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pandashare\Departments\FAST\Finance\Field Finance\Panda Pyramid Review &amp; KPI\2024\P9\"/>
    </mc:Choice>
  </mc:AlternateContent>
  <xr:revisionPtr revIDLastSave="0" documentId="8_{ADA0304D-2884-4C53-ADD9-E27874236A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PI Scorecard" sheetId="2" r:id="rId1"/>
  </sheets>
  <definedNames>
    <definedName name="_xlnm._FilterDatabase" localSheetId="0" hidden="1">'KPI Scorecard'!$FG$4:$FI$2440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<sst xmlns="http://schemas.openxmlformats.org/spreadsheetml/2006/main" count="118736" uniqueCount="2622">
  <si>
    <t>&lt; $1.3MM</t>
  </si>
  <si>
    <t>___1_3MM T/B</t>
  </si>
  <si>
    <t>$1.3MM - $3.0MM</t>
  </si>
  <si>
    <t>_1_3MM____3_0MM T/B</t>
  </si>
  <si>
    <t>&gt; $3.0MM</t>
  </si>
  <si>
    <t>___3_0MM T/B</t>
  </si>
  <si>
    <t>Mgmt Staffing %</t>
  </si>
  <si>
    <t>SL %</t>
  </si>
  <si>
    <t>SL__ T/B</t>
  </si>
  <si>
    <t>Cook %</t>
  </si>
  <si>
    <t>Cook__ T/B</t>
  </si>
  <si>
    <t>Successor Pool %</t>
  </si>
  <si>
    <t>TLs per 8 Stores</t>
  </si>
  <si>
    <t>Mgmt T/O</t>
  </si>
  <si>
    <t>Mgmt T/O Pts</t>
  </si>
  <si>
    <t>Hourly T/O</t>
  </si>
  <si>
    <t>Hourly T/O Pts</t>
  </si>
  <si>
    <t>Food Safety Avg Score</t>
  </si>
  <si>
    <t>YOY %</t>
  </si>
  <si>
    <t>YOY  Pts</t>
  </si>
  <si>
    <t>SST %</t>
  </si>
  <si>
    <t>SST  Pts</t>
  </si>
  <si>
    <t>CoGS vs Theoretical</t>
  </si>
  <si>
    <t>CoGS vs. Theoretical Pts</t>
  </si>
  <si>
    <t>Labor Hours vs. Rcmd %</t>
  </si>
  <si>
    <t>Labor Hours vs. Rcmd % Pts</t>
  </si>
  <si>
    <t>OT Met % SM/GM/TL</t>
  </si>
  <si>
    <t>OT Met  SM GM TL Pts</t>
  </si>
  <si>
    <t>OT Met % AM</t>
  </si>
  <si>
    <t>OT Met  AM Pts</t>
  </si>
  <si>
    <t>OT Met % Chef</t>
  </si>
  <si>
    <t>OT Met  Chef Pts</t>
  </si>
  <si>
    <t>OT Met % DL</t>
  </si>
  <si>
    <t>OT Met  DL Pts</t>
  </si>
  <si>
    <t>Avg OT Pts</t>
  </si>
  <si>
    <t>PSA YOY Adjusted CP $</t>
  </si>
  <si>
    <t>PSA YOY Adjusted CP  Pts</t>
  </si>
  <si>
    <t>RC vs. Plan</t>
  </si>
  <si>
    <t>RC vs Plan Pts</t>
  </si>
  <si>
    <t>Avg K1 Time Spent</t>
  </si>
  <si>
    <t>Avg K2 Time Spent</t>
  </si>
  <si>
    <t>Avg M1 Time Spent</t>
  </si>
  <si>
    <t>Avg M2 Time Spent</t>
  </si>
  <si>
    <t>Avg WPL Time Spent</t>
  </si>
  <si>
    <t>People Score</t>
  </si>
  <si>
    <t>People Rank</t>
  </si>
  <si>
    <t>Guest Score</t>
  </si>
  <si>
    <t>Guest Rank</t>
  </si>
  <si>
    <t>Financial Score</t>
  </si>
  <si>
    <t>Financial Rank</t>
  </si>
  <si>
    <t>PGF Score</t>
  </si>
  <si>
    <t>PRG Rank</t>
  </si>
  <si>
    <t>PRG</t>
  </si>
  <si>
    <t>T</t>
  </si>
  <si>
    <t>B</t>
  </si>
  <si>
    <t>VPO-Nancy Cai</t>
  </si>
  <si>
    <t>VPO-Yu Lien Hsiao</t>
  </si>
  <si>
    <t>ZVP-David Wang</t>
  </si>
  <si>
    <t>ZVP-Nutthanan Cheysadawoot</t>
  </si>
  <si>
    <t>ZVP-Thomas Wen</t>
  </si>
  <si>
    <t>RDO-Aili Liu</t>
  </si>
  <si>
    <t>RDO-Amanda Chen</t>
  </si>
  <si>
    <t>RDO-America Chong</t>
  </si>
  <si>
    <t>RDO-Chun Lee</t>
  </si>
  <si>
    <t>RDO-Cristina Hernandez</t>
  </si>
  <si>
    <t>RDO-Da Wei Cheng</t>
  </si>
  <si>
    <t>RDO-Emily Kang-Jones</t>
  </si>
  <si>
    <t>RDO-Emma Wu</t>
  </si>
  <si>
    <t>RDO-Jason Wong</t>
  </si>
  <si>
    <t>RDO-Jay Hsu</t>
  </si>
  <si>
    <t>RDO-Jennifer Nguyen</t>
  </si>
  <si>
    <t>RDO-Jerry Pung</t>
  </si>
  <si>
    <t>RDO-Jiajia Zhuang</t>
  </si>
  <si>
    <t>RDO-Jingyi Yang</t>
  </si>
  <si>
    <t>RDO-Joshua Kultgen</t>
  </si>
  <si>
    <t>RDO-Kevin Yang</t>
  </si>
  <si>
    <t>RDO-Liaty Sompotan</t>
  </si>
  <si>
    <t>RDO-Lisha Lai</t>
  </si>
  <si>
    <t>RDO-Maria Bazan</t>
  </si>
  <si>
    <t>RDO-Michelle Chau</t>
  </si>
  <si>
    <t>RDO-Mingtao Chi</t>
  </si>
  <si>
    <t>RDO-Raymond Yeung</t>
  </si>
  <si>
    <t>RDO-Roxanne Fernandes</t>
  </si>
  <si>
    <t>RDO-Ru Chen</t>
  </si>
  <si>
    <t>RDO-Ryan Dermody</t>
  </si>
  <si>
    <t>RDO-Sajid Maqsood</t>
  </si>
  <si>
    <t>RDO-Simon Lu</t>
  </si>
  <si>
    <t>RDO-Stacey Celaya</t>
  </si>
  <si>
    <t>RDO-TBD(SEN)</t>
  </si>
  <si>
    <t>RDO-Tun Tun Oo</t>
  </si>
  <si>
    <t>RDO-William Liu</t>
  </si>
  <si>
    <t>RDO-Xin Qin</t>
  </si>
  <si>
    <t>ACO-Aaron Dickson</t>
  </si>
  <si>
    <t>ACO-Aaron Wu</t>
  </si>
  <si>
    <t>ACO-Abanoub Asaad</t>
  </si>
  <si>
    <t>ACO-Adrian Chong</t>
  </si>
  <si>
    <t>ACO-Adriana MartinezSanchez</t>
  </si>
  <si>
    <t>ACO-Alisia Dujenski</t>
  </si>
  <si>
    <t>ACO-Alma Olaco-Mora</t>
  </si>
  <si>
    <t>ACO-Amy He</t>
  </si>
  <si>
    <t>ACO-Ana Mateo</t>
  </si>
  <si>
    <t>ACO-Andy Lui</t>
  </si>
  <si>
    <t>ACO-Angie Pacheco</t>
  </si>
  <si>
    <t>ACO-Anh Nguyen</t>
  </si>
  <si>
    <t>ACO-Anthony Jara</t>
  </si>
  <si>
    <t>ACO-Aris Lim</t>
  </si>
  <si>
    <t>ACO-Bao Vue</t>
  </si>
  <si>
    <t>ACO-Ben Yang</t>
  </si>
  <si>
    <t>ACO-Blai Her</t>
  </si>
  <si>
    <t>ACO-Blake Bier</t>
  </si>
  <si>
    <t>ACO-Brian Song</t>
  </si>
  <si>
    <t>ACO-Brittney Mock</t>
  </si>
  <si>
    <t>ACO-Bryant Jiron</t>
  </si>
  <si>
    <t>ACO-Calvin Wuttimongkonkul</t>
  </si>
  <si>
    <t>ACO-Carlos Villegas</t>
  </si>
  <si>
    <t>ACO-Cecilia Parrado</t>
  </si>
  <si>
    <t>ACO-Celia Cruz</t>
  </si>
  <si>
    <t>ACO-Cheauling Chen</t>
  </si>
  <si>
    <t>ACO-Cheng Zhang</t>
  </si>
  <si>
    <t>ACO-Cherie Pat</t>
  </si>
  <si>
    <t>ACO-Ching-Wen Luo</t>
  </si>
  <si>
    <t>ACO-Christian Ortiz</t>
  </si>
  <si>
    <t>ACO-Christopher Hsieh</t>
  </si>
  <si>
    <t>ACO-Clara Ji</t>
  </si>
  <si>
    <t>ACO-Damien Tao</t>
  </si>
  <si>
    <t>ACO-Daniel Elizalde</t>
  </si>
  <si>
    <t>ACO-Daniela Sanchez</t>
  </si>
  <si>
    <t>ACO-Danny Liu</t>
  </si>
  <si>
    <t>ACO-DaphneKarYee Soo</t>
  </si>
  <si>
    <t>ACO-David Arredondo</t>
  </si>
  <si>
    <t>ACO-David Irish</t>
  </si>
  <si>
    <t>ACO-DAVID PARK</t>
  </si>
  <si>
    <t>ACO-Debra Lee</t>
  </si>
  <si>
    <t>ACO-Dongho Yang</t>
  </si>
  <si>
    <t>ACO-Edward Kwon</t>
  </si>
  <si>
    <t>ACO-Elaine Meyers</t>
  </si>
  <si>
    <t>ACO-Eli Tolentino</t>
  </si>
  <si>
    <t>ACO-Elizabeth Garcia</t>
  </si>
  <si>
    <t>ACO-Elvira Jones</t>
  </si>
  <si>
    <t>ACO-Emanuel Silva</t>
  </si>
  <si>
    <t>ACO-Erica Corona</t>
  </si>
  <si>
    <t>ACO-Ernie Ruiz</t>
  </si>
  <si>
    <t>ACO-Eunice Munoz</t>
  </si>
  <si>
    <t>ACO-Fannie Chow</t>
  </si>
  <si>
    <t>ACO-Fanny Galdamez</t>
  </si>
  <si>
    <t>ACO-Farah Salek</t>
  </si>
  <si>
    <t>ACO-Faviola HernandezFernandez</t>
  </si>
  <si>
    <t>ACO-Fayzuddin Kurbonov</t>
  </si>
  <si>
    <t>ACO-Ferlin Baez</t>
  </si>
  <si>
    <t>ACO-Flor Figueroa</t>
  </si>
  <si>
    <t>ACO-Gedeon Kafando</t>
  </si>
  <si>
    <t>ACO-Georgiana Brannan</t>
  </si>
  <si>
    <t>ACO-Gwen Werede</t>
  </si>
  <si>
    <t>ACO-Hank Chung</t>
  </si>
  <si>
    <t>ACO-Huaning Pi</t>
  </si>
  <si>
    <t>ACO-Ilyas Rahimi</t>
  </si>
  <si>
    <t>ACO-Irani Taslima</t>
  </si>
  <si>
    <t>ACO-Isabel Sepulveda</t>
  </si>
  <si>
    <t>ACO-Jane Lee</t>
  </si>
  <si>
    <t>ACO-Jason Lee</t>
  </si>
  <si>
    <t>ACO-Jennisa Prindavong</t>
  </si>
  <si>
    <t>ACO-Jenny Huo</t>
  </si>
  <si>
    <t>ACO-Jessica Li</t>
  </si>
  <si>
    <t>ACO-Jesus Toloza</t>
  </si>
  <si>
    <t>ACO-Jia Horng Hsu</t>
  </si>
  <si>
    <t>ACO-Jonathan Lin</t>
  </si>
  <si>
    <t>ACO-Jorge Sandoval</t>
  </si>
  <si>
    <t>ACO-Jose Alvarenga</t>
  </si>
  <si>
    <t>ACO-Jose Villarreal</t>
  </si>
  <si>
    <t>ACO-Joyce Zhou</t>
  </si>
  <si>
    <t>ACO-Juan Mejia</t>
  </si>
  <si>
    <t>ACO-Julia Nolasco</t>
  </si>
  <si>
    <t>ACO-Julius Salcedo</t>
  </si>
  <si>
    <t>ACO-Jungyoon Kim</t>
  </si>
  <si>
    <t>ACO-Kaytlynne Clanan</t>
  </si>
  <si>
    <t>ACO-KC Trance</t>
  </si>
  <si>
    <t>ACO-Kevin Halim</t>
  </si>
  <si>
    <t>ACO-Kevin Ly</t>
  </si>
  <si>
    <t>ACO-Kevin Wu</t>
  </si>
  <si>
    <t>ACO-Kimberly Criste</t>
  </si>
  <si>
    <t>ACO-Kimberly Gosik</t>
  </si>
  <si>
    <t>ACO-Kris Dy</t>
  </si>
  <si>
    <t>ACO-Lara Lee</t>
  </si>
  <si>
    <t>ACO-Laura Benitez</t>
  </si>
  <si>
    <t>ACO-Leah Kempin</t>
  </si>
  <si>
    <t>ACO-Len Garillo</t>
  </si>
  <si>
    <t>ACO-Leonardo Morales</t>
  </si>
  <si>
    <t>ACO-Lilliana Rogers</t>
  </si>
  <si>
    <t>ACO-Lluvia Gomez</t>
  </si>
  <si>
    <t>ACO-Lourdez Chocoj</t>
  </si>
  <si>
    <t>ACO-Luis Alonzo</t>
  </si>
  <si>
    <t>ACO-Luis Hernandez</t>
  </si>
  <si>
    <t>ACO-Lynnette Velez</t>
  </si>
  <si>
    <t>ACO-Magali Sanchez</t>
  </si>
  <si>
    <t>ACO-Malinda Mao</t>
  </si>
  <si>
    <t>ACO-Maria Escueta</t>
  </si>
  <si>
    <t>ACO-Maria Orozco</t>
  </si>
  <si>
    <t>ACO-Mark Nguyen</t>
  </si>
  <si>
    <t>ACO-Marshall Wang</t>
  </si>
  <si>
    <t>ACO-Matthew Dan</t>
  </si>
  <si>
    <t>ACO-Matthiu Sumida</t>
  </si>
  <si>
    <t>ACO-May Liu</t>
  </si>
  <si>
    <t>ACO-Mei Fung Chai</t>
  </si>
  <si>
    <t>ACO-Mia Wang</t>
  </si>
  <si>
    <t>ACO-Michael Keng</t>
  </si>
  <si>
    <t>ACO-Miguel Roman</t>
  </si>
  <si>
    <t>ACO-Mindy Feng</t>
  </si>
  <si>
    <t>ACO-Mohit Sharma</t>
  </si>
  <si>
    <t>ACO-Myron Kwong</t>
  </si>
  <si>
    <t>ACO-Nancy Diaz</t>
  </si>
  <si>
    <t>ACO-Nancy Llamas</t>
  </si>
  <si>
    <t>ACO-Nikki Yang</t>
  </si>
  <si>
    <t>ACO-Noel Resendez</t>
  </si>
  <si>
    <t>ACO-Oleg Mazur</t>
  </si>
  <si>
    <t>ACO-Olivia Lee</t>
  </si>
  <si>
    <t>ACO-Omar Espino Lara</t>
  </si>
  <si>
    <t>ACO-Oscar Zamora</t>
  </si>
  <si>
    <t>ACO-Patara Kanasuta</t>
  </si>
  <si>
    <t>ACO-Paul Truong</t>
  </si>
  <si>
    <t>ACO-Pei Saunders</t>
  </si>
  <si>
    <t>ACO-Rhea Barredo</t>
  </si>
  <si>
    <t>ACO-Richard Kakuni</t>
  </si>
  <si>
    <t>ACO-Roberto Ornelas</t>
  </si>
  <si>
    <t>ACO-Roberto Ortiz</t>
  </si>
  <si>
    <t>ACO-Roberto Villalpando</t>
  </si>
  <si>
    <t>ACO-Rocio Pantaleon</t>
  </si>
  <si>
    <t>ACO-Rodney Wines</t>
  </si>
  <si>
    <t>ACO-Rosanna Chan</t>
  </si>
  <si>
    <t>ACO-Rothy Chan</t>
  </si>
  <si>
    <t>ACO-Roxii Martinez</t>
  </si>
  <si>
    <t>ACO-Ruth Ajuchan</t>
  </si>
  <si>
    <t>ACO-Ruth Hsiao</t>
  </si>
  <si>
    <t>ACO-Ruthie Gonzalez Yang</t>
  </si>
  <si>
    <t>ACO-Rylan Robles</t>
  </si>
  <si>
    <t>ACO-Sady Garcia Bravo</t>
  </si>
  <si>
    <t>ACO-Salvador Naranjo</t>
  </si>
  <si>
    <t>ACO-Samuel Baltazar</t>
  </si>
  <si>
    <t>ACO-Saypin Midkiff</t>
  </si>
  <si>
    <t>ACO-Sean Hsu</t>
  </si>
  <si>
    <t>ACO-Semir Ponjevic</t>
  </si>
  <si>
    <t>ACO-Shanshan Zhang</t>
  </si>
  <si>
    <t>ACO-Sheena Wang</t>
  </si>
  <si>
    <t>ACO-Soledad Juarez</t>
  </si>
  <si>
    <t>ACO-Suk Choi</t>
  </si>
  <si>
    <t>ACO-Susan Crespino</t>
  </si>
  <si>
    <t>ACO-Taelor Wilson</t>
  </si>
  <si>
    <t>ACO-Thai Pham</t>
  </si>
  <si>
    <t>ACO-Thao Ha</t>
  </si>
  <si>
    <t>ACO-Thomas Ng</t>
  </si>
  <si>
    <t>ACO-Timothy Griffin</t>
  </si>
  <si>
    <t>ACO-Tosa Tatsuo</t>
  </si>
  <si>
    <t>ACO-Travis McClure</t>
  </si>
  <si>
    <t>ACO-Vanda Srisaeng-Ek</t>
  </si>
  <si>
    <t>ACO-Vi Doan</t>
  </si>
  <si>
    <t>ACO-Watinee Payad</t>
  </si>
  <si>
    <t>ACO-Wei Xu</t>
  </si>
  <si>
    <t>ACO-Wen Wen</t>
  </si>
  <si>
    <t>ACO-Xochitl Herrera</t>
  </si>
  <si>
    <t>ACO-Yang Thao</t>
  </si>
  <si>
    <t>ACO-Yasleny Angel</t>
  </si>
  <si>
    <t>ACO-Yazmin SanchezGonzalez</t>
  </si>
  <si>
    <t>ACO-Yeni Reyes</t>
  </si>
  <si>
    <t>ACO-Young Yeo</t>
  </si>
  <si>
    <t>N/A</t>
  </si>
  <si>
    <t>100 Glendale Galleria PX I</t>
  </si>
  <si>
    <t>103 ESCONDIDO PX</t>
  </si>
  <si>
    <t>106 ALA MOANA PX</t>
  </si>
  <si>
    <t>108 SANTA ANA PX</t>
  </si>
  <si>
    <t>110 NEW JERSEY PX</t>
  </si>
  <si>
    <t>112 STONESTOWN PX</t>
  </si>
  <si>
    <t>113 BAKERSFIELD PX</t>
  </si>
  <si>
    <t>114 ARCADIA VUX</t>
  </si>
  <si>
    <t>119 BALDWIN HILLS PX</t>
  </si>
  <si>
    <t>125 BREA PX</t>
  </si>
  <si>
    <t>127 PEARLRIDGE PX</t>
  </si>
  <si>
    <t>128 PENTAGON PX</t>
  </si>
  <si>
    <t>129 CULVER CITY VUX</t>
  </si>
  <si>
    <t>132 West Covina Plaza PX</t>
  </si>
  <si>
    <t>138 Parkway Plaza PX</t>
  </si>
  <si>
    <t>139 Superstition PX</t>
  </si>
  <si>
    <t>140 Sherman Oaks PX</t>
  </si>
  <si>
    <t>143 Long Beach SX</t>
  </si>
  <si>
    <t>144 SCOTTSDALE PX</t>
  </si>
  <si>
    <t>145 Bay Area PX</t>
  </si>
  <si>
    <t>157 AZEKA SX</t>
  </si>
  <si>
    <t>159 Mall of America - South St PX</t>
  </si>
  <si>
    <t>171 MARINA DEL REY SX</t>
  </si>
  <si>
    <t>178 ANAHEIM HILLS VUX</t>
  </si>
  <si>
    <t>183 Santa Rosa PX</t>
  </si>
  <si>
    <t>186 HAWAII KAI SX</t>
  </si>
  <si>
    <t>187 SANTA MONICA PX</t>
  </si>
  <si>
    <t>190 TYSON CORNER PX</t>
  </si>
  <si>
    <t>191 TUCSON PX</t>
  </si>
  <si>
    <t>194 FAIR OAKS SX</t>
  </si>
  <si>
    <t>197 Lenwood &amp; Mercantile PX</t>
  </si>
  <si>
    <t>204 ST CLAIR PX</t>
  </si>
  <si>
    <t>205 ARROWHEAD PX</t>
  </si>
  <si>
    <t>207 VALLEY CENTRAL SX</t>
  </si>
  <si>
    <t>219 Nordhoff &amp; Reseda PX</t>
  </si>
  <si>
    <t>222 YORKTOWN PX</t>
  </si>
  <si>
    <t>226 LA MESA SX</t>
  </si>
  <si>
    <t>229 PASEO NUEVO SX</t>
  </si>
  <si>
    <t>231 OCEAN RANCH SX</t>
  </si>
  <si>
    <t>243 HENDERSON VX</t>
  </si>
  <si>
    <t>246 ROSE SX</t>
  </si>
  <si>
    <t>247 GRANARY SQUARE SX</t>
  </si>
  <si>
    <t>268 Kaahumanu Center PX</t>
  </si>
  <si>
    <t>275 VENTURA/VESPER SX</t>
  </si>
  <si>
    <t>277 MAINE MALL PX</t>
  </si>
  <si>
    <t>297 EDENS PLAZA PX</t>
  </si>
  <si>
    <t>305 Long Beach VUX</t>
  </si>
  <si>
    <t>317 WASHINGTON SQ PX</t>
  </si>
  <si>
    <t>318 LAKELINE MALL PX</t>
  </si>
  <si>
    <t>329 ALDERWOOD MALL PX</t>
  </si>
  <si>
    <t>335 ASHEVILLE MALL PX</t>
  </si>
  <si>
    <t>351 MONTEBELLO TOWN CNTR</t>
  </si>
  <si>
    <t>352 SUNSET MALL PX</t>
  </si>
  <si>
    <t>354 BROWARD PX</t>
  </si>
  <si>
    <t>355 STUDIO CITY PX</t>
  </si>
  <si>
    <t>356 MANHATTAN BEACH PX</t>
  </si>
  <si>
    <t>363 Park Meadows PX</t>
  </si>
  <si>
    <t>364 OAK PARK PX</t>
  </si>
  <si>
    <t>368 GALLERIA AT TYLER PX</t>
  </si>
  <si>
    <t>382 COASTLAND MALL PX</t>
  </si>
  <si>
    <t>385 ONTARIO MILLS PX</t>
  </si>
  <si>
    <t>386 Bear Valley &amp; Mariposa</t>
  </si>
  <si>
    <t>402 FOX RIVER PX</t>
  </si>
  <si>
    <t>411 Grapevine Mills PX</t>
  </si>
  <si>
    <t>412 ONE WESTSIDE PX</t>
  </si>
  <si>
    <t>415 University Town Center Pavilion</t>
  </si>
  <si>
    <t>417 SERRAMONTE MALL PX</t>
  </si>
  <si>
    <t>426 GRANADA HILLS TC SPX</t>
  </si>
  <si>
    <t>427 NAPA MARKETPLACE SX</t>
  </si>
  <si>
    <t>433 DEVON PLAZA SX</t>
  </si>
  <si>
    <t>434 FOOTHILL MARKETPLACE PX</t>
  </si>
  <si>
    <t>435 Figueroa PX</t>
  </si>
  <si>
    <t>436 GLENBROOK SQUARE PX</t>
  </si>
  <si>
    <t>437 CORAL RIDGE MALL PX</t>
  </si>
  <si>
    <t>447 SQUAW PEAK SX</t>
  </si>
  <si>
    <t>448 PLAZA DE COLOREZ SX</t>
  </si>
  <si>
    <t>450 Winterwood Pavilion SX</t>
  </si>
  <si>
    <t>455 PROVO TOWNE CT PX</t>
  </si>
  <si>
    <t>459 STADIUM CROSSINGS SX</t>
  </si>
  <si>
    <t>461 WARWICK PX</t>
  </si>
  <si>
    <t>464 MARKET PLACE 99 SX</t>
  </si>
  <si>
    <t>466 Kaneohe Center SX</t>
  </si>
  <si>
    <t>467 SUNSET STATION PX</t>
  </si>
  <si>
    <t>469 SAHARA &amp; DECATUR SX</t>
  </si>
  <si>
    <t>471 GREAT LAKES CROSSING</t>
  </si>
  <si>
    <t>473 AKITA PLAZA SX</t>
  </si>
  <si>
    <t>474 FAIRFIELD MKTPLCE SX</t>
  </si>
  <si>
    <t>480 Portola Village PX</t>
  </si>
  <si>
    <t>481 KAHALA MALL PX</t>
  </si>
  <si>
    <t>482 Glendale Fashion Ctr PX</t>
  </si>
  <si>
    <t>487 CIVIC CENTER PX</t>
  </si>
  <si>
    <t>488 ARROWHEAD PALMS PX</t>
  </si>
  <si>
    <t>491 Market Place PX</t>
  </si>
  <si>
    <t>496 RENAISSANCE III SX</t>
  </si>
  <si>
    <t>498 VENETIAN PX</t>
  </si>
  <si>
    <t>499 PCH &amp; HAWTHORNE SX</t>
  </si>
  <si>
    <t>500 TOWNE CTR ENCINITAS</t>
  </si>
  <si>
    <t>506 PARK CENTRE PX</t>
  </si>
  <si>
    <t>508 Windward Mall PX</t>
  </si>
  <si>
    <t>509 PARADISE SQUARE PX</t>
  </si>
  <si>
    <t>510 CLACKAMAS TOWN CNTR</t>
  </si>
  <si>
    <t>511 PROMENADE MALL PX</t>
  </si>
  <si>
    <t>512 Boise Town Square PX</t>
  </si>
  <si>
    <t>515 ROLLING MEADOWS</t>
  </si>
  <si>
    <t>516 GURNEE PX</t>
  </si>
  <si>
    <t>517 IRON HORSE PLAZA PX</t>
  </si>
  <si>
    <t>518 CITRUS CENTER SX</t>
  </si>
  <si>
    <t>522 SUGARHOUSE PX</t>
  </si>
  <si>
    <t>523 SOUTH TOWN PX</t>
  </si>
  <si>
    <t>524 PLAZA ESCORIAL PX</t>
  </si>
  <si>
    <t>527 FESTIVAL PX</t>
  </si>
  <si>
    <t>528 DEER VALLEY SX</t>
  </si>
  <si>
    <t>529 SANTA FE PALMS PX</t>
  </si>
  <si>
    <t>532 STEVENS CREEK PX</t>
  </si>
  <si>
    <t>533 HUNTINGTON OAKS SX</t>
  </si>
  <si>
    <t>534 PALMDALE MARKETPLACE</t>
  </si>
  <si>
    <t>537 WEST JORDAN SX</t>
  </si>
  <si>
    <t>538 LAFAYETTE SX</t>
  </si>
  <si>
    <t>539 RED CLIFFS SX</t>
  </si>
  <si>
    <t>541 DESERT PALMS PX</t>
  </si>
  <si>
    <t>542 HILLCREST PX</t>
  </si>
  <si>
    <t>543 ORANGEFAIR SX</t>
  </si>
  <si>
    <t>544 STANDLEY LAKE MKTPLC</t>
  </si>
  <si>
    <t>545 VILLAGE CENTER PX</t>
  </si>
  <si>
    <t>546 SCRIPPS RANCH PX</t>
  </si>
  <si>
    <t>555 9TH &amp; BELL PX</t>
  </si>
  <si>
    <t>556 BOULDER CROSSNG SX</t>
  </si>
  <si>
    <t>560 HARBOR CENTER PX</t>
  </si>
  <si>
    <t>562 BLACKSTONE PX</t>
  </si>
  <si>
    <t>565 EL PASEO TOWN CENTER</t>
  </si>
  <si>
    <t>566 MARTIN WAY &amp; SLEATER</t>
  </si>
  <si>
    <t>568 HORIZON POINTE PX</t>
  </si>
  <si>
    <t>569 MALL MISSION VIEJO</t>
  </si>
  <si>
    <t>571 WESTBLUFF PX</t>
  </si>
  <si>
    <t>574 MARTHA LAKE PX</t>
  </si>
  <si>
    <t>575 TOPANGA/BASSETT PX</t>
  </si>
  <si>
    <t>578 GRESHAM STATION</t>
  </si>
  <si>
    <t>579 RENAISSANCE PX</t>
  </si>
  <si>
    <t>581 SAM'S TOWN PX</t>
  </si>
  <si>
    <t>582 SUNSET &amp; SANDHILL SX</t>
  </si>
  <si>
    <t>583 ST CHARLES PX</t>
  </si>
  <si>
    <t>586 FRY'S CENTER PX</t>
  </si>
  <si>
    <t>591 JACKSON BUILDING PX</t>
  </si>
  <si>
    <t>593 Meridian Mall PX</t>
  </si>
  <si>
    <t>594 ARROWHEAD PROMENADE</t>
  </si>
  <si>
    <t>596 HUALAPAI COMMONS PX</t>
  </si>
  <si>
    <t>599 RIVER PARK SQUARE PX</t>
  </si>
  <si>
    <t>600 Northridge Salinas PX PX</t>
  </si>
  <si>
    <t>602 PRESTON RIDGE PX</t>
  </si>
  <si>
    <t>605 OLYMPIA PARKWAY PX</t>
  </si>
  <si>
    <t>606 GROSSMONT CENTER PX</t>
  </si>
  <si>
    <t>609 ROCK CREEK PX</t>
  </si>
  <si>
    <t>610 STATE STREET PX</t>
  </si>
  <si>
    <t>611 REDWOOD PX</t>
  </si>
  <si>
    <t>613 BANDERA POINTE PX</t>
  </si>
  <si>
    <t>615 MERIDIAN CROSSROAD</t>
  </si>
  <si>
    <t>616 PLAZA at SANTA FE</t>
  </si>
  <si>
    <t>618 VENICE &amp; OVERLAND PX</t>
  </si>
  <si>
    <t>619 SUNRISE PX</t>
  </si>
  <si>
    <t>620 GREEN VALLEY STATION</t>
  </si>
  <si>
    <t>621 THE PALMS CASINO PX</t>
  </si>
  <si>
    <t>625 PRAIRIE CITY CROSSIN</t>
  </si>
  <si>
    <t>626 Chandler Fashion Place PX</t>
  </si>
  <si>
    <t>627 SURPRISE TOWN CENTER</t>
  </si>
  <si>
    <t>628 TUCSON'S CORNERSTONE</t>
  </si>
  <si>
    <t>629 MIDWAY/TRINITY MILLS</t>
  </si>
  <si>
    <t>631 DANA PARK PX</t>
  </si>
  <si>
    <t>632 KIMBALL AVE &amp; SOUTHLAKE BLVD PX</t>
  </si>
  <si>
    <t>633 Valley Fair PX PX</t>
  </si>
  <si>
    <t>638 TRI CITY PALM COURT</t>
  </si>
  <si>
    <t>639 MALL 205 PX</t>
  </si>
  <si>
    <t>640 DESERT RIDGE PX</t>
  </si>
  <si>
    <t>641 TIPPECANOE PX</t>
  </si>
  <si>
    <t>642 SANTA FE STATIONS</t>
  </si>
  <si>
    <t>643 BOUQUET CANYON PX</t>
  </si>
  <si>
    <t>644 LAKEWOOD CITY COMMON</t>
  </si>
  <si>
    <t>647 BURBANK EMPIRE PX</t>
  </si>
  <si>
    <t>648 WASHINGTON SQUARE</t>
  </si>
  <si>
    <t>649 AMERIGE HEIGHTS PX</t>
  </si>
  <si>
    <t>650 BEACH &amp; IMPERIAL PX</t>
  </si>
  <si>
    <t>651 HORIZON &amp; COLLEGE PX</t>
  </si>
  <si>
    <t>655 MARYLAND &amp; KATIE PX</t>
  </si>
  <si>
    <t>657 SCENIC PLACE PX</t>
  </si>
  <si>
    <t>658 N POINTE SHOPPNG CTR</t>
  </si>
  <si>
    <t>662 COLLEGE PLAZA PX</t>
  </si>
  <si>
    <t>664 SUGARLOAF MILLS PX</t>
  </si>
  <si>
    <t>669 ELKGROVE PX</t>
  </si>
  <si>
    <t>674 SANTA FE DR &amp; PRINCE</t>
  </si>
  <si>
    <t>676 GRIDLEY &amp; SOUTH ST</t>
  </si>
  <si>
    <t>680 PEACHTREE HWY PX</t>
  </si>
  <si>
    <t>682 MERRIFIELD REST PARK</t>
  </si>
  <si>
    <t>686 PARKER &amp; 20 MILE PX</t>
  </si>
  <si>
    <t>687 WOODMEN &amp; RANGEWOOD</t>
  </si>
  <si>
    <t>689 ROSEDALE &amp; COFFEE</t>
  </si>
  <si>
    <t>691 WHEELING PX</t>
  </si>
  <si>
    <t>692 HARRISON &amp; MAGNOLIA</t>
  </si>
  <si>
    <t>694 CANYON &amp; HWY 217 PX</t>
  </si>
  <si>
    <t>695 CHASTAIN &amp; GEORGE PX</t>
  </si>
  <si>
    <t>696 BRISTOL &amp; WARNER PX</t>
  </si>
  <si>
    <t>697 ROSEMONT PX</t>
  </si>
  <si>
    <t>698 VICTORIA &amp; MOON PX</t>
  </si>
  <si>
    <t>700 CENTENNIAL &amp; GARDEN</t>
  </si>
  <si>
    <t>701 Maplewood Mall PX</t>
  </si>
  <si>
    <t>702 REDSTONE CENTER SX</t>
  </si>
  <si>
    <t>703 SUNMARK PLAZA PX</t>
  </si>
  <si>
    <t>704 EASTON MALL PX</t>
  </si>
  <si>
    <t>705 SHAW &amp; BRAWLEY PX</t>
  </si>
  <si>
    <t>707 I 35 &amp; PARMER PX</t>
  </si>
  <si>
    <t>708 TROSPER &amp; LITTLE ROC</t>
  </si>
  <si>
    <t>710 CAGUAS PX</t>
  </si>
  <si>
    <t>711 120TH &amp; WASHINGTON</t>
  </si>
  <si>
    <t>713 EVERGREEN MARKETPLAC</t>
  </si>
  <si>
    <t>714 GLADE &amp; 121 PX</t>
  </si>
  <si>
    <t>715 BROADWAY &amp; HWY 67 PX</t>
  </si>
  <si>
    <t>717 HEMET MALL</t>
  </si>
  <si>
    <t>719 SNELL &amp; BRANHAM PX</t>
  </si>
  <si>
    <t>720 TROPICANA &amp; CAMERON</t>
  </si>
  <si>
    <t>721 HAMPDEN &amp; DAYTON</t>
  </si>
  <si>
    <t>723 VONS GLENDALE</t>
  </si>
  <si>
    <t>724 BULLDOG &amp; UNIVERSITY</t>
  </si>
  <si>
    <t>725 THE PLACE ON 47TH ST</t>
  </si>
  <si>
    <t>726 LA CANADA PX</t>
  </si>
  <si>
    <t>727 ALISO VIEJO PX</t>
  </si>
  <si>
    <t>729 Carlsbad Premium Outlets PX</t>
  </si>
  <si>
    <t>730 WESTLAKE MARKET PX</t>
  </si>
  <si>
    <t>731 5 POINTS PLAZA PX</t>
  </si>
  <si>
    <t>733 HERNDON &amp; FOWLER PX</t>
  </si>
  <si>
    <t>734 EVERGREEN COMMONS</t>
  </si>
  <si>
    <t>737 HIGHWAY 95 &amp; MOHAVE</t>
  </si>
  <si>
    <t>738 VISTA VILLAGE PX</t>
  </si>
  <si>
    <t>739 SANTEE TROLLEY PX</t>
  </si>
  <si>
    <t>740 UNIVERSITY VILLAGE</t>
  </si>
  <si>
    <t>741 WESTVIEW PROMENADE</t>
  </si>
  <si>
    <t>742 Valley River Center PX</t>
  </si>
  <si>
    <t>744 OCEANSIDE &amp; COLLEGE</t>
  </si>
  <si>
    <t>745 MONTEREY MARKETPLACE</t>
  </si>
  <si>
    <t>748 CITY CENTER GATEWAY</t>
  </si>
  <si>
    <t>749 DRAPER CROSSING PX</t>
  </si>
  <si>
    <t>751 101 LOOP &amp; CAMELBACK</t>
  </si>
  <si>
    <t>752 EL PASEO DE SARATOGA</t>
  </si>
  <si>
    <t>753 LAKE MEAD &amp; BUFFALO</t>
  </si>
  <si>
    <t>754 GATEWAY &amp; TRAVIS PX</t>
  </si>
  <si>
    <t>755 POWER &amp; MCKELLIPS PX</t>
  </si>
  <si>
    <t>757 ROUTE 30 &amp; CICERO PX</t>
  </si>
  <si>
    <t>758 CITY HEIGHTS PX</t>
  </si>
  <si>
    <t>759 BASELINE &amp; CHERRY PX</t>
  </si>
  <si>
    <t>760 QUEBEC &amp; 36TH PX</t>
  </si>
  <si>
    <t>761 DONNER PASS ROAD PX</t>
  </si>
  <si>
    <t>762 ARNEILL &amp; LAS POSAS</t>
  </si>
  <si>
    <t>763 75TH &amp; THOMAS PX</t>
  </si>
  <si>
    <t>764 VALLEY PKWY PX</t>
  </si>
  <si>
    <t>765 GLASS HOUSE SQUARE</t>
  </si>
  <si>
    <t>766 DUBLIN &amp; AMADOR PX</t>
  </si>
  <si>
    <t>767 COLORADO MILLS PX</t>
  </si>
  <si>
    <t>769 SAN MARCOS &amp; HWY 78</t>
  </si>
  <si>
    <t>770 PEORIA MRKTPLC PX</t>
  </si>
  <si>
    <t>771 HWY 880 &amp; MARINA PX</t>
  </si>
  <si>
    <t>773 PLAINFIELD COMMONS</t>
  </si>
  <si>
    <t>776 KIETZKE &amp; MCCARRAN</t>
  </si>
  <si>
    <t>777 SPARKS &amp; PRATER PX</t>
  </si>
  <si>
    <t>778 99TH AVE &amp; MCDOWELL</t>
  </si>
  <si>
    <t>780 7800 &amp; BANGERTER PX</t>
  </si>
  <si>
    <t>781 PLEASANT GROVE PX</t>
  </si>
  <si>
    <t>782 PECOS &amp; MCQUEEN PX</t>
  </si>
  <si>
    <t>783 5TH &amp; LONG BEACH</t>
  </si>
  <si>
    <t>784 OVERLAND &amp; CLAIREMNT</t>
  </si>
  <si>
    <t>785 MONTE VISTA &amp; HWY 99</t>
  </si>
  <si>
    <t>787 OAKLAND MALL PX</t>
  </si>
  <si>
    <t>788 TATUM &amp; SHEA PX</t>
  </si>
  <si>
    <t>789 ELVERTA &amp; WALERGA PX</t>
  </si>
  <si>
    <t>790 GOLDEN RING PX</t>
  </si>
  <si>
    <t>791 DEEP CANYON PX</t>
  </si>
  <si>
    <t>792 LOS FELIZ &amp; PERLITA</t>
  </si>
  <si>
    <t>795 LABATH &amp; R.P. EXPSWY</t>
  </si>
  <si>
    <t>796 GARFIELD &amp; MAIN PX</t>
  </si>
  <si>
    <t>797 ALAMEDA &amp; SABLE PX</t>
  </si>
  <si>
    <t>799 SILVERADO RANCH PX</t>
  </si>
  <si>
    <t>800 WHEELER &amp; 5 FWY PX</t>
  </si>
  <si>
    <t>801 VALENCIA TOWN CENTER</t>
  </si>
  <si>
    <t>803 83RD &amp; LAKE PLEASANT</t>
  </si>
  <si>
    <t>804 IMPERIAL &amp; ATLANTIC</t>
  </si>
  <si>
    <t>806 OLD RD &amp; VALENCIA PX</t>
  </si>
  <si>
    <t>807 NAGLEE &amp; GRANT PX</t>
  </si>
  <si>
    <t>808 FITZGERALD &amp; APPIAN</t>
  </si>
  <si>
    <t>809 BLUFF &amp; SUNSET PX</t>
  </si>
  <si>
    <t>810 PREECE &amp; MILWAUKEE</t>
  </si>
  <si>
    <t>811 EAST LAKE PX</t>
  </si>
  <si>
    <t>812 91ST &amp; NORTHERN PX</t>
  </si>
  <si>
    <t>813 GILBERT &amp; WARNER PX</t>
  </si>
  <si>
    <t>815 SHADLE CENTER PX</t>
  </si>
  <si>
    <t>816 HWY 101 &amp; LAS POSAS</t>
  </si>
  <si>
    <t>817 VANCOUVER MALL PX</t>
  </si>
  <si>
    <t>818 200 WEST &amp; 500 SOUTH</t>
  </si>
  <si>
    <t>819 POWERS&amp; CONSTITUTION</t>
  </si>
  <si>
    <t>820 12TH &amp; WALL PX</t>
  </si>
  <si>
    <t>821 MCDOWELL &amp; DYSART</t>
  </si>
  <si>
    <t>825 FIRST &amp; NORTH MINES</t>
  </si>
  <si>
    <t>826 SUNRISE &amp; CIRBY WAY</t>
  </si>
  <si>
    <t>827 PLAZA GUAYNABO PX</t>
  </si>
  <si>
    <t>830 PACHECO &amp; WARD PX</t>
  </si>
  <si>
    <t>832 OLIVE &amp; AUSTIN PX</t>
  </si>
  <si>
    <t>833 HARRAH'S CASINO PX</t>
  </si>
  <si>
    <t>834 HWY 79 &amp; REDHAWK PX</t>
  </si>
  <si>
    <t>835 Thunder Valley Casino Resort PX</t>
  </si>
  <si>
    <t>836 COCHRANE RD at HW 101</t>
  </si>
  <si>
    <t>837 CALIFORNIA&amp;STOCKDALE</t>
  </si>
  <si>
    <t>838 OAKRIDGE MALL PX</t>
  </si>
  <si>
    <t>839 PACIFIC &amp; HAMMER PX</t>
  </si>
  <si>
    <t>840 12TH AVE. &amp; W. LACEY</t>
  </si>
  <si>
    <t>842 FOOTHILL &amp; VINEYARD</t>
  </si>
  <si>
    <t>844 LONE TREE &amp; HWY 4 PX</t>
  </si>
  <si>
    <t>845 FILLMORE &amp; GEARY PX</t>
  </si>
  <si>
    <t>846 1180 NORTH ST &amp; HW36</t>
  </si>
  <si>
    <t>848 104TH &amp; REDWOOD PX</t>
  </si>
  <si>
    <t>849 REED &amp; I-80 PX</t>
  </si>
  <si>
    <t>850 SILLS PLAZA PX</t>
  </si>
  <si>
    <t>851 RAINBOW &amp; SPRING MNT</t>
  </si>
  <si>
    <t>852 HWY 377 &amp; N. TERRANTPKWY PX</t>
  </si>
  <si>
    <t>854 WINDWARD PARKWAY CT</t>
  </si>
  <si>
    <t>856 4700 SO. &amp; 4000 W PX</t>
  </si>
  <si>
    <t>857 RIVERDALE RD &amp; 300 W</t>
  </si>
  <si>
    <t>859 BLACKSTONE &amp;SHIELDS</t>
  </si>
  <si>
    <t>860 17TH ST &amp; TUSTIN AVE</t>
  </si>
  <si>
    <t>861 FOOTHILL &amp; BROAD</t>
  </si>
  <si>
    <t>862 PASEO DE PERALTA PX</t>
  </si>
  <si>
    <t>863 RIGGS &amp; MCQUEEN PX</t>
  </si>
  <si>
    <t>864 XIMENO &amp; LOS COYOTES</t>
  </si>
  <si>
    <t>865 43RD AVE &amp; BETHANY</t>
  </si>
  <si>
    <t>867 HWY 50 &amp; CHIPMAN RD</t>
  </si>
  <si>
    <t>870 SIMMONS MARKETPLACE</t>
  </si>
  <si>
    <t>871 IRVNE CULVER PLZA PX</t>
  </si>
  <si>
    <t>874 EASTERN &amp; SAHARA</t>
  </si>
  <si>
    <t>875 MILIPITAS TOWN CENTR</t>
  </si>
  <si>
    <t>876 CASA GRANDE PX</t>
  </si>
  <si>
    <t>877 VALLEY &amp; GRAND PX</t>
  </si>
  <si>
    <t>878 GILROY CROSSING</t>
  </si>
  <si>
    <t>879 ACADEMY &amp; UNION 2</t>
  </si>
  <si>
    <t>881 BASELINE &amp;ELLSWORTH</t>
  </si>
  <si>
    <t>882 59TH &amp; OLIVE</t>
  </si>
  <si>
    <t>883 AVI CASINO LAUGHLIN</t>
  </si>
  <si>
    <t>884 CAPITAL MALL (II)</t>
  </si>
  <si>
    <t>886 ANTONIO PARKWAY PX</t>
  </si>
  <si>
    <t>887 PACIFIC &amp; ROBINHOOD</t>
  </si>
  <si>
    <t>888 GRAND &amp; BADILLO PX</t>
  </si>
  <si>
    <t>889 Tropicana &amp; Beltway PX</t>
  </si>
  <si>
    <t>890 PRESCOTT VALLEY TOWN</t>
  </si>
  <si>
    <t>892 VAN BUREN PX</t>
  </si>
  <si>
    <t>893 FOOTHILL BLVD</t>
  </si>
  <si>
    <t>896 CENTER &amp; STATE PX</t>
  </si>
  <si>
    <t>897 STATE &amp; I-101 PX</t>
  </si>
  <si>
    <t>898 SIERRA HWY PX</t>
  </si>
  <si>
    <t>901 RIO HONDO PX</t>
  </si>
  <si>
    <t>903 SANTA ROSA &amp; KAWANA</t>
  </si>
  <si>
    <t>905 Kettleman Ln &amp; Lower Sacramento Rd PX</t>
  </si>
  <si>
    <t>906 SHOWCASE MALL PX</t>
  </si>
  <si>
    <t>907 BURLINGAME &amp; EL CAMI</t>
  </si>
  <si>
    <t>908 TOWN EAST &amp; EMPORIUM</t>
  </si>
  <si>
    <t>909 SUNRISE &amp; RAMON PX</t>
  </si>
  <si>
    <t>910 PEACHTREE PARKWAY</t>
  </si>
  <si>
    <t>912 I-10 &amp; VANCE JACKSON</t>
  </si>
  <si>
    <t>913 EASTERN &amp; FLORENCE</t>
  </si>
  <si>
    <t>914 LAKE AIR MALL PX</t>
  </si>
  <si>
    <t>915 LAKE MEAD &amp; BOULDER</t>
  </si>
  <si>
    <t>916 MADISON AVE &amp; DATE</t>
  </si>
  <si>
    <t>918 CAMP CREEK &amp; I-285</t>
  </si>
  <si>
    <t>921 SW MILITARY &amp; GOLIAD</t>
  </si>
  <si>
    <t>923 HAWTHORNE &amp; MARINE</t>
  </si>
  <si>
    <t>924 22ND &amp; HARRISON PX</t>
  </si>
  <si>
    <t>925 LEAD HILL &amp; ROCKY</t>
  </si>
  <si>
    <t>926 BONANZA &amp; LAMB</t>
  </si>
  <si>
    <t>932 GRAND &amp; COURTLAND</t>
  </si>
  <si>
    <t>934 TOPSY &amp; 395 PX</t>
  </si>
  <si>
    <t>939 Ashlan &amp; Fowler - Vons</t>
  </si>
  <si>
    <t>941 MISSION &amp; I-5</t>
  </si>
  <si>
    <t>943 CONSTITUTION &amp; INDEP</t>
  </si>
  <si>
    <t>944 BALTIMORE PIKE PX</t>
  </si>
  <si>
    <t>945 JANSS &amp; MOORPARK</t>
  </si>
  <si>
    <t>946 NORDAHL MARKETPLACE</t>
  </si>
  <si>
    <t>947 101 &amp; SCOTTSDALE RD</t>
  </si>
  <si>
    <t>948 EAGLE ROCK &amp;YOSEMITE</t>
  </si>
  <si>
    <t>949 FALCON GATEWAY</t>
  </si>
  <si>
    <t>950 BALFOUR PLAZA</t>
  </si>
  <si>
    <t>951 POWER &amp; QUEEN CREEK</t>
  </si>
  <si>
    <t>952 AUSTIN HWY &amp; HARRY</t>
  </si>
  <si>
    <t>953 DATE PALM &amp; RAMON</t>
  </si>
  <si>
    <t>955 STEVENS &amp; STELLING</t>
  </si>
  <si>
    <t>957 PANAMA &amp; HWY 99</t>
  </si>
  <si>
    <t>958 PROSPERITY &amp; HILLMAN</t>
  </si>
  <si>
    <t>960 COSTCO PLAZA PX</t>
  </si>
  <si>
    <t>961 TEXAS &amp; GEORGE BUSH</t>
  </si>
  <si>
    <t>962 WOODYARD CROSSING</t>
  </si>
  <si>
    <t>963 LAKESIDE PLAZA PX</t>
  </si>
  <si>
    <t>964 IL TOLLWY OASIS BEL</t>
  </si>
  <si>
    <t>966 ANTELOPE &amp; I-15 PX</t>
  </si>
  <si>
    <t>967 SCNIC HWY &amp; PHARS RD</t>
  </si>
  <si>
    <t>970 R STREET MARKET</t>
  </si>
  <si>
    <t>971 BASIN &amp; HWY 160</t>
  </si>
  <si>
    <t>972 SOUTHLAND MALL PX</t>
  </si>
  <si>
    <t>973 FAIRVIEW SHOPPING</t>
  </si>
  <si>
    <t>974 CNTRL PRK &amp; CRL SLVR</t>
  </si>
  <si>
    <t>975 MURRIETA SPRINGS PLZ</t>
  </si>
  <si>
    <t>976 MONTECITO CROSSINGS</t>
  </si>
  <si>
    <t>979 I-35 &amp; MAIN</t>
  </si>
  <si>
    <t>981 SEASIDE PX</t>
  </si>
  <si>
    <t>982 PCH &amp; CARNELIAN</t>
  </si>
  <si>
    <t>983 STONE MTN &amp; MANKIN</t>
  </si>
  <si>
    <t>985 ROUND GROVE &amp; MACART</t>
  </si>
  <si>
    <t>986 INDIANAPOLIS &amp; MAIN</t>
  </si>
  <si>
    <t>987 VICTORIA GARDENS PX</t>
  </si>
  <si>
    <t>988 LANCASTER</t>
  </si>
  <si>
    <t>989 WESTPOINT CROSSING</t>
  </si>
  <si>
    <t>990 NAPERVILLE&amp;BUTTERFIE</t>
  </si>
  <si>
    <t>992 LOVERS &amp; GREENVILLE</t>
  </si>
  <si>
    <t>993 Friant Rd &amp; Fort Washington</t>
  </si>
  <si>
    <t>995 BUENA PARK PLACE PX</t>
  </si>
  <si>
    <t>996 FALLBROOK CENTER</t>
  </si>
  <si>
    <t>997 CEDAR HILL CROSSING</t>
  </si>
  <si>
    <t>998 ADMIRAL CALLAGHAN PX</t>
  </si>
  <si>
    <t>999 PLAZA VOLENTE PX</t>
  </si>
  <si>
    <t>1000 PLEASANT HILL</t>
  </si>
  <si>
    <t>1001 HWY 101 &amp; DONAHUE</t>
  </si>
  <si>
    <t>1002 BASELINE &amp; 24TH ST</t>
  </si>
  <si>
    <t>1003 SAN PABLO &amp; FAIRMONT</t>
  </si>
  <si>
    <t>1004 COTTONWOOD CORNER PX</t>
  </si>
  <si>
    <t>1005 CENTRAL &amp; BEDFORD</t>
  </si>
  <si>
    <t>1006 MORONGO CASINO</t>
  </si>
  <si>
    <t>1008 HWY 92 &amp; TRICKUM RD</t>
  </si>
  <si>
    <t>1009 JOSEY &amp; HEBRON</t>
  </si>
  <si>
    <t>1011 3100 S &amp; 5600 W PX</t>
  </si>
  <si>
    <t>1012 WINCHESTER SQUARE</t>
  </si>
  <si>
    <t>1013 GOSFORD RD &amp; PACHECO</t>
  </si>
  <si>
    <t>1014 DEVONSHIRE PLAZA PX</t>
  </si>
  <si>
    <t>1015 ROUTE 59 &amp; LIBERTY</t>
  </si>
  <si>
    <t>1016 LAKEWOOD TOWN CENTER</t>
  </si>
  <si>
    <t>1017 I-75 &amp; McDermott</t>
  </si>
  <si>
    <t>1018 BALDWIN PARK MARKETP</t>
  </si>
  <si>
    <t>1020 1ST &amp; 160TH</t>
  </si>
  <si>
    <t>1021 MENDOCINO MARKET PLA</t>
  </si>
  <si>
    <t>1022 HEGENBERGER RETAIL</t>
  </si>
  <si>
    <t>1023 SPRECKLES PARK</t>
  </si>
  <si>
    <t>1024 161 &amp; 90 (QFC)</t>
  </si>
  <si>
    <t>1025 HWY 190 &amp; GARLAND</t>
  </si>
  <si>
    <t>1026 GILBERT&amp; UNIVERSITY</t>
  </si>
  <si>
    <t>1027 CEDAR CITY</t>
  </si>
  <si>
    <t>1029 SOLANA BEACH</t>
  </si>
  <si>
    <t>1030 FLOWER &amp; PRAIRIE</t>
  </si>
  <si>
    <t>1031 CHANNEL ISLAND &amp;ROSE</t>
  </si>
  <si>
    <t>1032 PLAZA DEL AMO</t>
  </si>
  <si>
    <t>1033 RIVER CROSSING PX</t>
  </si>
  <si>
    <t>1034 HAPPY VALLEY CENTER</t>
  </si>
  <si>
    <t>1036 TUALATIN &amp; BALER</t>
  </si>
  <si>
    <t>1038 ILLINOIS TOLLWAY LAK</t>
  </si>
  <si>
    <t>1039 OASIS DE KALB</t>
  </si>
  <si>
    <t>1040 MONTGOMERY &amp; EUBANK</t>
  </si>
  <si>
    <t>1041 SOUTH PARK MALL</t>
  </si>
  <si>
    <t>1042 ANTELOPE VALLEY &amp; 10</t>
  </si>
  <si>
    <t>1043 IL TOLLWAY LINCOLN</t>
  </si>
  <si>
    <t>1044 DEL PASO &amp; I-5</t>
  </si>
  <si>
    <t>1045 SEPULVEDA &amp; NORDOFF</t>
  </si>
  <si>
    <t>1046 ELK GROVE &amp; WATERMAN</t>
  </si>
  <si>
    <t>1047 CROSSROADS TOWNE CE</t>
  </si>
  <si>
    <t>1048 WATT &amp; ROSEVILLE</t>
  </si>
  <si>
    <t>1049 HUEBNER &amp; I-10</t>
  </si>
  <si>
    <t>1051 ARGYLE SQUARE</t>
  </si>
  <si>
    <t>1052 THE MEADOWS PX</t>
  </si>
  <si>
    <t>1053 Newhall Ranch &amp; Copper Hill</t>
  </si>
  <si>
    <t>1054 LA GRANGE &amp; 60TH</t>
  </si>
  <si>
    <t>1055 I-75 &amp; LAKE LOY</t>
  </si>
  <si>
    <t>1056 CITADEL FACTORY</t>
  </si>
  <si>
    <t>1058 LA GRANGE &amp; 151ST</t>
  </si>
  <si>
    <t>1059 MT VERNON &amp; HWY 178</t>
  </si>
  <si>
    <t>1060 YUMA PALM</t>
  </si>
  <si>
    <t>1061 I-15 &amp; CENTRAL</t>
  </si>
  <si>
    <t>1062 MOUNTAIN &amp; HAMILTON</t>
  </si>
  <si>
    <t>1064 CENTURY CITY MALL</t>
  </si>
  <si>
    <t>1065 ASU FOUNDATION</t>
  </si>
  <si>
    <t>1066 ORLAND SQUARE MALL</t>
  </si>
  <si>
    <t>1067 HWY 152 &amp; OHLONE</t>
  </si>
  <si>
    <t>1068 SHOP AT TANFORAN</t>
  </si>
  <si>
    <t>1070 WOODLAND PLAZA</t>
  </si>
  <si>
    <t>1072 CULEBRA MARKETPLACE</t>
  </si>
  <si>
    <t>1073 LOWE'S SUNSET PLAZA</t>
  </si>
  <si>
    <t>1074 HIGHLAND HILL</t>
  </si>
  <si>
    <t>1076 THORNTON &amp; HOLLYWOOD</t>
  </si>
  <si>
    <t>1077 HWY 287 &amp; WALNUT CRK</t>
  </si>
  <si>
    <t>1078 CORTARO &amp; ARIZONA</t>
  </si>
  <si>
    <t>1079 ELLIOT &amp; HIGLEY</t>
  </si>
  <si>
    <t>1080 SPOKANE VALLEY PLAZA</t>
  </si>
  <si>
    <t>1081 MILLENIA &amp; CONROY</t>
  </si>
  <si>
    <t>1084 CENTRAL PARK PLAZA</t>
  </si>
  <si>
    <t>1085 QUINCY &amp; BUCKLEY</t>
  </si>
  <si>
    <t>1086 TALBERT &amp; NEWHOPE</t>
  </si>
  <si>
    <t>1087 COOK ROAD &amp; BELT HWY</t>
  </si>
  <si>
    <t>1088 196TH &amp; 40 AVE</t>
  </si>
  <si>
    <t>1090 HWY 19 N &amp; PARK BLVD</t>
  </si>
  <si>
    <t>1091 TORRENCE &amp; RIVER OAK</t>
  </si>
  <si>
    <t>1092 COVELL &amp; HWY 113 PX</t>
  </si>
  <si>
    <t>1093 BLACK STONE &amp; BARSTOW</t>
  </si>
  <si>
    <t>1094 78TH &amp; 6TH</t>
  </si>
  <si>
    <t>1095 Reinhardt College &amp; Riverstone</t>
  </si>
  <si>
    <t>1097 ELK GROVE &amp;FRANKLIN</t>
  </si>
  <si>
    <t>1098 I-805 &amp; MAIN</t>
  </si>
  <si>
    <t>1099 51ST &amp; BASELINE</t>
  </si>
  <si>
    <t>1100 SUPERIOR MARKETPLACE</t>
  </si>
  <si>
    <t>1101 I-35 &amp; ALSBURY</t>
  </si>
  <si>
    <t>1102 29 EAST MADISON</t>
  </si>
  <si>
    <t>1103 POWAY CITY CENTER</t>
  </si>
  <si>
    <t>1105 COLUMBIA TECH CENTER</t>
  </si>
  <si>
    <t>1106 TOWN CENTER PLAZA</t>
  </si>
  <si>
    <t>1107 COLFAX &amp; WADSWORTH</t>
  </si>
  <si>
    <t>1108 COPPERFIELD CORNERS</t>
  </si>
  <si>
    <t>1109 I-45 &amp; WEST ROAD</t>
  </si>
  <si>
    <t>1110 INTERSTATE &amp; LOMBARD</t>
  </si>
  <si>
    <t>1113 HAYWARD TARGET</t>
  </si>
  <si>
    <t>1114 RED ROCK CASINO</t>
  </si>
  <si>
    <t>1115 185TH &amp; EVERGREEN</t>
  </si>
  <si>
    <t>1117 BULLSBORO &amp; HWY 34</t>
  </si>
  <si>
    <t>1121 MEMORIAL &amp; HAIRSTON</t>
  </si>
  <si>
    <t>1122 SPRING &amp; CUMBERLAND</t>
  </si>
  <si>
    <t>1125 MAGNOLIA &amp;JULIAN WAY</t>
  </si>
  <si>
    <t>1127 CITADEL MALL PX</t>
  </si>
  <si>
    <t>1128 MOORPARK MARKETPLACE</t>
  </si>
  <si>
    <t>1129 BELZ OUTLET</t>
  </si>
  <si>
    <t>1130 US 19 &amp; 41 LOVEJOY</t>
  </si>
  <si>
    <t>1132 GLENWOOD &amp;STRAWBERRY</t>
  </si>
  <si>
    <t>1135 ROSWELL &amp; JOHNSON</t>
  </si>
  <si>
    <t>1136 GIANT #101</t>
  </si>
  <si>
    <t>1137 FOOTHILLS &amp; MAIN ST</t>
  </si>
  <si>
    <t>1138 MONUMENT &amp; BUSKIRK</t>
  </si>
  <si>
    <t>1139 CORNEILUS &amp; HWY 26</t>
  </si>
  <si>
    <t>1140 CR 535 &amp; TOLL 429</t>
  </si>
  <si>
    <t>1141 BARRANCA &amp; VONKARMAN</t>
  </si>
  <si>
    <t>1142 DAY ST &amp; CAMPUS PKWY</t>
  </si>
  <si>
    <t>1143 FERRARI RANCH RD</t>
  </si>
  <si>
    <t>1145 REDLANDS &amp;NEW JERSEY</t>
  </si>
  <si>
    <t>1146 GULFGATE CENTER</t>
  </si>
  <si>
    <t>1147 BERMUDA DUNES</t>
  </si>
  <si>
    <t>1148 21ST &amp; BAKER</t>
  </si>
  <si>
    <t>1149 PRUDENTIAL PLAZA</t>
  </si>
  <si>
    <t>1151 I-20 &amp; LITTLE ROAD</t>
  </si>
  <si>
    <t>1152 REISTERSTOWN RD</t>
  </si>
  <si>
    <t>1153 HWY 360 &amp; GREEN OAKS</t>
  </si>
  <si>
    <t>1154 WILLIAMSFIELD ROAD</t>
  </si>
  <si>
    <t>1155 GOLF LINKS &amp; WILMOT</t>
  </si>
  <si>
    <t>1156 FM 1960 &amp;ELDRIDGE RD</t>
  </si>
  <si>
    <t>1157 MAXTOWN RD &amp; STATE</t>
  </si>
  <si>
    <t>1158 EUBANKS &amp; LOMAS BLVD</t>
  </si>
  <si>
    <t>1159 STONEBRIDGE&amp;VIRGINIA</t>
  </si>
  <si>
    <t>1160 HWY 41 &amp; JACARANDA</t>
  </si>
  <si>
    <t>1161 172ND &amp; 272ND</t>
  </si>
  <si>
    <t>1162 CHESTNUT HILL</t>
  </si>
  <si>
    <t>1163 STRINGTOWN &amp; THISTLE</t>
  </si>
  <si>
    <t>1164 KEENE PLAZA</t>
  </si>
  <si>
    <t>1165 EAST BROAD &amp; MEIJER</t>
  </si>
  <si>
    <t>1166 I-10 &amp; FRY</t>
  </si>
  <si>
    <t>1167 I-30 &amp; HORIZON RIDGE</t>
  </si>
  <si>
    <t>1168 FM 1960 &amp; LAKE PKWY</t>
  </si>
  <si>
    <t>1170 FIRESTONE&amp;BROOKSHIRE</t>
  </si>
  <si>
    <t>1171 MCCART &amp; SYCAMORE</t>
  </si>
  <si>
    <t>1172 OSCEOLA &amp; JOHN YOUNG</t>
  </si>
  <si>
    <t>1174 163RD &amp; 15TH AVE</t>
  </si>
  <si>
    <t>1176 WAXAHACHIE TW CENTER</t>
  </si>
  <si>
    <t>1177 MARKTPLC AT SEMINOLE</t>
  </si>
  <si>
    <t>1180 RANDOLL MILLS RD</t>
  </si>
  <si>
    <t>1181 I-30 &amp; EASTCHASE</t>
  </si>
  <si>
    <t>1182 HWY 2 &amp; HOLLAND RD</t>
  </si>
  <si>
    <t>1183 320TH &amp; HWY 99</t>
  </si>
  <si>
    <t>1184 VALLEY VIEW&amp;LINCOLN</t>
  </si>
  <si>
    <t>1185 THOMPSON PEAK &amp;FRANK</t>
  </si>
  <si>
    <t>1187 75TH &amp; LYMAN</t>
  </si>
  <si>
    <t>1188 STIRLING &amp;UNIVERSITY</t>
  </si>
  <si>
    <t>1192 HWY 95 &amp; AIRPORT WAY</t>
  </si>
  <si>
    <t>1193 STONY PT &amp;SEBASTOPOL</t>
  </si>
  <si>
    <t>1195 SOUTH BAY PAVILION</t>
  </si>
  <si>
    <t>1196 NORTHPARK CENTER PX</t>
  </si>
  <si>
    <t>1197 AVENUE B &amp; 24TH ST</t>
  </si>
  <si>
    <t>1201 TELLER RD &amp;HILLCREST</t>
  </si>
  <si>
    <t>1204 BOSWELL &amp; HWY 287</t>
  </si>
  <si>
    <t>1206 APOPKA HWY 441</t>
  </si>
  <si>
    <t>1207 50TH ST WEST AT N</t>
  </si>
  <si>
    <t>1208 PAKAULA &amp; DAIRY</t>
  </si>
  <si>
    <t>1209 SR161 &amp; 348TH</t>
  </si>
  <si>
    <t>1210 HWY 60 &amp; MT CARMEL</t>
  </si>
  <si>
    <t>1212 SUNSET &amp; ST.ANDREWS</t>
  </si>
  <si>
    <t>1214 GATEWAY MALL PX</t>
  </si>
  <si>
    <t>1215 TOMBALL TOWN CENTER</t>
  </si>
  <si>
    <t>1216 BOUGHTON RD &amp; 1-355</t>
  </si>
  <si>
    <t>1217 KAUAI VILLAGE SC</t>
  </si>
  <si>
    <t>1218 ARIZONA &amp; OCOTILLO</t>
  </si>
  <si>
    <t>1219 MARTIN WAY &amp; MARVIN</t>
  </si>
  <si>
    <t>1220 WILBUR &amp; HWY 95</t>
  </si>
  <si>
    <t>1221 MISSION &amp; TURNER</t>
  </si>
  <si>
    <t>1222 HOME DEPOT CENTER</t>
  </si>
  <si>
    <t>1223 75TH &amp; LOWER BUCKEYE</t>
  </si>
  <si>
    <t>1224 WHITTIER &amp; ROSEMEAD</t>
  </si>
  <si>
    <t>1226 EIGHT MILE RD &amp; I-5</t>
  </si>
  <si>
    <t>1227 ONTARIO &amp; MAGNOLIA</t>
  </si>
  <si>
    <t>1228 LAKE HUGHES &amp; CASTAIC</t>
  </si>
  <si>
    <t>1231 BALTIMORE &amp; GORMAN</t>
  </si>
  <si>
    <t>1232 HOLMAN ROAD</t>
  </si>
  <si>
    <t>1233 127TH &amp; RT 59</t>
  </si>
  <si>
    <t>1234 ROSCOE &amp; COLUMBUS</t>
  </si>
  <si>
    <t>1235 ANDRESEN &amp; PADDEN</t>
  </si>
  <si>
    <t>1236 STATE &amp; PERRYVILLE</t>
  </si>
  <si>
    <t>1237 FM 544 AND MURPHY</t>
  </si>
  <si>
    <t>1238 HWY 54 &amp; MCDUFF PKWY</t>
  </si>
  <si>
    <t>1239 SIGNAL BUTTE &amp; US 60</t>
  </si>
  <si>
    <t>1240 ST LOUIS PX</t>
  </si>
  <si>
    <t>1243 MASON at WESTHEIMER</t>
  </si>
  <si>
    <t>1244 I-45 &amp; FM 646</t>
  </si>
  <si>
    <t>1245 CHESTER &amp; BRUNDAGE</t>
  </si>
  <si>
    <t>1246 TENNANT &amp; MONTEREY</t>
  </si>
  <si>
    <t>1247 HALL &amp; NIMBUS</t>
  </si>
  <si>
    <t>1249 COBB PKWY &amp; MARS</t>
  </si>
  <si>
    <t>1252 SENECA PLACE</t>
  </si>
  <si>
    <t>1253 MT. SHASTA MALL</t>
  </si>
  <si>
    <t>1254 STORY &amp; KING</t>
  </si>
  <si>
    <t>1257 HWY 6 &amp; BISSONNET</t>
  </si>
  <si>
    <t>1260 7TH &amp; SENECA ROAD</t>
  </si>
  <si>
    <t>1261 John Wayne &amp; Smith Enke</t>
  </si>
  <si>
    <t>1262 SYCAMORE &amp; LOBELIA</t>
  </si>
  <si>
    <t>1264 I-35 &amp; FM 3009</t>
  </si>
  <si>
    <t>1267 HWY 152 &amp; FLINTLOCK</t>
  </si>
  <si>
    <t>1270 SALMON SQUARE</t>
  </si>
  <si>
    <t>1271 PICO &amp; SAN VINCENTE</t>
  </si>
  <si>
    <t>1272 MERIDIAN &amp; 168TH</t>
  </si>
  <si>
    <t>1273 WENDOVER &amp; BRIDFORD</t>
  </si>
  <si>
    <t>1274 US 59 &amp; FM ROAD 762</t>
  </si>
  <si>
    <t>1275 WILLOW &amp; NEES AVE PX</t>
  </si>
  <si>
    <t>1276 HWY 34 &amp; 47TH</t>
  </si>
  <si>
    <t>1278 HWY 278 &amp; LAKE RD</t>
  </si>
  <si>
    <t>1279 ROSECRANS &amp; CENTRAL</t>
  </si>
  <si>
    <t>1280 EAST BROAD STREET</t>
  </si>
  <si>
    <t>1281 CRAIG &amp; JONES</t>
  </si>
  <si>
    <t>1282 BOUGAINVILLE DRIVE</t>
  </si>
  <si>
    <t>1283 LINCOLN &amp; WOODBURY</t>
  </si>
  <si>
    <t>1284 BATAVIA COMMONS</t>
  </si>
  <si>
    <t>1285 I-35 &amp; ST HWY 29</t>
  </si>
  <si>
    <t>1286 ST HWY 151 &amp;LOOP 410</t>
  </si>
  <si>
    <t>1287 I-35 &amp; HWY 45</t>
  </si>
  <si>
    <t>1288 I-20 &amp; COOPER</t>
  </si>
  <si>
    <t>1289 PARMER LANE - MOPAC</t>
  </si>
  <si>
    <t>1291 EVERGREEN &amp;AIRPORT Rd.</t>
  </si>
  <si>
    <t>1292 IRVINE SPECTRUM</t>
  </si>
  <si>
    <t>1293 MAKAALA ST &amp; OHUOHU</t>
  </si>
  <si>
    <t>1294 GROVE &amp; PHILIDELPHIA</t>
  </si>
  <si>
    <t>1295 14TH ST &amp; IRVING</t>
  </si>
  <si>
    <t>1296 TOPANGA PLAZA MALL</t>
  </si>
  <si>
    <t>1297 KATELLA &amp; WINNER</t>
  </si>
  <si>
    <t>1298 LOUIS JOLIET MALL</t>
  </si>
  <si>
    <t>1299 ALGONQUIN &amp; RANDALL</t>
  </si>
  <si>
    <t>1302 ROAD 68 &amp; BURDEN</t>
  </si>
  <si>
    <t>1303 119TH AND STRANGLINE</t>
  </si>
  <si>
    <t>1304 WATERFORD TOWERS</t>
  </si>
  <si>
    <t>1305 LAKEVIEW TERRACE CTR</t>
  </si>
  <si>
    <t>1308 SOUTHPORT &amp; EMERSON</t>
  </si>
  <si>
    <t>1309 DECATUR &amp; 215</t>
  </si>
  <si>
    <t>1311 STEPHANIE &amp; AMERICAN</t>
  </si>
  <si>
    <t>1313 HWY 99 &amp; MORADA LANE</t>
  </si>
  <si>
    <t>1314 SPRING CREEK &amp; COIT</t>
  </si>
  <si>
    <t>1315 RAND &amp; DUNDEE</t>
  </si>
  <si>
    <t>1316 EASTLAKE &amp; KESTREL</t>
  </si>
  <si>
    <t>1317 104TH &amp; CLAY</t>
  </si>
  <si>
    <t>1319 AIRPORT RD &amp; KOENIG</t>
  </si>
  <si>
    <t>1320 167TH &amp; CRAWFORD</t>
  </si>
  <si>
    <t>1321 COLFAX &amp; NOME</t>
  </si>
  <si>
    <t>1322 COLLEGE &amp; HARMONY</t>
  </si>
  <si>
    <t>1323 EISENHOWER &amp; DENVER</t>
  </si>
  <si>
    <t>1324 RT 31 &amp; HUNTLEY</t>
  </si>
  <si>
    <t>1325 RAILROAD CYN</t>
  </si>
  <si>
    <t>1326 ELLIOT &amp; PRIEST</t>
  </si>
  <si>
    <t>1330 500 12TH ST &amp; CLAY</t>
  </si>
  <si>
    <t>1333 PINES &amp; WESTFORK</t>
  </si>
  <si>
    <t>1335 FM 1431 &amp; WALTON WAY</t>
  </si>
  <si>
    <t>1336 KUALA &amp; MOKOLU</t>
  </si>
  <si>
    <t>1337 IRVINE &amp; JAMBOREE</t>
  </si>
  <si>
    <t>1338 Coors &amp; La Orilla PX</t>
  </si>
  <si>
    <t>1339 LOS OSOS VALLEY</t>
  </si>
  <si>
    <t>1342 COCHRAN &amp; MADERA</t>
  </si>
  <si>
    <t>1344 WALLACE &amp; 7TH</t>
  </si>
  <si>
    <t>1345 LINCOLN &amp; MCCORMICK</t>
  </si>
  <si>
    <t>1347 BEAR VALLEY &amp; APPLE</t>
  </si>
  <si>
    <t>1348 7105 HWY 85</t>
  </si>
  <si>
    <t>1351 RAILROAD AVE</t>
  </si>
  <si>
    <t>1352 WILIAMS &amp; BEAVER</t>
  </si>
  <si>
    <t>1356 SOLDEDAD CYN &amp; GOLDN</t>
  </si>
  <si>
    <t>1359 BAY AREA &amp; GLEN WEST</t>
  </si>
  <si>
    <t>1360 BROADWAY &amp; CORNELL</t>
  </si>
  <si>
    <t>1362 RITTIMAN RD &amp; HWY 78</t>
  </si>
  <si>
    <t>1363 270 at 518</t>
  </si>
  <si>
    <t>1365 NORTH &amp; HILLSIDE</t>
  </si>
  <si>
    <t>1367 MICHIGAN &amp; VINCENNES</t>
  </si>
  <si>
    <t>1368 95TH &amp; MELVINA</t>
  </si>
  <si>
    <t>1369 SAN FERNANDO &amp; CARL</t>
  </si>
  <si>
    <t>1370 CITICORP CENTER</t>
  </si>
  <si>
    <t>1372 TELEGRAPH &amp;CARMENITA</t>
  </si>
  <si>
    <t>1374 I-30 &amp; COCKRELL HILL</t>
  </si>
  <si>
    <t>1375 HWY 6 &amp; AUSTIN PKWY</t>
  </si>
  <si>
    <t>1376 WABASH &amp; RT4</t>
  </si>
  <si>
    <t>1377 HWY 192 &amp; SR 535</t>
  </si>
  <si>
    <t>1378 NEVADA HWY &amp; YUCCA</t>
  </si>
  <si>
    <t>1379 MCDONOUGH &amp; MILLERS</t>
  </si>
  <si>
    <t>1380 SIERRA LAKES &amp; SIERR</t>
  </si>
  <si>
    <t>1381 175TH &amp; HALSTED</t>
  </si>
  <si>
    <t>1382 CHAPEL HILL &amp; TIMBER</t>
  </si>
  <si>
    <t>1383 NAPA JUNC &amp; HWY 29</t>
  </si>
  <si>
    <t>1386 SEC BOSCELL &amp; AUTO</t>
  </si>
  <si>
    <t>1388 DOBSON RD &amp; HWY 202</t>
  </si>
  <si>
    <t>1399 64TH &amp; GREENWAY</t>
  </si>
  <si>
    <t>1400 95TH &amp; QUIVERA</t>
  </si>
  <si>
    <t>1401 POPLAR CREEK CRSSING</t>
  </si>
  <si>
    <t>1402 ST HWY 20 &amp; E ST PX</t>
  </si>
  <si>
    <t>1405 CENTURY &amp; FELTON</t>
  </si>
  <si>
    <t>1406 SUNSET DR 72ND &amp; 107</t>
  </si>
  <si>
    <t>1407 SOQUEL &amp; 41ST</t>
  </si>
  <si>
    <t>1408 US 29 LEE &amp; RT 28</t>
  </si>
  <si>
    <t>1409 KANAN &amp; CANWOOD PX</t>
  </si>
  <si>
    <t>1411 RAND &amp; OLD RAND</t>
  </si>
  <si>
    <t>1413 CENTRAL &amp;HAMPTON PK</t>
  </si>
  <si>
    <t>1415 BURNET at ANDERSON</t>
  </si>
  <si>
    <t>1416 HANCOCK &amp; ACADEMY</t>
  </si>
  <si>
    <t>1418 NEC 159TH &amp; HARLEM</t>
  </si>
  <si>
    <t>1419 BURBANK &amp; VAN NUYS</t>
  </si>
  <si>
    <t>1422 119TH &amp; MARSHFIELD</t>
  </si>
  <si>
    <t>1423 29TH AVE &amp; SOUTHEAST</t>
  </si>
  <si>
    <t>1425 SE 29TH &amp; AIR DEPOT</t>
  </si>
  <si>
    <t>1426 CHEYENNE &amp; CIVIC</t>
  </si>
  <si>
    <t>1427 BOYNTON CENTER</t>
  </si>
  <si>
    <t>1428 QUINCE &amp; MISSION</t>
  </si>
  <si>
    <t>1431 US 441 &amp; FOREST HILL</t>
  </si>
  <si>
    <t>1434 AIRPORT WAY&amp; HWY 120</t>
  </si>
  <si>
    <t>1435 HWY 213 &amp; MOLALLA</t>
  </si>
  <si>
    <t>1436 RT 1 at MD RT 175 PX</t>
  </si>
  <si>
    <t>1437 SOUTHGATE &amp; LYNN</t>
  </si>
  <si>
    <t>1439 LANKERSHIM &amp;CHANDLER</t>
  </si>
  <si>
    <t>1440 HWY 99 &amp; HWY 156</t>
  </si>
  <si>
    <t>1441 NORTHLAND PLAZA</t>
  </si>
  <si>
    <t>1442 2920 &amp; KUYKENDAHL</t>
  </si>
  <si>
    <t>1443 MT ZION RD &amp; BLVD</t>
  </si>
  <si>
    <t>1445 NW EXPRESSWAY at COUNCI</t>
  </si>
  <si>
    <t>1446 FM 1960&amp; BAMMEL RD</t>
  </si>
  <si>
    <t>1447 BELTWAY 8 &amp; FORTBEND</t>
  </si>
  <si>
    <t>1448 FM 1488 &amp; FM 2978</t>
  </si>
  <si>
    <t>1449 THAIN &amp; NEZ PERCE DR</t>
  </si>
  <si>
    <t>1450 GOLF AND ROSELLE</t>
  </si>
  <si>
    <t>1451 FELICITA AV &amp; CENTRE</t>
  </si>
  <si>
    <t>1452 COSUMNES RVR&amp; BRUCE</t>
  </si>
  <si>
    <t>1453 I-5 &amp; CHEMAWA</t>
  </si>
  <si>
    <t>1454 COLORADO &amp; BONNIE</t>
  </si>
  <si>
    <t>1455 MASON RD &amp; KINGSLAND</t>
  </si>
  <si>
    <t>1456 POTRANCO at LOOP 1604</t>
  </si>
  <si>
    <t>1469 ROCKVILLE RD &amp; RACE</t>
  </si>
  <si>
    <t>1470 MISSION &amp; RAMONA</t>
  </si>
  <si>
    <t>1472 W 81ST ST &amp; BROADWAY</t>
  </si>
  <si>
    <t>1475 LOOP 410 &amp; BANDERA</t>
  </si>
  <si>
    <t>1476 ANN ROAD &amp; I-95</t>
  </si>
  <si>
    <t>1478 MERIDIAN&amp; FOXWORTHY</t>
  </si>
  <si>
    <t>1479 HWY 6 &amp; DESERT WILLO</t>
  </si>
  <si>
    <t>1480 ASHLAN &amp; CEDAR</t>
  </si>
  <si>
    <t>1481 DECATUR&amp; CHARLESTON</t>
  </si>
  <si>
    <t>1482 WATERS &amp; HANLEY</t>
  </si>
  <si>
    <t>1483 EL CAMINO REAL MARIA</t>
  </si>
  <si>
    <t>1484 LANIAKEA PLAZA</t>
  </si>
  <si>
    <t>1486 I10 &amp; JACKSON</t>
  </si>
  <si>
    <t>1488 LA CIENEGA&amp;CENTINEL</t>
  </si>
  <si>
    <t>1489 DEER CREEK SHOPPES</t>
  </si>
  <si>
    <t>1490 PYRAMID HWY &amp;LOS ALT</t>
  </si>
  <si>
    <t>1491 SOUTHERN &amp; UNSER</t>
  </si>
  <si>
    <t>1493 KEN PRATT &amp; MARTIN</t>
  </si>
  <si>
    <t>1494 SPEEDWAY &amp;SILVERBELL</t>
  </si>
  <si>
    <t>1495 ARGONNE &amp; MONTGOMERY</t>
  </si>
  <si>
    <t>1496 RANDALL &amp; MCDONALD</t>
  </si>
  <si>
    <t>1497 I205 &amp; AIRPORT WAY</t>
  </si>
  <si>
    <t>1498 ALOSTA &amp; CITRUS</t>
  </si>
  <si>
    <t>1500 RAMONA EXPRESSWAY&amp;ST</t>
  </si>
  <si>
    <t>1501 PENNSYLVANIA &amp; SILVER PX</t>
  </si>
  <si>
    <t>1502 GENE AUTRY&amp; RAMON</t>
  </si>
  <si>
    <t>1503 EAST COLONIAL &amp; COY</t>
  </si>
  <si>
    <t>1504 QUEENSGATE &amp; DUPORTA</t>
  </si>
  <si>
    <t>1505 1405 &amp; PARK</t>
  </si>
  <si>
    <t>1508 ROLLINS CROSSING</t>
  </si>
  <si>
    <t>1509 12TH AVE &amp; LOUISIANA</t>
  </si>
  <si>
    <t>1510 ALONDRA &amp; BELLFLOWER</t>
  </si>
  <si>
    <t>1512 BARRY RD &amp;AMBASSADOR</t>
  </si>
  <si>
    <t>1514 SW 120 ST &amp; SW 137</t>
  </si>
  <si>
    <t>1515 COUNTY LINE &amp; WILLOW</t>
  </si>
  <si>
    <t>1517 FOX VALLEY MALL</t>
  </si>
  <si>
    <t>1518 28TH &amp; NATIONAL</t>
  </si>
  <si>
    <t>1519 HWY 120 &amp; LAWRENCEVILLE</t>
  </si>
  <si>
    <t>1521 WESTHEIMER &amp; DUNVALE</t>
  </si>
  <si>
    <t>1522 RHONDA &amp; PLEASANT</t>
  </si>
  <si>
    <t>1523 HIGH ST &amp; WOODRUFF</t>
  </si>
  <si>
    <t>1524 135TH &amp; CICERO</t>
  </si>
  <si>
    <t>1526 FLOYD &amp; ROSELLE</t>
  </si>
  <si>
    <t>1527 I10 &amp; TAYLOR</t>
  </si>
  <si>
    <t>1528 HWY 111 &amp; ARABIA</t>
  </si>
  <si>
    <t>1529 RAND &amp; CENTRAL MT</t>
  </si>
  <si>
    <t>1530 PRINCE WILLIAM PKWY PX</t>
  </si>
  <si>
    <t>1531 BARNES &amp; CEDAR HILLS PX</t>
  </si>
  <si>
    <t>1532 LAMB &amp; CHARLESTON</t>
  </si>
  <si>
    <t>1533 FM 423 &amp; ELDORADO</t>
  </si>
  <si>
    <t>1534 ESTRELLA &amp; VAN BUREN</t>
  </si>
  <si>
    <t>1535 OCEAN BEACH HWY</t>
  </si>
  <si>
    <t>1536 10TH &amp; L LANCASTER</t>
  </si>
  <si>
    <t>1537 Hwy 99 &amp; Woollomes PX</t>
  </si>
  <si>
    <t>1538 MALABAR &amp; FILIPPO</t>
  </si>
  <si>
    <t>1542 WINDY HILL ROAD CORP</t>
  </si>
  <si>
    <t>1543 ROSEMEAD &amp; WASHINGTO</t>
  </si>
  <si>
    <t>1545 OVERLAND ENTERTAINM</t>
  </si>
  <si>
    <t>1546 SR 135 &amp; HOPE</t>
  </si>
  <si>
    <t>1547 KIPLING &amp; 50TH</t>
  </si>
  <si>
    <t>1549 COUNTRY CLUB BASELIN</t>
  </si>
  <si>
    <t>1550 CRENSHAW &amp; IMPERIAL</t>
  </si>
  <si>
    <t>1551 LAKE PLEASANT &amp; HAPPY VALLEY PX</t>
  </si>
  <si>
    <t>1552 FLORENCE&amp;ALAMEDA</t>
  </si>
  <si>
    <t>1553 48TH ST &amp; BROADWAY</t>
  </si>
  <si>
    <t>1554 I- 10 &amp; SILBER PX</t>
  </si>
  <si>
    <t>1556 PCH &amp; PRESIDENT HWY PX</t>
  </si>
  <si>
    <t>1557 OCOTILLO &amp; RITTENHOS</t>
  </si>
  <si>
    <t>1558 KINZIE &amp; ARMOUR</t>
  </si>
  <si>
    <t>1560 51 ST AVE &amp; INDIAN PX</t>
  </si>
  <si>
    <t>1562 AVALON &amp; ALBERTONI</t>
  </si>
  <si>
    <t>1564 SOUTHCENTER MALL</t>
  </si>
  <si>
    <t>1567 I10 &amp; BUNKER HILL</t>
  </si>
  <si>
    <t>1568 LIBERIA EVA &amp; SIGNAL PX</t>
  </si>
  <si>
    <t>1571 SPRING CREEK PLANO PX</t>
  </si>
  <si>
    <t>1572 CHANNEL ISLAND VICT</t>
  </si>
  <si>
    <t>1574 IRVING PLAZA MALL</t>
  </si>
  <si>
    <t>1577 MALL OF GEORGIA</t>
  </si>
  <si>
    <t>1578 FM 2499 &amp; 408</t>
  </si>
  <si>
    <t>1579 MILWAUKEE &amp; GREGGS</t>
  </si>
  <si>
    <t>1580 HWY 99E &amp; BERG PRKWY</t>
  </si>
  <si>
    <t>1581 HWY60 &amp; MORENO BEACH</t>
  </si>
  <si>
    <t>1583 MID CITIES LOWES</t>
  </si>
  <si>
    <t>1584 20TH W I LANCASTER</t>
  </si>
  <si>
    <t>1586 EL TORO &amp; RAYMOND</t>
  </si>
  <si>
    <t>1588 3650 WEST &amp; 13400</t>
  </si>
  <si>
    <t>1589 9400 SOUTH &amp; 1000</t>
  </si>
  <si>
    <t>1590 HWY 79 &amp; FM1460</t>
  </si>
  <si>
    <t>1591 RT 34 &amp; DOUGLAS</t>
  </si>
  <si>
    <t>1592 AIRPORT CENTER DRIVE</t>
  </si>
  <si>
    <t>1593 HWY 190 &amp; OLD</t>
  </si>
  <si>
    <t>1594 GEARY &amp; 14TH</t>
  </si>
  <si>
    <t>1597 SEMORAN &amp; LEE VISTA</t>
  </si>
  <si>
    <t>1598 SHILOH RD &amp; HWY 101</t>
  </si>
  <si>
    <t>1599 I-10 &amp; UVALDE II</t>
  </si>
  <si>
    <t>1600 HARLEM &amp; CERMAK</t>
  </si>
  <si>
    <t>1601 SAM FURR RD</t>
  </si>
  <si>
    <t>1602 I-35 &amp; 19TH</t>
  </si>
  <si>
    <t>1603 KINGS CANYON &amp; PEACH</t>
  </si>
  <si>
    <t>1606 BRUNSWICK &amp; SUTTON</t>
  </si>
  <si>
    <t>1607 THE OAKS</t>
  </si>
  <si>
    <t>1608 AVENIDA PICO &amp; AVENI</t>
  </si>
  <si>
    <t>1610 LA SIERRA &amp; MAGNOLIA</t>
  </si>
  <si>
    <t>1611 ARGYLE FOREST&amp;BRANAN</t>
  </si>
  <si>
    <t>1612 NEWARK &amp; JARVIS</t>
  </si>
  <si>
    <t>1613 CURTNER &amp; MONTEREY</t>
  </si>
  <si>
    <t>1615 3370 STOCKTON HILL</t>
  </si>
  <si>
    <t>1616 RAINBOW AND BADURA</t>
  </si>
  <si>
    <t>1617 31ST &amp; CICERO</t>
  </si>
  <si>
    <t>1618 PROSPECT AVE &amp; TOWN</t>
  </si>
  <si>
    <t>1619 RUSH &amp; WALNUT GROVE</t>
  </si>
  <si>
    <t>1620 HWY111 &amp; JEFFERSON</t>
  </si>
  <si>
    <t>1622 Hwy 395 &amp; Palmdale PX</t>
  </si>
  <si>
    <t>1624 WEBER &amp; BOUGHTON</t>
  </si>
  <si>
    <t>1625 I66 &amp; ROUTE 522 PX</t>
  </si>
  <si>
    <t>1630 HALLMARK &amp; HOWE</t>
  </si>
  <si>
    <t>1631 COHASSET RD &amp; EAST AVENUE PX</t>
  </si>
  <si>
    <t>1632 ELKGROVE FLORIN RD</t>
  </si>
  <si>
    <t>1633 MISSION AVE &amp; DOUGLAS DR PX</t>
  </si>
  <si>
    <t>1635 28TH &amp; SPRUCE</t>
  </si>
  <si>
    <t>1636 91ST &amp; METCALF</t>
  </si>
  <si>
    <t>1638 HWY405 &amp; HWY50</t>
  </si>
  <si>
    <t>1639 UPTOWN ALTAMONTE</t>
  </si>
  <si>
    <t>1642 ROSWELL ROAD &amp; LAKE</t>
  </si>
  <si>
    <t>1644 SLAUGHTER &amp; HWY35</t>
  </si>
  <si>
    <t>1645 I-610 &amp; BEECHNUT</t>
  </si>
  <si>
    <t>1646 AVONDALE &amp; VAN BUREN</t>
  </si>
  <si>
    <t>1649 SOUTH-CENTER&amp;MINKLER</t>
  </si>
  <si>
    <t>1650 125TH &amp; LAKE CITY</t>
  </si>
  <si>
    <t>1651 WILLIAM CANNON</t>
  </si>
  <si>
    <t>1652 ALAMEDA&amp; ARTESIA</t>
  </si>
  <si>
    <t>1653 CHERRYCREEK MALL</t>
  </si>
  <si>
    <t>1654 ROYAL HAWAIIAN PX</t>
  </si>
  <si>
    <t>1655 WICKHAM &amp; SARNO</t>
  </si>
  <si>
    <t>1656 SIX MILE CYPRESS CHA</t>
  </si>
  <si>
    <t>1657 UNIVERSITY &amp; 60TH PX</t>
  </si>
  <si>
    <t>1658 HWY 395 &amp; CLEARWATER</t>
  </si>
  <si>
    <t>1661 ROY ROGERS &amp; CIVIC PX</t>
  </si>
  <si>
    <t>1662 MADISON AVE &amp; HAZEL</t>
  </si>
  <si>
    <t>1663 MARCONI &amp; EASTERN PX</t>
  </si>
  <si>
    <t>1664 HIGHLAND SPRINGS &amp; 2ND</t>
  </si>
  <si>
    <t>1666 HWY190 &amp; JAYE PX</t>
  </si>
  <si>
    <t>1667 CRAIG &amp; LOSEE</t>
  </si>
  <si>
    <t>1669 79TH &amp; STATELINE</t>
  </si>
  <si>
    <t>1670 4TH &amp; BEST</t>
  </si>
  <si>
    <t>1671 MONTEVISTA &amp; EL MONTE WAY PX</t>
  </si>
  <si>
    <t>1672 COLUMBIA HOUSE BLVD</t>
  </si>
  <si>
    <t>1673 BROADWAY BLVD &amp; ALVERNON PX</t>
  </si>
  <si>
    <t>1674 37095 HWY 26 SANDY PX</t>
  </si>
  <si>
    <t>1675 WEBER RD &amp; AIRPORT RD PX</t>
  </si>
  <si>
    <t>1677 RAY ROAD &amp; HWY101</t>
  </si>
  <si>
    <t>1678 HOLCOMB BRIDGE &amp; CHAMPIONS GREEN PKWY PX</t>
  </si>
  <si>
    <t>1679 BLOOMINGDALE GORNTO</t>
  </si>
  <si>
    <t>1680 HWY100 &amp; BELLE TERRE</t>
  </si>
  <si>
    <t>1681 DEMPSTER &amp; GROSS POINT PX</t>
  </si>
  <si>
    <t>1682 RICHMOND &amp; WESLAYAN PX</t>
  </si>
  <si>
    <t>1683 SUDLEY ROAD &amp; SUDLEY MANOR PX</t>
  </si>
  <si>
    <t>1687 HWY 6 &amp; I-35</t>
  </si>
  <si>
    <t>1688 DINUBA &amp; FERGUSON PX</t>
  </si>
  <si>
    <t>1689 I-5 &amp; BOONES FERRY RD PX</t>
  </si>
  <si>
    <t>1690 IMPERIAL BLVD</t>
  </si>
  <si>
    <t>1692 MACDONALD &amp; I-80</t>
  </si>
  <si>
    <t>1693 BORONDA &amp; DAVIS</t>
  </si>
  <si>
    <t>1695 VINE &amp; W LAFAYETTE PX</t>
  </si>
  <si>
    <t>1696 MACARTHUR &amp; I-40</t>
  </si>
  <si>
    <t>1697 LAKE WASHINGTON &amp; JE</t>
  </si>
  <si>
    <t>1698 I-15 &amp; CLINTON KEITH</t>
  </si>
  <si>
    <t>1699 THE PLAZA BONITA</t>
  </si>
  <si>
    <t>1700 AZUSA &amp; AMAR</t>
  </si>
  <si>
    <t>1701 KING &amp; KALAKAUA (76 Station CFT)PX</t>
  </si>
  <si>
    <t>1702 CRATER LAKE &amp; DELTA</t>
  </si>
  <si>
    <t>1704 JENSEN &amp; BETHEL</t>
  </si>
  <si>
    <t>1706 Foothill &amp; McVine PX</t>
  </si>
  <si>
    <t>1707 PR PLAZA DEL NORTE</t>
  </si>
  <si>
    <t>1708 SR2 &amp; GARFIELD</t>
  </si>
  <si>
    <t>1709 BORGEN BLVD &amp; SR16</t>
  </si>
  <si>
    <t>1710 CROSS CREEK PX</t>
  </si>
  <si>
    <t>1711 BRYANT &amp; SECOND ST</t>
  </si>
  <si>
    <t>1714 MITCHELL &amp; HATCH</t>
  </si>
  <si>
    <t>1715 HWY 190 &amp; FM2410 PX</t>
  </si>
  <si>
    <t>1716 STADIUM &amp; 110TH</t>
  </si>
  <si>
    <t>1718 JEFF AND BARNEY</t>
  </si>
  <si>
    <t>1719 ROSEVILLE PX</t>
  </si>
  <si>
    <t>1720 BLUE DIAMOND &amp; DECATUR PX</t>
  </si>
  <si>
    <t>1721 WESTHEIMER &amp; ELDRIDGE</t>
  </si>
  <si>
    <t>1722 MANNHEIM &amp; HARRISON PX</t>
  </si>
  <si>
    <t>1724 KAPOLEI &amp; KAMOKILA</t>
  </si>
  <si>
    <t>1725 1ST &amp; WASHINGTON</t>
  </si>
  <si>
    <t>1728 MAKALA BLVD QUEEN PX</t>
  </si>
  <si>
    <t>1729 DURFEE &amp; N. PECK PX</t>
  </si>
  <si>
    <t>1730 VIRGINIA AVE &amp; PLUMB LANE PX</t>
  </si>
  <si>
    <t>1731 BEACH &amp; HODGES PX</t>
  </si>
  <si>
    <t>1732 NW Oak Tree Lane &amp; N. Canal Blvd PX</t>
  </si>
  <si>
    <t>1733 US 1 &amp; FL TURNPIKE PX</t>
  </si>
  <si>
    <t>1734 BLANDING BLVD &amp; RIDGECREST AVE PX</t>
  </si>
  <si>
    <t>1736 St Lucie West Blvd &amp; Peakcock Blvd PX</t>
  </si>
  <si>
    <t>1737 ADAMS DAIRY &amp; I-70</t>
  </si>
  <si>
    <t>1742 Columbia Center PX</t>
  </si>
  <si>
    <t>1745 SEC Miramar &amp; Flamingo PX</t>
  </si>
  <si>
    <t>1748 HULEN &amp; BELLAIRE PX</t>
  </si>
  <si>
    <t>1749 NEWPORT RD &amp; I215</t>
  </si>
  <si>
    <t>1750 7610 Cypress Creek PX</t>
  </si>
  <si>
    <t>1751 IH 35 &amp; WALNUT PX</t>
  </si>
  <si>
    <t>1752 FLAGLER ST &amp; SW 87TH AVE.</t>
  </si>
  <si>
    <t>1753 LOOP 820 &amp; BEACH PX</t>
  </si>
  <si>
    <t>1758 ROUTE 173 &amp; FOREST H</t>
  </si>
  <si>
    <t>1761 PX ARDEN FAIR MALL</t>
  </si>
  <si>
    <t>1762 MEADOWS MALL</t>
  </si>
  <si>
    <t>1763 Vintage Faire Mall PX</t>
  </si>
  <si>
    <t>1764 PX SANTA ANITA MALL</t>
  </si>
  <si>
    <t>1765 Fashion Valley Mall PX</t>
  </si>
  <si>
    <t>1768 HWY 99 &amp; APPLEGATE RD PX</t>
  </si>
  <si>
    <t>1769 Lake Havasu &amp; Palo Verde PX</t>
  </si>
  <si>
    <t>1770 295 &amp; NORMANDY PX</t>
  </si>
  <si>
    <t>1771 NW 23RD &amp; PENN PX</t>
  </si>
  <si>
    <t>1772 ST JOHNS TOWN CENTER PX</t>
  </si>
  <si>
    <t>1774 FLORIN RD &amp; 65TH STREET PX</t>
  </si>
  <si>
    <t>1775 West Carmel Drive &amp; N Pennsylvania PX</t>
  </si>
  <si>
    <t>1776 IH - 35 &amp; Wonderworld Dr PX</t>
  </si>
  <si>
    <t>1779 NORTH OAK AND VIVION PX</t>
  </si>
  <si>
    <t>1780 SHELDON &amp; MONTEZUMA PX</t>
  </si>
  <si>
    <t>1782 Santa Rita Rd &amp; Rosewood Dr. PX</t>
  </si>
  <si>
    <t>1783 K-7 &amp; SANTE FE PX</t>
  </si>
  <si>
    <t>1784 OST &amp; MAIN PX</t>
  </si>
  <si>
    <t>1785 Blanco &amp; Loop 410 PX</t>
  </si>
  <si>
    <t>1786 Frazier &amp; Mallory (Lowe's) PX</t>
  </si>
  <si>
    <t>1788 FREMONT &amp; WALNUT PX</t>
  </si>
  <si>
    <t>1789 UTEP MESA &amp; GLORY PX</t>
  </si>
  <si>
    <t>1790 MISSOURI FLAT &amp; FORNI RD PX</t>
  </si>
  <si>
    <t>1792 HWY 99 &amp; DURHAM PX</t>
  </si>
  <si>
    <t>1793 CRAIN HWY &amp; MATAPEAKE RD PX</t>
  </si>
  <si>
    <t>1794 Wells Road &amp; Blanding Blvd PX</t>
  </si>
  <si>
    <t>1795 NORTHWOODS MALL PX</t>
  </si>
  <si>
    <t>1796 Kirkman Road &amp; Arnold Palmer Dr PX</t>
  </si>
  <si>
    <t>1797 I-8 &amp; AVENUE 8E PX</t>
  </si>
  <si>
    <t>1798 CHANDLER &amp; 40TH PX</t>
  </si>
  <si>
    <t>1799 Fresno &amp; B Street PX</t>
  </si>
  <si>
    <t>1800 SH 174 &amp; FM 731 PX</t>
  </si>
  <si>
    <t>1801 MARKET PLACE PX</t>
  </si>
  <si>
    <t>1802 168th &amp; Maple PX</t>
  </si>
  <si>
    <t>1803 175th &amp; Center PX</t>
  </si>
  <si>
    <t>1805 HWY 50 &amp; 104TH AVE PX</t>
  </si>
  <si>
    <t>1808 71ST &amp; MINGO PX</t>
  </si>
  <si>
    <t>1811 FOX HILLS MALL PX</t>
  </si>
  <si>
    <t>1813 TONNELLE AVE &amp; 88TH ST PX</t>
  </si>
  <si>
    <t>1814 Floral &amp; HWY 99 PX</t>
  </si>
  <si>
    <t>1815 I-45 &amp; HWY 105 PX</t>
  </si>
  <si>
    <t>1816 BAYMEADOWS RD &amp; SOUTHSIDE BLVD PX</t>
  </si>
  <si>
    <t>1818 DEBBIE LANE &amp; MATLOCK RD PX</t>
  </si>
  <si>
    <t>1819 GALLERIA DALLAS PX</t>
  </si>
  <si>
    <t>1820 I-37 &amp; SOUTHCROSS PX</t>
  </si>
  <si>
    <t>1821 MANCHESTER HIGHLANDS PX</t>
  </si>
  <si>
    <t>1822 21ST &amp; YALE PX</t>
  </si>
  <si>
    <t>1824 17TH &amp; HITT PX</t>
  </si>
  <si>
    <t>1825 H &amp; CENTRAL PX</t>
  </si>
  <si>
    <t>1826 SE TUALATIN VALLEY HWY PX</t>
  </si>
  <si>
    <t>1827 MAIN STREET &amp; 89A PX</t>
  </si>
  <si>
    <t>1828 HIGHWAY 90 &amp; MLK PX</t>
  </si>
  <si>
    <t>1833 BOHL FARM MARKETPLACE PX</t>
  </si>
  <si>
    <t>1835 CLEVELAND &amp; HWY 99 (Lowe's) PX</t>
  </si>
  <si>
    <t>1836 YANKEE DOODLE RD &amp; PROMENADE AVE PX</t>
  </si>
  <si>
    <t>1837 6TH &amp; I-10 PX</t>
  </si>
  <si>
    <t>1838 Glenway Ave &amp; Werk Rd PX</t>
  </si>
  <si>
    <t>1839 SH 51 &amp; LYNN LANE PX</t>
  </si>
  <si>
    <t>1840 STELTON RD &amp; HADLEYCENTER DR PX</t>
  </si>
  <si>
    <t>1841 EUCLID &amp; BALL PX</t>
  </si>
  <si>
    <t>1846 SMYRNA MOVIE THEATER PX</t>
  </si>
  <si>
    <t>1848 W. Herndon Ave &amp; N. Riverside Dr. PX</t>
  </si>
  <si>
    <t>1849 I-20 &amp; WHEATLAND PX</t>
  </si>
  <si>
    <t>1850 SR 37 &amp; TOWN AND COUNTRY PX</t>
  </si>
  <si>
    <t>1851 HWY 281 &amp; EVANS PX</t>
  </si>
  <si>
    <t>1854 Beltline &amp; Montfort PX</t>
  </si>
  <si>
    <t>1855 Coleman &amp; Taylor PX</t>
  </si>
  <si>
    <t>1856 IMPERIAL &amp; BREA PX</t>
  </si>
  <si>
    <t>1857 I-29 &amp; I-80 PX</t>
  </si>
  <si>
    <t>1858 82nd &amp; Johnson Creek</t>
  </si>
  <si>
    <t>1860 MISSION STREET &amp; ALMAR AVENUE PX</t>
  </si>
  <si>
    <t>1861 E. Monte Vista &amp; Hwy 80 PX</t>
  </si>
  <si>
    <t>1862 BETTERAVIA &amp; MILLER PX</t>
  </si>
  <si>
    <t>1864 Powell Ave &amp; Thompson Lane PX</t>
  </si>
  <si>
    <t>1865 El Camino Real &amp; James PX</t>
  </si>
  <si>
    <t>1866 Pearlridge Uptown PX</t>
  </si>
  <si>
    <t>1868 72nd &amp; Giles (Market Pointe) PX</t>
  </si>
  <si>
    <t>1869 Lima &amp; Ludwig PX</t>
  </si>
  <si>
    <t>1871 Stacy &amp; Greenville PX</t>
  </si>
  <si>
    <t>1872 HWY 130 &amp; HWY 45 PX</t>
  </si>
  <si>
    <t>1873 TENNESSEE ST &amp; WADSWORTH ST PX</t>
  </si>
  <si>
    <t>1874 Fowler Ave &amp; N 22nd St PX</t>
  </si>
  <si>
    <t>1875 150th Street &amp; Cedar PX</t>
  </si>
  <si>
    <t>1876 Winstar Casino, Thackerville PX</t>
  </si>
  <si>
    <t>1877 Riverwind Casino Norman PX</t>
  </si>
  <si>
    <t>1878 The Shops at Northbridge PX</t>
  </si>
  <si>
    <t>1879 IH 35 &amp; FM 1431 PX</t>
  </si>
  <si>
    <t>1881 64th &amp; Nob Hill Rd PX</t>
  </si>
  <si>
    <t>1882 Hwy 18 &amp; Dale Evan's Pkwy PX</t>
  </si>
  <si>
    <t>1883 Joe Battle &amp; Montwood PX</t>
  </si>
  <si>
    <t>1884 WEST ALLIS CENTER PX</t>
  </si>
  <si>
    <t>1885 Veteran's Pkwy &amp; College Ave PX</t>
  </si>
  <si>
    <t>1886 Oracle &amp; Magee PX</t>
  </si>
  <si>
    <t>1887 SR 125 &amp; MEADOWBROOK BLVD.</t>
  </si>
  <si>
    <t>1888 96th &amp; Village Way PX</t>
  </si>
  <si>
    <t>1897 11th &amp; Indiana PX</t>
  </si>
  <si>
    <t>1898 Tanque Verde Rd &amp; Sabino Canyon PX</t>
  </si>
  <si>
    <t>1900 Hwy 290 &amp; Hollister PX</t>
  </si>
  <si>
    <t>1901 Old Keene Mill Rd &amp; Backlick Rd PX</t>
  </si>
  <si>
    <t>1902 Los Cerritos Center PX</t>
  </si>
  <si>
    <t>1905 Saticoy &amp; Louise PX</t>
  </si>
  <si>
    <t>1906 WALPOLE MALL PX</t>
  </si>
  <si>
    <t>1907 Walnut Ave &amp; Market St PX</t>
  </si>
  <si>
    <t>1908 KELLOGG &amp; GREENWICH PX</t>
  </si>
  <si>
    <t>1909 S. Robert St &amp; Lothenbach Ave PX</t>
  </si>
  <si>
    <t>1911 Marketplace at Factoria PX</t>
  </si>
  <si>
    <t>1912 Walmart Puerto Rico PX</t>
  </si>
  <si>
    <t>1914 I-494 &amp; Penn PX</t>
  </si>
  <si>
    <t>1915 WILLOW RD &amp; OLD WILLOW RD PX</t>
  </si>
  <si>
    <t>1918 APPLE GLEN BLVD &amp; JEFFERSON BLVD PX</t>
  </si>
  <si>
    <t>1919 Thompson Lane &amp; Robert Rose Dr PX</t>
  </si>
  <si>
    <t>1920 DEL MAR HEIGHTS PX</t>
  </si>
  <si>
    <t>1922 VETERANS MEMORIAL BLVD &amp; DANNY PARK PX</t>
  </si>
  <si>
    <t>1923 Bridgepointe &amp; Chess PX</t>
  </si>
  <si>
    <t>1924 El Camino Real &amp; California PX</t>
  </si>
  <si>
    <t>1925 FORNEY PX</t>
  </si>
  <si>
    <t>1926 Fajardo Market Square PX</t>
  </si>
  <si>
    <t>1928 10TH STREET &amp; INDIAN SCHOOL PX</t>
  </si>
  <si>
    <t>1929 8TH ST NW &amp; 36TH AVE SW PX</t>
  </si>
  <si>
    <t>1930 Hwy 77 &amp; Morrison Rd PX</t>
  </si>
  <si>
    <t>1931 MILLER PARK WAY &amp; NATIONAL AVE PX</t>
  </si>
  <si>
    <t>1932 Oak Grove Marketing Shopping</t>
  </si>
  <si>
    <t>1933 Garrity &amp; Flamingo PX</t>
  </si>
  <si>
    <t>1934 Hwy 35 &amp; Robinson PX</t>
  </si>
  <si>
    <t>1935 Stoneridge Mall PX</t>
  </si>
  <si>
    <t>1936 Oakland &amp; Murphy PX</t>
  </si>
  <si>
    <t>1937 Hwy 237 &amp; N First St PX</t>
  </si>
  <si>
    <t>1938 Park Place Mall PX</t>
  </si>
  <si>
    <t>1939 Barton Creek Square PX</t>
  </si>
  <si>
    <t>1941 Paxton &amp; San Fernando Rd PX</t>
  </si>
  <si>
    <t>1942 I-5 &amp; Bronze Star PX</t>
  </si>
  <si>
    <t>1943 HWY 71 &amp; Hunter's Crossing PX</t>
  </si>
  <si>
    <t>1944 Fashion Place Mall PX</t>
  </si>
  <si>
    <t>1946 I-35 &amp; FM1626 PX</t>
  </si>
  <si>
    <t>1947 Route 440 &amp; New Hook Rd PX</t>
  </si>
  <si>
    <t>1948 SOLANO MALL PX</t>
  </si>
  <si>
    <t>1949 CARMEL MOUNTAIN RD &amp; RANCHO CARMEL DR PX</t>
  </si>
  <si>
    <t>1950 HWY 410 &amp; 192ND AVE PX</t>
  </si>
  <si>
    <t>1951 STONEBRIAR CENTRE MALL PX</t>
  </si>
  <si>
    <t>1952 Lavista Rd &amp; Henderson Mill Rd PX</t>
  </si>
  <si>
    <t>1953 MONTEHIEDRA TOWN CENTER PX</t>
  </si>
  <si>
    <t>1954 Providence Hwy &amp; Washington St (Dedham Mall) PX</t>
  </si>
  <si>
    <t>1955 PLANO RD &amp; BELTLINE RD PX</t>
  </si>
  <si>
    <t>1956 LEE TREVINO &amp; PELLICANO PX</t>
  </si>
  <si>
    <t>1957 Plaza Carolina III PX</t>
  </si>
  <si>
    <t>1960 Pacific View Mall PX</t>
  </si>
  <si>
    <t>1961 Petrovitsky &amp; 140th (Fairwood Center) PX</t>
  </si>
  <si>
    <t>1962 Brooklyn Blvd &amp; County Road 81 PX</t>
  </si>
  <si>
    <t>1963 Steelhead Run Shopping Center PX</t>
  </si>
  <si>
    <t>1965 21ST &amp; MAIZE PX</t>
  </si>
  <si>
    <t>1966 Scharrington Square PX</t>
  </si>
  <si>
    <t>1967 Rancho San Diego Shopping Center PX</t>
  </si>
  <si>
    <t>1970 HWY 377 &amp; MERCEDES ST PX</t>
  </si>
  <si>
    <t>1971 MILTON RD &amp; S. PLAZA WY PX</t>
  </si>
  <si>
    <t>1972 I-10 &amp; Gause PX</t>
  </si>
  <si>
    <t>1973 Freeway Dr &amp; Stewart Rd PX</t>
  </si>
  <si>
    <t>1974 Yucaipa Blvd &amp; Oak Glen PX</t>
  </si>
  <si>
    <t>1975 Clybourn &amp; Fullerton PX</t>
  </si>
  <si>
    <t>1977 Chesterfield Commons PX</t>
  </si>
  <si>
    <t>1978 ZARAGOZA &amp; N. LOOP PX</t>
  </si>
  <si>
    <t>1979 HWY 377 &amp; OLD CLEBURNE PX</t>
  </si>
  <si>
    <t>1980 S. WALTON BLVD &amp; 8TH ST PX</t>
  </si>
  <si>
    <t>1981 Hwy 169 &amp; E. 96th St PX</t>
  </si>
  <si>
    <t>1983 Touhy &amp; Carpenter (Village Crossing) PX</t>
  </si>
  <si>
    <t>1984 Rohlwing Rd &amp; Lake (Walmart Center) PX</t>
  </si>
  <si>
    <t>1985 JACKSON &amp; JACKSON PX</t>
  </si>
  <si>
    <t>1986 HWY 528 &amp; VENADA DR PX</t>
  </si>
  <si>
    <t>1987 I-15 &amp; Park Lane PX</t>
  </si>
  <si>
    <t>1988 N Hwy 97 &amp; Robal Rd PX</t>
  </si>
  <si>
    <t>1990 Southdale Center PX</t>
  </si>
  <si>
    <t>1992 US 77 &amp; Lincoln PX</t>
  </si>
  <si>
    <t>1993 4155 Pine Ridge Mall (Pine Ridge Mall) PX</t>
  </si>
  <si>
    <t>1994 Tylersville Rd &amp; Cox Rd PX</t>
  </si>
  <si>
    <t>1995 US Hwy 98 &amp; Sleepy Hill Rd PX</t>
  </si>
  <si>
    <t>1996 S 64th St &amp; Mills Civic Pkwy PX</t>
  </si>
  <si>
    <t>1997 Hwy 141 &amp; Jeffco PX</t>
  </si>
  <si>
    <t>1998 Coors &amp; Rio Bravo PX</t>
  </si>
  <si>
    <t>2000 Gallatin Rd &amp; Conference Dr (Rivergate Panda) PX</t>
  </si>
  <si>
    <t>2001 Annapolis Rd &amp; Cooper Lane PX</t>
  </si>
  <si>
    <t>2004 Fair Oaks Mall PX</t>
  </si>
  <si>
    <t>2005 University Dr &amp; Enterprise Way PX</t>
  </si>
  <si>
    <t>2006 Hwy 680 &amp; Bernal PX</t>
  </si>
  <si>
    <t>2011 College Square PX</t>
  </si>
  <si>
    <t>2012 State &amp; Congress PX</t>
  </si>
  <si>
    <t>2013 Watson Road &amp; Yuma PX</t>
  </si>
  <si>
    <t>2014 172nd St &amp; 40th Ave NE (Wal-mart outparcel) PX</t>
  </si>
  <si>
    <t>2015 Supermall PX</t>
  </si>
  <si>
    <t>2016 I-35 &amp; Hwy 380 Denton PX</t>
  </si>
  <si>
    <t>2017 70th St &amp; Youree Dr PX</t>
  </si>
  <si>
    <t>2018 Whittier Blvd &amp; Santa Gertrudes Ave PX</t>
  </si>
  <si>
    <t>2019 Dell Range Blvd &amp; Grandview Ave PX</t>
  </si>
  <si>
    <t>2020 Lone Hill &amp; Gladstone (San Dimas Costco) PX</t>
  </si>
  <si>
    <t>2021 Paseo del Norte &amp; San Pedro PX</t>
  </si>
  <si>
    <t>2022 Hwy 1 &amp; Hwy 312 PX</t>
  </si>
  <si>
    <t>2023 Keller &amp; Evergreen PX</t>
  </si>
  <si>
    <t>2025 Hwy 183 &amp; Green Oaks PX</t>
  </si>
  <si>
    <t>2026 Hwy 259 &amp; Hawkins PX</t>
  </si>
  <si>
    <t>2028 Fashion Island PX</t>
  </si>
  <si>
    <t>2029 Capital Circle &amp; Centerville PX</t>
  </si>
  <si>
    <t>2030 Clearwater Plaza PX</t>
  </si>
  <si>
    <t>2033 Georgia &amp; Duniven PX</t>
  </si>
  <si>
    <t>2034 Sam's Club Kennedy PX</t>
  </si>
  <si>
    <t>2036 West Division &amp; State Hwy 15 PX</t>
  </si>
  <si>
    <t>2041 82nd &amp; Milwaukee PX</t>
  </si>
  <si>
    <t>2042 Valley Creek Rd &amp; Currell Blvd PX</t>
  </si>
  <si>
    <t>2044 Hwy 93 &amp; Hutton Ranch (Hutton Ranch Super Walmart)</t>
  </si>
  <si>
    <t>2045 Harmon &amp; Las Vegas Blvd PX</t>
  </si>
  <si>
    <t>2047 Sprague &amp; Carnahan (CFT Plaza) PX</t>
  </si>
  <si>
    <t>2048 Richmond Rd &amp; Rt 53 PX</t>
  </si>
  <si>
    <t>2049 El Camino Real &amp; Ralston (Belmont Village) PX</t>
  </si>
  <si>
    <t>2051 County Line Rd &amp; Riversbend Lane PX</t>
  </si>
  <si>
    <t>2052 Hwy 1 &amp; Ruppert Rd PX</t>
  </si>
  <si>
    <t>2053 Clayton Road &amp; Ygnacio Valley Road (Clayton Valley</t>
  </si>
  <si>
    <t>2054 Olson &amp; Folsom PX</t>
  </si>
  <si>
    <t>2055 Mariposa Hwy &amp; Congress PX</t>
  </si>
  <si>
    <t>2056 Pole Line &amp; Washington (WALMART) PX</t>
  </si>
  <si>
    <t>2057 Opry Mills Mall PX</t>
  </si>
  <si>
    <t>2058 Ogden &amp; East Ave PX</t>
  </si>
  <si>
    <t>2059 PR#1 &amp; Francisco Sein St PX</t>
  </si>
  <si>
    <t>2060 Riverside Ave &amp; Valley PX</t>
  </si>
  <si>
    <t>2061 Bayamon Walmart PX</t>
  </si>
  <si>
    <t>2062 Hwy 290 &amp; Spring Cypress Rd PX</t>
  </si>
  <si>
    <t>2063 Humacao Walmart PX</t>
  </si>
  <si>
    <t>2064 Plaza Isabela (Isabela Walmart) PX</t>
  </si>
  <si>
    <t>2066 Hull Street Rd &amp; Craig Rath Blvd PX</t>
  </si>
  <si>
    <t>2067 Parks at Arlington PX</t>
  </si>
  <si>
    <t>2068 17th St &amp; Grand Ave (West Park Shopping Center) PX</t>
  </si>
  <si>
    <t>2069 Hwy 15 &amp; Limonite PX</t>
  </si>
  <si>
    <t>2071 Harvard Blvd &amp; Steckel Dr PX</t>
  </si>
  <si>
    <t>2074 Airport Blvd &amp; College Pkwy PX</t>
  </si>
  <si>
    <t>2078 Penn Square Mall PX</t>
  </si>
  <si>
    <t>2079 Broadway &amp; 42nd St PX</t>
  </si>
  <si>
    <t>2080 I-10 &amp; College PX</t>
  </si>
  <si>
    <t>2081 Main St &amp; Herrera Rd PX</t>
  </si>
  <si>
    <t>2082 (Northgate Shopping Center) San Rafael PX</t>
  </si>
  <si>
    <t>2084 Century Blvd &amp; Pinnacle Dr (Germantown Town Center</t>
  </si>
  <si>
    <t>2085 Loop 250 &amp; Midland Dr PX</t>
  </si>
  <si>
    <t>2086 Kuner &amp; Bromley (Bromley Lane Shops) PX</t>
  </si>
  <si>
    <t>2087 Rt. 6 &amp; Willowcreek PX</t>
  </si>
  <si>
    <t>2088 S US Hwy 81 &amp; 287 PX</t>
  </si>
  <si>
    <t>2089 N Germantown Pkwy &amp; Trinity Rd PX</t>
  </si>
  <si>
    <t>2090 US Hwy 31 &amp; Saturn Pkwy PX</t>
  </si>
  <si>
    <t>2091 Highland Ave &amp; Plaza PX</t>
  </si>
  <si>
    <t>2092 Ranchway Dr &amp; Lake June Rd PX</t>
  </si>
  <si>
    <t>2093 4th St &amp; Milliken PX</t>
  </si>
  <si>
    <t>2094 Bob Bullock Loop &amp; International Blvd PX</t>
  </si>
  <si>
    <t>2098 SE Burnside Rd &amp; SE 3rd St PX</t>
  </si>
  <si>
    <t>2099 122nd &amp; Halsey PX</t>
  </si>
  <si>
    <t>2100 45th &amp; Coulter PX</t>
  </si>
  <si>
    <t>2101 Briarwood Mall PX</t>
  </si>
  <si>
    <t>2102 US 50 &amp; Dean PX</t>
  </si>
  <si>
    <t>2104 Pioneer Rd &amp; Johnson St PX</t>
  </si>
  <si>
    <t>2105 S Main St &amp; FM 51 PX</t>
  </si>
  <si>
    <t>2107 Hilliard Rome Rd &amp; Renner Rd PX</t>
  </si>
  <si>
    <t>2109 Lakewood Center PX</t>
  </si>
  <si>
    <t>2110 Springfield Rd.&amp; Rt 22 PX</t>
  </si>
  <si>
    <t>2111 Calumet &amp; South Rapids Rd PX</t>
  </si>
  <si>
    <t>2113 Nicholasville Rd &amp; Dennis Dr PX</t>
  </si>
  <si>
    <t>2114 Scottsdale &amp; Thomas PX</t>
  </si>
  <si>
    <t>2115 Nacogdoches Rd &amp; O'Connor Rd PX</t>
  </si>
  <si>
    <t>2116 Saxony Corporate Campus PX</t>
  </si>
  <si>
    <t>2117 Archer Rd &amp; SW 37th Blvd PX</t>
  </si>
  <si>
    <t>2118 W 72nd Ave &amp; Sheridan Blvd PX</t>
  </si>
  <si>
    <t>2119 Nashville Pike &amp; Green Wave Dr PX</t>
  </si>
  <si>
    <t>2120 Hwy 66 &amp; Main St PX</t>
  </si>
  <si>
    <t>2121 Calumet St &amp; Stoneybrook PX</t>
  </si>
  <si>
    <t>2122 Saratoga Blvd &amp; Cimarron Blvd PX</t>
  </si>
  <si>
    <t>2123 Veterans Pkwy &amp; Bass Pro Dr PX</t>
  </si>
  <si>
    <t>2125 Lindbergh Blvd &amp; Brown Ln PX</t>
  </si>
  <si>
    <t>2126 Campbell &amp; Glenn PX</t>
  </si>
  <si>
    <t>2128 Market &amp; Garland PX</t>
  </si>
  <si>
    <t>2129 Northtown Mall PX</t>
  </si>
  <si>
    <t>2134 Grape Rd &amp; Edison Lakes Pkwy PX</t>
  </si>
  <si>
    <t>2135 Main St &amp; Wicks Ln PX</t>
  </si>
  <si>
    <t>2136 Diablo Ave &amp; Redwood Blvd PX</t>
  </si>
  <si>
    <t>2137 Richmond Hwy &amp; Kings Hwy PX</t>
  </si>
  <si>
    <t>2138 Centre Pointe Dr &amp; Tanger Outlet Blvd PX</t>
  </si>
  <si>
    <t>2139 Hwy 45 Bypass &amp; Vann Dr PX</t>
  </si>
  <si>
    <t>2140 I-80 &amp; Truxel PX</t>
  </si>
  <si>
    <t>2141 3264 SW Gateway PX</t>
  </si>
  <si>
    <t>2142 Tustin &amp; Heim PX</t>
  </si>
  <si>
    <t>2143 Hwy 33 &amp; Henry Miller Rd (Santa Nella Village) PX</t>
  </si>
  <si>
    <t>2145 South 76 St &amp; Entrance Rd PX</t>
  </si>
  <si>
    <t>2146 S US Hwy 85-87 PX</t>
  </si>
  <si>
    <t>2147 US Hwy 72 &amp; Balch Rd PX</t>
  </si>
  <si>
    <t>2148 27th St &amp; W Loomis Rd PX</t>
  </si>
  <si>
    <t>2149 Martin Luther King &amp; Razorback Rd PX</t>
  </si>
  <si>
    <t>2152 19th St &amp; Wanamaker Rd PX</t>
  </si>
  <si>
    <t>2153 San Marnan Dr &amp; Pennys St PX</t>
  </si>
  <si>
    <t>2154 Lake Sammamish Pkwy &amp; 62nd (Sammamish Center) PX</t>
  </si>
  <si>
    <t>2155 Webb Chapel Rd &amp; Northwest Hwy PX</t>
  </si>
  <si>
    <t>2156 Perkins &amp; Lakeview PX</t>
  </si>
  <si>
    <t>2157 Airline Highway and Sunset Dr PX</t>
  </si>
  <si>
    <t>2158 2000 West &amp; 1800 North PX</t>
  </si>
  <si>
    <t>2159 Wentzville Pkwy &amp; Pierce Blvd PX</t>
  </si>
  <si>
    <t>2161 5417 Washington Ave PX</t>
  </si>
  <si>
    <t>2162 E. Idaho Ave &amp; NE East Ln PX</t>
  </si>
  <si>
    <t>2169 Toa Baja Walmart PX</t>
  </si>
  <si>
    <t>2170 West County Center Mall PX</t>
  </si>
  <si>
    <t>2171 Promenade Blvd &amp; New Hope Rd PX</t>
  </si>
  <si>
    <t>2172 Cahuenga &amp; Yucca PX</t>
  </si>
  <si>
    <t>2173 College Ave &amp; Kools St PX</t>
  </si>
  <si>
    <t>2174 NW 9th St &amp; NW Spruce St PX</t>
  </si>
  <si>
    <t>2175 Mountain Ave &amp; 8th St PX</t>
  </si>
  <si>
    <t>2176 Crosstimbers &amp; Hwy 45 PX</t>
  </si>
  <si>
    <t>2177 Kapahulu &amp; Kaimuki PX</t>
  </si>
  <si>
    <t>2178 Hurstbourne Pkwy &amp; Caritas Wy PX</t>
  </si>
  <si>
    <t>2179 Sebastian Walmart PX</t>
  </si>
  <si>
    <t>2181 Poplar Ave &amp; Maynard Way PX</t>
  </si>
  <si>
    <t>2182 Hwy 385 &amp; Winchester PX</t>
  </si>
  <si>
    <t>2183 JBS Pkwy &amp; 42nd PX</t>
  </si>
  <si>
    <t>2184 Fort Weaver Rd &amp; Keaunui Dr PX</t>
  </si>
  <si>
    <t>2189 Valley View Rd &amp; Josey Lane PX</t>
  </si>
  <si>
    <t>2190 13th St &amp; Q St PX</t>
  </si>
  <si>
    <t>2191 Hwy 249 &amp; Smiling Wood PX</t>
  </si>
  <si>
    <t>2192 Sperry &amp; Ward PX</t>
  </si>
  <si>
    <t>2194 I-20 &amp; SR 351 PX</t>
  </si>
  <si>
    <t>2195 81st St &amp; US Hwy 75 PX</t>
  </si>
  <si>
    <t>2196 Newberry Rd &amp; NW 60th St PX</t>
  </si>
  <si>
    <t>2197 Scatterfield &amp; Charles PX</t>
  </si>
  <si>
    <t>2199 I-240 &amp; Santa Fe Ave PX</t>
  </si>
  <si>
    <t>2200 PR #3 &amp; Avenida Roberto Clemente (Carolina Shoppin</t>
  </si>
  <si>
    <t>2201 Franklin St &amp; Larkspur Ln PX</t>
  </si>
  <si>
    <t>2203 White Mountain Rd &amp; Showlow Lake PX</t>
  </si>
  <si>
    <t>2204 University Ave &amp; Marsha Sharp Fwy PX</t>
  </si>
  <si>
    <t>2205 S Pueblo Blvd &amp; Ivywood Ln PX</t>
  </si>
  <si>
    <t>2206 New Mexico State University PX</t>
  </si>
  <si>
    <t>2207 The Mall of Columbia PX</t>
  </si>
  <si>
    <t>2208 FM 88 &amp; Pike Blvd PX</t>
  </si>
  <si>
    <t>2210 Houston Rd &amp; Airfield PX</t>
  </si>
  <si>
    <t>2212 John Daly &amp; Park Plaza Dr Westlake Shopping Center</t>
  </si>
  <si>
    <t>2213 Town Center of Mililani PX</t>
  </si>
  <si>
    <t>2214 3rd St &amp; Critchfield St PX</t>
  </si>
  <si>
    <t>2215 McGalliard Rd &amp; Morrison PX</t>
  </si>
  <si>
    <t>2216 I-410 &amp; Valley Hi Drive PX</t>
  </si>
  <si>
    <t>2217 Madison Ave &amp; Raintree Rd PX</t>
  </si>
  <si>
    <t>2218 Firestone &amp; Atlantic (Azalea) PX</t>
  </si>
  <si>
    <t>2226 Bellis Fair Mall PX</t>
  </si>
  <si>
    <t>2227 Montgomery Mall PX</t>
  </si>
  <si>
    <t>2228 Parker Rd &amp; Chambers Rd PX</t>
  </si>
  <si>
    <t>2229 Lawrence &amp; Kell PX</t>
  </si>
  <si>
    <t>2230 Rural &amp; Broadway PX</t>
  </si>
  <si>
    <t>2233 Rivers Ave &amp; Ashley Phosphate Rd PX</t>
  </si>
  <si>
    <t>2234 Morse St &amp; Milton Ave (Menard's) PX</t>
  </si>
  <si>
    <t>2235 72nd St &amp; Dodge St PX</t>
  </si>
  <si>
    <t>2236 Bass Lake Rd &amp; Xerxes Ave PX</t>
  </si>
  <si>
    <t>2237 Rte 301 &amp; Smallwood Dr PX</t>
  </si>
  <si>
    <t>2238 May &amp; Memorial PX</t>
  </si>
  <si>
    <t>2250 Iowa St &amp; 33rd PX</t>
  </si>
  <si>
    <t>2251 Washington &amp; Altorfer PX</t>
  </si>
  <si>
    <t>2253 Hwy 281 &amp; Allen Dr PX</t>
  </si>
  <si>
    <t>2254 I-70 &amp; Tower PX</t>
  </si>
  <si>
    <t>2258 Fairmont Pkwy &amp; Beltway 8 PX</t>
  </si>
  <si>
    <t>2259 Coliseum Drive &amp; Von Schilling Dr PX</t>
  </si>
  <si>
    <t>2260 NW 82nd St &amp; Quanah Parker Trailway PX</t>
  </si>
  <si>
    <t>2261 Custer &amp; Sanders (Custer Landing) PX</t>
  </si>
  <si>
    <t>2263 Battlefield Blvd &amp; Volvo Pkwy PX</t>
  </si>
  <si>
    <t>2265 Quincy Ave &amp; Wadsworth Blvd PX</t>
  </si>
  <si>
    <t>2266 E. Ovilla Rd &amp; Hwy 77 PX</t>
  </si>
  <si>
    <t>2267 Crow Canyon Rd &amp; Camino Ramon PX</t>
  </si>
  <si>
    <t>2268 Utah &amp; Milligan PX</t>
  </si>
  <si>
    <t>2269 Avenida Baramaya &amp; Calle Maruca PX</t>
  </si>
  <si>
    <t>2270 SR 73 &amp; Redwood Rd PX</t>
  </si>
  <si>
    <t>2271 105th St &amp; Memorial Dr PX</t>
  </si>
  <si>
    <t>2273 Somersville Rd &amp; Mahogany Way PX</t>
  </si>
  <si>
    <t>2274 Del Amo Mall PX</t>
  </si>
  <si>
    <t>2275 Main St &amp; Escondido Ave PX</t>
  </si>
  <si>
    <t>2276 4th St &amp; Wake Ave PX</t>
  </si>
  <si>
    <t>2277 Capitol &amp; McKee PX</t>
  </si>
  <si>
    <t>2278 Cassopolis &amp; Rt 6 PX</t>
  </si>
  <si>
    <t>2280 72nd &amp; Sorensen Pkwy PX</t>
  </si>
  <si>
    <t>2281 Mesa &amp; Resler PX</t>
  </si>
  <si>
    <t>2282 Rangeline &amp; 16th PX</t>
  </si>
  <si>
    <t>2283 SR 20 &amp; Pine Ave PX</t>
  </si>
  <si>
    <t>2285 Lindburgh &amp; Sunset Hills Plaza PX</t>
  </si>
  <si>
    <t>2286 Staples &amp; Gollihar PX</t>
  </si>
  <si>
    <t>2287 Santa Margarita Parkway &amp; Los Alisos PX</t>
  </si>
  <si>
    <t>2288 Mason Montgomery &amp; Pkwy PX</t>
  </si>
  <si>
    <t>2289 US 30 &amp; Anchorage PX</t>
  </si>
  <si>
    <t>2290 US 190 &amp; RG 3 Dr PX</t>
  </si>
  <si>
    <t>2291 Higdon Ferry &amp; Hwy 270 PX</t>
  </si>
  <si>
    <t>2292 N. Brentwood Dr &amp; Hwy 59 S PX</t>
  </si>
  <si>
    <t>2294 Hwy 14 &amp; I-35 PX</t>
  </si>
  <si>
    <t>2295 Forest Dr &amp; Gregg St PX</t>
  </si>
  <si>
    <t>2297 Whittlesey Blvd &amp; Weems Rd PX</t>
  </si>
  <si>
    <t>2298 Bay &amp; Schust PX</t>
  </si>
  <si>
    <t>2299 Hwy 71 &amp; Rio Ranch Rd PX</t>
  </si>
  <si>
    <t>2312 Telegraph Rd &amp; Beulah St (Hilltop Village Center)</t>
  </si>
  <si>
    <t>2315 Rt 31 &amp; Riley PX</t>
  </si>
  <si>
    <t>2316 Independence &amp; Glenstone PX</t>
  </si>
  <si>
    <t>2317 Agana Shopping Center PX</t>
  </si>
  <si>
    <t>2318 I-87 &amp; Cross County Pkwy PX</t>
  </si>
  <si>
    <t>2319 Houghton &amp; Old Vail Rd PX</t>
  </si>
  <si>
    <t>2320 Micronesia Mall PX</t>
  </si>
  <si>
    <t>2321 E. Castro Valley Blvd &amp; I-580 PX</t>
  </si>
  <si>
    <t>2322 Southampton &amp; 780</t>
  </si>
  <si>
    <t>2323 Glenstone &amp; Chestnut PX</t>
  </si>
  <si>
    <t>2325 S Cumberland St &amp; E Adams Dr PX</t>
  </si>
  <si>
    <t>2328 Parkside Dr &amp; Lakes Edge Dr PX</t>
  </si>
  <si>
    <t>2329 Lamar Ave &amp; NE Loop 286 PX</t>
  </si>
  <si>
    <t>2330 W. 41st St. &amp; W. Empire Place PX</t>
  </si>
  <si>
    <t>2331 US 83 &amp; Shary Rd PX</t>
  </si>
  <si>
    <t>2333 Hwy 62 &amp; Avalon Ave PX</t>
  </si>
  <si>
    <t>2334 Airport Blvd &amp; Downtowner Blvd PX</t>
  </si>
  <si>
    <t>2335 Watson Blvd &amp; Carl Vinson Pkwy PX</t>
  </si>
  <si>
    <t>2336 FM 1960 &amp; TC Jester PX</t>
  </si>
  <si>
    <t>2338 Capitol &amp; Front PX</t>
  </si>
  <si>
    <t>2339 Sierra College Blvd &amp; I-80 PX</t>
  </si>
  <si>
    <t>2341 Green &amp; Wright PX</t>
  </si>
  <si>
    <t>2342 I-10 &amp; Hawkins PX</t>
  </si>
  <si>
    <t>2343 Anderson Lane &amp; Indian Lake Blvd PX</t>
  </si>
  <si>
    <t>2346 E Main St &amp; McQueen Smith Rd PX</t>
  </si>
  <si>
    <t>2347 15th St &amp; McFarland Blvd PX</t>
  </si>
  <si>
    <t>2348 Central &amp; Slauson PX</t>
  </si>
  <si>
    <t>2349 Hwy 288 &amp; Hwy 332 PX</t>
  </si>
  <si>
    <t>2351 College Rd &amp; SW 34th Ave PX</t>
  </si>
  <si>
    <t>2352 I-45 &amp; Corsican Crossing Blvd PX</t>
  </si>
  <si>
    <t>2353 Hwy 30 &amp; Shannon Rd PX</t>
  </si>
  <si>
    <t>2354 Beall Pkwy &amp; Carmel Dr PX</t>
  </si>
  <si>
    <t>2355 Cottle Rd &amp; Hwy 85 (Village Oaks) PX</t>
  </si>
  <si>
    <t>2356 Ridgewalk Pkwy &amp; I-575 PX</t>
  </si>
  <si>
    <t>2362 Panda Express Innovation Kitchen</t>
  </si>
  <si>
    <t>2363 Hanley &amp; Hicks PX</t>
  </si>
  <si>
    <t>2364 Queens Ave &amp; 59th Ave (Queens Center) PX</t>
  </si>
  <si>
    <t>2365 Sanguinetti Rd &amp; Hwy 108 PX</t>
  </si>
  <si>
    <t>2366 Nine Mile Rd &amp; University Pkwy PX</t>
  </si>
  <si>
    <t>2367 101 &amp; Great America Parkway (Mercado Center) PX</t>
  </si>
  <si>
    <t>2368 E. Berry &amp; Vaughn St PX</t>
  </si>
  <si>
    <t>2369 Lindbergh &amp; Concord PX</t>
  </si>
  <si>
    <t>2370 Dyer St. &amp; Sanders Ave.</t>
  </si>
  <si>
    <t>2371 Guam Premier Outlets PX</t>
  </si>
  <si>
    <t>2372 45th St S &amp; 17th Ave S PX</t>
  </si>
  <si>
    <t>2374 Whitesbridge Ave &amp; S. Golden Ave PX</t>
  </si>
  <si>
    <t>2379 Springfield Town Center PX</t>
  </si>
  <si>
    <t>2380 Main &amp; Woodlawn PX</t>
  </si>
  <si>
    <t>2381 Fresno Fashion Fair PX</t>
  </si>
  <si>
    <t>2382 IH 10 &amp; Garth Rd PX</t>
  </si>
  <si>
    <t>2383 Sheldon Rd &amp; Hwy 99 (Laguna Marketplace SC) PX</t>
  </si>
  <si>
    <t>2384 El Camino Real &amp; El Monte Ave PX</t>
  </si>
  <si>
    <t>2385 San Pablo Ave &amp; 40th Street PX</t>
  </si>
  <si>
    <t>2386 Scotton Rd. &amp; Hwy. 503</t>
  </si>
  <si>
    <t>2387 Center Dr &amp; Belknap Rd PX</t>
  </si>
  <si>
    <t>2388 L'Enfant Plaza PX</t>
  </si>
  <si>
    <t>2389 US 98 &amp; Powell Adams Dr PX</t>
  </si>
  <si>
    <t>2390 N. School St &amp; Kalihi St (Kamehameha Shopping Cent</t>
  </si>
  <si>
    <t>2391 Broadway &amp; 33rd St PX</t>
  </si>
  <si>
    <t>2392 Crossroads Dr &amp; Commons Cir PX</t>
  </si>
  <si>
    <t>2393 Fairlane Dr &amp; Outer Dr PX</t>
  </si>
  <si>
    <t>2394 Arrowhead Pkwy &amp; Foss Ave PX</t>
  </si>
  <si>
    <t>2395 NWQ Loop 288 &amp; Spencer Rd PX</t>
  </si>
  <si>
    <t>2396 W University Dr &amp; N Graves St PX</t>
  </si>
  <si>
    <t>2397 Branson Hills &amp; Hwy 65 PX</t>
  </si>
  <si>
    <t>2398 Regent Blvd &amp; Bent Branch Dr PX</t>
  </si>
  <si>
    <t>2399 Beltway 8 &amp; Wilson Rd PX</t>
  </si>
  <si>
    <t>2408 Midlothian Turnpike &amp; Chippenham Pkwy PX</t>
  </si>
  <si>
    <t>2409 US Hwy 31 &amp; S Colonial Pkwy PX</t>
  </si>
  <si>
    <t>2417 Sahara &amp; 215 (Summerlin Mall) PX</t>
  </si>
  <si>
    <t>2418 Robert C Daniel Jr Pkwy &amp; Wheeler Rd PX</t>
  </si>
  <si>
    <t>2419 Hwy 377 &amp; Hwy 144 PX</t>
  </si>
  <si>
    <t>2422 Shawnee Mission Parkway &amp; Quivera PX</t>
  </si>
  <si>
    <t>2423 Staples Mill Rd &amp; Hungary Spring Rd PX</t>
  </si>
  <si>
    <t>2425 Artesia &amp; Western PX</t>
  </si>
  <si>
    <t>2426 Southern &amp; Stapley PX</t>
  </si>
  <si>
    <t>2427 Tom Hill Sr Blvd &amp; Riverside Dr PX</t>
  </si>
  <si>
    <t>2428 86th &amp; Nora PX</t>
  </si>
  <si>
    <t>2429 Rochester &amp; Auburn PX</t>
  </si>
  <si>
    <t>2430 Bonita Rd &amp; Otay Lakes PX</t>
  </si>
  <si>
    <t>2431 Camino de la Plaza &amp; Virginia Ave (San Ysidro Outl</t>
  </si>
  <si>
    <t>2432 Wilder &amp; State PX</t>
  </si>
  <si>
    <t>2433 Hwy 63 &amp; East Broadway PX</t>
  </si>
  <si>
    <t>2435 Lumiaina St &amp; Paiwa St</t>
  </si>
  <si>
    <t>2436 Stargell Avenue &amp; Fifth Street PX</t>
  </si>
  <si>
    <t>2437 Drexel Ave &amp; Howell Ave (Drexel Town Square) PX</t>
  </si>
  <si>
    <t>2439 Harvey Mitchell Pkwy &amp; Villa Maria PX</t>
  </si>
  <si>
    <t>2441 10th &amp; Trenton PX</t>
  </si>
  <si>
    <t>2442 Airline &amp; Melrose PX</t>
  </si>
  <si>
    <t>2443 Rock Rd &amp; 71st St PX</t>
  </si>
  <si>
    <t>2446 Raritan Rd &amp; Walnut Ave PX</t>
  </si>
  <si>
    <t>2447 Hwy 121 &amp; S. Colony Blvd PX</t>
  </si>
  <si>
    <t>2448 E RL Thornton &amp; St Francis Ave PX</t>
  </si>
  <si>
    <t>2456 Addison &amp; Sacramento PX</t>
  </si>
  <si>
    <t>2457 Del Rio Ct &amp; Henderson St PX</t>
  </si>
  <si>
    <t>2458 Fashion Show Mall PX</t>
  </si>
  <si>
    <t>2459 Wheaton Mall PX</t>
  </si>
  <si>
    <t>2460 Lakeland Dr &amp; Lakeland Commons PX</t>
  </si>
  <si>
    <t>2462 Rib Mountain &amp; Morning Glory PX</t>
  </si>
  <si>
    <t>2463 Horizon &amp; Darrington PX</t>
  </si>
  <si>
    <t>2464 US 441 &amp; Turtle Creek Dr PX</t>
  </si>
  <si>
    <t>2465 Meighan Blvd &amp; 5th St N PX</t>
  </si>
  <si>
    <t>2466 Wilshire &amp; Union PX</t>
  </si>
  <si>
    <t>2468 US Hwy 90 &amp; Real Terrace PX</t>
  </si>
  <si>
    <t>2469 Boll Weevil Circle &amp; E Lee St PX</t>
  </si>
  <si>
    <t>2470 W International Speedway Blvd &amp; Williamson Blvd PX</t>
  </si>
  <si>
    <t>2473 Tanger Outlets at Foxwoods PX</t>
  </si>
  <si>
    <t>2474 Rivertown &amp; Ivanrest PX</t>
  </si>
  <si>
    <t>2475 Bellevue Square Mall PX</t>
  </si>
  <si>
    <t>2477 Hwy 12 &amp; Greta Rd PX</t>
  </si>
  <si>
    <t>2478 Hwy 15 &amp; Flynt Rd PX</t>
  </si>
  <si>
    <t>2479 I-95 &amp; Pooler Pkwy PX</t>
  </si>
  <si>
    <t>2481 I-40 &amp; Shawnee Mall Dr PX</t>
  </si>
  <si>
    <t>2482 US Hwy 17/92 &amp; Melody Lane PX</t>
  </si>
  <si>
    <t>2483 Lincoln Hwy &amp; Wolf Rd PX</t>
  </si>
  <si>
    <t>2485 Charlotte Pike &amp; Hillwood Blvd PX</t>
  </si>
  <si>
    <t>2492 IH 45 &amp; Smither Rd PX</t>
  </si>
  <si>
    <t>2493 Truman Blvd &amp; Hwy A PX</t>
  </si>
  <si>
    <t>2494 North Dupont Hwy &amp; Leipsic Rd PX</t>
  </si>
  <si>
    <t>2495 Hwy 412 &amp; Progress PX</t>
  </si>
  <si>
    <t>2496 Hwy 46 &amp; Valley View Ln PX</t>
  </si>
  <si>
    <t>2497 E. Baseline St &amp; N 19th Ave PX</t>
  </si>
  <si>
    <t>2498 Brundage &amp; Oswell PX</t>
  </si>
  <si>
    <t>2499 Rockhill Rd &amp; Lincoln Hwy PX</t>
  </si>
  <si>
    <t>2500 Valencia &amp; Midvale PX</t>
  </si>
  <si>
    <t>2509 I-44 &amp; 193rd St PX</t>
  </si>
  <si>
    <t>2510 Valley W. Drive &amp; Westown Pl PX</t>
  </si>
  <si>
    <t>2511 St. Augustine Rd &amp; Norman Dr PX</t>
  </si>
  <si>
    <t>2512 Arnold Dr &amp; Old Orchard Rd PX</t>
  </si>
  <si>
    <t>2513 Wilson Way &amp; Fremont PX</t>
  </si>
  <si>
    <t>2514 Navarro &amp; Glascow PX</t>
  </si>
  <si>
    <t>2515 Shelbyville Rd &amp; N English Station Rd PX</t>
  </si>
  <si>
    <t>2516 US 290 &amp; Loop 212</t>
  </si>
  <si>
    <t>2518 Edgewood Rd SW &amp; 37th Ave PX</t>
  </si>
  <si>
    <t>2521 Laurel Canyon &amp; Roscoe PX</t>
  </si>
  <si>
    <t>2522 Lake &amp; Wabash PX</t>
  </si>
  <si>
    <t>2523 College Dr &amp; Hampton Roads Pkwy PX</t>
  </si>
  <si>
    <t>2525 Mission Rd &amp; Ammunition Rd (Fallbrook Town Center)</t>
  </si>
  <si>
    <t>2526 Woodward &amp; 13 Mile PX</t>
  </si>
  <si>
    <t>2527 Palouse Mall (Pullman &amp; Farm Road) PX</t>
  </si>
  <si>
    <t>2528 Parkway &amp; Collier Dr PX</t>
  </si>
  <si>
    <t>2529 Main &amp; Blue Mountain Rd PX</t>
  </si>
  <si>
    <t>2530 NW Ave &amp; St. Clair PX</t>
  </si>
  <si>
    <t>2531 Fountain Square &amp; Rt 43 PX</t>
  </si>
  <si>
    <t>2532 I-35 &amp; Creekside Crossing PX</t>
  </si>
  <si>
    <t>2533 Mission &amp; Bellows PX</t>
  </si>
  <si>
    <t>2534 Colonnade Way &amp; 1st Ave PX</t>
  </si>
  <si>
    <t>2535 N. Gloster &amp; Barnes Crossing PX</t>
  </si>
  <si>
    <t>2536 Lebanon Church Rd &amp; Lebanon Rd PX</t>
  </si>
  <si>
    <t>2537 US 20 &amp; Sunnybrook PX</t>
  </si>
  <si>
    <t>2538 Hall Rd &amp; Windward PX</t>
  </si>
  <si>
    <t>2539 Bob Bullock &amp; Clark PX</t>
  </si>
  <si>
    <t>2545 First Ave &amp; 69th St</t>
  </si>
  <si>
    <t>2547 Fordham Rd &amp; Jerome Ave PX</t>
  </si>
  <si>
    <t>2548 Atlantic &amp; Floral PX</t>
  </si>
  <si>
    <t>2549 Route 1 &amp; Whitaker Ave PX</t>
  </si>
  <si>
    <t>2550 I-540 &amp; Elm Springs PX</t>
  </si>
  <si>
    <t>2551 W Broad St &amp; John Rolfe Pkwy PX</t>
  </si>
  <si>
    <t>2552 Mall of America PX</t>
  </si>
  <si>
    <t>2553 US 98 &amp; US 59 PX</t>
  </si>
  <si>
    <t>2554 Northrise &amp; Rinconada PX</t>
  </si>
  <si>
    <t>2555 Williamson Blvd &amp; Summer Trees Rd PX</t>
  </si>
  <si>
    <t>2556 Killian Rd &amp; Farrow Rd PX</t>
  </si>
  <si>
    <t>2558 Hwy 36 &amp; Riverside Dr PX</t>
  </si>
  <si>
    <t>2559 US Hwy 27 &amp; Steve's Rd PX</t>
  </si>
  <si>
    <t>2560 East Tioga &amp; 3501 Aramingo Ave PX</t>
  </si>
  <si>
    <t>2561 I-15 &amp; Timpanogos Hwy PX</t>
  </si>
  <si>
    <t>2562 Kaumuali'I Hwy &amp; Nuhou St (Hokulei Village) PX</t>
  </si>
  <si>
    <t>2576 Main &amp; Elm Creek PX</t>
  </si>
  <si>
    <t>2577 Bartram Park Blvd &amp; Bartram Run Dr PX</t>
  </si>
  <si>
    <t>2578 Baltimore Ave &amp; Hartwick Rd PX</t>
  </si>
  <si>
    <t>2579 North Muldoon Rd &amp; Glenn Hwy (Tikahtnu Commons) PX</t>
  </si>
  <si>
    <t>2580 Crestview &amp; Gateway PX</t>
  </si>
  <si>
    <t>2581 Main &amp; Vine St PX</t>
  </si>
  <si>
    <t>2582 Foxcroft Ave &amp; Rt.45 PX</t>
  </si>
  <si>
    <t>2583 Oakdale Rd &amp; Claribel Rd PX</t>
  </si>
  <si>
    <t>2584 Peppers Ferry Rd &amp; Bradley Dr PX</t>
  </si>
  <si>
    <t>2585 S Broadway Ave &amp; S Town Dr PX</t>
  </si>
  <si>
    <t>2586 Parks Hwy &amp; Palmer Hwy PX</t>
  </si>
  <si>
    <t>2587 Rockwood Ave &amp; Cole PX</t>
  </si>
  <si>
    <t>2588 Belden Park Crossing PX</t>
  </si>
  <si>
    <t>2589 Palm Bay Rd &amp; Norfolk Pkwy PX</t>
  </si>
  <si>
    <t>2591 Stone Dr &amp; New Beason Well Rd PX</t>
  </si>
  <si>
    <t>2593 Wards Rd &amp; Wards Ferry Rd PX</t>
  </si>
  <si>
    <t>2594 Hwy 40 &amp; Kachina PX</t>
  </si>
  <si>
    <t>2595 Third Ave &amp; 51st St</t>
  </si>
  <si>
    <t>2596 La Cienega &amp; Horner</t>
  </si>
  <si>
    <t>2597 Constant Friendship Blvd &amp; Arundel Court PX</t>
  </si>
  <si>
    <t>2598 I-635 &amp; Centerville Rd PX</t>
  </si>
  <si>
    <t>2599 Hwy 64 &amp; Route N PX</t>
  </si>
  <si>
    <t>2600 2nd Ave &amp; W 48th St PX</t>
  </si>
  <si>
    <t>2601 Hollywood Blvd &amp; US 441 PX</t>
  </si>
  <si>
    <t>2602 19th &amp; Main St PX</t>
  </si>
  <si>
    <t>2604 Hwy 61 &amp; 17th Ave PX</t>
  </si>
  <si>
    <t>2605 148 Ave NE &amp; NE 24th St PX</t>
  </si>
  <si>
    <t>2606 Hwy 94 &amp; Mid Rivers Mall Dr PX</t>
  </si>
  <si>
    <t>2608 Grand River &amp; Cinema PX</t>
  </si>
  <si>
    <t>2609 3 Mile &amp; N. Conway PX</t>
  </si>
  <si>
    <t>2610 MLK &amp; US 54 PX</t>
  </si>
  <si>
    <t>2611 Hwy 288 &amp; Discovery Bay Dr PX</t>
  </si>
  <si>
    <t>2613 8th Ave &amp; 31st St PX</t>
  </si>
  <si>
    <t>2614 Fulton St &amp; Pearl St PX</t>
  </si>
  <si>
    <t>2617 Warrensville Center Rd &amp; Cedar Rd PX</t>
  </si>
  <si>
    <t>2618 Wilmington Pike &amp; Feedwire Rd PX</t>
  </si>
  <si>
    <t>2619 Ten Mile Rd &amp; McMillan Rd PX</t>
  </si>
  <si>
    <t>2620 Hwy 111 &amp; Fred Waring PX</t>
  </si>
  <si>
    <t>2621 Peachtree Industrial Blvd &amp; Sugarloaf Pkwy PX</t>
  </si>
  <si>
    <t>2622 9th Ave &amp; 46th St PX</t>
  </si>
  <si>
    <t>2623 Westwood Blvd &amp; La Grange Ave PX</t>
  </si>
  <si>
    <t>2624 Hamakua Dr &amp; Aoloa St (Windward T&amp;C) PX</t>
  </si>
  <si>
    <t>2625 Richmond Rd &amp; New Circle PX</t>
  </si>
  <si>
    <t>2626 Ambassador Caffrey &amp; Kaliste Saloom PX</t>
  </si>
  <si>
    <t>2627 Georgia Hwy 53 &amp; Hampton Dr PX</t>
  </si>
  <si>
    <t>2628 I-20 &amp; Leon Smith Pkwy PX</t>
  </si>
  <si>
    <t>2629 Pinnacle Pkwy &amp; I-81 PX</t>
  </si>
  <si>
    <t>2630 SR 54 &amp; I-75 PX</t>
  </si>
  <si>
    <t>2631 US 31 &amp; Hwy 150</t>
  </si>
  <si>
    <t>2632 Folsom Blvd &amp; 58th St PX</t>
  </si>
  <si>
    <t>2633 Hwy 49 &amp; Willowcreek Dr (Willowcreek Shopping Cent</t>
  </si>
  <si>
    <t>2634 Pulaski Hwy &amp; Bear Corbitt Rd PX</t>
  </si>
  <si>
    <t>2635 North Overland Ave &amp; E 5th St N (Rivergate Crossin</t>
  </si>
  <si>
    <t>2636 Route 1 &amp; Linda Mar Blvd PX</t>
  </si>
  <si>
    <t>2637 Farrington Hwy &amp; Kealanani Ave PX</t>
  </si>
  <si>
    <t>2638 Hwy 10 &amp; Eagle Pass Rd Cabazon PX</t>
  </si>
  <si>
    <t>2646 Dowlen N Rd. &amp; Old Dowlen Rd PX</t>
  </si>
  <si>
    <t>2647 Oroville Dam &amp; Feather River PX</t>
  </si>
  <si>
    <t>2648 Whittier &amp; Soto PX</t>
  </si>
  <si>
    <t>2649 FM 1431 &amp; Ronald Reagan PX</t>
  </si>
  <si>
    <t>2651 McKenzie St &amp; Pride Dr PX</t>
  </si>
  <si>
    <t>2652 Lakeview &amp; Rowlett Rd PX</t>
  </si>
  <si>
    <t>2653 US Rt 301 &amp; US Rt 299 PX</t>
  </si>
  <si>
    <t>2654 Richfield Pkwy &amp; 66th PX</t>
  </si>
  <si>
    <t>2655 Perris Blvd &amp; Nuevo Rd PX</t>
  </si>
  <si>
    <t>2656 Harvard St &amp; Syracuse Dr PX</t>
  </si>
  <si>
    <t>2657 Canal Rd &amp; Golden Isles Pkwy PX</t>
  </si>
  <si>
    <t>2658 Westport Rd &amp; Indian Lake PX</t>
  </si>
  <si>
    <t>2659 Cave Creek Rd &amp; Union Hills Rd PX</t>
  </si>
  <si>
    <t>2661 Center Rd &amp; Main St PX</t>
  </si>
  <si>
    <t>2662 N. Reserve &amp; Howard Raser Ave PX</t>
  </si>
  <si>
    <t>2663 Village Pkwy &amp; Tradition Pkwy PX</t>
  </si>
  <si>
    <t>2664 Main &amp; Lewis PX</t>
  </si>
  <si>
    <t>2665 Mentor Ave &amp; Kimberly Cir PX</t>
  </si>
  <si>
    <t>2666 Middlebelt &amp; I-96 PX</t>
  </si>
  <si>
    <t>2667 199 &amp; NE Terry Lane PX</t>
  </si>
  <si>
    <t>2668 Perry Hwy &amp; Cranberry Mall PX</t>
  </si>
  <si>
    <t>2669 US 192 &amp; Black Lake Rd PX</t>
  </si>
  <si>
    <t>2670 Collins &amp; Northland PX</t>
  </si>
  <si>
    <t>2671 6th &amp; Main PX</t>
  </si>
  <si>
    <t>2672 Metropolitan Ave &amp; Woodhaven Blvd PX</t>
  </si>
  <si>
    <t>2673 23rd St &amp; MLK Blvd PX</t>
  </si>
  <si>
    <t>2678 State College &amp; Chapman PX</t>
  </si>
  <si>
    <t>2679 Nostrand Ave &amp; Flatbush Ave PX</t>
  </si>
  <si>
    <t>2680 Prices Fork Rd &amp; University City Blvd PX</t>
  </si>
  <si>
    <t>2681 Allen &amp; West PX</t>
  </si>
  <si>
    <t>2682 I 30 &amp; Centerpoint Rd PX</t>
  </si>
  <si>
    <t>2683 Crossroads Village Center PX</t>
  </si>
  <si>
    <t>2684 Hamilton &amp; Bascom PX</t>
  </si>
  <si>
    <t>2685 65th &amp; Cicero PX</t>
  </si>
  <si>
    <t>2686 Abercorn St &amp; Mall Blvd PX</t>
  </si>
  <si>
    <t>2689 Veterans &amp; Chevrolet PX</t>
  </si>
  <si>
    <t>2690 Colima &amp; Azusa (PX) PX</t>
  </si>
  <si>
    <t>2691 Hwy 20 &amp; Hwy 81 PX</t>
  </si>
  <si>
    <t>2692 South Ave &amp; Windham Ct PX</t>
  </si>
  <si>
    <t>2693 26th &amp; Sacramento PX</t>
  </si>
  <si>
    <t>2694 6895 Ridge Rd PX</t>
  </si>
  <si>
    <t>2698 Brookhurst &amp; Chapman PX</t>
  </si>
  <si>
    <t>2699 Hwy 321 &amp; Market Drive PX</t>
  </si>
  <si>
    <t>2700 Airport Hwy PX</t>
  </si>
  <si>
    <t>2701 Victory Blvd &amp; Commonwealth Ave PX</t>
  </si>
  <si>
    <t>2702 Washington St &amp; Christy Plaza PX</t>
  </si>
  <si>
    <t>2703 Foothill Blvd &amp; Hubbard St PX</t>
  </si>
  <si>
    <t>2704 Concord Ave &amp; Meridian Pkwy PX</t>
  </si>
  <si>
    <t>2705 US 61 &amp; Park PX</t>
  </si>
  <si>
    <t>2706 FM 148 &amp; I-20 PX</t>
  </si>
  <si>
    <t>2707 Westwood &amp; W Pine PX</t>
  </si>
  <si>
    <t>2708 Fair Rd &amp; Brampton Ave PX</t>
  </si>
  <si>
    <t>2709 Ka Makana Ali'i Mall PX</t>
  </si>
  <si>
    <t>2710 Delaware &amp; Oralabor PX</t>
  </si>
  <si>
    <t>2711 Troup Hwy &amp; Loop 323 PX</t>
  </si>
  <si>
    <t>2712 Army Trail Rd &amp; Schmale PX</t>
  </si>
  <si>
    <t>2713 E 23rd St &amp; US 30 PX</t>
  </si>
  <si>
    <t>2714 Poplar Ave &amp; Ridgeway Rd PX</t>
  </si>
  <si>
    <t>2715 Hwy 6 &amp; Vicksburg PX</t>
  </si>
  <si>
    <t>2716 S Illinois Ave &amp; E Tulsa Rd PX</t>
  </si>
  <si>
    <t>2717 Northern Lights Blvd &amp; Minnesota Dr (Carrs/Safeway</t>
  </si>
  <si>
    <t>2718 5th &amp; Duff PX</t>
  </si>
  <si>
    <t>2723 Campbell Blvd &amp; Philadelphia Rd (Nottingham Common</t>
  </si>
  <si>
    <t>2725 Grand River &amp; Division PX</t>
  </si>
  <si>
    <t>2726 Barrett Pkwy &amp; US Hwy 41 PX</t>
  </si>
  <si>
    <t>2727 Hunt Hwy &amp; Gary Rd PX</t>
  </si>
  <si>
    <t>2728 Hwy 85 &amp; Almaden Expy (Almaden Ranch) PX</t>
  </si>
  <si>
    <t>2729 US 59 &amp; Northpark PX</t>
  </si>
  <si>
    <t>2730 303 &amp; Waddell Rd PX</t>
  </si>
  <si>
    <t>2731 E. 23 St &amp; Deer Crossing PX</t>
  </si>
  <si>
    <t>2732 17th St &amp; Bristol PX</t>
  </si>
  <si>
    <t>2733 114th &amp; Quaker PX</t>
  </si>
  <si>
    <t>2734 2nd East &amp; E Moody Rd PX</t>
  </si>
  <si>
    <t>2735 Brown &amp; Joslyn PX</t>
  </si>
  <si>
    <t>2736 Discovery Lane &amp; Ensign Lane PX</t>
  </si>
  <si>
    <t>2755 Montclair Plaza PX</t>
  </si>
  <si>
    <t>2756 Commercial &amp; Browning Ave PX</t>
  </si>
  <si>
    <t>2757 Pacific Hwy &amp; 220th PX</t>
  </si>
  <si>
    <t>2758 Camelback &amp; Litchfield PX</t>
  </si>
  <si>
    <t>2759 Ventura Blvd &amp; Winnetka PX</t>
  </si>
  <si>
    <t>2760 US 231 &amp; George Wallace Dr PX</t>
  </si>
  <si>
    <t>2761 AL-157 &amp; Ambassador Dr PX</t>
  </si>
  <si>
    <t>2762 Hwy 59 &amp; Grand Pkwy PX</t>
  </si>
  <si>
    <t>2763 Sunrise Blvd &amp; University Dr PX</t>
  </si>
  <si>
    <t>2764 Wilma Rudolph &amp; Mr. C Dr PX</t>
  </si>
  <si>
    <t>2766 US 290 &amp; Hwy 95 PX</t>
  </si>
  <si>
    <t>2767 William Penn Hwy &amp; Center Rd PX</t>
  </si>
  <si>
    <t>2768 Park Blvd &amp; 113th St PX</t>
  </si>
  <si>
    <t>2769 86th St &amp; 4th Ave PX</t>
  </si>
  <si>
    <t>2770 I-40 &amp; Garth Brooks PX</t>
  </si>
  <si>
    <t>2771 Hwy 114 &amp; I-35 PX</t>
  </si>
  <si>
    <t>2772 I-35 &amp; N. Tarrant Pkwy PX</t>
  </si>
  <si>
    <t>2773 Hwy 161 &amp; Pioneer Pkwy PX</t>
  </si>
  <si>
    <t>2774 US 231 &amp; Redmond Rd PX</t>
  </si>
  <si>
    <t>2775 Hwy 400 &amp; Dawson Forest Rd PX</t>
  </si>
  <si>
    <t>2776 McCall Rd &amp; Carlson Place PX</t>
  </si>
  <si>
    <t>2777 College Park Dr &amp; IH 45 (The Woodlands) PX</t>
  </si>
  <si>
    <t>2779 4th &amp; Eisenhower PX</t>
  </si>
  <si>
    <t>2780 Shawnee &amp; 11th PX</t>
  </si>
  <si>
    <t>2781 Novi Rd &amp; Crescent Blvd PX</t>
  </si>
  <si>
    <t>2782 Sherwood &amp; Southland PX</t>
  </si>
  <si>
    <t>2783 Kirkwood Hwy &amp; Old Capitol Trail PX</t>
  </si>
  <si>
    <t>2784 US 280 &amp; Resource Center Pkwy PX</t>
  </si>
  <si>
    <t>2785 Fry Rd &amp; West Rd PX</t>
  </si>
  <si>
    <t>2786 Fort Lincoln Dr &amp; New York Ave NE (Dakota Crossing</t>
  </si>
  <si>
    <t>2787 Lacey &amp; Hwy 43 PX</t>
  </si>
  <si>
    <t>2788 Edwards Ferry &amp; Leesburg Bypass PX</t>
  </si>
  <si>
    <t>2789 FM 663 &amp; E US 287 PX</t>
  </si>
  <si>
    <t>2790 Collington Rd &amp; Town Center Blvd PX</t>
  </si>
  <si>
    <t>2791 Market St &amp; South 10th St PX</t>
  </si>
  <si>
    <t>2792 Broadway &amp; 111th St PX</t>
  </si>
  <si>
    <t>2793 I-35 &amp; Swisher Rd PX</t>
  </si>
  <si>
    <t>2794 Walzem &amp; FM 1976 PX</t>
  </si>
  <si>
    <t>2795 Cibolo Valley &amp; Main PX</t>
  </si>
  <si>
    <t>2796 Midlothian Turnpike &amp; Walmart Way PX</t>
  </si>
  <si>
    <t>2797 Oglethorpe Hwy &amp; Ralph Quarterman Dr. PX</t>
  </si>
  <si>
    <t>2798 St. Rose &amp; Amigo PX</t>
  </si>
  <si>
    <t>2799 Clinton Ave &amp; Hwy 99 PX</t>
  </si>
  <si>
    <t>2800 Hwy 46 &amp; US 281 PX</t>
  </si>
  <si>
    <t>2801 Winton Pkwy &amp; Hwy 99 PX</t>
  </si>
  <si>
    <t>2808 Foxwood &amp; Dean PX</t>
  </si>
  <si>
    <t>2809 Siemers Dr &amp; Hwy K PX</t>
  </si>
  <si>
    <t>2810 Laskin Road &amp; Republic Road PX</t>
  </si>
  <si>
    <t>2811 State of Franklin &amp; Sunset PX</t>
  </si>
  <si>
    <t>2812 Interstate Dr &amp; S Walnut Ave PX</t>
  </si>
  <si>
    <t>2813 Lindbergh &amp; St. Charles Rock Rd PX</t>
  </si>
  <si>
    <t>2814 Ring Rd &amp; Woodland Dr PX</t>
  </si>
  <si>
    <t>2815 Rt 33 &amp; CR 616 PX</t>
  </si>
  <si>
    <t>2816 John Howell and Silhavy PX</t>
  </si>
  <si>
    <t>2817 Frederick Blvd &amp; Hamilton Ave PX</t>
  </si>
  <si>
    <t>2818 Silver Bluff Rd &amp; Pine Log Rd PX</t>
  </si>
  <si>
    <t>2819 Hwy 90 &amp; Shadow Oak Dr PX</t>
  </si>
  <si>
    <t>2820 Feazell St &amp; North St PX</t>
  </si>
  <si>
    <t>2821 Center Ridge Rd &amp; W. 210th St. PX</t>
  </si>
  <si>
    <t>2822 Dirksen &amp; Sangamon PX</t>
  </si>
  <si>
    <t>2823 S. Jefferson St &amp; Alexander Dr PX</t>
  </si>
  <si>
    <t>2824 John Deere &amp; 38th St PX</t>
  </si>
  <si>
    <t>2825 I-35 &amp; Old San Antonio Rd PX</t>
  </si>
  <si>
    <t>2826 Park Manor Blvd &amp; Robinson Center Dr PX</t>
  </si>
  <si>
    <t>2827 12520 Old Glenn Hwy PX</t>
  </si>
  <si>
    <t>2828 Consumnes River Blvd &amp; Interstate 5 (Delta Shores)</t>
  </si>
  <si>
    <t>2829 FM 1093 &amp; FM 1463 PX</t>
  </si>
  <si>
    <t>2830 N Broadway St &amp; Woodrow Dr PX</t>
  </si>
  <si>
    <t>2836 University &amp; Vine PX</t>
  </si>
  <si>
    <t>2838 Freemont Pike &amp; Crossroads Pkwy PX</t>
  </si>
  <si>
    <t>2840 Roosevelt &amp; Canal PX</t>
  </si>
  <si>
    <t>2841 Gulf Freeway (IH 45) &amp; FM 1764 PX</t>
  </si>
  <si>
    <t>2842 I-79 &amp; Chaplin Rd PX</t>
  </si>
  <si>
    <t>2843 24th &amp; Cherry Hill Dr PX</t>
  </si>
  <si>
    <t>2845 Jamaica Ave &amp; 160th St PX</t>
  </si>
  <si>
    <t>2846 State Rd &amp; Portage Crossing PX</t>
  </si>
  <si>
    <t>2847 Lake Mead &amp; Martin Luther King PX</t>
  </si>
  <si>
    <t>2848 Miller &amp; Swartz PX</t>
  </si>
  <si>
    <t>2849 Erby Campbell &amp; I 30 Royse City PX</t>
  </si>
  <si>
    <t>2850 Bluemound &amp; Fiserv Dr PX</t>
  </si>
  <si>
    <t>2851 Woodruff Rd &amp; Green Heron Rd PX</t>
  </si>
  <si>
    <t>2853 Goose Creek Bypass &amp; Lewisburg Pike PX</t>
  </si>
  <si>
    <t>2854 Cypress Gardens Blvd &amp; 3rd St SE PX</t>
  </si>
  <si>
    <t>2855 California Ave &amp; Kamehameha Hwy PX</t>
  </si>
  <si>
    <t>2857 82nd &amp; Castleton PX</t>
  </si>
  <si>
    <t>2862 Circus Circus PX</t>
  </si>
  <si>
    <t>2863 Highway 8 &amp; Los Coches Road PX</t>
  </si>
  <si>
    <t>2864 Gateway PX</t>
  </si>
  <si>
    <t>2866 Narcoossee Rd &amp; Tagore Place PX</t>
  </si>
  <si>
    <t>2867 E Portland Rd &amp; Elliot Rd PX</t>
  </si>
  <si>
    <t>2868 US 281 &amp; Commerce PX</t>
  </si>
  <si>
    <t>2869 Satellite Blvd &amp; Lawrenceville-Suwanee Rd PX</t>
  </si>
  <si>
    <t>2870 Summit Ave &amp; I-35 PX</t>
  </si>
  <si>
    <t>2871 Florence Blvd &amp; Beman Dr PX</t>
  </si>
  <si>
    <t>2872 Sunset &amp; Tenny PX</t>
  </si>
  <si>
    <t>2874 SWC 10th Ave S &amp; 57th St PX</t>
  </si>
  <si>
    <t>2875 Wenatchee Ave &amp; Maiden Lane PX</t>
  </si>
  <si>
    <t>2876 S Florida Ave &amp; Alamo Dr PX</t>
  </si>
  <si>
    <t>2877 Portsmouth Blvd &amp; Taylor Rd PX</t>
  </si>
  <si>
    <t>2878 N Parham Rd &amp; Three Chopt Rd PX</t>
  </si>
  <si>
    <t>2879 S. Meadows Pkwy &amp; Gateway Dr. - Reno PX</t>
  </si>
  <si>
    <t>2880 Hwy 17 N &amp; Starwatch Dr PX</t>
  </si>
  <si>
    <t>2882 Christiana Rd &amp; S. Dupont Hwy PX</t>
  </si>
  <si>
    <t>2883 Telegraph &amp; Stewart PX</t>
  </si>
  <si>
    <t>2884 Western Blvd &amp; Henderson Dr PX</t>
  </si>
  <si>
    <t>2885 Tunnel Rd &amp; Chunns Cove Rd PX</t>
  </si>
  <si>
    <t>2886 Michigan &amp; Ireland PX</t>
  </si>
  <si>
    <t>2887 Olive Blvd &amp; Pavilion Dr PX</t>
  </si>
  <si>
    <t>2888 W Landis Ave &amp; Moyer St PX</t>
  </si>
  <si>
    <t>2889 Market St &amp; Brock PX</t>
  </si>
  <si>
    <t>2890 Kilauea Ave &amp; Kukuau St PX</t>
  </si>
  <si>
    <t>2893 23 Miles &amp; Gratiot Ave PX</t>
  </si>
  <si>
    <t>2894 Sahuarita Road &amp; Rancho Sahuarita Blvd PX</t>
  </si>
  <si>
    <t>2895 Route 47 &amp; Kruetzer PX</t>
  </si>
  <si>
    <t>2896 Merle Haggard &amp; Hwy 99 PX</t>
  </si>
  <si>
    <t>2898 144th &amp; Washington PX</t>
  </si>
  <si>
    <t>2899 Hwy 17 Bypass S. &amp; Loyola Dr PX</t>
  </si>
  <si>
    <t>2900 Hwy 78 &amp; Brand Road SW PX</t>
  </si>
  <si>
    <t>2901 Gratiot &amp; McKinnon PX</t>
  </si>
  <si>
    <t>2902 Washington Blvd &amp; Landsdowne Rd PX</t>
  </si>
  <si>
    <t>2903 Ritchie Station Court &amp; Chesapeake Beach Rail Way</t>
  </si>
  <si>
    <t>2905 Colby Taylor Drive &amp; Amberly Way PX</t>
  </si>
  <si>
    <t>2906 North Green River Rd &amp; Menards Dr PX</t>
  </si>
  <si>
    <t>2907 Downtown Commons PX</t>
  </si>
  <si>
    <t>2908 N Foothills Plaza Dr &amp; Mall Rd. Maryville PX</t>
  </si>
  <si>
    <t>2909 El Paso St &amp; Hwy 69 Jacksonville TX PX</t>
  </si>
  <si>
    <t>2910 Ayala &amp; 210 Freeway PX</t>
  </si>
  <si>
    <t>2912 Hwy 46 &amp; Central Ave PX</t>
  </si>
  <si>
    <t>2913 McKnight Rd &amp; Patrick Pl (Ross Town Center) PX</t>
  </si>
  <si>
    <t>2914 Rosemead Blvd &amp; I-10 PX</t>
  </si>
  <si>
    <t>2915 Rt 38 &amp; Cuthbert Blvd PX</t>
  </si>
  <si>
    <t>2916 35th Ave &amp; Peoria Ave PX</t>
  </si>
  <si>
    <t>2919 Western &amp; Slauson PX</t>
  </si>
  <si>
    <t>2920 Central Ave &amp; Atrisco Drive PX</t>
  </si>
  <si>
    <t>2921 Washington Blvd &amp; Trinity PX</t>
  </si>
  <si>
    <t>2927 Milwaukee &amp; Maryland (Golf Mill Relocation) PX</t>
  </si>
  <si>
    <t>2928 Lake &amp; Del Mar PX</t>
  </si>
  <si>
    <t>2929 N.Kilgore St &amp; Thompson St Kilgore PX</t>
  </si>
  <si>
    <t>2930 Coliseum Blvd &amp; Cloverleaf Blvd PX</t>
  </si>
  <si>
    <t>2931 Adams &amp; Silver Lake PX</t>
  </si>
  <si>
    <t>2932 Lynnhaven Pkwy &amp; Lishelle Dr PX</t>
  </si>
  <si>
    <t>2933 I-20 &amp; Pecanland Mall Dr PX</t>
  </si>
  <si>
    <t>2935 Fernwood Glendale Rd &amp; Peachshed Rd PX</t>
  </si>
  <si>
    <t>2936 Browns Bridge Rd &amp; Pearl Nix Pkwy PX</t>
  </si>
  <si>
    <t>2940 2708 Walton Way PX</t>
  </si>
  <si>
    <t>2946 6th &amp; N.Canyon Creek Pkwy PX</t>
  </si>
  <si>
    <t>2951 Garnett &amp; Ingraham PX</t>
  </si>
  <si>
    <t>2952 Western &amp; Venice PX</t>
  </si>
  <si>
    <t>2953 Mid Rivers Mall PX</t>
  </si>
  <si>
    <t>2954 S MacArthur &amp; North Blvd PX</t>
  </si>
  <si>
    <t>2955 Tiffin &amp; Bright PX</t>
  </si>
  <si>
    <t>2956 Williams &amp; DB Woods PX</t>
  </si>
  <si>
    <t>2957 Osgood Road &amp; Auto Mall Parkway - Fremont PX</t>
  </si>
  <si>
    <t>2958 Pleasant Valley &amp; Broadway - Oakland PX</t>
  </si>
  <si>
    <t>2959 Hwy 99 &amp; Bridge St PX</t>
  </si>
  <si>
    <t>2960 Steelyard Commons &amp; Steelyard Dr PX</t>
  </si>
  <si>
    <t>2961 Saginaw &amp; Harriett PX</t>
  </si>
  <si>
    <t>2962 Wake Forest Rd &amp; Ollie St PX</t>
  </si>
  <si>
    <t>2963 4 Mile Rd NW &amp; Alpine Ave NW PX</t>
  </si>
  <si>
    <t>2964 Garrisonville Rd &amp; Dunn Dr PX</t>
  </si>
  <si>
    <t>2965 Hampton Ave &amp; Chippewa St PX</t>
  </si>
  <si>
    <t>2966 W Pointe Pkwy &amp; Baugh Way PX</t>
  </si>
  <si>
    <t>2967 N Parker St &amp; W Panola St PX</t>
  </si>
  <si>
    <t>2968 Clinton &amp; Stadium PX</t>
  </si>
  <si>
    <t>2969 Main &amp; Ogden PX</t>
  </si>
  <si>
    <t>2970 Court St &amp; Sperry Dr PX</t>
  </si>
  <si>
    <t>2971 Veterans Memorial Pkwy &amp; Zumbehl Rd PX</t>
  </si>
  <si>
    <t>2972 SR 200 &amp; Gene Lasserre Blvd PX</t>
  </si>
  <si>
    <t>2973 N. First Street &amp; E. Dorset Drive PX</t>
  </si>
  <si>
    <t>2974 Grandview &amp; Silvernail PX</t>
  </si>
  <si>
    <t>2975 Rt 100 &amp; N Hwy 165 Providence PX</t>
  </si>
  <si>
    <t>2976 Taylor Ave &amp; Harford Rd (Parkville Shopping Center</t>
  </si>
  <si>
    <t>2977 Rochester &amp; Urbancrest PX</t>
  </si>
  <si>
    <t>2978 Whitestown Parkway and Heartland Drive PX</t>
  </si>
  <si>
    <t>2985 Beltline Rd &amp; Glenn St SW PX</t>
  </si>
  <si>
    <t>2986 Hwy 365 &amp; Hwy 369 PX</t>
  </si>
  <si>
    <t>2987 I-10 &amp; Paseo Del Norte PX</t>
  </si>
  <si>
    <t>2988 N. Columbia St &amp; Dunlap Rd PX</t>
  </si>
  <si>
    <t>2989 Summercreek Dr &amp; McPherson Blvd PX</t>
  </si>
  <si>
    <t>2990 Baseline &amp; 210 PX</t>
  </si>
  <si>
    <t>2991 Sutterville Rd &amp; Crocker Dr PX</t>
  </si>
  <si>
    <t>2992 Schilinger Road &amp; Hitt Road PX</t>
  </si>
  <si>
    <t>2996 Hwy 79 &amp; Hwy 225 PX</t>
  </si>
  <si>
    <t>2997 University Ave &amp; Yankee Division Hwy PX</t>
  </si>
  <si>
    <t>2998 Daniel Webster Hwy &amp; Royal Ridge PX</t>
  </si>
  <si>
    <t>2999 Hwy 380 &amp; Naylor Rd PX</t>
  </si>
  <si>
    <t>3000 Clifford St &amp; 820 Fwy PX</t>
  </si>
  <si>
    <t>3001 Riverside Ave &amp; Fellsway PX</t>
  </si>
  <si>
    <t>3003 Maple Ave &amp; Balls Lane PX</t>
  </si>
  <si>
    <t>3004 E Palm Valley &amp; Ed Schmidt PX</t>
  </si>
  <si>
    <t>3006 St. Andrews Church Rd &amp; Three Notch Rd (St. Mary's</t>
  </si>
  <si>
    <t>3007 Donald Ross Rd &amp; Parkside Dr. Palm Beach Gardens P</t>
  </si>
  <si>
    <t>3008 Jonathan Moore Pike &amp; Carr Hill Rd PX</t>
  </si>
  <si>
    <t>3009 US-183 &amp; W Braker Lane PX</t>
  </si>
  <si>
    <t>3010 W Cheltenham Ave &amp; E Washington Ln PX</t>
  </si>
  <si>
    <t>3011 Hwy 153 &amp; Northgate Mall Dr PX</t>
  </si>
  <si>
    <t>3012 Gemini Place Towne Center PX</t>
  </si>
  <si>
    <t>3013 Old Lee Hwy &amp; Little Debbie Pkwy PX</t>
  </si>
  <si>
    <t>3014 Hwy 175 &amp; S Washington St PX</t>
  </si>
  <si>
    <t>3015 Park Hills Plaza &amp; W Plank Rd PX</t>
  </si>
  <si>
    <t>3016 I-29 &amp; 52nd Ave South PX</t>
  </si>
  <si>
    <t>3017 Elida &amp; Eastown PX</t>
  </si>
  <si>
    <t>3018 Hillsdale Shopping Center PX</t>
  </si>
  <si>
    <t>3019 Latrobe Rd and Town Center Blvd PX</t>
  </si>
  <si>
    <t>3021 Ardmore Ave &amp; E Black Horse Pike PX</t>
  </si>
  <si>
    <t>3022 Churn Creek Road &amp; Interstate 5 - Redding PX</t>
  </si>
  <si>
    <t>3023 Mission Valley Mall PX</t>
  </si>
  <si>
    <t>3027 Princeton Rd &amp; Beauchamp Rd PX</t>
  </si>
  <si>
    <t>3028 North 5th &amp; Deer Springs Las Vegas PX</t>
  </si>
  <si>
    <t>3029 Gadsden Hwy &amp; Peggy Lee Ln PX</t>
  </si>
  <si>
    <t>3030 Pine Lake Rd &amp; 14th St PX</t>
  </si>
  <si>
    <t>3031 S77 Sunshine Strip &amp; Ed Carey PX</t>
  </si>
  <si>
    <t>3032 Bibb &amp; Main PX</t>
  </si>
  <si>
    <t>3033 Prairie Center Pkwy &amp; Eagle Blvd PX</t>
  </si>
  <si>
    <t>3034 Market St &amp; Oakwood Rd PX</t>
  </si>
  <si>
    <t>3035 Airport Blvd &amp; Talmadge Rd PX</t>
  </si>
  <si>
    <t>3036 Big Bend Rd &amp; Summerfield Crossing Blvd PX</t>
  </si>
  <si>
    <t>3038 20th St S &amp; 2nd Ave S PX</t>
  </si>
  <si>
    <t>3045 E Riverside Dr &amp; S Mall Dr PX</t>
  </si>
  <si>
    <t>3052 Mae Anne Ave &amp; N McCarran Blvd Reno PX</t>
  </si>
  <si>
    <t>3053 Kalamazoo Ave &amp; Marketplace Dr PX</t>
  </si>
  <si>
    <t>3054 Hwy 50 &amp; Ski Run Blvd PX</t>
  </si>
  <si>
    <t>3056 Regency Village Dr. &amp; Daryl Carter Pkwy PX</t>
  </si>
  <si>
    <t>3057 Scottsville &amp; Pedigo</t>
  </si>
  <si>
    <t>3058 Crestway Dr &amp; Jefferson Davis Hwy PX</t>
  </si>
  <si>
    <t>3059 IH 45 N &amp; FM 1097 (Sam Houston Town Center) PX</t>
  </si>
  <si>
    <t>3067 Campbell Rd &amp; Lake Park Way PX</t>
  </si>
  <si>
    <t>3068 Babcock and Wurzbach PX</t>
  </si>
  <si>
    <t>3069 Sand Lake Rd &amp; John Young Pkwy PX</t>
  </si>
  <si>
    <t>3070 Hwy 60 &amp; E Hamilton St PX</t>
  </si>
  <si>
    <t>3071 Rangeline Rd &amp; Halls Mill Rd PX</t>
  </si>
  <si>
    <t>3073 New Circle Rd &amp; Boardwalk PX</t>
  </si>
  <si>
    <t>3074 Eastchase Pkwy &amp; Eastchase Ln PX</t>
  </si>
  <si>
    <t>3075 Topanga Canyon Blvd &amp; Roscoe Blvd PX</t>
  </si>
  <si>
    <t>3076 28th St &amp; Shaffer Ave PX</t>
  </si>
  <si>
    <t>3078 Casino Rd &amp; Evergreen Way PX</t>
  </si>
  <si>
    <t>3079 Woodman &amp; Nordhoff PX</t>
  </si>
  <si>
    <t>3080 S Nolan Rd &amp; S 42nd St PX</t>
  </si>
  <si>
    <t>3081 Hwy 7 &amp; Sheridan Pkwy PX</t>
  </si>
  <si>
    <t>3082 FM 120 &amp; Hwy 75 PX</t>
  </si>
  <si>
    <t>3083 Ritchie Hwy &amp; W Ordnance Rd (Arundel Plaza) PX</t>
  </si>
  <si>
    <t>3084 Shady Lake Dr &amp; Route 14 PX</t>
  </si>
  <si>
    <t>3085 Beltway 8 &amp; Cullen Blvd PX</t>
  </si>
  <si>
    <t>3086 University Blvd &amp; Quadrangle Blvd PX</t>
  </si>
  <si>
    <t>3087 W Southern Ave &amp; 7th Phoenix PX</t>
  </si>
  <si>
    <t>3088 S 4000 W &amp; W 11400 S PX</t>
  </si>
  <si>
    <t>3089 Martin Luther King Jr Hwy &amp; Annapolis Rd PX</t>
  </si>
  <si>
    <t>3090 Pinal Ave &amp; McCartney Rd PX</t>
  </si>
  <si>
    <t>3091 State Road 54 &amp; Little Road PX</t>
  </si>
  <si>
    <t>3102 NWQ I-20 &amp; Hwy 19 PX</t>
  </si>
  <si>
    <t>3103 Classen Blvd &amp; Ann Branden Blvd PX</t>
  </si>
  <si>
    <t>3104 Lathrop &amp; Harlan Rd PX</t>
  </si>
  <si>
    <t>3105 El Charro Rd &amp; W Jack London Rd PX</t>
  </si>
  <si>
    <t>3106 NEQ Trinity &amp; Hwy 360 (Centreport) PX</t>
  </si>
  <si>
    <t>3107 US 98 &amp; Portside Dr PX</t>
  </si>
  <si>
    <t>3109 Clovis Ave &amp; Balch Ave PX</t>
  </si>
  <si>
    <t>3110 Woodbridge Commons Shopping Center PX</t>
  </si>
  <si>
    <t>3111 E Townline Rd &amp; Ring Dr PX</t>
  </si>
  <si>
    <t>3112 I-40 &amp; Oak St PX</t>
  </si>
  <si>
    <t>3113 12th Ave &amp; Commerce PX</t>
  </si>
  <si>
    <t>3114 104th Ave &amp; Chambers Rd PX</t>
  </si>
  <si>
    <t>3115 E Markland Ave &amp; Reed Rd (Markland Mall) PX</t>
  </si>
  <si>
    <t>3116 Atlantic Blvd &amp; Marketplace Dr PX</t>
  </si>
  <si>
    <t>3118 FM 620 Rd &amp; Vista Parke Dr PX</t>
  </si>
  <si>
    <t>3119 Hwy 71 &amp; Grand Ave PX</t>
  </si>
  <si>
    <t>3202 The Outlets at Orange PX</t>
  </si>
  <si>
    <t>3203 NEQ I-45 &amp; Ennis Ave PX</t>
  </si>
  <si>
    <t>3204 W Adams Ave &amp; Hilliard Rd PX</t>
  </si>
  <si>
    <t>3205 Pass Ave &amp; Oak St Burbank PX</t>
  </si>
  <si>
    <t>3206 E State Rt 350 &amp; Walmart Dr PX</t>
  </si>
  <si>
    <t>3207 S Ferdon Blvd &amp; Hugo Lane PX</t>
  </si>
  <si>
    <t>3209 Beach Blvd &amp; Garden Grove Blvd PX</t>
  </si>
  <si>
    <t>3212 W Hanes Mill Rd &amp; University Pkwy PX</t>
  </si>
  <si>
    <t>3213 Marion Mt Gilead Rd &amp; McMahan Blvd PX</t>
  </si>
  <si>
    <t>3218 W Colony Rd &amp; Hwy 99 PX</t>
  </si>
  <si>
    <t>3219 Prosperity Blvd &amp; Hwy 99 PX</t>
  </si>
  <si>
    <t>3220 Washington Rd &amp; Mullins Colony Dr PX</t>
  </si>
  <si>
    <t>3221 Hwy 100 &amp; Washington Heights Dr PX</t>
  </si>
  <si>
    <t>3222 Hartnell St &amp; Munras Ave PX</t>
  </si>
  <si>
    <t>3223 Tallmadge Rd &amp; Parliament Dr PX</t>
  </si>
  <si>
    <t>3225 Market St &amp; Van Campen Blvd PX</t>
  </si>
  <si>
    <t>3227 Elm Hill Pike &amp; Donelson Pike PX</t>
  </si>
  <si>
    <t>3228 Conestoga Pkwy &amp; Historical Trail PX</t>
  </si>
  <si>
    <t>3229 Dr. MLK Jr Blvd &amp; S. Glenburnie Rd PX</t>
  </si>
  <si>
    <t>3230 Hwy 31 &amp; Wood St PX</t>
  </si>
  <si>
    <t>3237 White Horse Rd &amp; Executive Dr PX</t>
  </si>
  <si>
    <t>3238 Oxon Hill Rd &amp; Oxon Hill Rd</t>
  </si>
  <si>
    <t>3239 NWQ Coit &amp; Hwy 380 PX</t>
  </si>
  <si>
    <t>3250 Alico Rd &amp; Ben Hill Griffin Pkwy PX</t>
  </si>
  <si>
    <t>3251 US-23 &amp; M-59 PX</t>
  </si>
  <si>
    <t>3252 Craig Rd &amp; Scott Robinson Blvd North Las Vegas PX</t>
  </si>
  <si>
    <t>3253 Illinois 59 &amp; Theodore St PX</t>
  </si>
  <si>
    <t>3254 Eastman Ave &amp; Cinema Dr PX</t>
  </si>
  <si>
    <t>3255 Central Ave &amp; Meijer Dr PX</t>
  </si>
  <si>
    <t>3262 SEQ Collins Rd &amp; Hwy 80 PX</t>
  </si>
  <si>
    <t>3263 NEQ Garret Morris Pkwy &amp; Hwy 180 PX</t>
  </si>
  <si>
    <t>3264 NEC Harper Ave &amp; Hwy 395 PX</t>
  </si>
  <si>
    <t>3265 Ontario Shops - Lexington-Springmill Rd &amp; Ferguson</t>
  </si>
  <si>
    <t>3266 287 &amp; Avondale Haslet Rd PX</t>
  </si>
  <si>
    <t>3267 Mira Mesa &amp; Reagan Road PX</t>
  </si>
  <si>
    <t>3268 S Ponca St &amp; I895 (Yard 56) PX</t>
  </si>
  <si>
    <t>3269 Freeway 99 &amp; North Ave PX</t>
  </si>
  <si>
    <t>3270 Sandy Plains Rd &amp; Shallowford Rd PX</t>
  </si>
  <si>
    <t>3272 Ventura Blvd &amp; Louise Ave PX</t>
  </si>
  <si>
    <t>3273 Promenade Pkwy &amp; Castlegate Dr PX</t>
  </si>
  <si>
    <t>3274 Hwy 171 &amp; Pleasant Grove Rd PX</t>
  </si>
  <si>
    <t>3275 Stockdale Hwy &amp; Buena Vista Rd PX</t>
  </si>
  <si>
    <t>3276 North Ave &amp; 5th Ave PX</t>
  </si>
  <si>
    <t>3277 N Meridian Rd &amp; E Deer Flat Rd PX</t>
  </si>
  <si>
    <t>3278 Colerain Ave &amp; Springdale Rd PX</t>
  </si>
  <si>
    <t>3279 Hwy 5 &amp; Alcoa Rd PX</t>
  </si>
  <si>
    <t>3280 I-12 &amp; Juban Rd PX</t>
  </si>
  <si>
    <t>3282 Fullerton Ave &amp; Narragansett Ave PX</t>
  </si>
  <si>
    <t>3283 Mill Rd &amp; Vineyard Connector Rd PX</t>
  </si>
  <si>
    <t>3284 Carson St &amp; Paramount Blvd PX</t>
  </si>
  <si>
    <t>3285 Apache Trail &amp; Idaho Road PX</t>
  </si>
  <si>
    <t>3287 56th &amp; Central Park PX</t>
  </si>
  <si>
    <t>3288 Indian Bend &amp; 101 PX</t>
  </si>
  <si>
    <t>3289 Main St &amp; 14th St Ramona PX</t>
  </si>
  <si>
    <t>3290 Henderson &amp; Prospect PX</t>
  </si>
  <si>
    <t>3291 Sonoma Hwy &amp; Ramon St Sonoma PX</t>
  </si>
  <si>
    <t>3293 I-95 &amp; Stirling Rd PX</t>
  </si>
  <si>
    <t>3301 Hwy 85 &amp; Ellis Rd PX</t>
  </si>
  <si>
    <t>3302 W 18th Ave &amp; Industrial Rd PX</t>
  </si>
  <si>
    <t>3303 Battlefield Pkwy &amp; City Hall Dr PX</t>
  </si>
  <si>
    <t>3304 NWC Figueroa St &amp; Ave 26 PX</t>
  </si>
  <si>
    <t>3306 Briarcrest &amp; Oak Ridge PX</t>
  </si>
  <si>
    <t>3307 I-85 &amp; US 280 PX</t>
  </si>
  <si>
    <t>3308 Tucker Road &amp; Tehachapi Blvd PX</t>
  </si>
  <si>
    <t>3317 Totem Lake Blvd NE &amp; 120th Ave NE PX</t>
  </si>
  <si>
    <t>3318 Hwy 71 &amp; Blue Ridge Blvd PX</t>
  </si>
  <si>
    <t>3322 Winchester Blvd &amp; Gender Rd PX</t>
  </si>
  <si>
    <t>3323 N Prince Frederick Blvd &amp; Traskers Blvd PX</t>
  </si>
  <si>
    <t>3335 Turner McCall Blvd &amp; Hicks Dr PX</t>
  </si>
  <si>
    <t>3336 Hwy 175 &amp; E. Malloy Bridge Rd. Seagoville PX</t>
  </si>
  <si>
    <t>3337 Wellington Rd &amp; Gateway Promenade Pl PX</t>
  </si>
  <si>
    <t>3338 Balboa &amp; Genesee PX</t>
  </si>
  <si>
    <t>3339 Oracle Rd &amp; Limberlost Dr PX</t>
  </si>
  <si>
    <t>3341 Junipero Serra Blvd &amp; Serramonte Blvd PX</t>
  </si>
  <si>
    <t>3342 Bulverde Rd &amp; Loop 1604 San Antonio PX</t>
  </si>
  <si>
    <t>3345 Jackson Road &amp; Zeeb Road PX</t>
  </si>
  <si>
    <t>3346 S Western Ave &amp; S Strawtown Pike PX</t>
  </si>
  <si>
    <t>3348 Mesquite &amp; I-15 PX</t>
  </si>
  <si>
    <t>3349 HWY 72 &amp; Lindsey Ln PX</t>
  </si>
  <si>
    <t>3350 NW 57th Ave &amp; Blue Lagoon Dr PX</t>
  </si>
  <si>
    <t>3351 Santa Monica Blvd &amp; Vine St PX</t>
  </si>
  <si>
    <t>3352 Westnedge Ave &amp; Boston Ave PX</t>
  </si>
  <si>
    <t>3353 41st &amp; Garnett Rd PX</t>
  </si>
  <si>
    <t>3359 W. Southlake Blvd &amp; Davis Blvd PX</t>
  </si>
  <si>
    <t>3360 El Camino Real &amp; Marron Rd PX</t>
  </si>
  <si>
    <t>3361 S Oneida St &amp; Pilgram Way PX</t>
  </si>
  <si>
    <t>3362 Beltway 8 &amp; New Crest Town Center Blvd PX</t>
  </si>
  <si>
    <t>3363 N Zaragoza Rd &amp; Edgemere Blvd PX</t>
  </si>
  <si>
    <t>3364 Fort St &amp; Leroy St PX</t>
  </si>
  <si>
    <t>3366 Monroe St &amp; Talmadge Rd PX</t>
  </si>
  <si>
    <t>3367 61st &amp; Stewart PX</t>
  </si>
  <si>
    <t>3368 Dimond Crossing PX</t>
  </si>
  <si>
    <t>3369 Lee Jackson Memorial Hwy &amp; Fairfax County Pkwy PX</t>
  </si>
  <si>
    <t>3370 Clinton Hwy &amp; Callahan Dr PX</t>
  </si>
  <si>
    <t>3372 Ogden Ave &amp; S Damen Ave PX</t>
  </si>
  <si>
    <t>3373 El Camino Real &amp; Hwy 41 PX</t>
  </si>
  <si>
    <t>3374 Hwy 55 &amp; Vicksburg Ln Plymouth PX</t>
  </si>
  <si>
    <t>3375 Exchange Blvd &amp; Loganville Hwy PX</t>
  </si>
  <si>
    <t>3376 US 441 &amp; Frontage Rd PX</t>
  </si>
  <si>
    <t>3377 Hwy 60 &amp; S Lakewood Dr PX</t>
  </si>
  <si>
    <t>3378 W Edgar Rd &amp; Pleasant St PX</t>
  </si>
  <si>
    <t>3379 I-35 E &amp; Ledbetter PX</t>
  </si>
  <si>
    <t>3380 Hwy 199 &amp; Jacksboro Hwy Ft.Worth PX</t>
  </si>
  <si>
    <t>3381 N Division St &amp; Route 6 PX</t>
  </si>
  <si>
    <t>3382 Palm Ave &amp; Saturn Blvd PX</t>
  </si>
  <si>
    <t>3383 State Rd 823 &amp; NW 183rd St. PX</t>
  </si>
  <si>
    <t>3384 W. Travis &amp; Hwy 75 Sherman PX</t>
  </si>
  <si>
    <t>3385 Grand Pkwy &amp; Discovery Creek Rd PX</t>
  </si>
  <si>
    <t>3386 HWY 54 &amp; HWY 60 PX</t>
  </si>
  <si>
    <t>3387 Interquest Pkwy &amp; Voyager Pkwy PX</t>
  </si>
  <si>
    <t>3388 I-215 &amp; 5th St PX</t>
  </si>
  <si>
    <t>3389 Hickory Hollow Ln &amp; Bell Rd PX</t>
  </si>
  <si>
    <t>3392 N Lindbergh &amp; Chez Paree PX</t>
  </si>
  <si>
    <t>3393 Hwy 141 &amp; Gravois Bluffs Blvd PX</t>
  </si>
  <si>
    <t>3395 N Bridge St &amp; Seney Rd PX</t>
  </si>
  <si>
    <t>3396 Oxnard Blvd &amp; Town Center Dr PX</t>
  </si>
  <si>
    <t>3397 Constitution Blvd &amp; Lehman Ave PX</t>
  </si>
  <si>
    <t>3398 Hwy 190 &amp; Hwy 59 PX</t>
  </si>
  <si>
    <t>3399 SR 10 &amp; Mary Louise Ave PX</t>
  </si>
  <si>
    <t>3401 S China Lake Blvd &amp; Bowman Rd PX</t>
  </si>
  <si>
    <t>3402 White St &amp; Hwy 75 PX</t>
  </si>
  <si>
    <t>3403 I-25 &amp; Harmony PX</t>
  </si>
  <si>
    <t>3416 NW 117th Pl &amp; NW 25th St PX</t>
  </si>
  <si>
    <t>3417 Memorial Blvd &amp; Lt. Patrick McBride Dr PX</t>
  </si>
  <si>
    <t>3418 US-27 &amp; I-4 PX</t>
  </si>
  <si>
    <t>3419 Paul Huff Pkwy &amp; Peerless Rd NW PX</t>
  </si>
  <si>
    <t>3420 Memorial Dr &amp; Mall Dr Greenville PX</t>
  </si>
  <si>
    <t>3421 Madison St &amp; HWY 76 PX</t>
  </si>
  <si>
    <t>3422 NE Ward Rd &amp; NE Fourth Plain Blvd PX</t>
  </si>
  <si>
    <t>3423 Hwy 59 &amp; Airport Blvd PX</t>
  </si>
  <si>
    <t>3426 NWC Mountainaire &amp; Hwy 174 PX</t>
  </si>
  <si>
    <t>3428 E US Hwy 83 &amp; Redwood St PX</t>
  </si>
  <si>
    <t>3429 Lucent &amp; Town Center Dr Highlands Ranch PX</t>
  </si>
  <si>
    <t>3430 SEQ Hwy 69 &amp; I-20 Tyler PX</t>
  </si>
  <si>
    <t>3431 Island Ave &amp; Walton Rd PX</t>
  </si>
  <si>
    <t>3432 Twelve Mile Rd &amp; N Stephenson Hwy PX</t>
  </si>
  <si>
    <t>3433 E Smoky Hill &amp; S Gun Club Rd PX</t>
  </si>
  <si>
    <t>3435 Ashford Dunwoody Rd &amp; Meadow Lane Rd PX</t>
  </si>
  <si>
    <t>3439 Palomar Airport Road &amp; El Fuerte Street PX</t>
  </si>
  <si>
    <t>3441 NW 36th ST &amp; NW 87 Ave PX</t>
  </si>
  <si>
    <t>3445 London Rd &amp; E Clairmont Ave PX</t>
  </si>
  <si>
    <t>3446 S Laburnum Ave &amp; I-64 PX</t>
  </si>
  <si>
    <t>3447 Blue Oaks Blvd &amp; Roseville Pkwy PX</t>
  </si>
  <si>
    <t>3448 N Cedar Bluff Rd &amp; Kingston Pike PX</t>
  </si>
  <si>
    <t>3449 California St &amp; Locust St PX</t>
  </si>
  <si>
    <t>3451 Cleveland Ave &amp; County Rd C West PX</t>
  </si>
  <si>
    <t>3452 NWC University Dr &amp; Jackson Rd PX</t>
  </si>
  <si>
    <t>3454 Marguerite Pkwy &amp; La Paz Rd PX</t>
  </si>
  <si>
    <t>3455 Grand Pkwy &amp; Peek Rd PX</t>
  </si>
  <si>
    <t>3457 SEC Hwy 256 &amp; Trail Hollow Ln PX</t>
  </si>
  <si>
    <t>3459 DuPont Rd &amp; Diebold Rd PX</t>
  </si>
  <si>
    <t>3460 Interstate 10 &amp; Cherry Valley Blvd. PX</t>
  </si>
  <si>
    <t>3461 7800 S &amp; 5600 W PX</t>
  </si>
  <si>
    <t>3466 Hwy 105 &amp; Gardner Dr Montgomery PX</t>
  </si>
  <si>
    <t>3467 Sepulveda Blvd &amp; Vose St PX</t>
  </si>
  <si>
    <t>3468 N Green St &amp; Whittington Dr PX</t>
  </si>
  <si>
    <t>3469 Crain Hwy &amp; Johns Hopkins Rd PX</t>
  </si>
  <si>
    <t>3470 Nwq I-35 W &amp; W.Everman Pkwy. Fort Worth PX</t>
  </si>
  <si>
    <t>3472 Dobbin Rd &amp; MD 175 PX</t>
  </si>
  <si>
    <t>3476 Crenshaw Blvd &amp; 29th Street PX</t>
  </si>
  <si>
    <t>3477 Woodland Blvd &amp; Orange Camp Rd PX</t>
  </si>
  <si>
    <t>3478 Calhoun Memorial Hwy &amp; Dogwood Ln PX</t>
  </si>
  <si>
    <t>3479 Hwy 6 &amp; Hwy 35 PX</t>
  </si>
  <si>
    <t>3480 I-70 &amp; Buckner Tarsney Rd PX</t>
  </si>
  <si>
    <t>3482 Hwy 352 &amp; Rodeo Dr. Mesquite PX</t>
  </si>
  <si>
    <t>3483 E 107th Ave &amp; Broadway PX</t>
  </si>
  <si>
    <t>3484 Palace Station Hotel and Casino PX</t>
  </si>
  <si>
    <t>3485 Kemper Rd &amp; Century Blvd PX</t>
  </si>
  <si>
    <t>3488 Western Ave &amp; Capital Dr PX</t>
  </si>
  <si>
    <t>3499 Landstar Blvd &amp; Arbor Meadows Blvd PX</t>
  </si>
  <si>
    <t>3501 Ogden Rd &amp; Electric Rd PX</t>
  </si>
  <si>
    <t>3502 Raeford Rd &amp; Ancestry Dr PX</t>
  </si>
  <si>
    <t>3503 England St &amp; Hill Carter Pkwy PX</t>
  </si>
  <si>
    <t>3504 US HWY 98 &amp; Matthew Blvd PX</t>
  </si>
  <si>
    <t>3505 Highway 89 &amp; Marketplace Dr PX</t>
  </si>
  <si>
    <t>3506 Jefferson Ave &amp; Morris Dr PX</t>
  </si>
  <si>
    <t>3511 I-20 &amp; Celebrity Dr PX</t>
  </si>
  <si>
    <t>3512 Sweetwater Road &amp; Jamacha Road PX</t>
  </si>
  <si>
    <t>3513 State St &amp; New Rd PX</t>
  </si>
  <si>
    <t>3514 Malcolm Dr &amp; Baltimore Blvd PX</t>
  </si>
  <si>
    <t>3515 St.Michael Dr. &amp; I-30 PX</t>
  </si>
  <si>
    <t>3516 Main St &amp; NW Washington Blvd PX</t>
  </si>
  <si>
    <t>3517 Skybrooke Blvd. &amp; SR 54 PX</t>
  </si>
  <si>
    <t>3518 US 183 &amp; Hero Way W PX</t>
  </si>
  <si>
    <t>3521 Bison Ave &amp; MacArthur Blvd PX</t>
  </si>
  <si>
    <t>3522 US 83 &amp; N Salinas Blvd. PX</t>
  </si>
  <si>
    <t>3523 Rogers Ave &amp; Massard Rd. Ft Smith PX</t>
  </si>
  <si>
    <t>3524 I-10 &amp; Eastlake PX</t>
  </si>
  <si>
    <t>3525 Kino Parkway &amp; Tucson Marketplace PX</t>
  </si>
  <si>
    <t>3526 SEC Van Buren Blvd &amp; Arlington Ave PX</t>
  </si>
  <si>
    <t>3528 NEC Yosemite Ave &amp; G Street PX</t>
  </si>
  <si>
    <t>3530 State RD 32 &amp; Spring Mill RD PX</t>
  </si>
  <si>
    <t>3534 Mooney Blvd. &amp; Visalia Pkwy. PX</t>
  </si>
  <si>
    <t>3535 Friars Road &amp; Mission Gorge Road PX</t>
  </si>
  <si>
    <t>3536 Alcovy Rd. &amp; SR 142 PX</t>
  </si>
  <si>
    <t>3537 SR 70 &amp; Lorraine Rd PX</t>
  </si>
  <si>
    <t>3538 E Hwy 290 &amp; Ledge Stone Dr PX</t>
  </si>
  <si>
    <t>3547 Montara Road &amp; Armory Road PX</t>
  </si>
  <si>
    <t>3555 Zierdt Road. &amp; Stadium Blvd PX</t>
  </si>
  <si>
    <t>3558 Meridian &amp; E Woodmen PX</t>
  </si>
  <si>
    <t>3560 Putty Hill Rd &amp; Goucher Blvd PX</t>
  </si>
  <si>
    <t>3569 S. Hulen St. &amp; Oakbend Trail PX</t>
  </si>
  <si>
    <t>3572 White Plains Rd &amp; Pelham Pkwy S PX</t>
  </si>
  <si>
    <t>3577 Burgess Rd &amp; E Market St PX</t>
  </si>
  <si>
    <t>3579 Broadway &amp; 27th Pittsburg PX</t>
  </si>
  <si>
    <t>3582 Crain Hwy &amp; Port Tobacco Rd PX</t>
  </si>
  <si>
    <t>3583 Ford Rd &amp; N John Daly Rd PX</t>
  </si>
  <si>
    <t>3585 Hwy. K &amp; Ofallon Rd PX</t>
  </si>
  <si>
    <t>3586 Hwy 83 &amp; Brookside Ln PX</t>
  </si>
  <si>
    <t>3619 Hickory Point Dr &amp; Barnett Ave PX</t>
  </si>
  <si>
    <t>3620 Court St &amp; S Parkway Dr PX</t>
  </si>
  <si>
    <t>3622 Harold Bentley Ave &amp; Hunter St PX</t>
  </si>
  <si>
    <t>3630 E Santa Fe St &amp; Cedar Niles Rd PX</t>
  </si>
  <si>
    <t>3631 Bandera Rd &amp; Mainland Dr PX</t>
  </si>
  <si>
    <t>3635 US 98 &amp; Clubhouse Rd PX</t>
  </si>
  <si>
    <t>3659 Passaic St &amp; Shopping Center Dr PX</t>
  </si>
  <si>
    <t>60002 Weston &amp; St. Clair (Stockyards Center) PX</t>
  </si>
  <si>
    <t>60004 Mavis &amp; Britannia (Heartland Town Centre) PX</t>
  </si>
  <si>
    <t>60005 127th &amp; 167th (Albany Market Square) PX</t>
  </si>
  <si>
    <t>60006 Emerald &amp; Ellesmere PX</t>
  </si>
  <si>
    <t>60008 Stony Plain Rd &amp; 186th St PX</t>
  </si>
  <si>
    <t>60010 17th Ave SE &amp; Stoney Trail SE PX</t>
  </si>
  <si>
    <t>60011 St. Albert Trail (Erin Ridge) PX</t>
  </si>
  <si>
    <t>60012 Parson's Rd &amp; 99 St (S. Edmonton Commons) PX</t>
  </si>
  <si>
    <t>60013 130th Ave &amp; Deerfoot Trail PX</t>
  </si>
  <si>
    <t>OSAT Meeting Target %</t>
  </si>
  <si>
    <t>OSA Passing %</t>
  </si>
  <si>
    <t>Sales vs. Plan</t>
  </si>
  <si>
    <t>Sales vs. Plan Pts</t>
  </si>
  <si>
    <t>Cost Optimization Avg Pts</t>
  </si>
  <si>
    <t>Profit Growth Avg Pts</t>
  </si>
  <si>
    <t>0%</t>
  </si>
  <si>
    <t>50%</t>
  </si>
  <si>
    <t>100%</t>
  </si>
  <si>
    <t>Region</t>
  </si>
  <si>
    <t>Zone</t>
  </si>
  <si>
    <t>People_Score T/B</t>
  </si>
  <si>
    <t>Guest_Score T/B</t>
  </si>
  <si>
    <t>Financial_Score T/B</t>
  </si>
  <si>
    <t>PGF_Score T/B</t>
  </si>
  <si>
    <t>Labor_Hours_vs__Rcmd___Pts T/B</t>
  </si>
  <si>
    <t>VPO-John Zhang</t>
  </si>
  <si>
    <t>PEOPLE</t>
  </si>
  <si>
    <t>Mgmt_Staffing__Pts T/B</t>
  </si>
  <si>
    <t>Successor_Pool__Pts T/B</t>
  </si>
  <si>
    <t>Mgmt_T_O_Pts T/B</t>
  </si>
  <si>
    <t>Hourly_T_O_Pts T/B</t>
  </si>
  <si>
    <t>Food_Safety_Avg_Score_Pts T/B</t>
  </si>
  <si>
    <t>__Meeting_Target_Pts T/B</t>
  </si>
  <si>
    <t>OSA_Passing_Pts T/B</t>
  </si>
  <si>
    <t>YOY__Pts T/B</t>
  </si>
  <si>
    <t>SST__Pts T/B</t>
  </si>
  <si>
    <t>OT_Met__SM_GM_TL_Pts T/B</t>
  </si>
  <si>
    <t>OT_Met__AM_Pts T/B</t>
  </si>
  <si>
    <t>OT_Met__Chef_Pts T/B</t>
  </si>
  <si>
    <t>OT_Met__DL_Pts T/B</t>
  </si>
  <si>
    <t>PSA_YOY_Adjusted_CP__Pts T/B</t>
  </si>
  <si>
    <t>RC_vs_Plan_Pts T/B</t>
  </si>
  <si>
    <t>TLs_per_8_Stores T/B</t>
  </si>
  <si>
    <t>Index_to_Plan T/B</t>
  </si>
  <si>
    <t>GUEST</t>
  </si>
  <si>
    <t>FINANCIAL</t>
  </si>
  <si>
    <t>WLA</t>
  </si>
  <si>
    <t>MA</t>
  </si>
  <si>
    <t>NEB</t>
  </si>
  <si>
    <t>GCW</t>
  </si>
  <si>
    <t>SWTX</t>
  </si>
  <si>
    <t>WTX</t>
  </si>
  <si>
    <t>IE</t>
  </si>
  <si>
    <t>ETX</t>
  </si>
  <si>
    <t>RMS</t>
  </si>
  <si>
    <t>CCA</t>
  </si>
  <si>
    <t>V</t>
  </si>
  <si>
    <t>MWN</t>
  </si>
  <si>
    <t>NWS</t>
  </si>
  <si>
    <t>GLA</t>
  </si>
  <si>
    <t>NWN</t>
  </si>
  <si>
    <t>NCC</t>
  </si>
  <si>
    <t>GCE</t>
  </si>
  <si>
    <t>D</t>
  </si>
  <si>
    <t>PS</t>
  </si>
  <si>
    <t>MWS</t>
  </si>
  <si>
    <t>NC</t>
  </si>
  <si>
    <t>HI</t>
  </si>
  <si>
    <t>BA</t>
  </si>
  <si>
    <t>SE</t>
  </si>
  <si>
    <t>HL</t>
  </si>
  <si>
    <t>SEN</t>
  </si>
  <si>
    <t>NEN</t>
  </si>
  <si>
    <t>SETX</t>
  </si>
  <si>
    <t>GLE</t>
  </si>
  <si>
    <t>NES</t>
  </si>
  <si>
    <t>GL</t>
  </si>
  <si>
    <t>NEC</t>
  </si>
  <si>
    <t>GLW</t>
  </si>
  <si>
    <t>MAE</t>
  </si>
  <si>
    <t>CTX</t>
  </si>
  <si>
    <t>ATM</t>
  </si>
  <si>
    <t>ACO</t>
  </si>
  <si>
    <t>KPI Balanced Scorecard</t>
  </si>
  <si>
    <t>UOP Module Units Completion Time</t>
  </si>
  <si>
    <t>Pts</t>
  </si>
  <si>
    <t>Sales Growth
Avg Pts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</si>
  <si>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</si>
  <si>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</si>
  <si>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</si>
  <si>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</si>
  <si>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</si>
  <si>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</si>
  <si>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</si>
  <si>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</si>
  <si>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</si>
  <si>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</si>
  <si>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</si>
  <si>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</si>
  <si>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</si>
  <si>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Avg</t>
  </si>
  <si>
    <t>Rank</t>
  </si>
  <si>
    <t>R13 PSA
Net Sales ($M)</t>
  </si>
  <si>
    <t>RDO-Joy Hsu</t>
  </si>
  <si>
    <t>RDO-Luis Chaparro</t>
  </si>
  <si>
    <t>ACO-Boris VillaBarros</t>
  </si>
  <si>
    <t>ACO-Jackie Cabrera Cabrera</t>
  </si>
  <si>
    <t>ACO-Jacqualynne Defreitas</t>
  </si>
  <si>
    <t>ACO-Josephine Cervantes</t>
  </si>
  <si>
    <t>ACO-Mayra Martinez</t>
  </si>
  <si>
    <t>ACO-Seng Tangbau</t>
  </si>
  <si>
    <t>ACO-Yiqian Gao</t>
  </si>
  <si>
    <t>1569 KEAWE &amp; HONOPIILANI PX</t>
  </si>
  <si>
    <t>3496 Mill Plain and 123rd PX</t>
  </si>
  <si>
    <t>3520 Hanover Ave &amp; Martin Luther King Blvd PX</t>
  </si>
  <si>
    <t>3561 Milan Rd. &amp; SR 2 PX</t>
  </si>
  <si>
    <t>3574 Bayshore Rd &amp; University Ave PX</t>
  </si>
  <si>
    <t>3602 Hwy 97 &amp; Pinebrook Blvd PX</t>
  </si>
  <si>
    <t>3603 W Andrew Johnson Hwy &amp; S Bellwood Rd PX</t>
  </si>
  <si>
    <t>3609 Derita Rd &amp; Carolina Lily Ln PX</t>
  </si>
  <si>
    <t>3629 SR 436 &amp; Howell Branch Rd PX</t>
  </si>
  <si>
    <t>3636 Boca Chica &amp; McDavitt Blvd PX</t>
  </si>
  <si>
    <t>3660 N Pleasantburg &amp; Furman Hall Rd PX</t>
  </si>
  <si>
    <t>3679 EL SEGUNDO BLVD &amp; NASH ST PX</t>
  </si>
  <si>
    <t>3453 Upland Square Dr &amp; State St PX</t>
  </si>
  <si>
    <t>3487 Bancroft Way &amp; Bowditch Street PX</t>
  </si>
  <si>
    <t>3500 Brentwood Blvd &amp; Sand Creek Rd PX</t>
  </si>
  <si>
    <t>3527 19th Ave &amp; Glendale Ave PX</t>
  </si>
  <si>
    <t>3539 I-35 &amp; W Belt Line Rd PX</t>
  </si>
  <si>
    <t>3540 2060 TX 78 &amp; Lynda Lane PX</t>
  </si>
  <si>
    <t>3541 E Broadway &amp; Dixie Farm Rd PX</t>
  </si>
  <si>
    <t>3543 S Church St &amp; Runnymeade Dr PX</t>
  </si>
  <si>
    <t>3544 Division St &amp; Nora Ave PX</t>
  </si>
  <si>
    <t>3545 Golden Link Blvd. &amp; E Aurora Rd PX</t>
  </si>
  <si>
    <t>3546 Burbank Rd. &amp; W Milltown Rd PX</t>
  </si>
  <si>
    <t>3557 3rd St &amp; Evans Ave PX</t>
  </si>
  <si>
    <t>3562 1st Ave &amp; E 14th St PX</t>
  </si>
  <si>
    <t>3567 Gunbarrel Rd &amp; Igou Gap Rd PX</t>
  </si>
  <si>
    <t>3575 Blackstone Ave &amp; Bardsley Ave PX</t>
  </si>
  <si>
    <t>3581 N Bechtle Ave &amp; Hillcrest Ave PX</t>
  </si>
  <si>
    <t>3588 NJ-35 &amp; Wyckoff Rd PX</t>
  </si>
  <si>
    <t>3589 3500 S &amp; 8000 W PX</t>
  </si>
  <si>
    <t>3601 E Hallandale Beach Blvd &amp; Three Islands Blvd PX</t>
  </si>
  <si>
    <t>3604 San Bernardino Ave &amp; Sierra Ave PX</t>
  </si>
  <si>
    <t>3606 Lincoln Blvd &amp; Pico Blvd PX</t>
  </si>
  <si>
    <t>3608 Roosevelt Rd &amp; Highland Ave PX</t>
  </si>
  <si>
    <t>3628 Van Dyke Ave &amp; 16 Mile Rd PX</t>
  </si>
  <si>
    <t>3633 Akers St &amp; Cypress Ave PX</t>
  </si>
  <si>
    <t>3637 N Main St &amp; Old Winston Rd PX</t>
  </si>
  <si>
    <t>3647 S Academy Blvd &amp; Venetucci Blvd PX</t>
  </si>
  <si>
    <t>3648 Cesar Chavez &amp; Ave 50 PX</t>
  </si>
  <si>
    <t>3653 Old FM 440 &amp; Stan Schlueter loop PX</t>
  </si>
  <si>
    <t>3654 Mill Run Circle &amp; I-795 PX</t>
  </si>
  <si>
    <t>3655 Greenwich Rd &amp; K-96 Hwy PX</t>
  </si>
  <si>
    <t>3661 Cherry Avenue &amp; Crescent Heights St PX</t>
  </si>
  <si>
    <t>3666 Latson Rd &amp; Grand Oaks Dr PX</t>
  </si>
  <si>
    <t>3678 9th Avenue &amp; Koeller St PX</t>
  </si>
  <si>
    <t>3681 97th St &amp; Alameda St PX</t>
  </si>
  <si>
    <t>3685 South St &amp; Rohrman Dr PX</t>
  </si>
  <si>
    <t>3688 County Rd 42 W &amp; Aldrich Ave S PX</t>
  </si>
  <si>
    <t>3690 NEQ 19st &amp; Loop 289 PX</t>
  </si>
  <si>
    <t>3696 Monmouth Rd &amp; Pine Dr PX</t>
  </si>
  <si>
    <t>3703 I-35 &amp; 185th St PX</t>
  </si>
  <si>
    <t>3713 Truman Rd &amp; Ellisville Towne Ctr Dr PX</t>
  </si>
  <si>
    <t>3741 W 125th ST &amp; Malcom X Blvd PX</t>
  </si>
  <si>
    <t>3799 N Lecanto Hwy &amp; Norvell Bryant Hwy PX</t>
  </si>
  <si>
    <t>3800 Grayson Hwy &amp; Mitchell Farm Rd PX</t>
  </si>
  <si>
    <t>PGF Score YTD Trend</t>
  </si>
  <si>
    <t>People Score YTD Trend</t>
  </si>
  <si>
    <t>Guest Score YTD Trend</t>
  </si>
  <si>
    <t>Financial Score YTD Trend</t>
  </si>
  <si>
    <t>ACO-Chong Chen</t>
  </si>
  <si>
    <t>ACO-Joel Correa</t>
  </si>
  <si>
    <t>ACO-Juan Almonte</t>
  </si>
  <si>
    <t>ACO-Minh Tran</t>
  </si>
  <si>
    <t>3621 W 87th St &amp; S Cicero Ave SEC PX</t>
  </si>
  <si>
    <t>3649 Vermont Ave &amp; Normal Ave PX</t>
  </si>
  <si>
    <t>3694 Lincoln Blvd &amp; Washington Blvd PX</t>
  </si>
  <si>
    <t>3695 Herriman Main St &amp; Anthem Park Blvd PX</t>
  </si>
  <si>
    <t/>
  </si>
  <si>
    <t>ACO-Kalok Hon</t>
  </si>
  <si>
    <t>2807 Burbank Town Center PX</t>
  </si>
  <si>
    <t>170 CORONADO PX</t>
  </si>
  <si>
    <t xml:space="preserve"> </t>
  </si>
  <si>
    <t>ZVP-Beijia He</t>
  </si>
  <si>
    <t>RDO-Khanh Hoang</t>
  </si>
  <si>
    <t>ACO-Adriana Medina</t>
  </si>
  <si>
    <t>ACO-Antonette Pablo</t>
  </si>
  <si>
    <t>ACO-Argie Santoyo</t>
  </si>
  <si>
    <t>ACO-Dana Lucas</t>
  </si>
  <si>
    <t>ACO-Dolores Dimacali</t>
  </si>
  <si>
    <t>ACO-Dwayne Torres</t>
  </si>
  <si>
    <t>ACO-Erik Fitchue</t>
  </si>
  <si>
    <t>ACO-Hong Ritner</t>
  </si>
  <si>
    <t>ACO-Marcos Garza</t>
  </si>
  <si>
    <t>ACO-Mayra Mejia</t>
  </si>
  <si>
    <t>ACO-Thy Mai</t>
  </si>
  <si>
    <t>ACO-Tiffany Cheng</t>
  </si>
  <si>
    <t>822 MRKTPLC AT HOLLYWOOD</t>
  </si>
  <si>
    <t>1964 Planet Hollywood PX</t>
  </si>
  <si>
    <t>ACO-Andy Chang</t>
  </si>
  <si>
    <t>ACO-Bethany Mata</t>
  </si>
  <si>
    <t>ACO-Fatima Khanum</t>
  </si>
  <si>
    <t>ACO-Grace Chou</t>
  </si>
  <si>
    <t>ACO-Myra Aromin</t>
  </si>
  <si>
    <t>RDO-TBD(GCE)</t>
  </si>
  <si>
    <t>RDO-TBD(SWTX)</t>
  </si>
  <si>
    <t>ACO-Benz De Vore</t>
  </si>
  <si>
    <t>ACO-Victoria Wu</t>
  </si>
  <si>
    <t>ACO-Yuxin Wang</t>
  </si>
  <si>
    <t>ACO-Zoe Reed</t>
  </si>
  <si>
    <t>RME</t>
  </si>
  <si>
    <t>ACO-Katy Vu</t>
  </si>
  <si>
    <t>ACO-Kay SAWATDIKIJ</t>
  </si>
  <si>
    <t>ACO-Roselle Sy</t>
  </si>
  <si>
    <t>ACO-Tiantian Li</t>
  </si>
  <si>
    <t>ACO-Yezka Martinez</t>
  </si>
  <si>
    <t>ACO-Zi Gaviola</t>
  </si>
  <si>
    <t>118 Glendale Galleria PX II</t>
  </si>
  <si>
    <t>ACO-Deisy Fernandez</t>
  </si>
  <si>
    <t>ACO-Julius Shin</t>
  </si>
  <si>
    <t>ACO-Luke Walker</t>
  </si>
  <si>
    <t>ACO-Michelle Lyn Arcega</t>
  </si>
  <si>
    <t>ACO-Patchawan Prajyapathomwong</t>
  </si>
  <si>
    <t>ACO-Shanti Tawarich</t>
  </si>
  <si>
    <t>RMC</t>
  </si>
  <si>
    <t>RDO-Cindy Ramirez</t>
  </si>
  <si>
    <t>ACO-Annie Bondoc</t>
  </si>
  <si>
    <t>ACO-Caleb Alawine</t>
  </si>
  <si>
    <t>ACO-Mina Boshra</t>
  </si>
  <si>
    <t>ACO-Naris Urairat</t>
  </si>
  <si>
    <t>ACO-Shane Liao</t>
  </si>
  <si>
    <t>ACO-William Mata</t>
  </si>
  <si>
    <t>P9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</si>
</sst>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%"/>
    <numFmt numFmtId="166" formatCode="0.0"/>
    <numFmt numFmtId="167" formatCode="0.0\p\p;[Red]\(0.0\p\p\)"/>
    <numFmt numFmtId="168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8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9" fontId="2" fillId="0" borderId="0" xfId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66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9" fontId="2" fillId="0" borderId="9" xfId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10" xfId="1" applyNumberFormat="1" applyFont="1" applyBorder="1" applyAlignment="1">
      <alignment horizontal="center" vertical="center" wrapText="1"/>
    </xf>
    <xf numFmtId="164" fontId="2" fillId="0" borderId="10" xfId="1" applyNumberFormat="1" applyFont="1" applyBorder="1" applyAlignment="1">
      <alignment horizontal="center" vertical="center" wrapText="1"/>
    </xf>
    <xf numFmtId="1" fontId="2" fillId="0" borderId="10" xfId="2" applyNumberFormat="1" applyFon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9" fontId="2" fillId="0" borderId="1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1" fontId="0" fillId="0" borderId="15" xfId="2" applyNumberFormat="1" applyFont="1" applyBorder="1" applyAlignment="1">
      <alignment horizontal="center" vertical="center"/>
    </xf>
    <xf numFmtId="1" fontId="0" fillId="0" borderId="13" xfId="2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1" fillId="0" borderId="11" xfId="2" applyNumberFormat="1" applyFont="1" applyBorder="1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11" xfId="0" applyNumberFormat="1" applyBorder="1" applyAlignment="1">
      <alignment horizontal="center" wrapText="1"/>
    </xf>
    <xf numFmtId="1" fontId="0" fillId="0" borderId="22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3" fillId="2" borderId="24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 vertical="center" wrapText="1"/>
    </xf>
    <xf numFmtId="9" fontId="2" fillId="3" borderId="13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2" borderId="25" xfId="0" applyNumberFormat="1" applyFont="1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3" fillId="2" borderId="16" xfId="0" applyNumberFormat="1" applyFont="1" applyFill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8" fontId="2" fillId="4" borderId="3" xfId="0" applyNumberFormat="1" applyFont="1" applyFill="1" applyBorder="1" applyAlignment="1">
      <alignment horizontal="center" vertical="center"/>
    </xf>
    <xf numFmtId="9" fontId="2" fillId="4" borderId="18" xfId="0" applyNumberFormat="1" applyFont="1" applyFill="1" applyBorder="1" applyAlignment="1">
      <alignment horizontal="center" vertical="center"/>
    </xf>
    <xf numFmtId="9" fontId="2" fillId="4" borderId="3" xfId="0" applyNumberFormat="1" applyFont="1" applyFill="1" applyBorder="1" applyAlignment="1">
      <alignment horizontal="center" vertical="center"/>
    </xf>
    <xf numFmtId="9" fontId="2" fillId="4" borderId="3" xfId="1" applyFont="1" applyFill="1" applyBorder="1" applyAlignment="1">
      <alignment horizontal="center" vertical="center"/>
    </xf>
    <xf numFmtId="1" fontId="2" fillId="4" borderId="23" xfId="2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1" fontId="2" fillId="4" borderId="23" xfId="0" applyNumberFormat="1" applyFont="1" applyFill="1" applyBorder="1" applyAlignment="1">
      <alignment horizontal="center" vertical="center"/>
    </xf>
    <xf numFmtId="1" fontId="2" fillId="4" borderId="18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2" fillId="4" borderId="18" xfId="0" applyNumberFormat="1" applyFont="1" applyFill="1" applyBorder="1" applyAlignment="1">
      <alignment horizontal="center" vertical="center"/>
    </xf>
    <xf numFmtId="167" fontId="2" fillId="4" borderId="3" xfId="0" applyNumberFormat="1" applyFont="1" applyFill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2" fillId="4" borderId="18" xfId="0" applyNumberFormat="1" applyFon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8" fontId="0" fillId="0" borderId="10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1" fontId="0" fillId="0" borderId="11" xfId="2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6" fontId="2" fillId="0" borderId="9" xfId="0" applyNumberFormat="1" applyFont="1" applyBorder="1" applyAlignment="1">
      <alignment horizontal="center" vertical="center" wrapText="1"/>
    </xf>
    <xf numFmtId="6" fontId="2" fillId="4" borderId="18" xfId="0" applyNumberFormat="1" applyFont="1" applyFill="1" applyBorder="1" applyAlignment="1">
      <alignment horizontal="center" vertical="center"/>
    </xf>
    <xf numFmtId="6" fontId="0" fillId="0" borderId="14" xfId="0" applyNumberFormat="1" applyBorder="1" applyAlignment="1">
      <alignment horizontal="center" vertical="center"/>
    </xf>
    <xf numFmtId="6" fontId="0" fillId="0" borderId="12" xfId="0" applyNumberFormat="1" applyBorder="1" applyAlignment="1">
      <alignment horizontal="center" vertical="center"/>
    </xf>
    <xf numFmtId="6" fontId="0" fillId="0" borderId="9" xfId="0" applyNumberFormat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0" xfId="0" applyNumberFormat="1" applyFont="1" applyFill="1" applyBorder="1" applyAlignment="1">
      <alignment horizontal="center" vertical="center" wrapText="1"/>
    </xf>
    <xf numFmtId="1" fontId="3" fillId="2" borderId="22" xfId="0" applyNumberFormat="1" applyFont="1" applyFill="1" applyBorder="1" applyAlignment="1">
      <alignment horizontal="center" vertical="center" wrapText="1"/>
    </xf>
    <xf numFmtId="1" fontId="3" fillId="2" borderId="2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24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52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B638-BDAD-4A9D-A112-2A606CB28079}">
  <dimension ref="B1:FJ2473"/>
  <sheetViews>
    <sheetView showGridLines="0" tabSelected="1" zoomScale="80" zoomScaleNormal="80" workbookViewId="0">
      <pane xSplit="2" ySplit="4" topLeftCell="C5" activePane="bottomRight" state="frozen"/>
      <selection pane="topRight" activeCell="D1" sqref="D1"/>
      <selection pane="bottomLeft" activeCell="A7" sqref="A7"/>
      <selection pane="bottomRight" activeCell="C5" sqref="C5"/>
    </sheetView>
  </sheetViews>
  <sheetFormatPr defaultColWidth="8.85546875" defaultRowHeight="15" outlineLevelCol="1" x14ac:dyDescent="0.25"/>
  <cols>
    <col min="1" max="1" width="3.28515625" style="7" customWidth="1"/>
    <col min="2" max="2" width="50.7109375" style="7" customWidth="1"/>
    <col min="3" max="3" width="12.42578125" style="13" customWidth="1"/>
    <col min="4" max="4" width="12.42578125" style="7" customWidth="1"/>
    <col min="5" max="5" width="12.42578125" style="7" hidden="1" customWidth="1" outlineLevel="1"/>
    <col min="6" max="6" width="12.42578125" style="7" customWidth="1" collapsed="1"/>
    <col min="7" max="7" width="12.42578125" style="7" hidden="1" customWidth="1" outlineLevel="1"/>
    <col min="8" max="8" width="12.42578125" style="7" customWidth="1" collapsed="1"/>
    <col min="9" max="9" width="12.42578125" style="7" hidden="1" customWidth="1" outlineLevel="1"/>
    <col min="10" max="10" width="12.42578125" style="11" customWidth="1" collapsed="1"/>
    <col min="11" max="11" width="12.42578125" style="7" hidden="1" customWidth="1" outlineLevel="1"/>
    <col min="12" max="12" width="12.42578125" style="14" customWidth="1" collapsed="1"/>
    <col min="13" max="13" width="12.42578125" style="7" customWidth="1"/>
    <col min="14" max="14" width="12.42578125" style="7" hidden="1" customWidth="1" outlineLevel="1"/>
    <col min="15" max="15" width="12.42578125" style="7" customWidth="1" collapsed="1"/>
    <col min="16" max="16" width="12.42578125" style="7" hidden="1" customWidth="1" outlineLevel="1"/>
    <col min="17" max="17" width="12.42578125" style="7" customWidth="1" collapsed="1"/>
    <col min="18" max="18" width="12.42578125" style="7" hidden="1" customWidth="1" outlineLevel="1"/>
    <col min="19" max="19" width="12.42578125" style="6" customWidth="1" collapsed="1"/>
    <col min="20" max="20" width="12.42578125" style="7" customWidth="1"/>
    <col min="21" max="21" width="12.42578125" style="7" hidden="1" customWidth="1" outlineLevel="1"/>
    <col min="22" max="22" width="12.42578125" style="6" customWidth="1" collapsed="1"/>
    <col min="23" max="23" width="12.42578125" style="7" customWidth="1"/>
    <col min="24" max="24" width="12.42578125" style="7" hidden="1" customWidth="1" outlineLevel="1"/>
    <col min="25" max="25" width="12.42578125" style="6" hidden="1" customWidth="1" outlineLevel="1" collapsed="1"/>
    <col min="26" max="26" width="12.42578125" style="11" customWidth="1" collapsed="1"/>
    <col min="27" max="27" width="12.42578125" style="7" hidden="1" customWidth="1" outlineLevel="1"/>
    <col min="28" max="28" width="12.42578125" style="6" hidden="1" customWidth="1" outlineLevel="1" collapsed="1"/>
    <col min="29" max="29" width="12.42578125" style="6" customWidth="1" collapsed="1"/>
    <col min="30" max="34" width="12.42578125" style="6" hidden="1" customWidth="1" outlineLevel="1"/>
    <col min="35" max="35" width="12.42578125" style="22" customWidth="1" collapsed="1"/>
    <col min="36" max="36" width="12.42578125" style="7" hidden="1" customWidth="1" outlineLevel="1"/>
    <col min="37" max="37" width="12.42578125" style="6" customWidth="1" collapsed="1"/>
    <col min="38" max="38" width="12.42578125" style="11" customWidth="1"/>
    <col min="39" max="39" width="12.42578125" style="7" hidden="1" customWidth="1" outlineLevel="1"/>
    <col min="40" max="40" width="12.42578125" style="6" customWidth="1" collapsed="1"/>
    <col min="41" max="41" width="12.42578125" style="11" customWidth="1"/>
    <col min="42" max="42" width="12.42578125" style="7" hidden="1" customWidth="1" outlineLevel="1"/>
    <col min="43" max="43" width="12.42578125" style="6" customWidth="1" collapsed="1"/>
    <col min="44" max="44" width="12.42578125" style="15" customWidth="1"/>
    <col min="45" max="45" width="12.42578125" style="7" hidden="1" customWidth="1" outlineLevel="1"/>
    <col min="46" max="46" width="12.42578125" style="6" hidden="1" customWidth="1" outlineLevel="1" collapsed="1"/>
    <col min="47" max="47" width="12.42578125" style="8" customWidth="1" collapsed="1"/>
    <col min="48" max="48" width="12.42578125" style="7" hidden="1" customWidth="1" outlineLevel="1"/>
    <col min="49" max="49" width="12.42578125" style="6" hidden="1" customWidth="1" outlineLevel="1" collapsed="1"/>
    <col min="50" max="50" width="12.42578125" style="15" customWidth="1" collapsed="1"/>
    <col min="51" max="51" width="12.42578125" style="7" hidden="1" customWidth="1" outlineLevel="1"/>
    <col min="52" max="52" width="12.42578125" style="6" hidden="1" customWidth="1" outlineLevel="1" collapsed="1"/>
    <col min="53" max="53" width="12.42578125" style="6" customWidth="1" collapsed="1"/>
    <col min="54" max="54" width="12.42578125" style="7" customWidth="1"/>
    <col min="55" max="56" width="12.42578125" style="6" hidden="1" customWidth="1" outlineLevel="1"/>
    <col min="57" max="57" width="12.42578125" style="23" hidden="1" customWidth="1" outlineLevel="1" collapsed="1"/>
    <col min="58" max="58" width="12.42578125" style="24" customWidth="1" collapsed="1"/>
    <col min="59" max="59" width="12.42578125" style="23" hidden="1" customWidth="1" outlineLevel="1"/>
    <col min="60" max="60" width="12.42578125" style="6" hidden="1" customWidth="1" outlineLevel="1" collapsed="1"/>
    <col min="61" max="61" width="12.42578125" style="6" customWidth="1" collapsed="1"/>
    <col min="62" max="62" width="12.42578125" style="23" hidden="1" customWidth="1" outlineLevel="1"/>
    <col min="63" max="63" width="12.42578125" style="6" hidden="1" customWidth="1" outlineLevel="1" collapsed="1"/>
    <col min="64" max="64" width="12.42578125" style="6" customWidth="1" collapsed="1"/>
    <col min="65" max="65" width="12.42578125" style="23" hidden="1" customWidth="1" outlineLevel="1"/>
    <col min="66" max="66" width="12.42578125" style="6" hidden="1" customWidth="1" outlineLevel="1" collapsed="1"/>
    <col min="67" max="67" width="12.42578125" style="6" customWidth="1" collapsed="1"/>
    <col min="68" max="68" width="12.42578125" style="14" hidden="1" customWidth="1" outlineLevel="1"/>
    <col min="69" max="69" width="12.42578125" style="6" hidden="1" customWidth="1" outlineLevel="1" collapsed="1"/>
    <col min="70" max="70" width="12.42578125" style="6" customWidth="1" collapsed="1"/>
    <col min="71" max="71" width="12.42578125" style="6" hidden="1" customWidth="1" outlineLevel="1"/>
    <col min="72" max="72" width="12.42578125" style="6" hidden="1" customWidth="1" outlineLevel="1" collapsed="1"/>
    <col min="73" max="74" width="12.42578125" style="6" hidden="1" customWidth="1" outlineLevel="1"/>
    <col min="75" max="75" width="12.42578125" style="16" customWidth="1" collapsed="1"/>
    <col min="76" max="76" width="12.42578125" style="6" hidden="1" customWidth="1" outlineLevel="1"/>
    <col min="77" max="77" width="12.42578125" style="6" hidden="1" customWidth="1" outlineLevel="1" collapsed="1"/>
    <col min="78" max="78" width="12.42578125" style="6" customWidth="1" collapsed="1"/>
    <col min="79" max="79" width="12.42578125" style="6" hidden="1" customWidth="1" outlineLevel="1"/>
    <col min="80" max="80" width="12.42578125" style="6" hidden="1" customWidth="1" outlineLevel="1" collapsed="1"/>
    <col min="81" max="81" width="12.42578125" style="6" hidden="1" customWidth="1" outlineLevel="1"/>
    <col min="82" max="82" width="10.85546875" style="6" customWidth="1" collapsed="1"/>
    <col min="83" max="83" width="10.85546875" style="6" hidden="1" customWidth="1" outlineLevel="1"/>
    <col min="84" max="84" width="10.85546875" style="6" hidden="1" customWidth="1" outlineLevel="1" collapsed="1"/>
    <col min="85" max="85" width="10.85546875" style="6" customWidth="1" collapsed="1"/>
    <col min="86" max="86" width="10.85546875" style="6" hidden="1" customWidth="1" outlineLevel="1"/>
    <col min="87" max="87" width="10.85546875" style="6" hidden="1" customWidth="1" outlineLevel="1" collapsed="1"/>
    <col min="88" max="88" width="10.85546875" style="6" customWidth="1" collapsed="1"/>
    <col min="89" max="89" width="10.85546875" style="7" hidden="1" customWidth="1" outlineLevel="1"/>
    <col min="90" max="90" width="10.85546875" style="6" hidden="1" customWidth="1" outlineLevel="1" collapsed="1"/>
    <col min="91" max="91" width="10.85546875" style="6" customWidth="1" collapsed="1"/>
    <col min="92" max="92" width="12.42578125" style="7" hidden="1" customWidth="1" outlineLevel="1"/>
    <col min="93" max="93" width="12.42578125" style="6" customWidth="1" collapsed="1"/>
    <col min="94" max="94" width="12.42578125" style="6" customWidth="1"/>
    <col min="95" max="95" width="41.42578125" style="6" hidden="1" customWidth="1" outlineLevel="1"/>
    <col min="96" max="111" width="7.85546875" style="6" hidden="1" customWidth="1" outlineLevel="1"/>
    <col min="112" max="112" width="41.42578125" style="6" hidden="1" customWidth="1" outlineLevel="1"/>
    <col min="113" max="128" width="7.85546875" style="6" hidden="1" customWidth="1" outlineLevel="1"/>
    <col min="129" max="129" width="41.42578125" style="6" hidden="1" customWidth="1" outlineLevel="1"/>
    <col min="130" max="145" width="7.85546875" style="6" hidden="1" customWidth="1" outlineLevel="1"/>
    <col min="146" max="146" width="41.42578125" style="6" customWidth="1" collapsed="1"/>
    <col min="147" max="162" width="7.85546875" style="6" customWidth="1"/>
    <col min="163" max="163" width="28.42578125" style="7" customWidth="1"/>
    <col min="164" max="164" width="11.28515625" style="7" bestFit="1" customWidth="1"/>
    <col min="165" max="165" width="28.42578125" style="7" customWidth="1"/>
    <col min="166" max="16384" width="8.85546875" style="7"/>
  </cols>
  <sheetData>
    <row r="1" spans="2:166" ht="15.75" thickBot="1" x14ac:dyDescent="0.3">
      <c r="CD1" s="9"/>
      <c r="CE1" s="9"/>
      <c r="CF1" s="9"/>
      <c r="CG1" s="9"/>
      <c r="CH1" s="9"/>
      <c r="CI1" s="9"/>
      <c r="CJ1" s="9"/>
      <c r="CK1" s="17"/>
      <c r="CL1" s="9"/>
      <c r="CM1" s="9"/>
      <c r="CN1" s="17"/>
      <c r="CO1" s="9"/>
      <c r="CR1" s="108">
        <v>2</v>
      </c>
      <c r="CS1" s="108">
        <v>3</v>
      </c>
      <c r="CT1" s="108">
        <v>4</v>
      </c>
      <c r="CU1" s="108">
        <v>5</v>
      </c>
      <c r="CV1" s="108">
        <v>6</v>
      </c>
      <c r="CW1" s="108">
        <v>7</v>
      </c>
      <c r="CX1" s="108">
        <v>8</v>
      </c>
      <c r="CY1" s="108">
        <v>9</v>
      </c>
      <c r="CZ1" s="108">
        <v>10</v>
      </c>
      <c r="DA1" s="108">
        <v>11</v>
      </c>
      <c r="DB1" s="108">
        <v>12</v>
      </c>
      <c r="DC1" s="108">
        <v>13</v>
      </c>
      <c r="DD1" s="108">
        <v>14</v>
      </c>
      <c r="DI1" s="108">
        <v>2</v>
      </c>
      <c r="DJ1" s="108">
        <v>3</v>
      </c>
      <c r="DK1" s="108">
        <v>4</v>
      </c>
      <c r="DL1" s="108">
        <v>5</v>
      </c>
      <c r="DM1" s="108">
        <v>6</v>
      </c>
      <c r="DN1" s="108">
        <v>7</v>
      </c>
      <c r="DO1" s="108">
        <v>8</v>
      </c>
      <c r="DP1" s="108">
        <v>9</v>
      </c>
      <c r="DQ1" s="108">
        <v>10</v>
      </c>
      <c r="DR1" s="108">
        <v>11</v>
      </c>
      <c r="DS1" s="108">
        <v>12</v>
      </c>
      <c r="DT1" s="108">
        <v>13</v>
      </c>
      <c r="DU1" s="108">
        <v>14</v>
      </c>
      <c r="DZ1" s="108">
        <v>2</v>
      </c>
      <c r="EA1" s="108">
        <v>3</v>
      </c>
      <c r="EB1" s="108">
        <v>4</v>
      </c>
      <c r="EC1" s="108">
        <v>5</v>
      </c>
      <c r="ED1" s="108">
        <v>6</v>
      </c>
      <c r="EE1" s="108">
        <v>7</v>
      </c>
      <c r="EF1" s="108">
        <v>8</v>
      </c>
      <c r="EG1" s="108">
        <v>9</v>
      </c>
      <c r="EH1" s="108">
        <v>10</v>
      </c>
      <c r="EI1" s="108">
        <v>11</v>
      </c>
      <c r="EJ1" s="108">
        <v>12</v>
      </c>
      <c r="EK1" s="108">
        <v>13</v>
      </c>
      <c r="EL1" s="108">
        <v>14</v>
      </c>
      <c r="EQ1" s="108">
        <v>2</v>
      </c>
      <c r="ER1" s="108">
        <v>3</v>
      </c>
      <c r="ES1" s="108">
        <v>4</v>
      </c>
      <c r="ET1" s="108">
        <v>5</v>
      </c>
      <c r="EU1" s="108">
        <v>6</v>
      </c>
      <c r="EV1" s="108">
        <v>7</v>
      </c>
      <c r="EW1" s="108">
        <v>8</v>
      </c>
      <c r="EX1" s="108">
        <v>9</v>
      </c>
      <c r="EY1" s="108">
        <v>10</v>
      </c>
      <c r="EZ1" s="108">
        <v>11</v>
      </c>
      <c r="FA1" s="108">
        <v>12</v>
      </c>
      <c r="FB1" s="108">
        <v>13</v>
      </c>
      <c r="FC1" s="108">
        <v>14</v>
      </c>
    </row>
    <row r="2" spans="2:166" ht="15" customHeight="1" thickBot="1" x14ac:dyDescent="0.3">
      <c r="B2" s="69" t="s">
        <v>2471</v>
      </c>
      <c r="C2" s="137" t="s">
        <v>2414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9" t="s">
        <v>2472</v>
      </c>
      <c r="AE2" s="138"/>
      <c r="AF2" s="138"/>
      <c r="AG2" s="138"/>
      <c r="AH2" s="140"/>
      <c r="AI2" s="144" t="s">
        <v>2432</v>
      </c>
      <c r="AJ2" s="145"/>
      <c r="AK2" s="145"/>
      <c r="AL2" s="145"/>
      <c r="AM2" s="145"/>
      <c r="AN2" s="145"/>
      <c r="AO2" s="145"/>
      <c r="AP2" s="145"/>
      <c r="AQ2" s="146"/>
      <c r="AR2" s="147" t="s">
        <v>2433</v>
      </c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1" t="s">
        <v>44</v>
      </c>
      <c r="CE2" s="76"/>
      <c r="CF2" s="76"/>
      <c r="CG2" s="131" t="s">
        <v>46</v>
      </c>
      <c r="CH2" s="76"/>
      <c r="CI2" s="76"/>
      <c r="CJ2" s="131" t="s">
        <v>48</v>
      </c>
      <c r="CK2" s="77"/>
      <c r="CL2" s="76"/>
      <c r="CM2" s="131" t="s">
        <v>50</v>
      </c>
      <c r="CN2" s="71"/>
      <c r="CO2" s="134" t="s">
        <v>51</v>
      </c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</row>
    <row r="3" spans="2:166" s="4" customFormat="1" ht="46.9" customHeight="1" thickBot="1" x14ac:dyDescent="0.3">
      <c r="B3" s="70" t="s">
        <v>2621</v>
      </c>
      <c r="C3" s="5" t="s">
        <v>2490</v>
      </c>
      <c r="D3" s="38" t="s">
        <v>0</v>
      </c>
      <c r="E3" s="33" t="s">
        <v>1</v>
      </c>
      <c r="F3" s="33" t="s">
        <v>2</v>
      </c>
      <c r="G3" s="33" t="s">
        <v>3</v>
      </c>
      <c r="H3" s="33" t="s">
        <v>4</v>
      </c>
      <c r="I3" s="33" t="s">
        <v>5</v>
      </c>
      <c r="J3" s="51" t="s">
        <v>6</v>
      </c>
      <c r="K3" s="33" t="s">
        <v>2415</v>
      </c>
      <c r="L3" s="58" t="s">
        <v>2473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2416</v>
      </c>
      <c r="S3" s="58" t="s">
        <v>2473</v>
      </c>
      <c r="T3" s="38" t="s">
        <v>12</v>
      </c>
      <c r="U3" s="33" t="s">
        <v>2430</v>
      </c>
      <c r="V3" s="58" t="s">
        <v>2473</v>
      </c>
      <c r="W3" s="1" t="s">
        <v>13</v>
      </c>
      <c r="X3" s="1" t="s">
        <v>2417</v>
      </c>
      <c r="Y3" s="2" t="s">
        <v>14</v>
      </c>
      <c r="Z3" s="3" t="s">
        <v>15</v>
      </c>
      <c r="AA3" s="1" t="s">
        <v>2418</v>
      </c>
      <c r="AB3" s="2" t="s">
        <v>16</v>
      </c>
      <c r="AC3" s="58" t="s">
        <v>2473</v>
      </c>
      <c r="AD3" s="55" t="s">
        <v>39</v>
      </c>
      <c r="AE3" s="2" t="s">
        <v>40</v>
      </c>
      <c r="AF3" s="2" t="s">
        <v>41</v>
      </c>
      <c r="AG3" s="2" t="s">
        <v>42</v>
      </c>
      <c r="AH3" s="27" t="s">
        <v>43</v>
      </c>
      <c r="AI3" s="25" t="s">
        <v>17</v>
      </c>
      <c r="AJ3" s="1" t="s">
        <v>2419</v>
      </c>
      <c r="AK3" s="58" t="s">
        <v>2473</v>
      </c>
      <c r="AL3" s="32" t="s">
        <v>2397</v>
      </c>
      <c r="AM3" s="33" t="s">
        <v>2420</v>
      </c>
      <c r="AN3" s="58" t="s">
        <v>2473</v>
      </c>
      <c r="AO3" s="26" t="s">
        <v>2398</v>
      </c>
      <c r="AP3" s="1" t="s">
        <v>2421</v>
      </c>
      <c r="AQ3" s="58" t="s">
        <v>2473</v>
      </c>
      <c r="AR3" s="45" t="s">
        <v>18</v>
      </c>
      <c r="AS3" s="1" t="s">
        <v>2422</v>
      </c>
      <c r="AT3" s="2" t="s">
        <v>19</v>
      </c>
      <c r="AU3" s="46" t="s">
        <v>20</v>
      </c>
      <c r="AV3" s="1" t="s">
        <v>2423</v>
      </c>
      <c r="AW3" s="2" t="s">
        <v>21</v>
      </c>
      <c r="AX3" s="47" t="s">
        <v>2399</v>
      </c>
      <c r="AY3" s="1" t="s">
        <v>2431</v>
      </c>
      <c r="AZ3" s="2" t="s">
        <v>2400</v>
      </c>
      <c r="BA3" s="59" t="s">
        <v>2474</v>
      </c>
      <c r="BB3" s="38" t="s">
        <v>22</v>
      </c>
      <c r="BC3" s="39" t="s">
        <v>53</v>
      </c>
      <c r="BD3" s="39" t="s">
        <v>54</v>
      </c>
      <c r="BE3" s="40" t="s">
        <v>23</v>
      </c>
      <c r="BF3" s="41" t="s">
        <v>24</v>
      </c>
      <c r="BG3" s="40" t="s">
        <v>2412</v>
      </c>
      <c r="BH3" s="39" t="s">
        <v>25</v>
      </c>
      <c r="BI3" s="39" t="s">
        <v>26</v>
      </c>
      <c r="BJ3" s="40" t="s">
        <v>2424</v>
      </c>
      <c r="BK3" s="39" t="s">
        <v>27</v>
      </c>
      <c r="BL3" s="39" t="s">
        <v>28</v>
      </c>
      <c r="BM3" s="40" t="s">
        <v>2425</v>
      </c>
      <c r="BN3" s="39" t="s">
        <v>29</v>
      </c>
      <c r="BO3" s="39" t="s">
        <v>30</v>
      </c>
      <c r="BP3" s="42" t="s">
        <v>2426</v>
      </c>
      <c r="BQ3" s="39" t="s">
        <v>31</v>
      </c>
      <c r="BR3" s="39" t="s">
        <v>32</v>
      </c>
      <c r="BS3" s="39" t="s">
        <v>2427</v>
      </c>
      <c r="BT3" s="39" t="s">
        <v>33</v>
      </c>
      <c r="BU3" s="39" t="s">
        <v>34</v>
      </c>
      <c r="BV3" s="60" t="s">
        <v>2401</v>
      </c>
      <c r="BW3" s="126" t="s">
        <v>35</v>
      </c>
      <c r="BX3" s="2" t="s">
        <v>2428</v>
      </c>
      <c r="BY3" s="2" t="s">
        <v>36</v>
      </c>
      <c r="BZ3" s="2" t="s">
        <v>37</v>
      </c>
      <c r="CA3" s="2" t="s">
        <v>2429</v>
      </c>
      <c r="CB3" s="2" t="s">
        <v>38</v>
      </c>
      <c r="CC3" s="59" t="s">
        <v>2402</v>
      </c>
      <c r="CD3" s="142"/>
      <c r="CE3" s="74" t="s">
        <v>2408</v>
      </c>
      <c r="CF3" s="74" t="s">
        <v>45</v>
      </c>
      <c r="CG3" s="132"/>
      <c r="CH3" s="74" t="s">
        <v>2409</v>
      </c>
      <c r="CI3" s="74" t="s">
        <v>47</v>
      </c>
      <c r="CJ3" s="132"/>
      <c r="CK3" s="74" t="s">
        <v>2410</v>
      </c>
      <c r="CL3" s="74" t="s">
        <v>49</v>
      </c>
      <c r="CM3" s="132"/>
      <c r="CN3" s="72" t="s">
        <v>2411</v>
      </c>
      <c r="CO3" s="13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</row>
    <row r="4" spans="2:166" s="12" customFormat="1" ht="15.75" thickBot="1" x14ac:dyDescent="0.3">
      <c r="B4" s="87" t="s">
        <v>52</v>
      </c>
      <c r="C4" s="88">
        <v>2.602525</v>
      </c>
      <c r="D4" s="89">
        <v>0.83631</v>
      </c>
      <c r="E4" s="90" t="s">
        <v>2567</v>
      </c>
      <c r="F4" s="90">
        <v>0.83754300000000004</v>
      </c>
      <c r="G4" s="90" t="s">
        <v>2567</v>
      </c>
      <c r="H4" s="90">
        <v>0.71640599999999999</v>
      </c>
      <c r="I4" s="90" t="s">
        <v>2567</v>
      </c>
      <c r="J4" s="91">
        <v>0.80180300000000004</v>
      </c>
      <c r="K4" s="90" t="s">
        <v>2567</v>
      </c>
      <c r="L4" s="92" t="s">
        <v>2567</v>
      </c>
      <c r="M4" s="90">
        <v>0.92765900000000001</v>
      </c>
      <c r="N4" s="90" t="s">
        <v>2567</v>
      </c>
      <c r="O4" s="90">
        <v>0.93245100000000003</v>
      </c>
      <c r="P4" s="90" t="s">
        <v>2567</v>
      </c>
      <c r="Q4" s="90">
        <v>0.93005499999999997</v>
      </c>
      <c r="R4" s="90" t="s">
        <v>2567</v>
      </c>
      <c r="S4" s="93" t="s">
        <v>2567</v>
      </c>
      <c r="T4" s="105">
        <v>1.091537</v>
      </c>
      <c r="U4" s="90" t="s">
        <v>2567</v>
      </c>
      <c r="V4" s="94">
        <v>100</v>
      </c>
      <c r="W4" s="98">
        <v>0.40697699999999998</v>
      </c>
      <c r="X4" s="98" t="s">
        <v>2567</v>
      </c>
      <c r="Y4" s="98" t="s">
        <v>2567</v>
      </c>
      <c r="Z4" s="98">
        <v>0.860765</v>
      </c>
      <c r="AA4" s="90" t="s">
        <v>2567</v>
      </c>
      <c r="AB4" s="90" t="s">
        <v>2567</v>
      </c>
      <c r="AC4" s="93" t="s">
        <v>2567</v>
      </c>
      <c r="AD4" s="95">
        <v>31.795959</v>
      </c>
      <c r="AE4" s="93">
        <v>7.7327719999999998</v>
      </c>
      <c r="AF4" s="93">
        <v>51.298718000000001</v>
      </c>
      <c r="AG4" s="93">
        <v>11.351468000000001</v>
      </c>
      <c r="AH4" s="96">
        <v>1.022772</v>
      </c>
      <c r="AI4" s="97">
        <v>97.594859</v>
      </c>
      <c r="AJ4" s="90" t="s">
        <v>2567</v>
      </c>
      <c r="AK4" s="93" t="s">
        <v>2567</v>
      </c>
      <c r="AL4" s="100">
        <v>0.61209999999999998</v>
      </c>
      <c r="AM4" s="90" t="s">
        <v>2567</v>
      </c>
      <c r="AN4" s="94" t="s">
        <v>2567</v>
      </c>
      <c r="AO4" s="98">
        <v>0.90523100000000001</v>
      </c>
      <c r="AP4" s="90" t="s">
        <v>2567</v>
      </c>
      <c r="AQ4" s="96" t="s">
        <v>2567</v>
      </c>
      <c r="AR4" s="99">
        <v>7.1458999999999995E-2</v>
      </c>
      <c r="AS4" s="90" t="s">
        <v>2567</v>
      </c>
      <c r="AT4" s="93" t="s">
        <v>2567</v>
      </c>
      <c r="AU4" s="98">
        <v>1.1431999999999999E-2</v>
      </c>
      <c r="AV4" s="98" t="s">
        <v>2567</v>
      </c>
      <c r="AW4" s="98" t="s">
        <v>2567</v>
      </c>
      <c r="AX4" s="98">
        <v>-2.8983999999999999E-2</v>
      </c>
      <c r="AY4" s="90" t="s">
        <v>2567</v>
      </c>
      <c r="AZ4" s="93" t="s">
        <v>2567</v>
      </c>
      <c r="BA4" s="93" t="s">
        <v>2567</v>
      </c>
      <c r="BB4" s="100">
        <v>6.8760000000000002E-3</v>
      </c>
      <c r="BC4" s="90" t="s">
        <v>2567</v>
      </c>
      <c r="BD4" s="90"/>
      <c r="BE4" s="93">
        <v>34.182976786527099</v>
      </c>
      <c r="BF4" s="98">
        <v>5.9006999999999997E-2</v>
      </c>
      <c r="BG4" s="90" t="s">
        <v>2567</v>
      </c>
      <c r="BH4" s="93">
        <v>-43.065107748739102</v>
      </c>
      <c r="BI4" s="90">
        <v>0.58328400000000002</v>
      </c>
      <c r="BJ4" s="90" t="s">
        <v>2567</v>
      </c>
      <c r="BK4" s="93" t="s">
        <v>2567</v>
      </c>
      <c r="BL4" s="90">
        <v>0.61346299999999998</v>
      </c>
      <c r="BM4" s="90" t="s">
        <v>2567</v>
      </c>
      <c r="BN4" s="93" t="s">
        <v>2567</v>
      </c>
      <c r="BO4" s="90">
        <v>0.496313</v>
      </c>
      <c r="BP4" s="90" t="s">
        <v>2567</v>
      </c>
      <c r="BQ4" s="93" t="s">
        <v>2567</v>
      </c>
      <c r="BR4" s="90">
        <v>0.63006399999999996</v>
      </c>
      <c r="BS4" s="90" t="s">
        <v>2567</v>
      </c>
      <c r="BT4" s="93" t="s">
        <v>2567</v>
      </c>
      <c r="BU4" s="93" t="s">
        <v>2567</v>
      </c>
      <c r="BV4" s="94" t="s">
        <v>2567</v>
      </c>
      <c r="BW4" s="127">
        <v>-6301.4339703064998</v>
      </c>
      <c r="BX4" s="90" t="s">
        <v>2567</v>
      </c>
      <c r="BY4" s="93" t="s">
        <v>2567</v>
      </c>
      <c r="BZ4" s="101">
        <v>-6.8192000000000004</v>
      </c>
      <c r="CA4" s="90" t="s">
        <v>2567</v>
      </c>
      <c r="CB4" s="93" t="s">
        <v>2567</v>
      </c>
      <c r="CC4" s="93" t="s">
        <v>2567</v>
      </c>
      <c r="CD4" s="143"/>
      <c r="CE4" s="78"/>
      <c r="CF4" s="79"/>
      <c r="CG4" s="133"/>
      <c r="CH4" s="78"/>
      <c r="CI4" s="79"/>
      <c r="CJ4" s="133"/>
      <c r="CK4" s="78"/>
      <c r="CL4" s="79"/>
      <c r="CM4" s="133"/>
      <c r="CN4" s="73"/>
      <c r="CO4" s="136"/>
      <c r="CP4" s="75"/>
      <c r="CQ4" s="83" t="s">
        <v>2556</v>
      </c>
      <c r="CR4" s="64" t="s">
        <v>2475</v>
      </c>
      <c r="CS4" s="64" t="s">
        <v>2476</v>
      </c>
      <c r="CT4" s="64" t="s">
        <v>2477</v>
      </c>
      <c r="CU4" s="64" t="s">
        <v>2478</v>
      </c>
      <c r="CV4" s="64" t="s">
        <v>2479</v>
      </c>
      <c r="CW4" s="64" t="s">
        <v>2480</v>
      </c>
      <c r="CX4" s="64" t="s">
        <v>2481</v>
      </c>
      <c r="CY4" s="64" t="s">
        <v>2482</v>
      </c>
      <c r="CZ4" s="64" t="s">
        <v>2483</v>
      </c>
      <c r="DA4" s="64" t="s">
        <v>2484</v>
      </c>
      <c r="DB4" s="64" t="s">
        <v>2485</v>
      </c>
      <c r="DC4" s="64" t="s">
        <v>2486</v>
      </c>
      <c r="DD4" s="64" t="s">
        <v>2487</v>
      </c>
      <c r="DE4" s="63" t="s">
        <v>2488</v>
      </c>
      <c r="DF4" s="80" t="s">
        <v>2489</v>
      </c>
      <c r="DG4" s="75"/>
      <c r="DH4" s="83" t="s">
        <v>2557</v>
      </c>
      <c r="DI4" s="64" t="s">
        <v>2475</v>
      </c>
      <c r="DJ4" s="64" t="s">
        <v>2476</v>
      </c>
      <c r="DK4" s="64" t="s">
        <v>2477</v>
      </c>
      <c r="DL4" s="64" t="s">
        <v>2478</v>
      </c>
      <c r="DM4" s="64" t="s">
        <v>2479</v>
      </c>
      <c r="DN4" s="64" t="s">
        <v>2480</v>
      </c>
      <c r="DO4" s="64" t="s">
        <v>2481</v>
      </c>
      <c r="DP4" s="64" t="s">
        <v>2482</v>
      </c>
      <c r="DQ4" s="64" t="s">
        <v>2483</v>
      </c>
      <c r="DR4" s="64" t="s">
        <v>2484</v>
      </c>
      <c r="DS4" s="64" t="s">
        <v>2485</v>
      </c>
      <c r="DT4" s="64" t="s">
        <v>2486</v>
      </c>
      <c r="DU4" s="64" t="s">
        <v>2487</v>
      </c>
      <c r="DV4" s="63" t="s">
        <v>2488</v>
      </c>
      <c r="DW4" s="80" t="s">
        <v>2489</v>
      </c>
      <c r="DX4" s="75"/>
      <c r="DY4" s="83" t="s">
        <v>2558</v>
      </c>
      <c r="DZ4" s="64" t="s">
        <v>2475</v>
      </c>
      <c r="EA4" s="64" t="s">
        <v>2476</v>
      </c>
      <c r="EB4" s="64" t="s">
        <v>2477</v>
      </c>
      <c r="EC4" s="64" t="s">
        <v>2478</v>
      </c>
      <c r="ED4" s="64" t="s">
        <v>2479</v>
      </c>
      <c r="EE4" s="64" t="s">
        <v>2480</v>
      </c>
      <c r="EF4" s="64" t="s">
        <v>2481</v>
      </c>
      <c r="EG4" s="64" t="s">
        <v>2482</v>
      </c>
      <c r="EH4" s="64" t="s">
        <v>2483</v>
      </c>
      <c r="EI4" s="64" t="s">
        <v>2484</v>
      </c>
      <c r="EJ4" s="64" t="s">
        <v>2485</v>
      </c>
      <c r="EK4" s="64" t="s">
        <v>2486</v>
      </c>
      <c r="EL4" s="64" t="s">
        <v>2487</v>
      </c>
      <c r="EM4" s="63" t="s">
        <v>2488</v>
      </c>
      <c r="EN4" s="80" t="s">
        <v>2489</v>
      </c>
      <c r="EO4" s="102"/>
      <c r="EP4" s="83" t="s">
        <v>2555</v>
      </c>
      <c r="EQ4" s="64" t="s">
        <v>2475</v>
      </c>
      <c r="ER4" s="64" t="s">
        <v>2476</v>
      </c>
      <c r="ES4" s="64" t="s">
        <v>2477</v>
      </c>
      <c r="ET4" s="64" t="s">
        <v>2478</v>
      </c>
      <c r="EU4" s="64" t="s">
        <v>2479</v>
      </c>
      <c r="EV4" s="64" t="s">
        <v>2480</v>
      </c>
      <c r="EW4" s="64" t="s">
        <v>2481</v>
      </c>
      <c r="EX4" s="64" t="s">
        <v>2482</v>
      </c>
      <c r="EY4" s="64" t="s">
        <v>2483</v>
      </c>
      <c r="EZ4" s="64" t="s">
        <v>2484</v>
      </c>
      <c r="FA4" s="64" t="s">
        <v>2485</v>
      </c>
      <c r="FB4" s="64" t="s">
        <v>2486</v>
      </c>
      <c r="FC4" s="64" t="s">
        <v>2487</v>
      </c>
      <c r="FD4" s="63" t="s">
        <v>2488</v>
      </c>
      <c r="FE4" s="80" t="s">
        <v>2489</v>
      </c>
      <c r="FF4" s="75"/>
      <c r="FG4" s="65" t="s">
        <v>2470</v>
      </c>
      <c r="FH4" s="65" t="s">
        <v>2406</v>
      </c>
      <c r="FI4" s="65" t="s">
        <v>2407</v>
      </c>
      <c r="FJ4" s="66"/>
    </row>
    <row r="5" spans="2:166" x14ac:dyDescent="0.25">
      <c r="B5" s="67" t="s">
        <v>55</v>
      </c>
      <c r="C5" s="13">
        <v>2.1929249999999998</v>
      </c>
      <c r="D5" s="35">
        <v>0.75</v>
      </c>
      <c r="E5" s="8" t="s">
        <v>2567</v>
      </c>
      <c r="F5" s="8">
        <v>0.79896900000000004</v>
      </c>
      <c r="G5" s="8" t="s">
        <v>2567</v>
      </c>
      <c r="H5" s="8">
        <v>0.68939399999999995</v>
      </c>
      <c r="I5" s="8" t="s">
        <v>2567</v>
      </c>
      <c r="J5" s="52">
        <v>0.77857100000000001</v>
      </c>
      <c r="K5" s="8" t="s">
        <v>2567</v>
      </c>
      <c r="L5" s="53">
        <v>40</v>
      </c>
      <c r="M5" s="8">
        <v>0.93469400000000002</v>
      </c>
      <c r="N5" s="8" t="s">
        <v>2567</v>
      </c>
      <c r="O5" s="8">
        <v>0.916327</v>
      </c>
      <c r="P5" s="8" t="s">
        <v>54</v>
      </c>
      <c r="Q5" s="8">
        <v>0.92551099999999997</v>
      </c>
      <c r="R5" s="8" t="s">
        <v>2567</v>
      </c>
      <c r="S5" s="6">
        <v>20</v>
      </c>
      <c r="T5" s="106">
        <v>0.91338600000000003</v>
      </c>
      <c r="U5" s="8" t="s">
        <v>2567</v>
      </c>
      <c r="V5" s="34">
        <v>80</v>
      </c>
      <c r="W5" s="15">
        <v>0.55212399999999995</v>
      </c>
      <c r="X5" s="15" t="s">
        <v>54</v>
      </c>
      <c r="Y5" s="15">
        <v>0</v>
      </c>
      <c r="Z5" s="15">
        <v>1.074803</v>
      </c>
      <c r="AA5" s="8" t="s">
        <v>54</v>
      </c>
      <c r="AB5" s="8">
        <v>0</v>
      </c>
      <c r="AC5" s="6">
        <v>0</v>
      </c>
      <c r="AD5" s="56">
        <v>34.05189</v>
      </c>
      <c r="AE5" s="6">
        <v>7.8767719999999999</v>
      </c>
      <c r="AF5" s="6">
        <v>54.339213000000001</v>
      </c>
      <c r="AG5" s="6">
        <v>11.346456999999999</v>
      </c>
      <c r="AH5" s="29">
        <v>0.70807100000000001</v>
      </c>
      <c r="AI5" s="28">
        <v>97.104348000000002</v>
      </c>
      <c r="AJ5" s="8" t="s">
        <v>54</v>
      </c>
      <c r="AK5" s="6">
        <v>0</v>
      </c>
      <c r="AL5" s="43">
        <v>0.54081000000000001</v>
      </c>
      <c r="AM5" s="8" t="s">
        <v>54</v>
      </c>
      <c r="AN5" s="34">
        <v>0</v>
      </c>
      <c r="AO5" s="15">
        <v>0.90266900000000005</v>
      </c>
      <c r="AP5" s="8" t="s">
        <v>2567</v>
      </c>
      <c r="AQ5" s="29">
        <v>20</v>
      </c>
      <c r="AR5" s="48">
        <v>6.4387E-2</v>
      </c>
      <c r="AS5" s="8" t="s">
        <v>2567</v>
      </c>
      <c r="AT5" s="6">
        <v>40</v>
      </c>
      <c r="AU5" s="15">
        <v>-5.581E-3</v>
      </c>
      <c r="AV5" s="15" t="s">
        <v>54</v>
      </c>
      <c r="AW5" s="15">
        <v>0</v>
      </c>
      <c r="AX5" s="15">
        <v>-4.8438000000000002E-2</v>
      </c>
      <c r="AY5" s="8" t="s">
        <v>54</v>
      </c>
      <c r="AZ5" s="6">
        <v>0</v>
      </c>
      <c r="BA5" s="6">
        <v>13.333333</v>
      </c>
      <c r="BB5" s="43">
        <v>1.0333999999999999E-2</v>
      </c>
      <c r="BC5" s="8" t="b">
        <v>0</v>
      </c>
      <c r="BD5" s="8" t="b">
        <v>0</v>
      </c>
      <c r="BE5" s="6">
        <v>29.6938775510204</v>
      </c>
      <c r="BF5" s="15">
        <v>7.5885999999999995E-2</v>
      </c>
      <c r="BG5" s="8" t="s">
        <v>2567</v>
      </c>
      <c r="BH5" s="6">
        <v>-52.653061224489797</v>
      </c>
      <c r="BI5" s="8">
        <v>0.54359500000000005</v>
      </c>
      <c r="BJ5" s="8" t="s">
        <v>54</v>
      </c>
      <c r="BK5" s="6">
        <v>0</v>
      </c>
      <c r="BL5" s="8">
        <v>0.70104900000000003</v>
      </c>
      <c r="BM5" s="8" t="s">
        <v>53</v>
      </c>
      <c r="BN5" s="6">
        <v>100</v>
      </c>
      <c r="BO5" s="8">
        <v>0.52941199999999999</v>
      </c>
      <c r="BP5" s="8" t="s">
        <v>2567</v>
      </c>
      <c r="BQ5" s="6">
        <v>40</v>
      </c>
      <c r="BR5" s="8">
        <v>0.53775499999999998</v>
      </c>
      <c r="BS5" s="8" t="s">
        <v>54</v>
      </c>
      <c r="BT5" s="6">
        <v>0</v>
      </c>
      <c r="BU5" s="6">
        <v>35</v>
      </c>
      <c r="BV5" s="34" t="s">
        <v>2567</v>
      </c>
      <c r="BW5" s="128">
        <v>-5277.4459740259699</v>
      </c>
      <c r="BX5" s="8" t="s">
        <v>2567</v>
      </c>
      <c r="BY5" s="6">
        <v>40</v>
      </c>
      <c r="BZ5" s="49">
        <v>-7.5415000000000001</v>
      </c>
      <c r="CA5" s="8" t="s">
        <v>2567</v>
      </c>
      <c r="CB5" s="6">
        <v>20</v>
      </c>
      <c r="CC5" s="6" t="s">
        <v>2567</v>
      </c>
      <c r="CD5" s="81">
        <v>35</v>
      </c>
      <c r="CE5" s="8" t="s">
        <v>2567</v>
      </c>
      <c r="CF5" s="6">
        <v>5</v>
      </c>
      <c r="CG5" s="6">
        <v>6.6666670000000003</v>
      </c>
      <c r="CH5" s="8" t="s">
        <v>54</v>
      </c>
      <c r="CI5" s="6">
        <v>6</v>
      </c>
      <c r="CJ5" s="6">
        <v>13.333333</v>
      </c>
      <c r="CK5" s="8" t="s">
        <v>54</v>
      </c>
      <c r="CL5" s="6">
        <v>5</v>
      </c>
      <c r="CM5" s="6">
        <v>17.166667</v>
      </c>
      <c r="CN5" s="8" t="s">
        <v>54</v>
      </c>
      <c r="CO5" s="61">
        <v>6</v>
      </c>
      <c r="CQ5" s="84" t="s">
        <v>55</v>
      </c>
      <c r="CR5" s="6">
        <v>67.083325000000002</v>
      </c>
      <c r="CS5" s="6">
        <v>60.833337</v>
      </c>
      <c r="CT5" s="6">
        <v>72.083325000000002</v>
      </c>
      <c r="CU5" s="6">
        <v>58.750011999999998</v>
      </c>
      <c r="CV5" s="6">
        <v>67.5</v>
      </c>
      <c r="CW5" s="6">
        <v>50</v>
      </c>
      <c r="CX5" s="6">
        <v>50</v>
      </c>
      <c r="CY5" s="6">
        <v>52.5</v>
      </c>
      <c r="CZ5" s="6">
        <v>35</v>
      </c>
      <c r="DE5" s="81">
        <v>57.083333222222223</v>
      </c>
      <c r="DF5" s="29">
        <v>4</v>
      </c>
      <c r="DH5" s="84" t="s">
        <v>55</v>
      </c>
      <c r="DI5" s="6">
        <v>44.444467000000003</v>
      </c>
      <c r="DJ5" s="6">
        <v>22.222200000000001</v>
      </c>
      <c r="DK5" s="6">
        <v>61.111133000000002</v>
      </c>
      <c r="DL5" s="6">
        <v>44.444432999999997</v>
      </c>
      <c r="DM5" s="6">
        <v>40</v>
      </c>
      <c r="DN5" s="6">
        <v>33.333333000000003</v>
      </c>
      <c r="DO5" s="6">
        <v>46.666666999999997</v>
      </c>
      <c r="DP5" s="6">
        <v>6.6666670000000003</v>
      </c>
      <c r="DQ5" s="6">
        <v>6.6666670000000003</v>
      </c>
      <c r="DV5" s="81">
        <v>33.950618555555565</v>
      </c>
      <c r="DW5" s="29">
        <v>6</v>
      </c>
      <c r="DY5" s="84" t="s">
        <v>55</v>
      </c>
      <c r="DZ5" s="6">
        <v>24.382317</v>
      </c>
      <c r="EA5" s="6">
        <v>46.357013000000002</v>
      </c>
      <c r="EB5" s="6">
        <v>62.213366999999998</v>
      </c>
      <c r="EC5" s="6">
        <v>48.986179</v>
      </c>
      <c r="ED5" s="6">
        <v>41.578290000000003</v>
      </c>
      <c r="EE5" s="6">
        <v>43.685425000000002</v>
      </c>
      <c r="EF5" s="6">
        <v>53.333333000000003</v>
      </c>
      <c r="EG5" s="6">
        <v>26.666667</v>
      </c>
      <c r="EH5" s="6">
        <v>13.333333</v>
      </c>
      <c r="EM5" s="81">
        <v>40.059547111111108</v>
      </c>
      <c r="EN5" s="29">
        <v>4</v>
      </c>
      <c r="EO5" s="29"/>
      <c r="EP5" s="84" t="s">
        <v>55</v>
      </c>
      <c r="EQ5" s="6">
        <v>45.217478999999997</v>
      </c>
      <c r="ER5" s="6">
        <v>41.045985000000002</v>
      </c>
      <c r="ES5" s="6">
        <v>64.733461000000005</v>
      </c>
      <c r="ET5" s="6">
        <v>50.09863</v>
      </c>
      <c r="EU5" s="6">
        <v>48.723486999999999</v>
      </c>
      <c r="EV5" s="6">
        <v>41.438960999999999</v>
      </c>
      <c r="EW5" s="6">
        <v>49.666666999999997</v>
      </c>
      <c r="EX5" s="6">
        <v>26.416667</v>
      </c>
      <c r="EY5" s="6">
        <v>17.166667</v>
      </c>
      <c r="FD5" s="81">
        <v>42.723111555555562</v>
      </c>
      <c r="FE5" s="29">
        <v>6</v>
      </c>
      <c r="FI5" s="7" t="s">
        <v>55</v>
      </c>
    </row>
    <row r="6" spans="2:166" x14ac:dyDescent="0.25">
      <c r="B6" s="67" t="s">
        <v>56</v>
      </c>
      <c r="C6" s="13">
        <v>2.9242720000000002</v>
      </c>
      <c r="D6" s="35">
        <v>0.96428599999999998</v>
      </c>
      <c r="E6" s="8" t="s">
        <v>53</v>
      </c>
      <c r="F6" s="8">
        <v>0.794964</v>
      </c>
      <c r="G6" s="8" t="s">
        <v>2567</v>
      </c>
      <c r="H6" s="8">
        <v>0.71186400000000005</v>
      </c>
      <c r="I6" s="8" t="s">
        <v>2567</v>
      </c>
      <c r="J6" s="52">
        <v>0.76231099999999996</v>
      </c>
      <c r="K6" s="8" t="s">
        <v>2567</v>
      </c>
      <c r="L6" s="53">
        <v>20</v>
      </c>
      <c r="M6" s="8">
        <v>0.92803000000000002</v>
      </c>
      <c r="N6" s="8" t="s">
        <v>2567</v>
      </c>
      <c r="O6" s="8">
        <v>0.92803000000000002</v>
      </c>
      <c r="P6" s="8" t="s">
        <v>2567</v>
      </c>
      <c r="Q6" s="8">
        <v>0.92803000000000002</v>
      </c>
      <c r="R6" s="8" t="s">
        <v>2567</v>
      </c>
      <c r="S6" s="6">
        <v>40</v>
      </c>
      <c r="T6" s="106">
        <v>1.1469529999999999</v>
      </c>
      <c r="U6" s="8" t="s">
        <v>2567</v>
      </c>
      <c r="V6" s="34">
        <v>100</v>
      </c>
      <c r="W6" s="15">
        <v>0.436975</v>
      </c>
      <c r="X6" s="15" t="s">
        <v>2567</v>
      </c>
      <c r="Y6" s="15">
        <v>60</v>
      </c>
      <c r="Z6" s="15">
        <v>0.60882199999999997</v>
      </c>
      <c r="AA6" s="8" t="s">
        <v>53</v>
      </c>
      <c r="AB6" s="8">
        <v>100</v>
      </c>
      <c r="AC6" s="6">
        <v>80</v>
      </c>
      <c r="AD6" s="56">
        <v>18.301290000000002</v>
      </c>
      <c r="AE6" s="6">
        <v>3.1935479999999998</v>
      </c>
      <c r="AF6" s="6">
        <v>33.299354999999998</v>
      </c>
      <c r="AG6" s="6">
        <v>5.74681</v>
      </c>
      <c r="AH6" s="29">
        <v>1.444194</v>
      </c>
      <c r="AI6" s="28">
        <v>97.970588000000006</v>
      </c>
      <c r="AJ6" s="8" t="s">
        <v>53</v>
      </c>
      <c r="AK6" s="6">
        <v>100</v>
      </c>
      <c r="AL6" s="43">
        <v>0.60984000000000005</v>
      </c>
      <c r="AM6" s="8" t="s">
        <v>2567</v>
      </c>
      <c r="AN6" s="34">
        <v>40</v>
      </c>
      <c r="AO6" s="15">
        <v>0.916107</v>
      </c>
      <c r="AP6" s="8" t="s">
        <v>53</v>
      </c>
      <c r="AQ6" s="29">
        <v>100</v>
      </c>
      <c r="AR6" s="48">
        <v>4.6819E-2</v>
      </c>
      <c r="AS6" s="8" t="s">
        <v>2567</v>
      </c>
      <c r="AT6" s="6">
        <v>20</v>
      </c>
      <c r="AU6" s="15">
        <v>2.1999999999999999E-5</v>
      </c>
      <c r="AV6" s="15" t="s">
        <v>2567</v>
      </c>
      <c r="AW6" s="15">
        <v>40</v>
      </c>
      <c r="AX6" s="15">
        <v>-3.8387999999999999E-2</v>
      </c>
      <c r="AY6" s="8" t="s">
        <v>2567</v>
      </c>
      <c r="AZ6" s="6">
        <v>40</v>
      </c>
      <c r="BA6" s="6">
        <v>33.333333000000003</v>
      </c>
      <c r="BB6" s="43">
        <v>9.3659999999999993E-3</v>
      </c>
      <c r="BC6" s="8" t="b">
        <v>0</v>
      </c>
      <c r="BD6" s="8" t="b">
        <v>1</v>
      </c>
      <c r="BE6" s="6">
        <v>26.325757575757599</v>
      </c>
      <c r="BF6" s="15">
        <v>6.6295999999999994E-2</v>
      </c>
      <c r="BG6" s="8" t="s">
        <v>2567</v>
      </c>
      <c r="BH6" s="6">
        <v>-43.371212121212103</v>
      </c>
      <c r="BI6" s="8">
        <v>0.65606399999999998</v>
      </c>
      <c r="BJ6" s="8" t="s">
        <v>53</v>
      </c>
      <c r="BK6" s="6">
        <v>100</v>
      </c>
      <c r="BL6" s="8">
        <v>0.64480899999999997</v>
      </c>
      <c r="BM6" s="8" t="s">
        <v>2567</v>
      </c>
      <c r="BN6" s="6">
        <v>60</v>
      </c>
      <c r="BO6" s="8">
        <v>0.55347100000000005</v>
      </c>
      <c r="BP6" s="8" t="s">
        <v>2567</v>
      </c>
      <c r="BQ6" s="6">
        <v>60</v>
      </c>
      <c r="BR6" s="8">
        <v>0.78314399999999995</v>
      </c>
      <c r="BS6" s="8" t="s">
        <v>53</v>
      </c>
      <c r="BT6" s="6">
        <v>100</v>
      </c>
      <c r="BU6" s="6">
        <v>80</v>
      </c>
      <c r="BV6" s="34" t="s">
        <v>2567</v>
      </c>
      <c r="BW6" s="128">
        <v>-16202.698274509799</v>
      </c>
      <c r="BX6" s="8" t="s">
        <v>54</v>
      </c>
      <c r="BY6" s="6">
        <v>0</v>
      </c>
      <c r="BZ6" s="49">
        <v>-7.0114000000000001</v>
      </c>
      <c r="CA6" s="8" t="s">
        <v>2567</v>
      </c>
      <c r="CB6" s="6">
        <v>40</v>
      </c>
      <c r="CC6" s="6" t="s">
        <v>2567</v>
      </c>
      <c r="CD6" s="81">
        <v>60</v>
      </c>
      <c r="CE6" s="8" t="s">
        <v>2567</v>
      </c>
      <c r="CF6" s="6">
        <v>3</v>
      </c>
      <c r="CG6" s="6">
        <v>80</v>
      </c>
      <c r="CH6" s="8" t="s">
        <v>53</v>
      </c>
      <c r="CI6" s="6">
        <v>1</v>
      </c>
      <c r="CJ6" s="6">
        <v>33.333333000000003</v>
      </c>
      <c r="CK6" s="8" t="s">
        <v>2567</v>
      </c>
      <c r="CL6" s="6">
        <v>4</v>
      </c>
      <c r="CM6" s="6">
        <v>60</v>
      </c>
      <c r="CN6" s="8" t="s">
        <v>2567</v>
      </c>
      <c r="CO6" s="61">
        <v>2</v>
      </c>
      <c r="CQ6" s="84" t="s">
        <v>56</v>
      </c>
      <c r="CR6" s="6">
        <v>56.249988000000002</v>
      </c>
      <c r="CS6" s="6">
        <v>51.249988000000002</v>
      </c>
      <c r="CT6" s="6">
        <v>62.5</v>
      </c>
      <c r="CU6" s="6">
        <v>62.500013000000003</v>
      </c>
      <c r="CV6" s="6">
        <v>72.5</v>
      </c>
      <c r="CW6" s="6">
        <v>72.5</v>
      </c>
      <c r="CX6" s="6">
        <v>65</v>
      </c>
      <c r="CY6" s="6">
        <v>62.5</v>
      </c>
      <c r="CZ6" s="6">
        <v>60</v>
      </c>
      <c r="DE6" s="81">
        <v>62.777776555555562</v>
      </c>
      <c r="DF6" s="29">
        <v>3</v>
      </c>
      <c r="DH6" s="84" t="s">
        <v>56</v>
      </c>
      <c r="DI6" s="6">
        <v>11.1111</v>
      </c>
      <c r="DJ6" s="6">
        <v>44.444432999999997</v>
      </c>
      <c r="DK6" s="6">
        <v>11.111133000000001</v>
      </c>
      <c r="DL6" s="6">
        <v>22.222232999999999</v>
      </c>
      <c r="DM6" s="6">
        <v>20</v>
      </c>
      <c r="DN6" s="6">
        <v>26.666667</v>
      </c>
      <c r="DO6" s="6">
        <v>86.666667000000004</v>
      </c>
      <c r="DP6" s="6">
        <v>53.333333000000003</v>
      </c>
      <c r="DQ6" s="6">
        <v>80</v>
      </c>
      <c r="DV6" s="81">
        <v>39.506174000000001</v>
      </c>
      <c r="DW6" s="29">
        <v>5</v>
      </c>
      <c r="DY6" s="84" t="s">
        <v>56</v>
      </c>
      <c r="DZ6" s="6">
        <v>43.956108999999998</v>
      </c>
      <c r="EA6" s="6">
        <v>25.503212000000001</v>
      </c>
      <c r="EB6" s="6">
        <v>30.843761000000001</v>
      </c>
      <c r="EC6" s="6">
        <v>37.738199999999999</v>
      </c>
      <c r="ED6" s="6">
        <v>57.586357</v>
      </c>
      <c r="EE6" s="6">
        <v>39.111795999999998</v>
      </c>
      <c r="EF6" s="6">
        <v>13.333333</v>
      </c>
      <c r="EG6" s="6">
        <v>40</v>
      </c>
      <c r="EH6" s="6">
        <v>33.333333000000003</v>
      </c>
      <c r="EM6" s="81">
        <v>35.711788999999996</v>
      </c>
      <c r="EN6" s="29">
        <v>5</v>
      </c>
      <c r="EO6" s="29"/>
      <c r="EP6" s="84" t="s">
        <v>56</v>
      </c>
      <c r="EQ6" s="6">
        <v>34.506269000000003</v>
      </c>
      <c r="ER6" s="6">
        <v>40.803733000000001</v>
      </c>
      <c r="ES6" s="6">
        <v>32.447581</v>
      </c>
      <c r="ET6" s="6">
        <v>38.960357000000002</v>
      </c>
      <c r="EU6" s="6">
        <v>47.025906999999997</v>
      </c>
      <c r="EV6" s="6">
        <v>44.150205999999997</v>
      </c>
      <c r="EW6" s="6">
        <v>58.166666999999997</v>
      </c>
      <c r="EX6" s="6">
        <v>52.083333000000003</v>
      </c>
      <c r="EY6" s="6">
        <v>60</v>
      </c>
      <c r="FD6" s="81">
        <v>45.34933922222222</v>
      </c>
      <c r="FE6" s="29">
        <v>5</v>
      </c>
      <c r="FI6" s="7" t="s">
        <v>56</v>
      </c>
    </row>
    <row r="7" spans="2:166" x14ac:dyDescent="0.25">
      <c r="B7" s="67" t="s">
        <v>2572</v>
      </c>
      <c r="C7" s="13">
        <v>2.4117609999999998</v>
      </c>
      <c r="D7" s="35">
        <v>0.769231</v>
      </c>
      <c r="E7" s="8" t="s">
        <v>2567</v>
      </c>
      <c r="F7" s="8">
        <v>0.85475400000000001</v>
      </c>
      <c r="G7" s="8" t="s">
        <v>2567</v>
      </c>
      <c r="H7" s="8">
        <v>0.79391900000000004</v>
      </c>
      <c r="I7" s="8" t="s">
        <v>53</v>
      </c>
      <c r="J7" s="52">
        <v>0.83962300000000001</v>
      </c>
      <c r="K7" s="8" t="s">
        <v>2567</v>
      </c>
      <c r="L7" s="53">
        <v>60</v>
      </c>
      <c r="M7" s="8">
        <v>0.93328800000000001</v>
      </c>
      <c r="N7" s="8" t="s">
        <v>2567</v>
      </c>
      <c r="O7" s="8">
        <v>0.93126699999999996</v>
      </c>
      <c r="P7" s="8" t="s">
        <v>2567</v>
      </c>
      <c r="Q7" s="8">
        <v>0.93227700000000002</v>
      </c>
      <c r="R7" s="8" t="s">
        <v>2567</v>
      </c>
      <c r="S7" s="6">
        <v>60</v>
      </c>
      <c r="T7" s="106">
        <v>1.044335</v>
      </c>
      <c r="U7" s="8" t="s">
        <v>2567</v>
      </c>
      <c r="V7" s="34">
        <v>100</v>
      </c>
      <c r="W7" s="15">
        <v>0.517204</v>
      </c>
      <c r="X7" s="15" t="s">
        <v>2567</v>
      </c>
      <c r="Y7" s="15">
        <v>20</v>
      </c>
      <c r="Z7" s="15">
        <v>1.0407489999999999</v>
      </c>
      <c r="AA7" s="8" t="s">
        <v>2567</v>
      </c>
      <c r="AB7" s="8">
        <v>20</v>
      </c>
      <c r="AC7" s="6">
        <v>20</v>
      </c>
      <c r="AD7" s="56">
        <v>36.280639999999998</v>
      </c>
      <c r="AE7" s="6">
        <v>7.8805420000000002</v>
      </c>
      <c r="AF7" s="6">
        <v>54.345640000000003</v>
      </c>
      <c r="AG7" s="6">
        <v>11.522365000000001</v>
      </c>
      <c r="AH7" s="29">
        <v>0.83963100000000002</v>
      </c>
      <c r="AI7" s="28">
        <v>97.522221999999999</v>
      </c>
      <c r="AJ7" s="8" t="s">
        <v>2567</v>
      </c>
      <c r="AK7" s="6">
        <v>40</v>
      </c>
      <c r="AL7" s="43">
        <v>0.62431999999999999</v>
      </c>
      <c r="AM7" s="8" t="s">
        <v>2567</v>
      </c>
      <c r="AN7" s="34">
        <v>60</v>
      </c>
      <c r="AO7" s="15">
        <v>0.88379200000000002</v>
      </c>
      <c r="AP7" s="8" t="s">
        <v>54</v>
      </c>
      <c r="AQ7" s="29">
        <v>0</v>
      </c>
      <c r="AR7" s="48">
        <v>0.11798599999999999</v>
      </c>
      <c r="AS7" s="8" t="s">
        <v>53</v>
      </c>
      <c r="AT7" s="6">
        <v>100</v>
      </c>
      <c r="AU7" s="15">
        <v>2.4868999999999999E-2</v>
      </c>
      <c r="AV7" s="15" t="s">
        <v>2567</v>
      </c>
      <c r="AW7" s="15">
        <v>80</v>
      </c>
      <c r="AX7" s="15">
        <v>-2.3334000000000001E-2</v>
      </c>
      <c r="AY7" s="8" t="s">
        <v>2567</v>
      </c>
      <c r="AZ7" s="6">
        <v>80</v>
      </c>
      <c r="BA7" s="6">
        <v>86.666667000000004</v>
      </c>
      <c r="BB7" s="43">
        <v>2.3370000000000001E-3</v>
      </c>
      <c r="BC7" s="8" t="b">
        <v>0</v>
      </c>
      <c r="BD7" s="8" t="b">
        <v>0</v>
      </c>
      <c r="BE7" s="6">
        <v>37.938005390835599</v>
      </c>
      <c r="BF7" s="15">
        <v>1.7333000000000001E-2</v>
      </c>
      <c r="BG7" s="8" t="s">
        <v>53</v>
      </c>
      <c r="BH7" s="6">
        <v>-12.3595505617978</v>
      </c>
      <c r="BI7" s="8">
        <v>0.56052299999999999</v>
      </c>
      <c r="BJ7" s="8" t="s">
        <v>2567</v>
      </c>
      <c r="BK7" s="6">
        <v>20</v>
      </c>
      <c r="BL7" s="8">
        <v>0.64245300000000005</v>
      </c>
      <c r="BM7" s="8" t="s">
        <v>2567</v>
      </c>
      <c r="BN7" s="6">
        <v>40</v>
      </c>
      <c r="BO7" s="8">
        <v>0.57166899999999998</v>
      </c>
      <c r="BP7" s="8" t="s">
        <v>2567</v>
      </c>
      <c r="BQ7" s="6">
        <v>80</v>
      </c>
      <c r="BR7" s="8">
        <v>0.57142899999999996</v>
      </c>
      <c r="BS7" s="8" t="s">
        <v>2567</v>
      </c>
      <c r="BT7" s="6">
        <v>20</v>
      </c>
      <c r="BU7" s="6">
        <v>40</v>
      </c>
      <c r="BV7" s="34" t="s">
        <v>2567</v>
      </c>
      <c r="BW7" s="128">
        <v>221.88448377581099</v>
      </c>
      <c r="BX7" s="8" t="s">
        <v>53</v>
      </c>
      <c r="BY7" s="6">
        <v>100</v>
      </c>
      <c r="BZ7" s="49">
        <v>-5.0892999999999997</v>
      </c>
      <c r="CA7" s="8" t="s">
        <v>53</v>
      </c>
      <c r="CB7" s="6">
        <v>100</v>
      </c>
      <c r="CC7" s="6" t="s">
        <v>2567</v>
      </c>
      <c r="CD7" s="81">
        <v>60</v>
      </c>
      <c r="CE7" s="8" t="s">
        <v>2567</v>
      </c>
      <c r="CF7" s="6">
        <v>4</v>
      </c>
      <c r="CG7" s="6">
        <v>33.333333000000003</v>
      </c>
      <c r="CH7" s="8" t="s">
        <v>2567</v>
      </c>
      <c r="CI7" s="6">
        <v>5</v>
      </c>
      <c r="CJ7" s="6">
        <v>86.666667000000004</v>
      </c>
      <c r="CK7" s="8" t="s">
        <v>53</v>
      </c>
      <c r="CL7" s="6">
        <v>1</v>
      </c>
      <c r="CM7" s="6">
        <v>57.333333000000003</v>
      </c>
      <c r="CN7" s="8" t="s">
        <v>2567</v>
      </c>
      <c r="CO7" s="61">
        <v>3</v>
      </c>
      <c r="CQ7" s="84" t="s">
        <v>2572</v>
      </c>
      <c r="CR7" s="6" t="s">
        <v>2571</v>
      </c>
      <c r="CS7" s="6" t="s">
        <v>2571</v>
      </c>
      <c r="CT7" s="6" t="s">
        <v>2571</v>
      </c>
      <c r="CU7" s="6">
        <v>43.750011999999998</v>
      </c>
      <c r="CV7" s="6">
        <v>52.5</v>
      </c>
      <c r="CW7" s="6">
        <v>62.5</v>
      </c>
      <c r="CX7" s="6">
        <v>65</v>
      </c>
      <c r="CY7" s="6">
        <v>47.5</v>
      </c>
      <c r="CZ7" s="6">
        <v>60</v>
      </c>
      <c r="DE7" s="81">
        <v>55.208335333333331</v>
      </c>
      <c r="DF7" s="29">
        <v>5</v>
      </c>
      <c r="DH7" s="84" t="s">
        <v>2572</v>
      </c>
      <c r="DI7" s="6" t="s">
        <v>2571</v>
      </c>
      <c r="DJ7" s="6" t="s">
        <v>2571</v>
      </c>
      <c r="DK7" s="6" t="s">
        <v>2571</v>
      </c>
      <c r="DL7" s="6">
        <v>33.333367000000003</v>
      </c>
      <c r="DM7" s="6">
        <v>53.333333000000003</v>
      </c>
      <c r="DN7" s="6">
        <v>53.333333000000003</v>
      </c>
      <c r="DO7" s="6">
        <v>53.333333000000003</v>
      </c>
      <c r="DP7" s="6">
        <v>60</v>
      </c>
      <c r="DQ7" s="6">
        <v>33.333333000000003</v>
      </c>
      <c r="DV7" s="81">
        <v>47.777783166666666</v>
      </c>
      <c r="DW7" s="29">
        <v>3</v>
      </c>
      <c r="DY7" s="84" t="s">
        <v>2572</v>
      </c>
      <c r="DZ7" s="6" t="s">
        <v>2571</v>
      </c>
      <c r="EA7" s="6" t="s">
        <v>2571</v>
      </c>
      <c r="EB7" s="6" t="s">
        <v>2571</v>
      </c>
      <c r="EC7" s="6">
        <v>68.765157000000002</v>
      </c>
      <c r="ED7" s="6">
        <v>70.693787</v>
      </c>
      <c r="EE7" s="6">
        <v>63.115665</v>
      </c>
      <c r="EF7" s="6">
        <v>100</v>
      </c>
      <c r="EG7" s="6">
        <v>93.333332999999996</v>
      </c>
      <c r="EH7" s="6">
        <v>86.666667000000004</v>
      </c>
      <c r="EM7" s="81">
        <v>80.429101500000002</v>
      </c>
      <c r="EN7" s="29">
        <v>1</v>
      </c>
      <c r="EO7" s="29"/>
      <c r="EP7" s="84" t="s">
        <v>2572</v>
      </c>
      <c r="EQ7" s="6" t="s">
        <v>2571</v>
      </c>
      <c r="ER7" s="6" t="s">
        <v>2571</v>
      </c>
      <c r="ES7" s="6" t="s">
        <v>2571</v>
      </c>
      <c r="ET7" s="6">
        <v>47.087896999999998</v>
      </c>
      <c r="EU7" s="6">
        <v>58.291468999999999</v>
      </c>
      <c r="EV7" s="6">
        <v>59.018033000000003</v>
      </c>
      <c r="EW7" s="6">
        <v>70.833332999999996</v>
      </c>
      <c r="EX7" s="6">
        <v>66.25</v>
      </c>
      <c r="EY7" s="6">
        <v>57.333333000000003</v>
      </c>
      <c r="FD7" s="81">
        <v>59.802344166666664</v>
      </c>
      <c r="FE7" s="29">
        <v>1</v>
      </c>
      <c r="FI7" s="7" t="s">
        <v>2572</v>
      </c>
    </row>
    <row r="8" spans="2:166" x14ac:dyDescent="0.25">
      <c r="B8" s="67" t="s">
        <v>57</v>
      </c>
      <c r="C8" s="13">
        <v>2.7118829999999998</v>
      </c>
      <c r="D8" s="35">
        <v>0.961538</v>
      </c>
      <c r="E8" s="8" t="s">
        <v>2567</v>
      </c>
      <c r="F8" s="8">
        <v>0.89629599999999998</v>
      </c>
      <c r="G8" s="8" t="s">
        <v>2567</v>
      </c>
      <c r="H8" s="8">
        <v>0.77122599999999997</v>
      </c>
      <c r="I8" s="8" t="s">
        <v>2567</v>
      </c>
      <c r="J8" s="52">
        <v>0.85769799999999996</v>
      </c>
      <c r="K8" s="8" t="s">
        <v>53</v>
      </c>
      <c r="L8" s="53">
        <v>100</v>
      </c>
      <c r="M8" s="8">
        <v>0.94090200000000002</v>
      </c>
      <c r="N8" s="8" t="s">
        <v>53</v>
      </c>
      <c r="O8" s="8">
        <v>0.94595600000000002</v>
      </c>
      <c r="P8" s="8" t="s">
        <v>53</v>
      </c>
      <c r="Q8" s="8">
        <v>0.94342899999999996</v>
      </c>
      <c r="R8" s="8" t="s">
        <v>53</v>
      </c>
      <c r="S8" s="6">
        <v>100</v>
      </c>
      <c r="T8" s="106">
        <v>1.27003</v>
      </c>
      <c r="U8" s="8" t="s">
        <v>53</v>
      </c>
      <c r="V8" s="34">
        <v>100</v>
      </c>
      <c r="W8" s="15">
        <v>0.32160499999999997</v>
      </c>
      <c r="X8" s="15" t="s">
        <v>2567</v>
      </c>
      <c r="Y8" s="15">
        <v>80</v>
      </c>
      <c r="Z8" s="15">
        <v>0.84675800000000001</v>
      </c>
      <c r="AA8" s="8" t="s">
        <v>2567</v>
      </c>
      <c r="AB8" s="8">
        <v>60</v>
      </c>
      <c r="AC8" s="6">
        <v>70</v>
      </c>
      <c r="AD8" s="56">
        <v>37.929524999999998</v>
      </c>
      <c r="AE8" s="6">
        <v>11.945696999999999</v>
      </c>
      <c r="AF8" s="6">
        <v>56.296957999999997</v>
      </c>
      <c r="AG8" s="6">
        <v>15.449614</v>
      </c>
      <c r="AH8" s="29">
        <v>1.243131</v>
      </c>
      <c r="AI8" s="28">
        <v>97.886364</v>
      </c>
      <c r="AJ8" s="8" t="s">
        <v>2567</v>
      </c>
      <c r="AK8" s="6">
        <v>80</v>
      </c>
      <c r="AL8" s="43">
        <v>0.59019999999999995</v>
      </c>
      <c r="AM8" s="8" t="s">
        <v>2567</v>
      </c>
      <c r="AN8" s="34">
        <v>20</v>
      </c>
      <c r="AO8" s="15">
        <v>0.91208100000000003</v>
      </c>
      <c r="AP8" s="8" t="s">
        <v>2567</v>
      </c>
      <c r="AQ8" s="29">
        <v>60</v>
      </c>
      <c r="AR8" s="48">
        <v>7.6620999999999995E-2</v>
      </c>
      <c r="AS8" s="8" t="s">
        <v>2567</v>
      </c>
      <c r="AT8" s="6">
        <v>60</v>
      </c>
      <c r="AU8" s="15">
        <v>2.7008000000000001E-2</v>
      </c>
      <c r="AV8" s="15" t="s">
        <v>53</v>
      </c>
      <c r="AW8" s="15">
        <v>100</v>
      </c>
      <c r="AX8" s="15">
        <v>-1.3769E-2</v>
      </c>
      <c r="AY8" s="8" t="s">
        <v>53</v>
      </c>
      <c r="AZ8" s="6">
        <v>100</v>
      </c>
      <c r="BA8" s="6">
        <v>86.666667000000004</v>
      </c>
      <c r="BB8" s="43">
        <v>6.803E-3</v>
      </c>
      <c r="BC8" s="8" t="b">
        <v>0</v>
      </c>
      <c r="BD8" s="8" t="b">
        <v>0</v>
      </c>
      <c r="BE8" s="6">
        <v>37.635239567233398</v>
      </c>
      <c r="BF8" s="15">
        <v>5.8895999999999997E-2</v>
      </c>
      <c r="BG8" s="8" t="s">
        <v>2567</v>
      </c>
      <c r="BH8" s="6">
        <v>-44.272445820433397</v>
      </c>
      <c r="BI8" s="8">
        <v>0.56791599999999998</v>
      </c>
      <c r="BJ8" s="8" t="s">
        <v>2567</v>
      </c>
      <c r="BK8" s="6">
        <v>40</v>
      </c>
      <c r="BL8" s="8">
        <v>0.54383300000000001</v>
      </c>
      <c r="BM8" s="8" t="s">
        <v>54</v>
      </c>
      <c r="BN8" s="6">
        <v>0</v>
      </c>
      <c r="BO8" s="8">
        <v>0.42951099999999998</v>
      </c>
      <c r="BP8" s="8" t="s">
        <v>2567</v>
      </c>
      <c r="BQ8" s="6">
        <v>20</v>
      </c>
      <c r="BR8" s="8">
        <v>0.59698600000000002</v>
      </c>
      <c r="BS8" s="8" t="s">
        <v>2567</v>
      </c>
      <c r="BT8" s="6">
        <v>40</v>
      </c>
      <c r="BU8" s="6">
        <v>25</v>
      </c>
      <c r="BV8" s="34" t="s">
        <v>2567</v>
      </c>
      <c r="BW8" s="128">
        <v>-5271.1569565217296</v>
      </c>
      <c r="BX8" s="8" t="s">
        <v>2567</v>
      </c>
      <c r="BY8" s="6">
        <v>60</v>
      </c>
      <c r="BZ8" s="49">
        <v>-6.3615000000000004</v>
      </c>
      <c r="CA8" s="8" t="s">
        <v>2567</v>
      </c>
      <c r="CB8" s="6">
        <v>80</v>
      </c>
      <c r="CC8" s="6" t="s">
        <v>2567</v>
      </c>
      <c r="CD8" s="81">
        <v>92.5</v>
      </c>
      <c r="CE8" s="8" t="s">
        <v>53</v>
      </c>
      <c r="CF8" s="6">
        <v>1</v>
      </c>
      <c r="CG8" s="6">
        <v>53.333333000000003</v>
      </c>
      <c r="CH8" s="8" t="s">
        <v>2567</v>
      </c>
      <c r="CI8" s="6">
        <v>4</v>
      </c>
      <c r="CJ8" s="6">
        <v>86.666667000000004</v>
      </c>
      <c r="CK8" s="8" t="s">
        <v>2567</v>
      </c>
      <c r="CL8" s="6">
        <v>2</v>
      </c>
      <c r="CM8" s="6">
        <v>75.083332999999996</v>
      </c>
      <c r="CN8" s="8" t="s">
        <v>53</v>
      </c>
      <c r="CO8" s="61">
        <v>1</v>
      </c>
      <c r="CQ8" s="84" t="s">
        <v>57</v>
      </c>
      <c r="CR8" s="6">
        <v>79.166674999999998</v>
      </c>
      <c r="CS8" s="6">
        <v>77.083325000000002</v>
      </c>
      <c r="CT8" s="6">
        <v>83.333325000000002</v>
      </c>
      <c r="CU8" s="6">
        <v>83.333325000000002</v>
      </c>
      <c r="CV8" s="6">
        <v>60</v>
      </c>
      <c r="CW8" s="6">
        <v>57.5</v>
      </c>
      <c r="CX8" s="6">
        <v>55</v>
      </c>
      <c r="CY8" s="6">
        <v>70</v>
      </c>
      <c r="CZ8" s="6">
        <v>92.5</v>
      </c>
      <c r="DE8" s="81">
        <v>73.101849999999999</v>
      </c>
      <c r="DF8" s="29">
        <v>2</v>
      </c>
      <c r="DH8" s="84" t="s">
        <v>57</v>
      </c>
      <c r="DI8" s="6">
        <v>55.555532999999997</v>
      </c>
      <c r="DJ8" s="6">
        <v>27.777799999999999</v>
      </c>
      <c r="DK8" s="6">
        <v>44.444432999999997</v>
      </c>
      <c r="DL8" s="6">
        <v>50</v>
      </c>
      <c r="DM8" s="6">
        <v>66.666667000000004</v>
      </c>
      <c r="DN8" s="6">
        <v>60</v>
      </c>
      <c r="DO8" s="6">
        <v>20</v>
      </c>
      <c r="DP8" s="6">
        <v>46.666666999999997</v>
      </c>
      <c r="DQ8" s="6">
        <v>53.333333000000003</v>
      </c>
      <c r="DV8" s="81">
        <v>47.160492555555557</v>
      </c>
      <c r="DW8" s="29">
        <v>4</v>
      </c>
      <c r="DY8" s="84" t="s">
        <v>57</v>
      </c>
      <c r="DZ8" s="6">
        <v>42.723612000000003</v>
      </c>
      <c r="EA8" s="6">
        <v>56.357289000000002</v>
      </c>
      <c r="EB8" s="6">
        <v>42.097867000000001</v>
      </c>
      <c r="EC8" s="6">
        <v>44.491959999999999</v>
      </c>
      <c r="ED8" s="6">
        <v>60.772976</v>
      </c>
      <c r="EE8" s="6">
        <v>52.111291999999999</v>
      </c>
      <c r="EF8" s="6">
        <v>73.333332999999996</v>
      </c>
      <c r="EG8" s="6">
        <v>73.333332999999996</v>
      </c>
      <c r="EH8" s="6">
        <v>86.666667000000004</v>
      </c>
      <c r="EM8" s="81">
        <v>59.09870322222222</v>
      </c>
      <c r="EN8" s="29">
        <v>2</v>
      </c>
      <c r="EO8" s="29"/>
      <c r="EP8" s="84" t="s">
        <v>57</v>
      </c>
      <c r="EQ8" s="6">
        <v>58.789299</v>
      </c>
      <c r="ER8" s="6">
        <v>51.143304000000001</v>
      </c>
      <c r="ES8" s="6">
        <v>55.407131</v>
      </c>
      <c r="ET8" s="6">
        <v>58.347586</v>
      </c>
      <c r="EU8" s="6">
        <v>62.898560000000003</v>
      </c>
      <c r="EV8" s="6">
        <v>56.883387999999997</v>
      </c>
      <c r="EW8" s="6">
        <v>46.5</v>
      </c>
      <c r="EX8" s="6">
        <v>61.666666999999997</v>
      </c>
      <c r="EY8" s="6">
        <v>75.083332999999996</v>
      </c>
      <c r="FD8" s="81">
        <v>58.524363111111107</v>
      </c>
      <c r="FE8" s="29">
        <v>2</v>
      </c>
      <c r="FI8" s="7" t="s">
        <v>57</v>
      </c>
    </row>
    <row r="9" spans="2:166" x14ac:dyDescent="0.25">
      <c r="B9" s="67" t="s">
        <v>58</v>
      </c>
      <c r="C9" s="13">
        <v>2.72234</v>
      </c>
      <c r="D9" s="35">
        <v>0.6</v>
      </c>
      <c r="E9" s="8" t="s">
        <v>54</v>
      </c>
      <c r="F9" s="8">
        <v>0.899725</v>
      </c>
      <c r="G9" s="8" t="s">
        <v>53</v>
      </c>
      <c r="H9" s="8">
        <v>0.79086500000000004</v>
      </c>
      <c r="I9" s="8" t="s">
        <v>2567</v>
      </c>
      <c r="J9" s="52">
        <v>0.85135099999999997</v>
      </c>
      <c r="K9" s="8" t="s">
        <v>2567</v>
      </c>
      <c r="L9" s="53">
        <v>80</v>
      </c>
      <c r="M9" s="8">
        <v>0.93496599999999996</v>
      </c>
      <c r="N9" s="8" t="s">
        <v>2567</v>
      </c>
      <c r="O9" s="8">
        <v>0.94510099999999997</v>
      </c>
      <c r="P9" s="8" t="s">
        <v>2567</v>
      </c>
      <c r="Q9" s="8">
        <v>0.94003300000000001</v>
      </c>
      <c r="R9" s="8" t="s">
        <v>2567</v>
      </c>
      <c r="S9" s="6">
        <v>80</v>
      </c>
      <c r="T9" s="106">
        <v>1.0873790000000001</v>
      </c>
      <c r="U9" s="8" t="s">
        <v>2567</v>
      </c>
      <c r="V9" s="34">
        <v>100</v>
      </c>
      <c r="W9" s="15">
        <v>0.315857</v>
      </c>
      <c r="X9" s="15" t="s">
        <v>53</v>
      </c>
      <c r="Y9" s="15">
        <v>100</v>
      </c>
      <c r="Z9" s="15">
        <v>0.72728800000000005</v>
      </c>
      <c r="AA9" s="8" t="s">
        <v>2567</v>
      </c>
      <c r="AB9" s="8">
        <v>80</v>
      </c>
      <c r="AC9" s="6">
        <v>90</v>
      </c>
      <c r="AD9" s="56">
        <v>20.874175000000001</v>
      </c>
      <c r="AE9" s="6">
        <v>3.4339810000000002</v>
      </c>
      <c r="AF9" s="6">
        <v>40.622717999999999</v>
      </c>
      <c r="AG9" s="6">
        <v>6.6412940000000003</v>
      </c>
      <c r="AH9" s="29">
        <v>0.75611700000000004</v>
      </c>
      <c r="AI9" s="28">
        <v>97.320755000000005</v>
      </c>
      <c r="AJ9" s="8" t="s">
        <v>2567</v>
      </c>
      <c r="AK9" s="6">
        <v>20</v>
      </c>
      <c r="AL9" s="43">
        <v>0.68074000000000001</v>
      </c>
      <c r="AM9" s="8" t="s">
        <v>53</v>
      </c>
      <c r="AN9" s="34">
        <v>100</v>
      </c>
      <c r="AO9" s="15">
        <v>0.91486299999999998</v>
      </c>
      <c r="AP9" s="8" t="s">
        <v>2567</v>
      </c>
      <c r="AQ9" s="29">
        <v>80</v>
      </c>
      <c r="AR9" s="48">
        <v>3.1614000000000003E-2</v>
      </c>
      <c r="AS9" s="8" t="s">
        <v>54</v>
      </c>
      <c r="AT9" s="6">
        <v>0</v>
      </c>
      <c r="AU9" s="15">
        <v>-3.9319999999999997E-3</v>
      </c>
      <c r="AV9" s="15" t="s">
        <v>2567</v>
      </c>
      <c r="AW9" s="15">
        <v>20</v>
      </c>
      <c r="AX9" s="15">
        <v>-3.9357999999999997E-2</v>
      </c>
      <c r="AY9" s="8" t="s">
        <v>2567</v>
      </c>
      <c r="AZ9" s="6">
        <v>20</v>
      </c>
      <c r="BA9" s="6">
        <v>13.333333</v>
      </c>
      <c r="BB9" s="43">
        <v>5.4990000000000004E-3</v>
      </c>
      <c r="BC9" s="8" t="b">
        <v>1</v>
      </c>
      <c r="BD9" s="8" t="b">
        <v>0</v>
      </c>
      <c r="BE9" s="6">
        <v>38.674496644295303</v>
      </c>
      <c r="BF9" s="15">
        <v>9.9911E-2</v>
      </c>
      <c r="BG9" s="8" t="s">
        <v>54</v>
      </c>
      <c r="BH9" s="6">
        <v>-69.8825503355705</v>
      </c>
      <c r="BI9" s="8">
        <v>0.60456900000000002</v>
      </c>
      <c r="BJ9" s="8" t="s">
        <v>2567</v>
      </c>
      <c r="BK9" s="6">
        <v>80</v>
      </c>
      <c r="BL9" s="8">
        <v>0.582677</v>
      </c>
      <c r="BM9" s="8" t="s">
        <v>2567</v>
      </c>
      <c r="BN9" s="6">
        <v>20</v>
      </c>
      <c r="BO9" s="8">
        <v>0.40931000000000001</v>
      </c>
      <c r="BP9" s="8" t="s">
        <v>54</v>
      </c>
      <c r="BQ9" s="6">
        <v>0</v>
      </c>
      <c r="BR9" s="8">
        <v>0.66442999999999997</v>
      </c>
      <c r="BS9" s="8" t="s">
        <v>2567</v>
      </c>
      <c r="BT9" s="6">
        <v>60</v>
      </c>
      <c r="BU9" s="6">
        <v>40</v>
      </c>
      <c r="BV9" s="34" t="s">
        <v>2567</v>
      </c>
      <c r="BW9" s="128">
        <v>-12116.158062283799</v>
      </c>
      <c r="BX9" s="8" t="s">
        <v>2567</v>
      </c>
      <c r="BY9" s="6">
        <v>20</v>
      </c>
      <c r="BZ9" s="49">
        <v>-9.5909999999999993</v>
      </c>
      <c r="CA9" s="8" t="s">
        <v>54</v>
      </c>
      <c r="CB9" s="6">
        <v>0</v>
      </c>
      <c r="CC9" s="6" t="s">
        <v>2567</v>
      </c>
      <c r="CD9" s="81">
        <v>87.5</v>
      </c>
      <c r="CE9" s="8" t="s">
        <v>2567</v>
      </c>
      <c r="CF9" s="6">
        <v>2</v>
      </c>
      <c r="CG9" s="6">
        <v>66.666667000000004</v>
      </c>
      <c r="CH9" s="8" t="s">
        <v>2567</v>
      </c>
      <c r="CI9" s="6">
        <v>2</v>
      </c>
      <c r="CJ9" s="6">
        <v>13.333333</v>
      </c>
      <c r="CK9" s="8" t="s">
        <v>2567</v>
      </c>
      <c r="CL9" s="6">
        <v>6</v>
      </c>
      <c r="CM9" s="6">
        <v>56.916666999999997</v>
      </c>
      <c r="CN9" s="8" t="s">
        <v>2567</v>
      </c>
      <c r="CO9" s="61">
        <v>4</v>
      </c>
      <c r="CQ9" s="84" t="s">
        <v>58</v>
      </c>
      <c r="CR9" s="6">
        <v>83.333337</v>
      </c>
      <c r="CS9" s="6">
        <v>85.416674999999998</v>
      </c>
      <c r="CT9" s="6">
        <v>70.833337</v>
      </c>
      <c r="CU9" s="6">
        <v>83.333325000000002</v>
      </c>
      <c r="CV9" s="6">
        <v>75</v>
      </c>
      <c r="CW9" s="6">
        <v>82.5</v>
      </c>
      <c r="CX9" s="6">
        <v>90</v>
      </c>
      <c r="CY9" s="6">
        <v>87.5</v>
      </c>
      <c r="CZ9" s="6">
        <v>87.5</v>
      </c>
      <c r="DE9" s="81">
        <v>82.824074888888902</v>
      </c>
      <c r="DF9" s="29">
        <v>1</v>
      </c>
      <c r="DH9" s="84" t="s">
        <v>58</v>
      </c>
      <c r="DI9" s="6">
        <v>83.333332999999996</v>
      </c>
      <c r="DJ9" s="6">
        <v>38.8889</v>
      </c>
      <c r="DK9" s="6">
        <v>50</v>
      </c>
      <c r="DL9" s="6">
        <v>66.666667000000004</v>
      </c>
      <c r="DM9" s="6">
        <v>46.666666999999997</v>
      </c>
      <c r="DN9" s="6">
        <v>66.666667000000004</v>
      </c>
      <c r="DO9" s="6">
        <v>60</v>
      </c>
      <c r="DP9" s="6">
        <v>60</v>
      </c>
      <c r="DQ9" s="6">
        <v>66.666667000000004</v>
      </c>
      <c r="DV9" s="81">
        <v>59.876544555555562</v>
      </c>
      <c r="DW9" s="29">
        <v>2</v>
      </c>
      <c r="DY9" s="84" t="s">
        <v>58</v>
      </c>
      <c r="DZ9" s="6">
        <v>32.302374999999998</v>
      </c>
      <c r="EA9" s="6">
        <v>7.5896369999999997</v>
      </c>
      <c r="EB9" s="6">
        <v>12.028912999999999</v>
      </c>
      <c r="EC9" s="6">
        <v>13.385567</v>
      </c>
      <c r="ED9" s="6">
        <v>12.402122</v>
      </c>
      <c r="EE9" s="6">
        <v>11.289192</v>
      </c>
      <c r="EF9" s="6">
        <v>33.333333000000003</v>
      </c>
      <c r="EG9" s="6">
        <v>6.6666670000000003</v>
      </c>
      <c r="EH9" s="6">
        <v>13.333333</v>
      </c>
      <c r="EM9" s="81">
        <v>15.814571000000001</v>
      </c>
      <c r="EN9" s="29">
        <v>6</v>
      </c>
      <c r="EO9" s="29"/>
      <c r="EP9" s="84" t="s">
        <v>58</v>
      </c>
      <c r="EQ9" s="6">
        <v>68.024046999999996</v>
      </c>
      <c r="ER9" s="6">
        <v>43.457453999999998</v>
      </c>
      <c r="ES9" s="6">
        <v>44.858674999999998</v>
      </c>
      <c r="ET9" s="6">
        <v>55.682333999999997</v>
      </c>
      <c r="EU9" s="6">
        <v>44.887303000000003</v>
      </c>
      <c r="EV9" s="6">
        <v>54.803424</v>
      </c>
      <c r="EW9" s="6">
        <v>61</v>
      </c>
      <c r="EX9" s="6">
        <v>52.25</v>
      </c>
      <c r="EY9" s="6">
        <v>56.916666999999997</v>
      </c>
      <c r="FD9" s="81">
        <v>53.542211555555554</v>
      </c>
      <c r="FE9" s="29">
        <v>3</v>
      </c>
      <c r="FI9" s="7" t="s">
        <v>58</v>
      </c>
    </row>
    <row r="10" spans="2:166" x14ac:dyDescent="0.25">
      <c r="B10" s="67" t="s">
        <v>59</v>
      </c>
      <c r="C10" s="13">
        <v>2.5207570000000001</v>
      </c>
      <c r="D10" s="35">
        <v>0.86363599999999996</v>
      </c>
      <c r="E10" s="8" t="s">
        <v>2567</v>
      </c>
      <c r="F10" s="8">
        <v>0.71794899999999995</v>
      </c>
      <c r="G10" s="8" t="s">
        <v>54</v>
      </c>
      <c r="H10" s="8">
        <v>0.42816100000000001</v>
      </c>
      <c r="I10" s="8" t="s">
        <v>54</v>
      </c>
      <c r="J10" s="52">
        <v>0.646837</v>
      </c>
      <c r="K10" s="8" t="s">
        <v>54</v>
      </c>
      <c r="L10" s="53">
        <v>0</v>
      </c>
      <c r="M10" s="8">
        <v>0.89156599999999997</v>
      </c>
      <c r="N10" s="8" t="s">
        <v>54</v>
      </c>
      <c r="O10" s="8">
        <v>0.92695799999999995</v>
      </c>
      <c r="P10" s="8" t="s">
        <v>2567</v>
      </c>
      <c r="Q10" s="8">
        <v>0.90926200000000001</v>
      </c>
      <c r="R10" s="8" t="s">
        <v>54</v>
      </c>
      <c r="S10" s="6">
        <v>0</v>
      </c>
      <c r="T10" s="106">
        <v>0.89655200000000002</v>
      </c>
      <c r="U10" s="8" t="s">
        <v>54</v>
      </c>
      <c r="V10" s="34">
        <v>80</v>
      </c>
      <c r="W10" s="15">
        <v>0.51051899999999995</v>
      </c>
      <c r="X10" s="15" t="s">
        <v>2567</v>
      </c>
      <c r="Y10" s="15">
        <v>40</v>
      </c>
      <c r="Z10" s="15">
        <v>0.88536000000000004</v>
      </c>
      <c r="AA10" s="8" t="s">
        <v>2567</v>
      </c>
      <c r="AB10" s="8">
        <v>40</v>
      </c>
      <c r="AC10" s="6">
        <v>40</v>
      </c>
      <c r="AD10" s="56">
        <v>34.686466000000003</v>
      </c>
      <c r="AE10" s="6">
        <v>5.4698279999999997</v>
      </c>
      <c r="AF10" s="6">
        <v>58.671436999999997</v>
      </c>
      <c r="AG10" s="6">
        <v>11.225057</v>
      </c>
      <c r="AH10" s="29">
        <v>0.99663800000000002</v>
      </c>
      <c r="AI10" s="28">
        <v>97.743750000000006</v>
      </c>
      <c r="AJ10" s="8" t="s">
        <v>2567</v>
      </c>
      <c r="AK10" s="6">
        <v>60</v>
      </c>
      <c r="AL10" s="43">
        <v>0.63854999999999995</v>
      </c>
      <c r="AM10" s="8" t="s">
        <v>2567</v>
      </c>
      <c r="AN10" s="34">
        <v>80</v>
      </c>
      <c r="AO10" s="15">
        <v>0.90718200000000004</v>
      </c>
      <c r="AP10" s="8" t="s">
        <v>2567</v>
      </c>
      <c r="AQ10" s="29">
        <v>40</v>
      </c>
      <c r="AR10" s="48">
        <v>8.0623E-2</v>
      </c>
      <c r="AS10" s="8" t="s">
        <v>2567</v>
      </c>
      <c r="AT10" s="6">
        <v>80</v>
      </c>
      <c r="AU10" s="15">
        <v>5.7000000000000003E-5</v>
      </c>
      <c r="AV10" s="15" t="s">
        <v>2567</v>
      </c>
      <c r="AW10" s="15">
        <v>60</v>
      </c>
      <c r="AX10" s="15">
        <v>-3.4592999999999999E-2</v>
      </c>
      <c r="AY10" s="8" t="s">
        <v>2567</v>
      </c>
      <c r="AZ10" s="6">
        <v>60</v>
      </c>
      <c r="BA10" s="6">
        <v>66.666667000000004</v>
      </c>
      <c r="BB10" s="43">
        <v>7.1809999999999999E-3</v>
      </c>
      <c r="BC10" s="8" t="b">
        <v>0</v>
      </c>
      <c r="BD10" s="8" t="b">
        <v>0</v>
      </c>
      <c r="BE10" s="6">
        <v>31.400602409638601</v>
      </c>
      <c r="BF10" s="15">
        <v>5.3367999999999999E-2</v>
      </c>
      <c r="BG10" s="8" t="s">
        <v>2567</v>
      </c>
      <c r="BH10" s="6">
        <v>-42.7710843373494</v>
      </c>
      <c r="BI10" s="8">
        <v>0.60157499999999997</v>
      </c>
      <c r="BJ10" s="8" t="s">
        <v>2567</v>
      </c>
      <c r="BK10" s="6">
        <v>60</v>
      </c>
      <c r="BL10" s="8">
        <v>0.66586000000000001</v>
      </c>
      <c r="BM10" s="8" t="s">
        <v>2567</v>
      </c>
      <c r="BN10" s="6">
        <v>80</v>
      </c>
      <c r="BO10" s="8">
        <v>0.63714300000000001</v>
      </c>
      <c r="BP10" s="8" t="s">
        <v>53</v>
      </c>
      <c r="BQ10" s="6">
        <v>100</v>
      </c>
      <c r="BR10" s="8">
        <v>0.68448799999999999</v>
      </c>
      <c r="BS10" s="8" t="s">
        <v>2567</v>
      </c>
      <c r="BT10" s="6">
        <v>80</v>
      </c>
      <c r="BU10" s="6">
        <v>80</v>
      </c>
      <c r="BV10" s="34" t="s">
        <v>2567</v>
      </c>
      <c r="BW10" s="128">
        <v>-2840.0365286624201</v>
      </c>
      <c r="BX10" s="8" t="s">
        <v>2567</v>
      </c>
      <c r="BY10" s="6">
        <v>80</v>
      </c>
      <c r="BZ10" s="49">
        <v>-6.4142999999999999</v>
      </c>
      <c r="CA10" s="8" t="s">
        <v>2567</v>
      </c>
      <c r="CB10" s="6">
        <v>60</v>
      </c>
      <c r="CC10" s="6" t="s">
        <v>2567</v>
      </c>
      <c r="CD10" s="81">
        <v>30</v>
      </c>
      <c r="CE10" s="8" t="s">
        <v>54</v>
      </c>
      <c r="CF10" s="6">
        <v>6</v>
      </c>
      <c r="CG10" s="6">
        <v>60</v>
      </c>
      <c r="CH10" s="8" t="s">
        <v>2567</v>
      </c>
      <c r="CI10" s="6">
        <v>3</v>
      </c>
      <c r="CJ10" s="6">
        <v>66.666667000000004</v>
      </c>
      <c r="CK10" s="8" t="s">
        <v>2567</v>
      </c>
      <c r="CL10" s="6">
        <v>3</v>
      </c>
      <c r="CM10" s="6">
        <v>53</v>
      </c>
      <c r="CN10" s="8" t="s">
        <v>2567</v>
      </c>
      <c r="CO10" s="61">
        <v>5</v>
      </c>
      <c r="CQ10" s="84" t="s">
        <v>59</v>
      </c>
      <c r="CR10" s="6">
        <v>34.583337</v>
      </c>
      <c r="CS10" s="6">
        <v>36.666674999999998</v>
      </c>
      <c r="CT10" s="6">
        <v>32.5</v>
      </c>
      <c r="CU10" s="6">
        <v>38.75</v>
      </c>
      <c r="CV10" s="6">
        <v>32.5</v>
      </c>
      <c r="CW10" s="6">
        <v>35</v>
      </c>
      <c r="CX10" s="6">
        <v>40</v>
      </c>
      <c r="CY10" s="6">
        <v>40</v>
      </c>
      <c r="CZ10" s="6">
        <v>30</v>
      </c>
      <c r="DE10" s="81">
        <v>35.555556888888887</v>
      </c>
      <c r="DF10" s="29">
        <v>6</v>
      </c>
      <c r="DH10" s="84" t="s">
        <v>59</v>
      </c>
      <c r="DI10" s="6">
        <v>55.555567000000003</v>
      </c>
      <c r="DJ10" s="6">
        <v>83.333332999999996</v>
      </c>
      <c r="DK10" s="6">
        <v>50</v>
      </c>
      <c r="DL10" s="6">
        <v>72.222200000000001</v>
      </c>
      <c r="DM10" s="6">
        <v>73.333332999999996</v>
      </c>
      <c r="DN10" s="6">
        <v>60</v>
      </c>
      <c r="DO10" s="6">
        <v>33.333333000000003</v>
      </c>
      <c r="DP10" s="6">
        <v>73.333332999999996</v>
      </c>
      <c r="DQ10" s="6">
        <v>60</v>
      </c>
      <c r="DV10" s="81">
        <v>62.34567766666666</v>
      </c>
      <c r="DW10" s="29">
        <v>1</v>
      </c>
      <c r="DY10" s="84" t="s">
        <v>59</v>
      </c>
      <c r="DZ10" s="6">
        <v>45.951535999999997</v>
      </c>
      <c r="EA10" s="6">
        <v>42.991115000000001</v>
      </c>
      <c r="EB10" s="6">
        <v>41.162951999999997</v>
      </c>
      <c r="EC10" s="6">
        <v>43.384619999999998</v>
      </c>
      <c r="ED10" s="6">
        <v>25.814546</v>
      </c>
      <c r="EE10" s="6">
        <v>47.686388000000001</v>
      </c>
      <c r="EF10" s="6">
        <v>26.666667</v>
      </c>
      <c r="EG10" s="6">
        <v>60</v>
      </c>
      <c r="EH10" s="6">
        <v>66.666667000000004</v>
      </c>
      <c r="EM10" s="81">
        <v>44.480499000000002</v>
      </c>
      <c r="EN10" s="29">
        <v>3</v>
      </c>
      <c r="EO10" s="29"/>
      <c r="EP10" s="84" t="s">
        <v>59</v>
      </c>
      <c r="EQ10" s="6">
        <v>46.382688999999999</v>
      </c>
      <c r="ER10" s="6">
        <v>57.230670000000003</v>
      </c>
      <c r="ES10" s="6">
        <v>42.098886</v>
      </c>
      <c r="ET10" s="6">
        <v>53.529266</v>
      </c>
      <c r="EU10" s="6">
        <v>46.827697000000001</v>
      </c>
      <c r="EV10" s="6">
        <v>48.805916000000003</v>
      </c>
      <c r="EW10" s="6">
        <v>33.333333000000003</v>
      </c>
      <c r="EX10" s="6">
        <v>59.333333000000003</v>
      </c>
      <c r="EY10" s="6">
        <v>53</v>
      </c>
      <c r="FD10" s="81">
        <v>48.949087777777777</v>
      </c>
      <c r="FE10" s="29">
        <v>4</v>
      </c>
      <c r="FI10" s="7" t="s">
        <v>59</v>
      </c>
    </row>
    <row r="11" spans="2:166" ht="15.75" thickBot="1" x14ac:dyDescent="0.3">
      <c r="B11" s="68"/>
      <c r="C11" s="18"/>
      <c r="D11" s="36"/>
      <c r="E11" s="10"/>
      <c r="F11" s="10"/>
      <c r="G11" s="10"/>
      <c r="H11" s="10"/>
      <c r="I11" s="10"/>
      <c r="J11" s="19"/>
      <c r="K11" s="10"/>
      <c r="L11" s="54"/>
      <c r="M11" s="10"/>
      <c r="N11" s="10"/>
      <c r="O11" s="10"/>
      <c r="P11" s="10"/>
      <c r="Q11" s="10"/>
      <c r="R11" s="10"/>
      <c r="S11" s="9"/>
      <c r="T11" s="107"/>
      <c r="U11" s="10"/>
      <c r="V11" s="37"/>
      <c r="W11" s="20"/>
      <c r="X11" s="20"/>
      <c r="Y11" s="20"/>
      <c r="Z11" s="20"/>
      <c r="AA11" s="10"/>
      <c r="AB11" s="10"/>
      <c r="AC11" s="9"/>
      <c r="AD11" s="57"/>
      <c r="AE11" s="9"/>
      <c r="AF11" s="9"/>
      <c r="AG11" s="9"/>
      <c r="AH11" s="31"/>
      <c r="AI11" s="30"/>
      <c r="AJ11" s="10"/>
      <c r="AK11" s="9"/>
      <c r="AL11" s="44"/>
      <c r="AM11" s="10"/>
      <c r="AN11" s="37"/>
      <c r="AO11" s="20"/>
      <c r="AP11" s="10"/>
      <c r="AQ11" s="31"/>
      <c r="AR11" s="50"/>
      <c r="AS11" s="10"/>
      <c r="AT11" s="9"/>
      <c r="AU11" s="20"/>
      <c r="AV11" s="20"/>
      <c r="AW11" s="20"/>
      <c r="AX11" s="20"/>
      <c r="AY11" s="10"/>
      <c r="AZ11" s="9"/>
      <c r="BA11" s="9"/>
      <c r="BB11" s="44"/>
      <c r="BC11" s="10"/>
      <c r="BD11" s="10"/>
      <c r="BE11" s="9"/>
      <c r="BF11" s="20"/>
      <c r="BG11" s="10"/>
      <c r="BH11" s="9"/>
      <c r="BI11" s="10"/>
      <c r="BJ11" s="10"/>
      <c r="BK11" s="9"/>
      <c r="BL11" s="10"/>
      <c r="BM11" s="10"/>
      <c r="BN11" s="9"/>
      <c r="BO11" s="10"/>
      <c r="BP11" s="10"/>
      <c r="BQ11" s="9"/>
      <c r="BR11" s="10"/>
      <c r="BS11" s="10"/>
      <c r="BT11" s="9"/>
      <c r="BU11" s="9"/>
      <c r="BV11" s="37"/>
      <c r="BW11" s="129"/>
      <c r="BX11" s="10"/>
      <c r="BY11" s="9"/>
      <c r="BZ11" s="21"/>
      <c r="CA11" s="10"/>
      <c r="CB11" s="9"/>
      <c r="CC11" s="9"/>
      <c r="CD11" s="82"/>
      <c r="CE11" s="10"/>
      <c r="CF11" s="9"/>
      <c r="CG11" s="9"/>
      <c r="CH11" s="10"/>
      <c r="CI11" s="9"/>
      <c r="CJ11" s="9"/>
      <c r="CK11" s="10"/>
      <c r="CL11" s="9"/>
      <c r="CM11" s="9"/>
      <c r="CN11" s="10"/>
      <c r="CO11" s="62"/>
      <c r="CQ11" s="84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82"/>
      <c r="DF11" s="31"/>
      <c r="DH11" s="85"/>
      <c r="DI11" s="9"/>
      <c r="DJ11" s="9"/>
      <c r="DK11" s="9"/>
      <c r="DL11" s="9"/>
      <c r="DM11" s="9"/>
      <c r="DN11" s="9"/>
      <c r="DO11" s="9"/>
      <c r="DP11" s="9"/>
      <c r="DR11" s="9"/>
      <c r="DS11" s="9"/>
      <c r="DT11" s="9"/>
      <c r="DU11" s="9"/>
      <c r="DV11" s="82"/>
      <c r="DW11" s="31"/>
      <c r="DY11" s="85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82"/>
      <c r="EN11" s="31"/>
      <c r="EO11" s="29"/>
      <c r="EP11" s="85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82"/>
      <c r="FE11" s="31"/>
    </row>
    <row r="12" spans="2:166" x14ac:dyDescent="0.25">
      <c r="B12" s="67" t="s">
        <v>60</v>
      </c>
      <c r="C12" s="13">
        <v>2.5397120000000002</v>
      </c>
      <c r="D12" s="35">
        <v>0.125</v>
      </c>
      <c r="E12" s="8" t="s">
        <v>2567</v>
      </c>
      <c r="F12" s="8">
        <v>0.77659599999999995</v>
      </c>
      <c r="G12" s="8" t="s">
        <v>2567</v>
      </c>
      <c r="H12" s="8">
        <v>0.618421</v>
      </c>
      <c r="I12" s="8" t="s">
        <v>2567</v>
      </c>
      <c r="J12" s="52">
        <v>0.71323499999999995</v>
      </c>
      <c r="K12" s="8" t="s">
        <v>2567</v>
      </c>
      <c r="L12" s="53">
        <v>18.918900000000001</v>
      </c>
      <c r="M12" s="8">
        <v>0.88602899999999996</v>
      </c>
      <c r="N12" s="8" t="s">
        <v>2567</v>
      </c>
      <c r="O12" s="8">
        <v>0.91911799999999999</v>
      </c>
      <c r="P12" s="8" t="s">
        <v>2567</v>
      </c>
      <c r="Q12" s="8">
        <v>0.90257299999999996</v>
      </c>
      <c r="R12" s="8" t="s">
        <v>2567</v>
      </c>
      <c r="S12" s="6">
        <v>21.621600000000001</v>
      </c>
      <c r="T12" s="106">
        <v>1.066667</v>
      </c>
      <c r="U12" s="8" t="s">
        <v>2567</v>
      </c>
      <c r="V12" s="34">
        <v>100</v>
      </c>
      <c r="W12" s="15">
        <v>0.778443</v>
      </c>
      <c r="X12" s="15" t="s">
        <v>2567</v>
      </c>
      <c r="Y12" s="15">
        <v>10.8108</v>
      </c>
      <c r="Z12" s="15">
        <v>1.1357250000000001</v>
      </c>
      <c r="AA12" s="8" t="s">
        <v>2567</v>
      </c>
      <c r="AB12" s="8">
        <v>10.8108</v>
      </c>
      <c r="AC12" s="6">
        <v>10.8108</v>
      </c>
      <c r="AD12" s="56">
        <v>28.956</v>
      </c>
      <c r="AE12" s="6">
        <v>5.0759999999999996</v>
      </c>
      <c r="AF12" s="6">
        <v>48.906666999999999</v>
      </c>
      <c r="AG12" s="6">
        <v>8.0256000000000007</v>
      </c>
      <c r="AH12" s="29">
        <v>0.66439999999999999</v>
      </c>
      <c r="AI12" s="28">
        <v>97.166667000000004</v>
      </c>
      <c r="AJ12" s="8" t="s">
        <v>2567</v>
      </c>
      <c r="AK12" s="6">
        <v>10.8108</v>
      </c>
      <c r="AL12" s="43">
        <v>0.54410999999999998</v>
      </c>
      <c r="AM12" s="8" t="s">
        <v>2567</v>
      </c>
      <c r="AN12" s="34">
        <v>18.918900000000001</v>
      </c>
      <c r="AO12" s="15">
        <v>0.89189200000000002</v>
      </c>
      <c r="AP12" s="8" t="s">
        <v>2567</v>
      </c>
      <c r="AQ12" s="29">
        <v>21.621600000000001</v>
      </c>
      <c r="AR12" s="48">
        <v>0.12153</v>
      </c>
      <c r="AS12" s="8" t="s">
        <v>2567</v>
      </c>
      <c r="AT12" s="6">
        <v>86.486500000000007</v>
      </c>
      <c r="AU12" s="15">
        <v>2.4313000000000001E-2</v>
      </c>
      <c r="AV12" s="15" t="s">
        <v>2567</v>
      </c>
      <c r="AW12" s="15">
        <v>70.270300000000006</v>
      </c>
      <c r="AX12" s="15">
        <v>-1.2291E-2</v>
      </c>
      <c r="AY12" s="8" t="s">
        <v>2567</v>
      </c>
      <c r="AZ12" s="6">
        <v>83.783799999999999</v>
      </c>
      <c r="BA12" s="6">
        <v>80.180199999999999</v>
      </c>
      <c r="BB12" s="43">
        <v>-1.426E-3</v>
      </c>
      <c r="BC12" s="8" t="b">
        <v>1</v>
      </c>
      <c r="BD12" s="8" t="b">
        <v>0</v>
      </c>
      <c r="BE12" s="6">
        <v>51.102941176470601</v>
      </c>
      <c r="BF12" s="15">
        <v>2.2827E-2</v>
      </c>
      <c r="BG12" s="8" t="s">
        <v>53</v>
      </c>
      <c r="BH12" s="6">
        <v>-3.3088235294117601</v>
      </c>
      <c r="BI12" s="8">
        <v>0.60536400000000001</v>
      </c>
      <c r="BJ12" s="8" t="s">
        <v>2567</v>
      </c>
      <c r="BK12" s="6">
        <v>67.567599999999999</v>
      </c>
      <c r="BL12" s="8">
        <v>0.71707299999999996</v>
      </c>
      <c r="BM12" s="8" t="s">
        <v>2567</v>
      </c>
      <c r="BN12" s="6">
        <v>78.378399999999999</v>
      </c>
      <c r="BO12" s="8">
        <v>0.394737</v>
      </c>
      <c r="BP12" s="8" t="s">
        <v>2567</v>
      </c>
      <c r="BQ12" s="6">
        <v>13.513500000000001</v>
      </c>
      <c r="BR12" s="8">
        <v>0.51102899999999996</v>
      </c>
      <c r="BS12" s="8" t="s">
        <v>2567</v>
      </c>
      <c r="BT12" s="6">
        <v>24.324300000000001</v>
      </c>
      <c r="BU12" s="6">
        <v>45.945950000000003</v>
      </c>
      <c r="BV12" s="34" t="s">
        <v>2567</v>
      </c>
      <c r="BW12" s="128">
        <v>1036.0079687499999</v>
      </c>
      <c r="BX12" s="8" t="s">
        <v>53</v>
      </c>
      <c r="BY12" s="6">
        <v>91.891900000000007</v>
      </c>
      <c r="BZ12" s="49">
        <v>-3.1301999999999999</v>
      </c>
      <c r="CA12" s="8" t="s">
        <v>53</v>
      </c>
      <c r="CB12" s="6">
        <v>100</v>
      </c>
      <c r="CC12" s="6" t="s">
        <v>2567</v>
      </c>
      <c r="CD12" s="81">
        <v>37.837825000000002</v>
      </c>
      <c r="CE12" s="8" t="s">
        <v>2567</v>
      </c>
      <c r="CF12" s="6">
        <v>33</v>
      </c>
      <c r="CG12" s="6">
        <v>17.117100000000001</v>
      </c>
      <c r="CH12" s="8" t="s">
        <v>54</v>
      </c>
      <c r="CI12" s="6">
        <v>37</v>
      </c>
      <c r="CJ12" s="6">
        <v>80.180199999999999</v>
      </c>
      <c r="CK12" s="8" t="s">
        <v>2567</v>
      </c>
      <c r="CL12" s="6">
        <v>6</v>
      </c>
      <c r="CM12" s="6">
        <v>42.252248000000002</v>
      </c>
      <c r="CN12" s="8" t="s">
        <v>2567</v>
      </c>
      <c r="CO12" s="61">
        <v>28</v>
      </c>
      <c r="CQ12" s="103" t="s">
        <v>60</v>
      </c>
      <c r="CR12" s="6">
        <v>55.902763</v>
      </c>
      <c r="CS12" s="6">
        <v>57.6389</v>
      </c>
      <c r="CT12" s="6">
        <v>48.958350000000003</v>
      </c>
      <c r="CU12" s="6">
        <v>45.138874999999999</v>
      </c>
      <c r="CV12" s="6">
        <v>53.819450000000003</v>
      </c>
      <c r="CW12" s="6">
        <v>40.270249999999997</v>
      </c>
      <c r="CX12" s="6">
        <v>46.959437000000001</v>
      </c>
      <c r="CY12" s="6">
        <v>31.486474999999999</v>
      </c>
      <c r="CZ12" s="6">
        <v>37.837825000000002</v>
      </c>
      <c r="DE12" s="81">
        <v>46.445813888888885</v>
      </c>
      <c r="DF12" s="29">
        <v>31</v>
      </c>
      <c r="DH12" s="84" t="s">
        <v>60</v>
      </c>
      <c r="DI12" s="6">
        <v>45.370367000000002</v>
      </c>
      <c r="DJ12" s="6">
        <v>65.740767000000005</v>
      </c>
      <c r="DK12" s="6">
        <v>47.222233000000003</v>
      </c>
      <c r="DL12" s="6">
        <v>65.740767000000005</v>
      </c>
      <c r="DM12" s="6">
        <v>68.518533000000005</v>
      </c>
      <c r="DN12" s="6">
        <v>81.981999999999999</v>
      </c>
      <c r="DO12" s="6">
        <v>39.639633000000003</v>
      </c>
      <c r="DP12" s="6">
        <v>40.540533000000003</v>
      </c>
      <c r="DQ12" s="116">
        <v>17.117100000000001</v>
      </c>
      <c r="DV12" s="81">
        <v>52.430214777777771</v>
      </c>
      <c r="DW12" s="29">
        <v>13</v>
      </c>
      <c r="DY12" s="84" t="s">
        <v>60</v>
      </c>
      <c r="DZ12" s="6">
        <v>54.650671000000003</v>
      </c>
      <c r="EA12" s="6">
        <v>69.126585000000006</v>
      </c>
      <c r="EB12" s="6">
        <v>76.390030999999993</v>
      </c>
      <c r="EC12" s="6">
        <v>76.141283000000001</v>
      </c>
      <c r="ED12" s="6">
        <v>76.407038999999997</v>
      </c>
      <c r="EE12" s="6">
        <v>75.656908000000001</v>
      </c>
      <c r="EF12" s="6">
        <v>90.991</v>
      </c>
      <c r="EG12" s="6">
        <v>90.991</v>
      </c>
      <c r="EH12" s="6">
        <v>80.180199999999999</v>
      </c>
      <c r="EM12" s="81">
        <v>76.726079666666664</v>
      </c>
      <c r="EN12" s="29">
        <v>1</v>
      </c>
      <c r="EO12" s="29"/>
      <c r="EP12" s="84" t="s">
        <v>60</v>
      </c>
      <c r="EQ12" s="6">
        <v>51.314177000000001</v>
      </c>
      <c r="ER12" s="6">
        <v>64.325952000000001</v>
      </c>
      <c r="ES12" s="6">
        <v>56.493406999999998</v>
      </c>
      <c r="ET12" s="6">
        <v>62.680354000000001</v>
      </c>
      <c r="EU12" s="6">
        <v>66.475359999999995</v>
      </c>
      <c r="EV12" s="6">
        <v>67.570947000000004</v>
      </c>
      <c r="EW12" s="6">
        <v>57.240983999999997</v>
      </c>
      <c r="EX12" s="6">
        <v>52.959456000000003</v>
      </c>
      <c r="EY12" s="6">
        <v>42.252248000000002</v>
      </c>
      <c r="FD12" s="81">
        <v>57.923653888888879</v>
      </c>
      <c r="FE12" s="29">
        <v>9</v>
      </c>
      <c r="FH12" s="7" t="s">
        <v>2462</v>
      </c>
      <c r="FI12" s="7" t="s">
        <v>2572</v>
      </c>
    </row>
    <row r="13" spans="2:166" x14ac:dyDescent="0.25">
      <c r="B13" s="67" t="s">
        <v>61</v>
      </c>
      <c r="C13" s="13">
        <v>2.3195290000000002</v>
      </c>
      <c r="D13" s="35">
        <v>1</v>
      </c>
      <c r="E13" s="8" t="s">
        <v>53</v>
      </c>
      <c r="F13" s="8">
        <v>0.94117600000000001</v>
      </c>
      <c r="G13" s="8" t="s">
        <v>2567</v>
      </c>
      <c r="H13" s="8">
        <v>1</v>
      </c>
      <c r="I13" s="8" t="s">
        <v>53</v>
      </c>
      <c r="J13" s="52">
        <v>0.95238100000000003</v>
      </c>
      <c r="K13" s="8" t="s">
        <v>2567</v>
      </c>
      <c r="L13" s="53">
        <v>86.486500000000007</v>
      </c>
      <c r="M13" s="8">
        <v>0.93452400000000002</v>
      </c>
      <c r="N13" s="8" t="s">
        <v>2567</v>
      </c>
      <c r="O13" s="8">
        <v>0.97023800000000004</v>
      </c>
      <c r="P13" s="8" t="s">
        <v>2567</v>
      </c>
      <c r="Q13" s="8">
        <v>0.95238100000000003</v>
      </c>
      <c r="R13" s="8" t="s">
        <v>2567</v>
      </c>
      <c r="S13" s="6">
        <v>56.756799999999998</v>
      </c>
      <c r="T13" s="106">
        <v>0.85106400000000004</v>
      </c>
      <c r="U13" s="8" t="s">
        <v>2567</v>
      </c>
      <c r="V13" s="34">
        <v>80</v>
      </c>
      <c r="W13" s="15">
        <v>0.234234</v>
      </c>
      <c r="X13" s="15" t="s">
        <v>2567</v>
      </c>
      <c r="Y13" s="15">
        <v>72.972999999999999</v>
      </c>
      <c r="Z13" s="15">
        <v>1.6100129999999999</v>
      </c>
      <c r="AA13" s="8" t="s">
        <v>54</v>
      </c>
      <c r="AB13" s="8">
        <v>0</v>
      </c>
      <c r="AC13" s="6">
        <v>36.486499999999999</v>
      </c>
      <c r="AD13" s="56">
        <v>43.077446999999999</v>
      </c>
      <c r="AE13" s="6">
        <v>12.753190999999999</v>
      </c>
      <c r="AF13" s="6">
        <v>68.538084999999995</v>
      </c>
      <c r="AG13" s="6">
        <v>12.956595999999999</v>
      </c>
      <c r="AH13" s="29">
        <v>0.95489400000000002</v>
      </c>
      <c r="AI13" s="28">
        <v>97.551723999999993</v>
      </c>
      <c r="AJ13" s="8" t="s">
        <v>2567</v>
      </c>
      <c r="AK13" s="6">
        <v>51.351399999999998</v>
      </c>
      <c r="AL13" s="43">
        <v>0.69511999999999996</v>
      </c>
      <c r="AM13" s="8" t="s">
        <v>2567</v>
      </c>
      <c r="AN13" s="34">
        <v>86.486500000000007</v>
      </c>
      <c r="AO13" s="15">
        <v>0.94642899999999996</v>
      </c>
      <c r="AP13" s="8" t="s">
        <v>53</v>
      </c>
      <c r="AQ13" s="29">
        <v>91.891900000000007</v>
      </c>
      <c r="AR13" s="48">
        <v>4.5019999999999998E-2</v>
      </c>
      <c r="AS13" s="8" t="s">
        <v>2567</v>
      </c>
      <c r="AT13" s="6">
        <v>21.621600000000001</v>
      </c>
      <c r="AU13" s="15">
        <v>1.475E-3</v>
      </c>
      <c r="AV13" s="15" t="s">
        <v>2567</v>
      </c>
      <c r="AW13" s="15">
        <v>35.135100000000001</v>
      </c>
      <c r="AX13" s="15">
        <v>-3.9918000000000002E-2</v>
      </c>
      <c r="AY13" s="8" t="s">
        <v>2567</v>
      </c>
      <c r="AZ13" s="6">
        <v>29.729700000000001</v>
      </c>
      <c r="BA13" s="6">
        <v>28.828800000000001</v>
      </c>
      <c r="BB13" s="43">
        <v>-4.6540000000000002E-3</v>
      </c>
      <c r="BC13" s="8" t="b">
        <v>1</v>
      </c>
      <c r="BD13" s="8" t="b">
        <v>0</v>
      </c>
      <c r="BE13" s="6">
        <v>51.785714285714299</v>
      </c>
      <c r="BF13" s="15">
        <v>-1.1058E-2</v>
      </c>
      <c r="BG13" s="8" t="s">
        <v>54</v>
      </c>
      <c r="BH13" s="6">
        <v>0</v>
      </c>
      <c r="BI13" s="8">
        <v>0.47023799999999999</v>
      </c>
      <c r="BJ13" s="8" t="s">
        <v>54</v>
      </c>
      <c r="BK13" s="6">
        <v>2.7027000000000001</v>
      </c>
      <c r="BL13" s="8">
        <v>0.45833299999999999</v>
      </c>
      <c r="BM13" s="8" t="s">
        <v>54</v>
      </c>
      <c r="BN13" s="6">
        <v>8.1081000000000003</v>
      </c>
      <c r="BO13" s="8">
        <v>0.68421100000000001</v>
      </c>
      <c r="BP13" s="8" t="s">
        <v>2567</v>
      </c>
      <c r="BQ13" s="6">
        <v>89.1892</v>
      </c>
      <c r="BR13" s="8">
        <v>0.63690500000000005</v>
      </c>
      <c r="BS13" s="8" t="s">
        <v>2567</v>
      </c>
      <c r="BT13" s="6">
        <v>54.054099999999998</v>
      </c>
      <c r="BU13" s="6">
        <v>38.513525000000001</v>
      </c>
      <c r="BV13" s="34" t="s">
        <v>2567</v>
      </c>
      <c r="BW13" s="128">
        <v>-1628.1817948717901</v>
      </c>
      <c r="BX13" s="8" t="s">
        <v>2567</v>
      </c>
      <c r="BY13" s="6">
        <v>78.378399999999999</v>
      </c>
      <c r="BZ13" s="49">
        <v>-4.1212</v>
      </c>
      <c r="CA13" s="8" t="s">
        <v>53</v>
      </c>
      <c r="CB13" s="6">
        <v>91.891900000000007</v>
      </c>
      <c r="CC13" s="6" t="s">
        <v>2567</v>
      </c>
      <c r="CD13" s="81">
        <v>64.932450000000003</v>
      </c>
      <c r="CE13" s="8" t="s">
        <v>2567</v>
      </c>
      <c r="CF13" s="6">
        <v>15</v>
      </c>
      <c r="CG13" s="6">
        <v>76.576599999999999</v>
      </c>
      <c r="CH13" s="8" t="s">
        <v>53</v>
      </c>
      <c r="CI13" s="6">
        <v>4</v>
      </c>
      <c r="CJ13" s="6">
        <v>28.828800000000001</v>
      </c>
      <c r="CK13" s="8" t="s">
        <v>2567</v>
      </c>
      <c r="CL13" s="6">
        <v>29</v>
      </c>
      <c r="CM13" s="6">
        <v>58.759014999999998</v>
      </c>
      <c r="CN13" s="8" t="s">
        <v>2567</v>
      </c>
      <c r="CO13" s="61">
        <v>11</v>
      </c>
      <c r="CQ13" s="84" t="s">
        <v>61</v>
      </c>
      <c r="CR13" s="6">
        <v>38.333337</v>
      </c>
      <c r="CS13" s="6">
        <v>48.75</v>
      </c>
      <c r="CT13" s="6">
        <v>41.944450000000003</v>
      </c>
      <c r="CU13" s="6">
        <v>47.847225000000002</v>
      </c>
      <c r="CV13" s="6">
        <v>46.805562999999999</v>
      </c>
      <c r="CW13" s="6">
        <v>49.527037</v>
      </c>
      <c r="CX13" s="6">
        <v>55.608125000000001</v>
      </c>
      <c r="CY13" s="6">
        <v>52.229725000000002</v>
      </c>
      <c r="CZ13" s="6">
        <v>64.932450000000003</v>
      </c>
      <c r="DE13" s="81">
        <v>49.553101333333338</v>
      </c>
      <c r="DF13" s="29">
        <v>28</v>
      </c>
      <c r="DH13" s="84" t="s">
        <v>61</v>
      </c>
      <c r="DI13" s="6">
        <v>63.8889</v>
      </c>
      <c r="DJ13" s="6">
        <v>96.296267</v>
      </c>
      <c r="DK13" s="6">
        <v>82.407432999999997</v>
      </c>
      <c r="DL13" s="6">
        <v>63.8889</v>
      </c>
      <c r="DM13" s="6">
        <v>80.555532999999997</v>
      </c>
      <c r="DN13" s="6">
        <v>79.279300000000006</v>
      </c>
      <c r="DO13" s="6">
        <v>89.1892</v>
      </c>
      <c r="DP13" s="6">
        <v>67.567566999999997</v>
      </c>
      <c r="DQ13" s="6">
        <v>76.576599999999999</v>
      </c>
      <c r="DV13" s="81">
        <v>77.73885555555556</v>
      </c>
      <c r="DW13" s="29">
        <v>1</v>
      </c>
      <c r="DY13" s="84" t="s">
        <v>61</v>
      </c>
      <c r="DZ13" s="6">
        <v>39.351846000000002</v>
      </c>
      <c r="EA13" s="6">
        <v>52.402979000000002</v>
      </c>
      <c r="EB13" s="6">
        <v>50.639333000000001</v>
      </c>
      <c r="EC13" s="6">
        <v>64.638459999999995</v>
      </c>
      <c r="ED13" s="6">
        <v>60.835537000000002</v>
      </c>
      <c r="EE13" s="6">
        <v>50.262780999999997</v>
      </c>
      <c r="EF13" s="6">
        <v>69.369366999999997</v>
      </c>
      <c r="EG13" s="6">
        <v>64.864867000000004</v>
      </c>
      <c r="EH13" s="6">
        <v>28.828800000000001</v>
      </c>
      <c r="EM13" s="81">
        <v>53.465996666666669</v>
      </c>
      <c r="EN13" s="29">
        <v>14</v>
      </c>
      <c r="EO13" s="29"/>
      <c r="EP13" s="84" t="s">
        <v>61</v>
      </c>
      <c r="EQ13" s="6">
        <v>48.861114999999998</v>
      </c>
      <c r="ER13" s="6">
        <v>68.864401000000001</v>
      </c>
      <c r="ES13" s="6">
        <v>60.738107999999997</v>
      </c>
      <c r="ET13" s="6">
        <v>59.301265000000001</v>
      </c>
      <c r="EU13" s="6">
        <v>64.514543000000003</v>
      </c>
      <c r="EV13" s="6">
        <v>61.648665000000001</v>
      </c>
      <c r="EW13" s="6">
        <v>73.168927999999994</v>
      </c>
      <c r="EX13" s="6">
        <v>62.155403999999997</v>
      </c>
      <c r="EY13" s="6">
        <v>58.759014999999998</v>
      </c>
      <c r="FD13" s="81">
        <v>62.001271555555554</v>
      </c>
      <c r="FE13" s="29">
        <v>6</v>
      </c>
      <c r="FH13" s="7" t="s">
        <v>2463</v>
      </c>
      <c r="FI13" s="7" t="s">
        <v>2572</v>
      </c>
    </row>
    <row r="14" spans="2:166" x14ac:dyDescent="0.25">
      <c r="B14" s="67" t="s">
        <v>62</v>
      </c>
      <c r="C14" s="13">
        <v>2.5448379999999999</v>
      </c>
      <c r="D14" s="35">
        <v>1</v>
      </c>
      <c r="E14" s="8" t="s">
        <v>53</v>
      </c>
      <c r="F14" s="8">
        <v>0.95613999999999999</v>
      </c>
      <c r="G14" s="8" t="s">
        <v>2567</v>
      </c>
      <c r="H14" s="8">
        <v>0.894737</v>
      </c>
      <c r="I14" s="8" t="s">
        <v>2567</v>
      </c>
      <c r="J14" s="52">
        <v>0.94230800000000003</v>
      </c>
      <c r="K14" s="8" t="s">
        <v>2567</v>
      </c>
      <c r="L14" s="53">
        <v>81.081100000000006</v>
      </c>
      <c r="M14" s="8">
        <v>0.92307700000000004</v>
      </c>
      <c r="N14" s="8" t="s">
        <v>2567</v>
      </c>
      <c r="O14" s="8">
        <v>0.92307700000000004</v>
      </c>
      <c r="P14" s="8" t="s">
        <v>2567</v>
      </c>
      <c r="Q14" s="8">
        <v>0.92307700000000004</v>
      </c>
      <c r="R14" s="8" t="s">
        <v>2567</v>
      </c>
      <c r="S14" s="6">
        <v>43.243200000000002</v>
      </c>
      <c r="T14" s="106">
        <v>1.1282049999999999</v>
      </c>
      <c r="U14" s="8" t="s">
        <v>2567</v>
      </c>
      <c r="V14" s="34">
        <v>100</v>
      </c>
      <c r="W14" s="15">
        <v>0.46428599999999998</v>
      </c>
      <c r="X14" s="15" t="s">
        <v>2567</v>
      </c>
      <c r="Y14" s="15">
        <v>43.243200000000002</v>
      </c>
      <c r="Z14" s="15">
        <v>1.0272479999999999</v>
      </c>
      <c r="AA14" s="8" t="s">
        <v>2567</v>
      </c>
      <c r="AB14" s="8">
        <v>27.027000000000001</v>
      </c>
      <c r="AC14" s="6">
        <v>35.135100000000001</v>
      </c>
      <c r="AD14" s="56">
        <v>39.045000000000002</v>
      </c>
      <c r="AE14" s="6">
        <v>12.046154</v>
      </c>
      <c r="AF14" s="6">
        <v>49.125</v>
      </c>
      <c r="AG14" s="6">
        <v>14.034872</v>
      </c>
      <c r="AH14" s="29">
        <v>0.63461500000000004</v>
      </c>
      <c r="AI14" s="28">
        <v>97.347825999999998</v>
      </c>
      <c r="AJ14" s="8" t="s">
        <v>2567</v>
      </c>
      <c r="AK14" s="6">
        <v>24.324300000000001</v>
      </c>
      <c r="AL14" s="43">
        <v>0.64742999999999995</v>
      </c>
      <c r="AM14" s="8" t="s">
        <v>2567</v>
      </c>
      <c r="AN14" s="34">
        <v>62.162199999999999</v>
      </c>
      <c r="AO14" s="15">
        <v>0.93119300000000005</v>
      </c>
      <c r="AP14" s="8" t="s">
        <v>2567</v>
      </c>
      <c r="AQ14" s="29">
        <v>83.783799999999999</v>
      </c>
      <c r="AR14" s="48">
        <v>5.9769000000000003E-2</v>
      </c>
      <c r="AS14" s="8" t="s">
        <v>2567</v>
      </c>
      <c r="AT14" s="6">
        <v>40.540500000000002</v>
      </c>
      <c r="AU14" s="15">
        <v>-4.4149999999999997E-3</v>
      </c>
      <c r="AV14" s="15" t="s">
        <v>2567</v>
      </c>
      <c r="AW14" s="15">
        <v>32.432400000000001</v>
      </c>
      <c r="AX14" s="15">
        <v>-2.9508E-2</v>
      </c>
      <c r="AY14" s="8" t="s">
        <v>2567</v>
      </c>
      <c r="AZ14" s="6">
        <v>56.756799999999998</v>
      </c>
      <c r="BA14" s="6">
        <v>43.243232999999996</v>
      </c>
      <c r="BB14" s="43">
        <v>9.0290000000000006E-3</v>
      </c>
      <c r="BC14" s="8" t="b">
        <v>0</v>
      </c>
      <c r="BD14" s="8" t="b">
        <v>0</v>
      </c>
      <c r="BE14" s="6">
        <v>33.974358974358999</v>
      </c>
      <c r="BF14" s="15">
        <v>6.1457999999999999E-2</v>
      </c>
      <c r="BG14" s="8" t="s">
        <v>2567</v>
      </c>
      <c r="BH14" s="6">
        <v>-43.181818181818201</v>
      </c>
      <c r="BI14" s="8">
        <v>0.57371799999999995</v>
      </c>
      <c r="BJ14" s="8" t="s">
        <v>2567</v>
      </c>
      <c r="BK14" s="6">
        <v>45.945900000000002</v>
      </c>
      <c r="BL14" s="8">
        <v>0.7</v>
      </c>
      <c r="BM14" s="8" t="s">
        <v>2567</v>
      </c>
      <c r="BN14" s="6">
        <v>67.567599999999999</v>
      </c>
      <c r="BO14" s="8">
        <v>0.55294100000000002</v>
      </c>
      <c r="BP14" s="8" t="s">
        <v>2567</v>
      </c>
      <c r="BQ14" s="6">
        <v>56.756799999999998</v>
      </c>
      <c r="BR14" s="8">
        <v>0.68589699999999998</v>
      </c>
      <c r="BS14" s="8" t="s">
        <v>2567</v>
      </c>
      <c r="BT14" s="6">
        <v>64.864900000000006</v>
      </c>
      <c r="BU14" s="6">
        <v>58.783799999999999</v>
      </c>
      <c r="BV14" s="34" t="s">
        <v>2567</v>
      </c>
      <c r="BW14" s="128">
        <v>-5946.4867999999997</v>
      </c>
      <c r="BX14" s="8" t="s">
        <v>2567</v>
      </c>
      <c r="BY14" s="6">
        <v>45.945900000000002</v>
      </c>
      <c r="BZ14" s="49">
        <v>-6.8905000000000003</v>
      </c>
      <c r="CA14" s="8" t="s">
        <v>2567</v>
      </c>
      <c r="CB14" s="6">
        <v>45.945900000000002</v>
      </c>
      <c r="CC14" s="6" t="s">
        <v>2567</v>
      </c>
      <c r="CD14" s="81">
        <v>64.864850000000004</v>
      </c>
      <c r="CE14" s="8" t="s">
        <v>2567</v>
      </c>
      <c r="CF14" s="6">
        <v>16</v>
      </c>
      <c r="CG14" s="6">
        <v>56.756767000000004</v>
      </c>
      <c r="CH14" s="8" t="s">
        <v>2567</v>
      </c>
      <c r="CI14" s="6">
        <v>16</v>
      </c>
      <c r="CJ14" s="6">
        <v>43.243232999999996</v>
      </c>
      <c r="CK14" s="8" t="s">
        <v>2567</v>
      </c>
      <c r="CL14" s="6">
        <v>20</v>
      </c>
      <c r="CM14" s="6">
        <v>55.135131999999999</v>
      </c>
      <c r="CN14" s="8" t="s">
        <v>2567</v>
      </c>
      <c r="CO14" s="61">
        <v>19</v>
      </c>
      <c r="CQ14" s="84" t="s">
        <v>62</v>
      </c>
      <c r="CR14" s="6">
        <v>28.680562999999999</v>
      </c>
      <c r="CS14" s="6">
        <v>30.7639</v>
      </c>
      <c r="CT14" s="6">
        <v>25.555562999999999</v>
      </c>
      <c r="CU14" s="6">
        <v>31.458337</v>
      </c>
      <c r="CV14" s="6">
        <v>31.1111</v>
      </c>
      <c r="CW14" s="6">
        <v>78.040537</v>
      </c>
      <c r="CX14" s="6">
        <v>68.918925000000002</v>
      </c>
      <c r="CY14" s="6">
        <v>68.918937</v>
      </c>
      <c r="CZ14" s="6">
        <v>64.864850000000004</v>
      </c>
      <c r="DE14" s="81">
        <v>47.590301333333329</v>
      </c>
      <c r="DF14" s="29">
        <v>30</v>
      </c>
      <c r="DH14" s="84" t="s">
        <v>62</v>
      </c>
      <c r="DI14" s="6">
        <v>48.148167000000001</v>
      </c>
      <c r="DJ14" s="6">
        <v>56.481467000000002</v>
      </c>
      <c r="DK14" s="6">
        <v>40.740699999999997</v>
      </c>
      <c r="DL14" s="6">
        <v>18.518533000000001</v>
      </c>
      <c r="DM14" s="6">
        <v>33.333367000000003</v>
      </c>
      <c r="DN14" s="6">
        <v>47.747767000000003</v>
      </c>
      <c r="DO14" s="6">
        <v>69.369366999999997</v>
      </c>
      <c r="DP14" s="6">
        <v>62.162166999999997</v>
      </c>
      <c r="DQ14" s="6">
        <v>56.756767000000004</v>
      </c>
      <c r="DV14" s="81">
        <v>48.139811333333341</v>
      </c>
      <c r="DW14" s="29">
        <v>22</v>
      </c>
      <c r="DY14" s="84" t="s">
        <v>62</v>
      </c>
      <c r="DZ14" s="6">
        <v>45.553603000000003</v>
      </c>
      <c r="EA14" s="6">
        <v>52.069789999999998</v>
      </c>
      <c r="EB14" s="6">
        <v>69.440866</v>
      </c>
      <c r="EC14" s="6">
        <v>54.619180999999998</v>
      </c>
      <c r="ED14" s="6">
        <v>55.671605</v>
      </c>
      <c r="EE14" s="6">
        <v>46.596304000000003</v>
      </c>
      <c r="EF14" s="6">
        <v>63.063066999999997</v>
      </c>
      <c r="EG14" s="6">
        <v>52.252232999999997</v>
      </c>
      <c r="EH14" s="6">
        <v>43.243232999999996</v>
      </c>
      <c r="EM14" s="81">
        <v>53.612209111111113</v>
      </c>
      <c r="EN14" s="29">
        <v>13</v>
      </c>
      <c r="EO14" s="29"/>
      <c r="EP14" s="84" t="s">
        <v>62</v>
      </c>
      <c r="EQ14" s="6">
        <v>41.529516999999998</v>
      </c>
      <c r="ER14" s="6">
        <v>47.442694000000003</v>
      </c>
      <c r="ES14" s="6">
        <v>44.795209</v>
      </c>
      <c r="ET14" s="6">
        <v>33.230668999999999</v>
      </c>
      <c r="EU14" s="6">
        <v>39.368158000000001</v>
      </c>
      <c r="EV14" s="6">
        <v>56.490158999999998</v>
      </c>
      <c r="EW14" s="6">
        <v>67.342343999999997</v>
      </c>
      <c r="EX14" s="6">
        <v>61.216217999999998</v>
      </c>
      <c r="EY14" s="6">
        <v>55.135131999999999</v>
      </c>
      <c r="FD14" s="81">
        <v>49.616677777777781</v>
      </c>
      <c r="FE14" s="29">
        <v>21</v>
      </c>
      <c r="FH14" s="7" t="s">
        <v>2439</v>
      </c>
      <c r="FI14" s="7" t="s">
        <v>57</v>
      </c>
    </row>
    <row r="15" spans="2:166" x14ac:dyDescent="0.25">
      <c r="B15" s="67" t="s">
        <v>63</v>
      </c>
      <c r="C15" s="13">
        <v>2.3175509999999999</v>
      </c>
      <c r="D15" s="35">
        <v>0.91666700000000001</v>
      </c>
      <c r="E15" s="8" t="s">
        <v>2567</v>
      </c>
      <c r="F15" s="8">
        <v>0.84722200000000003</v>
      </c>
      <c r="G15" s="8" t="s">
        <v>2567</v>
      </c>
      <c r="H15" s="8">
        <v>0.97222200000000003</v>
      </c>
      <c r="I15" s="8" t="s">
        <v>2567</v>
      </c>
      <c r="J15" s="52">
        <v>0.875</v>
      </c>
      <c r="K15" s="8" t="s">
        <v>2567</v>
      </c>
      <c r="L15" s="53">
        <v>70.270300000000006</v>
      </c>
      <c r="M15" s="8">
        <v>0.84895799999999999</v>
      </c>
      <c r="N15" s="8" t="s">
        <v>2567</v>
      </c>
      <c r="O15" s="8">
        <v>0.91666700000000001</v>
      </c>
      <c r="P15" s="8" t="s">
        <v>2567</v>
      </c>
      <c r="Q15" s="8">
        <v>0.88281200000000004</v>
      </c>
      <c r="R15" s="8" t="s">
        <v>2567</v>
      </c>
      <c r="S15" s="6">
        <v>16.216200000000001</v>
      </c>
      <c r="T15" s="106">
        <v>1.1200000000000001</v>
      </c>
      <c r="U15" s="8" t="s">
        <v>2567</v>
      </c>
      <c r="V15" s="34">
        <v>100</v>
      </c>
      <c r="W15" s="15">
        <v>0.71232899999999999</v>
      </c>
      <c r="X15" s="15" t="s">
        <v>2567</v>
      </c>
      <c r="Y15" s="15">
        <v>16.216200000000001</v>
      </c>
      <c r="Z15" s="15">
        <v>0.84515399999999996</v>
      </c>
      <c r="AA15" s="8" t="s">
        <v>2567</v>
      </c>
      <c r="AB15" s="8">
        <v>54.054099999999998</v>
      </c>
      <c r="AC15" s="6">
        <v>35.135150000000003</v>
      </c>
      <c r="AD15" s="56">
        <v>36.6282</v>
      </c>
      <c r="AE15" s="6">
        <v>10.53</v>
      </c>
      <c r="AF15" s="6">
        <v>63.2468</v>
      </c>
      <c r="AG15" s="6">
        <v>14.696</v>
      </c>
      <c r="AH15" s="29">
        <v>1.2210000000000001</v>
      </c>
      <c r="AI15" s="28">
        <v>97.454544999999996</v>
      </c>
      <c r="AJ15" s="8" t="s">
        <v>2567</v>
      </c>
      <c r="AK15" s="6">
        <v>32.432400000000001</v>
      </c>
      <c r="AL15" s="43">
        <v>0.65625</v>
      </c>
      <c r="AM15" s="8" t="s">
        <v>2567</v>
      </c>
      <c r="AN15" s="34">
        <v>67.567599999999999</v>
      </c>
      <c r="AO15" s="15">
        <v>0.90740699999999996</v>
      </c>
      <c r="AP15" s="8" t="s">
        <v>2567</v>
      </c>
      <c r="AQ15" s="29">
        <v>59.459499999999998</v>
      </c>
      <c r="AR15" s="48">
        <v>0.16711999999999999</v>
      </c>
      <c r="AS15" s="8" t="s">
        <v>53</v>
      </c>
      <c r="AT15" s="6">
        <v>97.297300000000007</v>
      </c>
      <c r="AU15" s="15">
        <v>4.4130000000000003E-2</v>
      </c>
      <c r="AV15" s="15" t="s">
        <v>53</v>
      </c>
      <c r="AW15" s="15">
        <v>94.5946</v>
      </c>
      <c r="AX15" s="15">
        <v>-8.5990000000000007E-3</v>
      </c>
      <c r="AY15" s="8" t="s">
        <v>2567</v>
      </c>
      <c r="AZ15" s="6">
        <v>86.486500000000007</v>
      </c>
      <c r="BA15" s="6">
        <v>92.7928</v>
      </c>
      <c r="BB15" s="43">
        <v>2.967E-3</v>
      </c>
      <c r="BC15" s="8" t="b">
        <v>1</v>
      </c>
      <c r="BD15" s="8" t="b">
        <v>0</v>
      </c>
      <c r="BE15" s="6">
        <v>47.3958333333333</v>
      </c>
      <c r="BF15" s="15">
        <v>4.6230000000000004E-3</v>
      </c>
      <c r="BG15" s="8" t="s">
        <v>2567</v>
      </c>
      <c r="BH15" s="6">
        <v>-17.424242424242401</v>
      </c>
      <c r="BI15" s="8">
        <v>0.640625</v>
      </c>
      <c r="BJ15" s="8" t="s">
        <v>2567</v>
      </c>
      <c r="BK15" s="6">
        <v>78.378399999999999</v>
      </c>
      <c r="BL15" s="8">
        <v>0.63043499999999997</v>
      </c>
      <c r="BM15" s="8" t="s">
        <v>2567</v>
      </c>
      <c r="BN15" s="6">
        <v>40.540500000000002</v>
      </c>
      <c r="BO15" s="8">
        <v>0.6</v>
      </c>
      <c r="BP15" s="8" t="s">
        <v>2567</v>
      </c>
      <c r="BQ15" s="6">
        <v>72.972999999999999</v>
      </c>
      <c r="BR15" s="8">
        <v>0.68229200000000001</v>
      </c>
      <c r="BS15" s="8" t="s">
        <v>2567</v>
      </c>
      <c r="BT15" s="6">
        <v>62.162199999999999</v>
      </c>
      <c r="BU15" s="6">
        <v>63.513525000000001</v>
      </c>
      <c r="BV15" s="34" t="s">
        <v>2567</v>
      </c>
      <c r="BW15" s="128">
        <v>1312.2382500000001</v>
      </c>
      <c r="BX15" s="8" t="s">
        <v>53</v>
      </c>
      <c r="BY15" s="6">
        <v>94.5946</v>
      </c>
      <c r="BZ15" s="49">
        <v>-6.2907999999999999</v>
      </c>
      <c r="CA15" s="8" t="s">
        <v>2567</v>
      </c>
      <c r="CB15" s="6">
        <v>62.162199999999999</v>
      </c>
      <c r="CC15" s="6" t="s">
        <v>2567</v>
      </c>
      <c r="CD15" s="81">
        <v>55.405413000000003</v>
      </c>
      <c r="CE15" s="8" t="s">
        <v>2567</v>
      </c>
      <c r="CF15" s="6">
        <v>25</v>
      </c>
      <c r="CG15" s="6">
        <v>53.153167000000003</v>
      </c>
      <c r="CH15" s="8" t="s">
        <v>2567</v>
      </c>
      <c r="CI15" s="6">
        <v>19</v>
      </c>
      <c r="CJ15" s="6">
        <v>92.7928</v>
      </c>
      <c r="CK15" s="8" t="s">
        <v>53</v>
      </c>
      <c r="CL15" s="6">
        <v>1</v>
      </c>
      <c r="CM15" s="6">
        <v>65.720731000000001</v>
      </c>
      <c r="CN15" s="8" t="s">
        <v>2567</v>
      </c>
      <c r="CO15" s="61">
        <v>7</v>
      </c>
      <c r="CQ15" s="84" t="s">
        <v>63</v>
      </c>
      <c r="CR15" s="6">
        <v>40.138888000000001</v>
      </c>
      <c r="CS15" s="6">
        <v>39.791674999999998</v>
      </c>
      <c r="CT15" s="6">
        <v>47.430562999999999</v>
      </c>
      <c r="CU15" s="6">
        <v>46.041674999999998</v>
      </c>
      <c r="CV15" s="6">
        <v>42.777774999999998</v>
      </c>
      <c r="CW15" s="6">
        <v>48.445937000000001</v>
      </c>
      <c r="CX15" s="6">
        <v>51.081074999999998</v>
      </c>
      <c r="CY15" s="6">
        <v>43.310811999999999</v>
      </c>
      <c r="CZ15" s="6">
        <v>55.405413000000003</v>
      </c>
      <c r="DE15" s="81">
        <v>46.04709033333333</v>
      </c>
      <c r="DF15" s="29">
        <v>33</v>
      </c>
      <c r="DH15" s="84" t="s">
        <v>63</v>
      </c>
      <c r="DI15" s="6">
        <v>25.925933000000001</v>
      </c>
      <c r="DJ15" s="6">
        <v>59.259233000000002</v>
      </c>
      <c r="DK15" s="6">
        <v>48.148133000000001</v>
      </c>
      <c r="DL15" s="6">
        <v>43.518532999999998</v>
      </c>
      <c r="DM15" s="6">
        <v>53.703699999999998</v>
      </c>
      <c r="DN15" s="6">
        <v>34.234233000000003</v>
      </c>
      <c r="DO15" s="6">
        <v>52.252232999999997</v>
      </c>
      <c r="DP15" s="6">
        <v>47.747732999999997</v>
      </c>
      <c r="DQ15" s="6">
        <v>53.153167000000003</v>
      </c>
      <c r="DV15" s="81">
        <v>46.438099777777772</v>
      </c>
      <c r="DW15" s="29">
        <v>23</v>
      </c>
      <c r="DY15" s="84" t="s">
        <v>63</v>
      </c>
      <c r="DZ15" s="6">
        <v>39.078282999999999</v>
      </c>
      <c r="EA15" s="6">
        <v>32.175930000000001</v>
      </c>
      <c r="EB15" s="6">
        <v>41.210189999999997</v>
      </c>
      <c r="EC15" s="6">
        <v>50.295112000000003</v>
      </c>
      <c r="ED15" s="6">
        <v>61.050165</v>
      </c>
      <c r="EE15" s="6">
        <v>29.796617000000001</v>
      </c>
      <c r="EF15" s="6">
        <v>81.981966999999997</v>
      </c>
      <c r="EG15" s="6">
        <v>77.477500000000006</v>
      </c>
      <c r="EH15" s="6">
        <v>92.7928</v>
      </c>
      <c r="EM15" s="81">
        <v>56.206507111111108</v>
      </c>
      <c r="EN15" s="29">
        <v>10</v>
      </c>
      <c r="EO15" s="29"/>
      <c r="EP15" s="84" t="s">
        <v>63</v>
      </c>
      <c r="EQ15" s="6">
        <v>34.135525000000001</v>
      </c>
      <c r="ER15" s="6">
        <v>45.293975000000003</v>
      </c>
      <c r="ES15" s="6">
        <v>45.851478999999998</v>
      </c>
      <c r="ET15" s="6">
        <v>46.308449000000003</v>
      </c>
      <c r="EU15" s="6">
        <v>52.629862000000003</v>
      </c>
      <c r="EV15" s="6">
        <v>37.166459000000003</v>
      </c>
      <c r="EW15" s="6">
        <v>60.819806</v>
      </c>
      <c r="EX15" s="6">
        <v>55.335586999999997</v>
      </c>
      <c r="EY15" s="6">
        <v>65.720731000000001</v>
      </c>
      <c r="FD15" s="81">
        <v>49.251319222222222</v>
      </c>
      <c r="FE15" s="29">
        <v>23</v>
      </c>
      <c r="FH15" s="7" t="s">
        <v>2460</v>
      </c>
      <c r="FI15" s="7" t="s">
        <v>2572</v>
      </c>
    </row>
    <row r="16" spans="2:166" x14ac:dyDescent="0.25">
      <c r="B16" s="67" t="s">
        <v>2614</v>
      </c>
      <c r="C16" s="13">
        <v>2.763728</v>
      </c>
      <c r="D16" s="35">
        <v>1</v>
      </c>
      <c r="E16" s="8" t="s">
        <v>53</v>
      </c>
      <c r="F16" s="8">
        <v>0.72499999999999998</v>
      </c>
      <c r="G16" s="8" t="s">
        <v>2567</v>
      </c>
      <c r="H16" s="8">
        <v>0.83333299999999999</v>
      </c>
      <c r="I16" s="8" t="s">
        <v>2567</v>
      </c>
      <c r="J16" s="52">
        <v>0.77500000000000002</v>
      </c>
      <c r="K16" s="8" t="s">
        <v>2567</v>
      </c>
      <c r="L16" s="53">
        <v>40.540500000000002</v>
      </c>
      <c r="M16" s="8">
        <v>0.95499999999999996</v>
      </c>
      <c r="N16" s="8" t="s">
        <v>2567</v>
      </c>
      <c r="O16" s="8">
        <v>0.97</v>
      </c>
      <c r="P16" s="8" t="s">
        <v>2567</v>
      </c>
      <c r="Q16" s="8">
        <v>0.96250000000000002</v>
      </c>
      <c r="R16" s="8" t="s">
        <v>2567</v>
      </c>
      <c r="S16" s="6">
        <v>75.675700000000006</v>
      </c>
      <c r="T16" s="106">
        <v>1.230769</v>
      </c>
      <c r="U16" s="8" t="s">
        <v>2567</v>
      </c>
      <c r="V16" s="34">
        <v>100</v>
      </c>
      <c r="W16" s="15">
        <v>0.49242399999999997</v>
      </c>
      <c r="X16" s="15" t="s">
        <v>2567</v>
      </c>
      <c r="Y16" s="15">
        <v>32.432400000000001</v>
      </c>
      <c r="Z16" s="15">
        <v>0.58426999999999996</v>
      </c>
      <c r="AA16" s="8" t="s">
        <v>2567</v>
      </c>
      <c r="AB16" s="8">
        <v>89.1892</v>
      </c>
      <c r="AC16" s="6">
        <v>60.8108</v>
      </c>
      <c r="AD16" s="56">
        <v>16.606731</v>
      </c>
      <c r="AE16" s="6">
        <v>1.246154</v>
      </c>
      <c r="AF16" s="6">
        <v>38.216731000000003</v>
      </c>
      <c r="AG16" s="6">
        <v>4.8230769999999996</v>
      </c>
      <c r="AH16" s="29">
        <v>0.97096199999999999</v>
      </c>
      <c r="AI16" s="28">
        <v>98.15</v>
      </c>
      <c r="AJ16" s="8" t="s">
        <v>2567</v>
      </c>
      <c r="AK16" s="6">
        <v>83.783799999999999</v>
      </c>
      <c r="AL16" s="43">
        <v>0.65</v>
      </c>
      <c r="AM16" s="8" t="s">
        <v>2567</v>
      </c>
      <c r="AN16" s="34">
        <v>64.864900000000006</v>
      </c>
      <c r="AO16" s="15">
        <v>0.94067800000000001</v>
      </c>
      <c r="AP16" s="8" t="s">
        <v>2567</v>
      </c>
      <c r="AQ16" s="29">
        <v>86.486500000000007</v>
      </c>
      <c r="AR16" s="48">
        <v>3.1650999999999999E-2</v>
      </c>
      <c r="AS16" s="8" t="s">
        <v>2567</v>
      </c>
      <c r="AT16" s="6">
        <v>13.513500000000001</v>
      </c>
      <c r="AU16" s="15">
        <v>-8.2290000000000002E-3</v>
      </c>
      <c r="AV16" s="15" t="s">
        <v>2567</v>
      </c>
      <c r="AW16" s="15">
        <v>24.324300000000001</v>
      </c>
      <c r="AX16" s="15">
        <v>-4.7354E-2</v>
      </c>
      <c r="AY16" s="8" t="s">
        <v>2567</v>
      </c>
      <c r="AZ16" s="6">
        <v>18.918900000000001</v>
      </c>
      <c r="BA16" s="6">
        <v>18.918900000000001</v>
      </c>
      <c r="BB16" s="43">
        <v>8.482E-3</v>
      </c>
      <c r="BC16" s="8" t="b">
        <v>0</v>
      </c>
      <c r="BD16" s="8" t="b">
        <v>0</v>
      </c>
      <c r="BE16" s="6">
        <v>28.5</v>
      </c>
      <c r="BF16" s="15">
        <v>7.0257E-2</v>
      </c>
      <c r="BG16" s="8" t="s">
        <v>2567</v>
      </c>
      <c r="BH16" s="6">
        <v>-42</v>
      </c>
      <c r="BI16" s="8">
        <v>0.68984000000000001</v>
      </c>
      <c r="BJ16" s="8" t="s">
        <v>53</v>
      </c>
      <c r="BK16" s="6">
        <v>91.891900000000007</v>
      </c>
      <c r="BL16" s="8">
        <v>0.70547899999999997</v>
      </c>
      <c r="BM16" s="8" t="s">
        <v>2567</v>
      </c>
      <c r="BN16" s="6">
        <v>70.270300000000006</v>
      </c>
      <c r="BO16" s="8">
        <v>0.55263200000000001</v>
      </c>
      <c r="BP16" s="8" t="s">
        <v>2567</v>
      </c>
      <c r="BQ16" s="6">
        <v>54.054099999999998</v>
      </c>
      <c r="BR16" s="8">
        <v>0.87</v>
      </c>
      <c r="BS16" s="8" t="s">
        <v>2567</v>
      </c>
      <c r="BT16" s="6">
        <v>89.1892</v>
      </c>
      <c r="BU16" s="6">
        <v>76.351375000000004</v>
      </c>
      <c r="BV16" s="34" t="s">
        <v>2567</v>
      </c>
      <c r="BW16" s="128">
        <v>-17517.904693877601</v>
      </c>
      <c r="BX16" s="8" t="s">
        <v>54</v>
      </c>
      <c r="BY16" s="6">
        <v>8.1081000000000003</v>
      </c>
      <c r="BZ16" s="49">
        <v>-7.0410000000000004</v>
      </c>
      <c r="CA16" s="8" t="s">
        <v>2567</v>
      </c>
      <c r="CB16" s="6">
        <v>40.540500000000002</v>
      </c>
      <c r="CC16" s="6" t="s">
        <v>2567</v>
      </c>
      <c r="CD16" s="81">
        <v>69.256749999999997</v>
      </c>
      <c r="CE16" s="8" t="s">
        <v>2567</v>
      </c>
      <c r="CF16" s="6">
        <v>11</v>
      </c>
      <c r="CG16" s="6">
        <v>78.378399999999999</v>
      </c>
      <c r="CH16" s="8" t="s">
        <v>53</v>
      </c>
      <c r="CI16" s="6">
        <v>3</v>
      </c>
      <c r="CJ16" s="6">
        <v>18.918900000000001</v>
      </c>
      <c r="CK16" s="8" t="s">
        <v>54</v>
      </c>
      <c r="CL16" s="6">
        <v>35</v>
      </c>
      <c r="CM16" s="6">
        <v>57.804054999999998</v>
      </c>
      <c r="CN16" s="8" t="s">
        <v>2567</v>
      </c>
      <c r="CO16" s="61">
        <v>15</v>
      </c>
      <c r="CQ16" s="84" t="s">
        <v>2614</v>
      </c>
      <c r="CR16" s="6">
        <v>62.499988000000002</v>
      </c>
      <c r="CS16" s="6">
        <v>56.25</v>
      </c>
      <c r="CT16" s="6">
        <v>56.25</v>
      </c>
      <c r="CU16" s="6">
        <v>53.819450000000003</v>
      </c>
      <c r="CV16" s="6">
        <v>62.5</v>
      </c>
      <c r="CW16" s="6" t="s">
        <v>2571</v>
      </c>
      <c r="CX16" s="6" t="s">
        <v>2571</v>
      </c>
      <c r="CY16" s="6" t="s">
        <v>2571</v>
      </c>
      <c r="CZ16" s="6">
        <v>69.256749999999997</v>
      </c>
      <c r="DE16" s="81">
        <v>60.096031333333336</v>
      </c>
      <c r="DF16" s="29">
        <v>17</v>
      </c>
      <c r="DH16" s="84" t="s">
        <v>2614</v>
      </c>
      <c r="DI16" s="6">
        <v>32.407400000000003</v>
      </c>
      <c r="DJ16" s="6">
        <v>32.407400000000003</v>
      </c>
      <c r="DK16" s="6">
        <v>43.518500000000003</v>
      </c>
      <c r="DL16" s="6">
        <v>39.814799999999998</v>
      </c>
      <c r="DM16" s="6">
        <v>34.259267000000001</v>
      </c>
      <c r="DN16" s="6" t="s">
        <v>2571</v>
      </c>
      <c r="DO16" s="6" t="s">
        <v>2571</v>
      </c>
      <c r="DP16" s="6" t="s">
        <v>2571</v>
      </c>
      <c r="DQ16" s="6">
        <v>78.378399999999999</v>
      </c>
      <c r="DV16" s="81">
        <v>43.464294499999994</v>
      </c>
      <c r="DW16" s="29">
        <v>26</v>
      </c>
      <c r="DY16" s="84" t="s">
        <v>2614</v>
      </c>
      <c r="DZ16" s="6">
        <v>45.297922999999997</v>
      </c>
      <c r="EA16" s="6">
        <v>26.018516999999999</v>
      </c>
      <c r="EB16" s="6">
        <v>25.122537999999999</v>
      </c>
      <c r="EC16" s="6">
        <v>49.283512999999999</v>
      </c>
      <c r="ED16" s="6">
        <v>46.770282999999999</v>
      </c>
      <c r="EE16" s="6" t="s">
        <v>2571</v>
      </c>
      <c r="EF16" s="6" t="s">
        <v>2571</v>
      </c>
      <c r="EG16" s="6" t="s">
        <v>2571</v>
      </c>
      <c r="EH16" s="6">
        <v>18.918900000000001</v>
      </c>
      <c r="EM16" s="81">
        <v>35.235278999999998</v>
      </c>
      <c r="EN16" s="29">
        <v>30</v>
      </c>
      <c r="EO16" s="29"/>
      <c r="EP16" s="84" t="s">
        <v>2614</v>
      </c>
      <c r="EQ16" s="6">
        <v>45.302332999999997</v>
      </c>
      <c r="ER16" s="6">
        <v>37.643515000000001</v>
      </c>
      <c r="ES16" s="6">
        <v>41.819161000000001</v>
      </c>
      <c r="ET16" s="6">
        <v>46.856808999999998</v>
      </c>
      <c r="EU16" s="6">
        <v>46.484791999999999</v>
      </c>
      <c r="EV16" s="6" t="s">
        <v>2571</v>
      </c>
      <c r="EW16" s="6" t="s">
        <v>2571</v>
      </c>
      <c r="EX16" s="6" t="s">
        <v>2571</v>
      </c>
      <c r="EY16" s="6">
        <v>57.804054999999998</v>
      </c>
      <c r="FD16" s="81">
        <v>45.98511083333333</v>
      </c>
      <c r="FE16" s="29">
        <v>32</v>
      </c>
      <c r="FH16" s="7" t="s">
        <v>2449</v>
      </c>
      <c r="FI16" s="7" t="s">
        <v>56</v>
      </c>
    </row>
    <row r="17" spans="2:165" x14ac:dyDescent="0.25">
      <c r="B17" s="67" t="s">
        <v>64</v>
      </c>
      <c r="C17" s="13">
        <v>2.32545</v>
      </c>
      <c r="D17" s="35">
        <v>1</v>
      </c>
      <c r="E17" s="8" t="s">
        <v>2567</v>
      </c>
      <c r="F17" s="8">
        <v>0.76111099999999998</v>
      </c>
      <c r="G17" s="8" t="s">
        <v>2567</v>
      </c>
      <c r="H17" s="8">
        <v>0.65625</v>
      </c>
      <c r="I17" s="8" t="s">
        <v>2567</v>
      </c>
      <c r="J17" s="52">
        <v>0.75</v>
      </c>
      <c r="K17" s="8" t="s">
        <v>2567</v>
      </c>
      <c r="L17" s="53">
        <v>29.729700000000001</v>
      </c>
      <c r="M17" s="8">
        <v>0.95833299999999999</v>
      </c>
      <c r="N17" s="8" t="s">
        <v>2567</v>
      </c>
      <c r="O17" s="8">
        <v>0.96296300000000001</v>
      </c>
      <c r="P17" s="8" t="s">
        <v>2567</v>
      </c>
      <c r="Q17" s="8">
        <v>0.96064799999999995</v>
      </c>
      <c r="R17" s="8" t="s">
        <v>2567</v>
      </c>
      <c r="S17" s="6">
        <v>72.972999999999999</v>
      </c>
      <c r="T17" s="106">
        <v>0.982456</v>
      </c>
      <c r="U17" s="8" t="s">
        <v>2567</v>
      </c>
      <c r="V17" s="34">
        <v>80</v>
      </c>
      <c r="W17" s="15">
        <v>0.58035700000000001</v>
      </c>
      <c r="X17" s="15" t="s">
        <v>2567</v>
      </c>
      <c r="Y17" s="15">
        <v>24.324300000000001</v>
      </c>
      <c r="Z17" s="15">
        <v>1.0546949999999999</v>
      </c>
      <c r="AA17" s="8" t="s">
        <v>2567</v>
      </c>
      <c r="AB17" s="8">
        <v>24.324300000000001</v>
      </c>
      <c r="AC17" s="6">
        <v>24.324300000000001</v>
      </c>
      <c r="AD17" s="56">
        <v>44.64</v>
      </c>
      <c r="AE17" s="6">
        <v>6.963158</v>
      </c>
      <c r="AF17" s="6">
        <v>68.418772000000004</v>
      </c>
      <c r="AG17" s="6">
        <v>12.752281</v>
      </c>
      <c r="AH17" s="29">
        <v>1.1463159999999999</v>
      </c>
      <c r="AI17" s="28">
        <v>97.181818000000007</v>
      </c>
      <c r="AJ17" s="8" t="s">
        <v>2567</v>
      </c>
      <c r="AK17" s="6">
        <v>13.513500000000001</v>
      </c>
      <c r="AL17" s="43">
        <v>0.47221999999999997</v>
      </c>
      <c r="AM17" s="8" t="s">
        <v>54</v>
      </c>
      <c r="AN17" s="34">
        <v>8.1081000000000003</v>
      </c>
      <c r="AO17" s="15">
        <v>0.91275200000000001</v>
      </c>
      <c r="AP17" s="8" t="s">
        <v>2567</v>
      </c>
      <c r="AQ17" s="29">
        <v>72.972999999999999</v>
      </c>
      <c r="AR17" s="48">
        <v>5.8466999999999998E-2</v>
      </c>
      <c r="AS17" s="8" t="s">
        <v>2567</v>
      </c>
      <c r="AT17" s="6">
        <v>37.837800000000001</v>
      </c>
      <c r="AU17" s="15">
        <v>-1.3471E-2</v>
      </c>
      <c r="AV17" s="15" t="s">
        <v>2567</v>
      </c>
      <c r="AW17" s="15">
        <v>13.513500000000001</v>
      </c>
      <c r="AX17" s="15">
        <v>-5.0147999999999998E-2</v>
      </c>
      <c r="AY17" s="8" t="s">
        <v>2567</v>
      </c>
      <c r="AZ17" s="6">
        <v>10.8108</v>
      </c>
      <c r="BA17" s="6">
        <v>20.720700000000001</v>
      </c>
      <c r="BB17" s="43">
        <v>1.3481999999999999E-2</v>
      </c>
      <c r="BC17" s="8" t="b">
        <v>0</v>
      </c>
      <c r="BD17" s="8" t="b">
        <v>1</v>
      </c>
      <c r="BE17" s="6">
        <v>13.425925925925901</v>
      </c>
      <c r="BF17" s="15">
        <v>7.5532000000000002E-2</v>
      </c>
      <c r="BG17" s="8" t="s">
        <v>2567</v>
      </c>
      <c r="BH17" s="6">
        <v>-44.4444444444444</v>
      </c>
      <c r="BI17" s="8">
        <v>0.47058800000000001</v>
      </c>
      <c r="BJ17" s="8" t="s">
        <v>54</v>
      </c>
      <c r="BK17" s="6">
        <v>5.4054000000000002</v>
      </c>
      <c r="BL17" s="8">
        <v>0.72262800000000005</v>
      </c>
      <c r="BM17" s="8" t="s">
        <v>2567</v>
      </c>
      <c r="BN17" s="6">
        <v>81.081100000000006</v>
      </c>
      <c r="BO17" s="8">
        <v>0.36538500000000002</v>
      </c>
      <c r="BP17" s="8" t="s">
        <v>2567</v>
      </c>
      <c r="BQ17" s="6">
        <v>10.8108</v>
      </c>
      <c r="BR17" s="8">
        <v>0.56944399999999995</v>
      </c>
      <c r="BS17" s="8" t="s">
        <v>2567</v>
      </c>
      <c r="BT17" s="6">
        <v>43.243200000000002</v>
      </c>
      <c r="BU17" s="6">
        <v>35.135125000000002</v>
      </c>
      <c r="BV17" s="34" t="s">
        <v>2567</v>
      </c>
      <c r="BW17" s="128">
        <v>-5501.2276470588204</v>
      </c>
      <c r="BX17" s="8" t="s">
        <v>2567</v>
      </c>
      <c r="BY17" s="6">
        <v>51.351399999999998</v>
      </c>
      <c r="BZ17" s="49">
        <v>-7.5034999999999998</v>
      </c>
      <c r="CA17" s="8" t="s">
        <v>2567</v>
      </c>
      <c r="CB17" s="6">
        <v>18.918900000000001</v>
      </c>
      <c r="CC17" s="6" t="s">
        <v>2567</v>
      </c>
      <c r="CD17" s="81">
        <v>51.756749999999997</v>
      </c>
      <c r="CE17" s="8" t="s">
        <v>2567</v>
      </c>
      <c r="CF17" s="6">
        <v>28</v>
      </c>
      <c r="CG17" s="6">
        <v>31.531533</v>
      </c>
      <c r="CH17" s="8" t="s">
        <v>2567</v>
      </c>
      <c r="CI17" s="6">
        <v>30</v>
      </c>
      <c r="CJ17" s="6">
        <v>20.720700000000001</v>
      </c>
      <c r="CK17" s="8" t="s">
        <v>2567</v>
      </c>
      <c r="CL17" s="6">
        <v>34</v>
      </c>
      <c r="CM17" s="6">
        <v>34.355848000000002</v>
      </c>
      <c r="CN17" s="8" t="s">
        <v>2567</v>
      </c>
      <c r="CO17" s="61">
        <v>34</v>
      </c>
      <c r="CQ17" s="84" t="s">
        <v>64</v>
      </c>
      <c r="CR17" s="6">
        <v>74.513900000000007</v>
      </c>
      <c r="CS17" s="6">
        <v>56.458325000000002</v>
      </c>
      <c r="CT17" s="6">
        <v>57.291663</v>
      </c>
      <c r="CU17" s="6">
        <v>60.069437000000001</v>
      </c>
      <c r="CV17" s="6">
        <v>62.499988000000002</v>
      </c>
      <c r="CW17" s="6">
        <v>51.824337999999997</v>
      </c>
      <c r="CX17" s="6">
        <v>51.689186999999997</v>
      </c>
      <c r="CY17" s="6">
        <v>52.364863</v>
      </c>
      <c r="CZ17" s="6">
        <v>51.756749999999997</v>
      </c>
      <c r="DE17" s="81">
        <v>57.607605666666664</v>
      </c>
      <c r="DF17" s="29">
        <v>19</v>
      </c>
      <c r="DH17" s="84" t="s">
        <v>64</v>
      </c>
      <c r="DI17" s="6">
        <v>51.851866999999999</v>
      </c>
      <c r="DJ17" s="6">
        <v>43.518532999999998</v>
      </c>
      <c r="DK17" s="6">
        <v>48.148133000000001</v>
      </c>
      <c r="DL17" s="6">
        <v>53.703699999999998</v>
      </c>
      <c r="DM17" s="6">
        <v>45.370367000000002</v>
      </c>
      <c r="DN17" s="6">
        <v>27.027032999999999</v>
      </c>
      <c r="DO17" s="6">
        <v>32.432400000000001</v>
      </c>
      <c r="DP17" s="6">
        <v>53.153132999999997</v>
      </c>
      <c r="DQ17" s="6">
        <v>31.531533</v>
      </c>
      <c r="DV17" s="81">
        <v>42.970744333333343</v>
      </c>
      <c r="DW17" s="29">
        <v>27</v>
      </c>
      <c r="DY17" s="84" t="s">
        <v>64</v>
      </c>
      <c r="DZ17" s="6">
        <v>35.780020999999998</v>
      </c>
      <c r="EA17" s="6">
        <v>48.477831999999999</v>
      </c>
      <c r="EB17" s="6">
        <v>60.665405999999997</v>
      </c>
      <c r="EC17" s="6">
        <v>62.770201</v>
      </c>
      <c r="ED17" s="6">
        <v>49.190365999999997</v>
      </c>
      <c r="EE17" s="6">
        <v>38.494039000000001</v>
      </c>
      <c r="EF17" s="6">
        <v>8.1081000000000003</v>
      </c>
      <c r="EG17" s="6">
        <v>12.6126</v>
      </c>
      <c r="EH17" s="6">
        <v>20.720700000000001</v>
      </c>
      <c r="EM17" s="81">
        <v>37.424362777777773</v>
      </c>
      <c r="EN17" s="29">
        <v>28</v>
      </c>
      <c r="EO17" s="29"/>
      <c r="EP17" s="84" t="s">
        <v>64</v>
      </c>
      <c r="EQ17" s="6">
        <v>53.828923000000003</v>
      </c>
      <c r="ER17" s="6">
        <v>48.888260000000002</v>
      </c>
      <c r="ES17" s="6">
        <v>54.646374000000002</v>
      </c>
      <c r="ET17" s="6">
        <v>58.333371</v>
      </c>
      <c r="EU17" s="6">
        <v>51.655253000000002</v>
      </c>
      <c r="EV17" s="6">
        <v>37.906326</v>
      </c>
      <c r="EW17" s="6">
        <v>30.912146</v>
      </c>
      <c r="EX17" s="6">
        <v>40.754491999999999</v>
      </c>
      <c r="EY17" s="6">
        <v>34.355848000000002</v>
      </c>
      <c r="FD17" s="81">
        <v>45.697888111111112</v>
      </c>
      <c r="FE17" s="29">
        <v>33</v>
      </c>
      <c r="FH17" s="7" t="s">
        <v>2458</v>
      </c>
      <c r="FI17" s="7" t="s">
        <v>55</v>
      </c>
    </row>
    <row r="18" spans="2:165" x14ac:dyDescent="0.25">
      <c r="B18" s="67" t="s">
        <v>65</v>
      </c>
      <c r="C18" s="13">
        <v>3.0453790000000001</v>
      </c>
      <c r="D18" s="35">
        <v>1</v>
      </c>
      <c r="E18" s="8" t="s">
        <v>2567</v>
      </c>
      <c r="F18" s="8">
        <v>0.69</v>
      </c>
      <c r="G18" s="8" t="s">
        <v>2567</v>
      </c>
      <c r="H18" s="8">
        <v>0.45535700000000001</v>
      </c>
      <c r="I18" s="8" t="s">
        <v>54</v>
      </c>
      <c r="J18" s="52">
        <v>0.57407399999999997</v>
      </c>
      <c r="K18" s="8" t="s">
        <v>54</v>
      </c>
      <c r="L18" s="53">
        <v>5.4054000000000002</v>
      </c>
      <c r="M18" s="8">
        <v>0.83333299999999999</v>
      </c>
      <c r="N18" s="8" t="s">
        <v>2567</v>
      </c>
      <c r="O18" s="8">
        <v>0.94444399999999995</v>
      </c>
      <c r="P18" s="8" t="s">
        <v>2567</v>
      </c>
      <c r="Q18" s="8">
        <v>0.88888800000000001</v>
      </c>
      <c r="R18" s="8" t="s">
        <v>2567</v>
      </c>
      <c r="S18" s="6">
        <v>18.918900000000001</v>
      </c>
      <c r="T18" s="106">
        <v>0.68965500000000002</v>
      </c>
      <c r="U18" s="8" t="s">
        <v>54</v>
      </c>
      <c r="V18" s="34">
        <v>60</v>
      </c>
      <c r="W18" s="15">
        <v>0.89655200000000002</v>
      </c>
      <c r="X18" s="15" t="s">
        <v>54</v>
      </c>
      <c r="Y18" s="15">
        <v>2.7026999999999899</v>
      </c>
      <c r="Z18" s="15">
        <v>0.95679999999999998</v>
      </c>
      <c r="AA18" s="8" t="s">
        <v>2567</v>
      </c>
      <c r="AB18" s="8">
        <v>35.135100000000001</v>
      </c>
      <c r="AC18" s="6">
        <v>18.918900000000001</v>
      </c>
      <c r="AD18" s="56">
        <v>30.101897000000001</v>
      </c>
      <c r="AE18" s="6">
        <v>4.887931</v>
      </c>
      <c r="AF18" s="6">
        <v>55.381379000000003</v>
      </c>
      <c r="AG18" s="6">
        <v>9.1641379999999995</v>
      </c>
      <c r="AH18" s="29">
        <v>0.68844799999999995</v>
      </c>
      <c r="AI18" s="28">
        <v>97.260869999999997</v>
      </c>
      <c r="AJ18" s="8" t="s">
        <v>2567</v>
      </c>
      <c r="AK18" s="6">
        <v>18.918900000000001</v>
      </c>
      <c r="AL18" s="43">
        <v>0.67591999999999997</v>
      </c>
      <c r="AM18" s="8" t="s">
        <v>2567</v>
      </c>
      <c r="AN18" s="34">
        <v>78.378399999999999</v>
      </c>
      <c r="AO18" s="15">
        <v>0.94078899999999999</v>
      </c>
      <c r="AP18" s="8" t="s">
        <v>2567</v>
      </c>
      <c r="AQ18" s="29">
        <v>89.1892</v>
      </c>
      <c r="AR18" s="48">
        <v>5.8245999999999999E-2</v>
      </c>
      <c r="AS18" s="8" t="s">
        <v>2567</v>
      </c>
      <c r="AT18" s="6">
        <v>35.135100000000001</v>
      </c>
      <c r="AU18" s="15">
        <v>-9.9019999999999993E-3</v>
      </c>
      <c r="AV18" s="15" t="s">
        <v>2567</v>
      </c>
      <c r="AW18" s="15">
        <v>16.216200000000001</v>
      </c>
      <c r="AX18" s="15">
        <v>-4.8508000000000003E-2</v>
      </c>
      <c r="AY18" s="8" t="s">
        <v>2567</v>
      </c>
      <c r="AZ18" s="6">
        <v>13.513500000000001</v>
      </c>
      <c r="BA18" s="6">
        <v>21.621600000000001</v>
      </c>
      <c r="BB18" s="43">
        <v>8.8000000000000005E-3</v>
      </c>
      <c r="BC18" s="8" t="b">
        <v>0</v>
      </c>
      <c r="BD18" s="8" t="b">
        <v>0</v>
      </c>
      <c r="BE18" s="6">
        <v>32.407407407407398</v>
      </c>
      <c r="BF18" s="15">
        <v>4.1095E-2</v>
      </c>
      <c r="BG18" s="8" t="s">
        <v>2567</v>
      </c>
      <c r="BH18" s="6">
        <v>-23.148148148148099</v>
      </c>
      <c r="BI18" s="8">
        <v>0.66666700000000001</v>
      </c>
      <c r="BJ18" s="8" t="s">
        <v>2567</v>
      </c>
      <c r="BK18" s="6">
        <v>89.1892</v>
      </c>
      <c r="BL18" s="8">
        <v>0.76515200000000005</v>
      </c>
      <c r="BM18" s="8" t="s">
        <v>53</v>
      </c>
      <c r="BN18" s="6">
        <v>100</v>
      </c>
      <c r="BO18" s="8">
        <v>0.53731300000000004</v>
      </c>
      <c r="BP18" s="8" t="s">
        <v>2567</v>
      </c>
      <c r="BQ18" s="6">
        <v>45.945900000000002</v>
      </c>
      <c r="BR18" s="8">
        <v>0.828704</v>
      </c>
      <c r="BS18" s="8" t="s">
        <v>2567</v>
      </c>
      <c r="BT18" s="6">
        <v>86.486500000000007</v>
      </c>
      <c r="BU18" s="6">
        <v>80.4054</v>
      </c>
      <c r="BV18" s="34" t="s">
        <v>2567</v>
      </c>
      <c r="BW18" s="128">
        <v>-2714.6042857142902</v>
      </c>
      <c r="BX18" s="8" t="s">
        <v>2567</v>
      </c>
      <c r="BY18" s="6">
        <v>72.972999999999999</v>
      </c>
      <c r="BZ18" s="49">
        <v>-6.1534000000000004</v>
      </c>
      <c r="CA18" s="8" t="s">
        <v>2567</v>
      </c>
      <c r="CB18" s="6">
        <v>64.864900000000006</v>
      </c>
      <c r="CC18" s="6" t="s">
        <v>2567</v>
      </c>
      <c r="CD18" s="81">
        <v>25.8108</v>
      </c>
      <c r="CE18" s="8" t="s">
        <v>54</v>
      </c>
      <c r="CF18" s="6">
        <v>38</v>
      </c>
      <c r="CG18" s="6">
        <v>62.162166999999997</v>
      </c>
      <c r="CH18" s="8" t="s">
        <v>2567</v>
      </c>
      <c r="CI18" s="6">
        <v>11</v>
      </c>
      <c r="CJ18" s="6">
        <v>21.621600000000001</v>
      </c>
      <c r="CK18" s="8" t="s">
        <v>2567</v>
      </c>
      <c r="CL18" s="6">
        <v>32</v>
      </c>
      <c r="CM18" s="6">
        <v>39.094586999999997</v>
      </c>
      <c r="CN18" s="8" t="s">
        <v>2567</v>
      </c>
      <c r="CO18" s="61">
        <v>30</v>
      </c>
      <c r="CQ18" s="84" t="s">
        <v>65</v>
      </c>
      <c r="CR18" s="6">
        <v>47.777788000000001</v>
      </c>
      <c r="CS18" s="6">
        <v>43.958337</v>
      </c>
      <c r="CT18" s="6">
        <v>43.6111</v>
      </c>
      <c r="CU18" s="6">
        <v>24.722238000000001</v>
      </c>
      <c r="CV18" s="6">
        <v>31.319475000000001</v>
      </c>
      <c r="CW18" s="6">
        <v>41.283788000000001</v>
      </c>
      <c r="CX18" s="6">
        <v>43.3108</v>
      </c>
      <c r="CY18" s="6">
        <v>44.999988000000002</v>
      </c>
      <c r="CZ18" s="6">
        <v>25.8108</v>
      </c>
      <c r="DE18" s="81">
        <v>38.532701555555555</v>
      </c>
      <c r="DF18" s="29">
        <v>35</v>
      </c>
      <c r="DH18" s="84" t="s">
        <v>65</v>
      </c>
      <c r="DI18" s="6">
        <v>58.333333000000003</v>
      </c>
      <c r="DJ18" s="6">
        <v>63.8889</v>
      </c>
      <c r="DK18" s="6">
        <v>54.629632999999998</v>
      </c>
      <c r="DL18" s="6">
        <v>73.148133000000001</v>
      </c>
      <c r="DM18" s="6">
        <v>65.740767000000005</v>
      </c>
      <c r="DN18" s="6">
        <v>63.063066999999997</v>
      </c>
      <c r="DO18" s="6">
        <v>72.072067000000004</v>
      </c>
      <c r="DP18" s="6">
        <v>73.873900000000006</v>
      </c>
      <c r="DQ18" s="6">
        <v>62.162166999999997</v>
      </c>
      <c r="DV18" s="81">
        <v>65.212440777777772</v>
      </c>
      <c r="DW18" s="29">
        <v>5</v>
      </c>
      <c r="DY18" s="84" t="s">
        <v>65</v>
      </c>
      <c r="DZ18" s="6">
        <v>43.387058000000003</v>
      </c>
      <c r="EA18" s="6">
        <v>39.469912000000001</v>
      </c>
      <c r="EB18" s="6">
        <v>46.119774</v>
      </c>
      <c r="EC18" s="6">
        <v>45.640793000000002</v>
      </c>
      <c r="ED18" s="6">
        <v>34.943837000000002</v>
      </c>
      <c r="EE18" s="6">
        <v>45.590029999999999</v>
      </c>
      <c r="EF18" s="6">
        <v>32.432400000000001</v>
      </c>
      <c r="EG18" s="6">
        <v>20.720700000000001</v>
      </c>
      <c r="EH18" s="6">
        <v>21.621600000000001</v>
      </c>
      <c r="EM18" s="81">
        <v>36.658456000000001</v>
      </c>
      <c r="EN18" s="29">
        <v>29</v>
      </c>
      <c r="EO18" s="29"/>
      <c r="EP18" s="84" t="s">
        <v>65</v>
      </c>
      <c r="EQ18" s="6">
        <v>50.682786999999998</v>
      </c>
      <c r="ER18" s="6">
        <v>50.584035</v>
      </c>
      <c r="ES18" s="6">
        <v>48.771115000000002</v>
      </c>
      <c r="ET18" s="6">
        <v>50.368163000000003</v>
      </c>
      <c r="EU18" s="6">
        <v>46.1753</v>
      </c>
      <c r="EV18" s="6">
        <v>51.287371999999998</v>
      </c>
      <c r="EW18" s="6">
        <v>51.551786999999997</v>
      </c>
      <c r="EX18" s="6">
        <v>49.265765999999999</v>
      </c>
      <c r="EY18" s="6">
        <v>39.094586999999997</v>
      </c>
      <c r="FD18" s="81">
        <v>48.642323555555549</v>
      </c>
      <c r="FE18" s="29">
        <v>25</v>
      </c>
      <c r="FH18" s="7" t="s">
        <v>2468</v>
      </c>
      <c r="FI18" s="7" t="s">
        <v>59</v>
      </c>
    </row>
    <row r="19" spans="2:165" x14ac:dyDescent="0.25">
      <c r="B19" s="67" t="s">
        <v>66</v>
      </c>
      <c r="C19" s="13">
        <v>2.772408</v>
      </c>
      <c r="D19" s="35">
        <v>1</v>
      </c>
      <c r="E19" s="8" t="s">
        <v>2567</v>
      </c>
      <c r="F19" s="8">
        <v>0.94</v>
      </c>
      <c r="G19" s="8" t="s">
        <v>2567</v>
      </c>
      <c r="H19" s="8">
        <v>1</v>
      </c>
      <c r="I19" s="8" t="s">
        <v>53</v>
      </c>
      <c r="J19" s="52">
        <v>0.96341500000000002</v>
      </c>
      <c r="K19" s="8" t="s">
        <v>2567</v>
      </c>
      <c r="L19" s="53">
        <v>89.1892</v>
      </c>
      <c r="M19" s="8">
        <v>0.99390199999999995</v>
      </c>
      <c r="N19" s="8" t="s">
        <v>2567</v>
      </c>
      <c r="O19" s="8">
        <v>0.96341500000000002</v>
      </c>
      <c r="P19" s="8" t="s">
        <v>2567</v>
      </c>
      <c r="Q19" s="8">
        <v>0.97865800000000003</v>
      </c>
      <c r="R19" s="8" t="s">
        <v>2567</v>
      </c>
      <c r="S19" s="6">
        <v>83.783799999999999</v>
      </c>
      <c r="T19" s="106">
        <v>0.90909099999999998</v>
      </c>
      <c r="U19" s="8" t="s">
        <v>2567</v>
      </c>
      <c r="V19" s="34">
        <v>80</v>
      </c>
      <c r="W19" s="15">
        <v>0</v>
      </c>
      <c r="X19" s="15" t="s">
        <v>53</v>
      </c>
      <c r="Y19" s="15">
        <v>100</v>
      </c>
      <c r="Z19" s="15">
        <v>1.0996520000000001</v>
      </c>
      <c r="AA19" s="8" t="s">
        <v>2567</v>
      </c>
      <c r="AB19" s="8">
        <v>16.216200000000001</v>
      </c>
      <c r="AC19" s="6">
        <v>58.1081</v>
      </c>
      <c r="AD19" s="56">
        <v>57.168408999999997</v>
      </c>
      <c r="AE19" s="6">
        <v>26.693182</v>
      </c>
      <c r="AF19" s="6">
        <v>73.985226999999995</v>
      </c>
      <c r="AG19" s="6">
        <v>22</v>
      </c>
      <c r="AH19" s="29">
        <v>1.5</v>
      </c>
      <c r="AI19" s="28">
        <v>97.5</v>
      </c>
      <c r="AJ19" s="8" t="s">
        <v>2567</v>
      </c>
      <c r="AK19" s="6">
        <v>40.540500000000002</v>
      </c>
      <c r="AL19" s="43">
        <v>0.67073000000000005</v>
      </c>
      <c r="AM19" s="8" t="s">
        <v>2567</v>
      </c>
      <c r="AN19" s="34">
        <v>75.675700000000006</v>
      </c>
      <c r="AO19" s="15">
        <v>0.9</v>
      </c>
      <c r="AP19" s="8" t="s">
        <v>2567</v>
      </c>
      <c r="AQ19" s="29">
        <v>45.945900000000002</v>
      </c>
      <c r="AR19" s="48">
        <v>5.0213000000000001E-2</v>
      </c>
      <c r="AS19" s="8" t="s">
        <v>2567</v>
      </c>
      <c r="AT19" s="6">
        <v>27.027000000000001</v>
      </c>
      <c r="AU19" s="15">
        <v>-4.2781E-2</v>
      </c>
      <c r="AV19" s="15" t="s">
        <v>54</v>
      </c>
      <c r="AW19" s="15">
        <v>0</v>
      </c>
      <c r="AX19" s="15">
        <v>-2.9537999999999998E-2</v>
      </c>
      <c r="AY19" s="8" t="s">
        <v>2567</v>
      </c>
      <c r="AZ19" s="6">
        <v>54.054099999999998</v>
      </c>
      <c r="BA19" s="6">
        <v>27.027032999999999</v>
      </c>
      <c r="BB19" s="43">
        <v>1.3294E-2</v>
      </c>
      <c r="BC19" s="8" t="b">
        <v>0</v>
      </c>
      <c r="BD19" s="8" t="b">
        <v>1</v>
      </c>
      <c r="BE19" s="6">
        <v>13.4146341463415</v>
      </c>
      <c r="BF19" s="15">
        <v>4.1542000000000003E-2</v>
      </c>
      <c r="BG19" s="8" t="s">
        <v>2567</v>
      </c>
      <c r="BH19" s="6">
        <v>-35.975609756097597</v>
      </c>
      <c r="BI19" s="8">
        <v>0.54878000000000005</v>
      </c>
      <c r="BJ19" s="8" t="s">
        <v>2567</v>
      </c>
      <c r="BK19" s="6">
        <v>32.432400000000001</v>
      </c>
      <c r="BL19" s="8">
        <v>0.752</v>
      </c>
      <c r="BM19" s="8" t="s">
        <v>53</v>
      </c>
      <c r="BN19" s="6">
        <v>94.5946</v>
      </c>
      <c r="BO19" s="8">
        <v>0.519231</v>
      </c>
      <c r="BP19" s="8" t="s">
        <v>2567</v>
      </c>
      <c r="BQ19" s="6">
        <v>40.540500000000002</v>
      </c>
      <c r="BR19" s="8">
        <v>0.59756100000000001</v>
      </c>
      <c r="BS19" s="8" t="s">
        <v>2567</v>
      </c>
      <c r="BT19" s="6">
        <v>48.648600000000002</v>
      </c>
      <c r="BU19" s="6">
        <v>54.054025000000003</v>
      </c>
      <c r="BV19" s="34" t="s">
        <v>2567</v>
      </c>
      <c r="BW19" s="128">
        <v>-6801.01384615385</v>
      </c>
      <c r="BX19" s="8" t="s">
        <v>2567</v>
      </c>
      <c r="BY19" s="6">
        <v>35.135100000000001</v>
      </c>
      <c r="BZ19" s="49">
        <v>-7.1505000000000001</v>
      </c>
      <c r="CA19" s="8" t="s">
        <v>2567</v>
      </c>
      <c r="CB19" s="6">
        <v>35.135100000000001</v>
      </c>
      <c r="CC19" s="6" t="s">
        <v>2567</v>
      </c>
      <c r="CD19" s="81">
        <v>77.770274999999998</v>
      </c>
      <c r="CE19" s="8" t="s">
        <v>2567</v>
      </c>
      <c r="CF19" s="6">
        <v>7</v>
      </c>
      <c r="CG19" s="6">
        <v>54.054032999999997</v>
      </c>
      <c r="CH19" s="8" t="s">
        <v>2567</v>
      </c>
      <c r="CI19" s="6">
        <v>18</v>
      </c>
      <c r="CJ19" s="6">
        <v>27.027032999999999</v>
      </c>
      <c r="CK19" s="8" t="s">
        <v>2567</v>
      </c>
      <c r="CL19" s="6">
        <v>30</v>
      </c>
      <c r="CM19" s="6">
        <v>53.060805999999999</v>
      </c>
      <c r="CN19" s="8" t="s">
        <v>2567</v>
      </c>
      <c r="CO19" s="61">
        <v>23</v>
      </c>
      <c r="CQ19" s="84" t="s">
        <v>66</v>
      </c>
      <c r="CR19" s="6">
        <v>70.694424999999995</v>
      </c>
      <c r="CS19" s="6">
        <v>62.0139</v>
      </c>
      <c r="CT19" s="6">
        <v>63.75</v>
      </c>
      <c r="CU19" s="6">
        <v>76.597224999999995</v>
      </c>
      <c r="CV19" s="6">
        <v>70.694450000000003</v>
      </c>
      <c r="CW19" s="6">
        <v>56.8919</v>
      </c>
      <c r="CX19" s="6">
        <v>61.891888000000002</v>
      </c>
      <c r="CY19" s="6">
        <v>67.635137</v>
      </c>
      <c r="CZ19" s="6">
        <v>77.770274999999998</v>
      </c>
      <c r="DE19" s="81">
        <v>67.5488</v>
      </c>
      <c r="DF19" s="29">
        <v>10</v>
      </c>
      <c r="DH19" s="84" t="s">
        <v>66</v>
      </c>
      <c r="DI19" s="6">
        <v>26.851832999999999</v>
      </c>
      <c r="DJ19" s="6">
        <v>25.925967</v>
      </c>
      <c r="DK19" s="6">
        <v>28.703700000000001</v>
      </c>
      <c r="DL19" s="6">
        <v>51.851866999999999</v>
      </c>
      <c r="DM19" s="6">
        <v>24.074066999999999</v>
      </c>
      <c r="DN19" s="6">
        <v>54.954967000000003</v>
      </c>
      <c r="DO19" s="6">
        <v>36.936933000000003</v>
      </c>
      <c r="DP19" s="6">
        <v>45.945967000000003</v>
      </c>
      <c r="DQ19" s="6">
        <v>54.054032999999997</v>
      </c>
      <c r="DV19" s="81">
        <v>38.811037111111119</v>
      </c>
      <c r="DW19" s="29">
        <v>34</v>
      </c>
      <c r="DY19" s="84" t="s">
        <v>66</v>
      </c>
      <c r="DZ19" s="6">
        <v>65.242168000000007</v>
      </c>
      <c r="EA19" s="6">
        <v>64.953699999999998</v>
      </c>
      <c r="EB19" s="6">
        <v>57.824064</v>
      </c>
      <c r="EC19" s="6">
        <v>73.927469000000002</v>
      </c>
      <c r="ED19" s="6">
        <v>62.199080000000002</v>
      </c>
      <c r="EE19" s="6">
        <v>47.593854999999998</v>
      </c>
      <c r="EF19" s="6">
        <v>40.540533000000003</v>
      </c>
      <c r="EG19" s="6">
        <v>38.738767000000003</v>
      </c>
      <c r="EH19" s="6">
        <v>27.027032999999999</v>
      </c>
      <c r="EM19" s="81">
        <v>53.116296555555557</v>
      </c>
      <c r="EN19" s="29">
        <v>15</v>
      </c>
      <c r="EO19" s="29"/>
      <c r="EP19" s="84" t="s">
        <v>66</v>
      </c>
      <c r="EQ19" s="6">
        <v>51.521711000000003</v>
      </c>
      <c r="ER19" s="6">
        <v>48.460667000000001</v>
      </c>
      <c r="ES19" s="6">
        <v>47.953699</v>
      </c>
      <c r="ET19" s="6">
        <v>65.898155000000003</v>
      </c>
      <c r="EU19" s="6">
        <v>49.497686000000002</v>
      </c>
      <c r="EV19" s="6">
        <v>53.327713000000003</v>
      </c>
      <c r="EW19" s="6">
        <v>45.5045</v>
      </c>
      <c r="EX19" s="6">
        <v>50.290557999999997</v>
      </c>
      <c r="EY19" s="6">
        <v>53.060805999999999</v>
      </c>
      <c r="FD19" s="81">
        <v>51.723943888888897</v>
      </c>
      <c r="FE19" s="29">
        <v>15</v>
      </c>
      <c r="FH19" s="7" t="s">
        <v>2442</v>
      </c>
      <c r="FI19" s="7" t="s">
        <v>57</v>
      </c>
    </row>
    <row r="20" spans="2:165" x14ac:dyDescent="0.25">
      <c r="B20" s="67" t="s">
        <v>67</v>
      </c>
      <c r="C20" s="13">
        <v>2.0557020000000001</v>
      </c>
      <c r="D20" s="35">
        <v>0.8</v>
      </c>
      <c r="E20" s="8" t="s">
        <v>2567</v>
      </c>
      <c r="F20" s="8">
        <v>0.86250000000000004</v>
      </c>
      <c r="G20" s="8" t="s">
        <v>2567</v>
      </c>
      <c r="H20" s="8">
        <v>0.8</v>
      </c>
      <c r="I20" s="8" t="s">
        <v>2567</v>
      </c>
      <c r="J20" s="52">
        <v>0.85</v>
      </c>
      <c r="K20" s="8" t="s">
        <v>2567</v>
      </c>
      <c r="L20" s="53">
        <v>62.162199999999999</v>
      </c>
      <c r="M20" s="8">
        <v>0.96499999999999997</v>
      </c>
      <c r="N20" s="8" t="s">
        <v>2567</v>
      </c>
      <c r="O20" s="8">
        <v>0.85</v>
      </c>
      <c r="P20" s="8" t="s">
        <v>54</v>
      </c>
      <c r="Q20" s="8">
        <v>0.90749999999999997</v>
      </c>
      <c r="R20" s="8" t="s">
        <v>2567</v>
      </c>
      <c r="S20" s="6">
        <v>27.027000000000001</v>
      </c>
      <c r="T20" s="106">
        <v>0.59259300000000004</v>
      </c>
      <c r="U20" s="8" t="s">
        <v>54</v>
      </c>
      <c r="V20" s="34">
        <v>40</v>
      </c>
      <c r="W20" s="15">
        <v>0.81981999999999999</v>
      </c>
      <c r="X20" s="15" t="s">
        <v>54</v>
      </c>
      <c r="Y20" s="15">
        <v>5.4054000000000002</v>
      </c>
      <c r="Z20" s="15">
        <v>1.21519</v>
      </c>
      <c r="AA20" s="8" t="s">
        <v>54</v>
      </c>
      <c r="AB20" s="8">
        <v>8.1080999999999896</v>
      </c>
      <c r="AC20" s="6">
        <v>6.7567500000000003</v>
      </c>
      <c r="AD20" s="56">
        <v>40.881667</v>
      </c>
      <c r="AE20" s="6">
        <v>8.25</v>
      </c>
      <c r="AF20" s="6">
        <v>73.384259</v>
      </c>
      <c r="AG20" s="6">
        <v>11.847407</v>
      </c>
      <c r="AH20" s="29">
        <v>0.67222199999999999</v>
      </c>
      <c r="AI20" s="28">
        <v>96.967742000000001</v>
      </c>
      <c r="AJ20" s="8" t="s">
        <v>54</v>
      </c>
      <c r="AK20" s="6">
        <v>2.7027000000000001</v>
      </c>
      <c r="AL20" s="43">
        <v>0.67</v>
      </c>
      <c r="AM20" s="8" t="s">
        <v>2567</v>
      </c>
      <c r="AN20" s="34">
        <v>72.972999999999999</v>
      </c>
      <c r="AO20" s="15">
        <v>0.90140799999999999</v>
      </c>
      <c r="AP20" s="8" t="s">
        <v>2567</v>
      </c>
      <c r="AQ20" s="29">
        <v>51.351399999999998</v>
      </c>
      <c r="AR20" s="48">
        <v>5.4133000000000001E-2</v>
      </c>
      <c r="AS20" s="8" t="s">
        <v>2567</v>
      </c>
      <c r="AT20" s="6">
        <v>29.729700000000001</v>
      </c>
      <c r="AU20" s="15">
        <v>1.2378E-2</v>
      </c>
      <c r="AV20" s="15" t="s">
        <v>2567</v>
      </c>
      <c r="AW20" s="15">
        <v>56.756799999999998</v>
      </c>
      <c r="AX20" s="15">
        <v>-4.6049E-2</v>
      </c>
      <c r="AY20" s="8" t="s">
        <v>2567</v>
      </c>
      <c r="AZ20" s="6">
        <v>24.324300000000001</v>
      </c>
      <c r="BA20" s="6">
        <v>36.936933000000003</v>
      </c>
      <c r="BB20" s="43">
        <v>1.9348000000000001E-2</v>
      </c>
      <c r="BC20" s="8" t="b">
        <v>0</v>
      </c>
      <c r="BD20" s="8" t="b">
        <v>1</v>
      </c>
      <c r="BE20" s="6">
        <v>2.5</v>
      </c>
      <c r="BF20" s="15">
        <v>0.109495</v>
      </c>
      <c r="BG20" s="8" t="s">
        <v>2567</v>
      </c>
      <c r="BH20" s="6">
        <v>-61</v>
      </c>
      <c r="BI20" s="8">
        <v>0.36898399999999998</v>
      </c>
      <c r="BJ20" s="8" t="s">
        <v>54</v>
      </c>
      <c r="BK20" s="6">
        <v>0</v>
      </c>
      <c r="BL20" s="8">
        <v>0.64705900000000005</v>
      </c>
      <c r="BM20" s="8" t="s">
        <v>2567</v>
      </c>
      <c r="BN20" s="6">
        <v>45.945900000000002</v>
      </c>
      <c r="BO20" s="8">
        <v>0.39759</v>
      </c>
      <c r="BP20" s="8" t="s">
        <v>2567</v>
      </c>
      <c r="BQ20" s="6">
        <v>16.216200000000001</v>
      </c>
      <c r="BR20" s="8">
        <v>0.51500000000000001</v>
      </c>
      <c r="BS20" s="8" t="s">
        <v>2567</v>
      </c>
      <c r="BT20" s="6">
        <v>27.027000000000001</v>
      </c>
      <c r="BU20" s="6">
        <v>22.297274999999999</v>
      </c>
      <c r="BV20" s="34" t="s">
        <v>2567</v>
      </c>
      <c r="BW20" s="128">
        <v>-6914.4376595744698</v>
      </c>
      <c r="BX20" s="8" t="s">
        <v>2567</v>
      </c>
      <c r="BY20" s="6">
        <v>29.729700000000001</v>
      </c>
      <c r="BZ20" s="49">
        <v>-10.5236</v>
      </c>
      <c r="CA20" s="8" t="s">
        <v>54</v>
      </c>
      <c r="CB20" s="6">
        <v>5.4054000000000002</v>
      </c>
      <c r="CC20" s="6" t="s">
        <v>2567</v>
      </c>
      <c r="CD20" s="81">
        <v>33.986488000000001</v>
      </c>
      <c r="CE20" s="8" t="s">
        <v>54</v>
      </c>
      <c r="CF20" s="6">
        <v>35</v>
      </c>
      <c r="CG20" s="6">
        <v>42.342367000000003</v>
      </c>
      <c r="CH20" s="8" t="s">
        <v>2567</v>
      </c>
      <c r="CI20" s="6">
        <v>25</v>
      </c>
      <c r="CJ20" s="6">
        <v>36.936933000000003</v>
      </c>
      <c r="CK20" s="8" t="s">
        <v>2567</v>
      </c>
      <c r="CL20" s="6">
        <v>24</v>
      </c>
      <c r="CM20" s="6">
        <v>38.213973000000003</v>
      </c>
      <c r="CN20" s="8" t="s">
        <v>2567</v>
      </c>
      <c r="CO20" s="61">
        <v>31</v>
      </c>
      <c r="CQ20" s="84" t="s">
        <v>67</v>
      </c>
      <c r="CR20" s="6">
        <v>54.305562999999999</v>
      </c>
      <c r="CS20" s="6">
        <v>52.708325000000002</v>
      </c>
      <c r="CT20" s="6">
        <v>48.8889</v>
      </c>
      <c r="CU20" s="6">
        <v>41.597225000000002</v>
      </c>
      <c r="CV20" s="6">
        <v>48.541663</v>
      </c>
      <c r="CW20" s="6">
        <v>44.121637</v>
      </c>
      <c r="CX20" s="6">
        <v>49.864888000000001</v>
      </c>
      <c r="CY20" s="6">
        <v>57.635150000000003</v>
      </c>
      <c r="CZ20" s="6">
        <v>33.986488000000001</v>
      </c>
      <c r="DE20" s="81">
        <v>47.961093222222225</v>
      </c>
      <c r="DF20" s="29">
        <v>29</v>
      </c>
      <c r="DH20" s="84" t="s">
        <v>67</v>
      </c>
      <c r="DI20" s="6">
        <v>43.518532999999998</v>
      </c>
      <c r="DJ20" s="6">
        <v>64.814800000000005</v>
      </c>
      <c r="DK20" s="6">
        <v>41.666632999999997</v>
      </c>
      <c r="DL20" s="6">
        <v>39.814799999999998</v>
      </c>
      <c r="DM20" s="6">
        <v>48.148133000000001</v>
      </c>
      <c r="DN20" s="6">
        <v>49.549532999999997</v>
      </c>
      <c r="DO20" s="6">
        <v>81.081100000000006</v>
      </c>
      <c r="DP20" s="6">
        <v>59.459466999999997</v>
      </c>
      <c r="DQ20" s="6">
        <v>42.342367000000003</v>
      </c>
      <c r="DV20" s="81">
        <v>52.266151777777779</v>
      </c>
      <c r="DW20" s="29">
        <v>14</v>
      </c>
      <c r="DY20" s="84" t="s">
        <v>67</v>
      </c>
      <c r="DZ20" s="6">
        <v>16.08559</v>
      </c>
      <c r="EA20" s="6">
        <v>47.709885999999997</v>
      </c>
      <c r="EB20" s="6">
        <v>33.638894999999998</v>
      </c>
      <c r="EC20" s="6">
        <v>24.256160999999999</v>
      </c>
      <c r="ED20" s="6">
        <v>22.919747000000001</v>
      </c>
      <c r="EE20" s="6">
        <v>19.846836</v>
      </c>
      <c r="EF20" s="6">
        <v>33.333333000000003</v>
      </c>
      <c r="EG20" s="6">
        <v>38.738700000000001</v>
      </c>
      <c r="EH20" s="6">
        <v>36.936933000000003</v>
      </c>
      <c r="EM20" s="81">
        <v>30.385120111111107</v>
      </c>
      <c r="EN20" s="29">
        <v>34</v>
      </c>
      <c r="EO20" s="29"/>
      <c r="EP20" s="84" t="s">
        <v>67</v>
      </c>
      <c r="EQ20" s="6">
        <v>38.524759000000003</v>
      </c>
      <c r="ER20" s="6">
        <v>56.051383000000001</v>
      </c>
      <c r="ES20" s="6">
        <v>41.424992000000003</v>
      </c>
      <c r="ET20" s="6">
        <v>35.681936</v>
      </c>
      <c r="EU20" s="6">
        <v>40.697676000000001</v>
      </c>
      <c r="EV20" s="6">
        <v>39.010354999999997</v>
      </c>
      <c r="EW20" s="6">
        <v>57.391905999999999</v>
      </c>
      <c r="EX20" s="6">
        <v>52.695942000000002</v>
      </c>
      <c r="EY20" s="6">
        <v>38.213973000000003</v>
      </c>
      <c r="FD20" s="81">
        <v>44.410324666666668</v>
      </c>
      <c r="FE20" s="29">
        <v>35</v>
      </c>
      <c r="FH20" s="7" t="s">
        <v>2469</v>
      </c>
      <c r="FI20" s="7" t="s">
        <v>55</v>
      </c>
    </row>
    <row r="21" spans="2:165" x14ac:dyDescent="0.25">
      <c r="B21" s="67" t="s">
        <v>68</v>
      </c>
      <c r="C21" s="13">
        <v>2.4754520000000002</v>
      </c>
      <c r="D21" s="35">
        <v>0.85714299999999999</v>
      </c>
      <c r="E21" s="8" t="s">
        <v>2567</v>
      </c>
      <c r="F21" s="8">
        <v>0.91847800000000002</v>
      </c>
      <c r="G21" s="8" t="s">
        <v>2567</v>
      </c>
      <c r="H21" s="8">
        <v>0.91304300000000005</v>
      </c>
      <c r="I21" s="8" t="s">
        <v>2567</v>
      </c>
      <c r="J21" s="52">
        <v>0.91118399999999999</v>
      </c>
      <c r="K21" s="8" t="s">
        <v>2567</v>
      </c>
      <c r="L21" s="53">
        <v>75.675700000000006</v>
      </c>
      <c r="M21" s="8">
        <v>0.944079</v>
      </c>
      <c r="N21" s="8" t="s">
        <v>2567</v>
      </c>
      <c r="O21" s="8">
        <v>0.97368399999999999</v>
      </c>
      <c r="P21" s="8" t="s">
        <v>2567</v>
      </c>
      <c r="Q21" s="8">
        <v>0.95888099999999998</v>
      </c>
      <c r="R21" s="8" t="s">
        <v>2567</v>
      </c>
      <c r="S21" s="6">
        <v>70.270300000000006</v>
      </c>
      <c r="T21" s="106">
        <v>0.82051300000000005</v>
      </c>
      <c r="U21" s="8" t="s">
        <v>2567</v>
      </c>
      <c r="V21" s="34">
        <v>80</v>
      </c>
      <c r="W21" s="15">
        <v>0.26130700000000001</v>
      </c>
      <c r="X21" s="15" t="s">
        <v>2567</v>
      </c>
      <c r="Y21" s="15">
        <v>67.567599999999999</v>
      </c>
      <c r="Z21" s="15">
        <v>0.70342499999999997</v>
      </c>
      <c r="AA21" s="8" t="s">
        <v>2567</v>
      </c>
      <c r="AB21" s="8">
        <v>70.270300000000006</v>
      </c>
      <c r="AC21" s="6">
        <v>68.918949999999995</v>
      </c>
      <c r="AD21" s="56">
        <v>18.963462</v>
      </c>
      <c r="AE21" s="6">
        <v>1.661538</v>
      </c>
      <c r="AF21" s="6">
        <v>37.267820999999998</v>
      </c>
      <c r="AG21" s="6">
        <v>7.9764099999999996</v>
      </c>
      <c r="AH21" s="29">
        <v>0.33846199999999999</v>
      </c>
      <c r="AI21" s="28">
        <v>97.645161000000002</v>
      </c>
      <c r="AJ21" s="8" t="s">
        <v>2567</v>
      </c>
      <c r="AK21" s="6">
        <v>54.054099999999998</v>
      </c>
      <c r="AL21" s="43">
        <v>0.59209999999999996</v>
      </c>
      <c r="AM21" s="8" t="s">
        <v>2567</v>
      </c>
      <c r="AN21" s="34">
        <v>37.837800000000001</v>
      </c>
      <c r="AO21" s="15">
        <v>0.89940799999999999</v>
      </c>
      <c r="AP21" s="8" t="s">
        <v>2567</v>
      </c>
      <c r="AQ21" s="29">
        <v>40.540500000000002</v>
      </c>
      <c r="AR21" s="48">
        <v>3.3928E-2</v>
      </c>
      <c r="AS21" s="8" t="s">
        <v>2567</v>
      </c>
      <c r="AT21" s="6">
        <v>18.918900000000001</v>
      </c>
      <c r="AU21" s="15">
        <v>1.5903E-2</v>
      </c>
      <c r="AV21" s="15" t="s">
        <v>2567</v>
      </c>
      <c r="AW21" s="15">
        <v>59.459499999999998</v>
      </c>
      <c r="AX21" s="15">
        <v>-2.6336999999999999E-2</v>
      </c>
      <c r="AY21" s="8" t="s">
        <v>2567</v>
      </c>
      <c r="AZ21" s="6">
        <v>62.162199999999999</v>
      </c>
      <c r="BA21" s="6">
        <v>46.846867000000003</v>
      </c>
      <c r="BB21" s="43">
        <v>1.7930000000000001E-3</v>
      </c>
      <c r="BC21" s="8" t="b">
        <v>0</v>
      </c>
      <c r="BD21" s="8" t="b">
        <v>0</v>
      </c>
      <c r="BE21" s="6">
        <v>40.584415584415602</v>
      </c>
      <c r="BF21" s="15">
        <v>0.11816500000000001</v>
      </c>
      <c r="BG21" s="8" t="s">
        <v>54</v>
      </c>
      <c r="BH21" s="6">
        <v>-73.3766233766234</v>
      </c>
      <c r="BI21" s="8">
        <v>0.71</v>
      </c>
      <c r="BJ21" s="8" t="s">
        <v>53</v>
      </c>
      <c r="BK21" s="6">
        <v>94.5946</v>
      </c>
      <c r="BL21" s="8">
        <v>0.73181799999999997</v>
      </c>
      <c r="BM21" s="8" t="s">
        <v>2567</v>
      </c>
      <c r="BN21" s="6">
        <v>86.486500000000007</v>
      </c>
      <c r="BO21" s="8">
        <v>0.48717899999999997</v>
      </c>
      <c r="BP21" s="8" t="s">
        <v>2567</v>
      </c>
      <c r="BQ21" s="6">
        <v>32.432400000000001</v>
      </c>
      <c r="BR21" s="8">
        <v>0.48376599999999997</v>
      </c>
      <c r="BS21" s="8" t="s">
        <v>2567</v>
      </c>
      <c r="BT21" s="6">
        <v>18.918900000000001</v>
      </c>
      <c r="BU21" s="6">
        <v>58.1081</v>
      </c>
      <c r="BV21" s="34" t="s">
        <v>2567</v>
      </c>
      <c r="BW21" s="128">
        <v>-6328.1201315789503</v>
      </c>
      <c r="BX21" s="8" t="s">
        <v>2567</v>
      </c>
      <c r="BY21" s="6">
        <v>37.837800000000001</v>
      </c>
      <c r="BZ21" s="49">
        <v>-9.1353000000000009</v>
      </c>
      <c r="CA21" s="8" t="s">
        <v>54</v>
      </c>
      <c r="CB21" s="6">
        <v>8.1081000000000003</v>
      </c>
      <c r="CC21" s="6" t="s">
        <v>2567</v>
      </c>
      <c r="CD21" s="81">
        <v>73.716238000000004</v>
      </c>
      <c r="CE21" s="8" t="s">
        <v>2567</v>
      </c>
      <c r="CF21" s="6">
        <v>9</v>
      </c>
      <c r="CG21" s="6">
        <v>44.144132999999997</v>
      </c>
      <c r="CH21" s="8" t="s">
        <v>2567</v>
      </c>
      <c r="CI21" s="6">
        <v>24</v>
      </c>
      <c r="CJ21" s="6">
        <v>46.846867000000003</v>
      </c>
      <c r="CK21" s="8" t="s">
        <v>2567</v>
      </c>
      <c r="CL21" s="6">
        <v>18</v>
      </c>
      <c r="CM21" s="6">
        <v>53.826585000000001</v>
      </c>
      <c r="CN21" s="8" t="s">
        <v>2567</v>
      </c>
      <c r="CO21" s="61">
        <v>21</v>
      </c>
      <c r="CQ21" s="84" t="s">
        <v>68</v>
      </c>
      <c r="CR21" s="6">
        <v>84.027775000000005</v>
      </c>
      <c r="CS21" s="6">
        <v>77.291674999999998</v>
      </c>
      <c r="CT21" s="6">
        <v>68.402788000000001</v>
      </c>
      <c r="CU21" s="6">
        <v>84.375</v>
      </c>
      <c r="CV21" s="6">
        <v>79.861099999999993</v>
      </c>
      <c r="CW21" s="6">
        <v>71.351363000000006</v>
      </c>
      <c r="CX21" s="6">
        <v>78.783788000000001</v>
      </c>
      <c r="CY21" s="6">
        <v>70.675686999999996</v>
      </c>
      <c r="CZ21" s="6">
        <v>73.716238000000004</v>
      </c>
      <c r="DE21" s="81">
        <v>76.498379333333332</v>
      </c>
      <c r="DF21" s="29">
        <v>6</v>
      </c>
      <c r="DH21" s="84" t="s">
        <v>68</v>
      </c>
      <c r="DI21" s="6">
        <v>69.444433000000004</v>
      </c>
      <c r="DJ21" s="6">
        <v>40.740732999999999</v>
      </c>
      <c r="DK21" s="6">
        <v>63.8889</v>
      </c>
      <c r="DL21" s="6">
        <v>50.925933000000001</v>
      </c>
      <c r="DM21" s="6">
        <v>58.333333000000003</v>
      </c>
      <c r="DN21" s="6">
        <v>71.171199999999999</v>
      </c>
      <c r="DO21" s="6">
        <v>76.576599999999999</v>
      </c>
      <c r="DP21" s="6">
        <v>55.855832999999997</v>
      </c>
      <c r="DQ21" s="6">
        <v>44.144132999999997</v>
      </c>
      <c r="DV21" s="81">
        <v>59.009010888888888</v>
      </c>
      <c r="DW21" s="29">
        <v>9</v>
      </c>
      <c r="DY21" s="84" t="s">
        <v>68</v>
      </c>
      <c r="DZ21" s="6">
        <v>58.843772000000001</v>
      </c>
      <c r="EA21" s="6">
        <v>34.739255999999997</v>
      </c>
      <c r="EB21" s="6">
        <v>36.663251000000002</v>
      </c>
      <c r="EC21" s="6">
        <v>27.148471000000001</v>
      </c>
      <c r="ED21" s="6">
        <v>42.723860000000002</v>
      </c>
      <c r="EE21" s="6">
        <v>30.019427</v>
      </c>
      <c r="EF21" s="6">
        <v>36.036033000000003</v>
      </c>
      <c r="EG21" s="6">
        <v>29.729700000000001</v>
      </c>
      <c r="EH21" s="6">
        <v>46.846867000000003</v>
      </c>
      <c r="EM21" s="81">
        <v>38.083404111111108</v>
      </c>
      <c r="EN21" s="29">
        <v>26</v>
      </c>
      <c r="EO21" s="29"/>
      <c r="EP21" s="84" t="s">
        <v>68</v>
      </c>
      <c r="EQ21" s="6">
        <v>70.639236999999994</v>
      </c>
      <c r="ER21" s="6">
        <v>49.905571999999999</v>
      </c>
      <c r="ES21" s="6">
        <v>57.075372000000002</v>
      </c>
      <c r="ET21" s="6">
        <v>53.827415000000002</v>
      </c>
      <c r="EU21" s="6">
        <v>60.108820999999999</v>
      </c>
      <c r="EV21" s="6">
        <v>58.879716999999999</v>
      </c>
      <c r="EW21" s="6">
        <v>65.076586000000006</v>
      </c>
      <c r="EX21" s="6">
        <v>52.463949</v>
      </c>
      <c r="EY21" s="6">
        <v>53.826585000000001</v>
      </c>
      <c r="FD21" s="81">
        <v>57.978139333333338</v>
      </c>
      <c r="FE21" s="29">
        <v>8</v>
      </c>
      <c r="FH21" s="7" t="s">
        <v>2451</v>
      </c>
      <c r="FI21" s="7" t="s">
        <v>58</v>
      </c>
    </row>
    <row r="22" spans="2:165" x14ac:dyDescent="0.25">
      <c r="B22" s="67" t="s">
        <v>69</v>
      </c>
      <c r="C22" s="13">
        <v>2.589448</v>
      </c>
      <c r="D22" s="35">
        <v>0.66666700000000001</v>
      </c>
      <c r="E22" s="8" t="s">
        <v>2567</v>
      </c>
      <c r="F22" s="8">
        <v>0.87820500000000001</v>
      </c>
      <c r="G22" s="8" t="s">
        <v>2567</v>
      </c>
      <c r="H22" s="8">
        <v>0.52941199999999999</v>
      </c>
      <c r="I22" s="8" t="s">
        <v>2567</v>
      </c>
      <c r="J22" s="52">
        <v>0.76694899999999999</v>
      </c>
      <c r="K22" s="8" t="s">
        <v>2567</v>
      </c>
      <c r="L22" s="53">
        <v>35.135100000000001</v>
      </c>
      <c r="M22" s="8">
        <v>0.91949199999999998</v>
      </c>
      <c r="N22" s="8" t="s">
        <v>2567</v>
      </c>
      <c r="O22" s="8">
        <v>0.91101699999999997</v>
      </c>
      <c r="P22" s="8" t="s">
        <v>2567</v>
      </c>
      <c r="Q22" s="8">
        <v>0.91525400000000001</v>
      </c>
      <c r="R22" s="8" t="s">
        <v>2567</v>
      </c>
      <c r="S22" s="6">
        <v>35.135100000000001</v>
      </c>
      <c r="T22" s="106">
        <v>1.084746</v>
      </c>
      <c r="U22" s="8" t="s">
        <v>2567</v>
      </c>
      <c r="V22" s="34">
        <v>100</v>
      </c>
      <c r="W22" s="15">
        <v>8.1250000000000003E-2</v>
      </c>
      <c r="X22" s="15" t="s">
        <v>53</v>
      </c>
      <c r="Y22" s="15">
        <v>94.5946</v>
      </c>
      <c r="Z22" s="15">
        <v>1.1126130000000001</v>
      </c>
      <c r="AA22" s="8" t="s">
        <v>2567</v>
      </c>
      <c r="AB22" s="8">
        <v>13.513500000000001</v>
      </c>
      <c r="AC22" s="6">
        <v>54.054049999999997</v>
      </c>
      <c r="AD22" s="56">
        <v>51.560847000000003</v>
      </c>
      <c r="AE22" s="6">
        <v>16.611864000000001</v>
      </c>
      <c r="AF22" s="6">
        <v>71.650339000000002</v>
      </c>
      <c r="AG22" s="6">
        <v>23.879321999999998</v>
      </c>
      <c r="AH22" s="29">
        <v>1.5325420000000001</v>
      </c>
      <c r="AI22" s="28">
        <v>98.944444000000004</v>
      </c>
      <c r="AJ22" s="8" t="s">
        <v>53</v>
      </c>
      <c r="AK22" s="6">
        <v>97.297300000000007</v>
      </c>
      <c r="AL22" s="43">
        <v>0.61863999999999997</v>
      </c>
      <c r="AM22" s="8" t="s">
        <v>2567</v>
      </c>
      <c r="AN22" s="34">
        <v>54.054099999999998</v>
      </c>
      <c r="AO22" s="15">
        <v>0.89261699999999999</v>
      </c>
      <c r="AP22" s="8" t="s">
        <v>2567</v>
      </c>
      <c r="AQ22" s="29">
        <v>27.027000000000001</v>
      </c>
      <c r="AR22" s="48">
        <v>5.5114000000000003E-2</v>
      </c>
      <c r="AS22" s="8" t="s">
        <v>2567</v>
      </c>
      <c r="AT22" s="6">
        <v>32.432400000000001</v>
      </c>
      <c r="AU22" s="15">
        <v>7.7229999999999998E-3</v>
      </c>
      <c r="AV22" s="15" t="s">
        <v>2567</v>
      </c>
      <c r="AW22" s="15">
        <v>45.945900000000002</v>
      </c>
      <c r="AX22" s="15">
        <v>-3.5936999999999997E-2</v>
      </c>
      <c r="AY22" s="8" t="s">
        <v>2567</v>
      </c>
      <c r="AZ22" s="6">
        <v>40.540500000000002</v>
      </c>
      <c r="BA22" s="6">
        <v>39.639600000000002</v>
      </c>
      <c r="BB22" s="43">
        <v>9.7920000000000004E-3</v>
      </c>
      <c r="BC22" s="8" t="b">
        <v>0</v>
      </c>
      <c r="BD22" s="8" t="b">
        <v>0</v>
      </c>
      <c r="BE22" s="6">
        <v>27.118644067796598</v>
      </c>
      <c r="BF22" s="15">
        <v>4.3401000000000002E-2</v>
      </c>
      <c r="BG22" s="8" t="s">
        <v>2567</v>
      </c>
      <c r="BH22" s="6">
        <v>-33.0508474576271</v>
      </c>
      <c r="BI22" s="8">
        <v>0.56086999999999998</v>
      </c>
      <c r="BJ22" s="8" t="s">
        <v>2567</v>
      </c>
      <c r="BK22" s="6">
        <v>37.837800000000001</v>
      </c>
      <c r="BL22" s="8">
        <v>0.57407399999999997</v>
      </c>
      <c r="BM22" s="8" t="s">
        <v>2567</v>
      </c>
      <c r="BN22" s="6">
        <v>24.324300000000001</v>
      </c>
      <c r="BO22" s="8">
        <v>0.41791</v>
      </c>
      <c r="BP22" s="8" t="s">
        <v>2567</v>
      </c>
      <c r="BQ22" s="6">
        <v>21.621600000000001</v>
      </c>
      <c r="BR22" s="8">
        <v>0.43644100000000002</v>
      </c>
      <c r="BS22" s="8" t="s">
        <v>54</v>
      </c>
      <c r="BT22" s="6">
        <v>8.1081000000000003</v>
      </c>
      <c r="BU22" s="6">
        <v>22.972950000000001</v>
      </c>
      <c r="BV22" s="34" t="s">
        <v>2567</v>
      </c>
      <c r="BW22" s="128">
        <v>-3376.5055357142901</v>
      </c>
      <c r="BX22" s="8" t="s">
        <v>2567</v>
      </c>
      <c r="BY22" s="6">
        <v>70.270300000000006</v>
      </c>
      <c r="BZ22" s="49">
        <v>-7.6139000000000001</v>
      </c>
      <c r="CA22" s="8" t="s">
        <v>2567</v>
      </c>
      <c r="CB22" s="6">
        <v>16.216200000000001</v>
      </c>
      <c r="CC22" s="6" t="s">
        <v>2567</v>
      </c>
      <c r="CD22" s="81">
        <v>56.081062000000003</v>
      </c>
      <c r="CE22" s="8" t="s">
        <v>2567</v>
      </c>
      <c r="CF22" s="6">
        <v>23</v>
      </c>
      <c r="CG22" s="6">
        <v>59.459466999999997</v>
      </c>
      <c r="CH22" s="8" t="s">
        <v>2567</v>
      </c>
      <c r="CI22" s="6">
        <v>13</v>
      </c>
      <c r="CJ22" s="6">
        <v>39.639600000000002</v>
      </c>
      <c r="CK22" s="8" t="s">
        <v>2567</v>
      </c>
      <c r="CL22" s="6">
        <v>22</v>
      </c>
      <c r="CM22" s="6">
        <v>52.499985000000002</v>
      </c>
      <c r="CN22" s="8" t="s">
        <v>2567</v>
      </c>
      <c r="CO22" s="61">
        <v>24</v>
      </c>
      <c r="CQ22" s="84" t="s">
        <v>69</v>
      </c>
      <c r="CR22" s="6">
        <v>78.472211999999999</v>
      </c>
      <c r="CS22" s="6">
        <v>79.861099999999993</v>
      </c>
      <c r="CT22" s="6">
        <v>78.125</v>
      </c>
      <c r="CU22" s="6">
        <v>73.611099999999993</v>
      </c>
      <c r="CV22" s="6">
        <v>67.708349999999996</v>
      </c>
      <c r="CW22" s="6">
        <v>41.959449999999997</v>
      </c>
      <c r="CX22" s="6">
        <v>38.918925000000002</v>
      </c>
      <c r="CY22" s="6">
        <v>41.959437999999999</v>
      </c>
      <c r="CZ22" s="6">
        <v>56.081062000000003</v>
      </c>
      <c r="DE22" s="81">
        <v>61.855181888888879</v>
      </c>
      <c r="DF22" s="29">
        <v>15</v>
      </c>
      <c r="DH22" s="84" t="s">
        <v>69</v>
      </c>
      <c r="DI22" s="6">
        <v>47.222200000000001</v>
      </c>
      <c r="DJ22" s="6">
        <v>37.037033000000001</v>
      </c>
      <c r="DK22" s="6">
        <v>32.407432999999997</v>
      </c>
      <c r="DL22" s="6">
        <v>56.481499999999997</v>
      </c>
      <c r="DM22" s="6">
        <v>61.1111</v>
      </c>
      <c r="DN22" s="6">
        <v>41.441433000000004</v>
      </c>
      <c r="DO22" s="6">
        <v>9.0090000000000003</v>
      </c>
      <c r="DP22" s="6">
        <v>13.513500000000001</v>
      </c>
      <c r="DQ22" s="6">
        <v>59.459466999999997</v>
      </c>
      <c r="DV22" s="81">
        <v>39.74251844444445</v>
      </c>
      <c r="DW22" s="29">
        <v>33</v>
      </c>
      <c r="DY22" s="84" t="s">
        <v>69</v>
      </c>
      <c r="DZ22" s="6">
        <v>33.551976000000003</v>
      </c>
      <c r="EA22" s="6">
        <v>67.447851</v>
      </c>
      <c r="EB22" s="6">
        <v>49.907724999999999</v>
      </c>
      <c r="EC22" s="6">
        <v>49.101675999999998</v>
      </c>
      <c r="ED22" s="6">
        <v>51.880778999999997</v>
      </c>
      <c r="EE22" s="6">
        <v>46.538789000000001</v>
      </c>
      <c r="EF22" s="6">
        <v>64.864900000000006</v>
      </c>
      <c r="EG22" s="6">
        <v>71.171199999999999</v>
      </c>
      <c r="EH22" s="6">
        <v>39.639600000000002</v>
      </c>
      <c r="EM22" s="81">
        <v>52.678277333333327</v>
      </c>
      <c r="EN22" s="29">
        <v>17</v>
      </c>
      <c r="EO22" s="29"/>
      <c r="EP22" s="84" t="s">
        <v>69</v>
      </c>
      <c r="EQ22" s="6">
        <v>52.496136</v>
      </c>
      <c r="ER22" s="6">
        <v>59.007497999999998</v>
      </c>
      <c r="ES22" s="6">
        <v>51.372790999999999</v>
      </c>
      <c r="ET22" s="6">
        <v>59.406433</v>
      </c>
      <c r="EU22" s="6">
        <v>60.321179000000001</v>
      </c>
      <c r="EV22" s="6">
        <v>43.126044999999998</v>
      </c>
      <c r="EW22" s="6">
        <v>34.738748000000001</v>
      </c>
      <c r="EX22" s="6">
        <v>39.344591000000001</v>
      </c>
      <c r="EY22" s="6">
        <v>52.499985000000002</v>
      </c>
      <c r="FD22" s="81">
        <v>50.257045111111104</v>
      </c>
      <c r="FE22" s="29">
        <v>18</v>
      </c>
      <c r="FH22" s="7" t="s">
        <v>2613</v>
      </c>
      <c r="FI22" s="7" t="s">
        <v>57</v>
      </c>
    </row>
    <row r="23" spans="2:165" x14ac:dyDescent="0.25">
      <c r="B23" s="67" t="s">
        <v>70</v>
      </c>
      <c r="C23" s="13">
        <v>2.7900330000000002</v>
      </c>
      <c r="D23" s="35">
        <v>1</v>
      </c>
      <c r="E23" s="8" t="s">
        <v>2567</v>
      </c>
      <c r="F23" s="8">
        <v>1</v>
      </c>
      <c r="G23" s="8" t="s">
        <v>53</v>
      </c>
      <c r="H23" s="8">
        <v>1</v>
      </c>
      <c r="I23" s="8" t="s">
        <v>53</v>
      </c>
      <c r="J23" s="52">
        <v>1</v>
      </c>
      <c r="K23" s="8" t="s">
        <v>53</v>
      </c>
      <c r="L23" s="53">
        <v>100</v>
      </c>
      <c r="M23" s="8">
        <v>1</v>
      </c>
      <c r="N23" s="8" t="s">
        <v>53</v>
      </c>
      <c r="O23" s="8">
        <v>0.98333300000000001</v>
      </c>
      <c r="P23" s="8" t="s">
        <v>53</v>
      </c>
      <c r="Q23" s="8">
        <v>0.99166699999999997</v>
      </c>
      <c r="R23" s="8" t="s">
        <v>53</v>
      </c>
      <c r="S23" s="6">
        <v>94.5946</v>
      </c>
      <c r="T23" s="106">
        <v>1.432836</v>
      </c>
      <c r="U23" s="8" t="s">
        <v>53</v>
      </c>
      <c r="V23" s="34">
        <v>100</v>
      </c>
      <c r="W23" s="15">
        <v>0.22033900000000001</v>
      </c>
      <c r="X23" s="15" t="s">
        <v>2567</v>
      </c>
      <c r="Y23" s="15">
        <v>75.675700000000006</v>
      </c>
      <c r="Z23" s="15">
        <v>0.48693399999999998</v>
      </c>
      <c r="AA23" s="8" t="s">
        <v>53</v>
      </c>
      <c r="AB23" s="8">
        <v>97.297300000000007</v>
      </c>
      <c r="AC23" s="6">
        <v>86.486500000000007</v>
      </c>
      <c r="AD23" s="56">
        <v>15.951492999999999</v>
      </c>
      <c r="AE23" s="6">
        <v>0.96716400000000002</v>
      </c>
      <c r="AF23" s="6">
        <v>21.644328000000002</v>
      </c>
      <c r="AG23" s="6">
        <v>4.3474630000000003</v>
      </c>
      <c r="AH23" s="29">
        <v>1.251045</v>
      </c>
      <c r="AI23" s="28">
        <v>100</v>
      </c>
      <c r="AJ23" s="8" t="s">
        <v>53</v>
      </c>
      <c r="AK23" s="6">
        <v>100</v>
      </c>
      <c r="AL23" s="43">
        <v>0.65832999999999997</v>
      </c>
      <c r="AM23" s="8" t="s">
        <v>2567</v>
      </c>
      <c r="AN23" s="34">
        <v>70.270300000000006</v>
      </c>
      <c r="AO23" s="15">
        <v>0.87903200000000004</v>
      </c>
      <c r="AP23" s="8" t="s">
        <v>2567</v>
      </c>
      <c r="AQ23" s="29">
        <v>10.8108</v>
      </c>
      <c r="AR23" s="48">
        <v>8.0405000000000004E-2</v>
      </c>
      <c r="AS23" s="8" t="s">
        <v>2567</v>
      </c>
      <c r="AT23" s="6">
        <v>64.864900000000006</v>
      </c>
      <c r="AU23" s="15">
        <v>2.6511E-2</v>
      </c>
      <c r="AV23" s="15" t="s">
        <v>2567</v>
      </c>
      <c r="AW23" s="15">
        <v>72.972999999999999</v>
      </c>
      <c r="AX23" s="15">
        <v>-2.1684999999999999E-2</v>
      </c>
      <c r="AY23" s="8" t="s">
        <v>2567</v>
      </c>
      <c r="AZ23" s="6">
        <v>64.864900000000006</v>
      </c>
      <c r="BA23" s="6">
        <v>67.567599999999999</v>
      </c>
      <c r="BB23" s="43">
        <v>4.4209999999999996E-3</v>
      </c>
      <c r="BC23" s="8" t="b">
        <v>0</v>
      </c>
      <c r="BD23" s="8" t="b">
        <v>0</v>
      </c>
      <c r="BE23" s="6">
        <v>40.079365079365097</v>
      </c>
      <c r="BF23" s="15">
        <v>7.7491000000000004E-2</v>
      </c>
      <c r="BG23" s="8" t="s">
        <v>2567</v>
      </c>
      <c r="BH23" s="6">
        <v>-60.714285714285701</v>
      </c>
      <c r="BI23" s="8">
        <v>0.58730199999999999</v>
      </c>
      <c r="BJ23" s="8" t="s">
        <v>2567</v>
      </c>
      <c r="BK23" s="6">
        <v>56.756799999999998</v>
      </c>
      <c r="BL23" s="8">
        <v>0.28699599999999997</v>
      </c>
      <c r="BM23" s="8" t="s">
        <v>54</v>
      </c>
      <c r="BN23" s="6">
        <v>0</v>
      </c>
      <c r="BO23" s="8">
        <v>0.25</v>
      </c>
      <c r="BP23" s="8" t="s">
        <v>54</v>
      </c>
      <c r="BQ23" s="6">
        <v>5.4054000000000002</v>
      </c>
      <c r="BR23" s="8">
        <v>0.81745999999999996</v>
      </c>
      <c r="BS23" s="8" t="s">
        <v>2567</v>
      </c>
      <c r="BT23" s="6">
        <v>83.783799999999999</v>
      </c>
      <c r="BU23" s="6">
        <v>36.486499999999999</v>
      </c>
      <c r="BV23" s="34" t="s">
        <v>2567</v>
      </c>
      <c r="BW23" s="128">
        <v>-7249.27303571429</v>
      </c>
      <c r="BX23" s="8" t="s">
        <v>2567</v>
      </c>
      <c r="BY23" s="6">
        <v>27.027000000000001</v>
      </c>
      <c r="BZ23" s="49">
        <v>-5.5937999999999999</v>
      </c>
      <c r="CA23" s="8" t="s">
        <v>2567</v>
      </c>
      <c r="CB23" s="6">
        <v>78.378399999999999</v>
      </c>
      <c r="CC23" s="6" t="s">
        <v>2567</v>
      </c>
      <c r="CD23" s="81">
        <v>95.270274999999998</v>
      </c>
      <c r="CE23" s="8" t="s">
        <v>53</v>
      </c>
      <c r="CF23" s="6">
        <v>1</v>
      </c>
      <c r="CG23" s="6">
        <v>60.360366999999997</v>
      </c>
      <c r="CH23" s="8" t="s">
        <v>2567</v>
      </c>
      <c r="CI23" s="6">
        <v>12</v>
      </c>
      <c r="CJ23" s="6">
        <v>67.567599999999999</v>
      </c>
      <c r="CK23" s="8" t="s">
        <v>2567</v>
      </c>
      <c r="CL23" s="6">
        <v>13</v>
      </c>
      <c r="CM23" s="6">
        <v>72.995508999999998</v>
      </c>
      <c r="CN23" s="8" t="s">
        <v>53</v>
      </c>
      <c r="CO23" s="61">
        <v>3</v>
      </c>
      <c r="CQ23" s="84" t="s">
        <v>70</v>
      </c>
      <c r="CR23" s="6">
        <v>79.513886999999997</v>
      </c>
      <c r="CS23" s="6">
        <v>89.930575000000005</v>
      </c>
      <c r="CT23" s="6">
        <v>93.402761999999996</v>
      </c>
      <c r="CU23" s="6">
        <v>92.013886999999997</v>
      </c>
      <c r="CV23" s="6">
        <v>91.319450000000003</v>
      </c>
      <c r="CW23" s="6">
        <v>90.540549999999996</v>
      </c>
      <c r="CX23" s="6">
        <v>95.608113000000003</v>
      </c>
      <c r="CY23" s="6">
        <v>94.5946</v>
      </c>
      <c r="CZ23" s="6">
        <v>95.270274999999998</v>
      </c>
      <c r="DE23" s="81">
        <v>91.354899888888895</v>
      </c>
      <c r="DF23" s="29">
        <v>2</v>
      </c>
      <c r="DH23" s="84" t="s">
        <v>70</v>
      </c>
      <c r="DI23" s="6">
        <v>56.481499999999997</v>
      </c>
      <c r="DJ23" s="6">
        <v>50</v>
      </c>
      <c r="DK23" s="6">
        <v>23.148167000000001</v>
      </c>
      <c r="DL23" s="6">
        <v>37.037033000000001</v>
      </c>
      <c r="DM23" s="6">
        <v>59.259267000000001</v>
      </c>
      <c r="DN23" s="6">
        <v>45.045032999999997</v>
      </c>
      <c r="DO23" s="6">
        <v>49.549567000000003</v>
      </c>
      <c r="DP23" s="6">
        <v>59.459466999999997</v>
      </c>
      <c r="DQ23" s="6">
        <v>60.360366999999997</v>
      </c>
      <c r="DV23" s="81">
        <v>48.926711222222224</v>
      </c>
      <c r="DW23" s="29">
        <v>20</v>
      </c>
      <c r="DY23" s="84" t="s">
        <v>70</v>
      </c>
      <c r="DZ23" s="6">
        <v>18.157568999999999</v>
      </c>
      <c r="EA23" s="6">
        <v>19.458824</v>
      </c>
      <c r="EB23" s="6">
        <v>18.395068999999999</v>
      </c>
      <c r="EC23" s="6">
        <v>21.404861</v>
      </c>
      <c r="ED23" s="6">
        <v>20.895071999999999</v>
      </c>
      <c r="EE23" s="6">
        <v>20.091343999999999</v>
      </c>
      <c r="EF23" s="6">
        <v>21.621600000000001</v>
      </c>
      <c r="EG23" s="6">
        <v>16.216200000000001</v>
      </c>
      <c r="EH23" s="6">
        <v>67.567599999999999</v>
      </c>
      <c r="EM23" s="81">
        <v>24.867571000000002</v>
      </c>
      <c r="EN23" s="29">
        <v>35</v>
      </c>
      <c r="EO23" s="29"/>
      <c r="EP23" s="84" t="s">
        <v>70</v>
      </c>
      <c r="EQ23" s="6">
        <v>51.894036999999997</v>
      </c>
      <c r="ER23" s="6">
        <v>52.81682</v>
      </c>
      <c r="ES23" s="6">
        <v>42.798616000000003</v>
      </c>
      <c r="ET23" s="6">
        <v>48.840437999999999</v>
      </c>
      <c r="EU23" s="6">
        <v>57.368062999999999</v>
      </c>
      <c r="EV23" s="6">
        <v>51.207580999999998</v>
      </c>
      <c r="EW23" s="6">
        <v>54.988740999999997</v>
      </c>
      <c r="EX23" s="6">
        <v>57.027026999999997</v>
      </c>
      <c r="EY23" s="6">
        <v>72.995508999999998</v>
      </c>
      <c r="FD23" s="81">
        <v>54.437425777777776</v>
      </c>
      <c r="FE23" s="29">
        <v>11</v>
      </c>
      <c r="FH23" s="7" t="s">
        <v>2434</v>
      </c>
      <c r="FI23" s="7" t="s">
        <v>57</v>
      </c>
    </row>
    <row r="24" spans="2:165" x14ac:dyDescent="0.25">
      <c r="B24" s="67" t="s">
        <v>71</v>
      </c>
      <c r="C24" s="13">
        <v>3.0431059999999999</v>
      </c>
      <c r="D24" s="35">
        <v>0.75</v>
      </c>
      <c r="E24" s="8" t="s">
        <v>2567</v>
      </c>
      <c r="F24" s="8">
        <v>0.85869600000000001</v>
      </c>
      <c r="G24" s="8" t="s">
        <v>2567</v>
      </c>
      <c r="H24" s="8">
        <v>0.89814799999999995</v>
      </c>
      <c r="I24" s="8" t="s">
        <v>2567</v>
      </c>
      <c r="J24" s="52">
        <v>0.87745099999999998</v>
      </c>
      <c r="K24" s="8" t="s">
        <v>2567</v>
      </c>
      <c r="L24" s="53">
        <v>72.972999999999999</v>
      </c>
      <c r="M24" s="8">
        <v>0.92156899999999997</v>
      </c>
      <c r="N24" s="8" t="s">
        <v>2567</v>
      </c>
      <c r="O24" s="8">
        <v>0.93627499999999997</v>
      </c>
      <c r="P24" s="8" t="s">
        <v>2567</v>
      </c>
      <c r="Q24" s="8">
        <v>0.92892200000000003</v>
      </c>
      <c r="R24" s="8" t="s">
        <v>2567</v>
      </c>
      <c r="S24" s="6">
        <v>51.351399999999998</v>
      </c>
      <c r="T24" s="106">
        <v>1.1636359999999999</v>
      </c>
      <c r="U24" s="8" t="s">
        <v>2567</v>
      </c>
      <c r="V24" s="34">
        <v>100</v>
      </c>
      <c r="W24" s="15">
        <v>0.16666700000000001</v>
      </c>
      <c r="X24" s="15" t="s">
        <v>2567</v>
      </c>
      <c r="Y24" s="15">
        <v>81.081100000000006</v>
      </c>
      <c r="Z24" s="15">
        <v>0.52355600000000002</v>
      </c>
      <c r="AA24" s="8" t="s">
        <v>53</v>
      </c>
      <c r="AB24" s="8">
        <v>94.5946</v>
      </c>
      <c r="AC24" s="6">
        <v>87.837850000000003</v>
      </c>
      <c r="AD24" s="56">
        <v>17.504182</v>
      </c>
      <c r="AE24" s="6">
        <v>4.565455</v>
      </c>
      <c r="AF24" s="6">
        <v>43.039454999999997</v>
      </c>
      <c r="AG24" s="6">
        <v>5.68</v>
      </c>
      <c r="AH24" s="29">
        <v>4.8540000000000001</v>
      </c>
      <c r="AI24" s="28">
        <v>97.84</v>
      </c>
      <c r="AJ24" s="8" t="s">
        <v>2567</v>
      </c>
      <c r="AK24" s="6">
        <v>64.864900000000006</v>
      </c>
      <c r="AL24" s="43">
        <v>0.69606999999999997</v>
      </c>
      <c r="AM24" s="8" t="s">
        <v>2567</v>
      </c>
      <c r="AN24" s="34">
        <v>89.1892</v>
      </c>
      <c r="AO24" s="15">
        <v>0.89763800000000005</v>
      </c>
      <c r="AP24" s="8" t="s">
        <v>2567</v>
      </c>
      <c r="AQ24" s="29">
        <v>37.837800000000001</v>
      </c>
      <c r="AR24" s="48">
        <v>7.9075000000000006E-2</v>
      </c>
      <c r="AS24" s="8" t="s">
        <v>2567</v>
      </c>
      <c r="AT24" s="6">
        <v>62.162199999999999</v>
      </c>
      <c r="AU24" s="15">
        <v>-1.6827000000000002E-2</v>
      </c>
      <c r="AV24" s="15" t="s">
        <v>2567</v>
      </c>
      <c r="AW24" s="15">
        <v>10.8108</v>
      </c>
      <c r="AX24" s="15">
        <v>-4.7115999999999998E-2</v>
      </c>
      <c r="AY24" s="8" t="s">
        <v>2567</v>
      </c>
      <c r="AZ24" s="6">
        <v>21.621600000000001</v>
      </c>
      <c r="BA24" s="6">
        <v>31.531533</v>
      </c>
      <c r="BB24" s="43">
        <v>1.1205E-2</v>
      </c>
      <c r="BC24" s="8" t="b">
        <v>0</v>
      </c>
      <c r="BD24" s="8" t="b">
        <v>1</v>
      </c>
      <c r="BE24" s="6">
        <v>16.176470588235301</v>
      </c>
      <c r="BF24" s="15">
        <v>6.3159000000000007E-2</v>
      </c>
      <c r="BG24" s="8" t="s">
        <v>2567</v>
      </c>
      <c r="BH24" s="6">
        <v>-45.098039215686299</v>
      </c>
      <c r="BI24" s="8">
        <v>0.71921199999999996</v>
      </c>
      <c r="BJ24" s="8" t="s">
        <v>53</v>
      </c>
      <c r="BK24" s="6">
        <v>97.297300000000007</v>
      </c>
      <c r="BL24" s="8">
        <v>0.69696999999999998</v>
      </c>
      <c r="BM24" s="8" t="s">
        <v>2567</v>
      </c>
      <c r="BN24" s="6">
        <v>64.864900000000006</v>
      </c>
      <c r="BO24" s="8">
        <v>0.7</v>
      </c>
      <c r="BP24" s="8" t="s">
        <v>53</v>
      </c>
      <c r="BQ24" s="6">
        <v>94.5946</v>
      </c>
      <c r="BR24" s="8">
        <v>0.97058800000000001</v>
      </c>
      <c r="BS24" s="8" t="s">
        <v>53</v>
      </c>
      <c r="BT24" s="6">
        <v>100</v>
      </c>
      <c r="BU24" s="6">
        <v>89.1892</v>
      </c>
      <c r="BV24" s="34" t="s">
        <v>2567</v>
      </c>
      <c r="BW24" s="128">
        <v>-17945.414166666698</v>
      </c>
      <c r="BX24" s="8" t="s">
        <v>54</v>
      </c>
      <c r="BY24" s="6">
        <v>5.4054000000000002</v>
      </c>
      <c r="BZ24" s="49">
        <v>-5.7801</v>
      </c>
      <c r="CA24" s="8" t="s">
        <v>2567</v>
      </c>
      <c r="CB24" s="6">
        <v>72.972999999999999</v>
      </c>
      <c r="CC24" s="6" t="s">
        <v>2567</v>
      </c>
      <c r="CD24" s="81">
        <v>78.040561999999994</v>
      </c>
      <c r="CE24" s="8" t="s">
        <v>2567</v>
      </c>
      <c r="CF24" s="6">
        <v>6</v>
      </c>
      <c r="CG24" s="6">
        <v>63.963966999999997</v>
      </c>
      <c r="CH24" s="8" t="s">
        <v>2567</v>
      </c>
      <c r="CI24" s="6">
        <v>10</v>
      </c>
      <c r="CJ24" s="6">
        <v>31.531533</v>
      </c>
      <c r="CK24" s="8" t="s">
        <v>2567</v>
      </c>
      <c r="CL24" s="6">
        <v>27</v>
      </c>
      <c r="CM24" s="6">
        <v>58.457214999999998</v>
      </c>
      <c r="CN24" s="8" t="s">
        <v>2567</v>
      </c>
      <c r="CO24" s="61">
        <v>12</v>
      </c>
      <c r="CQ24" s="84" t="s">
        <v>71</v>
      </c>
      <c r="CR24" s="6">
        <v>69.097211999999999</v>
      </c>
      <c r="CS24" s="6">
        <v>57.986113000000003</v>
      </c>
      <c r="CT24" s="6">
        <v>61.458337</v>
      </c>
      <c r="CU24" s="6">
        <v>67.361099999999993</v>
      </c>
      <c r="CV24" s="6">
        <v>71.527775000000005</v>
      </c>
      <c r="CW24" s="6">
        <v>71.621624999999995</v>
      </c>
      <c r="CX24" s="6">
        <v>71.621638000000004</v>
      </c>
      <c r="CY24" s="6">
        <v>75.675700000000006</v>
      </c>
      <c r="CZ24" s="6">
        <v>78.040561999999994</v>
      </c>
      <c r="DE24" s="81">
        <v>69.376673555555556</v>
      </c>
      <c r="DF24" s="29">
        <v>8</v>
      </c>
      <c r="DH24" s="84" t="s">
        <v>71</v>
      </c>
      <c r="DI24" s="6">
        <v>38.888866999999998</v>
      </c>
      <c r="DJ24" s="6">
        <v>37.962966999999999</v>
      </c>
      <c r="DK24" s="6">
        <v>43.518532999999998</v>
      </c>
      <c r="DL24" s="6">
        <v>64.814800000000005</v>
      </c>
      <c r="DM24" s="6">
        <v>40.740732999999999</v>
      </c>
      <c r="DN24" s="6">
        <v>48.648667000000003</v>
      </c>
      <c r="DO24" s="6">
        <v>90.090100000000007</v>
      </c>
      <c r="DP24" s="6">
        <v>55.855867000000003</v>
      </c>
      <c r="DQ24" s="6">
        <v>63.963966999999997</v>
      </c>
      <c r="DV24" s="81">
        <v>53.831611222222222</v>
      </c>
      <c r="DW24" s="29">
        <v>12</v>
      </c>
      <c r="DY24" s="84" t="s">
        <v>71</v>
      </c>
      <c r="DZ24" s="6">
        <v>57.155872000000002</v>
      </c>
      <c r="EA24" s="6">
        <v>29.279313999999999</v>
      </c>
      <c r="EB24" s="6">
        <v>33.686039000000001</v>
      </c>
      <c r="EC24" s="6">
        <v>31.929722000000002</v>
      </c>
      <c r="ED24" s="6">
        <v>39.505617999999998</v>
      </c>
      <c r="EE24" s="6">
        <v>25.923397999999999</v>
      </c>
      <c r="EF24" s="6">
        <v>18.018000000000001</v>
      </c>
      <c r="EG24" s="6">
        <v>30.630633</v>
      </c>
      <c r="EH24" s="6">
        <v>31.531533</v>
      </c>
      <c r="EM24" s="81">
        <v>33.07334766666667</v>
      </c>
      <c r="EN24" s="29">
        <v>33</v>
      </c>
      <c r="EO24" s="29"/>
      <c r="EP24" s="84" t="s">
        <v>71</v>
      </c>
      <c r="EQ24" s="6">
        <v>53.431471999999999</v>
      </c>
      <c r="ER24" s="6">
        <v>41.364815</v>
      </c>
      <c r="ES24" s="6">
        <v>45.950726000000003</v>
      </c>
      <c r="ET24" s="6">
        <v>55.713166999999999</v>
      </c>
      <c r="EU24" s="6">
        <v>49.606310999999998</v>
      </c>
      <c r="EV24" s="6">
        <v>48.722974000000001</v>
      </c>
      <c r="EW24" s="6">
        <v>62.927931000000001</v>
      </c>
      <c r="EX24" s="6">
        <v>54.234247000000003</v>
      </c>
      <c r="EY24" s="6">
        <v>58.457214999999998</v>
      </c>
      <c r="FD24" s="81">
        <v>52.267650888888888</v>
      </c>
      <c r="FE24" s="29">
        <v>14</v>
      </c>
      <c r="FH24" s="7" t="s">
        <v>2443</v>
      </c>
      <c r="FI24" s="7" t="s">
        <v>56</v>
      </c>
    </row>
    <row r="25" spans="2:165" x14ac:dyDescent="0.25">
      <c r="B25" s="67" t="s">
        <v>72</v>
      </c>
      <c r="C25" s="13">
        <v>2.5413009999999998</v>
      </c>
      <c r="D25" s="35">
        <v>1</v>
      </c>
      <c r="E25" s="8" t="s">
        <v>2567</v>
      </c>
      <c r="F25" s="8">
        <v>1</v>
      </c>
      <c r="G25" s="8" t="s">
        <v>53</v>
      </c>
      <c r="H25" s="8">
        <v>1</v>
      </c>
      <c r="I25" s="8" t="s">
        <v>53</v>
      </c>
      <c r="J25" s="52">
        <v>1</v>
      </c>
      <c r="K25" s="8" t="s">
        <v>53</v>
      </c>
      <c r="L25" s="53">
        <v>100</v>
      </c>
      <c r="M25" s="8">
        <v>1</v>
      </c>
      <c r="N25" s="8" t="s">
        <v>53</v>
      </c>
      <c r="O25" s="8">
        <v>1</v>
      </c>
      <c r="P25" s="8" t="s">
        <v>53</v>
      </c>
      <c r="Q25" s="8">
        <v>1</v>
      </c>
      <c r="R25" s="8" t="s">
        <v>53</v>
      </c>
      <c r="S25" s="6">
        <v>100</v>
      </c>
      <c r="T25" s="106">
        <v>1.3538460000000001</v>
      </c>
      <c r="U25" s="8" t="s">
        <v>2567</v>
      </c>
      <c r="V25" s="34">
        <v>100</v>
      </c>
      <c r="W25" s="15">
        <v>0.12206599999999999</v>
      </c>
      <c r="X25" s="15" t="s">
        <v>2567</v>
      </c>
      <c r="Y25" s="15">
        <v>86.486500000000007</v>
      </c>
      <c r="Z25" s="15">
        <v>0.69035899999999994</v>
      </c>
      <c r="AA25" s="8" t="s">
        <v>2567</v>
      </c>
      <c r="AB25" s="8">
        <v>72.972999999999999</v>
      </c>
      <c r="AC25" s="6">
        <v>79.729749999999996</v>
      </c>
      <c r="AD25" s="56">
        <v>63.401538000000002</v>
      </c>
      <c r="AE25" s="6">
        <v>33.521538</v>
      </c>
      <c r="AF25" s="6">
        <v>83.195076999999998</v>
      </c>
      <c r="AG25" s="6">
        <v>38.625230999999999</v>
      </c>
      <c r="AH25" s="29">
        <v>1.233692</v>
      </c>
      <c r="AI25" s="28">
        <v>97.5</v>
      </c>
      <c r="AJ25" s="8" t="s">
        <v>2567</v>
      </c>
      <c r="AK25" s="6">
        <v>40.540500000000002</v>
      </c>
      <c r="AL25" s="43">
        <v>0.56349000000000005</v>
      </c>
      <c r="AM25" s="8" t="s">
        <v>2567</v>
      </c>
      <c r="AN25" s="34">
        <v>27.027000000000001</v>
      </c>
      <c r="AO25" s="15">
        <v>0.97036999999999995</v>
      </c>
      <c r="AP25" s="8" t="s">
        <v>53</v>
      </c>
      <c r="AQ25" s="29">
        <v>100</v>
      </c>
      <c r="AR25" s="48">
        <v>9.0993000000000004E-2</v>
      </c>
      <c r="AS25" s="8" t="s">
        <v>2567</v>
      </c>
      <c r="AT25" s="6">
        <v>75.675700000000006</v>
      </c>
      <c r="AU25" s="15">
        <v>9.7725000000000006E-2</v>
      </c>
      <c r="AV25" s="15" t="s">
        <v>53</v>
      </c>
      <c r="AW25" s="15">
        <v>100</v>
      </c>
      <c r="AX25" s="15">
        <v>4.6406999999999997E-2</v>
      </c>
      <c r="AY25" s="8" t="s">
        <v>53</v>
      </c>
      <c r="AZ25" s="6">
        <v>100</v>
      </c>
      <c r="BA25" s="6">
        <v>91.891900000000007</v>
      </c>
      <c r="BB25" s="43">
        <v>3.5040000000000002E-3</v>
      </c>
      <c r="BC25" s="8" t="b">
        <v>1</v>
      </c>
      <c r="BD25" s="8" t="b">
        <v>0</v>
      </c>
      <c r="BE25" s="6">
        <v>54.761904761904802</v>
      </c>
      <c r="BF25" s="15">
        <v>3.6381999999999998E-2</v>
      </c>
      <c r="BG25" s="8" t="s">
        <v>2567</v>
      </c>
      <c r="BH25" s="6">
        <v>-55.5555555555556</v>
      </c>
      <c r="BI25" s="8">
        <v>0.64285700000000001</v>
      </c>
      <c r="BJ25" s="8" t="s">
        <v>2567</v>
      </c>
      <c r="BK25" s="6">
        <v>83.783799999999999</v>
      </c>
      <c r="BL25" s="8">
        <v>0.540404</v>
      </c>
      <c r="BM25" s="8" t="s">
        <v>2567</v>
      </c>
      <c r="BN25" s="6">
        <v>18.918900000000001</v>
      </c>
      <c r="BO25" s="8">
        <v>0.40500000000000003</v>
      </c>
      <c r="BP25" s="8" t="s">
        <v>2567</v>
      </c>
      <c r="BQ25" s="6">
        <v>18.918900000000001</v>
      </c>
      <c r="BR25" s="8">
        <v>0.92857100000000004</v>
      </c>
      <c r="BS25" s="8" t="s">
        <v>53</v>
      </c>
      <c r="BT25" s="6">
        <v>97.297300000000007</v>
      </c>
      <c r="BU25" s="6">
        <v>54.729725000000002</v>
      </c>
      <c r="BV25" s="34" t="s">
        <v>2567</v>
      </c>
      <c r="BW25" s="128">
        <v>-3773.60193548387</v>
      </c>
      <c r="BX25" s="8" t="s">
        <v>2567</v>
      </c>
      <c r="BY25" s="6">
        <v>67.567599999999999</v>
      </c>
      <c r="BZ25" s="49">
        <v>-3.2549999999999999</v>
      </c>
      <c r="CA25" s="8" t="s">
        <v>53</v>
      </c>
      <c r="CB25" s="6">
        <v>97.297300000000007</v>
      </c>
      <c r="CC25" s="6" t="s">
        <v>2567</v>
      </c>
      <c r="CD25" s="81">
        <v>94.932436999999993</v>
      </c>
      <c r="CE25" s="8" t="s">
        <v>53</v>
      </c>
      <c r="CF25" s="6">
        <v>3</v>
      </c>
      <c r="CG25" s="6">
        <v>55.855832999999997</v>
      </c>
      <c r="CH25" s="8" t="s">
        <v>2567</v>
      </c>
      <c r="CI25" s="6">
        <v>17</v>
      </c>
      <c r="CJ25" s="6">
        <v>91.891900000000007</v>
      </c>
      <c r="CK25" s="8" t="s">
        <v>53</v>
      </c>
      <c r="CL25" s="6">
        <v>2</v>
      </c>
      <c r="CM25" s="6">
        <v>78.389634000000001</v>
      </c>
      <c r="CN25" s="8" t="s">
        <v>53</v>
      </c>
      <c r="CO25" s="61">
        <v>2</v>
      </c>
      <c r="CQ25" s="84" t="s">
        <v>72</v>
      </c>
      <c r="CR25" s="6">
        <v>98.263886999999997</v>
      </c>
      <c r="CS25" s="6">
        <v>96.527775000000005</v>
      </c>
      <c r="CT25" s="6">
        <v>95.138886999999997</v>
      </c>
      <c r="CU25" s="6">
        <v>88.541663</v>
      </c>
      <c r="CV25" s="6">
        <v>94.097211999999999</v>
      </c>
      <c r="CW25" s="6">
        <v>94.256763000000007</v>
      </c>
      <c r="CX25" s="6">
        <v>89.864874999999998</v>
      </c>
      <c r="CY25" s="6">
        <v>90.878375000000005</v>
      </c>
      <c r="CZ25" s="6">
        <v>94.932436999999993</v>
      </c>
      <c r="DE25" s="81">
        <v>93.611319333333341</v>
      </c>
      <c r="DF25" s="29">
        <v>1</v>
      </c>
      <c r="DH25" s="84" t="s">
        <v>72</v>
      </c>
      <c r="DI25" s="6">
        <v>92.592600000000004</v>
      </c>
      <c r="DJ25" s="6">
        <v>65.740733000000006</v>
      </c>
      <c r="DK25" s="6">
        <v>65.740733000000006</v>
      </c>
      <c r="DL25" s="6">
        <v>64.814832999999993</v>
      </c>
      <c r="DM25" s="6">
        <v>67.592600000000004</v>
      </c>
      <c r="DN25" s="6">
        <v>65.765766999999997</v>
      </c>
      <c r="DO25" s="6">
        <v>57.657667000000004</v>
      </c>
      <c r="DP25" s="6">
        <v>64.864867000000004</v>
      </c>
      <c r="DQ25" s="6">
        <v>55.855832999999997</v>
      </c>
      <c r="DV25" s="81">
        <v>66.736181444444441</v>
      </c>
      <c r="DW25" s="29">
        <v>3</v>
      </c>
      <c r="DY25" s="84" t="s">
        <v>72</v>
      </c>
      <c r="DZ25" s="6">
        <v>42.787334999999999</v>
      </c>
      <c r="EA25" s="6">
        <v>44.152330999999997</v>
      </c>
      <c r="EB25" s="6">
        <v>45.723098999999998</v>
      </c>
      <c r="EC25" s="6">
        <v>45.998672999999997</v>
      </c>
      <c r="ED25" s="6">
        <v>45.513669</v>
      </c>
      <c r="EE25" s="6">
        <v>47.462938000000001</v>
      </c>
      <c r="EF25" s="6">
        <v>72.072067000000004</v>
      </c>
      <c r="EG25" s="6">
        <v>71.171166999999997</v>
      </c>
      <c r="EH25" s="6">
        <v>91.891900000000007</v>
      </c>
      <c r="EM25" s="81">
        <v>56.308130999999996</v>
      </c>
      <c r="EN25" s="29">
        <v>9</v>
      </c>
      <c r="EO25" s="29"/>
      <c r="EP25" s="84" t="s">
        <v>72</v>
      </c>
      <c r="EQ25" s="6">
        <v>79.352406999999999</v>
      </c>
      <c r="ER25" s="6">
        <v>68.500325000000004</v>
      </c>
      <c r="ES25" s="6">
        <v>68.554889000000003</v>
      </c>
      <c r="ET25" s="6">
        <v>66.288033999999996</v>
      </c>
      <c r="EU25" s="6">
        <v>68.920304000000002</v>
      </c>
      <c r="EV25" s="6">
        <v>68.822216999999995</v>
      </c>
      <c r="EW25" s="6">
        <v>71.644148999999999</v>
      </c>
      <c r="EX25" s="6">
        <v>74.560809000000006</v>
      </c>
      <c r="EY25" s="6">
        <v>78.389634000000001</v>
      </c>
      <c r="FD25" s="81">
        <v>71.670307555555553</v>
      </c>
      <c r="FE25" s="29">
        <v>1</v>
      </c>
      <c r="FH25" s="7" t="s">
        <v>2444</v>
      </c>
      <c r="FI25" s="7" t="s">
        <v>57</v>
      </c>
    </row>
    <row r="26" spans="2:165" x14ac:dyDescent="0.25">
      <c r="B26" s="67" t="s">
        <v>73</v>
      </c>
      <c r="C26" s="13">
        <v>2.3248509999999998</v>
      </c>
      <c r="D26" s="35">
        <v>1</v>
      </c>
      <c r="E26" s="8" t="s">
        <v>2567</v>
      </c>
      <c r="F26" s="8">
        <v>0.95833299999999999</v>
      </c>
      <c r="G26" s="8" t="s">
        <v>2567</v>
      </c>
      <c r="H26" s="8">
        <v>0.82142899999999996</v>
      </c>
      <c r="I26" s="8" t="s">
        <v>2567</v>
      </c>
      <c r="J26" s="52">
        <v>0.94387799999999999</v>
      </c>
      <c r="K26" s="8" t="s">
        <v>2567</v>
      </c>
      <c r="L26" s="53">
        <v>83.783799999999999</v>
      </c>
      <c r="M26" s="8">
        <v>1</v>
      </c>
      <c r="N26" s="8" t="s">
        <v>53</v>
      </c>
      <c r="O26" s="8">
        <v>0.97959200000000002</v>
      </c>
      <c r="P26" s="8" t="s">
        <v>2567</v>
      </c>
      <c r="Q26" s="8">
        <v>0.98979600000000001</v>
      </c>
      <c r="R26" s="8" t="s">
        <v>53</v>
      </c>
      <c r="S26" s="6">
        <v>91.891900000000007</v>
      </c>
      <c r="T26" s="106">
        <v>1.925926</v>
      </c>
      <c r="U26" s="8" t="s">
        <v>53</v>
      </c>
      <c r="V26" s="34">
        <v>100</v>
      </c>
      <c r="W26" s="15">
        <v>0.54929600000000001</v>
      </c>
      <c r="X26" s="15" t="s">
        <v>2567</v>
      </c>
      <c r="Y26" s="15">
        <v>27.027000000000001</v>
      </c>
      <c r="Z26" s="15">
        <v>0.74919999999999998</v>
      </c>
      <c r="AA26" s="8" t="s">
        <v>2567</v>
      </c>
      <c r="AB26" s="8">
        <v>62.162199999999999</v>
      </c>
      <c r="AC26" s="6">
        <v>44.5946</v>
      </c>
      <c r="AD26" s="56">
        <v>36.606667000000002</v>
      </c>
      <c r="AE26" s="6">
        <v>8.6999999999999993</v>
      </c>
      <c r="AF26" s="6">
        <v>47.232778000000003</v>
      </c>
      <c r="AG26" s="6">
        <v>13.33037</v>
      </c>
      <c r="AH26" s="29">
        <v>0.86166699999999996</v>
      </c>
      <c r="AI26" s="28">
        <v>98.333332999999996</v>
      </c>
      <c r="AJ26" s="8" t="s">
        <v>2567</v>
      </c>
      <c r="AK26" s="6">
        <v>89.1892</v>
      </c>
      <c r="AL26" s="43">
        <v>0.55101999999999995</v>
      </c>
      <c r="AM26" s="8" t="s">
        <v>2567</v>
      </c>
      <c r="AN26" s="34">
        <v>21.621600000000001</v>
      </c>
      <c r="AO26" s="15">
        <v>0.89393900000000004</v>
      </c>
      <c r="AP26" s="8" t="s">
        <v>2567</v>
      </c>
      <c r="AQ26" s="29">
        <v>32.432400000000001</v>
      </c>
      <c r="AR26" s="48">
        <v>9.9737999999999993E-2</v>
      </c>
      <c r="AS26" s="8" t="s">
        <v>2567</v>
      </c>
      <c r="AT26" s="6">
        <v>83.783799999999999</v>
      </c>
      <c r="AU26" s="15">
        <v>3.3528000000000002E-2</v>
      </c>
      <c r="AV26" s="15" t="s">
        <v>2567</v>
      </c>
      <c r="AW26" s="15">
        <v>83.783799999999999</v>
      </c>
      <c r="AX26" s="15">
        <v>2.4800000000000001E-4</v>
      </c>
      <c r="AY26" s="8" t="s">
        <v>53</v>
      </c>
      <c r="AZ26" s="6">
        <v>97.297300000000007</v>
      </c>
      <c r="BA26" s="6">
        <v>88.288300000000007</v>
      </c>
      <c r="BB26" s="43">
        <v>4.091E-3</v>
      </c>
      <c r="BC26" s="8" t="b">
        <v>0</v>
      </c>
      <c r="BD26" s="8" t="b">
        <v>0</v>
      </c>
      <c r="BE26" s="6">
        <v>40.816326530612201</v>
      </c>
      <c r="BF26" s="15">
        <v>3.9276999999999999E-2</v>
      </c>
      <c r="BG26" s="8" t="s">
        <v>2567</v>
      </c>
      <c r="BH26" s="6">
        <v>-26.020408163265301</v>
      </c>
      <c r="BI26" s="8">
        <v>0.58673500000000001</v>
      </c>
      <c r="BJ26" s="8" t="s">
        <v>2567</v>
      </c>
      <c r="BK26" s="6">
        <v>54.054099999999998</v>
      </c>
      <c r="BL26" s="8">
        <v>0.68874199999999997</v>
      </c>
      <c r="BM26" s="8" t="s">
        <v>2567</v>
      </c>
      <c r="BN26" s="6">
        <v>62.162199999999999</v>
      </c>
      <c r="BO26" s="8">
        <v>0.53781500000000004</v>
      </c>
      <c r="BP26" s="8" t="s">
        <v>2567</v>
      </c>
      <c r="BQ26" s="6">
        <v>48.648600000000002</v>
      </c>
      <c r="BR26" s="8">
        <v>0.53571400000000002</v>
      </c>
      <c r="BS26" s="8" t="s">
        <v>2567</v>
      </c>
      <c r="BT26" s="6">
        <v>32.432400000000001</v>
      </c>
      <c r="BU26" s="6">
        <v>49.324325000000002</v>
      </c>
      <c r="BV26" s="34" t="s">
        <v>2567</v>
      </c>
      <c r="BW26" s="128">
        <v>-4205.3487755101996</v>
      </c>
      <c r="BX26" s="8" t="s">
        <v>2567</v>
      </c>
      <c r="BY26" s="6">
        <v>56.756799999999998</v>
      </c>
      <c r="BZ26" s="49">
        <v>-5.0644999999999998</v>
      </c>
      <c r="CA26" s="8" t="s">
        <v>2567</v>
      </c>
      <c r="CB26" s="6">
        <v>86.486500000000007</v>
      </c>
      <c r="CC26" s="6" t="s">
        <v>2567</v>
      </c>
      <c r="CD26" s="81">
        <v>80.067575000000005</v>
      </c>
      <c r="CE26" s="8" t="s">
        <v>53</v>
      </c>
      <c r="CF26" s="6">
        <v>4</v>
      </c>
      <c r="CG26" s="6">
        <v>47.747732999999997</v>
      </c>
      <c r="CH26" s="8" t="s">
        <v>2567</v>
      </c>
      <c r="CI26" s="6">
        <v>21</v>
      </c>
      <c r="CJ26" s="6">
        <v>88.288300000000007</v>
      </c>
      <c r="CK26" s="8" t="s">
        <v>53</v>
      </c>
      <c r="CL26" s="6">
        <v>3</v>
      </c>
      <c r="CM26" s="6">
        <v>69.605856000000003</v>
      </c>
      <c r="CN26" s="8" t="s">
        <v>53</v>
      </c>
      <c r="CO26" s="61">
        <v>4</v>
      </c>
      <c r="CQ26" s="84" t="s">
        <v>73</v>
      </c>
      <c r="CR26" s="6">
        <v>75.347211999999999</v>
      </c>
      <c r="CS26" s="6">
        <v>85.763886999999997</v>
      </c>
      <c r="CT26" s="6">
        <v>80.902788000000001</v>
      </c>
      <c r="CU26" s="6">
        <v>74.305549999999997</v>
      </c>
      <c r="CV26" s="6">
        <v>65.277761999999996</v>
      </c>
      <c r="CW26" s="6">
        <v>75.000011999999998</v>
      </c>
      <c r="CX26" s="6">
        <v>72.297300000000007</v>
      </c>
      <c r="CY26" s="6">
        <v>90.202713000000003</v>
      </c>
      <c r="CZ26" s="6">
        <v>80.067575000000005</v>
      </c>
      <c r="DE26" s="81">
        <v>77.684977666666668</v>
      </c>
      <c r="DF26" s="29">
        <v>5</v>
      </c>
      <c r="DH26" s="84" t="s">
        <v>73</v>
      </c>
      <c r="DI26" s="6">
        <v>61.111066999999998</v>
      </c>
      <c r="DJ26" s="6">
        <v>32.407432999999997</v>
      </c>
      <c r="DK26" s="6">
        <v>43.518532999999998</v>
      </c>
      <c r="DL26" s="6">
        <v>58.333333000000003</v>
      </c>
      <c r="DM26" s="6">
        <v>38.8889</v>
      </c>
      <c r="DN26" s="6">
        <v>63.963966999999997</v>
      </c>
      <c r="DO26" s="6">
        <v>57.657667000000004</v>
      </c>
      <c r="DP26" s="6">
        <v>49.549567000000003</v>
      </c>
      <c r="DQ26" s="6">
        <v>47.747732999999997</v>
      </c>
      <c r="DV26" s="81">
        <v>50.353133333333332</v>
      </c>
      <c r="DW26" s="29">
        <v>17</v>
      </c>
      <c r="DY26" s="84" t="s">
        <v>73</v>
      </c>
      <c r="DZ26" s="6">
        <v>52.000858999999998</v>
      </c>
      <c r="EA26" s="6">
        <v>61.321547000000002</v>
      </c>
      <c r="EB26" s="6">
        <v>39.948326999999999</v>
      </c>
      <c r="EC26" s="6">
        <v>57.133826999999997</v>
      </c>
      <c r="ED26" s="6">
        <v>57.065826000000001</v>
      </c>
      <c r="EE26" s="6">
        <v>61.072806999999997</v>
      </c>
      <c r="EF26" s="6">
        <v>73.873900000000006</v>
      </c>
      <c r="EG26" s="6">
        <v>86.486500000000007</v>
      </c>
      <c r="EH26" s="6">
        <v>88.288300000000007</v>
      </c>
      <c r="EM26" s="81">
        <v>64.132432555555567</v>
      </c>
      <c r="EN26" s="29">
        <v>4</v>
      </c>
      <c r="EO26" s="29"/>
      <c r="EP26" s="84" t="s">
        <v>73</v>
      </c>
      <c r="EQ26" s="6">
        <v>62.648848000000001</v>
      </c>
      <c r="ER26" s="6">
        <v>57.088602999999999</v>
      </c>
      <c r="ES26" s="6">
        <v>53.662748000000001</v>
      </c>
      <c r="ET26" s="6">
        <v>62.765146000000001</v>
      </c>
      <c r="EU26" s="6">
        <v>52.258636000000003</v>
      </c>
      <c r="EV26" s="6">
        <v>66.407432</v>
      </c>
      <c r="EW26" s="6">
        <v>66.914427000000003</v>
      </c>
      <c r="EX26" s="6">
        <v>72.826590999999993</v>
      </c>
      <c r="EY26" s="6">
        <v>69.605856000000003</v>
      </c>
      <c r="FD26" s="81">
        <v>62.686476333333331</v>
      </c>
      <c r="FE26" s="29">
        <v>5</v>
      </c>
      <c r="FH26" s="7" t="s">
        <v>2599</v>
      </c>
      <c r="FI26" s="7" t="s">
        <v>57</v>
      </c>
    </row>
    <row r="27" spans="2:165" x14ac:dyDescent="0.25">
      <c r="B27" s="67" t="s">
        <v>74</v>
      </c>
      <c r="C27" s="13">
        <v>2.223598</v>
      </c>
      <c r="D27" s="35">
        <v>0.83333299999999999</v>
      </c>
      <c r="E27" s="8" t="s">
        <v>2567</v>
      </c>
      <c r="F27" s="8">
        <v>0.80555600000000005</v>
      </c>
      <c r="G27" s="8" t="s">
        <v>2567</v>
      </c>
      <c r="H27" s="8">
        <v>0.8</v>
      </c>
      <c r="I27" s="8" t="s">
        <v>2567</v>
      </c>
      <c r="J27" s="52">
        <v>0.80714300000000005</v>
      </c>
      <c r="K27" s="8" t="s">
        <v>2567</v>
      </c>
      <c r="L27" s="53">
        <v>56.756799999999998</v>
      </c>
      <c r="M27" s="8">
        <v>0.92142900000000005</v>
      </c>
      <c r="N27" s="8" t="s">
        <v>2567</v>
      </c>
      <c r="O27" s="8">
        <v>0.92857100000000004</v>
      </c>
      <c r="P27" s="8" t="s">
        <v>2567</v>
      </c>
      <c r="Q27" s="8">
        <v>0.92500000000000004</v>
      </c>
      <c r="R27" s="8" t="s">
        <v>2567</v>
      </c>
      <c r="S27" s="6">
        <v>45.945900000000002</v>
      </c>
      <c r="T27" s="106">
        <v>0.90140799999999999</v>
      </c>
      <c r="U27" s="8" t="s">
        <v>2567</v>
      </c>
      <c r="V27" s="34">
        <v>80</v>
      </c>
      <c r="W27" s="15">
        <v>0.26</v>
      </c>
      <c r="X27" s="15" t="s">
        <v>2567</v>
      </c>
      <c r="Y27" s="15">
        <v>70.270300000000006</v>
      </c>
      <c r="Z27" s="15">
        <v>0.984989</v>
      </c>
      <c r="AA27" s="8" t="s">
        <v>2567</v>
      </c>
      <c r="AB27" s="8">
        <v>29.729700000000001</v>
      </c>
      <c r="AC27" s="6">
        <v>50</v>
      </c>
      <c r="AD27" s="56">
        <v>30.78</v>
      </c>
      <c r="AE27" s="6">
        <v>6.274648</v>
      </c>
      <c r="AF27" s="6">
        <v>45.167324000000001</v>
      </c>
      <c r="AG27" s="6">
        <v>10.882254</v>
      </c>
      <c r="AH27" s="29">
        <v>0.71112699999999995</v>
      </c>
      <c r="AI27" s="28">
        <v>97.153846000000001</v>
      </c>
      <c r="AJ27" s="8" t="s">
        <v>54</v>
      </c>
      <c r="AK27" s="6">
        <v>8.1081000000000003</v>
      </c>
      <c r="AL27" s="43">
        <v>0.42857000000000001</v>
      </c>
      <c r="AM27" s="8" t="s">
        <v>54</v>
      </c>
      <c r="AN27" s="34">
        <v>0</v>
      </c>
      <c r="AO27" s="15">
        <v>0.90810800000000003</v>
      </c>
      <c r="AP27" s="8" t="s">
        <v>2567</v>
      </c>
      <c r="AQ27" s="29">
        <v>62.162199999999999</v>
      </c>
      <c r="AR27" s="48">
        <v>6.8453E-2</v>
      </c>
      <c r="AS27" s="8" t="s">
        <v>2567</v>
      </c>
      <c r="AT27" s="6">
        <v>45.945900000000002</v>
      </c>
      <c r="AU27" s="15">
        <v>-7.45E-3</v>
      </c>
      <c r="AV27" s="15" t="s">
        <v>2567</v>
      </c>
      <c r="AW27" s="15">
        <v>29.729700000000001</v>
      </c>
      <c r="AX27" s="15">
        <v>-6.0124999999999998E-2</v>
      </c>
      <c r="AY27" s="8" t="s">
        <v>54</v>
      </c>
      <c r="AZ27" s="6">
        <v>2.7027000000000001</v>
      </c>
      <c r="BA27" s="6">
        <v>26.126100000000001</v>
      </c>
      <c r="BB27" s="43">
        <v>4.2680000000000001E-3</v>
      </c>
      <c r="BC27" s="8" t="b">
        <v>0</v>
      </c>
      <c r="BD27" s="8" t="b">
        <v>0</v>
      </c>
      <c r="BE27" s="6">
        <v>47.142857142857103</v>
      </c>
      <c r="BF27" s="15">
        <v>4.9036999999999997E-2</v>
      </c>
      <c r="BG27" s="8" t="s">
        <v>2567</v>
      </c>
      <c r="BH27" s="6">
        <v>-42.5</v>
      </c>
      <c r="BI27" s="8">
        <v>0.65185199999999999</v>
      </c>
      <c r="BJ27" s="8" t="s">
        <v>2567</v>
      </c>
      <c r="BK27" s="6">
        <v>86.486500000000007</v>
      </c>
      <c r="BL27" s="8">
        <v>0.67630100000000004</v>
      </c>
      <c r="BM27" s="8" t="s">
        <v>2567</v>
      </c>
      <c r="BN27" s="6">
        <v>54.054099999999998</v>
      </c>
      <c r="BO27" s="8">
        <v>0.50515500000000002</v>
      </c>
      <c r="BP27" s="8" t="s">
        <v>2567</v>
      </c>
      <c r="BQ27" s="6">
        <v>37.837800000000001</v>
      </c>
      <c r="BR27" s="8">
        <v>0.47857100000000002</v>
      </c>
      <c r="BS27" s="8" t="s">
        <v>2567</v>
      </c>
      <c r="BT27" s="6">
        <v>16.216200000000001</v>
      </c>
      <c r="BU27" s="6">
        <v>48.648650000000004</v>
      </c>
      <c r="BV27" s="34" t="s">
        <v>2567</v>
      </c>
      <c r="BW27" s="128">
        <v>-5284.5445312499996</v>
      </c>
      <c r="BX27" s="8" t="s">
        <v>2567</v>
      </c>
      <c r="BY27" s="6">
        <v>54.054099999999998</v>
      </c>
      <c r="BZ27" s="49">
        <v>-7.1063999999999998</v>
      </c>
      <c r="CA27" s="8" t="s">
        <v>2567</v>
      </c>
      <c r="CB27" s="6">
        <v>37.837800000000001</v>
      </c>
      <c r="CC27" s="6" t="s">
        <v>2567</v>
      </c>
      <c r="CD27" s="81">
        <v>58.175674999999998</v>
      </c>
      <c r="CE27" s="8" t="s">
        <v>2567</v>
      </c>
      <c r="CF27" s="6">
        <v>20</v>
      </c>
      <c r="CG27" s="6">
        <v>23.423432999999999</v>
      </c>
      <c r="CH27" s="8" t="s">
        <v>2567</v>
      </c>
      <c r="CI27" s="6">
        <v>33</v>
      </c>
      <c r="CJ27" s="6">
        <v>26.126100000000001</v>
      </c>
      <c r="CK27" s="8" t="s">
        <v>2567</v>
      </c>
      <c r="CL27" s="6">
        <v>31</v>
      </c>
      <c r="CM27" s="6">
        <v>34.659905999999999</v>
      </c>
      <c r="CN27" s="8" t="s">
        <v>2567</v>
      </c>
      <c r="CO27" s="61">
        <v>33</v>
      </c>
      <c r="CQ27" s="84" t="s">
        <v>74</v>
      </c>
      <c r="CR27" s="6">
        <v>57.708325000000002</v>
      </c>
      <c r="CS27" s="6">
        <v>66.041650000000004</v>
      </c>
      <c r="CT27" s="6">
        <v>63.611113000000003</v>
      </c>
      <c r="CU27" s="6">
        <v>64.652799999999999</v>
      </c>
      <c r="CV27" s="6">
        <v>72.291674999999998</v>
      </c>
      <c r="CW27" s="6">
        <v>44.054062999999999</v>
      </c>
      <c r="CX27" s="6">
        <v>64.527050000000003</v>
      </c>
      <c r="CY27" s="6">
        <v>53.716213000000003</v>
      </c>
      <c r="CZ27" s="6">
        <v>58.175674999999998</v>
      </c>
      <c r="DE27" s="81">
        <v>60.530951555555554</v>
      </c>
      <c r="DF27" s="29">
        <v>16</v>
      </c>
      <c r="DH27" s="84" t="s">
        <v>74</v>
      </c>
      <c r="DI27" s="6">
        <v>30.555567</v>
      </c>
      <c r="DJ27" s="6">
        <v>21.296299999999999</v>
      </c>
      <c r="DK27" s="6">
        <v>59.259267000000001</v>
      </c>
      <c r="DL27" s="6">
        <v>37.037033000000001</v>
      </c>
      <c r="DM27" s="6">
        <v>50.925933000000001</v>
      </c>
      <c r="DN27" s="6">
        <v>41.441467000000003</v>
      </c>
      <c r="DO27" s="6">
        <v>54.954967000000003</v>
      </c>
      <c r="DP27" s="6">
        <v>9.9099000000000004</v>
      </c>
      <c r="DQ27" s="6">
        <v>23.423432999999999</v>
      </c>
      <c r="DV27" s="81">
        <v>36.533762999999993</v>
      </c>
      <c r="DW27" s="29">
        <v>37</v>
      </c>
      <c r="DY27" s="84" t="s">
        <v>74</v>
      </c>
      <c r="DZ27" s="6">
        <v>19.870576</v>
      </c>
      <c r="EA27" s="6">
        <v>48.157238</v>
      </c>
      <c r="EB27" s="6">
        <v>57.076064000000002</v>
      </c>
      <c r="EC27" s="6">
        <v>59.586064</v>
      </c>
      <c r="ED27" s="6">
        <v>49.781944000000003</v>
      </c>
      <c r="EE27" s="6">
        <v>43.073785000000001</v>
      </c>
      <c r="EF27" s="6">
        <v>45.045032999999997</v>
      </c>
      <c r="EG27" s="6">
        <v>33.333333000000003</v>
      </c>
      <c r="EH27" s="6">
        <v>26.126100000000001</v>
      </c>
      <c r="EM27" s="81">
        <v>42.45001522222222</v>
      </c>
      <c r="EN27" s="29">
        <v>24</v>
      </c>
      <c r="EO27" s="29"/>
      <c r="EP27" s="84" t="s">
        <v>74</v>
      </c>
      <c r="EQ27" s="6">
        <v>35.495896999999999</v>
      </c>
      <c r="ER27" s="6">
        <v>42.778185999999998</v>
      </c>
      <c r="ES27" s="6">
        <v>59.909860000000002</v>
      </c>
      <c r="ET27" s="6">
        <v>52.086472000000001</v>
      </c>
      <c r="EU27" s="6">
        <v>56.992458999999997</v>
      </c>
      <c r="EV27" s="6">
        <v>42.714941000000003</v>
      </c>
      <c r="EW27" s="6">
        <v>54.853611999999998</v>
      </c>
      <c r="EX27" s="6">
        <v>30.078824000000001</v>
      </c>
      <c r="EY27" s="6">
        <v>34.659905999999999</v>
      </c>
      <c r="FD27" s="81">
        <v>45.507795222222221</v>
      </c>
      <c r="FE27" s="29">
        <v>34</v>
      </c>
      <c r="FH27" s="7" t="s">
        <v>2453</v>
      </c>
      <c r="FI27" s="7" t="s">
        <v>55</v>
      </c>
    </row>
    <row r="28" spans="2:165" x14ac:dyDescent="0.25">
      <c r="B28" s="67" t="s">
        <v>2491</v>
      </c>
      <c r="C28" s="13">
        <v>3.1399010000000001</v>
      </c>
      <c r="D28" s="35" t="s">
        <v>2567</v>
      </c>
      <c r="E28" s="8" t="s">
        <v>2567</v>
      </c>
      <c r="F28" s="8">
        <v>0.87</v>
      </c>
      <c r="G28" s="8" t="s">
        <v>2567</v>
      </c>
      <c r="H28" s="8">
        <v>0.52586200000000005</v>
      </c>
      <c r="I28" s="8" t="s">
        <v>2567</v>
      </c>
      <c r="J28" s="52">
        <v>0.68518500000000004</v>
      </c>
      <c r="K28" s="8" t="s">
        <v>2567</v>
      </c>
      <c r="L28" s="53">
        <v>13.513500000000001</v>
      </c>
      <c r="M28" s="8">
        <v>0.93981499999999996</v>
      </c>
      <c r="N28" s="8" t="s">
        <v>2567</v>
      </c>
      <c r="O28" s="8">
        <v>0.89351899999999995</v>
      </c>
      <c r="P28" s="8" t="s">
        <v>2567</v>
      </c>
      <c r="Q28" s="8">
        <v>0.91666700000000001</v>
      </c>
      <c r="R28" s="8" t="s">
        <v>2567</v>
      </c>
      <c r="S28" s="6">
        <v>37.837800000000001</v>
      </c>
      <c r="T28" s="106">
        <v>1.263158</v>
      </c>
      <c r="U28" s="8" t="s">
        <v>2567</v>
      </c>
      <c r="V28" s="34">
        <v>100</v>
      </c>
      <c r="W28" s="15">
        <v>0.65</v>
      </c>
      <c r="X28" s="15" t="s">
        <v>2567</v>
      </c>
      <c r="Y28" s="15">
        <v>18.918900000000001</v>
      </c>
      <c r="Z28" s="15">
        <v>0.62921300000000002</v>
      </c>
      <c r="AA28" s="8" t="s">
        <v>2567</v>
      </c>
      <c r="AB28" s="8">
        <v>78.378399999999999</v>
      </c>
      <c r="AC28" s="6">
        <v>48.648650000000004</v>
      </c>
      <c r="AD28" s="56">
        <v>11.28</v>
      </c>
      <c r="AE28" s="6">
        <v>1.4210529999999999</v>
      </c>
      <c r="AF28" s="6">
        <v>21.396667000000001</v>
      </c>
      <c r="AG28" s="6">
        <v>2.809825</v>
      </c>
      <c r="AH28" s="29">
        <v>0.26052599999999998</v>
      </c>
      <c r="AI28" s="28">
        <v>97.666667000000004</v>
      </c>
      <c r="AJ28" s="8" t="s">
        <v>2567</v>
      </c>
      <c r="AK28" s="6">
        <v>56.756799999999998</v>
      </c>
      <c r="AL28" s="43">
        <v>0.53703000000000001</v>
      </c>
      <c r="AM28" s="8" t="s">
        <v>2567</v>
      </c>
      <c r="AN28" s="34">
        <v>16.216200000000001</v>
      </c>
      <c r="AO28" s="15">
        <v>0.90825699999999998</v>
      </c>
      <c r="AP28" s="8" t="s">
        <v>2567</v>
      </c>
      <c r="AQ28" s="29">
        <v>64.864900000000006</v>
      </c>
      <c r="AR28" s="48">
        <v>2.8645E-2</v>
      </c>
      <c r="AS28" s="8" t="s">
        <v>54</v>
      </c>
      <c r="AT28" s="6">
        <v>8.1081000000000003</v>
      </c>
      <c r="AU28" s="15">
        <v>5.8589999999999996E-3</v>
      </c>
      <c r="AV28" s="15" t="s">
        <v>2567</v>
      </c>
      <c r="AW28" s="15">
        <v>40.540500000000002</v>
      </c>
      <c r="AX28" s="15">
        <v>-3.4335999999999998E-2</v>
      </c>
      <c r="AY28" s="8" t="s">
        <v>2567</v>
      </c>
      <c r="AZ28" s="6">
        <v>43.243200000000002</v>
      </c>
      <c r="BA28" s="6">
        <v>30.630600000000001</v>
      </c>
      <c r="BB28" s="43">
        <v>9.0889999999999999E-3</v>
      </c>
      <c r="BC28" s="8" t="b">
        <v>0</v>
      </c>
      <c r="BD28" s="8" t="b">
        <v>0</v>
      </c>
      <c r="BE28" s="6">
        <v>28.703703703703699</v>
      </c>
      <c r="BF28" s="15">
        <v>7.3733999999999994E-2</v>
      </c>
      <c r="BG28" s="8" t="s">
        <v>2567</v>
      </c>
      <c r="BH28" s="6">
        <v>-56.9444444444444</v>
      </c>
      <c r="BI28" s="8">
        <v>0.61057700000000004</v>
      </c>
      <c r="BJ28" s="8" t="s">
        <v>2567</v>
      </c>
      <c r="BK28" s="6">
        <v>70.270300000000006</v>
      </c>
      <c r="BL28" s="8">
        <v>0.59321999999999997</v>
      </c>
      <c r="BM28" s="8" t="s">
        <v>2567</v>
      </c>
      <c r="BN28" s="6">
        <v>27.027000000000001</v>
      </c>
      <c r="BO28" s="8">
        <v>0.42361100000000002</v>
      </c>
      <c r="BP28" s="8" t="s">
        <v>2567</v>
      </c>
      <c r="BQ28" s="6">
        <v>24.324300000000001</v>
      </c>
      <c r="BR28" s="8">
        <v>0.875</v>
      </c>
      <c r="BS28" s="8" t="s">
        <v>53</v>
      </c>
      <c r="BT28" s="6">
        <v>91.891900000000007</v>
      </c>
      <c r="BU28" s="6">
        <v>53.378374999999998</v>
      </c>
      <c r="BV28" s="34" t="s">
        <v>2567</v>
      </c>
      <c r="BW28" s="128">
        <v>-16790.029411764699</v>
      </c>
      <c r="BX28" s="8" t="s">
        <v>2567</v>
      </c>
      <c r="BY28" s="6">
        <v>10.8108</v>
      </c>
      <c r="BZ28" s="49">
        <v>-7.2659000000000002</v>
      </c>
      <c r="CA28" s="8" t="s">
        <v>2567</v>
      </c>
      <c r="CB28" s="6">
        <v>24.324300000000001</v>
      </c>
      <c r="CC28" s="6" t="s">
        <v>2567</v>
      </c>
      <c r="CD28" s="81">
        <v>49.999988000000002</v>
      </c>
      <c r="CE28" s="8" t="s">
        <v>2567</v>
      </c>
      <c r="CF28" s="6">
        <v>29</v>
      </c>
      <c r="CG28" s="6">
        <v>45.945967000000003</v>
      </c>
      <c r="CH28" s="8" t="s">
        <v>2567</v>
      </c>
      <c r="CI28" s="6">
        <v>22</v>
      </c>
      <c r="CJ28" s="6">
        <v>30.630600000000001</v>
      </c>
      <c r="CK28" s="8" t="s">
        <v>2567</v>
      </c>
      <c r="CL28" s="6">
        <v>28</v>
      </c>
      <c r="CM28" s="6">
        <v>42.567563</v>
      </c>
      <c r="CN28" s="8" t="s">
        <v>2567</v>
      </c>
      <c r="CO28" s="61">
        <v>27</v>
      </c>
      <c r="CQ28" s="84" t="s">
        <v>2491</v>
      </c>
      <c r="CR28" s="6">
        <v>39.444437000000001</v>
      </c>
      <c r="CS28" s="6">
        <v>54.722225000000002</v>
      </c>
      <c r="CT28" s="6">
        <v>50.555549999999997</v>
      </c>
      <c r="CU28" s="6">
        <v>59.583350000000003</v>
      </c>
      <c r="CV28" s="6">
        <v>61.319450000000003</v>
      </c>
      <c r="CW28" s="6">
        <v>59.459463</v>
      </c>
      <c r="CX28" s="6">
        <v>65.202713000000003</v>
      </c>
      <c r="CY28" s="6">
        <v>61.148637999999998</v>
      </c>
      <c r="CZ28" s="6">
        <v>49.999988000000002</v>
      </c>
      <c r="DE28" s="81">
        <v>55.715090444444449</v>
      </c>
      <c r="DF28" s="29">
        <v>22</v>
      </c>
      <c r="DH28" s="84" t="s">
        <v>2491</v>
      </c>
      <c r="DI28" s="6">
        <v>24.074066999999999</v>
      </c>
      <c r="DJ28" s="6">
        <v>41.666666999999997</v>
      </c>
      <c r="DK28" s="6">
        <v>27.777799999999999</v>
      </c>
      <c r="DL28" s="6">
        <v>9.259233</v>
      </c>
      <c r="DM28" s="6">
        <v>19.444433</v>
      </c>
      <c r="DN28" s="6">
        <v>26.126100000000001</v>
      </c>
      <c r="DO28" s="6">
        <v>39.639600000000002</v>
      </c>
      <c r="DP28" s="6">
        <v>62.162166999999997</v>
      </c>
      <c r="DQ28" s="6">
        <v>45.945967000000003</v>
      </c>
      <c r="DV28" s="81">
        <v>32.899559333333329</v>
      </c>
      <c r="DW28" s="29">
        <v>38</v>
      </c>
      <c r="DY28" s="84" t="s">
        <v>2491</v>
      </c>
      <c r="DZ28" s="6">
        <v>32.356461000000003</v>
      </c>
      <c r="EA28" s="6">
        <v>28.068943000000001</v>
      </c>
      <c r="EB28" s="6">
        <v>35.416671999999998</v>
      </c>
      <c r="EC28" s="6">
        <v>47.942379000000003</v>
      </c>
      <c r="ED28" s="6">
        <v>48.533940999999999</v>
      </c>
      <c r="EE28" s="6">
        <v>45.043661999999998</v>
      </c>
      <c r="EF28" s="6">
        <v>41.441433000000004</v>
      </c>
      <c r="EG28" s="6">
        <v>33.333333000000003</v>
      </c>
      <c r="EH28" s="6">
        <v>30.630600000000001</v>
      </c>
      <c r="EM28" s="81">
        <v>38.085269333333336</v>
      </c>
      <c r="EN28" s="29">
        <v>25</v>
      </c>
      <c r="EO28" s="29"/>
      <c r="EP28" s="84" t="s">
        <v>2491</v>
      </c>
      <c r="EQ28" s="6">
        <v>31.169896000000001</v>
      </c>
      <c r="ER28" s="6">
        <v>41.504016999999997</v>
      </c>
      <c r="ES28" s="6">
        <v>36.902786999999996</v>
      </c>
      <c r="ET28" s="6">
        <v>35.961412000000003</v>
      </c>
      <c r="EU28" s="6">
        <v>40.733790999999997</v>
      </c>
      <c r="EV28" s="6">
        <v>41.801378</v>
      </c>
      <c r="EW28" s="6">
        <v>47.849083999999998</v>
      </c>
      <c r="EX28" s="6">
        <v>53.209457999999998</v>
      </c>
      <c r="EY28" s="6">
        <v>42.567563</v>
      </c>
      <c r="FD28" s="81">
        <v>41.299931777777772</v>
      </c>
      <c r="FE28" s="29">
        <v>36</v>
      </c>
      <c r="FH28" s="7" t="s">
        <v>2456</v>
      </c>
      <c r="FI28" s="7" t="s">
        <v>56</v>
      </c>
    </row>
    <row r="29" spans="2:165" x14ac:dyDescent="0.25">
      <c r="B29" s="67" t="s">
        <v>75</v>
      </c>
      <c r="C29" s="13">
        <v>2.5167709999999999</v>
      </c>
      <c r="D29" s="35">
        <v>0</v>
      </c>
      <c r="E29" s="8" t="s">
        <v>54</v>
      </c>
      <c r="F29" s="8">
        <v>0.83510600000000001</v>
      </c>
      <c r="G29" s="8" t="s">
        <v>2567</v>
      </c>
      <c r="H29" s="8">
        <v>0.76785700000000001</v>
      </c>
      <c r="I29" s="8" t="s">
        <v>2567</v>
      </c>
      <c r="J29" s="52">
        <v>0.80645199999999995</v>
      </c>
      <c r="K29" s="8" t="s">
        <v>2567</v>
      </c>
      <c r="L29" s="53">
        <v>54.054099999999998</v>
      </c>
      <c r="M29" s="8">
        <v>0.97177400000000003</v>
      </c>
      <c r="N29" s="8" t="s">
        <v>2567</v>
      </c>
      <c r="O29" s="8">
        <v>0.99193500000000001</v>
      </c>
      <c r="P29" s="8" t="s">
        <v>53</v>
      </c>
      <c r="Q29" s="8">
        <v>0.98185500000000003</v>
      </c>
      <c r="R29" s="8" t="s">
        <v>2567</v>
      </c>
      <c r="S29" s="6">
        <v>86.486500000000007</v>
      </c>
      <c r="T29" s="106">
        <v>1.0434779999999999</v>
      </c>
      <c r="U29" s="8" t="s">
        <v>2567</v>
      </c>
      <c r="V29" s="34">
        <v>100</v>
      </c>
      <c r="W29" s="15">
        <v>0.385185</v>
      </c>
      <c r="X29" s="15" t="s">
        <v>2567</v>
      </c>
      <c r="Y29" s="15">
        <v>56.756799999999998</v>
      </c>
      <c r="Z29" s="15">
        <v>0.78883499999999995</v>
      </c>
      <c r="AA29" s="8" t="s">
        <v>2567</v>
      </c>
      <c r="AB29" s="8">
        <v>59.459499999999998</v>
      </c>
      <c r="AC29" s="6">
        <v>58.108150000000002</v>
      </c>
      <c r="AD29" s="56">
        <v>45.129130000000004</v>
      </c>
      <c r="AE29" s="6">
        <v>3.4043480000000002</v>
      </c>
      <c r="AF29" s="6">
        <v>58.000725000000003</v>
      </c>
      <c r="AG29" s="6">
        <v>13.595362</v>
      </c>
      <c r="AH29" s="29">
        <v>1.0282610000000001</v>
      </c>
      <c r="AI29" s="28">
        <v>97.785713999999999</v>
      </c>
      <c r="AJ29" s="8" t="s">
        <v>2567</v>
      </c>
      <c r="AK29" s="6">
        <v>62.162199999999999</v>
      </c>
      <c r="AL29" s="43">
        <v>0.74192999999999998</v>
      </c>
      <c r="AM29" s="8" t="s">
        <v>53</v>
      </c>
      <c r="AN29" s="34">
        <v>91.891900000000007</v>
      </c>
      <c r="AO29" s="15">
        <v>0.915663</v>
      </c>
      <c r="AP29" s="8" t="s">
        <v>2567</v>
      </c>
      <c r="AQ29" s="29">
        <v>75.675700000000006</v>
      </c>
      <c r="AR29" s="48">
        <v>9.8184999999999995E-2</v>
      </c>
      <c r="AS29" s="8" t="s">
        <v>2567</v>
      </c>
      <c r="AT29" s="6">
        <v>81.081100000000006</v>
      </c>
      <c r="AU29" s="15">
        <v>5.3160000000000004E-3</v>
      </c>
      <c r="AV29" s="15" t="s">
        <v>2567</v>
      </c>
      <c r="AW29" s="15">
        <v>37.837800000000001</v>
      </c>
      <c r="AX29" s="15">
        <v>-3.3789E-2</v>
      </c>
      <c r="AY29" s="8" t="s">
        <v>2567</v>
      </c>
      <c r="AZ29" s="6">
        <v>45.945900000000002</v>
      </c>
      <c r="BA29" s="6">
        <v>54.954932999999997</v>
      </c>
      <c r="BB29" s="43">
        <v>1.2932000000000001E-2</v>
      </c>
      <c r="BC29" s="8" t="b">
        <v>0</v>
      </c>
      <c r="BD29" s="8" t="b">
        <v>0</v>
      </c>
      <c r="BE29" s="6">
        <v>18.548387096774199</v>
      </c>
      <c r="BF29" s="15">
        <v>4.6899999999999997E-2</v>
      </c>
      <c r="BG29" s="8" t="s">
        <v>2567</v>
      </c>
      <c r="BH29" s="6">
        <v>-28.2258064516129</v>
      </c>
      <c r="BI29" s="8">
        <v>0.53688499999999995</v>
      </c>
      <c r="BJ29" s="8" t="s">
        <v>2567</v>
      </c>
      <c r="BK29" s="6">
        <v>18.918900000000001</v>
      </c>
      <c r="BL29" s="8">
        <v>0.73484799999999995</v>
      </c>
      <c r="BM29" s="8" t="s">
        <v>2567</v>
      </c>
      <c r="BN29" s="6">
        <v>89.1892</v>
      </c>
      <c r="BO29" s="8">
        <v>0.67521399999999998</v>
      </c>
      <c r="BP29" s="8" t="s">
        <v>2567</v>
      </c>
      <c r="BQ29" s="6">
        <v>86.486500000000007</v>
      </c>
      <c r="BR29" s="8">
        <v>0.52419400000000005</v>
      </c>
      <c r="BS29" s="8" t="s">
        <v>2567</v>
      </c>
      <c r="BT29" s="6">
        <v>29.729700000000001</v>
      </c>
      <c r="BU29" s="6">
        <v>56.081074999999998</v>
      </c>
      <c r="BV29" s="34" t="s">
        <v>2567</v>
      </c>
      <c r="BW29" s="128">
        <v>-3931.1163333333302</v>
      </c>
      <c r="BX29" s="8" t="s">
        <v>2567</v>
      </c>
      <c r="BY29" s="6">
        <v>64.864900000000006</v>
      </c>
      <c r="BZ29" s="49">
        <v>-7.1660000000000004</v>
      </c>
      <c r="CA29" s="8" t="s">
        <v>2567</v>
      </c>
      <c r="CB29" s="6">
        <v>32.432400000000001</v>
      </c>
      <c r="CC29" s="6" t="s">
        <v>2567</v>
      </c>
      <c r="CD29" s="81">
        <v>74.662188</v>
      </c>
      <c r="CE29" s="8" t="s">
        <v>2567</v>
      </c>
      <c r="CF29" s="6">
        <v>8</v>
      </c>
      <c r="CG29" s="6">
        <v>76.576599999999999</v>
      </c>
      <c r="CH29" s="8" t="s">
        <v>2567</v>
      </c>
      <c r="CI29" s="6">
        <v>5</v>
      </c>
      <c r="CJ29" s="6">
        <v>54.954932999999997</v>
      </c>
      <c r="CK29" s="8" t="s">
        <v>2567</v>
      </c>
      <c r="CL29" s="6">
        <v>16</v>
      </c>
      <c r="CM29" s="6">
        <v>69.515776000000002</v>
      </c>
      <c r="CN29" s="8" t="s">
        <v>2567</v>
      </c>
      <c r="CO29" s="61">
        <v>5</v>
      </c>
      <c r="CQ29" s="84" t="s">
        <v>75</v>
      </c>
      <c r="CR29" s="6">
        <v>56.944450000000003</v>
      </c>
      <c r="CS29" s="6">
        <v>67.708325000000002</v>
      </c>
      <c r="CT29" s="6">
        <v>73.263874999999999</v>
      </c>
      <c r="CU29" s="6">
        <v>74.652787000000004</v>
      </c>
      <c r="CV29" s="6">
        <v>75.694450000000003</v>
      </c>
      <c r="CW29" s="6">
        <v>82.432450000000003</v>
      </c>
      <c r="CX29" s="6">
        <v>69.932436999999993</v>
      </c>
      <c r="CY29" s="6">
        <v>84.121637000000007</v>
      </c>
      <c r="CZ29" s="6">
        <v>74.662188</v>
      </c>
      <c r="DE29" s="81">
        <v>73.268066555555549</v>
      </c>
      <c r="DF29" s="29">
        <v>7</v>
      </c>
      <c r="DH29" s="84" t="s">
        <v>75</v>
      </c>
      <c r="DI29" s="6">
        <v>59.259267000000001</v>
      </c>
      <c r="DJ29" s="6">
        <v>53.703699999999998</v>
      </c>
      <c r="DK29" s="6">
        <v>63.888866999999998</v>
      </c>
      <c r="DL29" s="6">
        <v>63.888866999999998</v>
      </c>
      <c r="DM29" s="6">
        <v>80.555566999999996</v>
      </c>
      <c r="DN29" s="6">
        <v>77.477500000000006</v>
      </c>
      <c r="DO29" s="6">
        <v>50.450432999999997</v>
      </c>
      <c r="DP29" s="6">
        <v>57.657667000000004</v>
      </c>
      <c r="DQ29" s="6">
        <v>76.576599999999999</v>
      </c>
      <c r="DV29" s="81">
        <v>64.828718666666674</v>
      </c>
      <c r="DW29" s="29">
        <v>6</v>
      </c>
      <c r="DY29" s="84" t="s">
        <v>75</v>
      </c>
      <c r="DZ29" s="6">
        <v>65.295477000000005</v>
      </c>
      <c r="EA29" s="6">
        <v>55.334203000000002</v>
      </c>
      <c r="EB29" s="6">
        <v>58.664760000000001</v>
      </c>
      <c r="EC29" s="6">
        <v>66.503500000000003</v>
      </c>
      <c r="ED29" s="6">
        <v>61.571534999999997</v>
      </c>
      <c r="EE29" s="6">
        <v>57.218307000000003</v>
      </c>
      <c r="EF29" s="6">
        <v>67.567566999999997</v>
      </c>
      <c r="EG29" s="6">
        <v>57.657667000000004</v>
      </c>
      <c r="EH29" s="6">
        <v>54.954932999999997</v>
      </c>
      <c r="EM29" s="81">
        <v>60.529772111111114</v>
      </c>
      <c r="EN29" s="29">
        <v>6</v>
      </c>
      <c r="EO29" s="29"/>
      <c r="EP29" s="84" t="s">
        <v>75</v>
      </c>
      <c r="EQ29" s="6">
        <v>60.375684999999997</v>
      </c>
      <c r="ER29" s="6">
        <v>58.394238000000001</v>
      </c>
      <c r="ES29" s="6">
        <v>65.134136999999996</v>
      </c>
      <c r="ET29" s="6">
        <v>67.902433000000002</v>
      </c>
      <c r="EU29" s="6">
        <v>73.402022000000002</v>
      </c>
      <c r="EV29" s="6">
        <v>72.886227000000005</v>
      </c>
      <c r="EW29" s="6">
        <v>61.430174000000001</v>
      </c>
      <c r="EX29" s="6">
        <v>65.596857999999997</v>
      </c>
      <c r="EY29" s="6">
        <v>69.515776000000002</v>
      </c>
      <c r="FD29" s="81">
        <v>66.070838888888886</v>
      </c>
      <c r="FE29" s="29">
        <v>2</v>
      </c>
      <c r="FH29" s="7" t="s">
        <v>2435</v>
      </c>
      <c r="FI29" s="7" t="s">
        <v>2572</v>
      </c>
    </row>
    <row r="30" spans="2:165" x14ac:dyDescent="0.25">
      <c r="B30" s="67" t="s">
        <v>2573</v>
      </c>
      <c r="C30" s="13">
        <v>2.7916829999999999</v>
      </c>
      <c r="D30" s="35">
        <v>1</v>
      </c>
      <c r="E30" s="8" t="s">
        <v>2567</v>
      </c>
      <c r="F30" s="8">
        <v>0.84166700000000005</v>
      </c>
      <c r="G30" s="8" t="s">
        <v>2567</v>
      </c>
      <c r="H30" s="8">
        <v>0.66176500000000005</v>
      </c>
      <c r="I30" s="8" t="s">
        <v>2567</v>
      </c>
      <c r="J30" s="52">
        <v>0.79411799999999999</v>
      </c>
      <c r="K30" s="8" t="s">
        <v>2567</v>
      </c>
      <c r="L30" s="53">
        <v>45.945900000000002</v>
      </c>
      <c r="M30" s="8">
        <v>0.95098000000000005</v>
      </c>
      <c r="N30" s="8" t="s">
        <v>2567</v>
      </c>
      <c r="O30" s="8">
        <v>0.97548999999999997</v>
      </c>
      <c r="P30" s="8" t="s">
        <v>2567</v>
      </c>
      <c r="Q30" s="8">
        <v>0.96323499999999995</v>
      </c>
      <c r="R30" s="8" t="s">
        <v>2567</v>
      </c>
      <c r="S30" s="6">
        <v>78.378399999999999</v>
      </c>
      <c r="T30" s="106">
        <v>1.0769230000000001</v>
      </c>
      <c r="U30" s="8" t="s">
        <v>2567</v>
      </c>
      <c r="V30" s="34">
        <v>100</v>
      </c>
      <c r="W30" s="15">
        <v>0.52845500000000001</v>
      </c>
      <c r="X30" s="15" t="s">
        <v>2567</v>
      </c>
      <c r="Y30" s="15">
        <v>29.729700000000001</v>
      </c>
      <c r="Z30" s="15">
        <v>0.44155800000000001</v>
      </c>
      <c r="AA30" s="8" t="s">
        <v>53</v>
      </c>
      <c r="AB30" s="8">
        <v>100</v>
      </c>
      <c r="AC30" s="6">
        <v>64.864850000000004</v>
      </c>
      <c r="AD30" s="56">
        <v>19.270385000000001</v>
      </c>
      <c r="AE30" s="6">
        <v>4.2057690000000001</v>
      </c>
      <c r="AF30" s="6">
        <v>25.217500000000001</v>
      </c>
      <c r="AG30" s="6">
        <v>6.1938459999999997</v>
      </c>
      <c r="AH30" s="29">
        <v>0.55846200000000001</v>
      </c>
      <c r="AI30" s="28">
        <v>98.5</v>
      </c>
      <c r="AJ30" s="8" t="s">
        <v>53</v>
      </c>
      <c r="AK30" s="6">
        <v>94.5946</v>
      </c>
      <c r="AL30" s="43">
        <v>0.59802999999999995</v>
      </c>
      <c r="AM30" s="8" t="s">
        <v>2567</v>
      </c>
      <c r="AN30" s="34">
        <v>43.243200000000002</v>
      </c>
      <c r="AO30" s="15">
        <v>0.925234</v>
      </c>
      <c r="AP30" s="8" t="s">
        <v>2567</v>
      </c>
      <c r="AQ30" s="29">
        <v>78.378399999999999</v>
      </c>
      <c r="AR30" s="48">
        <v>7.9760000000000005E-3</v>
      </c>
      <c r="AS30" s="8" t="s">
        <v>54</v>
      </c>
      <c r="AT30" s="6">
        <v>5.4054000000000002</v>
      </c>
      <c r="AU30" s="15">
        <v>-8.1340000000000006E-3</v>
      </c>
      <c r="AV30" s="15" t="s">
        <v>2567</v>
      </c>
      <c r="AW30" s="15">
        <v>27.027000000000001</v>
      </c>
      <c r="AX30" s="15">
        <v>-5.0596000000000002E-2</v>
      </c>
      <c r="AY30" s="8" t="s">
        <v>54</v>
      </c>
      <c r="AZ30" s="6">
        <v>8.1081000000000003</v>
      </c>
      <c r="BA30" s="6">
        <v>13.513500000000001</v>
      </c>
      <c r="BB30" s="43">
        <v>7.6969999999999998E-3</v>
      </c>
      <c r="BC30" s="8" t="b">
        <v>0</v>
      </c>
      <c r="BD30" s="8" t="b">
        <v>0</v>
      </c>
      <c r="BE30" s="6">
        <v>35.7843137254902</v>
      </c>
      <c r="BF30" s="15">
        <v>5.7971000000000002E-2</v>
      </c>
      <c r="BG30" s="8" t="s">
        <v>2567</v>
      </c>
      <c r="BH30" s="6">
        <v>-34.803921568627501</v>
      </c>
      <c r="BI30" s="8">
        <v>0.73232299999999995</v>
      </c>
      <c r="BJ30" s="8" t="s">
        <v>53</v>
      </c>
      <c r="BK30" s="6">
        <v>100</v>
      </c>
      <c r="BL30" s="8">
        <v>0.68181800000000004</v>
      </c>
      <c r="BM30" s="8" t="s">
        <v>2567</v>
      </c>
      <c r="BN30" s="6">
        <v>56.756799999999998</v>
      </c>
      <c r="BO30" s="8">
        <v>0.494253</v>
      </c>
      <c r="BP30" s="8" t="s">
        <v>2567</v>
      </c>
      <c r="BQ30" s="6">
        <v>35.135100000000001</v>
      </c>
      <c r="BR30" s="8">
        <v>0.75980400000000003</v>
      </c>
      <c r="BS30" s="8" t="s">
        <v>2567</v>
      </c>
      <c r="BT30" s="6">
        <v>75.675700000000006</v>
      </c>
      <c r="BU30" s="6">
        <v>66.891900000000007</v>
      </c>
      <c r="BV30" s="34" t="s">
        <v>2567</v>
      </c>
      <c r="BW30" s="128">
        <v>-18148.235306122398</v>
      </c>
      <c r="BX30" s="8" t="s">
        <v>54</v>
      </c>
      <c r="BY30" s="6">
        <v>2.7027000000000001</v>
      </c>
      <c r="BZ30" s="49">
        <v>-6.7535999999999996</v>
      </c>
      <c r="CA30" s="8" t="s">
        <v>2567</v>
      </c>
      <c r="CB30" s="6">
        <v>56.756799999999998</v>
      </c>
      <c r="CC30" s="6" t="s">
        <v>2567</v>
      </c>
      <c r="CD30" s="81">
        <v>72.297286999999997</v>
      </c>
      <c r="CE30" s="8" t="s">
        <v>2567</v>
      </c>
      <c r="CF30" s="6">
        <v>10</v>
      </c>
      <c r="CG30" s="6">
        <v>72.072067000000004</v>
      </c>
      <c r="CH30" s="8" t="s">
        <v>2567</v>
      </c>
      <c r="CI30" s="6">
        <v>6</v>
      </c>
      <c r="CJ30" s="6">
        <v>13.513500000000001</v>
      </c>
      <c r="CK30" s="8" t="s">
        <v>54</v>
      </c>
      <c r="CL30" s="6">
        <v>36</v>
      </c>
      <c r="CM30" s="6">
        <v>54.572063</v>
      </c>
      <c r="CN30" s="8" t="s">
        <v>2567</v>
      </c>
      <c r="CO30" s="61">
        <v>20</v>
      </c>
      <c r="CQ30" s="84" t="s">
        <v>2573</v>
      </c>
      <c r="CR30" s="6" t="s">
        <v>2571</v>
      </c>
      <c r="CS30" s="6" t="s">
        <v>2571</v>
      </c>
      <c r="CT30" s="6" t="s">
        <v>2571</v>
      </c>
      <c r="CU30" s="6">
        <v>59.027763</v>
      </c>
      <c r="CV30" s="6">
        <v>70.833337</v>
      </c>
      <c r="CW30" s="6">
        <v>66.554050000000004</v>
      </c>
      <c r="CX30" s="6">
        <v>59.797274999999999</v>
      </c>
      <c r="CY30" s="6">
        <v>63.175674999999998</v>
      </c>
      <c r="CZ30" s="6">
        <v>72.297286999999997</v>
      </c>
      <c r="DE30" s="81">
        <v>65.280897833333327</v>
      </c>
      <c r="DF30" s="29">
        <v>11</v>
      </c>
      <c r="DH30" s="84" t="s">
        <v>2573</v>
      </c>
      <c r="DI30" s="6" t="s">
        <v>2571</v>
      </c>
      <c r="DJ30" s="6" t="s">
        <v>2571</v>
      </c>
      <c r="DK30" s="6" t="s">
        <v>2571</v>
      </c>
      <c r="DL30" s="6">
        <v>24.074100000000001</v>
      </c>
      <c r="DM30" s="6">
        <v>39.814799999999998</v>
      </c>
      <c r="DN30" s="6">
        <v>43.243267000000003</v>
      </c>
      <c r="DO30" s="6">
        <v>70.270267000000004</v>
      </c>
      <c r="DP30" s="6">
        <v>51.351332999999997</v>
      </c>
      <c r="DQ30" s="6">
        <v>72.072067000000004</v>
      </c>
      <c r="DV30" s="81">
        <v>50.137639000000007</v>
      </c>
      <c r="DW30" s="29">
        <v>18</v>
      </c>
      <c r="DY30" s="84" t="s">
        <v>2573</v>
      </c>
      <c r="DZ30" s="6" t="s">
        <v>2571</v>
      </c>
      <c r="EA30" s="6" t="s">
        <v>2571</v>
      </c>
      <c r="EB30" s="6" t="s">
        <v>2571</v>
      </c>
      <c r="EC30" s="6">
        <v>34.758536999999997</v>
      </c>
      <c r="ED30" s="6">
        <v>41.857306000000001</v>
      </c>
      <c r="EE30" s="6">
        <v>33.113996999999998</v>
      </c>
      <c r="EF30" s="6">
        <v>9.9099000000000004</v>
      </c>
      <c r="EG30" s="6">
        <v>10.8108</v>
      </c>
      <c r="EH30" s="6">
        <v>13.513500000000001</v>
      </c>
      <c r="EM30" s="81">
        <v>23.994006666666664</v>
      </c>
      <c r="EN30" s="29">
        <v>36</v>
      </c>
      <c r="EO30" s="29"/>
      <c r="EP30" s="84" t="s">
        <v>2573</v>
      </c>
      <c r="EQ30" s="6" t="s">
        <v>2571</v>
      </c>
      <c r="ER30" s="6" t="s">
        <v>2571</v>
      </c>
      <c r="ES30" s="6" t="s">
        <v>2571</v>
      </c>
      <c r="ET30" s="6">
        <v>37.765529999999998</v>
      </c>
      <c r="EU30" s="6">
        <v>49.733113000000003</v>
      </c>
      <c r="EV30" s="6">
        <v>47.197721000000001</v>
      </c>
      <c r="EW30" s="6">
        <v>49.020259000000003</v>
      </c>
      <c r="EX30" s="6">
        <v>42.736476000000003</v>
      </c>
      <c r="EY30" s="6">
        <v>54.572063</v>
      </c>
      <c r="FD30" s="81">
        <v>46.837527000000001</v>
      </c>
      <c r="FE30" s="29">
        <v>30</v>
      </c>
      <c r="FH30" s="7" t="s">
        <v>2436</v>
      </c>
      <c r="FI30" s="7" t="s">
        <v>56</v>
      </c>
    </row>
    <row r="31" spans="2:165" x14ac:dyDescent="0.25">
      <c r="B31" s="67" t="s">
        <v>76</v>
      </c>
      <c r="C31" s="13">
        <v>2.4286089999999998</v>
      </c>
      <c r="D31" s="35">
        <v>1</v>
      </c>
      <c r="E31" s="8" t="s">
        <v>2567</v>
      </c>
      <c r="F31" s="8">
        <v>0.98717900000000003</v>
      </c>
      <c r="G31" s="8" t="s">
        <v>53</v>
      </c>
      <c r="H31" s="8">
        <v>1</v>
      </c>
      <c r="I31" s="8" t="s">
        <v>2567</v>
      </c>
      <c r="J31" s="52">
        <v>0.99038499999999996</v>
      </c>
      <c r="K31" s="8" t="s">
        <v>53</v>
      </c>
      <c r="L31" s="53">
        <v>94.5946</v>
      </c>
      <c r="M31" s="8">
        <v>0.95192299999999996</v>
      </c>
      <c r="N31" s="8" t="s">
        <v>2567</v>
      </c>
      <c r="O31" s="8">
        <v>0.875</v>
      </c>
      <c r="P31" s="8" t="s">
        <v>2567</v>
      </c>
      <c r="Q31" s="8">
        <v>0.91346099999999997</v>
      </c>
      <c r="R31" s="8" t="s">
        <v>2567</v>
      </c>
      <c r="S31" s="6">
        <v>32.432400000000001</v>
      </c>
      <c r="T31" s="106">
        <v>1.1636359999999999</v>
      </c>
      <c r="U31" s="8" t="s">
        <v>2567</v>
      </c>
      <c r="V31" s="34">
        <v>100</v>
      </c>
      <c r="W31" s="15">
        <v>0.48872199999999999</v>
      </c>
      <c r="X31" s="15" t="s">
        <v>2567</v>
      </c>
      <c r="Y31" s="15">
        <v>35.135100000000001</v>
      </c>
      <c r="Z31" s="15">
        <v>1.0796859999999999</v>
      </c>
      <c r="AA31" s="8" t="s">
        <v>2567</v>
      </c>
      <c r="AB31" s="8">
        <v>18.918900000000001</v>
      </c>
      <c r="AC31" s="6">
        <v>27.027000000000001</v>
      </c>
      <c r="AD31" s="56">
        <v>36.376364000000002</v>
      </c>
      <c r="AE31" s="6">
        <v>8.2472729999999999</v>
      </c>
      <c r="AF31" s="6">
        <v>51.971272999999997</v>
      </c>
      <c r="AG31" s="6">
        <v>12.288</v>
      </c>
      <c r="AH31" s="29">
        <v>0.45</v>
      </c>
      <c r="AI31" s="28">
        <v>98.133332999999993</v>
      </c>
      <c r="AJ31" s="8" t="s">
        <v>2567</v>
      </c>
      <c r="AK31" s="6">
        <v>81.081100000000006</v>
      </c>
      <c r="AL31" s="43">
        <v>0.61538000000000004</v>
      </c>
      <c r="AM31" s="8" t="s">
        <v>2567</v>
      </c>
      <c r="AN31" s="34">
        <v>51.351399999999998</v>
      </c>
      <c r="AO31" s="15">
        <v>0.79508199999999996</v>
      </c>
      <c r="AP31" s="8" t="s">
        <v>54</v>
      </c>
      <c r="AQ31" s="29">
        <v>0</v>
      </c>
      <c r="AR31" s="48">
        <v>8.5828000000000002E-2</v>
      </c>
      <c r="AS31" s="8" t="s">
        <v>2567</v>
      </c>
      <c r="AT31" s="6">
        <v>72.972999999999999</v>
      </c>
      <c r="AU31" s="15">
        <v>2.7612000000000001E-2</v>
      </c>
      <c r="AV31" s="15" t="s">
        <v>2567</v>
      </c>
      <c r="AW31" s="15">
        <v>75.675700000000006</v>
      </c>
      <c r="AX31" s="15">
        <v>-1.4239999999999999E-3</v>
      </c>
      <c r="AY31" s="8" t="s">
        <v>53</v>
      </c>
      <c r="AZ31" s="6">
        <v>91.891900000000007</v>
      </c>
      <c r="BA31" s="6">
        <v>80.180199999999999</v>
      </c>
      <c r="BB31" s="43">
        <v>-3.1410000000000001E-3</v>
      </c>
      <c r="BC31" s="8" t="b">
        <v>0</v>
      </c>
      <c r="BD31" s="8" t="b">
        <v>0</v>
      </c>
      <c r="BE31" s="6">
        <v>40.384615384615401</v>
      </c>
      <c r="BF31" s="15">
        <v>-8.7840000000000001E-3</v>
      </c>
      <c r="BG31" s="8" t="s">
        <v>53</v>
      </c>
      <c r="BH31" s="6">
        <v>8.1730769230769198</v>
      </c>
      <c r="BI31" s="8">
        <v>0.56730800000000003</v>
      </c>
      <c r="BJ31" s="8" t="s">
        <v>2567</v>
      </c>
      <c r="BK31" s="6">
        <v>40.540500000000002</v>
      </c>
      <c r="BL31" s="8">
        <v>0.66025599999999995</v>
      </c>
      <c r="BM31" s="8" t="s">
        <v>2567</v>
      </c>
      <c r="BN31" s="6">
        <v>51.351399999999998</v>
      </c>
      <c r="BO31" s="8">
        <v>0.52</v>
      </c>
      <c r="BP31" s="8" t="s">
        <v>2567</v>
      </c>
      <c r="BQ31" s="6">
        <v>43.243200000000002</v>
      </c>
      <c r="BR31" s="8">
        <v>0.706731</v>
      </c>
      <c r="BS31" s="8" t="s">
        <v>2567</v>
      </c>
      <c r="BT31" s="6">
        <v>67.567599999999999</v>
      </c>
      <c r="BU31" s="6">
        <v>50.675674999999998</v>
      </c>
      <c r="BV31" s="34" t="s">
        <v>2567</v>
      </c>
      <c r="BW31" s="128">
        <v>2567.5580851063801</v>
      </c>
      <c r="BX31" s="8" t="s">
        <v>53</v>
      </c>
      <c r="BY31" s="6">
        <v>97.297300000000007</v>
      </c>
      <c r="BZ31" s="49">
        <v>-3.5076999999999998</v>
      </c>
      <c r="CA31" s="8" t="s">
        <v>53</v>
      </c>
      <c r="CB31" s="6">
        <v>94.5946</v>
      </c>
      <c r="CC31" s="6" t="s">
        <v>2567</v>
      </c>
      <c r="CD31" s="81">
        <v>63.513500000000001</v>
      </c>
      <c r="CE31" s="8" t="s">
        <v>2567</v>
      </c>
      <c r="CF31" s="6">
        <v>17</v>
      </c>
      <c r="CG31" s="6">
        <v>44.144167000000003</v>
      </c>
      <c r="CH31" s="8" t="s">
        <v>2567</v>
      </c>
      <c r="CI31" s="6">
        <v>23</v>
      </c>
      <c r="CJ31" s="6">
        <v>80.180199999999999</v>
      </c>
      <c r="CK31" s="8" t="s">
        <v>2567</v>
      </c>
      <c r="CL31" s="6">
        <v>7</v>
      </c>
      <c r="CM31" s="6">
        <v>60.765777</v>
      </c>
      <c r="CN31" s="8" t="s">
        <v>2567</v>
      </c>
      <c r="CO31" s="61">
        <v>9</v>
      </c>
      <c r="CQ31" s="84" t="s">
        <v>76</v>
      </c>
      <c r="CR31" s="6">
        <v>51.3889</v>
      </c>
      <c r="CS31" s="6">
        <v>59.027763</v>
      </c>
      <c r="CT31" s="6">
        <v>56.25</v>
      </c>
      <c r="CU31" s="6">
        <v>64.583312000000006</v>
      </c>
      <c r="CV31" s="6">
        <v>57.291674999999998</v>
      </c>
      <c r="CW31" s="6">
        <v>71.283775000000006</v>
      </c>
      <c r="CX31" s="6">
        <v>72.635125000000002</v>
      </c>
      <c r="CY31" s="6">
        <v>68.243236999999993</v>
      </c>
      <c r="CZ31" s="6">
        <v>63.513500000000001</v>
      </c>
      <c r="DE31" s="81">
        <v>62.690809666666674</v>
      </c>
      <c r="DF31" s="29">
        <v>13</v>
      </c>
      <c r="DH31" s="84" t="s">
        <v>76</v>
      </c>
      <c r="DI31" s="6">
        <v>28.703700000000001</v>
      </c>
      <c r="DJ31" s="6">
        <v>62.962933</v>
      </c>
      <c r="DK31" s="6">
        <v>53.703699999999998</v>
      </c>
      <c r="DL31" s="6">
        <v>35.185167</v>
      </c>
      <c r="DM31" s="6">
        <v>40.740732999999999</v>
      </c>
      <c r="DN31" s="6">
        <v>45.945932999999997</v>
      </c>
      <c r="DO31" s="6">
        <v>36.036033000000003</v>
      </c>
      <c r="DP31" s="6">
        <v>48.648632999999997</v>
      </c>
      <c r="DQ31" s="6">
        <v>44.144167000000003</v>
      </c>
      <c r="DV31" s="81">
        <v>44.007888777777772</v>
      </c>
      <c r="DW31" s="29">
        <v>25</v>
      </c>
      <c r="DY31" s="84" t="s">
        <v>76</v>
      </c>
      <c r="DZ31" s="6">
        <v>26.874548000000001</v>
      </c>
      <c r="EA31" s="6">
        <v>41.910398000000001</v>
      </c>
      <c r="EB31" s="6">
        <v>47.362298000000003</v>
      </c>
      <c r="EC31" s="6">
        <v>42.651710999999999</v>
      </c>
      <c r="ED31" s="6">
        <v>46.825125999999997</v>
      </c>
      <c r="EE31" s="6">
        <v>34.610515999999997</v>
      </c>
      <c r="EF31" s="6">
        <v>45.045032999999997</v>
      </c>
      <c r="EG31" s="6">
        <v>54.954999999999998</v>
      </c>
      <c r="EH31" s="6">
        <v>80.180199999999999</v>
      </c>
      <c r="EM31" s="81">
        <v>46.712758888888885</v>
      </c>
      <c r="EN31" s="29">
        <v>22</v>
      </c>
      <c r="EO31" s="29"/>
      <c r="EP31" s="84" t="s">
        <v>76</v>
      </c>
      <c r="EQ31" s="6">
        <v>34.960514000000003</v>
      </c>
      <c r="ER31" s="6">
        <v>55.466622000000001</v>
      </c>
      <c r="ES31" s="6">
        <v>52.565168999999997</v>
      </c>
      <c r="ET31" s="6">
        <v>46.244574</v>
      </c>
      <c r="EU31" s="6">
        <v>47.531334000000001</v>
      </c>
      <c r="EV31" s="6">
        <v>50.146659999999997</v>
      </c>
      <c r="EW31" s="6">
        <v>49.718460999999998</v>
      </c>
      <c r="EX31" s="6">
        <v>56.418923999999997</v>
      </c>
      <c r="EY31" s="6">
        <v>60.765777</v>
      </c>
      <c r="FD31" s="81">
        <v>50.424226111111111</v>
      </c>
      <c r="FE31" s="29">
        <v>17</v>
      </c>
      <c r="FH31" s="7" t="s">
        <v>2465</v>
      </c>
      <c r="FI31" s="7" t="s">
        <v>2572</v>
      </c>
    </row>
    <row r="32" spans="2:165" x14ac:dyDescent="0.25">
      <c r="B32" s="67" t="s">
        <v>77</v>
      </c>
      <c r="C32" s="13">
        <v>2.7259470000000001</v>
      </c>
      <c r="D32" s="35" t="s">
        <v>2567</v>
      </c>
      <c r="E32" s="8" t="s">
        <v>2567</v>
      </c>
      <c r="F32" s="8">
        <v>0.56976700000000002</v>
      </c>
      <c r="G32" s="8" t="s">
        <v>54</v>
      </c>
      <c r="H32" s="8">
        <v>0.152174</v>
      </c>
      <c r="I32" s="8" t="s">
        <v>54</v>
      </c>
      <c r="J32" s="52">
        <v>0.42424200000000001</v>
      </c>
      <c r="K32" s="8" t="s">
        <v>54</v>
      </c>
      <c r="L32" s="53">
        <v>0</v>
      </c>
      <c r="M32" s="8">
        <v>0.90530299999999997</v>
      </c>
      <c r="N32" s="8" t="s">
        <v>2567</v>
      </c>
      <c r="O32" s="8">
        <v>0.90909099999999998</v>
      </c>
      <c r="P32" s="8" t="s">
        <v>2567</v>
      </c>
      <c r="Q32" s="8">
        <v>0.90719700000000003</v>
      </c>
      <c r="R32" s="8" t="s">
        <v>2567</v>
      </c>
      <c r="S32" s="6">
        <v>24.324300000000001</v>
      </c>
      <c r="T32" s="106">
        <v>0.81159400000000004</v>
      </c>
      <c r="U32" s="8" t="s">
        <v>2567</v>
      </c>
      <c r="V32" s="34">
        <v>80</v>
      </c>
      <c r="W32" s="15">
        <v>0.38806000000000002</v>
      </c>
      <c r="X32" s="15" t="s">
        <v>2567</v>
      </c>
      <c r="Y32" s="15">
        <v>54.054099999999998</v>
      </c>
      <c r="Z32" s="15">
        <v>0.90364800000000001</v>
      </c>
      <c r="AA32" s="8" t="s">
        <v>2567</v>
      </c>
      <c r="AB32" s="8">
        <v>45.945900000000002</v>
      </c>
      <c r="AC32" s="6">
        <v>50</v>
      </c>
      <c r="AD32" s="56">
        <v>40.271738999999997</v>
      </c>
      <c r="AE32" s="6">
        <v>8.9217390000000005</v>
      </c>
      <c r="AF32" s="6">
        <v>70.872899000000004</v>
      </c>
      <c r="AG32" s="6">
        <v>17.510725000000001</v>
      </c>
      <c r="AH32" s="29">
        <v>1.0378259999999999</v>
      </c>
      <c r="AI32" s="28">
        <v>98.028570999999999</v>
      </c>
      <c r="AJ32" s="8" t="s">
        <v>2567</v>
      </c>
      <c r="AK32" s="6">
        <v>78.378399999999999</v>
      </c>
      <c r="AL32" s="43">
        <v>0.60606000000000004</v>
      </c>
      <c r="AM32" s="8" t="s">
        <v>2567</v>
      </c>
      <c r="AN32" s="34">
        <v>45.945900000000002</v>
      </c>
      <c r="AO32" s="15">
        <v>0.90526300000000004</v>
      </c>
      <c r="AP32" s="8" t="s">
        <v>2567</v>
      </c>
      <c r="AQ32" s="29">
        <v>54.054099999999998</v>
      </c>
      <c r="AR32" s="48">
        <v>0.123707</v>
      </c>
      <c r="AS32" s="8" t="s">
        <v>53</v>
      </c>
      <c r="AT32" s="6">
        <v>91.891900000000007</v>
      </c>
      <c r="AU32" s="15">
        <v>1.7101000000000002E-2</v>
      </c>
      <c r="AV32" s="15" t="s">
        <v>2567</v>
      </c>
      <c r="AW32" s="15">
        <v>62.162199999999999</v>
      </c>
      <c r="AX32" s="15">
        <v>-2.0434999999999998E-2</v>
      </c>
      <c r="AY32" s="8" t="s">
        <v>2567</v>
      </c>
      <c r="AZ32" s="6">
        <v>67.567599999999999</v>
      </c>
      <c r="BA32" s="6">
        <v>73.873900000000006</v>
      </c>
      <c r="BB32" s="43">
        <v>6.1310000000000002E-3</v>
      </c>
      <c r="BC32" s="8" t="b">
        <v>0</v>
      </c>
      <c r="BD32" s="8" t="b">
        <v>0</v>
      </c>
      <c r="BE32" s="6">
        <v>35.984848484848499</v>
      </c>
      <c r="BF32" s="15">
        <v>4.2055000000000002E-2</v>
      </c>
      <c r="BG32" s="8" t="s">
        <v>2567</v>
      </c>
      <c r="BH32" s="6">
        <v>-48.106060606060602</v>
      </c>
      <c r="BI32" s="8">
        <v>0.581673</v>
      </c>
      <c r="BJ32" s="8" t="s">
        <v>2567</v>
      </c>
      <c r="BK32" s="6">
        <v>51.351399999999998</v>
      </c>
      <c r="BL32" s="8">
        <v>0.65625</v>
      </c>
      <c r="BM32" s="8" t="s">
        <v>2567</v>
      </c>
      <c r="BN32" s="6">
        <v>48.648600000000002</v>
      </c>
      <c r="BO32" s="8">
        <v>0.58333299999999999</v>
      </c>
      <c r="BP32" s="8" t="s">
        <v>2567</v>
      </c>
      <c r="BQ32" s="6">
        <v>67.567599999999999</v>
      </c>
      <c r="BR32" s="8">
        <v>0.73106099999999996</v>
      </c>
      <c r="BS32" s="8" t="s">
        <v>2567</v>
      </c>
      <c r="BT32" s="6">
        <v>72.972999999999999</v>
      </c>
      <c r="BU32" s="6">
        <v>60.135150000000003</v>
      </c>
      <c r="BV32" s="34" t="s">
        <v>2567</v>
      </c>
      <c r="BW32" s="128">
        <v>255.68861538461499</v>
      </c>
      <c r="BX32" s="8" t="s">
        <v>2567</v>
      </c>
      <c r="BY32" s="6">
        <v>86.486500000000007</v>
      </c>
      <c r="BZ32" s="49">
        <v>-6.1402000000000001</v>
      </c>
      <c r="CA32" s="8" t="s">
        <v>2567</v>
      </c>
      <c r="CB32" s="6">
        <v>67.567599999999999</v>
      </c>
      <c r="CC32" s="6" t="s">
        <v>2567</v>
      </c>
      <c r="CD32" s="81">
        <v>38.581074999999998</v>
      </c>
      <c r="CE32" s="8" t="s">
        <v>2567</v>
      </c>
      <c r="CF32" s="6">
        <v>32</v>
      </c>
      <c r="CG32" s="6">
        <v>59.459466999999997</v>
      </c>
      <c r="CH32" s="8" t="s">
        <v>2567</v>
      </c>
      <c r="CI32" s="6">
        <v>14</v>
      </c>
      <c r="CJ32" s="6">
        <v>73.873900000000006</v>
      </c>
      <c r="CK32" s="8" t="s">
        <v>2567</v>
      </c>
      <c r="CL32" s="6">
        <v>10</v>
      </c>
      <c r="CM32" s="6">
        <v>57.520279000000002</v>
      </c>
      <c r="CN32" s="8" t="s">
        <v>2567</v>
      </c>
      <c r="CO32" s="61">
        <v>17</v>
      </c>
      <c r="CQ32" s="84" t="s">
        <v>77</v>
      </c>
      <c r="CR32" s="6">
        <v>25.416675000000001</v>
      </c>
      <c r="CS32" s="6">
        <v>20.069437000000001</v>
      </c>
      <c r="CT32" s="6">
        <v>31.458324999999999</v>
      </c>
      <c r="CU32" s="6">
        <v>41.180562999999999</v>
      </c>
      <c r="CV32" s="6">
        <v>41.875</v>
      </c>
      <c r="CW32" s="6">
        <v>44.662162000000002</v>
      </c>
      <c r="CX32" s="6">
        <v>44.324325000000002</v>
      </c>
      <c r="CY32" s="6">
        <v>44.324325000000002</v>
      </c>
      <c r="CZ32" s="6">
        <v>38.581074999999998</v>
      </c>
      <c r="DE32" s="81">
        <v>36.876876333333335</v>
      </c>
      <c r="DF32" s="29">
        <v>37</v>
      </c>
      <c r="DH32" s="84" t="s">
        <v>77</v>
      </c>
      <c r="DI32" s="6">
        <v>21.296299999999999</v>
      </c>
      <c r="DJ32" s="6">
        <v>61.111133000000002</v>
      </c>
      <c r="DK32" s="6">
        <v>50</v>
      </c>
      <c r="DL32" s="6">
        <v>64.814832999999993</v>
      </c>
      <c r="DM32" s="6">
        <v>78.703699999999998</v>
      </c>
      <c r="DN32" s="6">
        <v>49.549532999999997</v>
      </c>
      <c r="DO32" s="6">
        <v>26.126132999999999</v>
      </c>
      <c r="DP32" s="6">
        <v>49.549532999999997</v>
      </c>
      <c r="DQ32" s="6">
        <v>59.459466999999997</v>
      </c>
      <c r="DV32" s="81">
        <v>51.178959111111112</v>
      </c>
      <c r="DW32" s="29">
        <v>16</v>
      </c>
      <c r="DY32" s="84" t="s">
        <v>77</v>
      </c>
      <c r="DZ32" s="6">
        <v>49.356521999999998</v>
      </c>
      <c r="EA32" s="6">
        <v>53.162117000000002</v>
      </c>
      <c r="EB32" s="6">
        <v>49.36524</v>
      </c>
      <c r="EC32" s="6">
        <v>42.035006000000003</v>
      </c>
      <c r="ED32" s="6">
        <v>39.034469000000001</v>
      </c>
      <c r="EE32" s="6">
        <v>57.444014000000003</v>
      </c>
      <c r="EF32" s="6">
        <v>24.324300000000001</v>
      </c>
      <c r="EG32" s="6">
        <v>88.288300000000007</v>
      </c>
      <c r="EH32" s="6">
        <v>73.873900000000006</v>
      </c>
      <c r="EM32" s="81">
        <v>52.987096444444447</v>
      </c>
      <c r="EN32" s="29">
        <v>16</v>
      </c>
      <c r="EO32" s="29"/>
      <c r="EP32" s="84" t="s">
        <v>77</v>
      </c>
      <c r="EQ32" s="6">
        <v>30.950479000000001</v>
      </c>
      <c r="ER32" s="6">
        <v>46.413919</v>
      </c>
      <c r="ES32" s="6">
        <v>44.247069000000003</v>
      </c>
      <c r="ET32" s="6">
        <v>50.890604000000003</v>
      </c>
      <c r="EU32" s="6">
        <v>55.754320999999997</v>
      </c>
      <c r="EV32" s="6">
        <v>50.451666000000003</v>
      </c>
      <c r="EW32" s="6">
        <v>31.045041000000001</v>
      </c>
      <c r="EX32" s="6">
        <v>59.603600999999998</v>
      </c>
      <c r="EY32" s="6">
        <v>57.520279000000002</v>
      </c>
      <c r="FD32" s="81">
        <v>47.43077544444445</v>
      </c>
      <c r="FE32" s="29">
        <v>28</v>
      </c>
      <c r="FH32" s="7" t="s">
        <v>2461</v>
      </c>
      <c r="FI32" s="7" t="s">
        <v>59</v>
      </c>
    </row>
    <row r="33" spans="2:165" x14ac:dyDescent="0.25">
      <c r="B33" s="67" t="s">
        <v>2492</v>
      </c>
      <c r="C33" s="13">
        <v>2.483222</v>
      </c>
      <c r="D33" s="35">
        <v>1</v>
      </c>
      <c r="E33" s="8" t="s">
        <v>2567</v>
      </c>
      <c r="F33" s="8">
        <v>0.84615399999999996</v>
      </c>
      <c r="G33" s="8" t="s">
        <v>2567</v>
      </c>
      <c r="H33" s="8">
        <v>0.59090900000000002</v>
      </c>
      <c r="I33" s="8" t="s">
        <v>2567</v>
      </c>
      <c r="J33" s="52">
        <v>0.80188700000000002</v>
      </c>
      <c r="K33" s="8" t="s">
        <v>2567</v>
      </c>
      <c r="L33" s="53">
        <v>51.351399999999998</v>
      </c>
      <c r="M33" s="8">
        <v>0.96226400000000001</v>
      </c>
      <c r="N33" s="8" t="s">
        <v>2567</v>
      </c>
      <c r="O33" s="8">
        <v>0.94811299999999998</v>
      </c>
      <c r="P33" s="8" t="s">
        <v>2567</v>
      </c>
      <c r="Q33" s="8">
        <v>0.95518800000000004</v>
      </c>
      <c r="R33" s="8" t="s">
        <v>2567</v>
      </c>
      <c r="S33" s="6">
        <v>62.162199999999999</v>
      </c>
      <c r="T33" s="106">
        <v>2</v>
      </c>
      <c r="U33" s="8" t="s">
        <v>53</v>
      </c>
      <c r="V33" s="34">
        <v>100</v>
      </c>
      <c r="W33" s="15">
        <v>1.0833330000000001</v>
      </c>
      <c r="X33" s="15" t="s">
        <v>54</v>
      </c>
      <c r="Y33" s="15">
        <v>0</v>
      </c>
      <c r="Z33" s="15">
        <v>1.2777780000000001</v>
      </c>
      <c r="AA33" s="8" t="s">
        <v>54</v>
      </c>
      <c r="AB33" s="8">
        <v>5.4054000000000002</v>
      </c>
      <c r="AC33" s="6">
        <v>2.7027000000000001</v>
      </c>
      <c r="AD33" s="56">
        <v>28.459285999999999</v>
      </c>
      <c r="AE33" s="6">
        <v>8.1</v>
      </c>
      <c r="AF33" s="6">
        <v>39.931607</v>
      </c>
      <c r="AG33" s="6">
        <v>10.544286</v>
      </c>
      <c r="AH33" s="29">
        <v>0.41249999999999998</v>
      </c>
      <c r="AI33" s="28">
        <v>97.483870999999994</v>
      </c>
      <c r="AJ33" s="8" t="s">
        <v>2567</v>
      </c>
      <c r="AK33" s="6">
        <v>35.135100000000001</v>
      </c>
      <c r="AL33" s="43">
        <v>0.59433999999999998</v>
      </c>
      <c r="AM33" s="8" t="s">
        <v>2567</v>
      </c>
      <c r="AN33" s="34">
        <v>40.540500000000002</v>
      </c>
      <c r="AO33" s="15">
        <v>0.9</v>
      </c>
      <c r="AP33" s="8" t="s">
        <v>2567</v>
      </c>
      <c r="AQ33" s="29">
        <v>45.945900000000002</v>
      </c>
      <c r="AR33" s="48">
        <v>0.148483</v>
      </c>
      <c r="AS33" s="8" t="s">
        <v>53</v>
      </c>
      <c r="AT33" s="6">
        <v>94.5946</v>
      </c>
      <c r="AU33" s="15">
        <v>4.0718999999999998E-2</v>
      </c>
      <c r="AV33" s="15" t="s">
        <v>2567</v>
      </c>
      <c r="AW33" s="15">
        <v>89.1892</v>
      </c>
      <c r="AX33" s="15">
        <v>-1.7676000000000001E-2</v>
      </c>
      <c r="AY33" s="8" t="s">
        <v>2567</v>
      </c>
      <c r="AZ33" s="6">
        <v>75.675700000000006</v>
      </c>
      <c r="BA33" s="6">
        <v>86.486500000000007</v>
      </c>
      <c r="BB33" s="43">
        <v>4.914E-3</v>
      </c>
      <c r="BC33" s="8" t="b">
        <v>0</v>
      </c>
      <c r="BD33" s="8" t="b">
        <v>0</v>
      </c>
      <c r="BE33" s="6">
        <v>42.924528301886802</v>
      </c>
      <c r="BF33" s="15">
        <v>8.5847000000000007E-2</v>
      </c>
      <c r="BG33" s="8" t="s">
        <v>2567</v>
      </c>
      <c r="BH33" s="6">
        <v>-53.301886792452798</v>
      </c>
      <c r="BI33" s="8">
        <v>0.59390900000000002</v>
      </c>
      <c r="BJ33" s="8" t="s">
        <v>2567</v>
      </c>
      <c r="BK33" s="6">
        <v>64.864900000000006</v>
      </c>
      <c r="BL33" s="8">
        <v>0.72483200000000003</v>
      </c>
      <c r="BM33" s="8" t="s">
        <v>2567</v>
      </c>
      <c r="BN33" s="6">
        <v>83.783799999999999</v>
      </c>
      <c r="BO33" s="8">
        <v>0.48623899999999998</v>
      </c>
      <c r="BP33" s="8" t="s">
        <v>2567</v>
      </c>
      <c r="BQ33" s="6">
        <v>29.729700000000001</v>
      </c>
      <c r="BR33" s="8">
        <v>0.382075</v>
      </c>
      <c r="BS33" s="8" t="s">
        <v>54</v>
      </c>
      <c r="BT33" s="6">
        <v>2.7027000000000001</v>
      </c>
      <c r="BU33" s="6">
        <v>45.270274999999998</v>
      </c>
      <c r="BV33" s="34" t="s">
        <v>2567</v>
      </c>
      <c r="BW33" s="128">
        <v>-5960.9270833333303</v>
      </c>
      <c r="BX33" s="8" t="s">
        <v>2567</v>
      </c>
      <c r="BY33" s="6">
        <v>43.243200000000002</v>
      </c>
      <c r="BZ33" s="49">
        <v>-7.4923000000000002</v>
      </c>
      <c r="CA33" s="8" t="s">
        <v>2567</v>
      </c>
      <c r="CB33" s="6">
        <v>21.621600000000001</v>
      </c>
      <c r="CC33" s="6" t="s">
        <v>2567</v>
      </c>
      <c r="CD33" s="81">
        <v>54.054074999999997</v>
      </c>
      <c r="CE33" s="8" t="s">
        <v>2567</v>
      </c>
      <c r="CF33" s="6">
        <v>26</v>
      </c>
      <c r="CG33" s="6">
        <v>40.540500000000002</v>
      </c>
      <c r="CH33" s="8" t="s">
        <v>2567</v>
      </c>
      <c r="CI33" s="6">
        <v>27</v>
      </c>
      <c r="CJ33" s="6">
        <v>86.486500000000007</v>
      </c>
      <c r="CK33" s="8" t="s">
        <v>53</v>
      </c>
      <c r="CL33" s="6">
        <v>4</v>
      </c>
      <c r="CM33" s="6">
        <v>58.378371999999999</v>
      </c>
      <c r="CN33" s="8" t="s">
        <v>2567</v>
      </c>
      <c r="CO33" s="61">
        <v>13</v>
      </c>
      <c r="CQ33" s="84" t="s">
        <v>2492</v>
      </c>
      <c r="CR33" s="6">
        <v>71.180563000000006</v>
      </c>
      <c r="CS33" s="6">
        <v>60.416649999999997</v>
      </c>
      <c r="CT33" s="6">
        <v>72.916663</v>
      </c>
      <c r="CU33" s="6">
        <v>66.319462999999999</v>
      </c>
      <c r="CV33" s="6">
        <v>58.680549999999997</v>
      </c>
      <c r="CW33" s="6">
        <v>56.081099999999999</v>
      </c>
      <c r="CX33" s="6">
        <v>58.1081</v>
      </c>
      <c r="CY33" s="6">
        <v>64.864874999999998</v>
      </c>
      <c r="CZ33" s="6">
        <v>54.054074999999997</v>
      </c>
      <c r="DE33" s="81">
        <v>62.513559888888885</v>
      </c>
      <c r="DF33" s="29">
        <v>14</v>
      </c>
      <c r="DH33" s="84" t="s">
        <v>2492</v>
      </c>
      <c r="DI33" s="6">
        <v>19.444433</v>
      </c>
      <c r="DJ33" s="6">
        <v>32.407432999999997</v>
      </c>
      <c r="DK33" s="6">
        <v>51.851832999999999</v>
      </c>
      <c r="DL33" s="6">
        <v>52.777766999999997</v>
      </c>
      <c r="DM33" s="6">
        <v>57.407400000000003</v>
      </c>
      <c r="DN33" s="6">
        <v>42.342333000000004</v>
      </c>
      <c r="DO33" s="6">
        <v>25.225200000000001</v>
      </c>
      <c r="DP33" s="6">
        <v>43.243267000000003</v>
      </c>
      <c r="DQ33" s="6">
        <v>40.540500000000002</v>
      </c>
      <c r="DV33" s="81">
        <v>40.582240666666671</v>
      </c>
      <c r="DW33" s="29">
        <v>31</v>
      </c>
      <c r="DY33" s="84" t="s">
        <v>2492</v>
      </c>
      <c r="DZ33" s="6">
        <v>50.335889999999999</v>
      </c>
      <c r="EA33" s="6">
        <v>66.237646999999996</v>
      </c>
      <c r="EB33" s="6">
        <v>59.435200000000002</v>
      </c>
      <c r="EC33" s="6">
        <v>55.518524999999997</v>
      </c>
      <c r="ED33" s="6">
        <v>42.444453000000003</v>
      </c>
      <c r="EE33" s="6">
        <v>46.885126999999997</v>
      </c>
      <c r="EF33" s="6">
        <v>67.567566999999997</v>
      </c>
      <c r="EG33" s="6">
        <v>91.891900000000007</v>
      </c>
      <c r="EH33" s="6">
        <v>86.486500000000007</v>
      </c>
      <c r="EM33" s="81">
        <v>62.978089888888888</v>
      </c>
      <c r="EN33" s="29">
        <v>5</v>
      </c>
      <c r="EO33" s="29"/>
      <c r="EP33" s="84" t="s">
        <v>2492</v>
      </c>
      <c r="EQ33" s="6">
        <v>44.232709</v>
      </c>
      <c r="ER33" s="6">
        <v>50.959262000000003</v>
      </c>
      <c r="ES33" s="6">
        <v>60.446292</v>
      </c>
      <c r="ET33" s="6">
        <v>57.662503000000001</v>
      </c>
      <c r="EU33" s="6">
        <v>53.300460999999999</v>
      </c>
      <c r="EV33" s="6">
        <v>47.826801000000003</v>
      </c>
      <c r="EW33" s="6">
        <v>47.79278</v>
      </c>
      <c r="EX33" s="6">
        <v>64.324338999999995</v>
      </c>
      <c r="EY33" s="6">
        <v>58.378371999999999</v>
      </c>
      <c r="FD33" s="81">
        <v>53.880391000000003</v>
      </c>
      <c r="FE33" s="29">
        <v>13</v>
      </c>
      <c r="FH33" s="7" t="s">
        <v>2466</v>
      </c>
      <c r="FI33" s="7" t="s">
        <v>57</v>
      </c>
    </row>
    <row r="34" spans="2:165" x14ac:dyDescent="0.25">
      <c r="B34" s="67" t="s">
        <v>78</v>
      </c>
      <c r="C34" s="13">
        <v>2.583955</v>
      </c>
      <c r="D34" s="35">
        <v>0</v>
      </c>
      <c r="E34" s="8" t="s">
        <v>54</v>
      </c>
      <c r="F34" s="8">
        <v>0.84756100000000001</v>
      </c>
      <c r="G34" s="8" t="s">
        <v>2567</v>
      </c>
      <c r="H34" s="8">
        <v>1</v>
      </c>
      <c r="I34" s="8" t="s">
        <v>2567</v>
      </c>
      <c r="J34" s="52">
        <v>0.86320799999999998</v>
      </c>
      <c r="K34" s="8" t="s">
        <v>2567</v>
      </c>
      <c r="L34" s="53">
        <v>64.864900000000006</v>
      </c>
      <c r="M34" s="8">
        <v>0.82075500000000001</v>
      </c>
      <c r="N34" s="8" t="s">
        <v>54</v>
      </c>
      <c r="O34" s="8">
        <v>0.92452800000000002</v>
      </c>
      <c r="P34" s="8" t="s">
        <v>2567</v>
      </c>
      <c r="Q34" s="8">
        <v>0.87264200000000003</v>
      </c>
      <c r="R34" s="8" t="s">
        <v>2567</v>
      </c>
      <c r="S34" s="6">
        <v>10.8108</v>
      </c>
      <c r="T34" s="106">
        <v>0.85714299999999999</v>
      </c>
      <c r="U34" s="8" t="s">
        <v>2567</v>
      </c>
      <c r="V34" s="34">
        <v>80</v>
      </c>
      <c r="W34" s="15">
        <v>0.44520500000000002</v>
      </c>
      <c r="X34" s="15" t="s">
        <v>2567</v>
      </c>
      <c r="Y34" s="15">
        <v>48.648600000000002</v>
      </c>
      <c r="Z34" s="15">
        <v>0.59451200000000004</v>
      </c>
      <c r="AA34" s="8" t="s">
        <v>2567</v>
      </c>
      <c r="AB34" s="8">
        <v>86.486500000000007</v>
      </c>
      <c r="AC34" s="6">
        <v>67.567549999999997</v>
      </c>
      <c r="AD34" s="56">
        <v>11.817321</v>
      </c>
      <c r="AE34" s="6">
        <v>6.3642859999999999</v>
      </c>
      <c r="AF34" s="6">
        <v>28.445713999999999</v>
      </c>
      <c r="AG34" s="6">
        <v>3.347143</v>
      </c>
      <c r="AH34" s="29">
        <v>1.5498209999999999</v>
      </c>
      <c r="AI34" s="28">
        <v>97.5</v>
      </c>
      <c r="AJ34" s="8" t="s">
        <v>2567</v>
      </c>
      <c r="AK34" s="6">
        <v>40.540500000000002</v>
      </c>
      <c r="AL34" s="43">
        <v>0.52829999999999999</v>
      </c>
      <c r="AM34" s="8" t="s">
        <v>2567</v>
      </c>
      <c r="AN34" s="34">
        <v>13.513500000000001</v>
      </c>
      <c r="AO34" s="15">
        <v>0.89285700000000001</v>
      </c>
      <c r="AP34" s="8" t="s">
        <v>2567</v>
      </c>
      <c r="AQ34" s="29">
        <v>29.729700000000001</v>
      </c>
      <c r="AR34" s="48">
        <v>3.3477E-2</v>
      </c>
      <c r="AS34" s="8" t="s">
        <v>2567</v>
      </c>
      <c r="AT34" s="6">
        <v>16.216200000000001</v>
      </c>
      <c r="AU34" s="15">
        <v>9.6579999999999999E-3</v>
      </c>
      <c r="AV34" s="15" t="s">
        <v>2567</v>
      </c>
      <c r="AW34" s="15">
        <v>54.054099999999998</v>
      </c>
      <c r="AX34" s="15">
        <v>-2.0114E-2</v>
      </c>
      <c r="AY34" s="8" t="s">
        <v>2567</v>
      </c>
      <c r="AZ34" s="6">
        <v>70.270300000000006</v>
      </c>
      <c r="BA34" s="6">
        <v>46.846867000000003</v>
      </c>
      <c r="BB34" s="43">
        <v>3.875E-3</v>
      </c>
      <c r="BC34" s="8" t="b">
        <v>0</v>
      </c>
      <c r="BD34" s="8" t="b">
        <v>0</v>
      </c>
      <c r="BE34" s="6">
        <v>40.094339622641499</v>
      </c>
      <c r="BF34" s="15">
        <v>8.0732999999999999E-2</v>
      </c>
      <c r="BG34" s="8" t="s">
        <v>54</v>
      </c>
      <c r="BH34" s="6">
        <v>-67.924528301886795</v>
      </c>
      <c r="BI34" s="8">
        <v>0.56770799999999999</v>
      </c>
      <c r="BJ34" s="8" t="s">
        <v>2567</v>
      </c>
      <c r="BK34" s="6">
        <v>43.243200000000002</v>
      </c>
      <c r="BL34" s="8">
        <v>0.50322599999999995</v>
      </c>
      <c r="BM34" s="8" t="s">
        <v>2567</v>
      </c>
      <c r="BN34" s="6">
        <v>13.513500000000001</v>
      </c>
      <c r="BO34" s="8">
        <v>0.33333299999999999</v>
      </c>
      <c r="BP34" s="8" t="s">
        <v>54</v>
      </c>
      <c r="BQ34" s="6">
        <v>8.1081000000000003</v>
      </c>
      <c r="BR34" s="8">
        <v>0.56603800000000004</v>
      </c>
      <c r="BS34" s="8" t="s">
        <v>2567</v>
      </c>
      <c r="BT34" s="6">
        <v>40.540500000000002</v>
      </c>
      <c r="BU34" s="6">
        <v>26.351324999999999</v>
      </c>
      <c r="BV34" s="34" t="s">
        <v>2567</v>
      </c>
      <c r="BW34" s="128">
        <v>-11309.8235294118</v>
      </c>
      <c r="BX34" s="8" t="s">
        <v>2567</v>
      </c>
      <c r="BY34" s="6">
        <v>21.621600000000001</v>
      </c>
      <c r="BZ34" s="49">
        <v>-5.6310000000000002</v>
      </c>
      <c r="CA34" s="8" t="s">
        <v>2567</v>
      </c>
      <c r="CB34" s="6">
        <v>75.675700000000006</v>
      </c>
      <c r="CC34" s="6" t="s">
        <v>2567</v>
      </c>
      <c r="CD34" s="81">
        <v>55.810811999999999</v>
      </c>
      <c r="CE34" s="8" t="s">
        <v>2567</v>
      </c>
      <c r="CF34" s="6">
        <v>24</v>
      </c>
      <c r="CG34" s="6">
        <v>27.927900000000001</v>
      </c>
      <c r="CH34" s="8" t="s">
        <v>2567</v>
      </c>
      <c r="CI34" s="6">
        <v>32</v>
      </c>
      <c r="CJ34" s="6">
        <v>46.846867000000003</v>
      </c>
      <c r="CK34" s="8" t="s">
        <v>2567</v>
      </c>
      <c r="CL34" s="6">
        <v>19</v>
      </c>
      <c r="CM34" s="6">
        <v>41.968463999999997</v>
      </c>
      <c r="CN34" s="8" t="s">
        <v>2567</v>
      </c>
      <c r="CO34" s="61">
        <v>29</v>
      </c>
      <c r="CQ34" s="84" t="s">
        <v>78</v>
      </c>
      <c r="CR34" s="6">
        <v>79.166650000000004</v>
      </c>
      <c r="CS34" s="6">
        <v>88.888874999999999</v>
      </c>
      <c r="CT34" s="6">
        <v>69.097224999999995</v>
      </c>
      <c r="CU34" s="6">
        <v>66.180549999999997</v>
      </c>
      <c r="CV34" s="6">
        <v>52.291649999999997</v>
      </c>
      <c r="CW34" s="6">
        <v>61.216225000000001</v>
      </c>
      <c r="CX34" s="6">
        <v>57.837837999999998</v>
      </c>
      <c r="CY34" s="6">
        <v>50.405413000000003</v>
      </c>
      <c r="CZ34" s="6">
        <v>55.810811999999999</v>
      </c>
      <c r="DE34" s="81">
        <v>64.543915333333317</v>
      </c>
      <c r="DF34" s="29">
        <v>12</v>
      </c>
      <c r="DH34" s="84" t="s">
        <v>78</v>
      </c>
      <c r="DI34" s="6">
        <v>32.407400000000003</v>
      </c>
      <c r="DJ34" s="6">
        <v>28.703700000000001</v>
      </c>
      <c r="DK34" s="6">
        <v>45.370367000000002</v>
      </c>
      <c r="DL34" s="6">
        <v>50.925933000000001</v>
      </c>
      <c r="DM34" s="6">
        <v>41.666666999999997</v>
      </c>
      <c r="DN34" s="6">
        <v>63.963966999999997</v>
      </c>
      <c r="DO34" s="6">
        <v>38.738733000000003</v>
      </c>
      <c r="DP34" s="6">
        <v>30.630633</v>
      </c>
      <c r="DQ34" s="6">
        <v>27.927900000000001</v>
      </c>
      <c r="DV34" s="81">
        <v>40.037255555555561</v>
      </c>
      <c r="DW34" s="29">
        <v>32</v>
      </c>
      <c r="DY34" s="84" t="s">
        <v>78</v>
      </c>
      <c r="DZ34" s="6">
        <v>27.645298</v>
      </c>
      <c r="EA34" s="6">
        <v>14.893439000000001</v>
      </c>
      <c r="EB34" s="6">
        <v>30.459471000000001</v>
      </c>
      <c r="EC34" s="6">
        <v>35.718040999999999</v>
      </c>
      <c r="ED34" s="6">
        <v>32.640363000000001</v>
      </c>
      <c r="EE34" s="6">
        <v>36.764130000000002</v>
      </c>
      <c r="EF34" s="6">
        <v>63.063066999999997</v>
      </c>
      <c r="EG34" s="6">
        <v>51.351367000000003</v>
      </c>
      <c r="EH34" s="6">
        <v>46.846867000000003</v>
      </c>
      <c r="EM34" s="81">
        <v>37.709115888888881</v>
      </c>
      <c r="EN34" s="29">
        <v>27</v>
      </c>
      <c r="EO34" s="29"/>
      <c r="EP34" s="84" t="s">
        <v>78</v>
      </c>
      <c r="EQ34" s="6">
        <v>45.006543999999998</v>
      </c>
      <c r="ER34" s="6">
        <v>42.616174000000001</v>
      </c>
      <c r="ES34" s="6">
        <v>48.015155999999998</v>
      </c>
      <c r="ET34" s="6">
        <v>50.939950000000003</v>
      </c>
      <c r="EU34" s="6">
        <v>42.146270999999999</v>
      </c>
      <c r="EV34" s="6">
        <v>54.979692999999997</v>
      </c>
      <c r="EW34" s="6">
        <v>51.765765000000002</v>
      </c>
      <c r="EX34" s="6">
        <v>42.779286999999997</v>
      </c>
      <c r="EY34" s="6">
        <v>41.968463999999997</v>
      </c>
      <c r="FD34" s="81">
        <v>46.690811555555548</v>
      </c>
      <c r="FE34" s="29">
        <v>31</v>
      </c>
      <c r="FH34" s="7" t="s">
        <v>2452</v>
      </c>
      <c r="FI34" s="7" t="s">
        <v>58</v>
      </c>
    </row>
    <row r="35" spans="2:165" x14ac:dyDescent="0.25">
      <c r="B35" s="67" t="s">
        <v>79</v>
      </c>
      <c r="C35" s="13">
        <v>2.4142519999999998</v>
      </c>
      <c r="D35" s="35">
        <v>0.8</v>
      </c>
      <c r="E35" s="8" t="s">
        <v>2567</v>
      </c>
      <c r="F35" s="8">
        <v>0.85483900000000002</v>
      </c>
      <c r="G35" s="8" t="s">
        <v>2567</v>
      </c>
      <c r="H35" s="8">
        <v>0.5</v>
      </c>
      <c r="I35" s="8" t="s">
        <v>2567</v>
      </c>
      <c r="J35" s="52">
        <v>0.78658499999999998</v>
      </c>
      <c r="K35" s="8" t="s">
        <v>2567</v>
      </c>
      <c r="L35" s="53">
        <v>43.243200000000002</v>
      </c>
      <c r="M35" s="8">
        <v>0.95731699999999997</v>
      </c>
      <c r="N35" s="8" t="s">
        <v>2567</v>
      </c>
      <c r="O35" s="8">
        <v>0.95121999999999995</v>
      </c>
      <c r="P35" s="8" t="s">
        <v>2567</v>
      </c>
      <c r="Q35" s="8">
        <v>0.95426800000000001</v>
      </c>
      <c r="R35" s="8" t="s">
        <v>2567</v>
      </c>
      <c r="S35" s="6">
        <v>59.459499999999998</v>
      </c>
      <c r="T35" s="106">
        <v>0.83720899999999998</v>
      </c>
      <c r="U35" s="8" t="s">
        <v>2567</v>
      </c>
      <c r="V35" s="34">
        <v>80</v>
      </c>
      <c r="W35" s="15">
        <v>0.209677</v>
      </c>
      <c r="X35" s="15" t="s">
        <v>2567</v>
      </c>
      <c r="Y35" s="15">
        <v>78.378399999999999</v>
      </c>
      <c r="Z35" s="15">
        <v>0.93365799999999999</v>
      </c>
      <c r="AA35" s="8" t="s">
        <v>2567</v>
      </c>
      <c r="AB35" s="8">
        <v>40.540500000000002</v>
      </c>
      <c r="AC35" s="6">
        <v>59.459449999999997</v>
      </c>
      <c r="AD35" s="56">
        <v>31.833836999999999</v>
      </c>
      <c r="AE35" s="6">
        <v>4.05</v>
      </c>
      <c r="AF35" s="6">
        <v>62.560116000000001</v>
      </c>
      <c r="AG35" s="6">
        <v>9.2604649999999999</v>
      </c>
      <c r="AH35" s="29">
        <v>0.86337200000000003</v>
      </c>
      <c r="AI35" s="28">
        <v>98</v>
      </c>
      <c r="AJ35" s="8" t="s">
        <v>2567</v>
      </c>
      <c r="AK35" s="6">
        <v>75.675700000000006</v>
      </c>
      <c r="AL35" s="43">
        <v>0.67681999999999998</v>
      </c>
      <c r="AM35" s="8" t="s">
        <v>2567</v>
      </c>
      <c r="AN35" s="34">
        <v>81.081100000000006</v>
      </c>
      <c r="AO35" s="15">
        <v>0.90678000000000003</v>
      </c>
      <c r="AP35" s="8" t="s">
        <v>2567</v>
      </c>
      <c r="AQ35" s="29">
        <v>56.756799999999998</v>
      </c>
      <c r="AR35" s="48">
        <v>6.8846000000000004E-2</v>
      </c>
      <c r="AS35" s="8" t="s">
        <v>2567</v>
      </c>
      <c r="AT35" s="6">
        <v>48.648600000000002</v>
      </c>
      <c r="AU35" s="15">
        <v>-1.8467000000000001E-2</v>
      </c>
      <c r="AV35" s="15" t="s">
        <v>54</v>
      </c>
      <c r="AW35" s="15">
        <v>8.1081000000000003</v>
      </c>
      <c r="AX35" s="15">
        <v>-3.2694000000000001E-2</v>
      </c>
      <c r="AY35" s="8" t="s">
        <v>2567</v>
      </c>
      <c r="AZ35" s="6">
        <v>51.351399999999998</v>
      </c>
      <c r="BA35" s="6">
        <v>36.036033000000003</v>
      </c>
      <c r="BB35" s="43">
        <v>9.2540000000000001E-3</v>
      </c>
      <c r="BC35" s="8" t="b">
        <v>0</v>
      </c>
      <c r="BD35" s="8" t="b">
        <v>0</v>
      </c>
      <c r="BE35" s="6">
        <v>23.475609756097601</v>
      </c>
      <c r="BF35" s="15">
        <v>7.8272999999999995E-2</v>
      </c>
      <c r="BG35" s="8" t="s">
        <v>2567</v>
      </c>
      <c r="BH35" s="6">
        <v>-56.097560975609802</v>
      </c>
      <c r="BI35" s="8">
        <v>0.58974400000000005</v>
      </c>
      <c r="BJ35" s="8" t="s">
        <v>2567</v>
      </c>
      <c r="BK35" s="6">
        <v>62.162199999999999</v>
      </c>
      <c r="BL35" s="8">
        <v>0.625</v>
      </c>
      <c r="BM35" s="8" t="s">
        <v>2567</v>
      </c>
      <c r="BN35" s="6">
        <v>35.135100000000001</v>
      </c>
      <c r="BO35" s="8">
        <v>0.65322599999999997</v>
      </c>
      <c r="BP35" s="8" t="s">
        <v>2567</v>
      </c>
      <c r="BQ35" s="6">
        <v>83.783799999999999</v>
      </c>
      <c r="BR35" s="8">
        <v>0.63414599999999999</v>
      </c>
      <c r="BS35" s="8" t="s">
        <v>2567</v>
      </c>
      <c r="BT35" s="6">
        <v>51.351399999999998</v>
      </c>
      <c r="BU35" s="6">
        <v>58.108125000000001</v>
      </c>
      <c r="BV35" s="34" t="s">
        <v>2567</v>
      </c>
      <c r="BW35" s="128">
        <v>-6307.6485897435896</v>
      </c>
      <c r="BX35" s="8" t="s">
        <v>2567</v>
      </c>
      <c r="BY35" s="6">
        <v>40.540500000000002</v>
      </c>
      <c r="BZ35" s="49">
        <v>-6.9713000000000003</v>
      </c>
      <c r="CA35" s="8" t="s">
        <v>2567</v>
      </c>
      <c r="CB35" s="6">
        <v>43.243200000000002</v>
      </c>
      <c r="CC35" s="6" t="s">
        <v>2567</v>
      </c>
      <c r="CD35" s="81">
        <v>60.540537</v>
      </c>
      <c r="CE35" s="8" t="s">
        <v>2567</v>
      </c>
      <c r="CF35" s="6">
        <v>19</v>
      </c>
      <c r="CG35" s="6">
        <v>71.171199999999999</v>
      </c>
      <c r="CH35" s="8" t="s">
        <v>2567</v>
      </c>
      <c r="CI35" s="6">
        <v>7</v>
      </c>
      <c r="CJ35" s="6">
        <v>36.036033000000003</v>
      </c>
      <c r="CK35" s="8" t="s">
        <v>2567</v>
      </c>
      <c r="CL35" s="6">
        <v>26</v>
      </c>
      <c r="CM35" s="6">
        <v>57.441451000000001</v>
      </c>
      <c r="CN35" s="8" t="s">
        <v>2567</v>
      </c>
      <c r="CO35" s="61">
        <v>18</v>
      </c>
      <c r="CQ35" s="84" t="s">
        <v>79</v>
      </c>
      <c r="CR35" s="6">
        <v>59.722225000000002</v>
      </c>
      <c r="CS35" s="6">
        <v>50.694462999999999</v>
      </c>
      <c r="CT35" s="6">
        <v>58.333337</v>
      </c>
      <c r="CU35" s="6">
        <v>65.277775000000005</v>
      </c>
      <c r="CV35" s="6">
        <v>56.25</v>
      </c>
      <c r="CW35" s="6">
        <v>50.405388000000002</v>
      </c>
      <c r="CX35" s="6">
        <v>48.378363</v>
      </c>
      <c r="CY35" s="6">
        <v>52.432411999999999</v>
      </c>
      <c r="CZ35" s="6">
        <v>60.540537</v>
      </c>
      <c r="DE35" s="81">
        <v>55.781611111111111</v>
      </c>
      <c r="DF35" s="29">
        <v>21</v>
      </c>
      <c r="DH35" s="84" t="s">
        <v>79</v>
      </c>
      <c r="DI35" s="6">
        <v>89.814800000000005</v>
      </c>
      <c r="DJ35" s="6">
        <v>62.037067</v>
      </c>
      <c r="DK35" s="6">
        <v>41.666666999999997</v>
      </c>
      <c r="DL35" s="6">
        <v>49.074066999999999</v>
      </c>
      <c r="DM35" s="6">
        <v>51.851832999999999</v>
      </c>
      <c r="DN35" s="6">
        <v>45.045032999999997</v>
      </c>
      <c r="DO35" s="6">
        <v>29.729700000000001</v>
      </c>
      <c r="DP35" s="6">
        <v>50.450467000000003</v>
      </c>
      <c r="DQ35" s="6">
        <v>71.171199999999999</v>
      </c>
      <c r="DV35" s="81">
        <v>54.537870444444444</v>
      </c>
      <c r="DW35" s="29">
        <v>10</v>
      </c>
      <c r="DY35" s="84" t="s">
        <v>79</v>
      </c>
      <c r="DZ35" s="6">
        <v>24.537047999999999</v>
      </c>
      <c r="EA35" s="6">
        <v>48.122439</v>
      </c>
      <c r="EB35" s="6">
        <v>34.850807000000003</v>
      </c>
      <c r="EC35" s="6">
        <v>29.140936</v>
      </c>
      <c r="ED35" s="6">
        <v>26.148831999999999</v>
      </c>
      <c r="EE35" s="6">
        <v>37.992617000000003</v>
      </c>
      <c r="EF35" s="6">
        <v>42.342333000000004</v>
      </c>
      <c r="EG35" s="6">
        <v>36.936933000000003</v>
      </c>
      <c r="EH35" s="6">
        <v>36.036033000000003</v>
      </c>
      <c r="EM35" s="81">
        <v>35.123108666666667</v>
      </c>
      <c r="EN35" s="29">
        <v>31</v>
      </c>
      <c r="EO35" s="29"/>
      <c r="EP35" s="84" t="s">
        <v>79</v>
      </c>
      <c r="EQ35" s="6">
        <v>61.203702</v>
      </c>
      <c r="ER35" s="6">
        <v>54.459896999999998</v>
      </c>
      <c r="ES35" s="6">
        <v>44.62191</v>
      </c>
      <c r="ET35" s="6">
        <v>47.955240000000003</v>
      </c>
      <c r="EU35" s="6">
        <v>45.460383</v>
      </c>
      <c r="EV35" s="6">
        <v>44.537415000000003</v>
      </c>
      <c r="EW35" s="6">
        <v>39.108089</v>
      </c>
      <c r="EX35" s="6">
        <v>46.990989999999996</v>
      </c>
      <c r="EY35" s="6">
        <v>57.441451000000001</v>
      </c>
      <c r="FD35" s="81">
        <v>49.086564111111116</v>
      </c>
      <c r="FE35" s="29">
        <v>24</v>
      </c>
      <c r="FH35" s="7" t="s">
        <v>2441</v>
      </c>
      <c r="FI35" s="7" t="s">
        <v>59</v>
      </c>
    </row>
    <row r="36" spans="2:165" x14ac:dyDescent="0.25">
      <c r="B36" s="67" t="s">
        <v>80</v>
      </c>
      <c r="C36" s="13">
        <v>2.1988099999999999</v>
      </c>
      <c r="D36" s="35">
        <v>1</v>
      </c>
      <c r="E36" s="8" t="s">
        <v>2567</v>
      </c>
      <c r="F36" s="8">
        <v>0.83333299999999999</v>
      </c>
      <c r="G36" s="8" t="s">
        <v>2567</v>
      </c>
      <c r="H36" s="8">
        <v>0.83333299999999999</v>
      </c>
      <c r="I36" s="8" t="s">
        <v>2567</v>
      </c>
      <c r="J36" s="52">
        <v>0.84042600000000001</v>
      </c>
      <c r="K36" s="8" t="s">
        <v>2567</v>
      </c>
      <c r="L36" s="53">
        <v>59.459499999999998</v>
      </c>
      <c r="M36" s="8">
        <v>0.96808499999999997</v>
      </c>
      <c r="N36" s="8" t="s">
        <v>2567</v>
      </c>
      <c r="O36" s="8">
        <v>0.88297899999999996</v>
      </c>
      <c r="P36" s="8" t="s">
        <v>2567</v>
      </c>
      <c r="Q36" s="8">
        <v>0.92553200000000002</v>
      </c>
      <c r="R36" s="8" t="s">
        <v>2567</v>
      </c>
      <c r="S36" s="6">
        <v>48.648600000000002</v>
      </c>
      <c r="T36" s="106">
        <v>1.3333330000000001</v>
      </c>
      <c r="U36" s="8" t="s">
        <v>2567</v>
      </c>
      <c r="V36" s="34">
        <v>100</v>
      </c>
      <c r="W36" s="15">
        <v>0.79824600000000001</v>
      </c>
      <c r="X36" s="15" t="s">
        <v>54</v>
      </c>
      <c r="Y36" s="15">
        <v>8.1080999999999896</v>
      </c>
      <c r="Z36" s="15">
        <v>1.4</v>
      </c>
      <c r="AA36" s="8" t="s">
        <v>54</v>
      </c>
      <c r="AB36" s="8">
        <v>2.7026999999999899</v>
      </c>
      <c r="AC36" s="6">
        <v>5.4054000000000002</v>
      </c>
      <c r="AD36" s="56">
        <v>22.324999999999999</v>
      </c>
      <c r="AE36" s="6">
        <v>3.75</v>
      </c>
      <c r="AF36" s="6">
        <v>41.992778000000001</v>
      </c>
      <c r="AG36" s="6">
        <v>4.7096299999999998</v>
      </c>
      <c r="AH36" s="29">
        <v>0.81888899999999998</v>
      </c>
      <c r="AI36" s="28">
        <v>97.733333000000002</v>
      </c>
      <c r="AJ36" s="8" t="s">
        <v>2567</v>
      </c>
      <c r="AK36" s="6">
        <v>59.459499999999998</v>
      </c>
      <c r="AL36" s="43">
        <v>0.57445999999999997</v>
      </c>
      <c r="AM36" s="8" t="s">
        <v>2567</v>
      </c>
      <c r="AN36" s="34">
        <v>29.729700000000001</v>
      </c>
      <c r="AO36" s="15">
        <v>0.86764699999999995</v>
      </c>
      <c r="AP36" s="8" t="s">
        <v>54</v>
      </c>
      <c r="AQ36" s="29">
        <v>5.4054000000000002</v>
      </c>
      <c r="AR36" s="48">
        <v>0.19961200000000001</v>
      </c>
      <c r="AS36" s="8" t="s">
        <v>53</v>
      </c>
      <c r="AT36" s="6">
        <v>100</v>
      </c>
      <c r="AU36" s="15">
        <v>4.3288E-2</v>
      </c>
      <c r="AV36" s="15" t="s">
        <v>53</v>
      </c>
      <c r="AW36" s="15">
        <v>91.891900000000007</v>
      </c>
      <c r="AX36" s="15">
        <v>-2.7779000000000002E-2</v>
      </c>
      <c r="AY36" s="8" t="s">
        <v>2567</v>
      </c>
      <c r="AZ36" s="6">
        <v>59.459499999999998</v>
      </c>
      <c r="BA36" s="6">
        <v>83.783799999999999</v>
      </c>
      <c r="BB36" s="43">
        <v>-4.2830000000000003E-3</v>
      </c>
      <c r="BC36" s="8" t="b">
        <v>0</v>
      </c>
      <c r="BD36" s="8" t="b">
        <v>0</v>
      </c>
      <c r="BE36" s="6">
        <v>34.042553191489397</v>
      </c>
      <c r="BF36" s="15">
        <v>4.3909999999999998E-2</v>
      </c>
      <c r="BG36" s="8" t="s">
        <v>2567</v>
      </c>
      <c r="BH36" s="6">
        <v>-25.531914893617</v>
      </c>
      <c r="BI36" s="8">
        <v>0.491979</v>
      </c>
      <c r="BJ36" s="8" t="s">
        <v>2567</v>
      </c>
      <c r="BK36" s="6">
        <v>10.8108</v>
      </c>
      <c r="BL36" s="8">
        <v>0.64122100000000004</v>
      </c>
      <c r="BM36" s="8" t="s">
        <v>2567</v>
      </c>
      <c r="BN36" s="6">
        <v>43.243200000000002</v>
      </c>
      <c r="BO36" s="8">
        <v>0.57303400000000004</v>
      </c>
      <c r="BP36" s="8" t="s">
        <v>2567</v>
      </c>
      <c r="BQ36" s="6">
        <v>62.162199999999999</v>
      </c>
      <c r="BR36" s="8">
        <v>0.46808499999999997</v>
      </c>
      <c r="BS36" s="8" t="s">
        <v>2567</v>
      </c>
      <c r="BT36" s="6">
        <v>10.8108</v>
      </c>
      <c r="BU36" s="6">
        <v>31.75675</v>
      </c>
      <c r="BV36" s="34" t="s">
        <v>2567</v>
      </c>
      <c r="BW36" s="128">
        <v>-542.71214285714302</v>
      </c>
      <c r="BX36" s="8" t="s">
        <v>2567</v>
      </c>
      <c r="BY36" s="6">
        <v>81.081100000000006</v>
      </c>
      <c r="BZ36" s="49">
        <v>-6.7725999999999997</v>
      </c>
      <c r="CA36" s="8" t="s">
        <v>2567</v>
      </c>
      <c r="CB36" s="6">
        <v>54.054099999999998</v>
      </c>
      <c r="CC36" s="6" t="s">
        <v>2567</v>
      </c>
      <c r="CD36" s="81">
        <v>53.378374999999998</v>
      </c>
      <c r="CE36" s="8" t="s">
        <v>2567</v>
      </c>
      <c r="CF36" s="6">
        <v>27</v>
      </c>
      <c r="CG36" s="6">
        <v>31.531533</v>
      </c>
      <c r="CH36" s="8" t="s">
        <v>2567</v>
      </c>
      <c r="CI36" s="6">
        <v>31</v>
      </c>
      <c r="CJ36" s="6">
        <v>83.783799999999999</v>
      </c>
      <c r="CK36" s="8" t="s">
        <v>2567</v>
      </c>
      <c r="CL36" s="6">
        <v>5</v>
      </c>
      <c r="CM36" s="6">
        <v>53.761265999999999</v>
      </c>
      <c r="CN36" s="8" t="s">
        <v>2567</v>
      </c>
      <c r="CO36" s="61">
        <v>22</v>
      </c>
      <c r="CQ36" s="84" t="s">
        <v>80</v>
      </c>
      <c r="CR36" s="6">
        <v>56.944450000000003</v>
      </c>
      <c r="CS36" s="6">
        <v>50.000011999999998</v>
      </c>
      <c r="CT36" s="6">
        <v>57.291674999999998</v>
      </c>
      <c r="CU36" s="6">
        <v>51.041662000000002</v>
      </c>
      <c r="CV36" s="6">
        <v>47.916663</v>
      </c>
      <c r="CW36" s="6">
        <v>48.986463000000001</v>
      </c>
      <c r="CX36" s="6">
        <v>55.4054</v>
      </c>
      <c r="CY36" s="6">
        <v>49.662163</v>
      </c>
      <c r="CZ36" s="6">
        <v>53.378374999999998</v>
      </c>
      <c r="DE36" s="81">
        <v>52.291873666666667</v>
      </c>
      <c r="DF36" s="29">
        <v>26</v>
      </c>
      <c r="DH36" s="84" t="s">
        <v>80</v>
      </c>
      <c r="DI36" s="6">
        <v>30.555567</v>
      </c>
      <c r="DJ36" s="6">
        <v>26.851832999999999</v>
      </c>
      <c r="DK36" s="6">
        <v>26.851832999999999</v>
      </c>
      <c r="DL36" s="6">
        <v>48.148167000000001</v>
      </c>
      <c r="DM36" s="6">
        <v>23.148133000000001</v>
      </c>
      <c r="DN36" s="6">
        <v>37.837833000000003</v>
      </c>
      <c r="DO36" s="6">
        <v>45.945967000000003</v>
      </c>
      <c r="DP36" s="6">
        <v>58.558566999999996</v>
      </c>
      <c r="DQ36" s="6">
        <v>31.531533</v>
      </c>
      <c r="DV36" s="81">
        <v>36.603270333333334</v>
      </c>
      <c r="DW36" s="29">
        <v>36</v>
      </c>
      <c r="DY36" s="84" t="s">
        <v>80</v>
      </c>
      <c r="DZ36" s="6">
        <v>51.206516000000001</v>
      </c>
      <c r="EA36" s="6">
        <v>55.895057000000001</v>
      </c>
      <c r="EB36" s="6">
        <v>54.490732000000001</v>
      </c>
      <c r="EC36" s="6">
        <v>54.596065000000003</v>
      </c>
      <c r="ED36" s="6">
        <v>41.064155999999997</v>
      </c>
      <c r="EE36" s="6">
        <v>46.589669999999998</v>
      </c>
      <c r="EF36" s="6">
        <v>66.666667000000004</v>
      </c>
      <c r="EG36" s="6">
        <v>79.279267000000004</v>
      </c>
      <c r="EH36" s="6">
        <v>83.783799999999999</v>
      </c>
      <c r="EM36" s="81">
        <v>59.285770000000007</v>
      </c>
      <c r="EN36" s="29">
        <v>7</v>
      </c>
      <c r="EO36" s="29"/>
      <c r="EP36" s="84" t="s">
        <v>80</v>
      </c>
      <c r="EQ36" s="6">
        <v>44.667516999999997</v>
      </c>
      <c r="ER36" s="6">
        <v>42.509253999999999</v>
      </c>
      <c r="ES36" s="6">
        <v>44.275455000000001</v>
      </c>
      <c r="ET36" s="6">
        <v>50.950584999999997</v>
      </c>
      <c r="EU36" s="6">
        <v>35.953499000000001</v>
      </c>
      <c r="EV36" s="6">
        <v>43.807972999999997</v>
      </c>
      <c r="EW36" s="6">
        <v>55.000006999999997</v>
      </c>
      <c r="EX36" s="6">
        <v>62.105856000000003</v>
      </c>
      <c r="EY36" s="6">
        <v>53.761265999999999</v>
      </c>
      <c r="FD36" s="81">
        <v>48.114601333333326</v>
      </c>
      <c r="FE36" s="29">
        <v>26</v>
      </c>
      <c r="FH36" s="7" t="s">
        <v>2464</v>
      </c>
      <c r="FI36" s="7" t="s">
        <v>2572</v>
      </c>
    </row>
    <row r="37" spans="2:165" x14ac:dyDescent="0.25">
      <c r="B37" s="67" t="s">
        <v>81</v>
      </c>
      <c r="C37" s="13">
        <v>2.7765369999999998</v>
      </c>
      <c r="D37" s="35">
        <v>1</v>
      </c>
      <c r="E37" s="8" t="s">
        <v>2567</v>
      </c>
      <c r="F37" s="8">
        <v>0.88888900000000004</v>
      </c>
      <c r="G37" s="8" t="s">
        <v>2567</v>
      </c>
      <c r="H37" s="8">
        <v>0.83333299999999999</v>
      </c>
      <c r="I37" s="8" t="s">
        <v>2567</v>
      </c>
      <c r="J37" s="52">
        <v>0.875</v>
      </c>
      <c r="K37" s="8" t="s">
        <v>2567</v>
      </c>
      <c r="L37" s="53">
        <v>70.270300000000006</v>
      </c>
      <c r="M37" s="8">
        <v>0.86250000000000004</v>
      </c>
      <c r="N37" s="8" t="s">
        <v>2567</v>
      </c>
      <c r="O37" s="8">
        <v>0.80625000000000002</v>
      </c>
      <c r="P37" s="8" t="s">
        <v>54</v>
      </c>
      <c r="Q37" s="8">
        <v>0.83437499999999998</v>
      </c>
      <c r="R37" s="8" t="s">
        <v>54</v>
      </c>
      <c r="S37" s="6">
        <v>2.7027000000000001</v>
      </c>
      <c r="T37" s="106">
        <v>1.1707320000000001</v>
      </c>
      <c r="U37" s="8" t="s">
        <v>2567</v>
      </c>
      <c r="V37" s="34">
        <v>100</v>
      </c>
      <c r="W37" s="15">
        <v>0</v>
      </c>
      <c r="X37" s="15" t="s">
        <v>53</v>
      </c>
      <c r="Y37" s="15">
        <v>100</v>
      </c>
      <c r="Z37" s="15">
        <v>0.90782099999999999</v>
      </c>
      <c r="AA37" s="8" t="s">
        <v>2567</v>
      </c>
      <c r="AB37" s="8">
        <v>43.243200000000002</v>
      </c>
      <c r="AC37" s="6">
        <v>71.621600000000001</v>
      </c>
      <c r="AD37" s="56">
        <v>26.067073000000001</v>
      </c>
      <c r="AE37" s="6">
        <v>19.558537000000001</v>
      </c>
      <c r="AF37" s="6">
        <v>56.425854000000001</v>
      </c>
      <c r="AG37" s="6">
        <v>12.684877999999999</v>
      </c>
      <c r="AH37" s="29">
        <v>0.563415</v>
      </c>
      <c r="AI37" s="28">
        <v>97.416667000000004</v>
      </c>
      <c r="AJ37" s="8" t="s">
        <v>2567</v>
      </c>
      <c r="AK37" s="6">
        <v>29.729700000000001</v>
      </c>
      <c r="AL37" s="43">
        <v>0.57499999999999996</v>
      </c>
      <c r="AM37" s="8" t="s">
        <v>2567</v>
      </c>
      <c r="AN37" s="34">
        <v>32.432400000000001</v>
      </c>
      <c r="AO37" s="15">
        <v>0.87234</v>
      </c>
      <c r="AP37" s="8" t="s">
        <v>54</v>
      </c>
      <c r="AQ37" s="29">
        <v>8.1081000000000003</v>
      </c>
      <c r="AR37" s="48">
        <v>3.0998000000000001E-2</v>
      </c>
      <c r="AS37" s="8" t="s">
        <v>2567</v>
      </c>
      <c r="AT37" s="6">
        <v>10.8108</v>
      </c>
      <c r="AU37" s="15">
        <v>8.3339999999999994E-3</v>
      </c>
      <c r="AV37" s="15" t="s">
        <v>2567</v>
      </c>
      <c r="AW37" s="15">
        <v>48.648600000000002</v>
      </c>
      <c r="AX37" s="15">
        <v>-5.8361000000000003E-2</v>
      </c>
      <c r="AY37" s="8" t="s">
        <v>54</v>
      </c>
      <c r="AZ37" s="6">
        <v>5.4054000000000002</v>
      </c>
      <c r="BA37" s="6">
        <v>21.621600000000001</v>
      </c>
      <c r="BB37" s="43">
        <v>2.2127999999999998E-2</v>
      </c>
      <c r="BC37" s="8" t="b">
        <v>0</v>
      </c>
      <c r="BD37" s="8" t="b">
        <v>1</v>
      </c>
      <c r="BE37" s="6">
        <v>12.5</v>
      </c>
      <c r="BF37" s="15">
        <v>2.8743999999999999E-2</v>
      </c>
      <c r="BG37" s="8" t="s">
        <v>2567</v>
      </c>
      <c r="BH37" s="6">
        <v>-38.75</v>
      </c>
      <c r="BI37" s="8">
        <v>0.51249999999999996</v>
      </c>
      <c r="BJ37" s="8" t="s">
        <v>2567</v>
      </c>
      <c r="BK37" s="6">
        <v>16.216200000000001</v>
      </c>
      <c r="BL37" s="8">
        <v>0.75</v>
      </c>
      <c r="BM37" s="8" t="s">
        <v>53</v>
      </c>
      <c r="BN37" s="6">
        <v>91.891900000000007</v>
      </c>
      <c r="BO37" s="8">
        <v>0.58333299999999999</v>
      </c>
      <c r="BP37" s="8" t="s">
        <v>2567</v>
      </c>
      <c r="BQ37" s="6">
        <v>67.567599999999999</v>
      </c>
      <c r="BR37" s="8">
        <v>0.55625000000000002</v>
      </c>
      <c r="BS37" s="8" t="s">
        <v>2567</v>
      </c>
      <c r="BT37" s="6">
        <v>35.135100000000001</v>
      </c>
      <c r="BU37" s="6">
        <v>52.7027</v>
      </c>
      <c r="BV37" s="34" t="s">
        <v>2567</v>
      </c>
      <c r="BW37" s="128">
        <v>-5515.5197435897398</v>
      </c>
      <c r="BX37" s="8" t="s">
        <v>2567</v>
      </c>
      <c r="BY37" s="6">
        <v>48.648600000000002</v>
      </c>
      <c r="BZ37" s="49">
        <v>-7.1905999999999999</v>
      </c>
      <c r="CA37" s="8" t="s">
        <v>2567</v>
      </c>
      <c r="CB37" s="6">
        <v>29.729700000000001</v>
      </c>
      <c r="CC37" s="6" t="s">
        <v>2567</v>
      </c>
      <c r="CD37" s="81">
        <v>61.148650000000004</v>
      </c>
      <c r="CE37" s="8" t="s">
        <v>2567</v>
      </c>
      <c r="CF37" s="6">
        <v>18</v>
      </c>
      <c r="CG37" s="6">
        <v>23.423400000000001</v>
      </c>
      <c r="CH37" s="8" t="s">
        <v>54</v>
      </c>
      <c r="CI37" s="6">
        <v>34</v>
      </c>
      <c r="CJ37" s="6">
        <v>21.621600000000001</v>
      </c>
      <c r="CK37" s="8" t="s">
        <v>2567</v>
      </c>
      <c r="CL37" s="6">
        <v>33</v>
      </c>
      <c r="CM37" s="6">
        <v>34.200434999999999</v>
      </c>
      <c r="CN37" s="8" t="s">
        <v>54</v>
      </c>
      <c r="CO37" s="61">
        <v>35</v>
      </c>
      <c r="CQ37" s="84" t="s">
        <v>81</v>
      </c>
      <c r="CR37" s="6">
        <v>47.222225000000002</v>
      </c>
      <c r="CS37" s="6">
        <v>54.513911999999998</v>
      </c>
      <c r="CT37" s="6">
        <v>64.930575000000005</v>
      </c>
      <c r="CU37" s="6">
        <v>57.6389</v>
      </c>
      <c r="CV37" s="6">
        <v>55.208337</v>
      </c>
      <c r="CW37" s="6">
        <v>64.527038000000005</v>
      </c>
      <c r="CX37" s="6">
        <v>63.851362999999999</v>
      </c>
      <c r="CY37" s="6">
        <v>64.864874999999998</v>
      </c>
      <c r="CZ37" s="6">
        <v>61.148650000000004</v>
      </c>
      <c r="DE37" s="81">
        <v>59.322875000000003</v>
      </c>
      <c r="DF37" s="29">
        <v>18</v>
      </c>
      <c r="DH37" s="84" t="s">
        <v>81</v>
      </c>
      <c r="DI37" s="6">
        <v>65.740733000000006</v>
      </c>
      <c r="DJ37" s="6">
        <v>49.999966999999998</v>
      </c>
      <c r="DK37" s="6">
        <v>45.370367000000002</v>
      </c>
      <c r="DL37" s="6">
        <v>31.481466999999999</v>
      </c>
      <c r="DM37" s="6">
        <v>44.444432999999997</v>
      </c>
      <c r="DN37" s="6">
        <v>45.045032999999997</v>
      </c>
      <c r="DO37" s="6">
        <v>43.243232999999996</v>
      </c>
      <c r="DP37" s="6">
        <v>31.531533</v>
      </c>
      <c r="DQ37" s="6">
        <v>23.423400000000001</v>
      </c>
      <c r="DV37" s="81">
        <v>42.25335177777778</v>
      </c>
      <c r="DW37" s="29">
        <v>28</v>
      </c>
      <c r="DY37" s="84" t="s">
        <v>81</v>
      </c>
      <c r="DZ37" s="6">
        <v>72.111386999999993</v>
      </c>
      <c r="EA37" s="6">
        <v>62.782698000000003</v>
      </c>
      <c r="EB37" s="6">
        <v>58.733226000000002</v>
      </c>
      <c r="EC37" s="6">
        <v>61.341847000000001</v>
      </c>
      <c r="ED37" s="6">
        <v>45.672212999999999</v>
      </c>
      <c r="EE37" s="6">
        <v>65.854614999999995</v>
      </c>
      <c r="EF37" s="6">
        <v>16.216200000000001</v>
      </c>
      <c r="EG37" s="6">
        <v>33.333333000000003</v>
      </c>
      <c r="EH37" s="6">
        <v>21.621600000000001</v>
      </c>
      <c r="EM37" s="81">
        <v>48.629679888888887</v>
      </c>
      <c r="EN37" s="29">
        <v>19</v>
      </c>
      <c r="EO37" s="29"/>
      <c r="EP37" s="84" t="s">
        <v>81</v>
      </c>
      <c r="EQ37" s="6">
        <v>62.096376999999997</v>
      </c>
      <c r="ER37" s="6">
        <v>55.188969999999998</v>
      </c>
      <c r="ES37" s="6">
        <v>55.247287</v>
      </c>
      <c r="ET37" s="6">
        <v>48.286811</v>
      </c>
      <c r="EU37" s="6">
        <v>48.041938000000002</v>
      </c>
      <c r="EV37" s="6">
        <v>57.132508999999999</v>
      </c>
      <c r="EW37" s="6">
        <v>41.317562000000002</v>
      </c>
      <c r="EX37" s="6">
        <v>42.072076000000003</v>
      </c>
      <c r="EY37" s="6">
        <v>34.200434999999999</v>
      </c>
      <c r="FD37" s="81">
        <v>49.287107222222211</v>
      </c>
      <c r="FE37" s="29">
        <v>22</v>
      </c>
      <c r="FH37" s="7" t="s">
        <v>2455</v>
      </c>
      <c r="FI37" s="7" t="s">
        <v>2413</v>
      </c>
    </row>
    <row r="38" spans="2:165" x14ac:dyDescent="0.25">
      <c r="B38" s="67" t="s">
        <v>82</v>
      </c>
      <c r="C38" s="13">
        <v>2.5362619999999998</v>
      </c>
      <c r="D38" s="35" t="s">
        <v>2567</v>
      </c>
      <c r="E38" s="8" t="s">
        <v>2567</v>
      </c>
      <c r="F38" s="8">
        <v>0.75568199999999996</v>
      </c>
      <c r="G38" s="8" t="s">
        <v>2567</v>
      </c>
      <c r="H38" s="8">
        <v>0.73333300000000001</v>
      </c>
      <c r="I38" s="8" t="s">
        <v>2567</v>
      </c>
      <c r="J38" s="52">
        <v>0.75</v>
      </c>
      <c r="K38" s="8" t="s">
        <v>2567</v>
      </c>
      <c r="L38" s="53">
        <v>29.729700000000001</v>
      </c>
      <c r="M38" s="8">
        <v>0.94915300000000002</v>
      </c>
      <c r="N38" s="8" t="s">
        <v>2567</v>
      </c>
      <c r="O38" s="8">
        <v>0.94491499999999995</v>
      </c>
      <c r="P38" s="8" t="s">
        <v>2567</v>
      </c>
      <c r="Q38" s="8">
        <v>0.94703400000000004</v>
      </c>
      <c r="R38" s="8" t="s">
        <v>2567</v>
      </c>
      <c r="S38" s="6">
        <v>54.054099999999998</v>
      </c>
      <c r="T38" s="106">
        <v>1.2903230000000001</v>
      </c>
      <c r="U38" s="8" t="s">
        <v>2567</v>
      </c>
      <c r="V38" s="34">
        <v>100</v>
      </c>
      <c r="W38" s="15">
        <v>0.75362300000000004</v>
      </c>
      <c r="X38" s="15" t="s">
        <v>2567</v>
      </c>
      <c r="Y38" s="15">
        <v>13.513500000000001</v>
      </c>
      <c r="Z38" s="15">
        <v>0.60465100000000005</v>
      </c>
      <c r="AA38" s="8" t="s">
        <v>2567</v>
      </c>
      <c r="AB38" s="8">
        <v>83.783799999999999</v>
      </c>
      <c r="AC38" s="6">
        <v>48.648650000000004</v>
      </c>
      <c r="AD38" s="56">
        <v>31.662580999999999</v>
      </c>
      <c r="AE38" s="6">
        <v>3.004839</v>
      </c>
      <c r="AF38" s="6">
        <v>44.856935</v>
      </c>
      <c r="AG38" s="6">
        <v>9.9638709999999993</v>
      </c>
      <c r="AH38" s="29">
        <v>1.3572580000000001</v>
      </c>
      <c r="AI38" s="28">
        <v>98</v>
      </c>
      <c r="AJ38" s="8" t="s">
        <v>2567</v>
      </c>
      <c r="AK38" s="6">
        <v>75.675700000000006</v>
      </c>
      <c r="AL38" s="43">
        <v>0.78813</v>
      </c>
      <c r="AM38" s="8" t="s">
        <v>53</v>
      </c>
      <c r="AN38" s="34">
        <v>94.5946</v>
      </c>
      <c r="AO38" s="15">
        <v>0.89403999999999995</v>
      </c>
      <c r="AP38" s="8" t="s">
        <v>2567</v>
      </c>
      <c r="AQ38" s="29">
        <v>35.135100000000001</v>
      </c>
      <c r="AR38" s="48">
        <v>7.2456000000000007E-2</v>
      </c>
      <c r="AS38" s="8" t="s">
        <v>2567</v>
      </c>
      <c r="AT38" s="6">
        <v>51.351399999999998</v>
      </c>
      <c r="AU38" s="15">
        <v>7.5389999999999997E-3</v>
      </c>
      <c r="AV38" s="15" t="s">
        <v>2567</v>
      </c>
      <c r="AW38" s="15">
        <v>43.243200000000002</v>
      </c>
      <c r="AX38" s="15">
        <v>-3.9559999999999998E-2</v>
      </c>
      <c r="AY38" s="8" t="s">
        <v>2567</v>
      </c>
      <c r="AZ38" s="6">
        <v>32.432400000000001</v>
      </c>
      <c r="BA38" s="6">
        <v>42.342333000000004</v>
      </c>
      <c r="BB38" s="43">
        <v>-5.7700000000000004E-4</v>
      </c>
      <c r="BC38" s="8" t="b">
        <v>0</v>
      </c>
      <c r="BD38" s="8" t="b">
        <v>0</v>
      </c>
      <c r="BE38" s="6">
        <v>43.220338983050802</v>
      </c>
      <c r="BF38" s="15">
        <v>5.7792000000000003E-2</v>
      </c>
      <c r="BG38" s="8" t="s">
        <v>2567</v>
      </c>
      <c r="BH38" s="6">
        <v>-47.033898305084698</v>
      </c>
      <c r="BI38" s="8">
        <v>0.64255300000000004</v>
      </c>
      <c r="BJ38" s="8" t="s">
        <v>2567</v>
      </c>
      <c r="BK38" s="6">
        <v>81.081100000000006</v>
      </c>
      <c r="BL38" s="8">
        <v>0.70658699999999997</v>
      </c>
      <c r="BM38" s="8" t="s">
        <v>2567</v>
      </c>
      <c r="BN38" s="6">
        <v>72.972999999999999</v>
      </c>
      <c r="BO38" s="8">
        <v>0.641509</v>
      </c>
      <c r="BP38" s="8" t="s">
        <v>2567</v>
      </c>
      <c r="BQ38" s="6">
        <v>81.081100000000006</v>
      </c>
      <c r="BR38" s="8">
        <v>0.71610200000000002</v>
      </c>
      <c r="BS38" s="8" t="s">
        <v>2567</v>
      </c>
      <c r="BT38" s="6">
        <v>70.270300000000006</v>
      </c>
      <c r="BU38" s="6">
        <v>76.351375000000004</v>
      </c>
      <c r="BV38" s="34" t="s">
        <v>2567</v>
      </c>
      <c r="BW38" s="128">
        <v>-224.93888888888901</v>
      </c>
      <c r="BX38" s="8" t="s">
        <v>2567</v>
      </c>
      <c r="BY38" s="6">
        <v>83.783799999999999</v>
      </c>
      <c r="BZ38" s="49">
        <v>-5.5590999999999999</v>
      </c>
      <c r="CA38" s="8" t="s">
        <v>2567</v>
      </c>
      <c r="CB38" s="6">
        <v>81.081100000000006</v>
      </c>
      <c r="CC38" s="6" t="s">
        <v>2567</v>
      </c>
      <c r="CD38" s="81">
        <v>58.108111999999998</v>
      </c>
      <c r="CE38" s="8" t="s">
        <v>2567</v>
      </c>
      <c r="CF38" s="6">
        <v>21</v>
      </c>
      <c r="CG38" s="6">
        <v>68.468467000000004</v>
      </c>
      <c r="CH38" s="8" t="s">
        <v>2567</v>
      </c>
      <c r="CI38" s="6">
        <v>8</v>
      </c>
      <c r="CJ38" s="6">
        <v>42.342333000000004</v>
      </c>
      <c r="CK38" s="8" t="s">
        <v>2567</v>
      </c>
      <c r="CL38" s="6">
        <v>21</v>
      </c>
      <c r="CM38" s="6">
        <v>57.52252</v>
      </c>
      <c r="CN38" s="8" t="s">
        <v>2567</v>
      </c>
      <c r="CO38" s="61">
        <v>16</v>
      </c>
      <c r="CQ38" s="84" t="s">
        <v>82</v>
      </c>
      <c r="CR38" s="6">
        <v>40.486113000000003</v>
      </c>
      <c r="CS38" s="6">
        <v>41.527774999999998</v>
      </c>
      <c r="CT38" s="6">
        <v>42.916663</v>
      </c>
      <c r="CU38" s="6">
        <v>53.125011999999998</v>
      </c>
      <c r="CV38" s="6">
        <v>45.138886999999997</v>
      </c>
      <c r="CW38" s="6">
        <v>53.378363</v>
      </c>
      <c r="CX38" s="6">
        <v>68.918925000000002</v>
      </c>
      <c r="CY38" s="6">
        <v>76.351375000000004</v>
      </c>
      <c r="CZ38" s="6">
        <v>58.108111999999998</v>
      </c>
      <c r="DE38" s="81">
        <v>53.327913888888894</v>
      </c>
      <c r="DF38" s="29">
        <v>23</v>
      </c>
      <c r="DH38" s="84" t="s">
        <v>82</v>
      </c>
      <c r="DI38" s="6">
        <v>50.925933000000001</v>
      </c>
      <c r="DJ38" s="6">
        <v>61.1111</v>
      </c>
      <c r="DK38" s="6">
        <v>71.296267</v>
      </c>
      <c r="DL38" s="6">
        <v>59.259233000000002</v>
      </c>
      <c r="DM38" s="6">
        <v>37.037033000000001</v>
      </c>
      <c r="DN38" s="6">
        <v>57.657667000000004</v>
      </c>
      <c r="DO38" s="6">
        <v>61.261266999999997</v>
      </c>
      <c r="DP38" s="6">
        <v>68.468467000000004</v>
      </c>
      <c r="DQ38" s="6">
        <v>68.468467000000004</v>
      </c>
      <c r="DV38" s="81">
        <v>59.498381555555561</v>
      </c>
      <c r="DW38" s="29">
        <v>8</v>
      </c>
      <c r="DY38" s="84" t="s">
        <v>82</v>
      </c>
      <c r="DZ38" s="6">
        <v>59.440179000000001</v>
      </c>
      <c r="EA38" s="6">
        <v>43.566423</v>
      </c>
      <c r="EB38" s="6">
        <v>53.380673000000002</v>
      </c>
      <c r="EC38" s="6">
        <v>54.824486</v>
      </c>
      <c r="ED38" s="6">
        <v>41.347557999999999</v>
      </c>
      <c r="EE38" s="6">
        <v>40.903182999999999</v>
      </c>
      <c r="EF38" s="6">
        <v>64.864867000000004</v>
      </c>
      <c r="EG38" s="6">
        <v>36.036033000000003</v>
      </c>
      <c r="EH38" s="6">
        <v>42.342333000000004</v>
      </c>
      <c r="EM38" s="81">
        <v>48.522859444444435</v>
      </c>
      <c r="EN38" s="29">
        <v>20</v>
      </c>
      <c r="EO38" s="29"/>
      <c r="EP38" s="84" t="s">
        <v>82</v>
      </c>
      <c r="EQ38" s="6">
        <v>50.348261000000001</v>
      </c>
      <c r="ER38" s="6">
        <v>49.972698999999999</v>
      </c>
      <c r="ES38" s="6">
        <v>57.407708</v>
      </c>
      <c r="ET38" s="6">
        <v>56.088543000000001</v>
      </c>
      <c r="EU38" s="6">
        <v>40.760747000000002</v>
      </c>
      <c r="EV38" s="6">
        <v>51.347530999999996</v>
      </c>
      <c r="EW38" s="6">
        <v>64.639644000000004</v>
      </c>
      <c r="EX38" s="6">
        <v>61.103608999999999</v>
      </c>
      <c r="EY38" s="6">
        <v>57.52252</v>
      </c>
      <c r="FD38" s="81">
        <v>54.354584666666661</v>
      </c>
      <c r="FE38" s="29">
        <v>12</v>
      </c>
      <c r="FH38" s="7" t="s">
        <v>2457</v>
      </c>
      <c r="FI38" s="7" t="s">
        <v>59</v>
      </c>
    </row>
    <row r="39" spans="2:165" x14ac:dyDescent="0.25">
      <c r="B39" s="67" t="s">
        <v>83</v>
      </c>
      <c r="C39" s="13">
        <v>2.7261250000000001</v>
      </c>
      <c r="D39" s="35" t="s">
        <v>2567</v>
      </c>
      <c r="E39" s="8" t="s">
        <v>2567</v>
      </c>
      <c r="F39" s="8">
        <v>0.98255800000000004</v>
      </c>
      <c r="G39" s="8" t="s">
        <v>2567</v>
      </c>
      <c r="H39" s="8">
        <v>1</v>
      </c>
      <c r="I39" s="8" t="s">
        <v>2567</v>
      </c>
      <c r="J39" s="52">
        <v>0.98880599999999996</v>
      </c>
      <c r="K39" s="8" t="s">
        <v>53</v>
      </c>
      <c r="L39" s="53">
        <v>91.891900000000007</v>
      </c>
      <c r="M39" s="8">
        <v>0.992537</v>
      </c>
      <c r="N39" s="8" t="s">
        <v>2567</v>
      </c>
      <c r="O39" s="8">
        <v>0.99626899999999996</v>
      </c>
      <c r="P39" s="8" t="s">
        <v>53</v>
      </c>
      <c r="Q39" s="8">
        <v>0.99440300000000004</v>
      </c>
      <c r="R39" s="8" t="s">
        <v>53</v>
      </c>
      <c r="S39" s="6">
        <v>97.297300000000007</v>
      </c>
      <c r="T39" s="106">
        <v>1.1891890000000001</v>
      </c>
      <c r="U39" s="8" t="s">
        <v>2567</v>
      </c>
      <c r="V39" s="34">
        <v>100</v>
      </c>
      <c r="W39" s="15">
        <v>0.12093</v>
      </c>
      <c r="X39" s="15" t="s">
        <v>2567</v>
      </c>
      <c r="Y39" s="15">
        <v>89.1892</v>
      </c>
      <c r="Z39" s="15">
        <v>0.52761100000000005</v>
      </c>
      <c r="AA39" s="8" t="s">
        <v>53</v>
      </c>
      <c r="AB39" s="8">
        <v>91.891900000000007</v>
      </c>
      <c r="AC39" s="6">
        <v>90.540549999999996</v>
      </c>
      <c r="AD39" s="56">
        <v>29.809459</v>
      </c>
      <c r="AE39" s="6">
        <v>2.2986490000000002</v>
      </c>
      <c r="AF39" s="6">
        <v>56.878784000000003</v>
      </c>
      <c r="AG39" s="6">
        <v>9.2637839999999994</v>
      </c>
      <c r="AH39" s="29">
        <v>0.89635100000000001</v>
      </c>
      <c r="AI39" s="28">
        <v>97.5</v>
      </c>
      <c r="AJ39" s="8" t="s">
        <v>2567</v>
      </c>
      <c r="AK39" s="6">
        <v>40.540500000000002</v>
      </c>
      <c r="AL39" s="43">
        <v>0.48507</v>
      </c>
      <c r="AM39" s="8" t="s">
        <v>2567</v>
      </c>
      <c r="AN39" s="34">
        <v>10.8108</v>
      </c>
      <c r="AO39" s="15">
        <v>0.95714299999999997</v>
      </c>
      <c r="AP39" s="8" t="s">
        <v>53</v>
      </c>
      <c r="AQ39" s="29">
        <v>94.5946</v>
      </c>
      <c r="AR39" s="48">
        <v>4.9338E-2</v>
      </c>
      <c r="AS39" s="8" t="s">
        <v>2567</v>
      </c>
      <c r="AT39" s="6">
        <v>24.324300000000001</v>
      </c>
      <c r="AU39" s="15">
        <v>8.0582000000000001E-2</v>
      </c>
      <c r="AV39" s="15" t="s">
        <v>53</v>
      </c>
      <c r="AW39" s="15">
        <v>97.297300000000007</v>
      </c>
      <c r="AX39" s="15">
        <v>-1.4416999999999999E-2</v>
      </c>
      <c r="AY39" s="8" t="s">
        <v>2567</v>
      </c>
      <c r="AZ39" s="6">
        <v>81.081100000000006</v>
      </c>
      <c r="BA39" s="6">
        <v>67.567566999999997</v>
      </c>
      <c r="BB39" s="43">
        <v>2.3040000000000001E-3</v>
      </c>
      <c r="BC39" s="8" t="b">
        <v>1</v>
      </c>
      <c r="BD39" s="8" t="b">
        <v>0</v>
      </c>
      <c r="BE39" s="6">
        <v>48.529411764705898</v>
      </c>
      <c r="BF39" s="15">
        <v>9.9221000000000004E-2</v>
      </c>
      <c r="BG39" s="8" t="s">
        <v>54</v>
      </c>
      <c r="BH39" s="6">
        <v>-68.014705882352899</v>
      </c>
      <c r="BI39" s="8">
        <v>0.55882399999999999</v>
      </c>
      <c r="BJ39" s="8" t="s">
        <v>2567</v>
      </c>
      <c r="BK39" s="6">
        <v>35.135100000000001</v>
      </c>
      <c r="BL39" s="8">
        <v>0.31034499999999998</v>
      </c>
      <c r="BM39" s="8" t="s">
        <v>54</v>
      </c>
      <c r="BN39" s="6">
        <v>2.7027000000000001</v>
      </c>
      <c r="BO39" s="8">
        <v>0.18604699999999999</v>
      </c>
      <c r="BP39" s="8" t="s">
        <v>54</v>
      </c>
      <c r="BQ39" s="6">
        <v>0</v>
      </c>
      <c r="BR39" s="8">
        <v>0.78676500000000005</v>
      </c>
      <c r="BS39" s="8" t="s">
        <v>2567</v>
      </c>
      <c r="BT39" s="6">
        <v>81.081100000000006</v>
      </c>
      <c r="BU39" s="6">
        <v>29.729724999999998</v>
      </c>
      <c r="BV39" s="34" t="s">
        <v>2567</v>
      </c>
      <c r="BW39" s="128">
        <v>-6867.2541176470604</v>
      </c>
      <c r="BX39" s="8" t="s">
        <v>2567</v>
      </c>
      <c r="BY39" s="6">
        <v>32.432400000000001</v>
      </c>
      <c r="BZ39" s="49">
        <v>-6.641</v>
      </c>
      <c r="CA39" s="8" t="s">
        <v>2567</v>
      </c>
      <c r="CB39" s="6">
        <v>59.459499999999998</v>
      </c>
      <c r="CC39" s="6" t="s">
        <v>2567</v>
      </c>
      <c r="CD39" s="81">
        <v>94.932438000000005</v>
      </c>
      <c r="CE39" s="8" t="s">
        <v>53</v>
      </c>
      <c r="CF39" s="6">
        <v>2</v>
      </c>
      <c r="CG39" s="6">
        <v>48.648632999999997</v>
      </c>
      <c r="CH39" s="8" t="s">
        <v>2567</v>
      </c>
      <c r="CI39" s="6">
        <v>20</v>
      </c>
      <c r="CJ39" s="6">
        <v>67.567566999999997</v>
      </c>
      <c r="CK39" s="8" t="s">
        <v>2567</v>
      </c>
      <c r="CL39" s="6">
        <v>14</v>
      </c>
      <c r="CM39" s="6">
        <v>68.209455000000005</v>
      </c>
      <c r="CN39" s="8" t="s">
        <v>2567</v>
      </c>
      <c r="CO39" s="61">
        <v>6</v>
      </c>
      <c r="CQ39" s="84" t="s">
        <v>83</v>
      </c>
      <c r="CR39" s="6">
        <v>92.013900000000007</v>
      </c>
      <c r="CS39" s="6">
        <v>85.069462999999999</v>
      </c>
      <c r="CT39" s="6">
        <v>91.319436999999994</v>
      </c>
      <c r="CU39" s="6">
        <v>90.972200000000001</v>
      </c>
      <c r="CV39" s="6">
        <v>88.541663</v>
      </c>
      <c r="CW39" s="6">
        <v>90.878388000000001</v>
      </c>
      <c r="CX39" s="6">
        <v>97.635137999999998</v>
      </c>
      <c r="CY39" s="6">
        <v>89.527024999999995</v>
      </c>
      <c r="CZ39" s="6">
        <v>94.932438000000005</v>
      </c>
      <c r="DE39" s="81">
        <v>91.209961333333325</v>
      </c>
      <c r="DF39" s="29">
        <v>3</v>
      </c>
      <c r="DH39" s="84" t="s">
        <v>83</v>
      </c>
      <c r="DI39" s="6">
        <v>62.037033000000001</v>
      </c>
      <c r="DJ39" s="6">
        <v>50.925933000000001</v>
      </c>
      <c r="DK39" s="6">
        <v>55.555567000000003</v>
      </c>
      <c r="DL39" s="6">
        <v>56.481467000000002</v>
      </c>
      <c r="DM39" s="6">
        <v>50.925933000000001</v>
      </c>
      <c r="DN39" s="6">
        <v>52.252267000000003</v>
      </c>
      <c r="DO39" s="6">
        <v>56.756767000000004</v>
      </c>
      <c r="DP39" s="6">
        <v>52.252267000000003</v>
      </c>
      <c r="DQ39" s="6">
        <v>48.648632999999997</v>
      </c>
      <c r="DV39" s="81">
        <v>53.981763000000008</v>
      </c>
      <c r="DW39" s="29">
        <v>11</v>
      </c>
      <c r="DY39" s="84" t="s">
        <v>83</v>
      </c>
      <c r="DZ39" s="6">
        <v>42.007095999999997</v>
      </c>
      <c r="EA39" s="6">
        <v>43.641063000000003</v>
      </c>
      <c r="EB39" s="6">
        <v>38.376007000000001</v>
      </c>
      <c r="EC39" s="6">
        <v>33.174481</v>
      </c>
      <c r="ED39" s="6">
        <v>40.273245000000003</v>
      </c>
      <c r="EE39" s="6">
        <v>38.947401999999997</v>
      </c>
      <c r="EF39" s="6">
        <v>58.558566999999996</v>
      </c>
      <c r="EG39" s="6">
        <v>51.351367000000003</v>
      </c>
      <c r="EH39" s="6">
        <v>67.567566999999997</v>
      </c>
      <c r="EM39" s="81">
        <v>45.98853277777777</v>
      </c>
      <c r="EN39" s="29">
        <v>23</v>
      </c>
      <c r="EO39" s="29"/>
      <c r="EP39" s="84" t="s">
        <v>83</v>
      </c>
      <c r="EQ39" s="6">
        <v>65.021112000000002</v>
      </c>
      <c r="ER39" s="6">
        <v>58.983530999999999</v>
      </c>
      <c r="ES39" s="6">
        <v>61.130859999999998</v>
      </c>
      <c r="ET39" s="6">
        <v>59.836590999999999</v>
      </c>
      <c r="EU39" s="6">
        <v>59.014845999999999</v>
      </c>
      <c r="EV39" s="6">
        <v>59.848644</v>
      </c>
      <c r="EW39" s="6">
        <v>69.560817999999998</v>
      </c>
      <c r="EX39" s="6">
        <v>63.164423999999997</v>
      </c>
      <c r="EY39" s="6">
        <v>68.209455000000005</v>
      </c>
      <c r="FD39" s="81">
        <v>62.752253444444442</v>
      </c>
      <c r="FE39" s="29">
        <v>4</v>
      </c>
      <c r="FH39" s="7" t="s">
        <v>2447</v>
      </c>
      <c r="FI39" s="7" t="s">
        <v>57</v>
      </c>
    </row>
    <row r="40" spans="2:165" x14ac:dyDescent="0.25">
      <c r="B40" s="67" t="s">
        <v>84</v>
      </c>
      <c r="C40" s="13">
        <v>2.9223050000000002</v>
      </c>
      <c r="D40" s="35">
        <v>1</v>
      </c>
      <c r="E40" s="8" t="s">
        <v>2567</v>
      </c>
      <c r="F40" s="8">
        <v>0.875</v>
      </c>
      <c r="G40" s="8" t="s">
        <v>2567</v>
      </c>
      <c r="H40" s="8">
        <v>0.67500000000000004</v>
      </c>
      <c r="I40" s="8" t="s">
        <v>2567</v>
      </c>
      <c r="J40" s="52">
        <v>0.799342</v>
      </c>
      <c r="K40" s="8" t="s">
        <v>2567</v>
      </c>
      <c r="L40" s="53">
        <v>48.648600000000002</v>
      </c>
      <c r="M40" s="8">
        <v>0.950658</v>
      </c>
      <c r="N40" s="8" t="s">
        <v>2567</v>
      </c>
      <c r="O40" s="8">
        <v>0.96381600000000001</v>
      </c>
      <c r="P40" s="8" t="s">
        <v>2567</v>
      </c>
      <c r="Q40" s="8">
        <v>0.957237</v>
      </c>
      <c r="R40" s="8" t="s">
        <v>2567</v>
      </c>
      <c r="S40" s="6">
        <v>67.567599999999999</v>
      </c>
      <c r="T40" s="106">
        <v>1.246753</v>
      </c>
      <c r="U40" s="8" t="s">
        <v>2567</v>
      </c>
      <c r="V40" s="34">
        <v>100</v>
      </c>
      <c r="W40" s="15">
        <v>0.263959</v>
      </c>
      <c r="X40" s="15" t="s">
        <v>2567</v>
      </c>
      <c r="Y40" s="15">
        <v>64.864900000000006</v>
      </c>
      <c r="Z40" s="15">
        <v>0.85880800000000002</v>
      </c>
      <c r="AA40" s="8" t="s">
        <v>2567</v>
      </c>
      <c r="AB40" s="8">
        <v>51.351399999999998</v>
      </c>
      <c r="AC40" s="6">
        <v>58.108150000000002</v>
      </c>
      <c r="AD40" s="56">
        <v>20.830908999999998</v>
      </c>
      <c r="AE40" s="6">
        <v>6.3116880000000002</v>
      </c>
      <c r="AF40" s="6">
        <v>41.426622999999999</v>
      </c>
      <c r="AG40" s="6">
        <v>6.765714</v>
      </c>
      <c r="AH40" s="29">
        <v>0.63</v>
      </c>
      <c r="AI40" s="28">
        <v>97.964286000000001</v>
      </c>
      <c r="AJ40" s="8" t="s">
        <v>2567</v>
      </c>
      <c r="AK40" s="6">
        <v>70.270300000000006</v>
      </c>
      <c r="AL40" s="43">
        <v>0.46051999999999998</v>
      </c>
      <c r="AM40" s="8" t="s">
        <v>54</v>
      </c>
      <c r="AN40" s="34">
        <v>2.7027000000000001</v>
      </c>
      <c r="AO40" s="15">
        <v>0.9</v>
      </c>
      <c r="AP40" s="8" t="s">
        <v>2567</v>
      </c>
      <c r="AQ40" s="29">
        <v>45.945900000000002</v>
      </c>
      <c r="AR40" s="48">
        <v>8.3889000000000005E-2</v>
      </c>
      <c r="AS40" s="8" t="s">
        <v>2567</v>
      </c>
      <c r="AT40" s="6">
        <v>70.270300000000006</v>
      </c>
      <c r="AU40" s="15">
        <v>1.8214999999999999E-2</v>
      </c>
      <c r="AV40" s="15" t="s">
        <v>2567</v>
      </c>
      <c r="AW40" s="15">
        <v>64.864900000000006</v>
      </c>
      <c r="AX40" s="15">
        <v>-3.8000000000000002E-5</v>
      </c>
      <c r="AY40" s="8" t="s">
        <v>53</v>
      </c>
      <c r="AZ40" s="6">
        <v>94.5946</v>
      </c>
      <c r="BA40" s="6">
        <v>76.576599999999999</v>
      </c>
      <c r="BB40" s="43">
        <v>9.1990000000000006E-3</v>
      </c>
      <c r="BC40" s="8" t="b">
        <v>0</v>
      </c>
      <c r="BD40" s="8" t="b">
        <v>0</v>
      </c>
      <c r="BE40" s="6">
        <v>34.539473684210499</v>
      </c>
      <c r="BF40" s="15">
        <v>1.7926000000000001E-2</v>
      </c>
      <c r="BG40" s="8" t="s">
        <v>53</v>
      </c>
      <c r="BH40" s="6">
        <v>-14.8026315789474</v>
      </c>
      <c r="BI40" s="8">
        <v>0.485149</v>
      </c>
      <c r="BJ40" s="8" t="s">
        <v>54</v>
      </c>
      <c r="BK40" s="6">
        <v>8.1081000000000003</v>
      </c>
      <c r="BL40" s="8">
        <v>0.47302899999999998</v>
      </c>
      <c r="BM40" s="8" t="s">
        <v>2567</v>
      </c>
      <c r="BN40" s="6">
        <v>10.8108</v>
      </c>
      <c r="BO40" s="8">
        <v>0.42857099999999998</v>
      </c>
      <c r="BP40" s="8" t="s">
        <v>2567</v>
      </c>
      <c r="BQ40" s="6">
        <v>27.027000000000001</v>
      </c>
      <c r="BR40" s="8">
        <v>0.299342</v>
      </c>
      <c r="BS40" s="8" t="s">
        <v>54</v>
      </c>
      <c r="BT40" s="6">
        <v>0</v>
      </c>
      <c r="BU40" s="6">
        <v>11.486475</v>
      </c>
      <c r="BV40" s="34" t="s">
        <v>2567</v>
      </c>
      <c r="BW40" s="128">
        <v>408.35108108108199</v>
      </c>
      <c r="BX40" s="8" t="s">
        <v>2567</v>
      </c>
      <c r="BY40" s="6">
        <v>89.1892</v>
      </c>
      <c r="BZ40" s="49">
        <v>-5.0090000000000003</v>
      </c>
      <c r="CA40" s="8" t="s">
        <v>2567</v>
      </c>
      <c r="CB40" s="6">
        <v>89.1892</v>
      </c>
      <c r="CC40" s="6" t="s">
        <v>2567</v>
      </c>
      <c r="CD40" s="81">
        <v>68.581087999999994</v>
      </c>
      <c r="CE40" s="8" t="s">
        <v>2567</v>
      </c>
      <c r="CF40" s="6">
        <v>12</v>
      </c>
      <c r="CG40" s="6">
        <v>39.639633000000003</v>
      </c>
      <c r="CH40" s="8" t="s">
        <v>2567</v>
      </c>
      <c r="CI40" s="6">
        <v>28</v>
      </c>
      <c r="CJ40" s="6">
        <v>76.576599999999999</v>
      </c>
      <c r="CK40" s="8" t="s">
        <v>2567</v>
      </c>
      <c r="CL40" s="6">
        <v>8</v>
      </c>
      <c r="CM40" s="6">
        <v>59.40316</v>
      </c>
      <c r="CN40" s="8" t="s">
        <v>2567</v>
      </c>
      <c r="CO40" s="61">
        <v>10</v>
      </c>
      <c r="CQ40" s="84" t="s">
        <v>84</v>
      </c>
      <c r="CR40" s="6">
        <v>22.499987000000001</v>
      </c>
      <c r="CS40" s="6">
        <v>37.013886999999997</v>
      </c>
      <c r="CT40" s="6">
        <v>52.430562000000002</v>
      </c>
      <c r="CU40" s="6">
        <v>47.916674999999998</v>
      </c>
      <c r="CV40" s="6">
        <v>44.444450000000003</v>
      </c>
      <c r="CW40" s="6">
        <v>45.945925000000003</v>
      </c>
      <c r="CX40" s="6">
        <v>43.581074999999998</v>
      </c>
      <c r="CY40" s="6">
        <v>55.405388000000002</v>
      </c>
      <c r="CZ40" s="6">
        <v>68.581087999999994</v>
      </c>
      <c r="DE40" s="81">
        <v>46.42433744444444</v>
      </c>
      <c r="DF40" s="29">
        <v>32</v>
      </c>
      <c r="DH40" s="84" t="s">
        <v>84</v>
      </c>
      <c r="DI40" s="6">
        <v>70.370367000000002</v>
      </c>
      <c r="DJ40" s="6">
        <v>37.962966999999999</v>
      </c>
      <c r="DK40" s="6">
        <v>64.814800000000005</v>
      </c>
      <c r="DL40" s="6">
        <v>65.740767000000005</v>
      </c>
      <c r="DM40" s="6">
        <v>47.222233000000003</v>
      </c>
      <c r="DN40" s="6">
        <v>41.441433000000004</v>
      </c>
      <c r="DO40" s="6">
        <v>38.738733000000003</v>
      </c>
      <c r="DP40" s="6">
        <v>44.144132999999997</v>
      </c>
      <c r="DQ40" s="6">
        <v>39.639633000000003</v>
      </c>
      <c r="DV40" s="81">
        <v>50.008340666666676</v>
      </c>
      <c r="DW40" s="29">
        <v>19</v>
      </c>
      <c r="DY40" s="84" t="s">
        <v>84</v>
      </c>
      <c r="DZ40" s="6">
        <v>50.040598000000003</v>
      </c>
      <c r="EA40" s="6">
        <v>74.053764000000001</v>
      </c>
      <c r="EB40" s="6">
        <v>70.500324000000006</v>
      </c>
      <c r="EC40" s="6">
        <v>72.100391000000002</v>
      </c>
      <c r="ED40" s="6">
        <v>73.058797999999996</v>
      </c>
      <c r="EE40" s="6">
        <v>65.718357999999995</v>
      </c>
      <c r="EF40" s="6">
        <v>69.369399999999999</v>
      </c>
      <c r="EG40" s="6">
        <v>79.279300000000006</v>
      </c>
      <c r="EH40" s="6">
        <v>76.576599999999999</v>
      </c>
      <c r="EM40" s="81">
        <v>70.077503666666658</v>
      </c>
      <c r="EN40" s="29">
        <v>2</v>
      </c>
      <c r="EO40" s="29"/>
      <c r="EP40" s="84" t="s">
        <v>84</v>
      </c>
      <c r="EQ40" s="6">
        <v>49.910322000000001</v>
      </c>
      <c r="ER40" s="6">
        <v>48.505482000000001</v>
      </c>
      <c r="ES40" s="6">
        <v>62.805185999999999</v>
      </c>
      <c r="ET40" s="6">
        <v>62.301426999999997</v>
      </c>
      <c r="EU40" s="6">
        <v>54.139868</v>
      </c>
      <c r="EV40" s="6">
        <v>50.075857999999997</v>
      </c>
      <c r="EW40" s="6">
        <v>49.380636000000003</v>
      </c>
      <c r="EX40" s="6">
        <v>58.06306</v>
      </c>
      <c r="EY40" s="6">
        <v>59.40316</v>
      </c>
      <c r="FD40" s="81">
        <v>54.953888777777777</v>
      </c>
      <c r="FE40" s="29">
        <v>10</v>
      </c>
      <c r="FH40" s="7" t="s">
        <v>2446</v>
      </c>
      <c r="FI40" s="7" t="s">
        <v>57</v>
      </c>
    </row>
    <row r="41" spans="2:165" x14ac:dyDescent="0.25">
      <c r="B41" s="67" t="s">
        <v>85</v>
      </c>
      <c r="C41" s="13">
        <v>2.4557359999999999</v>
      </c>
      <c r="D41" s="35">
        <v>1</v>
      </c>
      <c r="E41" s="8" t="s">
        <v>2567</v>
      </c>
      <c r="F41" s="8">
        <v>0.79487200000000002</v>
      </c>
      <c r="G41" s="8" t="s">
        <v>2567</v>
      </c>
      <c r="H41" s="8">
        <v>0.63636400000000004</v>
      </c>
      <c r="I41" s="8" t="s">
        <v>2567</v>
      </c>
      <c r="J41" s="52">
        <v>0.769231</v>
      </c>
      <c r="K41" s="8" t="s">
        <v>2567</v>
      </c>
      <c r="L41" s="53">
        <v>37.837800000000001</v>
      </c>
      <c r="M41" s="8">
        <v>0.975962</v>
      </c>
      <c r="N41" s="8" t="s">
        <v>2567</v>
      </c>
      <c r="O41" s="8">
        <v>0.956731</v>
      </c>
      <c r="P41" s="8" t="s">
        <v>2567</v>
      </c>
      <c r="Q41" s="8">
        <v>0.96634600000000004</v>
      </c>
      <c r="R41" s="8" t="s">
        <v>2567</v>
      </c>
      <c r="S41" s="6">
        <v>81.081100000000006</v>
      </c>
      <c r="T41" s="106">
        <v>0.71428599999999998</v>
      </c>
      <c r="U41" s="8" t="s">
        <v>54</v>
      </c>
      <c r="V41" s="34">
        <v>60</v>
      </c>
      <c r="W41" s="15">
        <v>0.104839</v>
      </c>
      <c r="X41" s="15" t="s">
        <v>53</v>
      </c>
      <c r="Y41" s="15">
        <v>91.891900000000007</v>
      </c>
      <c r="Z41" s="15">
        <v>0.65837900000000005</v>
      </c>
      <c r="AA41" s="8" t="s">
        <v>2567</v>
      </c>
      <c r="AB41" s="8">
        <v>75.675700000000006</v>
      </c>
      <c r="AC41" s="6">
        <v>83.783799999999999</v>
      </c>
      <c r="AD41" s="56">
        <v>42.536250000000003</v>
      </c>
      <c r="AE41" s="6">
        <v>14.319642999999999</v>
      </c>
      <c r="AF41" s="6">
        <v>51.511071000000001</v>
      </c>
      <c r="AG41" s="6">
        <v>15.431429</v>
      </c>
      <c r="AH41" s="29">
        <v>0.80732099999999996</v>
      </c>
      <c r="AI41" s="28">
        <v>97.193548000000007</v>
      </c>
      <c r="AJ41" s="8" t="s">
        <v>2567</v>
      </c>
      <c r="AK41" s="6">
        <v>16.216200000000001</v>
      </c>
      <c r="AL41" s="43">
        <v>0.55769000000000002</v>
      </c>
      <c r="AM41" s="8" t="s">
        <v>2567</v>
      </c>
      <c r="AN41" s="34">
        <v>24.324300000000001</v>
      </c>
      <c r="AO41" s="15">
        <v>0.861842</v>
      </c>
      <c r="AP41" s="8" t="s">
        <v>54</v>
      </c>
      <c r="AQ41" s="29">
        <v>2.7027000000000001</v>
      </c>
      <c r="AR41" s="48">
        <v>0.123282</v>
      </c>
      <c r="AS41" s="8" t="s">
        <v>2567</v>
      </c>
      <c r="AT41" s="6">
        <v>89.1892</v>
      </c>
      <c r="AU41" s="15">
        <v>3.9826E-2</v>
      </c>
      <c r="AV41" s="15" t="s">
        <v>2567</v>
      </c>
      <c r="AW41" s="15">
        <v>86.486500000000007</v>
      </c>
      <c r="AX41" s="15">
        <v>-4.0138E-2</v>
      </c>
      <c r="AY41" s="8" t="s">
        <v>2567</v>
      </c>
      <c r="AZ41" s="6">
        <v>27.027000000000001</v>
      </c>
      <c r="BA41" s="6">
        <v>67.567566999999997</v>
      </c>
      <c r="BB41" s="43">
        <v>1.0782E-2</v>
      </c>
      <c r="BC41" s="8" t="b">
        <v>0</v>
      </c>
      <c r="BD41" s="8" t="b">
        <v>0</v>
      </c>
      <c r="BE41" s="6">
        <v>25</v>
      </c>
      <c r="BF41" s="15">
        <v>7.4110000000000001E-3</v>
      </c>
      <c r="BG41" s="8" t="s">
        <v>2567</v>
      </c>
      <c r="BH41" s="6">
        <v>-20.673076923076898</v>
      </c>
      <c r="BI41" s="8">
        <v>0.58762899999999996</v>
      </c>
      <c r="BJ41" s="8" t="s">
        <v>2567</v>
      </c>
      <c r="BK41" s="6">
        <v>59.459499999999998</v>
      </c>
      <c r="BL41" s="8">
        <v>0.606742</v>
      </c>
      <c r="BM41" s="8" t="s">
        <v>2567</v>
      </c>
      <c r="BN41" s="6">
        <v>29.729700000000001</v>
      </c>
      <c r="BO41" s="8">
        <v>0.69444399999999995</v>
      </c>
      <c r="BP41" s="8" t="s">
        <v>53</v>
      </c>
      <c r="BQ41" s="6">
        <v>91.891900000000007</v>
      </c>
      <c r="BR41" s="8">
        <v>0.50961500000000004</v>
      </c>
      <c r="BS41" s="8" t="s">
        <v>2567</v>
      </c>
      <c r="BT41" s="6">
        <v>21.621600000000001</v>
      </c>
      <c r="BU41" s="6">
        <v>50.675674999999998</v>
      </c>
      <c r="BV41" s="34" t="s">
        <v>2567</v>
      </c>
      <c r="BW41" s="128">
        <v>3359.7776595744699</v>
      </c>
      <c r="BX41" s="8" t="s">
        <v>53</v>
      </c>
      <c r="BY41" s="6">
        <v>100</v>
      </c>
      <c r="BZ41" s="49">
        <v>-5.0646000000000004</v>
      </c>
      <c r="CA41" s="8" t="s">
        <v>2567</v>
      </c>
      <c r="CB41" s="6">
        <v>83.783799999999999</v>
      </c>
      <c r="CC41" s="6" t="s">
        <v>2567</v>
      </c>
      <c r="CD41" s="81">
        <v>65.675674999999998</v>
      </c>
      <c r="CE41" s="8" t="s">
        <v>2567</v>
      </c>
      <c r="CF41" s="6">
        <v>14</v>
      </c>
      <c r="CG41" s="6">
        <v>14.414400000000001</v>
      </c>
      <c r="CH41" s="8" t="s">
        <v>54</v>
      </c>
      <c r="CI41" s="6">
        <v>38</v>
      </c>
      <c r="CJ41" s="6">
        <v>67.567566999999997</v>
      </c>
      <c r="CK41" s="8" t="s">
        <v>2567</v>
      </c>
      <c r="CL41" s="6">
        <v>15</v>
      </c>
      <c r="CM41" s="6">
        <v>45.738733000000003</v>
      </c>
      <c r="CN41" s="8" t="s">
        <v>2567</v>
      </c>
      <c r="CO41" s="61">
        <v>26</v>
      </c>
      <c r="CQ41" s="84" t="s">
        <v>85</v>
      </c>
      <c r="CR41" s="6">
        <v>49.375011999999998</v>
      </c>
      <c r="CS41" s="6">
        <v>45.555574999999997</v>
      </c>
      <c r="CT41" s="6">
        <v>55.624988000000002</v>
      </c>
      <c r="CU41" s="6">
        <v>45.902774999999998</v>
      </c>
      <c r="CV41" s="6">
        <v>49.513886999999997</v>
      </c>
      <c r="CW41" s="6">
        <v>59.864863</v>
      </c>
      <c r="CX41" s="6">
        <v>60.945937000000001</v>
      </c>
      <c r="CY41" s="6">
        <v>45.4054</v>
      </c>
      <c r="CZ41" s="6">
        <v>65.675674999999998</v>
      </c>
      <c r="DE41" s="81">
        <v>53.096012444444447</v>
      </c>
      <c r="DF41" s="29">
        <v>24</v>
      </c>
      <c r="DH41" s="84" t="s">
        <v>85</v>
      </c>
      <c r="DI41" s="6">
        <v>36.1111</v>
      </c>
      <c r="DJ41" s="6">
        <v>54.629632999999998</v>
      </c>
      <c r="DK41" s="6">
        <v>57.407400000000003</v>
      </c>
      <c r="DL41" s="6">
        <v>31.481466999999999</v>
      </c>
      <c r="DM41" s="6">
        <v>53.703733</v>
      </c>
      <c r="DN41" s="6">
        <v>36.936933000000003</v>
      </c>
      <c r="DO41" s="6">
        <v>36.936933000000003</v>
      </c>
      <c r="DP41" s="6">
        <v>55.855867000000003</v>
      </c>
      <c r="DQ41" s="6">
        <v>14.414400000000001</v>
      </c>
      <c r="DV41" s="81">
        <v>41.941940666666667</v>
      </c>
      <c r="DW41" s="29">
        <v>30</v>
      </c>
      <c r="DY41" s="84" t="s">
        <v>85</v>
      </c>
      <c r="DZ41" s="6">
        <v>31.533228999999999</v>
      </c>
      <c r="EA41" s="6">
        <v>49.863500999999999</v>
      </c>
      <c r="EB41" s="6">
        <v>34.983026000000002</v>
      </c>
      <c r="EC41" s="6">
        <v>41.40551</v>
      </c>
      <c r="ED41" s="6">
        <v>46.709381999999998</v>
      </c>
      <c r="EE41" s="6">
        <v>41.987181999999997</v>
      </c>
      <c r="EF41" s="6">
        <v>70.270300000000006</v>
      </c>
      <c r="EG41" s="6">
        <v>54.054067000000003</v>
      </c>
      <c r="EH41" s="6">
        <v>67.567566999999997</v>
      </c>
      <c r="EM41" s="81">
        <v>48.708196000000001</v>
      </c>
      <c r="EN41" s="29">
        <v>18</v>
      </c>
      <c r="EO41" s="29"/>
      <c r="EP41" s="84" t="s">
        <v>85</v>
      </c>
      <c r="EQ41" s="6">
        <v>38.716912000000001</v>
      </c>
      <c r="ER41" s="6">
        <v>50.477575999999999</v>
      </c>
      <c r="ES41" s="6">
        <v>50.145364000000001</v>
      </c>
      <c r="ET41" s="6">
        <v>38.785072</v>
      </c>
      <c r="EU41" s="6">
        <v>50.348474000000003</v>
      </c>
      <c r="EV41" s="6">
        <v>45.330387000000002</v>
      </c>
      <c r="EW41" s="6">
        <v>54.139643999999997</v>
      </c>
      <c r="EX41" s="6">
        <v>52.180186999999997</v>
      </c>
      <c r="EY41" s="6">
        <v>45.738733000000003</v>
      </c>
      <c r="FD41" s="81">
        <v>47.318038777777787</v>
      </c>
      <c r="FE41" s="29">
        <v>29</v>
      </c>
      <c r="FH41" s="7" t="s">
        <v>2467</v>
      </c>
      <c r="FI41" s="7" t="s">
        <v>2572</v>
      </c>
    </row>
    <row r="42" spans="2:165" x14ac:dyDescent="0.25">
      <c r="B42" s="67" t="s">
        <v>86</v>
      </c>
      <c r="C42" s="13">
        <v>2.9949669999999999</v>
      </c>
      <c r="D42" s="35">
        <v>1</v>
      </c>
      <c r="E42" s="8" t="s">
        <v>2567</v>
      </c>
      <c r="F42" s="8">
        <v>0.55172399999999999</v>
      </c>
      <c r="G42" s="8" t="s">
        <v>54</v>
      </c>
      <c r="H42" s="8">
        <v>0.68181800000000004</v>
      </c>
      <c r="I42" s="8" t="s">
        <v>2567</v>
      </c>
      <c r="J42" s="52">
        <v>0.62264200000000003</v>
      </c>
      <c r="K42" s="8" t="s">
        <v>54</v>
      </c>
      <c r="L42" s="53">
        <v>8.1081000000000003</v>
      </c>
      <c r="M42" s="8">
        <v>0.82075500000000001</v>
      </c>
      <c r="N42" s="8" t="s">
        <v>54</v>
      </c>
      <c r="O42" s="8">
        <v>0.858491</v>
      </c>
      <c r="P42" s="8" t="s">
        <v>54</v>
      </c>
      <c r="Q42" s="8">
        <v>0.83962300000000001</v>
      </c>
      <c r="R42" s="8" t="s">
        <v>54</v>
      </c>
      <c r="S42" s="6">
        <v>5.4054000000000002</v>
      </c>
      <c r="T42" s="106">
        <v>0.71428599999999998</v>
      </c>
      <c r="U42" s="8" t="s">
        <v>54</v>
      </c>
      <c r="V42" s="34">
        <v>60</v>
      </c>
      <c r="W42" s="15">
        <v>0.31707299999999999</v>
      </c>
      <c r="X42" s="15" t="s">
        <v>2567</v>
      </c>
      <c r="Y42" s="15">
        <v>62.162199999999999</v>
      </c>
      <c r="Z42" s="15">
        <v>0.94931299999999996</v>
      </c>
      <c r="AA42" s="8" t="s">
        <v>2567</v>
      </c>
      <c r="AB42" s="8">
        <v>37.837800000000001</v>
      </c>
      <c r="AC42" s="6">
        <v>50</v>
      </c>
      <c r="AD42" s="56">
        <v>36.459643</v>
      </c>
      <c r="AE42" s="6">
        <v>6.0750000000000002</v>
      </c>
      <c r="AF42" s="6">
        <v>69.336428999999995</v>
      </c>
      <c r="AG42" s="6">
        <v>8.7057140000000004</v>
      </c>
      <c r="AH42" s="29">
        <v>0.95464300000000002</v>
      </c>
      <c r="AI42" s="28">
        <v>97.526315999999994</v>
      </c>
      <c r="AJ42" s="8" t="s">
        <v>2567</v>
      </c>
      <c r="AK42" s="6">
        <v>48.648600000000002</v>
      </c>
      <c r="AL42" s="43">
        <v>0.63207000000000002</v>
      </c>
      <c r="AM42" s="8" t="s">
        <v>2567</v>
      </c>
      <c r="AN42" s="34">
        <v>59.459499999999998</v>
      </c>
      <c r="AO42" s="15">
        <v>0.88461500000000004</v>
      </c>
      <c r="AP42" s="8" t="s">
        <v>2567</v>
      </c>
      <c r="AQ42" s="29">
        <v>13.513500000000001</v>
      </c>
      <c r="AR42" s="48">
        <v>7.7517000000000003E-2</v>
      </c>
      <c r="AS42" s="8" t="s">
        <v>2567</v>
      </c>
      <c r="AT42" s="6">
        <v>56.756799999999998</v>
      </c>
      <c r="AU42" s="15">
        <v>-8.6090000000000003E-3</v>
      </c>
      <c r="AV42" s="15" t="s">
        <v>2567</v>
      </c>
      <c r="AW42" s="15">
        <v>21.621600000000001</v>
      </c>
      <c r="AX42" s="15">
        <v>-3.9196000000000002E-2</v>
      </c>
      <c r="AY42" s="8" t="s">
        <v>2567</v>
      </c>
      <c r="AZ42" s="6">
        <v>35.135100000000001</v>
      </c>
      <c r="BA42" s="6">
        <v>37.837833000000003</v>
      </c>
      <c r="BB42" s="43">
        <v>1.0451999999999999E-2</v>
      </c>
      <c r="BC42" s="8" t="b">
        <v>0</v>
      </c>
      <c r="BD42" s="8" t="b">
        <v>0</v>
      </c>
      <c r="BE42" s="6">
        <v>27.358490566037698</v>
      </c>
      <c r="BF42" s="15">
        <v>7.2875999999999996E-2</v>
      </c>
      <c r="BG42" s="8" t="s">
        <v>2567</v>
      </c>
      <c r="BH42" s="6">
        <v>-41.981132075471699</v>
      </c>
      <c r="BI42" s="8">
        <v>0.54807700000000004</v>
      </c>
      <c r="BJ42" s="8" t="s">
        <v>2567</v>
      </c>
      <c r="BK42" s="6">
        <v>27.027000000000001</v>
      </c>
      <c r="BL42" s="8">
        <v>0.504</v>
      </c>
      <c r="BM42" s="8" t="s">
        <v>2567</v>
      </c>
      <c r="BN42" s="6">
        <v>16.216200000000001</v>
      </c>
      <c r="BO42" s="8">
        <v>0.58620700000000003</v>
      </c>
      <c r="BP42" s="8" t="s">
        <v>2567</v>
      </c>
      <c r="BQ42" s="6">
        <v>70.270300000000006</v>
      </c>
      <c r="BR42" s="8">
        <v>0.40094299999999999</v>
      </c>
      <c r="BS42" s="8" t="s">
        <v>54</v>
      </c>
      <c r="BT42" s="6">
        <v>5.4054000000000002</v>
      </c>
      <c r="BU42" s="6">
        <v>29.729724999999998</v>
      </c>
      <c r="BV42" s="34" t="s">
        <v>2567</v>
      </c>
      <c r="BW42" s="128">
        <v>-13487.8096153846</v>
      </c>
      <c r="BX42" s="8" t="s">
        <v>2567</v>
      </c>
      <c r="BY42" s="6">
        <v>16.216200000000001</v>
      </c>
      <c r="BZ42" s="49">
        <v>-8.3399000000000001</v>
      </c>
      <c r="CA42" s="8" t="s">
        <v>2567</v>
      </c>
      <c r="CB42" s="6">
        <v>10.8108</v>
      </c>
      <c r="CC42" s="6" t="s">
        <v>2567</v>
      </c>
      <c r="CD42" s="81">
        <v>30.878374999999998</v>
      </c>
      <c r="CE42" s="8" t="s">
        <v>54</v>
      </c>
      <c r="CF42" s="6">
        <v>37</v>
      </c>
      <c r="CG42" s="6">
        <v>40.540533000000003</v>
      </c>
      <c r="CH42" s="8" t="s">
        <v>2567</v>
      </c>
      <c r="CI42" s="6">
        <v>26</v>
      </c>
      <c r="CJ42" s="6">
        <v>37.837833000000003</v>
      </c>
      <c r="CK42" s="8" t="s">
        <v>2567</v>
      </c>
      <c r="CL42" s="6">
        <v>23</v>
      </c>
      <c r="CM42" s="6">
        <v>36.831076000000003</v>
      </c>
      <c r="CN42" s="8" t="s">
        <v>2567</v>
      </c>
      <c r="CO42" s="61">
        <v>32</v>
      </c>
      <c r="CQ42" s="84" t="s">
        <v>86</v>
      </c>
      <c r="CR42" s="6">
        <v>38.819450000000003</v>
      </c>
      <c r="CS42" s="6">
        <v>38.819462999999999</v>
      </c>
      <c r="CT42" s="6">
        <v>33.263886999999997</v>
      </c>
      <c r="CU42" s="6">
        <v>35.833325000000002</v>
      </c>
      <c r="CV42" s="6">
        <v>35.694437999999998</v>
      </c>
      <c r="CW42" s="6">
        <v>29.594587000000001</v>
      </c>
      <c r="CX42" s="6">
        <v>25.2027</v>
      </c>
      <c r="CY42" s="6">
        <v>24.527024999999998</v>
      </c>
      <c r="CZ42" s="6">
        <v>30.878374999999998</v>
      </c>
      <c r="DE42" s="81">
        <v>32.514805555555554</v>
      </c>
      <c r="DF42" s="29">
        <v>38</v>
      </c>
      <c r="DH42" s="84" t="s">
        <v>86</v>
      </c>
      <c r="DI42" s="6">
        <v>48.148167000000001</v>
      </c>
      <c r="DJ42" s="6">
        <v>42.592599999999997</v>
      </c>
      <c r="DK42" s="6">
        <v>56.481467000000002</v>
      </c>
      <c r="DL42" s="6">
        <v>51.851866999999999</v>
      </c>
      <c r="DM42" s="6">
        <v>21.296299999999999</v>
      </c>
      <c r="DN42" s="6">
        <v>26.126100000000001</v>
      </c>
      <c r="DO42" s="6">
        <v>23.423432999999999</v>
      </c>
      <c r="DP42" s="6">
        <v>27.927900000000001</v>
      </c>
      <c r="DQ42" s="6">
        <v>40.540533000000003</v>
      </c>
      <c r="DV42" s="81">
        <v>37.598707444444443</v>
      </c>
      <c r="DW42" s="29">
        <v>35</v>
      </c>
      <c r="DY42" s="84" t="s">
        <v>86</v>
      </c>
      <c r="DZ42" s="6">
        <v>54.950135000000003</v>
      </c>
      <c r="EA42" s="6">
        <v>67.592568999999997</v>
      </c>
      <c r="EB42" s="6">
        <v>62.698003999999997</v>
      </c>
      <c r="EC42" s="6">
        <v>53.816476999999999</v>
      </c>
      <c r="ED42" s="6">
        <v>67.918705000000003</v>
      </c>
      <c r="EE42" s="6">
        <v>54.061146999999998</v>
      </c>
      <c r="EF42" s="6">
        <v>36.936933000000003</v>
      </c>
      <c r="EG42" s="6">
        <v>46.846832999999997</v>
      </c>
      <c r="EH42" s="6">
        <v>37.837833000000003</v>
      </c>
      <c r="EM42" s="81">
        <v>53.628737333333333</v>
      </c>
      <c r="EN42" s="29">
        <v>12</v>
      </c>
      <c r="EO42" s="29"/>
      <c r="EP42" s="84" t="s">
        <v>86</v>
      </c>
      <c r="EQ42" s="6">
        <v>47.390141999999997</v>
      </c>
      <c r="ER42" s="6">
        <v>48.960650000000001</v>
      </c>
      <c r="ES42" s="6">
        <v>51.381154000000002</v>
      </c>
      <c r="ET42" s="6">
        <v>47.635686999999997</v>
      </c>
      <c r="EU42" s="6">
        <v>39.602463</v>
      </c>
      <c r="EV42" s="6">
        <v>35.547159999999998</v>
      </c>
      <c r="EW42" s="6">
        <v>28.011263</v>
      </c>
      <c r="EX42" s="6">
        <v>32.583317000000001</v>
      </c>
      <c r="EY42" s="6">
        <v>36.831076000000003</v>
      </c>
      <c r="FD42" s="81">
        <v>40.882545777777779</v>
      </c>
      <c r="FE42" s="29">
        <v>37</v>
      </c>
      <c r="FH42" s="7" t="s">
        <v>2448</v>
      </c>
      <c r="FI42" s="7" t="s">
        <v>57</v>
      </c>
    </row>
    <row r="43" spans="2:165" x14ac:dyDescent="0.25">
      <c r="B43" s="67" t="s">
        <v>87</v>
      </c>
      <c r="C43" s="13">
        <v>3.2324730000000002</v>
      </c>
      <c r="D43" s="35" t="s">
        <v>2567</v>
      </c>
      <c r="E43" s="8" t="s">
        <v>2567</v>
      </c>
      <c r="F43" s="8">
        <v>0.88888900000000004</v>
      </c>
      <c r="G43" s="8" t="s">
        <v>2567</v>
      </c>
      <c r="H43" s="8">
        <v>0.65322599999999997</v>
      </c>
      <c r="I43" s="8" t="s">
        <v>2567</v>
      </c>
      <c r="J43" s="52">
        <v>0.76293100000000003</v>
      </c>
      <c r="K43" s="8" t="s">
        <v>2567</v>
      </c>
      <c r="L43" s="53">
        <v>32.432400000000001</v>
      </c>
      <c r="M43" s="8">
        <v>0.93965500000000002</v>
      </c>
      <c r="N43" s="8" t="s">
        <v>2567</v>
      </c>
      <c r="O43" s="8">
        <v>0.90086200000000005</v>
      </c>
      <c r="P43" s="8" t="s">
        <v>2567</v>
      </c>
      <c r="Q43" s="8">
        <v>0.92025900000000005</v>
      </c>
      <c r="R43" s="8" t="s">
        <v>2567</v>
      </c>
      <c r="S43" s="6">
        <v>40.540500000000002</v>
      </c>
      <c r="T43" s="106">
        <v>1.491525</v>
      </c>
      <c r="U43" s="8" t="s">
        <v>53</v>
      </c>
      <c r="V43" s="34">
        <v>100</v>
      </c>
      <c r="W43" s="15">
        <v>0.335484</v>
      </c>
      <c r="X43" s="15" t="s">
        <v>2567</v>
      </c>
      <c r="Y43" s="15">
        <v>59.459499999999998</v>
      </c>
      <c r="Z43" s="15">
        <v>0.86855499999999997</v>
      </c>
      <c r="AA43" s="8" t="s">
        <v>2567</v>
      </c>
      <c r="AB43" s="8">
        <v>48.648600000000002</v>
      </c>
      <c r="AC43" s="6">
        <v>54.054049999999997</v>
      </c>
      <c r="AD43" s="56">
        <v>31.243728999999998</v>
      </c>
      <c r="AE43" s="6">
        <v>2.1966100000000002</v>
      </c>
      <c r="AF43" s="6">
        <v>54.131864</v>
      </c>
      <c r="AG43" s="6">
        <v>7.0698309999999998</v>
      </c>
      <c r="AH43" s="29">
        <v>0.80542400000000003</v>
      </c>
      <c r="AI43" s="28">
        <v>97.285713999999999</v>
      </c>
      <c r="AJ43" s="8" t="s">
        <v>2567</v>
      </c>
      <c r="AK43" s="6">
        <v>21.621600000000001</v>
      </c>
      <c r="AL43" s="43">
        <v>0.62068999999999996</v>
      </c>
      <c r="AM43" s="8" t="s">
        <v>2567</v>
      </c>
      <c r="AN43" s="34">
        <v>56.756799999999998</v>
      </c>
      <c r="AO43" s="15">
        <v>0.88965499999999997</v>
      </c>
      <c r="AP43" s="8" t="s">
        <v>2567</v>
      </c>
      <c r="AQ43" s="29">
        <v>18.918900000000001</v>
      </c>
      <c r="AR43" s="48">
        <v>5.5199999999999997E-4</v>
      </c>
      <c r="AS43" s="8" t="s">
        <v>54</v>
      </c>
      <c r="AT43" s="6">
        <v>2.7027000000000001</v>
      </c>
      <c r="AU43" s="15">
        <v>-4.0919999999999998E-2</v>
      </c>
      <c r="AV43" s="15" t="s">
        <v>54</v>
      </c>
      <c r="AW43" s="15">
        <v>2.7027000000000001</v>
      </c>
      <c r="AX43" s="15">
        <v>-7.7225000000000002E-2</v>
      </c>
      <c r="AY43" s="8" t="s">
        <v>54</v>
      </c>
      <c r="AZ43" s="6">
        <v>0</v>
      </c>
      <c r="BA43" s="6">
        <v>1.8018000000000001</v>
      </c>
      <c r="BB43" s="43">
        <v>1.0364E-2</v>
      </c>
      <c r="BC43" s="8" t="b">
        <v>0</v>
      </c>
      <c r="BD43" s="8" t="b">
        <v>0</v>
      </c>
      <c r="BE43" s="6">
        <v>27.586206896551701</v>
      </c>
      <c r="BF43" s="15">
        <v>9.9594000000000002E-2</v>
      </c>
      <c r="BG43" s="8" t="s">
        <v>2567</v>
      </c>
      <c r="BH43" s="6">
        <v>-62.5</v>
      </c>
      <c r="BI43" s="8">
        <v>0.54867299999999997</v>
      </c>
      <c r="BJ43" s="8" t="s">
        <v>2567</v>
      </c>
      <c r="BK43" s="6">
        <v>29.729700000000001</v>
      </c>
      <c r="BL43" s="8">
        <v>0.71597599999999995</v>
      </c>
      <c r="BM43" s="8" t="s">
        <v>2567</v>
      </c>
      <c r="BN43" s="6">
        <v>75.675700000000006</v>
      </c>
      <c r="BO43" s="8">
        <v>0.56140400000000001</v>
      </c>
      <c r="BP43" s="8" t="s">
        <v>2567</v>
      </c>
      <c r="BQ43" s="6">
        <v>59.459499999999998</v>
      </c>
      <c r="BR43" s="8">
        <v>0.66379299999999997</v>
      </c>
      <c r="BS43" s="8" t="s">
        <v>2567</v>
      </c>
      <c r="BT43" s="6">
        <v>59.459499999999998</v>
      </c>
      <c r="BU43" s="6">
        <v>56.081099999999999</v>
      </c>
      <c r="BV43" s="34" t="s">
        <v>2567</v>
      </c>
      <c r="BW43" s="128">
        <v>-19929.349107142902</v>
      </c>
      <c r="BX43" s="8" t="s">
        <v>54</v>
      </c>
      <c r="BY43" s="6">
        <v>0</v>
      </c>
      <c r="BZ43" s="49">
        <v>-12.669600000000001</v>
      </c>
      <c r="CA43" s="8" t="s">
        <v>54</v>
      </c>
      <c r="CB43" s="6">
        <v>2.7027000000000001</v>
      </c>
      <c r="CC43" s="6" t="s">
        <v>2567</v>
      </c>
      <c r="CD43" s="81">
        <v>56.756737000000001</v>
      </c>
      <c r="CE43" s="8" t="s">
        <v>2567</v>
      </c>
      <c r="CF43" s="6">
        <v>22</v>
      </c>
      <c r="CG43" s="6">
        <v>32.432433000000003</v>
      </c>
      <c r="CH43" s="8" t="s">
        <v>2567</v>
      </c>
      <c r="CI43" s="6">
        <v>29</v>
      </c>
      <c r="CJ43" s="6">
        <v>1.8018000000000001</v>
      </c>
      <c r="CK43" s="8" t="s">
        <v>54</v>
      </c>
      <c r="CL43" s="6">
        <v>38</v>
      </c>
      <c r="CM43" s="6">
        <v>30.540534000000001</v>
      </c>
      <c r="CN43" s="8" t="s">
        <v>54</v>
      </c>
      <c r="CO43" s="61">
        <v>38</v>
      </c>
      <c r="CQ43" s="84" t="s">
        <v>87</v>
      </c>
      <c r="CR43" s="6">
        <v>47.083325000000002</v>
      </c>
      <c r="CS43" s="6">
        <v>52.638886999999997</v>
      </c>
      <c r="CT43" s="6">
        <v>49.999974999999999</v>
      </c>
      <c r="CU43" s="6">
        <v>53.819437000000001</v>
      </c>
      <c r="CV43" s="6">
        <v>58.680562999999999</v>
      </c>
      <c r="CW43" s="6">
        <v>44.256737000000001</v>
      </c>
      <c r="CX43" s="6">
        <v>47.297274999999999</v>
      </c>
      <c r="CY43" s="6">
        <v>50.675663</v>
      </c>
      <c r="CZ43" s="6">
        <v>56.756737000000001</v>
      </c>
      <c r="DE43" s="81">
        <v>51.245399888888883</v>
      </c>
      <c r="DF43" s="29">
        <v>27</v>
      </c>
      <c r="DH43" s="84" t="s">
        <v>87</v>
      </c>
      <c r="DI43" s="6">
        <v>89.814800000000005</v>
      </c>
      <c r="DJ43" s="6">
        <v>48.148133000000001</v>
      </c>
      <c r="DK43" s="6">
        <v>41.666699999999999</v>
      </c>
      <c r="DL43" s="6">
        <v>39.814799999999998</v>
      </c>
      <c r="DM43" s="6">
        <v>50</v>
      </c>
      <c r="DN43" s="6">
        <v>16.216200000000001</v>
      </c>
      <c r="DO43" s="6">
        <v>41.441433000000004</v>
      </c>
      <c r="DP43" s="6">
        <v>77.477500000000006</v>
      </c>
      <c r="DQ43" s="6">
        <v>32.432433000000003</v>
      </c>
      <c r="DV43" s="81">
        <v>48.556888777777786</v>
      </c>
      <c r="DW43" s="29">
        <v>21</v>
      </c>
      <c r="DY43" s="84" t="s">
        <v>87</v>
      </c>
      <c r="DZ43" s="6">
        <v>38.754885999999999</v>
      </c>
      <c r="EA43" s="6">
        <v>11.925190000000001</v>
      </c>
      <c r="EB43" s="6">
        <v>12.118313000000001</v>
      </c>
      <c r="EC43" s="6">
        <v>19.079526999999999</v>
      </c>
      <c r="ED43" s="6">
        <v>20.009193</v>
      </c>
      <c r="EE43" s="6">
        <v>15.917588</v>
      </c>
      <c r="EF43" s="6">
        <v>4.5045000000000002</v>
      </c>
      <c r="EG43" s="6">
        <v>0.90090000000000003</v>
      </c>
      <c r="EH43" s="6">
        <v>1.8018000000000001</v>
      </c>
      <c r="EM43" s="81">
        <v>13.890210777777776</v>
      </c>
      <c r="EN43" s="29">
        <v>38</v>
      </c>
      <c r="EO43" s="29"/>
      <c r="EP43" s="84" t="s">
        <v>87</v>
      </c>
      <c r="EQ43" s="6">
        <v>61.677382999999999</v>
      </c>
      <c r="ER43" s="6">
        <v>38.628475999999999</v>
      </c>
      <c r="ES43" s="6">
        <v>35.302166</v>
      </c>
      <c r="ET43" s="6">
        <v>37.795608999999999</v>
      </c>
      <c r="EU43" s="6">
        <v>43.606926999999999</v>
      </c>
      <c r="EV43" s="6">
        <v>24.538777</v>
      </c>
      <c r="EW43" s="6">
        <v>32.117106</v>
      </c>
      <c r="EX43" s="6">
        <v>46.463968999999999</v>
      </c>
      <c r="EY43" s="6">
        <v>30.540534000000001</v>
      </c>
      <c r="FD43" s="81">
        <v>38.963438555555555</v>
      </c>
      <c r="FE43" s="29">
        <v>38</v>
      </c>
      <c r="FH43" s="7" t="s">
        <v>2437</v>
      </c>
      <c r="FI43" s="7" t="s">
        <v>58</v>
      </c>
    </row>
    <row r="44" spans="2:165" x14ac:dyDescent="0.25">
      <c r="B44" s="67" t="s">
        <v>2593</v>
      </c>
      <c r="C44" s="13">
        <v>2.7389830000000002</v>
      </c>
      <c r="D44" s="35">
        <v>0</v>
      </c>
      <c r="E44" s="8" t="s">
        <v>54</v>
      </c>
      <c r="F44" s="8">
        <v>0.82499999999999996</v>
      </c>
      <c r="G44" s="8" t="s">
        <v>2567</v>
      </c>
      <c r="H44" s="8">
        <v>0.67647100000000004</v>
      </c>
      <c r="I44" s="8" t="s">
        <v>2567</v>
      </c>
      <c r="J44" s="52">
        <v>0.73979600000000001</v>
      </c>
      <c r="K44" s="8" t="s">
        <v>2567</v>
      </c>
      <c r="L44" s="53">
        <v>24.324300000000001</v>
      </c>
      <c r="M44" s="8">
        <v>1</v>
      </c>
      <c r="N44" s="8" t="s">
        <v>53</v>
      </c>
      <c r="O44" s="8">
        <v>0.97448999999999997</v>
      </c>
      <c r="P44" s="8" t="s">
        <v>2567</v>
      </c>
      <c r="Q44" s="8">
        <v>0.98724500000000004</v>
      </c>
      <c r="R44" s="8" t="s">
        <v>2567</v>
      </c>
      <c r="S44" s="6">
        <v>89.1892</v>
      </c>
      <c r="T44" s="106">
        <v>1.1200000000000001</v>
      </c>
      <c r="U44" s="8" t="s">
        <v>2567</v>
      </c>
      <c r="V44" s="34">
        <v>100</v>
      </c>
      <c r="W44" s="15">
        <v>0.468468</v>
      </c>
      <c r="X44" s="15" t="s">
        <v>2567</v>
      </c>
      <c r="Y44" s="15">
        <v>37.837800000000001</v>
      </c>
      <c r="Z44" s="15">
        <v>0.71724100000000002</v>
      </c>
      <c r="AA44" s="8" t="s">
        <v>2567</v>
      </c>
      <c r="AB44" s="8">
        <v>64.864900000000006</v>
      </c>
      <c r="AC44" s="6">
        <v>51.351349999999996</v>
      </c>
      <c r="AD44" s="56">
        <v>24.452999999999999</v>
      </c>
      <c r="AE44" s="6">
        <v>1.782</v>
      </c>
      <c r="AF44" s="6">
        <v>47.4482</v>
      </c>
      <c r="AG44" s="6">
        <v>6.1247999999999996</v>
      </c>
      <c r="AH44" s="29">
        <v>0.85799999999999998</v>
      </c>
      <c r="AI44" s="28">
        <v>96.125</v>
      </c>
      <c r="AJ44" s="8" t="s">
        <v>54</v>
      </c>
      <c r="AK44" s="6">
        <v>0</v>
      </c>
      <c r="AL44" s="43">
        <v>0.84692999999999996</v>
      </c>
      <c r="AM44" s="8" t="s">
        <v>53</v>
      </c>
      <c r="AN44" s="34">
        <v>97.297300000000007</v>
      </c>
      <c r="AO44" s="15">
        <v>0.96721299999999999</v>
      </c>
      <c r="AP44" s="8" t="s">
        <v>53</v>
      </c>
      <c r="AQ44" s="29">
        <v>97.297300000000007</v>
      </c>
      <c r="AR44" s="48">
        <v>-2.1120000000000002E-3</v>
      </c>
      <c r="AS44" s="8" t="s">
        <v>54</v>
      </c>
      <c r="AT44" s="6">
        <v>0</v>
      </c>
      <c r="AU44" s="15">
        <v>-3.2514000000000001E-2</v>
      </c>
      <c r="AV44" s="15" t="s">
        <v>54</v>
      </c>
      <c r="AW44" s="15">
        <v>5.4054000000000002</v>
      </c>
      <c r="AX44" s="15">
        <v>-4.8117E-2</v>
      </c>
      <c r="AY44" s="8" t="s">
        <v>2567</v>
      </c>
      <c r="AZ44" s="6">
        <v>16.216200000000001</v>
      </c>
      <c r="BA44" s="6">
        <v>7.2072000000000003</v>
      </c>
      <c r="BB44" s="43">
        <v>5.8979999999999996E-3</v>
      </c>
      <c r="BC44" s="8" t="b">
        <v>0</v>
      </c>
      <c r="BD44" s="8" t="b">
        <v>0</v>
      </c>
      <c r="BE44" s="6">
        <v>45.918367346938801</v>
      </c>
      <c r="BF44" s="15">
        <v>0.10552400000000001</v>
      </c>
      <c r="BG44" s="8" t="s">
        <v>54</v>
      </c>
      <c r="BH44" s="6">
        <v>-78.571428571428598</v>
      </c>
      <c r="BI44" s="8">
        <v>0.51136400000000004</v>
      </c>
      <c r="BJ44" s="8" t="s">
        <v>2567</v>
      </c>
      <c r="BK44" s="6">
        <v>13.513500000000001</v>
      </c>
      <c r="BL44" s="8">
        <v>0.62837799999999999</v>
      </c>
      <c r="BM44" s="8" t="s">
        <v>2567</v>
      </c>
      <c r="BN44" s="6">
        <v>37.837800000000001</v>
      </c>
      <c r="BO44" s="8">
        <v>0.54320999999999997</v>
      </c>
      <c r="BP44" s="8" t="s">
        <v>2567</v>
      </c>
      <c r="BQ44" s="6">
        <v>51.351399999999998</v>
      </c>
      <c r="BR44" s="8">
        <v>0.78061199999999997</v>
      </c>
      <c r="BS44" s="8" t="s">
        <v>2567</v>
      </c>
      <c r="BT44" s="6">
        <v>78.378399999999999</v>
      </c>
      <c r="BU44" s="6">
        <v>45.270274999999998</v>
      </c>
      <c r="BV44" s="34" t="s">
        <v>2567</v>
      </c>
      <c r="BW44" s="128">
        <v>-15723.21125</v>
      </c>
      <c r="BX44" s="8" t="s">
        <v>2567</v>
      </c>
      <c r="BY44" s="6">
        <v>13.513500000000001</v>
      </c>
      <c r="BZ44" s="49">
        <v>-12.9511</v>
      </c>
      <c r="CA44" s="8" t="s">
        <v>54</v>
      </c>
      <c r="CB44" s="6">
        <v>0</v>
      </c>
      <c r="CC44" s="6" t="s">
        <v>2567</v>
      </c>
      <c r="CD44" s="81">
        <v>66.216211999999999</v>
      </c>
      <c r="CE44" s="8" t="s">
        <v>2567</v>
      </c>
      <c r="CF44" s="6">
        <v>13</v>
      </c>
      <c r="CG44" s="6">
        <v>64.864867000000004</v>
      </c>
      <c r="CH44" s="8" t="s">
        <v>2567</v>
      </c>
      <c r="CI44" s="6">
        <v>9</v>
      </c>
      <c r="CJ44" s="6">
        <v>7.2072000000000003</v>
      </c>
      <c r="CK44" s="8" t="s">
        <v>54</v>
      </c>
      <c r="CL44" s="6">
        <v>37</v>
      </c>
      <c r="CM44" s="6">
        <v>47.972969999999997</v>
      </c>
      <c r="CN44" s="8" t="s">
        <v>2567</v>
      </c>
      <c r="CO44" s="61">
        <v>25</v>
      </c>
      <c r="CQ44" s="84" t="s">
        <v>2593</v>
      </c>
      <c r="CR44" s="6" t="s">
        <v>2571</v>
      </c>
      <c r="CS44" s="6" t="s">
        <v>2571</v>
      </c>
      <c r="CT44" s="6" t="s">
        <v>2571</v>
      </c>
      <c r="CU44" s="6" t="s">
        <v>2571</v>
      </c>
      <c r="CV44" s="6" t="s">
        <v>2571</v>
      </c>
      <c r="CW44" s="6">
        <v>69.256749999999997</v>
      </c>
      <c r="CX44" s="6">
        <v>68.581086999999997</v>
      </c>
      <c r="CY44" s="6">
        <v>70.945949999999996</v>
      </c>
      <c r="CZ44" s="6">
        <v>66.216211999999999</v>
      </c>
      <c r="DE44" s="81">
        <v>68.749999749999986</v>
      </c>
      <c r="DF44" s="29">
        <v>9</v>
      </c>
      <c r="DH44" s="84" t="s">
        <v>2593</v>
      </c>
      <c r="DI44" s="6" t="s">
        <v>2571</v>
      </c>
      <c r="DJ44" s="6" t="s">
        <v>2571</v>
      </c>
      <c r="DK44" s="6" t="s">
        <v>2571</v>
      </c>
      <c r="DL44" s="6" t="s">
        <v>2571</v>
      </c>
      <c r="DM44" s="6" t="s">
        <v>2571</v>
      </c>
      <c r="DN44" s="6">
        <v>57.657667000000004</v>
      </c>
      <c r="DO44" s="6">
        <v>47.747767000000003</v>
      </c>
      <c r="DP44" s="6">
        <v>83.783799999999999</v>
      </c>
      <c r="DQ44" s="6">
        <v>64.864867000000004</v>
      </c>
      <c r="DV44" s="81">
        <v>63.513525250000001</v>
      </c>
      <c r="DW44" s="29">
        <v>7</v>
      </c>
      <c r="DY44" s="84" t="s">
        <v>2593</v>
      </c>
      <c r="DZ44" s="6" t="s">
        <v>2571</v>
      </c>
      <c r="EA44" s="6" t="s">
        <v>2571</v>
      </c>
      <c r="EB44" s="6" t="s">
        <v>2571</v>
      </c>
      <c r="EC44" s="6" t="s">
        <v>2571</v>
      </c>
      <c r="ED44" s="6" t="s">
        <v>2571</v>
      </c>
      <c r="EE44" s="6">
        <v>16.904147999999999</v>
      </c>
      <c r="EF44" s="6">
        <v>28.828832999999999</v>
      </c>
      <c r="EG44" s="6">
        <v>16.216200000000001</v>
      </c>
      <c r="EH44" s="6">
        <v>7.2072000000000003</v>
      </c>
      <c r="EM44" s="81">
        <v>17.289095249999999</v>
      </c>
      <c r="EN44" s="29">
        <v>37</v>
      </c>
      <c r="EO44" s="29"/>
      <c r="EP44" s="84" t="s">
        <v>2593</v>
      </c>
      <c r="EQ44" s="6" t="s">
        <v>2571</v>
      </c>
      <c r="ER44" s="6" t="s">
        <v>2571</v>
      </c>
      <c r="ES44" s="6" t="s">
        <v>2571</v>
      </c>
      <c r="ET44" s="6" t="s">
        <v>2571</v>
      </c>
      <c r="EU44" s="6" t="s">
        <v>2571</v>
      </c>
      <c r="EV44" s="6">
        <v>48.911335999999999</v>
      </c>
      <c r="EW44" s="6">
        <v>48.322082999999999</v>
      </c>
      <c r="EX44" s="6">
        <v>59.662165000000002</v>
      </c>
      <c r="EY44" s="6">
        <v>47.972969999999997</v>
      </c>
      <c r="FD44" s="81">
        <v>51.217138499999997</v>
      </c>
      <c r="FE44" s="29">
        <v>16</v>
      </c>
      <c r="FH44" s="7" t="s">
        <v>2450</v>
      </c>
      <c r="FI44" s="7" t="s">
        <v>58</v>
      </c>
    </row>
    <row r="45" spans="2:165" x14ac:dyDescent="0.25">
      <c r="B45" s="67" t="s">
        <v>88</v>
      </c>
      <c r="C45" s="13">
        <v>2.0401889999999998</v>
      </c>
      <c r="D45" s="35">
        <v>0.9</v>
      </c>
      <c r="E45" s="8" t="s">
        <v>2567</v>
      </c>
      <c r="F45" s="8">
        <v>0.66666700000000001</v>
      </c>
      <c r="G45" s="8" t="s">
        <v>54</v>
      </c>
      <c r="H45" s="8">
        <v>0.41666700000000001</v>
      </c>
      <c r="I45" s="8" t="s">
        <v>54</v>
      </c>
      <c r="J45" s="52">
        <v>0.661972</v>
      </c>
      <c r="K45" s="8" t="s">
        <v>2567</v>
      </c>
      <c r="L45" s="53">
        <v>10.8108</v>
      </c>
      <c r="M45" s="8">
        <v>0.79929600000000001</v>
      </c>
      <c r="N45" s="8" t="s">
        <v>54</v>
      </c>
      <c r="O45" s="8">
        <v>0.887324</v>
      </c>
      <c r="P45" s="8" t="s">
        <v>2567</v>
      </c>
      <c r="Q45" s="8">
        <v>0.84331</v>
      </c>
      <c r="R45" s="8" t="s">
        <v>54</v>
      </c>
      <c r="S45" s="6">
        <v>8.1081000000000003</v>
      </c>
      <c r="T45" s="106">
        <v>0.87671200000000005</v>
      </c>
      <c r="U45" s="8" t="s">
        <v>2567</v>
      </c>
      <c r="V45" s="34">
        <v>80</v>
      </c>
      <c r="W45" s="15">
        <v>0.46762599999999999</v>
      </c>
      <c r="X45" s="15" t="s">
        <v>2567</v>
      </c>
      <c r="Y45" s="15">
        <v>40.540500000000002</v>
      </c>
      <c r="Z45" s="15">
        <v>0.97624500000000003</v>
      </c>
      <c r="AA45" s="8" t="s">
        <v>2567</v>
      </c>
      <c r="AB45" s="8">
        <v>32.432400000000001</v>
      </c>
      <c r="AC45" s="6">
        <v>36.486449999999998</v>
      </c>
      <c r="AD45" s="56">
        <v>38.978630000000003</v>
      </c>
      <c r="AE45" s="6">
        <v>6.4356159999999996</v>
      </c>
      <c r="AF45" s="6">
        <v>56.904246999999998</v>
      </c>
      <c r="AG45" s="6">
        <v>10.306849</v>
      </c>
      <c r="AH45" s="29">
        <v>1.053288</v>
      </c>
      <c r="AI45" s="28">
        <v>97.358974000000003</v>
      </c>
      <c r="AJ45" s="8" t="s">
        <v>2567</v>
      </c>
      <c r="AK45" s="6">
        <v>27.027000000000001</v>
      </c>
      <c r="AL45" s="43">
        <v>0.47183000000000003</v>
      </c>
      <c r="AM45" s="8" t="s">
        <v>54</v>
      </c>
      <c r="AN45" s="34">
        <v>5.4054000000000002</v>
      </c>
      <c r="AO45" s="15">
        <v>0.89204499999999998</v>
      </c>
      <c r="AP45" s="8" t="s">
        <v>2567</v>
      </c>
      <c r="AQ45" s="29">
        <v>24.324300000000001</v>
      </c>
      <c r="AR45" s="48">
        <v>7.8508999999999995E-2</v>
      </c>
      <c r="AS45" s="8" t="s">
        <v>2567</v>
      </c>
      <c r="AT45" s="6">
        <v>59.459499999999998</v>
      </c>
      <c r="AU45" s="15">
        <v>9.2099999999999994E-3</v>
      </c>
      <c r="AV45" s="15" t="s">
        <v>2567</v>
      </c>
      <c r="AW45" s="15">
        <v>51.351399999999998</v>
      </c>
      <c r="AX45" s="15">
        <v>-3.3642999999999999E-2</v>
      </c>
      <c r="AY45" s="8" t="s">
        <v>2567</v>
      </c>
      <c r="AZ45" s="6">
        <v>48.648600000000002</v>
      </c>
      <c r="BA45" s="6">
        <v>53.153167000000003</v>
      </c>
      <c r="BB45" s="43">
        <v>1.191E-2</v>
      </c>
      <c r="BC45" s="8" t="b">
        <v>0</v>
      </c>
      <c r="BD45" s="8" t="b">
        <v>0</v>
      </c>
      <c r="BE45" s="6">
        <v>25.704225352112701</v>
      </c>
      <c r="BF45" s="15">
        <v>4.2289E-2</v>
      </c>
      <c r="BG45" s="8" t="s">
        <v>2567</v>
      </c>
      <c r="BH45" s="6">
        <v>-33.802816901408399</v>
      </c>
      <c r="BI45" s="8">
        <v>0.54717000000000005</v>
      </c>
      <c r="BJ45" s="8" t="s">
        <v>2567</v>
      </c>
      <c r="BK45" s="6">
        <v>24.324300000000001</v>
      </c>
      <c r="BL45" s="8">
        <v>0.611429</v>
      </c>
      <c r="BM45" s="8" t="s">
        <v>2567</v>
      </c>
      <c r="BN45" s="6">
        <v>32.432400000000001</v>
      </c>
      <c r="BO45" s="8">
        <v>0.75862099999999999</v>
      </c>
      <c r="BP45" s="8" t="s">
        <v>53</v>
      </c>
      <c r="BQ45" s="6">
        <v>100</v>
      </c>
      <c r="BR45" s="8">
        <v>0.56337999999999999</v>
      </c>
      <c r="BS45" s="8" t="s">
        <v>2567</v>
      </c>
      <c r="BT45" s="6">
        <v>37.837800000000001</v>
      </c>
      <c r="BU45" s="6">
        <v>48.648625000000003</v>
      </c>
      <c r="BV45" s="34" t="s">
        <v>2567</v>
      </c>
      <c r="BW45" s="128">
        <v>-3988.7107352941198</v>
      </c>
      <c r="BX45" s="8" t="s">
        <v>2567</v>
      </c>
      <c r="BY45" s="6">
        <v>62.162199999999999</v>
      </c>
      <c r="BZ45" s="49">
        <v>-7.1943000000000001</v>
      </c>
      <c r="CA45" s="8" t="s">
        <v>2567</v>
      </c>
      <c r="CB45" s="6">
        <v>27.027000000000001</v>
      </c>
      <c r="CC45" s="6" t="s">
        <v>2567</v>
      </c>
      <c r="CD45" s="81">
        <v>33.851337000000001</v>
      </c>
      <c r="CE45" s="8" t="s">
        <v>54</v>
      </c>
      <c r="CF45" s="6">
        <v>36</v>
      </c>
      <c r="CG45" s="6">
        <v>18.918900000000001</v>
      </c>
      <c r="CH45" s="8" t="s">
        <v>54</v>
      </c>
      <c r="CI45" s="6">
        <v>36</v>
      </c>
      <c r="CJ45" s="6">
        <v>53.153167000000003</v>
      </c>
      <c r="CK45" s="8" t="s">
        <v>2567</v>
      </c>
      <c r="CL45" s="6">
        <v>17</v>
      </c>
      <c r="CM45" s="6">
        <v>33.668911000000001</v>
      </c>
      <c r="CN45" s="8" t="s">
        <v>54</v>
      </c>
      <c r="CO45" s="61">
        <v>36</v>
      </c>
      <c r="CQ45" s="84" t="s">
        <v>88</v>
      </c>
      <c r="CR45" s="6">
        <v>63.8889</v>
      </c>
      <c r="CS45" s="6">
        <v>54.861125000000001</v>
      </c>
      <c r="CT45" s="6">
        <v>48.958337</v>
      </c>
      <c r="CU45" s="6">
        <v>42.708337</v>
      </c>
      <c r="CV45" s="6">
        <v>39.930574999999997</v>
      </c>
      <c r="CW45" s="6">
        <v>35.878362000000003</v>
      </c>
      <c r="CX45" s="6">
        <v>44.662149999999997</v>
      </c>
      <c r="CY45" s="6">
        <v>33.851337000000001</v>
      </c>
      <c r="CZ45" s="6">
        <v>33.851337000000001</v>
      </c>
      <c r="DE45" s="81">
        <v>44.287828888888889</v>
      </c>
      <c r="DF45" s="29">
        <v>34</v>
      </c>
      <c r="DH45" s="84" t="s">
        <v>88</v>
      </c>
      <c r="DI45" s="6">
        <v>42.592599999999997</v>
      </c>
      <c r="DJ45" s="6">
        <v>69.444467000000003</v>
      </c>
      <c r="DK45" s="6">
        <v>55.555567000000003</v>
      </c>
      <c r="DL45" s="6">
        <v>60.185167</v>
      </c>
      <c r="DM45" s="6">
        <v>61.1111</v>
      </c>
      <c r="DN45" s="6">
        <v>71.171199999999999</v>
      </c>
      <c r="DO45" s="6">
        <v>42.342367000000003</v>
      </c>
      <c r="DP45" s="6">
        <v>42.342333000000004</v>
      </c>
      <c r="DQ45" s="6">
        <v>18.918900000000001</v>
      </c>
      <c r="DV45" s="81">
        <v>51.518189000000007</v>
      </c>
      <c r="DW45" s="29">
        <v>15</v>
      </c>
      <c r="DY45" s="84" t="s">
        <v>88</v>
      </c>
      <c r="DZ45" s="6">
        <v>55.680200999999997</v>
      </c>
      <c r="EA45" s="6">
        <v>32.727918000000003</v>
      </c>
      <c r="EB45" s="6">
        <v>53.994539000000003</v>
      </c>
      <c r="EC45" s="6">
        <v>51.092109999999998</v>
      </c>
      <c r="ED45" s="6">
        <v>34.051509000000003</v>
      </c>
      <c r="EE45" s="6">
        <v>35.195191999999999</v>
      </c>
      <c r="EF45" s="6">
        <v>66.666700000000006</v>
      </c>
      <c r="EG45" s="6">
        <v>41.441433000000004</v>
      </c>
      <c r="EH45" s="6">
        <v>53.153167000000003</v>
      </c>
      <c r="EM45" s="81">
        <v>47.111418777777779</v>
      </c>
      <c r="EN45" s="29">
        <v>21</v>
      </c>
      <c r="EO45" s="29"/>
      <c r="EP45" s="84" t="s">
        <v>88</v>
      </c>
      <c r="EQ45" s="6">
        <v>52.907769999999999</v>
      </c>
      <c r="ER45" s="6">
        <v>54.054499999999997</v>
      </c>
      <c r="ES45" s="6">
        <v>53.108089999999997</v>
      </c>
      <c r="ET45" s="6">
        <v>52.214201000000003</v>
      </c>
      <c r="EU45" s="6">
        <v>46.639065000000002</v>
      </c>
      <c r="EV45" s="6">
        <v>49.790545999999999</v>
      </c>
      <c r="EW45" s="6">
        <v>50.335602000000002</v>
      </c>
      <c r="EX45" s="6">
        <v>39.524763999999998</v>
      </c>
      <c r="EY45" s="6">
        <v>33.668911000000001</v>
      </c>
      <c r="FD45" s="81">
        <v>48.027049888888889</v>
      </c>
      <c r="FE45" s="29">
        <v>27</v>
      </c>
      <c r="FH45" s="7" t="s">
        <v>2459</v>
      </c>
      <c r="FI45" s="7" t="s">
        <v>59</v>
      </c>
    </row>
    <row r="46" spans="2:165" x14ac:dyDescent="0.25">
      <c r="B46" s="67" t="s">
        <v>2594</v>
      </c>
      <c r="C46" s="13">
        <v>3.2236889999999998</v>
      </c>
      <c r="D46" s="35" t="s">
        <v>2567</v>
      </c>
      <c r="E46" s="8" t="s">
        <v>2567</v>
      </c>
      <c r="F46" s="8">
        <v>0.59375</v>
      </c>
      <c r="G46" s="8" t="s">
        <v>54</v>
      </c>
      <c r="H46" s="8">
        <v>0.42857099999999998</v>
      </c>
      <c r="I46" s="8" t="s">
        <v>54</v>
      </c>
      <c r="J46" s="52">
        <v>0.48863600000000001</v>
      </c>
      <c r="K46" s="8" t="s">
        <v>54</v>
      </c>
      <c r="L46" s="53">
        <v>2.7027000000000001</v>
      </c>
      <c r="M46" s="8">
        <v>0.74431800000000004</v>
      </c>
      <c r="N46" s="8" t="s">
        <v>54</v>
      </c>
      <c r="O46" s="8">
        <v>0.84659099999999998</v>
      </c>
      <c r="P46" s="8" t="s">
        <v>54</v>
      </c>
      <c r="Q46" s="8">
        <v>0.79545399999999999</v>
      </c>
      <c r="R46" s="8" t="s">
        <v>54</v>
      </c>
      <c r="S46" s="6">
        <v>0</v>
      </c>
      <c r="T46" s="106">
        <v>0.90909099999999998</v>
      </c>
      <c r="U46" s="8" t="s">
        <v>2567</v>
      </c>
      <c r="V46" s="34">
        <v>80</v>
      </c>
      <c r="W46" s="15">
        <v>0.44827600000000001</v>
      </c>
      <c r="X46" s="15" t="s">
        <v>2567</v>
      </c>
      <c r="Y46" s="15">
        <v>45.945900000000002</v>
      </c>
      <c r="Z46" s="15">
        <v>0.62465999999999999</v>
      </c>
      <c r="AA46" s="8" t="s">
        <v>2567</v>
      </c>
      <c r="AB46" s="8">
        <v>81.081100000000006</v>
      </c>
      <c r="AC46" s="6">
        <v>63.513500000000001</v>
      </c>
      <c r="AD46" s="56">
        <v>53.398636000000003</v>
      </c>
      <c r="AE46" s="6">
        <v>18.040908999999999</v>
      </c>
      <c r="AF46" s="6">
        <v>84.167500000000004</v>
      </c>
      <c r="AG46" s="6">
        <v>25.8</v>
      </c>
      <c r="AH46" s="29">
        <v>5.2275</v>
      </c>
      <c r="AI46" s="28">
        <v>98.333332999999996</v>
      </c>
      <c r="AJ46" s="8" t="s">
        <v>2567</v>
      </c>
      <c r="AK46" s="6">
        <v>89.1892</v>
      </c>
      <c r="AL46" s="43">
        <v>0.69318000000000002</v>
      </c>
      <c r="AM46" s="8" t="s">
        <v>2567</v>
      </c>
      <c r="AN46" s="34">
        <v>83.783799999999999</v>
      </c>
      <c r="AO46" s="15">
        <v>0.91056899999999996</v>
      </c>
      <c r="AP46" s="8" t="s">
        <v>2567</v>
      </c>
      <c r="AQ46" s="29">
        <v>67.567599999999999</v>
      </c>
      <c r="AR46" s="48">
        <v>6.3917000000000002E-2</v>
      </c>
      <c r="AS46" s="8" t="s">
        <v>2567</v>
      </c>
      <c r="AT46" s="6">
        <v>43.243200000000002</v>
      </c>
      <c r="AU46" s="15">
        <v>2.9172E-2</v>
      </c>
      <c r="AV46" s="15" t="s">
        <v>2567</v>
      </c>
      <c r="AW46" s="15">
        <v>81.081100000000006</v>
      </c>
      <c r="AX46" s="15">
        <v>-7.8650000000000005E-3</v>
      </c>
      <c r="AY46" s="8" t="s">
        <v>2567</v>
      </c>
      <c r="AZ46" s="6">
        <v>89.1892</v>
      </c>
      <c r="BA46" s="6">
        <v>71.171166999999997</v>
      </c>
      <c r="BB46" s="43">
        <v>4.1390000000000003E-3</v>
      </c>
      <c r="BC46" s="8" t="b">
        <v>0</v>
      </c>
      <c r="BD46" s="8" t="b">
        <v>0</v>
      </c>
      <c r="BE46" s="6">
        <v>43.75</v>
      </c>
      <c r="BF46" s="15">
        <v>8.0306000000000002E-2</v>
      </c>
      <c r="BG46" s="8" t="s">
        <v>2567</v>
      </c>
      <c r="BH46" s="6">
        <v>-55.681818181818201</v>
      </c>
      <c r="BI46" s="8">
        <v>0.57954499999999998</v>
      </c>
      <c r="BJ46" s="8" t="s">
        <v>2567</v>
      </c>
      <c r="BK46" s="6">
        <v>48.648600000000002</v>
      </c>
      <c r="BL46" s="8">
        <v>0.68867900000000004</v>
      </c>
      <c r="BM46" s="8" t="s">
        <v>2567</v>
      </c>
      <c r="BN46" s="6">
        <v>59.459499999999998</v>
      </c>
      <c r="BO46" s="8">
        <v>0.618421</v>
      </c>
      <c r="BP46" s="8" t="s">
        <v>2567</v>
      </c>
      <c r="BQ46" s="6">
        <v>75.675700000000006</v>
      </c>
      <c r="BR46" s="8">
        <v>0.64772700000000005</v>
      </c>
      <c r="BS46" s="8" t="s">
        <v>2567</v>
      </c>
      <c r="BT46" s="6">
        <v>56.756799999999998</v>
      </c>
      <c r="BU46" s="6">
        <v>60.135150000000003</v>
      </c>
      <c r="BV46" s="34" t="s">
        <v>2567</v>
      </c>
      <c r="BW46" s="128">
        <v>-2448.7502380952401</v>
      </c>
      <c r="BX46" s="8" t="s">
        <v>2567</v>
      </c>
      <c r="BY46" s="6">
        <v>75.675700000000006</v>
      </c>
      <c r="BZ46" s="49">
        <v>-6.7751999999999999</v>
      </c>
      <c r="CA46" s="8" t="s">
        <v>2567</v>
      </c>
      <c r="CB46" s="6">
        <v>51.351399999999998</v>
      </c>
      <c r="CC46" s="6" t="s">
        <v>2567</v>
      </c>
      <c r="CD46" s="81">
        <v>36.554049999999997</v>
      </c>
      <c r="CE46" s="8" t="s">
        <v>2567</v>
      </c>
      <c r="CF46" s="6">
        <v>34</v>
      </c>
      <c r="CG46" s="6">
        <v>80.180199999999999</v>
      </c>
      <c r="CH46" s="8" t="s">
        <v>53</v>
      </c>
      <c r="CI46" s="6">
        <v>2</v>
      </c>
      <c r="CJ46" s="6">
        <v>71.171166999999997</v>
      </c>
      <c r="CK46" s="8" t="s">
        <v>2567</v>
      </c>
      <c r="CL46" s="6">
        <v>12</v>
      </c>
      <c r="CM46" s="6">
        <v>64.389645000000002</v>
      </c>
      <c r="CN46" s="8" t="s">
        <v>2567</v>
      </c>
      <c r="CO46" s="61">
        <v>8</v>
      </c>
      <c r="CQ46" s="84" t="s">
        <v>2594</v>
      </c>
      <c r="CR46" s="6" t="s">
        <v>2571</v>
      </c>
      <c r="CS46" s="6" t="s">
        <v>2571</v>
      </c>
      <c r="CT46" s="6" t="s">
        <v>2571</v>
      </c>
      <c r="CU46" s="6" t="s">
        <v>2571</v>
      </c>
      <c r="CV46" s="6" t="s">
        <v>2571</v>
      </c>
      <c r="CW46" s="6">
        <v>34.527025000000002</v>
      </c>
      <c r="CX46" s="6">
        <v>37.229737</v>
      </c>
      <c r="CY46" s="6">
        <v>40.608111999999998</v>
      </c>
      <c r="CZ46" s="6">
        <v>36.554049999999997</v>
      </c>
      <c r="DE46" s="81">
        <v>37.229731000000001</v>
      </c>
      <c r="DF46" s="29">
        <v>36</v>
      </c>
      <c r="DH46" s="84" t="s">
        <v>2594</v>
      </c>
      <c r="DI46" s="6" t="s">
        <v>2571</v>
      </c>
      <c r="DJ46" s="6" t="s">
        <v>2571</v>
      </c>
      <c r="DK46" s="6" t="s">
        <v>2571</v>
      </c>
      <c r="DL46" s="6" t="s">
        <v>2571</v>
      </c>
      <c r="DM46" s="6" t="s">
        <v>2571</v>
      </c>
      <c r="DN46" s="6">
        <v>32.432400000000001</v>
      </c>
      <c r="DO46" s="6">
        <v>34.234200000000001</v>
      </c>
      <c r="DP46" s="6">
        <v>31.531500000000001</v>
      </c>
      <c r="DQ46" s="6">
        <v>80.180199999999999</v>
      </c>
      <c r="DV46" s="81">
        <v>44.594575000000006</v>
      </c>
      <c r="DW46" s="29">
        <v>24</v>
      </c>
      <c r="DY46" s="84" t="s">
        <v>2594</v>
      </c>
      <c r="DZ46" s="6" t="s">
        <v>2571</v>
      </c>
      <c r="EA46" s="6" t="s">
        <v>2571</v>
      </c>
      <c r="EB46" s="6" t="s">
        <v>2571</v>
      </c>
      <c r="EC46" s="6" t="s">
        <v>2571</v>
      </c>
      <c r="ED46" s="6" t="s">
        <v>2571</v>
      </c>
      <c r="EE46" s="6">
        <v>63.554473999999999</v>
      </c>
      <c r="EF46" s="6">
        <v>80.180199999999999</v>
      </c>
      <c r="EG46" s="6">
        <v>63.063066999999997</v>
      </c>
      <c r="EH46" s="6">
        <v>71.171166999999997</v>
      </c>
      <c r="EM46" s="81">
        <v>69.492226999999986</v>
      </c>
      <c r="EN46" s="29">
        <v>3</v>
      </c>
      <c r="EO46" s="29"/>
      <c r="EP46" s="84" t="s">
        <v>2594</v>
      </c>
      <c r="EQ46" s="6" t="s">
        <v>2571</v>
      </c>
      <c r="ER46" s="6" t="s">
        <v>2571</v>
      </c>
      <c r="ES46" s="6" t="s">
        <v>2571</v>
      </c>
      <c r="ET46" s="6" t="s">
        <v>2571</v>
      </c>
      <c r="EU46" s="6" t="s">
        <v>2571</v>
      </c>
      <c r="EV46" s="6">
        <v>42.397410000000001</v>
      </c>
      <c r="EW46" s="6">
        <v>48.916660999999998</v>
      </c>
      <c r="EX46" s="6">
        <v>43.713954000000001</v>
      </c>
      <c r="EY46" s="6">
        <v>64.389645000000002</v>
      </c>
      <c r="FD46" s="81">
        <v>49.854417500000004</v>
      </c>
      <c r="FE46" s="29">
        <v>20</v>
      </c>
      <c r="FH46" s="7" t="s">
        <v>2438</v>
      </c>
      <c r="FI46" s="7" t="s">
        <v>57</v>
      </c>
    </row>
    <row r="47" spans="2:165" x14ac:dyDescent="0.25">
      <c r="B47" s="67" t="s">
        <v>89</v>
      </c>
      <c r="C47" s="13">
        <v>2.8745669999999999</v>
      </c>
      <c r="D47" s="35" t="s">
        <v>2567</v>
      </c>
      <c r="E47" s="8" t="s">
        <v>2567</v>
      </c>
      <c r="F47" s="8">
        <v>0.709677</v>
      </c>
      <c r="G47" s="8" t="s">
        <v>2567</v>
      </c>
      <c r="H47" s="8">
        <v>0.67592600000000003</v>
      </c>
      <c r="I47" s="8" t="s">
        <v>2567</v>
      </c>
      <c r="J47" s="52">
        <v>0.69396599999999997</v>
      </c>
      <c r="K47" s="8" t="s">
        <v>2567</v>
      </c>
      <c r="L47" s="53">
        <v>16.216200000000001</v>
      </c>
      <c r="M47" s="8">
        <v>0.87931000000000004</v>
      </c>
      <c r="N47" s="8" t="s">
        <v>2567</v>
      </c>
      <c r="O47" s="8">
        <v>0.875</v>
      </c>
      <c r="P47" s="8" t="s">
        <v>2567</v>
      </c>
      <c r="Q47" s="8">
        <v>0.87715500000000002</v>
      </c>
      <c r="R47" s="8" t="s">
        <v>2567</v>
      </c>
      <c r="S47" s="6">
        <v>13.513500000000001</v>
      </c>
      <c r="T47" s="106">
        <v>1.015873</v>
      </c>
      <c r="U47" s="8" t="s">
        <v>2567</v>
      </c>
      <c r="V47" s="34">
        <v>100</v>
      </c>
      <c r="W47" s="15">
        <v>0.39877299999999999</v>
      </c>
      <c r="X47" s="15" t="s">
        <v>2567</v>
      </c>
      <c r="Y47" s="15">
        <v>51.351399999999998</v>
      </c>
      <c r="Z47" s="15">
        <v>0.83803399999999995</v>
      </c>
      <c r="AA47" s="8" t="s">
        <v>2567</v>
      </c>
      <c r="AB47" s="8">
        <v>56.756799999999998</v>
      </c>
      <c r="AC47" s="6">
        <v>54.054099999999998</v>
      </c>
      <c r="AD47" s="56">
        <v>25.948571000000001</v>
      </c>
      <c r="AE47" s="6">
        <v>4.371429</v>
      </c>
      <c r="AF47" s="6">
        <v>38.177143000000001</v>
      </c>
      <c r="AG47" s="6">
        <v>8.8558730000000008</v>
      </c>
      <c r="AH47" s="29">
        <v>0.66</v>
      </c>
      <c r="AI47" s="28">
        <v>97.875</v>
      </c>
      <c r="AJ47" s="8" t="s">
        <v>2567</v>
      </c>
      <c r="AK47" s="6">
        <v>67.567599999999999</v>
      </c>
      <c r="AL47" s="43">
        <v>0.57757999999999998</v>
      </c>
      <c r="AM47" s="8" t="s">
        <v>2567</v>
      </c>
      <c r="AN47" s="34">
        <v>35.135100000000001</v>
      </c>
      <c r="AO47" s="15">
        <v>0.911111</v>
      </c>
      <c r="AP47" s="8" t="s">
        <v>2567</v>
      </c>
      <c r="AQ47" s="29">
        <v>70.270300000000006</v>
      </c>
      <c r="AR47" s="48">
        <v>8.2086000000000006E-2</v>
      </c>
      <c r="AS47" s="8" t="s">
        <v>2567</v>
      </c>
      <c r="AT47" s="6">
        <v>67.567599999999999</v>
      </c>
      <c r="AU47" s="15">
        <v>2.1940999999999999E-2</v>
      </c>
      <c r="AV47" s="15" t="s">
        <v>2567</v>
      </c>
      <c r="AW47" s="15">
        <v>67.567599999999999</v>
      </c>
      <c r="AX47" s="15">
        <v>-1.6938999999999999E-2</v>
      </c>
      <c r="AY47" s="8" t="s">
        <v>2567</v>
      </c>
      <c r="AZ47" s="6">
        <v>78.378399999999999</v>
      </c>
      <c r="BA47" s="6">
        <v>71.171199999999999</v>
      </c>
      <c r="BB47" s="43">
        <v>1.0003E-2</v>
      </c>
      <c r="BC47" s="8" t="b">
        <v>0</v>
      </c>
      <c r="BD47" s="8" t="b">
        <v>0</v>
      </c>
      <c r="BE47" s="6">
        <v>22.8448275862069</v>
      </c>
      <c r="BF47" s="15">
        <v>6.5959000000000004E-2</v>
      </c>
      <c r="BG47" s="8" t="s">
        <v>2567</v>
      </c>
      <c r="BH47" s="6">
        <v>-37.931034482758598</v>
      </c>
      <c r="BI47" s="8">
        <v>0.53809499999999999</v>
      </c>
      <c r="BJ47" s="8" t="s">
        <v>2567</v>
      </c>
      <c r="BK47" s="6">
        <v>21.621600000000001</v>
      </c>
      <c r="BL47" s="8">
        <v>0.54970799999999997</v>
      </c>
      <c r="BM47" s="8" t="s">
        <v>2567</v>
      </c>
      <c r="BN47" s="6">
        <v>21.621600000000001</v>
      </c>
      <c r="BO47" s="8">
        <v>0.62068999999999996</v>
      </c>
      <c r="BP47" s="8" t="s">
        <v>2567</v>
      </c>
      <c r="BQ47" s="6">
        <v>78.378399999999999</v>
      </c>
      <c r="BR47" s="8">
        <v>0.47844799999999998</v>
      </c>
      <c r="BS47" s="8" t="s">
        <v>2567</v>
      </c>
      <c r="BT47" s="6">
        <v>13.513500000000001</v>
      </c>
      <c r="BU47" s="6">
        <v>33.783774999999999</v>
      </c>
      <c r="BV47" s="34" t="s">
        <v>2567</v>
      </c>
      <c r="BW47" s="128">
        <v>-11489.238275862101</v>
      </c>
      <c r="BX47" s="8" t="s">
        <v>2567</v>
      </c>
      <c r="BY47" s="6">
        <v>18.918900000000001</v>
      </c>
      <c r="BZ47" s="49">
        <v>-8.1094000000000008</v>
      </c>
      <c r="CA47" s="8" t="s">
        <v>2567</v>
      </c>
      <c r="CB47" s="6">
        <v>13.513500000000001</v>
      </c>
      <c r="CC47" s="6" t="s">
        <v>2567</v>
      </c>
      <c r="CD47" s="81">
        <v>45.945950000000003</v>
      </c>
      <c r="CE47" s="8" t="s">
        <v>2567</v>
      </c>
      <c r="CF47" s="6">
        <v>30</v>
      </c>
      <c r="CG47" s="6">
        <v>57.657667000000004</v>
      </c>
      <c r="CH47" s="8" t="s">
        <v>2567</v>
      </c>
      <c r="CI47" s="6">
        <v>15</v>
      </c>
      <c r="CJ47" s="6">
        <v>71.171199999999999</v>
      </c>
      <c r="CK47" s="8" t="s">
        <v>2567</v>
      </c>
      <c r="CL47" s="6">
        <v>11</v>
      </c>
      <c r="CM47" s="6">
        <v>58.198211999999998</v>
      </c>
      <c r="CN47" s="8" t="s">
        <v>2567</v>
      </c>
      <c r="CO47" s="61">
        <v>14</v>
      </c>
      <c r="CQ47" s="84" t="s">
        <v>89</v>
      </c>
      <c r="CR47" s="6">
        <v>44.5139</v>
      </c>
      <c r="CS47" s="6">
        <v>50.763874999999999</v>
      </c>
      <c r="CT47" s="6">
        <v>49.027774999999998</v>
      </c>
      <c r="CU47" s="6">
        <v>57.291674999999998</v>
      </c>
      <c r="CV47" s="6">
        <v>59.722211999999999</v>
      </c>
      <c r="CW47" s="6">
        <v>63.581086999999997</v>
      </c>
      <c r="CX47" s="6">
        <v>52.702688000000002</v>
      </c>
      <c r="CY47" s="6">
        <v>53.378363</v>
      </c>
      <c r="CZ47" s="6">
        <v>45.945950000000003</v>
      </c>
      <c r="DE47" s="81">
        <v>52.991947222222223</v>
      </c>
      <c r="DF47" s="29">
        <v>25</v>
      </c>
      <c r="DH47" s="84" t="s">
        <v>89</v>
      </c>
      <c r="DI47" s="6">
        <v>63.8889</v>
      </c>
      <c r="DJ47" s="6">
        <v>72.222200000000001</v>
      </c>
      <c r="DK47" s="6">
        <v>77.777799999999999</v>
      </c>
      <c r="DL47" s="6">
        <v>61.1111</v>
      </c>
      <c r="DM47" s="6">
        <v>64.814800000000005</v>
      </c>
      <c r="DN47" s="6">
        <v>66.666667000000004</v>
      </c>
      <c r="DO47" s="6">
        <v>84.684700000000007</v>
      </c>
      <c r="DP47" s="6">
        <v>49.549532999999997</v>
      </c>
      <c r="DQ47" s="6">
        <v>57.657667000000004</v>
      </c>
      <c r="DV47" s="81">
        <v>66.485929666666664</v>
      </c>
      <c r="DW47" s="29">
        <v>4</v>
      </c>
      <c r="DY47" s="84" t="s">
        <v>89</v>
      </c>
      <c r="DZ47" s="6">
        <v>50.842443000000003</v>
      </c>
      <c r="EA47" s="6">
        <v>43.982450999999998</v>
      </c>
      <c r="EB47" s="6">
        <v>60.365447000000003</v>
      </c>
      <c r="EC47" s="6">
        <v>54.582652000000003</v>
      </c>
      <c r="ED47" s="6">
        <v>62.547410999999997</v>
      </c>
      <c r="EE47" s="6">
        <v>47.701915</v>
      </c>
      <c r="EF47" s="6">
        <v>41.441433000000004</v>
      </c>
      <c r="EG47" s="6">
        <v>84.684700000000007</v>
      </c>
      <c r="EH47" s="6">
        <v>71.171199999999999</v>
      </c>
      <c r="EM47" s="81">
        <v>57.479961333333335</v>
      </c>
      <c r="EN47" s="29">
        <v>8</v>
      </c>
      <c r="EO47" s="29"/>
      <c r="EP47" s="84" t="s">
        <v>89</v>
      </c>
      <c r="EQ47" s="6">
        <v>54.162463000000002</v>
      </c>
      <c r="ER47" s="6">
        <v>57.312778000000002</v>
      </c>
      <c r="ES47" s="6">
        <v>63.929087000000003</v>
      </c>
      <c r="ET47" s="6">
        <v>58.006737999999999</v>
      </c>
      <c r="EU47" s="6">
        <v>62.606807000000003</v>
      </c>
      <c r="EV47" s="6">
        <v>60.051566999999999</v>
      </c>
      <c r="EW47" s="6">
        <v>62.117116000000003</v>
      </c>
      <c r="EX47" s="6">
        <v>61.238731999999999</v>
      </c>
      <c r="EY47" s="6">
        <v>58.198211999999998</v>
      </c>
      <c r="FD47" s="81">
        <v>59.735944444444449</v>
      </c>
      <c r="FE47" s="29">
        <v>7</v>
      </c>
      <c r="FH47" s="7" t="s">
        <v>2454</v>
      </c>
      <c r="FI47" s="7" t="s">
        <v>56</v>
      </c>
    </row>
    <row r="48" spans="2:165" x14ac:dyDescent="0.25">
      <c r="B48" s="67" t="s">
        <v>90</v>
      </c>
      <c r="C48" s="13">
        <v>2.6555740000000001</v>
      </c>
      <c r="D48" s="35" t="s">
        <v>2567</v>
      </c>
      <c r="E48" s="8" t="s">
        <v>2567</v>
      </c>
      <c r="F48" s="8">
        <v>1</v>
      </c>
      <c r="G48" s="8" t="s">
        <v>53</v>
      </c>
      <c r="H48" s="8">
        <v>0.84090900000000002</v>
      </c>
      <c r="I48" s="8" t="s">
        <v>2567</v>
      </c>
      <c r="J48" s="52">
        <v>0.94166700000000003</v>
      </c>
      <c r="K48" s="8" t="s">
        <v>2567</v>
      </c>
      <c r="L48" s="53">
        <v>78.378399999999999</v>
      </c>
      <c r="M48" s="8">
        <v>0.96666700000000005</v>
      </c>
      <c r="N48" s="8" t="s">
        <v>2567</v>
      </c>
      <c r="O48" s="8">
        <v>0.94583300000000003</v>
      </c>
      <c r="P48" s="8" t="s">
        <v>2567</v>
      </c>
      <c r="Q48" s="8">
        <v>0.95625000000000004</v>
      </c>
      <c r="R48" s="8" t="s">
        <v>2567</v>
      </c>
      <c r="S48" s="6">
        <v>64.864900000000006</v>
      </c>
      <c r="T48" s="106">
        <v>1.212121</v>
      </c>
      <c r="U48" s="8" t="s">
        <v>2567</v>
      </c>
      <c r="V48" s="34">
        <v>100</v>
      </c>
      <c r="W48" s="15">
        <v>0.15204699999999999</v>
      </c>
      <c r="X48" s="15" t="s">
        <v>2567</v>
      </c>
      <c r="Y48" s="15">
        <v>83.783799999999999</v>
      </c>
      <c r="Z48" s="15">
        <v>0.71274099999999996</v>
      </c>
      <c r="AA48" s="8" t="s">
        <v>2567</v>
      </c>
      <c r="AB48" s="8">
        <v>67.567599999999999</v>
      </c>
      <c r="AC48" s="6">
        <v>75.675700000000006</v>
      </c>
      <c r="AD48" s="56">
        <v>18.835909000000001</v>
      </c>
      <c r="AE48" s="6">
        <v>5.4</v>
      </c>
      <c r="AF48" s="6">
        <v>37.672423999999999</v>
      </c>
      <c r="AG48" s="6">
        <v>7.8666669999999996</v>
      </c>
      <c r="AH48" s="29">
        <v>0.45500000000000002</v>
      </c>
      <c r="AI48" s="28">
        <v>98.411765000000003</v>
      </c>
      <c r="AJ48" s="8" t="s">
        <v>53</v>
      </c>
      <c r="AK48" s="6">
        <v>91.891900000000007</v>
      </c>
      <c r="AL48" s="43">
        <v>0.85</v>
      </c>
      <c r="AM48" s="8" t="s">
        <v>53</v>
      </c>
      <c r="AN48" s="34">
        <v>100</v>
      </c>
      <c r="AO48" s="15">
        <v>0.93103400000000003</v>
      </c>
      <c r="AP48" s="8" t="s">
        <v>2567</v>
      </c>
      <c r="AQ48" s="29">
        <v>81.081100000000006</v>
      </c>
      <c r="AR48" s="48">
        <v>9.4365000000000004E-2</v>
      </c>
      <c r="AS48" s="8" t="s">
        <v>2567</v>
      </c>
      <c r="AT48" s="6">
        <v>78.378399999999999</v>
      </c>
      <c r="AU48" s="15">
        <v>2.8339E-2</v>
      </c>
      <c r="AV48" s="15" t="s">
        <v>2567</v>
      </c>
      <c r="AW48" s="15">
        <v>78.378399999999999</v>
      </c>
      <c r="AX48" s="15">
        <v>-1.9229E-2</v>
      </c>
      <c r="AY48" s="8" t="s">
        <v>2567</v>
      </c>
      <c r="AZ48" s="6">
        <v>72.972999999999999</v>
      </c>
      <c r="BA48" s="6">
        <v>76.576599999999999</v>
      </c>
      <c r="BB48" s="43">
        <v>5.4489999999999999E-3</v>
      </c>
      <c r="BC48" s="8" t="b">
        <v>0</v>
      </c>
      <c r="BD48" s="8" t="b">
        <v>0</v>
      </c>
      <c r="BE48" s="6">
        <v>39.754098360655703</v>
      </c>
      <c r="BF48" s="15">
        <v>8.9213000000000001E-2</v>
      </c>
      <c r="BG48" s="8" t="s">
        <v>2567</v>
      </c>
      <c r="BH48" s="6">
        <v>-67.213114754098399</v>
      </c>
      <c r="BI48" s="8">
        <v>0.62295100000000003</v>
      </c>
      <c r="BJ48" s="8" t="s">
        <v>2567</v>
      </c>
      <c r="BK48" s="6">
        <v>75.675700000000006</v>
      </c>
      <c r="BL48" s="8">
        <v>0.32994899999999999</v>
      </c>
      <c r="BM48" s="8" t="s">
        <v>54</v>
      </c>
      <c r="BN48" s="6">
        <v>5.4054000000000002</v>
      </c>
      <c r="BO48" s="8">
        <v>0.192857</v>
      </c>
      <c r="BP48" s="8" t="s">
        <v>54</v>
      </c>
      <c r="BQ48" s="6">
        <v>2.7027000000000001</v>
      </c>
      <c r="BR48" s="8">
        <v>0.88524599999999998</v>
      </c>
      <c r="BS48" s="8" t="s">
        <v>53</v>
      </c>
      <c r="BT48" s="6">
        <v>94.5946</v>
      </c>
      <c r="BU48" s="6">
        <v>44.5946</v>
      </c>
      <c r="BV48" s="34" t="s">
        <v>2567</v>
      </c>
      <c r="BW48" s="128">
        <v>-9880.5837931034494</v>
      </c>
      <c r="BX48" s="8" t="s">
        <v>2567</v>
      </c>
      <c r="BY48" s="6">
        <v>24.324300000000001</v>
      </c>
      <c r="BZ48" s="49">
        <v>-6.8155000000000001</v>
      </c>
      <c r="CA48" s="8" t="s">
        <v>2567</v>
      </c>
      <c r="CB48" s="6">
        <v>48.648600000000002</v>
      </c>
      <c r="CC48" s="6" t="s">
        <v>2567</v>
      </c>
      <c r="CD48" s="81">
        <v>79.729749999999996</v>
      </c>
      <c r="CE48" s="8" t="s">
        <v>2567</v>
      </c>
      <c r="CF48" s="6">
        <v>5</v>
      </c>
      <c r="CG48" s="6">
        <v>90.991</v>
      </c>
      <c r="CH48" s="8" t="s">
        <v>53</v>
      </c>
      <c r="CI48" s="6">
        <v>1</v>
      </c>
      <c r="CJ48" s="6">
        <v>76.576599999999999</v>
      </c>
      <c r="CK48" s="8" t="s">
        <v>2567</v>
      </c>
      <c r="CL48" s="6">
        <v>9</v>
      </c>
      <c r="CM48" s="6">
        <v>83.288304999999994</v>
      </c>
      <c r="CN48" s="8" t="s">
        <v>53</v>
      </c>
      <c r="CO48" s="61">
        <v>1</v>
      </c>
      <c r="CQ48" s="84" t="s">
        <v>90</v>
      </c>
      <c r="CR48" s="6">
        <v>85.763887999999994</v>
      </c>
      <c r="CS48" s="6">
        <v>79.513874999999999</v>
      </c>
      <c r="CT48" s="6">
        <v>78.472238000000004</v>
      </c>
      <c r="CU48" s="6">
        <v>85.763900000000007</v>
      </c>
      <c r="CV48" s="6">
        <v>95.833325000000002</v>
      </c>
      <c r="CW48" s="6">
        <v>81.418925000000002</v>
      </c>
      <c r="CX48" s="6">
        <v>74.662175000000005</v>
      </c>
      <c r="CY48" s="6">
        <v>85.135149999999996</v>
      </c>
      <c r="CZ48" s="6">
        <v>79.729749999999996</v>
      </c>
      <c r="DE48" s="81">
        <v>82.921469555555561</v>
      </c>
      <c r="DF48" s="29">
        <v>4</v>
      </c>
      <c r="DH48" s="84" t="s">
        <v>90</v>
      </c>
      <c r="DI48" s="6">
        <v>66.666667000000004</v>
      </c>
      <c r="DJ48" s="6">
        <v>61.1111</v>
      </c>
      <c r="DK48" s="6">
        <v>71.296300000000002</v>
      </c>
      <c r="DL48" s="6">
        <v>82.407399999999996</v>
      </c>
      <c r="DM48" s="6">
        <v>64.814832999999993</v>
      </c>
      <c r="DN48" s="6">
        <v>65.765766999999997</v>
      </c>
      <c r="DO48" s="6">
        <v>66.666700000000006</v>
      </c>
      <c r="DP48" s="6">
        <v>58.558566999999996</v>
      </c>
      <c r="DQ48" s="6">
        <v>90.991</v>
      </c>
      <c r="DV48" s="81">
        <v>69.808703777777779</v>
      </c>
      <c r="DW48" s="29">
        <v>2</v>
      </c>
      <c r="DY48" s="84" t="s">
        <v>90</v>
      </c>
      <c r="DZ48" s="6">
        <v>17.534728999999999</v>
      </c>
      <c r="EA48" s="6">
        <v>15.914375</v>
      </c>
      <c r="EB48" s="6">
        <v>18.537803</v>
      </c>
      <c r="EC48" s="6">
        <v>24.324842</v>
      </c>
      <c r="ED48" s="6">
        <v>21.199864000000002</v>
      </c>
      <c r="EE48" s="6">
        <v>18.273257999999998</v>
      </c>
      <c r="EF48" s="6">
        <v>65.765799999999999</v>
      </c>
      <c r="EG48" s="6">
        <v>45.045000000000002</v>
      </c>
      <c r="EH48" s="6">
        <v>76.576599999999999</v>
      </c>
      <c r="EM48" s="81">
        <v>33.685807888888888</v>
      </c>
      <c r="EN48" s="29">
        <v>32</v>
      </c>
      <c r="EO48" s="29"/>
      <c r="EP48" s="84" t="s">
        <v>90</v>
      </c>
      <c r="EQ48" s="6">
        <v>57.656252000000002</v>
      </c>
      <c r="ER48" s="6">
        <v>53.072915000000002</v>
      </c>
      <c r="ES48" s="6">
        <v>57.621532000000002</v>
      </c>
      <c r="ET48" s="6">
        <v>65.989582999999996</v>
      </c>
      <c r="EU48" s="6">
        <v>61.035890000000002</v>
      </c>
      <c r="EV48" s="6">
        <v>56.213962000000002</v>
      </c>
      <c r="EW48" s="6">
        <v>68.795073000000002</v>
      </c>
      <c r="EX48" s="6">
        <v>62.477471999999999</v>
      </c>
      <c r="EY48" s="6">
        <v>83.288304999999994</v>
      </c>
      <c r="FD48" s="81">
        <v>62.905664888888886</v>
      </c>
      <c r="FE48" s="29">
        <v>3</v>
      </c>
      <c r="FH48" s="7" t="s">
        <v>2440</v>
      </c>
      <c r="FI48" s="7" t="s">
        <v>58</v>
      </c>
    </row>
    <row r="49" spans="2:165" x14ac:dyDescent="0.25">
      <c r="B49" s="67" t="s">
        <v>91</v>
      </c>
      <c r="C49" s="13">
        <v>2.1583739999999998</v>
      </c>
      <c r="D49" s="35">
        <v>0.5</v>
      </c>
      <c r="E49" s="8" t="s">
        <v>2567</v>
      </c>
      <c r="F49" s="8">
        <v>0.77727299999999999</v>
      </c>
      <c r="G49" s="8" t="s">
        <v>2567</v>
      </c>
      <c r="H49" s="8">
        <v>0.55000000000000004</v>
      </c>
      <c r="I49" s="8" t="s">
        <v>2567</v>
      </c>
      <c r="J49" s="52">
        <v>0.721831</v>
      </c>
      <c r="K49" s="8" t="s">
        <v>2567</v>
      </c>
      <c r="L49" s="53">
        <v>21.621600000000001</v>
      </c>
      <c r="M49" s="8">
        <v>0.90845100000000001</v>
      </c>
      <c r="N49" s="8" t="s">
        <v>2567</v>
      </c>
      <c r="O49" s="8">
        <v>0.915493</v>
      </c>
      <c r="P49" s="8" t="s">
        <v>2567</v>
      </c>
      <c r="Q49" s="8">
        <v>0.911972</v>
      </c>
      <c r="R49" s="8" t="s">
        <v>2567</v>
      </c>
      <c r="S49" s="6">
        <v>29.729700000000001</v>
      </c>
      <c r="T49" s="106">
        <v>1.111111</v>
      </c>
      <c r="U49" s="8" t="s">
        <v>2567</v>
      </c>
      <c r="V49" s="34">
        <v>100</v>
      </c>
      <c r="W49" s="15">
        <v>0.62758599999999998</v>
      </c>
      <c r="X49" s="15" t="s">
        <v>2567</v>
      </c>
      <c r="Y49" s="15">
        <v>21.621600000000001</v>
      </c>
      <c r="Z49" s="15">
        <v>1.0775129999999999</v>
      </c>
      <c r="AA49" s="8" t="s">
        <v>2567</v>
      </c>
      <c r="AB49" s="8">
        <v>21.621600000000001</v>
      </c>
      <c r="AC49" s="6">
        <v>21.621600000000001</v>
      </c>
      <c r="AD49" s="56">
        <v>23.77375</v>
      </c>
      <c r="AE49" s="6">
        <v>9.9</v>
      </c>
      <c r="AF49" s="6">
        <v>37.953611000000002</v>
      </c>
      <c r="AG49" s="6">
        <v>10.315556000000001</v>
      </c>
      <c r="AH49" s="29">
        <v>0.38500000000000001</v>
      </c>
      <c r="AI49" s="28">
        <v>97.130435000000006</v>
      </c>
      <c r="AJ49" s="8" t="s">
        <v>54</v>
      </c>
      <c r="AK49" s="6">
        <v>5.4054000000000002</v>
      </c>
      <c r="AL49" s="43">
        <v>0.61267000000000005</v>
      </c>
      <c r="AM49" s="8" t="s">
        <v>2567</v>
      </c>
      <c r="AN49" s="34">
        <v>48.648600000000002</v>
      </c>
      <c r="AO49" s="15">
        <v>0.88819899999999996</v>
      </c>
      <c r="AP49" s="8" t="s">
        <v>2567</v>
      </c>
      <c r="AQ49" s="29">
        <v>16.216200000000001</v>
      </c>
      <c r="AR49" s="48">
        <v>7.2621000000000005E-2</v>
      </c>
      <c r="AS49" s="8" t="s">
        <v>2567</v>
      </c>
      <c r="AT49" s="6">
        <v>54.054099999999998</v>
      </c>
      <c r="AU49" s="15">
        <v>-9.2499999999999995E-3</v>
      </c>
      <c r="AV49" s="15" t="s">
        <v>2567</v>
      </c>
      <c r="AW49" s="15">
        <v>18.918900000000001</v>
      </c>
      <c r="AX49" s="15">
        <v>-3.635E-2</v>
      </c>
      <c r="AY49" s="8" t="s">
        <v>2567</v>
      </c>
      <c r="AZ49" s="6">
        <v>37.837800000000001</v>
      </c>
      <c r="BA49" s="6">
        <v>36.936933000000003</v>
      </c>
      <c r="BB49" s="43">
        <v>7.5490000000000002E-3</v>
      </c>
      <c r="BC49" s="8" t="b">
        <v>0</v>
      </c>
      <c r="BD49" s="8" t="b">
        <v>0</v>
      </c>
      <c r="BE49" s="6">
        <v>44.014084507042298</v>
      </c>
      <c r="BF49" s="15">
        <v>7.9186000000000006E-2</v>
      </c>
      <c r="BG49" s="8" t="s">
        <v>2567</v>
      </c>
      <c r="BH49" s="6">
        <v>-63.028169014084497</v>
      </c>
      <c r="BI49" s="8">
        <v>0.61194000000000004</v>
      </c>
      <c r="BJ49" s="8" t="s">
        <v>2567</v>
      </c>
      <c r="BK49" s="6">
        <v>72.972999999999999</v>
      </c>
      <c r="BL49" s="8">
        <v>0.75524500000000006</v>
      </c>
      <c r="BM49" s="8" t="s">
        <v>53</v>
      </c>
      <c r="BN49" s="6">
        <v>97.297300000000007</v>
      </c>
      <c r="BO49" s="8">
        <v>0.70399999999999996</v>
      </c>
      <c r="BP49" s="8" t="s">
        <v>53</v>
      </c>
      <c r="BQ49" s="6">
        <v>97.297300000000007</v>
      </c>
      <c r="BR49" s="8">
        <v>0.588028</v>
      </c>
      <c r="BS49" s="8" t="s">
        <v>2567</v>
      </c>
      <c r="BT49" s="6">
        <v>45.945900000000002</v>
      </c>
      <c r="BU49" s="6">
        <v>78.378375000000005</v>
      </c>
      <c r="BV49" s="34" t="s">
        <v>2567</v>
      </c>
      <c r="BW49" s="128">
        <v>-3990.4056521739099</v>
      </c>
      <c r="BX49" s="8" t="s">
        <v>2567</v>
      </c>
      <c r="BY49" s="6">
        <v>59.459499999999998</v>
      </c>
      <c r="BZ49" s="49">
        <v>-5.9325000000000001</v>
      </c>
      <c r="CA49" s="8" t="s">
        <v>2567</v>
      </c>
      <c r="CB49" s="6">
        <v>70.270300000000006</v>
      </c>
      <c r="CC49" s="6" t="s">
        <v>2567</v>
      </c>
      <c r="CD49" s="81">
        <v>43.243225000000002</v>
      </c>
      <c r="CE49" s="8" t="s">
        <v>2567</v>
      </c>
      <c r="CF49" s="6">
        <v>31</v>
      </c>
      <c r="CG49" s="6">
        <v>23.423400000000001</v>
      </c>
      <c r="CH49" s="8" t="s">
        <v>2567</v>
      </c>
      <c r="CI49" s="6">
        <v>35</v>
      </c>
      <c r="CJ49" s="6">
        <v>36.936933000000003</v>
      </c>
      <c r="CK49" s="8" t="s">
        <v>2567</v>
      </c>
      <c r="CL49" s="6">
        <v>25</v>
      </c>
      <c r="CM49" s="6">
        <v>33.423406999999997</v>
      </c>
      <c r="CN49" s="8" t="s">
        <v>54</v>
      </c>
      <c r="CO49" s="61">
        <v>37</v>
      </c>
      <c r="CQ49" s="84" t="s">
        <v>91</v>
      </c>
      <c r="CR49" s="6">
        <v>64.930549999999997</v>
      </c>
      <c r="CS49" s="6">
        <v>61.666649999999997</v>
      </c>
      <c r="CT49" s="6">
        <v>73.263886999999997</v>
      </c>
      <c r="CU49" s="6">
        <v>53.333325000000002</v>
      </c>
      <c r="CV49" s="6">
        <v>50.555574999999997</v>
      </c>
      <c r="CW49" s="6">
        <v>58.783774999999999</v>
      </c>
      <c r="CX49" s="6">
        <v>55.743237000000001</v>
      </c>
      <c r="CY49" s="6">
        <v>45.270249999999997</v>
      </c>
      <c r="CZ49" s="6">
        <v>43.243225000000002</v>
      </c>
      <c r="DE49" s="81">
        <v>56.310052666666664</v>
      </c>
      <c r="DF49" s="29">
        <v>20</v>
      </c>
      <c r="DH49" s="84" t="s">
        <v>91</v>
      </c>
      <c r="DI49" s="6">
        <v>56.481499999999997</v>
      </c>
      <c r="DJ49" s="6">
        <v>59.259267000000001</v>
      </c>
      <c r="DK49" s="6">
        <v>60.185200000000002</v>
      </c>
      <c r="DL49" s="6">
        <v>46.296300000000002</v>
      </c>
      <c r="DM49" s="6">
        <v>39.814833</v>
      </c>
      <c r="DN49" s="6">
        <v>35.135100000000001</v>
      </c>
      <c r="DO49" s="6">
        <v>33.333333000000003</v>
      </c>
      <c r="DP49" s="6">
        <v>24.324300000000001</v>
      </c>
      <c r="DQ49" s="6">
        <v>23.423400000000001</v>
      </c>
      <c r="DV49" s="81">
        <v>42.028137000000001</v>
      </c>
      <c r="DW49" s="29">
        <v>29</v>
      </c>
      <c r="DY49" s="84" t="s">
        <v>91</v>
      </c>
      <c r="DZ49" s="6">
        <v>54.210751000000002</v>
      </c>
      <c r="EA49" s="6">
        <v>56.150803000000003</v>
      </c>
      <c r="EB49" s="6">
        <v>53.769849999999998</v>
      </c>
      <c r="EC49" s="6">
        <v>49.836033</v>
      </c>
      <c r="ED49" s="6">
        <v>31.249994000000001</v>
      </c>
      <c r="EE49" s="6">
        <v>60.436022999999999</v>
      </c>
      <c r="EF49" s="6">
        <v>82.882900000000006</v>
      </c>
      <c r="EG49" s="6">
        <v>69.369399999999999</v>
      </c>
      <c r="EH49" s="6">
        <v>36.936933000000003</v>
      </c>
      <c r="EM49" s="81">
        <v>54.982520777777779</v>
      </c>
      <c r="EN49" s="29">
        <v>11</v>
      </c>
      <c r="EO49" s="29"/>
      <c r="EP49" s="84" t="s">
        <v>91</v>
      </c>
      <c r="EQ49" s="6">
        <v>58.334989999999998</v>
      </c>
      <c r="ER49" s="6">
        <v>59.048943000000001</v>
      </c>
      <c r="ES49" s="6">
        <v>62.184201000000002</v>
      </c>
      <c r="ET49" s="6">
        <v>49.469327</v>
      </c>
      <c r="EU49" s="6">
        <v>40.467604000000001</v>
      </c>
      <c r="EV49" s="6">
        <v>49.819978999999996</v>
      </c>
      <c r="EW49" s="6">
        <v>54.921174000000001</v>
      </c>
      <c r="EX49" s="6">
        <v>44.121614999999998</v>
      </c>
      <c r="EY49" s="6">
        <v>33.423406999999997</v>
      </c>
      <c r="FD49" s="81">
        <v>50.199026666666668</v>
      </c>
      <c r="FE49" s="29">
        <v>19</v>
      </c>
      <c r="FH49" s="7" t="s">
        <v>2445</v>
      </c>
      <c r="FI49" s="7" t="s">
        <v>55</v>
      </c>
    </row>
    <row r="50" spans="2:165" ht="15.75" thickBot="1" x14ac:dyDescent="0.3">
      <c r="B50" s="68"/>
      <c r="C50" s="18"/>
      <c r="D50" s="36"/>
      <c r="E50" s="10"/>
      <c r="F50" s="10"/>
      <c r="G50" s="10"/>
      <c r="H50" s="10"/>
      <c r="I50" s="10"/>
      <c r="J50" s="19"/>
      <c r="K50" s="10"/>
      <c r="L50" s="54"/>
      <c r="M50" s="10"/>
      <c r="N50" s="10"/>
      <c r="O50" s="10"/>
      <c r="P50" s="10"/>
      <c r="Q50" s="10"/>
      <c r="R50" s="10"/>
      <c r="S50" s="9"/>
      <c r="T50" s="107"/>
      <c r="U50" s="10"/>
      <c r="V50" s="37"/>
      <c r="W50" s="20"/>
      <c r="X50" s="20"/>
      <c r="Y50" s="20"/>
      <c r="Z50" s="20"/>
      <c r="AA50" s="10"/>
      <c r="AB50" s="10"/>
      <c r="AC50" s="9"/>
      <c r="AD50" s="57"/>
      <c r="AE50" s="9"/>
      <c r="AF50" s="9"/>
      <c r="AG50" s="9"/>
      <c r="AH50" s="31"/>
      <c r="AI50" s="30"/>
      <c r="AJ50" s="10"/>
      <c r="AK50" s="9"/>
      <c r="AL50" s="44"/>
      <c r="AM50" s="10"/>
      <c r="AN50" s="37"/>
      <c r="AO50" s="20"/>
      <c r="AP50" s="10"/>
      <c r="AQ50" s="31"/>
      <c r="AR50" s="50"/>
      <c r="AS50" s="10"/>
      <c r="AT50" s="9"/>
      <c r="AU50" s="20"/>
      <c r="AV50" s="20"/>
      <c r="AW50" s="20"/>
      <c r="AX50" s="20"/>
      <c r="AY50" s="10"/>
      <c r="AZ50" s="9"/>
      <c r="BA50" s="9"/>
      <c r="BB50" s="44"/>
      <c r="BC50" s="10"/>
      <c r="BD50" s="10"/>
      <c r="BE50" s="9"/>
      <c r="BF50" s="20"/>
      <c r="BG50" s="10"/>
      <c r="BH50" s="9"/>
      <c r="BI50" s="10"/>
      <c r="BJ50" s="10"/>
      <c r="BK50" s="9"/>
      <c r="BL50" s="10"/>
      <c r="BM50" s="10"/>
      <c r="BN50" s="9"/>
      <c r="BO50" s="10"/>
      <c r="BP50" s="10"/>
      <c r="BQ50" s="9"/>
      <c r="BR50" s="10"/>
      <c r="BS50" s="10"/>
      <c r="BT50" s="9"/>
      <c r="BU50" s="9"/>
      <c r="BV50" s="37"/>
      <c r="BW50" s="129"/>
      <c r="BX50" s="10"/>
      <c r="BY50" s="9"/>
      <c r="BZ50" s="21"/>
      <c r="CA50" s="10"/>
      <c r="CB50" s="9"/>
      <c r="CC50" s="9"/>
      <c r="CD50" s="82"/>
      <c r="CE50" s="10"/>
      <c r="CF50" s="9"/>
      <c r="CG50" s="9"/>
      <c r="CH50" s="10"/>
      <c r="CI50" s="9"/>
      <c r="CJ50" s="9"/>
      <c r="CK50" s="10"/>
      <c r="CL50" s="9"/>
      <c r="CM50" s="9"/>
      <c r="CN50" s="10"/>
      <c r="CO50" s="62"/>
      <c r="CQ50" s="104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82"/>
      <c r="DF50" s="31"/>
      <c r="DH50" s="68"/>
      <c r="DI50" s="82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82"/>
      <c r="DW50" s="31"/>
      <c r="DY50" s="68"/>
      <c r="DZ50" s="82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82"/>
      <c r="EN50" s="31"/>
      <c r="EO50" s="29"/>
      <c r="EP50" s="104"/>
      <c r="EQ50" s="82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82"/>
      <c r="FE50" s="31"/>
    </row>
    <row r="51" spans="2:165" x14ac:dyDescent="0.25">
      <c r="B51" s="67" t="s">
        <v>92</v>
      </c>
      <c r="C51" s="13">
        <v>2.8453110000000001</v>
      </c>
      <c r="D51" s="35">
        <v>1</v>
      </c>
      <c r="E51" s="8" t="s">
        <v>53</v>
      </c>
      <c r="F51" s="8">
        <v>0.75</v>
      </c>
      <c r="G51" s="8" t="s">
        <v>2567</v>
      </c>
      <c r="H51" s="8">
        <v>1</v>
      </c>
      <c r="I51" s="8" t="s">
        <v>53</v>
      </c>
      <c r="J51" s="52">
        <v>0.875</v>
      </c>
      <c r="K51" s="8" t="s">
        <v>2567</v>
      </c>
      <c r="L51" s="53">
        <v>53.846200000000003</v>
      </c>
      <c r="M51" s="8">
        <v>1</v>
      </c>
      <c r="N51" s="8" t="s">
        <v>53</v>
      </c>
      <c r="O51" s="8">
        <v>1</v>
      </c>
      <c r="P51" s="8" t="s">
        <v>53</v>
      </c>
      <c r="Q51" s="8">
        <v>1</v>
      </c>
      <c r="R51" s="8" t="s">
        <v>53</v>
      </c>
      <c r="S51" s="6">
        <v>100</v>
      </c>
      <c r="T51" s="106">
        <v>1</v>
      </c>
      <c r="U51" s="8" t="s">
        <v>2567</v>
      </c>
      <c r="V51" s="34" t="s">
        <v>2567</v>
      </c>
      <c r="W51" s="15">
        <v>0</v>
      </c>
      <c r="X51" s="15" t="s">
        <v>53</v>
      </c>
      <c r="Y51" s="15">
        <v>100</v>
      </c>
      <c r="Z51" s="15">
        <v>1.1746989999999999</v>
      </c>
      <c r="AA51" s="8" t="s">
        <v>2567</v>
      </c>
      <c r="AB51" s="8">
        <v>21.7195</v>
      </c>
      <c r="AC51" s="6">
        <v>60.859749999999998</v>
      </c>
      <c r="AD51" s="56">
        <v>40.185000000000002</v>
      </c>
      <c r="AE51" s="6">
        <v>5.0625</v>
      </c>
      <c r="AF51" s="6">
        <v>80.564999999999998</v>
      </c>
      <c r="AG51" s="6">
        <v>10.01</v>
      </c>
      <c r="AH51" s="29">
        <v>1.2787500000000001</v>
      </c>
      <c r="AI51" s="28" t="s">
        <v>2567</v>
      </c>
      <c r="AJ51" s="8" t="s">
        <v>2567</v>
      </c>
      <c r="AK51" s="6" t="s">
        <v>2567</v>
      </c>
      <c r="AL51" s="43">
        <v>0.875</v>
      </c>
      <c r="AM51" s="8" t="s">
        <v>2567</v>
      </c>
      <c r="AN51" s="34">
        <v>86.877799999999993</v>
      </c>
      <c r="AO51" s="15">
        <v>0.84210499999999999</v>
      </c>
      <c r="AP51" s="8" t="s">
        <v>2567</v>
      </c>
      <c r="AQ51" s="29">
        <v>16.2896</v>
      </c>
      <c r="AR51" s="48">
        <v>-2.7335000000000002E-2</v>
      </c>
      <c r="AS51" s="8" t="s">
        <v>54</v>
      </c>
      <c r="AT51" s="6">
        <v>2.2624</v>
      </c>
      <c r="AU51" s="15">
        <v>-5.6689999999999997E-2</v>
      </c>
      <c r="AV51" s="15" t="s">
        <v>54</v>
      </c>
      <c r="AW51" s="15">
        <v>3.6198999999999999</v>
      </c>
      <c r="AX51" s="15">
        <v>-8.2941000000000001E-2</v>
      </c>
      <c r="AY51" s="8" t="s">
        <v>54</v>
      </c>
      <c r="AZ51" s="6">
        <v>7.6923000000000004</v>
      </c>
      <c r="BA51" s="6">
        <v>4.5248670000000004</v>
      </c>
      <c r="BB51" s="43">
        <v>1.8151E-2</v>
      </c>
      <c r="BC51" s="8" t="b">
        <v>0</v>
      </c>
      <c r="BD51" s="8" t="b">
        <v>0</v>
      </c>
      <c r="BE51" s="6">
        <v>15.625</v>
      </c>
      <c r="BF51" s="15">
        <v>4.8503999999999999E-2</v>
      </c>
      <c r="BG51" s="8" t="s">
        <v>2567</v>
      </c>
      <c r="BH51" s="6">
        <v>-28.125</v>
      </c>
      <c r="BI51" s="8">
        <v>0.53125</v>
      </c>
      <c r="BJ51" s="8" t="s">
        <v>2567</v>
      </c>
      <c r="BK51" s="6">
        <v>35.2941</v>
      </c>
      <c r="BL51" s="8">
        <v>0.35</v>
      </c>
      <c r="BM51" s="8" t="s">
        <v>2567</v>
      </c>
      <c r="BN51" s="6">
        <v>10.8597</v>
      </c>
      <c r="BO51" s="8">
        <v>0.78571400000000002</v>
      </c>
      <c r="BP51" s="8" t="s">
        <v>2567</v>
      </c>
      <c r="BQ51" s="6">
        <v>86.792500000000004</v>
      </c>
      <c r="BR51" s="8">
        <v>0.34375</v>
      </c>
      <c r="BS51" s="8" t="s">
        <v>2567</v>
      </c>
      <c r="BT51" s="6">
        <v>14.027100000000001</v>
      </c>
      <c r="BU51" s="6">
        <v>36.74335</v>
      </c>
      <c r="BV51" s="34" t="s">
        <v>2567</v>
      </c>
      <c r="BW51" s="128">
        <v>-18924.642500000002</v>
      </c>
      <c r="BX51" s="8" t="s">
        <v>54</v>
      </c>
      <c r="BY51" s="6">
        <v>5.4298999999999999</v>
      </c>
      <c r="BZ51" s="49">
        <v>-1.0659000000000001</v>
      </c>
      <c r="CA51" s="8" t="s">
        <v>53</v>
      </c>
      <c r="CB51" s="6">
        <v>97.2851</v>
      </c>
      <c r="CC51" s="6" t="s">
        <v>2567</v>
      </c>
      <c r="CD51" s="81">
        <v>71.568650000000005</v>
      </c>
      <c r="CE51" s="8" t="s">
        <v>2567</v>
      </c>
      <c r="CF51" s="6">
        <v>57</v>
      </c>
      <c r="CG51" s="6">
        <v>51.5837</v>
      </c>
      <c r="CH51" s="8" t="s">
        <v>2567</v>
      </c>
      <c r="CI51" s="6">
        <v>106</v>
      </c>
      <c r="CJ51" s="6">
        <v>4.5248670000000004</v>
      </c>
      <c r="CK51" s="8" t="s">
        <v>54</v>
      </c>
      <c r="CL51" s="6">
        <v>218</v>
      </c>
      <c r="CM51" s="6">
        <v>43.461534999999998</v>
      </c>
      <c r="CN51" s="8" t="s">
        <v>2567</v>
      </c>
      <c r="CO51" s="61">
        <v>156</v>
      </c>
      <c r="CQ51" s="84" t="s">
        <v>92</v>
      </c>
      <c r="CR51" s="6">
        <v>27.093616999999998</v>
      </c>
      <c r="CS51" s="6">
        <v>34.708717</v>
      </c>
      <c r="CT51" s="6">
        <v>25.369467</v>
      </c>
      <c r="CU51" s="6">
        <v>35.37735</v>
      </c>
      <c r="CV51" s="6">
        <v>47.222233000000003</v>
      </c>
      <c r="CW51" s="6">
        <v>64.375983000000005</v>
      </c>
      <c r="CX51" s="6">
        <v>43.209867000000003</v>
      </c>
      <c r="CY51" s="6">
        <v>65.601217000000005</v>
      </c>
      <c r="CZ51" s="6">
        <v>71.568650000000005</v>
      </c>
      <c r="DE51" s="81">
        <v>46.058566777777784</v>
      </c>
      <c r="DF51" s="29">
        <v>157</v>
      </c>
      <c r="DH51" s="84" t="s">
        <v>92</v>
      </c>
      <c r="DI51" s="6">
        <v>45.816133000000001</v>
      </c>
      <c r="DJ51" s="6">
        <v>45.878267000000001</v>
      </c>
      <c r="DK51" s="6">
        <v>36.959867000000003</v>
      </c>
      <c r="DL51" s="6">
        <v>20.4148</v>
      </c>
      <c r="DM51" s="6">
        <v>28.371832999999999</v>
      </c>
      <c r="DN51" s="6">
        <v>50.109166999999999</v>
      </c>
      <c r="DO51" s="6">
        <v>41.672832999999997</v>
      </c>
      <c r="DP51" s="6">
        <v>67.721400000000003</v>
      </c>
      <c r="DQ51" s="6">
        <v>51.5837</v>
      </c>
      <c r="DV51" s="81">
        <v>43.169777777777782</v>
      </c>
      <c r="DW51" s="29">
        <v>160</v>
      </c>
      <c r="DY51" s="84" t="s">
        <v>92</v>
      </c>
      <c r="DZ51" s="6">
        <v>37.430143000000001</v>
      </c>
      <c r="EA51" s="6">
        <v>51.694732999999999</v>
      </c>
      <c r="EB51" s="6">
        <v>19.710608000000001</v>
      </c>
      <c r="EC51" s="6">
        <v>32.978192999999997</v>
      </c>
      <c r="ED51" s="6">
        <v>27.904411</v>
      </c>
      <c r="EE51" s="6">
        <v>29.672999999999998</v>
      </c>
      <c r="EF51" s="6">
        <v>1.697533</v>
      </c>
      <c r="EG51" s="6">
        <v>2.1309</v>
      </c>
      <c r="EH51" s="6">
        <v>4.5248670000000004</v>
      </c>
      <c r="EM51" s="81">
        <v>23.082709777777779</v>
      </c>
      <c r="EN51" s="29">
        <v>213</v>
      </c>
      <c r="EO51" s="29"/>
      <c r="EP51" s="84" t="s">
        <v>92</v>
      </c>
      <c r="EQ51" s="6">
        <v>37.683580999999997</v>
      </c>
      <c r="ER51" s="6">
        <v>44.272342000000002</v>
      </c>
      <c r="ES51" s="6">
        <v>28.307969</v>
      </c>
      <c r="ET51" s="6">
        <v>28.672582999999999</v>
      </c>
      <c r="EU51" s="6">
        <v>33.886726000000003</v>
      </c>
      <c r="EV51" s="6">
        <v>48.258361999999998</v>
      </c>
      <c r="EW51" s="6">
        <v>30.141352999999999</v>
      </c>
      <c r="EX51" s="6">
        <v>47.408194999999999</v>
      </c>
      <c r="EY51" s="6">
        <v>43.461534999999998</v>
      </c>
      <c r="FD51" s="81">
        <v>38.010294000000009</v>
      </c>
      <c r="FE51" s="29">
        <v>213</v>
      </c>
      <c r="FG51" s="7" t="s">
        <v>92</v>
      </c>
      <c r="FH51" s="7" t="s">
        <v>2448</v>
      </c>
      <c r="FI51" s="7" t="s">
        <v>57</v>
      </c>
    </row>
    <row r="52" spans="2:165" x14ac:dyDescent="0.25">
      <c r="B52" s="67" t="s">
        <v>93</v>
      </c>
      <c r="C52" s="13">
        <v>2.9992489999999998</v>
      </c>
      <c r="D52" s="35">
        <v>1</v>
      </c>
      <c r="E52" s="8" t="s">
        <v>53</v>
      </c>
      <c r="F52" s="8">
        <v>1</v>
      </c>
      <c r="G52" s="8" t="s">
        <v>53</v>
      </c>
      <c r="H52" s="8">
        <v>1</v>
      </c>
      <c r="I52" s="8" t="s">
        <v>53</v>
      </c>
      <c r="J52" s="52">
        <v>1</v>
      </c>
      <c r="K52" s="8" t="s">
        <v>53</v>
      </c>
      <c r="L52" s="53">
        <v>100</v>
      </c>
      <c r="M52" s="8">
        <v>1</v>
      </c>
      <c r="N52" s="8" t="s">
        <v>53</v>
      </c>
      <c r="O52" s="8">
        <v>1</v>
      </c>
      <c r="P52" s="8" t="s">
        <v>53</v>
      </c>
      <c r="Q52" s="8">
        <v>1</v>
      </c>
      <c r="R52" s="8" t="s">
        <v>53</v>
      </c>
      <c r="S52" s="6">
        <v>100</v>
      </c>
      <c r="T52" s="106">
        <v>1</v>
      </c>
      <c r="U52" s="8" t="s">
        <v>2567</v>
      </c>
      <c r="V52" s="34" t="s">
        <v>2567</v>
      </c>
      <c r="W52" s="15">
        <v>0</v>
      </c>
      <c r="X52" s="15" t="s">
        <v>53</v>
      </c>
      <c r="Y52" s="15">
        <v>100</v>
      </c>
      <c r="Z52" s="15">
        <v>0.61904800000000004</v>
      </c>
      <c r="AA52" s="8" t="s">
        <v>2567</v>
      </c>
      <c r="AB52" s="8">
        <v>73.755700000000004</v>
      </c>
      <c r="AC52" s="6">
        <v>86.877849999999995</v>
      </c>
      <c r="AD52" s="56">
        <v>21.802499999999998</v>
      </c>
      <c r="AE52" s="6">
        <v>16.2</v>
      </c>
      <c r="AF52" s="6">
        <v>39.954999999999998</v>
      </c>
      <c r="AG52" s="6">
        <v>11.55</v>
      </c>
      <c r="AH52" s="29">
        <v>0.53625</v>
      </c>
      <c r="AI52" s="28">
        <v>99</v>
      </c>
      <c r="AJ52" s="8" t="s">
        <v>2567</v>
      </c>
      <c r="AK52" s="6">
        <v>77.248699999999999</v>
      </c>
      <c r="AL52" s="43">
        <v>0.57142000000000004</v>
      </c>
      <c r="AM52" s="8" t="s">
        <v>2567</v>
      </c>
      <c r="AN52" s="34">
        <v>41.176499999999997</v>
      </c>
      <c r="AO52" s="15">
        <v>0.875</v>
      </c>
      <c r="AP52" s="8" t="s">
        <v>2567</v>
      </c>
      <c r="AQ52" s="29">
        <v>30.316700000000001</v>
      </c>
      <c r="AR52" s="48">
        <v>2.7678000000000001E-2</v>
      </c>
      <c r="AS52" s="8" t="s">
        <v>2567</v>
      </c>
      <c r="AT52" s="6">
        <v>21.266999999999999</v>
      </c>
      <c r="AU52" s="15">
        <v>-5.3839999999999999E-3</v>
      </c>
      <c r="AV52" s="15" t="s">
        <v>2567</v>
      </c>
      <c r="AW52" s="15">
        <v>30.316700000000001</v>
      </c>
      <c r="AX52" s="15">
        <v>-2.3338000000000001E-2</v>
      </c>
      <c r="AY52" s="8" t="s">
        <v>2567</v>
      </c>
      <c r="AZ52" s="6">
        <v>57.918599999999998</v>
      </c>
      <c r="BA52" s="6">
        <v>36.500767000000003</v>
      </c>
      <c r="BB52" s="43">
        <v>2.1704999999999999E-2</v>
      </c>
      <c r="BC52" s="8" t="b">
        <v>0</v>
      </c>
      <c r="BD52" s="8" t="b">
        <v>1</v>
      </c>
      <c r="BE52" s="6">
        <v>0</v>
      </c>
      <c r="BF52" s="15">
        <v>5.8417999999999998E-2</v>
      </c>
      <c r="BG52" s="8" t="s">
        <v>2567</v>
      </c>
      <c r="BH52" s="6">
        <v>-50</v>
      </c>
      <c r="BI52" s="8">
        <v>0.57142899999999996</v>
      </c>
      <c r="BJ52" s="8" t="s">
        <v>2567</v>
      </c>
      <c r="BK52" s="6">
        <v>44.796399999999998</v>
      </c>
      <c r="BL52" s="8">
        <v>0.91666700000000001</v>
      </c>
      <c r="BM52" s="8" t="s">
        <v>53</v>
      </c>
      <c r="BN52" s="6">
        <v>94.117599999999996</v>
      </c>
      <c r="BO52" s="8">
        <v>0.375</v>
      </c>
      <c r="BP52" s="8" t="s">
        <v>2567</v>
      </c>
      <c r="BQ52" s="6">
        <v>30.188700000000001</v>
      </c>
      <c r="BR52" s="8">
        <v>0.71428599999999998</v>
      </c>
      <c r="BS52" s="8" t="s">
        <v>2567</v>
      </c>
      <c r="BT52" s="6">
        <v>64.7059</v>
      </c>
      <c r="BU52" s="6">
        <v>58.452150000000003</v>
      </c>
      <c r="BV52" s="34" t="s">
        <v>2567</v>
      </c>
      <c r="BW52" s="128">
        <v>-5328.1342857142899</v>
      </c>
      <c r="BX52" s="8" t="s">
        <v>2567</v>
      </c>
      <c r="BY52" s="6">
        <v>49.321300000000001</v>
      </c>
      <c r="BZ52" s="49">
        <v>-6.5171000000000001</v>
      </c>
      <c r="CA52" s="8" t="s">
        <v>2567</v>
      </c>
      <c r="CB52" s="6">
        <v>52.036200000000001</v>
      </c>
      <c r="CC52" s="6" t="s">
        <v>2567</v>
      </c>
      <c r="CD52" s="81">
        <v>95.625950000000003</v>
      </c>
      <c r="CE52" s="8" t="s">
        <v>53</v>
      </c>
      <c r="CF52" s="6">
        <v>9</v>
      </c>
      <c r="CG52" s="6">
        <v>49.580632999999999</v>
      </c>
      <c r="CH52" s="8" t="s">
        <v>2567</v>
      </c>
      <c r="CI52" s="6">
        <v>115</v>
      </c>
      <c r="CJ52" s="6">
        <v>36.500767000000003</v>
      </c>
      <c r="CK52" s="8" t="s">
        <v>2567</v>
      </c>
      <c r="CL52" s="6">
        <v>151</v>
      </c>
      <c r="CM52" s="6">
        <v>59.470267999999997</v>
      </c>
      <c r="CN52" s="8" t="s">
        <v>2567</v>
      </c>
      <c r="CO52" s="61">
        <v>63</v>
      </c>
      <c r="CQ52" s="84" t="s">
        <v>93</v>
      </c>
      <c r="CR52" s="6">
        <v>61.658482999999997</v>
      </c>
      <c r="CS52" s="6">
        <v>99.190933000000001</v>
      </c>
      <c r="CT52" s="6">
        <v>96.633832999999996</v>
      </c>
      <c r="CU52" s="6">
        <v>99.921383000000006</v>
      </c>
      <c r="CV52" s="6">
        <v>77.698400000000007</v>
      </c>
      <c r="CW52" s="6">
        <v>80.489733000000001</v>
      </c>
      <c r="CX52" s="6">
        <v>97.376549999999995</v>
      </c>
      <c r="CY52" s="6">
        <v>95.357682999999994</v>
      </c>
      <c r="CZ52" s="6">
        <v>95.625950000000003</v>
      </c>
      <c r="DE52" s="81">
        <v>89.328105333333326</v>
      </c>
      <c r="DF52" s="29">
        <v>8</v>
      </c>
      <c r="DH52" s="84" t="s">
        <v>93</v>
      </c>
      <c r="DI52" s="6">
        <v>73.073932999999997</v>
      </c>
      <c r="DJ52" s="6">
        <v>53.192332999999998</v>
      </c>
      <c r="DK52" s="6">
        <v>52.192833</v>
      </c>
      <c r="DL52" s="6">
        <v>83.962266999999997</v>
      </c>
      <c r="DM52" s="6">
        <v>56.837966999999999</v>
      </c>
      <c r="DN52" s="6">
        <v>91.807599999999994</v>
      </c>
      <c r="DO52" s="6">
        <v>60.104033000000001</v>
      </c>
      <c r="DP52" s="6">
        <v>76.787367000000003</v>
      </c>
      <c r="DQ52" s="6">
        <v>49.580632999999999</v>
      </c>
      <c r="DV52" s="81">
        <v>66.393218444444457</v>
      </c>
      <c r="DW52" s="29">
        <v>17</v>
      </c>
      <c r="DY52" s="84" t="s">
        <v>93</v>
      </c>
      <c r="DZ52" s="6">
        <v>70.972650999999999</v>
      </c>
      <c r="EA52" s="6">
        <v>72.343573000000006</v>
      </c>
      <c r="EB52" s="6">
        <v>70.864822000000004</v>
      </c>
      <c r="EC52" s="6">
        <v>70.384730000000005</v>
      </c>
      <c r="ED52" s="6">
        <v>63.099065000000003</v>
      </c>
      <c r="EE52" s="6">
        <v>71.981402000000003</v>
      </c>
      <c r="EF52" s="6">
        <v>54.783932999999998</v>
      </c>
      <c r="EG52" s="6">
        <v>72.298299999999998</v>
      </c>
      <c r="EH52" s="6">
        <v>36.500767000000003</v>
      </c>
      <c r="EM52" s="81">
        <v>64.80324922222222</v>
      </c>
      <c r="EN52" s="29">
        <v>19</v>
      </c>
      <c r="EO52" s="29"/>
      <c r="EP52" s="84" t="s">
        <v>93</v>
      </c>
      <c r="EQ52" s="6">
        <v>69.018912999999998</v>
      </c>
      <c r="ER52" s="6">
        <v>72.737285</v>
      </c>
      <c r="ES52" s="6">
        <v>71.126729999999995</v>
      </c>
      <c r="ET52" s="6">
        <v>84.676741000000007</v>
      </c>
      <c r="EU52" s="6">
        <v>64.974425999999994</v>
      </c>
      <c r="EV52" s="6">
        <v>82.464381000000003</v>
      </c>
      <c r="EW52" s="6">
        <v>69.689757999999998</v>
      </c>
      <c r="EX52" s="6">
        <v>81.011741999999998</v>
      </c>
      <c r="EY52" s="6">
        <v>59.470267999999997</v>
      </c>
      <c r="FD52" s="81">
        <v>72.796693777777776</v>
      </c>
      <c r="FE52" s="29">
        <v>2</v>
      </c>
      <c r="FG52" s="7" t="s">
        <v>93</v>
      </c>
      <c r="FH52" s="7" t="s">
        <v>2455</v>
      </c>
      <c r="FI52" s="7" t="s">
        <v>2413</v>
      </c>
    </row>
    <row r="53" spans="2:165" x14ac:dyDescent="0.25">
      <c r="B53" s="67" t="s">
        <v>94</v>
      </c>
      <c r="C53" s="13">
        <v>2.538081</v>
      </c>
      <c r="D53" s="35" t="s">
        <v>2567</v>
      </c>
      <c r="E53" s="8" t="s">
        <v>2567</v>
      </c>
      <c r="F53" s="8">
        <v>0.88333300000000003</v>
      </c>
      <c r="G53" s="8" t="s">
        <v>2567</v>
      </c>
      <c r="H53" s="8">
        <v>0.8</v>
      </c>
      <c r="I53" s="8" t="s">
        <v>2567</v>
      </c>
      <c r="J53" s="52">
        <v>0.86250000000000004</v>
      </c>
      <c r="K53" s="8" t="s">
        <v>2567</v>
      </c>
      <c r="L53" s="53">
        <v>52.488700000000001</v>
      </c>
      <c r="M53" s="8">
        <v>0.9375</v>
      </c>
      <c r="N53" s="8" t="s">
        <v>2567</v>
      </c>
      <c r="O53" s="8">
        <v>0.85</v>
      </c>
      <c r="P53" s="8" t="s">
        <v>2567</v>
      </c>
      <c r="Q53" s="8">
        <v>0.89375000000000004</v>
      </c>
      <c r="R53" s="8" t="s">
        <v>2567</v>
      </c>
      <c r="S53" s="6">
        <v>22.171900000000001</v>
      </c>
      <c r="T53" s="106">
        <v>1.5238100000000001</v>
      </c>
      <c r="U53" s="8" t="s">
        <v>2567</v>
      </c>
      <c r="V53" s="34" t="s">
        <v>2567</v>
      </c>
      <c r="W53" s="15">
        <v>1.04</v>
      </c>
      <c r="X53" s="15" t="s">
        <v>2567</v>
      </c>
      <c r="Y53" s="15">
        <v>12.2172</v>
      </c>
      <c r="Z53" s="15">
        <v>1.1413279999999999</v>
      </c>
      <c r="AA53" s="8" t="s">
        <v>2567</v>
      </c>
      <c r="AB53" s="8">
        <v>24.886900000000001</v>
      </c>
      <c r="AC53" s="6">
        <v>18.552050000000001</v>
      </c>
      <c r="AD53" s="56">
        <v>45.518571000000001</v>
      </c>
      <c r="AE53" s="6">
        <v>7.7142860000000004</v>
      </c>
      <c r="AF53" s="6">
        <v>102.554286</v>
      </c>
      <c r="AG53" s="6">
        <v>12.110476</v>
      </c>
      <c r="AH53" s="29">
        <v>0.64428600000000003</v>
      </c>
      <c r="AI53" s="28">
        <v>98.428571000000005</v>
      </c>
      <c r="AJ53" s="8" t="s">
        <v>2567</v>
      </c>
      <c r="AK53" s="6">
        <v>67.724900000000005</v>
      </c>
      <c r="AL53" s="43">
        <v>0.72499999999999998</v>
      </c>
      <c r="AM53" s="8" t="s">
        <v>2567</v>
      </c>
      <c r="AN53" s="34">
        <v>67.4208</v>
      </c>
      <c r="AO53" s="15">
        <v>0.92857100000000004</v>
      </c>
      <c r="AP53" s="8" t="s">
        <v>2567</v>
      </c>
      <c r="AQ53" s="29">
        <v>61.085999999999999</v>
      </c>
      <c r="AR53" s="48">
        <v>3.8547999999999999E-2</v>
      </c>
      <c r="AS53" s="8" t="s">
        <v>2567</v>
      </c>
      <c r="AT53" s="6">
        <v>31.221699999999998</v>
      </c>
      <c r="AU53" s="15">
        <v>-2.0385E-2</v>
      </c>
      <c r="AV53" s="15" t="s">
        <v>2567</v>
      </c>
      <c r="AW53" s="15">
        <v>17.194600000000001</v>
      </c>
      <c r="AX53" s="15">
        <v>-4.4694999999999999E-2</v>
      </c>
      <c r="AY53" s="8" t="s">
        <v>2567</v>
      </c>
      <c r="AZ53" s="6">
        <v>34.8416</v>
      </c>
      <c r="BA53" s="6">
        <v>27.752632999999999</v>
      </c>
      <c r="BB53" s="43">
        <v>1.7954000000000001E-2</v>
      </c>
      <c r="BC53" s="8" t="b">
        <v>0</v>
      </c>
      <c r="BD53" s="8" t="b">
        <v>1</v>
      </c>
      <c r="BE53" s="6">
        <v>2.5</v>
      </c>
      <c r="BF53" s="15">
        <v>0.15099699999999999</v>
      </c>
      <c r="BG53" s="8" t="s">
        <v>2567</v>
      </c>
      <c r="BH53" s="6">
        <v>-80</v>
      </c>
      <c r="BI53" s="8">
        <v>0.26666699999999999</v>
      </c>
      <c r="BJ53" s="8" t="s">
        <v>54</v>
      </c>
      <c r="BK53" s="6">
        <v>3.6198999999999999</v>
      </c>
      <c r="BL53" s="8">
        <v>0.50943400000000005</v>
      </c>
      <c r="BM53" s="8" t="s">
        <v>2567</v>
      </c>
      <c r="BN53" s="6">
        <v>31.674199999999999</v>
      </c>
      <c r="BO53" s="8">
        <v>0.34146300000000002</v>
      </c>
      <c r="BP53" s="8" t="s">
        <v>2567</v>
      </c>
      <c r="BQ53" s="6">
        <v>28.3019</v>
      </c>
      <c r="BR53" s="8">
        <v>0.5625</v>
      </c>
      <c r="BS53" s="8" t="s">
        <v>2567</v>
      </c>
      <c r="BT53" s="6">
        <v>39.819000000000003</v>
      </c>
      <c r="BU53" s="6">
        <v>25.853750000000002</v>
      </c>
      <c r="BV53" s="34" t="s">
        <v>2567</v>
      </c>
      <c r="BW53" s="128">
        <v>-14964.5805263158</v>
      </c>
      <c r="BX53" s="8" t="s">
        <v>2567</v>
      </c>
      <c r="BY53" s="6">
        <v>11.764699999999999</v>
      </c>
      <c r="BZ53" s="49">
        <v>-13.2075</v>
      </c>
      <c r="CA53" s="8" t="s">
        <v>54</v>
      </c>
      <c r="CB53" s="6">
        <v>3.1674000000000002</v>
      </c>
      <c r="CC53" s="6" t="s">
        <v>2567</v>
      </c>
      <c r="CD53" s="81">
        <v>31.070882999999998</v>
      </c>
      <c r="CE53" s="8" t="s">
        <v>2567</v>
      </c>
      <c r="CF53" s="6">
        <v>187</v>
      </c>
      <c r="CG53" s="6">
        <v>65.410567</v>
      </c>
      <c r="CH53" s="8" t="s">
        <v>2567</v>
      </c>
      <c r="CI53" s="6">
        <v>44</v>
      </c>
      <c r="CJ53" s="6">
        <v>27.752632999999999</v>
      </c>
      <c r="CK53" s="8" t="s">
        <v>2567</v>
      </c>
      <c r="CL53" s="6">
        <v>181</v>
      </c>
      <c r="CM53" s="6">
        <v>43.811281999999999</v>
      </c>
      <c r="CN53" s="8" t="s">
        <v>2567</v>
      </c>
      <c r="CO53" s="61">
        <v>152</v>
      </c>
      <c r="CQ53" s="84" t="s">
        <v>94</v>
      </c>
      <c r="CR53" s="6">
        <v>50.082082999999997</v>
      </c>
      <c r="CS53" s="6">
        <v>67.637533000000005</v>
      </c>
      <c r="CT53" s="6">
        <v>33.908033000000003</v>
      </c>
      <c r="CU53" s="6">
        <v>35.141517</v>
      </c>
      <c r="CV53" s="6">
        <v>54.523833000000003</v>
      </c>
      <c r="CW53" s="6">
        <v>69.036332999999999</v>
      </c>
      <c r="CX53" s="6">
        <v>83.950616999999994</v>
      </c>
      <c r="CY53" s="6">
        <v>51.36985</v>
      </c>
      <c r="CZ53" s="6">
        <v>31.070882999999998</v>
      </c>
      <c r="DE53" s="81">
        <v>52.968964666666665</v>
      </c>
      <c r="DF53" s="29">
        <v>131</v>
      </c>
      <c r="DH53" s="84" t="s">
        <v>94</v>
      </c>
      <c r="DI53" s="6">
        <v>55.517499999999998</v>
      </c>
      <c r="DJ53" s="6">
        <v>73.949832999999998</v>
      </c>
      <c r="DK53" s="6">
        <v>60.801566999999999</v>
      </c>
      <c r="DL53" s="6">
        <v>44.351567000000003</v>
      </c>
      <c r="DM53" s="6">
        <v>75.979866999999999</v>
      </c>
      <c r="DN53" s="6">
        <v>73.624667000000002</v>
      </c>
      <c r="DO53" s="6">
        <v>71.089967000000001</v>
      </c>
      <c r="DP53" s="6">
        <v>51.878999999999998</v>
      </c>
      <c r="DQ53" s="6">
        <v>65.410567</v>
      </c>
      <c r="DV53" s="81">
        <v>63.62272611111112</v>
      </c>
      <c r="DW53" s="29">
        <v>27</v>
      </c>
      <c r="DY53" s="84" t="s">
        <v>94</v>
      </c>
      <c r="DZ53" s="6">
        <v>19.066828999999998</v>
      </c>
      <c r="EA53" s="6">
        <v>46.709530999999998</v>
      </c>
      <c r="EB53" s="6">
        <v>41.913719</v>
      </c>
      <c r="EC53" s="6">
        <v>24.310568</v>
      </c>
      <c r="ED53" s="6">
        <v>35.568511999999998</v>
      </c>
      <c r="EE53" s="6">
        <v>26.169802000000001</v>
      </c>
      <c r="EF53" s="6">
        <v>35.802433000000001</v>
      </c>
      <c r="EG53" s="6">
        <v>47.792999999999999</v>
      </c>
      <c r="EH53" s="6">
        <v>27.752632999999999</v>
      </c>
      <c r="EM53" s="81">
        <v>33.898558555555553</v>
      </c>
      <c r="EN53" s="29">
        <v>180</v>
      </c>
      <c r="EO53" s="29"/>
      <c r="EP53" s="84" t="s">
        <v>94</v>
      </c>
      <c r="EQ53" s="6">
        <v>42.951673999999997</v>
      </c>
      <c r="ER53" s="6">
        <v>63.884051999999997</v>
      </c>
      <c r="ES53" s="6">
        <v>47.067152</v>
      </c>
      <c r="ET53" s="6">
        <v>35.576251999999997</v>
      </c>
      <c r="EU53" s="6">
        <v>57.419649999999997</v>
      </c>
      <c r="EV53" s="6">
        <v>58.011707000000001</v>
      </c>
      <c r="EW53" s="6">
        <v>64.361902000000001</v>
      </c>
      <c r="EX53" s="6">
        <v>50.500455000000002</v>
      </c>
      <c r="EY53" s="6">
        <v>43.811281999999999</v>
      </c>
      <c r="FD53" s="81">
        <v>51.509347333333331</v>
      </c>
      <c r="FE53" s="29">
        <v>103</v>
      </c>
      <c r="FG53" s="7" t="s">
        <v>94</v>
      </c>
      <c r="FH53" s="7" t="s">
        <v>2469</v>
      </c>
      <c r="FI53" s="7" t="s">
        <v>55</v>
      </c>
    </row>
    <row r="54" spans="2:165" x14ac:dyDescent="0.25">
      <c r="B54" s="67" t="s">
        <v>95</v>
      </c>
      <c r="C54" s="13">
        <v>2.7919520000000002</v>
      </c>
      <c r="D54" s="35" t="s">
        <v>2567</v>
      </c>
      <c r="E54" s="8" t="s">
        <v>2567</v>
      </c>
      <c r="F54" s="8">
        <v>0.75</v>
      </c>
      <c r="G54" s="8" t="s">
        <v>2567</v>
      </c>
      <c r="H54" s="8">
        <v>1</v>
      </c>
      <c r="I54" s="8" t="s">
        <v>53</v>
      </c>
      <c r="J54" s="52">
        <v>0.83333299999999999</v>
      </c>
      <c r="K54" s="8" t="s">
        <v>2567</v>
      </c>
      <c r="L54" s="53">
        <v>45.248899999999999</v>
      </c>
      <c r="M54" s="8">
        <v>0.91666700000000001</v>
      </c>
      <c r="N54" s="8" t="s">
        <v>2567</v>
      </c>
      <c r="O54" s="8">
        <v>1</v>
      </c>
      <c r="P54" s="8" t="s">
        <v>53</v>
      </c>
      <c r="Q54" s="8">
        <v>0.95833299999999999</v>
      </c>
      <c r="R54" s="8" t="s">
        <v>2567</v>
      </c>
      <c r="S54" s="6">
        <v>48.8688</v>
      </c>
      <c r="T54" s="106">
        <v>2.6666669999999999</v>
      </c>
      <c r="U54" s="8" t="s">
        <v>53</v>
      </c>
      <c r="V54" s="34" t="s">
        <v>2567</v>
      </c>
      <c r="W54" s="15">
        <v>1.0833330000000001</v>
      </c>
      <c r="X54" s="15" t="s">
        <v>2567</v>
      </c>
      <c r="Y54" s="15">
        <v>11.312200000000001</v>
      </c>
      <c r="Z54" s="15">
        <v>0.85446</v>
      </c>
      <c r="AA54" s="8" t="s">
        <v>2567</v>
      </c>
      <c r="AB54" s="8">
        <v>43.891399999999997</v>
      </c>
      <c r="AC54" s="6">
        <v>27.601800000000001</v>
      </c>
      <c r="AD54" s="56">
        <v>28.5</v>
      </c>
      <c r="AE54" s="6">
        <v>8.1</v>
      </c>
      <c r="AF54" s="6">
        <v>35.078888999999997</v>
      </c>
      <c r="AG54" s="6">
        <v>15.057778000000001</v>
      </c>
      <c r="AH54" s="29">
        <v>0.66</v>
      </c>
      <c r="AI54" s="28">
        <v>94</v>
      </c>
      <c r="AJ54" s="8" t="s">
        <v>54</v>
      </c>
      <c r="AK54" s="6">
        <v>3.7037</v>
      </c>
      <c r="AL54" s="43">
        <v>0.77776999999999996</v>
      </c>
      <c r="AM54" s="8" t="s">
        <v>2567</v>
      </c>
      <c r="AN54" s="34">
        <v>73.303200000000004</v>
      </c>
      <c r="AO54" s="15">
        <v>0.9</v>
      </c>
      <c r="AP54" s="8" t="s">
        <v>2567</v>
      </c>
      <c r="AQ54" s="29">
        <v>42.081400000000002</v>
      </c>
      <c r="AR54" s="48">
        <v>0.10464</v>
      </c>
      <c r="AS54" s="8" t="s">
        <v>2567</v>
      </c>
      <c r="AT54" s="6">
        <v>77.375600000000006</v>
      </c>
      <c r="AU54" s="15">
        <v>0.10034800000000001</v>
      </c>
      <c r="AV54" s="15" t="s">
        <v>53</v>
      </c>
      <c r="AW54" s="15">
        <v>95.927599999999998</v>
      </c>
      <c r="AX54" s="15">
        <v>-7.4939999999999998E-3</v>
      </c>
      <c r="AY54" s="8" t="s">
        <v>2567</v>
      </c>
      <c r="AZ54" s="6">
        <v>73.755700000000004</v>
      </c>
      <c r="BA54" s="6">
        <v>82.352967000000007</v>
      </c>
      <c r="BB54" s="43">
        <v>1.0161E-2</v>
      </c>
      <c r="BC54" s="8" t="b">
        <v>0</v>
      </c>
      <c r="BD54" s="8" t="b">
        <v>0</v>
      </c>
      <c r="BE54" s="6">
        <v>33.3333333333333</v>
      </c>
      <c r="BF54" s="15">
        <v>9.3477000000000005E-2</v>
      </c>
      <c r="BG54" s="8" t="s">
        <v>2567</v>
      </c>
      <c r="BH54" s="6">
        <v>-47.2222222222222</v>
      </c>
      <c r="BI54" s="8">
        <v>0.90625</v>
      </c>
      <c r="BJ54" s="8" t="s">
        <v>53</v>
      </c>
      <c r="BK54" s="6">
        <v>99.547499999999999</v>
      </c>
      <c r="BL54" s="8">
        <v>0.48148099999999999</v>
      </c>
      <c r="BM54" s="8" t="s">
        <v>2567</v>
      </c>
      <c r="BN54" s="6">
        <v>25.791899999999998</v>
      </c>
      <c r="BO54" s="8">
        <v>0.33333299999999999</v>
      </c>
      <c r="BP54" s="8" t="s">
        <v>2567</v>
      </c>
      <c r="BQ54" s="6">
        <v>25.9434</v>
      </c>
      <c r="BR54" s="8">
        <v>0.63888900000000004</v>
      </c>
      <c r="BS54" s="8" t="s">
        <v>2567</v>
      </c>
      <c r="BT54" s="6">
        <v>53.846200000000003</v>
      </c>
      <c r="BU54" s="6">
        <v>51.282249999999998</v>
      </c>
      <c r="BV54" s="34" t="s">
        <v>2567</v>
      </c>
      <c r="BW54" s="128">
        <v>-6877.6487500000003</v>
      </c>
      <c r="BX54" s="8" t="s">
        <v>2567</v>
      </c>
      <c r="BY54" s="6">
        <v>38.461500000000001</v>
      </c>
      <c r="BZ54" s="49">
        <v>-7.1435000000000004</v>
      </c>
      <c r="CA54" s="8" t="s">
        <v>2567</v>
      </c>
      <c r="CB54" s="6">
        <v>39.819000000000003</v>
      </c>
      <c r="CC54" s="6" t="s">
        <v>2567</v>
      </c>
      <c r="CD54" s="81">
        <v>40.573166999999998</v>
      </c>
      <c r="CE54" s="8" t="s">
        <v>2567</v>
      </c>
      <c r="CF54" s="6">
        <v>158</v>
      </c>
      <c r="CG54" s="6">
        <v>39.696100000000001</v>
      </c>
      <c r="CH54" s="8" t="s">
        <v>2567</v>
      </c>
      <c r="CI54" s="6">
        <v>160</v>
      </c>
      <c r="CJ54" s="6">
        <v>82.352967000000007</v>
      </c>
      <c r="CK54" s="8" t="s">
        <v>2567</v>
      </c>
      <c r="CL54" s="6">
        <v>23</v>
      </c>
      <c r="CM54" s="6">
        <v>52.756279999999997</v>
      </c>
      <c r="CN54" s="8" t="s">
        <v>2567</v>
      </c>
      <c r="CO54" s="61">
        <v>99</v>
      </c>
      <c r="CQ54" s="84" t="s">
        <v>95</v>
      </c>
      <c r="CR54" s="6">
        <v>69.950733</v>
      </c>
      <c r="CS54" s="6">
        <v>65.453083000000007</v>
      </c>
      <c r="CT54" s="6">
        <v>81.362882999999997</v>
      </c>
      <c r="CU54" s="6">
        <v>60.849049999999998</v>
      </c>
      <c r="CV54" s="6">
        <v>35.714267</v>
      </c>
      <c r="CW54" s="6">
        <v>53.159550000000003</v>
      </c>
      <c r="CX54" s="6">
        <v>50.308633</v>
      </c>
      <c r="CY54" s="6">
        <v>25.418566999999999</v>
      </c>
      <c r="CZ54" s="6">
        <v>40.573166999999998</v>
      </c>
      <c r="DE54" s="81">
        <v>53.643325888888889</v>
      </c>
      <c r="DF54" s="29">
        <v>125</v>
      </c>
      <c r="DH54" s="84" t="s">
        <v>95</v>
      </c>
      <c r="DI54" s="6">
        <v>57.1462</v>
      </c>
      <c r="DJ54" s="6">
        <v>36.534599999999998</v>
      </c>
      <c r="DK54" s="6">
        <v>44.832532999999998</v>
      </c>
      <c r="DL54" s="6">
        <v>55.206667000000003</v>
      </c>
      <c r="DM54" s="6">
        <v>28.145533</v>
      </c>
      <c r="DN54" s="6">
        <v>59.944899999999997</v>
      </c>
      <c r="DO54" s="6">
        <v>11.896800000000001</v>
      </c>
      <c r="DP54" s="6">
        <v>25.562200000000001</v>
      </c>
      <c r="DQ54" s="6">
        <v>39.696100000000001</v>
      </c>
      <c r="DV54" s="81">
        <v>39.885059222222225</v>
      </c>
      <c r="DW54" s="29">
        <v>184</v>
      </c>
      <c r="DY54" s="84" t="s">
        <v>95</v>
      </c>
      <c r="DZ54" s="6">
        <v>38.00864</v>
      </c>
      <c r="EA54" s="6">
        <v>46.053910999999999</v>
      </c>
      <c r="EB54" s="6">
        <v>44.044828000000003</v>
      </c>
      <c r="EC54" s="6">
        <v>54.943148999999998</v>
      </c>
      <c r="ED54" s="6">
        <v>28.928585999999999</v>
      </c>
      <c r="EE54" s="6">
        <v>54.012908000000003</v>
      </c>
      <c r="EF54" s="6">
        <v>84.259266999999994</v>
      </c>
      <c r="EG54" s="6">
        <v>89.0411</v>
      </c>
      <c r="EH54" s="6">
        <v>82.352967000000007</v>
      </c>
      <c r="EM54" s="81">
        <v>57.960595111111125</v>
      </c>
      <c r="EN54" s="29">
        <v>53</v>
      </c>
      <c r="EO54" s="29"/>
      <c r="EP54" s="84" t="s">
        <v>95</v>
      </c>
      <c r="EQ54" s="6">
        <v>55.246291999999997</v>
      </c>
      <c r="ER54" s="6">
        <v>48.065938000000003</v>
      </c>
      <c r="ES54" s="6">
        <v>55.555326999999998</v>
      </c>
      <c r="ET54" s="6">
        <v>56.820326999999999</v>
      </c>
      <c r="EU54" s="6">
        <v>30.651069</v>
      </c>
      <c r="EV54" s="6">
        <v>56.129697</v>
      </c>
      <c r="EW54" s="6">
        <v>45.129089999999998</v>
      </c>
      <c r="EX54" s="6">
        <v>44.562779999999997</v>
      </c>
      <c r="EY54" s="6">
        <v>52.756279999999997</v>
      </c>
      <c r="FD54" s="81">
        <v>49.435200000000002</v>
      </c>
      <c r="FE54" s="29">
        <v>128</v>
      </c>
      <c r="FG54" s="7" t="s">
        <v>95</v>
      </c>
      <c r="FH54" s="7" t="s">
        <v>2466</v>
      </c>
      <c r="FI54" s="7" t="s">
        <v>57</v>
      </c>
    </row>
    <row r="55" spans="2:165" x14ac:dyDescent="0.25">
      <c r="B55" s="67" t="s">
        <v>96</v>
      </c>
      <c r="C55" s="13">
        <v>2.224278</v>
      </c>
      <c r="D55" s="35" t="s">
        <v>2567</v>
      </c>
      <c r="E55" s="8" t="s">
        <v>2567</v>
      </c>
      <c r="F55" s="8">
        <v>0.8</v>
      </c>
      <c r="G55" s="8" t="s">
        <v>2567</v>
      </c>
      <c r="H55" s="8">
        <v>1</v>
      </c>
      <c r="I55" s="8" t="s">
        <v>53</v>
      </c>
      <c r="J55" s="52">
        <v>0.83333299999999999</v>
      </c>
      <c r="K55" s="8" t="s">
        <v>2567</v>
      </c>
      <c r="L55" s="53">
        <v>45.248899999999999</v>
      </c>
      <c r="M55" s="8">
        <v>1</v>
      </c>
      <c r="N55" s="8" t="s">
        <v>53</v>
      </c>
      <c r="O55" s="8">
        <v>1</v>
      </c>
      <c r="P55" s="8" t="s">
        <v>53</v>
      </c>
      <c r="Q55" s="8">
        <v>1</v>
      </c>
      <c r="R55" s="8" t="s">
        <v>53</v>
      </c>
      <c r="S55" s="6">
        <v>100</v>
      </c>
      <c r="T55" s="106">
        <v>0</v>
      </c>
      <c r="U55" s="8" t="s">
        <v>54</v>
      </c>
      <c r="V55" s="34" t="s">
        <v>2567</v>
      </c>
      <c r="W55" s="15">
        <v>0</v>
      </c>
      <c r="X55" s="15" t="s">
        <v>53</v>
      </c>
      <c r="Y55" s="15">
        <v>100</v>
      </c>
      <c r="Z55" s="15">
        <v>1.009709</v>
      </c>
      <c r="AA55" s="8" t="s">
        <v>2567</v>
      </c>
      <c r="AB55" s="8">
        <v>32.5792</v>
      </c>
      <c r="AC55" s="6">
        <v>66.289599999999993</v>
      </c>
      <c r="AD55" s="56">
        <v>31.635000000000002</v>
      </c>
      <c r="AE55" s="6">
        <v>0</v>
      </c>
      <c r="AF55" s="6">
        <v>58.513333000000003</v>
      </c>
      <c r="AG55" s="6">
        <v>7.1866669999999999</v>
      </c>
      <c r="AH55" s="29">
        <v>0.495</v>
      </c>
      <c r="AI55" s="28">
        <v>100</v>
      </c>
      <c r="AJ55" s="8" t="s">
        <v>53</v>
      </c>
      <c r="AK55" s="6">
        <v>100</v>
      </c>
      <c r="AL55" s="43">
        <v>0.83333000000000002</v>
      </c>
      <c r="AM55" s="8" t="s">
        <v>2567</v>
      </c>
      <c r="AN55" s="34">
        <v>81.900499999999994</v>
      </c>
      <c r="AO55" s="15">
        <v>0.88888900000000004</v>
      </c>
      <c r="AP55" s="8" t="s">
        <v>2567</v>
      </c>
      <c r="AQ55" s="29">
        <v>38.461500000000001</v>
      </c>
      <c r="AR55" s="48">
        <v>3.0602000000000001E-2</v>
      </c>
      <c r="AS55" s="8" t="s">
        <v>2567</v>
      </c>
      <c r="AT55" s="6">
        <v>24.4344</v>
      </c>
      <c r="AU55" s="15">
        <v>-1.1417999999999999E-2</v>
      </c>
      <c r="AV55" s="15" t="s">
        <v>2567</v>
      </c>
      <c r="AW55" s="15">
        <v>22.171900000000001</v>
      </c>
      <c r="AX55" s="15">
        <v>-2.4915E-2</v>
      </c>
      <c r="AY55" s="8" t="s">
        <v>2567</v>
      </c>
      <c r="AZ55" s="6">
        <v>55.656100000000002</v>
      </c>
      <c r="BA55" s="6">
        <v>34.087466999999997</v>
      </c>
      <c r="BB55" s="43">
        <v>5.4929999999999996E-3</v>
      </c>
      <c r="BC55" s="8" t="b">
        <v>0</v>
      </c>
      <c r="BD55" s="8" t="b">
        <v>0</v>
      </c>
      <c r="BE55" s="6">
        <v>12.5</v>
      </c>
      <c r="BF55" s="15">
        <v>3.4618999999999997E-2</v>
      </c>
      <c r="BG55" s="8" t="s">
        <v>2567</v>
      </c>
      <c r="BH55" s="6">
        <v>-4.1666666666666696</v>
      </c>
      <c r="BI55" s="8">
        <v>0.5</v>
      </c>
      <c r="BJ55" s="8" t="s">
        <v>2567</v>
      </c>
      <c r="BK55" s="6">
        <v>28.054300000000001</v>
      </c>
      <c r="BL55" s="8">
        <v>0.5</v>
      </c>
      <c r="BM55" s="8" t="s">
        <v>2567</v>
      </c>
      <c r="BN55" s="6">
        <v>26.6968</v>
      </c>
      <c r="BO55" s="8">
        <v>0.83333299999999999</v>
      </c>
      <c r="BP55" s="8" t="s">
        <v>2567</v>
      </c>
      <c r="BQ55" s="6">
        <v>89.622600000000006</v>
      </c>
      <c r="BR55" s="8">
        <v>0.75</v>
      </c>
      <c r="BS55" s="8" t="s">
        <v>2567</v>
      </c>
      <c r="BT55" s="6">
        <v>66.968299999999999</v>
      </c>
      <c r="BU55" s="6">
        <v>52.835500000000003</v>
      </c>
      <c r="BV55" s="34" t="s">
        <v>2567</v>
      </c>
      <c r="BW55" s="128">
        <v>-4664.0866666666698</v>
      </c>
      <c r="BX55" s="8" t="s">
        <v>2567</v>
      </c>
      <c r="BY55" s="6">
        <v>51.5837</v>
      </c>
      <c r="BZ55" s="49">
        <v>-4.6449999999999996</v>
      </c>
      <c r="CA55" s="8" t="s">
        <v>2567</v>
      </c>
      <c r="CB55" s="6">
        <v>79.185500000000005</v>
      </c>
      <c r="CC55" s="6" t="s">
        <v>2567</v>
      </c>
      <c r="CD55" s="81">
        <v>70.512833000000001</v>
      </c>
      <c r="CE55" s="8" t="s">
        <v>2567</v>
      </c>
      <c r="CF55" s="6">
        <v>62</v>
      </c>
      <c r="CG55" s="6">
        <v>73.453999999999994</v>
      </c>
      <c r="CH55" s="8" t="s">
        <v>53</v>
      </c>
      <c r="CI55" s="6">
        <v>22</v>
      </c>
      <c r="CJ55" s="6">
        <v>34.087466999999997</v>
      </c>
      <c r="CK55" s="8" t="s">
        <v>2567</v>
      </c>
      <c r="CL55" s="6">
        <v>160</v>
      </c>
      <c r="CM55" s="6">
        <v>60.761690000000002</v>
      </c>
      <c r="CN55" s="8" t="s">
        <v>2567</v>
      </c>
      <c r="CO55" s="61">
        <v>51</v>
      </c>
      <c r="CQ55" s="84" t="s">
        <v>96</v>
      </c>
      <c r="CR55" s="6">
        <v>44.417067000000003</v>
      </c>
      <c r="CS55" s="6">
        <v>57.605182999999997</v>
      </c>
      <c r="CT55" s="6">
        <v>84.564867000000007</v>
      </c>
      <c r="CU55" s="6">
        <v>74.921383000000006</v>
      </c>
      <c r="CV55" s="6">
        <v>79.285717000000005</v>
      </c>
      <c r="CW55" s="6">
        <v>71.800967</v>
      </c>
      <c r="CX55" s="6">
        <v>43.981482999999997</v>
      </c>
      <c r="CY55" s="6">
        <v>43.759532999999998</v>
      </c>
      <c r="CZ55" s="6">
        <v>70.512833000000001</v>
      </c>
      <c r="DE55" s="81">
        <v>63.427670333333332</v>
      </c>
      <c r="DF55" s="29">
        <v>76</v>
      </c>
      <c r="DH55" s="84" t="s">
        <v>96</v>
      </c>
      <c r="DI55" s="6">
        <v>34.737000000000002</v>
      </c>
      <c r="DJ55" s="6">
        <v>29.257933000000001</v>
      </c>
      <c r="DK55" s="6">
        <v>9.3596000000000004</v>
      </c>
      <c r="DL55" s="6">
        <v>30.883500000000002</v>
      </c>
      <c r="DM55" s="6">
        <v>43.141599999999997</v>
      </c>
      <c r="DN55" s="6">
        <v>54.585233000000002</v>
      </c>
      <c r="DO55" s="6">
        <v>32.638849999999998</v>
      </c>
      <c r="DP55" s="6">
        <v>22.222232999999999</v>
      </c>
      <c r="DQ55" s="6">
        <v>73.453999999999994</v>
      </c>
      <c r="DV55" s="81">
        <v>36.697772111111114</v>
      </c>
      <c r="DW55" s="29">
        <v>204</v>
      </c>
      <c r="DY55" s="84" t="s">
        <v>96</v>
      </c>
      <c r="DZ55" s="6">
        <v>40.819954000000003</v>
      </c>
      <c r="EA55" s="6">
        <v>60.102702000000001</v>
      </c>
      <c r="EB55" s="6">
        <v>49.522962</v>
      </c>
      <c r="EC55" s="6">
        <v>53.329225000000001</v>
      </c>
      <c r="ED55" s="6">
        <v>40.395266999999997</v>
      </c>
      <c r="EE55" s="6">
        <v>49.073267000000001</v>
      </c>
      <c r="EF55" s="6">
        <v>62.191367</v>
      </c>
      <c r="EG55" s="6">
        <v>35.312033</v>
      </c>
      <c r="EH55" s="6">
        <v>34.087466999999997</v>
      </c>
      <c r="EM55" s="81">
        <v>47.203804888888889</v>
      </c>
      <c r="EN55" s="29">
        <v>112</v>
      </c>
      <c r="EO55" s="29"/>
      <c r="EP55" s="84" t="s">
        <v>96</v>
      </c>
      <c r="EQ55" s="6">
        <v>39.465905999999997</v>
      </c>
      <c r="ER55" s="6">
        <v>47.015538999999997</v>
      </c>
      <c r="ES55" s="6">
        <v>43.970188999999998</v>
      </c>
      <c r="ET55" s="6">
        <v>50.828581999999997</v>
      </c>
      <c r="EU55" s="6">
        <v>53.160935000000002</v>
      </c>
      <c r="EV55" s="6">
        <v>58.096362999999997</v>
      </c>
      <c r="EW55" s="6">
        <v>44.907395000000001</v>
      </c>
      <c r="EX55" s="6">
        <v>32.610363</v>
      </c>
      <c r="EY55" s="6">
        <v>60.761690000000002</v>
      </c>
      <c r="FD55" s="81">
        <v>47.868551333333329</v>
      </c>
      <c r="FE55" s="29">
        <v>143</v>
      </c>
      <c r="FG55" s="7" t="s">
        <v>96</v>
      </c>
      <c r="FH55" s="7" t="s">
        <v>2439</v>
      </c>
      <c r="FI55" s="7" t="s">
        <v>57</v>
      </c>
    </row>
    <row r="56" spans="2:165" x14ac:dyDescent="0.25">
      <c r="B56" s="67" t="s">
        <v>2574</v>
      </c>
      <c r="C56" s="13">
        <v>2.4766650000000001</v>
      </c>
      <c r="D56" s="35" t="s">
        <v>2567</v>
      </c>
      <c r="E56" s="8" t="s">
        <v>2567</v>
      </c>
      <c r="F56" s="8">
        <v>1</v>
      </c>
      <c r="G56" s="8" t="s">
        <v>53</v>
      </c>
      <c r="H56" s="8" t="s">
        <v>2567</v>
      </c>
      <c r="I56" s="8" t="s">
        <v>2567</v>
      </c>
      <c r="J56" s="52">
        <v>1</v>
      </c>
      <c r="K56" s="8" t="s">
        <v>53</v>
      </c>
      <c r="L56" s="53">
        <v>100</v>
      </c>
      <c r="M56" s="8">
        <v>0.5</v>
      </c>
      <c r="N56" s="8" t="s">
        <v>54</v>
      </c>
      <c r="O56" s="8">
        <v>1</v>
      </c>
      <c r="P56" s="8" t="s">
        <v>53</v>
      </c>
      <c r="Q56" s="8">
        <v>0.75</v>
      </c>
      <c r="R56" s="8" t="s">
        <v>54</v>
      </c>
      <c r="S56" s="6">
        <v>7.2397999999999998</v>
      </c>
      <c r="T56" s="106">
        <v>0</v>
      </c>
      <c r="U56" s="8" t="s">
        <v>54</v>
      </c>
      <c r="V56" s="34" t="s">
        <v>2567</v>
      </c>
      <c r="W56" s="15">
        <v>0</v>
      </c>
      <c r="X56" s="15" t="s">
        <v>53</v>
      </c>
      <c r="Y56" s="15">
        <v>100</v>
      </c>
      <c r="Z56" s="15">
        <v>0.61320799999999998</v>
      </c>
      <c r="AA56" s="8" t="s">
        <v>2567</v>
      </c>
      <c r="AB56" s="8">
        <v>74.208100000000002</v>
      </c>
      <c r="AC56" s="6">
        <v>87.104050000000001</v>
      </c>
      <c r="AD56" s="56">
        <v>20.52</v>
      </c>
      <c r="AE56" s="6">
        <v>13.5</v>
      </c>
      <c r="AF56" s="6">
        <v>53.71</v>
      </c>
      <c r="AG56" s="6">
        <v>4.84</v>
      </c>
      <c r="AH56" s="29">
        <v>1.375</v>
      </c>
      <c r="AI56" s="28">
        <v>98</v>
      </c>
      <c r="AJ56" s="8" t="s">
        <v>2567</v>
      </c>
      <c r="AK56" s="6">
        <v>50.264600000000002</v>
      </c>
      <c r="AL56" s="43">
        <v>0.91666000000000003</v>
      </c>
      <c r="AM56" s="8" t="s">
        <v>53</v>
      </c>
      <c r="AN56" s="34">
        <v>90.497699999999995</v>
      </c>
      <c r="AO56" s="15">
        <v>0.84615399999999996</v>
      </c>
      <c r="AP56" s="8" t="s">
        <v>2567</v>
      </c>
      <c r="AQ56" s="29">
        <v>17.194600000000001</v>
      </c>
      <c r="AR56" s="48">
        <v>2.1947000000000001E-2</v>
      </c>
      <c r="AS56" s="8" t="s">
        <v>2567</v>
      </c>
      <c r="AT56" s="6">
        <v>17.194600000000001</v>
      </c>
      <c r="AU56" s="15">
        <v>-7.5139999999999998E-3</v>
      </c>
      <c r="AV56" s="15" t="s">
        <v>2567</v>
      </c>
      <c r="AW56" s="15">
        <v>28.506799999999998</v>
      </c>
      <c r="AX56" s="15">
        <v>-3.1209000000000001E-2</v>
      </c>
      <c r="AY56" s="8" t="s">
        <v>2567</v>
      </c>
      <c r="AZ56" s="6">
        <v>47.963799999999999</v>
      </c>
      <c r="BA56" s="6">
        <v>31.221733</v>
      </c>
      <c r="BB56" s="43">
        <v>1.475E-3</v>
      </c>
      <c r="BC56" s="8" t="b">
        <v>1</v>
      </c>
      <c r="BD56" s="8" t="b">
        <v>0</v>
      </c>
      <c r="BE56" s="6">
        <v>58.3333333333333</v>
      </c>
      <c r="BF56" s="15">
        <v>9.3934000000000004E-2</v>
      </c>
      <c r="BG56" s="8" t="s">
        <v>54</v>
      </c>
      <c r="BH56" s="6">
        <v>-83.3333333333333</v>
      </c>
      <c r="BI56" s="8">
        <v>0.20833299999999999</v>
      </c>
      <c r="BJ56" s="8" t="s">
        <v>54</v>
      </c>
      <c r="BK56" s="6">
        <v>1.3574999999999999</v>
      </c>
      <c r="BL56" s="8">
        <v>0.54545500000000002</v>
      </c>
      <c r="BM56" s="8" t="s">
        <v>2567</v>
      </c>
      <c r="BN56" s="6">
        <v>33.484200000000001</v>
      </c>
      <c r="BO56" s="8">
        <v>0</v>
      </c>
      <c r="BP56" s="8" t="s">
        <v>54</v>
      </c>
      <c r="BQ56" s="6">
        <v>0</v>
      </c>
      <c r="BR56" s="8">
        <v>0.5</v>
      </c>
      <c r="BS56" s="8" t="s">
        <v>2567</v>
      </c>
      <c r="BT56" s="6">
        <v>29.8643</v>
      </c>
      <c r="BU56" s="6">
        <v>16.176500000000001</v>
      </c>
      <c r="BV56" s="34" t="s">
        <v>2567</v>
      </c>
      <c r="BW56" s="128">
        <v>-14943.575000000001</v>
      </c>
      <c r="BX56" s="8" t="s">
        <v>2567</v>
      </c>
      <c r="BY56" s="6">
        <v>12.2172</v>
      </c>
      <c r="BZ56" s="49">
        <v>-7.5556999999999999</v>
      </c>
      <c r="CA56" s="8" t="s">
        <v>2567</v>
      </c>
      <c r="CB56" s="6">
        <v>33.031700000000001</v>
      </c>
      <c r="CC56" s="6" t="s">
        <v>2567</v>
      </c>
      <c r="CD56" s="81">
        <v>64.781283000000002</v>
      </c>
      <c r="CE56" s="8" t="s">
        <v>2567</v>
      </c>
      <c r="CF56" s="6">
        <v>81</v>
      </c>
      <c r="CG56" s="6">
        <v>52.652299999999997</v>
      </c>
      <c r="CH56" s="8" t="s">
        <v>2567</v>
      </c>
      <c r="CI56" s="6">
        <v>99</v>
      </c>
      <c r="CJ56" s="6">
        <v>31.221733</v>
      </c>
      <c r="CK56" s="8" t="s">
        <v>2567</v>
      </c>
      <c r="CL56" s="6">
        <v>170</v>
      </c>
      <c r="CM56" s="6">
        <v>49.861825000000003</v>
      </c>
      <c r="CN56" s="8" t="s">
        <v>2567</v>
      </c>
      <c r="CO56" s="61">
        <v>119</v>
      </c>
      <c r="CQ56" s="84" t="s">
        <v>2574</v>
      </c>
      <c r="CR56" s="6" t="s">
        <v>2571</v>
      </c>
      <c r="CS56" s="6" t="s">
        <v>2571</v>
      </c>
      <c r="CT56" s="6" t="s">
        <v>2571</v>
      </c>
      <c r="CU56" s="6">
        <v>60.298749999999998</v>
      </c>
      <c r="CV56" s="6">
        <v>71.746049999999997</v>
      </c>
      <c r="CW56" s="6">
        <v>49.289116999999997</v>
      </c>
      <c r="CX56" s="6">
        <v>50.694450000000003</v>
      </c>
      <c r="CY56" s="6">
        <v>41.019782999999997</v>
      </c>
      <c r="CZ56" s="6">
        <v>64.781283000000002</v>
      </c>
      <c r="DE56" s="81">
        <v>56.304905499999997</v>
      </c>
      <c r="DF56" s="29">
        <v>111</v>
      </c>
      <c r="DH56" s="84" t="s">
        <v>2574</v>
      </c>
      <c r="DI56" s="6" t="s">
        <v>2571</v>
      </c>
      <c r="DJ56" s="6" t="s">
        <v>2571</v>
      </c>
      <c r="DK56" s="6" t="s">
        <v>2571</v>
      </c>
      <c r="DL56" s="6">
        <v>57.716366999999998</v>
      </c>
      <c r="DM56" s="6">
        <v>62.204932999999997</v>
      </c>
      <c r="DN56" s="6">
        <v>78.597866999999994</v>
      </c>
      <c r="DO56" s="6">
        <v>43.652566999999998</v>
      </c>
      <c r="DP56" s="6">
        <v>21.664833000000002</v>
      </c>
      <c r="DQ56" s="6">
        <v>52.652299999999997</v>
      </c>
      <c r="DV56" s="81">
        <v>52.748144500000002</v>
      </c>
      <c r="DW56" s="29">
        <v>86</v>
      </c>
      <c r="DY56" s="84" t="s">
        <v>2574</v>
      </c>
      <c r="DZ56" s="6" t="s">
        <v>2571</v>
      </c>
      <c r="EA56" s="6" t="s">
        <v>2571</v>
      </c>
      <c r="EB56" s="6" t="s">
        <v>2571</v>
      </c>
      <c r="EC56" s="6">
        <v>55.260683</v>
      </c>
      <c r="ED56" s="6">
        <v>31.451238</v>
      </c>
      <c r="EE56" s="6">
        <v>49.042611999999998</v>
      </c>
      <c r="EF56" s="6">
        <v>74.074066999999999</v>
      </c>
      <c r="EG56" s="6">
        <v>48.249633000000003</v>
      </c>
      <c r="EH56" s="6">
        <v>31.221733</v>
      </c>
      <c r="EM56" s="81">
        <v>48.216661000000009</v>
      </c>
      <c r="EN56" s="29">
        <v>104</v>
      </c>
      <c r="EO56" s="29"/>
      <c r="EP56" s="84" t="s">
        <v>2574</v>
      </c>
      <c r="EQ56" s="6" t="s">
        <v>2571</v>
      </c>
      <c r="ER56" s="6" t="s">
        <v>2571</v>
      </c>
      <c r="ES56" s="6" t="s">
        <v>2571</v>
      </c>
      <c r="ET56" s="6">
        <v>57.754376999999998</v>
      </c>
      <c r="EU56" s="6">
        <v>55.841160000000002</v>
      </c>
      <c r="EV56" s="6">
        <v>60.938665</v>
      </c>
      <c r="EW56" s="6">
        <v>54.891582</v>
      </c>
      <c r="EX56" s="6">
        <v>35.446758000000003</v>
      </c>
      <c r="EY56" s="6">
        <v>49.861825000000003</v>
      </c>
      <c r="FD56" s="81">
        <v>52.455727833333334</v>
      </c>
      <c r="FE56" s="29">
        <v>95</v>
      </c>
      <c r="FG56" s="7" t="s">
        <v>2574</v>
      </c>
      <c r="FH56" s="7" t="s">
        <v>2452</v>
      </c>
      <c r="FI56" s="7" t="s">
        <v>58</v>
      </c>
    </row>
    <row r="57" spans="2:165" x14ac:dyDescent="0.25">
      <c r="B57" s="67" t="s">
        <v>97</v>
      </c>
      <c r="C57" s="13">
        <v>2.4191280000000002</v>
      </c>
      <c r="D57" s="35">
        <v>1</v>
      </c>
      <c r="E57" s="8" t="s">
        <v>53</v>
      </c>
      <c r="F57" s="8">
        <v>0.9</v>
      </c>
      <c r="G57" s="8" t="s">
        <v>2567</v>
      </c>
      <c r="H57" s="8">
        <v>0.66666700000000001</v>
      </c>
      <c r="I57" s="8" t="s">
        <v>2567</v>
      </c>
      <c r="J57" s="52">
        <v>0.85714299999999999</v>
      </c>
      <c r="K57" s="8" t="s">
        <v>2567</v>
      </c>
      <c r="L57" s="53">
        <v>51.1312</v>
      </c>
      <c r="M57" s="8">
        <v>0.96428599999999998</v>
      </c>
      <c r="N57" s="8" t="s">
        <v>2567</v>
      </c>
      <c r="O57" s="8">
        <v>0.96428599999999998</v>
      </c>
      <c r="P57" s="8" t="s">
        <v>2567</v>
      </c>
      <c r="Q57" s="8">
        <v>0.96428599999999998</v>
      </c>
      <c r="R57" s="8" t="s">
        <v>2567</v>
      </c>
      <c r="S57" s="6">
        <v>52.941200000000002</v>
      </c>
      <c r="T57" s="106">
        <v>1.142857</v>
      </c>
      <c r="U57" s="8" t="s">
        <v>2567</v>
      </c>
      <c r="V57" s="34" t="s">
        <v>2567</v>
      </c>
      <c r="W57" s="15">
        <v>0</v>
      </c>
      <c r="X57" s="15" t="s">
        <v>53</v>
      </c>
      <c r="Y57" s="15">
        <v>100</v>
      </c>
      <c r="Z57" s="15">
        <v>0.779026</v>
      </c>
      <c r="AA57" s="8" t="s">
        <v>2567</v>
      </c>
      <c r="AB57" s="8">
        <v>53.846200000000003</v>
      </c>
      <c r="AC57" s="6">
        <v>76.923100000000005</v>
      </c>
      <c r="AD57" s="56">
        <v>46.292143000000003</v>
      </c>
      <c r="AE57" s="6">
        <v>9.2571429999999992</v>
      </c>
      <c r="AF57" s="6">
        <v>55.955714</v>
      </c>
      <c r="AG57" s="6">
        <v>18.291429000000001</v>
      </c>
      <c r="AH57" s="29">
        <v>0.94285699999999995</v>
      </c>
      <c r="AI57" s="28">
        <v>95.428571000000005</v>
      </c>
      <c r="AJ57" s="8" t="s">
        <v>54</v>
      </c>
      <c r="AK57" s="6">
        <v>7.4074</v>
      </c>
      <c r="AL57" s="43">
        <v>0.78571000000000002</v>
      </c>
      <c r="AM57" s="8" t="s">
        <v>2567</v>
      </c>
      <c r="AN57" s="34">
        <v>74.208100000000002</v>
      </c>
      <c r="AO57" s="15">
        <v>0.85365899999999995</v>
      </c>
      <c r="AP57" s="8" t="s">
        <v>2567</v>
      </c>
      <c r="AQ57" s="29">
        <v>19.0045</v>
      </c>
      <c r="AR57" s="48">
        <v>3.4039E-2</v>
      </c>
      <c r="AS57" s="8" t="s">
        <v>2567</v>
      </c>
      <c r="AT57" s="6">
        <v>27.1493</v>
      </c>
      <c r="AU57" s="15">
        <v>3.1462999999999998E-2</v>
      </c>
      <c r="AV57" s="15" t="s">
        <v>2567</v>
      </c>
      <c r="AW57" s="15">
        <v>69.683300000000003</v>
      </c>
      <c r="AX57" s="15">
        <v>-4.5220999999999997E-2</v>
      </c>
      <c r="AY57" s="8" t="s">
        <v>2567</v>
      </c>
      <c r="AZ57" s="6">
        <v>33.936700000000002</v>
      </c>
      <c r="BA57" s="6">
        <v>43.589767000000002</v>
      </c>
      <c r="BB57" s="43">
        <v>1.0623E-2</v>
      </c>
      <c r="BC57" s="8" t="b">
        <v>0</v>
      </c>
      <c r="BD57" s="8" t="b">
        <v>0</v>
      </c>
      <c r="BE57" s="6">
        <v>39.285714285714299</v>
      </c>
      <c r="BF57" s="15">
        <v>1.3188E-2</v>
      </c>
      <c r="BG57" s="8" t="s">
        <v>2567</v>
      </c>
      <c r="BH57" s="6">
        <v>-17.8571428571429</v>
      </c>
      <c r="BI57" s="8">
        <v>0.57142899999999996</v>
      </c>
      <c r="BJ57" s="8" t="s">
        <v>2567</v>
      </c>
      <c r="BK57" s="6">
        <v>44.796399999999998</v>
      </c>
      <c r="BL57" s="8">
        <v>0.59615399999999996</v>
      </c>
      <c r="BM57" s="8" t="s">
        <v>2567</v>
      </c>
      <c r="BN57" s="6">
        <v>42.533900000000003</v>
      </c>
      <c r="BO57" s="8">
        <v>1</v>
      </c>
      <c r="BP57" s="8" t="s">
        <v>53</v>
      </c>
      <c r="BQ57" s="6">
        <v>100</v>
      </c>
      <c r="BR57" s="8">
        <v>0.64285700000000001</v>
      </c>
      <c r="BS57" s="8" t="s">
        <v>2567</v>
      </c>
      <c r="BT57" s="6">
        <v>54.2986</v>
      </c>
      <c r="BU57" s="6">
        <v>60.407224999999997</v>
      </c>
      <c r="BV57" s="34" t="s">
        <v>2567</v>
      </c>
      <c r="BW57" s="128">
        <v>-945.74615384615402</v>
      </c>
      <c r="BX57" s="8" t="s">
        <v>2567</v>
      </c>
      <c r="BY57" s="6">
        <v>75.565600000000003</v>
      </c>
      <c r="BZ57" s="49">
        <v>-7.3154000000000003</v>
      </c>
      <c r="CA57" s="8" t="s">
        <v>2567</v>
      </c>
      <c r="CB57" s="6">
        <v>35.746600000000001</v>
      </c>
      <c r="CC57" s="6" t="s">
        <v>2567</v>
      </c>
      <c r="CD57" s="81">
        <v>60.331833000000003</v>
      </c>
      <c r="CE57" s="8" t="s">
        <v>2567</v>
      </c>
      <c r="CF57" s="6">
        <v>94</v>
      </c>
      <c r="CG57" s="6">
        <v>33.54</v>
      </c>
      <c r="CH57" s="8" t="s">
        <v>2567</v>
      </c>
      <c r="CI57" s="6">
        <v>182</v>
      </c>
      <c r="CJ57" s="6">
        <v>43.589767000000002</v>
      </c>
      <c r="CK57" s="8" t="s">
        <v>2567</v>
      </c>
      <c r="CL57" s="6">
        <v>134</v>
      </c>
      <c r="CM57" s="6">
        <v>44.592480000000002</v>
      </c>
      <c r="CN57" s="8" t="s">
        <v>2567</v>
      </c>
      <c r="CO57" s="61">
        <v>147</v>
      </c>
      <c r="CQ57" s="84" t="s">
        <v>97</v>
      </c>
      <c r="CR57" s="6">
        <v>71.264382999999995</v>
      </c>
      <c r="CS57" s="6">
        <v>74.514567</v>
      </c>
      <c r="CT57" s="6">
        <v>53.284067</v>
      </c>
      <c r="CU57" s="6">
        <v>50.471699999999998</v>
      </c>
      <c r="CV57" s="6">
        <v>44.920617</v>
      </c>
      <c r="CW57" s="6">
        <v>49.841999999999999</v>
      </c>
      <c r="CX57" s="6">
        <v>56.944450000000003</v>
      </c>
      <c r="CY57" s="6">
        <v>56.088299999999997</v>
      </c>
      <c r="CZ57" s="6">
        <v>60.331833000000003</v>
      </c>
      <c r="DE57" s="81">
        <v>57.517990777777783</v>
      </c>
      <c r="DF57" s="29">
        <v>106</v>
      </c>
      <c r="DH57" s="84" t="s">
        <v>97</v>
      </c>
      <c r="DI57" s="6">
        <v>55.3491</v>
      </c>
      <c r="DJ57" s="6">
        <v>55.209699999999998</v>
      </c>
      <c r="DK57" s="6">
        <v>46.999366999999999</v>
      </c>
      <c r="DL57" s="6">
        <v>55.061399999999999</v>
      </c>
      <c r="DM57" s="6">
        <v>56.187333000000002</v>
      </c>
      <c r="DN57" s="6">
        <v>56.189767000000003</v>
      </c>
      <c r="DO57" s="6">
        <v>41.234566999999998</v>
      </c>
      <c r="DP57" s="6">
        <v>51.932566999999999</v>
      </c>
      <c r="DQ57" s="6">
        <v>33.54</v>
      </c>
      <c r="DV57" s="81">
        <v>50.189311222222223</v>
      </c>
      <c r="DW57" s="29">
        <v>104</v>
      </c>
      <c r="DY57" s="84" t="s">
        <v>97</v>
      </c>
      <c r="DZ57" s="6">
        <v>29.081028</v>
      </c>
      <c r="EA57" s="6">
        <v>56.330514999999998</v>
      </c>
      <c r="EB57" s="6">
        <v>48.468854999999998</v>
      </c>
      <c r="EC57" s="6">
        <v>42.101432000000003</v>
      </c>
      <c r="ED57" s="6">
        <v>47.703415</v>
      </c>
      <c r="EE57" s="6">
        <v>47.022469999999998</v>
      </c>
      <c r="EF57" s="6">
        <v>29.321000000000002</v>
      </c>
      <c r="EG57" s="6">
        <v>27.245066999999999</v>
      </c>
      <c r="EH57" s="6">
        <v>43.589767000000002</v>
      </c>
      <c r="EM57" s="81">
        <v>41.207061000000003</v>
      </c>
      <c r="EN57" s="29">
        <v>145</v>
      </c>
      <c r="EO57" s="29"/>
      <c r="EP57" s="84" t="s">
        <v>97</v>
      </c>
      <c r="EQ57" s="6">
        <v>52.243262999999999</v>
      </c>
      <c r="ER57" s="6">
        <v>61.337404999999997</v>
      </c>
      <c r="ES57" s="6">
        <v>49.325623</v>
      </c>
      <c r="ET57" s="6">
        <v>49.796500000000002</v>
      </c>
      <c r="EU57" s="6">
        <v>50.262143000000002</v>
      </c>
      <c r="EV57" s="6">
        <v>51.535248000000003</v>
      </c>
      <c r="EW57" s="6">
        <v>42.373462000000004</v>
      </c>
      <c r="EX57" s="6">
        <v>45.773037000000002</v>
      </c>
      <c r="EY57" s="6">
        <v>44.592480000000002</v>
      </c>
      <c r="FD57" s="81">
        <v>49.693240111111123</v>
      </c>
      <c r="FE57" s="29">
        <v>124</v>
      </c>
      <c r="FG57" s="7" t="s">
        <v>97</v>
      </c>
      <c r="FH57" s="7" t="s">
        <v>2467</v>
      </c>
      <c r="FI57" s="7" t="s">
        <v>2572</v>
      </c>
    </row>
    <row r="58" spans="2:165" x14ac:dyDescent="0.25">
      <c r="B58" s="67" t="s">
        <v>98</v>
      </c>
      <c r="C58" s="13">
        <v>2.3323149999999999</v>
      </c>
      <c r="D58" s="35" t="s">
        <v>2567</v>
      </c>
      <c r="E58" s="8" t="s">
        <v>2567</v>
      </c>
      <c r="F58" s="8">
        <v>1</v>
      </c>
      <c r="G58" s="8" t="s">
        <v>53</v>
      </c>
      <c r="H58" s="8">
        <v>1</v>
      </c>
      <c r="I58" s="8" t="s">
        <v>53</v>
      </c>
      <c r="J58" s="52">
        <v>1</v>
      </c>
      <c r="K58" s="8" t="s">
        <v>53</v>
      </c>
      <c r="L58" s="53">
        <v>100</v>
      </c>
      <c r="M58" s="8">
        <v>1</v>
      </c>
      <c r="N58" s="8" t="s">
        <v>53</v>
      </c>
      <c r="O58" s="8">
        <v>1</v>
      </c>
      <c r="P58" s="8" t="s">
        <v>53</v>
      </c>
      <c r="Q58" s="8">
        <v>1</v>
      </c>
      <c r="R58" s="8" t="s">
        <v>53</v>
      </c>
      <c r="S58" s="6">
        <v>100</v>
      </c>
      <c r="T58" s="106">
        <v>1.6</v>
      </c>
      <c r="U58" s="8" t="s">
        <v>2567</v>
      </c>
      <c r="V58" s="34" t="s">
        <v>2567</v>
      </c>
      <c r="W58" s="15">
        <v>0</v>
      </c>
      <c r="X58" s="15" t="s">
        <v>53</v>
      </c>
      <c r="Y58" s="15">
        <v>100</v>
      </c>
      <c r="Z58" s="15">
        <v>0.86144600000000005</v>
      </c>
      <c r="AA58" s="8" t="s">
        <v>2567</v>
      </c>
      <c r="AB58" s="8">
        <v>42.533900000000003</v>
      </c>
      <c r="AC58" s="6">
        <v>71.266949999999994</v>
      </c>
      <c r="AD58" s="56">
        <v>15.903</v>
      </c>
      <c r="AE58" s="6">
        <v>4.05</v>
      </c>
      <c r="AF58" s="6">
        <v>30.785</v>
      </c>
      <c r="AG58" s="6">
        <v>2.7280000000000002</v>
      </c>
      <c r="AH58" s="29">
        <v>0.26400000000000001</v>
      </c>
      <c r="AI58" s="28">
        <v>98</v>
      </c>
      <c r="AJ58" s="8" t="s">
        <v>2567</v>
      </c>
      <c r="AK58" s="6">
        <v>50.264600000000002</v>
      </c>
      <c r="AL58" s="43">
        <v>0.375</v>
      </c>
      <c r="AM58" s="8" t="s">
        <v>2567</v>
      </c>
      <c r="AN58" s="34">
        <v>10.8597</v>
      </c>
      <c r="AO58" s="15">
        <v>1</v>
      </c>
      <c r="AP58" s="8" t="s">
        <v>53</v>
      </c>
      <c r="AQ58" s="29">
        <v>100</v>
      </c>
      <c r="AR58" s="48">
        <v>2.777E-2</v>
      </c>
      <c r="AS58" s="8" t="s">
        <v>2567</v>
      </c>
      <c r="AT58" s="6">
        <v>21.7195</v>
      </c>
      <c r="AU58" s="15">
        <v>5.117E-3</v>
      </c>
      <c r="AV58" s="15" t="s">
        <v>2567</v>
      </c>
      <c r="AW58" s="15">
        <v>42.081400000000002</v>
      </c>
      <c r="AX58" s="15">
        <v>-4.4426E-2</v>
      </c>
      <c r="AY58" s="8" t="s">
        <v>2567</v>
      </c>
      <c r="AZ58" s="6">
        <v>35.746600000000001</v>
      </c>
      <c r="BA58" s="6">
        <v>33.182499999999997</v>
      </c>
      <c r="BB58" s="43">
        <v>3.3159999999999999E-3</v>
      </c>
      <c r="BC58" s="8" t="b">
        <v>0</v>
      </c>
      <c r="BD58" s="8" t="b">
        <v>0</v>
      </c>
      <c r="BE58" s="6">
        <v>36.1111111111111</v>
      </c>
      <c r="BF58" s="15">
        <v>0.153116</v>
      </c>
      <c r="BG58" s="8" t="s">
        <v>2567</v>
      </c>
      <c r="BH58" s="6">
        <v>-75</v>
      </c>
      <c r="BI58" s="8">
        <v>0.83333299999999999</v>
      </c>
      <c r="BJ58" s="8" t="s">
        <v>53</v>
      </c>
      <c r="BK58" s="6">
        <v>95.022599999999997</v>
      </c>
      <c r="BL58" s="8">
        <v>0.97058800000000001</v>
      </c>
      <c r="BM58" s="8" t="s">
        <v>53</v>
      </c>
      <c r="BN58" s="6">
        <v>96.832599999999999</v>
      </c>
      <c r="BO58" s="8">
        <v>0.66666700000000001</v>
      </c>
      <c r="BP58" s="8" t="s">
        <v>2567</v>
      </c>
      <c r="BQ58" s="6">
        <v>69.811300000000003</v>
      </c>
      <c r="BR58" s="8">
        <v>0.47222199999999998</v>
      </c>
      <c r="BS58" s="8" t="s">
        <v>2567</v>
      </c>
      <c r="BT58" s="6">
        <v>27.601800000000001</v>
      </c>
      <c r="BU58" s="6">
        <v>72.317075000000003</v>
      </c>
      <c r="BV58" s="34" t="s">
        <v>2567</v>
      </c>
      <c r="BW58" s="128">
        <v>-8624.4933333333302</v>
      </c>
      <c r="BX58" s="8" t="s">
        <v>2567</v>
      </c>
      <c r="BY58" s="6">
        <v>33.031700000000001</v>
      </c>
      <c r="BZ58" s="49">
        <v>-10.827400000000001</v>
      </c>
      <c r="CA58" s="8" t="s">
        <v>54</v>
      </c>
      <c r="CB58" s="6">
        <v>8.1448</v>
      </c>
      <c r="CC58" s="6" t="s">
        <v>2567</v>
      </c>
      <c r="CD58" s="81">
        <v>90.422317000000007</v>
      </c>
      <c r="CE58" s="8" t="s">
        <v>53</v>
      </c>
      <c r="CF58" s="6">
        <v>18</v>
      </c>
      <c r="CG58" s="6">
        <v>53.708100000000002</v>
      </c>
      <c r="CH58" s="8" t="s">
        <v>2567</v>
      </c>
      <c r="CI58" s="6">
        <v>93</v>
      </c>
      <c r="CJ58" s="6">
        <v>33.182499999999997</v>
      </c>
      <c r="CK58" s="8" t="s">
        <v>2567</v>
      </c>
      <c r="CL58" s="6">
        <v>164</v>
      </c>
      <c r="CM58" s="6">
        <v>58.564684999999997</v>
      </c>
      <c r="CN58" s="8" t="s">
        <v>2567</v>
      </c>
      <c r="CO58" s="61">
        <v>67</v>
      </c>
      <c r="CQ58" s="84" t="s">
        <v>98</v>
      </c>
      <c r="CR58" s="6">
        <v>87.684732999999994</v>
      </c>
      <c r="CS58" s="6">
        <v>86.569582999999994</v>
      </c>
      <c r="CT58" s="6">
        <v>42.036149999999999</v>
      </c>
      <c r="CU58" s="6">
        <v>69.654083</v>
      </c>
      <c r="CV58" s="6">
        <v>92.857150000000004</v>
      </c>
      <c r="CW58" s="6">
        <v>85.071083000000002</v>
      </c>
      <c r="CX58" s="6">
        <v>95.293216999999999</v>
      </c>
      <c r="CY58" s="6">
        <v>86.453582999999995</v>
      </c>
      <c r="CZ58" s="6">
        <v>90.422317000000007</v>
      </c>
      <c r="DE58" s="81">
        <v>81.78243322222221</v>
      </c>
      <c r="DF58" s="29">
        <v>18</v>
      </c>
      <c r="DH58" s="84" t="s">
        <v>98</v>
      </c>
      <c r="DI58" s="6">
        <v>52.026733</v>
      </c>
      <c r="DJ58" s="6">
        <v>17.8034</v>
      </c>
      <c r="DK58" s="6">
        <v>67.585866999999993</v>
      </c>
      <c r="DL58" s="6">
        <v>66.612733000000006</v>
      </c>
      <c r="DM58" s="6">
        <v>58.901432999999997</v>
      </c>
      <c r="DN58" s="6">
        <v>67.231966999999997</v>
      </c>
      <c r="DO58" s="6">
        <v>82.355400000000003</v>
      </c>
      <c r="DP58" s="6">
        <v>37.867367000000002</v>
      </c>
      <c r="DQ58" s="6">
        <v>53.708100000000002</v>
      </c>
      <c r="DV58" s="81">
        <v>56.010333333333328</v>
      </c>
      <c r="DW58" s="29">
        <v>67</v>
      </c>
      <c r="DY58" s="84" t="s">
        <v>98</v>
      </c>
      <c r="DZ58" s="6">
        <v>52.237569999999998</v>
      </c>
      <c r="EA58" s="6">
        <v>43.378616999999998</v>
      </c>
      <c r="EB58" s="6">
        <v>36.727341000000003</v>
      </c>
      <c r="EC58" s="6">
        <v>29.955950000000001</v>
      </c>
      <c r="ED58" s="6">
        <v>36.904611000000003</v>
      </c>
      <c r="EE58" s="6">
        <v>26.925892000000001</v>
      </c>
      <c r="EF58" s="6">
        <v>36.1111</v>
      </c>
      <c r="EG58" s="6">
        <v>43.074567000000002</v>
      </c>
      <c r="EH58" s="6">
        <v>33.182499999999997</v>
      </c>
      <c r="EM58" s="81">
        <v>37.610905333333335</v>
      </c>
      <c r="EN58" s="29">
        <v>164</v>
      </c>
      <c r="EO58" s="29"/>
      <c r="EP58" s="84" t="s">
        <v>98</v>
      </c>
      <c r="EQ58" s="6">
        <v>62.787384000000003</v>
      </c>
      <c r="ER58" s="6">
        <v>46.105820000000001</v>
      </c>
      <c r="ES58" s="6">
        <v>50.663393999999997</v>
      </c>
      <c r="ET58" s="6">
        <v>56.528103000000002</v>
      </c>
      <c r="EU58" s="6">
        <v>62.489100999999998</v>
      </c>
      <c r="EV58" s="6">
        <v>60.491878999999997</v>
      </c>
      <c r="EW58" s="6">
        <v>72.363455000000002</v>
      </c>
      <c r="EX58" s="6">
        <v>54.005392000000001</v>
      </c>
      <c r="EY58" s="6">
        <v>58.564684999999997</v>
      </c>
      <c r="FD58" s="81">
        <v>58.222134777777782</v>
      </c>
      <c r="FE58" s="29">
        <v>42</v>
      </c>
      <c r="FG58" s="7" t="s">
        <v>98</v>
      </c>
      <c r="FH58" s="7" t="s">
        <v>2451</v>
      </c>
      <c r="FI58" s="7" t="s">
        <v>58</v>
      </c>
    </row>
    <row r="59" spans="2:165" x14ac:dyDescent="0.25">
      <c r="B59" s="67" t="s">
        <v>99</v>
      </c>
      <c r="C59" s="13">
        <v>2.9920559999999998</v>
      </c>
      <c r="D59" s="35" t="s">
        <v>2567</v>
      </c>
      <c r="E59" s="8" t="s">
        <v>2567</v>
      </c>
      <c r="F59" s="8">
        <v>0.875</v>
      </c>
      <c r="G59" s="8" t="s">
        <v>2567</v>
      </c>
      <c r="H59" s="8">
        <v>0.875</v>
      </c>
      <c r="I59" s="8" t="s">
        <v>2567</v>
      </c>
      <c r="J59" s="52">
        <v>0.875</v>
      </c>
      <c r="K59" s="8" t="s">
        <v>2567</v>
      </c>
      <c r="L59" s="53">
        <v>53.846200000000003</v>
      </c>
      <c r="M59" s="8">
        <v>0.875</v>
      </c>
      <c r="N59" s="8" t="s">
        <v>2567</v>
      </c>
      <c r="O59" s="8">
        <v>1</v>
      </c>
      <c r="P59" s="8" t="s">
        <v>53</v>
      </c>
      <c r="Q59" s="8">
        <v>0.9375</v>
      </c>
      <c r="R59" s="8" t="s">
        <v>2567</v>
      </c>
      <c r="S59" s="6">
        <v>36.199100000000001</v>
      </c>
      <c r="T59" s="106">
        <v>1.6</v>
      </c>
      <c r="U59" s="8" t="s">
        <v>2567</v>
      </c>
      <c r="V59" s="34" t="s">
        <v>2567</v>
      </c>
      <c r="W59" s="15">
        <v>0.65</v>
      </c>
      <c r="X59" s="15" t="s">
        <v>2567</v>
      </c>
      <c r="Y59" s="15">
        <v>27.1493</v>
      </c>
      <c r="Z59" s="15">
        <v>0.64768700000000001</v>
      </c>
      <c r="AA59" s="8" t="s">
        <v>2567</v>
      </c>
      <c r="AB59" s="8">
        <v>70.588200000000001</v>
      </c>
      <c r="AC59" s="6">
        <v>48.868749999999999</v>
      </c>
      <c r="AD59" s="56">
        <v>18.239999999999998</v>
      </c>
      <c r="AE59" s="6">
        <v>0.54</v>
      </c>
      <c r="AF59" s="6">
        <v>35.631999999999998</v>
      </c>
      <c r="AG59" s="6">
        <v>5.4560000000000004</v>
      </c>
      <c r="AH59" s="29">
        <v>0.63800000000000001</v>
      </c>
      <c r="AI59" s="28" t="s">
        <v>2567</v>
      </c>
      <c r="AJ59" s="8" t="s">
        <v>2567</v>
      </c>
      <c r="AK59" s="6" t="s">
        <v>2567</v>
      </c>
      <c r="AL59" s="43">
        <v>0.82142000000000004</v>
      </c>
      <c r="AM59" s="8" t="s">
        <v>2567</v>
      </c>
      <c r="AN59" s="34">
        <v>80.995500000000007</v>
      </c>
      <c r="AO59" s="15">
        <v>0.93333299999999997</v>
      </c>
      <c r="AP59" s="8" t="s">
        <v>2567</v>
      </c>
      <c r="AQ59" s="29">
        <v>63.800899999999999</v>
      </c>
      <c r="AR59" s="48">
        <v>5.2447000000000001E-2</v>
      </c>
      <c r="AS59" s="8" t="s">
        <v>2567</v>
      </c>
      <c r="AT59" s="6">
        <v>43.438899999999997</v>
      </c>
      <c r="AU59" s="15">
        <v>1.9724999999999999E-2</v>
      </c>
      <c r="AV59" s="15" t="s">
        <v>2567</v>
      </c>
      <c r="AW59" s="15">
        <v>58.823500000000003</v>
      </c>
      <c r="AX59" s="15">
        <v>-4.4861999999999999E-2</v>
      </c>
      <c r="AY59" s="8" t="s">
        <v>2567</v>
      </c>
      <c r="AZ59" s="6">
        <v>34.389099999999999</v>
      </c>
      <c r="BA59" s="6">
        <v>45.5505</v>
      </c>
      <c r="BB59" s="43">
        <v>7.6030000000000004E-3</v>
      </c>
      <c r="BC59" s="8" t="b">
        <v>0</v>
      </c>
      <c r="BD59" s="8" t="b">
        <v>0</v>
      </c>
      <c r="BE59" s="6">
        <v>33.928571428571402</v>
      </c>
      <c r="BF59" s="15">
        <v>5.6207E-2</v>
      </c>
      <c r="BG59" s="8" t="s">
        <v>2567</v>
      </c>
      <c r="BH59" s="6">
        <v>-17.8571428571429</v>
      </c>
      <c r="BI59" s="8">
        <v>0.62264200000000003</v>
      </c>
      <c r="BJ59" s="8" t="s">
        <v>2567</v>
      </c>
      <c r="BK59" s="6">
        <v>59.728499999999997</v>
      </c>
      <c r="BL59" s="8">
        <v>0.67391299999999998</v>
      </c>
      <c r="BM59" s="8" t="s">
        <v>2567</v>
      </c>
      <c r="BN59" s="6">
        <v>58.371000000000002</v>
      </c>
      <c r="BO59" s="8">
        <v>0.6875</v>
      </c>
      <c r="BP59" s="8" t="s">
        <v>2567</v>
      </c>
      <c r="BQ59" s="6">
        <v>73.584900000000005</v>
      </c>
      <c r="BR59" s="8">
        <v>0.33928599999999998</v>
      </c>
      <c r="BS59" s="8" t="s">
        <v>2567</v>
      </c>
      <c r="BT59" s="6">
        <v>13.122199999999999</v>
      </c>
      <c r="BU59" s="6">
        <v>51.201650000000001</v>
      </c>
      <c r="BV59" s="34" t="s">
        <v>2567</v>
      </c>
      <c r="BW59" s="128">
        <v>-4516.77357142857</v>
      </c>
      <c r="BX59" s="8" t="s">
        <v>2567</v>
      </c>
      <c r="BY59" s="6">
        <v>53.393700000000003</v>
      </c>
      <c r="BZ59" s="49">
        <v>-6.8567999999999998</v>
      </c>
      <c r="CA59" s="8" t="s">
        <v>2567</v>
      </c>
      <c r="CB59" s="6">
        <v>45.248899999999999</v>
      </c>
      <c r="CC59" s="6" t="s">
        <v>2567</v>
      </c>
      <c r="CD59" s="81">
        <v>46.304682999999997</v>
      </c>
      <c r="CE59" s="8" t="s">
        <v>2567</v>
      </c>
      <c r="CF59" s="6">
        <v>139</v>
      </c>
      <c r="CG59" s="6">
        <v>72.398200000000003</v>
      </c>
      <c r="CH59" s="8" t="s">
        <v>2567</v>
      </c>
      <c r="CI59" s="6">
        <v>24</v>
      </c>
      <c r="CJ59" s="6">
        <v>45.5505</v>
      </c>
      <c r="CK59" s="8" t="s">
        <v>2567</v>
      </c>
      <c r="CL59" s="6">
        <v>128</v>
      </c>
      <c r="CM59" s="6">
        <v>56.515835000000003</v>
      </c>
      <c r="CN59" s="8" t="s">
        <v>2567</v>
      </c>
      <c r="CO59" s="61">
        <v>81</v>
      </c>
      <c r="CQ59" s="84" t="s">
        <v>99</v>
      </c>
      <c r="CR59" s="6">
        <v>31.855499999999999</v>
      </c>
      <c r="CS59" s="6">
        <v>35.517783000000001</v>
      </c>
      <c r="CT59" s="6">
        <v>29.310333</v>
      </c>
      <c r="CU59" s="6">
        <v>32.625782999999998</v>
      </c>
      <c r="CV59" s="6">
        <v>36.507933000000001</v>
      </c>
      <c r="CW59" s="6">
        <v>42.022117000000001</v>
      </c>
      <c r="CX59" s="6">
        <v>48.456783000000001</v>
      </c>
      <c r="CY59" s="6">
        <v>36.149183000000001</v>
      </c>
      <c r="CZ59" s="6">
        <v>46.304682999999997</v>
      </c>
      <c r="DE59" s="81">
        <v>37.63889977777778</v>
      </c>
      <c r="DF59" s="29">
        <v>183</v>
      </c>
      <c r="DH59" s="84" t="s">
        <v>99</v>
      </c>
      <c r="DI59" s="6">
        <v>56.109299999999998</v>
      </c>
      <c r="DJ59" s="6">
        <v>78.111433000000005</v>
      </c>
      <c r="DK59" s="6">
        <v>63.752232999999997</v>
      </c>
      <c r="DL59" s="6">
        <v>72.2821</v>
      </c>
      <c r="DM59" s="6">
        <v>73.333332999999996</v>
      </c>
      <c r="DN59" s="6">
        <v>86.420100000000005</v>
      </c>
      <c r="DO59" s="6">
        <v>65.840400000000002</v>
      </c>
      <c r="DP59" s="6">
        <v>59.883800000000001</v>
      </c>
      <c r="DQ59" s="6">
        <v>72.398200000000003</v>
      </c>
      <c r="DV59" s="81">
        <v>69.792322111111105</v>
      </c>
      <c r="DW59" s="29">
        <v>7</v>
      </c>
      <c r="DY59" s="84" t="s">
        <v>99</v>
      </c>
      <c r="DZ59" s="6">
        <v>78.077352000000005</v>
      </c>
      <c r="EA59" s="6">
        <v>68.845917</v>
      </c>
      <c r="EB59" s="6">
        <v>68.574409000000003</v>
      </c>
      <c r="EC59" s="6">
        <v>59.305523000000001</v>
      </c>
      <c r="ED59" s="6">
        <v>56.989471999999999</v>
      </c>
      <c r="EE59" s="6">
        <v>42.180830999999998</v>
      </c>
      <c r="EF59" s="6">
        <v>33.796300000000002</v>
      </c>
      <c r="EG59" s="6">
        <v>49.315066999999999</v>
      </c>
      <c r="EH59" s="6">
        <v>45.5505</v>
      </c>
      <c r="EM59" s="81">
        <v>55.848374555555559</v>
      </c>
      <c r="EN59" s="29">
        <v>65</v>
      </c>
      <c r="EO59" s="29"/>
      <c r="EP59" s="84" t="s">
        <v>99</v>
      </c>
      <c r="EQ59" s="6">
        <v>55.423575999999997</v>
      </c>
      <c r="ER59" s="6">
        <v>62.553682999999999</v>
      </c>
      <c r="ES59" s="6">
        <v>54.866315999999998</v>
      </c>
      <c r="ET59" s="6">
        <v>56.492232000000001</v>
      </c>
      <c r="EU59" s="6">
        <v>57.382555000000004</v>
      </c>
      <c r="EV59" s="6">
        <v>59.828924000000001</v>
      </c>
      <c r="EW59" s="6">
        <v>51.012084999999999</v>
      </c>
      <c r="EX59" s="6">
        <v>49.592795000000002</v>
      </c>
      <c r="EY59" s="6">
        <v>56.515835000000003</v>
      </c>
      <c r="FD59" s="81">
        <v>55.963111222222224</v>
      </c>
      <c r="FE59" s="29">
        <v>61</v>
      </c>
      <c r="FG59" s="7" t="s">
        <v>99</v>
      </c>
      <c r="FH59" s="7" t="s">
        <v>2454</v>
      </c>
      <c r="FI59" s="7" t="s">
        <v>56</v>
      </c>
    </row>
    <row r="60" spans="2:165" x14ac:dyDescent="0.25">
      <c r="B60" s="67" t="s">
        <v>100</v>
      </c>
      <c r="C60" s="13">
        <v>2.2841680000000002</v>
      </c>
      <c r="D60" s="35" t="s">
        <v>2567</v>
      </c>
      <c r="E60" s="8" t="s">
        <v>2567</v>
      </c>
      <c r="F60" s="8">
        <v>0.91666700000000001</v>
      </c>
      <c r="G60" s="8" t="s">
        <v>2567</v>
      </c>
      <c r="H60" s="8" t="s">
        <v>2567</v>
      </c>
      <c r="I60" s="8" t="s">
        <v>2567</v>
      </c>
      <c r="J60" s="52">
        <v>0.91666700000000001</v>
      </c>
      <c r="K60" s="8" t="s">
        <v>2567</v>
      </c>
      <c r="L60" s="53">
        <v>62.443399999999997</v>
      </c>
      <c r="M60" s="8">
        <v>0.91666700000000001</v>
      </c>
      <c r="N60" s="8" t="s">
        <v>2567</v>
      </c>
      <c r="O60" s="8">
        <v>1</v>
      </c>
      <c r="P60" s="8" t="s">
        <v>53</v>
      </c>
      <c r="Q60" s="8">
        <v>0.95833299999999999</v>
      </c>
      <c r="R60" s="8" t="s">
        <v>2567</v>
      </c>
      <c r="S60" s="6">
        <v>48.8688</v>
      </c>
      <c r="T60" s="106">
        <v>1.3333330000000001</v>
      </c>
      <c r="U60" s="8" t="s">
        <v>2567</v>
      </c>
      <c r="V60" s="34" t="s">
        <v>2567</v>
      </c>
      <c r="W60" s="15">
        <v>0</v>
      </c>
      <c r="X60" s="15" t="s">
        <v>53</v>
      </c>
      <c r="Y60" s="15">
        <v>100</v>
      </c>
      <c r="Z60" s="15">
        <v>0.63725500000000002</v>
      </c>
      <c r="AA60" s="8" t="s">
        <v>2567</v>
      </c>
      <c r="AB60" s="8">
        <v>72.398200000000003</v>
      </c>
      <c r="AC60" s="6">
        <v>86.199100000000001</v>
      </c>
      <c r="AD60" s="56">
        <v>17.385000000000002</v>
      </c>
      <c r="AE60" s="6">
        <v>0</v>
      </c>
      <c r="AF60" s="6">
        <v>36.68</v>
      </c>
      <c r="AG60" s="6">
        <v>6.8933330000000002</v>
      </c>
      <c r="AH60" s="29">
        <v>0.82499999999999996</v>
      </c>
      <c r="AI60" s="28" t="s">
        <v>2567</v>
      </c>
      <c r="AJ60" s="8" t="s">
        <v>2567</v>
      </c>
      <c r="AK60" s="6" t="s">
        <v>2567</v>
      </c>
      <c r="AL60" s="43">
        <v>0.66666000000000003</v>
      </c>
      <c r="AM60" s="8" t="s">
        <v>2567</v>
      </c>
      <c r="AN60" s="34">
        <v>56.561100000000003</v>
      </c>
      <c r="AO60" s="15">
        <v>1</v>
      </c>
      <c r="AP60" s="8" t="s">
        <v>53</v>
      </c>
      <c r="AQ60" s="29">
        <v>100</v>
      </c>
      <c r="AR60" s="48">
        <v>2.9173000000000001E-2</v>
      </c>
      <c r="AS60" s="8" t="s">
        <v>2567</v>
      </c>
      <c r="AT60" s="6">
        <v>23.529399999999999</v>
      </c>
      <c r="AU60" s="15">
        <v>9.9950000000000004E-3</v>
      </c>
      <c r="AV60" s="15" t="s">
        <v>2567</v>
      </c>
      <c r="AW60" s="15">
        <v>48.4163</v>
      </c>
      <c r="AX60" s="15">
        <v>-1.7349E-2</v>
      </c>
      <c r="AY60" s="8" t="s">
        <v>2567</v>
      </c>
      <c r="AZ60" s="6">
        <v>64.7059</v>
      </c>
      <c r="BA60" s="6">
        <v>45.550533000000001</v>
      </c>
      <c r="BB60" s="43">
        <v>-3.1500000000000001E-4</v>
      </c>
      <c r="BC60" s="8" t="b">
        <v>0</v>
      </c>
      <c r="BD60" s="8" t="b">
        <v>0</v>
      </c>
      <c r="BE60" s="6">
        <v>50</v>
      </c>
      <c r="BF60" s="15">
        <v>6.8643999999999997E-2</v>
      </c>
      <c r="BG60" s="8" t="s">
        <v>2567</v>
      </c>
      <c r="BH60" s="6">
        <v>-33.3333333333333</v>
      </c>
      <c r="BI60" s="8">
        <v>0.5</v>
      </c>
      <c r="BJ60" s="8" t="s">
        <v>2567</v>
      </c>
      <c r="BK60" s="6">
        <v>28.054300000000001</v>
      </c>
      <c r="BL60" s="8">
        <v>0.25</v>
      </c>
      <c r="BM60" s="8" t="s">
        <v>54</v>
      </c>
      <c r="BN60" s="6">
        <v>4.9774000000000003</v>
      </c>
      <c r="BO60" s="8">
        <v>0.25</v>
      </c>
      <c r="BP60" s="8" t="s">
        <v>2567</v>
      </c>
      <c r="BQ60" s="6">
        <v>14.1509</v>
      </c>
      <c r="BR60" s="8">
        <v>0.66666700000000001</v>
      </c>
      <c r="BS60" s="8" t="s">
        <v>2567</v>
      </c>
      <c r="BT60" s="6">
        <v>58.371000000000002</v>
      </c>
      <c r="BU60" s="6">
        <v>26.388400000000001</v>
      </c>
      <c r="BV60" s="34" t="s">
        <v>2567</v>
      </c>
      <c r="BW60" s="128">
        <v>-2969.9216666666698</v>
      </c>
      <c r="BX60" s="8" t="s">
        <v>2567</v>
      </c>
      <c r="BY60" s="6">
        <v>61.538499999999999</v>
      </c>
      <c r="BZ60" s="49">
        <v>-3.3912</v>
      </c>
      <c r="CA60" s="8" t="s">
        <v>2567</v>
      </c>
      <c r="CB60" s="6">
        <v>87.782799999999995</v>
      </c>
      <c r="CC60" s="6" t="s">
        <v>2567</v>
      </c>
      <c r="CD60" s="81">
        <v>65.837100000000007</v>
      </c>
      <c r="CE60" s="8" t="s">
        <v>2567</v>
      </c>
      <c r="CF60" s="6">
        <v>74</v>
      </c>
      <c r="CG60" s="6">
        <v>78.280550000000005</v>
      </c>
      <c r="CH60" s="8" t="s">
        <v>53</v>
      </c>
      <c r="CI60" s="6">
        <v>14</v>
      </c>
      <c r="CJ60" s="6">
        <v>45.550533000000001</v>
      </c>
      <c r="CK60" s="8" t="s">
        <v>2567</v>
      </c>
      <c r="CL60" s="6">
        <v>127</v>
      </c>
      <c r="CM60" s="6">
        <v>64.72851</v>
      </c>
      <c r="CN60" s="8" t="s">
        <v>2567</v>
      </c>
      <c r="CO60" s="61">
        <v>37</v>
      </c>
      <c r="CQ60" s="84" t="s">
        <v>100</v>
      </c>
      <c r="CR60" s="6">
        <v>99.261082999999999</v>
      </c>
      <c r="CS60" s="6">
        <v>99.514567</v>
      </c>
      <c r="CT60" s="6">
        <v>89.244667000000007</v>
      </c>
      <c r="CU60" s="6">
        <v>90.801883000000004</v>
      </c>
      <c r="CV60" s="6">
        <v>74.126982999999996</v>
      </c>
      <c r="CW60" s="6">
        <v>73.933667</v>
      </c>
      <c r="CX60" s="6">
        <v>72.222217000000001</v>
      </c>
      <c r="CY60" s="6">
        <v>76.103516999999997</v>
      </c>
      <c r="CZ60" s="6">
        <v>65.837100000000007</v>
      </c>
      <c r="DE60" s="81">
        <v>82.338409333333331</v>
      </c>
      <c r="DF60" s="29">
        <v>15</v>
      </c>
      <c r="DH60" s="84" t="s">
        <v>100</v>
      </c>
      <c r="DI60" s="6">
        <v>62.725766999999998</v>
      </c>
      <c r="DJ60" s="6">
        <v>27.291799999999999</v>
      </c>
      <c r="DK60" s="6">
        <v>32.618766999999998</v>
      </c>
      <c r="DL60" s="6">
        <v>37.106932999999998</v>
      </c>
      <c r="DM60" s="6">
        <v>14.200867000000001</v>
      </c>
      <c r="DN60" s="6">
        <v>45.518532999999998</v>
      </c>
      <c r="DO60" s="6">
        <v>37.376533000000002</v>
      </c>
      <c r="DP60" s="6">
        <v>58.188099999999999</v>
      </c>
      <c r="DQ60" s="6">
        <v>78.280550000000005</v>
      </c>
      <c r="DV60" s="81">
        <v>43.700872222222223</v>
      </c>
      <c r="DW60" s="29">
        <v>156</v>
      </c>
      <c r="DY60" s="84" t="s">
        <v>100</v>
      </c>
      <c r="DZ60" s="6">
        <v>22.335155</v>
      </c>
      <c r="EA60" s="6">
        <v>32.580919000000002</v>
      </c>
      <c r="EB60" s="6">
        <v>27.991667</v>
      </c>
      <c r="EC60" s="6">
        <v>24.926985999999999</v>
      </c>
      <c r="ED60" s="6">
        <v>38.207966999999996</v>
      </c>
      <c r="EE60" s="6">
        <v>30.936999</v>
      </c>
      <c r="EF60" s="6">
        <v>48.765433000000002</v>
      </c>
      <c r="EG60" s="6">
        <v>25.418566999999999</v>
      </c>
      <c r="EH60" s="6">
        <v>45.550533000000001</v>
      </c>
      <c r="EM60" s="81">
        <v>32.968247333333331</v>
      </c>
      <c r="EN60" s="29">
        <v>183</v>
      </c>
      <c r="EO60" s="29"/>
      <c r="EP60" s="84" t="s">
        <v>100</v>
      </c>
      <c r="EQ60" s="6">
        <v>61.569178000000001</v>
      </c>
      <c r="ER60" s="6">
        <v>50.545366000000001</v>
      </c>
      <c r="ES60" s="6">
        <v>48.218406999999999</v>
      </c>
      <c r="ET60" s="6">
        <v>49.561433999999998</v>
      </c>
      <c r="EU60" s="6">
        <v>39.380831999999998</v>
      </c>
      <c r="EV60" s="6">
        <v>49.668613000000001</v>
      </c>
      <c r="EW60" s="6">
        <v>51.246907999999998</v>
      </c>
      <c r="EX60" s="6">
        <v>53.731864999999999</v>
      </c>
      <c r="EY60" s="6">
        <v>64.72851</v>
      </c>
      <c r="FD60" s="81">
        <v>52.07234588888889</v>
      </c>
      <c r="FE60" s="29">
        <v>97</v>
      </c>
      <c r="FG60" s="7" t="s">
        <v>100</v>
      </c>
      <c r="FH60" s="7" t="s">
        <v>2447</v>
      </c>
      <c r="FI60" s="7" t="s">
        <v>57</v>
      </c>
    </row>
    <row r="61" spans="2:165" x14ac:dyDescent="0.25">
      <c r="B61" s="67" t="s">
        <v>2588</v>
      </c>
      <c r="C61" s="13">
        <v>2.5392070000000002</v>
      </c>
      <c r="D61" s="35" t="s">
        <v>2567</v>
      </c>
      <c r="E61" s="8" t="s">
        <v>2567</v>
      </c>
      <c r="F61" s="8">
        <v>1</v>
      </c>
      <c r="G61" s="8" t="s">
        <v>53</v>
      </c>
      <c r="H61" s="8">
        <v>1</v>
      </c>
      <c r="I61" s="8" t="s">
        <v>53</v>
      </c>
      <c r="J61" s="52">
        <v>1</v>
      </c>
      <c r="K61" s="8" t="s">
        <v>53</v>
      </c>
      <c r="L61" s="53">
        <v>100</v>
      </c>
      <c r="M61" s="8">
        <v>1</v>
      </c>
      <c r="N61" s="8" t="s">
        <v>53</v>
      </c>
      <c r="O61" s="8">
        <v>1</v>
      </c>
      <c r="P61" s="8" t="s">
        <v>53</v>
      </c>
      <c r="Q61" s="8">
        <v>1</v>
      </c>
      <c r="R61" s="8" t="s">
        <v>53</v>
      </c>
      <c r="S61" s="6">
        <v>100</v>
      </c>
      <c r="T61" s="106">
        <v>0</v>
      </c>
      <c r="U61" s="8" t="s">
        <v>54</v>
      </c>
      <c r="V61" s="34" t="s">
        <v>2567</v>
      </c>
      <c r="W61" s="15">
        <v>0</v>
      </c>
      <c r="X61" s="15" t="s">
        <v>53</v>
      </c>
      <c r="Y61" s="15">
        <v>100</v>
      </c>
      <c r="Z61" s="15">
        <v>0.216667</v>
      </c>
      <c r="AA61" s="8" t="s">
        <v>53</v>
      </c>
      <c r="AB61" s="8">
        <v>97.7376</v>
      </c>
      <c r="AC61" s="6">
        <v>98.868799999999993</v>
      </c>
      <c r="AD61" s="56">
        <v>8.8350000000000009</v>
      </c>
      <c r="AE61" s="6">
        <v>0</v>
      </c>
      <c r="AF61" s="6">
        <v>6.7683330000000002</v>
      </c>
      <c r="AG61" s="6">
        <v>1.4666669999999999</v>
      </c>
      <c r="AH61" s="29">
        <v>0.33</v>
      </c>
      <c r="AI61" s="28">
        <v>97</v>
      </c>
      <c r="AJ61" s="8" t="s">
        <v>2567</v>
      </c>
      <c r="AK61" s="6">
        <v>22.751300000000001</v>
      </c>
      <c r="AL61" s="43">
        <v>0.66666000000000003</v>
      </c>
      <c r="AM61" s="8" t="s">
        <v>2567</v>
      </c>
      <c r="AN61" s="34">
        <v>56.561100000000003</v>
      </c>
      <c r="AO61" s="15">
        <v>1</v>
      </c>
      <c r="AP61" s="8" t="s">
        <v>53</v>
      </c>
      <c r="AQ61" s="29">
        <v>100</v>
      </c>
      <c r="AR61" s="48">
        <v>6.7395999999999998E-2</v>
      </c>
      <c r="AS61" s="8" t="s">
        <v>2567</v>
      </c>
      <c r="AT61" s="6">
        <v>58.371000000000002</v>
      </c>
      <c r="AU61" s="15">
        <v>0.106151</v>
      </c>
      <c r="AV61" s="15" t="s">
        <v>53</v>
      </c>
      <c r="AW61" s="15">
        <v>97.7376</v>
      </c>
      <c r="AX61" s="15">
        <v>2.9538999999999999E-2</v>
      </c>
      <c r="AY61" s="8" t="s">
        <v>53</v>
      </c>
      <c r="AZ61" s="6">
        <v>91.855199999999996</v>
      </c>
      <c r="BA61" s="6">
        <v>82.654600000000002</v>
      </c>
      <c r="BB61" s="43">
        <v>-1.7949999999999999E-3</v>
      </c>
      <c r="BC61" s="8" t="b">
        <v>1</v>
      </c>
      <c r="BD61" s="8" t="b">
        <v>0</v>
      </c>
      <c r="BE61" s="6">
        <v>62.5</v>
      </c>
      <c r="BF61" s="15">
        <v>0.10433099999999999</v>
      </c>
      <c r="BG61" s="8" t="s">
        <v>2567</v>
      </c>
      <c r="BH61" s="6">
        <v>-83.3333333333333</v>
      </c>
      <c r="BI61" s="8">
        <v>0.45833299999999999</v>
      </c>
      <c r="BJ61" s="8" t="s">
        <v>2567</v>
      </c>
      <c r="BK61" s="6">
        <v>23.076899999999998</v>
      </c>
      <c r="BL61" s="8">
        <v>0.41176499999999999</v>
      </c>
      <c r="BM61" s="8" t="s">
        <v>2567</v>
      </c>
      <c r="BN61" s="6">
        <v>16.2896</v>
      </c>
      <c r="BO61" s="8">
        <v>0.3125</v>
      </c>
      <c r="BP61" s="8" t="s">
        <v>2567</v>
      </c>
      <c r="BQ61" s="6">
        <v>24.0566</v>
      </c>
      <c r="BR61" s="8">
        <v>0.875</v>
      </c>
      <c r="BS61" s="8" t="s">
        <v>2567</v>
      </c>
      <c r="BT61" s="6">
        <v>85.067899999999995</v>
      </c>
      <c r="BU61" s="6">
        <v>37.122750000000003</v>
      </c>
      <c r="BV61" s="34" t="s">
        <v>2567</v>
      </c>
      <c r="BW61" s="128">
        <v>-2054.6033333333298</v>
      </c>
      <c r="BX61" s="8" t="s">
        <v>2567</v>
      </c>
      <c r="BY61" s="6">
        <v>69.230800000000002</v>
      </c>
      <c r="BZ61" s="49">
        <v>-4.2380000000000004</v>
      </c>
      <c r="CA61" s="8" t="s">
        <v>2567</v>
      </c>
      <c r="CB61" s="6">
        <v>81.900499999999994</v>
      </c>
      <c r="CC61" s="6" t="s">
        <v>2567</v>
      </c>
      <c r="CD61" s="81">
        <v>99.622933000000003</v>
      </c>
      <c r="CE61" s="8" t="s">
        <v>53</v>
      </c>
      <c r="CF61" s="6">
        <v>2</v>
      </c>
      <c r="CG61" s="6">
        <v>59.770800000000001</v>
      </c>
      <c r="CH61" s="8" t="s">
        <v>2567</v>
      </c>
      <c r="CI61" s="6">
        <v>66</v>
      </c>
      <c r="CJ61" s="6">
        <v>82.654600000000002</v>
      </c>
      <c r="CK61" s="8" t="s">
        <v>53</v>
      </c>
      <c r="CL61" s="6">
        <v>22</v>
      </c>
      <c r="CM61" s="6">
        <v>78.591579999999993</v>
      </c>
      <c r="CN61" s="8" t="s">
        <v>53</v>
      </c>
      <c r="CO61" s="61">
        <v>10</v>
      </c>
      <c r="CQ61" s="84" t="s">
        <v>2588</v>
      </c>
      <c r="CR61" s="6" t="s">
        <v>2571</v>
      </c>
      <c r="CS61" s="6" t="s">
        <v>2571</v>
      </c>
      <c r="CT61" s="6" t="s">
        <v>2571</v>
      </c>
      <c r="CU61" s="6" t="s">
        <v>2571</v>
      </c>
      <c r="CV61" s="6">
        <v>91.666667000000004</v>
      </c>
      <c r="CW61" s="6">
        <v>66.824650000000005</v>
      </c>
      <c r="CX61" s="6">
        <v>99.922832999999997</v>
      </c>
      <c r="CY61" s="6">
        <v>83.028917000000007</v>
      </c>
      <c r="CZ61" s="6">
        <v>99.622933000000003</v>
      </c>
      <c r="DE61" s="81">
        <v>88.213200000000001</v>
      </c>
      <c r="DF61" s="29">
        <v>10</v>
      </c>
      <c r="DH61" s="84" t="s">
        <v>2588</v>
      </c>
      <c r="DI61" s="6" t="s">
        <v>2571</v>
      </c>
      <c r="DJ61" s="6" t="s">
        <v>2571</v>
      </c>
      <c r="DK61" s="6" t="s">
        <v>2571</v>
      </c>
      <c r="DL61" s="6" t="s">
        <v>2571</v>
      </c>
      <c r="DM61" s="6">
        <v>44.280999999999999</v>
      </c>
      <c r="DN61" s="6">
        <v>44.556699999999999</v>
      </c>
      <c r="DO61" s="6">
        <v>55.864199999999997</v>
      </c>
      <c r="DP61" s="6">
        <v>49.578733</v>
      </c>
      <c r="DQ61" s="6">
        <v>59.770800000000001</v>
      </c>
      <c r="DV61" s="81">
        <v>50.810286599999998</v>
      </c>
      <c r="DW61" s="29">
        <v>97</v>
      </c>
      <c r="DY61" s="84" t="s">
        <v>2588</v>
      </c>
      <c r="DZ61" s="6" t="s">
        <v>2571</v>
      </c>
      <c r="EA61" s="6" t="s">
        <v>2571</v>
      </c>
      <c r="EB61" s="6" t="s">
        <v>2571</v>
      </c>
      <c r="EC61" s="6" t="s">
        <v>2571</v>
      </c>
      <c r="ED61" s="6">
        <v>47.687868000000002</v>
      </c>
      <c r="EE61" s="6">
        <v>51.453859000000001</v>
      </c>
      <c r="EF61" s="6">
        <v>69.753067000000001</v>
      </c>
      <c r="EG61" s="6">
        <v>60.426200000000001</v>
      </c>
      <c r="EH61" s="6">
        <v>82.654600000000002</v>
      </c>
      <c r="EM61" s="81">
        <v>62.395118799999999</v>
      </c>
      <c r="EN61" s="29">
        <v>30</v>
      </c>
      <c r="EO61" s="29"/>
      <c r="EP61" s="84" t="s">
        <v>2588</v>
      </c>
      <c r="EQ61" s="6" t="s">
        <v>2571</v>
      </c>
      <c r="ER61" s="6" t="s">
        <v>2571</v>
      </c>
      <c r="ES61" s="6" t="s">
        <v>2571</v>
      </c>
      <c r="ET61" s="6" t="s">
        <v>2571</v>
      </c>
      <c r="EU61" s="6">
        <v>59.51876</v>
      </c>
      <c r="EV61" s="6">
        <v>53.306232999999999</v>
      </c>
      <c r="EW61" s="6">
        <v>73.248450000000005</v>
      </c>
      <c r="EX61" s="6">
        <v>62.868028000000002</v>
      </c>
      <c r="EY61" s="6">
        <v>78.591579999999993</v>
      </c>
      <c r="FD61" s="81">
        <v>65.506610199999997</v>
      </c>
      <c r="FE61" s="29">
        <v>11</v>
      </c>
      <c r="FG61" s="7" t="s">
        <v>2588</v>
      </c>
      <c r="FH61" s="7" t="s">
        <v>2447</v>
      </c>
      <c r="FI61" s="7" t="s">
        <v>57</v>
      </c>
    </row>
    <row r="62" spans="2:165" x14ac:dyDescent="0.25">
      <c r="B62" s="67" t="s">
        <v>101</v>
      </c>
      <c r="C62" s="13">
        <v>2.6854800000000001</v>
      </c>
      <c r="D62" s="35">
        <v>1</v>
      </c>
      <c r="E62" s="8" t="s">
        <v>53</v>
      </c>
      <c r="F62" s="8">
        <v>0.71428599999999998</v>
      </c>
      <c r="G62" s="8" t="s">
        <v>2567</v>
      </c>
      <c r="H62" s="8">
        <v>0.5</v>
      </c>
      <c r="I62" s="8" t="s">
        <v>2567</v>
      </c>
      <c r="J62" s="52">
        <v>0.67857100000000004</v>
      </c>
      <c r="K62" s="8" t="s">
        <v>2567</v>
      </c>
      <c r="L62" s="53">
        <v>21.7195</v>
      </c>
      <c r="M62" s="8">
        <v>0.96428599999999998</v>
      </c>
      <c r="N62" s="8" t="s">
        <v>2567</v>
      </c>
      <c r="O62" s="8">
        <v>0.98214299999999999</v>
      </c>
      <c r="P62" s="8" t="s">
        <v>2567</v>
      </c>
      <c r="Q62" s="8">
        <v>0.97321400000000002</v>
      </c>
      <c r="R62" s="8" t="s">
        <v>2567</v>
      </c>
      <c r="S62" s="6">
        <v>56.561100000000003</v>
      </c>
      <c r="T62" s="106">
        <v>2</v>
      </c>
      <c r="U62" s="8" t="s">
        <v>53</v>
      </c>
      <c r="V62" s="34" t="s">
        <v>2567</v>
      </c>
      <c r="W62" s="15">
        <v>0.40625</v>
      </c>
      <c r="X62" s="15" t="s">
        <v>2567</v>
      </c>
      <c r="Y62" s="15">
        <v>41.628999999999998</v>
      </c>
      <c r="Z62" s="15">
        <v>0.87220399999999998</v>
      </c>
      <c r="AA62" s="8" t="s">
        <v>2567</v>
      </c>
      <c r="AB62" s="8">
        <v>40.723999999999997</v>
      </c>
      <c r="AC62" s="6">
        <v>41.176499999999997</v>
      </c>
      <c r="AD62" s="56">
        <v>38.154375000000002</v>
      </c>
      <c r="AE62" s="6">
        <v>7.59375</v>
      </c>
      <c r="AF62" s="6">
        <v>78.190624999999997</v>
      </c>
      <c r="AG62" s="6">
        <v>10.67</v>
      </c>
      <c r="AH62" s="29">
        <v>0.96937499999999999</v>
      </c>
      <c r="AI62" s="28">
        <v>98.5</v>
      </c>
      <c r="AJ62" s="8" t="s">
        <v>2567</v>
      </c>
      <c r="AK62" s="6">
        <v>68.783100000000005</v>
      </c>
      <c r="AL62" s="43">
        <v>0.57142000000000004</v>
      </c>
      <c r="AM62" s="8" t="s">
        <v>2567</v>
      </c>
      <c r="AN62" s="34">
        <v>41.176499999999997</v>
      </c>
      <c r="AO62" s="15">
        <v>0.84210499999999999</v>
      </c>
      <c r="AP62" s="8" t="s">
        <v>2567</v>
      </c>
      <c r="AQ62" s="29">
        <v>16.2896</v>
      </c>
      <c r="AR62" s="48">
        <v>0.13338900000000001</v>
      </c>
      <c r="AS62" s="8" t="s">
        <v>2567</v>
      </c>
      <c r="AT62" s="6">
        <v>82.352900000000005</v>
      </c>
      <c r="AU62" s="15">
        <v>-2.8126999999999999E-2</v>
      </c>
      <c r="AV62" s="15" t="s">
        <v>2567</v>
      </c>
      <c r="AW62" s="15">
        <v>13.5747</v>
      </c>
      <c r="AX62" s="15">
        <v>-3.3543999999999997E-2</v>
      </c>
      <c r="AY62" s="8" t="s">
        <v>2567</v>
      </c>
      <c r="AZ62" s="6">
        <v>46.606299999999997</v>
      </c>
      <c r="BA62" s="6">
        <v>47.511299999999999</v>
      </c>
      <c r="BB62" s="43">
        <v>3.9830000000000004E-3</v>
      </c>
      <c r="BC62" s="8" t="b">
        <v>0</v>
      </c>
      <c r="BD62" s="8" t="b">
        <v>0</v>
      </c>
      <c r="BE62" s="6">
        <v>32.142857142857103</v>
      </c>
      <c r="BF62" s="15">
        <v>8.5415000000000005E-2</v>
      </c>
      <c r="BG62" s="8" t="s">
        <v>2567</v>
      </c>
      <c r="BH62" s="6">
        <v>-64.285714285714306</v>
      </c>
      <c r="BI62" s="8">
        <v>0.66</v>
      </c>
      <c r="BJ62" s="8" t="s">
        <v>2567</v>
      </c>
      <c r="BK62" s="6">
        <v>74.660600000000002</v>
      </c>
      <c r="BL62" s="8">
        <v>0.5</v>
      </c>
      <c r="BM62" s="8" t="s">
        <v>2567</v>
      </c>
      <c r="BN62" s="6">
        <v>26.6968</v>
      </c>
      <c r="BO62" s="8">
        <v>0.625</v>
      </c>
      <c r="BP62" s="8" t="s">
        <v>2567</v>
      </c>
      <c r="BQ62" s="6">
        <v>62.264200000000002</v>
      </c>
      <c r="BR62" s="8">
        <v>0.71428599999999998</v>
      </c>
      <c r="BS62" s="8" t="s">
        <v>2567</v>
      </c>
      <c r="BT62" s="6">
        <v>64.7059</v>
      </c>
      <c r="BU62" s="6">
        <v>57.081874999999997</v>
      </c>
      <c r="BV62" s="34" t="s">
        <v>2567</v>
      </c>
      <c r="BW62" s="128">
        <v>-6246.6128571428599</v>
      </c>
      <c r="BX62" s="8" t="s">
        <v>2567</v>
      </c>
      <c r="BY62" s="6">
        <v>42.081400000000002</v>
      </c>
      <c r="BZ62" s="49">
        <v>-6.6172000000000004</v>
      </c>
      <c r="CA62" s="8" t="s">
        <v>2567</v>
      </c>
      <c r="CB62" s="6">
        <v>49.773800000000001</v>
      </c>
      <c r="CC62" s="6" t="s">
        <v>2567</v>
      </c>
      <c r="CD62" s="81">
        <v>39.819032999999997</v>
      </c>
      <c r="CE62" s="8" t="s">
        <v>2567</v>
      </c>
      <c r="CF62" s="6">
        <v>163</v>
      </c>
      <c r="CG62" s="6">
        <v>42.083067</v>
      </c>
      <c r="CH62" s="8" t="s">
        <v>2567</v>
      </c>
      <c r="CI62" s="6">
        <v>144</v>
      </c>
      <c r="CJ62" s="6">
        <v>47.511299999999999</v>
      </c>
      <c r="CK62" s="8" t="s">
        <v>2567</v>
      </c>
      <c r="CL62" s="6">
        <v>122</v>
      </c>
      <c r="CM62" s="6">
        <v>43.032327000000002</v>
      </c>
      <c r="CN62" s="8" t="s">
        <v>2567</v>
      </c>
      <c r="CO62" s="61">
        <v>160</v>
      </c>
      <c r="CQ62" s="84" t="s">
        <v>101</v>
      </c>
      <c r="CR62" s="6">
        <v>42.939233000000002</v>
      </c>
      <c r="CS62" s="6">
        <v>16.504867000000001</v>
      </c>
      <c r="CT62" s="6">
        <v>18.144500000000001</v>
      </c>
      <c r="CU62" s="6">
        <v>35.927683000000002</v>
      </c>
      <c r="CV62" s="6">
        <v>41.666649999999997</v>
      </c>
      <c r="CW62" s="6">
        <v>43.522917</v>
      </c>
      <c r="CX62" s="6">
        <v>33.564816999999998</v>
      </c>
      <c r="CY62" s="6">
        <v>47.640782999999999</v>
      </c>
      <c r="CZ62" s="6">
        <v>39.819032999999997</v>
      </c>
      <c r="DE62" s="81">
        <v>35.525609222222229</v>
      </c>
      <c r="DF62" s="29">
        <v>187</v>
      </c>
      <c r="DH62" s="84" t="s">
        <v>101</v>
      </c>
      <c r="DI62" s="6">
        <v>53.697932999999999</v>
      </c>
      <c r="DJ62" s="6">
        <v>31.629033</v>
      </c>
      <c r="DK62" s="6">
        <v>43.226799999999997</v>
      </c>
      <c r="DL62" s="6">
        <v>23.083266999999999</v>
      </c>
      <c r="DM62" s="6">
        <v>25.547699999999999</v>
      </c>
      <c r="DN62" s="6">
        <v>55.566400000000002</v>
      </c>
      <c r="DO62" s="6">
        <v>51.049399999999999</v>
      </c>
      <c r="DP62" s="6">
        <v>47.582900000000002</v>
      </c>
      <c r="DQ62" s="6">
        <v>42.083067</v>
      </c>
      <c r="DV62" s="81">
        <v>41.496277777777777</v>
      </c>
      <c r="DW62" s="29">
        <v>175</v>
      </c>
      <c r="DY62" s="84" t="s">
        <v>101</v>
      </c>
      <c r="DZ62" s="6">
        <v>24.505994000000001</v>
      </c>
      <c r="EA62" s="6">
        <v>49.723854000000003</v>
      </c>
      <c r="EB62" s="6">
        <v>43.881357000000001</v>
      </c>
      <c r="EC62" s="6">
        <v>46.267916</v>
      </c>
      <c r="ED62" s="6">
        <v>46.260919999999999</v>
      </c>
      <c r="EE62" s="6">
        <v>51.950347000000001</v>
      </c>
      <c r="EF62" s="6">
        <v>47.067900000000002</v>
      </c>
      <c r="EG62" s="6">
        <v>50.076132999999999</v>
      </c>
      <c r="EH62" s="6">
        <v>47.511299999999999</v>
      </c>
      <c r="EM62" s="81">
        <v>45.249524555555553</v>
      </c>
      <c r="EN62" s="29">
        <v>124</v>
      </c>
      <c r="EO62" s="29"/>
      <c r="EP62" s="84" t="s">
        <v>101</v>
      </c>
      <c r="EQ62" s="6">
        <v>41.712741000000001</v>
      </c>
      <c r="ER62" s="6">
        <v>32.520229</v>
      </c>
      <c r="ES62" s="6">
        <v>35.898477</v>
      </c>
      <c r="ET62" s="6">
        <v>33.891987</v>
      </c>
      <c r="EU62" s="6">
        <v>36.597351000000003</v>
      </c>
      <c r="EV62" s="6">
        <v>50.868538999999998</v>
      </c>
      <c r="EW62" s="6">
        <v>44.609575</v>
      </c>
      <c r="EX62" s="6">
        <v>48.348235000000003</v>
      </c>
      <c r="EY62" s="6">
        <v>43.032327000000002</v>
      </c>
      <c r="FD62" s="81">
        <v>40.831051222222221</v>
      </c>
      <c r="FE62" s="29">
        <v>198</v>
      </c>
      <c r="FG62" s="7" t="s">
        <v>101</v>
      </c>
      <c r="FH62" s="7" t="s">
        <v>2441</v>
      </c>
      <c r="FI62" s="7" t="s">
        <v>59</v>
      </c>
    </row>
    <row r="63" spans="2:165" x14ac:dyDescent="0.25">
      <c r="B63" s="67" t="s">
        <v>102</v>
      </c>
      <c r="C63" s="13">
        <v>2.104975</v>
      </c>
      <c r="D63" s="35">
        <v>0</v>
      </c>
      <c r="E63" s="8" t="s">
        <v>54</v>
      </c>
      <c r="F63" s="8">
        <v>0.85</v>
      </c>
      <c r="G63" s="8" t="s">
        <v>2567</v>
      </c>
      <c r="H63" s="8">
        <v>0</v>
      </c>
      <c r="I63" s="8" t="s">
        <v>54</v>
      </c>
      <c r="J63" s="52">
        <v>0.70833299999999999</v>
      </c>
      <c r="K63" s="8" t="s">
        <v>2567</v>
      </c>
      <c r="L63" s="53">
        <v>25.339400000000001</v>
      </c>
      <c r="M63" s="8">
        <v>0.89583299999999999</v>
      </c>
      <c r="N63" s="8" t="s">
        <v>2567</v>
      </c>
      <c r="O63" s="8">
        <v>0.89583299999999999</v>
      </c>
      <c r="P63" s="8" t="s">
        <v>2567</v>
      </c>
      <c r="Q63" s="8">
        <v>0.89583299999999999</v>
      </c>
      <c r="R63" s="8" t="s">
        <v>2567</v>
      </c>
      <c r="S63" s="6">
        <v>23.076899999999998</v>
      </c>
      <c r="T63" s="106">
        <v>0.66666700000000001</v>
      </c>
      <c r="U63" s="8" t="s">
        <v>2567</v>
      </c>
      <c r="V63" s="34" t="s">
        <v>2567</v>
      </c>
      <c r="W63" s="15">
        <v>0.54166700000000001</v>
      </c>
      <c r="X63" s="15" t="s">
        <v>2567</v>
      </c>
      <c r="Y63" s="15">
        <v>33.484200000000001</v>
      </c>
      <c r="Z63" s="15">
        <v>1.1990289999999999</v>
      </c>
      <c r="AA63" s="8" t="s">
        <v>2567</v>
      </c>
      <c r="AB63" s="8">
        <v>19.909500000000001</v>
      </c>
      <c r="AC63" s="6">
        <v>26.696850000000001</v>
      </c>
      <c r="AD63" s="56">
        <v>31.35</v>
      </c>
      <c r="AE63" s="6">
        <v>12.15</v>
      </c>
      <c r="AF63" s="6">
        <v>35.479166999999997</v>
      </c>
      <c r="AG63" s="6">
        <v>20.9</v>
      </c>
      <c r="AH63" s="29">
        <v>0.66</v>
      </c>
      <c r="AI63" s="28">
        <v>95</v>
      </c>
      <c r="AJ63" s="8" t="s">
        <v>54</v>
      </c>
      <c r="AK63" s="6">
        <v>6.3491999999999997</v>
      </c>
      <c r="AL63" s="43">
        <v>0.20832999999999999</v>
      </c>
      <c r="AM63" s="8" t="s">
        <v>54</v>
      </c>
      <c r="AN63" s="34">
        <v>1.81</v>
      </c>
      <c r="AO63" s="15">
        <v>0.86666699999999997</v>
      </c>
      <c r="AP63" s="8" t="s">
        <v>2567</v>
      </c>
      <c r="AQ63" s="29">
        <v>27.601800000000001</v>
      </c>
      <c r="AR63" s="48">
        <v>4.8598000000000002E-2</v>
      </c>
      <c r="AS63" s="8" t="s">
        <v>2567</v>
      </c>
      <c r="AT63" s="6">
        <v>40.271500000000003</v>
      </c>
      <c r="AU63" s="15">
        <v>9.8999999999999994E-5</v>
      </c>
      <c r="AV63" s="15" t="s">
        <v>2567</v>
      </c>
      <c r="AW63" s="15">
        <v>34.389099999999999</v>
      </c>
      <c r="AX63" s="15">
        <v>-3.9876000000000002E-2</v>
      </c>
      <c r="AY63" s="8" t="s">
        <v>2567</v>
      </c>
      <c r="AZ63" s="6">
        <v>40.723999999999997</v>
      </c>
      <c r="BA63" s="6">
        <v>38.461533000000003</v>
      </c>
      <c r="BB63" s="43">
        <v>6.9589999999999999E-3</v>
      </c>
      <c r="BC63" s="8" t="b">
        <v>0</v>
      </c>
      <c r="BD63" s="8" t="b">
        <v>0</v>
      </c>
      <c r="BE63" s="6">
        <v>37.5</v>
      </c>
      <c r="BF63" s="15">
        <v>1.2187E-2</v>
      </c>
      <c r="BG63" s="8" t="s">
        <v>2567</v>
      </c>
      <c r="BH63" s="6">
        <v>-10.4166666666667</v>
      </c>
      <c r="BI63" s="8">
        <v>0.605263</v>
      </c>
      <c r="BJ63" s="8" t="s">
        <v>2567</v>
      </c>
      <c r="BK63" s="6">
        <v>53.846200000000003</v>
      </c>
      <c r="BL63" s="8">
        <v>0.787879</v>
      </c>
      <c r="BM63" s="8" t="s">
        <v>2567</v>
      </c>
      <c r="BN63" s="6">
        <v>78.280500000000004</v>
      </c>
      <c r="BO63" s="8">
        <v>0.4375</v>
      </c>
      <c r="BP63" s="8" t="s">
        <v>2567</v>
      </c>
      <c r="BQ63" s="6">
        <v>38.679200000000002</v>
      </c>
      <c r="BR63" s="8">
        <v>0.625</v>
      </c>
      <c r="BS63" s="8" t="s">
        <v>2567</v>
      </c>
      <c r="BT63" s="6">
        <v>51.1312</v>
      </c>
      <c r="BU63" s="6">
        <v>55.484274999999997</v>
      </c>
      <c r="BV63" s="34" t="s">
        <v>2567</v>
      </c>
      <c r="BW63" s="128">
        <v>38.1191666666667</v>
      </c>
      <c r="BX63" s="8" t="s">
        <v>2567</v>
      </c>
      <c r="BY63" s="6">
        <v>79.185500000000005</v>
      </c>
      <c r="BZ63" s="49">
        <v>-5.6142000000000003</v>
      </c>
      <c r="CA63" s="8" t="s">
        <v>2567</v>
      </c>
      <c r="CB63" s="6">
        <v>66.968299999999999</v>
      </c>
      <c r="CC63" s="6" t="s">
        <v>2567</v>
      </c>
      <c r="CD63" s="81">
        <v>25.037717000000001</v>
      </c>
      <c r="CE63" s="8" t="s">
        <v>2567</v>
      </c>
      <c r="CF63" s="6">
        <v>200</v>
      </c>
      <c r="CG63" s="6">
        <v>11.920332999999999</v>
      </c>
      <c r="CH63" s="8" t="s">
        <v>54</v>
      </c>
      <c r="CI63" s="6">
        <v>218</v>
      </c>
      <c r="CJ63" s="6">
        <v>38.461533000000003</v>
      </c>
      <c r="CK63" s="8" t="s">
        <v>2567</v>
      </c>
      <c r="CL63" s="6">
        <v>145</v>
      </c>
      <c r="CM63" s="6">
        <v>23.817907999999999</v>
      </c>
      <c r="CN63" s="8" t="s">
        <v>54</v>
      </c>
      <c r="CO63" s="61">
        <v>218</v>
      </c>
      <c r="CQ63" s="84" t="s">
        <v>102</v>
      </c>
      <c r="CR63" s="6">
        <v>34.811149999999998</v>
      </c>
      <c r="CS63" s="6">
        <v>58.414233000000003</v>
      </c>
      <c r="CT63" s="6">
        <v>34.811166999999998</v>
      </c>
      <c r="CU63" s="6">
        <v>51.257849999999998</v>
      </c>
      <c r="CV63" s="6">
        <v>46.349200000000003</v>
      </c>
      <c r="CW63" s="6">
        <v>29.304917</v>
      </c>
      <c r="CX63" s="6">
        <v>45.293216999999999</v>
      </c>
      <c r="CY63" s="6">
        <v>24.809733000000001</v>
      </c>
      <c r="CZ63" s="6">
        <v>25.037717000000001</v>
      </c>
      <c r="DE63" s="81">
        <v>38.898798222222212</v>
      </c>
      <c r="DF63" s="29">
        <v>182</v>
      </c>
      <c r="DH63" s="84" t="s">
        <v>102</v>
      </c>
      <c r="DI63" s="6">
        <v>31.211200000000002</v>
      </c>
      <c r="DJ63" s="6">
        <v>41.754066999999999</v>
      </c>
      <c r="DK63" s="6">
        <v>28.214167</v>
      </c>
      <c r="DL63" s="6">
        <v>37.932000000000002</v>
      </c>
      <c r="DM63" s="6">
        <v>64.441299999999998</v>
      </c>
      <c r="DN63" s="6">
        <v>40.216200000000001</v>
      </c>
      <c r="DO63" s="6">
        <v>61.112000000000002</v>
      </c>
      <c r="DP63" s="6">
        <v>20.168500000000002</v>
      </c>
      <c r="DQ63" s="6">
        <v>11.920332999999999</v>
      </c>
      <c r="DV63" s="81">
        <v>37.441085222222227</v>
      </c>
      <c r="DW63" s="29">
        <v>201</v>
      </c>
      <c r="DY63" s="84" t="s">
        <v>102</v>
      </c>
      <c r="DZ63" s="6">
        <v>26.793996</v>
      </c>
      <c r="EA63" s="6">
        <v>26.969729999999998</v>
      </c>
      <c r="EB63" s="6">
        <v>49.282051000000003</v>
      </c>
      <c r="EC63" s="6">
        <v>60.075127999999999</v>
      </c>
      <c r="ED63" s="6">
        <v>58.202316000000003</v>
      </c>
      <c r="EE63" s="6">
        <v>53.818145000000001</v>
      </c>
      <c r="EF63" s="6">
        <v>59.413600000000002</v>
      </c>
      <c r="EG63" s="6">
        <v>32.115667000000002</v>
      </c>
      <c r="EH63" s="6">
        <v>38.461533000000003</v>
      </c>
      <c r="EM63" s="81">
        <v>45.01468511111112</v>
      </c>
      <c r="EN63" s="29">
        <v>126</v>
      </c>
      <c r="EO63" s="29"/>
      <c r="EP63" s="84" t="s">
        <v>102</v>
      </c>
      <c r="EQ63" s="6">
        <v>30.966024000000001</v>
      </c>
      <c r="ER63" s="6">
        <v>42.316816000000003</v>
      </c>
      <c r="ES63" s="6">
        <v>36.513632000000001</v>
      </c>
      <c r="ET63" s="6">
        <v>48.572693000000001</v>
      </c>
      <c r="EU63" s="6">
        <v>57.141975000000002</v>
      </c>
      <c r="EV63" s="6">
        <v>41.023398999999998</v>
      </c>
      <c r="EW63" s="6">
        <v>55.856845</v>
      </c>
      <c r="EX63" s="6">
        <v>25.145019999999999</v>
      </c>
      <c r="EY63" s="6">
        <v>23.817907999999999</v>
      </c>
      <c r="FD63" s="81">
        <v>40.15047911111111</v>
      </c>
      <c r="FE63" s="29">
        <v>199</v>
      </c>
      <c r="FG63" s="7" t="s">
        <v>102</v>
      </c>
      <c r="FH63" s="7" t="s">
        <v>2453</v>
      </c>
      <c r="FI63" s="7" t="s">
        <v>55</v>
      </c>
    </row>
    <row r="64" spans="2:165" x14ac:dyDescent="0.25">
      <c r="B64" s="67" t="s">
        <v>103</v>
      </c>
      <c r="C64" s="13">
        <v>3.1039289999999999</v>
      </c>
      <c r="D64" s="35" t="s">
        <v>2567</v>
      </c>
      <c r="E64" s="8" t="s">
        <v>2567</v>
      </c>
      <c r="F64" s="8">
        <v>0.75</v>
      </c>
      <c r="G64" s="8" t="s">
        <v>2567</v>
      </c>
      <c r="H64" s="8">
        <v>0.625</v>
      </c>
      <c r="I64" s="8" t="s">
        <v>2567</v>
      </c>
      <c r="J64" s="52">
        <v>0.70833299999999999</v>
      </c>
      <c r="K64" s="8" t="s">
        <v>2567</v>
      </c>
      <c r="L64" s="53">
        <v>25.339400000000001</v>
      </c>
      <c r="M64" s="8">
        <v>0.875</v>
      </c>
      <c r="N64" s="8" t="s">
        <v>2567</v>
      </c>
      <c r="O64" s="8">
        <v>1</v>
      </c>
      <c r="P64" s="8" t="s">
        <v>53</v>
      </c>
      <c r="Q64" s="8">
        <v>0.9375</v>
      </c>
      <c r="R64" s="8" t="s">
        <v>2567</v>
      </c>
      <c r="S64" s="6">
        <v>36.199100000000001</v>
      </c>
      <c r="T64" s="106">
        <v>0</v>
      </c>
      <c r="U64" s="8" t="s">
        <v>54</v>
      </c>
      <c r="V64" s="34" t="s">
        <v>2567</v>
      </c>
      <c r="W64" s="15">
        <v>0</v>
      </c>
      <c r="X64" s="15" t="s">
        <v>53</v>
      </c>
      <c r="Y64" s="15">
        <v>100</v>
      </c>
      <c r="Z64" s="15">
        <v>1.276786</v>
      </c>
      <c r="AA64" s="8" t="s">
        <v>2567</v>
      </c>
      <c r="AB64" s="8">
        <v>16.2896</v>
      </c>
      <c r="AC64" s="6">
        <v>58.144799999999996</v>
      </c>
      <c r="AD64" s="56">
        <v>31.635000000000002</v>
      </c>
      <c r="AE64" s="6">
        <v>14.85</v>
      </c>
      <c r="AF64" s="6">
        <v>52.618333</v>
      </c>
      <c r="AG64" s="6">
        <v>17.16</v>
      </c>
      <c r="AH64" s="29">
        <v>0.16500000000000001</v>
      </c>
      <c r="AI64" s="28">
        <v>96</v>
      </c>
      <c r="AJ64" s="8" t="s">
        <v>2567</v>
      </c>
      <c r="AK64" s="6">
        <v>11.1111</v>
      </c>
      <c r="AL64" s="43">
        <v>0.41665999999999997</v>
      </c>
      <c r="AM64" s="8" t="s">
        <v>2567</v>
      </c>
      <c r="AN64" s="34">
        <v>16.742100000000001</v>
      </c>
      <c r="AO64" s="15">
        <v>0.92307700000000004</v>
      </c>
      <c r="AP64" s="8" t="s">
        <v>2567</v>
      </c>
      <c r="AQ64" s="29">
        <v>57.466099999999997</v>
      </c>
      <c r="AR64" s="48">
        <v>6.5906999999999993E-2</v>
      </c>
      <c r="AS64" s="8" t="s">
        <v>2567</v>
      </c>
      <c r="AT64" s="6">
        <v>56.561100000000003</v>
      </c>
      <c r="AU64" s="15">
        <v>2.7025E-2</v>
      </c>
      <c r="AV64" s="15" t="s">
        <v>2567</v>
      </c>
      <c r="AW64" s="15">
        <v>64.253399999999999</v>
      </c>
      <c r="AX64" s="15">
        <v>-1.9746E-2</v>
      </c>
      <c r="AY64" s="8" t="s">
        <v>2567</v>
      </c>
      <c r="AZ64" s="6">
        <v>60.633499999999998</v>
      </c>
      <c r="BA64" s="6">
        <v>60.482666999999999</v>
      </c>
      <c r="BB64" s="43">
        <v>6.5100000000000002E-3</v>
      </c>
      <c r="BC64" s="8" t="b">
        <v>0</v>
      </c>
      <c r="BD64" s="8" t="b">
        <v>0</v>
      </c>
      <c r="BE64" s="6">
        <v>54.1666666666667</v>
      </c>
      <c r="BF64" s="15">
        <v>-2.8974E-2</v>
      </c>
      <c r="BG64" s="8" t="s">
        <v>54</v>
      </c>
      <c r="BH64" s="6">
        <v>0</v>
      </c>
      <c r="BI64" s="8">
        <v>0.41666700000000001</v>
      </c>
      <c r="BJ64" s="8" t="s">
        <v>2567</v>
      </c>
      <c r="BK64" s="6">
        <v>16.742100000000001</v>
      </c>
      <c r="BL64" s="8">
        <v>0.47058800000000001</v>
      </c>
      <c r="BM64" s="8" t="s">
        <v>2567</v>
      </c>
      <c r="BN64" s="6">
        <v>25.339400000000001</v>
      </c>
      <c r="BO64" s="8">
        <v>0.33333299999999999</v>
      </c>
      <c r="BP64" s="8" t="s">
        <v>2567</v>
      </c>
      <c r="BQ64" s="6">
        <v>25.9434</v>
      </c>
      <c r="BR64" s="8">
        <v>0.375</v>
      </c>
      <c r="BS64" s="8" t="s">
        <v>2567</v>
      </c>
      <c r="BT64" s="6">
        <v>16.2896</v>
      </c>
      <c r="BU64" s="6">
        <v>21.078624999999999</v>
      </c>
      <c r="BV64" s="34" t="s">
        <v>2567</v>
      </c>
      <c r="BW64" s="128">
        <v>5319.09</v>
      </c>
      <c r="BX64" s="8" t="s">
        <v>53</v>
      </c>
      <c r="BY64" s="6">
        <v>93.665199999999999</v>
      </c>
      <c r="BZ64" s="49">
        <v>-3.2315</v>
      </c>
      <c r="CA64" s="8" t="s">
        <v>2567</v>
      </c>
      <c r="CB64" s="6">
        <v>88.687799999999996</v>
      </c>
      <c r="CC64" s="6" t="s">
        <v>2567</v>
      </c>
      <c r="CD64" s="81">
        <v>39.894432999999999</v>
      </c>
      <c r="CE64" s="8" t="s">
        <v>2567</v>
      </c>
      <c r="CF64" s="6">
        <v>162</v>
      </c>
      <c r="CG64" s="6">
        <v>28.439767</v>
      </c>
      <c r="CH64" s="8" t="s">
        <v>2567</v>
      </c>
      <c r="CI64" s="6">
        <v>193</v>
      </c>
      <c r="CJ64" s="6">
        <v>60.482666999999999</v>
      </c>
      <c r="CK64" s="8" t="s">
        <v>2567</v>
      </c>
      <c r="CL64" s="6">
        <v>80</v>
      </c>
      <c r="CM64" s="6">
        <v>41.489037000000003</v>
      </c>
      <c r="CN64" s="8" t="s">
        <v>2567</v>
      </c>
      <c r="CO64" s="61">
        <v>170</v>
      </c>
      <c r="CQ64" s="84" t="s">
        <v>103</v>
      </c>
      <c r="CR64" s="6">
        <v>36.371082999999999</v>
      </c>
      <c r="CS64" s="6">
        <v>29.126232999999999</v>
      </c>
      <c r="CT64" s="6">
        <v>61.165849999999999</v>
      </c>
      <c r="CU64" s="6">
        <v>55.424550000000004</v>
      </c>
      <c r="CV64" s="6">
        <v>67.936516999999995</v>
      </c>
      <c r="CW64" s="6">
        <v>98.736182999999997</v>
      </c>
      <c r="CX64" s="6">
        <v>31.0185</v>
      </c>
      <c r="CY64" s="6">
        <v>47.184199999999997</v>
      </c>
      <c r="CZ64" s="6">
        <v>39.894432999999999</v>
      </c>
      <c r="DE64" s="81">
        <v>51.873060999999993</v>
      </c>
      <c r="DF64" s="29">
        <v>139</v>
      </c>
      <c r="DH64" s="84" t="s">
        <v>103</v>
      </c>
      <c r="DI64" s="6">
        <v>47.769067</v>
      </c>
      <c r="DJ64" s="6">
        <v>12.62135</v>
      </c>
      <c r="DK64" s="6">
        <v>69.020799999999994</v>
      </c>
      <c r="DL64" s="6">
        <v>33.726399999999998</v>
      </c>
      <c r="DM64" s="6">
        <v>49.864832999999997</v>
      </c>
      <c r="DN64" s="6">
        <v>50.326799999999999</v>
      </c>
      <c r="DO64" s="6">
        <v>64.814800000000005</v>
      </c>
      <c r="DP64" s="6">
        <v>60.719867000000001</v>
      </c>
      <c r="DQ64" s="6">
        <v>28.439767</v>
      </c>
      <c r="DV64" s="81">
        <v>46.367076000000004</v>
      </c>
      <c r="DW64" s="29">
        <v>138</v>
      </c>
      <c r="DY64" s="84" t="s">
        <v>103</v>
      </c>
      <c r="DZ64" s="6">
        <v>34.752972</v>
      </c>
      <c r="EA64" s="6">
        <v>73.900943999999996</v>
      </c>
      <c r="EB64" s="6">
        <v>70.945670000000007</v>
      </c>
      <c r="EC64" s="6">
        <v>69.784086000000002</v>
      </c>
      <c r="ED64" s="6">
        <v>69.921547000000004</v>
      </c>
      <c r="EE64" s="6">
        <v>69.630838999999995</v>
      </c>
      <c r="EF64" s="6">
        <v>89.660499999999999</v>
      </c>
      <c r="EG64" s="6">
        <v>66.362233000000003</v>
      </c>
      <c r="EH64" s="6">
        <v>60.482666999999999</v>
      </c>
      <c r="EM64" s="81">
        <v>67.271273111111114</v>
      </c>
      <c r="EN64" s="29">
        <v>15</v>
      </c>
      <c r="EO64" s="29"/>
      <c r="EP64" s="84" t="s">
        <v>103</v>
      </c>
      <c r="EQ64" s="6">
        <v>40.444842999999999</v>
      </c>
      <c r="ER64" s="6">
        <v>35.956693000000001</v>
      </c>
      <c r="ES64" s="6">
        <v>67.241776000000002</v>
      </c>
      <c r="ET64" s="6">
        <v>51.053151</v>
      </c>
      <c r="EU64" s="6">
        <v>61.303351999999997</v>
      </c>
      <c r="EV64" s="6">
        <v>70.640827000000002</v>
      </c>
      <c r="EW64" s="6">
        <v>62.129620000000003</v>
      </c>
      <c r="EX64" s="6">
        <v>58.351877000000002</v>
      </c>
      <c r="EY64" s="6">
        <v>41.489037000000003</v>
      </c>
      <c r="FD64" s="81">
        <v>54.290130666666663</v>
      </c>
      <c r="FE64" s="29">
        <v>77</v>
      </c>
      <c r="FG64" s="7" t="s">
        <v>103</v>
      </c>
      <c r="FH64" s="7" t="s">
        <v>2446</v>
      </c>
      <c r="FI64" s="7" t="s">
        <v>57</v>
      </c>
    </row>
    <row r="65" spans="2:165" x14ac:dyDescent="0.25">
      <c r="B65" s="67" t="s">
        <v>2615</v>
      </c>
      <c r="C65" s="13">
        <v>2.4044889999999999</v>
      </c>
      <c r="D65" s="35" t="s">
        <v>2567</v>
      </c>
      <c r="E65" s="8" t="s">
        <v>2567</v>
      </c>
      <c r="F65" s="8">
        <v>0.2</v>
      </c>
      <c r="G65" s="8" t="s">
        <v>54</v>
      </c>
      <c r="H65" s="8" t="s">
        <v>2567</v>
      </c>
      <c r="I65" s="8" t="s">
        <v>2567</v>
      </c>
      <c r="J65" s="52">
        <v>0.2</v>
      </c>
      <c r="K65" s="8" t="s">
        <v>54</v>
      </c>
      <c r="L65" s="53">
        <v>0.90500000000000003</v>
      </c>
      <c r="M65" s="8">
        <v>0.8</v>
      </c>
      <c r="N65" s="8" t="s">
        <v>2567</v>
      </c>
      <c r="O65" s="8">
        <v>1</v>
      </c>
      <c r="P65" s="8" t="s">
        <v>53</v>
      </c>
      <c r="Q65" s="8">
        <v>0.9</v>
      </c>
      <c r="R65" s="8" t="s">
        <v>2567</v>
      </c>
      <c r="S65" s="6">
        <v>24.886900000000001</v>
      </c>
      <c r="T65" s="106">
        <v>0</v>
      </c>
      <c r="U65" s="8" t="s">
        <v>54</v>
      </c>
      <c r="V65" s="34" t="s">
        <v>2567</v>
      </c>
      <c r="W65" s="15">
        <v>1.857143</v>
      </c>
      <c r="X65" s="15" t="s">
        <v>54</v>
      </c>
      <c r="Y65" s="15">
        <v>1.3574999999999999</v>
      </c>
      <c r="Z65" s="15">
        <v>0.981132</v>
      </c>
      <c r="AA65" s="8" t="s">
        <v>2567</v>
      </c>
      <c r="AB65" s="8">
        <v>35.2941</v>
      </c>
      <c r="AC65" s="6">
        <v>18.325800000000001</v>
      </c>
      <c r="AD65" s="56">
        <v>37.335000000000001</v>
      </c>
      <c r="AE65" s="6">
        <v>0</v>
      </c>
      <c r="AF65" s="6">
        <v>40.61</v>
      </c>
      <c r="AG65" s="6">
        <v>12.32</v>
      </c>
      <c r="AH65" s="29">
        <v>1.21</v>
      </c>
      <c r="AI65" s="28">
        <v>99.333332999999996</v>
      </c>
      <c r="AJ65" s="8" t="s">
        <v>2567</v>
      </c>
      <c r="AK65" s="6">
        <v>86.243399999999994</v>
      </c>
      <c r="AL65" s="43">
        <v>0.6</v>
      </c>
      <c r="AM65" s="8" t="s">
        <v>2567</v>
      </c>
      <c r="AN65" s="34">
        <v>45.7014</v>
      </c>
      <c r="AO65" s="15">
        <v>0.85714299999999999</v>
      </c>
      <c r="AP65" s="8" t="s">
        <v>2567</v>
      </c>
      <c r="AQ65" s="29">
        <v>19.909500000000001</v>
      </c>
      <c r="AR65" s="48">
        <v>0.22703899999999999</v>
      </c>
      <c r="AS65" s="8" t="s">
        <v>53</v>
      </c>
      <c r="AT65" s="6">
        <v>94.570099999999996</v>
      </c>
      <c r="AU65" s="15">
        <v>7.62E-3</v>
      </c>
      <c r="AV65" s="15" t="s">
        <v>2567</v>
      </c>
      <c r="AW65" s="15">
        <v>45.7014</v>
      </c>
      <c r="AX65" s="15">
        <v>-4.0418999999999997E-2</v>
      </c>
      <c r="AY65" s="8" t="s">
        <v>2567</v>
      </c>
      <c r="AZ65" s="6">
        <v>39.366500000000002</v>
      </c>
      <c r="BA65" s="6">
        <v>59.879333000000003</v>
      </c>
      <c r="BB65" s="43">
        <v>2.9650000000000002E-3</v>
      </c>
      <c r="BC65" s="8" t="b">
        <v>0</v>
      </c>
      <c r="BD65" s="8" t="b">
        <v>0</v>
      </c>
      <c r="BE65" s="6">
        <v>45</v>
      </c>
      <c r="BF65" s="15">
        <v>0.12253600000000001</v>
      </c>
      <c r="BG65" s="8" t="s">
        <v>2567</v>
      </c>
      <c r="BH65" s="6">
        <v>-75</v>
      </c>
      <c r="BI65" s="8">
        <v>0.4</v>
      </c>
      <c r="BJ65" s="8" t="s">
        <v>2567</v>
      </c>
      <c r="BK65" s="6">
        <v>14.4796</v>
      </c>
      <c r="BL65" s="8">
        <v>0.25</v>
      </c>
      <c r="BM65" s="8" t="s">
        <v>54</v>
      </c>
      <c r="BN65" s="6">
        <v>4.9774000000000003</v>
      </c>
      <c r="BO65" s="8">
        <v>0.75</v>
      </c>
      <c r="BP65" s="8" t="s">
        <v>2567</v>
      </c>
      <c r="BQ65" s="6">
        <v>78.301900000000003</v>
      </c>
      <c r="BR65" s="8">
        <v>0.35</v>
      </c>
      <c r="BS65" s="8" t="s">
        <v>2567</v>
      </c>
      <c r="BT65" s="6">
        <v>14.9321</v>
      </c>
      <c r="BU65" s="6">
        <v>28.172750000000001</v>
      </c>
      <c r="BV65" s="34" t="s">
        <v>2567</v>
      </c>
      <c r="BW65" s="128">
        <v>-8114.6719999999996</v>
      </c>
      <c r="BX65" s="8" t="s">
        <v>2567</v>
      </c>
      <c r="BY65" s="6">
        <v>35.2941</v>
      </c>
      <c r="BZ65" s="49">
        <v>-9.4313000000000002</v>
      </c>
      <c r="CA65" s="8" t="s">
        <v>2567</v>
      </c>
      <c r="CB65" s="6">
        <v>14.4796</v>
      </c>
      <c r="CC65" s="6" t="s">
        <v>2567</v>
      </c>
      <c r="CD65" s="81">
        <v>14.7059</v>
      </c>
      <c r="CE65" s="8" t="s">
        <v>54</v>
      </c>
      <c r="CF65" s="6">
        <v>218</v>
      </c>
      <c r="CG65" s="6">
        <v>50.618099999999998</v>
      </c>
      <c r="CH65" s="8" t="s">
        <v>2567</v>
      </c>
      <c r="CI65" s="6">
        <v>109</v>
      </c>
      <c r="CJ65" s="6">
        <v>59.879333000000003</v>
      </c>
      <c r="CK65" s="8" t="s">
        <v>2567</v>
      </c>
      <c r="CL65" s="6">
        <v>82</v>
      </c>
      <c r="CM65" s="6">
        <v>42.622810000000001</v>
      </c>
      <c r="CN65" s="8" t="s">
        <v>2567</v>
      </c>
      <c r="CO65" s="61">
        <v>164</v>
      </c>
      <c r="CQ65" s="84" t="s">
        <v>2615</v>
      </c>
      <c r="CR65" s="6" t="s">
        <v>2571</v>
      </c>
      <c r="CS65" s="6" t="s">
        <v>2571</v>
      </c>
      <c r="CT65" s="6" t="s">
        <v>2571</v>
      </c>
      <c r="CU65" s="6" t="s">
        <v>2571</v>
      </c>
      <c r="CV65" s="6" t="s">
        <v>2571</v>
      </c>
      <c r="CW65" s="6" t="s">
        <v>2571</v>
      </c>
      <c r="CX65" s="6" t="s">
        <v>2571</v>
      </c>
      <c r="CY65" s="6" t="s">
        <v>2571</v>
      </c>
      <c r="CZ65" s="6">
        <v>14.7059</v>
      </c>
      <c r="DE65" s="81">
        <v>14.7059</v>
      </c>
      <c r="DF65" s="29">
        <v>222</v>
      </c>
      <c r="DH65" s="84" t="s">
        <v>2615</v>
      </c>
      <c r="DI65" s="6" t="s">
        <v>2571</v>
      </c>
      <c r="DJ65" s="6" t="s">
        <v>2571</v>
      </c>
      <c r="DK65" s="6" t="s">
        <v>2571</v>
      </c>
      <c r="DL65" s="6" t="s">
        <v>2571</v>
      </c>
      <c r="DM65" s="6" t="s">
        <v>2571</v>
      </c>
      <c r="DN65" s="6" t="s">
        <v>2571</v>
      </c>
      <c r="DO65" s="6" t="s">
        <v>2571</v>
      </c>
      <c r="DP65" s="6" t="s">
        <v>2571</v>
      </c>
      <c r="DQ65" s="6">
        <v>50.618099999999998</v>
      </c>
      <c r="DV65" s="81">
        <v>50.618099999999998</v>
      </c>
      <c r="DW65" s="29">
        <v>99</v>
      </c>
      <c r="DY65" s="84" t="s">
        <v>2615</v>
      </c>
      <c r="DZ65" s="6" t="s">
        <v>2571</v>
      </c>
      <c r="EA65" s="6" t="s">
        <v>2571</v>
      </c>
      <c r="EB65" s="6" t="s">
        <v>2571</v>
      </c>
      <c r="EC65" s="6" t="s">
        <v>2571</v>
      </c>
      <c r="ED65" s="6" t="s">
        <v>2571</v>
      </c>
      <c r="EE65" s="6" t="s">
        <v>2571</v>
      </c>
      <c r="EF65" s="6" t="s">
        <v>2571</v>
      </c>
      <c r="EG65" s="6" t="s">
        <v>2571</v>
      </c>
      <c r="EH65" s="6">
        <v>59.879333000000003</v>
      </c>
      <c r="EM65" s="81">
        <v>59.879333000000003</v>
      </c>
      <c r="EN65" s="29">
        <v>43</v>
      </c>
      <c r="EO65" s="29"/>
      <c r="EP65" s="84" t="s">
        <v>2615</v>
      </c>
      <c r="EQ65" s="6" t="s">
        <v>2571</v>
      </c>
      <c r="ER65" s="6" t="s">
        <v>2571</v>
      </c>
      <c r="ES65" s="6" t="s">
        <v>2571</v>
      </c>
      <c r="ET65" s="6" t="s">
        <v>2571</v>
      </c>
      <c r="EU65" s="6" t="s">
        <v>2571</v>
      </c>
      <c r="EV65" s="6" t="s">
        <v>2571</v>
      </c>
      <c r="EW65" s="6" t="s">
        <v>2571</v>
      </c>
      <c r="EX65" s="6" t="s">
        <v>2571</v>
      </c>
      <c r="EY65" s="6">
        <v>42.622810000000001</v>
      </c>
      <c r="FD65" s="81">
        <v>42.622810000000001</v>
      </c>
      <c r="FE65" s="29">
        <v>186</v>
      </c>
      <c r="FG65" s="7" t="s">
        <v>2615</v>
      </c>
      <c r="FH65" s="7" t="s">
        <v>2459</v>
      </c>
      <c r="FI65" s="7" t="s">
        <v>59</v>
      </c>
    </row>
    <row r="66" spans="2:165" x14ac:dyDescent="0.25">
      <c r="B66" s="67" t="s">
        <v>104</v>
      </c>
      <c r="C66" s="13">
        <v>2.8452769999999998</v>
      </c>
      <c r="D66" s="35">
        <v>1</v>
      </c>
      <c r="E66" s="8" t="s">
        <v>53</v>
      </c>
      <c r="F66" s="8">
        <v>1</v>
      </c>
      <c r="G66" s="8" t="s">
        <v>53</v>
      </c>
      <c r="H66" s="8">
        <v>0.8</v>
      </c>
      <c r="I66" s="8" t="s">
        <v>2567</v>
      </c>
      <c r="J66" s="52">
        <v>0.93333299999999997</v>
      </c>
      <c r="K66" s="8" t="s">
        <v>2567</v>
      </c>
      <c r="L66" s="53">
        <v>64.7059</v>
      </c>
      <c r="M66" s="8">
        <v>0.88333300000000003</v>
      </c>
      <c r="N66" s="8" t="s">
        <v>2567</v>
      </c>
      <c r="O66" s="8">
        <v>0.88333300000000003</v>
      </c>
      <c r="P66" s="8" t="s">
        <v>2567</v>
      </c>
      <c r="Q66" s="8">
        <v>0.88333300000000003</v>
      </c>
      <c r="R66" s="8" t="s">
        <v>2567</v>
      </c>
      <c r="S66" s="6">
        <v>19.909500000000001</v>
      </c>
      <c r="T66" s="106">
        <v>1.066667</v>
      </c>
      <c r="U66" s="8" t="s">
        <v>2567</v>
      </c>
      <c r="V66" s="34" t="s">
        <v>2567</v>
      </c>
      <c r="W66" s="15">
        <v>0.90697700000000003</v>
      </c>
      <c r="X66" s="15" t="s">
        <v>2567</v>
      </c>
      <c r="Y66" s="15">
        <v>19.457000000000001</v>
      </c>
      <c r="Z66" s="15">
        <v>1.0628930000000001</v>
      </c>
      <c r="AA66" s="8" t="s">
        <v>2567</v>
      </c>
      <c r="AB66" s="8">
        <v>31.221699999999998</v>
      </c>
      <c r="AC66" s="6">
        <v>25.33935</v>
      </c>
      <c r="AD66" s="56">
        <v>61.673999999999999</v>
      </c>
      <c r="AE66" s="6">
        <v>18.899999999999999</v>
      </c>
      <c r="AF66" s="6">
        <v>81.307333</v>
      </c>
      <c r="AG66" s="6">
        <v>22.469332999999999</v>
      </c>
      <c r="AH66" s="29">
        <v>0.88</v>
      </c>
      <c r="AI66" s="28">
        <v>95</v>
      </c>
      <c r="AJ66" s="8" t="s">
        <v>54</v>
      </c>
      <c r="AK66" s="6">
        <v>6.3491999999999997</v>
      </c>
      <c r="AL66" s="43">
        <v>0.53332999999999997</v>
      </c>
      <c r="AM66" s="8" t="s">
        <v>2567</v>
      </c>
      <c r="AN66" s="34">
        <v>35.746600000000001</v>
      </c>
      <c r="AO66" s="15">
        <v>0.953488</v>
      </c>
      <c r="AP66" s="8" t="s">
        <v>2567</v>
      </c>
      <c r="AQ66" s="29">
        <v>77.375600000000006</v>
      </c>
      <c r="AR66" s="48">
        <v>4.1349999999999998E-2</v>
      </c>
      <c r="AS66" s="8" t="s">
        <v>2567</v>
      </c>
      <c r="AT66" s="6">
        <v>33.936700000000002</v>
      </c>
      <c r="AU66" s="15">
        <v>8.0520000000000001E-3</v>
      </c>
      <c r="AV66" s="15" t="s">
        <v>2567</v>
      </c>
      <c r="AW66" s="15">
        <v>46.153799999999997</v>
      </c>
      <c r="AX66" s="15">
        <v>-3.0897999999999998E-2</v>
      </c>
      <c r="AY66" s="8" t="s">
        <v>2567</v>
      </c>
      <c r="AZ66" s="6">
        <v>48.4163</v>
      </c>
      <c r="BA66" s="6">
        <v>42.835599999999999</v>
      </c>
      <c r="BB66" s="43">
        <v>8.5710000000000005E-3</v>
      </c>
      <c r="BC66" s="8" t="b">
        <v>0</v>
      </c>
      <c r="BD66" s="8" t="b">
        <v>0</v>
      </c>
      <c r="BE66" s="6">
        <v>38.3333333333333</v>
      </c>
      <c r="BF66" s="15">
        <v>3.9723000000000001E-2</v>
      </c>
      <c r="BG66" s="8" t="s">
        <v>2567</v>
      </c>
      <c r="BH66" s="6">
        <v>-15</v>
      </c>
      <c r="BI66" s="8">
        <v>0.63333300000000003</v>
      </c>
      <c r="BJ66" s="8" t="s">
        <v>2567</v>
      </c>
      <c r="BK66" s="6">
        <v>65.610900000000001</v>
      </c>
      <c r="BL66" s="8">
        <v>0.70454499999999998</v>
      </c>
      <c r="BM66" s="8" t="s">
        <v>2567</v>
      </c>
      <c r="BN66" s="6">
        <v>61.991</v>
      </c>
      <c r="BO66" s="8">
        <v>0.7</v>
      </c>
      <c r="BP66" s="8" t="s">
        <v>2567</v>
      </c>
      <c r="BQ66" s="6">
        <v>76.415099999999995</v>
      </c>
      <c r="BR66" s="8">
        <v>0.85</v>
      </c>
      <c r="BS66" s="8" t="s">
        <v>2567</v>
      </c>
      <c r="BT66" s="6">
        <v>81.900499999999994</v>
      </c>
      <c r="BU66" s="6">
        <v>71.479375000000005</v>
      </c>
      <c r="BV66" s="34" t="s">
        <v>2567</v>
      </c>
      <c r="BW66" s="128">
        <v>-3725.2726666666699</v>
      </c>
      <c r="BX66" s="8" t="s">
        <v>2567</v>
      </c>
      <c r="BY66" s="6">
        <v>58.823500000000003</v>
      </c>
      <c r="BZ66" s="49">
        <v>-7.2241</v>
      </c>
      <c r="CA66" s="8" t="s">
        <v>2567</v>
      </c>
      <c r="CB66" s="6">
        <v>38.461500000000001</v>
      </c>
      <c r="CC66" s="6" t="s">
        <v>2567</v>
      </c>
      <c r="CD66" s="81">
        <v>36.651583000000002</v>
      </c>
      <c r="CE66" s="8" t="s">
        <v>2567</v>
      </c>
      <c r="CF66" s="6">
        <v>170</v>
      </c>
      <c r="CG66" s="6">
        <v>39.823799999999999</v>
      </c>
      <c r="CH66" s="8" t="s">
        <v>2567</v>
      </c>
      <c r="CI66" s="6">
        <v>158</v>
      </c>
      <c r="CJ66" s="6">
        <v>42.835599999999999</v>
      </c>
      <c r="CK66" s="8" t="s">
        <v>2567</v>
      </c>
      <c r="CL66" s="6">
        <v>136</v>
      </c>
      <c r="CM66" s="6">
        <v>39.775675</v>
      </c>
      <c r="CN66" s="8" t="s">
        <v>2567</v>
      </c>
      <c r="CO66" s="61">
        <v>177</v>
      </c>
      <c r="CQ66" s="84" t="s">
        <v>104</v>
      </c>
      <c r="CR66" s="6">
        <v>15.681433</v>
      </c>
      <c r="CS66" s="6">
        <v>38.025866999999998</v>
      </c>
      <c r="CT66" s="6">
        <v>12.972083</v>
      </c>
      <c r="CU66" s="6">
        <v>25.786183000000001</v>
      </c>
      <c r="CV66" s="6">
        <v>18.25395</v>
      </c>
      <c r="CW66" s="6">
        <v>94.707733000000005</v>
      </c>
      <c r="CX66" s="6">
        <v>78.395066999999997</v>
      </c>
      <c r="CY66" s="6">
        <v>58.675800000000002</v>
      </c>
      <c r="CZ66" s="6">
        <v>36.651583000000002</v>
      </c>
      <c r="DE66" s="81">
        <v>42.127744333333332</v>
      </c>
      <c r="DF66" s="29">
        <v>171</v>
      </c>
      <c r="DH66" s="84" t="s">
        <v>104</v>
      </c>
      <c r="DI66" s="6">
        <v>50.587200000000003</v>
      </c>
      <c r="DJ66" s="6">
        <v>42.720067</v>
      </c>
      <c r="DK66" s="6">
        <v>54.130267000000003</v>
      </c>
      <c r="DL66" s="6">
        <v>54.784367000000003</v>
      </c>
      <c r="DM66" s="6">
        <v>35.384267000000001</v>
      </c>
      <c r="DN66" s="6">
        <v>23.646332999999998</v>
      </c>
      <c r="DO66" s="6">
        <v>46.790132999999997</v>
      </c>
      <c r="DP66" s="6">
        <v>60.681266999999998</v>
      </c>
      <c r="DQ66" s="6">
        <v>39.823799999999999</v>
      </c>
      <c r="DV66" s="81">
        <v>45.394189000000004</v>
      </c>
      <c r="DW66" s="29">
        <v>146</v>
      </c>
      <c r="DY66" s="84" t="s">
        <v>104</v>
      </c>
      <c r="DZ66" s="6">
        <v>41.496918999999998</v>
      </c>
      <c r="EA66" s="6">
        <v>39.474249999999998</v>
      </c>
      <c r="EB66" s="6">
        <v>45.058788999999997</v>
      </c>
      <c r="EC66" s="6">
        <v>49.671196999999999</v>
      </c>
      <c r="ED66" s="6">
        <v>39.274769999999997</v>
      </c>
      <c r="EE66" s="6">
        <v>48.680427000000002</v>
      </c>
      <c r="EF66" s="6">
        <v>40.586399999999998</v>
      </c>
      <c r="EG66" s="6">
        <v>56.925400000000003</v>
      </c>
      <c r="EH66" s="6">
        <v>42.835599999999999</v>
      </c>
      <c r="EM66" s="81">
        <v>44.889305777777778</v>
      </c>
      <c r="EN66" s="29">
        <v>128</v>
      </c>
      <c r="EO66" s="29"/>
      <c r="EP66" s="84" t="s">
        <v>104</v>
      </c>
      <c r="EQ66" s="6">
        <v>37.388385999999997</v>
      </c>
      <c r="ER66" s="6">
        <v>40.338062000000001</v>
      </c>
      <c r="ES66" s="6">
        <v>39.061368000000002</v>
      </c>
      <c r="ET66" s="6">
        <v>44.550961000000001</v>
      </c>
      <c r="EU66" s="6">
        <v>31.412323000000001</v>
      </c>
      <c r="EV66" s="6">
        <v>52.474981</v>
      </c>
      <c r="EW66" s="6">
        <v>54.410493000000002</v>
      </c>
      <c r="EX66" s="6">
        <v>58.952866999999998</v>
      </c>
      <c r="EY66" s="6">
        <v>39.775675</v>
      </c>
      <c r="FD66" s="81">
        <v>44.26279066666666</v>
      </c>
      <c r="FE66" s="29">
        <v>169</v>
      </c>
      <c r="FG66" s="7" t="s">
        <v>104</v>
      </c>
      <c r="FH66" s="7" t="s">
        <v>2439</v>
      </c>
      <c r="FI66" s="7" t="s">
        <v>57</v>
      </c>
    </row>
    <row r="67" spans="2:165" x14ac:dyDescent="0.25">
      <c r="B67" s="67" t="s">
        <v>2575</v>
      </c>
      <c r="C67" s="13">
        <v>3.0839289999999999</v>
      </c>
      <c r="D67" s="35" t="s">
        <v>2567</v>
      </c>
      <c r="E67" s="8" t="s">
        <v>2567</v>
      </c>
      <c r="F67" s="8">
        <v>0.58333299999999999</v>
      </c>
      <c r="G67" s="8" t="s">
        <v>54</v>
      </c>
      <c r="H67" s="8">
        <v>0.625</v>
      </c>
      <c r="I67" s="8" t="s">
        <v>2567</v>
      </c>
      <c r="J67" s="52">
        <v>0.61111099999999996</v>
      </c>
      <c r="K67" s="8" t="s">
        <v>2567</v>
      </c>
      <c r="L67" s="53">
        <v>14.4796</v>
      </c>
      <c r="M67" s="8">
        <v>0.97222200000000003</v>
      </c>
      <c r="N67" s="8" t="s">
        <v>2567</v>
      </c>
      <c r="O67" s="8">
        <v>1</v>
      </c>
      <c r="P67" s="8" t="s">
        <v>53</v>
      </c>
      <c r="Q67" s="8">
        <v>0.98611099999999996</v>
      </c>
      <c r="R67" s="8" t="s">
        <v>2567</v>
      </c>
      <c r="S67" s="6">
        <v>62.443399999999997</v>
      </c>
      <c r="T67" s="106">
        <v>0</v>
      </c>
      <c r="U67" s="8" t="s">
        <v>54</v>
      </c>
      <c r="V67" s="34" t="s">
        <v>2567</v>
      </c>
      <c r="W67" s="15">
        <v>0.48148099999999999</v>
      </c>
      <c r="X67" s="15" t="s">
        <v>2567</v>
      </c>
      <c r="Y67" s="15">
        <v>37.104100000000003</v>
      </c>
      <c r="Z67" s="15">
        <v>0.84924599999999995</v>
      </c>
      <c r="AA67" s="8" t="s">
        <v>2567</v>
      </c>
      <c r="AB67" s="8">
        <v>45.7014</v>
      </c>
      <c r="AC67" s="6">
        <v>41.402749999999997</v>
      </c>
      <c r="AD67" s="56">
        <v>7.41</v>
      </c>
      <c r="AE67" s="6">
        <v>0</v>
      </c>
      <c r="AF67" s="6">
        <v>23.871110999999999</v>
      </c>
      <c r="AG67" s="6">
        <v>0.39111099999999999</v>
      </c>
      <c r="AH67" s="29">
        <v>0.55000000000000004</v>
      </c>
      <c r="AI67" s="28">
        <v>96</v>
      </c>
      <c r="AJ67" s="8" t="s">
        <v>2567</v>
      </c>
      <c r="AK67" s="6">
        <v>11.1111</v>
      </c>
      <c r="AL67" s="43">
        <v>0.88888</v>
      </c>
      <c r="AM67" s="8" t="s">
        <v>2567</v>
      </c>
      <c r="AN67" s="34">
        <v>88.687799999999996</v>
      </c>
      <c r="AO67" s="15">
        <v>0.95</v>
      </c>
      <c r="AP67" s="8" t="s">
        <v>2567</v>
      </c>
      <c r="AQ67" s="29">
        <v>75.113100000000003</v>
      </c>
      <c r="AR67" s="48">
        <v>6.3808000000000004E-2</v>
      </c>
      <c r="AS67" s="8" t="s">
        <v>2567</v>
      </c>
      <c r="AT67" s="6">
        <v>52.941200000000002</v>
      </c>
      <c r="AU67" s="15">
        <v>5.5957E-2</v>
      </c>
      <c r="AV67" s="15" t="s">
        <v>2567</v>
      </c>
      <c r="AW67" s="15">
        <v>83.710400000000007</v>
      </c>
      <c r="AX67" s="15">
        <v>-3.0608E-2</v>
      </c>
      <c r="AY67" s="8" t="s">
        <v>2567</v>
      </c>
      <c r="AZ67" s="6">
        <v>48.8688</v>
      </c>
      <c r="BA67" s="6">
        <v>61.840133000000002</v>
      </c>
      <c r="BB67" s="43">
        <v>8.6929999999999993E-3</v>
      </c>
      <c r="BC67" s="8" t="b">
        <v>0</v>
      </c>
      <c r="BD67" s="8" t="b">
        <v>0</v>
      </c>
      <c r="BE67" s="6">
        <v>33.3333333333333</v>
      </c>
      <c r="BF67" s="15">
        <v>8.0603999999999995E-2</v>
      </c>
      <c r="BG67" s="8" t="s">
        <v>2567</v>
      </c>
      <c r="BH67" s="6">
        <v>-55.5555555555556</v>
      </c>
      <c r="BI67" s="8">
        <v>0.44444400000000001</v>
      </c>
      <c r="BJ67" s="8" t="s">
        <v>2567</v>
      </c>
      <c r="BK67" s="6">
        <v>19.457000000000001</v>
      </c>
      <c r="BL67" s="8">
        <v>0.57142899999999996</v>
      </c>
      <c r="BM67" s="8" t="s">
        <v>2567</v>
      </c>
      <c r="BN67" s="6">
        <v>39.366500000000002</v>
      </c>
      <c r="BO67" s="8">
        <v>0.4375</v>
      </c>
      <c r="BP67" s="8" t="s">
        <v>2567</v>
      </c>
      <c r="BQ67" s="6">
        <v>38.679200000000002</v>
      </c>
      <c r="BR67" s="8">
        <v>0.77777799999999997</v>
      </c>
      <c r="BS67" s="8" t="s">
        <v>2567</v>
      </c>
      <c r="BT67" s="6">
        <v>73.755700000000004</v>
      </c>
      <c r="BU67" s="6">
        <v>42.814599999999999</v>
      </c>
      <c r="BV67" s="34" t="s">
        <v>2567</v>
      </c>
      <c r="BW67" s="128">
        <v>-15358.5911111111</v>
      </c>
      <c r="BX67" s="8" t="s">
        <v>2567</v>
      </c>
      <c r="BY67" s="6">
        <v>11.312200000000001</v>
      </c>
      <c r="BZ67" s="49">
        <v>-7.4955999999999996</v>
      </c>
      <c r="CA67" s="8" t="s">
        <v>2567</v>
      </c>
      <c r="CB67" s="6">
        <v>33.936700000000002</v>
      </c>
      <c r="CC67" s="6" t="s">
        <v>2567</v>
      </c>
      <c r="CD67" s="81">
        <v>39.441916999999997</v>
      </c>
      <c r="CE67" s="8" t="s">
        <v>2567</v>
      </c>
      <c r="CF67" s="6">
        <v>166</v>
      </c>
      <c r="CG67" s="6">
        <v>58.304000000000002</v>
      </c>
      <c r="CH67" s="8" t="s">
        <v>2567</v>
      </c>
      <c r="CI67" s="6">
        <v>76</v>
      </c>
      <c r="CJ67" s="6">
        <v>61.840133000000002</v>
      </c>
      <c r="CK67" s="8" t="s">
        <v>2567</v>
      </c>
      <c r="CL67" s="6">
        <v>75</v>
      </c>
      <c r="CM67" s="6">
        <v>53.706215</v>
      </c>
      <c r="CN67" s="8" t="s">
        <v>2567</v>
      </c>
      <c r="CO67" s="61">
        <v>96</v>
      </c>
      <c r="CQ67" s="84" t="s">
        <v>2575</v>
      </c>
      <c r="CR67" s="6" t="s">
        <v>2571</v>
      </c>
      <c r="CS67" s="6" t="s">
        <v>2571</v>
      </c>
      <c r="CT67" s="6" t="s">
        <v>2571</v>
      </c>
      <c r="CU67" s="6">
        <v>35.377367</v>
      </c>
      <c r="CV67" s="6">
        <v>52.222233000000003</v>
      </c>
      <c r="CW67" s="6">
        <v>43.443899999999999</v>
      </c>
      <c r="CX67" s="6">
        <v>33.642000000000003</v>
      </c>
      <c r="CY67" s="6">
        <v>55.251133000000003</v>
      </c>
      <c r="CZ67" s="6">
        <v>39.441916999999997</v>
      </c>
      <c r="DE67" s="81">
        <v>43.229758333333336</v>
      </c>
      <c r="DF67" s="29">
        <v>167</v>
      </c>
      <c r="DH67" s="84" t="s">
        <v>2575</v>
      </c>
      <c r="DI67" s="6" t="s">
        <v>2571</v>
      </c>
      <c r="DJ67" s="6" t="s">
        <v>2571</v>
      </c>
      <c r="DK67" s="6" t="s">
        <v>2571</v>
      </c>
      <c r="DL67" s="6">
        <v>54.621133</v>
      </c>
      <c r="DM67" s="6">
        <v>91.666650000000004</v>
      </c>
      <c r="DN67" s="6">
        <v>56.014000000000003</v>
      </c>
      <c r="DO67" s="6">
        <v>70.140232999999995</v>
      </c>
      <c r="DP67" s="6">
        <v>60.889232999999997</v>
      </c>
      <c r="DQ67" s="6">
        <v>58.304000000000002</v>
      </c>
      <c r="DV67" s="81">
        <v>65.272541499999988</v>
      </c>
      <c r="DW67" s="29">
        <v>22</v>
      </c>
      <c r="DY67" s="84" t="s">
        <v>2575</v>
      </c>
      <c r="DZ67" s="6" t="s">
        <v>2571</v>
      </c>
      <c r="EA67" s="6" t="s">
        <v>2571</v>
      </c>
      <c r="EB67" s="6" t="s">
        <v>2571</v>
      </c>
      <c r="EC67" s="6">
        <v>58.227401</v>
      </c>
      <c r="ED67" s="6">
        <v>66.71687</v>
      </c>
      <c r="EE67" s="6">
        <v>61.515881999999998</v>
      </c>
      <c r="EF67" s="6">
        <v>69.907399999999996</v>
      </c>
      <c r="EG67" s="6">
        <v>72.754966999999994</v>
      </c>
      <c r="EH67" s="6">
        <v>61.840133000000002</v>
      </c>
      <c r="EM67" s="81">
        <v>65.16044216666667</v>
      </c>
      <c r="EN67" s="29">
        <v>17</v>
      </c>
      <c r="EO67" s="29"/>
      <c r="EP67" s="84" t="s">
        <v>2575</v>
      </c>
      <c r="EQ67" s="6" t="s">
        <v>2571</v>
      </c>
      <c r="ER67" s="6" t="s">
        <v>2571</v>
      </c>
      <c r="ES67" s="6" t="s">
        <v>2571</v>
      </c>
      <c r="ET67" s="6">
        <v>49.929884000000001</v>
      </c>
      <c r="EU67" s="6">
        <v>72.348391000000007</v>
      </c>
      <c r="EV67" s="6">
        <v>53.893535</v>
      </c>
      <c r="EW67" s="6">
        <v>59.120913000000002</v>
      </c>
      <c r="EX67" s="6">
        <v>62.757522999999999</v>
      </c>
      <c r="EY67" s="6">
        <v>53.706215</v>
      </c>
      <c r="FD67" s="81">
        <v>58.626076833333336</v>
      </c>
      <c r="FE67" s="29">
        <v>40</v>
      </c>
      <c r="FG67" s="7" t="s">
        <v>2575</v>
      </c>
      <c r="FH67" s="7" t="s">
        <v>2449</v>
      </c>
      <c r="FI67" s="7" t="s">
        <v>56</v>
      </c>
    </row>
    <row r="68" spans="2:165" x14ac:dyDescent="0.25">
      <c r="B68" s="67" t="s">
        <v>2576</v>
      </c>
      <c r="C68" s="13">
        <v>3.0210300000000001</v>
      </c>
      <c r="D68" s="35" t="s">
        <v>2567</v>
      </c>
      <c r="E68" s="8" t="s">
        <v>2567</v>
      </c>
      <c r="F68" s="8">
        <v>1</v>
      </c>
      <c r="G68" s="8" t="s">
        <v>53</v>
      </c>
      <c r="H68" s="8">
        <v>1</v>
      </c>
      <c r="I68" s="8" t="s">
        <v>53</v>
      </c>
      <c r="J68" s="52">
        <v>1</v>
      </c>
      <c r="K68" s="8" t="s">
        <v>53</v>
      </c>
      <c r="L68" s="53">
        <v>100</v>
      </c>
      <c r="M68" s="8">
        <v>0.95454499999999998</v>
      </c>
      <c r="N68" s="8" t="s">
        <v>2567</v>
      </c>
      <c r="O68" s="8">
        <v>0.90909099999999998</v>
      </c>
      <c r="P68" s="8" t="s">
        <v>2567</v>
      </c>
      <c r="Q68" s="8">
        <v>0.93181800000000004</v>
      </c>
      <c r="R68" s="8" t="s">
        <v>2567</v>
      </c>
      <c r="S68" s="6">
        <v>34.389099999999999</v>
      </c>
      <c r="T68" s="106">
        <v>0.61538499999999996</v>
      </c>
      <c r="U68" s="8" t="s">
        <v>2567</v>
      </c>
      <c r="V68" s="34" t="s">
        <v>2567</v>
      </c>
      <c r="W68" s="15">
        <v>0.34210499999999999</v>
      </c>
      <c r="X68" s="15" t="s">
        <v>2567</v>
      </c>
      <c r="Y68" s="15">
        <v>44.343899999999998</v>
      </c>
      <c r="Z68" s="15">
        <v>0.65217400000000003</v>
      </c>
      <c r="AA68" s="8" t="s">
        <v>2567</v>
      </c>
      <c r="AB68" s="8">
        <v>69.230800000000002</v>
      </c>
      <c r="AC68" s="6">
        <v>56.787350000000004</v>
      </c>
      <c r="AD68" s="56">
        <v>20.783076999999999</v>
      </c>
      <c r="AE68" s="6">
        <v>9.3461540000000003</v>
      </c>
      <c r="AF68" s="6">
        <v>39.803846</v>
      </c>
      <c r="AG68" s="6">
        <v>4.3323080000000003</v>
      </c>
      <c r="AH68" s="29">
        <v>2.9192309999999999</v>
      </c>
      <c r="AI68" s="28">
        <v>98</v>
      </c>
      <c r="AJ68" s="8" t="s">
        <v>2567</v>
      </c>
      <c r="AK68" s="6">
        <v>50.264600000000002</v>
      </c>
      <c r="AL68" s="43">
        <v>0.72726999999999997</v>
      </c>
      <c r="AM68" s="8" t="s">
        <v>2567</v>
      </c>
      <c r="AN68" s="34">
        <v>68.325800000000001</v>
      </c>
      <c r="AO68" s="15">
        <v>0.93333299999999997</v>
      </c>
      <c r="AP68" s="8" t="s">
        <v>2567</v>
      </c>
      <c r="AQ68" s="29">
        <v>63.800899999999999</v>
      </c>
      <c r="AR68" s="48">
        <v>0.12840499999999999</v>
      </c>
      <c r="AS68" s="8" t="s">
        <v>2567</v>
      </c>
      <c r="AT68" s="6">
        <v>80.543000000000006</v>
      </c>
      <c r="AU68" s="15">
        <v>-5.8055000000000002E-2</v>
      </c>
      <c r="AV68" s="15" t="s">
        <v>54</v>
      </c>
      <c r="AW68" s="15">
        <v>3.1674000000000002</v>
      </c>
      <c r="AX68" s="15">
        <v>-5.4359999999999999E-2</v>
      </c>
      <c r="AY68" s="8" t="s">
        <v>2567</v>
      </c>
      <c r="AZ68" s="6">
        <v>24.4344</v>
      </c>
      <c r="BA68" s="6">
        <v>36.048267000000003</v>
      </c>
      <c r="BB68" s="43">
        <v>1.2507000000000001E-2</v>
      </c>
      <c r="BC68" s="8" t="b">
        <v>0</v>
      </c>
      <c r="BD68" s="8" t="b">
        <v>0</v>
      </c>
      <c r="BE68" s="6">
        <v>13.636363636363599</v>
      </c>
      <c r="BF68" s="15">
        <v>4.6977999999999999E-2</v>
      </c>
      <c r="BG68" s="8" t="s">
        <v>2567</v>
      </c>
      <c r="BH68" s="6">
        <v>-38.636363636363598</v>
      </c>
      <c r="BI68" s="8">
        <v>0.79545500000000002</v>
      </c>
      <c r="BJ68" s="8" t="s">
        <v>53</v>
      </c>
      <c r="BK68" s="6">
        <v>92.307699999999997</v>
      </c>
      <c r="BL68" s="8">
        <v>0.61111099999999996</v>
      </c>
      <c r="BM68" s="8" t="s">
        <v>2567</v>
      </c>
      <c r="BN68" s="6">
        <v>45.7014</v>
      </c>
      <c r="BO68" s="8">
        <v>0.80952400000000002</v>
      </c>
      <c r="BP68" s="8" t="s">
        <v>2567</v>
      </c>
      <c r="BQ68" s="6">
        <v>88.207499999999996</v>
      </c>
      <c r="BR68" s="8">
        <v>0.97727299999999995</v>
      </c>
      <c r="BS68" s="8" t="s">
        <v>53</v>
      </c>
      <c r="BT68" s="6">
        <v>96.832599999999999</v>
      </c>
      <c r="BU68" s="6">
        <v>80.762299999999996</v>
      </c>
      <c r="BV68" s="34" t="s">
        <v>2567</v>
      </c>
      <c r="BW68" s="128">
        <v>-20168.857777777801</v>
      </c>
      <c r="BX68" s="8" t="s">
        <v>54</v>
      </c>
      <c r="BY68" s="6">
        <v>4.0724</v>
      </c>
      <c r="BZ68" s="49">
        <v>-6.2530999999999999</v>
      </c>
      <c r="CA68" s="8" t="s">
        <v>2567</v>
      </c>
      <c r="CB68" s="6">
        <v>56.561100000000003</v>
      </c>
      <c r="CC68" s="6" t="s">
        <v>2567</v>
      </c>
      <c r="CD68" s="81">
        <v>63.725482999999997</v>
      </c>
      <c r="CE68" s="8" t="s">
        <v>2567</v>
      </c>
      <c r="CF68" s="6">
        <v>85</v>
      </c>
      <c r="CG68" s="6">
        <v>60.7971</v>
      </c>
      <c r="CH68" s="8" t="s">
        <v>2567</v>
      </c>
      <c r="CI68" s="6">
        <v>64</v>
      </c>
      <c r="CJ68" s="6">
        <v>36.048267000000003</v>
      </c>
      <c r="CK68" s="8" t="s">
        <v>2567</v>
      </c>
      <c r="CL68" s="6">
        <v>154</v>
      </c>
      <c r="CM68" s="6">
        <v>54.250965000000001</v>
      </c>
      <c r="CN68" s="8" t="s">
        <v>2567</v>
      </c>
      <c r="CO68" s="61">
        <v>94</v>
      </c>
      <c r="CQ68" s="84" t="s">
        <v>2576</v>
      </c>
      <c r="CR68" s="6" t="s">
        <v>2571</v>
      </c>
      <c r="CS68" s="6" t="s">
        <v>2571</v>
      </c>
      <c r="CT68" s="6" t="s">
        <v>2571</v>
      </c>
      <c r="CU68" s="6">
        <v>69.496866999999995</v>
      </c>
      <c r="CV68" s="6">
        <v>99.047617000000002</v>
      </c>
      <c r="CW68" s="6">
        <v>66.271732999999998</v>
      </c>
      <c r="CX68" s="6">
        <v>80.401233000000005</v>
      </c>
      <c r="CY68" s="6">
        <v>95.281582999999998</v>
      </c>
      <c r="CZ68" s="6">
        <v>63.725482999999997</v>
      </c>
      <c r="DE68" s="81">
        <v>79.037419333333332</v>
      </c>
      <c r="DF68" s="29">
        <v>30</v>
      </c>
      <c r="DH68" s="84" t="s">
        <v>2576</v>
      </c>
      <c r="DI68" s="6" t="s">
        <v>2571</v>
      </c>
      <c r="DJ68" s="6" t="s">
        <v>2571</v>
      </c>
      <c r="DK68" s="6" t="s">
        <v>2571</v>
      </c>
      <c r="DL68" s="6">
        <v>43.265932999999997</v>
      </c>
      <c r="DM68" s="6">
        <v>38.092100000000002</v>
      </c>
      <c r="DN68" s="6">
        <v>50.546733000000003</v>
      </c>
      <c r="DO68" s="6">
        <v>81.275132999999997</v>
      </c>
      <c r="DP68" s="6">
        <v>68.218733</v>
      </c>
      <c r="DQ68" s="6">
        <v>60.7971</v>
      </c>
      <c r="DV68" s="81">
        <v>57.032621999999996</v>
      </c>
      <c r="DW68" s="29">
        <v>56</v>
      </c>
      <c r="DY68" s="84" t="s">
        <v>2576</v>
      </c>
      <c r="DZ68" s="6" t="s">
        <v>2571</v>
      </c>
      <c r="EA68" s="6" t="s">
        <v>2571</v>
      </c>
      <c r="EB68" s="6" t="s">
        <v>2571</v>
      </c>
      <c r="EC68" s="6">
        <v>27.182237000000001</v>
      </c>
      <c r="ED68" s="6">
        <v>33.171846000000002</v>
      </c>
      <c r="EE68" s="6">
        <v>28.519956000000001</v>
      </c>
      <c r="EF68" s="6">
        <v>28.858032999999999</v>
      </c>
      <c r="EG68" s="6">
        <v>27.245032999999999</v>
      </c>
      <c r="EH68" s="6">
        <v>36.048267000000003</v>
      </c>
      <c r="EM68" s="81">
        <v>30.170895333333338</v>
      </c>
      <c r="EN68" s="29">
        <v>196</v>
      </c>
      <c r="EO68" s="29"/>
      <c r="EP68" s="84" t="s">
        <v>2576</v>
      </c>
      <c r="EQ68" s="6" t="s">
        <v>2571</v>
      </c>
      <c r="ER68" s="6" t="s">
        <v>2571</v>
      </c>
      <c r="ES68" s="6" t="s">
        <v>2571</v>
      </c>
      <c r="ET68" s="6">
        <v>46.310104000000003</v>
      </c>
      <c r="EU68" s="6">
        <v>54.902678999999999</v>
      </c>
      <c r="EV68" s="6">
        <v>48.656199999999998</v>
      </c>
      <c r="EW68" s="6">
        <v>65.287833000000006</v>
      </c>
      <c r="EX68" s="6">
        <v>64.045478000000003</v>
      </c>
      <c r="EY68" s="6">
        <v>54.250965000000001</v>
      </c>
      <c r="FD68" s="81">
        <v>55.575543166666677</v>
      </c>
      <c r="FE68" s="29">
        <v>68</v>
      </c>
      <c r="FG68" s="7" t="s">
        <v>2576</v>
      </c>
      <c r="FH68" s="7" t="s">
        <v>2443</v>
      </c>
      <c r="FI68" s="7" t="s">
        <v>56</v>
      </c>
    </row>
    <row r="69" spans="2:165" x14ac:dyDescent="0.25">
      <c r="B69" s="67" t="s">
        <v>105</v>
      </c>
      <c r="C69" s="13">
        <v>3.1530149999999999</v>
      </c>
      <c r="D69" s="35" t="s">
        <v>2567</v>
      </c>
      <c r="E69" s="8" t="s">
        <v>2567</v>
      </c>
      <c r="F69" s="8">
        <v>0.83333299999999999</v>
      </c>
      <c r="G69" s="8" t="s">
        <v>2567</v>
      </c>
      <c r="H69" s="8">
        <v>0.1875</v>
      </c>
      <c r="I69" s="8" t="s">
        <v>2567</v>
      </c>
      <c r="J69" s="52">
        <v>0.46428599999999998</v>
      </c>
      <c r="K69" s="8" t="s">
        <v>54</v>
      </c>
      <c r="L69" s="53">
        <v>7.2397999999999998</v>
      </c>
      <c r="M69" s="8">
        <v>0.85714299999999999</v>
      </c>
      <c r="N69" s="8" t="s">
        <v>2567</v>
      </c>
      <c r="O69" s="8">
        <v>0.85714299999999999</v>
      </c>
      <c r="P69" s="8" t="s">
        <v>2567</v>
      </c>
      <c r="Q69" s="8">
        <v>0.85714299999999999</v>
      </c>
      <c r="R69" s="8" t="s">
        <v>2567</v>
      </c>
      <c r="S69" s="6">
        <v>17.194600000000001</v>
      </c>
      <c r="T69" s="106">
        <v>1.6</v>
      </c>
      <c r="U69" s="8" t="s">
        <v>2567</v>
      </c>
      <c r="V69" s="34" t="s">
        <v>2567</v>
      </c>
      <c r="W69" s="15">
        <v>0.382353</v>
      </c>
      <c r="X69" s="15" t="s">
        <v>2567</v>
      </c>
      <c r="Y69" s="15">
        <v>42.533900000000003</v>
      </c>
      <c r="Z69" s="15">
        <v>0.82608700000000002</v>
      </c>
      <c r="AA69" s="8" t="s">
        <v>2567</v>
      </c>
      <c r="AB69" s="8">
        <v>49.321300000000001</v>
      </c>
      <c r="AC69" s="6">
        <v>45.927599999999998</v>
      </c>
      <c r="AD69" s="56">
        <v>11.513999999999999</v>
      </c>
      <c r="AE69" s="6">
        <v>0</v>
      </c>
      <c r="AF69" s="6">
        <v>21.920667000000002</v>
      </c>
      <c r="AG69" s="6">
        <v>4.282667</v>
      </c>
      <c r="AH69" s="29">
        <v>0.11</v>
      </c>
      <c r="AI69" s="28">
        <v>98</v>
      </c>
      <c r="AJ69" s="8" t="s">
        <v>2567</v>
      </c>
      <c r="AK69" s="6">
        <v>50.264600000000002</v>
      </c>
      <c r="AL69" s="43">
        <v>0.46428000000000003</v>
      </c>
      <c r="AM69" s="8" t="s">
        <v>2567</v>
      </c>
      <c r="AN69" s="34">
        <v>23.9819</v>
      </c>
      <c r="AO69" s="15">
        <v>0.89285700000000001</v>
      </c>
      <c r="AP69" s="8" t="s">
        <v>2567</v>
      </c>
      <c r="AQ69" s="29">
        <v>41.176499999999997</v>
      </c>
      <c r="AR69" s="48">
        <v>2.4740999999999999E-2</v>
      </c>
      <c r="AS69" s="8" t="s">
        <v>2567</v>
      </c>
      <c r="AT69" s="6">
        <v>19.0045</v>
      </c>
      <c r="AU69" s="15">
        <v>1.1367E-2</v>
      </c>
      <c r="AV69" s="15" t="s">
        <v>2567</v>
      </c>
      <c r="AW69" s="15">
        <v>49.773800000000001</v>
      </c>
      <c r="AX69" s="15">
        <v>-4.9799000000000003E-2</v>
      </c>
      <c r="AY69" s="8" t="s">
        <v>2567</v>
      </c>
      <c r="AZ69" s="6">
        <v>28.959299999999999</v>
      </c>
      <c r="BA69" s="6">
        <v>32.5792</v>
      </c>
      <c r="BB69" s="43">
        <v>9.7750000000000007E-3</v>
      </c>
      <c r="BC69" s="8" t="b">
        <v>0</v>
      </c>
      <c r="BD69" s="8" t="b">
        <v>0</v>
      </c>
      <c r="BE69" s="6">
        <v>19.6428571428571</v>
      </c>
      <c r="BF69" s="15">
        <v>0.109613</v>
      </c>
      <c r="BG69" s="8" t="s">
        <v>54</v>
      </c>
      <c r="BH69" s="6">
        <v>-92.857142857142904</v>
      </c>
      <c r="BI69" s="8">
        <v>0.35714299999999999</v>
      </c>
      <c r="BJ69" s="8" t="s">
        <v>54</v>
      </c>
      <c r="BK69" s="6">
        <v>9.0497999999999994</v>
      </c>
      <c r="BL69" s="8">
        <v>0.5</v>
      </c>
      <c r="BM69" s="8" t="s">
        <v>2567</v>
      </c>
      <c r="BN69" s="6">
        <v>26.6968</v>
      </c>
      <c r="BO69" s="8">
        <v>0.461538</v>
      </c>
      <c r="BP69" s="8" t="s">
        <v>2567</v>
      </c>
      <c r="BQ69" s="6">
        <v>42.452800000000003</v>
      </c>
      <c r="BR69" s="8">
        <v>0.89285700000000001</v>
      </c>
      <c r="BS69" s="8" t="s">
        <v>2567</v>
      </c>
      <c r="BT69" s="6">
        <v>87.330299999999994</v>
      </c>
      <c r="BU69" s="6">
        <v>41.382424999999998</v>
      </c>
      <c r="BV69" s="34" t="s">
        <v>2567</v>
      </c>
      <c r="BW69" s="128">
        <v>-21290.494999999999</v>
      </c>
      <c r="BX69" s="8" t="s">
        <v>54</v>
      </c>
      <c r="BY69" s="6">
        <v>1.81</v>
      </c>
      <c r="BZ69" s="49">
        <v>-9.4024000000000001</v>
      </c>
      <c r="CA69" s="8" t="s">
        <v>2567</v>
      </c>
      <c r="CB69" s="6">
        <v>14.9321</v>
      </c>
      <c r="CC69" s="6" t="s">
        <v>2567</v>
      </c>
      <c r="CD69" s="81">
        <v>23.454000000000001</v>
      </c>
      <c r="CE69" s="8" t="s">
        <v>54</v>
      </c>
      <c r="CF69" s="6">
        <v>202</v>
      </c>
      <c r="CG69" s="6">
        <v>38.474333000000001</v>
      </c>
      <c r="CH69" s="8" t="s">
        <v>2567</v>
      </c>
      <c r="CI69" s="6">
        <v>170</v>
      </c>
      <c r="CJ69" s="6">
        <v>32.5792</v>
      </c>
      <c r="CK69" s="8" t="s">
        <v>2567</v>
      </c>
      <c r="CL69" s="6">
        <v>166</v>
      </c>
      <c r="CM69" s="6">
        <v>32.199693000000003</v>
      </c>
      <c r="CN69" s="8" t="s">
        <v>54</v>
      </c>
      <c r="CO69" s="61">
        <v>210</v>
      </c>
      <c r="CQ69" s="84" t="s">
        <v>105</v>
      </c>
      <c r="CR69" s="6">
        <v>37.356349999999999</v>
      </c>
      <c r="CS69" s="6">
        <v>32.443367000000002</v>
      </c>
      <c r="CT69" s="6">
        <v>55.747132999999998</v>
      </c>
      <c r="CU69" s="6">
        <v>33.962282999999999</v>
      </c>
      <c r="CV69" s="6">
        <v>28.809517</v>
      </c>
      <c r="CW69" s="6">
        <v>28.988932999999999</v>
      </c>
      <c r="CX69" s="6">
        <v>42.901200000000003</v>
      </c>
      <c r="CY69" s="6">
        <v>35.996966999999998</v>
      </c>
      <c r="CZ69" s="6">
        <v>23.454000000000001</v>
      </c>
      <c r="DE69" s="81">
        <v>35.517750000000007</v>
      </c>
      <c r="DF69" s="29">
        <v>188</v>
      </c>
      <c r="DH69" s="84" t="s">
        <v>105</v>
      </c>
      <c r="DI69" s="6">
        <v>59.1158</v>
      </c>
      <c r="DJ69" s="6">
        <v>54.886066999999997</v>
      </c>
      <c r="DK69" s="6">
        <v>35.9086</v>
      </c>
      <c r="DL69" s="6">
        <v>10.2591</v>
      </c>
      <c r="DM69" s="6">
        <v>22.912167</v>
      </c>
      <c r="DN69" s="6">
        <v>22.698467000000001</v>
      </c>
      <c r="DO69" s="6">
        <v>38.179000000000002</v>
      </c>
      <c r="DP69" s="6">
        <v>42.703699999999998</v>
      </c>
      <c r="DQ69" s="6">
        <v>38.474333000000001</v>
      </c>
      <c r="DV69" s="81">
        <v>36.12635933333334</v>
      </c>
      <c r="DW69" s="29">
        <v>206</v>
      </c>
      <c r="DY69" s="84" t="s">
        <v>105</v>
      </c>
      <c r="DZ69" s="6">
        <v>35.122002999999999</v>
      </c>
      <c r="EA69" s="6">
        <v>34.100493999999998</v>
      </c>
      <c r="EB69" s="6">
        <v>49.153674000000002</v>
      </c>
      <c r="EC69" s="6">
        <v>54.114474999999999</v>
      </c>
      <c r="ED69" s="6">
        <v>47.927090999999997</v>
      </c>
      <c r="EE69" s="6">
        <v>41.563923000000003</v>
      </c>
      <c r="EF69" s="6">
        <v>39.969132999999999</v>
      </c>
      <c r="EG69" s="6">
        <v>36.225299999999997</v>
      </c>
      <c r="EH69" s="6">
        <v>32.5792</v>
      </c>
      <c r="EM69" s="81">
        <v>41.195032555555557</v>
      </c>
      <c r="EN69" s="29">
        <v>146</v>
      </c>
      <c r="EO69" s="29"/>
      <c r="EP69" s="84" t="s">
        <v>105</v>
      </c>
      <c r="EQ69" s="6">
        <v>45.389825999999999</v>
      </c>
      <c r="ER69" s="6">
        <v>41.917585000000003</v>
      </c>
      <c r="ES69" s="6">
        <v>45.833682000000003</v>
      </c>
      <c r="ET69" s="6">
        <v>30.526667</v>
      </c>
      <c r="EU69" s="6">
        <v>32.185848999999997</v>
      </c>
      <c r="EV69" s="6">
        <v>30.245244</v>
      </c>
      <c r="EW69" s="6">
        <v>40.1327</v>
      </c>
      <c r="EX69" s="6">
        <v>38.748159999999999</v>
      </c>
      <c r="EY69" s="6">
        <v>32.199693000000003</v>
      </c>
      <c r="FD69" s="81">
        <v>37.464378444444449</v>
      </c>
      <c r="FE69" s="29">
        <v>214</v>
      </c>
      <c r="FG69" s="7" t="s">
        <v>105</v>
      </c>
      <c r="FH69" s="7" t="s">
        <v>2456</v>
      </c>
      <c r="FI69" s="7" t="s">
        <v>56</v>
      </c>
    </row>
    <row r="70" spans="2:165" x14ac:dyDescent="0.25">
      <c r="B70" s="67" t="s">
        <v>106</v>
      </c>
      <c r="C70" s="13">
        <v>3.0091559999999999</v>
      </c>
      <c r="D70" s="35" t="s">
        <v>2567</v>
      </c>
      <c r="E70" s="8" t="s">
        <v>2567</v>
      </c>
      <c r="F70" s="8">
        <v>0.5625</v>
      </c>
      <c r="G70" s="8" t="s">
        <v>54</v>
      </c>
      <c r="H70" s="8">
        <v>1</v>
      </c>
      <c r="I70" s="8" t="s">
        <v>53</v>
      </c>
      <c r="J70" s="52">
        <v>0.75</v>
      </c>
      <c r="K70" s="8" t="s">
        <v>2567</v>
      </c>
      <c r="L70" s="53">
        <v>30.316700000000001</v>
      </c>
      <c r="M70" s="8">
        <v>1</v>
      </c>
      <c r="N70" s="8" t="s">
        <v>53</v>
      </c>
      <c r="O70" s="8">
        <v>1</v>
      </c>
      <c r="P70" s="8" t="s">
        <v>53</v>
      </c>
      <c r="Q70" s="8">
        <v>1</v>
      </c>
      <c r="R70" s="8" t="s">
        <v>53</v>
      </c>
      <c r="S70" s="6">
        <v>100</v>
      </c>
      <c r="T70" s="106">
        <v>1.6</v>
      </c>
      <c r="U70" s="8" t="s">
        <v>2567</v>
      </c>
      <c r="V70" s="34" t="s">
        <v>2567</v>
      </c>
      <c r="W70" s="15">
        <v>0</v>
      </c>
      <c r="X70" s="15" t="s">
        <v>53</v>
      </c>
      <c r="Y70" s="15">
        <v>100</v>
      </c>
      <c r="Z70" s="15">
        <v>0.32418999999999998</v>
      </c>
      <c r="AA70" s="8" t="s">
        <v>53</v>
      </c>
      <c r="AB70" s="8">
        <v>95.475099999999998</v>
      </c>
      <c r="AC70" s="6">
        <v>97.737549999999999</v>
      </c>
      <c r="AD70" s="56">
        <v>21.774000000000001</v>
      </c>
      <c r="AE70" s="6">
        <v>3.24</v>
      </c>
      <c r="AF70" s="6">
        <v>47.247332999999998</v>
      </c>
      <c r="AG70" s="6">
        <v>9.0933329999999994</v>
      </c>
      <c r="AH70" s="29">
        <v>1.6060000000000001</v>
      </c>
      <c r="AI70" s="28">
        <v>98.222222000000002</v>
      </c>
      <c r="AJ70" s="8" t="s">
        <v>2567</v>
      </c>
      <c r="AK70" s="6">
        <v>62.433900000000001</v>
      </c>
      <c r="AL70" s="43">
        <v>0.46428000000000003</v>
      </c>
      <c r="AM70" s="8" t="s">
        <v>2567</v>
      </c>
      <c r="AN70" s="34">
        <v>23.9819</v>
      </c>
      <c r="AO70" s="15">
        <v>0.885714</v>
      </c>
      <c r="AP70" s="8" t="s">
        <v>2567</v>
      </c>
      <c r="AQ70" s="29">
        <v>37.556600000000003</v>
      </c>
      <c r="AR70" s="48">
        <v>5.6249E-2</v>
      </c>
      <c r="AS70" s="8" t="s">
        <v>2567</v>
      </c>
      <c r="AT70" s="6">
        <v>47.058799999999998</v>
      </c>
      <c r="AU70" s="15">
        <v>-3.4714000000000002E-2</v>
      </c>
      <c r="AV70" s="15" t="s">
        <v>2567</v>
      </c>
      <c r="AW70" s="15">
        <v>10.4072</v>
      </c>
      <c r="AX70" s="15">
        <v>-3.2072999999999997E-2</v>
      </c>
      <c r="AY70" s="8" t="s">
        <v>2567</v>
      </c>
      <c r="AZ70" s="6">
        <v>47.511299999999999</v>
      </c>
      <c r="BA70" s="6">
        <v>34.992432999999998</v>
      </c>
      <c r="BB70" s="43">
        <v>1.1435000000000001E-2</v>
      </c>
      <c r="BC70" s="8" t="b">
        <v>0</v>
      </c>
      <c r="BD70" s="8" t="b">
        <v>0</v>
      </c>
      <c r="BE70" s="6">
        <v>16.071428571428601</v>
      </c>
      <c r="BF70" s="15">
        <v>4.6826E-2</v>
      </c>
      <c r="BG70" s="8" t="s">
        <v>2567</v>
      </c>
      <c r="BH70" s="6">
        <v>-14.285714285714301</v>
      </c>
      <c r="BI70" s="8">
        <v>0.91666700000000001</v>
      </c>
      <c r="BJ70" s="8" t="s">
        <v>53</v>
      </c>
      <c r="BK70" s="6">
        <v>100</v>
      </c>
      <c r="BL70" s="8">
        <v>0.82978700000000005</v>
      </c>
      <c r="BM70" s="8" t="s">
        <v>2567</v>
      </c>
      <c r="BN70" s="6">
        <v>85.067899999999995</v>
      </c>
      <c r="BO70" s="8">
        <v>0.625</v>
      </c>
      <c r="BP70" s="8" t="s">
        <v>2567</v>
      </c>
      <c r="BQ70" s="6">
        <v>62.264200000000002</v>
      </c>
      <c r="BR70" s="8">
        <v>0.94642899999999996</v>
      </c>
      <c r="BS70" s="8" t="s">
        <v>53</v>
      </c>
      <c r="BT70" s="6">
        <v>92.760199999999998</v>
      </c>
      <c r="BU70" s="6">
        <v>85.023075000000006</v>
      </c>
      <c r="BV70" s="34" t="s">
        <v>2567</v>
      </c>
      <c r="BW70" s="128">
        <v>-23330.9084615385</v>
      </c>
      <c r="BX70" s="8" t="s">
        <v>54</v>
      </c>
      <c r="BY70" s="6">
        <v>0.90500000000000003</v>
      </c>
      <c r="BZ70" s="49">
        <v>-5.8244999999999996</v>
      </c>
      <c r="CA70" s="8" t="s">
        <v>2567</v>
      </c>
      <c r="CB70" s="6">
        <v>63.800899999999999</v>
      </c>
      <c r="CC70" s="6" t="s">
        <v>2567</v>
      </c>
      <c r="CD70" s="81">
        <v>76.018083000000004</v>
      </c>
      <c r="CE70" s="8" t="s">
        <v>2567</v>
      </c>
      <c r="CF70" s="6">
        <v>49</v>
      </c>
      <c r="CG70" s="6">
        <v>41.324133000000003</v>
      </c>
      <c r="CH70" s="8" t="s">
        <v>2567</v>
      </c>
      <c r="CI70" s="6">
        <v>149</v>
      </c>
      <c r="CJ70" s="6">
        <v>34.992432999999998</v>
      </c>
      <c r="CK70" s="8" t="s">
        <v>2567</v>
      </c>
      <c r="CL70" s="6">
        <v>157</v>
      </c>
      <c r="CM70" s="6">
        <v>49.832808</v>
      </c>
      <c r="CN70" s="8" t="s">
        <v>2567</v>
      </c>
      <c r="CO70" s="61">
        <v>120</v>
      </c>
      <c r="CQ70" s="84" t="s">
        <v>106</v>
      </c>
      <c r="CR70" s="6">
        <v>42.364516999999999</v>
      </c>
      <c r="CS70" s="6">
        <v>39.724899999999998</v>
      </c>
      <c r="CT70" s="6">
        <v>42.446632999999999</v>
      </c>
      <c r="CU70" s="6">
        <v>39.622633</v>
      </c>
      <c r="CV70" s="6">
        <v>38.412683000000001</v>
      </c>
      <c r="CW70" s="6">
        <v>33.728282999999998</v>
      </c>
      <c r="CX70" s="6">
        <v>36.265450000000001</v>
      </c>
      <c r="CY70" s="6">
        <v>35.920850000000002</v>
      </c>
      <c r="CZ70" s="6">
        <v>76.018083000000004</v>
      </c>
      <c r="DE70" s="81">
        <v>42.72267022222222</v>
      </c>
      <c r="DF70" s="29">
        <v>169</v>
      </c>
      <c r="DH70" s="84" t="s">
        <v>106</v>
      </c>
      <c r="DI70" s="6">
        <v>35.497967000000003</v>
      </c>
      <c r="DJ70" s="6">
        <v>22.844033</v>
      </c>
      <c r="DK70" s="6">
        <v>30.558399999999999</v>
      </c>
      <c r="DL70" s="6">
        <v>34.676566999999999</v>
      </c>
      <c r="DM70" s="6">
        <v>29.515967</v>
      </c>
      <c r="DN70" s="6">
        <v>36.424767000000003</v>
      </c>
      <c r="DO70" s="6">
        <v>61.480600000000003</v>
      </c>
      <c r="DP70" s="6">
        <v>29.446667000000001</v>
      </c>
      <c r="DQ70" s="6">
        <v>41.324133000000003</v>
      </c>
      <c r="DV70" s="81">
        <v>35.75212233333334</v>
      </c>
      <c r="DW70" s="29">
        <v>209</v>
      </c>
      <c r="DY70" s="84" t="s">
        <v>106</v>
      </c>
      <c r="DZ70" s="6">
        <v>28.240566999999999</v>
      </c>
      <c r="EA70" s="6">
        <v>27.553139999999999</v>
      </c>
      <c r="EB70" s="6">
        <v>32.538567999999998</v>
      </c>
      <c r="EC70" s="6">
        <v>46.147933999999999</v>
      </c>
      <c r="ED70" s="6">
        <v>40.400947000000002</v>
      </c>
      <c r="EE70" s="6">
        <v>30.041778000000001</v>
      </c>
      <c r="EF70" s="6">
        <v>31.327133</v>
      </c>
      <c r="EG70" s="6">
        <v>30.441400000000002</v>
      </c>
      <c r="EH70" s="6">
        <v>34.992432999999998</v>
      </c>
      <c r="EM70" s="81">
        <v>33.52043333333333</v>
      </c>
      <c r="EN70" s="29">
        <v>182</v>
      </c>
      <c r="EO70" s="29"/>
      <c r="EP70" s="84" t="s">
        <v>106</v>
      </c>
      <c r="EQ70" s="6">
        <v>35.380712000000003</v>
      </c>
      <c r="ER70" s="6">
        <v>29.321024999999999</v>
      </c>
      <c r="ES70" s="6">
        <v>34.718919999999997</v>
      </c>
      <c r="ET70" s="6">
        <v>39.601796999999998</v>
      </c>
      <c r="EU70" s="6">
        <v>35.450476000000002</v>
      </c>
      <c r="EV70" s="6">
        <v>33.700924999999998</v>
      </c>
      <c r="EW70" s="6">
        <v>44.870015000000002</v>
      </c>
      <c r="EX70" s="6">
        <v>31.687342000000001</v>
      </c>
      <c r="EY70" s="6">
        <v>49.832808</v>
      </c>
      <c r="FD70" s="81">
        <v>37.173780000000001</v>
      </c>
      <c r="FE70" s="29">
        <v>215</v>
      </c>
      <c r="FG70" s="7" t="s">
        <v>106</v>
      </c>
      <c r="FH70" s="7" t="s">
        <v>2449</v>
      </c>
      <c r="FI70" s="7" t="s">
        <v>56</v>
      </c>
    </row>
    <row r="71" spans="2:165" x14ac:dyDescent="0.25">
      <c r="B71" s="67" t="s">
        <v>107</v>
      </c>
      <c r="C71" s="13">
        <v>2.1515879999999998</v>
      </c>
      <c r="D71" s="35">
        <v>0</v>
      </c>
      <c r="E71" s="8" t="s">
        <v>54</v>
      </c>
      <c r="F71" s="8">
        <v>1</v>
      </c>
      <c r="G71" s="8" t="s">
        <v>53</v>
      </c>
      <c r="H71" s="8">
        <v>1</v>
      </c>
      <c r="I71" s="8" t="s">
        <v>53</v>
      </c>
      <c r="J71" s="52">
        <v>0.83333299999999999</v>
      </c>
      <c r="K71" s="8" t="s">
        <v>2567</v>
      </c>
      <c r="L71" s="53">
        <v>45.248899999999999</v>
      </c>
      <c r="M71" s="8">
        <v>1</v>
      </c>
      <c r="N71" s="8" t="s">
        <v>53</v>
      </c>
      <c r="O71" s="8">
        <v>1</v>
      </c>
      <c r="P71" s="8" t="s">
        <v>53</v>
      </c>
      <c r="Q71" s="8">
        <v>1</v>
      </c>
      <c r="R71" s="8" t="s">
        <v>53</v>
      </c>
      <c r="S71" s="6">
        <v>100</v>
      </c>
      <c r="T71" s="106">
        <v>1.142857</v>
      </c>
      <c r="U71" s="8" t="s">
        <v>2567</v>
      </c>
      <c r="V71" s="34" t="s">
        <v>2567</v>
      </c>
      <c r="W71" s="15">
        <v>0</v>
      </c>
      <c r="X71" s="15" t="s">
        <v>53</v>
      </c>
      <c r="Y71" s="15">
        <v>100</v>
      </c>
      <c r="Z71" s="15">
        <v>0.46428599999999998</v>
      </c>
      <c r="AA71" s="8" t="s">
        <v>2567</v>
      </c>
      <c r="AB71" s="8">
        <v>85.520399999999995</v>
      </c>
      <c r="AC71" s="6">
        <v>92.760199999999998</v>
      </c>
      <c r="AD71" s="56">
        <v>52.032857</v>
      </c>
      <c r="AE71" s="6">
        <v>3.4714290000000001</v>
      </c>
      <c r="AF71" s="6">
        <v>65.687143000000006</v>
      </c>
      <c r="AG71" s="6">
        <v>13.2</v>
      </c>
      <c r="AH71" s="29">
        <v>1.0371429999999999</v>
      </c>
      <c r="AI71" s="28">
        <v>99</v>
      </c>
      <c r="AJ71" s="8" t="s">
        <v>2567</v>
      </c>
      <c r="AK71" s="6">
        <v>77.248699999999999</v>
      </c>
      <c r="AL71" s="43">
        <v>0.83333000000000002</v>
      </c>
      <c r="AM71" s="8" t="s">
        <v>2567</v>
      </c>
      <c r="AN71" s="34">
        <v>81.900499999999994</v>
      </c>
      <c r="AO71" s="15">
        <v>0.9375</v>
      </c>
      <c r="AP71" s="8" t="s">
        <v>2567</v>
      </c>
      <c r="AQ71" s="29">
        <v>68.325800000000001</v>
      </c>
      <c r="AR71" s="48">
        <v>-1.11E-4</v>
      </c>
      <c r="AS71" s="8" t="s">
        <v>54</v>
      </c>
      <c r="AT71" s="6">
        <v>8.1448</v>
      </c>
      <c r="AU71" s="15">
        <v>4.0200000000000001E-4</v>
      </c>
      <c r="AV71" s="15" t="s">
        <v>2567</v>
      </c>
      <c r="AW71" s="15">
        <v>34.8416</v>
      </c>
      <c r="AX71" s="15">
        <v>-0.10302500000000001</v>
      </c>
      <c r="AY71" s="8" t="s">
        <v>54</v>
      </c>
      <c r="AZ71" s="6">
        <v>0.90500000000000003</v>
      </c>
      <c r="BA71" s="6">
        <v>14.630466999999999</v>
      </c>
      <c r="BB71" s="43">
        <v>1.478E-2</v>
      </c>
      <c r="BC71" s="8" t="b">
        <v>0</v>
      </c>
      <c r="BD71" s="8" t="b">
        <v>0</v>
      </c>
      <c r="BE71" s="6">
        <v>12.5</v>
      </c>
      <c r="BF71" s="15">
        <v>-1.1787000000000001E-2</v>
      </c>
      <c r="BG71" s="8" t="s">
        <v>53</v>
      </c>
      <c r="BH71" s="6">
        <v>25</v>
      </c>
      <c r="BI71" s="8">
        <v>0.375</v>
      </c>
      <c r="BJ71" s="8" t="s">
        <v>2567</v>
      </c>
      <c r="BK71" s="6">
        <v>10.4072</v>
      </c>
      <c r="BL71" s="8">
        <v>0.66666700000000001</v>
      </c>
      <c r="BM71" s="8" t="s">
        <v>2567</v>
      </c>
      <c r="BN71" s="6">
        <v>55.656100000000002</v>
      </c>
      <c r="BO71" s="8">
        <v>0.625</v>
      </c>
      <c r="BP71" s="8" t="s">
        <v>2567</v>
      </c>
      <c r="BQ71" s="6">
        <v>62.264200000000002</v>
      </c>
      <c r="BR71" s="8">
        <v>0.5</v>
      </c>
      <c r="BS71" s="8" t="s">
        <v>2567</v>
      </c>
      <c r="BT71" s="6">
        <v>29.8643</v>
      </c>
      <c r="BU71" s="6">
        <v>39.54795</v>
      </c>
      <c r="BV71" s="34" t="s">
        <v>2567</v>
      </c>
      <c r="BW71" s="128">
        <v>-2033.63333333333</v>
      </c>
      <c r="BX71" s="8" t="s">
        <v>2567</v>
      </c>
      <c r="BY71" s="6">
        <v>69.683300000000003</v>
      </c>
      <c r="BZ71" s="49">
        <v>-6.4991000000000003</v>
      </c>
      <c r="CA71" s="8" t="s">
        <v>2567</v>
      </c>
      <c r="CB71" s="6">
        <v>52.488700000000001</v>
      </c>
      <c r="CC71" s="6" t="s">
        <v>2567</v>
      </c>
      <c r="CD71" s="81">
        <v>79.336366999999996</v>
      </c>
      <c r="CE71" s="8" t="s">
        <v>2567</v>
      </c>
      <c r="CF71" s="6">
        <v>43</v>
      </c>
      <c r="CG71" s="6">
        <v>75.825000000000003</v>
      </c>
      <c r="CH71" s="8" t="s">
        <v>53</v>
      </c>
      <c r="CI71" s="6">
        <v>17</v>
      </c>
      <c r="CJ71" s="6">
        <v>14.630466999999999</v>
      </c>
      <c r="CK71" s="8" t="s">
        <v>54</v>
      </c>
      <c r="CL71" s="6">
        <v>205</v>
      </c>
      <c r="CM71" s="6">
        <v>58.520049999999998</v>
      </c>
      <c r="CN71" s="8" t="s">
        <v>2567</v>
      </c>
      <c r="CO71" s="61">
        <v>68</v>
      </c>
      <c r="CQ71" s="84" t="s">
        <v>107</v>
      </c>
      <c r="CR71" s="6">
        <v>52.791482999999999</v>
      </c>
      <c r="CS71" s="6">
        <v>81.229766999999995</v>
      </c>
      <c r="CT71" s="6">
        <v>85.468000000000004</v>
      </c>
      <c r="CU71" s="6">
        <v>39.072333</v>
      </c>
      <c r="CV71" s="6">
        <v>81.746032999999997</v>
      </c>
      <c r="CW71" s="6">
        <v>91.074250000000006</v>
      </c>
      <c r="CX71" s="6">
        <v>88.580250000000007</v>
      </c>
      <c r="CY71" s="6">
        <v>64.535782999999995</v>
      </c>
      <c r="CZ71" s="6">
        <v>79.336366999999996</v>
      </c>
      <c r="DE71" s="81">
        <v>73.759362888888901</v>
      </c>
      <c r="DF71" s="29">
        <v>38</v>
      </c>
      <c r="DH71" s="84" t="s">
        <v>107</v>
      </c>
      <c r="DI71" s="6">
        <v>74.532600000000002</v>
      </c>
      <c r="DJ71" s="6">
        <v>60.843066999999998</v>
      </c>
      <c r="DK71" s="6">
        <v>47.147067</v>
      </c>
      <c r="DL71" s="6">
        <v>57.344999999999999</v>
      </c>
      <c r="DM71" s="6">
        <v>70.748067000000006</v>
      </c>
      <c r="DN71" s="6">
        <v>70.062432999999999</v>
      </c>
      <c r="DO71" s="6">
        <v>68.676366999999999</v>
      </c>
      <c r="DP71" s="6">
        <v>42.849499999999999</v>
      </c>
      <c r="DQ71" s="6">
        <v>75.825000000000003</v>
      </c>
      <c r="DV71" s="81">
        <v>63.114344555555554</v>
      </c>
      <c r="DW71" s="29">
        <v>29</v>
      </c>
      <c r="DY71" s="84" t="s">
        <v>107</v>
      </c>
      <c r="DZ71" s="6">
        <v>64.540187000000003</v>
      </c>
      <c r="EA71" s="6">
        <v>50.714840000000002</v>
      </c>
      <c r="EB71" s="6">
        <v>64.294635999999997</v>
      </c>
      <c r="EC71" s="6">
        <v>52.856586</v>
      </c>
      <c r="ED71" s="6">
        <v>49.935778999999997</v>
      </c>
      <c r="EE71" s="6">
        <v>42.305435000000003</v>
      </c>
      <c r="EF71" s="6">
        <v>59.259233000000002</v>
      </c>
      <c r="EG71" s="6">
        <v>38.051766999999998</v>
      </c>
      <c r="EH71" s="6">
        <v>14.630466999999999</v>
      </c>
      <c r="EM71" s="81">
        <v>48.509881111111113</v>
      </c>
      <c r="EN71" s="29">
        <v>101</v>
      </c>
      <c r="EO71" s="29"/>
      <c r="EP71" s="84" t="s">
        <v>107</v>
      </c>
      <c r="EQ71" s="6">
        <v>65.012540999999999</v>
      </c>
      <c r="ER71" s="6">
        <v>63.920608999999999</v>
      </c>
      <c r="ES71" s="6">
        <v>63.787618000000002</v>
      </c>
      <c r="ET71" s="6">
        <v>50.516675999999997</v>
      </c>
      <c r="EU71" s="6">
        <v>67.80377</v>
      </c>
      <c r="EV71" s="6">
        <v>68.038878999999994</v>
      </c>
      <c r="EW71" s="6">
        <v>71.822391999999994</v>
      </c>
      <c r="EX71" s="6">
        <v>47.916065000000003</v>
      </c>
      <c r="EY71" s="6">
        <v>58.520049999999998</v>
      </c>
      <c r="FD71" s="81">
        <v>61.926511111111118</v>
      </c>
      <c r="FE71" s="29">
        <v>24</v>
      </c>
      <c r="FG71" s="7" t="s">
        <v>107</v>
      </c>
      <c r="FH71" s="7" t="s">
        <v>2435</v>
      </c>
      <c r="FI71" s="7" t="s">
        <v>2572</v>
      </c>
    </row>
    <row r="72" spans="2:165" x14ac:dyDescent="0.25">
      <c r="B72" s="67" t="s">
        <v>2595</v>
      </c>
      <c r="C72" s="13">
        <v>1.6224350000000001</v>
      </c>
      <c r="D72" s="35">
        <v>0</v>
      </c>
      <c r="E72" s="8" t="s">
        <v>54</v>
      </c>
      <c r="F72" s="8">
        <v>0.8</v>
      </c>
      <c r="G72" s="8" t="s">
        <v>2567</v>
      </c>
      <c r="H72" s="8" t="s">
        <v>2567</v>
      </c>
      <c r="I72" s="8" t="s">
        <v>2567</v>
      </c>
      <c r="J72" s="52">
        <v>0.66666700000000001</v>
      </c>
      <c r="K72" s="8" t="s">
        <v>2567</v>
      </c>
      <c r="L72" s="53">
        <v>18.552</v>
      </c>
      <c r="M72" s="8">
        <v>0.66666700000000001</v>
      </c>
      <c r="N72" s="8" t="s">
        <v>54</v>
      </c>
      <c r="O72" s="8">
        <v>0.66666700000000001</v>
      </c>
      <c r="P72" s="8" t="s">
        <v>54</v>
      </c>
      <c r="Q72" s="8">
        <v>0.66666700000000001</v>
      </c>
      <c r="R72" s="8" t="s">
        <v>54</v>
      </c>
      <c r="S72" s="6">
        <v>1.81</v>
      </c>
      <c r="T72" s="106">
        <v>0</v>
      </c>
      <c r="U72" s="8" t="s">
        <v>54</v>
      </c>
      <c r="V72" s="34" t="s">
        <v>2567</v>
      </c>
      <c r="W72" s="15">
        <v>0</v>
      </c>
      <c r="X72" s="15" t="s">
        <v>53</v>
      </c>
      <c r="Y72" s="15">
        <v>100</v>
      </c>
      <c r="Z72" s="15">
        <v>1.413043</v>
      </c>
      <c r="AA72" s="8" t="s">
        <v>2567</v>
      </c>
      <c r="AB72" s="8">
        <v>11.764699999999999</v>
      </c>
      <c r="AC72" s="6">
        <v>55.882350000000002</v>
      </c>
      <c r="AD72" s="56">
        <v>12.54</v>
      </c>
      <c r="AE72" s="6">
        <v>13.5</v>
      </c>
      <c r="AF72" s="6">
        <v>19.649999999999999</v>
      </c>
      <c r="AG72" s="6">
        <v>16.133333</v>
      </c>
      <c r="AH72" s="29">
        <v>1.0449999999999999</v>
      </c>
      <c r="AI72" s="28">
        <v>96.333332999999996</v>
      </c>
      <c r="AJ72" s="8" t="s">
        <v>2567</v>
      </c>
      <c r="AK72" s="6">
        <v>14.8148</v>
      </c>
      <c r="AL72" s="43">
        <v>0.83333000000000002</v>
      </c>
      <c r="AM72" s="8" t="s">
        <v>2567</v>
      </c>
      <c r="AN72" s="34">
        <v>81.900499999999994</v>
      </c>
      <c r="AO72" s="15">
        <v>0.88235300000000005</v>
      </c>
      <c r="AP72" s="8" t="s">
        <v>2567</v>
      </c>
      <c r="AQ72" s="29">
        <v>35.2941</v>
      </c>
      <c r="AR72" s="48">
        <v>4.3216999999999998E-2</v>
      </c>
      <c r="AS72" s="8" t="s">
        <v>2567</v>
      </c>
      <c r="AT72" s="6">
        <v>36.199100000000001</v>
      </c>
      <c r="AU72" s="15">
        <v>6.6399999999999999E-4</v>
      </c>
      <c r="AV72" s="15" t="s">
        <v>2567</v>
      </c>
      <c r="AW72" s="15">
        <v>35.2941</v>
      </c>
      <c r="AX72" s="15">
        <v>-7.9220000000000002E-3</v>
      </c>
      <c r="AY72" s="8" t="s">
        <v>2567</v>
      </c>
      <c r="AZ72" s="6">
        <v>72.398200000000003</v>
      </c>
      <c r="BA72" s="6">
        <v>47.963799999999999</v>
      </c>
      <c r="BB72" s="43">
        <v>1.2695E-2</v>
      </c>
      <c r="BC72" s="8" t="b">
        <v>0</v>
      </c>
      <c r="BD72" s="8" t="b">
        <v>0</v>
      </c>
      <c r="BE72" s="6">
        <v>12.5</v>
      </c>
      <c r="BF72" s="15">
        <v>6.4865999999999993E-2</v>
      </c>
      <c r="BG72" s="8" t="s">
        <v>2567</v>
      </c>
      <c r="BH72" s="6">
        <v>-66.6666666666667</v>
      </c>
      <c r="BI72" s="8">
        <v>0.55000000000000004</v>
      </c>
      <c r="BJ72" s="8" t="s">
        <v>2567</v>
      </c>
      <c r="BK72" s="6">
        <v>38.914000000000001</v>
      </c>
      <c r="BL72" s="8">
        <v>0.75</v>
      </c>
      <c r="BM72" s="8" t="s">
        <v>2567</v>
      </c>
      <c r="BN72" s="6">
        <v>68.325800000000001</v>
      </c>
      <c r="BO72" s="8">
        <v>1</v>
      </c>
      <c r="BP72" s="8" t="s">
        <v>53</v>
      </c>
      <c r="BQ72" s="6">
        <v>100</v>
      </c>
      <c r="BR72" s="8">
        <v>0.79166700000000001</v>
      </c>
      <c r="BS72" s="8" t="s">
        <v>2567</v>
      </c>
      <c r="BT72" s="6">
        <v>75.565600000000003</v>
      </c>
      <c r="BU72" s="6">
        <v>70.701350000000005</v>
      </c>
      <c r="BV72" s="34" t="s">
        <v>2567</v>
      </c>
      <c r="BW72" s="128">
        <v>-487.696666666667</v>
      </c>
      <c r="BX72" s="8" t="s">
        <v>2567</v>
      </c>
      <c r="BY72" s="6">
        <v>77.375600000000006</v>
      </c>
      <c r="BZ72" s="49">
        <v>-5.0765000000000002</v>
      </c>
      <c r="CA72" s="8" t="s">
        <v>2567</v>
      </c>
      <c r="CB72" s="6">
        <v>72.850700000000003</v>
      </c>
      <c r="CC72" s="6" t="s">
        <v>2567</v>
      </c>
      <c r="CD72" s="81">
        <v>25.414783</v>
      </c>
      <c r="CE72" s="8" t="s">
        <v>2567</v>
      </c>
      <c r="CF72" s="6">
        <v>198</v>
      </c>
      <c r="CG72" s="6">
        <v>44.003132999999998</v>
      </c>
      <c r="CH72" s="8" t="s">
        <v>2567</v>
      </c>
      <c r="CI72" s="6">
        <v>134</v>
      </c>
      <c r="CJ72" s="6">
        <v>47.963799999999999</v>
      </c>
      <c r="CK72" s="8" t="s">
        <v>2567</v>
      </c>
      <c r="CL72" s="6">
        <v>121</v>
      </c>
      <c r="CM72" s="6">
        <v>39.614828000000003</v>
      </c>
      <c r="CN72" s="8" t="s">
        <v>2567</v>
      </c>
      <c r="CO72" s="61">
        <v>179</v>
      </c>
      <c r="CQ72" s="84" t="s">
        <v>2595</v>
      </c>
      <c r="CR72" s="6" t="s">
        <v>2571</v>
      </c>
      <c r="CS72" s="6" t="s">
        <v>2571</v>
      </c>
      <c r="CT72" s="6" t="s">
        <v>2571</v>
      </c>
      <c r="CU72" s="6" t="s">
        <v>2571</v>
      </c>
      <c r="CV72" s="6" t="s">
        <v>2571</v>
      </c>
      <c r="CW72" s="6">
        <v>28.199033</v>
      </c>
      <c r="CX72" s="6">
        <v>30.478417</v>
      </c>
      <c r="CY72" s="6">
        <v>29.147632999999999</v>
      </c>
      <c r="CZ72" s="6">
        <v>25.414783</v>
      </c>
      <c r="DE72" s="81">
        <v>28.309966500000002</v>
      </c>
      <c r="DF72" s="29">
        <v>210</v>
      </c>
      <c r="DH72" s="84" t="s">
        <v>2595</v>
      </c>
      <c r="DI72" s="6" t="s">
        <v>2571</v>
      </c>
      <c r="DJ72" s="6" t="s">
        <v>2571</v>
      </c>
      <c r="DK72" s="6" t="s">
        <v>2571</v>
      </c>
      <c r="DL72" s="6" t="s">
        <v>2571</v>
      </c>
      <c r="DM72" s="6" t="s">
        <v>2571</v>
      </c>
      <c r="DN72" s="6">
        <v>13.606999999999999</v>
      </c>
      <c r="DO72" s="6">
        <v>52.654299999999999</v>
      </c>
      <c r="DP72" s="6">
        <v>45.194766999999999</v>
      </c>
      <c r="DQ72" s="6">
        <v>44.003132999999998</v>
      </c>
      <c r="DV72" s="81">
        <v>38.864800000000002</v>
      </c>
      <c r="DW72" s="29">
        <v>195</v>
      </c>
      <c r="DY72" s="84" t="s">
        <v>2595</v>
      </c>
      <c r="DZ72" s="6" t="s">
        <v>2571</v>
      </c>
      <c r="EA72" s="6" t="s">
        <v>2571</v>
      </c>
      <c r="EB72" s="6" t="s">
        <v>2571</v>
      </c>
      <c r="EC72" s="6" t="s">
        <v>2571</v>
      </c>
      <c r="ED72" s="6" t="s">
        <v>2571</v>
      </c>
      <c r="EE72" s="6">
        <v>52.424394999999997</v>
      </c>
      <c r="EF72" s="6">
        <v>61.2654</v>
      </c>
      <c r="EG72" s="6">
        <v>33.637732999999997</v>
      </c>
      <c r="EH72" s="6">
        <v>47.963799999999999</v>
      </c>
      <c r="EM72" s="81">
        <v>48.822831999999998</v>
      </c>
      <c r="EN72" s="29">
        <v>100</v>
      </c>
      <c r="EO72" s="29"/>
      <c r="EP72" s="84" t="s">
        <v>2595</v>
      </c>
      <c r="EQ72" s="6" t="s">
        <v>2571</v>
      </c>
      <c r="ER72" s="6" t="s">
        <v>2571</v>
      </c>
      <c r="ES72" s="6" t="s">
        <v>2571</v>
      </c>
      <c r="ET72" s="6" t="s">
        <v>2571</v>
      </c>
      <c r="EU72" s="6" t="s">
        <v>2571</v>
      </c>
      <c r="EV72" s="6">
        <v>29.629828</v>
      </c>
      <c r="EW72" s="6">
        <v>48.584865000000001</v>
      </c>
      <c r="EX72" s="6">
        <v>36.913516999999999</v>
      </c>
      <c r="EY72" s="6">
        <v>39.614828000000003</v>
      </c>
      <c r="FD72" s="81">
        <v>38.685759500000003</v>
      </c>
      <c r="FE72" s="29">
        <v>209</v>
      </c>
      <c r="FG72" s="7" t="s">
        <v>2595</v>
      </c>
      <c r="FH72" s="7" t="s">
        <v>2441</v>
      </c>
      <c r="FI72" s="7" t="s">
        <v>59</v>
      </c>
    </row>
    <row r="73" spans="2:165" x14ac:dyDescent="0.25">
      <c r="B73" s="67" t="s">
        <v>2589</v>
      </c>
      <c r="C73" s="13">
        <v>2.6168779999999998</v>
      </c>
      <c r="D73" s="35" t="s">
        <v>2567</v>
      </c>
      <c r="E73" s="8" t="s">
        <v>2567</v>
      </c>
      <c r="F73" s="8">
        <v>0.66666700000000001</v>
      </c>
      <c r="G73" s="8" t="s">
        <v>2567</v>
      </c>
      <c r="H73" s="8">
        <v>1</v>
      </c>
      <c r="I73" s="8" t="s">
        <v>53</v>
      </c>
      <c r="J73" s="52">
        <v>0.8</v>
      </c>
      <c r="K73" s="8" t="s">
        <v>2567</v>
      </c>
      <c r="L73" s="53">
        <v>40.271500000000003</v>
      </c>
      <c r="M73" s="8">
        <v>0.65</v>
      </c>
      <c r="N73" s="8" t="s">
        <v>54</v>
      </c>
      <c r="O73" s="8">
        <v>0.8</v>
      </c>
      <c r="P73" s="8" t="s">
        <v>54</v>
      </c>
      <c r="Q73" s="8">
        <v>0.72499999999999998</v>
      </c>
      <c r="R73" s="8" t="s">
        <v>54</v>
      </c>
      <c r="S73" s="6">
        <v>4.9774000000000003</v>
      </c>
      <c r="T73" s="106">
        <v>0</v>
      </c>
      <c r="U73" s="8" t="s">
        <v>54</v>
      </c>
      <c r="V73" s="34" t="s">
        <v>2567</v>
      </c>
      <c r="W73" s="15">
        <v>0</v>
      </c>
      <c r="X73" s="15" t="s">
        <v>53</v>
      </c>
      <c r="Y73" s="15">
        <v>100</v>
      </c>
      <c r="Z73" s="15">
        <v>1.1584159999999999</v>
      </c>
      <c r="AA73" s="8" t="s">
        <v>2567</v>
      </c>
      <c r="AB73" s="8">
        <v>23.076899999999998</v>
      </c>
      <c r="AC73" s="6">
        <v>61.538449999999997</v>
      </c>
      <c r="AD73" s="56">
        <v>22.914000000000001</v>
      </c>
      <c r="AE73" s="6">
        <v>16.2</v>
      </c>
      <c r="AF73" s="6">
        <v>28.558</v>
      </c>
      <c r="AG73" s="6">
        <v>14.96</v>
      </c>
      <c r="AH73" s="29">
        <v>0.13200000000000001</v>
      </c>
      <c r="AI73" s="28" t="s">
        <v>2567</v>
      </c>
      <c r="AJ73" s="8" t="s">
        <v>2567</v>
      </c>
      <c r="AK73" s="6" t="s">
        <v>2567</v>
      </c>
      <c r="AL73" s="43">
        <v>1</v>
      </c>
      <c r="AM73" s="8" t="s">
        <v>53</v>
      </c>
      <c r="AN73" s="34">
        <v>100</v>
      </c>
      <c r="AO73" s="15">
        <v>0.8</v>
      </c>
      <c r="AP73" s="8" t="s">
        <v>54</v>
      </c>
      <c r="AQ73" s="29">
        <v>4.9774000000000003</v>
      </c>
      <c r="AR73" s="48">
        <v>4.7534E-2</v>
      </c>
      <c r="AS73" s="8" t="s">
        <v>2567</v>
      </c>
      <c r="AT73" s="6">
        <v>39.819000000000003</v>
      </c>
      <c r="AU73" s="15">
        <v>3.1212E-2</v>
      </c>
      <c r="AV73" s="15" t="s">
        <v>2567</v>
      </c>
      <c r="AW73" s="15">
        <v>67.8733</v>
      </c>
      <c r="AX73" s="15">
        <v>-4.5752000000000001E-2</v>
      </c>
      <c r="AY73" s="8" t="s">
        <v>2567</v>
      </c>
      <c r="AZ73" s="6">
        <v>33.484200000000001</v>
      </c>
      <c r="BA73" s="6">
        <v>47.058833</v>
      </c>
      <c r="BB73" s="43">
        <v>1.2524E-2</v>
      </c>
      <c r="BC73" s="8" t="b">
        <v>0</v>
      </c>
      <c r="BD73" s="8" t="b">
        <v>0</v>
      </c>
      <c r="BE73" s="6">
        <v>10</v>
      </c>
      <c r="BF73" s="15">
        <v>4.1238999999999998E-2</v>
      </c>
      <c r="BG73" s="8" t="s">
        <v>53</v>
      </c>
      <c r="BH73" s="6">
        <v>5</v>
      </c>
      <c r="BI73" s="8">
        <v>0.6</v>
      </c>
      <c r="BJ73" s="8" t="s">
        <v>2567</v>
      </c>
      <c r="BK73" s="6">
        <v>51.1312</v>
      </c>
      <c r="BL73" s="8">
        <v>0.66666700000000001</v>
      </c>
      <c r="BM73" s="8" t="s">
        <v>2567</v>
      </c>
      <c r="BN73" s="6">
        <v>55.656100000000002</v>
      </c>
      <c r="BO73" s="8">
        <v>0.625</v>
      </c>
      <c r="BP73" s="8" t="s">
        <v>2567</v>
      </c>
      <c r="BQ73" s="6">
        <v>62.264200000000002</v>
      </c>
      <c r="BR73" s="8">
        <v>1</v>
      </c>
      <c r="BS73" s="8" t="s">
        <v>53</v>
      </c>
      <c r="BT73" s="6">
        <v>100</v>
      </c>
      <c r="BU73" s="6">
        <v>67.262874999999994</v>
      </c>
      <c r="BV73" s="34" t="s">
        <v>2567</v>
      </c>
      <c r="BW73" s="128">
        <v>-10145.438</v>
      </c>
      <c r="BX73" s="8" t="s">
        <v>2567</v>
      </c>
      <c r="BY73" s="6">
        <v>23.9819</v>
      </c>
      <c r="BZ73" s="49">
        <v>-1.3928</v>
      </c>
      <c r="CA73" s="8" t="s">
        <v>53</v>
      </c>
      <c r="CB73" s="6">
        <v>96.832599999999999</v>
      </c>
      <c r="CC73" s="6" t="s">
        <v>2567</v>
      </c>
      <c r="CD73" s="81">
        <v>35.595782999999997</v>
      </c>
      <c r="CE73" s="8" t="s">
        <v>2567</v>
      </c>
      <c r="CF73" s="6">
        <v>173</v>
      </c>
      <c r="CG73" s="6">
        <v>52.488700000000001</v>
      </c>
      <c r="CH73" s="8" t="s">
        <v>2567</v>
      </c>
      <c r="CI73" s="6">
        <v>100</v>
      </c>
      <c r="CJ73" s="6">
        <v>47.058833</v>
      </c>
      <c r="CK73" s="8" t="s">
        <v>2567</v>
      </c>
      <c r="CL73" s="6">
        <v>123</v>
      </c>
      <c r="CM73" s="6">
        <v>45.791865000000001</v>
      </c>
      <c r="CN73" s="8" t="s">
        <v>2567</v>
      </c>
      <c r="CO73" s="61">
        <v>141</v>
      </c>
      <c r="CQ73" s="84" t="s">
        <v>2589</v>
      </c>
      <c r="CR73" s="6" t="s">
        <v>2571</v>
      </c>
      <c r="CS73" s="6" t="s">
        <v>2571</v>
      </c>
      <c r="CT73" s="6" t="s">
        <v>2571</v>
      </c>
      <c r="CU73" s="6" t="s">
        <v>2571</v>
      </c>
      <c r="CV73" s="6">
        <v>32.936500000000002</v>
      </c>
      <c r="CW73" s="6">
        <v>40.284382999999998</v>
      </c>
      <c r="CX73" s="6">
        <v>30.555533</v>
      </c>
      <c r="CY73" s="6">
        <v>27.853867000000001</v>
      </c>
      <c r="CZ73" s="6">
        <v>35.595782999999997</v>
      </c>
      <c r="DE73" s="81">
        <v>33.445213199999998</v>
      </c>
      <c r="DF73" s="29">
        <v>200</v>
      </c>
      <c r="DH73" s="84" t="s">
        <v>2589</v>
      </c>
      <c r="DI73" s="6" t="s">
        <v>2571</v>
      </c>
      <c r="DJ73" s="6" t="s">
        <v>2571</v>
      </c>
      <c r="DK73" s="6" t="s">
        <v>2571</v>
      </c>
      <c r="DL73" s="6" t="s">
        <v>2571</v>
      </c>
      <c r="DM73" s="6">
        <v>98.333349999999996</v>
      </c>
      <c r="DN73" s="6">
        <v>51.440367000000002</v>
      </c>
      <c r="DO73" s="6">
        <v>64.299833000000007</v>
      </c>
      <c r="DP73" s="6">
        <v>48.800533000000001</v>
      </c>
      <c r="DQ73" s="6">
        <v>52.488700000000001</v>
      </c>
      <c r="DV73" s="81">
        <v>63.072556600000006</v>
      </c>
      <c r="DW73" s="29">
        <v>30</v>
      </c>
      <c r="DY73" s="84" t="s">
        <v>2589</v>
      </c>
      <c r="DZ73" s="6" t="s">
        <v>2571</v>
      </c>
      <c r="EA73" s="6" t="s">
        <v>2571</v>
      </c>
      <c r="EB73" s="6" t="s">
        <v>2571</v>
      </c>
      <c r="EC73" s="6" t="s">
        <v>2571</v>
      </c>
      <c r="ED73" s="6">
        <v>60.342703</v>
      </c>
      <c r="EE73" s="6">
        <v>35.024614</v>
      </c>
      <c r="EF73" s="6">
        <v>47.530867000000001</v>
      </c>
      <c r="EG73" s="6">
        <v>56.0122</v>
      </c>
      <c r="EH73" s="6">
        <v>47.058833</v>
      </c>
      <c r="EM73" s="81">
        <v>49.193843400000006</v>
      </c>
      <c r="EN73" s="29">
        <v>97</v>
      </c>
      <c r="EO73" s="29"/>
      <c r="EP73" s="84" t="s">
        <v>2589</v>
      </c>
      <c r="EQ73" s="6" t="s">
        <v>2571</v>
      </c>
      <c r="ER73" s="6" t="s">
        <v>2571</v>
      </c>
      <c r="ES73" s="6" t="s">
        <v>2571</v>
      </c>
      <c r="ET73" s="6" t="s">
        <v>2571</v>
      </c>
      <c r="EU73" s="6">
        <v>67.317100999999994</v>
      </c>
      <c r="EV73" s="6">
        <v>43.168846000000002</v>
      </c>
      <c r="EW73" s="6">
        <v>49.145853000000002</v>
      </c>
      <c r="EX73" s="6">
        <v>44.680033000000002</v>
      </c>
      <c r="EY73" s="6">
        <v>45.791865000000001</v>
      </c>
      <c r="FD73" s="81">
        <v>50.020739599999999</v>
      </c>
      <c r="FE73" s="29">
        <v>119</v>
      </c>
      <c r="FG73" s="7" t="s">
        <v>2589</v>
      </c>
      <c r="FH73" s="7" t="s">
        <v>2443</v>
      </c>
      <c r="FI73" s="7" t="s">
        <v>56</v>
      </c>
    </row>
    <row r="74" spans="2:165" x14ac:dyDescent="0.25">
      <c r="B74" s="67" t="s">
        <v>108</v>
      </c>
      <c r="C74" s="13">
        <v>2.5097510000000001</v>
      </c>
      <c r="D74" s="35" t="s">
        <v>2567</v>
      </c>
      <c r="E74" s="8" t="s">
        <v>2567</v>
      </c>
      <c r="F74" s="8">
        <v>0.75</v>
      </c>
      <c r="G74" s="8" t="s">
        <v>2567</v>
      </c>
      <c r="H74" s="8">
        <v>1</v>
      </c>
      <c r="I74" s="8" t="s">
        <v>53</v>
      </c>
      <c r="J74" s="52">
        <v>0.83333299999999999</v>
      </c>
      <c r="K74" s="8" t="s">
        <v>2567</v>
      </c>
      <c r="L74" s="53">
        <v>45.248899999999999</v>
      </c>
      <c r="M74" s="8">
        <v>0.875</v>
      </c>
      <c r="N74" s="8" t="s">
        <v>2567</v>
      </c>
      <c r="O74" s="8">
        <v>0.91666700000000001</v>
      </c>
      <c r="P74" s="8" t="s">
        <v>2567</v>
      </c>
      <c r="Q74" s="8">
        <v>0.89583299999999999</v>
      </c>
      <c r="R74" s="8" t="s">
        <v>2567</v>
      </c>
      <c r="S74" s="6">
        <v>23.076899999999998</v>
      </c>
      <c r="T74" s="106">
        <v>1.3333330000000001</v>
      </c>
      <c r="U74" s="8" t="s">
        <v>2567</v>
      </c>
      <c r="V74" s="34" t="s">
        <v>2567</v>
      </c>
      <c r="W74" s="15">
        <v>0</v>
      </c>
      <c r="X74" s="15" t="s">
        <v>53</v>
      </c>
      <c r="Y74" s="15">
        <v>100</v>
      </c>
      <c r="Z74" s="15">
        <v>0.79130400000000001</v>
      </c>
      <c r="AA74" s="8" t="s">
        <v>2567</v>
      </c>
      <c r="AB74" s="8">
        <v>51.5837</v>
      </c>
      <c r="AC74" s="6">
        <v>75.791849999999997</v>
      </c>
      <c r="AD74" s="56">
        <v>20.234999999999999</v>
      </c>
      <c r="AE74" s="6">
        <v>6.75</v>
      </c>
      <c r="AF74" s="6">
        <v>38.426667000000002</v>
      </c>
      <c r="AG74" s="6">
        <v>5.4266670000000001</v>
      </c>
      <c r="AH74" s="29">
        <v>0.77</v>
      </c>
      <c r="AI74" s="28">
        <v>97.5</v>
      </c>
      <c r="AJ74" s="8" t="s">
        <v>2567</v>
      </c>
      <c r="AK74" s="6">
        <v>41.269799999999996</v>
      </c>
      <c r="AL74" s="43">
        <v>0.25</v>
      </c>
      <c r="AM74" s="8" t="s">
        <v>54</v>
      </c>
      <c r="AN74" s="34">
        <v>3.6198999999999999</v>
      </c>
      <c r="AO74" s="15">
        <v>0.8125</v>
      </c>
      <c r="AP74" s="8" t="s">
        <v>54</v>
      </c>
      <c r="AQ74" s="29">
        <v>7.2397999999999998</v>
      </c>
      <c r="AR74" s="48">
        <v>7.1386000000000005E-2</v>
      </c>
      <c r="AS74" s="8" t="s">
        <v>2567</v>
      </c>
      <c r="AT74" s="6">
        <v>59.728499999999997</v>
      </c>
      <c r="AU74" s="15">
        <v>5.0241000000000001E-2</v>
      </c>
      <c r="AV74" s="15" t="s">
        <v>2567</v>
      </c>
      <c r="AW74" s="15">
        <v>80.995500000000007</v>
      </c>
      <c r="AX74" s="15">
        <v>1.4715000000000001E-2</v>
      </c>
      <c r="AY74" s="8" t="s">
        <v>2567</v>
      </c>
      <c r="AZ74" s="6">
        <v>86.877799999999993</v>
      </c>
      <c r="BA74" s="6">
        <v>75.867266999999998</v>
      </c>
      <c r="BB74" s="43">
        <v>7.2589999999999998E-3</v>
      </c>
      <c r="BC74" s="8" t="b">
        <v>0</v>
      </c>
      <c r="BD74" s="8" t="b">
        <v>0</v>
      </c>
      <c r="BE74" s="6">
        <v>45.8333333333333</v>
      </c>
      <c r="BF74" s="15">
        <v>-1.7926000000000001E-2</v>
      </c>
      <c r="BG74" s="8" t="s">
        <v>53</v>
      </c>
      <c r="BH74" s="6">
        <v>33.3333333333333</v>
      </c>
      <c r="BI74" s="8">
        <v>0.20833299999999999</v>
      </c>
      <c r="BJ74" s="8" t="s">
        <v>54</v>
      </c>
      <c r="BK74" s="6">
        <v>1.3574999999999999</v>
      </c>
      <c r="BL74" s="8">
        <v>0.45833299999999999</v>
      </c>
      <c r="BM74" s="8" t="s">
        <v>2567</v>
      </c>
      <c r="BN74" s="6">
        <v>23.076899999999998</v>
      </c>
      <c r="BO74" s="8" t="s">
        <v>2567</v>
      </c>
      <c r="BP74" s="8" t="s">
        <v>2567</v>
      </c>
      <c r="BQ74" s="6" t="s">
        <v>2567</v>
      </c>
      <c r="BR74" s="8">
        <v>0.33333299999999999</v>
      </c>
      <c r="BS74" s="8" t="s">
        <v>2567</v>
      </c>
      <c r="BT74" s="6">
        <v>11.312200000000001</v>
      </c>
      <c r="BU74" s="6">
        <v>11.915533</v>
      </c>
      <c r="BV74" s="34" t="s">
        <v>2567</v>
      </c>
      <c r="BW74" s="128">
        <v>8389.0120000000006</v>
      </c>
      <c r="BX74" s="8" t="s">
        <v>53</v>
      </c>
      <c r="BY74" s="6">
        <v>97.7376</v>
      </c>
      <c r="BZ74" s="49">
        <v>1.46E-2</v>
      </c>
      <c r="CA74" s="8" t="s">
        <v>53</v>
      </c>
      <c r="CB74" s="6">
        <v>98.19</v>
      </c>
      <c r="CC74" s="6" t="s">
        <v>2567</v>
      </c>
      <c r="CD74" s="81">
        <v>48.039217000000001</v>
      </c>
      <c r="CE74" s="8" t="s">
        <v>2567</v>
      </c>
      <c r="CF74" s="6">
        <v>131</v>
      </c>
      <c r="CG74" s="6">
        <v>17.3765</v>
      </c>
      <c r="CH74" s="8" t="s">
        <v>54</v>
      </c>
      <c r="CI74" s="6">
        <v>211</v>
      </c>
      <c r="CJ74" s="6">
        <v>75.867266999999998</v>
      </c>
      <c r="CK74" s="8" t="s">
        <v>2567</v>
      </c>
      <c r="CL74" s="6">
        <v>34</v>
      </c>
      <c r="CM74" s="6">
        <v>44.122545000000002</v>
      </c>
      <c r="CN74" s="8" t="s">
        <v>2567</v>
      </c>
      <c r="CO74" s="61">
        <v>149</v>
      </c>
      <c r="CQ74" s="84" t="s">
        <v>108</v>
      </c>
      <c r="CR74" s="6">
        <v>55.829217</v>
      </c>
      <c r="CS74" s="6">
        <v>40.614916999999998</v>
      </c>
      <c r="CT74" s="6">
        <v>42.610833</v>
      </c>
      <c r="CU74" s="6">
        <v>32.547167000000002</v>
      </c>
      <c r="CV74" s="6">
        <v>64.603183000000001</v>
      </c>
      <c r="CW74" s="6">
        <v>63.349117</v>
      </c>
      <c r="CX74" s="6">
        <v>76.697533000000007</v>
      </c>
      <c r="CY74" s="6">
        <v>48.706249999999997</v>
      </c>
      <c r="CZ74" s="6">
        <v>48.039217000000001</v>
      </c>
      <c r="DE74" s="81">
        <v>52.555270444444446</v>
      </c>
      <c r="DF74" s="29">
        <v>136</v>
      </c>
      <c r="DH74" s="84" t="s">
        <v>108</v>
      </c>
      <c r="DI74" s="6">
        <v>57.307067000000004</v>
      </c>
      <c r="DJ74" s="6">
        <v>75.0809</v>
      </c>
      <c r="DK74" s="6">
        <v>31.367867</v>
      </c>
      <c r="DL74" s="6">
        <v>34.408532999999998</v>
      </c>
      <c r="DM74" s="6">
        <v>39.6417</v>
      </c>
      <c r="DN74" s="6">
        <v>52.215600000000002</v>
      </c>
      <c r="DO74" s="6">
        <v>45.624333</v>
      </c>
      <c r="DP74" s="6">
        <v>62.756467000000001</v>
      </c>
      <c r="DQ74" s="6">
        <v>17.3765</v>
      </c>
      <c r="DV74" s="81">
        <v>46.197662999999999</v>
      </c>
      <c r="DW74" s="29">
        <v>140</v>
      </c>
      <c r="DY74" s="84" t="s">
        <v>108</v>
      </c>
      <c r="DZ74" s="6">
        <v>25.023731000000002</v>
      </c>
      <c r="EA74" s="6">
        <v>37.990025000000003</v>
      </c>
      <c r="EB74" s="6">
        <v>49.306922</v>
      </c>
      <c r="EC74" s="6">
        <v>57.128022000000001</v>
      </c>
      <c r="ED74" s="6">
        <v>37.638990999999997</v>
      </c>
      <c r="EE74" s="6">
        <v>31.664604000000001</v>
      </c>
      <c r="EF74" s="6">
        <v>57.253100000000003</v>
      </c>
      <c r="EG74" s="6">
        <v>87.975667000000001</v>
      </c>
      <c r="EH74" s="6">
        <v>75.867266999999998</v>
      </c>
      <c r="EM74" s="81">
        <v>51.094258777777782</v>
      </c>
      <c r="EN74" s="29">
        <v>84</v>
      </c>
      <c r="EO74" s="29"/>
      <c r="EP74" s="84" t="s">
        <v>108</v>
      </c>
      <c r="EQ74" s="6">
        <v>47.178711</v>
      </c>
      <c r="ER74" s="6">
        <v>53.613843000000003</v>
      </c>
      <c r="ES74" s="6">
        <v>40.122472999999999</v>
      </c>
      <c r="ET74" s="6">
        <v>40.665970000000002</v>
      </c>
      <c r="EU74" s="6">
        <v>46.529331999999997</v>
      </c>
      <c r="EV74" s="6">
        <v>49.390355999999997</v>
      </c>
      <c r="EW74" s="6">
        <v>58.434922999999998</v>
      </c>
      <c r="EX74" s="6">
        <v>66.107162000000002</v>
      </c>
      <c r="EY74" s="6">
        <v>44.122545000000002</v>
      </c>
      <c r="FD74" s="81">
        <v>49.573923888888892</v>
      </c>
      <c r="FE74" s="29">
        <v>127</v>
      </c>
      <c r="FG74" s="7" t="s">
        <v>108</v>
      </c>
      <c r="FH74" s="7" t="s">
        <v>2446</v>
      </c>
      <c r="FI74" s="7" t="s">
        <v>57</v>
      </c>
    </row>
    <row r="75" spans="2:165" x14ac:dyDescent="0.25">
      <c r="B75" s="67" t="s">
        <v>109</v>
      </c>
      <c r="C75" s="13">
        <v>2.3731490000000002</v>
      </c>
      <c r="D75" s="35" t="s">
        <v>2567</v>
      </c>
      <c r="E75" s="8" t="s">
        <v>2567</v>
      </c>
      <c r="F75" s="8">
        <v>0.97222200000000003</v>
      </c>
      <c r="G75" s="8" t="s">
        <v>2567</v>
      </c>
      <c r="H75" s="8">
        <v>0.875</v>
      </c>
      <c r="I75" s="8" t="s">
        <v>2567</v>
      </c>
      <c r="J75" s="52">
        <v>0.95454499999999998</v>
      </c>
      <c r="K75" s="8" t="s">
        <v>2567</v>
      </c>
      <c r="L75" s="53">
        <v>67.4208</v>
      </c>
      <c r="M75" s="8">
        <v>1</v>
      </c>
      <c r="N75" s="8" t="s">
        <v>53</v>
      </c>
      <c r="O75" s="8">
        <v>0.95454499999999998</v>
      </c>
      <c r="P75" s="8" t="s">
        <v>2567</v>
      </c>
      <c r="Q75" s="8">
        <v>0.97727200000000003</v>
      </c>
      <c r="R75" s="8" t="s">
        <v>2567</v>
      </c>
      <c r="S75" s="6">
        <v>58.371000000000002</v>
      </c>
      <c r="T75" s="106">
        <v>1.454545</v>
      </c>
      <c r="U75" s="8" t="s">
        <v>2567</v>
      </c>
      <c r="V75" s="34" t="s">
        <v>2567</v>
      </c>
      <c r="W75" s="15">
        <v>0.52</v>
      </c>
      <c r="X75" s="15" t="s">
        <v>2567</v>
      </c>
      <c r="Y75" s="15">
        <v>35.2941</v>
      </c>
      <c r="Z75" s="15">
        <v>1.065574</v>
      </c>
      <c r="AA75" s="8" t="s">
        <v>2567</v>
      </c>
      <c r="AB75" s="8">
        <v>30.769200000000001</v>
      </c>
      <c r="AC75" s="6">
        <v>33.031649999999999</v>
      </c>
      <c r="AD75" s="56">
        <v>22.851818000000002</v>
      </c>
      <c r="AE75" s="6">
        <v>0</v>
      </c>
      <c r="AF75" s="6">
        <v>34.774545000000003</v>
      </c>
      <c r="AG75" s="6">
        <v>3.6</v>
      </c>
      <c r="AH75" s="29">
        <v>0.3</v>
      </c>
      <c r="AI75" s="28">
        <v>90</v>
      </c>
      <c r="AJ75" s="8" t="s">
        <v>54</v>
      </c>
      <c r="AK75" s="6">
        <v>0</v>
      </c>
      <c r="AL75" s="43">
        <v>0.90908999999999995</v>
      </c>
      <c r="AM75" s="8" t="s">
        <v>2567</v>
      </c>
      <c r="AN75" s="34">
        <v>89.592799999999997</v>
      </c>
      <c r="AO75" s="15">
        <v>0.875</v>
      </c>
      <c r="AP75" s="8" t="s">
        <v>2567</v>
      </c>
      <c r="AQ75" s="29">
        <v>30.316700000000001</v>
      </c>
      <c r="AR75" s="48">
        <v>-5.1603999999999997E-2</v>
      </c>
      <c r="AS75" s="8" t="s">
        <v>54</v>
      </c>
      <c r="AT75" s="6">
        <v>0.45250000000000001</v>
      </c>
      <c r="AU75" s="15">
        <v>-6.2536999999999995E-2</v>
      </c>
      <c r="AV75" s="15" t="s">
        <v>54</v>
      </c>
      <c r="AW75" s="15">
        <v>2.7149000000000001</v>
      </c>
      <c r="AX75" s="15">
        <v>-0.133547</v>
      </c>
      <c r="AY75" s="8" t="s">
        <v>54</v>
      </c>
      <c r="AZ75" s="6">
        <v>0.45250000000000001</v>
      </c>
      <c r="BA75" s="6">
        <v>1.2066330000000001</v>
      </c>
      <c r="BB75" s="43">
        <v>1.2324999999999999E-2</v>
      </c>
      <c r="BC75" s="8" t="b">
        <v>0</v>
      </c>
      <c r="BD75" s="8" t="b">
        <v>0</v>
      </c>
      <c r="BE75" s="6">
        <v>9.0909090909090899</v>
      </c>
      <c r="BF75" s="15">
        <v>9.8551E-2</v>
      </c>
      <c r="BG75" s="8" t="s">
        <v>2567</v>
      </c>
      <c r="BH75" s="6">
        <v>-68.181818181818201</v>
      </c>
      <c r="BI75" s="8">
        <v>0.477273</v>
      </c>
      <c r="BJ75" s="8" t="s">
        <v>2567</v>
      </c>
      <c r="BK75" s="6">
        <v>26.244299999999999</v>
      </c>
      <c r="BL75" s="8">
        <v>0.77777799999999997</v>
      </c>
      <c r="BM75" s="8" t="s">
        <v>2567</v>
      </c>
      <c r="BN75" s="6">
        <v>77.375600000000006</v>
      </c>
      <c r="BO75" s="8">
        <v>0.375</v>
      </c>
      <c r="BP75" s="8" t="s">
        <v>2567</v>
      </c>
      <c r="BQ75" s="6">
        <v>30.188700000000001</v>
      </c>
      <c r="BR75" s="8">
        <v>0.61363599999999996</v>
      </c>
      <c r="BS75" s="8" t="s">
        <v>2567</v>
      </c>
      <c r="BT75" s="6">
        <v>49.773800000000001</v>
      </c>
      <c r="BU75" s="6">
        <v>45.895600000000002</v>
      </c>
      <c r="BV75" s="34" t="s">
        <v>2567</v>
      </c>
      <c r="BW75" s="128">
        <v>-20632.220909090898</v>
      </c>
      <c r="BX75" s="8" t="s">
        <v>54</v>
      </c>
      <c r="BY75" s="6">
        <v>2.2624</v>
      </c>
      <c r="BZ75" s="49">
        <v>-17.609300000000001</v>
      </c>
      <c r="CA75" s="8" t="s">
        <v>54</v>
      </c>
      <c r="CB75" s="6">
        <v>0</v>
      </c>
      <c r="CC75" s="6" t="s">
        <v>2567</v>
      </c>
      <c r="CD75" s="81">
        <v>52.94115</v>
      </c>
      <c r="CE75" s="8" t="s">
        <v>2567</v>
      </c>
      <c r="CF75" s="6">
        <v>119</v>
      </c>
      <c r="CG75" s="6">
        <v>39.969833000000001</v>
      </c>
      <c r="CH75" s="8" t="s">
        <v>2567</v>
      </c>
      <c r="CI75" s="6">
        <v>157</v>
      </c>
      <c r="CJ75" s="6">
        <v>1.2066330000000001</v>
      </c>
      <c r="CK75" s="8" t="s">
        <v>54</v>
      </c>
      <c r="CL75" s="6">
        <v>221</v>
      </c>
      <c r="CM75" s="6">
        <v>32.232267999999998</v>
      </c>
      <c r="CN75" s="8" t="s">
        <v>54</v>
      </c>
      <c r="CO75" s="61">
        <v>209</v>
      </c>
      <c r="CQ75" s="84" t="s">
        <v>109</v>
      </c>
      <c r="CR75" s="6">
        <v>76.354699999999994</v>
      </c>
      <c r="CS75" s="6">
        <v>62.783183000000001</v>
      </c>
      <c r="CT75" s="6">
        <v>54.926099999999998</v>
      </c>
      <c r="CU75" s="6">
        <v>48.349066999999998</v>
      </c>
      <c r="CV75" s="6">
        <v>70.555566999999996</v>
      </c>
      <c r="CW75" s="6">
        <v>65.244866999999999</v>
      </c>
      <c r="CX75" s="6">
        <v>59.336433</v>
      </c>
      <c r="CY75" s="6">
        <v>83.333332999999996</v>
      </c>
      <c r="CZ75" s="6">
        <v>52.94115</v>
      </c>
      <c r="DE75" s="81">
        <v>63.758266666666664</v>
      </c>
      <c r="DF75" s="29">
        <v>73</v>
      </c>
      <c r="DH75" s="84" t="s">
        <v>109</v>
      </c>
      <c r="DI75" s="6">
        <v>75.661232999999996</v>
      </c>
      <c r="DJ75" s="6">
        <v>58.767167000000001</v>
      </c>
      <c r="DK75" s="6">
        <v>48.2181</v>
      </c>
      <c r="DL75" s="6">
        <v>61.576833000000001</v>
      </c>
      <c r="DM75" s="6">
        <v>48.727032999999999</v>
      </c>
      <c r="DN75" s="6">
        <v>33.434767000000001</v>
      </c>
      <c r="DO75" s="6">
        <v>80.891532999999995</v>
      </c>
      <c r="DP75" s="6">
        <v>64.269966999999994</v>
      </c>
      <c r="DQ75" s="6">
        <v>39.969833000000001</v>
      </c>
      <c r="DV75" s="81">
        <v>56.835162888888888</v>
      </c>
      <c r="DW75" s="29">
        <v>60</v>
      </c>
      <c r="DY75" s="84" t="s">
        <v>109</v>
      </c>
      <c r="DZ75" s="6">
        <v>22.664292</v>
      </c>
      <c r="EA75" s="6">
        <v>10.252096</v>
      </c>
      <c r="EB75" s="6">
        <v>11.502844</v>
      </c>
      <c r="EC75" s="6">
        <v>25.908861000000002</v>
      </c>
      <c r="ED75" s="6">
        <v>19.321762</v>
      </c>
      <c r="EE75" s="6">
        <v>14.147152</v>
      </c>
      <c r="EF75" s="6">
        <v>4.1666999999999996</v>
      </c>
      <c r="EG75" s="6">
        <v>2.7397330000000002</v>
      </c>
      <c r="EH75" s="6">
        <v>1.2066330000000001</v>
      </c>
      <c r="EM75" s="81">
        <v>12.434452555555557</v>
      </c>
      <c r="EN75" s="29">
        <v>222</v>
      </c>
      <c r="EO75" s="29"/>
      <c r="EP75" s="84" t="s">
        <v>109</v>
      </c>
      <c r="EQ75" s="6">
        <v>59.970191</v>
      </c>
      <c r="ER75" s="6">
        <v>45.417450000000002</v>
      </c>
      <c r="ES75" s="6">
        <v>39.215922999999997</v>
      </c>
      <c r="ET75" s="6">
        <v>46.908112000000003</v>
      </c>
      <c r="EU75" s="6">
        <v>46.454011999999999</v>
      </c>
      <c r="EV75" s="6">
        <v>37.191513</v>
      </c>
      <c r="EW75" s="6">
        <v>51.407553</v>
      </c>
      <c r="EX75" s="6">
        <v>51.529907000000001</v>
      </c>
      <c r="EY75" s="6">
        <v>32.232267999999998</v>
      </c>
      <c r="FD75" s="81">
        <v>45.591881000000001</v>
      </c>
      <c r="FE75" s="29">
        <v>162</v>
      </c>
      <c r="FG75" s="7" t="s">
        <v>109</v>
      </c>
      <c r="FH75" s="7" t="s">
        <v>2437</v>
      </c>
      <c r="FI75" s="7" t="s">
        <v>58</v>
      </c>
    </row>
    <row r="76" spans="2:165" x14ac:dyDescent="0.25">
      <c r="B76" s="67" t="s">
        <v>2493</v>
      </c>
      <c r="C76" s="13">
        <v>2.4207339999999999</v>
      </c>
      <c r="D76" s="35" t="s">
        <v>2567</v>
      </c>
      <c r="E76" s="8" t="s">
        <v>2567</v>
      </c>
      <c r="F76" s="8">
        <v>1</v>
      </c>
      <c r="G76" s="8" t="s">
        <v>53</v>
      </c>
      <c r="H76" s="8">
        <v>0</v>
      </c>
      <c r="I76" s="8" t="s">
        <v>54</v>
      </c>
      <c r="J76" s="52">
        <v>0.83333299999999999</v>
      </c>
      <c r="K76" s="8" t="s">
        <v>2567</v>
      </c>
      <c r="L76" s="53">
        <v>45.248899999999999</v>
      </c>
      <c r="M76" s="8">
        <v>1</v>
      </c>
      <c r="N76" s="8" t="s">
        <v>53</v>
      </c>
      <c r="O76" s="8">
        <v>0.875</v>
      </c>
      <c r="P76" s="8" t="s">
        <v>2567</v>
      </c>
      <c r="Q76" s="8">
        <v>0.9375</v>
      </c>
      <c r="R76" s="8" t="s">
        <v>2567</v>
      </c>
      <c r="S76" s="6">
        <v>36.199100000000001</v>
      </c>
      <c r="T76" s="106">
        <v>1.3333330000000001</v>
      </c>
      <c r="U76" s="8" t="s">
        <v>2567</v>
      </c>
      <c r="V76" s="34" t="s">
        <v>2567</v>
      </c>
      <c r="W76" s="15">
        <v>0.72222200000000003</v>
      </c>
      <c r="X76" s="15" t="s">
        <v>2567</v>
      </c>
      <c r="Y76" s="15">
        <v>24.4344</v>
      </c>
      <c r="Z76" s="15">
        <v>0.7</v>
      </c>
      <c r="AA76" s="8" t="s">
        <v>2567</v>
      </c>
      <c r="AB76" s="8">
        <v>63.800899999999999</v>
      </c>
      <c r="AC76" s="6">
        <v>44.117649999999998</v>
      </c>
      <c r="AD76" s="56">
        <v>32.49</v>
      </c>
      <c r="AE76" s="6">
        <v>8.1</v>
      </c>
      <c r="AF76" s="6">
        <v>31.221667</v>
      </c>
      <c r="AG76" s="6">
        <v>6.306667</v>
      </c>
      <c r="AH76" s="29">
        <v>0.38500000000000001</v>
      </c>
      <c r="AI76" s="28">
        <v>99.4</v>
      </c>
      <c r="AJ76" s="8" t="s">
        <v>2567</v>
      </c>
      <c r="AK76" s="6">
        <v>87.301599999999993</v>
      </c>
      <c r="AL76" s="43">
        <v>0.66666000000000003</v>
      </c>
      <c r="AM76" s="8" t="s">
        <v>2567</v>
      </c>
      <c r="AN76" s="34">
        <v>56.561100000000003</v>
      </c>
      <c r="AO76" s="15">
        <v>0.875</v>
      </c>
      <c r="AP76" s="8" t="s">
        <v>2567</v>
      </c>
      <c r="AQ76" s="29">
        <v>30.316700000000001</v>
      </c>
      <c r="AR76" s="48">
        <v>0.12110700000000001</v>
      </c>
      <c r="AS76" s="8" t="s">
        <v>2567</v>
      </c>
      <c r="AT76" s="6">
        <v>80.090500000000006</v>
      </c>
      <c r="AU76" s="15">
        <v>7.9394000000000006E-2</v>
      </c>
      <c r="AV76" s="15" t="s">
        <v>53</v>
      </c>
      <c r="AW76" s="15">
        <v>91.402699999999996</v>
      </c>
      <c r="AX76" s="15">
        <v>5.9540000000000001E-3</v>
      </c>
      <c r="AY76" s="8" t="s">
        <v>2567</v>
      </c>
      <c r="AZ76" s="6">
        <v>81.900499999999994</v>
      </c>
      <c r="BA76" s="6">
        <v>84.464567000000002</v>
      </c>
      <c r="BB76" s="43">
        <v>6.7029999999999998E-3</v>
      </c>
      <c r="BC76" s="8" t="b">
        <v>0</v>
      </c>
      <c r="BD76" s="8" t="b">
        <v>0</v>
      </c>
      <c r="BE76" s="6">
        <v>37.5</v>
      </c>
      <c r="BF76" s="15">
        <v>0.100479</v>
      </c>
      <c r="BG76" s="8" t="s">
        <v>2567</v>
      </c>
      <c r="BH76" s="6">
        <v>-62.5</v>
      </c>
      <c r="BI76" s="8">
        <v>0.59090900000000002</v>
      </c>
      <c r="BJ76" s="8" t="s">
        <v>2567</v>
      </c>
      <c r="BK76" s="6">
        <v>48.8688</v>
      </c>
      <c r="BL76" s="8">
        <v>0.9</v>
      </c>
      <c r="BM76" s="8" t="s">
        <v>53</v>
      </c>
      <c r="BN76" s="6">
        <v>92.760199999999998</v>
      </c>
      <c r="BO76" s="8">
        <v>0.55000000000000004</v>
      </c>
      <c r="BP76" s="8" t="s">
        <v>2567</v>
      </c>
      <c r="BQ76" s="6">
        <v>54.2453</v>
      </c>
      <c r="BR76" s="8">
        <v>0.33333299999999999</v>
      </c>
      <c r="BS76" s="8" t="s">
        <v>2567</v>
      </c>
      <c r="BT76" s="6">
        <v>11.312200000000001</v>
      </c>
      <c r="BU76" s="6">
        <v>51.796624999999999</v>
      </c>
      <c r="BV76" s="34" t="s">
        <v>2567</v>
      </c>
      <c r="BW76" s="128">
        <v>-9074.5640000000003</v>
      </c>
      <c r="BX76" s="8" t="s">
        <v>2567</v>
      </c>
      <c r="BY76" s="6">
        <v>29.8643</v>
      </c>
      <c r="BZ76" s="49">
        <v>-11.3969</v>
      </c>
      <c r="CA76" s="8" t="s">
        <v>54</v>
      </c>
      <c r="CB76" s="6">
        <v>5.8823999999999996</v>
      </c>
      <c r="CC76" s="6" t="s">
        <v>2567</v>
      </c>
      <c r="CD76" s="81">
        <v>41.855217000000003</v>
      </c>
      <c r="CE76" s="8" t="s">
        <v>2567</v>
      </c>
      <c r="CF76" s="6">
        <v>153</v>
      </c>
      <c r="CG76" s="6">
        <v>58.059800000000003</v>
      </c>
      <c r="CH76" s="8" t="s">
        <v>2567</v>
      </c>
      <c r="CI76" s="6">
        <v>77</v>
      </c>
      <c r="CJ76" s="6">
        <v>84.464567000000002</v>
      </c>
      <c r="CK76" s="8" t="s">
        <v>53</v>
      </c>
      <c r="CL76" s="6">
        <v>19</v>
      </c>
      <c r="CM76" s="6">
        <v>61.119855000000001</v>
      </c>
      <c r="CN76" s="8" t="s">
        <v>2567</v>
      </c>
      <c r="CO76" s="61">
        <v>48</v>
      </c>
      <c r="CQ76" s="84" t="s">
        <v>2493</v>
      </c>
      <c r="CR76" s="6">
        <v>25.369450000000001</v>
      </c>
      <c r="CS76" s="6">
        <v>24.676383000000001</v>
      </c>
      <c r="CT76" s="6">
        <v>38.423667000000002</v>
      </c>
      <c r="CU76" s="6">
        <v>62.342782999999997</v>
      </c>
      <c r="CV76" s="6">
        <v>63.333333000000003</v>
      </c>
      <c r="CW76" s="6">
        <v>42.022100000000002</v>
      </c>
      <c r="CX76" s="6">
        <v>32.484566999999998</v>
      </c>
      <c r="CY76" s="6">
        <v>73.896500000000003</v>
      </c>
      <c r="CZ76" s="6">
        <v>41.855217000000003</v>
      </c>
      <c r="DE76" s="81">
        <v>44.933777777777777</v>
      </c>
      <c r="DF76" s="29">
        <v>162</v>
      </c>
      <c r="DH76" s="84" t="s">
        <v>2493</v>
      </c>
      <c r="DI76" s="6">
        <v>48.604267</v>
      </c>
      <c r="DJ76" s="6">
        <v>47.253233000000002</v>
      </c>
      <c r="DK76" s="6">
        <v>59.501133000000003</v>
      </c>
      <c r="DL76" s="6">
        <v>44.2498</v>
      </c>
      <c r="DM76" s="6">
        <v>81.904750000000007</v>
      </c>
      <c r="DN76" s="6">
        <v>39.602133000000002</v>
      </c>
      <c r="DO76" s="6">
        <v>36.728400000000001</v>
      </c>
      <c r="DP76" s="6">
        <v>15.225</v>
      </c>
      <c r="DQ76" s="6">
        <v>58.059800000000003</v>
      </c>
      <c r="DV76" s="81">
        <v>47.903168444444447</v>
      </c>
      <c r="DW76" s="29">
        <v>120</v>
      </c>
      <c r="DY76" s="84" t="s">
        <v>2493</v>
      </c>
      <c r="DZ76" s="6">
        <v>78.057671999999997</v>
      </c>
      <c r="EA76" s="6">
        <v>61.927439</v>
      </c>
      <c r="EB76" s="6">
        <v>54.385455999999998</v>
      </c>
      <c r="EC76" s="6">
        <v>51.799624999999999</v>
      </c>
      <c r="ED76" s="6">
        <v>42.915903</v>
      </c>
      <c r="EE76" s="6">
        <v>46.843342</v>
      </c>
      <c r="EF76" s="6">
        <v>91.358000000000004</v>
      </c>
      <c r="EG76" s="6">
        <v>94.824967000000001</v>
      </c>
      <c r="EH76" s="6">
        <v>84.464567000000002</v>
      </c>
      <c r="EM76" s="81">
        <v>67.397441222222213</v>
      </c>
      <c r="EN76" s="29">
        <v>14</v>
      </c>
      <c r="EO76" s="29"/>
      <c r="EP76" s="84" t="s">
        <v>2493</v>
      </c>
      <c r="EQ76" s="6">
        <v>50.469842999999997</v>
      </c>
      <c r="ER76" s="6">
        <v>44.882440000000003</v>
      </c>
      <c r="ES76" s="6">
        <v>51.643189999999997</v>
      </c>
      <c r="ET76" s="6">
        <v>51.942641999999999</v>
      </c>
      <c r="EU76" s="6">
        <v>64.636671000000007</v>
      </c>
      <c r="EV76" s="6">
        <v>42.500486000000002</v>
      </c>
      <c r="EW76" s="6">
        <v>51.84413</v>
      </c>
      <c r="EX76" s="6">
        <v>56.706440000000001</v>
      </c>
      <c r="EY76" s="6">
        <v>61.119855000000001</v>
      </c>
      <c r="FD76" s="81">
        <v>52.860633000000007</v>
      </c>
      <c r="FE76" s="29">
        <v>87</v>
      </c>
      <c r="FG76" s="7" t="s">
        <v>2493</v>
      </c>
      <c r="FH76" s="7" t="s">
        <v>2466</v>
      </c>
      <c r="FI76" s="7" t="s">
        <v>57</v>
      </c>
    </row>
    <row r="77" spans="2:165" x14ac:dyDescent="0.25">
      <c r="B77" s="67" t="s">
        <v>110</v>
      </c>
      <c r="C77" s="13">
        <v>1.8914390000000001</v>
      </c>
      <c r="D77" s="35">
        <v>0.5</v>
      </c>
      <c r="E77" s="8" t="s">
        <v>2567</v>
      </c>
      <c r="F77" s="8">
        <v>0.60416700000000001</v>
      </c>
      <c r="G77" s="8" t="s">
        <v>2567</v>
      </c>
      <c r="H77" s="8">
        <v>1</v>
      </c>
      <c r="I77" s="8" t="s">
        <v>53</v>
      </c>
      <c r="J77" s="52">
        <v>0.625</v>
      </c>
      <c r="K77" s="8" t="s">
        <v>2567</v>
      </c>
      <c r="L77" s="53">
        <v>15.8371</v>
      </c>
      <c r="M77" s="8">
        <v>0.85714299999999999</v>
      </c>
      <c r="N77" s="8" t="s">
        <v>2567</v>
      </c>
      <c r="O77" s="8">
        <v>0.94642899999999996</v>
      </c>
      <c r="P77" s="8" t="s">
        <v>2567</v>
      </c>
      <c r="Q77" s="8">
        <v>0.90178599999999998</v>
      </c>
      <c r="R77" s="8" t="s">
        <v>2567</v>
      </c>
      <c r="S77" s="6">
        <v>25.791899999999998</v>
      </c>
      <c r="T77" s="106">
        <v>0.57142899999999996</v>
      </c>
      <c r="U77" s="8" t="s">
        <v>2567</v>
      </c>
      <c r="V77" s="34" t="s">
        <v>2567</v>
      </c>
      <c r="W77" s="15">
        <v>0.92857100000000004</v>
      </c>
      <c r="X77" s="15" t="s">
        <v>2567</v>
      </c>
      <c r="Y77" s="15">
        <v>18.552</v>
      </c>
      <c r="Z77" s="15">
        <v>1.4624999999999999</v>
      </c>
      <c r="AA77" s="8" t="s">
        <v>2567</v>
      </c>
      <c r="AB77" s="8">
        <v>9.9548000000000094</v>
      </c>
      <c r="AC77" s="6">
        <v>14.253399999999999</v>
      </c>
      <c r="AD77" s="56">
        <v>23.573571000000001</v>
      </c>
      <c r="AE77" s="6">
        <v>8.6785709999999998</v>
      </c>
      <c r="AF77" s="6">
        <v>55.487856999999998</v>
      </c>
      <c r="AG77" s="6">
        <v>9.9314289999999996</v>
      </c>
      <c r="AH77" s="29">
        <v>0.73071399999999997</v>
      </c>
      <c r="AI77" s="28">
        <v>96.25</v>
      </c>
      <c r="AJ77" s="8" t="s">
        <v>2567</v>
      </c>
      <c r="AK77" s="6">
        <v>13.756600000000001</v>
      </c>
      <c r="AL77" s="43">
        <v>0.53571000000000002</v>
      </c>
      <c r="AM77" s="8" t="s">
        <v>2567</v>
      </c>
      <c r="AN77" s="34">
        <v>36.199100000000001</v>
      </c>
      <c r="AO77" s="15">
        <v>0.88095199999999996</v>
      </c>
      <c r="AP77" s="8" t="s">
        <v>2567</v>
      </c>
      <c r="AQ77" s="29">
        <v>34.389099999999999</v>
      </c>
      <c r="AR77" s="48">
        <v>6.5114000000000005E-2</v>
      </c>
      <c r="AS77" s="8" t="s">
        <v>2567</v>
      </c>
      <c r="AT77" s="6">
        <v>55.203600000000002</v>
      </c>
      <c r="AU77" s="15">
        <v>1.5332E-2</v>
      </c>
      <c r="AV77" s="15" t="s">
        <v>2567</v>
      </c>
      <c r="AW77" s="15">
        <v>52.941200000000002</v>
      </c>
      <c r="AX77" s="15">
        <v>6.2000000000000003E-5</v>
      </c>
      <c r="AY77" s="8" t="s">
        <v>2567</v>
      </c>
      <c r="AZ77" s="6">
        <v>78.733000000000004</v>
      </c>
      <c r="BA77" s="6">
        <v>62.2926</v>
      </c>
      <c r="BB77" s="43">
        <v>2.2551999999999999E-2</v>
      </c>
      <c r="BC77" s="8" t="b">
        <v>0</v>
      </c>
      <c r="BD77" s="8" t="b">
        <v>1</v>
      </c>
      <c r="BE77" s="6">
        <v>3.5714285714285698</v>
      </c>
      <c r="BF77" s="15">
        <v>-1.8474999999999998E-2</v>
      </c>
      <c r="BG77" s="8" t="s">
        <v>2567</v>
      </c>
      <c r="BH77" s="6">
        <v>-1.78571428571429</v>
      </c>
      <c r="BI77" s="8">
        <v>0.46296300000000001</v>
      </c>
      <c r="BJ77" s="8" t="s">
        <v>2567</v>
      </c>
      <c r="BK77" s="6">
        <v>23.9819</v>
      </c>
      <c r="BL77" s="8">
        <v>0.60606099999999996</v>
      </c>
      <c r="BM77" s="8" t="s">
        <v>2567</v>
      </c>
      <c r="BN77" s="6">
        <v>43.891399999999997</v>
      </c>
      <c r="BO77" s="8">
        <v>1</v>
      </c>
      <c r="BP77" s="8" t="s">
        <v>53</v>
      </c>
      <c r="BQ77" s="6">
        <v>100</v>
      </c>
      <c r="BR77" s="8">
        <v>0.625</v>
      </c>
      <c r="BS77" s="8" t="s">
        <v>2567</v>
      </c>
      <c r="BT77" s="6">
        <v>51.1312</v>
      </c>
      <c r="BU77" s="6">
        <v>54.751125000000002</v>
      </c>
      <c r="BV77" s="34" t="s">
        <v>2567</v>
      </c>
      <c r="BW77" s="128">
        <v>-2428.29714285714</v>
      </c>
      <c r="BX77" s="8" t="s">
        <v>2567</v>
      </c>
      <c r="BY77" s="6">
        <v>67.4208</v>
      </c>
      <c r="BZ77" s="49">
        <v>-6.4809999999999999</v>
      </c>
      <c r="CA77" s="8" t="s">
        <v>2567</v>
      </c>
      <c r="CB77" s="6">
        <v>52.941200000000002</v>
      </c>
      <c r="CC77" s="6" t="s">
        <v>2567</v>
      </c>
      <c r="CD77" s="81">
        <v>18.627466999999999</v>
      </c>
      <c r="CE77" s="8" t="s">
        <v>54</v>
      </c>
      <c r="CF77" s="6">
        <v>213</v>
      </c>
      <c r="CG77" s="6">
        <v>28.114933000000001</v>
      </c>
      <c r="CH77" s="8" t="s">
        <v>2567</v>
      </c>
      <c r="CI77" s="6">
        <v>195</v>
      </c>
      <c r="CJ77" s="6">
        <v>62.2926</v>
      </c>
      <c r="CK77" s="8" t="s">
        <v>2567</v>
      </c>
      <c r="CL77" s="6">
        <v>71</v>
      </c>
      <c r="CM77" s="6">
        <v>35.521993000000002</v>
      </c>
      <c r="CN77" s="8" t="s">
        <v>54</v>
      </c>
      <c r="CO77" s="61">
        <v>202</v>
      </c>
      <c r="CQ77" s="84" t="s">
        <v>110</v>
      </c>
      <c r="CR77" s="6">
        <v>53.119866999999999</v>
      </c>
      <c r="CS77" s="6">
        <v>53.964416999999997</v>
      </c>
      <c r="CT77" s="6">
        <v>56.978650000000002</v>
      </c>
      <c r="CU77" s="6">
        <v>40.015700000000002</v>
      </c>
      <c r="CV77" s="6">
        <v>31.349233000000002</v>
      </c>
      <c r="CW77" s="6">
        <v>42.733016999999997</v>
      </c>
      <c r="CX77" s="6">
        <v>48.456800000000001</v>
      </c>
      <c r="CY77" s="6">
        <v>33.789932999999998</v>
      </c>
      <c r="CZ77" s="6">
        <v>18.627466999999999</v>
      </c>
      <c r="DE77" s="81">
        <v>42.11500933333334</v>
      </c>
      <c r="DF77" s="29">
        <v>172</v>
      </c>
      <c r="DH77" s="84" t="s">
        <v>110</v>
      </c>
      <c r="DI77" s="6">
        <v>49.515300000000003</v>
      </c>
      <c r="DJ77" s="6">
        <v>60.135632999999999</v>
      </c>
      <c r="DK77" s="6">
        <v>69.210599999999999</v>
      </c>
      <c r="DL77" s="6">
        <v>70.017966999999999</v>
      </c>
      <c r="DM77" s="6">
        <v>59.779966999999999</v>
      </c>
      <c r="DN77" s="6">
        <v>44.941600000000001</v>
      </c>
      <c r="DO77" s="6">
        <v>24.07405</v>
      </c>
      <c r="DP77" s="6">
        <v>30.239899999999999</v>
      </c>
      <c r="DQ77" s="6">
        <v>28.114933000000001</v>
      </c>
      <c r="DV77" s="81">
        <v>48.44777222222222</v>
      </c>
      <c r="DW77" s="29">
        <v>114</v>
      </c>
      <c r="DY77" s="84" t="s">
        <v>110</v>
      </c>
      <c r="DZ77" s="6">
        <v>46.567075000000003</v>
      </c>
      <c r="EA77" s="6">
        <v>29.456250000000001</v>
      </c>
      <c r="EB77" s="6">
        <v>38.391500000000001</v>
      </c>
      <c r="EC77" s="6">
        <v>41.988374999999998</v>
      </c>
      <c r="ED77" s="6">
        <v>30.640150999999999</v>
      </c>
      <c r="EE77" s="6">
        <v>44.065342999999999</v>
      </c>
      <c r="EF77" s="6">
        <v>34.104933000000003</v>
      </c>
      <c r="EG77" s="6">
        <v>52.0548</v>
      </c>
      <c r="EH77" s="6">
        <v>62.2926</v>
      </c>
      <c r="EM77" s="81">
        <v>42.173447444444449</v>
      </c>
      <c r="EN77" s="29">
        <v>138</v>
      </c>
      <c r="EO77" s="29"/>
      <c r="EP77" s="84" t="s">
        <v>110</v>
      </c>
      <c r="EQ77" s="6">
        <v>49.712203000000002</v>
      </c>
      <c r="ER77" s="6">
        <v>49.080452999999999</v>
      </c>
      <c r="ES77" s="6">
        <v>56.295285</v>
      </c>
      <c r="ET77" s="6">
        <v>52.608409000000002</v>
      </c>
      <c r="EU77" s="6">
        <v>42.508802000000003</v>
      </c>
      <c r="EV77" s="6">
        <v>44.016148000000001</v>
      </c>
      <c r="EW77" s="6">
        <v>34.398139999999998</v>
      </c>
      <c r="EX77" s="6">
        <v>37.849379999999996</v>
      </c>
      <c r="EY77" s="6">
        <v>35.521993000000002</v>
      </c>
      <c r="FD77" s="81">
        <v>44.665645888888889</v>
      </c>
      <c r="FE77" s="29">
        <v>167</v>
      </c>
      <c r="FG77" s="7" t="s">
        <v>110</v>
      </c>
      <c r="FH77" s="7" t="s">
        <v>2459</v>
      </c>
      <c r="FI77" s="7" t="s">
        <v>59</v>
      </c>
    </row>
    <row r="78" spans="2:165" x14ac:dyDescent="0.25">
      <c r="B78" s="67" t="s">
        <v>111</v>
      </c>
      <c r="C78" s="13">
        <v>2.108193</v>
      </c>
      <c r="D78" s="35" t="s">
        <v>2567</v>
      </c>
      <c r="E78" s="8" t="s">
        <v>2567</v>
      </c>
      <c r="F78" s="8">
        <v>1</v>
      </c>
      <c r="G78" s="8" t="s">
        <v>53</v>
      </c>
      <c r="H78" s="8" t="s">
        <v>2567</v>
      </c>
      <c r="I78" s="8" t="s">
        <v>2567</v>
      </c>
      <c r="J78" s="52">
        <v>1</v>
      </c>
      <c r="K78" s="8" t="s">
        <v>53</v>
      </c>
      <c r="L78" s="53">
        <v>100</v>
      </c>
      <c r="M78" s="8">
        <v>0.95</v>
      </c>
      <c r="N78" s="8" t="s">
        <v>2567</v>
      </c>
      <c r="O78" s="8">
        <v>0.95</v>
      </c>
      <c r="P78" s="8" t="s">
        <v>2567</v>
      </c>
      <c r="Q78" s="8">
        <v>0.95</v>
      </c>
      <c r="R78" s="8" t="s">
        <v>2567</v>
      </c>
      <c r="S78" s="6">
        <v>42.986400000000003</v>
      </c>
      <c r="T78" s="106">
        <v>0</v>
      </c>
      <c r="U78" s="8" t="s">
        <v>54</v>
      </c>
      <c r="V78" s="34" t="s">
        <v>2567</v>
      </c>
      <c r="W78" s="15">
        <v>0</v>
      </c>
      <c r="X78" s="15" t="s">
        <v>53</v>
      </c>
      <c r="Y78" s="15">
        <v>100</v>
      </c>
      <c r="Z78" s="15">
        <v>1.625</v>
      </c>
      <c r="AA78" s="8" t="s">
        <v>54</v>
      </c>
      <c r="AB78" s="8">
        <v>5.4298999999999999</v>
      </c>
      <c r="AC78" s="6">
        <v>52.714950000000002</v>
      </c>
      <c r="AD78" s="56">
        <v>56.145000000000003</v>
      </c>
      <c r="AE78" s="6">
        <v>13.5</v>
      </c>
      <c r="AF78" s="6">
        <v>77.508332999999993</v>
      </c>
      <c r="AG78" s="6">
        <v>11.586667</v>
      </c>
      <c r="AH78" s="29">
        <v>1.0449999999999999</v>
      </c>
      <c r="AI78" s="28">
        <v>98.5</v>
      </c>
      <c r="AJ78" s="8" t="s">
        <v>2567</v>
      </c>
      <c r="AK78" s="6">
        <v>68.783100000000005</v>
      </c>
      <c r="AL78" s="43">
        <v>0.5</v>
      </c>
      <c r="AM78" s="8" t="s">
        <v>2567</v>
      </c>
      <c r="AN78" s="34">
        <v>25.791899999999998</v>
      </c>
      <c r="AO78" s="15">
        <v>1</v>
      </c>
      <c r="AP78" s="8" t="s">
        <v>53</v>
      </c>
      <c r="AQ78" s="29">
        <v>100</v>
      </c>
      <c r="AR78" s="48">
        <v>5.1964999999999997E-2</v>
      </c>
      <c r="AS78" s="8" t="s">
        <v>2567</v>
      </c>
      <c r="AT78" s="6">
        <v>42.986400000000003</v>
      </c>
      <c r="AU78" s="15">
        <v>-1.0396000000000001E-2</v>
      </c>
      <c r="AV78" s="15" t="s">
        <v>2567</v>
      </c>
      <c r="AW78" s="15">
        <v>23.076899999999998</v>
      </c>
      <c r="AX78" s="15">
        <v>-5.2888999999999999E-2</v>
      </c>
      <c r="AY78" s="8" t="s">
        <v>2567</v>
      </c>
      <c r="AZ78" s="6">
        <v>25.791899999999998</v>
      </c>
      <c r="BA78" s="6">
        <v>30.618400000000001</v>
      </c>
      <c r="BB78" s="43">
        <v>-1.9810000000000001E-3</v>
      </c>
      <c r="BC78" s="8" t="b">
        <v>1</v>
      </c>
      <c r="BD78" s="8" t="b">
        <v>0</v>
      </c>
      <c r="BE78" s="6">
        <v>65</v>
      </c>
      <c r="BF78" s="15">
        <v>-3.7560999999999997E-2</v>
      </c>
      <c r="BG78" s="8" t="s">
        <v>53</v>
      </c>
      <c r="BH78" s="6">
        <v>5</v>
      </c>
      <c r="BI78" s="8">
        <v>0.45</v>
      </c>
      <c r="BJ78" s="8" t="s">
        <v>2567</v>
      </c>
      <c r="BK78" s="6">
        <v>20.814499999999999</v>
      </c>
      <c r="BL78" s="8">
        <v>0.15384600000000001</v>
      </c>
      <c r="BM78" s="8" t="s">
        <v>54</v>
      </c>
      <c r="BN78" s="6">
        <v>1.3574999999999999</v>
      </c>
      <c r="BO78" s="8">
        <v>0.2</v>
      </c>
      <c r="BP78" s="8" t="s">
        <v>54</v>
      </c>
      <c r="BQ78" s="6">
        <v>9.9056999999999995</v>
      </c>
      <c r="BR78" s="8">
        <v>0.4</v>
      </c>
      <c r="BS78" s="8" t="s">
        <v>2567</v>
      </c>
      <c r="BT78" s="6">
        <v>18.099499999999999</v>
      </c>
      <c r="BU78" s="6">
        <v>12.5443</v>
      </c>
      <c r="BV78" s="34" t="s">
        <v>2567</v>
      </c>
      <c r="BW78" s="128">
        <v>739.04200000000003</v>
      </c>
      <c r="BX78" s="8" t="s">
        <v>2567</v>
      </c>
      <c r="BY78" s="6">
        <v>82.352900000000005</v>
      </c>
      <c r="BZ78" s="49">
        <v>-2.5186000000000002</v>
      </c>
      <c r="CA78" s="8" t="s">
        <v>53</v>
      </c>
      <c r="CB78" s="6">
        <v>93.665199999999999</v>
      </c>
      <c r="CC78" s="6" t="s">
        <v>2567</v>
      </c>
      <c r="CD78" s="81">
        <v>65.233783000000003</v>
      </c>
      <c r="CE78" s="8" t="s">
        <v>2567</v>
      </c>
      <c r="CF78" s="6">
        <v>76</v>
      </c>
      <c r="CG78" s="6">
        <v>64.858333000000002</v>
      </c>
      <c r="CH78" s="8" t="s">
        <v>2567</v>
      </c>
      <c r="CI78" s="6">
        <v>46</v>
      </c>
      <c r="CJ78" s="6">
        <v>30.618400000000001</v>
      </c>
      <c r="CK78" s="8" t="s">
        <v>2567</v>
      </c>
      <c r="CL78" s="6">
        <v>172</v>
      </c>
      <c r="CM78" s="6">
        <v>54.698988</v>
      </c>
      <c r="CN78" s="8" t="s">
        <v>2567</v>
      </c>
      <c r="CO78" s="61">
        <v>89</v>
      </c>
      <c r="CQ78" s="84" t="s">
        <v>111</v>
      </c>
      <c r="CR78" s="6">
        <v>33.908033000000003</v>
      </c>
      <c r="CS78" s="6">
        <v>45.064732999999997</v>
      </c>
      <c r="CT78" s="6">
        <v>8.2922670000000007</v>
      </c>
      <c r="CU78" s="6">
        <v>24.528282999999998</v>
      </c>
      <c r="CV78" s="6">
        <v>11.26985</v>
      </c>
      <c r="CW78" s="6">
        <v>31.753567</v>
      </c>
      <c r="CX78" s="6">
        <v>28.009232999999998</v>
      </c>
      <c r="CY78" s="6">
        <v>43.835616999999999</v>
      </c>
      <c r="CZ78" s="6">
        <v>65.233783000000003</v>
      </c>
      <c r="DE78" s="81">
        <v>32.43281844444445</v>
      </c>
      <c r="DF78" s="29">
        <v>202</v>
      </c>
      <c r="DH78" s="84" t="s">
        <v>111</v>
      </c>
      <c r="DI78" s="6">
        <v>60.441932999999999</v>
      </c>
      <c r="DJ78" s="6">
        <v>88.8</v>
      </c>
      <c r="DK78" s="6">
        <v>80.402000000000001</v>
      </c>
      <c r="DL78" s="6">
        <v>45.931432999999998</v>
      </c>
      <c r="DM78" s="6">
        <v>40.043967000000002</v>
      </c>
      <c r="DN78" s="6">
        <v>76.855467000000004</v>
      </c>
      <c r="DO78" s="6">
        <v>67.82405</v>
      </c>
      <c r="DP78" s="6">
        <v>83.713832999999994</v>
      </c>
      <c r="DQ78" s="6">
        <v>64.858333000000002</v>
      </c>
      <c r="DV78" s="81">
        <v>67.652335111111114</v>
      </c>
      <c r="DW78" s="29">
        <v>13</v>
      </c>
      <c r="DY78" s="84" t="s">
        <v>111</v>
      </c>
      <c r="DZ78" s="6">
        <v>33.699717</v>
      </c>
      <c r="EA78" s="6">
        <v>43.150294000000002</v>
      </c>
      <c r="EB78" s="6">
        <v>67.497266999999994</v>
      </c>
      <c r="EC78" s="6">
        <v>71.423074</v>
      </c>
      <c r="ED78" s="6">
        <v>64.554106000000004</v>
      </c>
      <c r="EE78" s="6">
        <v>47.833666999999998</v>
      </c>
      <c r="EF78" s="6">
        <v>24.537067</v>
      </c>
      <c r="EG78" s="6">
        <v>36.225267000000002</v>
      </c>
      <c r="EH78" s="6">
        <v>30.618400000000001</v>
      </c>
      <c r="EM78" s="81">
        <v>46.615428777777772</v>
      </c>
      <c r="EN78" s="29">
        <v>115</v>
      </c>
      <c r="EO78" s="29"/>
      <c r="EP78" s="84" t="s">
        <v>111</v>
      </c>
      <c r="EQ78" s="6">
        <v>44.459097999999997</v>
      </c>
      <c r="ER78" s="6">
        <v>61.984507999999998</v>
      </c>
      <c r="ES78" s="6">
        <v>54.897660000000002</v>
      </c>
      <c r="ET78" s="6">
        <v>47.157980000000002</v>
      </c>
      <c r="EU78" s="6">
        <v>38.764774000000003</v>
      </c>
      <c r="EV78" s="6">
        <v>54.618357000000003</v>
      </c>
      <c r="EW78" s="6">
        <v>42.893509999999999</v>
      </c>
      <c r="EX78" s="6">
        <v>57.503798000000003</v>
      </c>
      <c r="EY78" s="6">
        <v>54.698988</v>
      </c>
      <c r="FD78" s="81">
        <v>50.775408111111112</v>
      </c>
      <c r="FE78" s="29">
        <v>112</v>
      </c>
      <c r="FG78" s="7" t="s">
        <v>111</v>
      </c>
      <c r="FH78" s="7" t="s">
        <v>2463</v>
      </c>
      <c r="FI78" s="7" t="s">
        <v>2572</v>
      </c>
    </row>
    <row r="79" spans="2:165" x14ac:dyDescent="0.25">
      <c r="B79" s="67" t="s">
        <v>112</v>
      </c>
      <c r="C79" s="13">
        <v>2.418723</v>
      </c>
      <c r="D79" s="35" t="s">
        <v>2567</v>
      </c>
      <c r="E79" s="8" t="s">
        <v>2567</v>
      </c>
      <c r="F79" s="8">
        <v>1</v>
      </c>
      <c r="G79" s="8" t="s">
        <v>53</v>
      </c>
      <c r="H79" s="8">
        <v>1</v>
      </c>
      <c r="I79" s="8" t="s">
        <v>53</v>
      </c>
      <c r="J79" s="52">
        <v>1</v>
      </c>
      <c r="K79" s="8" t="s">
        <v>53</v>
      </c>
      <c r="L79" s="53">
        <v>100</v>
      </c>
      <c r="M79" s="8">
        <v>1</v>
      </c>
      <c r="N79" s="8" t="s">
        <v>53</v>
      </c>
      <c r="O79" s="8">
        <v>1</v>
      </c>
      <c r="P79" s="8" t="s">
        <v>53</v>
      </c>
      <c r="Q79" s="8">
        <v>1</v>
      </c>
      <c r="R79" s="8" t="s">
        <v>53</v>
      </c>
      <c r="S79" s="6">
        <v>100</v>
      </c>
      <c r="T79" s="106">
        <v>1.8461540000000001</v>
      </c>
      <c r="U79" s="8" t="s">
        <v>2567</v>
      </c>
      <c r="V79" s="34" t="s">
        <v>2567</v>
      </c>
      <c r="W79" s="15">
        <v>0</v>
      </c>
      <c r="X79" s="15" t="s">
        <v>53</v>
      </c>
      <c r="Y79" s="15">
        <v>100</v>
      </c>
      <c r="Z79" s="15">
        <v>0.63533799999999996</v>
      </c>
      <c r="AA79" s="8" t="s">
        <v>2567</v>
      </c>
      <c r="AB79" s="8">
        <v>72.850700000000003</v>
      </c>
      <c r="AC79" s="6">
        <v>86.425349999999995</v>
      </c>
      <c r="AD79" s="56">
        <v>26.307691999999999</v>
      </c>
      <c r="AE79" s="6">
        <v>0</v>
      </c>
      <c r="AF79" s="6">
        <v>33.253846000000003</v>
      </c>
      <c r="AG79" s="6">
        <v>9.0030769999999993</v>
      </c>
      <c r="AH79" s="29">
        <v>0.55846200000000001</v>
      </c>
      <c r="AI79" s="28" t="s">
        <v>2567</v>
      </c>
      <c r="AJ79" s="8" t="s">
        <v>2567</v>
      </c>
      <c r="AK79" s="6" t="s">
        <v>2567</v>
      </c>
      <c r="AL79" s="43">
        <v>0.69230000000000003</v>
      </c>
      <c r="AM79" s="8" t="s">
        <v>2567</v>
      </c>
      <c r="AN79" s="34">
        <v>62.895899999999997</v>
      </c>
      <c r="AO79" s="15">
        <v>0.96428599999999998</v>
      </c>
      <c r="AP79" s="8" t="s">
        <v>2567</v>
      </c>
      <c r="AQ79" s="29">
        <v>80.995500000000007</v>
      </c>
      <c r="AR79" s="48">
        <v>8.9101E-2</v>
      </c>
      <c r="AS79" s="8" t="s">
        <v>2567</v>
      </c>
      <c r="AT79" s="6">
        <v>70.1357</v>
      </c>
      <c r="AU79" s="15">
        <v>0.102599</v>
      </c>
      <c r="AV79" s="15" t="s">
        <v>53</v>
      </c>
      <c r="AW79" s="15">
        <v>96.380099999999999</v>
      </c>
      <c r="AX79" s="15">
        <v>4.5338999999999997E-2</v>
      </c>
      <c r="AY79" s="8" t="s">
        <v>53</v>
      </c>
      <c r="AZ79" s="6">
        <v>96.380099999999999</v>
      </c>
      <c r="BA79" s="6">
        <v>87.631967000000003</v>
      </c>
      <c r="BB79" s="43">
        <v>3.9379999999999997E-3</v>
      </c>
      <c r="BC79" s="8" t="b">
        <v>0</v>
      </c>
      <c r="BD79" s="8" t="b">
        <v>0</v>
      </c>
      <c r="BE79" s="6">
        <v>57.692307692307701</v>
      </c>
      <c r="BF79" s="15">
        <v>0.13600499999999999</v>
      </c>
      <c r="BG79" s="8" t="s">
        <v>54</v>
      </c>
      <c r="BH79" s="6">
        <v>-86.538461538461505</v>
      </c>
      <c r="BI79" s="8">
        <v>0.730769</v>
      </c>
      <c r="BJ79" s="8" t="s">
        <v>2567</v>
      </c>
      <c r="BK79" s="6">
        <v>85.520399999999995</v>
      </c>
      <c r="BL79" s="8">
        <v>0.5</v>
      </c>
      <c r="BM79" s="8" t="s">
        <v>2567</v>
      </c>
      <c r="BN79" s="6">
        <v>26.6968</v>
      </c>
      <c r="BO79" s="8">
        <v>0.33333299999999999</v>
      </c>
      <c r="BP79" s="8" t="s">
        <v>2567</v>
      </c>
      <c r="BQ79" s="6">
        <v>25.9434</v>
      </c>
      <c r="BR79" s="8">
        <v>0.94230800000000003</v>
      </c>
      <c r="BS79" s="8" t="s">
        <v>53</v>
      </c>
      <c r="BT79" s="6">
        <v>91.402699999999996</v>
      </c>
      <c r="BU79" s="6">
        <v>57.390825</v>
      </c>
      <c r="BV79" s="34" t="s">
        <v>2567</v>
      </c>
      <c r="BW79" s="128">
        <v>-8304.0958333333292</v>
      </c>
      <c r="BX79" s="8" t="s">
        <v>2567</v>
      </c>
      <c r="BY79" s="6">
        <v>33.936700000000002</v>
      </c>
      <c r="BZ79" s="49">
        <v>-4.8592000000000004</v>
      </c>
      <c r="CA79" s="8" t="s">
        <v>2567</v>
      </c>
      <c r="CB79" s="6">
        <v>77.375600000000006</v>
      </c>
      <c r="CC79" s="6" t="s">
        <v>2567</v>
      </c>
      <c r="CD79" s="81">
        <v>95.475116999999997</v>
      </c>
      <c r="CE79" s="8" t="s">
        <v>53</v>
      </c>
      <c r="CF79" s="6">
        <v>11</v>
      </c>
      <c r="CG79" s="6">
        <v>71.945700000000002</v>
      </c>
      <c r="CH79" s="8" t="s">
        <v>2567</v>
      </c>
      <c r="CI79" s="6">
        <v>27</v>
      </c>
      <c r="CJ79" s="6">
        <v>87.631967000000003</v>
      </c>
      <c r="CK79" s="8" t="s">
        <v>53</v>
      </c>
      <c r="CL79" s="6">
        <v>12</v>
      </c>
      <c r="CM79" s="6">
        <v>83.710404999999994</v>
      </c>
      <c r="CN79" s="8" t="s">
        <v>53</v>
      </c>
      <c r="CO79" s="61">
        <v>3</v>
      </c>
      <c r="CQ79" s="84" t="s">
        <v>112</v>
      </c>
      <c r="CR79" s="6">
        <v>99.014782999999994</v>
      </c>
      <c r="CS79" s="6">
        <v>70.873767000000001</v>
      </c>
      <c r="CT79" s="6">
        <v>97.126433000000006</v>
      </c>
      <c r="CU79" s="6">
        <v>60.849049999999998</v>
      </c>
      <c r="CV79" s="6">
        <v>73.015883000000002</v>
      </c>
      <c r="CW79" s="6">
        <v>66.508683000000005</v>
      </c>
      <c r="CX79" s="6">
        <v>84.182100000000005</v>
      </c>
      <c r="CY79" s="6">
        <v>72.60275</v>
      </c>
      <c r="CZ79" s="6">
        <v>95.475116999999997</v>
      </c>
      <c r="DE79" s="81">
        <v>79.96095177777778</v>
      </c>
      <c r="DF79" s="29">
        <v>27</v>
      </c>
      <c r="DH79" s="84" t="s">
        <v>112</v>
      </c>
      <c r="DI79" s="6">
        <v>80.791533000000001</v>
      </c>
      <c r="DJ79" s="6">
        <v>57.887332999999998</v>
      </c>
      <c r="DK79" s="6">
        <v>44.619633</v>
      </c>
      <c r="DL79" s="6">
        <v>64.061099999999996</v>
      </c>
      <c r="DM79" s="6">
        <v>66.248632999999998</v>
      </c>
      <c r="DN79" s="6">
        <v>34.302132999999998</v>
      </c>
      <c r="DO79" s="6">
        <v>52.209867000000003</v>
      </c>
      <c r="DP79" s="6">
        <v>53.765500000000003</v>
      </c>
      <c r="DQ79" s="6">
        <v>71.945700000000002</v>
      </c>
      <c r="DV79" s="81">
        <v>58.425714666666664</v>
      </c>
      <c r="DW79" s="29">
        <v>48</v>
      </c>
      <c r="DY79" s="84" t="s">
        <v>112</v>
      </c>
      <c r="DZ79" s="6">
        <v>46.004955000000002</v>
      </c>
      <c r="EA79" s="6">
        <v>29.382055999999999</v>
      </c>
      <c r="EB79" s="6">
        <v>44.439363</v>
      </c>
      <c r="EC79" s="6">
        <v>39.609177000000003</v>
      </c>
      <c r="ED79" s="6">
        <v>24.905436000000002</v>
      </c>
      <c r="EE79" s="6">
        <v>39.712938999999999</v>
      </c>
      <c r="EF79" s="6">
        <v>75.462967000000006</v>
      </c>
      <c r="EG79" s="6">
        <v>70.167433000000003</v>
      </c>
      <c r="EH79" s="6">
        <v>87.631967000000003</v>
      </c>
      <c r="EM79" s="81">
        <v>50.812921444444456</v>
      </c>
      <c r="EN79" s="29">
        <v>85</v>
      </c>
      <c r="EO79" s="29"/>
      <c r="EP79" s="84" t="s">
        <v>112</v>
      </c>
      <c r="EQ79" s="6">
        <v>75.822535000000002</v>
      </c>
      <c r="ER79" s="6">
        <v>53.231679999999997</v>
      </c>
      <c r="ES79" s="6">
        <v>60.317591999999998</v>
      </c>
      <c r="ET79" s="6">
        <v>55.761907999999998</v>
      </c>
      <c r="EU79" s="6">
        <v>55.875849000000002</v>
      </c>
      <c r="EV79" s="6">
        <v>45.587339999999998</v>
      </c>
      <c r="EW79" s="6">
        <v>68.777467000000001</v>
      </c>
      <c r="EX79" s="6">
        <v>64.337254999999999</v>
      </c>
      <c r="EY79" s="6">
        <v>83.710404999999994</v>
      </c>
      <c r="FD79" s="81">
        <v>62.602447888888896</v>
      </c>
      <c r="FE79" s="29">
        <v>21</v>
      </c>
      <c r="FG79" s="7" t="s">
        <v>112</v>
      </c>
      <c r="FH79" s="7" t="s">
        <v>2444</v>
      </c>
      <c r="FI79" s="7" t="s">
        <v>57</v>
      </c>
    </row>
    <row r="80" spans="2:165" x14ac:dyDescent="0.25">
      <c r="B80" s="67" t="s">
        <v>2616</v>
      </c>
      <c r="C80" s="13">
        <v>1.4221729999999999</v>
      </c>
      <c r="D80" s="35">
        <v>0.5</v>
      </c>
      <c r="E80" s="8" t="s">
        <v>2567</v>
      </c>
      <c r="F80" s="8">
        <v>0.91666700000000001</v>
      </c>
      <c r="G80" s="8" t="s">
        <v>2567</v>
      </c>
      <c r="H80" s="8" t="s">
        <v>2567</v>
      </c>
      <c r="I80" s="8" t="s">
        <v>2567</v>
      </c>
      <c r="J80" s="52">
        <v>0.75</v>
      </c>
      <c r="K80" s="8" t="s">
        <v>2567</v>
      </c>
      <c r="L80" s="53">
        <v>30.316700000000001</v>
      </c>
      <c r="M80" s="8">
        <v>0.9</v>
      </c>
      <c r="N80" s="8" t="s">
        <v>2567</v>
      </c>
      <c r="O80" s="8">
        <v>0.8</v>
      </c>
      <c r="P80" s="8" t="s">
        <v>54</v>
      </c>
      <c r="Q80" s="8">
        <v>0.85</v>
      </c>
      <c r="R80" s="8" t="s">
        <v>2567</v>
      </c>
      <c r="S80" s="6">
        <v>16.2896</v>
      </c>
      <c r="T80" s="106">
        <v>0</v>
      </c>
      <c r="U80" s="8" t="s">
        <v>54</v>
      </c>
      <c r="V80" s="34" t="s">
        <v>2567</v>
      </c>
      <c r="W80" s="15">
        <v>0</v>
      </c>
      <c r="X80" s="15" t="s">
        <v>53</v>
      </c>
      <c r="Y80" s="15">
        <v>100</v>
      </c>
      <c r="Z80" s="15">
        <v>1.285714</v>
      </c>
      <c r="AA80" s="8" t="s">
        <v>2567</v>
      </c>
      <c r="AB80" s="8">
        <v>15.8371</v>
      </c>
      <c r="AC80" s="6">
        <v>57.918550000000003</v>
      </c>
      <c r="AD80" s="56">
        <v>13.68</v>
      </c>
      <c r="AE80" s="6">
        <v>13.5</v>
      </c>
      <c r="AF80" s="6">
        <v>21.833333</v>
      </c>
      <c r="AG80" s="6">
        <v>6.306667</v>
      </c>
      <c r="AH80" s="29">
        <v>0.44</v>
      </c>
      <c r="AI80" s="28">
        <v>96.75</v>
      </c>
      <c r="AJ80" s="8" t="s">
        <v>2567</v>
      </c>
      <c r="AK80" s="6">
        <v>19.576699999999999</v>
      </c>
      <c r="AL80" s="43">
        <v>0.2</v>
      </c>
      <c r="AM80" s="8" t="s">
        <v>54</v>
      </c>
      <c r="AN80" s="34">
        <v>1.3574999999999999</v>
      </c>
      <c r="AO80" s="15">
        <v>0.85714299999999999</v>
      </c>
      <c r="AP80" s="8" t="s">
        <v>2567</v>
      </c>
      <c r="AQ80" s="29">
        <v>19.909500000000001</v>
      </c>
      <c r="AR80" s="48">
        <v>3.7139999999999999E-2</v>
      </c>
      <c r="AS80" s="8" t="s">
        <v>2567</v>
      </c>
      <c r="AT80" s="6">
        <v>30.316700000000001</v>
      </c>
      <c r="AU80" s="15">
        <v>2.1187999999999999E-2</v>
      </c>
      <c r="AV80" s="15" t="s">
        <v>2567</v>
      </c>
      <c r="AW80" s="15">
        <v>61.538499999999999</v>
      </c>
      <c r="AX80" s="15">
        <v>-5.9950000000000003E-2</v>
      </c>
      <c r="AY80" s="8" t="s">
        <v>2567</v>
      </c>
      <c r="AZ80" s="6">
        <v>21.266999999999999</v>
      </c>
      <c r="BA80" s="6">
        <v>37.7074</v>
      </c>
      <c r="BB80" s="43">
        <v>2.2793000000000001E-2</v>
      </c>
      <c r="BC80" s="8" t="b">
        <v>0</v>
      </c>
      <c r="BD80" s="8" t="b">
        <v>1</v>
      </c>
      <c r="BE80" s="6">
        <v>0</v>
      </c>
      <c r="BF80" s="15">
        <v>4.9631000000000002E-2</v>
      </c>
      <c r="BG80" s="8" t="s">
        <v>2567</v>
      </c>
      <c r="BH80" s="6">
        <v>-35</v>
      </c>
      <c r="BI80" s="8">
        <v>0.375</v>
      </c>
      <c r="BJ80" s="8" t="s">
        <v>2567</v>
      </c>
      <c r="BK80" s="6">
        <v>10.4072</v>
      </c>
      <c r="BL80" s="8">
        <v>0.85714299999999999</v>
      </c>
      <c r="BM80" s="8" t="s">
        <v>2567</v>
      </c>
      <c r="BN80" s="6">
        <v>88.687799999999996</v>
      </c>
      <c r="BO80" s="8" t="s">
        <v>2567</v>
      </c>
      <c r="BP80" s="8" t="s">
        <v>2567</v>
      </c>
      <c r="BQ80" s="6" t="s">
        <v>2567</v>
      </c>
      <c r="BR80" s="8">
        <v>0.85</v>
      </c>
      <c r="BS80" s="8" t="s">
        <v>2567</v>
      </c>
      <c r="BT80" s="6">
        <v>81.900499999999994</v>
      </c>
      <c r="BU80" s="6">
        <v>60.331833000000003</v>
      </c>
      <c r="BV80" s="34" t="s">
        <v>2567</v>
      </c>
      <c r="BW80" s="128">
        <v>1802.4359999999999</v>
      </c>
      <c r="BX80" s="8" t="s">
        <v>2567</v>
      </c>
      <c r="BY80" s="6">
        <v>85.972899999999996</v>
      </c>
      <c r="BZ80" s="49">
        <v>-5.0511999999999997</v>
      </c>
      <c r="CA80" s="8" t="s">
        <v>2567</v>
      </c>
      <c r="CB80" s="6">
        <v>74.208100000000002</v>
      </c>
      <c r="CC80" s="6" t="s">
        <v>2567</v>
      </c>
      <c r="CD80" s="81">
        <v>34.841616999999999</v>
      </c>
      <c r="CE80" s="8" t="s">
        <v>2567</v>
      </c>
      <c r="CF80" s="6">
        <v>176</v>
      </c>
      <c r="CG80" s="6">
        <v>13.614566999999999</v>
      </c>
      <c r="CH80" s="8" t="s">
        <v>54</v>
      </c>
      <c r="CI80" s="6">
        <v>217</v>
      </c>
      <c r="CJ80" s="6">
        <v>37.7074</v>
      </c>
      <c r="CK80" s="8" t="s">
        <v>2567</v>
      </c>
      <c r="CL80" s="6">
        <v>147</v>
      </c>
      <c r="CM80" s="6">
        <v>27.210532000000001</v>
      </c>
      <c r="CN80" s="8" t="s">
        <v>54</v>
      </c>
      <c r="CO80" s="61">
        <v>216</v>
      </c>
      <c r="CQ80" s="84" t="s">
        <v>2616</v>
      </c>
      <c r="CR80" s="6" t="s">
        <v>2571</v>
      </c>
      <c r="CS80" s="6" t="s">
        <v>2571</v>
      </c>
      <c r="CT80" s="6" t="s">
        <v>2571</v>
      </c>
      <c r="CU80" s="6" t="s">
        <v>2571</v>
      </c>
      <c r="CV80" s="6" t="s">
        <v>2571</v>
      </c>
      <c r="CW80" s="6" t="s">
        <v>2571</v>
      </c>
      <c r="CX80" s="6" t="s">
        <v>2571</v>
      </c>
      <c r="CY80" s="6" t="s">
        <v>2571</v>
      </c>
      <c r="CZ80" s="6">
        <v>34.841616999999999</v>
      </c>
      <c r="DE80" s="81">
        <v>34.841616999999999</v>
      </c>
      <c r="DF80" s="29">
        <v>194</v>
      </c>
      <c r="DH80" s="84" t="s">
        <v>2616</v>
      </c>
      <c r="DI80" s="6" t="s">
        <v>2571</v>
      </c>
      <c r="DJ80" s="6" t="s">
        <v>2571</v>
      </c>
      <c r="DK80" s="6" t="s">
        <v>2571</v>
      </c>
      <c r="DL80" s="6" t="s">
        <v>2571</v>
      </c>
      <c r="DM80" s="6" t="s">
        <v>2571</v>
      </c>
      <c r="DN80" s="6" t="s">
        <v>2571</v>
      </c>
      <c r="DO80" s="6" t="s">
        <v>2571</v>
      </c>
      <c r="DP80" s="6" t="s">
        <v>2571</v>
      </c>
      <c r="DQ80" s="6">
        <v>13.614566999999999</v>
      </c>
      <c r="DV80" s="81">
        <v>13.614566999999999</v>
      </c>
      <c r="DW80" s="29">
        <v>222</v>
      </c>
      <c r="DY80" s="84" t="s">
        <v>2616</v>
      </c>
      <c r="DZ80" s="6" t="s">
        <v>2571</v>
      </c>
      <c r="EA80" s="6" t="s">
        <v>2571</v>
      </c>
      <c r="EB80" s="6" t="s">
        <v>2571</v>
      </c>
      <c r="EC80" s="6" t="s">
        <v>2571</v>
      </c>
      <c r="ED80" s="6" t="s">
        <v>2571</v>
      </c>
      <c r="EE80" s="6" t="s">
        <v>2571</v>
      </c>
      <c r="EF80" s="6" t="s">
        <v>2571</v>
      </c>
      <c r="EG80" s="6" t="s">
        <v>2571</v>
      </c>
      <c r="EH80" s="6">
        <v>37.7074</v>
      </c>
      <c r="EM80" s="81">
        <v>37.7074</v>
      </c>
      <c r="EN80" s="29">
        <v>163</v>
      </c>
      <c r="EO80" s="29"/>
      <c r="EP80" s="84" t="s">
        <v>2616</v>
      </c>
      <c r="EQ80" s="6" t="s">
        <v>2571</v>
      </c>
      <c r="ER80" s="6" t="s">
        <v>2571</v>
      </c>
      <c r="ES80" s="6" t="s">
        <v>2571</v>
      </c>
      <c r="ET80" s="6" t="s">
        <v>2571</v>
      </c>
      <c r="EU80" s="6" t="s">
        <v>2571</v>
      </c>
      <c r="EV80" s="6" t="s">
        <v>2571</v>
      </c>
      <c r="EW80" s="6" t="s">
        <v>2571</v>
      </c>
      <c r="EX80" s="6" t="s">
        <v>2571</v>
      </c>
      <c r="EY80" s="6">
        <v>27.210532000000001</v>
      </c>
      <c r="FD80" s="81">
        <v>27.210532000000001</v>
      </c>
      <c r="FE80" s="29">
        <v>220</v>
      </c>
      <c r="FG80" s="7" t="s">
        <v>2616</v>
      </c>
      <c r="FH80" s="7" t="s">
        <v>2469</v>
      </c>
      <c r="FI80" s="7" t="s">
        <v>55</v>
      </c>
    </row>
    <row r="81" spans="2:165" x14ac:dyDescent="0.25">
      <c r="B81" s="67" t="s">
        <v>113</v>
      </c>
      <c r="C81" s="13">
        <v>2.6371479999999998</v>
      </c>
      <c r="D81" s="35" t="s">
        <v>2567</v>
      </c>
      <c r="E81" s="8" t="s">
        <v>2567</v>
      </c>
      <c r="F81" s="8">
        <v>0.66666700000000001</v>
      </c>
      <c r="G81" s="8" t="s">
        <v>2567</v>
      </c>
      <c r="H81" s="8">
        <v>0.91666700000000001</v>
      </c>
      <c r="I81" s="8" t="s">
        <v>2567</v>
      </c>
      <c r="J81" s="52">
        <v>0.75</v>
      </c>
      <c r="K81" s="8" t="s">
        <v>2567</v>
      </c>
      <c r="L81" s="53">
        <v>30.316700000000001</v>
      </c>
      <c r="M81" s="8">
        <v>1</v>
      </c>
      <c r="N81" s="8" t="s">
        <v>53</v>
      </c>
      <c r="O81" s="8">
        <v>1</v>
      </c>
      <c r="P81" s="8" t="s">
        <v>53</v>
      </c>
      <c r="Q81" s="8">
        <v>1</v>
      </c>
      <c r="R81" s="8" t="s">
        <v>53</v>
      </c>
      <c r="S81" s="6">
        <v>100</v>
      </c>
      <c r="T81" s="106">
        <v>0.88888900000000004</v>
      </c>
      <c r="U81" s="8" t="s">
        <v>2567</v>
      </c>
      <c r="V81" s="34" t="s">
        <v>2567</v>
      </c>
      <c r="W81" s="15">
        <v>1.3684210000000001</v>
      </c>
      <c r="X81" s="15" t="s">
        <v>54</v>
      </c>
      <c r="Y81" s="15">
        <v>5.8823999999999996</v>
      </c>
      <c r="Z81" s="15">
        <v>0.16455700000000001</v>
      </c>
      <c r="AA81" s="8" t="s">
        <v>53</v>
      </c>
      <c r="AB81" s="8">
        <v>98.642499999999998</v>
      </c>
      <c r="AC81" s="6">
        <v>52.262450000000001</v>
      </c>
      <c r="AD81" s="56">
        <v>14.06</v>
      </c>
      <c r="AE81" s="6">
        <v>0</v>
      </c>
      <c r="AF81" s="6">
        <v>12.954444000000001</v>
      </c>
      <c r="AG81" s="6">
        <v>2.1511110000000002</v>
      </c>
      <c r="AH81" s="29">
        <v>0.33</v>
      </c>
      <c r="AI81" s="28">
        <v>99</v>
      </c>
      <c r="AJ81" s="8" t="s">
        <v>2567</v>
      </c>
      <c r="AK81" s="6">
        <v>77.248699999999999</v>
      </c>
      <c r="AL81" s="43">
        <v>0.83333000000000002</v>
      </c>
      <c r="AM81" s="8" t="s">
        <v>2567</v>
      </c>
      <c r="AN81" s="34">
        <v>81.900499999999994</v>
      </c>
      <c r="AO81" s="15">
        <v>0.90476199999999996</v>
      </c>
      <c r="AP81" s="8" t="s">
        <v>2567</v>
      </c>
      <c r="AQ81" s="29">
        <v>45.7014</v>
      </c>
      <c r="AR81" s="48">
        <v>7.5811000000000003E-2</v>
      </c>
      <c r="AS81" s="8" t="s">
        <v>2567</v>
      </c>
      <c r="AT81" s="6">
        <v>63.348399999999998</v>
      </c>
      <c r="AU81" s="15">
        <v>8.7760000000000008E-3</v>
      </c>
      <c r="AV81" s="15" t="s">
        <v>2567</v>
      </c>
      <c r="AW81" s="15">
        <v>47.058799999999998</v>
      </c>
      <c r="AX81" s="15">
        <v>-3.9537999999999997E-2</v>
      </c>
      <c r="AY81" s="8" t="s">
        <v>2567</v>
      </c>
      <c r="AZ81" s="6">
        <v>41.176499999999997</v>
      </c>
      <c r="BA81" s="6">
        <v>50.527900000000002</v>
      </c>
      <c r="BB81" s="43">
        <v>1.392E-3</v>
      </c>
      <c r="BC81" s="8" t="b">
        <v>1</v>
      </c>
      <c r="BD81" s="8" t="b">
        <v>0</v>
      </c>
      <c r="BE81" s="6">
        <v>58.3333333333333</v>
      </c>
      <c r="BF81" s="15">
        <v>8.4982000000000002E-2</v>
      </c>
      <c r="BG81" s="8" t="s">
        <v>2567</v>
      </c>
      <c r="BH81" s="6">
        <v>-41.6666666666667</v>
      </c>
      <c r="BI81" s="8">
        <v>0.80555600000000005</v>
      </c>
      <c r="BJ81" s="8" t="s">
        <v>53</v>
      </c>
      <c r="BK81" s="6">
        <v>92.760199999999998</v>
      </c>
      <c r="BL81" s="8">
        <v>0.85714299999999999</v>
      </c>
      <c r="BM81" s="8" t="s">
        <v>2567</v>
      </c>
      <c r="BN81" s="6">
        <v>88.687799999999996</v>
      </c>
      <c r="BO81" s="8">
        <v>1</v>
      </c>
      <c r="BP81" s="8" t="s">
        <v>53</v>
      </c>
      <c r="BQ81" s="6">
        <v>100</v>
      </c>
      <c r="BR81" s="8">
        <v>0.75</v>
      </c>
      <c r="BS81" s="8" t="s">
        <v>2567</v>
      </c>
      <c r="BT81" s="6">
        <v>66.968299999999999</v>
      </c>
      <c r="BU81" s="6">
        <v>87.104074999999995</v>
      </c>
      <c r="BV81" s="34" t="s">
        <v>2567</v>
      </c>
      <c r="BW81" s="128">
        <v>-1542.9549999999999</v>
      </c>
      <c r="BX81" s="8" t="s">
        <v>2567</v>
      </c>
      <c r="BY81" s="6">
        <v>72.850700000000003</v>
      </c>
      <c r="BZ81" s="49">
        <v>-5.5724999999999998</v>
      </c>
      <c r="CA81" s="8" t="s">
        <v>2567</v>
      </c>
      <c r="CB81" s="6">
        <v>68.325800000000001</v>
      </c>
      <c r="CC81" s="6" t="s">
        <v>2567</v>
      </c>
      <c r="CD81" s="81">
        <v>60.859717000000003</v>
      </c>
      <c r="CE81" s="8" t="s">
        <v>2567</v>
      </c>
      <c r="CF81" s="6">
        <v>91</v>
      </c>
      <c r="CG81" s="6">
        <v>68.283533000000006</v>
      </c>
      <c r="CH81" s="8" t="s">
        <v>2567</v>
      </c>
      <c r="CI81" s="6">
        <v>35</v>
      </c>
      <c r="CJ81" s="6">
        <v>50.527900000000002</v>
      </c>
      <c r="CK81" s="8" t="s">
        <v>2567</v>
      </c>
      <c r="CL81" s="6">
        <v>111</v>
      </c>
      <c r="CM81" s="6">
        <v>60.729697999999999</v>
      </c>
      <c r="CN81" s="8" t="s">
        <v>2567</v>
      </c>
      <c r="CO81" s="61">
        <v>52</v>
      </c>
      <c r="CQ81" s="84" t="s">
        <v>113</v>
      </c>
      <c r="CR81" s="6">
        <v>25.94415</v>
      </c>
      <c r="CS81" s="6">
        <v>22.896432999999998</v>
      </c>
      <c r="CT81" s="6">
        <v>47.947432999999997</v>
      </c>
      <c r="CU81" s="6">
        <v>50.707517000000003</v>
      </c>
      <c r="CV81" s="6">
        <v>47.539700000000003</v>
      </c>
      <c r="CW81" s="6">
        <v>53.159567000000003</v>
      </c>
      <c r="CX81" s="6">
        <v>57.021633000000001</v>
      </c>
      <c r="CY81" s="6">
        <v>67.275499999999994</v>
      </c>
      <c r="CZ81" s="6">
        <v>60.859717000000003</v>
      </c>
      <c r="DE81" s="81">
        <v>48.150183333333331</v>
      </c>
      <c r="DF81" s="29">
        <v>150</v>
      </c>
      <c r="DH81" s="84" t="s">
        <v>113</v>
      </c>
      <c r="DI81" s="6">
        <v>74.522632999999999</v>
      </c>
      <c r="DJ81" s="6">
        <v>64.965599999999995</v>
      </c>
      <c r="DK81" s="6">
        <v>60.890667000000001</v>
      </c>
      <c r="DL81" s="6">
        <v>67.171300000000002</v>
      </c>
      <c r="DM81" s="6">
        <v>46.520499999999998</v>
      </c>
      <c r="DN81" s="6">
        <v>56.683100000000003</v>
      </c>
      <c r="DO81" s="6">
        <v>82.359767000000005</v>
      </c>
      <c r="DP81" s="6">
        <v>75.468967000000006</v>
      </c>
      <c r="DQ81" s="6">
        <v>68.283533000000006</v>
      </c>
      <c r="DV81" s="81">
        <v>66.318451888888887</v>
      </c>
      <c r="DW81" s="29">
        <v>18</v>
      </c>
      <c r="DY81" s="84" t="s">
        <v>113</v>
      </c>
      <c r="DZ81" s="6">
        <v>77.848087000000007</v>
      </c>
      <c r="EA81" s="6">
        <v>72.453248000000002</v>
      </c>
      <c r="EB81" s="6">
        <v>64.09599</v>
      </c>
      <c r="EC81" s="6">
        <v>74.497017</v>
      </c>
      <c r="ED81" s="6">
        <v>54.280720000000002</v>
      </c>
      <c r="EE81" s="6">
        <v>49.572972999999998</v>
      </c>
      <c r="EF81" s="6">
        <v>68.981466999999995</v>
      </c>
      <c r="EG81" s="6">
        <v>65.448999999999998</v>
      </c>
      <c r="EH81" s="6">
        <v>50.527900000000002</v>
      </c>
      <c r="EM81" s="81">
        <v>64.189600222222225</v>
      </c>
      <c r="EN81" s="29">
        <v>21</v>
      </c>
      <c r="EO81" s="29"/>
      <c r="EP81" s="84" t="s">
        <v>113</v>
      </c>
      <c r="EQ81" s="6">
        <v>60.946724000000003</v>
      </c>
      <c r="ER81" s="6">
        <v>54.591144</v>
      </c>
      <c r="ES81" s="6">
        <v>57.969293999999998</v>
      </c>
      <c r="ET81" s="6">
        <v>64.429879999999997</v>
      </c>
      <c r="EU81" s="6">
        <v>49.154325999999998</v>
      </c>
      <c r="EV81" s="6">
        <v>53.493001999999997</v>
      </c>
      <c r="EW81" s="6">
        <v>70.744837000000004</v>
      </c>
      <c r="EX81" s="6">
        <v>70.004936999999998</v>
      </c>
      <c r="EY81" s="6">
        <v>60.729697999999999</v>
      </c>
      <c r="FD81" s="81">
        <v>60.229315777777778</v>
      </c>
      <c r="FE81" s="29">
        <v>36</v>
      </c>
      <c r="FG81" s="7" t="s">
        <v>113</v>
      </c>
      <c r="FH81" s="7" t="s">
        <v>2457</v>
      </c>
      <c r="FI81" s="7" t="s">
        <v>59</v>
      </c>
    </row>
    <row r="82" spans="2:165" x14ac:dyDescent="0.25">
      <c r="B82" s="67" t="s">
        <v>114</v>
      </c>
      <c r="C82" s="13">
        <v>2.0485289999999998</v>
      </c>
      <c r="D82" s="35" t="s">
        <v>2567</v>
      </c>
      <c r="E82" s="8" t="s">
        <v>2567</v>
      </c>
      <c r="F82" s="8">
        <v>0.83333299999999999</v>
      </c>
      <c r="G82" s="8" t="s">
        <v>2567</v>
      </c>
      <c r="H82" s="8" t="s">
        <v>2567</v>
      </c>
      <c r="I82" s="8" t="s">
        <v>2567</v>
      </c>
      <c r="J82" s="52">
        <v>0.83333299999999999</v>
      </c>
      <c r="K82" s="8" t="s">
        <v>2567</v>
      </c>
      <c r="L82" s="53">
        <v>45.248899999999999</v>
      </c>
      <c r="M82" s="8">
        <v>1</v>
      </c>
      <c r="N82" s="8" t="s">
        <v>53</v>
      </c>
      <c r="O82" s="8">
        <v>0.9375</v>
      </c>
      <c r="P82" s="8" t="s">
        <v>2567</v>
      </c>
      <c r="Q82" s="8">
        <v>0.96875</v>
      </c>
      <c r="R82" s="8" t="s">
        <v>2567</v>
      </c>
      <c r="S82" s="6">
        <v>55.203600000000002</v>
      </c>
      <c r="T82" s="106">
        <v>0</v>
      </c>
      <c r="U82" s="8" t="s">
        <v>54</v>
      </c>
      <c r="V82" s="34" t="s">
        <v>2567</v>
      </c>
      <c r="W82" s="15">
        <v>0</v>
      </c>
      <c r="X82" s="15" t="s">
        <v>53</v>
      </c>
      <c r="Y82" s="15">
        <v>100</v>
      </c>
      <c r="Z82" s="15">
        <v>1.1470590000000001</v>
      </c>
      <c r="AA82" s="8" t="s">
        <v>2567</v>
      </c>
      <c r="AB82" s="8">
        <v>23.9819</v>
      </c>
      <c r="AC82" s="6">
        <v>61.990949999999998</v>
      </c>
      <c r="AD82" s="56">
        <v>18.809999999999999</v>
      </c>
      <c r="AE82" s="6">
        <v>0</v>
      </c>
      <c r="AF82" s="6">
        <v>51.744999999999997</v>
      </c>
      <c r="AG82" s="6">
        <v>4.4733330000000002</v>
      </c>
      <c r="AH82" s="29">
        <v>0.52249999999999996</v>
      </c>
      <c r="AI82" s="28">
        <v>97.25</v>
      </c>
      <c r="AJ82" s="8" t="s">
        <v>2567</v>
      </c>
      <c r="AK82" s="6">
        <v>31.745999999999999</v>
      </c>
      <c r="AL82" s="43">
        <v>0.625</v>
      </c>
      <c r="AM82" s="8" t="s">
        <v>2567</v>
      </c>
      <c r="AN82" s="34">
        <v>50.226199999999999</v>
      </c>
      <c r="AO82" s="15">
        <v>0.91428600000000004</v>
      </c>
      <c r="AP82" s="8" t="s">
        <v>2567</v>
      </c>
      <c r="AQ82" s="29">
        <v>52.036200000000001</v>
      </c>
      <c r="AR82" s="48">
        <v>-2.4850000000000001E-2</v>
      </c>
      <c r="AS82" s="8" t="s">
        <v>54</v>
      </c>
      <c r="AT82" s="6">
        <v>3.1674000000000002</v>
      </c>
      <c r="AU82" s="15">
        <v>-5.4842000000000002E-2</v>
      </c>
      <c r="AV82" s="15" t="s">
        <v>54</v>
      </c>
      <c r="AW82" s="15">
        <v>4.0724</v>
      </c>
      <c r="AX82" s="15">
        <v>-7.5027999999999997E-2</v>
      </c>
      <c r="AY82" s="8" t="s">
        <v>2567</v>
      </c>
      <c r="AZ82" s="6">
        <v>11.764699999999999</v>
      </c>
      <c r="BA82" s="6">
        <v>6.3348329999999997</v>
      </c>
      <c r="BB82" s="43">
        <v>8.6230000000000005E-3</v>
      </c>
      <c r="BC82" s="8" t="b">
        <v>0</v>
      </c>
      <c r="BD82" s="8" t="b">
        <v>0</v>
      </c>
      <c r="BE82" s="6">
        <v>37.5</v>
      </c>
      <c r="BF82" s="15">
        <v>5.7181000000000003E-2</v>
      </c>
      <c r="BG82" s="8" t="s">
        <v>2567</v>
      </c>
      <c r="BH82" s="6">
        <v>-52.0833333333333</v>
      </c>
      <c r="BI82" s="8">
        <v>0.43478299999999998</v>
      </c>
      <c r="BJ82" s="8" t="s">
        <v>2567</v>
      </c>
      <c r="BK82" s="6">
        <v>18.552</v>
      </c>
      <c r="BL82" s="8">
        <v>0.5</v>
      </c>
      <c r="BM82" s="8" t="s">
        <v>2567</v>
      </c>
      <c r="BN82" s="6">
        <v>26.6968</v>
      </c>
      <c r="BO82" s="8">
        <v>0.54166700000000001</v>
      </c>
      <c r="BP82" s="8" t="s">
        <v>2567</v>
      </c>
      <c r="BQ82" s="6">
        <v>53.773600000000002</v>
      </c>
      <c r="BR82" s="8">
        <v>0.45833299999999999</v>
      </c>
      <c r="BS82" s="8" t="s">
        <v>2567</v>
      </c>
      <c r="BT82" s="6">
        <v>25.791899999999998</v>
      </c>
      <c r="BU82" s="6">
        <v>31.203575000000001</v>
      </c>
      <c r="BV82" s="34" t="s">
        <v>2567</v>
      </c>
      <c r="BW82" s="128">
        <v>-8737.7724999999991</v>
      </c>
      <c r="BX82" s="8" t="s">
        <v>2567</v>
      </c>
      <c r="BY82" s="6">
        <v>30.769200000000001</v>
      </c>
      <c r="BZ82" s="49">
        <v>-8.8987999999999996</v>
      </c>
      <c r="CA82" s="8" t="s">
        <v>2567</v>
      </c>
      <c r="CB82" s="6">
        <v>18.099499999999999</v>
      </c>
      <c r="CC82" s="6" t="s">
        <v>2567</v>
      </c>
      <c r="CD82" s="81">
        <v>54.147817000000003</v>
      </c>
      <c r="CE82" s="8" t="s">
        <v>2567</v>
      </c>
      <c r="CF82" s="6">
        <v>115</v>
      </c>
      <c r="CG82" s="6">
        <v>44.669466999999997</v>
      </c>
      <c r="CH82" s="8" t="s">
        <v>2567</v>
      </c>
      <c r="CI82" s="6">
        <v>131</v>
      </c>
      <c r="CJ82" s="6">
        <v>6.3348329999999997</v>
      </c>
      <c r="CK82" s="8" t="s">
        <v>54</v>
      </c>
      <c r="CL82" s="6">
        <v>215</v>
      </c>
      <c r="CM82" s="6">
        <v>36.012582000000002</v>
      </c>
      <c r="CN82" s="8" t="s">
        <v>54</v>
      </c>
      <c r="CO82" s="61">
        <v>201</v>
      </c>
      <c r="CQ82" s="84" t="s">
        <v>114</v>
      </c>
      <c r="CR82" s="6">
        <v>42.939250000000001</v>
      </c>
      <c r="CS82" s="6">
        <v>49.433667</v>
      </c>
      <c r="CT82" s="6">
        <v>52.463067000000002</v>
      </c>
      <c r="CU82" s="6">
        <v>71.147783000000004</v>
      </c>
      <c r="CV82" s="6">
        <v>61.349200000000003</v>
      </c>
      <c r="CW82" s="6">
        <v>69.352283</v>
      </c>
      <c r="CX82" s="6">
        <v>53.009267000000001</v>
      </c>
      <c r="CY82" s="6">
        <v>27.93</v>
      </c>
      <c r="CZ82" s="6">
        <v>54.147817000000003</v>
      </c>
      <c r="DE82" s="81">
        <v>53.530259333333333</v>
      </c>
      <c r="DF82" s="29">
        <v>126</v>
      </c>
      <c r="DH82" s="84" t="s">
        <v>114</v>
      </c>
      <c r="DI82" s="6">
        <v>45.332667000000001</v>
      </c>
      <c r="DJ82" s="6">
        <v>46.847532999999999</v>
      </c>
      <c r="DK82" s="6">
        <v>35.722132999999999</v>
      </c>
      <c r="DL82" s="6">
        <v>40.569032999999997</v>
      </c>
      <c r="DM82" s="6">
        <v>51.758600000000001</v>
      </c>
      <c r="DN82" s="6">
        <v>54.998733000000001</v>
      </c>
      <c r="DO82" s="6">
        <v>31.049367</v>
      </c>
      <c r="DP82" s="6">
        <v>40.311267000000001</v>
      </c>
      <c r="DQ82" s="6">
        <v>44.669466999999997</v>
      </c>
      <c r="DV82" s="81">
        <v>43.473199999999999</v>
      </c>
      <c r="DW82" s="29">
        <v>158</v>
      </c>
      <c r="DY82" s="84" t="s">
        <v>114</v>
      </c>
      <c r="DZ82" s="6">
        <v>29.536712999999999</v>
      </c>
      <c r="EA82" s="6">
        <v>42.703932999999999</v>
      </c>
      <c r="EB82" s="6">
        <v>29.159101</v>
      </c>
      <c r="EC82" s="6">
        <v>22.601382999999998</v>
      </c>
      <c r="ED82" s="6">
        <v>15.577698</v>
      </c>
      <c r="EE82" s="6">
        <v>23.738703999999998</v>
      </c>
      <c r="EF82" s="6">
        <v>10.802467</v>
      </c>
      <c r="EG82" s="6">
        <v>10.5023</v>
      </c>
      <c r="EH82" s="6">
        <v>6.3348329999999997</v>
      </c>
      <c r="EM82" s="81">
        <v>21.217459111111108</v>
      </c>
      <c r="EN82" s="29">
        <v>217</v>
      </c>
      <c r="EO82" s="29"/>
      <c r="EP82" s="84" t="s">
        <v>114</v>
      </c>
      <c r="EQ82" s="6">
        <v>39.875855999999999</v>
      </c>
      <c r="ER82" s="6">
        <v>46.380293000000002</v>
      </c>
      <c r="ES82" s="6">
        <v>38.775503999999998</v>
      </c>
      <c r="ET82" s="6">
        <v>44.352362999999997</v>
      </c>
      <c r="EU82" s="6">
        <v>43.781509</v>
      </c>
      <c r="EV82" s="6">
        <v>49.926788999999999</v>
      </c>
      <c r="EW82" s="6">
        <v>31.563267</v>
      </c>
      <c r="EX82" s="6">
        <v>27.654197</v>
      </c>
      <c r="EY82" s="6">
        <v>36.012582000000002</v>
      </c>
      <c r="FD82" s="81">
        <v>39.813595555555558</v>
      </c>
      <c r="FE82" s="29">
        <v>201</v>
      </c>
      <c r="FG82" s="7" t="s">
        <v>114</v>
      </c>
      <c r="FH82" s="7" t="s">
        <v>2441</v>
      </c>
      <c r="FI82" s="7" t="s">
        <v>59</v>
      </c>
    </row>
    <row r="83" spans="2:165" x14ac:dyDescent="0.25">
      <c r="B83" s="67" t="s">
        <v>115</v>
      </c>
      <c r="C83" s="13">
        <v>1.6859029999999999</v>
      </c>
      <c r="D83" s="35" t="s">
        <v>2567</v>
      </c>
      <c r="E83" s="8" t="s">
        <v>2567</v>
      </c>
      <c r="F83" s="8">
        <v>0.79166700000000001</v>
      </c>
      <c r="G83" s="8" t="s">
        <v>2567</v>
      </c>
      <c r="H83" s="8" t="s">
        <v>2567</v>
      </c>
      <c r="I83" s="8" t="s">
        <v>2567</v>
      </c>
      <c r="J83" s="52">
        <v>0.79166700000000001</v>
      </c>
      <c r="K83" s="8" t="s">
        <v>2567</v>
      </c>
      <c r="L83" s="53">
        <v>38.914000000000001</v>
      </c>
      <c r="M83" s="8">
        <v>1</v>
      </c>
      <c r="N83" s="8" t="s">
        <v>53</v>
      </c>
      <c r="O83" s="8">
        <v>1</v>
      </c>
      <c r="P83" s="8" t="s">
        <v>53</v>
      </c>
      <c r="Q83" s="8">
        <v>1</v>
      </c>
      <c r="R83" s="8" t="s">
        <v>53</v>
      </c>
      <c r="S83" s="6">
        <v>100</v>
      </c>
      <c r="T83" s="106">
        <v>0</v>
      </c>
      <c r="U83" s="8" t="s">
        <v>54</v>
      </c>
      <c r="V83" s="34" t="s">
        <v>2567</v>
      </c>
      <c r="W83" s="15">
        <v>0</v>
      </c>
      <c r="X83" s="15" t="s">
        <v>53</v>
      </c>
      <c r="Y83" s="15">
        <v>100</v>
      </c>
      <c r="Z83" s="15">
        <v>1.4955750000000001</v>
      </c>
      <c r="AA83" s="8" t="s">
        <v>54</v>
      </c>
      <c r="AB83" s="8">
        <v>9.0497999999999994</v>
      </c>
      <c r="AC83" s="6">
        <v>54.524900000000002</v>
      </c>
      <c r="AD83" s="56">
        <v>41.325000000000003</v>
      </c>
      <c r="AE83" s="6">
        <v>27</v>
      </c>
      <c r="AF83" s="6">
        <v>60.914999999999999</v>
      </c>
      <c r="AG83" s="6">
        <v>21.706666999999999</v>
      </c>
      <c r="AH83" s="29">
        <v>0.44</v>
      </c>
      <c r="AI83" s="28">
        <v>96.833332999999996</v>
      </c>
      <c r="AJ83" s="8" t="s">
        <v>2567</v>
      </c>
      <c r="AK83" s="6">
        <v>20.634899999999998</v>
      </c>
      <c r="AL83" s="43">
        <v>1</v>
      </c>
      <c r="AM83" s="8" t="s">
        <v>53</v>
      </c>
      <c r="AN83" s="34">
        <v>100</v>
      </c>
      <c r="AO83" s="15">
        <v>1</v>
      </c>
      <c r="AP83" s="8" t="s">
        <v>53</v>
      </c>
      <c r="AQ83" s="29">
        <v>100</v>
      </c>
      <c r="AR83" s="48">
        <v>4.9428E-2</v>
      </c>
      <c r="AS83" s="8" t="s">
        <v>2567</v>
      </c>
      <c r="AT83" s="6">
        <v>40.723999999999997</v>
      </c>
      <c r="AU83" s="15">
        <v>7.4029999999999999E-3</v>
      </c>
      <c r="AV83" s="15" t="s">
        <v>2567</v>
      </c>
      <c r="AW83" s="15">
        <v>44.796399999999998</v>
      </c>
      <c r="AX83" s="15">
        <v>-5.4785E-2</v>
      </c>
      <c r="AY83" s="8" t="s">
        <v>2567</v>
      </c>
      <c r="AZ83" s="6">
        <v>23.9819</v>
      </c>
      <c r="BA83" s="6">
        <v>36.500767000000003</v>
      </c>
      <c r="BB83" s="43">
        <v>2.3202E-2</v>
      </c>
      <c r="BC83" s="8" t="b">
        <v>0</v>
      </c>
      <c r="BD83" s="8" t="b">
        <v>1</v>
      </c>
      <c r="BE83" s="6">
        <v>0</v>
      </c>
      <c r="BF83" s="15">
        <v>6.7878999999999995E-2</v>
      </c>
      <c r="BG83" s="8" t="s">
        <v>2567</v>
      </c>
      <c r="BH83" s="6">
        <v>-41.6666666666667</v>
      </c>
      <c r="BI83" s="8">
        <v>0.35</v>
      </c>
      <c r="BJ83" s="8" t="s">
        <v>54</v>
      </c>
      <c r="BK83" s="6">
        <v>8.5973000000000006</v>
      </c>
      <c r="BL83" s="8">
        <v>0.9375</v>
      </c>
      <c r="BM83" s="8" t="s">
        <v>53</v>
      </c>
      <c r="BN83" s="6">
        <v>95.927599999999998</v>
      </c>
      <c r="BO83" s="8">
        <v>0.57142899999999996</v>
      </c>
      <c r="BP83" s="8" t="s">
        <v>2567</v>
      </c>
      <c r="BQ83" s="6">
        <v>56.132100000000001</v>
      </c>
      <c r="BR83" s="8">
        <v>0.41666700000000001</v>
      </c>
      <c r="BS83" s="8" t="s">
        <v>2567</v>
      </c>
      <c r="BT83" s="6">
        <v>20.361999999999998</v>
      </c>
      <c r="BU83" s="6">
        <v>45.254750000000001</v>
      </c>
      <c r="BV83" s="34" t="s">
        <v>2567</v>
      </c>
      <c r="BW83" s="128">
        <v>-4711.5933333333296</v>
      </c>
      <c r="BX83" s="8" t="s">
        <v>2567</v>
      </c>
      <c r="BY83" s="6">
        <v>50.678699999999999</v>
      </c>
      <c r="BZ83" s="49">
        <v>-11.393000000000001</v>
      </c>
      <c r="CA83" s="8" t="s">
        <v>54</v>
      </c>
      <c r="CB83" s="6">
        <v>6.3348000000000004</v>
      </c>
      <c r="CC83" s="6" t="s">
        <v>2567</v>
      </c>
      <c r="CD83" s="81">
        <v>64.479633000000007</v>
      </c>
      <c r="CE83" s="8" t="s">
        <v>2567</v>
      </c>
      <c r="CF83" s="6">
        <v>82</v>
      </c>
      <c r="CG83" s="6">
        <v>73.544967</v>
      </c>
      <c r="CH83" s="8" t="s">
        <v>53</v>
      </c>
      <c r="CI83" s="6">
        <v>21</v>
      </c>
      <c r="CJ83" s="6">
        <v>36.500767000000003</v>
      </c>
      <c r="CK83" s="8" t="s">
        <v>2567</v>
      </c>
      <c r="CL83" s="6">
        <v>152</v>
      </c>
      <c r="CM83" s="6">
        <v>59.712107000000003</v>
      </c>
      <c r="CN83" s="8" t="s">
        <v>2567</v>
      </c>
      <c r="CO83" s="61">
        <v>61</v>
      </c>
      <c r="CQ83" s="84" t="s">
        <v>115</v>
      </c>
      <c r="CR83" s="6">
        <v>67.733999999999995</v>
      </c>
      <c r="CS83" s="6">
        <v>77.669899999999998</v>
      </c>
      <c r="CT83" s="6">
        <v>77.339917</v>
      </c>
      <c r="CU83" s="6">
        <v>48.349066999999998</v>
      </c>
      <c r="CV83" s="6">
        <v>41.269849999999998</v>
      </c>
      <c r="CW83" s="6">
        <v>49.210099999999997</v>
      </c>
      <c r="CX83" s="6">
        <v>27.777767000000001</v>
      </c>
      <c r="CY83" s="6">
        <v>61.187216999999997</v>
      </c>
      <c r="CZ83" s="6">
        <v>64.479633000000007</v>
      </c>
      <c r="DE83" s="81">
        <v>57.224161222222214</v>
      </c>
      <c r="DF83" s="29">
        <v>107</v>
      </c>
      <c r="DH83" s="84" t="s">
        <v>115</v>
      </c>
      <c r="DI83" s="6">
        <v>31.917166999999999</v>
      </c>
      <c r="DJ83" s="6">
        <v>31.777799999999999</v>
      </c>
      <c r="DK83" s="6">
        <v>10.732633</v>
      </c>
      <c r="DL83" s="6">
        <v>47.124899999999997</v>
      </c>
      <c r="DM83" s="6">
        <v>13.498333000000001</v>
      </c>
      <c r="DN83" s="6">
        <v>27.911733000000002</v>
      </c>
      <c r="DO83" s="6">
        <v>87.268500000000003</v>
      </c>
      <c r="DP83" s="6">
        <v>39.497700000000002</v>
      </c>
      <c r="DQ83" s="6">
        <v>73.544967</v>
      </c>
      <c r="DV83" s="81">
        <v>40.363748111111107</v>
      </c>
      <c r="DW83" s="29">
        <v>180</v>
      </c>
      <c r="DY83" s="84" t="s">
        <v>115</v>
      </c>
      <c r="DZ83" s="6">
        <v>50.241117000000003</v>
      </c>
      <c r="EA83" s="6">
        <v>54.311030000000002</v>
      </c>
      <c r="EB83" s="6">
        <v>38.075803000000001</v>
      </c>
      <c r="EC83" s="6">
        <v>30.588124000000001</v>
      </c>
      <c r="ED83" s="6">
        <v>36.165179999999999</v>
      </c>
      <c r="EE83" s="6">
        <v>23.445694</v>
      </c>
      <c r="EF83" s="6">
        <v>21.296299999999999</v>
      </c>
      <c r="EG83" s="6">
        <v>25.570799999999998</v>
      </c>
      <c r="EH83" s="6">
        <v>36.500767000000003</v>
      </c>
      <c r="EM83" s="81">
        <v>35.132757222222224</v>
      </c>
      <c r="EN83" s="29">
        <v>175</v>
      </c>
      <c r="EO83" s="29"/>
      <c r="EP83" s="84" t="s">
        <v>115</v>
      </c>
      <c r="EQ83" s="6">
        <v>48.159402</v>
      </c>
      <c r="ER83" s="6">
        <v>52.305399000000001</v>
      </c>
      <c r="ES83" s="6">
        <v>38.917769</v>
      </c>
      <c r="ET83" s="6">
        <v>42.531117000000002</v>
      </c>
      <c r="EU83" s="6">
        <v>28.629842</v>
      </c>
      <c r="EV83" s="6">
        <v>32.961430999999997</v>
      </c>
      <c r="EW83" s="6">
        <v>49.629620000000003</v>
      </c>
      <c r="EX83" s="6">
        <v>41.826484999999998</v>
      </c>
      <c r="EY83" s="6">
        <v>59.712107000000003</v>
      </c>
      <c r="FD83" s="81">
        <v>43.852574666666662</v>
      </c>
      <c r="FE83" s="29">
        <v>174</v>
      </c>
      <c r="FG83" s="7" t="s">
        <v>115</v>
      </c>
      <c r="FH83" s="7" t="s">
        <v>2469</v>
      </c>
      <c r="FI83" s="7" t="s">
        <v>55</v>
      </c>
    </row>
    <row r="84" spans="2:165" x14ac:dyDescent="0.25">
      <c r="B84" s="67" t="s">
        <v>116</v>
      </c>
      <c r="C84" s="13">
        <v>2.7103790000000001</v>
      </c>
      <c r="D84" s="35" t="s">
        <v>2567</v>
      </c>
      <c r="E84" s="8" t="s">
        <v>2567</v>
      </c>
      <c r="F84" s="8">
        <v>1</v>
      </c>
      <c r="G84" s="8" t="s">
        <v>53</v>
      </c>
      <c r="H84" s="8">
        <v>0.75</v>
      </c>
      <c r="I84" s="8" t="s">
        <v>2567</v>
      </c>
      <c r="J84" s="52">
        <v>0.90909099999999998</v>
      </c>
      <c r="K84" s="8" t="s">
        <v>2567</v>
      </c>
      <c r="L84" s="53">
        <v>61.538499999999999</v>
      </c>
      <c r="M84" s="8">
        <v>0.97727299999999995</v>
      </c>
      <c r="N84" s="8" t="s">
        <v>2567</v>
      </c>
      <c r="O84" s="8">
        <v>0.95454499999999998</v>
      </c>
      <c r="P84" s="8" t="s">
        <v>2567</v>
      </c>
      <c r="Q84" s="8">
        <v>0.96590900000000002</v>
      </c>
      <c r="R84" s="8" t="s">
        <v>2567</v>
      </c>
      <c r="S84" s="6">
        <v>53.393700000000003</v>
      </c>
      <c r="T84" s="106">
        <v>0.61538499999999996</v>
      </c>
      <c r="U84" s="8" t="s">
        <v>2567</v>
      </c>
      <c r="V84" s="34" t="s">
        <v>2567</v>
      </c>
      <c r="W84" s="15">
        <v>0</v>
      </c>
      <c r="X84" s="15" t="s">
        <v>53</v>
      </c>
      <c r="Y84" s="15">
        <v>100</v>
      </c>
      <c r="Z84" s="15">
        <v>0.73478299999999996</v>
      </c>
      <c r="AA84" s="8" t="s">
        <v>2567</v>
      </c>
      <c r="AB84" s="8">
        <v>60.180999999999997</v>
      </c>
      <c r="AC84" s="6">
        <v>80.090500000000006</v>
      </c>
      <c r="AD84" s="56">
        <v>5.9192309999999999</v>
      </c>
      <c r="AE84" s="6">
        <v>0</v>
      </c>
      <c r="AF84" s="6">
        <v>33.757691999999999</v>
      </c>
      <c r="AG84" s="6">
        <v>5.0092309999999998</v>
      </c>
      <c r="AH84" s="29">
        <v>0.17769199999999999</v>
      </c>
      <c r="AI84" s="28">
        <v>97.4</v>
      </c>
      <c r="AJ84" s="8" t="s">
        <v>2567</v>
      </c>
      <c r="AK84" s="6">
        <v>39.153399999999998</v>
      </c>
      <c r="AL84" s="43">
        <v>0.86363000000000001</v>
      </c>
      <c r="AM84" s="8" t="s">
        <v>2567</v>
      </c>
      <c r="AN84" s="34">
        <v>85.972899999999996</v>
      </c>
      <c r="AO84" s="15">
        <v>0.961538</v>
      </c>
      <c r="AP84" s="8" t="s">
        <v>2567</v>
      </c>
      <c r="AQ84" s="29">
        <v>80.090500000000006</v>
      </c>
      <c r="AR84" s="48">
        <v>7.7202000000000007E-2</v>
      </c>
      <c r="AS84" s="8" t="s">
        <v>2567</v>
      </c>
      <c r="AT84" s="6">
        <v>64.253399999999999</v>
      </c>
      <c r="AU84" s="15">
        <v>4.6457999999999999E-2</v>
      </c>
      <c r="AV84" s="15" t="s">
        <v>2567</v>
      </c>
      <c r="AW84" s="15">
        <v>79.638000000000005</v>
      </c>
      <c r="AX84" s="15">
        <v>-1.9255999999999999E-2</v>
      </c>
      <c r="AY84" s="8" t="s">
        <v>2567</v>
      </c>
      <c r="AZ84" s="6">
        <v>61.538499999999999</v>
      </c>
      <c r="BA84" s="6">
        <v>68.476633000000007</v>
      </c>
      <c r="BB84" s="43">
        <v>6.2189999999999997E-3</v>
      </c>
      <c r="BC84" s="8" t="b">
        <v>0</v>
      </c>
      <c r="BD84" s="8" t="b">
        <v>0</v>
      </c>
      <c r="BE84" s="6">
        <v>22.9166666666667</v>
      </c>
      <c r="BF84" s="15">
        <v>7.9204999999999998E-2</v>
      </c>
      <c r="BG84" s="8" t="s">
        <v>2567</v>
      </c>
      <c r="BH84" s="6">
        <v>-77.0833333333333</v>
      </c>
      <c r="BI84" s="8">
        <v>0.5</v>
      </c>
      <c r="BJ84" s="8" t="s">
        <v>2567</v>
      </c>
      <c r="BK84" s="6">
        <v>28.054300000000001</v>
      </c>
      <c r="BL84" s="8">
        <v>0.33333299999999999</v>
      </c>
      <c r="BM84" s="8" t="s">
        <v>54</v>
      </c>
      <c r="BN84" s="6">
        <v>9.0497999999999994</v>
      </c>
      <c r="BO84" s="8">
        <v>0.14285700000000001</v>
      </c>
      <c r="BP84" s="8" t="s">
        <v>54</v>
      </c>
      <c r="BQ84" s="6">
        <v>7.5472000000000001</v>
      </c>
      <c r="BR84" s="8">
        <v>0.89583299999999999</v>
      </c>
      <c r="BS84" s="8" t="s">
        <v>2567</v>
      </c>
      <c r="BT84" s="6">
        <v>88.235299999999995</v>
      </c>
      <c r="BU84" s="6">
        <v>33.221649999999997</v>
      </c>
      <c r="BV84" s="34" t="s">
        <v>2567</v>
      </c>
      <c r="BW84" s="128">
        <v>-5537.67</v>
      </c>
      <c r="BX84" s="8" t="s">
        <v>2567</v>
      </c>
      <c r="BY84" s="6">
        <v>48.4163</v>
      </c>
      <c r="BZ84" s="49">
        <v>-4.8596000000000004</v>
      </c>
      <c r="CA84" s="8" t="s">
        <v>2567</v>
      </c>
      <c r="CB84" s="6">
        <v>76.923100000000005</v>
      </c>
      <c r="CC84" s="6" t="s">
        <v>2567</v>
      </c>
      <c r="CD84" s="81">
        <v>65.007566999999995</v>
      </c>
      <c r="CE84" s="8" t="s">
        <v>2567</v>
      </c>
      <c r="CF84" s="6">
        <v>78</v>
      </c>
      <c r="CG84" s="6">
        <v>68.405600000000007</v>
      </c>
      <c r="CH84" s="8" t="s">
        <v>2567</v>
      </c>
      <c r="CI84" s="6">
        <v>34</v>
      </c>
      <c r="CJ84" s="6">
        <v>68.476633000000007</v>
      </c>
      <c r="CK84" s="8" t="s">
        <v>2567</v>
      </c>
      <c r="CL84" s="6">
        <v>56</v>
      </c>
      <c r="CM84" s="6">
        <v>67.407499999999999</v>
      </c>
      <c r="CN84" s="8" t="s">
        <v>2567</v>
      </c>
      <c r="CO84" s="61">
        <v>28</v>
      </c>
      <c r="CQ84" s="84" t="s">
        <v>116</v>
      </c>
      <c r="CR84" s="6">
        <v>54.761882999999997</v>
      </c>
      <c r="CS84" s="6">
        <v>57.524267000000002</v>
      </c>
      <c r="CT84" s="6">
        <v>62.479483000000002</v>
      </c>
      <c r="CU84" s="6">
        <v>68.081766999999999</v>
      </c>
      <c r="CV84" s="6">
        <v>81.031750000000002</v>
      </c>
      <c r="CW84" s="6">
        <v>52.922600000000003</v>
      </c>
      <c r="CX84" s="6">
        <v>33.564833</v>
      </c>
      <c r="CY84" s="6">
        <v>60.578383000000002</v>
      </c>
      <c r="CZ84" s="6">
        <v>65.007566999999995</v>
      </c>
      <c r="DE84" s="81">
        <v>59.550281444444444</v>
      </c>
      <c r="DF84" s="29">
        <v>92</v>
      </c>
      <c r="DH84" s="84" t="s">
        <v>116</v>
      </c>
      <c r="DI84" s="6">
        <v>54.522300000000001</v>
      </c>
      <c r="DJ84" s="6">
        <v>70.112700000000004</v>
      </c>
      <c r="DK84" s="6">
        <v>61.190167000000002</v>
      </c>
      <c r="DL84" s="6">
        <v>74.035633000000004</v>
      </c>
      <c r="DM84" s="6">
        <v>50.155566999999998</v>
      </c>
      <c r="DN84" s="6">
        <v>76.033067000000003</v>
      </c>
      <c r="DO84" s="6">
        <v>58.776032999999998</v>
      </c>
      <c r="DP84" s="6">
        <v>78.680300000000003</v>
      </c>
      <c r="DQ84" s="6">
        <v>68.405600000000007</v>
      </c>
      <c r="DV84" s="81">
        <v>65.767929666666689</v>
      </c>
      <c r="DW84" s="29">
        <v>20</v>
      </c>
      <c r="DY84" s="84" t="s">
        <v>116</v>
      </c>
      <c r="DZ84" s="6">
        <v>33.21163</v>
      </c>
      <c r="EA84" s="6">
        <v>28.707153000000002</v>
      </c>
      <c r="EB84" s="6">
        <v>25.524163999999999</v>
      </c>
      <c r="EC84" s="6">
        <v>25.710678000000001</v>
      </c>
      <c r="ED84" s="6">
        <v>19.224112000000002</v>
      </c>
      <c r="EE84" s="6">
        <v>29.762808</v>
      </c>
      <c r="EF84" s="6">
        <v>39.043199999999999</v>
      </c>
      <c r="EG84" s="6">
        <v>22.983267000000001</v>
      </c>
      <c r="EH84" s="6">
        <v>68.476633000000007</v>
      </c>
      <c r="EM84" s="81">
        <v>32.515960555555552</v>
      </c>
      <c r="EN84" s="29">
        <v>185</v>
      </c>
      <c r="EO84" s="29"/>
      <c r="EP84" s="84" t="s">
        <v>116</v>
      </c>
      <c r="EQ84" s="6">
        <v>48.200974000000002</v>
      </c>
      <c r="ER84" s="6">
        <v>53.914506000000003</v>
      </c>
      <c r="ES84" s="6">
        <v>50.877161000000001</v>
      </c>
      <c r="ET84" s="6">
        <v>57.751987</v>
      </c>
      <c r="EU84" s="6">
        <v>50.138984999999998</v>
      </c>
      <c r="EV84" s="6">
        <v>55.218848999999999</v>
      </c>
      <c r="EW84" s="6">
        <v>45.292822999999999</v>
      </c>
      <c r="EX84" s="6">
        <v>56.540615000000003</v>
      </c>
      <c r="EY84" s="6">
        <v>67.407499999999999</v>
      </c>
      <c r="FD84" s="81">
        <v>53.927044444444441</v>
      </c>
      <c r="FE84" s="29">
        <v>81</v>
      </c>
      <c r="FG84" s="7" t="s">
        <v>116</v>
      </c>
      <c r="FH84" s="7" t="s">
        <v>2440</v>
      </c>
      <c r="FI84" s="7" t="s">
        <v>58</v>
      </c>
    </row>
    <row r="85" spans="2:165" x14ac:dyDescent="0.25">
      <c r="B85" s="67" t="s">
        <v>117</v>
      </c>
      <c r="C85" s="13">
        <v>2.1757110000000002</v>
      </c>
      <c r="D85" s="35">
        <v>0.25</v>
      </c>
      <c r="E85" s="8" t="s">
        <v>2567</v>
      </c>
      <c r="F85" s="8">
        <v>0.42857099999999998</v>
      </c>
      <c r="G85" s="8" t="s">
        <v>54</v>
      </c>
      <c r="H85" s="8">
        <v>0</v>
      </c>
      <c r="I85" s="8" t="s">
        <v>54</v>
      </c>
      <c r="J85" s="52">
        <v>0.32500000000000001</v>
      </c>
      <c r="K85" s="8" t="s">
        <v>54</v>
      </c>
      <c r="L85" s="53">
        <v>2.7149000000000001</v>
      </c>
      <c r="M85" s="8">
        <v>0.8</v>
      </c>
      <c r="N85" s="8" t="s">
        <v>2567</v>
      </c>
      <c r="O85" s="8">
        <v>1</v>
      </c>
      <c r="P85" s="8" t="s">
        <v>53</v>
      </c>
      <c r="Q85" s="8">
        <v>0.9</v>
      </c>
      <c r="R85" s="8" t="s">
        <v>2567</v>
      </c>
      <c r="S85" s="6">
        <v>24.886900000000001</v>
      </c>
      <c r="T85" s="106">
        <v>0</v>
      </c>
      <c r="U85" s="8" t="s">
        <v>54</v>
      </c>
      <c r="V85" s="34" t="s">
        <v>2567</v>
      </c>
      <c r="W85" s="15">
        <v>1.733333</v>
      </c>
      <c r="X85" s="15" t="s">
        <v>54</v>
      </c>
      <c r="Y85" s="15">
        <v>2.7149000000000001</v>
      </c>
      <c r="Z85" s="15">
        <v>0.34391500000000003</v>
      </c>
      <c r="AA85" s="8" t="s">
        <v>53</v>
      </c>
      <c r="AB85" s="8">
        <v>94.570099999999996</v>
      </c>
      <c r="AC85" s="6">
        <v>48.642499999999998</v>
      </c>
      <c r="AD85" s="56">
        <v>19.323</v>
      </c>
      <c r="AE85" s="6">
        <v>0</v>
      </c>
      <c r="AF85" s="6">
        <v>34.715000000000003</v>
      </c>
      <c r="AG85" s="6">
        <v>3.1680000000000001</v>
      </c>
      <c r="AH85" s="29">
        <v>0.19800000000000001</v>
      </c>
      <c r="AI85" s="28">
        <v>96</v>
      </c>
      <c r="AJ85" s="8" t="s">
        <v>2567</v>
      </c>
      <c r="AK85" s="6">
        <v>11.1111</v>
      </c>
      <c r="AL85" s="43">
        <v>0.45</v>
      </c>
      <c r="AM85" s="8" t="s">
        <v>2567</v>
      </c>
      <c r="AN85" s="34">
        <v>20.814499999999999</v>
      </c>
      <c r="AO85" s="15">
        <v>0.92857100000000004</v>
      </c>
      <c r="AP85" s="8" t="s">
        <v>2567</v>
      </c>
      <c r="AQ85" s="29">
        <v>61.085999999999999</v>
      </c>
      <c r="AR85" s="48">
        <v>0.13889199999999999</v>
      </c>
      <c r="AS85" s="8" t="s">
        <v>2567</v>
      </c>
      <c r="AT85" s="6">
        <v>83.710400000000007</v>
      </c>
      <c r="AU85" s="15">
        <v>9.6139999999999993E-3</v>
      </c>
      <c r="AV85" s="15" t="s">
        <v>2567</v>
      </c>
      <c r="AW85" s="15">
        <v>47.963799999999999</v>
      </c>
      <c r="AX85" s="15">
        <v>-4.0030000000000003E-2</v>
      </c>
      <c r="AY85" s="8" t="s">
        <v>2567</v>
      </c>
      <c r="AZ85" s="6">
        <v>40.271500000000003</v>
      </c>
      <c r="BA85" s="6">
        <v>57.315232999999999</v>
      </c>
      <c r="BB85" s="43">
        <v>3.1389999999999999E-3</v>
      </c>
      <c r="BC85" s="8" t="b">
        <v>1</v>
      </c>
      <c r="BD85" s="8" t="b">
        <v>0</v>
      </c>
      <c r="BE85" s="6">
        <v>60</v>
      </c>
      <c r="BF85" s="15">
        <v>4.7406999999999998E-2</v>
      </c>
      <c r="BG85" s="8" t="s">
        <v>2567</v>
      </c>
      <c r="BH85" s="6">
        <v>-27.5</v>
      </c>
      <c r="BI85" s="8">
        <v>0.68571400000000005</v>
      </c>
      <c r="BJ85" s="8" t="s">
        <v>2567</v>
      </c>
      <c r="BK85" s="6">
        <v>77.375600000000006</v>
      </c>
      <c r="BL85" s="8">
        <v>0.61904800000000004</v>
      </c>
      <c r="BM85" s="8" t="s">
        <v>2567</v>
      </c>
      <c r="BN85" s="6">
        <v>46.606299999999997</v>
      </c>
      <c r="BO85" s="8">
        <v>0.5</v>
      </c>
      <c r="BP85" s="8" t="s">
        <v>2567</v>
      </c>
      <c r="BQ85" s="6">
        <v>44.811300000000003</v>
      </c>
      <c r="BR85" s="8">
        <v>0.47499999999999998</v>
      </c>
      <c r="BS85" s="8" t="s">
        <v>2567</v>
      </c>
      <c r="BT85" s="6">
        <v>28.054300000000001</v>
      </c>
      <c r="BU85" s="6">
        <v>49.211874999999999</v>
      </c>
      <c r="BV85" s="34" t="s">
        <v>2567</v>
      </c>
      <c r="BW85" s="128">
        <v>-1227.5933333333301</v>
      </c>
      <c r="BX85" s="8" t="s">
        <v>2567</v>
      </c>
      <c r="BY85" s="6">
        <v>73.755700000000004</v>
      </c>
      <c r="BZ85" s="49">
        <v>-1.9826999999999999</v>
      </c>
      <c r="CA85" s="8" t="s">
        <v>53</v>
      </c>
      <c r="CB85" s="6">
        <v>95.475099999999998</v>
      </c>
      <c r="CC85" s="6" t="s">
        <v>2567</v>
      </c>
      <c r="CD85" s="81">
        <v>25.414767000000001</v>
      </c>
      <c r="CE85" s="8" t="s">
        <v>2567</v>
      </c>
      <c r="CF85" s="6">
        <v>199</v>
      </c>
      <c r="CG85" s="6">
        <v>31.003867</v>
      </c>
      <c r="CH85" s="8" t="s">
        <v>2567</v>
      </c>
      <c r="CI85" s="6">
        <v>186</v>
      </c>
      <c r="CJ85" s="6">
        <v>57.315232999999999</v>
      </c>
      <c r="CK85" s="8" t="s">
        <v>2567</v>
      </c>
      <c r="CL85" s="6">
        <v>92</v>
      </c>
      <c r="CM85" s="6">
        <v>37.220547000000003</v>
      </c>
      <c r="CN85" s="8" t="s">
        <v>2567</v>
      </c>
      <c r="CO85" s="61">
        <v>192</v>
      </c>
      <c r="CQ85" s="84" t="s">
        <v>117</v>
      </c>
      <c r="CR85" s="6">
        <v>68.226617000000005</v>
      </c>
      <c r="CS85" s="6">
        <v>42.071216999999997</v>
      </c>
      <c r="CT85" s="6">
        <v>25.28735</v>
      </c>
      <c r="CU85" s="6">
        <v>66.588066999999995</v>
      </c>
      <c r="CV85" s="6">
        <v>72.460300000000004</v>
      </c>
      <c r="CW85" s="6">
        <v>18.641400000000001</v>
      </c>
      <c r="CX85" s="6">
        <v>26.851849999999999</v>
      </c>
      <c r="CY85" s="6">
        <v>15.068467</v>
      </c>
      <c r="CZ85" s="6">
        <v>25.414767000000001</v>
      </c>
      <c r="DE85" s="81">
        <v>40.067781666666662</v>
      </c>
      <c r="DF85" s="29">
        <v>178</v>
      </c>
      <c r="DH85" s="84" t="s">
        <v>117</v>
      </c>
      <c r="DI85" s="6">
        <v>30.687767000000001</v>
      </c>
      <c r="DJ85" s="6">
        <v>32.391767000000002</v>
      </c>
      <c r="DK85" s="6">
        <v>26.982199999999999</v>
      </c>
      <c r="DL85" s="6">
        <v>20.652867000000001</v>
      </c>
      <c r="DM85" s="6">
        <v>32.077632999999999</v>
      </c>
      <c r="DN85" s="6">
        <v>57.582166999999998</v>
      </c>
      <c r="DO85" s="6">
        <v>7.8703500000000002</v>
      </c>
      <c r="DP85" s="6">
        <v>32.499400000000001</v>
      </c>
      <c r="DQ85" s="6">
        <v>31.003867</v>
      </c>
      <c r="DV85" s="81">
        <v>30.194224222222221</v>
      </c>
      <c r="DW85" s="29">
        <v>216</v>
      </c>
      <c r="DY85" s="84" t="s">
        <v>117</v>
      </c>
      <c r="DZ85" s="6">
        <v>62.786225000000002</v>
      </c>
      <c r="EA85" s="6">
        <v>60.960980999999997</v>
      </c>
      <c r="EB85" s="6">
        <v>68.742350000000002</v>
      </c>
      <c r="EC85" s="6">
        <v>67.988611000000006</v>
      </c>
      <c r="ED85" s="6">
        <v>67.259905000000003</v>
      </c>
      <c r="EE85" s="6">
        <v>63.487718000000001</v>
      </c>
      <c r="EF85" s="6">
        <v>46.450600000000001</v>
      </c>
      <c r="EG85" s="6">
        <v>58.599699999999999</v>
      </c>
      <c r="EH85" s="6">
        <v>57.315232999999999</v>
      </c>
      <c r="EM85" s="81">
        <v>61.510146999999996</v>
      </c>
      <c r="EN85" s="29">
        <v>39</v>
      </c>
      <c r="EO85" s="29"/>
      <c r="EP85" s="84" t="s">
        <v>117</v>
      </c>
      <c r="EQ85" s="6">
        <v>51.578958999999998</v>
      </c>
      <c r="ER85" s="6">
        <v>43.866365999999999</v>
      </c>
      <c r="ES85" s="6">
        <v>39.00179</v>
      </c>
      <c r="ET85" s="6">
        <v>48.634149999999998</v>
      </c>
      <c r="EU85" s="6">
        <v>54.747115000000001</v>
      </c>
      <c r="EV85" s="6">
        <v>47.671602</v>
      </c>
      <c r="EW85" s="6">
        <v>25.138874999999999</v>
      </c>
      <c r="EX85" s="6">
        <v>35.100209999999997</v>
      </c>
      <c r="EY85" s="6">
        <v>37.220547000000003</v>
      </c>
      <c r="FD85" s="81">
        <v>42.55106822222222</v>
      </c>
      <c r="FE85" s="29">
        <v>187</v>
      </c>
      <c r="FG85" s="7" t="s">
        <v>117</v>
      </c>
      <c r="FH85" s="7" t="s">
        <v>2462</v>
      </c>
      <c r="FI85" s="7" t="s">
        <v>2572</v>
      </c>
    </row>
    <row r="86" spans="2:165" x14ac:dyDescent="0.25">
      <c r="B86" s="67" t="s">
        <v>118</v>
      </c>
      <c r="C86" s="13">
        <v>2.4209010000000002</v>
      </c>
      <c r="D86" s="35" t="s">
        <v>2567</v>
      </c>
      <c r="E86" s="8" t="s">
        <v>2567</v>
      </c>
      <c r="F86" s="8">
        <v>0.89285700000000001</v>
      </c>
      <c r="G86" s="8" t="s">
        <v>2567</v>
      </c>
      <c r="H86" s="8">
        <v>1</v>
      </c>
      <c r="I86" s="8" t="s">
        <v>53</v>
      </c>
      <c r="J86" s="52">
        <v>0.9</v>
      </c>
      <c r="K86" s="8" t="s">
        <v>2567</v>
      </c>
      <c r="L86" s="53">
        <v>59.728499999999997</v>
      </c>
      <c r="M86" s="8">
        <v>1</v>
      </c>
      <c r="N86" s="8" t="s">
        <v>53</v>
      </c>
      <c r="O86" s="8">
        <v>0.93333299999999997</v>
      </c>
      <c r="P86" s="8" t="s">
        <v>2567</v>
      </c>
      <c r="Q86" s="8">
        <v>0.96666600000000003</v>
      </c>
      <c r="R86" s="8" t="s">
        <v>2567</v>
      </c>
      <c r="S86" s="6">
        <v>54.2986</v>
      </c>
      <c r="T86" s="106">
        <v>0.94117600000000001</v>
      </c>
      <c r="U86" s="8" t="s">
        <v>2567</v>
      </c>
      <c r="V86" s="34" t="s">
        <v>2567</v>
      </c>
      <c r="W86" s="15">
        <v>0.37142900000000001</v>
      </c>
      <c r="X86" s="15" t="s">
        <v>2567</v>
      </c>
      <c r="Y86" s="15">
        <v>43.438899999999997</v>
      </c>
      <c r="Z86" s="15">
        <v>1.3043480000000001</v>
      </c>
      <c r="AA86" s="8" t="s">
        <v>2567</v>
      </c>
      <c r="AB86" s="8">
        <v>14.4796</v>
      </c>
      <c r="AC86" s="6">
        <v>28.959250000000001</v>
      </c>
      <c r="AD86" s="56">
        <v>29.774118000000001</v>
      </c>
      <c r="AE86" s="6">
        <v>0.47647099999999998</v>
      </c>
      <c r="AF86" s="6">
        <v>47.776471000000001</v>
      </c>
      <c r="AG86" s="6">
        <v>6.9364710000000001</v>
      </c>
      <c r="AH86" s="29">
        <v>0.75705900000000004</v>
      </c>
      <c r="AI86" s="28">
        <v>96.5</v>
      </c>
      <c r="AJ86" s="8" t="s">
        <v>2567</v>
      </c>
      <c r="AK86" s="6">
        <v>17.4603</v>
      </c>
      <c r="AL86" s="43">
        <v>0.5</v>
      </c>
      <c r="AM86" s="8" t="s">
        <v>2567</v>
      </c>
      <c r="AN86" s="34">
        <v>25.791899999999998</v>
      </c>
      <c r="AO86" s="15">
        <v>0.86046500000000004</v>
      </c>
      <c r="AP86" s="8" t="s">
        <v>2567</v>
      </c>
      <c r="AQ86" s="29">
        <v>23.9819</v>
      </c>
      <c r="AR86" s="48">
        <v>0.31104700000000002</v>
      </c>
      <c r="AS86" s="8" t="s">
        <v>53</v>
      </c>
      <c r="AT86" s="6">
        <v>99.094999999999999</v>
      </c>
      <c r="AU86" s="15">
        <v>4.4145999999999998E-2</v>
      </c>
      <c r="AV86" s="15" t="s">
        <v>2567</v>
      </c>
      <c r="AW86" s="15">
        <v>77.375600000000006</v>
      </c>
      <c r="AX86" s="15">
        <v>8.8990000000000007E-3</v>
      </c>
      <c r="AY86" s="8" t="s">
        <v>2567</v>
      </c>
      <c r="AZ86" s="6">
        <v>84.162899999999993</v>
      </c>
      <c r="BA86" s="6">
        <v>86.877832999999995</v>
      </c>
      <c r="BB86" s="43">
        <v>-2.513E-3</v>
      </c>
      <c r="BC86" s="8" t="b">
        <v>0</v>
      </c>
      <c r="BD86" s="8" t="b">
        <v>0</v>
      </c>
      <c r="BE86" s="6">
        <v>51.6666666666667</v>
      </c>
      <c r="BF86" s="15">
        <v>7.6410000000000002E-3</v>
      </c>
      <c r="BG86" s="8" t="s">
        <v>2567</v>
      </c>
      <c r="BH86" s="6">
        <v>-10</v>
      </c>
      <c r="BI86" s="8">
        <v>0.51666699999999999</v>
      </c>
      <c r="BJ86" s="8" t="s">
        <v>2567</v>
      </c>
      <c r="BK86" s="6">
        <v>33.031700000000001</v>
      </c>
      <c r="BL86" s="8">
        <v>0.56862699999999999</v>
      </c>
      <c r="BM86" s="8" t="s">
        <v>2567</v>
      </c>
      <c r="BN86" s="6">
        <v>38.461500000000001</v>
      </c>
      <c r="BO86" s="8">
        <v>0.66666700000000001</v>
      </c>
      <c r="BP86" s="8" t="s">
        <v>2567</v>
      </c>
      <c r="BQ86" s="6">
        <v>69.811300000000003</v>
      </c>
      <c r="BR86" s="8">
        <v>0.55000000000000004</v>
      </c>
      <c r="BS86" s="8" t="s">
        <v>2567</v>
      </c>
      <c r="BT86" s="6">
        <v>38.461500000000001</v>
      </c>
      <c r="BU86" s="6">
        <v>44.941499999999998</v>
      </c>
      <c r="BV86" s="34" t="s">
        <v>2567</v>
      </c>
      <c r="BW86" s="128">
        <v>-1780.40142857143</v>
      </c>
      <c r="BX86" s="8" t="s">
        <v>2567</v>
      </c>
      <c r="BY86" s="6">
        <v>70.588200000000001</v>
      </c>
      <c r="BZ86" s="49">
        <v>-4.9779999999999998</v>
      </c>
      <c r="CA86" s="8" t="s">
        <v>2567</v>
      </c>
      <c r="CB86" s="6">
        <v>75.113100000000003</v>
      </c>
      <c r="CC86" s="6" t="s">
        <v>2567</v>
      </c>
      <c r="CD86" s="81">
        <v>47.662117000000002</v>
      </c>
      <c r="CE86" s="8" t="s">
        <v>2567</v>
      </c>
      <c r="CF86" s="6">
        <v>133</v>
      </c>
      <c r="CG86" s="6">
        <v>22.411366999999998</v>
      </c>
      <c r="CH86" s="8" t="s">
        <v>54</v>
      </c>
      <c r="CI86" s="6">
        <v>203</v>
      </c>
      <c r="CJ86" s="6">
        <v>86.877832999999995</v>
      </c>
      <c r="CK86" s="8" t="s">
        <v>53</v>
      </c>
      <c r="CL86" s="6">
        <v>15</v>
      </c>
      <c r="CM86" s="6">
        <v>49.326532</v>
      </c>
      <c r="CN86" s="8" t="s">
        <v>2567</v>
      </c>
      <c r="CO86" s="61">
        <v>122</v>
      </c>
      <c r="CQ86" s="84" t="s">
        <v>118</v>
      </c>
      <c r="CR86" s="6">
        <v>66.091949999999997</v>
      </c>
      <c r="CS86" s="6">
        <v>49.999983</v>
      </c>
      <c r="CT86" s="6">
        <v>57.635466999999998</v>
      </c>
      <c r="CU86" s="6">
        <v>72.091183000000001</v>
      </c>
      <c r="CV86" s="6">
        <v>44.603183000000001</v>
      </c>
      <c r="CW86" s="6">
        <v>43.917867000000001</v>
      </c>
      <c r="CX86" s="6">
        <v>45.679017000000002</v>
      </c>
      <c r="CY86" s="6">
        <v>57.153733000000003</v>
      </c>
      <c r="CZ86" s="6">
        <v>47.662117000000002</v>
      </c>
      <c r="DE86" s="81">
        <v>53.8705</v>
      </c>
      <c r="DF86" s="29">
        <v>122</v>
      </c>
      <c r="DH86" s="84" t="s">
        <v>118</v>
      </c>
      <c r="DI86" s="6">
        <v>33.941800000000001</v>
      </c>
      <c r="DJ86" s="6">
        <v>24.275099999999998</v>
      </c>
      <c r="DK86" s="6">
        <v>36.668567000000003</v>
      </c>
      <c r="DL86" s="6">
        <v>43.429167</v>
      </c>
      <c r="DM86" s="6">
        <v>31.587299999999999</v>
      </c>
      <c r="DN86" s="6">
        <v>53.137099999999997</v>
      </c>
      <c r="DO86" s="6">
        <v>49.843032999999998</v>
      </c>
      <c r="DP86" s="6">
        <v>61.315800000000003</v>
      </c>
      <c r="DQ86" s="6">
        <v>22.411366999999998</v>
      </c>
      <c r="DV86" s="81">
        <v>39.623248222222223</v>
      </c>
      <c r="DW86" s="29">
        <v>188</v>
      </c>
      <c r="DY86" s="84" t="s">
        <v>118</v>
      </c>
      <c r="DZ86" s="6">
        <v>57.579059000000001</v>
      </c>
      <c r="EA86" s="6">
        <v>54.956358000000002</v>
      </c>
      <c r="EB86" s="6">
        <v>47.994514000000002</v>
      </c>
      <c r="EC86" s="6">
        <v>47.797229999999999</v>
      </c>
      <c r="ED86" s="6">
        <v>29.921292000000001</v>
      </c>
      <c r="EE86" s="6">
        <v>37.151221999999997</v>
      </c>
      <c r="EF86" s="6">
        <v>66.820966999999996</v>
      </c>
      <c r="EG86" s="6">
        <v>75.799066999999994</v>
      </c>
      <c r="EH86" s="6">
        <v>86.877832999999995</v>
      </c>
      <c r="EM86" s="81">
        <v>56.099726888888888</v>
      </c>
      <c r="EN86" s="29">
        <v>63</v>
      </c>
      <c r="EO86" s="29"/>
      <c r="EP86" s="84" t="s">
        <v>118</v>
      </c>
      <c r="EQ86" s="6">
        <v>50.678023000000003</v>
      </c>
      <c r="ER86" s="6">
        <v>41.196942</v>
      </c>
      <c r="ES86" s="6">
        <v>46.356420999999997</v>
      </c>
      <c r="ET86" s="6">
        <v>53.338191000000002</v>
      </c>
      <c r="EU86" s="6">
        <v>34.992263000000001</v>
      </c>
      <c r="EV86" s="6">
        <v>45.575566999999999</v>
      </c>
      <c r="EW86" s="6">
        <v>53.687207999999998</v>
      </c>
      <c r="EX86" s="6">
        <v>64.41216</v>
      </c>
      <c r="EY86" s="6">
        <v>49.326532</v>
      </c>
      <c r="FD86" s="81">
        <v>48.840367444444439</v>
      </c>
      <c r="FE86" s="29">
        <v>135</v>
      </c>
      <c r="FG86" s="7" t="s">
        <v>118</v>
      </c>
      <c r="FH86" s="7" t="s">
        <v>2464</v>
      </c>
      <c r="FI86" s="7" t="s">
        <v>2572</v>
      </c>
    </row>
    <row r="87" spans="2:165" x14ac:dyDescent="0.25">
      <c r="B87" s="67" t="s">
        <v>119</v>
      </c>
      <c r="C87" s="13">
        <v>2.8778459999999999</v>
      </c>
      <c r="D87" s="35" t="s">
        <v>2567</v>
      </c>
      <c r="E87" s="8" t="s">
        <v>2567</v>
      </c>
      <c r="F87" s="8">
        <v>1</v>
      </c>
      <c r="G87" s="8" t="s">
        <v>53</v>
      </c>
      <c r="H87" s="8">
        <v>0.5</v>
      </c>
      <c r="I87" s="8" t="s">
        <v>2567</v>
      </c>
      <c r="J87" s="52">
        <v>0.81818199999999996</v>
      </c>
      <c r="K87" s="8" t="s">
        <v>2567</v>
      </c>
      <c r="L87" s="53">
        <v>42.986400000000003</v>
      </c>
      <c r="M87" s="8">
        <v>0.97727299999999995</v>
      </c>
      <c r="N87" s="8" t="s">
        <v>2567</v>
      </c>
      <c r="O87" s="8">
        <v>0.90909099999999998</v>
      </c>
      <c r="P87" s="8" t="s">
        <v>2567</v>
      </c>
      <c r="Q87" s="8">
        <v>0.94318199999999996</v>
      </c>
      <c r="R87" s="8" t="s">
        <v>2567</v>
      </c>
      <c r="S87" s="6">
        <v>39.819000000000003</v>
      </c>
      <c r="T87" s="106">
        <v>0.66666700000000001</v>
      </c>
      <c r="U87" s="8" t="s">
        <v>2567</v>
      </c>
      <c r="V87" s="34" t="s">
        <v>2567</v>
      </c>
      <c r="W87" s="15">
        <v>1.4444440000000001</v>
      </c>
      <c r="X87" s="15" t="s">
        <v>54</v>
      </c>
      <c r="Y87" s="15">
        <v>4.5248999999999997</v>
      </c>
      <c r="Z87" s="15">
        <v>0.83691000000000004</v>
      </c>
      <c r="AA87" s="8" t="s">
        <v>2567</v>
      </c>
      <c r="AB87" s="8">
        <v>47.511299999999999</v>
      </c>
      <c r="AC87" s="6">
        <v>26.0181</v>
      </c>
      <c r="AD87" s="56">
        <v>13.2525</v>
      </c>
      <c r="AE87" s="6">
        <v>6.75</v>
      </c>
      <c r="AF87" s="6">
        <v>31.876667000000001</v>
      </c>
      <c r="AG87" s="6">
        <v>2.5666669999999998</v>
      </c>
      <c r="AH87" s="29">
        <v>0.30249999999999999</v>
      </c>
      <c r="AI87" s="28">
        <v>97</v>
      </c>
      <c r="AJ87" s="8" t="s">
        <v>2567</v>
      </c>
      <c r="AK87" s="6">
        <v>22.751300000000001</v>
      </c>
      <c r="AL87" s="43">
        <v>0.68181000000000003</v>
      </c>
      <c r="AM87" s="8" t="s">
        <v>2567</v>
      </c>
      <c r="AN87" s="34">
        <v>61.085999999999999</v>
      </c>
      <c r="AO87" s="15">
        <v>0.95454499999999998</v>
      </c>
      <c r="AP87" s="8" t="s">
        <v>2567</v>
      </c>
      <c r="AQ87" s="29">
        <v>78.280500000000004</v>
      </c>
      <c r="AR87" s="48">
        <v>-9.3120000000000008E-3</v>
      </c>
      <c r="AS87" s="8" t="s">
        <v>54</v>
      </c>
      <c r="AT87" s="6">
        <v>5.8823999999999996</v>
      </c>
      <c r="AU87" s="15">
        <v>-2.2948E-2</v>
      </c>
      <c r="AV87" s="15" t="s">
        <v>2567</v>
      </c>
      <c r="AW87" s="15">
        <v>16.2896</v>
      </c>
      <c r="AX87" s="15">
        <v>-5.2836000000000001E-2</v>
      </c>
      <c r="AY87" s="8" t="s">
        <v>2567</v>
      </c>
      <c r="AZ87" s="6">
        <v>26.244299999999999</v>
      </c>
      <c r="BA87" s="6">
        <v>16.138767000000001</v>
      </c>
      <c r="BB87" s="43">
        <v>9.979E-3</v>
      </c>
      <c r="BC87" s="8" t="b">
        <v>0</v>
      </c>
      <c r="BD87" s="8" t="b">
        <v>0</v>
      </c>
      <c r="BE87" s="6">
        <v>27.272727272727298</v>
      </c>
      <c r="BF87" s="15">
        <v>6.1367999999999999E-2</v>
      </c>
      <c r="BG87" s="8" t="s">
        <v>2567</v>
      </c>
      <c r="BH87" s="6">
        <v>-31.818181818181799</v>
      </c>
      <c r="BI87" s="8">
        <v>0.57499999999999996</v>
      </c>
      <c r="BJ87" s="8" t="s">
        <v>2567</v>
      </c>
      <c r="BK87" s="6">
        <v>45.7014</v>
      </c>
      <c r="BL87" s="8">
        <v>0.63636400000000004</v>
      </c>
      <c r="BM87" s="8" t="s">
        <v>2567</v>
      </c>
      <c r="BN87" s="6">
        <v>51.1312</v>
      </c>
      <c r="BO87" s="8">
        <v>0.35483900000000002</v>
      </c>
      <c r="BP87" s="8" t="s">
        <v>2567</v>
      </c>
      <c r="BQ87" s="6">
        <v>28.773599999999998</v>
      </c>
      <c r="BR87" s="8">
        <v>0.97727299999999995</v>
      </c>
      <c r="BS87" s="8" t="s">
        <v>53</v>
      </c>
      <c r="BT87" s="6">
        <v>96.832599999999999</v>
      </c>
      <c r="BU87" s="6">
        <v>55.609699999999997</v>
      </c>
      <c r="BV87" s="34" t="s">
        <v>2567</v>
      </c>
      <c r="BW87" s="128">
        <v>-20604.262999999999</v>
      </c>
      <c r="BX87" s="8" t="s">
        <v>54</v>
      </c>
      <c r="BY87" s="6">
        <v>3.1674000000000002</v>
      </c>
      <c r="BZ87" s="49">
        <v>-8.7332000000000001</v>
      </c>
      <c r="CA87" s="8" t="s">
        <v>2567</v>
      </c>
      <c r="CB87" s="6">
        <v>19.457000000000001</v>
      </c>
      <c r="CC87" s="6" t="s">
        <v>2567</v>
      </c>
      <c r="CD87" s="81">
        <v>36.274500000000003</v>
      </c>
      <c r="CE87" s="8" t="s">
        <v>2567</v>
      </c>
      <c r="CF87" s="6">
        <v>171</v>
      </c>
      <c r="CG87" s="6">
        <v>54.039267000000002</v>
      </c>
      <c r="CH87" s="8" t="s">
        <v>2567</v>
      </c>
      <c r="CI87" s="6">
        <v>92</v>
      </c>
      <c r="CJ87" s="6">
        <v>16.138767000000001</v>
      </c>
      <c r="CK87" s="8" t="s">
        <v>2567</v>
      </c>
      <c r="CL87" s="6">
        <v>200</v>
      </c>
      <c r="CM87" s="6">
        <v>37.339686999999998</v>
      </c>
      <c r="CN87" s="8" t="s">
        <v>2567</v>
      </c>
      <c r="CO87" s="61">
        <v>191</v>
      </c>
      <c r="CQ87" s="84" t="s">
        <v>119</v>
      </c>
      <c r="CR87" s="6">
        <v>67.733999999999995</v>
      </c>
      <c r="CS87" s="6">
        <v>65.048567000000006</v>
      </c>
      <c r="CT87" s="6">
        <v>74.548433000000003</v>
      </c>
      <c r="CU87" s="6">
        <v>41.037733000000003</v>
      </c>
      <c r="CV87" s="6">
        <v>59.444432999999997</v>
      </c>
      <c r="CW87" s="6">
        <v>54.739333000000002</v>
      </c>
      <c r="CX87" s="6">
        <v>59.027782999999999</v>
      </c>
      <c r="CY87" s="6">
        <v>60.197850000000003</v>
      </c>
      <c r="CZ87" s="6">
        <v>36.274500000000003</v>
      </c>
      <c r="DE87" s="81">
        <v>57.561403555555557</v>
      </c>
      <c r="DF87" s="29">
        <v>105</v>
      </c>
      <c r="DH87" s="84" t="s">
        <v>119</v>
      </c>
      <c r="DI87" s="6">
        <v>51.724150000000002</v>
      </c>
      <c r="DJ87" s="6">
        <v>45.174933000000003</v>
      </c>
      <c r="DK87" s="6">
        <v>60.360900000000001</v>
      </c>
      <c r="DL87" s="6">
        <v>33.548966999999998</v>
      </c>
      <c r="DM87" s="6">
        <v>33.492066999999999</v>
      </c>
      <c r="DN87" s="6">
        <v>48.540999999999997</v>
      </c>
      <c r="DO87" s="6">
        <v>43.75</v>
      </c>
      <c r="DP87" s="6">
        <v>49.801699999999997</v>
      </c>
      <c r="DQ87" s="6">
        <v>54.039267000000002</v>
      </c>
      <c r="DV87" s="81">
        <v>46.714776000000001</v>
      </c>
      <c r="DW87" s="29">
        <v>133</v>
      </c>
      <c r="DY87" s="84" t="s">
        <v>119</v>
      </c>
      <c r="DZ87" s="6">
        <v>25.772821</v>
      </c>
      <c r="EA87" s="6">
        <v>31.271864000000001</v>
      </c>
      <c r="EB87" s="6">
        <v>30.126356000000001</v>
      </c>
      <c r="EC87" s="6">
        <v>44.857939999999999</v>
      </c>
      <c r="ED87" s="6">
        <v>35.115096000000001</v>
      </c>
      <c r="EE87" s="6">
        <v>26.925964</v>
      </c>
      <c r="EF87" s="6">
        <v>19.290133000000001</v>
      </c>
      <c r="EG87" s="6">
        <v>16.742767000000001</v>
      </c>
      <c r="EH87" s="6">
        <v>16.138767000000001</v>
      </c>
      <c r="EM87" s="81">
        <v>27.360189777777776</v>
      </c>
      <c r="EN87" s="29">
        <v>207</v>
      </c>
      <c r="EO87" s="29"/>
      <c r="EP87" s="84" t="s">
        <v>119</v>
      </c>
      <c r="EQ87" s="6">
        <v>48.741706000000001</v>
      </c>
      <c r="ER87" s="6">
        <v>46.966102999999997</v>
      </c>
      <c r="ES87" s="6">
        <v>55.546796999999998</v>
      </c>
      <c r="ET87" s="6">
        <v>39.188288999999997</v>
      </c>
      <c r="EU87" s="6">
        <v>41.764685</v>
      </c>
      <c r="EV87" s="6">
        <v>43.915989000000003</v>
      </c>
      <c r="EW87" s="6">
        <v>40.995375000000003</v>
      </c>
      <c r="EX87" s="6">
        <v>43.002865</v>
      </c>
      <c r="EY87" s="6">
        <v>37.339686999999998</v>
      </c>
      <c r="FD87" s="81">
        <v>44.162388444444446</v>
      </c>
      <c r="FE87" s="29">
        <v>170</v>
      </c>
      <c r="FG87" s="7" t="s">
        <v>119</v>
      </c>
      <c r="FH87" s="7" t="s">
        <v>2456</v>
      </c>
      <c r="FI87" s="7" t="s">
        <v>56</v>
      </c>
    </row>
    <row r="88" spans="2:165" x14ac:dyDescent="0.25">
      <c r="B88" s="67" t="s">
        <v>120</v>
      </c>
      <c r="C88" s="13">
        <v>2.4015789999999999</v>
      </c>
      <c r="D88" s="35" t="s">
        <v>2567</v>
      </c>
      <c r="E88" s="8" t="s">
        <v>2567</v>
      </c>
      <c r="F88" s="8">
        <v>1</v>
      </c>
      <c r="G88" s="8" t="s">
        <v>53</v>
      </c>
      <c r="H88" s="8">
        <v>1</v>
      </c>
      <c r="I88" s="8" t="s">
        <v>53</v>
      </c>
      <c r="J88" s="52">
        <v>1</v>
      </c>
      <c r="K88" s="8" t="s">
        <v>53</v>
      </c>
      <c r="L88" s="53">
        <v>100</v>
      </c>
      <c r="M88" s="8">
        <v>0.88888900000000004</v>
      </c>
      <c r="N88" s="8" t="s">
        <v>2567</v>
      </c>
      <c r="O88" s="8">
        <v>0.80555600000000005</v>
      </c>
      <c r="P88" s="8" t="s">
        <v>2567</v>
      </c>
      <c r="Q88" s="8">
        <v>0.84722200000000003</v>
      </c>
      <c r="R88" s="8" t="s">
        <v>2567</v>
      </c>
      <c r="S88" s="6">
        <v>15.8371</v>
      </c>
      <c r="T88" s="106">
        <v>1.7777780000000001</v>
      </c>
      <c r="U88" s="8" t="s">
        <v>2567</v>
      </c>
      <c r="V88" s="34" t="s">
        <v>2567</v>
      </c>
      <c r="W88" s="15">
        <v>0</v>
      </c>
      <c r="X88" s="15" t="s">
        <v>53</v>
      </c>
      <c r="Y88" s="15">
        <v>100</v>
      </c>
      <c r="Z88" s="15">
        <v>1.613793</v>
      </c>
      <c r="AA88" s="8" t="s">
        <v>54</v>
      </c>
      <c r="AB88" s="8">
        <v>6.3348000000000004</v>
      </c>
      <c r="AC88" s="6">
        <v>53.167400000000001</v>
      </c>
      <c r="AD88" s="56">
        <v>11.59</v>
      </c>
      <c r="AE88" s="6">
        <v>0</v>
      </c>
      <c r="AF88" s="6">
        <v>41.774444000000003</v>
      </c>
      <c r="AG88" s="6">
        <v>1.9555560000000001</v>
      </c>
      <c r="AH88" s="29">
        <v>0.29333300000000001</v>
      </c>
      <c r="AI88" s="28">
        <v>98</v>
      </c>
      <c r="AJ88" s="8" t="s">
        <v>2567</v>
      </c>
      <c r="AK88" s="6">
        <v>50.264600000000002</v>
      </c>
      <c r="AL88" s="43">
        <v>0.77776999999999996</v>
      </c>
      <c r="AM88" s="8" t="s">
        <v>2567</v>
      </c>
      <c r="AN88" s="34">
        <v>73.303200000000004</v>
      </c>
      <c r="AO88" s="15">
        <v>0.9</v>
      </c>
      <c r="AP88" s="8" t="s">
        <v>2567</v>
      </c>
      <c r="AQ88" s="29">
        <v>42.081400000000002</v>
      </c>
      <c r="AR88" s="48">
        <v>1.0314E-2</v>
      </c>
      <c r="AS88" s="8" t="s">
        <v>2567</v>
      </c>
      <c r="AT88" s="6">
        <v>11.312200000000001</v>
      </c>
      <c r="AU88" s="15">
        <v>-8.8339999999999998E-3</v>
      </c>
      <c r="AV88" s="15" t="s">
        <v>2567</v>
      </c>
      <c r="AW88" s="15">
        <v>25.791899999999998</v>
      </c>
      <c r="AX88" s="15">
        <v>-5.3048999999999999E-2</v>
      </c>
      <c r="AY88" s="8" t="s">
        <v>2567</v>
      </c>
      <c r="AZ88" s="6">
        <v>24.886900000000001</v>
      </c>
      <c r="BA88" s="6">
        <v>20.663667</v>
      </c>
      <c r="BB88" s="43">
        <v>2.0081999999999999E-2</v>
      </c>
      <c r="BC88" s="8" t="b">
        <v>0</v>
      </c>
      <c r="BD88" s="8" t="b">
        <v>0</v>
      </c>
      <c r="BE88" s="6">
        <v>11.1111111111111</v>
      </c>
      <c r="BF88" s="15">
        <v>8.1261E-2</v>
      </c>
      <c r="BG88" s="8" t="s">
        <v>2567</v>
      </c>
      <c r="BH88" s="6">
        <v>-66.6666666666667</v>
      </c>
      <c r="BI88" s="8">
        <v>0.55555600000000005</v>
      </c>
      <c r="BJ88" s="8" t="s">
        <v>2567</v>
      </c>
      <c r="BK88" s="6">
        <v>39.819000000000003</v>
      </c>
      <c r="BL88" s="8">
        <v>0.86111099999999996</v>
      </c>
      <c r="BM88" s="8" t="s">
        <v>2567</v>
      </c>
      <c r="BN88" s="6">
        <v>89.592799999999997</v>
      </c>
      <c r="BO88" s="8">
        <v>0.9</v>
      </c>
      <c r="BP88" s="8" t="s">
        <v>53</v>
      </c>
      <c r="BQ88" s="6">
        <v>92.924499999999995</v>
      </c>
      <c r="BR88" s="8">
        <v>0.66666700000000001</v>
      </c>
      <c r="BS88" s="8" t="s">
        <v>2567</v>
      </c>
      <c r="BT88" s="6">
        <v>58.371000000000002</v>
      </c>
      <c r="BU88" s="6">
        <v>70.176824999999994</v>
      </c>
      <c r="BV88" s="34" t="s">
        <v>2567</v>
      </c>
      <c r="BW88" s="128">
        <v>-9508.49</v>
      </c>
      <c r="BX88" s="8" t="s">
        <v>2567</v>
      </c>
      <c r="BY88" s="6">
        <v>28.054300000000001</v>
      </c>
      <c r="BZ88" s="49">
        <v>-9.7744999999999997</v>
      </c>
      <c r="CA88" s="8" t="s">
        <v>2567</v>
      </c>
      <c r="CB88" s="6">
        <v>13.122199999999999</v>
      </c>
      <c r="CC88" s="6" t="s">
        <v>2567</v>
      </c>
      <c r="CD88" s="81">
        <v>56.334833000000003</v>
      </c>
      <c r="CE88" s="8" t="s">
        <v>2567</v>
      </c>
      <c r="CF88" s="6">
        <v>109</v>
      </c>
      <c r="CG88" s="6">
        <v>55.2164</v>
      </c>
      <c r="CH88" s="8" t="s">
        <v>2567</v>
      </c>
      <c r="CI88" s="6">
        <v>88</v>
      </c>
      <c r="CJ88" s="6">
        <v>20.663667</v>
      </c>
      <c r="CK88" s="8" t="s">
        <v>2567</v>
      </c>
      <c r="CL88" s="6">
        <v>195</v>
      </c>
      <c r="CM88" s="6">
        <v>45.186109999999999</v>
      </c>
      <c r="CN88" s="8" t="s">
        <v>2567</v>
      </c>
      <c r="CO88" s="61">
        <v>143</v>
      </c>
      <c r="CQ88" s="84" t="s">
        <v>120</v>
      </c>
      <c r="CR88" s="6">
        <v>37.602617000000002</v>
      </c>
      <c r="CS88" s="6">
        <v>36.9741</v>
      </c>
      <c r="CT88" s="6">
        <v>59.441699999999997</v>
      </c>
      <c r="CU88" s="6">
        <v>51.650950000000002</v>
      </c>
      <c r="CV88" s="6">
        <v>48.730133000000002</v>
      </c>
      <c r="CW88" s="6">
        <v>63.349133000000002</v>
      </c>
      <c r="CX88" s="6">
        <v>74.537032999999994</v>
      </c>
      <c r="CY88" s="6">
        <v>60.958917</v>
      </c>
      <c r="CZ88" s="6">
        <v>56.334833000000003</v>
      </c>
      <c r="DE88" s="81">
        <v>54.39771288888889</v>
      </c>
      <c r="DF88" s="29">
        <v>117</v>
      </c>
      <c r="DH88" s="84" t="s">
        <v>120</v>
      </c>
      <c r="DI88" s="6">
        <v>57.787199999999999</v>
      </c>
      <c r="DJ88" s="6">
        <v>72.169899999999998</v>
      </c>
      <c r="DK88" s="6">
        <v>45.953099999999999</v>
      </c>
      <c r="DL88" s="6">
        <v>33.4651</v>
      </c>
      <c r="DM88" s="6">
        <v>62.222233000000003</v>
      </c>
      <c r="DN88" s="6">
        <v>63.111400000000003</v>
      </c>
      <c r="DO88" s="6">
        <v>49.019399999999997</v>
      </c>
      <c r="DP88" s="6">
        <v>54.432232999999997</v>
      </c>
      <c r="DQ88" s="6">
        <v>55.2164</v>
      </c>
      <c r="DV88" s="81">
        <v>54.819662888888892</v>
      </c>
      <c r="DW88" s="29">
        <v>73</v>
      </c>
      <c r="DY88" s="84" t="s">
        <v>120</v>
      </c>
      <c r="DZ88" s="6">
        <v>53.177086000000003</v>
      </c>
      <c r="EA88" s="6">
        <v>61.274510999999997</v>
      </c>
      <c r="EB88" s="6">
        <v>55.6586</v>
      </c>
      <c r="EC88" s="6">
        <v>57.605530999999999</v>
      </c>
      <c r="ED88" s="6">
        <v>17.279157999999999</v>
      </c>
      <c r="EE88" s="6">
        <v>51.858567999999998</v>
      </c>
      <c r="EF88" s="6">
        <v>47.376533000000002</v>
      </c>
      <c r="EG88" s="6">
        <v>51.445999999999998</v>
      </c>
      <c r="EH88" s="6">
        <v>20.663667</v>
      </c>
      <c r="EM88" s="81">
        <v>46.259961555555549</v>
      </c>
      <c r="EN88" s="29">
        <v>118</v>
      </c>
      <c r="EO88" s="29"/>
      <c r="EP88" s="84" t="s">
        <v>120</v>
      </c>
      <c r="EQ88" s="6">
        <v>50.348790999999999</v>
      </c>
      <c r="ER88" s="6">
        <v>58.342542999999999</v>
      </c>
      <c r="ES88" s="6">
        <v>52.91133</v>
      </c>
      <c r="ET88" s="6">
        <v>46.162984000000002</v>
      </c>
      <c r="EU88" s="6">
        <v>44.691681000000003</v>
      </c>
      <c r="EV88" s="6">
        <v>59.806870000000004</v>
      </c>
      <c r="EW88" s="6">
        <v>56.181829999999998</v>
      </c>
      <c r="EX88" s="6">
        <v>55.494368000000001</v>
      </c>
      <c r="EY88" s="6">
        <v>45.186109999999999</v>
      </c>
      <c r="FD88" s="81">
        <v>52.125167444444443</v>
      </c>
      <c r="FE88" s="29">
        <v>96</v>
      </c>
      <c r="FG88" s="7" t="s">
        <v>120</v>
      </c>
      <c r="FH88" s="7" t="s">
        <v>2455</v>
      </c>
      <c r="FI88" s="7" t="s">
        <v>2413</v>
      </c>
    </row>
    <row r="89" spans="2:165" x14ac:dyDescent="0.25">
      <c r="B89" s="67" t="s">
        <v>2559</v>
      </c>
      <c r="C89" s="13">
        <v>2.2835749999999999</v>
      </c>
      <c r="D89" s="35">
        <v>1</v>
      </c>
      <c r="E89" s="8" t="s">
        <v>53</v>
      </c>
      <c r="F89" s="8">
        <v>0.6</v>
      </c>
      <c r="G89" s="8" t="s">
        <v>2567</v>
      </c>
      <c r="H89" s="8">
        <v>0</v>
      </c>
      <c r="I89" s="8" t="s">
        <v>54</v>
      </c>
      <c r="J89" s="52">
        <v>0.44444400000000001</v>
      </c>
      <c r="K89" s="8" t="s">
        <v>54</v>
      </c>
      <c r="L89" s="53">
        <v>6.3348000000000004</v>
      </c>
      <c r="M89" s="8">
        <v>0.88888900000000004</v>
      </c>
      <c r="N89" s="8" t="s">
        <v>2567</v>
      </c>
      <c r="O89" s="8">
        <v>1</v>
      </c>
      <c r="P89" s="8" t="s">
        <v>53</v>
      </c>
      <c r="Q89" s="8">
        <v>0.94444499999999998</v>
      </c>
      <c r="R89" s="8" t="s">
        <v>2567</v>
      </c>
      <c r="S89" s="6">
        <v>40.723999999999997</v>
      </c>
      <c r="T89" s="106">
        <v>0.88888900000000004</v>
      </c>
      <c r="U89" s="8" t="s">
        <v>2567</v>
      </c>
      <c r="V89" s="34" t="s">
        <v>2567</v>
      </c>
      <c r="W89" s="15">
        <v>0.764706</v>
      </c>
      <c r="X89" s="15" t="s">
        <v>2567</v>
      </c>
      <c r="Y89" s="15">
        <v>23.076899999999998</v>
      </c>
      <c r="Z89" s="15">
        <v>0.654088</v>
      </c>
      <c r="AA89" s="8" t="s">
        <v>2567</v>
      </c>
      <c r="AB89" s="8">
        <v>68.778300000000002</v>
      </c>
      <c r="AC89" s="6">
        <v>45.927599999999998</v>
      </c>
      <c r="AD89" s="56">
        <v>27.55</v>
      </c>
      <c r="AE89" s="6">
        <v>6.3</v>
      </c>
      <c r="AF89" s="6">
        <v>44.394444</v>
      </c>
      <c r="AG89" s="6">
        <v>15.644444</v>
      </c>
      <c r="AH89" s="29">
        <v>0.62333300000000003</v>
      </c>
      <c r="AI89" s="28">
        <v>93</v>
      </c>
      <c r="AJ89" s="8" t="s">
        <v>54</v>
      </c>
      <c r="AK89" s="6">
        <v>1.5872999999999999</v>
      </c>
      <c r="AL89" s="43">
        <v>0.66666000000000003</v>
      </c>
      <c r="AM89" s="8" t="s">
        <v>2567</v>
      </c>
      <c r="AN89" s="34">
        <v>56.561100000000003</v>
      </c>
      <c r="AO89" s="15">
        <v>0.91304300000000005</v>
      </c>
      <c r="AP89" s="8" t="s">
        <v>2567</v>
      </c>
      <c r="AQ89" s="29">
        <v>50.226199999999999</v>
      </c>
      <c r="AR89" s="48">
        <v>2.1291999999999998E-2</v>
      </c>
      <c r="AS89" s="8" t="s">
        <v>2567</v>
      </c>
      <c r="AT89" s="6">
        <v>15.8371</v>
      </c>
      <c r="AU89" s="15">
        <v>7.1000000000000002E-4</v>
      </c>
      <c r="AV89" s="15" t="s">
        <v>2567</v>
      </c>
      <c r="AW89" s="15">
        <v>36.199100000000001</v>
      </c>
      <c r="AX89" s="15">
        <v>-6.1232000000000002E-2</v>
      </c>
      <c r="AY89" s="8" t="s">
        <v>2567</v>
      </c>
      <c r="AZ89" s="6">
        <v>18.099499999999999</v>
      </c>
      <c r="BA89" s="6">
        <v>23.378567</v>
      </c>
      <c r="BB89" s="43">
        <v>1.2347E-2</v>
      </c>
      <c r="BC89" s="8" t="b">
        <v>0</v>
      </c>
      <c r="BD89" s="8" t="b">
        <v>0</v>
      </c>
      <c r="BE89" s="6">
        <v>11.1111111111111</v>
      </c>
      <c r="BF89" s="15">
        <v>3.3792000000000003E-2</v>
      </c>
      <c r="BG89" s="8" t="s">
        <v>2567</v>
      </c>
      <c r="BH89" s="6">
        <v>-19.4444444444444</v>
      </c>
      <c r="BI89" s="8">
        <v>0.885714</v>
      </c>
      <c r="BJ89" s="8" t="s">
        <v>53</v>
      </c>
      <c r="BK89" s="6">
        <v>98.642499999999998</v>
      </c>
      <c r="BL89" s="8">
        <v>0.63636400000000004</v>
      </c>
      <c r="BM89" s="8" t="s">
        <v>2567</v>
      </c>
      <c r="BN89" s="6">
        <v>51.1312</v>
      </c>
      <c r="BO89" s="8">
        <v>1</v>
      </c>
      <c r="BP89" s="8" t="s">
        <v>53</v>
      </c>
      <c r="BQ89" s="6">
        <v>100</v>
      </c>
      <c r="BR89" s="8">
        <v>0.80555600000000005</v>
      </c>
      <c r="BS89" s="8" t="s">
        <v>2567</v>
      </c>
      <c r="BT89" s="6">
        <v>76.018100000000004</v>
      </c>
      <c r="BU89" s="6">
        <v>81.447950000000006</v>
      </c>
      <c r="BV89" s="34" t="s">
        <v>2567</v>
      </c>
      <c r="BW89" s="128">
        <v>-4117.5687500000004</v>
      </c>
      <c r="BX89" s="8" t="s">
        <v>2567</v>
      </c>
      <c r="BY89" s="6">
        <v>56.108600000000003</v>
      </c>
      <c r="BZ89" s="49">
        <v>-6.9844999999999997</v>
      </c>
      <c r="CA89" s="8" t="s">
        <v>2567</v>
      </c>
      <c r="CB89" s="6">
        <v>42.533900000000003</v>
      </c>
      <c r="CC89" s="6" t="s">
        <v>2567</v>
      </c>
      <c r="CD89" s="81">
        <v>30.995467000000001</v>
      </c>
      <c r="CE89" s="8" t="s">
        <v>2567</v>
      </c>
      <c r="CF89" s="6">
        <v>189</v>
      </c>
      <c r="CG89" s="6">
        <v>36.124867000000002</v>
      </c>
      <c r="CH89" s="8" t="s">
        <v>2567</v>
      </c>
      <c r="CI89" s="6">
        <v>179</v>
      </c>
      <c r="CJ89" s="6">
        <v>23.378567</v>
      </c>
      <c r="CK89" s="8" t="s">
        <v>2567</v>
      </c>
      <c r="CL89" s="6">
        <v>190</v>
      </c>
      <c r="CM89" s="6">
        <v>30.762156999999998</v>
      </c>
      <c r="CN89" s="8" t="s">
        <v>54</v>
      </c>
      <c r="CO89" s="61">
        <v>213</v>
      </c>
      <c r="CQ89" s="84" t="s">
        <v>2559</v>
      </c>
      <c r="CR89" s="6" t="s">
        <v>2567</v>
      </c>
      <c r="CS89" s="6">
        <v>30.097100000000001</v>
      </c>
      <c r="CT89" s="6">
        <v>28.817733</v>
      </c>
      <c r="CU89" s="6">
        <v>38.050333000000002</v>
      </c>
      <c r="CV89" s="6">
        <v>29.603200000000001</v>
      </c>
      <c r="CW89" s="6">
        <v>35.387033000000002</v>
      </c>
      <c r="CX89" s="6">
        <v>36.805567000000003</v>
      </c>
      <c r="CY89" s="6">
        <v>66.742767000000001</v>
      </c>
      <c r="CZ89" s="6">
        <v>30.995467000000001</v>
      </c>
      <c r="DE89" s="81">
        <v>37.062400000000004</v>
      </c>
      <c r="DF89" s="29">
        <v>185</v>
      </c>
      <c r="DH89" s="84" t="s">
        <v>2559</v>
      </c>
      <c r="DI89" s="6" t="s">
        <v>2567</v>
      </c>
      <c r="DJ89" s="6">
        <v>46.116500000000002</v>
      </c>
      <c r="DK89" s="6">
        <v>67.712933000000007</v>
      </c>
      <c r="DL89" s="6">
        <v>65.426766999999998</v>
      </c>
      <c r="DM89" s="6">
        <v>53.609932999999998</v>
      </c>
      <c r="DN89" s="6">
        <v>35.838532999999998</v>
      </c>
      <c r="DO89" s="6">
        <v>56.478833000000002</v>
      </c>
      <c r="DP89" s="6">
        <v>63.500332999999998</v>
      </c>
      <c r="DQ89" s="6">
        <v>36.124867000000002</v>
      </c>
      <c r="DV89" s="81">
        <v>53.101087374999999</v>
      </c>
      <c r="DW89" s="29">
        <v>84</v>
      </c>
      <c r="DY89" s="84" t="s">
        <v>2559</v>
      </c>
      <c r="DZ89" s="6" t="s">
        <v>2567</v>
      </c>
      <c r="EA89" s="6">
        <v>43.830243000000003</v>
      </c>
      <c r="EB89" s="6">
        <v>35.656776000000001</v>
      </c>
      <c r="EC89" s="6">
        <v>42.188642000000002</v>
      </c>
      <c r="ED89" s="6">
        <v>32.998626000000002</v>
      </c>
      <c r="EE89" s="6">
        <v>24.290053</v>
      </c>
      <c r="EF89" s="6">
        <v>26.851866999999999</v>
      </c>
      <c r="EG89" s="6">
        <v>21.461200000000002</v>
      </c>
      <c r="EH89" s="6">
        <v>23.378567</v>
      </c>
      <c r="EM89" s="81">
        <v>31.331996749999998</v>
      </c>
      <c r="EN89" s="29">
        <v>188</v>
      </c>
      <c r="EO89" s="29"/>
      <c r="EP89" s="84" t="s">
        <v>2559</v>
      </c>
      <c r="EQ89" s="6" t="s">
        <v>2567</v>
      </c>
      <c r="ER89" s="6">
        <v>40.624803</v>
      </c>
      <c r="ES89" s="6">
        <v>46.427526</v>
      </c>
      <c r="ET89" s="6">
        <v>50.242398999999999</v>
      </c>
      <c r="EU89" s="6">
        <v>40.224521000000003</v>
      </c>
      <c r="EV89" s="6">
        <v>32.238539000000003</v>
      </c>
      <c r="EW89" s="6">
        <v>41.688763000000002</v>
      </c>
      <c r="EX89" s="6">
        <v>51.861322999999999</v>
      </c>
      <c r="EY89" s="6">
        <v>30.762156999999998</v>
      </c>
      <c r="FD89" s="81">
        <v>41.758753874999996</v>
      </c>
      <c r="FE89" s="29">
        <v>193</v>
      </c>
      <c r="FG89" s="7" t="s">
        <v>2559</v>
      </c>
      <c r="FH89" s="7" t="s">
        <v>2468</v>
      </c>
      <c r="FI89" s="7" t="s">
        <v>59</v>
      </c>
    </row>
    <row r="90" spans="2:165" x14ac:dyDescent="0.25">
      <c r="B90" s="67" t="s">
        <v>121</v>
      </c>
      <c r="C90" s="13">
        <v>1.9133659999999999</v>
      </c>
      <c r="D90" s="35" t="s">
        <v>2567</v>
      </c>
      <c r="E90" s="8" t="s">
        <v>2567</v>
      </c>
      <c r="F90" s="8">
        <v>0.66666700000000001</v>
      </c>
      <c r="G90" s="8" t="s">
        <v>2567</v>
      </c>
      <c r="H90" s="8" t="s">
        <v>2567</v>
      </c>
      <c r="I90" s="8" t="s">
        <v>2567</v>
      </c>
      <c r="J90" s="52">
        <v>0.66666700000000001</v>
      </c>
      <c r="K90" s="8" t="s">
        <v>2567</v>
      </c>
      <c r="L90" s="53">
        <v>18.552</v>
      </c>
      <c r="M90" s="8">
        <v>1</v>
      </c>
      <c r="N90" s="8" t="s">
        <v>53</v>
      </c>
      <c r="O90" s="8">
        <v>1</v>
      </c>
      <c r="P90" s="8" t="s">
        <v>53</v>
      </c>
      <c r="Q90" s="8">
        <v>1</v>
      </c>
      <c r="R90" s="8" t="s">
        <v>53</v>
      </c>
      <c r="S90" s="6">
        <v>100</v>
      </c>
      <c r="T90" s="106">
        <v>0</v>
      </c>
      <c r="U90" s="8" t="s">
        <v>54</v>
      </c>
      <c r="V90" s="34" t="s">
        <v>2567</v>
      </c>
      <c r="W90" s="15">
        <v>0.86666699999999997</v>
      </c>
      <c r="X90" s="15" t="s">
        <v>2567</v>
      </c>
      <c r="Y90" s="15">
        <v>20.361999999999998</v>
      </c>
      <c r="Z90" s="15">
        <v>1.0317460000000001</v>
      </c>
      <c r="AA90" s="8" t="s">
        <v>2567</v>
      </c>
      <c r="AB90" s="8">
        <v>32.1267</v>
      </c>
      <c r="AC90" s="6">
        <v>26.244350000000001</v>
      </c>
      <c r="AD90" s="56">
        <v>48.734999999999999</v>
      </c>
      <c r="AE90" s="6">
        <v>6.75</v>
      </c>
      <c r="AF90" s="6">
        <v>51.09</v>
      </c>
      <c r="AG90" s="6">
        <v>10.119999999999999</v>
      </c>
      <c r="AH90" s="29">
        <v>0.38500000000000001</v>
      </c>
      <c r="AI90" s="28">
        <v>99.5</v>
      </c>
      <c r="AJ90" s="8" t="s">
        <v>53</v>
      </c>
      <c r="AK90" s="6">
        <v>88.888900000000007</v>
      </c>
      <c r="AL90" s="43">
        <v>0.5</v>
      </c>
      <c r="AM90" s="8" t="s">
        <v>2567</v>
      </c>
      <c r="AN90" s="34">
        <v>25.791899999999998</v>
      </c>
      <c r="AO90" s="15">
        <v>0.8125</v>
      </c>
      <c r="AP90" s="8" t="s">
        <v>54</v>
      </c>
      <c r="AQ90" s="29">
        <v>7.2397999999999998</v>
      </c>
      <c r="AR90" s="48">
        <v>0.137102</v>
      </c>
      <c r="AS90" s="8" t="s">
        <v>2567</v>
      </c>
      <c r="AT90" s="6">
        <v>83.257900000000006</v>
      </c>
      <c r="AU90" s="15">
        <v>8.0944000000000002E-2</v>
      </c>
      <c r="AV90" s="15" t="s">
        <v>53</v>
      </c>
      <c r="AW90" s="15">
        <v>92.307699999999997</v>
      </c>
      <c r="AX90" s="15">
        <v>3.7971999999999999E-2</v>
      </c>
      <c r="AY90" s="8" t="s">
        <v>53</v>
      </c>
      <c r="AZ90" s="6">
        <v>93.665199999999999</v>
      </c>
      <c r="BA90" s="6">
        <v>89.743600000000001</v>
      </c>
      <c r="BB90" s="43">
        <v>2.5107000000000001E-2</v>
      </c>
      <c r="BC90" s="8" t="b">
        <v>0</v>
      </c>
      <c r="BD90" s="8" t="b">
        <v>1</v>
      </c>
      <c r="BE90" s="6">
        <v>0</v>
      </c>
      <c r="BF90" s="15">
        <v>8.0116000000000007E-2</v>
      </c>
      <c r="BG90" s="8" t="s">
        <v>2567</v>
      </c>
      <c r="BH90" s="6">
        <v>-66.6666666666667</v>
      </c>
      <c r="BI90" s="8">
        <v>0.58333299999999999</v>
      </c>
      <c r="BJ90" s="8" t="s">
        <v>2567</v>
      </c>
      <c r="BK90" s="6">
        <v>46.606299999999997</v>
      </c>
      <c r="BL90" s="8">
        <v>1</v>
      </c>
      <c r="BM90" s="8" t="s">
        <v>53</v>
      </c>
      <c r="BN90" s="6">
        <v>100</v>
      </c>
      <c r="BO90" s="8">
        <v>0.625</v>
      </c>
      <c r="BP90" s="8" t="s">
        <v>2567</v>
      </c>
      <c r="BQ90" s="6">
        <v>62.264200000000002</v>
      </c>
      <c r="BR90" s="8">
        <v>0.625</v>
      </c>
      <c r="BS90" s="8" t="s">
        <v>2567</v>
      </c>
      <c r="BT90" s="6">
        <v>51.1312</v>
      </c>
      <c r="BU90" s="6">
        <v>65.000425000000007</v>
      </c>
      <c r="BV90" s="34" t="s">
        <v>2567</v>
      </c>
      <c r="BW90" s="128">
        <v>1962.405</v>
      </c>
      <c r="BX90" s="8" t="s">
        <v>2567</v>
      </c>
      <c r="BY90" s="6">
        <v>88.235299999999995</v>
      </c>
      <c r="BZ90" s="49">
        <v>-6.4549000000000003</v>
      </c>
      <c r="CA90" s="8" t="s">
        <v>2567</v>
      </c>
      <c r="CB90" s="6">
        <v>53.846200000000003</v>
      </c>
      <c r="CC90" s="6" t="s">
        <v>2567</v>
      </c>
      <c r="CD90" s="81">
        <v>48.265450000000001</v>
      </c>
      <c r="CE90" s="8" t="s">
        <v>2567</v>
      </c>
      <c r="CF90" s="6">
        <v>130</v>
      </c>
      <c r="CG90" s="6">
        <v>40.6402</v>
      </c>
      <c r="CH90" s="8" t="s">
        <v>2567</v>
      </c>
      <c r="CI90" s="6">
        <v>154</v>
      </c>
      <c r="CJ90" s="6">
        <v>89.743600000000001</v>
      </c>
      <c r="CK90" s="8" t="s">
        <v>53</v>
      </c>
      <c r="CL90" s="6">
        <v>8</v>
      </c>
      <c r="CM90" s="6">
        <v>57.658794999999998</v>
      </c>
      <c r="CN90" s="8" t="s">
        <v>2567</v>
      </c>
      <c r="CO90" s="61">
        <v>73</v>
      </c>
      <c r="CQ90" s="84" t="s">
        <v>121</v>
      </c>
      <c r="CR90" s="6">
        <v>50</v>
      </c>
      <c r="CS90" s="6">
        <v>31.877016999999999</v>
      </c>
      <c r="CT90" s="6">
        <v>53.858800000000002</v>
      </c>
      <c r="CU90" s="6">
        <v>77.201250000000002</v>
      </c>
      <c r="CV90" s="6">
        <v>73.650783000000004</v>
      </c>
      <c r="CW90" s="6">
        <v>34.67615</v>
      </c>
      <c r="CX90" s="6">
        <v>39.506183</v>
      </c>
      <c r="CY90" s="6">
        <v>64.307450000000003</v>
      </c>
      <c r="CZ90" s="6">
        <v>48.265450000000001</v>
      </c>
      <c r="DE90" s="81">
        <v>52.593675888888896</v>
      </c>
      <c r="DF90" s="29">
        <v>135</v>
      </c>
      <c r="DH90" s="84" t="s">
        <v>121</v>
      </c>
      <c r="DI90" s="6">
        <v>37.171700000000001</v>
      </c>
      <c r="DJ90" s="6">
        <v>49.0291</v>
      </c>
      <c r="DK90" s="6">
        <v>39.370100000000001</v>
      </c>
      <c r="DL90" s="6">
        <v>40.160232999999998</v>
      </c>
      <c r="DM90" s="6">
        <v>39.520667000000003</v>
      </c>
      <c r="DN90" s="6">
        <v>50.741067000000001</v>
      </c>
      <c r="DO90" s="6">
        <v>52.701932999999997</v>
      </c>
      <c r="DP90" s="6">
        <v>41.430300000000003</v>
      </c>
      <c r="DQ90" s="6">
        <v>40.6402</v>
      </c>
      <c r="DV90" s="81">
        <v>43.418366666666664</v>
      </c>
      <c r="DW90" s="29">
        <v>159</v>
      </c>
      <c r="DY90" s="84" t="s">
        <v>121</v>
      </c>
      <c r="DZ90" s="6">
        <v>18.071624</v>
      </c>
      <c r="EA90" s="6">
        <v>66.507318999999995</v>
      </c>
      <c r="EB90" s="6">
        <v>57.286684000000001</v>
      </c>
      <c r="EC90" s="6">
        <v>41.901699999999998</v>
      </c>
      <c r="ED90" s="6">
        <v>54.256765000000001</v>
      </c>
      <c r="EE90" s="6">
        <v>41.166392999999999</v>
      </c>
      <c r="EF90" s="6">
        <v>75.308667</v>
      </c>
      <c r="EG90" s="6">
        <v>78.995433000000006</v>
      </c>
      <c r="EH90" s="6">
        <v>89.743600000000001</v>
      </c>
      <c r="EM90" s="81">
        <v>58.137576111111102</v>
      </c>
      <c r="EN90" s="29">
        <v>51</v>
      </c>
      <c r="EO90" s="29"/>
      <c r="EP90" s="84" t="s">
        <v>121</v>
      </c>
      <c r="EQ90" s="6">
        <v>35.290166999999997</v>
      </c>
      <c r="ER90" s="6">
        <v>49.126941000000002</v>
      </c>
      <c r="ES90" s="6">
        <v>49.091684999999998</v>
      </c>
      <c r="ET90" s="6">
        <v>51.794978</v>
      </c>
      <c r="EU90" s="6">
        <v>54.180531000000002</v>
      </c>
      <c r="EV90" s="6">
        <v>43.049190000000003</v>
      </c>
      <c r="EW90" s="6">
        <v>55.525227999999998</v>
      </c>
      <c r="EX90" s="6">
        <v>59.562984999999998</v>
      </c>
      <c r="EY90" s="6">
        <v>57.658794999999998</v>
      </c>
      <c r="FD90" s="81">
        <v>50.586722222222221</v>
      </c>
      <c r="FE90" s="29">
        <v>115</v>
      </c>
      <c r="FG90" s="7" t="s">
        <v>121</v>
      </c>
      <c r="FH90" s="7" t="s">
        <v>2469</v>
      </c>
      <c r="FI90" s="7" t="s">
        <v>55</v>
      </c>
    </row>
    <row r="91" spans="2:165" x14ac:dyDescent="0.25">
      <c r="B91" s="67" t="s">
        <v>122</v>
      </c>
      <c r="C91" s="13">
        <v>2.3082050000000001</v>
      </c>
      <c r="D91" s="35" t="s">
        <v>2567</v>
      </c>
      <c r="E91" s="8" t="s">
        <v>2567</v>
      </c>
      <c r="F91" s="8">
        <v>0.71428599999999998</v>
      </c>
      <c r="G91" s="8" t="s">
        <v>2567</v>
      </c>
      <c r="H91" s="8">
        <v>1</v>
      </c>
      <c r="I91" s="8" t="s">
        <v>53</v>
      </c>
      <c r="J91" s="52">
        <v>0.75</v>
      </c>
      <c r="K91" s="8" t="s">
        <v>2567</v>
      </c>
      <c r="L91" s="53">
        <v>30.316700000000001</v>
      </c>
      <c r="M91" s="8">
        <v>1</v>
      </c>
      <c r="N91" s="8" t="s">
        <v>53</v>
      </c>
      <c r="O91" s="8">
        <v>1</v>
      </c>
      <c r="P91" s="8" t="s">
        <v>53</v>
      </c>
      <c r="Q91" s="8">
        <v>1</v>
      </c>
      <c r="R91" s="8" t="s">
        <v>53</v>
      </c>
      <c r="S91" s="6">
        <v>100</v>
      </c>
      <c r="T91" s="106">
        <v>0.8</v>
      </c>
      <c r="U91" s="8" t="s">
        <v>2567</v>
      </c>
      <c r="V91" s="34" t="s">
        <v>2567</v>
      </c>
      <c r="W91" s="15">
        <v>0</v>
      </c>
      <c r="X91" s="15" t="s">
        <v>53</v>
      </c>
      <c r="Y91" s="15">
        <v>100</v>
      </c>
      <c r="Z91" s="15">
        <v>0.610738</v>
      </c>
      <c r="AA91" s="8" t="s">
        <v>2567</v>
      </c>
      <c r="AB91" s="8">
        <v>75.565600000000003</v>
      </c>
      <c r="AC91" s="6">
        <v>87.782799999999995</v>
      </c>
      <c r="AD91" s="56">
        <v>45.314999999999998</v>
      </c>
      <c r="AE91" s="6">
        <v>4.05</v>
      </c>
      <c r="AF91" s="6">
        <v>60.26</v>
      </c>
      <c r="AG91" s="6">
        <v>14.608000000000001</v>
      </c>
      <c r="AH91" s="29">
        <v>0.39600000000000002</v>
      </c>
      <c r="AI91" s="28">
        <v>99</v>
      </c>
      <c r="AJ91" s="8" t="s">
        <v>2567</v>
      </c>
      <c r="AK91" s="6">
        <v>77.248699999999999</v>
      </c>
      <c r="AL91" s="43">
        <v>0.75</v>
      </c>
      <c r="AM91" s="8" t="s">
        <v>2567</v>
      </c>
      <c r="AN91" s="34">
        <v>69.683300000000003</v>
      </c>
      <c r="AO91" s="15">
        <v>0.81818199999999996</v>
      </c>
      <c r="AP91" s="8" t="s">
        <v>54</v>
      </c>
      <c r="AQ91" s="29">
        <v>8.5973000000000006</v>
      </c>
      <c r="AR91" s="48">
        <v>0.174874</v>
      </c>
      <c r="AS91" s="8" t="s">
        <v>2567</v>
      </c>
      <c r="AT91" s="6">
        <v>90.045199999999994</v>
      </c>
      <c r="AU91" s="15">
        <v>5.1610000000000003E-2</v>
      </c>
      <c r="AV91" s="15" t="s">
        <v>2567</v>
      </c>
      <c r="AW91" s="15">
        <v>82.805400000000006</v>
      </c>
      <c r="AX91" s="15">
        <v>-9.2573000000000003E-2</v>
      </c>
      <c r="AY91" s="8" t="s">
        <v>54</v>
      </c>
      <c r="AZ91" s="6">
        <v>3.1674000000000002</v>
      </c>
      <c r="BA91" s="6">
        <v>58.672666999999997</v>
      </c>
      <c r="BB91" s="43">
        <v>4.6810000000000003E-3</v>
      </c>
      <c r="BC91" s="8" t="b">
        <v>0</v>
      </c>
      <c r="BD91" s="8" t="b">
        <v>0</v>
      </c>
      <c r="BE91" s="6">
        <v>31.25</v>
      </c>
      <c r="BF91" s="15">
        <v>2.7975E-2</v>
      </c>
      <c r="BG91" s="8" t="s">
        <v>2567</v>
      </c>
      <c r="BH91" s="6">
        <v>-18.75</v>
      </c>
      <c r="BI91" s="8">
        <v>0.6875</v>
      </c>
      <c r="BJ91" s="8" t="s">
        <v>2567</v>
      </c>
      <c r="BK91" s="6">
        <v>78.280500000000004</v>
      </c>
      <c r="BL91" s="8">
        <v>0.57142899999999996</v>
      </c>
      <c r="BM91" s="8" t="s">
        <v>2567</v>
      </c>
      <c r="BN91" s="6">
        <v>39.366500000000002</v>
      </c>
      <c r="BO91" s="8">
        <v>0.5</v>
      </c>
      <c r="BP91" s="8" t="s">
        <v>2567</v>
      </c>
      <c r="BQ91" s="6">
        <v>44.811300000000003</v>
      </c>
      <c r="BR91" s="8">
        <v>0.375</v>
      </c>
      <c r="BS91" s="8" t="s">
        <v>2567</v>
      </c>
      <c r="BT91" s="6">
        <v>16.2896</v>
      </c>
      <c r="BU91" s="6">
        <v>44.686974999999997</v>
      </c>
      <c r="BV91" s="34" t="s">
        <v>2567</v>
      </c>
      <c r="BW91" s="128">
        <v>6609.8542857142902</v>
      </c>
      <c r="BX91" s="8" t="s">
        <v>53</v>
      </c>
      <c r="BY91" s="6">
        <v>95.475099999999998</v>
      </c>
      <c r="BZ91" s="49">
        <v>-6.0416999999999996</v>
      </c>
      <c r="CA91" s="8" t="s">
        <v>2567</v>
      </c>
      <c r="CB91" s="6">
        <v>61.991</v>
      </c>
      <c r="CC91" s="6" t="s">
        <v>2567</v>
      </c>
      <c r="CD91" s="81">
        <v>72.699832999999998</v>
      </c>
      <c r="CE91" s="8" t="s">
        <v>2567</v>
      </c>
      <c r="CF91" s="6">
        <v>53</v>
      </c>
      <c r="CG91" s="6">
        <v>51.8431</v>
      </c>
      <c r="CH91" s="8" t="s">
        <v>2567</v>
      </c>
      <c r="CI91" s="6">
        <v>103</v>
      </c>
      <c r="CJ91" s="6">
        <v>58.672666999999997</v>
      </c>
      <c r="CK91" s="8" t="s">
        <v>2567</v>
      </c>
      <c r="CL91" s="6">
        <v>89</v>
      </c>
      <c r="CM91" s="6">
        <v>60.148989999999998</v>
      </c>
      <c r="CN91" s="8" t="s">
        <v>2567</v>
      </c>
      <c r="CO91" s="61">
        <v>58</v>
      </c>
      <c r="CQ91" s="84" t="s">
        <v>122</v>
      </c>
      <c r="CR91" s="6">
        <v>48.275849999999998</v>
      </c>
      <c r="CS91" s="6">
        <v>40.372166999999997</v>
      </c>
      <c r="CT91" s="6">
        <v>59.770116999999999</v>
      </c>
      <c r="CU91" s="6">
        <v>37.735833</v>
      </c>
      <c r="CV91" s="6">
        <v>46.666649999999997</v>
      </c>
      <c r="CW91" s="6">
        <v>40.047417000000003</v>
      </c>
      <c r="CX91" s="6">
        <v>57.870367000000002</v>
      </c>
      <c r="CY91" s="6">
        <v>35.616433000000001</v>
      </c>
      <c r="CZ91" s="6">
        <v>72.699832999999998</v>
      </c>
      <c r="DE91" s="81">
        <v>48.78385188888889</v>
      </c>
      <c r="DF91" s="29">
        <v>146</v>
      </c>
      <c r="DH91" s="84" t="s">
        <v>122</v>
      </c>
      <c r="DI91" s="6">
        <v>10.912466999999999</v>
      </c>
      <c r="DJ91" s="6">
        <v>53.667200000000001</v>
      </c>
      <c r="DK91" s="6">
        <v>84.893266999999994</v>
      </c>
      <c r="DL91" s="6">
        <v>48.215032999999998</v>
      </c>
      <c r="DM91" s="6">
        <v>61.425432999999998</v>
      </c>
      <c r="DN91" s="6">
        <v>37.182867000000002</v>
      </c>
      <c r="DO91" s="6">
        <v>34.135800000000003</v>
      </c>
      <c r="DP91" s="6">
        <v>50.614199999999997</v>
      </c>
      <c r="DQ91" s="6">
        <v>51.8431</v>
      </c>
      <c r="DV91" s="81">
        <v>48.098818555555553</v>
      </c>
      <c r="DW91" s="29">
        <v>116</v>
      </c>
      <c r="DY91" s="84" t="s">
        <v>122</v>
      </c>
      <c r="DZ91" s="6">
        <v>38.27787</v>
      </c>
      <c r="EA91" s="6">
        <v>43.986282000000003</v>
      </c>
      <c r="EB91" s="6">
        <v>30.821470999999999</v>
      </c>
      <c r="EC91" s="6">
        <v>39.186309000000001</v>
      </c>
      <c r="ED91" s="6">
        <v>41.712142</v>
      </c>
      <c r="EE91" s="6">
        <v>38.533839999999998</v>
      </c>
      <c r="EF91" s="6">
        <v>65.740733000000006</v>
      </c>
      <c r="EG91" s="6">
        <v>62.861499999999999</v>
      </c>
      <c r="EH91" s="6">
        <v>58.672666999999997</v>
      </c>
      <c r="EM91" s="81">
        <v>46.643645999999997</v>
      </c>
      <c r="EN91" s="29">
        <v>114</v>
      </c>
      <c r="EO91" s="29"/>
      <c r="EP91" s="84" t="s">
        <v>122</v>
      </c>
      <c r="EQ91" s="6">
        <v>30.331102999999999</v>
      </c>
      <c r="ER91" s="6">
        <v>46.774414999999998</v>
      </c>
      <c r="ES91" s="6">
        <v>61.134782999999999</v>
      </c>
      <c r="ET91" s="6">
        <v>42.362656000000001</v>
      </c>
      <c r="EU91" s="6">
        <v>51.083810999999997</v>
      </c>
      <c r="EV91" s="6">
        <v>38.447524000000001</v>
      </c>
      <c r="EW91" s="6">
        <v>50.737650000000002</v>
      </c>
      <c r="EX91" s="6">
        <v>49.789059999999999</v>
      </c>
      <c r="EY91" s="6">
        <v>60.148989999999998</v>
      </c>
      <c r="FD91" s="81">
        <v>47.867776888888883</v>
      </c>
      <c r="FE91" s="29">
        <v>144</v>
      </c>
      <c r="FG91" s="7" t="s">
        <v>122</v>
      </c>
      <c r="FH91" s="7" t="s">
        <v>2467</v>
      </c>
      <c r="FI91" s="7" t="s">
        <v>2572</v>
      </c>
    </row>
    <row r="92" spans="2:165" x14ac:dyDescent="0.25">
      <c r="B92" s="67" t="s">
        <v>123</v>
      </c>
      <c r="C92" s="13">
        <v>1.4353100000000001</v>
      </c>
      <c r="D92" s="35">
        <v>1</v>
      </c>
      <c r="E92" s="8" t="s">
        <v>2567</v>
      </c>
      <c r="F92" s="8">
        <v>0.9</v>
      </c>
      <c r="G92" s="8" t="s">
        <v>2567</v>
      </c>
      <c r="H92" s="8" t="s">
        <v>2567</v>
      </c>
      <c r="I92" s="8" t="s">
        <v>2567</v>
      </c>
      <c r="J92" s="52">
        <v>0.94444399999999995</v>
      </c>
      <c r="K92" s="8" t="s">
        <v>2567</v>
      </c>
      <c r="L92" s="53">
        <v>66.063299999999998</v>
      </c>
      <c r="M92" s="8">
        <v>1</v>
      </c>
      <c r="N92" s="8" t="s">
        <v>53</v>
      </c>
      <c r="O92" s="8">
        <v>1</v>
      </c>
      <c r="P92" s="8" t="s">
        <v>53</v>
      </c>
      <c r="Q92" s="8">
        <v>1</v>
      </c>
      <c r="R92" s="8" t="s">
        <v>53</v>
      </c>
      <c r="S92" s="6">
        <v>100</v>
      </c>
      <c r="T92" s="106">
        <v>0.8</v>
      </c>
      <c r="U92" s="8" t="s">
        <v>2567</v>
      </c>
      <c r="V92" s="34" t="s">
        <v>2567</v>
      </c>
      <c r="W92" s="15">
        <v>0.61904800000000004</v>
      </c>
      <c r="X92" s="15" t="s">
        <v>2567</v>
      </c>
      <c r="Y92" s="15">
        <v>28.506799999999998</v>
      </c>
      <c r="Z92" s="15">
        <v>0.66666700000000001</v>
      </c>
      <c r="AA92" s="8" t="s">
        <v>2567</v>
      </c>
      <c r="AB92" s="8">
        <v>67.4208</v>
      </c>
      <c r="AC92" s="6">
        <v>47.963799999999999</v>
      </c>
      <c r="AD92" s="56">
        <v>23.256</v>
      </c>
      <c r="AE92" s="6">
        <v>8.1</v>
      </c>
      <c r="AF92" s="6">
        <v>37.728000000000002</v>
      </c>
      <c r="AG92" s="6">
        <v>13.816000000000001</v>
      </c>
      <c r="AH92" s="29">
        <v>0.42899999999999999</v>
      </c>
      <c r="AI92" s="28">
        <v>95.5</v>
      </c>
      <c r="AJ92" s="8" t="s">
        <v>54</v>
      </c>
      <c r="AK92" s="6">
        <v>7.9364999999999997</v>
      </c>
      <c r="AL92" s="43">
        <v>0.33333000000000002</v>
      </c>
      <c r="AM92" s="8" t="s">
        <v>54</v>
      </c>
      <c r="AN92" s="34">
        <v>7.2397999999999998</v>
      </c>
      <c r="AO92" s="15">
        <v>0.75</v>
      </c>
      <c r="AP92" s="8" t="s">
        <v>54</v>
      </c>
      <c r="AQ92" s="29">
        <v>1.81</v>
      </c>
      <c r="AR92" s="48">
        <v>3.1809999999999998E-2</v>
      </c>
      <c r="AS92" s="8" t="s">
        <v>2567</v>
      </c>
      <c r="AT92" s="6">
        <v>25.339400000000001</v>
      </c>
      <c r="AU92" s="15">
        <v>1.5315E-2</v>
      </c>
      <c r="AV92" s="15" t="s">
        <v>2567</v>
      </c>
      <c r="AW92" s="15">
        <v>52.488700000000001</v>
      </c>
      <c r="AX92" s="15">
        <v>2.1464E-2</v>
      </c>
      <c r="AY92" s="8" t="s">
        <v>2567</v>
      </c>
      <c r="AZ92" s="6">
        <v>88.687799999999996</v>
      </c>
      <c r="BA92" s="6">
        <v>55.505299999999998</v>
      </c>
      <c r="BB92" s="43">
        <v>2.5284000000000001E-2</v>
      </c>
      <c r="BC92" s="8" t="b">
        <v>0</v>
      </c>
      <c r="BD92" s="8" t="b">
        <v>0</v>
      </c>
      <c r="BE92" s="6">
        <v>25</v>
      </c>
      <c r="BF92" s="15">
        <v>2.92E-4</v>
      </c>
      <c r="BG92" s="8" t="s">
        <v>53</v>
      </c>
      <c r="BH92" s="6">
        <v>11.1111111111111</v>
      </c>
      <c r="BI92" s="8">
        <v>0.83333299999999999</v>
      </c>
      <c r="BJ92" s="8" t="s">
        <v>53</v>
      </c>
      <c r="BK92" s="6">
        <v>95.022599999999997</v>
      </c>
      <c r="BL92" s="8">
        <v>0.64705900000000005</v>
      </c>
      <c r="BM92" s="8" t="s">
        <v>2567</v>
      </c>
      <c r="BN92" s="6">
        <v>52.488700000000001</v>
      </c>
      <c r="BO92" s="8">
        <v>0.33333299999999999</v>
      </c>
      <c r="BP92" s="8" t="s">
        <v>2567</v>
      </c>
      <c r="BQ92" s="6">
        <v>25.9434</v>
      </c>
      <c r="BR92" s="8">
        <v>0.83333299999999999</v>
      </c>
      <c r="BS92" s="8" t="s">
        <v>2567</v>
      </c>
      <c r="BT92" s="6">
        <v>77.828100000000006</v>
      </c>
      <c r="BU92" s="6">
        <v>62.820700000000002</v>
      </c>
      <c r="BV92" s="34" t="s">
        <v>2567</v>
      </c>
      <c r="BW92" s="128">
        <v>-4708.18</v>
      </c>
      <c r="BX92" s="8" t="s">
        <v>2567</v>
      </c>
      <c r="BY92" s="6">
        <v>51.1312</v>
      </c>
      <c r="BZ92" s="49">
        <v>8.4979999999999993</v>
      </c>
      <c r="CA92" s="8" t="s">
        <v>53</v>
      </c>
      <c r="CB92" s="6">
        <v>100</v>
      </c>
      <c r="CC92" s="6" t="s">
        <v>2567</v>
      </c>
      <c r="CD92" s="81">
        <v>71.342366999999996</v>
      </c>
      <c r="CE92" s="8" t="s">
        <v>2567</v>
      </c>
      <c r="CF92" s="6">
        <v>59</v>
      </c>
      <c r="CG92" s="6">
        <v>5.6620999999999997</v>
      </c>
      <c r="CH92" s="8" t="s">
        <v>54</v>
      </c>
      <c r="CI92" s="6">
        <v>221</v>
      </c>
      <c r="CJ92" s="6">
        <v>55.505299999999998</v>
      </c>
      <c r="CK92" s="8" t="s">
        <v>2567</v>
      </c>
      <c r="CL92" s="6">
        <v>98</v>
      </c>
      <c r="CM92" s="6">
        <v>40.319139999999997</v>
      </c>
      <c r="CN92" s="8" t="s">
        <v>2567</v>
      </c>
      <c r="CO92" s="61">
        <v>175</v>
      </c>
      <c r="CQ92" s="84" t="s">
        <v>123</v>
      </c>
      <c r="CR92" s="6">
        <v>61.658467000000002</v>
      </c>
      <c r="CS92" s="6">
        <v>83.899666999999994</v>
      </c>
      <c r="CT92" s="6">
        <v>75.779966999999999</v>
      </c>
      <c r="CU92" s="6">
        <v>55.503132999999998</v>
      </c>
      <c r="CV92" s="6">
        <v>50.476182999999999</v>
      </c>
      <c r="CW92" s="6">
        <v>65.718817000000001</v>
      </c>
      <c r="CX92" s="6">
        <v>73.070982999999998</v>
      </c>
      <c r="CY92" s="6">
        <v>93.455100000000002</v>
      </c>
      <c r="CZ92" s="6">
        <v>71.342366999999996</v>
      </c>
      <c r="DE92" s="81">
        <v>70.100520444444442</v>
      </c>
      <c r="DF92" s="29">
        <v>50</v>
      </c>
      <c r="DH92" s="84" t="s">
        <v>123</v>
      </c>
      <c r="DI92" s="6">
        <v>50.578032999999998</v>
      </c>
      <c r="DJ92" s="6">
        <v>44.616267000000001</v>
      </c>
      <c r="DK92" s="6">
        <v>77.073400000000007</v>
      </c>
      <c r="DL92" s="6">
        <v>69.339633000000006</v>
      </c>
      <c r="DM92" s="6">
        <v>51.738166999999997</v>
      </c>
      <c r="DN92" s="6">
        <v>56.578533</v>
      </c>
      <c r="DO92" s="6">
        <v>38.041432999999998</v>
      </c>
      <c r="DP92" s="6">
        <v>45.745733000000001</v>
      </c>
      <c r="DQ92" s="6">
        <v>5.6620999999999997</v>
      </c>
      <c r="DV92" s="81">
        <v>48.819255444444444</v>
      </c>
      <c r="DW92" s="29">
        <v>110</v>
      </c>
      <c r="DY92" s="84" t="s">
        <v>123</v>
      </c>
      <c r="DZ92" s="6">
        <v>41.653376999999999</v>
      </c>
      <c r="EA92" s="6">
        <v>59.264220000000002</v>
      </c>
      <c r="EB92" s="6">
        <v>40.382643000000002</v>
      </c>
      <c r="EC92" s="6">
        <v>43.946303</v>
      </c>
      <c r="ED92" s="6">
        <v>51.186410000000002</v>
      </c>
      <c r="EE92" s="6">
        <v>41.019765</v>
      </c>
      <c r="EF92" s="6">
        <v>27.160499999999999</v>
      </c>
      <c r="EG92" s="6">
        <v>59.360733000000003</v>
      </c>
      <c r="EH92" s="6">
        <v>55.505299999999998</v>
      </c>
      <c r="EM92" s="81">
        <v>46.608805666666662</v>
      </c>
      <c r="EN92" s="29">
        <v>116</v>
      </c>
      <c r="EO92" s="29"/>
      <c r="EP92" s="84" t="s">
        <v>123</v>
      </c>
      <c r="EQ92" s="6">
        <v>51.224766000000002</v>
      </c>
      <c r="ER92" s="6">
        <v>60.795673000000001</v>
      </c>
      <c r="ES92" s="6">
        <v>65.678143000000006</v>
      </c>
      <c r="ET92" s="6">
        <v>57.570684</v>
      </c>
      <c r="EU92" s="6">
        <v>51.194045000000003</v>
      </c>
      <c r="EV92" s="6">
        <v>54.652988000000001</v>
      </c>
      <c r="EW92" s="6">
        <v>45.286017999999999</v>
      </c>
      <c r="EX92" s="6">
        <v>64.143043000000006</v>
      </c>
      <c r="EY92" s="6">
        <v>40.319139999999997</v>
      </c>
      <c r="FD92" s="81">
        <v>54.540500000000009</v>
      </c>
      <c r="FE92" s="29">
        <v>75</v>
      </c>
      <c r="FG92" s="7" t="s">
        <v>123</v>
      </c>
      <c r="FH92" s="7" t="s">
        <v>2599</v>
      </c>
      <c r="FI92" s="7" t="s">
        <v>57</v>
      </c>
    </row>
    <row r="93" spans="2:165" x14ac:dyDescent="0.25">
      <c r="B93" s="67" t="s">
        <v>124</v>
      </c>
      <c r="C93" s="13">
        <v>2.0356709999999998</v>
      </c>
      <c r="D93" s="35" t="s">
        <v>2567</v>
      </c>
      <c r="E93" s="8" t="s">
        <v>2567</v>
      </c>
      <c r="F93" s="8">
        <v>0.71875</v>
      </c>
      <c r="G93" s="8" t="s">
        <v>2567</v>
      </c>
      <c r="H93" s="8" t="s">
        <v>2567</v>
      </c>
      <c r="I93" s="8" t="s">
        <v>2567</v>
      </c>
      <c r="J93" s="52">
        <v>0.71875</v>
      </c>
      <c r="K93" s="8" t="s">
        <v>2567</v>
      </c>
      <c r="L93" s="53">
        <v>28.054300000000001</v>
      </c>
      <c r="M93" s="8">
        <v>0.75</v>
      </c>
      <c r="N93" s="8" t="s">
        <v>54</v>
      </c>
      <c r="O93" s="8">
        <v>0.875</v>
      </c>
      <c r="P93" s="8" t="s">
        <v>2567</v>
      </c>
      <c r="Q93" s="8">
        <v>0.8125</v>
      </c>
      <c r="R93" s="8" t="s">
        <v>2567</v>
      </c>
      <c r="S93" s="6">
        <v>11.764699999999999</v>
      </c>
      <c r="T93" s="106">
        <v>2</v>
      </c>
      <c r="U93" s="8" t="s">
        <v>53</v>
      </c>
      <c r="V93" s="34" t="s">
        <v>2567</v>
      </c>
      <c r="W93" s="15">
        <v>1.392857</v>
      </c>
      <c r="X93" s="15" t="s">
        <v>54</v>
      </c>
      <c r="Y93" s="15">
        <v>5.4298999999999999</v>
      </c>
      <c r="Z93" s="15">
        <v>1.556338</v>
      </c>
      <c r="AA93" s="8" t="s">
        <v>54</v>
      </c>
      <c r="AB93" s="8">
        <v>8.1448</v>
      </c>
      <c r="AC93" s="6">
        <v>6.78735</v>
      </c>
      <c r="AD93" s="56">
        <v>23.94</v>
      </c>
      <c r="AE93" s="6">
        <v>15.1875</v>
      </c>
      <c r="AF93" s="6">
        <v>64.026250000000005</v>
      </c>
      <c r="AG93" s="6">
        <v>9.24</v>
      </c>
      <c r="AH93" s="29">
        <v>2.8462499999999999</v>
      </c>
      <c r="AI93" s="28">
        <v>98.857142999999994</v>
      </c>
      <c r="AJ93" s="8" t="s">
        <v>2567</v>
      </c>
      <c r="AK93" s="6">
        <v>75.6614</v>
      </c>
      <c r="AL93" s="43">
        <v>0.6875</v>
      </c>
      <c r="AM93" s="8" t="s">
        <v>2567</v>
      </c>
      <c r="AN93" s="34">
        <v>61.991</v>
      </c>
      <c r="AO93" s="15">
        <v>0.90476199999999996</v>
      </c>
      <c r="AP93" s="8" t="s">
        <v>2567</v>
      </c>
      <c r="AQ93" s="29">
        <v>45.7014</v>
      </c>
      <c r="AR93" s="48">
        <v>0.243924</v>
      </c>
      <c r="AS93" s="8" t="s">
        <v>53</v>
      </c>
      <c r="AT93" s="6">
        <v>95.927599999999998</v>
      </c>
      <c r="AU93" s="15">
        <v>0.10408000000000001</v>
      </c>
      <c r="AV93" s="15" t="s">
        <v>53</v>
      </c>
      <c r="AW93" s="15">
        <v>96.832599999999999</v>
      </c>
      <c r="AX93" s="15">
        <v>4.1182000000000003E-2</v>
      </c>
      <c r="AY93" s="8" t="s">
        <v>53</v>
      </c>
      <c r="AZ93" s="6">
        <v>94.570099999999996</v>
      </c>
      <c r="BA93" s="6">
        <v>95.776767000000007</v>
      </c>
      <c r="BB93" s="43">
        <v>6.0369999999999998E-3</v>
      </c>
      <c r="BC93" s="8" t="b">
        <v>0</v>
      </c>
      <c r="BD93" s="8" t="b">
        <v>0</v>
      </c>
      <c r="BE93" s="6">
        <v>56.25</v>
      </c>
      <c r="BF93" s="15">
        <v>-2.6120000000000001E-2</v>
      </c>
      <c r="BG93" s="8" t="s">
        <v>2567</v>
      </c>
      <c r="BH93" s="6">
        <v>-6.25</v>
      </c>
      <c r="BI93" s="8">
        <v>0.375</v>
      </c>
      <c r="BJ93" s="8" t="s">
        <v>2567</v>
      </c>
      <c r="BK93" s="6">
        <v>10.4072</v>
      </c>
      <c r="BL93" s="8">
        <v>0.5</v>
      </c>
      <c r="BM93" s="8" t="s">
        <v>2567</v>
      </c>
      <c r="BN93" s="6">
        <v>26.6968</v>
      </c>
      <c r="BO93" s="8">
        <v>0.25</v>
      </c>
      <c r="BP93" s="8" t="s">
        <v>2567</v>
      </c>
      <c r="BQ93" s="6">
        <v>14.1509</v>
      </c>
      <c r="BR93" s="8">
        <v>0.5625</v>
      </c>
      <c r="BS93" s="8" t="s">
        <v>2567</v>
      </c>
      <c r="BT93" s="6">
        <v>39.819000000000003</v>
      </c>
      <c r="BU93" s="6">
        <v>22.768474999999999</v>
      </c>
      <c r="BV93" s="34" t="s">
        <v>2567</v>
      </c>
      <c r="BW93" s="128">
        <v>4605.1128571428599</v>
      </c>
      <c r="BX93" s="8" t="s">
        <v>53</v>
      </c>
      <c r="BY93" s="6">
        <v>92.760199999999998</v>
      </c>
      <c r="BZ93" s="49">
        <v>-2.9558</v>
      </c>
      <c r="CA93" s="8" t="s">
        <v>53</v>
      </c>
      <c r="CB93" s="6">
        <v>91.855199999999996</v>
      </c>
      <c r="CC93" s="6" t="s">
        <v>2567</v>
      </c>
      <c r="CD93" s="81">
        <v>15.535450000000001</v>
      </c>
      <c r="CE93" s="8" t="s">
        <v>54</v>
      </c>
      <c r="CF93" s="6">
        <v>216</v>
      </c>
      <c r="CG93" s="6">
        <v>61.117933000000001</v>
      </c>
      <c r="CH93" s="8" t="s">
        <v>2567</v>
      </c>
      <c r="CI93" s="6">
        <v>62</v>
      </c>
      <c r="CJ93" s="6">
        <v>95.776767000000007</v>
      </c>
      <c r="CK93" s="8" t="s">
        <v>53</v>
      </c>
      <c r="CL93" s="6">
        <v>5</v>
      </c>
      <c r="CM93" s="6">
        <v>57.840837999999998</v>
      </c>
      <c r="CN93" s="8" t="s">
        <v>2567</v>
      </c>
      <c r="CO93" s="61">
        <v>71</v>
      </c>
      <c r="CQ93" s="84" t="s">
        <v>124</v>
      </c>
      <c r="CR93" s="6">
        <v>19.211832999999999</v>
      </c>
      <c r="CS93" s="6">
        <v>41.666682999999999</v>
      </c>
      <c r="CT93" s="6">
        <v>32.430216999999999</v>
      </c>
      <c r="CU93" s="6">
        <v>61.084916999999997</v>
      </c>
      <c r="CV93" s="6">
        <v>66.984133</v>
      </c>
      <c r="CW93" s="6">
        <v>65.718800000000002</v>
      </c>
      <c r="CX93" s="6">
        <v>49.69135</v>
      </c>
      <c r="CY93" s="6">
        <v>16.894983</v>
      </c>
      <c r="CZ93" s="6">
        <v>15.535450000000001</v>
      </c>
      <c r="DE93" s="81">
        <v>41.024262888888892</v>
      </c>
      <c r="DF93" s="29">
        <v>176</v>
      </c>
      <c r="DH93" s="84" t="s">
        <v>124</v>
      </c>
      <c r="DI93" s="6">
        <v>76.358033000000006</v>
      </c>
      <c r="DJ93" s="6">
        <v>64.689932999999996</v>
      </c>
      <c r="DK93" s="6">
        <v>66.830866999999998</v>
      </c>
      <c r="DL93" s="6">
        <v>56.537866999999999</v>
      </c>
      <c r="DM93" s="6">
        <v>87.483867000000004</v>
      </c>
      <c r="DN93" s="6">
        <v>57.352933</v>
      </c>
      <c r="DO93" s="6">
        <v>80.246899999999997</v>
      </c>
      <c r="DP93" s="6">
        <v>44.082166999999998</v>
      </c>
      <c r="DQ93" s="6">
        <v>61.117933000000001</v>
      </c>
      <c r="DV93" s="81">
        <v>66.077833333333331</v>
      </c>
      <c r="DW93" s="29">
        <v>19</v>
      </c>
      <c r="DY93" s="84" t="s">
        <v>124</v>
      </c>
      <c r="DZ93" s="6">
        <v>49.244272000000002</v>
      </c>
      <c r="EA93" s="6">
        <v>39.774878000000001</v>
      </c>
      <c r="EB93" s="6">
        <v>50.935738000000001</v>
      </c>
      <c r="EC93" s="6">
        <v>64.826919000000004</v>
      </c>
      <c r="ED93" s="6">
        <v>60.114645000000003</v>
      </c>
      <c r="EE93" s="6">
        <v>47.941985000000003</v>
      </c>
      <c r="EF93" s="6">
        <v>95.833332999999996</v>
      </c>
      <c r="EG93" s="6">
        <v>94.368333000000007</v>
      </c>
      <c r="EH93" s="6">
        <v>95.776767000000007</v>
      </c>
      <c r="EM93" s="81">
        <v>66.535207777777771</v>
      </c>
      <c r="EN93" s="29">
        <v>16</v>
      </c>
      <c r="EO93" s="29"/>
      <c r="EP93" s="84" t="s">
        <v>124</v>
      </c>
      <c r="EQ93" s="6">
        <v>51.080044999999998</v>
      </c>
      <c r="ER93" s="6">
        <v>50.308441999999999</v>
      </c>
      <c r="ES93" s="6">
        <v>51.742133000000003</v>
      </c>
      <c r="ET93" s="6">
        <v>60.388697999999998</v>
      </c>
      <c r="EU93" s="6">
        <v>73.123180000000005</v>
      </c>
      <c r="EV93" s="6">
        <v>57.039408999999999</v>
      </c>
      <c r="EW93" s="6">
        <v>75.756164999999996</v>
      </c>
      <c r="EX93" s="6">
        <v>51.011862000000001</v>
      </c>
      <c r="EY93" s="6">
        <v>57.840837999999998</v>
      </c>
      <c r="FD93" s="81">
        <v>58.698974666666658</v>
      </c>
      <c r="FE93" s="29">
        <v>39</v>
      </c>
      <c r="FG93" s="7" t="s">
        <v>124</v>
      </c>
      <c r="FH93" s="7" t="s">
        <v>2460</v>
      </c>
      <c r="FI93" s="7" t="s">
        <v>2572</v>
      </c>
    </row>
    <row r="94" spans="2:165" x14ac:dyDescent="0.25">
      <c r="B94" s="67" t="s">
        <v>2577</v>
      </c>
      <c r="C94" s="13">
        <v>1.907564</v>
      </c>
      <c r="D94" s="35">
        <v>1</v>
      </c>
      <c r="E94" s="8" t="s">
        <v>2567</v>
      </c>
      <c r="F94" s="8">
        <v>0.85</v>
      </c>
      <c r="G94" s="8" t="s">
        <v>2567</v>
      </c>
      <c r="H94" s="8" t="s">
        <v>2567</v>
      </c>
      <c r="I94" s="8" t="s">
        <v>2567</v>
      </c>
      <c r="J94" s="52">
        <v>0.875</v>
      </c>
      <c r="K94" s="8" t="s">
        <v>2567</v>
      </c>
      <c r="L94" s="53">
        <v>53.846200000000003</v>
      </c>
      <c r="M94" s="8">
        <v>0.66666700000000001</v>
      </c>
      <c r="N94" s="8" t="s">
        <v>54</v>
      </c>
      <c r="O94" s="8">
        <v>0.875</v>
      </c>
      <c r="P94" s="8" t="s">
        <v>2567</v>
      </c>
      <c r="Q94" s="8">
        <v>0.77083299999999999</v>
      </c>
      <c r="R94" s="8" t="s">
        <v>54</v>
      </c>
      <c r="S94" s="6">
        <v>9.5023</v>
      </c>
      <c r="T94" s="106">
        <v>1.3333330000000001</v>
      </c>
      <c r="U94" s="8" t="s">
        <v>2567</v>
      </c>
      <c r="V94" s="34" t="s">
        <v>2567</v>
      </c>
      <c r="W94" s="15">
        <v>0</v>
      </c>
      <c r="X94" s="15" t="s">
        <v>2567</v>
      </c>
      <c r="Y94" s="15">
        <v>100</v>
      </c>
      <c r="Z94" s="15">
        <v>0.99047600000000002</v>
      </c>
      <c r="AA94" s="8" t="s">
        <v>2567</v>
      </c>
      <c r="AB94" s="8">
        <v>33.484200000000001</v>
      </c>
      <c r="AC94" s="6">
        <v>66.742099999999994</v>
      </c>
      <c r="AD94" s="56">
        <v>37.335000000000001</v>
      </c>
      <c r="AE94" s="6">
        <v>1.35</v>
      </c>
      <c r="AF94" s="6">
        <v>41.265000000000001</v>
      </c>
      <c r="AG94" s="6">
        <v>19.213332999999999</v>
      </c>
      <c r="AH94" s="29">
        <v>0.55000000000000004</v>
      </c>
      <c r="AI94" s="28">
        <v>97.666667000000004</v>
      </c>
      <c r="AJ94" s="8" t="s">
        <v>2567</v>
      </c>
      <c r="AK94" s="6">
        <v>46.031700000000001</v>
      </c>
      <c r="AL94" s="43">
        <v>0.5</v>
      </c>
      <c r="AM94" s="8" t="s">
        <v>2567</v>
      </c>
      <c r="AN94" s="34">
        <v>25.791899999999998</v>
      </c>
      <c r="AO94" s="15">
        <v>0.8</v>
      </c>
      <c r="AP94" s="8" t="s">
        <v>54</v>
      </c>
      <c r="AQ94" s="29">
        <v>4.9774000000000003</v>
      </c>
      <c r="AR94" s="48">
        <v>0.17186100000000001</v>
      </c>
      <c r="AS94" s="8" t="s">
        <v>2567</v>
      </c>
      <c r="AT94" s="6">
        <v>89.592799999999997</v>
      </c>
      <c r="AU94" s="15">
        <v>-4.0670999999999999E-2</v>
      </c>
      <c r="AV94" s="15" t="s">
        <v>54</v>
      </c>
      <c r="AW94" s="15">
        <v>9.5023</v>
      </c>
      <c r="AX94" s="15">
        <v>-9.7062999999999997E-2</v>
      </c>
      <c r="AY94" s="8" t="s">
        <v>54</v>
      </c>
      <c r="AZ94" s="6">
        <v>2.2624</v>
      </c>
      <c r="BA94" s="6">
        <v>33.785832999999997</v>
      </c>
      <c r="BB94" s="43">
        <v>-1.5709999999999999E-3</v>
      </c>
      <c r="BC94" s="8" t="b">
        <v>1</v>
      </c>
      <c r="BD94" s="8" t="b">
        <v>0</v>
      </c>
      <c r="BE94" s="6">
        <v>58.3333333333333</v>
      </c>
      <c r="BF94" s="15">
        <v>3.9583E-2</v>
      </c>
      <c r="BG94" s="8" t="s">
        <v>2567</v>
      </c>
      <c r="BH94" s="6">
        <v>-25</v>
      </c>
      <c r="BI94" s="8">
        <v>0.70833299999999999</v>
      </c>
      <c r="BJ94" s="8" t="s">
        <v>2567</v>
      </c>
      <c r="BK94" s="6">
        <v>82.805400000000006</v>
      </c>
      <c r="BL94" s="8">
        <v>0</v>
      </c>
      <c r="BM94" s="8" t="s">
        <v>54</v>
      </c>
      <c r="BN94" s="6">
        <v>0</v>
      </c>
      <c r="BO94" s="8">
        <v>0.125</v>
      </c>
      <c r="BP94" s="8" t="s">
        <v>54</v>
      </c>
      <c r="BQ94" s="6">
        <v>6.6037999999999997</v>
      </c>
      <c r="BR94" s="8">
        <v>0.25</v>
      </c>
      <c r="BS94" s="8" t="s">
        <v>54</v>
      </c>
      <c r="BT94" s="6">
        <v>5.8823999999999996</v>
      </c>
      <c r="BU94" s="6">
        <v>23.822900000000001</v>
      </c>
      <c r="BV94" s="34" t="s">
        <v>2567</v>
      </c>
      <c r="BW94" s="128">
        <v>-5590.3940000000002</v>
      </c>
      <c r="BX94" s="8" t="s">
        <v>2567</v>
      </c>
      <c r="BY94" s="6">
        <v>47.963799999999999</v>
      </c>
      <c r="BZ94" s="49">
        <v>-2.8791000000000002</v>
      </c>
      <c r="CA94" s="8" t="s">
        <v>53</v>
      </c>
      <c r="CB94" s="6">
        <v>92.760199999999998</v>
      </c>
      <c r="CC94" s="6" t="s">
        <v>2567</v>
      </c>
      <c r="CD94" s="81">
        <v>43.363532999999997</v>
      </c>
      <c r="CE94" s="8" t="s">
        <v>2567</v>
      </c>
      <c r="CF94" s="6">
        <v>149</v>
      </c>
      <c r="CG94" s="6">
        <v>25.600332999999999</v>
      </c>
      <c r="CH94" s="8" t="s">
        <v>2567</v>
      </c>
      <c r="CI94" s="6">
        <v>197</v>
      </c>
      <c r="CJ94" s="6">
        <v>33.785832999999997</v>
      </c>
      <c r="CK94" s="8" t="s">
        <v>2567</v>
      </c>
      <c r="CL94" s="6">
        <v>161</v>
      </c>
      <c r="CM94" s="6">
        <v>33.384943</v>
      </c>
      <c r="CN94" s="8" t="s">
        <v>54</v>
      </c>
      <c r="CO94" s="61">
        <v>206</v>
      </c>
      <c r="CQ94" s="84" t="s">
        <v>2577</v>
      </c>
      <c r="CR94" s="6" t="s">
        <v>2571</v>
      </c>
      <c r="CS94" s="6" t="s">
        <v>2571</v>
      </c>
      <c r="CT94" s="6" t="s">
        <v>2571</v>
      </c>
      <c r="CU94" s="6">
        <v>26.257867000000001</v>
      </c>
      <c r="CV94" s="6">
        <v>5.714283</v>
      </c>
      <c r="CW94" s="6">
        <v>28.515000000000001</v>
      </c>
      <c r="CX94" s="6">
        <v>16.820982999999998</v>
      </c>
      <c r="CY94" s="6">
        <v>7.0015330000000002</v>
      </c>
      <c r="CZ94" s="6">
        <v>43.363532999999997</v>
      </c>
      <c r="DE94" s="81">
        <v>21.278866499999996</v>
      </c>
      <c r="DF94" s="29">
        <v>219</v>
      </c>
      <c r="DH94" s="84" t="s">
        <v>2577</v>
      </c>
      <c r="DI94" s="6" t="s">
        <v>2571</v>
      </c>
      <c r="DJ94" s="6" t="s">
        <v>2571</v>
      </c>
      <c r="DK94" s="6" t="s">
        <v>2571</v>
      </c>
      <c r="DL94" s="6">
        <v>75.898466999999997</v>
      </c>
      <c r="DM94" s="6">
        <v>41.917332999999999</v>
      </c>
      <c r="DN94" s="6">
        <v>54.265450000000001</v>
      </c>
      <c r="DO94" s="6">
        <v>69.389767000000006</v>
      </c>
      <c r="DP94" s="6">
        <v>36.793367000000003</v>
      </c>
      <c r="DQ94" s="6">
        <v>25.600332999999999</v>
      </c>
      <c r="DV94" s="81">
        <v>50.644119499999995</v>
      </c>
      <c r="DW94" s="29">
        <v>98</v>
      </c>
      <c r="DY94" s="84" t="s">
        <v>2577</v>
      </c>
      <c r="DZ94" s="6" t="s">
        <v>2571</v>
      </c>
      <c r="EA94" s="6" t="s">
        <v>2571</v>
      </c>
      <c r="EB94" s="6" t="s">
        <v>2571</v>
      </c>
      <c r="EC94" s="6">
        <v>55.740622000000002</v>
      </c>
      <c r="ED94" s="6">
        <v>19.002119</v>
      </c>
      <c r="EE94" s="6">
        <v>33.221735000000002</v>
      </c>
      <c r="EF94" s="6">
        <v>35.956800000000001</v>
      </c>
      <c r="EG94" s="6">
        <v>31.202432999999999</v>
      </c>
      <c r="EH94" s="6">
        <v>33.785832999999997</v>
      </c>
      <c r="EM94" s="81">
        <v>34.818256999999996</v>
      </c>
      <c r="EN94" s="29">
        <v>177</v>
      </c>
      <c r="EO94" s="29"/>
      <c r="EP94" s="84" t="s">
        <v>2577</v>
      </c>
      <c r="EQ94" s="6" t="s">
        <v>2571</v>
      </c>
      <c r="ER94" s="6" t="s">
        <v>2571</v>
      </c>
      <c r="ES94" s="6" t="s">
        <v>2571</v>
      </c>
      <c r="ET94" s="6">
        <v>54.958933999999999</v>
      </c>
      <c r="EU94" s="6">
        <v>24.181854000000001</v>
      </c>
      <c r="EV94" s="6">
        <v>40.227201000000001</v>
      </c>
      <c r="EW94" s="6">
        <v>43.589241999999999</v>
      </c>
      <c r="EX94" s="6">
        <v>26.178536999999999</v>
      </c>
      <c r="EY94" s="6">
        <v>33.384943</v>
      </c>
      <c r="FD94" s="81">
        <v>37.086785166666665</v>
      </c>
      <c r="FE94" s="29">
        <v>216</v>
      </c>
      <c r="FG94" s="7" t="s">
        <v>2577</v>
      </c>
      <c r="FH94" s="7" t="s">
        <v>2453</v>
      </c>
      <c r="FI94" s="7" t="s">
        <v>55</v>
      </c>
    </row>
    <row r="95" spans="2:165" x14ac:dyDescent="0.25">
      <c r="B95" s="67" t="s">
        <v>125</v>
      </c>
      <c r="C95" s="13">
        <v>2.8268529999999998</v>
      </c>
      <c r="D95" s="35" t="s">
        <v>2567</v>
      </c>
      <c r="E95" s="8" t="s">
        <v>2567</v>
      </c>
      <c r="F95" s="8">
        <v>0.66666700000000001</v>
      </c>
      <c r="G95" s="8" t="s">
        <v>2567</v>
      </c>
      <c r="H95" s="8">
        <v>0.16666700000000001</v>
      </c>
      <c r="I95" s="8" t="s">
        <v>2567</v>
      </c>
      <c r="J95" s="52">
        <v>0.5</v>
      </c>
      <c r="K95" s="8" t="s">
        <v>54</v>
      </c>
      <c r="L95" s="53">
        <v>8.1448</v>
      </c>
      <c r="M95" s="8">
        <v>0.61111099999999996</v>
      </c>
      <c r="N95" s="8" t="s">
        <v>54</v>
      </c>
      <c r="O95" s="8">
        <v>0.80555600000000005</v>
      </c>
      <c r="P95" s="8" t="s">
        <v>2567</v>
      </c>
      <c r="Q95" s="8">
        <v>0.70833299999999999</v>
      </c>
      <c r="R95" s="8" t="s">
        <v>54</v>
      </c>
      <c r="S95" s="6">
        <v>4.0724</v>
      </c>
      <c r="T95" s="106">
        <v>0.88888900000000004</v>
      </c>
      <c r="U95" s="8" t="s">
        <v>2567</v>
      </c>
      <c r="V95" s="34" t="s">
        <v>2567</v>
      </c>
      <c r="W95" s="15">
        <v>0</v>
      </c>
      <c r="X95" s="15" t="s">
        <v>2567</v>
      </c>
      <c r="Y95" s="15">
        <v>100</v>
      </c>
      <c r="Z95" s="15">
        <v>0.72588799999999998</v>
      </c>
      <c r="AA95" s="8" t="s">
        <v>2567</v>
      </c>
      <c r="AB95" s="8">
        <v>61.538499999999999</v>
      </c>
      <c r="AC95" s="6">
        <v>80.76925</v>
      </c>
      <c r="AD95" s="56">
        <v>33.630000000000003</v>
      </c>
      <c r="AE95" s="6">
        <v>30.6</v>
      </c>
      <c r="AF95" s="6">
        <v>48.761111</v>
      </c>
      <c r="AG95" s="6">
        <v>21.608889000000001</v>
      </c>
      <c r="AH95" s="29">
        <v>0.66</v>
      </c>
      <c r="AI95" s="28">
        <v>98.2</v>
      </c>
      <c r="AJ95" s="8" t="s">
        <v>2567</v>
      </c>
      <c r="AK95" s="6">
        <v>61.904800000000002</v>
      </c>
      <c r="AL95" s="43">
        <v>0.5</v>
      </c>
      <c r="AM95" s="8" t="s">
        <v>2567</v>
      </c>
      <c r="AN95" s="34">
        <v>25.791899999999998</v>
      </c>
      <c r="AO95" s="15">
        <v>0.92307700000000004</v>
      </c>
      <c r="AP95" s="8" t="s">
        <v>2567</v>
      </c>
      <c r="AQ95" s="29">
        <v>57.466099999999997</v>
      </c>
      <c r="AR95" s="48">
        <v>0.14521899999999999</v>
      </c>
      <c r="AS95" s="8" t="s">
        <v>2567</v>
      </c>
      <c r="AT95" s="6">
        <v>86.425299999999993</v>
      </c>
      <c r="AU95" s="15">
        <v>2.2616000000000001E-2</v>
      </c>
      <c r="AV95" s="15" t="s">
        <v>2567</v>
      </c>
      <c r="AW95" s="15">
        <v>61.991</v>
      </c>
      <c r="AX95" s="15">
        <v>-3.3760999999999999E-2</v>
      </c>
      <c r="AY95" s="8" t="s">
        <v>2567</v>
      </c>
      <c r="AZ95" s="6">
        <v>46.153799999999997</v>
      </c>
      <c r="BA95" s="6">
        <v>64.856700000000004</v>
      </c>
      <c r="BB95" s="43">
        <v>3.8830000000000002E-3</v>
      </c>
      <c r="BC95" s="8" t="b">
        <v>0</v>
      </c>
      <c r="BD95" s="8" t="b">
        <v>0</v>
      </c>
      <c r="BE95" s="6">
        <v>50</v>
      </c>
      <c r="BF95" s="15">
        <v>3.6551E-2</v>
      </c>
      <c r="BG95" s="8" t="s">
        <v>2567</v>
      </c>
      <c r="BH95" s="6">
        <v>-47.2222222222222</v>
      </c>
      <c r="BI95" s="8">
        <v>0.55555600000000005</v>
      </c>
      <c r="BJ95" s="8" t="s">
        <v>2567</v>
      </c>
      <c r="BK95" s="6">
        <v>39.819000000000003</v>
      </c>
      <c r="BL95" s="8">
        <v>0.75</v>
      </c>
      <c r="BM95" s="8" t="s">
        <v>2567</v>
      </c>
      <c r="BN95" s="6">
        <v>68.325800000000001</v>
      </c>
      <c r="BO95" s="8">
        <v>0.5</v>
      </c>
      <c r="BP95" s="8" t="s">
        <v>2567</v>
      </c>
      <c r="BQ95" s="6">
        <v>44.811300000000003</v>
      </c>
      <c r="BR95" s="8">
        <v>0.94444399999999995</v>
      </c>
      <c r="BS95" s="8" t="s">
        <v>53</v>
      </c>
      <c r="BT95" s="6">
        <v>92.307699999999997</v>
      </c>
      <c r="BU95" s="6">
        <v>61.315950000000001</v>
      </c>
      <c r="BV95" s="34" t="s">
        <v>2567</v>
      </c>
      <c r="BW95" s="128">
        <v>-3391.4050000000002</v>
      </c>
      <c r="BX95" s="8" t="s">
        <v>2567</v>
      </c>
      <c r="BY95" s="6">
        <v>59.728499999999997</v>
      </c>
      <c r="BZ95" s="49">
        <v>-4.7596999999999996</v>
      </c>
      <c r="CA95" s="8" t="s">
        <v>2567</v>
      </c>
      <c r="CB95" s="6">
        <v>78.733000000000004</v>
      </c>
      <c r="CC95" s="6" t="s">
        <v>2567</v>
      </c>
      <c r="CD95" s="81">
        <v>30.995483</v>
      </c>
      <c r="CE95" s="8" t="s">
        <v>2567</v>
      </c>
      <c r="CF95" s="6">
        <v>188</v>
      </c>
      <c r="CG95" s="6">
        <v>48.387599999999999</v>
      </c>
      <c r="CH95" s="8" t="s">
        <v>2567</v>
      </c>
      <c r="CI95" s="6">
        <v>118</v>
      </c>
      <c r="CJ95" s="6">
        <v>64.856700000000004</v>
      </c>
      <c r="CK95" s="8" t="s">
        <v>2567</v>
      </c>
      <c r="CL95" s="6">
        <v>64</v>
      </c>
      <c r="CM95" s="6">
        <v>48.110695</v>
      </c>
      <c r="CN95" s="8" t="s">
        <v>2567</v>
      </c>
      <c r="CO95" s="61">
        <v>131</v>
      </c>
      <c r="CQ95" s="84" t="s">
        <v>125</v>
      </c>
      <c r="CR95" s="6">
        <v>43.760283000000001</v>
      </c>
      <c r="CS95" s="6">
        <v>41.990316999999997</v>
      </c>
      <c r="CT95" s="6">
        <v>28.4893</v>
      </c>
      <c r="CU95" s="6">
        <v>15.959149999999999</v>
      </c>
      <c r="CV95" s="6">
        <v>35.158717000000003</v>
      </c>
      <c r="CW95" s="6">
        <v>32.859417000000001</v>
      </c>
      <c r="CX95" s="6">
        <v>15.509266999999999</v>
      </c>
      <c r="CY95" s="6">
        <v>27.397266999999999</v>
      </c>
      <c r="CZ95" s="6">
        <v>30.995483</v>
      </c>
      <c r="DE95" s="81">
        <v>30.235466777777773</v>
      </c>
      <c r="DF95" s="29">
        <v>206</v>
      </c>
      <c r="DH95" s="84" t="s">
        <v>125</v>
      </c>
      <c r="DI95" s="6">
        <v>52.376800000000003</v>
      </c>
      <c r="DJ95" s="6">
        <v>78.565967000000001</v>
      </c>
      <c r="DK95" s="6">
        <v>41.1631</v>
      </c>
      <c r="DL95" s="6">
        <v>62.2911</v>
      </c>
      <c r="DM95" s="6">
        <v>63.259467000000001</v>
      </c>
      <c r="DN95" s="6">
        <v>73.459699999999998</v>
      </c>
      <c r="DO95" s="6">
        <v>72.067899999999995</v>
      </c>
      <c r="DP95" s="6">
        <v>55.787067</v>
      </c>
      <c r="DQ95" s="6">
        <v>48.387599999999999</v>
      </c>
      <c r="DV95" s="81">
        <v>60.817633444444446</v>
      </c>
      <c r="DW95" s="29">
        <v>40</v>
      </c>
      <c r="DY95" s="84" t="s">
        <v>125</v>
      </c>
      <c r="DZ95" s="6">
        <v>51.861682999999999</v>
      </c>
      <c r="EA95" s="6">
        <v>61.585974999999998</v>
      </c>
      <c r="EB95" s="6">
        <v>67.545850000000002</v>
      </c>
      <c r="EC95" s="6">
        <v>77.008179999999996</v>
      </c>
      <c r="ED95" s="6">
        <v>35.537554999999998</v>
      </c>
      <c r="EE95" s="6">
        <v>64.583769000000004</v>
      </c>
      <c r="EF95" s="6">
        <v>53.395066999999997</v>
      </c>
      <c r="EG95" s="6">
        <v>79.299867000000006</v>
      </c>
      <c r="EH95" s="6">
        <v>64.856700000000004</v>
      </c>
      <c r="EM95" s="81">
        <v>61.741627333333341</v>
      </c>
      <c r="EN95" s="29">
        <v>38</v>
      </c>
      <c r="EO95" s="29"/>
      <c r="EP95" s="84" t="s">
        <v>125</v>
      </c>
      <c r="EQ95" s="6">
        <v>49.637309999999999</v>
      </c>
      <c r="ER95" s="6">
        <v>62.499274</v>
      </c>
      <c r="ES95" s="6">
        <v>45.275784999999999</v>
      </c>
      <c r="ET95" s="6">
        <v>52.806638999999997</v>
      </c>
      <c r="EU95" s="6">
        <v>46.512667999999998</v>
      </c>
      <c r="EV95" s="6">
        <v>58.616835999999999</v>
      </c>
      <c r="EW95" s="6">
        <v>49.498460000000001</v>
      </c>
      <c r="EX95" s="6">
        <v>54.323967000000003</v>
      </c>
      <c r="EY95" s="6">
        <v>48.110695</v>
      </c>
      <c r="FD95" s="81">
        <v>51.920181555555558</v>
      </c>
      <c r="FE95" s="29">
        <v>99</v>
      </c>
      <c r="FG95" s="7" t="s">
        <v>125</v>
      </c>
      <c r="FH95" s="7" t="s">
        <v>2461</v>
      </c>
      <c r="FI95" s="7" t="s">
        <v>59</v>
      </c>
    </row>
    <row r="96" spans="2:165" x14ac:dyDescent="0.25">
      <c r="B96" s="67" t="s">
        <v>126</v>
      </c>
      <c r="C96" s="13">
        <v>3.5822039999999999</v>
      </c>
      <c r="D96" s="35" t="s">
        <v>2567</v>
      </c>
      <c r="E96" s="8" t="s">
        <v>2567</v>
      </c>
      <c r="F96" s="8">
        <v>1</v>
      </c>
      <c r="G96" s="8" t="s">
        <v>53</v>
      </c>
      <c r="H96" s="8">
        <v>0.375</v>
      </c>
      <c r="I96" s="8" t="s">
        <v>2567</v>
      </c>
      <c r="J96" s="52">
        <v>0.58333299999999999</v>
      </c>
      <c r="K96" s="8" t="s">
        <v>2567</v>
      </c>
      <c r="L96" s="53">
        <v>12.2172</v>
      </c>
      <c r="M96" s="8">
        <v>0.66666700000000001</v>
      </c>
      <c r="N96" s="8" t="s">
        <v>54</v>
      </c>
      <c r="O96" s="8">
        <v>0.83333299999999999</v>
      </c>
      <c r="P96" s="8" t="s">
        <v>2567</v>
      </c>
      <c r="Q96" s="8">
        <v>0.75</v>
      </c>
      <c r="R96" s="8" t="s">
        <v>54</v>
      </c>
      <c r="S96" s="6">
        <v>7.2397999999999998</v>
      </c>
      <c r="T96" s="106">
        <v>0.66666700000000001</v>
      </c>
      <c r="U96" s="8" t="s">
        <v>2567</v>
      </c>
      <c r="V96" s="34" t="s">
        <v>2567</v>
      </c>
      <c r="W96" s="15">
        <v>0.92857100000000004</v>
      </c>
      <c r="X96" s="15" t="s">
        <v>2567</v>
      </c>
      <c r="Y96" s="15">
        <v>18.552</v>
      </c>
      <c r="Z96" s="15">
        <v>1.7747440000000001</v>
      </c>
      <c r="AA96" s="8" t="s">
        <v>54</v>
      </c>
      <c r="AB96" s="8">
        <v>3.1674000000000002</v>
      </c>
      <c r="AC96" s="6">
        <v>10.8597</v>
      </c>
      <c r="AD96" s="56">
        <v>22.515000000000001</v>
      </c>
      <c r="AE96" s="6">
        <v>2.0249999999999999</v>
      </c>
      <c r="AF96" s="6">
        <v>58.95</v>
      </c>
      <c r="AG96" s="6">
        <v>8.8733330000000006</v>
      </c>
      <c r="AH96" s="29">
        <v>0.33</v>
      </c>
      <c r="AI96" s="28">
        <v>98.333332999999996</v>
      </c>
      <c r="AJ96" s="8" t="s">
        <v>2567</v>
      </c>
      <c r="AK96" s="6">
        <v>64.550299999999993</v>
      </c>
      <c r="AL96" s="43">
        <v>0.66666000000000003</v>
      </c>
      <c r="AM96" s="8" t="s">
        <v>2567</v>
      </c>
      <c r="AN96" s="34">
        <v>56.561100000000003</v>
      </c>
      <c r="AO96" s="15">
        <v>0.96969700000000003</v>
      </c>
      <c r="AP96" s="8" t="s">
        <v>2567</v>
      </c>
      <c r="AQ96" s="29">
        <v>82.805400000000006</v>
      </c>
      <c r="AR96" s="48">
        <v>0.15063399999999999</v>
      </c>
      <c r="AS96" s="8" t="s">
        <v>2567</v>
      </c>
      <c r="AT96" s="6">
        <v>87.330299999999994</v>
      </c>
      <c r="AU96" s="15">
        <v>2.0771000000000001E-2</v>
      </c>
      <c r="AV96" s="15" t="s">
        <v>2567</v>
      </c>
      <c r="AW96" s="15">
        <v>60.633499999999998</v>
      </c>
      <c r="AX96" s="15">
        <v>-4.0266999999999997E-2</v>
      </c>
      <c r="AY96" s="8" t="s">
        <v>2567</v>
      </c>
      <c r="AZ96" s="6">
        <v>39.819000000000003</v>
      </c>
      <c r="BA96" s="6">
        <v>62.594267000000002</v>
      </c>
      <c r="BB96" s="43">
        <v>7.2459999999999998E-3</v>
      </c>
      <c r="BC96" s="8" t="b">
        <v>0</v>
      </c>
      <c r="BD96" s="8" t="b">
        <v>0</v>
      </c>
      <c r="BE96" s="6">
        <v>56.25</v>
      </c>
      <c r="BF96" s="15">
        <v>2.0470000000000002E-3</v>
      </c>
      <c r="BG96" s="8" t="s">
        <v>53</v>
      </c>
      <c r="BH96" s="6">
        <v>35.4166666666667</v>
      </c>
      <c r="BI96" s="8">
        <v>0.58695699999999995</v>
      </c>
      <c r="BJ96" s="8" t="s">
        <v>2567</v>
      </c>
      <c r="BK96" s="6">
        <v>47.511299999999999</v>
      </c>
      <c r="BL96" s="8">
        <v>0.60714299999999999</v>
      </c>
      <c r="BM96" s="8" t="s">
        <v>2567</v>
      </c>
      <c r="BN96" s="6">
        <v>44.796399999999998</v>
      </c>
      <c r="BO96" s="8">
        <v>0.59259300000000004</v>
      </c>
      <c r="BP96" s="8" t="s">
        <v>2567</v>
      </c>
      <c r="BQ96" s="6">
        <v>59.433999999999997</v>
      </c>
      <c r="BR96" s="8">
        <v>0.83333299999999999</v>
      </c>
      <c r="BS96" s="8" t="s">
        <v>2567</v>
      </c>
      <c r="BT96" s="6">
        <v>77.828100000000006</v>
      </c>
      <c r="BU96" s="6">
        <v>57.392449999999997</v>
      </c>
      <c r="BV96" s="34" t="s">
        <v>2567</v>
      </c>
      <c r="BW96" s="128">
        <v>6283.8549999999996</v>
      </c>
      <c r="BX96" s="8" t="s">
        <v>53</v>
      </c>
      <c r="BY96" s="6">
        <v>95.022599999999997</v>
      </c>
      <c r="BZ96" s="49">
        <v>-3.2170000000000001</v>
      </c>
      <c r="CA96" s="8" t="s">
        <v>2567</v>
      </c>
      <c r="CB96" s="6">
        <v>89.140299999999996</v>
      </c>
      <c r="CC96" s="6" t="s">
        <v>2567</v>
      </c>
      <c r="CD96" s="81">
        <v>10.105567000000001</v>
      </c>
      <c r="CE96" s="8" t="s">
        <v>54</v>
      </c>
      <c r="CF96" s="6">
        <v>222</v>
      </c>
      <c r="CG96" s="6">
        <v>67.972267000000002</v>
      </c>
      <c r="CH96" s="8" t="s">
        <v>2567</v>
      </c>
      <c r="CI96" s="6">
        <v>38</v>
      </c>
      <c r="CJ96" s="6">
        <v>62.594267000000002</v>
      </c>
      <c r="CK96" s="8" t="s">
        <v>2567</v>
      </c>
      <c r="CL96" s="6">
        <v>69</v>
      </c>
      <c r="CM96" s="6">
        <v>48.998857000000001</v>
      </c>
      <c r="CN96" s="8" t="s">
        <v>2567</v>
      </c>
      <c r="CO96" s="61">
        <v>125</v>
      </c>
      <c r="CQ96" s="84" t="s">
        <v>126</v>
      </c>
      <c r="CR96" s="6">
        <v>12.233133</v>
      </c>
      <c r="CS96" s="6">
        <v>10.841433</v>
      </c>
      <c r="CT96" s="6">
        <v>29.802966999999999</v>
      </c>
      <c r="CU96" s="6">
        <v>23.820767</v>
      </c>
      <c r="CV96" s="6">
        <v>21.666667</v>
      </c>
      <c r="CW96" s="6">
        <v>31.437583</v>
      </c>
      <c r="CX96" s="6">
        <v>23.070982999999998</v>
      </c>
      <c r="CY96" s="6">
        <v>26.864533000000002</v>
      </c>
      <c r="CZ96" s="6">
        <v>10.105567000000001</v>
      </c>
      <c r="DE96" s="81">
        <v>21.093737000000001</v>
      </c>
      <c r="DF96" s="29">
        <v>220</v>
      </c>
      <c r="DH96" s="84" t="s">
        <v>126</v>
      </c>
      <c r="DI96" s="6">
        <v>25.403233</v>
      </c>
      <c r="DJ96" s="6">
        <v>49.842267</v>
      </c>
      <c r="DK96" s="6">
        <v>65.262299999999996</v>
      </c>
      <c r="DL96" s="6">
        <v>56.669666999999997</v>
      </c>
      <c r="DM96" s="6">
        <v>52.324367000000002</v>
      </c>
      <c r="DN96" s="6">
        <v>62.9054</v>
      </c>
      <c r="DO96" s="6">
        <v>59.074066999999999</v>
      </c>
      <c r="DP96" s="6">
        <v>66.960367000000005</v>
      </c>
      <c r="DQ96" s="6">
        <v>67.972267000000002</v>
      </c>
      <c r="DV96" s="81">
        <v>56.268214999999998</v>
      </c>
      <c r="DW96" s="29">
        <v>63</v>
      </c>
      <c r="DY96" s="84" t="s">
        <v>126</v>
      </c>
      <c r="DZ96" s="6">
        <v>60.633544000000001</v>
      </c>
      <c r="EA96" s="6">
        <v>55.155324999999998</v>
      </c>
      <c r="EB96" s="6">
        <v>52.438060999999998</v>
      </c>
      <c r="EC96" s="6">
        <v>55.898342999999997</v>
      </c>
      <c r="ED96" s="6">
        <v>67.686991000000006</v>
      </c>
      <c r="EE96" s="6">
        <v>65.916398000000001</v>
      </c>
      <c r="EF96" s="6">
        <v>63.271633000000001</v>
      </c>
      <c r="EG96" s="6">
        <v>53.576867</v>
      </c>
      <c r="EH96" s="6">
        <v>62.594267000000002</v>
      </c>
      <c r="EM96" s="81">
        <v>59.68571433333333</v>
      </c>
      <c r="EN96" s="29">
        <v>44</v>
      </c>
      <c r="EO96" s="29"/>
      <c r="EP96" s="84" t="s">
        <v>126</v>
      </c>
      <c r="EQ96" s="6">
        <v>32.021296</v>
      </c>
      <c r="ER96" s="6">
        <v>39.735934</v>
      </c>
      <c r="ES96" s="6">
        <v>50.777228000000001</v>
      </c>
      <c r="ET96" s="6">
        <v>46.583599999999997</v>
      </c>
      <c r="EU96" s="6">
        <v>47.735844</v>
      </c>
      <c r="EV96" s="6">
        <v>54.368353999999997</v>
      </c>
      <c r="EW96" s="6">
        <v>49.532412000000001</v>
      </c>
      <c r="EX96" s="6">
        <v>50.916567000000001</v>
      </c>
      <c r="EY96" s="6">
        <v>48.998857000000001</v>
      </c>
      <c r="FD96" s="81">
        <v>46.741121333333332</v>
      </c>
      <c r="FE96" s="29">
        <v>150</v>
      </c>
      <c r="FG96" s="7" t="s">
        <v>126</v>
      </c>
      <c r="FH96" s="7" t="s">
        <v>2468</v>
      </c>
      <c r="FI96" s="7" t="s">
        <v>59</v>
      </c>
    </row>
    <row r="97" spans="2:165" x14ac:dyDescent="0.25">
      <c r="B97" s="67" t="s">
        <v>127</v>
      </c>
      <c r="C97" s="13">
        <v>3.6568019999999999</v>
      </c>
      <c r="D97" s="35" t="s">
        <v>2567</v>
      </c>
      <c r="E97" s="8" t="s">
        <v>2567</v>
      </c>
      <c r="F97" s="8">
        <v>1</v>
      </c>
      <c r="G97" s="8" t="s">
        <v>53</v>
      </c>
      <c r="H97" s="8">
        <v>0.8125</v>
      </c>
      <c r="I97" s="8" t="s">
        <v>2567</v>
      </c>
      <c r="J97" s="52">
        <v>0.85</v>
      </c>
      <c r="K97" s="8" t="s">
        <v>2567</v>
      </c>
      <c r="L97" s="53">
        <v>50.226199999999999</v>
      </c>
      <c r="M97" s="8">
        <v>0.9</v>
      </c>
      <c r="N97" s="8" t="s">
        <v>2567</v>
      </c>
      <c r="O97" s="8">
        <v>0.95</v>
      </c>
      <c r="P97" s="8" t="s">
        <v>2567</v>
      </c>
      <c r="Q97" s="8">
        <v>0.92500000000000004</v>
      </c>
      <c r="R97" s="8" t="s">
        <v>2567</v>
      </c>
      <c r="S97" s="6">
        <v>31.221699999999998</v>
      </c>
      <c r="T97" s="106">
        <v>2.1818179999999998</v>
      </c>
      <c r="U97" s="8" t="s">
        <v>53</v>
      </c>
      <c r="V97" s="34" t="s">
        <v>2567</v>
      </c>
      <c r="W97" s="15">
        <v>0</v>
      </c>
      <c r="X97" s="15" t="s">
        <v>2567</v>
      </c>
      <c r="Y97" s="15">
        <v>100</v>
      </c>
      <c r="Z97" s="15">
        <v>0.453488</v>
      </c>
      <c r="AA97" s="8" t="s">
        <v>2567</v>
      </c>
      <c r="AB97" s="8">
        <v>86.425299999999993</v>
      </c>
      <c r="AC97" s="6">
        <v>93.212649999999996</v>
      </c>
      <c r="AD97" s="56">
        <v>17.721817999999999</v>
      </c>
      <c r="AE97" s="6">
        <v>0</v>
      </c>
      <c r="AF97" s="6">
        <v>72.526364000000001</v>
      </c>
      <c r="AG97" s="6">
        <v>6</v>
      </c>
      <c r="AH97" s="29">
        <v>0.36</v>
      </c>
      <c r="AI97" s="28">
        <v>99.2</v>
      </c>
      <c r="AJ97" s="8" t="s">
        <v>2567</v>
      </c>
      <c r="AK97" s="6">
        <v>85.185199999999995</v>
      </c>
      <c r="AL97" s="43">
        <v>0.65</v>
      </c>
      <c r="AM97" s="8" t="s">
        <v>2567</v>
      </c>
      <c r="AN97" s="34">
        <v>54.751100000000001</v>
      </c>
      <c r="AO97" s="15">
        <v>0.92592600000000003</v>
      </c>
      <c r="AP97" s="8" t="s">
        <v>2567</v>
      </c>
      <c r="AQ97" s="29">
        <v>60.180999999999997</v>
      </c>
      <c r="AR97" s="48">
        <v>-9.8999999999999994E-5</v>
      </c>
      <c r="AS97" s="8" t="s">
        <v>54</v>
      </c>
      <c r="AT97" s="6">
        <v>8.5973000000000006</v>
      </c>
      <c r="AU97" s="15">
        <v>-8.3649999999999992E-3</v>
      </c>
      <c r="AV97" s="15" t="s">
        <v>2567</v>
      </c>
      <c r="AW97" s="15">
        <v>27.1493</v>
      </c>
      <c r="AX97" s="15">
        <v>-7.8520999999999994E-2</v>
      </c>
      <c r="AY97" s="8" t="s">
        <v>2567</v>
      </c>
      <c r="AZ97" s="6">
        <v>10.4072</v>
      </c>
      <c r="BA97" s="6">
        <v>15.384600000000001</v>
      </c>
      <c r="BB97" s="43">
        <v>7.45E-3</v>
      </c>
      <c r="BC97" s="8" t="b">
        <v>0</v>
      </c>
      <c r="BD97" s="8" t="b">
        <v>0</v>
      </c>
      <c r="BE97" s="6">
        <v>27.5</v>
      </c>
      <c r="BF97" s="15">
        <v>0.118104</v>
      </c>
      <c r="BG97" s="8" t="s">
        <v>2567</v>
      </c>
      <c r="BH97" s="6">
        <v>-65</v>
      </c>
      <c r="BI97" s="8">
        <v>0.7</v>
      </c>
      <c r="BJ97" s="8" t="s">
        <v>2567</v>
      </c>
      <c r="BK97" s="6">
        <v>80.995500000000007</v>
      </c>
      <c r="BL97" s="8">
        <v>0.80555600000000005</v>
      </c>
      <c r="BM97" s="8" t="s">
        <v>2567</v>
      </c>
      <c r="BN97" s="6">
        <v>80.090500000000006</v>
      </c>
      <c r="BO97" s="8">
        <v>0.66666700000000001</v>
      </c>
      <c r="BP97" s="8" t="s">
        <v>2567</v>
      </c>
      <c r="BQ97" s="6">
        <v>69.811300000000003</v>
      </c>
      <c r="BR97" s="8">
        <v>0.7</v>
      </c>
      <c r="BS97" s="8" t="s">
        <v>2567</v>
      </c>
      <c r="BT97" s="6">
        <v>62.895899999999997</v>
      </c>
      <c r="BU97" s="6">
        <v>73.448300000000003</v>
      </c>
      <c r="BV97" s="34" t="s">
        <v>2567</v>
      </c>
      <c r="BW97" s="128">
        <v>-17899.403999999999</v>
      </c>
      <c r="BX97" s="8" t="s">
        <v>54</v>
      </c>
      <c r="BY97" s="6">
        <v>7.6923000000000004</v>
      </c>
      <c r="BZ97" s="49">
        <v>-13.458</v>
      </c>
      <c r="CA97" s="8" t="s">
        <v>54</v>
      </c>
      <c r="CB97" s="6">
        <v>2.7149000000000001</v>
      </c>
      <c r="CC97" s="6" t="s">
        <v>2567</v>
      </c>
      <c r="CD97" s="81">
        <v>58.220182999999999</v>
      </c>
      <c r="CE97" s="8" t="s">
        <v>2567</v>
      </c>
      <c r="CF97" s="6">
        <v>102</v>
      </c>
      <c r="CG97" s="6">
        <v>66.705766999999994</v>
      </c>
      <c r="CH97" s="8" t="s">
        <v>2567</v>
      </c>
      <c r="CI97" s="6">
        <v>41</v>
      </c>
      <c r="CJ97" s="6">
        <v>15.384600000000001</v>
      </c>
      <c r="CK97" s="8" t="s">
        <v>54</v>
      </c>
      <c r="CL97" s="6">
        <v>204</v>
      </c>
      <c r="CM97" s="6">
        <v>48.763742000000001</v>
      </c>
      <c r="CN97" s="8" t="s">
        <v>2567</v>
      </c>
      <c r="CO97" s="61">
        <v>127</v>
      </c>
      <c r="CQ97" s="84" t="s">
        <v>127</v>
      </c>
      <c r="CR97" s="6">
        <v>39.737267000000003</v>
      </c>
      <c r="CS97" s="6">
        <v>47.977383000000003</v>
      </c>
      <c r="CT97" s="6">
        <v>28.981950000000001</v>
      </c>
      <c r="CU97" s="6">
        <v>47.405650000000001</v>
      </c>
      <c r="CV97" s="6">
        <v>49.523833000000003</v>
      </c>
      <c r="CW97" s="6">
        <v>42.969982999999999</v>
      </c>
      <c r="CX97" s="6">
        <v>41.512383</v>
      </c>
      <c r="CY97" s="6">
        <v>41.095866999999998</v>
      </c>
      <c r="CZ97" s="6">
        <v>58.220182999999999</v>
      </c>
      <c r="DE97" s="81">
        <v>44.15827766666667</v>
      </c>
      <c r="DF97" s="29">
        <v>165</v>
      </c>
      <c r="DH97" s="84" t="s">
        <v>127</v>
      </c>
      <c r="DI97" s="6">
        <v>83.908033000000003</v>
      </c>
      <c r="DJ97" s="6">
        <v>41.751632999999998</v>
      </c>
      <c r="DK97" s="6">
        <v>37.149633000000001</v>
      </c>
      <c r="DL97" s="6">
        <v>26.591799999999999</v>
      </c>
      <c r="DM97" s="6">
        <v>79.761899999999997</v>
      </c>
      <c r="DN97" s="6">
        <v>32.889567</v>
      </c>
      <c r="DO97" s="6">
        <v>20.751332999999999</v>
      </c>
      <c r="DP97" s="6">
        <v>48.238900000000001</v>
      </c>
      <c r="DQ97" s="6">
        <v>66.705766999999994</v>
      </c>
      <c r="DV97" s="81">
        <v>48.638729555555557</v>
      </c>
      <c r="DW97" s="29">
        <v>111</v>
      </c>
      <c r="DY97" s="84" t="s">
        <v>127</v>
      </c>
      <c r="DZ97" s="6">
        <v>46.481475000000003</v>
      </c>
      <c r="EA97" s="6">
        <v>31.151312000000001</v>
      </c>
      <c r="EB97" s="6">
        <v>31.383769000000001</v>
      </c>
      <c r="EC97" s="6">
        <v>39.971378999999999</v>
      </c>
      <c r="ED97" s="6">
        <v>40.660200000000003</v>
      </c>
      <c r="EE97" s="6">
        <v>43.016461</v>
      </c>
      <c r="EF97" s="6">
        <v>10.030832999999999</v>
      </c>
      <c r="EG97" s="6">
        <v>21.156766999999999</v>
      </c>
      <c r="EH97" s="6">
        <v>15.384600000000001</v>
      </c>
      <c r="EM97" s="81">
        <v>31.026310666666664</v>
      </c>
      <c r="EN97" s="29">
        <v>190</v>
      </c>
      <c r="EO97" s="29"/>
      <c r="EP97" s="84" t="s">
        <v>127</v>
      </c>
      <c r="EQ97" s="6">
        <v>59.428835999999997</v>
      </c>
      <c r="ER97" s="6">
        <v>40.439261999999999</v>
      </c>
      <c r="ES97" s="6">
        <v>32.969569</v>
      </c>
      <c r="ET97" s="6">
        <v>36.849829</v>
      </c>
      <c r="EU97" s="6">
        <v>58.959969999999998</v>
      </c>
      <c r="EV97" s="6">
        <v>38.95176</v>
      </c>
      <c r="EW97" s="6">
        <v>23.763497999999998</v>
      </c>
      <c r="EX97" s="6">
        <v>37.971350000000001</v>
      </c>
      <c r="EY97" s="6">
        <v>48.763742000000001</v>
      </c>
      <c r="FD97" s="81">
        <v>42.010868444444441</v>
      </c>
      <c r="FE97" s="29">
        <v>192</v>
      </c>
      <c r="FG97" s="7" t="s">
        <v>127</v>
      </c>
      <c r="FH97" s="7" t="s">
        <v>2437</v>
      </c>
      <c r="FI97" s="7" t="s">
        <v>58</v>
      </c>
    </row>
    <row r="98" spans="2:165" x14ac:dyDescent="0.25">
      <c r="B98" s="67" t="s">
        <v>128</v>
      </c>
      <c r="C98" s="13">
        <v>2.859626</v>
      </c>
      <c r="D98" s="35" t="s">
        <v>2567</v>
      </c>
      <c r="E98" s="8" t="s">
        <v>2567</v>
      </c>
      <c r="F98" s="8">
        <v>1</v>
      </c>
      <c r="G98" s="8" t="s">
        <v>53</v>
      </c>
      <c r="H98" s="8">
        <v>0.91666700000000001</v>
      </c>
      <c r="I98" s="8" t="s">
        <v>2567</v>
      </c>
      <c r="J98" s="52">
        <v>0.97499999999999998</v>
      </c>
      <c r="K98" s="8" t="s">
        <v>2567</v>
      </c>
      <c r="L98" s="53">
        <v>70.1357</v>
      </c>
      <c r="M98" s="8">
        <v>1</v>
      </c>
      <c r="N98" s="8" t="s">
        <v>53</v>
      </c>
      <c r="O98" s="8">
        <v>0.9</v>
      </c>
      <c r="P98" s="8" t="s">
        <v>2567</v>
      </c>
      <c r="Q98" s="8">
        <v>0.95</v>
      </c>
      <c r="R98" s="8" t="s">
        <v>2567</v>
      </c>
      <c r="S98" s="6">
        <v>42.986400000000003</v>
      </c>
      <c r="T98" s="106">
        <v>0.72727299999999995</v>
      </c>
      <c r="U98" s="8" t="s">
        <v>2567</v>
      </c>
      <c r="V98" s="34" t="s">
        <v>2567</v>
      </c>
      <c r="W98" s="15">
        <v>1.258065</v>
      </c>
      <c r="X98" s="15" t="s">
        <v>54</v>
      </c>
      <c r="Y98" s="15">
        <v>7.6923000000000004</v>
      </c>
      <c r="Z98" s="15">
        <v>0.68421100000000001</v>
      </c>
      <c r="AA98" s="8" t="s">
        <v>2567</v>
      </c>
      <c r="AB98" s="8">
        <v>66.063299999999998</v>
      </c>
      <c r="AC98" s="6">
        <v>36.877800000000001</v>
      </c>
      <c r="AD98" s="56">
        <v>36.376364000000002</v>
      </c>
      <c r="AE98" s="6">
        <v>13.990909</v>
      </c>
      <c r="AF98" s="6">
        <v>43.944544999999998</v>
      </c>
      <c r="AG98" s="6">
        <v>11.2</v>
      </c>
      <c r="AH98" s="29">
        <v>1.02</v>
      </c>
      <c r="AI98" s="28">
        <v>98.666667000000004</v>
      </c>
      <c r="AJ98" s="8" t="s">
        <v>2567</v>
      </c>
      <c r="AK98" s="6">
        <v>74.603200000000001</v>
      </c>
      <c r="AL98" s="43">
        <v>0.45</v>
      </c>
      <c r="AM98" s="8" t="s">
        <v>2567</v>
      </c>
      <c r="AN98" s="34">
        <v>20.814499999999999</v>
      </c>
      <c r="AO98" s="15">
        <v>0.93103400000000003</v>
      </c>
      <c r="AP98" s="8" t="s">
        <v>2567</v>
      </c>
      <c r="AQ98" s="29">
        <v>62.895899999999997</v>
      </c>
      <c r="AR98" s="48">
        <v>5.0833000000000003E-2</v>
      </c>
      <c r="AS98" s="8" t="s">
        <v>2567</v>
      </c>
      <c r="AT98" s="6">
        <v>42.081400000000002</v>
      </c>
      <c r="AU98" s="15">
        <v>1.7585E-2</v>
      </c>
      <c r="AV98" s="15" t="s">
        <v>2567</v>
      </c>
      <c r="AW98" s="15">
        <v>57.466099999999997</v>
      </c>
      <c r="AX98" s="15">
        <v>-1.6390999999999999E-2</v>
      </c>
      <c r="AY98" s="8" t="s">
        <v>2567</v>
      </c>
      <c r="AZ98" s="6">
        <v>65.610900000000001</v>
      </c>
      <c r="BA98" s="6">
        <v>55.052799999999998</v>
      </c>
      <c r="BB98" s="43">
        <v>1.1819E-2</v>
      </c>
      <c r="BC98" s="8" t="b">
        <v>0</v>
      </c>
      <c r="BD98" s="8" t="b">
        <v>0</v>
      </c>
      <c r="BE98" s="6">
        <v>10</v>
      </c>
      <c r="BF98" s="15">
        <v>3.4842999999999999E-2</v>
      </c>
      <c r="BG98" s="8" t="s">
        <v>2567</v>
      </c>
      <c r="BH98" s="6">
        <v>-40</v>
      </c>
      <c r="BI98" s="8">
        <v>0.65</v>
      </c>
      <c r="BJ98" s="8" t="s">
        <v>2567</v>
      </c>
      <c r="BK98" s="6">
        <v>71.493200000000002</v>
      </c>
      <c r="BL98" s="8">
        <v>0.57575799999999999</v>
      </c>
      <c r="BM98" s="8" t="s">
        <v>2567</v>
      </c>
      <c r="BN98" s="6">
        <v>40.271500000000003</v>
      </c>
      <c r="BO98" s="8">
        <v>0.61538499999999996</v>
      </c>
      <c r="BP98" s="8" t="s">
        <v>2567</v>
      </c>
      <c r="BQ98" s="6">
        <v>61.320799999999998</v>
      </c>
      <c r="BR98" s="8">
        <v>0.55000000000000004</v>
      </c>
      <c r="BS98" s="8" t="s">
        <v>2567</v>
      </c>
      <c r="BT98" s="6">
        <v>38.461500000000001</v>
      </c>
      <c r="BU98" s="6">
        <v>52.886749999999999</v>
      </c>
      <c r="BV98" s="34" t="s">
        <v>2567</v>
      </c>
      <c r="BW98" s="128">
        <v>-7559.4229999999998</v>
      </c>
      <c r="BX98" s="8" t="s">
        <v>2567</v>
      </c>
      <c r="BY98" s="6">
        <v>37.104100000000003</v>
      </c>
      <c r="BZ98" s="49">
        <v>-6.1094999999999997</v>
      </c>
      <c r="CA98" s="8" t="s">
        <v>2567</v>
      </c>
      <c r="CB98" s="6">
        <v>58.823500000000003</v>
      </c>
      <c r="CC98" s="6" t="s">
        <v>2567</v>
      </c>
      <c r="CD98" s="81">
        <v>49.999966999999998</v>
      </c>
      <c r="CE98" s="8" t="s">
        <v>2567</v>
      </c>
      <c r="CF98" s="6">
        <v>125</v>
      </c>
      <c r="CG98" s="6">
        <v>52.7712</v>
      </c>
      <c r="CH98" s="8" t="s">
        <v>2567</v>
      </c>
      <c r="CI98" s="6">
        <v>97</v>
      </c>
      <c r="CJ98" s="6">
        <v>55.052799999999998</v>
      </c>
      <c r="CK98" s="8" t="s">
        <v>2567</v>
      </c>
      <c r="CL98" s="6">
        <v>100</v>
      </c>
      <c r="CM98" s="6">
        <v>52.624310000000001</v>
      </c>
      <c r="CN98" s="8" t="s">
        <v>2567</v>
      </c>
      <c r="CO98" s="61">
        <v>100</v>
      </c>
      <c r="CQ98" s="84" t="s">
        <v>128</v>
      </c>
      <c r="CR98" s="6">
        <v>52.709367</v>
      </c>
      <c r="CS98" s="6">
        <v>76.618116999999998</v>
      </c>
      <c r="CT98" s="6">
        <v>68.472899999999996</v>
      </c>
      <c r="CU98" s="6">
        <v>49.292433000000003</v>
      </c>
      <c r="CV98" s="6">
        <v>33.730167000000002</v>
      </c>
      <c r="CW98" s="6">
        <v>76.619282999999996</v>
      </c>
      <c r="CX98" s="6">
        <v>58.2562</v>
      </c>
      <c r="CY98" s="6">
        <v>55.783867000000001</v>
      </c>
      <c r="CZ98" s="6">
        <v>49.999966999999998</v>
      </c>
      <c r="DE98" s="81">
        <v>57.942477888888888</v>
      </c>
      <c r="DF98" s="29">
        <v>101</v>
      </c>
      <c r="DH98" s="84" t="s">
        <v>128</v>
      </c>
      <c r="DI98" s="6">
        <v>49.882033</v>
      </c>
      <c r="DJ98" s="6">
        <v>60.942267000000001</v>
      </c>
      <c r="DK98" s="6">
        <v>70.443332999999996</v>
      </c>
      <c r="DL98" s="6">
        <v>75.292000000000002</v>
      </c>
      <c r="DM98" s="6">
        <v>40.864367000000001</v>
      </c>
      <c r="DN98" s="6">
        <v>37.447699999999998</v>
      </c>
      <c r="DO98" s="6">
        <v>48.380966999999998</v>
      </c>
      <c r="DP98" s="6">
        <v>27.172132999999999</v>
      </c>
      <c r="DQ98" s="6">
        <v>52.7712</v>
      </c>
      <c r="DV98" s="81">
        <v>51.466222222222221</v>
      </c>
      <c r="DW98" s="29">
        <v>94</v>
      </c>
      <c r="DY98" s="84" t="s">
        <v>128</v>
      </c>
      <c r="DZ98" s="6">
        <v>40.116478999999998</v>
      </c>
      <c r="EA98" s="6">
        <v>61.588658000000002</v>
      </c>
      <c r="EB98" s="6">
        <v>61.030728000000003</v>
      </c>
      <c r="EC98" s="6">
        <v>56.503810999999999</v>
      </c>
      <c r="ED98" s="6">
        <v>49.146745000000003</v>
      </c>
      <c r="EE98" s="6">
        <v>48.622461000000001</v>
      </c>
      <c r="EF98" s="6">
        <v>70.833332999999996</v>
      </c>
      <c r="EG98" s="6">
        <v>72.602733000000001</v>
      </c>
      <c r="EH98" s="6">
        <v>55.052799999999998</v>
      </c>
      <c r="EM98" s="81">
        <v>57.277527555555558</v>
      </c>
      <c r="EN98" s="29">
        <v>57</v>
      </c>
      <c r="EO98" s="29"/>
      <c r="EP98" s="84" t="s">
        <v>128</v>
      </c>
      <c r="EQ98" s="6">
        <v>47.800567000000001</v>
      </c>
      <c r="ER98" s="6">
        <v>65.838938999999996</v>
      </c>
      <c r="ES98" s="6">
        <v>67.028422000000006</v>
      </c>
      <c r="ET98" s="6">
        <v>61.855673000000003</v>
      </c>
      <c r="EU98" s="6">
        <v>41.208820000000003</v>
      </c>
      <c r="EV98" s="6">
        <v>52.551603</v>
      </c>
      <c r="EW98" s="6">
        <v>58.079247000000002</v>
      </c>
      <c r="EX98" s="6">
        <v>49.384833</v>
      </c>
      <c r="EY98" s="6">
        <v>52.624310000000001</v>
      </c>
      <c r="FD98" s="81">
        <v>55.152490444444453</v>
      </c>
      <c r="FE98" s="29">
        <v>71</v>
      </c>
      <c r="FG98" s="7" t="s">
        <v>128</v>
      </c>
      <c r="FH98" s="7" t="s">
        <v>2599</v>
      </c>
      <c r="FI98" s="7" t="s">
        <v>57</v>
      </c>
    </row>
    <row r="99" spans="2:165" x14ac:dyDescent="0.25">
      <c r="B99" s="67" t="s">
        <v>129</v>
      </c>
      <c r="C99" s="13">
        <v>2.260059</v>
      </c>
      <c r="D99" s="35" t="s">
        <v>2567</v>
      </c>
      <c r="E99" s="8" t="s">
        <v>2567</v>
      </c>
      <c r="F99" s="8">
        <v>0.67500000000000004</v>
      </c>
      <c r="G99" s="8" t="s">
        <v>2567</v>
      </c>
      <c r="H99" s="8">
        <v>0</v>
      </c>
      <c r="I99" s="8" t="s">
        <v>54</v>
      </c>
      <c r="J99" s="52">
        <v>0.61363599999999996</v>
      </c>
      <c r="K99" s="8" t="s">
        <v>2567</v>
      </c>
      <c r="L99" s="53">
        <v>14.9321</v>
      </c>
      <c r="M99" s="8">
        <v>0.77272700000000005</v>
      </c>
      <c r="N99" s="8" t="s">
        <v>54</v>
      </c>
      <c r="O99" s="8">
        <v>0.90909099999999998</v>
      </c>
      <c r="P99" s="8" t="s">
        <v>2567</v>
      </c>
      <c r="Q99" s="8">
        <v>0.84090900000000002</v>
      </c>
      <c r="R99" s="8" t="s">
        <v>2567</v>
      </c>
      <c r="S99" s="6">
        <v>14.9321</v>
      </c>
      <c r="T99" s="106">
        <v>2.9090910000000001</v>
      </c>
      <c r="U99" s="8" t="s">
        <v>53</v>
      </c>
      <c r="V99" s="34" t="s">
        <v>2567</v>
      </c>
      <c r="W99" s="15">
        <v>0.56521699999999997</v>
      </c>
      <c r="X99" s="15" t="s">
        <v>2567</v>
      </c>
      <c r="Y99" s="15">
        <v>31.221699999999998</v>
      </c>
      <c r="Z99" s="15">
        <v>0.56521699999999997</v>
      </c>
      <c r="AA99" s="8" t="s">
        <v>2567</v>
      </c>
      <c r="AB99" s="8">
        <v>78.733000000000004</v>
      </c>
      <c r="AC99" s="6">
        <v>54.977350000000001</v>
      </c>
      <c r="AD99" s="56">
        <v>62.803635999999997</v>
      </c>
      <c r="AE99" s="6">
        <v>5.1545449999999997</v>
      </c>
      <c r="AF99" s="6">
        <v>81.696364000000003</v>
      </c>
      <c r="AG99" s="6">
        <v>16</v>
      </c>
      <c r="AH99" s="29">
        <v>1.26</v>
      </c>
      <c r="AI99" s="28">
        <v>99.4</v>
      </c>
      <c r="AJ99" s="8" t="s">
        <v>2567</v>
      </c>
      <c r="AK99" s="6">
        <v>87.301599999999993</v>
      </c>
      <c r="AL99" s="43">
        <v>0.40909000000000001</v>
      </c>
      <c r="AM99" s="8" t="s">
        <v>2567</v>
      </c>
      <c r="AN99" s="34">
        <v>15.384600000000001</v>
      </c>
      <c r="AO99" s="15">
        <v>0.86666699999999997</v>
      </c>
      <c r="AP99" s="8" t="s">
        <v>2567</v>
      </c>
      <c r="AQ99" s="29">
        <v>27.601800000000001</v>
      </c>
      <c r="AR99" s="48">
        <v>4.2006000000000002E-2</v>
      </c>
      <c r="AS99" s="8" t="s">
        <v>2567</v>
      </c>
      <c r="AT99" s="6">
        <v>34.389099999999999</v>
      </c>
      <c r="AU99" s="15">
        <v>3.0565999999999999E-2</v>
      </c>
      <c r="AV99" s="15" t="s">
        <v>2567</v>
      </c>
      <c r="AW99" s="15">
        <v>66.515799999999999</v>
      </c>
      <c r="AX99" s="15">
        <v>-2.9884999999999998E-2</v>
      </c>
      <c r="AY99" s="8" t="s">
        <v>2567</v>
      </c>
      <c r="AZ99" s="6">
        <v>50.678699999999999</v>
      </c>
      <c r="BA99" s="6">
        <v>50.527867000000001</v>
      </c>
      <c r="BB99" s="43">
        <v>1.9620000000000002E-3</v>
      </c>
      <c r="BC99" s="8" t="b">
        <v>0</v>
      </c>
      <c r="BD99" s="8" t="b">
        <v>0</v>
      </c>
      <c r="BE99" s="6">
        <v>34.090909090909101</v>
      </c>
      <c r="BF99" s="15">
        <v>6.1124999999999999E-2</v>
      </c>
      <c r="BG99" s="8" t="s">
        <v>2567</v>
      </c>
      <c r="BH99" s="6">
        <v>-56.818181818181799</v>
      </c>
      <c r="BI99" s="8">
        <v>0.4</v>
      </c>
      <c r="BJ99" s="8" t="s">
        <v>2567</v>
      </c>
      <c r="BK99" s="6">
        <v>14.4796</v>
      </c>
      <c r="BL99" s="8">
        <v>0.5</v>
      </c>
      <c r="BM99" s="8" t="s">
        <v>2567</v>
      </c>
      <c r="BN99" s="6">
        <v>26.6968</v>
      </c>
      <c r="BO99" s="8">
        <v>0.5</v>
      </c>
      <c r="BP99" s="8" t="s">
        <v>2567</v>
      </c>
      <c r="BQ99" s="6">
        <v>44.811300000000003</v>
      </c>
      <c r="BR99" s="8">
        <v>0.54545500000000002</v>
      </c>
      <c r="BS99" s="8" t="s">
        <v>2567</v>
      </c>
      <c r="BT99" s="6">
        <v>37.556600000000003</v>
      </c>
      <c r="BU99" s="6">
        <v>30.886075000000002</v>
      </c>
      <c r="BV99" s="34" t="s">
        <v>2567</v>
      </c>
      <c r="BW99" s="128">
        <v>-4558.7520000000004</v>
      </c>
      <c r="BX99" s="8" t="s">
        <v>2567</v>
      </c>
      <c r="BY99" s="6">
        <v>52.941200000000002</v>
      </c>
      <c r="BZ99" s="49">
        <v>-9.2865000000000002</v>
      </c>
      <c r="CA99" s="8" t="s">
        <v>2567</v>
      </c>
      <c r="CB99" s="6">
        <v>16.742100000000001</v>
      </c>
      <c r="CC99" s="6" t="s">
        <v>2567</v>
      </c>
      <c r="CD99" s="81">
        <v>28.280517</v>
      </c>
      <c r="CE99" s="8" t="s">
        <v>2567</v>
      </c>
      <c r="CF99" s="6">
        <v>194</v>
      </c>
      <c r="CG99" s="6">
        <v>43.429333</v>
      </c>
      <c r="CH99" s="8" t="s">
        <v>2567</v>
      </c>
      <c r="CI99" s="6">
        <v>138</v>
      </c>
      <c r="CJ99" s="6">
        <v>50.527867000000001</v>
      </c>
      <c r="CK99" s="8" t="s">
        <v>2567</v>
      </c>
      <c r="CL99" s="6">
        <v>112</v>
      </c>
      <c r="CM99" s="6">
        <v>41.014248000000002</v>
      </c>
      <c r="CN99" s="8" t="s">
        <v>2567</v>
      </c>
      <c r="CO99" s="61">
        <v>172</v>
      </c>
      <c r="CQ99" s="84" t="s">
        <v>129</v>
      </c>
      <c r="CR99" s="6">
        <v>52.134633000000001</v>
      </c>
      <c r="CS99" s="6">
        <v>46.359200000000001</v>
      </c>
      <c r="CT99" s="6">
        <v>33.990116999999998</v>
      </c>
      <c r="CU99" s="6">
        <v>20.833349999999999</v>
      </c>
      <c r="CV99" s="6">
        <v>20.317467000000001</v>
      </c>
      <c r="CW99" s="6">
        <v>21.248049999999999</v>
      </c>
      <c r="CX99" s="6">
        <v>38.657400000000003</v>
      </c>
      <c r="CY99" s="6">
        <v>21.841699999999999</v>
      </c>
      <c r="CZ99" s="6">
        <v>28.280517</v>
      </c>
      <c r="DE99" s="81">
        <v>31.51804822222222</v>
      </c>
      <c r="DF99" s="29">
        <v>205</v>
      </c>
      <c r="DH99" s="84" t="s">
        <v>129</v>
      </c>
      <c r="DI99" s="6">
        <v>31.522932999999998</v>
      </c>
      <c r="DJ99" s="6">
        <v>69.155632999999995</v>
      </c>
      <c r="DK99" s="6">
        <v>61.518566999999997</v>
      </c>
      <c r="DL99" s="6">
        <v>40.814599999999999</v>
      </c>
      <c r="DM99" s="6">
        <v>38.843333000000001</v>
      </c>
      <c r="DN99" s="6">
        <v>43.454000000000001</v>
      </c>
      <c r="DO99" s="6">
        <v>28.112867000000001</v>
      </c>
      <c r="DP99" s="6">
        <v>39.507367000000002</v>
      </c>
      <c r="DQ99" s="6">
        <v>43.429333</v>
      </c>
      <c r="DV99" s="81">
        <v>44.039848111111105</v>
      </c>
      <c r="DW99" s="29">
        <v>154</v>
      </c>
      <c r="DY99" s="84" t="s">
        <v>129</v>
      </c>
      <c r="DZ99" s="6">
        <v>45.795116999999998</v>
      </c>
      <c r="EA99" s="6">
        <v>31.844971999999999</v>
      </c>
      <c r="EB99" s="6">
        <v>44.546574999999997</v>
      </c>
      <c r="EC99" s="6">
        <v>37.927213999999999</v>
      </c>
      <c r="ED99" s="6">
        <v>35.418574999999997</v>
      </c>
      <c r="EE99" s="6">
        <v>25.330722000000002</v>
      </c>
      <c r="EF99" s="6">
        <v>51.3889</v>
      </c>
      <c r="EG99" s="6">
        <v>42.009166999999998</v>
      </c>
      <c r="EH99" s="6">
        <v>50.527867000000001</v>
      </c>
      <c r="EM99" s="81">
        <v>40.532123222222225</v>
      </c>
      <c r="EN99" s="29">
        <v>147</v>
      </c>
      <c r="EO99" s="29"/>
      <c r="EP99" s="84" t="s">
        <v>129</v>
      </c>
      <c r="EQ99" s="6">
        <v>41.988098000000001</v>
      </c>
      <c r="ER99" s="6">
        <v>51.123505000000002</v>
      </c>
      <c r="ES99" s="6">
        <v>48.168433999999998</v>
      </c>
      <c r="ET99" s="6">
        <v>33.954008999999999</v>
      </c>
      <c r="EU99" s="6">
        <v>32.258146000000004</v>
      </c>
      <c r="EV99" s="6">
        <v>31.355232000000001</v>
      </c>
      <c r="EW99" s="6">
        <v>38.259036999999999</v>
      </c>
      <c r="EX99" s="6">
        <v>34.958207000000002</v>
      </c>
      <c r="EY99" s="6">
        <v>41.014248000000002</v>
      </c>
      <c r="FD99" s="81">
        <v>39.230990666666663</v>
      </c>
      <c r="FE99" s="29">
        <v>205</v>
      </c>
      <c r="FG99" s="7" t="s">
        <v>129</v>
      </c>
      <c r="FH99" s="7" t="s">
        <v>2459</v>
      </c>
      <c r="FI99" s="7" t="s">
        <v>59</v>
      </c>
    </row>
    <row r="100" spans="2:165" x14ac:dyDescent="0.25">
      <c r="B100" s="67" t="s">
        <v>130</v>
      </c>
      <c r="C100" s="13">
        <v>2.6199509999999999</v>
      </c>
      <c r="D100" s="35" t="s">
        <v>2567</v>
      </c>
      <c r="E100" s="8" t="s">
        <v>2567</v>
      </c>
      <c r="F100" s="8">
        <v>0.8</v>
      </c>
      <c r="G100" s="8" t="s">
        <v>2567</v>
      </c>
      <c r="H100" s="8">
        <v>1</v>
      </c>
      <c r="I100" s="8" t="s">
        <v>53</v>
      </c>
      <c r="J100" s="52">
        <v>0.875</v>
      </c>
      <c r="K100" s="8" t="s">
        <v>2567</v>
      </c>
      <c r="L100" s="53">
        <v>53.846200000000003</v>
      </c>
      <c r="M100" s="8">
        <v>0.84375</v>
      </c>
      <c r="N100" s="8" t="s">
        <v>2567</v>
      </c>
      <c r="O100" s="8">
        <v>1</v>
      </c>
      <c r="P100" s="8" t="s">
        <v>2567</v>
      </c>
      <c r="Q100" s="8">
        <v>0.921875</v>
      </c>
      <c r="R100" s="8" t="s">
        <v>2567</v>
      </c>
      <c r="S100" s="6">
        <v>29.8643</v>
      </c>
      <c r="T100" s="106">
        <v>1.6</v>
      </c>
      <c r="U100" s="8" t="s">
        <v>2567</v>
      </c>
      <c r="V100" s="34" t="s">
        <v>2567</v>
      </c>
      <c r="W100" s="15">
        <v>0</v>
      </c>
      <c r="X100" s="15" t="s">
        <v>2567</v>
      </c>
      <c r="Y100" s="15">
        <v>100</v>
      </c>
      <c r="Z100" s="15">
        <v>1.613793</v>
      </c>
      <c r="AA100" s="8" t="s">
        <v>54</v>
      </c>
      <c r="AB100" s="8">
        <v>6.3348000000000004</v>
      </c>
      <c r="AC100" s="6">
        <v>53.167400000000001</v>
      </c>
      <c r="AD100" s="56">
        <v>13.851000000000001</v>
      </c>
      <c r="AE100" s="6">
        <v>1.62</v>
      </c>
      <c r="AF100" s="6">
        <v>26.2</v>
      </c>
      <c r="AG100" s="6">
        <v>2.3759999999999999</v>
      </c>
      <c r="AH100" s="29">
        <v>0.56100000000000005</v>
      </c>
      <c r="AI100" s="28">
        <v>96.428571000000005</v>
      </c>
      <c r="AJ100" s="8" t="s">
        <v>2567</v>
      </c>
      <c r="AK100" s="6">
        <v>16.402100000000001</v>
      </c>
      <c r="AL100" s="43">
        <v>0.8125</v>
      </c>
      <c r="AM100" s="8" t="s">
        <v>2567</v>
      </c>
      <c r="AN100" s="34">
        <v>78.733000000000004</v>
      </c>
      <c r="AO100" s="15">
        <v>1</v>
      </c>
      <c r="AP100" s="8" t="s">
        <v>53</v>
      </c>
      <c r="AQ100" s="29">
        <v>100</v>
      </c>
      <c r="AR100" s="48">
        <v>-5.7730000000000004E-3</v>
      </c>
      <c r="AS100" s="8" t="s">
        <v>54</v>
      </c>
      <c r="AT100" s="6">
        <v>7.6923000000000004</v>
      </c>
      <c r="AU100" s="15">
        <v>-7.1568000000000007E-2</v>
      </c>
      <c r="AV100" s="15" t="s">
        <v>54</v>
      </c>
      <c r="AW100" s="15">
        <v>1.81</v>
      </c>
      <c r="AX100" s="15">
        <v>-7.7591999999999994E-2</v>
      </c>
      <c r="AY100" s="8" t="s">
        <v>2567</v>
      </c>
      <c r="AZ100" s="6">
        <v>11.312200000000001</v>
      </c>
      <c r="BA100" s="6">
        <v>6.938167</v>
      </c>
      <c r="BB100" s="43">
        <v>-4.4010000000000004E-3</v>
      </c>
      <c r="BC100" s="8" t="b">
        <v>0</v>
      </c>
      <c r="BD100" s="8" t="b">
        <v>0</v>
      </c>
      <c r="BE100" s="6">
        <v>43.75</v>
      </c>
      <c r="BF100" s="15">
        <v>-1.2239999999999999E-2</v>
      </c>
      <c r="BG100" s="8" t="s">
        <v>53</v>
      </c>
      <c r="BH100" s="6">
        <v>9.375</v>
      </c>
      <c r="BI100" s="8">
        <v>0.46875</v>
      </c>
      <c r="BJ100" s="8" t="s">
        <v>2567</v>
      </c>
      <c r="BK100" s="6">
        <v>25.339400000000001</v>
      </c>
      <c r="BL100" s="8">
        <v>0.58333299999999999</v>
      </c>
      <c r="BM100" s="8" t="s">
        <v>2567</v>
      </c>
      <c r="BN100" s="6">
        <v>41.176499999999997</v>
      </c>
      <c r="BO100" s="8">
        <v>1</v>
      </c>
      <c r="BP100" s="8" t="s">
        <v>53</v>
      </c>
      <c r="BQ100" s="6">
        <v>100</v>
      </c>
      <c r="BR100" s="8">
        <v>0.4375</v>
      </c>
      <c r="BS100" s="8" t="s">
        <v>2567</v>
      </c>
      <c r="BT100" s="6">
        <v>21.7195</v>
      </c>
      <c r="BU100" s="6">
        <v>47.05885</v>
      </c>
      <c r="BV100" s="34" t="s">
        <v>2567</v>
      </c>
      <c r="BW100" s="128">
        <v>4609.9242857142799</v>
      </c>
      <c r="BX100" s="8" t="s">
        <v>53</v>
      </c>
      <c r="BY100" s="6">
        <v>93.212699999999998</v>
      </c>
      <c r="BZ100" s="49">
        <v>-2.0644</v>
      </c>
      <c r="CA100" s="8" t="s">
        <v>53</v>
      </c>
      <c r="CB100" s="6">
        <v>95.022599999999997</v>
      </c>
      <c r="CC100" s="6" t="s">
        <v>2567</v>
      </c>
      <c r="CD100" s="81">
        <v>45.625967000000003</v>
      </c>
      <c r="CE100" s="8" t="s">
        <v>2567</v>
      </c>
      <c r="CF100" s="6">
        <v>143</v>
      </c>
      <c r="CG100" s="6">
        <v>65.045033000000004</v>
      </c>
      <c r="CH100" s="8" t="s">
        <v>2567</v>
      </c>
      <c r="CI100" s="6">
        <v>45</v>
      </c>
      <c r="CJ100" s="6">
        <v>6.938167</v>
      </c>
      <c r="CK100" s="8" t="s">
        <v>54</v>
      </c>
      <c r="CL100" s="6">
        <v>214</v>
      </c>
      <c r="CM100" s="6">
        <v>41.787253</v>
      </c>
      <c r="CN100" s="8" t="s">
        <v>2567</v>
      </c>
      <c r="CO100" s="61">
        <v>169</v>
      </c>
      <c r="CQ100" s="84" t="s">
        <v>130</v>
      </c>
      <c r="CR100" s="6">
        <v>45.812800000000003</v>
      </c>
      <c r="CS100" s="6">
        <v>56.391582999999997</v>
      </c>
      <c r="CT100" s="6">
        <v>38.587850000000003</v>
      </c>
      <c r="CU100" s="6">
        <v>56.91825</v>
      </c>
      <c r="CV100" s="6">
        <v>75.317466999999994</v>
      </c>
      <c r="CW100" s="6">
        <v>42.338082999999997</v>
      </c>
      <c r="CX100" s="6">
        <v>64.120400000000004</v>
      </c>
      <c r="CY100" s="6">
        <v>53.652982999999999</v>
      </c>
      <c r="CZ100" s="6">
        <v>45.625967000000003</v>
      </c>
      <c r="DE100" s="81">
        <v>53.196153666666675</v>
      </c>
      <c r="DF100" s="29">
        <v>128</v>
      </c>
      <c r="DH100" s="84" t="s">
        <v>130</v>
      </c>
      <c r="DI100" s="6">
        <v>55.832566999999997</v>
      </c>
      <c r="DJ100" s="6">
        <v>50.308166999999997</v>
      </c>
      <c r="DK100" s="6">
        <v>40.013666999999998</v>
      </c>
      <c r="DL100" s="6">
        <v>42.180300000000003</v>
      </c>
      <c r="DM100" s="6">
        <v>52.982900000000001</v>
      </c>
      <c r="DN100" s="6">
        <v>58.530799999999999</v>
      </c>
      <c r="DO100" s="6">
        <v>76.851866999999999</v>
      </c>
      <c r="DP100" s="6">
        <v>68.250900000000001</v>
      </c>
      <c r="DQ100" s="6">
        <v>65.045033000000004</v>
      </c>
      <c r="DV100" s="81">
        <v>56.666244555555551</v>
      </c>
      <c r="DW100" s="29">
        <v>61</v>
      </c>
      <c r="DY100" s="84" t="s">
        <v>130</v>
      </c>
      <c r="DZ100" s="6">
        <v>47.614485999999999</v>
      </c>
      <c r="EA100" s="6">
        <v>48.286959000000003</v>
      </c>
      <c r="EB100" s="6">
        <v>51.150796</v>
      </c>
      <c r="EC100" s="6">
        <v>66.888411000000005</v>
      </c>
      <c r="ED100" s="6">
        <v>66.38091</v>
      </c>
      <c r="EE100" s="6">
        <v>55.030538</v>
      </c>
      <c r="EF100" s="6">
        <v>71.913600000000002</v>
      </c>
      <c r="EG100" s="6">
        <v>67.884332999999998</v>
      </c>
      <c r="EH100" s="6">
        <v>6.938167</v>
      </c>
      <c r="EM100" s="81">
        <v>53.565355555555549</v>
      </c>
      <c r="EN100" s="29">
        <v>74</v>
      </c>
      <c r="EO100" s="29"/>
      <c r="EP100" s="84" t="s">
        <v>130</v>
      </c>
      <c r="EQ100" s="6">
        <v>50.361212999999999</v>
      </c>
      <c r="ER100" s="6">
        <v>51.526828999999999</v>
      </c>
      <c r="ES100" s="6">
        <v>42.927061000000002</v>
      </c>
      <c r="ET100" s="6">
        <v>54.014118000000003</v>
      </c>
      <c r="EU100" s="6">
        <v>63.702672999999997</v>
      </c>
      <c r="EV100" s="6">
        <v>52.622906</v>
      </c>
      <c r="EW100" s="6">
        <v>71.550946999999994</v>
      </c>
      <c r="EX100" s="6">
        <v>63.761555000000001</v>
      </c>
      <c r="EY100" s="6">
        <v>41.787253</v>
      </c>
      <c r="FD100" s="81">
        <v>54.69495055555555</v>
      </c>
      <c r="FE100" s="29">
        <v>74</v>
      </c>
      <c r="FG100" s="7" t="s">
        <v>130</v>
      </c>
      <c r="FH100" s="7" t="s">
        <v>2463</v>
      </c>
      <c r="FI100" s="7" t="s">
        <v>2572</v>
      </c>
    </row>
    <row r="101" spans="2:165" x14ac:dyDescent="0.25">
      <c r="B101" s="67" t="s">
        <v>131</v>
      </c>
      <c r="C101" s="13">
        <v>2.1533709999999999</v>
      </c>
      <c r="D101" s="35" t="s">
        <v>2567</v>
      </c>
      <c r="E101" s="8" t="s">
        <v>2567</v>
      </c>
      <c r="F101" s="8">
        <v>1</v>
      </c>
      <c r="G101" s="8" t="s">
        <v>53</v>
      </c>
      <c r="H101" s="8" t="s">
        <v>2567</v>
      </c>
      <c r="I101" s="8" t="s">
        <v>2567</v>
      </c>
      <c r="J101" s="52">
        <v>1</v>
      </c>
      <c r="K101" s="8" t="s">
        <v>53</v>
      </c>
      <c r="L101" s="53">
        <v>100</v>
      </c>
      <c r="M101" s="8">
        <v>0.9</v>
      </c>
      <c r="N101" s="8" t="s">
        <v>2567</v>
      </c>
      <c r="O101" s="8">
        <v>0.95</v>
      </c>
      <c r="P101" s="8" t="s">
        <v>2567</v>
      </c>
      <c r="Q101" s="8">
        <v>0.92500000000000004</v>
      </c>
      <c r="R101" s="8" t="s">
        <v>2567</v>
      </c>
      <c r="S101" s="6">
        <v>31.221699999999998</v>
      </c>
      <c r="T101" s="106">
        <v>0</v>
      </c>
      <c r="U101" s="8" t="s">
        <v>54</v>
      </c>
      <c r="V101" s="34" t="s">
        <v>2567</v>
      </c>
      <c r="W101" s="15">
        <v>0.56521699999999997</v>
      </c>
      <c r="X101" s="15" t="s">
        <v>2567</v>
      </c>
      <c r="Y101" s="15">
        <v>31.221699999999998</v>
      </c>
      <c r="Z101" s="15">
        <v>0.58709699999999998</v>
      </c>
      <c r="AA101" s="8" t="s">
        <v>2567</v>
      </c>
      <c r="AB101" s="8">
        <v>77.828100000000006</v>
      </c>
      <c r="AC101" s="6">
        <v>54.524900000000002</v>
      </c>
      <c r="AD101" s="56">
        <v>7.0110000000000001</v>
      </c>
      <c r="AE101" s="6">
        <v>2.4300000000000002</v>
      </c>
      <c r="AF101" s="6">
        <v>29.867999999999999</v>
      </c>
      <c r="AG101" s="6">
        <v>4.4880000000000004</v>
      </c>
      <c r="AH101" s="29">
        <v>0.23100000000000001</v>
      </c>
      <c r="AI101" s="28">
        <v>97.4</v>
      </c>
      <c r="AJ101" s="8" t="s">
        <v>2567</v>
      </c>
      <c r="AK101" s="6">
        <v>39.153399999999998</v>
      </c>
      <c r="AL101" s="43">
        <v>0.3</v>
      </c>
      <c r="AM101" s="8" t="s">
        <v>54</v>
      </c>
      <c r="AN101" s="34">
        <v>5.4298999999999999</v>
      </c>
      <c r="AO101" s="15">
        <v>0.74074099999999998</v>
      </c>
      <c r="AP101" s="8" t="s">
        <v>54</v>
      </c>
      <c r="AQ101" s="29">
        <v>0.90500000000000003</v>
      </c>
      <c r="AR101" s="48">
        <v>0.15300900000000001</v>
      </c>
      <c r="AS101" s="8" t="s">
        <v>2567</v>
      </c>
      <c r="AT101" s="6">
        <v>88.235299999999995</v>
      </c>
      <c r="AU101" s="15">
        <v>6.4689999999999999E-3</v>
      </c>
      <c r="AV101" s="15" t="s">
        <v>2567</v>
      </c>
      <c r="AW101" s="15">
        <v>43.891399999999997</v>
      </c>
      <c r="AX101" s="15">
        <v>-2.7389E-2</v>
      </c>
      <c r="AY101" s="8" t="s">
        <v>2567</v>
      </c>
      <c r="AZ101" s="6">
        <v>53.846200000000003</v>
      </c>
      <c r="BA101" s="6">
        <v>61.990966999999998</v>
      </c>
      <c r="BB101" s="43">
        <v>-8.9870000000000002E-3</v>
      </c>
      <c r="BC101" s="8" t="b">
        <v>0</v>
      </c>
      <c r="BD101" s="8" t="b">
        <v>0</v>
      </c>
      <c r="BE101" s="6">
        <v>25</v>
      </c>
      <c r="BF101" s="15">
        <v>-3.1045E-2</v>
      </c>
      <c r="BG101" s="8" t="s">
        <v>53</v>
      </c>
      <c r="BH101" s="6">
        <v>27.5</v>
      </c>
      <c r="BI101" s="8">
        <v>0.625</v>
      </c>
      <c r="BJ101" s="8" t="s">
        <v>2567</v>
      </c>
      <c r="BK101" s="6">
        <v>60.633499999999998</v>
      </c>
      <c r="BL101" s="8">
        <v>0.53125</v>
      </c>
      <c r="BM101" s="8" t="s">
        <v>2567</v>
      </c>
      <c r="BN101" s="6">
        <v>32.5792</v>
      </c>
      <c r="BO101" s="8">
        <v>0.41666700000000001</v>
      </c>
      <c r="BP101" s="8" t="s">
        <v>2567</v>
      </c>
      <c r="BQ101" s="6">
        <v>36.320799999999998</v>
      </c>
      <c r="BR101" s="8">
        <v>0.6</v>
      </c>
      <c r="BS101" s="8" t="s">
        <v>2567</v>
      </c>
      <c r="BT101" s="6">
        <v>46.606299999999997</v>
      </c>
      <c r="BU101" s="6">
        <v>44.034950000000002</v>
      </c>
      <c r="BV101" s="34" t="s">
        <v>2567</v>
      </c>
      <c r="BW101" s="128">
        <v>1439.2142857142901</v>
      </c>
      <c r="BX101" s="8" t="s">
        <v>2567</v>
      </c>
      <c r="BY101" s="6">
        <v>83.710400000000007</v>
      </c>
      <c r="BZ101" s="49">
        <v>-2.5910000000000002</v>
      </c>
      <c r="CA101" s="8" t="s">
        <v>53</v>
      </c>
      <c r="CB101" s="6">
        <v>93.212699999999998</v>
      </c>
      <c r="CC101" s="6" t="s">
        <v>2567</v>
      </c>
      <c r="CD101" s="81">
        <v>61.915533000000003</v>
      </c>
      <c r="CE101" s="8" t="s">
        <v>2567</v>
      </c>
      <c r="CF101" s="6">
        <v>87</v>
      </c>
      <c r="CG101" s="6">
        <v>15.162767000000001</v>
      </c>
      <c r="CH101" s="8" t="s">
        <v>54</v>
      </c>
      <c r="CI101" s="6">
        <v>214</v>
      </c>
      <c r="CJ101" s="6">
        <v>61.990966999999998</v>
      </c>
      <c r="CK101" s="8" t="s">
        <v>2567</v>
      </c>
      <c r="CL101" s="6">
        <v>73</v>
      </c>
      <c r="CM101" s="6">
        <v>43.237057</v>
      </c>
      <c r="CN101" s="8" t="s">
        <v>2567</v>
      </c>
      <c r="CO101" s="61">
        <v>157</v>
      </c>
      <c r="CQ101" s="84" t="s">
        <v>131</v>
      </c>
      <c r="CR101" s="6">
        <v>44.088683000000003</v>
      </c>
      <c r="CS101" s="6">
        <v>42.799349999999997</v>
      </c>
      <c r="CT101" s="6">
        <v>51.067317000000003</v>
      </c>
      <c r="CU101" s="6">
        <v>69.41825</v>
      </c>
      <c r="CV101" s="6">
        <v>49.603183000000001</v>
      </c>
      <c r="CW101" s="6">
        <v>68.878349999999998</v>
      </c>
      <c r="CX101" s="6">
        <v>68.287032999999994</v>
      </c>
      <c r="CY101" s="6">
        <v>63.394216999999998</v>
      </c>
      <c r="CZ101" s="6">
        <v>61.915533000000003</v>
      </c>
      <c r="DE101" s="81">
        <v>57.71687955555555</v>
      </c>
      <c r="DF101" s="29">
        <v>103</v>
      </c>
      <c r="DH101" s="84" t="s">
        <v>131</v>
      </c>
      <c r="DI101" s="6">
        <v>14.186533000000001</v>
      </c>
      <c r="DJ101" s="6">
        <v>61.263432999999999</v>
      </c>
      <c r="DK101" s="6">
        <v>61.224032999999999</v>
      </c>
      <c r="DL101" s="6">
        <v>56.828432999999997</v>
      </c>
      <c r="DM101" s="6">
        <v>29.211067</v>
      </c>
      <c r="DN101" s="6">
        <v>77.176067000000003</v>
      </c>
      <c r="DO101" s="6">
        <v>53.776899999999998</v>
      </c>
      <c r="DP101" s="6">
        <v>42.697299999999998</v>
      </c>
      <c r="DQ101" s="6">
        <v>15.162767000000001</v>
      </c>
      <c r="DV101" s="81">
        <v>45.725170333333331</v>
      </c>
      <c r="DW101" s="29">
        <v>143</v>
      </c>
      <c r="DY101" s="84" t="s">
        <v>131</v>
      </c>
      <c r="DZ101" s="6">
        <v>30.819338999999999</v>
      </c>
      <c r="EA101" s="6">
        <v>52.497568000000001</v>
      </c>
      <c r="EB101" s="6">
        <v>58.798234000000001</v>
      </c>
      <c r="EC101" s="6">
        <v>39.281441000000001</v>
      </c>
      <c r="ED101" s="6">
        <v>57.687406000000003</v>
      </c>
      <c r="EE101" s="6">
        <v>41.905982999999999</v>
      </c>
      <c r="EF101" s="6">
        <v>39.969132999999999</v>
      </c>
      <c r="EG101" s="6">
        <v>52.511432999999997</v>
      </c>
      <c r="EH101" s="6">
        <v>61.990966999999998</v>
      </c>
      <c r="EM101" s="81">
        <v>48.384611555555558</v>
      </c>
      <c r="EN101" s="29">
        <v>102</v>
      </c>
      <c r="EO101" s="29"/>
      <c r="EP101" s="84" t="s">
        <v>131</v>
      </c>
      <c r="EQ101" s="6">
        <v>28.147020000000001</v>
      </c>
      <c r="ER101" s="6">
        <v>53.094448999999997</v>
      </c>
      <c r="ES101" s="6">
        <v>57.449278</v>
      </c>
      <c r="ET101" s="6">
        <v>55.341281000000002</v>
      </c>
      <c r="EU101" s="6">
        <v>43.871603</v>
      </c>
      <c r="EV101" s="6">
        <v>64.105727000000002</v>
      </c>
      <c r="EW101" s="6">
        <v>53.987609999999997</v>
      </c>
      <c r="EX101" s="6">
        <v>51.850614999999998</v>
      </c>
      <c r="EY101" s="6">
        <v>43.237057</v>
      </c>
      <c r="FD101" s="81">
        <v>50.120515555555556</v>
      </c>
      <c r="FE101" s="29">
        <v>118</v>
      </c>
      <c r="FG101" s="7" t="s">
        <v>131</v>
      </c>
      <c r="FH101" s="7" t="s">
        <v>2465</v>
      </c>
      <c r="FI101" s="7" t="s">
        <v>2572</v>
      </c>
    </row>
    <row r="102" spans="2:165" x14ac:dyDescent="0.25">
      <c r="B102" s="67" t="s">
        <v>132</v>
      </c>
      <c r="C102" s="13">
        <v>2.835296</v>
      </c>
      <c r="D102" s="35" t="s">
        <v>2567</v>
      </c>
      <c r="E102" s="8" t="s">
        <v>2567</v>
      </c>
      <c r="F102" s="8">
        <v>0.33333299999999999</v>
      </c>
      <c r="G102" s="8" t="s">
        <v>54</v>
      </c>
      <c r="H102" s="8">
        <v>0.375</v>
      </c>
      <c r="I102" s="8" t="s">
        <v>2567</v>
      </c>
      <c r="J102" s="52">
        <v>0.35</v>
      </c>
      <c r="K102" s="8" t="s">
        <v>54</v>
      </c>
      <c r="L102" s="53">
        <v>3.1674000000000002</v>
      </c>
      <c r="M102" s="8">
        <v>0.73333300000000001</v>
      </c>
      <c r="N102" s="8" t="s">
        <v>54</v>
      </c>
      <c r="O102" s="8">
        <v>0.75</v>
      </c>
      <c r="P102" s="8" t="s">
        <v>54</v>
      </c>
      <c r="Q102" s="8">
        <v>0.74166699999999997</v>
      </c>
      <c r="R102" s="8" t="s">
        <v>54</v>
      </c>
      <c r="S102" s="6">
        <v>6.3348000000000004</v>
      </c>
      <c r="T102" s="106">
        <v>1.066667</v>
      </c>
      <c r="U102" s="8" t="s">
        <v>2567</v>
      </c>
      <c r="V102" s="34" t="s">
        <v>2567</v>
      </c>
      <c r="W102" s="15">
        <v>0.41935499999999998</v>
      </c>
      <c r="X102" s="15" t="s">
        <v>2567</v>
      </c>
      <c r="Y102" s="15">
        <v>40.723999999999997</v>
      </c>
      <c r="Z102" s="15">
        <v>0.86942699999999995</v>
      </c>
      <c r="AA102" s="8" t="s">
        <v>2567</v>
      </c>
      <c r="AB102" s="8">
        <v>41.628999999999998</v>
      </c>
      <c r="AC102" s="6">
        <v>41.176499999999997</v>
      </c>
      <c r="AD102" s="56">
        <v>44.003999999999998</v>
      </c>
      <c r="AE102" s="6">
        <v>7.02</v>
      </c>
      <c r="AF102" s="6">
        <v>79.91</v>
      </c>
      <c r="AG102" s="6">
        <v>11.557333</v>
      </c>
      <c r="AH102" s="29">
        <v>1.43</v>
      </c>
      <c r="AI102" s="28">
        <v>98</v>
      </c>
      <c r="AJ102" s="8" t="s">
        <v>2567</v>
      </c>
      <c r="AK102" s="6">
        <v>50.264600000000002</v>
      </c>
      <c r="AL102" s="43">
        <v>0.5</v>
      </c>
      <c r="AM102" s="8" t="s">
        <v>2567</v>
      </c>
      <c r="AN102" s="34">
        <v>25.791899999999998</v>
      </c>
      <c r="AO102" s="15">
        <v>0.91428600000000004</v>
      </c>
      <c r="AP102" s="8" t="s">
        <v>2567</v>
      </c>
      <c r="AQ102" s="29">
        <v>52.036200000000001</v>
      </c>
      <c r="AR102" s="48">
        <v>5.7077999999999997E-2</v>
      </c>
      <c r="AS102" s="8" t="s">
        <v>2567</v>
      </c>
      <c r="AT102" s="6">
        <v>48.8688</v>
      </c>
      <c r="AU102" s="15">
        <v>2.7508000000000001E-2</v>
      </c>
      <c r="AV102" s="15" t="s">
        <v>2567</v>
      </c>
      <c r="AW102" s="15">
        <v>65.1584</v>
      </c>
      <c r="AX102" s="15">
        <v>-3.7893999999999997E-2</v>
      </c>
      <c r="AY102" s="8" t="s">
        <v>2567</v>
      </c>
      <c r="AZ102" s="6">
        <v>43.438899999999997</v>
      </c>
      <c r="BA102" s="6">
        <v>52.488700000000001</v>
      </c>
      <c r="BB102" s="43">
        <v>1.2413E-2</v>
      </c>
      <c r="BC102" s="8" t="b">
        <v>0</v>
      </c>
      <c r="BD102" s="8" t="b">
        <v>0</v>
      </c>
      <c r="BE102" s="6">
        <v>20</v>
      </c>
      <c r="BF102" s="15">
        <v>7.4776999999999996E-2</v>
      </c>
      <c r="BG102" s="8" t="s">
        <v>2567</v>
      </c>
      <c r="BH102" s="6">
        <v>-65</v>
      </c>
      <c r="BI102" s="8">
        <v>0.53333299999999995</v>
      </c>
      <c r="BJ102" s="8" t="s">
        <v>2567</v>
      </c>
      <c r="BK102" s="6">
        <v>36.199100000000001</v>
      </c>
      <c r="BL102" s="8">
        <v>0.36</v>
      </c>
      <c r="BM102" s="8" t="s">
        <v>2567</v>
      </c>
      <c r="BN102" s="6">
        <v>11.764699999999999</v>
      </c>
      <c r="BO102" s="8">
        <v>0.41666700000000001</v>
      </c>
      <c r="BP102" s="8" t="s">
        <v>2567</v>
      </c>
      <c r="BQ102" s="6">
        <v>36.320799999999998</v>
      </c>
      <c r="BR102" s="8">
        <v>0.26666699999999999</v>
      </c>
      <c r="BS102" s="8" t="s">
        <v>54</v>
      </c>
      <c r="BT102" s="6">
        <v>6.3348000000000004</v>
      </c>
      <c r="BU102" s="6">
        <v>22.65485</v>
      </c>
      <c r="BV102" s="34" t="s">
        <v>2567</v>
      </c>
      <c r="BW102" s="128">
        <v>-13808.8613333333</v>
      </c>
      <c r="BX102" s="8" t="s">
        <v>2567</v>
      </c>
      <c r="BY102" s="6">
        <v>14.027100000000001</v>
      </c>
      <c r="BZ102" s="49">
        <v>-12.168699999999999</v>
      </c>
      <c r="CA102" s="8" t="s">
        <v>54</v>
      </c>
      <c r="CB102" s="6">
        <v>4.9774000000000003</v>
      </c>
      <c r="CC102" s="6" t="s">
        <v>2567</v>
      </c>
      <c r="CD102" s="81">
        <v>16.892900000000001</v>
      </c>
      <c r="CE102" s="8" t="s">
        <v>54</v>
      </c>
      <c r="CF102" s="6">
        <v>215</v>
      </c>
      <c r="CG102" s="6">
        <v>42.697566999999999</v>
      </c>
      <c r="CH102" s="8" t="s">
        <v>2567</v>
      </c>
      <c r="CI102" s="6">
        <v>139</v>
      </c>
      <c r="CJ102" s="6">
        <v>52.488700000000001</v>
      </c>
      <c r="CK102" s="8" t="s">
        <v>2567</v>
      </c>
      <c r="CL102" s="6">
        <v>106</v>
      </c>
      <c r="CM102" s="6">
        <v>37.893507</v>
      </c>
      <c r="CN102" s="8" t="s">
        <v>2567</v>
      </c>
      <c r="CO102" s="61">
        <v>188</v>
      </c>
      <c r="CQ102" s="84" t="s">
        <v>132</v>
      </c>
      <c r="CR102" s="6">
        <v>52.298867000000001</v>
      </c>
      <c r="CS102" s="6">
        <v>46.440117000000001</v>
      </c>
      <c r="CT102" s="6">
        <v>39.573050000000002</v>
      </c>
      <c r="CU102" s="6">
        <v>39.544032999999999</v>
      </c>
      <c r="CV102" s="6">
        <v>36.98415</v>
      </c>
      <c r="CW102" s="6">
        <v>19.273316999999999</v>
      </c>
      <c r="CX102" s="6">
        <v>21.527767000000001</v>
      </c>
      <c r="CY102" s="6">
        <v>12.328733</v>
      </c>
      <c r="CZ102" s="6">
        <v>16.892900000000001</v>
      </c>
      <c r="DE102" s="81">
        <v>31.651437111111111</v>
      </c>
      <c r="DF102" s="29">
        <v>203</v>
      </c>
      <c r="DH102" s="84" t="s">
        <v>132</v>
      </c>
      <c r="DI102" s="6">
        <v>61.169600000000003</v>
      </c>
      <c r="DJ102" s="6">
        <v>63.176732999999999</v>
      </c>
      <c r="DK102" s="6">
        <v>52.953567</v>
      </c>
      <c r="DL102" s="6">
        <v>57.108400000000003</v>
      </c>
      <c r="DM102" s="6">
        <v>36.346066999999998</v>
      </c>
      <c r="DN102" s="6">
        <v>32.519466999999999</v>
      </c>
      <c r="DO102" s="6">
        <v>39.969132999999999</v>
      </c>
      <c r="DP102" s="6">
        <v>30.938766999999999</v>
      </c>
      <c r="DQ102" s="6">
        <v>42.697566999999999</v>
      </c>
      <c r="DV102" s="81">
        <v>46.319922333333331</v>
      </c>
      <c r="DW102" s="29">
        <v>139</v>
      </c>
      <c r="DY102" s="84" t="s">
        <v>132</v>
      </c>
      <c r="DZ102" s="6">
        <v>61.567625</v>
      </c>
      <c r="EA102" s="6">
        <v>66.062758000000002</v>
      </c>
      <c r="EB102" s="6">
        <v>68.604516000000004</v>
      </c>
      <c r="EC102" s="6">
        <v>50.367247999999996</v>
      </c>
      <c r="ED102" s="6">
        <v>56.458387000000002</v>
      </c>
      <c r="EE102" s="6">
        <v>51.846860999999997</v>
      </c>
      <c r="EF102" s="6">
        <v>52.623466999999998</v>
      </c>
      <c r="EG102" s="6">
        <v>55.555567000000003</v>
      </c>
      <c r="EH102" s="6">
        <v>52.488700000000001</v>
      </c>
      <c r="EM102" s="81">
        <v>57.286125444444437</v>
      </c>
      <c r="EN102" s="29">
        <v>56</v>
      </c>
      <c r="EO102" s="29"/>
      <c r="EP102" s="84" t="s">
        <v>132</v>
      </c>
      <c r="EQ102" s="6">
        <v>58.627788000000002</v>
      </c>
      <c r="ER102" s="6">
        <v>59.021555999999997</v>
      </c>
      <c r="ES102" s="6">
        <v>53.634697000000003</v>
      </c>
      <c r="ET102" s="6">
        <v>49.816744</v>
      </c>
      <c r="EU102" s="6">
        <v>42.571187999999999</v>
      </c>
      <c r="EV102" s="6">
        <v>34.34384</v>
      </c>
      <c r="EW102" s="6">
        <v>38.233023000000003</v>
      </c>
      <c r="EX102" s="6">
        <v>32.740797000000001</v>
      </c>
      <c r="EY102" s="6">
        <v>37.893507</v>
      </c>
      <c r="FD102" s="81">
        <v>45.209237777777773</v>
      </c>
      <c r="FE102" s="29">
        <v>165</v>
      </c>
      <c r="FG102" s="7" t="s">
        <v>132</v>
      </c>
      <c r="FH102" s="7" t="s">
        <v>2448</v>
      </c>
      <c r="FI102" s="7" t="s">
        <v>57</v>
      </c>
    </row>
    <row r="103" spans="2:165" x14ac:dyDescent="0.25">
      <c r="B103" s="67" t="s">
        <v>2607</v>
      </c>
      <c r="C103" s="13">
        <v>2.7580300000000002</v>
      </c>
      <c r="D103" s="35" t="s">
        <v>2567</v>
      </c>
      <c r="E103" s="8" t="s">
        <v>2567</v>
      </c>
      <c r="F103" s="8">
        <v>0</v>
      </c>
      <c r="G103" s="8" t="s">
        <v>54</v>
      </c>
      <c r="H103" s="8">
        <v>0.4</v>
      </c>
      <c r="I103" s="8" t="s">
        <v>2567</v>
      </c>
      <c r="J103" s="52">
        <v>0.18181800000000001</v>
      </c>
      <c r="K103" s="8" t="s">
        <v>54</v>
      </c>
      <c r="L103" s="53">
        <v>0.45250000000000001</v>
      </c>
      <c r="M103" s="8">
        <v>0.86363599999999996</v>
      </c>
      <c r="N103" s="8" t="s">
        <v>2567</v>
      </c>
      <c r="O103" s="8">
        <v>1</v>
      </c>
      <c r="P103" s="8" t="s">
        <v>2567</v>
      </c>
      <c r="Q103" s="8">
        <v>0.93181800000000004</v>
      </c>
      <c r="R103" s="8" t="s">
        <v>2567</v>
      </c>
      <c r="S103" s="6">
        <v>34.389099999999999</v>
      </c>
      <c r="T103" s="106">
        <v>0.72727299999999995</v>
      </c>
      <c r="U103" s="8" t="s">
        <v>2567</v>
      </c>
      <c r="V103" s="34" t="s">
        <v>2567</v>
      </c>
      <c r="W103" s="15">
        <v>0</v>
      </c>
      <c r="X103" s="15" t="s">
        <v>2567</v>
      </c>
      <c r="Y103" s="15">
        <v>100</v>
      </c>
      <c r="Z103" s="15">
        <v>0.84210499999999999</v>
      </c>
      <c r="AA103" s="8" t="s">
        <v>2567</v>
      </c>
      <c r="AB103" s="8">
        <v>47.058799999999998</v>
      </c>
      <c r="AC103" s="6">
        <v>73.529399999999995</v>
      </c>
      <c r="AD103" s="56">
        <v>27.515454999999999</v>
      </c>
      <c r="AE103" s="6">
        <v>4.4181819999999998</v>
      </c>
      <c r="AF103" s="6">
        <v>46.564545000000003</v>
      </c>
      <c r="AG103" s="6">
        <v>15.6</v>
      </c>
      <c r="AH103" s="29">
        <v>0.72</v>
      </c>
      <c r="AI103" s="28">
        <v>97.4</v>
      </c>
      <c r="AJ103" s="8" t="s">
        <v>2567</v>
      </c>
      <c r="AK103" s="6">
        <v>39.153399999999998</v>
      </c>
      <c r="AL103" s="43">
        <v>0.59089999999999998</v>
      </c>
      <c r="AM103" s="8" t="s">
        <v>2567</v>
      </c>
      <c r="AN103" s="34">
        <v>44.796399999999998</v>
      </c>
      <c r="AO103" s="15">
        <v>0.90625</v>
      </c>
      <c r="AP103" s="8" t="s">
        <v>2567</v>
      </c>
      <c r="AQ103" s="29">
        <v>47.963799999999999</v>
      </c>
      <c r="AR103" s="48">
        <v>5.6980999999999997E-2</v>
      </c>
      <c r="AS103" s="8" t="s">
        <v>2567</v>
      </c>
      <c r="AT103" s="6">
        <v>48.4163</v>
      </c>
      <c r="AU103" s="15">
        <v>2.0251999999999999E-2</v>
      </c>
      <c r="AV103" s="15" t="s">
        <v>2567</v>
      </c>
      <c r="AW103" s="15">
        <v>59.728499999999997</v>
      </c>
      <c r="AX103" s="15">
        <v>-2.7092000000000001E-2</v>
      </c>
      <c r="AY103" s="8" t="s">
        <v>2567</v>
      </c>
      <c r="AZ103" s="6">
        <v>54.2986</v>
      </c>
      <c r="BA103" s="6">
        <v>54.147799999999997</v>
      </c>
      <c r="BB103" s="43">
        <v>5.1869999999999998E-3</v>
      </c>
      <c r="BC103" s="8" t="b">
        <v>0</v>
      </c>
      <c r="BD103" s="8" t="b">
        <v>0</v>
      </c>
      <c r="BE103" s="6">
        <v>34.090909090909101</v>
      </c>
      <c r="BF103" s="15">
        <v>5.9621E-2</v>
      </c>
      <c r="BG103" s="8" t="s">
        <v>2567</v>
      </c>
      <c r="BH103" s="6">
        <v>-43.181818181818201</v>
      </c>
      <c r="BI103" s="8">
        <v>0.54545500000000002</v>
      </c>
      <c r="BJ103" s="8" t="s">
        <v>2567</v>
      </c>
      <c r="BK103" s="6">
        <v>38.009</v>
      </c>
      <c r="BL103" s="8">
        <v>0.9</v>
      </c>
      <c r="BM103" s="8" t="s">
        <v>53</v>
      </c>
      <c r="BN103" s="6">
        <v>92.760199999999998</v>
      </c>
      <c r="BO103" s="8" t="s">
        <v>2567</v>
      </c>
      <c r="BP103" s="8" t="s">
        <v>2567</v>
      </c>
      <c r="BQ103" s="6" t="s">
        <v>2567</v>
      </c>
      <c r="BR103" s="8">
        <v>0.84090900000000002</v>
      </c>
      <c r="BS103" s="8" t="s">
        <v>2567</v>
      </c>
      <c r="BT103" s="6">
        <v>80.995500000000007</v>
      </c>
      <c r="BU103" s="6">
        <v>70.588233000000002</v>
      </c>
      <c r="BV103" s="34" t="s">
        <v>2567</v>
      </c>
      <c r="BW103" s="128">
        <v>-1747.3336363636399</v>
      </c>
      <c r="BX103" s="8" t="s">
        <v>2567</v>
      </c>
      <c r="BY103" s="6">
        <v>71.040700000000001</v>
      </c>
      <c r="BZ103" s="49">
        <v>-7.2405999999999997</v>
      </c>
      <c r="CA103" s="8" t="s">
        <v>2567</v>
      </c>
      <c r="CB103" s="6">
        <v>38.009</v>
      </c>
      <c r="CC103" s="6" t="s">
        <v>2567</v>
      </c>
      <c r="CD103" s="81">
        <v>36.123666999999998</v>
      </c>
      <c r="CE103" s="8" t="s">
        <v>2567</v>
      </c>
      <c r="CF103" s="6">
        <v>172</v>
      </c>
      <c r="CG103" s="6">
        <v>43.971200000000003</v>
      </c>
      <c r="CH103" s="8" t="s">
        <v>2567</v>
      </c>
      <c r="CI103" s="6">
        <v>136</v>
      </c>
      <c r="CJ103" s="6">
        <v>54.147799999999997</v>
      </c>
      <c r="CK103" s="8" t="s">
        <v>2567</v>
      </c>
      <c r="CL103" s="6">
        <v>103</v>
      </c>
      <c r="CM103" s="6">
        <v>44.669919999999998</v>
      </c>
      <c r="CN103" s="8" t="s">
        <v>2567</v>
      </c>
      <c r="CO103" s="61">
        <v>146</v>
      </c>
      <c r="CQ103" s="84" t="s">
        <v>2607</v>
      </c>
      <c r="CR103" s="6" t="s">
        <v>2571</v>
      </c>
      <c r="CS103" s="6" t="s">
        <v>2571</v>
      </c>
      <c r="CT103" s="6" t="s">
        <v>2571</v>
      </c>
      <c r="CU103" s="6" t="s">
        <v>2571</v>
      </c>
      <c r="CV103" s="6" t="s">
        <v>2571</v>
      </c>
      <c r="CW103" s="6" t="s">
        <v>2571</v>
      </c>
      <c r="CX103" s="6" t="s">
        <v>2571</v>
      </c>
      <c r="CY103" s="6">
        <v>44.063917000000004</v>
      </c>
      <c r="CZ103" s="6">
        <v>36.123666999999998</v>
      </c>
      <c r="DE103" s="81">
        <v>40.093792000000001</v>
      </c>
      <c r="DF103" s="29">
        <v>177</v>
      </c>
      <c r="DH103" s="84" t="s">
        <v>2607</v>
      </c>
      <c r="DI103" s="6" t="s">
        <v>2571</v>
      </c>
      <c r="DJ103" s="6" t="s">
        <v>2571</v>
      </c>
      <c r="DK103" s="6" t="s">
        <v>2571</v>
      </c>
      <c r="DL103" s="6" t="s">
        <v>2571</v>
      </c>
      <c r="DM103" s="6" t="s">
        <v>2571</v>
      </c>
      <c r="DN103" s="6" t="s">
        <v>2571</v>
      </c>
      <c r="DO103" s="6" t="s">
        <v>2571</v>
      </c>
      <c r="DP103" s="6">
        <v>56.871867000000002</v>
      </c>
      <c r="DQ103" s="6">
        <v>43.971200000000003</v>
      </c>
      <c r="DV103" s="81">
        <v>50.421533500000002</v>
      </c>
      <c r="DW103" s="29">
        <v>103</v>
      </c>
      <c r="DY103" s="84" t="s">
        <v>2607</v>
      </c>
      <c r="DZ103" s="6" t="s">
        <v>2571</v>
      </c>
      <c r="EA103" s="6" t="s">
        <v>2571</v>
      </c>
      <c r="EB103" s="6" t="s">
        <v>2571</v>
      </c>
      <c r="EC103" s="6" t="s">
        <v>2571</v>
      </c>
      <c r="ED103" s="6" t="s">
        <v>2571</v>
      </c>
      <c r="EE103" s="6" t="s">
        <v>2571</v>
      </c>
      <c r="EF103" s="6" t="s">
        <v>2571</v>
      </c>
      <c r="EG103" s="6">
        <v>58.447499999999998</v>
      </c>
      <c r="EH103" s="6">
        <v>54.147799999999997</v>
      </c>
      <c r="EM103" s="81">
        <v>56.297649999999997</v>
      </c>
      <c r="EN103" s="29">
        <v>60</v>
      </c>
      <c r="EO103" s="29"/>
      <c r="EP103" s="84" t="s">
        <v>2607</v>
      </c>
      <c r="EQ103" s="6" t="s">
        <v>2571</v>
      </c>
      <c r="ER103" s="6" t="s">
        <v>2571</v>
      </c>
      <c r="ES103" s="6" t="s">
        <v>2571</v>
      </c>
      <c r="ET103" s="6" t="s">
        <v>2571</v>
      </c>
      <c r="EU103" s="6" t="s">
        <v>2571</v>
      </c>
      <c r="EV103" s="6" t="s">
        <v>2571</v>
      </c>
      <c r="EW103" s="6" t="s">
        <v>2571</v>
      </c>
      <c r="EX103" s="6">
        <v>53.502172000000002</v>
      </c>
      <c r="EY103" s="6">
        <v>44.669919999999998</v>
      </c>
      <c r="FD103" s="81">
        <v>49.086045999999996</v>
      </c>
      <c r="FE103" s="29">
        <v>133</v>
      </c>
      <c r="FG103" s="7" t="s">
        <v>2607</v>
      </c>
      <c r="FH103" s="7" t="s">
        <v>2461</v>
      </c>
      <c r="FI103" s="7" t="s">
        <v>59</v>
      </c>
    </row>
    <row r="104" spans="2:165" x14ac:dyDescent="0.25">
      <c r="B104" s="67" t="s">
        <v>2578</v>
      </c>
      <c r="C104" s="13">
        <v>2.9287719999999999</v>
      </c>
      <c r="D104" s="35" t="s">
        <v>2567</v>
      </c>
      <c r="E104" s="8" t="s">
        <v>2567</v>
      </c>
      <c r="F104" s="8">
        <v>0.6875</v>
      </c>
      <c r="G104" s="8" t="s">
        <v>2567</v>
      </c>
      <c r="H104" s="8">
        <v>1</v>
      </c>
      <c r="I104" s="8" t="s">
        <v>53</v>
      </c>
      <c r="J104" s="52">
        <v>0.75</v>
      </c>
      <c r="K104" s="8" t="s">
        <v>2567</v>
      </c>
      <c r="L104" s="53">
        <v>30.316700000000001</v>
      </c>
      <c r="M104" s="8">
        <v>1</v>
      </c>
      <c r="N104" s="8" t="s">
        <v>53</v>
      </c>
      <c r="O104" s="8">
        <v>1</v>
      </c>
      <c r="P104" s="8" t="s">
        <v>2567</v>
      </c>
      <c r="Q104" s="8">
        <v>1</v>
      </c>
      <c r="R104" s="8" t="s">
        <v>53</v>
      </c>
      <c r="S104" s="6">
        <v>100</v>
      </c>
      <c r="T104" s="106">
        <v>1.3333330000000001</v>
      </c>
      <c r="U104" s="8" t="s">
        <v>2567</v>
      </c>
      <c r="V104" s="34" t="s">
        <v>2567</v>
      </c>
      <c r="W104" s="15">
        <v>1.4444440000000001</v>
      </c>
      <c r="X104" s="15" t="s">
        <v>54</v>
      </c>
      <c r="Y104" s="15">
        <v>4.5248999999999997</v>
      </c>
      <c r="Z104" s="15">
        <v>0.39694699999999999</v>
      </c>
      <c r="AA104" s="8" t="s">
        <v>53</v>
      </c>
      <c r="AB104" s="8">
        <v>91.402699999999996</v>
      </c>
      <c r="AC104" s="6">
        <v>47.963799999999999</v>
      </c>
      <c r="AD104" s="56">
        <v>37.049999999999997</v>
      </c>
      <c r="AE104" s="6">
        <v>2.7</v>
      </c>
      <c r="AF104" s="6">
        <v>50.216667000000001</v>
      </c>
      <c r="AG104" s="6">
        <v>8.36</v>
      </c>
      <c r="AH104" s="29">
        <v>0.88</v>
      </c>
      <c r="AI104" s="28">
        <v>99</v>
      </c>
      <c r="AJ104" s="8" t="s">
        <v>2567</v>
      </c>
      <c r="AK104" s="6">
        <v>77.248699999999999</v>
      </c>
      <c r="AL104" s="43">
        <v>0.7</v>
      </c>
      <c r="AM104" s="8" t="s">
        <v>2567</v>
      </c>
      <c r="AN104" s="34">
        <v>64.253399999999999</v>
      </c>
      <c r="AO104" s="15">
        <v>0.92857100000000004</v>
      </c>
      <c r="AP104" s="8" t="s">
        <v>2567</v>
      </c>
      <c r="AQ104" s="29">
        <v>61.085999999999999</v>
      </c>
      <c r="AR104" s="48">
        <v>6.4479999999999996E-2</v>
      </c>
      <c r="AS104" s="8" t="s">
        <v>2567</v>
      </c>
      <c r="AT104" s="6">
        <v>54.751100000000001</v>
      </c>
      <c r="AU104" s="15">
        <v>1.7645999999999998E-2</v>
      </c>
      <c r="AV104" s="15" t="s">
        <v>2567</v>
      </c>
      <c r="AW104" s="15">
        <v>57.918599999999998</v>
      </c>
      <c r="AX104" s="15">
        <v>-1.6184E-2</v>
      </c>
      <c r="AY104" s="8" t="s">
        <v>2567</v>
      </c>
      <c r="AZ104" s="6">
        <v>66.515799999999999</v>
      </c>
      <c r="BA104" s="6">
        <v>59.728499999999997</v>
      </c>
      <c r="BB104" s="43">
        <v>4.522E-3</v>
      </c>
      <c r="BC104" s="8" t="b">
        <v>0</v>
      </c>
      <c r="BD104" s="8" t="b">
        <v>1</v>
      </c>
      <c r="BE104" s="6">
        <v>5</v>
      </c>
      <c r="BF104" s="15">
        <v>0.105099</v>
      </c>
      <c r="BG104" s="8" t="s">
        <v>54</v>
      </c>
      <c r="BH104" s="6">
        <v>-90</v>
      </c>
      <c r="BI104" s="8">
        <v>0.6</v>
      </c>
      <c r="BJ104" s="8" t="s">
        <v>2567</v>
      </c>
      <c r="BK104" s="6">
        <v>51.1312</v>
      </c>
      <c r="BL104" s="8">
        <v>1</v>
      </c>
      <c r="BM104" s="8" t="s">
        <v>53</v>
      </c>
      <c r="BN104" s="6">
        <v>100</v>
      </c>
      <c r="BO104" s="8">
        <v>0.75</v>
      </c>
      <c r="BP104" s="8" t="s">
        <v>2567</v>
      </c>
      <c r="BQ104" s="6">
        <v>78.301900000000003</v>
      </c>
      <c r="BR104" s="8">
        <v>0.85</v>
      </c>
      <c r="BS104" s="8" t="s">
        <v>2567</v>
      </c>
      <c r="BT104" s="6">
        <v>81.900499999999994</v>
      </c>
      <c r="BU104" s="6">
        <v>77.833399999999997</v>
      </c>
      <c r="BV104" s="34" t="s">
        <v>2567</v>
      </c>
      <c r="BW104" s="128">
        <v>-2492.248</v>
      </c>
      <c r="BX104" s="8" t="s">
        <v>2567</v>
      </c>
      <c r="BY104" s="6">
        <v>66.515799999999999</v>
      </c>
      <c r="BZ104" s="49">
        <v>-7.3361000000000001</v>
      </c>
      <c r="CA104" s="8" t="s">
        <v>2567</v>
      </c>
      <c r="CB104" s="6">
        <v>35.2941</v>
      </c>
      <c r="CC104" s="6" t="s">
        <v>2567</v>
      </c>
      <c r="CD104" s="81">
        <v>59.426833000000002</v>
      </c>
      <c r="CE104" s="8" t="s">
        <v>2567</v>
      </c>
      <c r="CF104" s="6">
        <v>98</v>
      </c>
      <c r="CG104" s="6">
        <v>67.529366999999993</v>
      </c>
      <c r="CH104" s="8" t="s">
        <v>2567</v>
      </c>
      <c r="CI104" s="6">
        <v>39</v>
      </c>
      <c r="CJ104" s="6">
        <v>59.728499999999997</v>
      </c>
      <c r="CK104" s="8" t="s">
        <v>2567</v>
      </c>
      <c r="CL104" s="6">
        <v>83</v>
      </c>
      <c r="CM104" s="6">
        <v>62.758347000000001</v>
      </c>
      <c r="CN104" s="8" t="s">
        <v>2567</v>
      </c>
      <c r="CO104" s="61">
        <v>42</v>
      </c>
      <c r="CQ104" s="84" t="s">
        <v>2578</v>
      </c>
      <c r="CR104" s="6" t="s">
        <v>2571</v>
      </c>
      <c r="CS104" s="6" t="s">
        <v>2571</v>
      </c>
      <c r="CT104" s="6" t="s">
        <v>2571</v>
      </c>
      <c r="CU104" s="6">
        <v>26.415099999999999</v>
      </c>
      <c r="CV104" s="6">
        <v>34.365082999999998</v>
      </c>
      <c r="CW104" s="6">
        <v>29.541867</v>
      </c>
      <c r="CX104" s="6">
        <v>29.398133000000001</v>
      </c>
      <c r="CY104" s="6">
        <v>31.659033000000001</v>
      </c>
      <c r="CZ104" s="6">
        <v>59.426833000000002</v>
      </c>
      <c r="DE104" s="81">
        <v>35.134341499999998</v>
      </c>
      <c r="DF104" s="29">
        <v>191</v>
      </c>
      <c r="DH104" s="84" t="s">
        <v>2578</v>
      </c>
      <c r="DI104" s="6" t="s">
        <v>2571</v>
      </c>
      <c r="DJ104" s="6" t="s">
        <v>2571</v>
      </c>
      <c r="DK104" s="6" t="s">
        <v>2571</v>
      </c>
      <c r="DL104" s="6">
        <v>78.513032999999993</v>
      </c>
      <c r="DM104" s="6">
        <v>93.174599999999998</v>
      </c>
      <c r="DN104" s="6">
        <v>48.468266999999997</v>
      </c>
      <c r="DO104" s="6">
        <v>75.231449999999995</v>
      </c>
      <c r="DP104" s="6">
        <v>54.721632999999997</v>
      </c>
      <c r="DQ104" s="6">
        <v>67.529366999999993</v>
      </c>
      <c r="DV104" s="81">
        <v>69.606391666666653</v>
      </c>
      <c r="DW104" s="29">
        <v>8</v>
      </c>
      <c r="DY104" s="84" t="s">
        <v>2578</v>
      </c>
      <c r="DZ104" s="6" t="s">
        <v>2571</v>
      </c>
      <c r="EA104" s="6" t="s">
        <v>2571</v>
      </c>
      <c r="EB104" s="6" t="s">
        <v>2571</v>
      </c>
      <c r="EC104" s="6">
        <v>54.583545000000001</v>
      </c>
      <c r="ED104" s="6">
        <v>53.222717000000003</v>
      </c>
      <c r="EE104" s="6">
        <v>66.68647</v>
      </c>
      <c r="EF104" s="6">
        <v>79.475300000000004</v>
      </c>
      <c r="EG104" s="6">
        <v>64.992400000000004</v>
      </c>
      <c r="EH104" s="6">
        <v>59.728499999999997</v>
      </c>
      <c r="EM104" s="81">
        <v>63.114821999999997</v>
      </c>
      <c r="EN104" s="29">
        <v>26</v>
      </c>
      <c r="EO104" s="29"/>
      <c r="EP104" s="84" t="s">
        <v>2578</v>
      </c>
      <c r="EQ104" s="6" t="s">
        <v>2571</v>
      </c>
      <c r="ER104" s="6" t="s">
        <v>2571</v>
      </c>
      <c r="ES104" s="6" t="s">
        <v>2571</v>
      </c>
      <c r="ET104" s="6">
        <v>55.704807000000002</v>
      </c>
      <c r="EU104" s="6">
        <v>63.54618</v>
      </c>
      <c r="EV104" s="6">
        <v>48.255808000000002</v>
      </c>
      <c r="EW104" s="6">
        <v>62.75461</v>
      </c>
      <c r="EX104" s="6">
        <v>50.884082999999997</v>
      </c>
      <c r="EY104" s="6">
        <v>62.758347000000001</v>
      </c>
      <c r="FD104" s="81">
        <v>57.317305833333336</v>
      </c>
      <c r="FE104" s="29">
        <v>49</v>
      </c>
      <c r="FG104" s="7" t="s">
        <v>2578</v>
      </c>
      <c r="FH104" s="7" t="s">
        <v>2468</v>
      </c>
      <c r="FI104" s="7" t="s">
        <v>59</v>
      </c>
    </row>
    <row r="105" spans="2:165" x14ac:dyDescent="0.25">
      <c r="B105" s="67" t="s">
        <v>133</v>
      </c>
      <c r="C105" s="13">
        <v>2.1372719999999998</v>
      </c>
      <c r="D105" s="35" t="s">
        <v>2567</v>
      </c>
      <c r="E105" s="8" t="s">
        <v>2567</v>
      </c>
      <c r="F105" s="8">
        <v>0.83333299999999999</v>
      </c>
      <c r="G105" s="8" t="s">
        <v>2567</v>
      </c>
      <c r="H105" s="8">
        <v>0.75</v>
      </c>
      <c r="I105" s="8" t="s">
        <v>2567</v>
      </c>
      <c r="J105" s="52">
        <v>0.82692299999999996</v>
      </c>
      <c r="K105" s="8" t="s">
        <v>2567</v>
      </c>
      <c r="L105" s="53">
        <v>43.891399999999997</v>
      </c>
      <c r="M105" s="8">
        <v>0.92307700000000004</v>
      </c>
      <c r="N105" s="8" t="s">
        <v>2567</v>
      </c>
      <c r="O105" s="8">
        <v>0.961538</v>
      </c>
      <c r="P105" s="8" t="s">
        <v>2567</v>
      </c>
      <c r="Q105" s="8">
        <v>0.94230800000000003</v>
      </c>
      <c r="R105" s="8" t="s">
        <v>2567</v>
      </c>
      <c r="S105" s="6">
        <v>39.366500000000002</v>
      </c>
      <c r="T105" s="106">
        <v>0.61538499999999996</v>
      </c>
      <c r="U105" s="8" t="s">
        <v>2567</v>
      </c>
      <c r="V105" s="34" t="s">
        <v>2567</v>
      </c>
      <c r="W105" s="15">
        <v>1</v>
      </c>
      <c r="X105" s="15" t="s">
        <v>2567</v>
      </c>
      <c r="Y105" s="15">
        <v>14.4796</v>
      </c>
      <c r="Z105" s="15">
        <v>1.5826089999999999</v>
      </c>
      <c r="AA105" s="8" t="s">
        <v>54</v>
      </c>
      <c r="AB105" s="8">
        <v>7.6923000000000004</v>
      </c>
      <c r="AC105" s="6">
        <v>11.08595</v>
      </c>
      <c r="AD105" s="56">
        <v>27.886154000000001</v>
      </c>
      <c r="AE105" s="6">
        <v>6.2307689999999996</v>
      </c>
      <c r="AF105" s="6">
        <v>43.633077</v>
      </c>
      <c r="AG105" s="6">
        <v>11.372308</v>
      </c>
      <c r="AH105" s="29">
        <v>1.2184619999999999</v>
      </c>
      <c r="AI105" s="28">
        <v>97.285713999999999</v>
      </c>
      <c r="AJ105" s="8" t="s">
        <v>2567</v>
      </c>
      <c r="AK105" s="6">
        <v>32.275100000000002</v>
      </c>
      <c r="AL105" s="43">
        <v>0.30769000000000002</v>
      </c>
      <c r="AM105" s="8" t="s">
        <v>54</v>
      </c>
      <c r="AN105" s="34">
        <v>5.8823999999999996</v>
      </c>
      <c r="AO105" s="15">
        <v>0.91428600000000004</v>
      </c>
      <c r="AP105" s="8" t="s">
        <v>2567</v>
      </c>
      <c r="AQ105" s="29">
        <v>52.036200000000001</v>
      </c>
      <c r="AR105" s="48">
        <v>3.4719E-2</v>
      </c>
      <c r="AS105" s="8" t="s">
        <v>2567</v>
      </c>
      <c r="AT105" s="6">
        <v>28.054300000000001</v>
      </c>
      <c r="AU105" s="15">
        <v>-6.3499999999999997E-3</v>
      </c>
      <c r="AV105" s="15" t="s">
        <v>2567</v>
      </c>
      <c r="AW105" s="15">
        <v>29.411799999999999</v>
      </c>
      <c r="AX105" s="15">
        <v>-1.9179999999999999E-2</v>
      </c>
      <c r="AY105" s="8" t="s">
        <v>2567</v>
      </c>
      <c r="AZ105" s="6">
        <v>62.895899999999997</v>
      </c>
      <c r="BA105" s="6">
        <v>40.120666999999997</v>
      </c>
      <c r="BB105" s="43">
        <v>1.162E-2</v>
      </c>
      <c r="BC105" s="8" t="b">
        <v>0</v>
      </c>
      <c r="BD105" s="8" t="b">
        <v>0</v>
      </c>
      <c r="BE105" s="6">
        <v>21.153846153846199</v>
      </c>
      <c r="BF105" s="15">
        <v>5.3957999999999999E-2</v>
      </c>
      <c r="BG105" s="8" t="s">
        <v>2567</v>
      </c>
      <c r="BH105" s="6">
        <v>-28.846153846153801</v>
      </c>
      <c r="BI105" s="8">
        <v>0.39215699999999998</v>
      </c>
      <c r="BJ105" s="8" t="s">
        <v>2567</v>
      </c>
      <c r="BK105" s="6">
        <v>12.669700000000001</v>
      </c>
      <c r="BL105" s="8">
        <v>0.85714299999999999</v>
      </c>
      <c r="BM105" s="8" t="s">
        <v>2567</v>
      </c>
      <c r="BN105" s="6">
        <v>88.687799999999996</v>
      </c>
      <c r="BO105" s="8">
        <v>0.45</v>
      </c>
      <c r="BP105" s="8" t="s">
        <v>2567</v>
      </c>
      <c r="BQ105" s="6">
        <v>41.509399999999999</v>
      </c>
      <c r="BR105" s="8">
        <v>0.55769199999999997</v>
      </c>
      <c r="BS105" s="8" t="s">
        <v>2567</v>
      </c>
      <c r="BT105" s="6">
        <v>38.914000000000001</v>
      </c>
      <c r="BU105" s="6">
        <v>45.445225000000001</v>
      </c>
      <c r="BV105" s="34" t="s">
        <v>2567</v>
      </c>
      <c r="BW105" s="128">
        <v>-3808.5569230769202</v>
      </c>
      <c r="BX105" s="8" t="s">
        <v>2567</v>
      </c>
      <c r="BY105" s="6">
        <v>57.918599999999998</v>
      </c>
      <c r="BZ105" s="49">
        <v>-6.8925999999999998</v>
      </c>
      <c r="CA105" s="8" t="s">
        <v>2567</v>
      </c>
      <c r="CB105" s="6">
        <v>43.891399999999997</v>
      </c>
      <c r="CC105" s="6" t="s">
        <v>2567</v>
      </c>
      <c r="CD105" s="81">
        <v>31.447949999999999</v>
      </c>
      <c r="CE105" s="8" t="s">
        <v>2567</v>
      </c>
      <c r="CF105" s="6">
        <v>186</v>
      </c>
      <c r="CG105" s="6">
        <v>30.064567</v>
      </c>
      <c r="CH105" s="8" t="s">
        <v>2567</v>
      </c>
      <c r="CI105" s="6">
        <v>187</v>
      </c>
      <c r="CJ105" s="6">
        <v>40.120666999999997</v>
      </c>
      <c r="CK105" s="8" t="s">
        <v>2567</v>
      </c>
      <c r="CL105" s="6">
        <v>140</v>
      </c>
      <c r="CM105" s="6">
        <v>33.496411999999999</v>
      </c>
      <c r="CN105" s="8" t="s">
        <v>54</v>
      </c>
      <c r="CO105" s="61">
        <v>205</v>
      </c>
      <c r="CQ105" s="84" t="s">
        <v>133</v>
      </c>
      <c r="CR105" s="6">
        <v>78.243032999999997</v>
      </c>
      <c r="CS105" s="6">
        <v>69.417483000000004</v>
      </c>
      <c r="CT105" s="6">
        <v>72.249566999999999</v>
      </c>
      <c r="CU105" s="6">
        <v>62.499983</v>
      </c>
      <c r="CV105" s="6">
        <v>79.20635</v>
      </c>
      <c r="CW105" s="6">
        <v>30.489733000000001</v>
      </c>
      <c r="CX105" s="6">
        <v>39.043216999999999</v>
      </c>
      <c r="CY105" s="6">
        <v>39.802132999999998</v>
      </c>
      <c r="CZ105" s="6">
        <v>31.447949999999999</v>
      </c>
      <c r="DE105" s="81">
        <v>55.822161000000001</v>
      </c>
      <c r="DF105" s="29">
        <v>114</v>
      </c>
      <c r="DH105" s="84" t="s">
        <v>133</v>
      </c>
      <c r="DI105" s="6">
        <v>50.472200000000001</v>
      </c>
      <c r="DJ105" s="6">
        <v>21.007967000000001</v>
      </c>
      <c r="DK105" s="6">
        <v>60.820532999999998</v>
      </c>
      <c r="DL105" s="6">
        <v>41.786467000000002</v>
      </c>
      <c r="DM105" s="6">
        <v>38.717599999999997</v>
      </c>
      <c r="DN105" s="6">
        <v>39.242800000000003</v>
      </c>
      <c r="DO105" s="6">
        <v>26.005267</v>
      </c>
      <c r="DP105" s="6">
        <v>32.023499999999999</v>
      </c>
      <c r="DQ105" s="6">
        <v>30.064567</v>
      </c>
      <c r="DV105" s="81">
        <v>37.793433444444446</v>
      </c>
      <c r="DW105" s="29">
        <v>200</v>
      </c>
      <c r="DY105" s="84" t="s">
        <v>133</v>
      </c>
      <c r="DZ105" s="6">
        <v>30.958197999999999</v>
      </c>
      <c r="EA105" s="6">
        <v>50.679026</v>
      </c>
      <c r="EB105" s="6">
        <v>67.268068999999997</v>
      </c>
      <c r="EC105" s="6">
        <v>57.911748000000003</v>
      </c>
      <c r="ED105" s="6">
        <v>56.787759999999999</v>
      </c>
      <c r="EE105" s="6">
        <v>51.093834999999999</v>
      </c>
      <c r="EF105" s="6">
        <v>33.950600000000001</v>
      </c>
      <c r="EG105" s="6">
        <v>41.856900000000003</v>
      </c>
      <c r="EH105" s="6">
        <v>40.120666999999997</v>
      </c>
      <c r="EM105" s="81">
        <v>47.847422555555553</v>
      </c>
      <c r="EN105" s="29">
        <v>106</v>
      </c>
      <c r="EO105" s="29"/>
      <c r="EP105" s="84" t="s">
        <v>133</v>
      </c>
      <c r="EQ105" s="6">
        <v>52.949249000000002</v>
      </c>
      <c r="ER105" s="6">
        <v>44.432139999999997</v>
      </c>
      <c r="ES105" s="6">
        <v>66.183503999999999</v>
      </c>
      <c r="ET105" s="6">
        <v>52.838106000000003</v>
      </c>
      <c r="EU105" s="6">
        <v>56.285272999999997</v>
      </c>
      <c r="EV105" s="6">
        <v>40.172190000000001</v>
      </c>
      <c r="EW105" s="6">
        <v>32.300252</v>
      </c>
      <c r="EX105" s="6">
        <v>37.307110000000002</v>
      </c>
      <c r="EY105" s="6">
        <v>33.496411999999999</v>
      </c>
      <c r="FD105" s="81">
        <v>46.218248444444448</v>
      </c>
      <c r="FE105" s="29">
        <v>155</v>
      </c>
      <c r="FG105" s="7" t="s">
        <v>133</v>
      </c>
      <c r="FH105" s="7" t="s">
        <v>2458</v>
      </c>
      <c r="FI105" s="7" t="s">
        <v>55</v>
      </c>
    </row>
    <row r="106" spans="2:165" x14ac:dyDescent="0.25">
      <c r="B106" s="67" t="s">
        <v>2579</v>
      </c>
      <c r="C106" s="13">
        <v>1.6856409999999999</v>
      </c>
      <c r="D106" s="35">
        <v>1</v>
      </c>
      <c r="E106" s="8" t="s">
        <v>2567</v>
      </c>
      <c r="F106" s="8">
        <v>0.6</v>
      </c>
      <c r="G106" s="8" t="s">
        <v>2567</v>
      </c>
      <c r="H106" s="8" t="s">
        <v>2567</v>
      </c>
      <c r="I106" s="8" t="s">
        <v>2567</v>
      </c>
      <c r="J106" s="52">
        <v>0.66666700000000001</v>
      </c>
      <c r="K106" s="8" t="s">
        <v>2567</v>
      </c>
      <c r="L106" s="53">
        <v>18.552</v>
      </c>
      <c r="M106" s="8">
        <v>1</v>
      </c>
      <c r="N106" s="8" t="s">
        <v>53</v>
      </c>
      <c r="O106" s="8">
        <v>0.79166700000000001</v>
      </c>
      <c r="P106" s="8" t="s">
        <v>54</v>
      </c>
      <c r="Q106" s="8">
        <v>0.89583299999999999</v>
      </c>
      <c r="R106" s="8" t="s">
        <v>2567</v>
      </c>
      <c r="S106" s="6">
        <v>23.076899999999998</v>
      </c>
      <c r="T106" s="106">
        <v>0</v>
      </c>
      <c r="U106" s="8" t="s">
        <v>54</v>
      </c>
      <c r="V106" s="34" t="s">
        <v>2567</v>
      </c>
      <c r="W106" s="15">
        <v>0</v>
      </c>
      <c r="X106" s="15" t="s">
        <v>2567</v>
      </c>
      <c r="Y106" s="15">
        <v>100</v>
      </c>
      <c r="Z106" s="15">
        <v>1.1403509999999999</v>
      </c>
      <c r="AA106" s="8" t="s">
        <v>2567</v>
      </c>
      <c r="AB106" s="8">
        <v>25.339400000000001</v>
      </c>
      <c r="AC106" s="6">
        <v>62.669699999999999</v>
      </c>
      <c r="AD106" s="56">
        <v>19.664999999999999</v>
      </c>
      <c r="AE106" s="6">
        <v>6.75</v>
      </c>
      <c r="AF106" s="6">
        <v>35.151667000000003</v>
      </c>
      <c r="AG106" s="6">
        <v>3.8133330000000001</v>
      </c>
      <c r="AH106" s="29">
        <v>0.22</v>
      </c>
      <c r="AI106" s="28">
        <v>97.333332999999996</v>
      </c>
      <c r="AJ106" s="8" t="s">
        <v>2567</v>
      </c>
      <c r="AK106" s="6">
        <v>33.862400000000001</v>
      </c>
      <c r="AL106" s="43">
        <v>0.66666000000000003</v>
      </c>
      <c r="AM106" s="8" t="s">
        <v>2567</v>
      </c>
      <c r="AN106" s="34">
        <v>56.561100000000003</v>
      </c>
      <c r="AO106" s="15">
        <v>0.94117600000000001</v>
      </c>
      <c r="AP106" s="8" t="s">
        <v>2567</v>
      </c>
      <c r="AQ106" s="29">
        <v>69.683300000000003</v>
      </c>
      <c r="AR106" s="48">
        <v>5.3953000000000001E-2</v>
      </c>
      <c r="AS106" s="8" t="s">
        <v>2567</v>
      </c>
      <c r="AT106" s="6">
        <v>44.796399999999998</v>
      </c>
      <c r="AU106" s="15">
        <v>1.6157000000000001E-2</v>
      </c>
      <c r="AV106" s="15" t="s">
        <v>2567</v>
      </c>
      <c r="AW106" s="15">
        <v>55.203600000000002</v>
      </c>
      <c r="AX106" s="15">
        <v>-8.5138000000000005E-2</v>
      </c>
      <c r="AY106" s="8" t="s">
        <v>54</v>
      </c>
      <c r="AZ106" s="6">
        <v>6.3348000000000004</v>
      </c>
      <c r="BA106" s="6">
        <v>35.444932999999999</v>
      </c>
      <c r="BB106" s="43">
        <v>1.27E-4</v>
      </c>
      <c r="BC106" s="8" t="b">
        <v>0</v>
      </c>
      <c r="BD106" s="8" t="b">
        <v>0</v>
      </c>
      <c r="BE106" s="6">
        <v>29.1666666666667</v>
      </c>
      <c r="BF106" s="15">
        <v>0.13356999999999999</v>
      </c>
      <c r="BG106" s="8" t="s">
        <v>54</v>
      </c>
      <c r="BH106" s="6">
        <v>-100</v>
      </c>
      <c r="BI106" s="8">
        <v>0.79166700000000001</v>
      </c>
      <c r="BJ106" s="8" t="s">
        <v>53</v>
      </c>
      <c r="BK106" s="6">
        <v>90.950199999999995</v>
      </c>
      <c r="BL106" s="8">
        <v>0.66666700000000001</v>
      </c>
      <c r="BM106" s="8" t="s">
        <v>2567</v>
      </c>
      <c r="BN106" s="6">
        <v>55.656100000000002</v>
      </c>
      <c r="BO106" s="8">
        <v>0</v>
      </c>
      <c r="BP106" s="8" t="s">
        <v>54</v>
      </c>
      <c r="BQ106" s="6">
        <v>0</v>
      </c>
      <c r="BR106" s="8">
        <v>0.58333299999999999</v>
      </c>
      <c r="BS106" s="8" t="s">
        <v>2567</v>
      </c>
      <c r="BT106" s="6">
        <v>42.986400000000003</v>
      </c>
      <c r="BU106" s="6">
        <v>47.398175000000002</v>
      </c>
      <c r="BV106" s="34" t="s">
        <v>2567</v>
      </c>
      <c r="BW106" s="128">
        <v>-3747.3033333333301</v>
      </c>
      <c r="BX106" s="8" t="s">
        <v>2567</v>
      </c>
      <c r="BY106" s="6">
        <v>58.371000000000002</v>
      </c>
      <c r="BZ106" s="49">
        <v>-12.2227</v>
      </c>
      <c r="CA106" s="8" t="s">
        <v>54</v>
      </c>
      <c r="CB106" s="6">
        <v>4.5248999999999997</v>
      </c>
      <c r="CC106" s="6" t="s">
        <v>2567</v>
      </c>
      <c r="CD106" s="81">
        <v>34.766199999999998</v>
      </c>
      <c r="CE106" s="8" t="s">
        <v>2567</v>
      </c>
      <c r="CF106" s="6">
        <v>177</v>
      </c>
      <c r="CG106" s="6">
        <v>53.368932999999998</v>
      </c>
      <c r="CH106" s="8" t="s">
        <v>2567</v>
      </c>
      <c r="CI106" s="6">
        <v>94</v>
      </c>
      <c r="CJ106" s="6">
        <v>35.444932999999999</v>
      </c>
      <c r="CK106" s="8" t="s">
        <v>2567</v>
      </c>
      <c r="CL106" s="6">
        <v>156</v>
      </c>
      <c r="CM106" s="6">
        <v>42.410913000000001</v>
      </c>
      <c r="CN106" s="8" t="s">
        <v>2567</v>
      </c>
      <c r="CO106" s="61">
        <v>166</v>
      </c>
      <c r="CQ106" s="84" t="s">
        <v>2579</v>
      </c>
      <c r="CR106" s="6" t="s">
        <v>2571</v>
      </c>
      <c r="CS106" s="6" t="s">
        <v>2571</v>
      </c>
      <c r="CT106" s="6" t="s">
        <v>2571</v>
      </c>
      <c r="CU106" s="6">
        <v>13.522017</v>
      </c>
      <c r="CV106" s="6">
        <v>10.317467000000001</v>
      </c>
      <c r="CW106" s="6">
        <v>34.992100000000001</v>
      </c>
      <c r="CX106" s="6">
        <v>44.907383000000003</v>
      </c>
      <c r="CY106" s="6">
        <v>31.202432999999999</v>
      </c>
      <c r="CZ106" s="6">
        <v>34.766199999999998</v>
      </c>
      <c r="DE106" s="81">
        <v>28.284599999999998</v>
      </c>
      <c r="DF106" s="29">
        <v>211</v>
      </c>
      <c r="DH106" s="84" t="s">
        <v>2579</v>
      </c>
      <c r="DI106" s="6" t="s">
        <v>2571</v>
      </c>
      <c r="DJ106" s="6" t="s">
        <v>2571</v>
      </c>
      <c r="DK106" s="6" t="s">
        <v>2571</v>
      </c>
      <c r="DL106" s="6">
        <v>79.691533000000007</v>
      </c>
      <c r="DM106" s="6">
        <v>51.387700000000002</v>
      </c>
      <c r="DN106" s="6">
        <v>51.263066999999999</v>
      </c>
      <c r="DO106" s="6">
        <v>69.907399999999996</v>
      </c>
      <c r="DP106" s="6">
        <v>40.815033</v>
      </c>
      <c r="DQ106" s="6">
        <v>53.368932999999998</v>
      </c>
      <c r="DV106" s="81">
        <v>57.738944333333336</v>
      </c>
      <c r="DW106" s="29">
        <v>53</v>
      </c>
      <c r="DY106" s="84" t="s">
        <v>2579</v>
      </c>
      <c r="DZ106" s="6" t="s">
        <v>2571</v>
      </c>
      <c r="EA106" s="6" t="s">
        <v>2571</v>
      </c>
      <c r="EB106" s="6" t="s">
        <v>2571</v>
      </c>
      <c r="EC106" s="6">
        <v>72.483271999999999</v>
      </c>
      <c r="ED106" s="6">
        <v>54.871564999999997</v>
      </c>
      <c r="EE106" s="6">
        <v>37.543501999999997</v>
      </c>
      <c r="EF106" s="6">
        <v>51.851866999999999</v>
      </c>
      <c r="EG106" s="6">
        <v>51.750366999999997</v>
      </c>
      <c r="EH106" s="6">
        <v>35.444932999999999</v>
      </c>
      <c r="EM106" s="81">
        <v>50.657584333333325</v>
      </c>
      <c r="EN106" s="29">
        <v>86</v>
      </c>
      <c r="EO106" s="29"/>
      <c r="EP106" s="84" t="s">
        <v>2579</v>
      </c>
      <c r="EQ106" s="6" t="s">
        <v>2571</v>
      </c>
      <c r="ER106" s="6" t="s">
        <v>2571</v>
      </c>
      <c r="ES106" s="6" t="s">
        <v>2571</v>
      </c>
      <c r="ET106" s="6">
        <v>57.678199999999997</v>
      </c>
      <c r="EU106" s="6">
        <v>40.111789999999999</v>
      </c>
      <c r="EV106" s="6">
        <v>42.265906999999999</v>
      </c>
      <c r="EW106" s="6">
        <v>56.990735000000001</v>
      </c>
      <c r="EX106" s="6">
        <v>41.211852999999998</v>
      </c>
      <c r="EY106" s="6">
        <v>42.410913000000001</v>
      </c>
      <c r="FD106" s="81">
        <v>46.778233</v>
      </c>
      <c r="FE106" s="29">
        <v>149</v>
      </c>
      <c r="FG106" s="7" t="s">
        <v>2579</v>
      </c>
      <c r="FH106" s="7" t="s">
        <v>2453</v>
      </c>
      <c r="FI106" s="7" t="s">
        <v>55</v>
      </c>
    </row>
    <row r="107" spans="2:165" x14ac:dyDescent="0.25">
      <c r="B107" s="67" t="s">
        <v>134</v>
      </c>
      <c r="C107" s="13">
        <v>3.0179719999999999</v>
      </c>
      <c r="D107" s="35" t="s">
        <v>2567</v>
      </c>
      <c r="E107" s="8" t="s">
        <v>2567</v>
      </c>
      <c r="F107" s="8">
        <v>0.83333299999999999</v>
      </c>
      <c r="G107" s="8" t="s">
        <v>2567</v>
      </c>
      <c r="H107" s="8">
        <v>0.8</v>
      </c>
      <c r="I107" s="8" t="s">
        <v>2567</v>
      </c>
      <c r="J107" s="52">
        <v>0.81818199999999996</v>
      </c>
      <c r="K107" s="8" t="s">
        <v>2567</v>
      </c>
      <c r="L107" s="53">
        <v>42.986400000000003</v>
      </c>
      <c r="M107" s="8">
        <v>0.75</v>
      </c>
      <c r="N107" s="8" t="s">
        <v>54</v>
      </c>
      <c r="O107" s="8">
        <v>0.59090900000000002</v>
      </c>
      <c r="P107" s="8" t="s">
        <v>54</v>
      </c>
      <c r="Q107" s="8">
        <v>0.67045399999999999</v>
      </c>
      <c r="R107" s="8" t="s">
        <v>54</v>
      </c>
      <c r="S107" s="6">
        <v>2.2624</v>
      </c>
      <c r="T107" s="106">
        <v>1.3333330000000001</v>
      </c>
      <c r="U107" s="8" t="s">
        <v>2567</v>
      </c>
      <c r="V107" s="34" t="s">
        <v>2567</v>
      </c>
      <c r="W107" s="15">
        <v>0.41935499999999998</v>
      </c>
      <c r="X107" s="15" t="s">
        <v>2567</v>
      </c>
      <c r="Y107" s="15">
        <v>40.723999999999997</v>
      </c>
      <c r="Z107" s="15">
        <v>1.707627</v>
      </c>
      <c r="AA107" s="8" t="s">
        <v>54</v>
      </c>
      <c r="AB107" s="8">
        <v>4.9774000000000003</v>
      </c>
      <c r="AC107" s="6">
        <v>22.8507</v>
      </c>
      <c r="AD107" s="56">
        <v>59.9925</v>
      </c>
      <c r="AE107" s="6">
        <v>6.0750000000000002</v>
      </c>
      <c r="AF107" s="6">
        <v>110.25833299999999</v>
      </c>
      <c r="AG107" s="6">
        <v>11.806666999999999</v>
      </c>
      <c r="AH107" s="29">
        <v>2.2825000000000002</v>
      </c>
      <c r="AI107" s="28">
        <v>98.5</v>
      </c>
      <c r="AJ107" s="8" t="s">
        <v>2567</v>
      </c>
      <c r="AK107" s="6">
        <v>68.783100000000005</v>
      </c>
      <c r="AL107" s="43">
        <v>0.36363000000000001</v>
      </c>
      <c r="AM107" s="8" t="s">
        <v>2567</v>
      </c>
      <c r="AN107" s="34">
        <v>9.9548000000000005</v>
      </c>
      <c r="AO107" s="15">
        <v>0.74193500000000001</v>
      </c>
      <c r="AP107" s="8" t="s">
        <v>54</v>
      </c>
      <c r="AQ107" s="29">
        <v>1.3574999999999999</v>
      </c>
      <c r="AR107" s="48">
        <v>0.16872300000000001</v>
      </c>
      <c r="AS107" s="8" t="s">
        <v>2567</v>
      </c>
      <c r="AT107" s="6">
        <v>89.140299999999996</v>
      </c>
      <c r="AU107" s="15">
        <v>2.0853E-2</v>
      </c>
      <c r="AV107" s="15" t="s">
        <v>2567</v>
      </c>
      <c r="AW107" s="15">
        <v>61.085999999999999</v>
      </c>
      <c r="AX107" s="15">
        <v>-2.8916000000000001E-2</v>
      </c>
      <c r="AY107" s="8" t="s">
        <v>2567</v>
      </c>
      <c r="AZ107" s="6">
        <v>52.036200000000001</v>
      </c>
      <c r="BA107" s="6">
        <v>67.420833000000002</v>
      </c>
      <c r="BB107" s="43">
        <v>-1.3270000000000001E-3</v>
      </c>
      <c r="BC107" s="8" t="b">
        <v>1</v>
      </c>
      <c r="BD107" s="8" t="b">
        <v>0</v>
      </c>
      <c r="BE107" s="6">
        <v>61.363636363636402</v>
      </c>
      <c r="BF107" s="15">
        <v>5.1679999999999999E-3</v>
      </c>
      <c r="BG107" s="8" t="s">
        <v>53</v>
      </c>
      <c r="BH107" s="6">
        <v>15.909090909090899</v>
      </c>
      <c r="BI107" s="8">
        <v>0.52272700000000005</v>
      </c>
      <c r="BJ107" s="8" t="s">
        <v>2567</v>
      </c>
      <c r="BK107" s="6">
        <v>33.484200000000001</v>
      </c>
      <c r="BL107" s="8">
        <v>0.90625</v>
      </c>
      <c r="BM107" s="8" t="s">
        <v>53</v>
      </c>
      <c r="BN107" s="6">
        <v>93.212699999999998</v>
      </c>
      <c r="BO107" s="8">
        <v>0.46875</v>
      </c>
      <c r="BP107" s="8" t="s">
        <v>2567</v>
      </c>
      <c r="BQ107" s="6">
        <v>43.867899999999999</v>
      </c>
      <c r="BR107" s="8">
        <v>0.29545500000000002</v>
      </c>
      <c r="BS107" s="8" t="s">
        <v>54</v>
      </c>
      <c r="BT107" s="6">
        <v>8.1448</v>
      </c>
      <c r="BU107" s="6">
        <v>44.677399999999999</v>
      </c>
      <c r="BV107" s="34" t="s">
        <v>2567</v>
      </c>
      <c r="BW107" s="128">
        <v>1891.4254545454501</v>
      </c>
      <c r="BX107" s="8" t="s">
        <v>2567</v>
      </c>
      <c r="BY107" s="6">
        <v>87.330299999999994</v>
      </c>
      <c r="BZ107" s="49">
        <v>-4.0462999999999996</v>
      </c>
      <c r="CA107" s="8" t="s">
        <v>2567</v>
      </c>
      <c r="CB107" s="6">
        <v>85.067899999999995</v>
      </c>
      <c r="CC107" s="6" t="s">
        <v>2567</v>
      </c>
      <c r="CD107" s="81">
        <v>22.699833000000002</v>
      </c>
      <c r="CE107" s="8" t="s">
        <v>54</v>
      </c>
      <c r="CF107" s="6">
        <v>205</v>
      </c>
      <c r="CG107" s="6">
        <v>26.698467000000001</v>
      </c>
      <c r="CH107" s="8" t="s">
        <v>2567</v>
      </c>
      <c r="CI107" s="6">
        <v>196</v>
      </c>
      <c r="CJ107" s="6">
        <v>67.420833000000002</v>
      </c>
      <c r="CK107" s="8" t="s">
        <v>2567</v>
      </c>
      <c r="CL107" s="6">
        <v>58</v>
      </c>
      <c r="CM107" s="6">
        <v>37.715586999999999</v>
      </c>
      <c r="CN107" s="8" t="s">
        <v>2567</v>
      </c>
      <c r="CO107" s="61">
        <v>189</v>
      </c>
      <c r="CQ107" s="84" t="s">
        <v>134</v>
      </c>
      <c r="CR107" s="6">
        <v>41.543500000000002</v>
      </c>
      <c r="CS107" s="6">
        <v>70.145633000000004</v>
      </c>
      <c r="CT107" s="6">
        <v>59.441716999999997</v>
      </c>
      <c r="CU107" s="6">
        <v>27.67295</v>
      </c>
      <c r="CV107" s="6">
        <v>42.857132999999997</v>
      </c>
      <c r="CW107" s="6">
        <v>20.853083000000002</v>
      </c>
      <c r="CX107" s="6">
        <v>35.185183000000002</v>
      </c>
      <c r="CY107" s="6">
        <v>15.372883</v>
      </c>
      <c r="CZ107" s="6">
        <v>22.699833000000002</v>
      </c>
      <c r="DE107" s="81">
        <v>37.307990555555563</v>
      </c>
      <c r="DF107" s="29">
        <v>184</v>
      </c>
      <c r="DH107" s="84" t="s">
        <v>134</v>
      </c>
      <c r="DI107" s="6">
        <v>29.115732999999999</v>
      </c>
      <c r="DJ107" s="6">
        <v>45.386333</v>
      </c>
      <c r="DK107" s="6">
        <v>29.399899999999999</v>
      </c>
      <c r="DL107" s="6">
        <v>33.703200000000002</v>
      </c>
      <c r="DM107" s="6">
        <v>39.203200000000002</v>
      </c>
      <c r="DN107" s="6">
        <v>57.2089</v>
      </c>
      <c r="DO107" s="6">
        <v>61.806899999999999</v>
      </c>
      <c r="DP107" s="6">
        <v>30.880866999999999</v>
      </c>
      <c r="DQ107" s="6">
        <v>26.698467000000001</v>
      </c>
      <c r="DV107" s="81">
        <v>39.267055555555558</v>
      </c>
      <c r="DW107" s="29">
        <v>190</v>
      </c>
      <c r="DY107" s="84" t="s">
        <v>134</v>
      </c>
      <c r="DZ107" s="6">
        <v>53.044508999999998</v>
      </c>
      <c r="EA107" s="6">
        <v>67.089429999999993</v>
      </c>
      <c r="EB107" s="6">
        <v>70.634902999999994</v>
      </c>
      <c r="EC107" s="6">
        <v>76.599269000000007</v>
      </c>
      <c r="ED107" s="6">
        <v>71.583753000000002</v>
      </c>
      <c r="EE107" s="6">
        <v>73.994656000000006</v>
      </c>
      <c r="EF107" s="6">
        <v>87.654332999999994</v>
      </c>
      <c r="EG107" s="6">
        <v>84.627133000000001</v>
      </c>
      <c r="EH107" s="6">
        <v>67.420833000000002</v>
      </c>
      <c r="EM107" s="81">
        <v>72.516535444444443</v>
      </c>
      <c r="EN107" s="29">
        <v>6</v>
      </c>
      <c r="EO107" s="29"/>
      <c r="EP107" s="84" t="s">
        <v>134</v>
      </c>
      <c r="EQ107" s="6">
        <v>40.022696000000003</v>
      </c>
      <c r="ER107" s="6">
        <v>59.325051999999999</v>
      </c>
      <c r="ES107" s="6">
        <v>50.782946000000003</v>
      </c>
      <c r="ET107" s="6">
        <v>44.762945999999999</v>
      </c>
      <c r="EU107" s="6">
        <v>50.013545999999998</v>
      </c>
      <c r="EV107" s="6">
        <v>51.337882</v>
      </c>
      <c r="EW107" s="6">
        <v>61.574615000000001</v>
      </c>
      <c r="EX107" s="6">
        <v>42.352352000000003</v>
      </c>
      <c r="EY107" s="6">
        <v>37.715586999999999</v>
      </c>
      <c r="FD107" s="81">
        <v>48.654180222222216</v>
      </c>
      <c r="FE107" s="29">
        <v>137</v>
      </c>
      <c r="FG107" s="7" t="s">
        <v>134</v>
      </c>
      <c r="FH107" s="7" t="s">
        <v>2462</v>
      </c>
      <c r="FI107" s="7" t="s">
        <v>2572</v>
      </c>
    </row>
    <row r="108" spans="2:165" x14ac:dyDescent="0.25">
      <c r="B108" s="67" t="s">
        <v>135</v>
      </c>
      <c r="C108" s="13">
        <v>2.5940129999999999</v>
      </c>
      <c r="D108" s="35" t="s">
        <v>2567</v>
      </c>
      <c r="E108" s="8" t="s">
        <v>2567</v>
      </c>
      <c r="F108" s="8">
        <v>0.88888900000000004</v>
      </c>
      <c r="G108" s="8" t="s">
        <v>2567</v>
      </c>
      <c r="H108" s="8">
        <v>0.75</v>
      </c>
      <c r="I108" s="8" t="s">
        <v>2567</v>
      </c>
      <c r="J108" s="52">
        <v>0.84615399999999996</v>
      </c>
      <c r="K108" s="8" t="s">
        <v>2567</v>
      </c>
      <c r="L108" s="53">
        <v>49.773800000000001</v>
      </c>
      <c r="M108" s="8">
        <v>1</v>
      </c>
      <c r="N108" s="8" t="s">
        <v>53</v>
      </c>
      <c r="O108" s="8">
        <v>1</v>
      </c>
      <c r="P108" s="8" t="s">
        <v>2567</v>
      </c>
      <c r="Q108" s="8">
        <v>1</v>
      </c>
      <c r="R108" s="8" t="s">
        <v>53</v>
      </c>
      <c r="S108" s="6">
        <v>100</v>
      </c>
      <c r="T108" s="106">
        <v>1</v>
      </c>
      <c r="U108" s="8" t="s">
        <v>2567</v>
      </c>
      <c r="V108" s="34" t="s">
        <v>2567</v>
      </c>
      <c r="W108" s="15">
        <v>0.68421100000000001</v>
      </c>
      <c r="X108" s="15" t="s">
        <v>2567</v>
      </c>
      <c r="Y108" s="15">
        <v>26.244299999999999</v>
      </c>
      <c r="Z108" s="15">
        <v>0.915493</v>
      </c>
      <c r="AA108" s="8" t="s">
        <v>2567</v>
      </c>
      <c r="AB108" s="8">
        <v>38.461500000000001</v>
      </c>
      <c r="AC108" s="6">
        <v>32.352899999999998</v>
      </c>
      <c r="AD108" s="56">
        <v>15.924375</v>
      </c>
      <c r="AE108" s="6">
        <v>5.0625</v>
      </c>
      <c r="AF108" s="6">
        <v>26.036249999999999</v>
      </c>
      <c r="AG108" s="6">
        <v>8.8000000000000007</v>
      </c>
      <c r="AH108" s="29">
        <v>0.20624999999999999</v>
      </c>
      <c r="AI108" s="28">
        <v>95.75</v>
      </c>
      <c r="AJ108" s="8" t="s">
        <v>54</v>
      </c>
      <c r="AK108" s="6">
        <v>9.5237999999999996</v>
      </c>
      <c r="AL108" s="43">
        <v>0.38461000000000001</v>
      </c>
      <c r="AM108" s="8" t="s">
        <v>2567</v>
      </c>
      <c r="AN108" s="34">
        <v>11.312200000000001</v>
      </c>
      <c r="AO108" s="15">
        <v>0.88888900000000004</v>
      </c>
      <c r="AP108" s="8" t="s">
        <v>2567</v>
      </c>
      <c r="AQ108" s="29">
        <v>38.461500000000001</v>
      </c>
      <c r="AR108" s="48">
        <v>6.4176999999999998E-2</v>
      </c>
      <c r="AS108" s="8" t="s">
        <v>2567</v>
      </c>
      <c r="AT108" s="6">
        <v>53.846200000000003</v>
      </c>
      <c r="AU108" s="15">
        <v>-1.9474000000000002E-2</v>
      </c>
      <c r="AV108" s="15" t="s">
        <v>2567</v>
      </c>
      <c r="AW108" s="15">
        <v>18.099499999999999</v>
      </c>
      <c r="AX108" s="15">
        <v>-4.1641999999999998E-2</v>
      </c>
      <c r="AY108" s="8" t="s">
        <v>2567</v>
      </c>
      <c r="AZ108" s="6">
        <v>38.009</v>
      </c>
      <c r="BA108" s="6">
        <v>36.651567</v>
      </c>
      <c r="BB108" s="43">
        <v>-5.7169999999999999E-3</v>
      </c>
      <c r="BC108" s="8" t="b">
        <v>0</v>
      </c>
      <c r="BD108" s="8" t="b">
        <v>0</v>
      </c>
      <c r="BE108" s="6">
        <v>48.076923076923102</v>
      </c>
      <c r="BF108" s="15">
        <v>2.6942000000000001E-2</v>
      </c>
      <c r="BG108" s="8" t="s">
        <v>53</v>
      </c>
      <c r="BH108" s="6">
        <v>13.461538461538501</v>
      </c>
      <c r="BI108" s="8">
        <v>0.7</v>
      </c>
      <c r="BJ108" s="8" t="s">
        <v>2567</v>
      </c>
      <c r="BK108" s="6">
        <v>80.995500000000007</v>
      </c>
      <c r="BL108" s="8">
        <v>0.63636400000000004</v>
      </c>
      <c r="BM108" s="8" t="s">
        <v>2567</v>
      </c>
      <c r="BN108" s="6">
        <v>51.1312</v>
      </c>
      <c r="BO108" s="8">
        <v>0.5</v>
      </c>
      <c r="BP108" s="8" t="s">
        <v>2567</v>
      </c>
      <c r="BQ108" s="6">
        <v>44.811300000000003</v>
      </c>
      <c r="BR108" s="8">
        <v>0.769231</v>
      </c>
      <c r="BS108" s="8" t="s">
        <v>2567</v>
      </c>
      <c r="BT108" s="6">
        <v>73.303200000000004</v>
      </c>
      <c r="BU108" s="6">
        <v>62.560299999999998</v>
      </c>
      <c r="BV108" s="34" t="s">
        <v>2567</v>
      </c>
      <c r="BW108" s="128">
        <v>-2253.1033333333298</v>
      </c>
      <c r="BX108" s="8" t="s">
        <v>2567</v>
      </c>
      <c r="BY108" s="6">
        <v>68.325800000000001</v>
      </c>
      <c r="BZ108" s="49">
        <v>-3.8262</v>
      </c>
      <c r="CA108" s="8" t="s">
        <v>2567</v>
      </c>
      <c r="CB108" s="6">
        <v>86.425299999999993</v>
      </c>
      <c r="CC108" s="6" t="s">
        <v>2567</v>
      </c>
      <c r="CD108" s="81">
        <v>60.7089</v>
      </c>
      <c r="CE108" s="8" t="s">
        <v>2567</v>
      </c>
      <c r="CF108" s="6">
        <v>92</v>
      </c>
      <c r="CG108" s="6">
        <v>19.765833000000001</v>
      </c>
      <c r="CH108" s="8" t="s">
        <v>54</v>
      </c>
      <c r="CI108" s="6">
        <v>207</v>
      </c>
      <c r="CJ108" s="6">
        <v>36.651567</v>
      </c>
      <c r="CK108" s="8" t="s">
        <v>2567</v>
      </c>
      <c r="CL108" s="6">
        <v>150</v>
      </c>
      <c r="CM108" s="6">
        <v>37.114472999999997</v>
      </c>
      <c r="CN108" s="8" t="s">
        <v>2567</v>
      </c>
      <c r="CO108" s="61">
        <v>193</v>
      </c>
      <c r="CQ108" s="84" t="s">
        <v>135</v>
      </c>
      <c r="CR108" s="6">
        <v>32.183883000000002</v>
      </c>
      <c r="CS108" s="6">
        <v>31.796116999999999</v>
      </c>
      <c r="CT108" s="6">
        <v>21.921199999999999</v>
      </c>
      <c r="CU108" s="6">
        <v>37.264133000000001</v>
      </c>
      <c r="CV108" s="6">
        <v>39.285699999999999</v>
      </c>
      <c r="CW108" s="6">
        <v>36.097966999999997</v>
      </c>
      <c r="CX108" s="6">
        <v>41.512349999999998</v>
      </c>
      <c r="CY108" s="6">
        <v>49.923882999999996</v>
      </c>
      <c r="CZ108" s="6">
        <v>60.7089</v>
      </c>
      <c r="DE108" s="81">
        <v>38.966014777777772</v>
      </c>
      <c r="DF108" s="29">
        <v>181</v>
      </c>
      <c r="DH108" s="84" t="s">
        <v>135</v>
      </c>
      <c r="DI108" s="6">
        <v>46.183700000000002</v>
      </c>
      <c r="DJ108" s="6">
        <v>79.301867000000001</v>
      </c>
      <c r="DK108" s="6">
        <v>61.077967000000001</v>
      </c>
      <c r="DL108" s="6">
        <v>66.150067000000007</v>
      </c>
      <c r="DM108" s="6">
        <v>60.793666999999999</v>
      </c>
      <c r="DN108" s="6">
        <v>64.036799999999999</v>
      </c>
      <c r="DO108" s="6">
        <v>43.643732999999997</v>
      </c>
      <c r="DP108" s="6">
        <v>43.749899999999997</v>
      </c>
      <c r="DQ108" s="6">
        <v>19.765833000000001</v>
      </c>
      <c r="DV108" s="81">
        <v>53.855948222222224</v>
      </c>
      <c r="DW108" s="29">
        <v>79</v>
      </c>
      <c r="DY108" s="84" t="s">
        <v>135</v>
      </c>
      <c r="DZ108" s="6">
        <v>48.462772000000001</v>
      </c>
      <c r="EA108" s="6">
        <v>70.993206000000001</v>
      </c>
      <c r="EB108" s="6">
        <v>72.316792000000007</v>
      </c>
      <c r="EC108" s="6">
        <v>74.518878000000001</v>
      </c>
      <c r="ED108" s="6">
        <v>70.193706000000006</v>
      </c>
      <c r="EE108" s="6">
        <v>70.275350000000003</v>
      </c>
      <c r="EF108" s="6">
        <v>56.635800000000003</v>
      </c>
      <c r="EG108" s="6">
        <v>36.834099999999999</v>
      </c>
      <c r="EH108" s="6">
        <v>36.651567</v>
      </c>
      <c r="EM108" s="81">
        <v>59.653574555555551</v>
      </c>
      <c r="EN108" s="29">
        <v>45</v>
      </c>
      <c r="EO108" s="29"/>
      <c r="EP108" s="84" t="s">
        <v>135</v>
      </c>
      <c r="EQ108" s="6">
        <v>42.667476999999998</v>
      </c>
      <c r="ER108" s="6">
        <v>62.557544</v>
      </c>
      <c r="ES108" s="6">
        <v>52.702584000000002</v>
      </c>
      <c r="ET108" s="6">
        <v>59.994929999999997</v>
      </c>
      <c r="EU108" s="6">
        <v>57.161288999999996</v>
      </c>
      <c r="EV108" s="6">
        <v>57.526715000000003</v>
      </c>
      <c r="EW108" s="6">
        <v>46.901938000000001</v>
      </c>
      <c r="EX108" s="6">
        <v>43.527355</v>
      </c>
      <c r="EY108" s="6">
        <v>37.114472999999997</v>
      </c>
      <c r="FD108" s="81">
        <v>51.128256111111106</v>
      </c>
      <c r="FE108" s="29">
        <v>108</v>
      </c>
      <c r="FG108" s="7" t="s">
        <v>135</v>
      </c>
      <c r="FH108" s="7" t="s">
        <v>2462</v>
      </c>
      <c r="FI108" s="7" t="s">
        <v>2572</v>
      </c>
    </row>
    <row r="109" spans="2:165" x14ac:dyDescent="0.25">
      <c r="B109" s="67" t="s">
        <v>136</v>
      </c>
      <c r="C109" s="13">
        <v>2.5993089999999999</v>
      </c>
      <c r="D109" s="35" t="s">
        <v>2567</v>
      </c>
      <c r="E109" s="8" t="s">
        <v>2567</v>
      </c>
      <c r="F109" s="8">
        <v>0.70833299999999999</v>
      </c>
      <c r="G109" s="8" t="s">
        <v>2567</v>
      </c>
      <c r="H109" s="8">
        <v>0.75</v>
      </c>
      <c r="I109" s="8" t="s">
        <v>2567</v>
      </c>
      <c r="J109" s="52">
        <v>0.71875</v>
      </c>
      <c r="K109" s="8" t="s">
        <v>2567</v>
      </c>
      <c r="L109" s="53">
        <v>28.054300000000001</v>
      </c>
      <c r="M109" s="8">
        <v>0.84375</v>
      </c>
      <c r="N109" s="8" t="s">
        <v>2567</v>
      </c>
      <c r="O109" s="8">
        <v>1</v>
      </c>
      <c r="P109" s="8" t="s">
        <v>2567</v>
      </c>
      <c r="Q109" s="8">
        <v>0.921875</v>
      </c>
      <c r="R109" s="8" t="s">
        <v>2567</v>
      </c>
      <c r="S109" s="6">
        <v>29.8643</v>
      </c>
      <c r="T109" s="106">
        <v>0.72727299999999995</v>
      </c>
      <c r="U109" s="8" t="s">
        <v>2567</v>
      </c>
      <c r="V109" s="34" t="s">
        <v>2567</v>
      </c>
      <c r="W109" s="15">
        <v>0.59090900000000002</v>
      </c>
      <c r="X109" s="15" t="s">
        <v>2567</v>
      </c>
      <c r="Y109" s="15">
        <v>29.411799999999999</v>
      </c>
      <c r="Z109" s="15">
        <v>1.8055559999999999</v>
      </c>
      <c r="AA109" s="8" t="s">
        <v>54</v>
      </c>
      <c r="AB109" s="8">
        <v>2.7149000000000001</v>
      </c>
      <c r="AC109" s="6">
        <v>16.06335</v>
      </c>
      <c r="AD109" s="56">
        <v>13.213635999999999</v>
      </c>
      <c r="AE109" s="6">
        <v>3.6818179999999998</v>
      </c>
      <c r="AF109" s="6">
        <v>66.095455000000001</v>
      </c>
      <c r="AG109" s="6">
        <v>2.56</v>
      </c>
      <c r="AH109" s="29">
        <v>0.78</v>
      </c>
      <c r="AI109" s="28">
        <v>100</v>
      </c>
      <c r="AJ109" s="8" t="s">
        <v>53</v>
      </c>
      <c r="AK109" s="6">
        <v>100</v>
      </c>
      <c r="AL109" s="43">
        <v>0.8125</v>
      </c>
      <c r="AM109" s="8" t="s">
        <v>2567</v>
      </c>
      <c r="AN109" s="34">
        <v>78.733000000000004</v>
      </c>
      <c r="AO109" s="15">
        <v>1</v>
      </c>
      <c r="AP109" s="8" t="s">
        <v>53</v>
      </c>
      <c r="AQ109" s="29">
        <v>100</v>
      </c>
      <c r="AR109" s="48">
        <v>0.24720600000000001</v>
      </c>
      <c r="AS109" s="8" t="s">
        <v>53</v>
      </c>
      <c r="AT109" s="6">
        <v>96.380099999999999</v>
      </c>
      <c r="AU109" s="15">
        <v>3.6408000000000003E-2</v>
      </c>
      <c r="AV109" s="15" t="s">
        <v>2567</v>
      </c>
      <c r="AW109" s="15">
        <v>74.660600000000002</v>
      </c>
      <c r="AX109" s="15">
        <v>-9.0830000000000008E-3</v>
      </c>
      <c r="AY109" s="8" t="s">
        <v>2567</v>
      </c>
      <c r="AZ109" s="6">
        <v>70.1357</v>
      </c>
      <c r="BA109" s="6">
        <v>80.392133000000001</v>
      </c>
      <c r="BB109" s="43">
        <v>6.2299999999999996E-4</v>
      </c>
      <c r="BC109" s="8" t="b">
        <v>0</v>
      </c>
      <c r="BD109" s="8" t="b">
        <v>0</v>
      </c>
      <c r="BE109" s="6">
        <v>37.5</v>
      </c>
      <c r="BF109" s="15">
        <v>0.138599</v>
      </c>
      <c r="BG109" s="8" t="s">
        <v>2567</v>
      </c>
      <c r="BH109" s="6">
        <v>-40.625</v>
      </c>
      <c r="BI109" s="8">
        <v>0.5</v>
      </c>
      <c r="BJ109" s="8" t="s">
        <v>2567</v>
      </c>
      <c r="BK109" s="6">
        <v>28.054300000000001</v>
      </c>
      <c r="BL109" s="8">
        <v>0.65</v>
      </c>
      <c r="BM109" s="8" t="s">
        <v>2567</v>
      </c>
      <c r="BN109" s="6">
        <v>54.2986</v>
      </c>
      <c r="BO109" s="8">
        <v>0.75</v>
      </c>
      <c r="BP109" s="8" t="s">
        <v>2567</v>
      </c>
      <c r="BQ109" s="6">
        <v>78.301900000000003</v>
      </c>
      <c r="BR109" s="8">
        <v>9.375E-2</v>
      </c>
      <c r="BS109" s="8" t="s">
        <v>54</v>
      </c>
      <c r="BT109" s="6">
        <v>0.90500000000000003</v>
      </c>
      <c r="BU109" s="6">
        <v>40.389949999999999</v>
      </c>
      <c r="BV109" s="34" t="s">
        <v>2567</v>
      </c>
      <c r="BW109" s="128">
        <v>-5717.9828571428598</v>
      </c>
      <c r="BX109" s="8" t="s">
        <v>2567</v>
      </c>
      <c r="BY109" s="6">
        <v>46.606299999999997</v>
      </c>
      <c r="BZ109" s="49">
        <v>-9.5106999999999999</v>
      </c>
      <c r="CA109" s="8" t="s">
        <v>2567</v>
      </c>
      <c r="CB109" s="6">
        <v>14.027100000000001</v>
      </c>
      <c r="CC109" s="6" t="s">
        <v>2567</v>
      </c>
      <c r="CD109" s="81">
        <v>24.66065</v>
      </c>
      <c r="CE109" s="8" t="s">
        <v>54</v>
      </c>
      <c r="CF109" s="6">
        <v>201</v>
      </c>
      <c r="CG109" s="6">
        <v>92.911000000000001</v>
      </c>
      <c r="CH109" s="8" t="s">
        <v>53</v>
      </c>
      <c r="CI109" s="6">
        <v>5</v>
      </c>
      <c r="CJ109" s="6">
        <v>80.392133000000001</v>
      </c>
      <c r="CK109" s="8" t="s">
        <v>2567</v>
      </c>
      <c r="CL109" s="6">
        <v>26</v>
      </c>
      <c r="CM109" s="6">
        <v>68.680234999999996</v>
      </c>
      <c r="CN109" s="8" t="s">
        <v>2567</v>
      </c>
      <c r="CO109" s="61">
        <v>26</v>
      </c>
      <c r="CQ109" s="84" t="s">
        <v>136</v>
      </c>
      <c r="CR109" s="6">
        <v>42.364516999999999</v>
      </c>
      <c r="CS109" s="6">
        <v>47.815517</v>
      </c>
      <c r="CT109" s="6">
        <v>38.09525</v>
      </c>
      <c r="CU109" s="6">
        <v>32.232700000000001</v>
      </c>
      <c r="CV109" s="6">
        <v>23.25395</v>
      </c>
      <c r="CW109" s="6">
        <v>30.094816999999999</v>
      </c>
      <c r="CX109" s="6">
        <v>40.123449999999998</v>
      </c>
      <c r="CY109" s="6">
        <v>13.926933</v>
      </c>
      <c r="CZ109" s="6">
        <v>24.66065</v>
      </c>
      <c r="DE109" s="81">
        <v>32.507531555555552</v>
      </c>
      <c r="DF109" s="29">
        <v>201</v>
      </c>
      <c r="DH109" s="84" t="s">
        <v>136</v>
      </c>
      <c r="DI109" s="6">
        <v>20.242032999999999</v>
      </c>
      <c r="DJ109" s="6">
        <v>28.808267000000001</v>
      </c>
      <c r="DK109" s="6">
        <v>31.579899999999999</v>
      </c>
      <c r="DL109" s="6">
        <v>69.514832999999996</v>
      </c>
      <c r="DM109" s="6">
        <v>58.065367000000002</v>
      </c>
      <c r="DN109" s="6">
        <v>42.244366999999997</v>
      </c>
      <c r="DO109" s="6">
        <v>37.034399999999998</v>
      </c>
      <c r="DP109" s="6">
        <v>49.820999999999998</v>
      </c>
      <c r="DQ109" s="6">
        <v>92.911000000000001</v>
      </c>
      <c r="DV109" s="81">
        <v>47.802351888888886</v>
      </c>
      <c r="DW109" s="29">
        <v>122</v>
      </c>
      <c r="DY109" s="84" t="s">
        <v>136</v>
      </c>
      <c r="DZ109" s="6">
        <v>47.962617000000002</v>
      </c>
      <c r="EA109" s="6">
        <v>48.167064000000003</v>
      </c>
      <c r="EB109" s="6">
        <v>59.552599999999998</v>
      </c>
      <c r="EC109" s="6">
        <v>37.934705999999998</v>
      </c>
      <c r="ED109" s="6">
        <v>62.055370000000003</v>
      </c>
      <c r="EE109" s="6">
        <v>51.332355</v>
      </c>
      <c r="EF109" s="6">
        <v>52.932099999999998</v>
      </c>
      <c r="EG109" s="6">
        <v>71.537300000000002</v>
      </c>
      <c r="EH109" s="6">
        <v>80.392133000000001</v>
      </c>
      <c r="EM109" s="81">
        <v>56.874027222222225</v>
      </c>
      <c r="EN109" s="29">
        <v>58</v>
      </c>
      <c r="EO109" s="29"/>
      <c r="EP109" s="84" t="s">
        <v>136</v>
      </c>
      <c r="EQ109" s="6">
        <v>35.194952999999998</v>
      </c>
      <c r="ER109" s="6">
        <v>40.318080999999999</v>
      </c>
      <c r="ES109" s="6">
        <v>41.926315000000002</v>
      </c>
      <c r="ET109" s="6">
        <v>48.856155000000001</v>
      </c>
      <c r="EU109" s="6">
        <v>48.818942999999997</v>
      </c>
      <c r="EV109" s="6">
        <v>41.325898000000002</v>
      </c>
      <c r="EW109" s="6">
        <v>42.730424999999997</v>
      </c>
      <c r="EX109" s="6">
        <v>45.56767</v>
      </c>
      <c r="EY109" s="6">
        <v>68.680234999999996</v>
      </c>
      <c r="FD109" s="81">
        <v>45.935408333333328</v>
      </c>
      <c r="FE109" s="29">
        <v>157</v>
      </c>
      <c r="FG109" s="7" t="s">
        <v>136</v>
      </c>
      <c r="FH109" s="7" t="s">
        <v>2464</v>
      </c>
      <c r="FI109" s="7" t="s">
        <v>2572</v>
      </c>
    </row>
    <row r="110" spans="2:165" x14ac:dyDescent="0.25">
      <c r="B110" s="67" t="s">
        <v>137</v>
      </c>
      <c r="C110" s="13">
        <v>1.592657</v>
      </c>
      <c r="D110" s="35">
        <v>1</v>
      </c>
      <c r="E110" s="8" t="s">
        <v>2567</v>
      </c>
      <c r="F110" s="8">
        <v>0.45833299999999999</v>
      </c>
      <c r="G110" s="8" t="s">
        <v>54</v>
      </c>
      <c r="H110" s="8" t="s">
        <v>2567</v>
      </c>
      <c r="I110" s="8" t="s">
        <v>2567</v>
      </c>
      <c r="J110" s="52">
        <v>0.59375</v>
      </c>
      <c r="K110" s="8" t="s">
        <v>2567</v>
      </c>
      <c r="L110" s="53">
        <v>13.122199999999999</v>
      </c>
      <c r="M110" s="8">
        <v>1</v>
      </c>
      <c r="N110" s="8" t="s">
        <v>53</v>
      </c>
      <c r="O110" s="8">
        <v>1</v>
      </c>
      <c r="P110" s="8" t="s">
        <v>2567</v>
      </c>
      <c r="Q110" s="8">
        <v>1</v>
      </c>
      <c r="R110" s="8" t="s">
        <v>53</v>
      </c>
      <c r="S110" s="6">
        <v>100</v>
      </c>
      <c r="T110" s="106">
        <v>0</v>
      </c>
      <c r="U110" s="8" t="s">
        <v>54</v>
      </c>
      <c r="V110" s="34" t="s">
        <v>2567</v>
      </c>
      <c r="W110" s="15">
        <v>0.92857100000000004</v>
      </c>
      <c r="X110" s="15" t="s">
        <v>2567</v>
      </c>
      <c r="Y110" s="15">
        <v>18.552</v>
      </c>
      <c r="Z110" s="15">
        <v>0.98319299999999998</v>
      </c>
      <c r="AA110" s="8" t="s">
        <v>2567</v>
      </c>
      <c r="AB110" s="8">
        <v>34.389099999999999</v>
      </c>
      <c r="AC110" s="6">
        <v>26.470549999999999</v>
      </c>
      <c r="AD110" s="56">
        <v>36.337499999999999</v>
      </c>
      <c r="AE110" s="6">
        <v>2.0249999999999999</v>
      </c>
      <c r="AF110" s="6">
        <v>28.164999999999999</v>
      </c>
      <c r="AG110" s="6">
        <v>6.38</v>
      </c>
      <c r="AH110" s="29">
        <v>0.74250000000000005</v>
      </c>
      <c r="AI110" s="28">
        <v>97.571428999999995</v>
      </c>
      <c r="AJ110" s="8" t="s">
        <v>2567</v>
      </c>
      <c r="AK110" s="6">
        <v>43.915300000000002</v>
      </c>
      <c r="AL110" s="43">
        <v>0.8125</v>
      </c>
      <c r="AM110" s="8" t="s">
        <v>2567</v>
      </c>
      <c r="AN110" s="34">
        <v>78.733000000000004</v>
      </c>
      <c r="AO110" s="15">
        <v>0.83333299999999999</v>
      </c>
      <c r="AP110" s="8" t="s">
        <v>2567</v>
      </c>
      <c r="AQ110" s="29">
        <v>12.2172</v>
      </c>
      <c r="AR110" s="48">
        <v>0.103618</v>
      </c>
      <c r="AS110" s="8" t="s">
        <v>2567</v>
      </c>
      <c r="AT110" s="6">
        <v>76.470600000000005</v>
      </c>
      <c r="AU110" s="15">
        <v>6.7842E-2</v>
      </c>
      <c r="AV110" s="15" t="s">
        <v>2567</v>
      </c>
      <c r="AW110" s="15">
        <v>88.687799999999996</v>
      </c>
      <c r="AX110" s="15">
        <v>-2.1465999999999999E-2</v>
      </c>
      <c r="AY110" s="8" t="s">
        <v>2567</v>
      </c>
      <c r="AZ110" s="6">
        <v>59.728499999999997</v>
      </c>
      <c r="BA110" s="6">
        <v>74.962299999999999</v>
      </c>
      <c r="BB110" s="43">
        <v>-1.0134000000000001E-2</v>
      </c>
      <c r="BC110" s="8" t="b">
        <v>0</v>
      </c>
      <c r="BD110" s="8" t="b">
        <v>0</v>
      </c>
      <c r="BE110" s="6">
        <v>31.25</v>
      </c>
      <c r="BF110" s="15">
        <v>4.1734E-2</v>
      </c>
      <c r="BG110" s="8" t="s">
        <v>2567</v>
      </c>
      <c r="BH110" s="6">
        <v>-31.25</v>
      </c>
      <c r="BI110" s="8">
        <v>0.483871</v>
      </c>
      <c r="BJ110" s="8" t="s">
        <v>2567</v>
      </c>
      <c r="BK110" s="6">
        <v>27.1493</v>
      </c>
      <c r="BL110" s="8">
        <v>0.875</v>
      </c>
      <c r="BM110" s="8" t="s">
        <v>53</v>
      </c>
      <c r="BN110" s="6">
        <v>90.950199999999995</v>
      </c>
      <c r="BO110" s="8">
        <v>0.75</v>
      </c>
      <c r="BP110" s="8" t="s">
        <v>2567</v>
      </c>
      <c r="BQ110" s="6">
        <v>78.301900000000003</v>
      </c>
      <c r="BR110" s="8">
        <v>0.40625</v>
      </c>
      <c r="BS110" s="8" t="s">
        <v>2567</v>
      </c>
      <c r="BT110" s="6">
        <v>19.0045</v>
      </c>
      <c r="BU110" s="6">
        <v>53.851475000000001</v>
      </c>
      <c r="BV110" s="34" t="s">
        <v>2567</v>
      </c>
      <c r="BW110" s="128">
        <v>4333.6575000000003</v>
      </c>
      <c r="BX110" s="8" t="s">
        <v>53</v>
      </c>
      <c r="BY110" s="6">
        <v>92.307699999999997</v>
      </c>
      <c r="BZ110" s="49">
        <v>-5.1494</v>
      </c>
      <c r="CA110" s="8" t="s">
        <v>2567</v>
      </c>
      <c r="CB110" s="6">
        <v>72.398200000000003</v>
      </c>
      <c r="CC110" s="6" t="s">
        <v>2567</v>
      </c>
      <c r="CD110" s="81">
        <v>46.530917000000002</v>
      </c>
      <c r="CE110" s="8" t="s">
        <v>2567</v>
      </c>
      <c r="CF110" s="6">
        <v>137</v>
      </c>
      <c r="CG110" s="6">
        <v>44.955167000000003</v>
      </c>
      <c r="CH110" s="8" t="s">
        <v>2567</v>
      </c>
      <c r="CI110" s="6">
        <v>130</v>
      </c>
      <c r="CJ110" s="6">
        <v>74.962299999999999</v>
      </c>
      <c r="CK110" s="8" t="s">
        <v>2567</v>
      </c>
      <c r="CL110" s="6">
        <v>36</v>
      </c>
      <c r="CM110" s="6">
        <v>54.430031999999997</v>
      </c>
      <c r="CN110" s="8" t="s">
        <v>2567</v>
      </c>
      <c r="CO110" s="61">
        <v>91</v>
      </c>
      <c r="CQ110" s="84" t="s">
        <v>137</v>
      </c>
      <c r="CR110" s="6">
        <v>68.965500000000006</v>
      </c>
      <c r="CS110" s="6">
        <v>33.899667000000001</v>
      </c>
      <c r="CT110" s="6">
        <v>34.729050000000001</v>
      </c>
      <c r="CU110" s="6">
        <v>49.056583000000003</v>
      </c>
      <c r="CV110" s="6">
        <v>53.095267</v>
      </c>
      <c r="CW110" s="6">
        <v>29.383866999999999</v>
      </c>
      <c r="CX110" s="6">
        <v>31.481449999999999</v>
      </c>
      <c r="CY110" s="6">
        <v>24.429233</v>
      </c>
      <c r="CZ110" s="6">
        <v>46.530917000000002</v>
      </c>
      <c r="DE110" s="81">
        <v>41.285725999999997</v>
      </c>
      <c r="DF110" s="29">
        <v>175</v>
      </c>
      <c r="DH110" s="84" t="s">
        <v>137</v>
      </c>
      <c r="DI110" s="6">
        <v>36.550733000000001</v>
      </c>
      <c r="DJ110" s="6">
        <v>24.101900000000001</v>
      </c>
      <c r="DK110" s="6">
        <v>26.277532999999998</v>
      </c>
      <c r="DL110" s="6">
        <v>35.485199999999999</v>
      </c>
      <c r="DM110" s="6">
        <v>28.6327</v>
      </c>
      <c r="DN110" s="6">
        <v>42.149132999999999</v>
      </c>
      <c r="DO110" s="6">
        <v>19.212949999999999</v>
      </c>
      <c r="DP110" s="6">
        <v>31.753367000000001</v>
      </c>
      <c r="DQ110" s="6">
        <v>44.955167000000003</v>
      </c>
      <c r="DV110" s="81">
        <v>32.124298111111116</v>
      </c>
      <c r="DW110" s="29">
        <v>213</v>
      </c>
      <c r="DY110" s="84" t="s">
        <v>137</v>
      </c>
      <c r="DZ110" s="6">
        <v>27.973178000000001</v>
      </c>
      <c r="EA110" s="6">
        <v>20.239232999999999</v>
      </c>
      <c r="EB110" s="6">
        <v>48.049624999999999</v>
      </c>
      <c r="EC110" s="6">
        <v>53.291480999999997</v>
      </c>
      <c r="ED110" s="6">
        <v>40.616619</v>
      </c>
      <c r="EE110" s="6">
        <v>52.828944</v>
      </c>
      <c r="EF110" s="6">
        <v>77.469132999999999</v>
      </c>
      <c r="EG110" s="6">
        <v>80.213099999999997</v>
      </c>
      <c r="EH110" s="6">
        <v>74.962299999999999</v>
      </c>
      <c r="EM110" s="81">
        <v>52.849290333333329</v>
      </c>
      <c r="EN110" s="29">
        <v>79</v>
      </c>
      <c r="EO110" s="29"/>
      <c r="EP110" s="84" t="s">
        <v>137</v>
      </c>
      <c r="EQ110" s="6">
        <v>43.701897000000002</v>
      </c>
      <c r="ER110" s="6">
        <v>25.882429999999999</v>
      </c>
      <c r="ES110" s="6">
        <v>35.344616000000002</v>
      </c>
      <c r="ET110" s="6">
        <v>44.898499000000001</v>
      </c>
      <c r="EU110" s="6">
        <v>39.566645999999999</v>
      </c>
      <c r="EV110" s="6">
        <v>41.523496999999999</v>
      </c>
      <c r="EW110" s="6">
        <v>40.370355000000004</v>
      </c>
      <c r="EX110" s="6">
        <v>44.094047000000003</v>
      </c>
      <c r="EY110" s="6">
        <v>54.430031999999997</v>
      </c>
      <c r="FD110" s="81">
        <v>41.090224333333332</v>
      </c>
      <c r="FE110" s="29">
        <v>196</v>
      </c>
      <c r="FG110" s="7" t="s">
        <v>137</v>
      </c>
      <c r="FH110" s="7" t="s">
        <v>2464</v>
      </c>
      <c r="FI110" s="7" t="s">
        <v>2572</v>
      </c>
    </row>
    <row r="111" spans="2:165" x14ac:dyDescent="0.25">
      <c r="B111" s="67" t="s">
        <v>138</v>
      </c>
      <c r="C111" s="13">
        <v>1.782592</v>
      </c>
      <c r="D111" s="35">
        <v>1</v>
      </c>
      <c r="E111" s="8" t="s">
        <v>2567</v>
      </c>
      <c r="F111" s="8">
        <v>1</v>
      </c>
      <c r="G111" s="8" t="s">
        <v>53</v>
      </c>
      <c r="H111" s="8" t="s">
        <v>2567</v>
      </c>
      <c r="I111" s="8" t="s">
        <v>2567</v>
      </c>
      <c r="J111" s="52">
        <v>1</v>
      </c>
      <c r="K111" s="8" t="s">
        <v>53</v>
      </c>
      <c r="L111" s="53">
        <v>100</v>
      </c>
      <c r="M111" s="8">
        <v>1</v>
      </c>
      <c r="N111" s="8" t="s">
        <v>2567</v>
      </c>
      <c r="O111" s="8">
        <v>1</v>
      </c>
      <c r="P111" s="8" t="s">
        <v>2567</v>
      </c>
      <c r="Q111" s="8">
        <v>1</v>
      </c>
      <c r="R111" s="8" t="s">
        <v>53</v>
      </c>
      <c r="S111" s="6">
        <v>100</v>
      </c>
      <c r="T111" s="106">
        <v>1.3333330000000001</v>
      </c>
      <c r="U111" s="8" t="s">
        <v>2567</v>
      </c>
      <c r="V111" s="34" t="s">
        <v>2567</v>
      </c>
      <c r="W111" s="15">
        <v>0</v>
      </c>
      <c r="X111" s="15" t="s">
        <v>2567</v>
      </c>
      <c r="Y111" s="15">
        <v>100</v>
      </c>
      <c r="Z111" s="15">
        <v>2.5</v>
      </c>
      <c r="AA111" s="8" t="s">
        <v>54</v>
      </c>
      <c r="AB111" s="8">
        <v>0.90500000000000103</v>
      </c>
      <c r="AC111" s="6">
        <v>50.452500000000001</v>
      </c>
      <c r="AD111" s="56">
        <v>82.08</v>
      </c>
      <c r="AE111" s="6">
        <v>8.1</v>
      </c>
      <c r="AF111" s="6">
        <v>106.11</v>
      </c>
      <c r="AG111" s="6">
        <v>16.426666999999998</v>
      </c>
      <c r="AH111" s="29">
        <v>2.09</v>
      </c>
      <c r="AI111" s="28">
        <v>97.5</v>
      </c>
      <c r="AJ111" s="8" t="s">
        <v>2567</v>
      </c>
      <c r="AK111" s="6">
        <v>41.269799999999996</v>
      </c>
      <c r="AL111" s="43">
        <v>0.5</v>
      </c>
      <c r="AM111" s="8" t="s">
        <v>2567</v>
      </c>
      <c r="AN111" s="34">
        <v>25.791899999999998</v>
      </c>
      <c r="AO111" s="15">
        <v>0.85714299999999999</v>
      </c>
      <c r="AP111" s="8" t="s">
        <v>2567</v>
      </c>
      <c r="AQ111" s="29">
        <v>19.909500000000001</v>
      </c>
      <c r="AR111" s="48">
        <v>0.14407700000000001</v>
      </c>
      <c r="AS111" s="8" t="s">
        <v>2567</v>
      </c>
      <c r="AT111" s="6">
        <v>85.520399999999995</v>
      </c>
      <c r="AU111" s="15">
        <v>0.11437799999999999</v>
      </c>
      <c r="AV111" s="15" t="s">
        <v>53</v>
      </c>
      <c r="AW111" s="15">
        <v>98.19</v>
      </c>
      <c r="AX111" s="15">
        <v>6.9552000000000003E-2</v>
      </c>
      <c r="AY111" s="8" t="s">
        <v>53</v>
      </c>
      <c r="AZ111" s="6">
        <v>97.7376</v>
      </c>
      <c r="BA111" s="6">
        <v>93.816000000000003</v>
      </c>
      <c r="BB111" s="43">
        <v>5.4840000000000002E-3</v>
      </c>
      <c r="BC111" s="8" t="b">
        <v>0</v>
      </c>
      <c r="BD111" s="8" t="b">
        <v>0</v>
      </c>
      <c r="BE111" s="6">
        <v>45</v>
      </c>
      <c r="BF111" s="15">
        <v>-0.103189</v>
      </c>
      <c r="BG111" s="8" t="s">
        <v>54</v>
      </c>
      <c r="BH111" s="6">
        <v>0</v>
      </c>
      <c r="BI111" s="8">
        <v>0.5</v>
      </c>
      <c r="BJ111" s="8" t="s">
        <v>2567</v>
      </c>
      <c r="BK111" s="6">
        <v>28.054300000000001</v>
      </c>
      <c r="BL111" s="8">
        <v>0.5</v>
      </c>
      <c r="BM111" s="8" t="s">
        <v>2567</v>
      </c>
      <c r="BN111" s="6">
        <v>26.6968</v>
      </c>
      <c r="BO111" s="8">
        <v>0.375</v>
      </c>
      <c r="BP111" s="8" t="s">
        <v>2567</v>
      </c>
      <c r="BQ111" s="6">
        <v>30.188700000000001</v>
      </c>
      <c r="BR111" s="8">
        <v>0.6</v>
      </c>
      <c r="BS111" s="8" t="s">
        <v>2567</v>
      </c>
      <c r="BT111" s="6">
        <v>46.606299999999997</v>
      </c>
      <c r="BU111" s="6">
        <v>32.886524999999999</v>
      </c>
      <c r="BV111" s="34" t="s">
        <v>2567</v>
      </c>
      <c r="BW111" s="128">
        <v>-2267.3449999999998</v>
      </c>
      <c r="BX111" s="8" t="s">
        <v>2567</v>
      </c>
      <c r="BY111" s="6">
        <v>67.8733</v>
      </c>
      <c r="BZ111" s="49">
        <v>-4.1500000000000004</v>
      </c>
      <c r="CA111" s="8" t="s">
        <v>2567</v>
      </c>
      <c r="CB111" s="6">
        <v>82.805400000000006</v>
      </c>
      <c r="CC111" s="6" t="s">
        <v>2567</v>
      </c>
      <c r="CD111" s="81">
        <v>83.484166999999999</v>
      </c>
      <c r="CE111" s="8" t="s">
        <v>2567</v>
      </c>
      <c r="CF111" s="6">
        <v>30</v>
      </c>
      <c r="CG111" s="6">
        <v>28.990400000000001</v>
      </c>
      <c r="CH111" s="8" t="s">
        <v>2567</v>
      </c>
      <c r="CI111" s="6">
        <v>190</v>
      </c>
      <c r="CJ111" s="6">
        <v>93.816000000000003</v>
      </c>
      <c r="CK111" s="8" t="s">
        <v>53</v>
      </c>
      <c r="CL111" s="6">
        <v>6</v>
      </c>
      <c r="CM111" s="6">
        <v>64.786209999999997</v>
      </c>
      <c r="CN111" s="8" t="s">
        <v>2567</v>
      </c>
      <c r="CO111" s="61">
        <v>36</v>
      </c>
      <c r="CQ111" s="84" t="s">
        <v>138</v>
      </c>
      <c r="CR111" s="6">
        <v>33.087017000000003</v>
      </c>
      <c r="CS111" s="6">
        <v>30.582516999999999</v>
      </c>
      <c r="CT111" s="6">
        <v>58.374366999999999</v>
      </c>
      <c r="CU111" s="6">
        <v>39.544016999999997</v>
      </c>
      <c r="CV111" s="6">
        <v>42.142867000000003</v>
      </c>
      <c r="CW111" s="6">
        <v>38.230666999999997</v>
      </c>
      <c r="CX111" s="6">
        <v>33.950633000000003</v>
      </c>
      <c r="CY111" s="6">
        <v>54.946750000000002</v>
      </c>
      <c r="CZ111" s="6">
        <v>83.484166999999999</v>
      </c>
      <c r="DE111" s="81">
        <v>46.038111333333333</v>
      </c>
      <c r="DF111" s="29">
        <v>158</v>
      </c>
      <c r="DH111" s="84" t="s">
        <v>138</v>
      </c>
      <c r="DI111" s="6">
        <v>26.970233</v>
      </c>
      <c r="DJ111" s="6">
        <v>34.305799999999998</v>
      </c>
      <c r="DK111" s="6">
        <v>9.8588000000000005</v>
      </c>
      <c r="DL111" s="6">
        <v>16.708600000000001</v>
      </c>
      <c r="DM111" s="6">
        <v>47.909767000000002</v>
      </c>
      <c r="DN111" s="6">
        <v>42.901867000000003</v>
      </c>
      <c r="DO111" s="6">
        <v>42.746899999999997</v>
      </c>
      <c r="DP111" s="6">
        <v>36.094499999999996</v>
      </c>
      <c r="DQ111" s="6">
        <v>28.990400000000001</v>
      </c>
      <c r="DV111" s="81">
        <v>31.831874111111112</v>
      </c>
      <c r="DW111" s="29">
        <v>214</v>
      </c>
      <c r="DY111" s="84" t="s">
        <v>138</v>
      </c>
      <c r="DZ111" s="6">
        <v>48.118946999999999</v>
      </c>
      <c r="EA111" s="6">
        <v>29.865639000000002</v>
      </c>
      <c r="EB111" s="6">
        <v>63.626624999999997</v>
      </c>
      <c r="EC111" s="6">
        <v>70.402902999999995</v>
      </c>
      <c r="ED111" s="6">
        <v>58.506186</v>
      </c>
      <c r="EE111" s="6">
        <v>67.051930999999996</v>
      </c>
      <c r="EF111" s="6">
        <v>89.351866999999999</v>
      </c>
      <c r="EG111" s="6">
        <v>90.563167000000007</v>
      </c>
      <c r="EH111" s="6">
        <v>93.816000000000003</v>
      </c>
      <c r="EM111" s="81">
        <v>67.922584999999998</v>
      </c>
      <c r="EN111" s="29">
        <v>13</v>
      </c>
      <c r="EO111" s="29"/>
      <c r="EP111" s="84" t="s">
        <v>138</v>
      </c>
      <c r="EQ111" s="6">
        <v>35.149881999999998</v>
      </c>
      <c r="ER111" s="6">
        <v>31.856767000000001</v>
      </c>
      <c r="ES111" s="6">
        <v>40.543818000000002</v>
      </c>
      <c r="ET111" s="6">
        <v>39.667515999999999</v>
      </c>
      <c r="EU111" s="6">
        <v>49.358623000000001</v>
      </c>
      <c r="EV111" s="6">
        <v>48.745525999999998</v>
      </c>
      <c r="EW111" s="6">
        <v>54.089509999999997</v>
      </c>
      <c r="EX111" s="6">
        <v>58.090775000000001</v>
      </c>
      <c r="EY111" s="6">
        <v>64.786209999999997</v>
      </c>
      <c r="FD111" s="81">
        <v>46.920958555555558</v>
      </c>
      <c r="FE111" s="29">
        <v>148</v>
      </c>
      <c r="FG111" s="7" t="s">
        <v>138</v>
      </c>
      <c r="FH111" s="7" t="s">
        <v>2459</v>
      </c>
      <c r="FI111" s="7" t="s">
        <v>59</v>
      </c>
    </row>
    <row r="112" spans="2:165" x14ac:dyDescent="0.25">
      <c r="B112" s="67" t="s">
        <v>139</v>
      </c>
      <c r="C112" s="13">
        <v>2.2835290000000001</v>
      </c>
      <c r="D112" s="35" t="s">
        <v>2567</v>
      </c>
      <c r="E112" s="8" t="s">
        <v>2567</v>
      </c>
      <c r="F112" s="8">
        <v>0.875</v>
      </c>
      <c r="G112" s="8" t="s">
        <v>2567</v>
      </c>
      <c r="H112" s="8" t="s">
        <v>2567</v>
      </c>
      <c r="I112" s="8" t="s">
        <v>2567</v>
      </c>
      <c r="J112" s="52">
        <v>0.875</v>
      </c>
      <c r="K112" s="8" t="s">
        <v>2567</v>
      </c>
      <c r="L112" s="53">
        <v>53.846200000000003</v>
      </c>
      <c r="M112" s="8">
        <v>1</v>
      </c>
      <c r="N112" s="8" t="s">
        <v>2567</v>
      </c>
      <c r="O112" s="8">
        <v>1</v>
      </c>
      <c r="P112" s="8" t="s">
        <v>2567</v>
      </c>
      <c r="Q112" s="8">
        <v>1</v>
      </c>
      <c r="R112" s="8" t="s">
        <v>53</v>
      </c>
      <c r="S112" s="6">
        <v>100</v>
      </c>
      <c r="T112" s="106">
        <v>1.230769</v>
      </c>
      <c r="U112" s="8" t="s">
        <v>2567</v>
      </c>
      <c r="V112" s="34" t="s">
        <v>2567</v>
      </c>
      <c r="W112" s="15">
        <v>0.44827600000000001</v>
      </c>
      <c r="X112" s="15" t="s">
        <v>2567</v>
      </c>
      <c r="Y112" s="15">
        <v>38.461500000000001</v>
      </c>
      <c r="Z112" s="15">
        <v>0.43881900000000001</v>
      </c>
      <c r="AA112" s="8" t="s">
        <v>2567</v>
      </c>
      <c r="AB112" s="8">
        <v>88.235299999999995</v>
      </c>
      <c r="AC112" s="6">
        <v>63.348399999999998</v>
      </c>
      <c r="AD112" s="56">
        <v>21.440769</v>
      </c>
      <c r="AE112" s="6">
        <v>3.1153849999999998</v>
      </c>
      <c r="AF112" s="6">
        <v>24.688462000000001</v>
      </c>
      <c r="AG112" s="6">
        <v>8.5969230000000003</v>
      </c>
      <c r="AH112" s="29">
        <v>1.066154</v>
      </c>
      <c r="AI112" s="28">
        <v>97.5</v>
      </c>
      <c r="AJ112" s="8" t="s">
        <v>2567</v>
      </c>
      <c r="AK112" s="6">
        <v>41.269799999999996</v>
      </c>
      <c r="AL112" s="43">
        <v>0.70833000000000002</v>
      </c>
      <c r="AM112" s="8" t="s">
        <v>2567</v>
      </c>
      <c r="AN112" s="34">
        <v>65.1584</v>
      </c>
      <c r="AO112" s="15">
        <v>0.84848500000000004</v>
      </c>
      <c r="AP112" s="8" t="s">
        <v>2567</v>
      </c>
      <c r="AQ112" s="29">
        <v>17.647099999999998</v>
      </c>
      <c r="AR112" s="48">
        <v>4.2852000000000001E-2</v>
      </c>
      <c r="AS112" s="8" t="s">
        <v>2567</v>
      </c>
      <c r="AT112" s="6">
        <v>35.746600000000001</v>
      </c>
      <c r="AU112" s="15">
        <v>-2.3670000000000002E-3</v>
      </c>
      <c r="AV112" s="15" t="s">
        <v>2567</v>
      </c>
      <c r="AW112" s="15">
        <v>31.674199999999999</v>
      </c>
      <c r="AX112" s="15">
        <v>-2.1624999999999998E-2</v>
      </c>
      <c r="AY112" s="8" t="s">
        <v>2567</v>
      </c>
      <c r="AZ112" s="6">
        <v>58.823500000000003</v>
      </c>
      <c r="BA112" s="6">
        <v>42.081432999999997</v>
      </c>
      <c r="BB112" s="43">
        <v>5.5500000000000005E-4</v>
      </c>
      <c r="BC112" s="8" t="b">
        <v>0</v>
      </c>
      <c r="BD112" s="8" t="b">
        <v>0</v>
      </c>
      <c r="BE112" s="6">
        <v>33.3333333333333</v>
      </c>
      <c r="BF112" s="15">
        <v>0.100157</v>
      </c>
      <c r="BG112" s="8" t="s">
        <v>2567</v>
      </c>
      <c r="BH112" s="6">
        <v>-81.25</v>
      </c>
      <c r="BI112" s="8">
        <v>0.51063800000000004</v>
      </c>
      <c r="BJ112" s="8" t="s">
        <v>2567</v>
      </c>
      <c r="BK112" s="6">
        <v>32.5792</v>
      </c>
      <c r="BL112" s="8">
        <v>0.81818199999999996</v>
      </c>
      <c r="BM112" s="8" t="s">
        <v>2567</v>
      </c>
      <c r="BN112" s="6">
        <v>83.257900000000006</v>
      </c>
      <c r="BO112" s="8">
        <v>0.25</v>
      </c>
      <c r="BP112" s="8" t="s">
        <v>2567</v>
      </c>
      <c r="BQ112" s="6">
        <v>14.1509</v>
      </c>
      <c r="BR112" s="8">
        <v>0.75</v>
      </c>
      <c r="BS112" s="8" t="s">
        <v>2567</v>
      </c>
      <c r="BT112" s="6">
        <v>66.968299999999999</v>
      </c>
      <c r="BU112" s="6">
        <v>49.239075</v>
      </c>
      <c r="BV112" s="34" t="s">
        <v>2567</v>
      </c>
      <c r="BW112" s="128">
        <v>-4223.2709090909102</v>
      </c>
      <c r="BX112" s="8" t="s">
        <v>2567</v>
      </c>
      <c r="BY112" s="6">
        <v>55.656100000000002</v>
      </c>
      <c r="BZ112" s="49">
        <v>-7.3083999999999998</v>
      </c>
      <c r="CA112" s="8" t="s">
        <v>2567</v>
      </c>
      <c r="CB112" s="6">
        <v>36.651600000000002</v>
      </c>
      <c r="CC112" s="6" t="s">
        <v>2567</v>
      </c>
      <c r="CD112" s="81">
        <v>72.398200000000003</v>
      </c>
      <c r="CE112" s="8" t="s">
        <v>2567</v>
      </c>
      <c r="CF112" s="6">
        <v>54</v>
      </c>
      <c r="CG112" s="6">
        <v>41.358432999999998</v>
      </c>
      <c r="CH112" s="8" t="s">
        <v>2567</v>
      </c>
      <c r="CI112" s="6">
        <v>148</v>
      </c>
      <c r="CJ112" s="6">
        <v>42.081432999999997</v>
      </c>
      <c r="CK112" s="8" t="s">
        <v>2567</v>
      </c>
      <c r="CL112" s="6">
        <v>137</v>
      </c>
      <c r="CM112" s="6">
        <v>50.887262999999997</v>
      </c>
      <c r="CN112" s="8" t="s">
        <v>2567</v>
      </c>
      <c r="CO112" s="61">
        <v>114</v>
      </c>
      <c r="CQ112" s="84" t="s">
        <v>139</v>
      </c>
      <c r="CR112" s="6">
        <v>47.947467000000003</v>
      </c>
      <c r="CS112" s="6">
        <v>48.624583000000001</v>
      </c>
      <c r="CT112" s="6">
        <v>39.491</v>
      </c>
      <c r="CU112" s="6">
        <v>44.496850000000002</v>
      </c>
      <c r="CV112" s="6">
        <v>35.476182999999999</v>
      </c>
      <c r="CW112" s="6">
        <v>38.309649999999998</v>
      </c>
      <c r="CX112" s="6">
        <v>70.061733000000004</v>
      </c>
      <c r="CY112" s="6">
        <v>81.506833</v>
      </c>
      <c r="CZ112" s="6">
        <v>72.398200000000003</v>
      </c>
      <c r="DE112" s="81">
        <v>53.145833222222223</v>
      </c>
      <c r="DF112" s="29">
        <v>129</v>
      </c>
      <c r="DH112" s="84" t="s">
        <v>139</v>
      </c>
      <c r="DI112" s="6">
        <v>46.367100000000001</v>
      </c>
      <c r="DJ112" s="6">
        <v>42.911966999999997</v>
      </c>
      <c r="DK112" s="6">
        <v>53.637667</v>
      </c>
      <c r="DL112" s="6">
        <v>37.214733000000003</v>
      </c>
      <c r="DM112" s="6">
        <v>22.192367000000001</v>
      </c>
      <c r="DN112" s="6">
        <v>43.508167</v>
      </c>
      <c r="DO112" s="6">
        <v>45.522067</v>
      </c>
      <c r="DP112" s="6">
        <v>49.407266999999997</v>
      </c>
      <c r="DQ112" s="6">
        <v>41.358432999999998</v>
      </c>
      <c r="DV112" s="81">
        <v>42.457751999999999</v>
      </c>
      <c r="DW112" s="29">
        <v>168</v>
      </c>
      <c r="DY112" s="84" t="s">
        <v>139</v>
      </c>
      <c r="DZ112" s="6">
        <v>42.706007</v>
      </c>
      <c r="EA112" s="6">
        <v>20.847563999999998</v>
      </c>
      <c r="EB112" s="6">
        <v>32.596552000000003</v>
      </c>
      <c r="EC112" s="6">
        <v>38.881259999999997</v>
      </c>
      <c r="ED112" s="6">
        <v>32.939594</v>
      </c>
      <c r="EE112" s="6">
        <v>30.612145999999999</v>
      </c>
      <c r="EF112" s="6">
        <v>53.703699999999998</v>
      </c>
      <c r="EG112" s="6">
        <v>28.614899999999999</v>
      </c>
      <c r="EH112" s="6">
        <v>42.081432999999997</v>
      </c>
      <c r="EM112" s="81">
        <v>35.887017333333333</v>
      </c>
      <c r="EN112" s="29">
        <v>172</v>
      </c>
      <c r="EO112" s="29"/>
      <c r="EP112" s="84" t="s">
        <v>139</v>
      </c>
      <c r="EQ112" s="6">
        <v>45.742882000000002</v>
      </c>
      <c r="ER112" s="6">
        <v>38.006430999999999</v>
      </c>
      <c r="ES112" s="6">
        <v>43.081332000000003</v>
      </c>
      <c r="ET112" s="6">
        <v>39.899326000000002</v>
      </c>
      <c r="EU112" s="6">
        <v>29.401679999999999</v>
      </c>
      <c r="EV112" s="6">
        <v>38.079805999999998</v>
      </c>
      <c r="EW112" s="6">
        <v>55.338456999999998</v>
      </c>
      <c r="EX112" s="6">
        <v>52.799427000000001</v>
      </c>
      <c r="EY112" s="6">
        <v>50.887262999999997</v>
      </c>
      <c r="FD112" s="81">
        <v>43.692956000000002</v>
      </c>
      <c r="FE112" s="29">
        <v>176</v>
      </c>
      <c r="FG112" s="7" t="s">
        <v>139</v>
      </c>
      <c r="FH112" s="7" t="s">
        <v>2457</v>
      </c>
      <c r="FI112" s="7" t="s">
        <v>59</v>
      </c>
    </row>
    <row r="113" spans="2:165" x14ac:dyDescent="0.25">
      <c r="B113" s="67" t="s">
        <v>140</v>
      </c>
      <c r="C113" s="13">
        <v>1.974404</v>
      </c>
      <c r="D113" s="35">
        <v>1</v>
      </c>
      <c r="E113" s="8" t="s">
        <v>2567</v>
      </c>
      <c r="F113" s="8">
        <v>0.85714299999999999</v>
      </c>
      <c r="G113" s="8" t="s">
        <v>2567</v>
      </c>
      <c r="H113" s="8">
        <v>0</v>
      </c>
      <c r="I113" s="8" t="s">
        <v>54</v>
      </c>
      <c r="J113" s="52">
        <v>0.77777799999999997</v>
      </c>
      <c r="K113" s="8" t="s">
        <v>2567</v>
      </c>
      <c r="L113" s="53">
        <v>36.651600000000002</v>
      </c>
      <c r="M113" s="8">
        <v>1</v>
      </c>
      <c r="N113" s="8" t="s">
        <v>2567</v>
      </c>
      <c r="O113" s="8">
        <v>1</v>
      </c>
      <c r="P113" s="8" t="s">
        <v>2567</v>
      </c>
      <c r="Q113" s="8">
        <v>1</v>
      </c>
      <c r="R113" s="8" t="s">
        <v>53</v>
      </c>
      <c r="S113" s="6">
        <v>100</v>
      </c>
      <c r="T113" s="106">
        <v>0</v>
      </c>
      <c r="U113" s="8" t="s">
        <v>54</v>
      </c>
      <c r="V113" s="34" t="s">
        <v>2567</v>
      </c>
      <c r="W113" s="15">
        <v>0</v>
      </c>
      <c r="X113" s="15" t="s">
        <v>2567</v>
      </c>
      <c r="Y113" s="15">
        <v>100</v>
      </c>
      <c r="Z113" s="15">
        <v>1.21875</v>
      </c>
      <c r="AA113" s="8" t="s">
        <v>2567</v>
      </c>
      <c r="AB113" s="8">
        <v>18.552</v>
      </c>
      <c r="AC113" s="6">
        <v>59.276000000000003</v>
      </c>
      <c r="AD113" s="56">
        <v>27.55</v>
      </c>
      <c r="AE113" s="6">
        <v>4.5</v>
      </c>
      <c r="AF113" s="6">
        <v>46.577778000000002</v>
      </c>
      <c r="AG113" s="6">
        <v>17.111111000000001</v>
      </c>
      <c r="AH113" s="29">
        <v>0.51333300000000004</v>
      </c>
      <c r="AI113" s="28">
        <v>96.333332999999996</v>
      </c>
      <c r="AJ113" s="8" t="s">
        <v>2567</v>
      </c>
      <c r="AK113" s="6">
        <v>14.8148</v>
      </c>
      <c r="AL113" s="43">
        <v>0.88888</v>
      </c>
      <c r="AM113" s="8" t="s">
        <v>2567</v>
      </c>
      <c r="AN113" s="34">
        <v>88.687799999999996</v>
      </c>
      <c r="AO113" s="15">
        <v>0.9</v>
      </c>
      <c r="AP113" s="8" t="s">
        <v>2567</v>
      </c>
      <c r="AQ113" s="29">
        <v>42.081400000000002</v>
      </c>
      <c r="AR113" s="48">
        <v>2.1586999999999999E-2</v>
      </c>
      <c r="AS113" s="8" t="s">
        <v>2567</v>
      </c>
      <c r="AT113" s="6">
        <v>16.2896</v>
      </c>
      <c r="AU113" s="15">
        <v>-1.7139000000000001E-2</v>
      </c>
      <c r="AV113" s="15" t="s">
        <v>2567</v>
      </c>
      <c r="AW113" s="15">
        <v>18.552</v>
      </c>
      <c r="AX113" s="15">
        <v>-3.0098E-2</v>
      </c>
      <c r="AY113" s="8" t="s">
        <v>2567</v>
      </c>
      <c r="AZ113" s="6">
        <v>49.773800000000001</v>
      </c>
      <c r="BA113" s="6">
        <v>28.205133</v>
      </c>
      <c r="BB113" s="43">
        <v>6.6870000000000002E-3</v>
      </c>
      <c r="BC113" s="8" t="b">
        <v>1</v>
      </c>
      <c r="BD113" s="8" t="b">
        <v>0</v>
      </c>
      <c r="BE113" s="6">
        <v>58.3333333333333</v>
      </c>
      <c r="BF113" s="15">
        <v>6.7332000000000003E-2</v>
      </c>
      <c r="BG113" s="8" t="s">
        <v>2567</v>
      </c>
      <c r="BH113" s="6">
        <v>-61.1111111111111</v>
      </c>
      <c r="BI113" s="8">
        <v>0.71875</v>
      </c>
      <c r="BJ113" s="8" t="s">
        <v>2567</v>
      </c>
      <c r="BK113" s="6">
        <v>84.162899999999993</v>
      </c>
      <c r="BL113" s="8">
        <v>0.75</v>
      </c>
      <c r="BM113" s="8" t="s">
        <v>2567</v>
      </c>
      <c r="BN113" s="6">
        <v>68.325800000000001</v>
      </c>
      <c r="BO113" s="8">
        <v>0.6875</v>
      </c>
      <c r="BP113" s="8" t="s">
        <v>2567</v>
      </c>
      <c r="BQ113" s="6">
        <v>73.584900000000005</v>
      </c>
      <c r="BR113" s="8">
        <v>0.66666700000000001</v>
      </c>
      <c r="BS113" s="8" t="s">
        <v>2567</v>
      </c>
      <c r="BT113" s="6">
        <v>58.371000000000002</v>
      </c>
      <c r="BU113" s="6">
        <v>71.111149999999995</v>
      </c>
      <c r="BV113" s="34" t="s">
        <v>2567</v>
      </c>
      <c r="BW113" s="128">
        <v>-3898.5744444444399</v>
      </c>
      <c r="BX113" s="8" t="s">
        <v>2567</v>
      </c>
      <c r="BY113" s="6">
        <v>57.466099999999997</v>
      </c>
      <c r="BZ113" s="49">
        <v>-6.0564</v>
      </c>
      <c r="CA113" s="8" t="s">
        <v>2567</v>
      </c>
      <c r="CB113" s="6">
        <v>61.538499999999999</v>
      </c>
      <c r="CC113" s="6" t="s">
        <v>2567</v>
      </c>
      <c r="CD113" s="81">
        <v>65.309200000000004</v>
      </c>
      <c r="CE113" s="8" t="s">
        <v>2567</v>
      </c>
      <c r="CF113" s="6">
        <v>75</v>
      </c>
      <c r="CG113" s="6">
        <v>48.527999999999999</v>
      </c>
      <c r="CH113" s="8" t="s">
        <v>2567</v>
      </c>
      <c r="CI113" s="6">
        <v>117</v>
      </c>
      <c r="CJ113" s="6">
        <v>28.205133</v>
      </c>
      <c r="CK113" s="8" t="s">
        <v>2567</v>
      </c>
      <c r="CL113" s="6">
        <v>179</v>
      </c>
      <c r="CM113" s="6">
        <v>47.465499999999999</v>
      </c>
      <c r="CN113" s="8" t="s">
        <v>2567</v>
      </c>
      <c r="CO113" s="61">
        <v>133</v>
      </c>
      <c r="CQ113" s="84" t="s">
        <v>140</v>
      </c>
      <c r="CR113" s="6">
        <v>67.159267</v>
      </c>
      <c r="CS113" s="6">
        <v>60.760517</v>
      </c>
      <c r="CT113" s="6">
        <v>49.343183000000003</v>
      </c>
      <c r="CU113" s="6">
        <v>39.465400000000002</v>
      </c>
      <c r="CV113" s="6">
        <v>53.809517</v>
      </c>
      <c r="CW113" s="6">
        <v>59.320683000000002</v>
      </c>
      <c r="CX113" s="6">
        <v>40.354950000000002</v>
      </c>
      <c r="CY113" s="6">
        <v>68.340950000000007</v>
      </c>
      <c r="CZ113" s="6">
        <v>65.309200000000004</v>
      </c>
      <c r="DE113" s="81">
        <v>55.984851888888898</v>
      </c>
      <c r="DF113" s="29">
        <v>112</v>
      </c>
      <c r="DH113" s="84" t="s">
        <v>140</v>
      </c>
      <c r="DI113" s="6">
        <v>66.071533000000002</v>
      </c>
      <c r="DJ113" s="6">
        <v>36.087400000000002</v>
      </c>
      <c r="DK113" s="6">
        <v>26.145533</v>
      </c>
      <c r="DL113" s="6">
        <v>21.9407</v>
      </c>
      <c r="DM113" s="6">
        <v>23.275200000000002</v>
      </c>
      <c r="DN113" s="6">
        <v>39.730666999999997</v>
      </c>
      <c r="DO113" s="6">
        <v>61.408299999999997</v>
      </c>
      <c r="DP113" s="6">
        <v>24.970533</v>
      </c>
      <c r="DQ113" s="6">
        <v>48.527999999999999</v>
      </c>
      <c r="DV113" s="81">
        <v>38.684207333333333</v>
      </c>
      <c r="DW113" s="29">
        <v>197</v>
      </c>
      <c r="DY113" s="84" t="s">
        <v>140</v>
      </c>
      <c r="DZ113" s="6">
        <v>23.478358</v>
      </c>
      <c r="EA113" s="6">
        <v>27.552227999999999</v>
      </c>
      <c r="EB113" s="6">
        <v>32.897841999999997</v>
      </c>
      <c r="EC113" s="6">
        <v>37.170862999999997</v>
      </c>
      <c r="ED113" s="6">
        <v>34.352507000000003</v>
      </c>
      <c r="EE113" s="6">
        <v>42.607408999999997</v>
      </c>
      <c r="EF113" s="6">
        <v>52.469132999999999</v>
      </c>
      <c r="EG113" s="6">
        <v>40.487067000000003</v>
      </c>
      <c r="EH113" s="6">
        <v>28.205133</v>
      </c>
      <c r="EM113" s="81">
        <v>35.468948888888889</v>
      </c>
      <c r="EN113" s="29">
        <v>174</v>
      </c>
      <c r="EO113" s="29"/>
      <c r="EP113" s="84" t="s">
        <v>140</v>
      </c>
      <c r="EQ113" s="6">
        <v>53.619900999999999</v>
      </c>
      <c r="ER113" s="6">
        <v>40.928783000000003</v>
      </c>
      <c r="ES113" s="6">
        <v>35.130521000000002</v>
      </c>
      <c r="ET113" s="6">
        <v>31.767158999999999</v>
      </c>
      <c r="EU113" s="6">
        <v>35.758687000000002</v>
      </c>
      <c r="EV113" s="6">
        <v>46.470694000000002</v>
      </c>
      <c r="EW113" s="6">
        <v>52.410544999999999</v>
      </c>
      <c r="EX113" s="6">
        <v>42.636617999999999</v>
      </c>
      <c r="EY113" s="6">
        <v>47.465499999999999</v>
      </c>
      <c r="FD113" s="81">
        <v>42.909823111111116</v>
      </c>
      <c r="FE113" s="29">
        <v>182</v>
      </c>
      <c r="FG113" s="7" t="s">
        <v>140</v>
      </c>
      <c r="FH113" s="7" t="s">
        <v>2445</v>
      </c>
      <c r="FI113" s="7" t="s">
        <v>55</v>
      </c>
    </row>
    <row r="114" spans="2:165" x14ac:dyDescent="0.25">
      <c r="B114" s="67" t="s">
        <v>2580</v>
      </c>
      <c r="C114" s="13">
        <v>2.6259480000000002</v>
      </c>
      <c r="D114" s="35" t="s">
        <v>2567</v>
      </c>
      <c r="E114" s="8" t="s">
        <v>2567</v>
      </c>
      <c r="F114" s="8">
        <v>0.75</v>
      </c>
      <c r="G114" s="8" t="s">
        <v>2567</v>
      </c>
      <c r="H114" s="8">
        <v>1</v>
      </c>
      <c r="I114" s="8" t="s">
        <v>2567</v>
      </c>
      <c r="J114" s="52">
        <v>0.8</v>
      </c>
      <c r="K114" s="8" t="s">
        <v>2567</v>
      </c>
      <c r="L114" s="53">
        <v>40.271500000000003</v>
      </c>
      <c r="M114" s="8">
        <v>1</v>
      </c>
      <c r="N114" s="8" t="s">
        <v>2567</v>
      </c>
      <c r="O114" s="8">
        <v>1</v>
      </c>
      <c r="P114" s="8" t="s">
        <v>2567</v>
      </c>
      <c r="Q114" s="8">
        <v>1</v>
      </c>
      <c r="R114" s="8" t="s">
        <v>53</v>
      </c>
      <c r="S114" s="6">
        <v>100</v>
      </c>
      <c r="T114" s="106">
        <v>1.3333330000000001</v>
      </c>
      <c r="U114" s="8" t="s">
        <v>2567</v>
      </c>
      <c r="V114" s="34" t="s">
        <v>2567</v>
      </c>
      <c r="W114" s="15">
        <v>0</v>
      </c>
      <c r="X114" s="15" t="s">
        <v>2567</v>
      </c>
      <c r="Y114" s="15">
        <v>100</v>
      </c>
      <c r="Z114" s="15">
        <v>0.787879</v>
      </c>
      <c r="AA114" s="8" t="s">
        <v>2567</v>
      </c>
      <c r="AB114" s="8">
        <v>52.036200000000001</v>
      </c>
      <c r="AC114" s="6">
        <v>76.018100000000004</v>
      </c>
      <c r="AD114" s="56">
        <v>138.51</v>
      </c>
      <c r="AE114" s="6">
        <v>28.35</v>
      </c>
      <c r="AF114" s="6">
        <v>185.80166700000001</v>
      </c>
      <c r="AG114" s="6">
        <v>37.840000000000003</v>
      </c>
      <c r="AH114" s="29">
        <v>1.155</v>
      </c>
      <c r="AI114" s="28">
        <v>98</v>
      </c>
      <c r="AJ114" s="8" t="s">
        <v>2567</v>
      </c>
      <c r="AK114" s="6">
        <v>50.264600000000002</v>
      </c>
      <c r="AL114" s="43">
        <v>0.8</v>
      </c>
      <c r="AM114" s="8" t="s">
        <v>2567</v>
      </c>
      <c r="AN114" s="34">
        <v>76.018100000000004</v>
      </c>
      <c r="AO114" s="15">
        <v>0.86666699999999997</v>
      </c>
      <c r="AP114" s="8" t="s">
        <v>2567</v>
      </c>
      <c r="AQ114" s="29">
        <v>27.601800000000001</v>
      </c>
      <c r="AR114" s="48">
        <v>0.26709899999999998</v>
      </c>
      <c r="AS114" s="8" t="s">
        <v>53</v>
      </c>
      <c r="AT114" s="6">
        <v>98.19</v>
      </c>
      <c r="AU114" s="15">
        <v>1.2466E-2</v>
      </c>
      <c r="AV114" s="15" t="s">
        <v>2567</v>
      </c>
      <c r="AW114" s="15">
        <v>50.678699999999999</v>
      </c>
      <c r="AX114" s="15">
        <v>-6.0956999999999997E-2</v>
      </c>
      <c r="AY114" s="8" t="s">
        <v>2567</v>
      </c>
      <c r="AZ114" s="6">
        <v>19.457000000000001</v>
      </c>
      <c r="BA114" s="6">
        <v>56.108567000000001</v>
      </c>
      <c r="BB114" s="43">
        <v>1.0074E-2</v>
      </c>
      <c r="BC114" s="8" t="b">
        <v>0</v>
      </c>
      <c r="BD114" s="8" t="b">
        <v>0</v>
      </c>
      <c r="BE114" s="6">
        <v>15</v>
      </c>
      <c r="BF114" s="15">
        <v>0.191529</v>
      </c>
      <c r="BG114" s="8" t="s">
        <v>54</v>
      </c>
      <c r="BH114" s="6">
        <v>-90</v>
      </c>
      <c r="BI114" s="8">
        <v>0.6</v>
      </c>
      <c r="BJ114" s="8" t="s">
        <v>2567</v>
      </c>
      <c r="BK114" s="6">
        <v>51.1312</v>
      </c>
      <c r="BL114" s="8">
        <v>0.75</v>
      </c>
      <c r="BM114" s="8" t="s">
        <v>2567</v>
      </c>
      <c r="BN114" s="6">
        <v>68.325800000000001</v>
      </c>
      <c r="BO114" s="8" t="s">
        <v>2567</v>
      </c>
      <c r="BP114" s="8" t="s">
        <v>2567</v>
      </c>
      <c r="BQ114" s="6" t="s">
        <v>2567</v>
      </c>
      <c r="BR114" s="8">
        <v>0.45</v>
      </c>
      <c r="BS114" s="8" t="s">
        <v>2567</v>
      </c>
      <c r="BT114" s="6">
        <v>24.4344</v>
      </c>
      <c r="BU114" s="6">
        <v>47.963799999999999</v>
      </c>
      <c r="BV114" s="34" t="s">
        <v>2567</v>
      </c>
      <c r="BW114" s="128">
        <v>-11329.52</v>
      </c>
      <c r="BX114" s="8" t="s">
        <v>2567</v>
      </c>
      <c r="BY114" s="6">
        <v>19.909500000000001</v>
      </c>
      <c r="BZ114" s="49">
        <v>-10.5641</v>
      </c>
      <c r="CA114" s="8" t="s">
        <v>2567</v>
      </c>
      <c r="CB114" s="6">
        <v>9.9548000000000005</v>
      </c>
      <c r="CC114" s="6" t="s">
        <v>2567</v>
      </c>
      <c r="CD114" s="81">
        <v>72.096532999999994</v>
      </c>
      <c r="CE114" s="8" t="s">
        <v>2567</v>
      </c>
      <c r="CF114" s="6">
        <v>56</v>
      </c>
      <c r="CG114" s="6">
        <v>51.294832999999997</v>
      </c>
      <c r="CH114" s="8" t="s">
        <v>2567</v>
      </c>
      <c r="CI114" s="6">
        <v>107</v>
      </c>
      <c r="CJ114" s="6">
        <v>56.108567000000001</v>
      </c>
      <c r="CK114" s="8" t="s">
        <v>2567</v>
      </c>
      <c r="CL114" s="6">
        <v>95</v>
      </c>
      <c r="CM114" s="6">
        <v>58.979463000000003</v>
      </c>
      <c r="CN114" s="8" t="s">
        <v>2567</v>
      </c>
      <c r="CO114" s="61">
        <v>64</v>
      </c>
      <c r="CQ114" s="84" t="s">
        <v>2580</v>
      </c>
      <c r="CR114" s="6" t="s">
        <v>2571</v>
      </c>
      <c r="CS114" s="6" t="s">
        <v>2571</v>
      </c>
      <c r="CT114" s="6" t="s">
        <v>2571</v>
      </c>
      <c r="CU114" s="6">
        <v>57.625782999999998</v>
      </c>
      <c r="CV114" s="6">
        <v>93.253967000000003</v>
      </c>
      <c r="CW114" s="6">
        <v>83.728283000000005</v>
      </c>
      <c r="CX114" s="6">
        <v>58.487650000000002</v>
      </c>
      <c r="CY114" s="6">
        <v>69.330282999999994</v>
      </c>
      <c r="CZ114" s="6">
        <v>72.096532999999994</v>
      </c>
      <c r="DE114" s="81">
        <v>72.420416500000002</v>
      </c>
      <c r="DF114" s="29">
        <v>42</v>
      </c>
      <c r="DH114" s="84" t="s">
        <v>2580</v>
      </c>
      <c r="DI114" s="6" t="s">
        <v>2571</v>
      </c>
      <c r="DJ114" s="6" t="s">
        <v>2571</v>
      </c>
      <c r="DK114" s="6" t="s">
        <v>2571</v>
      </c>
      <c r="DL114" s="6">
        <v>35.389333000000001</v>
      </c>
      <c r="DM114" s="6">
        <v>36.481200000000001</v>
      </c>
      <c r="DN114" s="6">
        <v>26.877167</v>
      </c>
      <c r="DO114" s="6">
        <v>50.462949999999999</v>
      </c>
      <c r="DP114" s="6">
        <v>37.492199999999997</v>
      </c>
      <c r="DQ114" s="6">
        <v>51.294832999999997</v>
      </c>
      <c r="DV114" s="81">
        <v>39.666280499999999</v>
      </c>
      <c r="DW114" s="29">
        <v>187</v>
      </c>
      <c r="DY114" s="84" t="s">
        <v>2580</v>
      </c>
      <c r="DZ114" s="6" t="s">
        <v>2571</v>
      </c>
      <c r="EA114" s="6" t="s">
        <v>2571</v>
      </c>
      <c r="EB114" s="6" t="s">
        <v>2571</v>
      </c>
      <c r="EC114" s="6">
        <v>56.321486999999998</v>
      </c>
      <c r="ED114" s="6">
        <v>41.409587000000002</v>
      </c>
      <c r="EE114" s="6">
        <v>39.21002</v>
      </c>
      <c r="EF114" s="6">
        <v>3.7037</v>
      </c>
      <c r="EG114" s="6">
        <v>45.662100000000002</v>
      </c>
      <c r="EH114" s="6">
        <v>56.108567000000001</v>
      </c>
      <c r="EM114" s="81">
        <v>40.402576833333335</v>
      </c>
      <c r="EN114" s="29">
        <v>149</v>
      </c>
      <c r="EO114" s="29"/>
      <c r="EP114" s="84" t="s">
        <v>2580</v>
      </c>
      <c r="EQ114" s="6" t="s">
        <v>2571</v>
      </c>
      <c r="ER114" s="6" t="s">
        <v>2571</v>
      </c>
      <c r="ES114" s="6" t="s">
        <v>2571</v>
      </c>
      <c r="ET114" s="6">
        <v>48.339914</v>
      </c>
      <c r="EU114" s="6">
        <v>54.991546</v>
      </c>
      <c r="EV114" s="6">
        <v>47.632358000000004</v>
      </c>
      <c r="EW114" s="6">
        <v>38.842585</v>
      </c>
      <c r="EX114" s="6">
        <v>49.494594999999997</v>
      </c>
      <c r="EY114" s="6">
        <v>58.979463000000003</v>
      </c>
      <c r="FD114" s="81">
        <v>49.713410166666669</v>
      </c>
      <c r="FE114" s="29">
        <v>123</v>
      </c>
      <c r="FG114" s="7" t="s">
        <v>2580</v>
      </c>
      <c r="FH114" s="7" t="s">
        <v>2458</v>
      </c>
      <c r="FI114" s="7" t="s">
        <v>55</v>
      </c>
    </row>
    <row r="115" spans="2:165" x14ac:dyDescent="0.25">
      <c r="B115" s="67" t="s">
        <v>141</v>
      </c>
      <c r="C115" s="13">
        <v>3.1388780000000001</v>
      </c>
      <c r="D115" s="35" t="s">
        <v>2567</v>
      </c>
      <c r="E115" s="8" t="s">
        <v>2567</v>
      </c>
      <c r="F115" s="8">
        <v>1</v>
      </c>
      <c r="G115" s="8" t="s">
        <v>53</v>
      </c>
      <c r="H115" s="8">
        <v>1</v>
      </c>
      <c r="I115" s="8" t="s">
        <v>2567</v>
      </c>
      <c r="J115" s="52">
        <v>1</v>
      </c>
      <c r="K115" s="8" t="s">
        <v>53</v>
      </c>
      <c r="L115" s="53">
        <v>100</v>
      </c>
      <c r="M115" s="8">
        <v>1</v>
      </c>
      <c r="N115" s="8" t="s">
        <v>2567</v>
      </c>
      <c r="O115" s="8">
        <v>1</v>
      </c>
      <c r="P115" s="8" t="s">
        <v>2567</v>
      </c>
      <c r="Q115" s="8">
        <v>1</v>
      </c>
      <c r="R115" s="8" t="s">
        <v>53</v>
      </c>
      <c r="S115" s="6">
        <v>100</v>
      </c>
      <c r="T115" s="106">
        <v>0.72727299999999995</v>
      </c>
      <c r="U115" s="8" t="s">
        <v>2567</v>
      </c>
      <c r="V115" s="34" t="s">
        <v>2567</v>
      </c>
      <c r="W115" s="15">
        <v>0</v>
      </c>
      <c r="X115" s="15" t="s">
        <v>2567</v>
      </c>
      <c r="Y115" s="15">
        <v>100</v>
      </c>
      <c r="Z115" s="15">
        <v>0.50980400000000003</v>
      </c>
      <c r="AA115" s="8" t="s">
        <v>2567</v>
      </c>
      <c r="AB115" s="8">
        <v>83.710400000000007</v>
      </c>
      <c r="AC115" s="6">
        <v>91.855199999999996</v>
      </c>
      <c r="AD115" s="56">
        <v>17.566364</v>
      </c>
      <c r="AE115" s="6">
        <v>0</v>
      </c>
      <c r="AF115" s="6">
        <v>35.965454999999999</v>
      </c>
      <c r="AG115" s="6">
        <v>5.68</v>
      </c>
      <c r="AH115" s="29">
        <v>0.24</v>
      </c>
      <c r="AI115" s="28">
        <v>100</v>
      </c>
      <c r="AJ115" s="8" t="s">
        <v>53</v>
      </c>
      <c r="AK115" s="6">
        <v>100</v>
      </c>
      <c r="AL115" s="43">
        <v>0.18181</v>
      </c>
      <c r="AM115" s="8" t="s">
        <v>54</v>
      </c>
      <c r="AN115" s="34">
        <v>0.45250000000000001</v>
      </c>
      <c r="AO115" s="15">
        <v>0.95652199999999998</v>
      </c>
      <c r="AP115" s="8" t="s">
        <v>2567</v>
      </c>
      <c r="AQ115" s="29">
        <v>78.733000000000004</v>
      </c>
      <c r="AR115" s="48">
        <v>4.2307999999999998E-2</v>
      </c>
      <c r="AS115" s="8" t="s">
        <v>2567</v>
      </c>
      <c r="AT115" s="6">
        <v>34.8416</v>
      </c>
      <c r="AU115" s="15">
        <v>7.1305999999999994E-2</v>
      </c>
      <c r="AV115" s="15" t="s">
        <v>2567</v>
      </c>
      <c r="AW115" s="15">
        <v>90.045199999999994</v>
      </c>
      <c r="AX115" s="15">
        <v>-3.9532999999999999E-2</v>
      </c>
      <c r="AY115" s="8" t="s">
        <v>2567</v>
      </c>
      <c r="AZ115" s="6">
        <v>41.628999999999998</v>
      </c>
      <c r="BA115" s="6">
        <v>55.505267000000003</v>
      </c>
      <c r="BB115" s="43">
        <v>3.0609999999999999E-3</v>
      </c>
      <c r="BC115" s="8" t="b">
        <v>1</v>
      </c>
      <c r="BD115" s="8" t="b">
        <v>0</v>
      </c>
      <c r="BE115" s="6">
        <v>68.181818181818201</v>
      </c>
      <c r="BF115" s="15">
        <v>0.152147</v>
      </c>
      <c r="BG115" s="8" t="s">
        <v>54</v>
      </c>
      <c r="BH115" s="6">
        <v>-95.454545454545496</v>
      </c>
      <c r="BI115" s="8">
        <v>0.61363599999999996</v>
      </c>
      <c r="BJ115" s="8" t="s">
        <v>2567</v>
      </c>
      <c r="BK115" s="6">
        <v>57.466099999999997</v>
      </c>
      <c r="BL115" s="8">
        <v>0.36363600000000001</v>
      </c>
      <c r="BM115" s="8" t="s">
        <v>2567</v>
      </c>
      <c r="BN115" s="6">
        <v>12.2172</v>
      </c>
      <c r="BO115" s="8">
        <v>0.20833299999999999</v>
      </c>
      <c r="BP115" s="8" t="s">
        <v>2567</v>
      </c>
      <c r="BQ115" s="6">
        <v>11.3208</v>
      </c>
      <c r="BR115" s="8">
        <v>0.61363599999999996</v>
      </c>
      <c r="BS115" s="8" t="s">
        <v>2567</v>
      </c>
      <c r="BT115" s="6">
        <v>49.773800000000001</v>
      </c>
      <c r="BU115" s="6">
        <v>32.694474999999997</v>
      </c>
      <c r="BV115" s="34" t="s">
        <v>2567</v>
      </c>
      <c r="BW115" s="128">
        <v>-11221.8418181818</v>
      </c>
      <c r="BX115" s="8" t="s">
        <v>2567</v>
      </c>
      <c r="BY115" s="6">
        <v>20.361999999999998</v>
      </c>
      <c r="BZ115" s="49">
        <v>-7.9686000000000003</v>
      </c>
      <c r="CA115" s="8" t="s">
        <v>2567</v>
      </c>
      <c r="CB115" s="6">
        <v>27.601800000000001</v>
      </c>
      <c r="CC115" s="6" t="s">
        <v>2567</v>
      </c>
      <c r="CD115" s="81">
        <v>97.285066999999998</v>
      </c>
      <c r="CE115" s="8" t="s">
        <v>53</v>
      </c>
      <c r="CF115" s="6">
        <v>6</v>
      </c>
      <c r="CG115" s="6">
        <v>59.728499999999997</v>
      </c>
      <c r="CH115" s="8" t="s">
        <v>2567</v>
      </c>
      <c r="CI115" s="6">
        <v>68</v>
      </c>
      <c r="CJ115" s="6">
        <v>55.505267000000003</v>
      </c>
      <c r="CK115" s="8" t="s">
        <v>2567</v>
      </c>
      <c r="CL115" s="6">
        <v>99</v>
      </c>
      <c r="CM115" s="6">
        <v>69.728499999999997</v>
      </c>
      <c r="CN115" s="8" t="s">
        <v>53</v>
      </c>
      <c r="CO115" s="61">
        <v>21</v>
      </c>
      <c r="CQ115" s="84" t="s">
        <v>141</v>
      </c>
      <c r="CR115" s="6">
        <v>75.287350000000004</v>
      </c>
      <c r="CS115" s="6">
        <v>76.294483</v>
      </c>
      <c r="CT115" s="6">
        <v>71.100149999999999</v>
      </c>
      <c r="CU115" s="6">
        <v>76.493717000000004</v>
      </c>
      <c r="CV115" s="6">
        <v>74.285717000000005</v>
      </c>
      <c r="CW115" s="6">
        <v>83.570283000000003</v>
      </c>
      <c r="CX115" s="6">
        <v>98.842600000000004</v>
      </c>
      <c r="CY115" s="6">
        <v>82.648399999999995</v>
      </c>
      <c r="CZ115" s="6">
        <v>97.285066999999998</v>
      </c>
      <c r="DE115" s="81">
        <v>81.756418555555555</v>
      </c>
      <c r="DF115" s="29">
        <v>19</v>
      </c>
      <c r="DH115" s="84" t="s">
        <v>141</v>
      </c>
      <c r="DI115" s="6">
        <v>24.683033000000002</v>
      </c>
      <c r="DJ115" s="6">
        <v>38.265766999999997</v>
      </c>
      <c r="DK115" s="6">
        <v>50.142367</v>
      </c>
      <c r="DL115" s="6">
        <v>50.489666999999997</v>
      </c>
      <c r="DM115" s="6">
        <v>55.392099999999999</v>
      </c>
      <c r="DN115" s="6">
        <v>50.440632999999998</v>
      </c>
      <c r="DO115" s="6">
        <v>53.270699999999998</v>
      </c>
      <c r="DP115" s="6">
        <v>43.610532999999997</v>
      </c>
      <c r="DQ115" s="6">
        <v>59.728499999999997</v>
      </c>
      <c r="DV115" s="81">
        <v>47.335922222222216</v>
      </c>
      <c r="DW115" s="29">
        <v>126</v>
      </c>
      <c r="DY115" s="84" t="s">
        <v>141</v>
      </c>
      <c r="DZ115" s="6">
        <v>52.875326999999999</v>
      </c>
      <c r="EA115" s="6">
        <v>51.437441999999997</v>
      </c>
      <c r="EB115" s="6">
        <v>47.639937000000003</v>
      </c>
      <c r="EC115" s="6">
        <v>33.894357999999997</v>
      </c>
      <c r="ED115" s="6">
        <v>39.094405000000002</v>
      </c>
      <c r="EE115" s="6">
        <v>33.328907999999998</v>
      </c>
      <c r="EF115" s="6">
        <v>36.728400000000001</v>
      </c>
      <c r="EG115" s="6">
        <v>36.073033000000002</v>
      </c>
      <c r="EH115" s="6">
        <v>55.505267000000003</v>
      </c>
      <c r="EM115" s="81">
        <v>42.953008555555556</v>
      </c>
      <c r="EN115" s="29">
        <v>134</v>
      </c>
      <c r="EO115" s="29"/>
      <c r="EP115" s="84" t="s">
        <v>141</v>
      </c>
      <c r="EQ115" s="6">
        <v>48.322015999999998</v>
      </c>
      <c r="ER115" s="6">
        <v>53.625883999999999</v>
      </c>
      <c r="ES115" s="6">
        <v>55.678972999999999</v>
      </c>
      <c r="ET115" s="6">
        <v>53.312289</v>
      </c>
      <c r="EU115" s="6">
        <v>56.170876999999997</v>
      </c>
      <c r="EV115" s="6">
        <v>55.246009999999998</v>
      </c>
      <c r="EW115" s="6">
        <v>61.979579999999999</v>
      </c>
      <c r="EX115" s="6">
        <v>53.060642999999999</v>
      </c>
      <c r="EY115" s="6">
        <v>69.728499999999997</v>
      </c>
      <c r="FD115" s="81">
        <v>56.347196888888881</v>
      </c>
      <c r="FE115" s="29">
        <v>56</v>
      </c>
      <c r="FG115" s="7" t="s">
        <v>141</v>
      </c>
      <c r="FH115" s="7" t="s">
        <v>2447</v>
      </c>
      <c r="FI115" s="7" t="s">
        <v>57</v>
      </c>
    </row>
    <row r="116" spans="2:165" x14ac:dyDescent="0.25">
      <c r="B116" s="67" t="s">
        <v>142</v>
      </c>
      <c r="C116" s="13">
        <v>2.38652</v>
      </c>
      <c r="D116" s="35" t="s">
        <v>2567</v>
      </c>
      <c r="E116" s="8" t="s">
        <v>2567</v>
      </c>
      <c r="F116" s="8">
        <v>1</v>
      </c>
      <c r="G116" s="8" t="s">
        <v>53</v>
      </c>
      <c r="H116" s="8">
        <v>1</v>
      </c>
      <c r="I116" s="8" t="s">
        <v>2567</v>
      </c>
      <c r="J116" s="52">
        <v>1</v>
      </c>
      <c r="K116" s="8" t="s">
        <v>53</v>
      </c>
      <c r="L116" s="53">
        <v>100</v>
      </c>
      <c r="M116" s="8">
        <v>0.85416700000000001</v>
      </c>
      <c r="N116" s="8" t="s">
        <v>2567</v>
      </c>
      <c r="O116" s="8">
        <v>0.85416700000000001</v>
      </c>
      <c r="P116" s="8" t="s">
        <v>2567</v>
      </c>
      <c r="Q116" s="8">
        <v>0.85416700000000001</v>
      </c>
      <c r="R116" s="8" t="s">
        <v>2567</v>
      </c>
      <c r="S116" s="6">
        <v>16.742100000000001</v>
      </c>
      <c r="T116" s="106">
        <v>1.3333330000000001</v>
      </c>
      <c r="U116" s="8" t="s">
        <v>2567</v>
      </c>
      <c r="V116" s="34" t="s">
        <v>2567</v>
      </c>
      <c r="W116" s="15">
        <v>0</v>
      </c>
      <c r="X116" s="15" t="s">
        <v>2567</v>
      </c>
      <c r="Y116" s="15">
        <v>100</v>
      </c>
      <c r="Z116" s="15">
        <v>0.75833300000000003</v>
      </c>
      <c r="AA116" s="8" t="s">
        <v>2567</v>
      </c>
      <c r="AB116" s="8">
        <v>56.561100000000003</v>
      </c>
      <c r="AC116" s="6">
        <v>78.280550000000005</v>
      </c>
      <c r="AD116" s="56">
        <v>25.7925</v>
      </c>
      <c r="AE116" s="6">
        <v>6.75</v>
      </c>
      <c r="AF116" s="6">
        <v>44.103332999999999</v>
      </c>
      <c r="AG116" s="6">
        <v>5.5733329999999999</v>
      </c>
      <c r="AH116" s="29">
        <v>0.74250000000000005</v>
      </c>
      <c r="AI116" s="28">
        <v>98</v>
      </c>
      <c r="AJ116" s="8" t="s">
        <v>2567</v>
      </c>
      <c r="AK116" s="6">
        <v>50.264600000000002</v>
      </c>
      <c r="AL116" s="43">
        <v>1</v>
      </c>
      <c r="AM116" s="8" t="s">
        <v>53</v>
      </c>
      <c r="AN116" s="34">
        <v>100</v>
      </c>
      <c r="AO116" s="15">
        <v>1</v>
      </c>
      <c r="AP116" s="8" t="s">
        <v>53</v>
      </c>
      <c r="AQ116" s="29">
        <v>100</v>
      </c>
      <c r="AR116" s="48">
        <v>9.3095999999999998E-2</v>
      </c>
      <c r="AS116" s="8" t="s">
        <v>2567</v>
      </c>
      <c r="AT116" s="6">
        <v>71.040700000000001</v>
      </c>
      <c r="AU116" s="15">
        <v>-2.9753999999999999E-2</v>
      </c>
      <c r="AV116" s="15" t="s">
        <v>2567</v>
      </c>
      <c r="AW116" s="15">
        <v>13.122199999999999</v>
      </c>
      <c r="AX116" s="15">
        <v>-8.0423999999999995E-2</v>
      </c>
      <c r="AY116" s="8" t="s">
        <v>54</v>
      </c>
      <c r="AZ116" s="6">
        <v>9.5023</v>
      </c>
      <c r="BA116" s="6">
        <v>31.221733</v>
      </c>
      <c r="BB116" s="43">
        <v>2.225E-3</v>
      </c>
      <c r="BC116" s="8" t="b">
        <v>0</v>
      </c>
      <c r="BD116" s="8" t="b">
        <v>0</v>
      </c>
      <c r="BE116" s="6">
        <v>52.0833333333333</v>
      </c>
      <c r="BF116" s="15">
        <v>0.11108700000000001</v>
      </c>
      <c r="BG116" s="8" t="s">
        <v>54</v>
      </c>
      <c r="BH116" s="6">
        <v>-93.75</v>
      </c>
      <c r="BI116" s="8">
        <v>0.70833299999999999</v>
      </c>
      <c r="BJ116" s="8" t="s">
        <v>2567</v>
      </c>
      <c r="BK116" s="6">
        <v>82.805400000000006</v>
      </c>
      <c r="BL116" s="8">
        <v>0.375</v>
      </c>
      <c r="BM116" s="8" t="s">
        <v>2567</v>
      </c>
      <c r="BN116" s="6">
        <v>13.122199999999999</v>
      </c>
      <c r="BO116" s="8">
        <v>0.05</v>
      </c>
      <c r="BP116" s="8" t="s">
        <v>54</v>
      </c>
      <c r="BQ116" s="6">
        <v>3.7736000000000001</v>
      </c>
      <c r="BR116" s="8">
        <v>0.89583299999999999</v>
      </c>
      <c r="BS116" s="8" t="s">
        <v>2567</v>
      </c>
      <c r="BT116" s="6">
        <v>88.235299999999995</v>
      </c>
      <c r="BU116" s="6">
        <v>46.984124999999999</v>
      </c>
      <c r="BV116" s="34" t="s">
        <v>2567</v>
      </c>
      <c r="BW116" s="128">
        <v>-16167.770909090899</v>
      </c>
      <c r="BX116" s="8" t="s">
        <v>2567</v>
      </c>
      <c r="BY116" s="6">
        <v>10.8597</v>
      </c>
      <c r="BZ116" s="49">
        <v>-10.0823</v>
      </c>
      <c r="CA116" s="8" t="s">
        <v>2567</v>
      </c>
      <c r="CB116" s="6">
        <v>11.764699999999999</v>
      </c>
      <c r="CC116" s="6" t="s">
        <v>2567</v>
      </c>
      <c r="CD116" s="81">
        <v>65.007549999999995</v>
      </c>
      <c r="CE116" s="8" t="s">
        <v>2567</v>
      </c>
      <c r="CF116" s="6">
        <v>79</v>
      </c>
      <c r="CG116" s="6">
        <v>83.421532999999997</v>
      </c>
      <c r="CH116" s="8" t="s">
        <v>53</v>
      </c>
      <c r="CI116" s="6">
        <v>10</v>
      </c>
      <c r="CJ116" s="6">
        <v>31.221733</v>
      </c>
      <c r="CK116" s="8" t="s">
        <v>2567</v>
      </c>
      <c r="CL116" s="6">
        <v>171</v>
      </c>
      <c r="CM116" s="6">
        <v>62.237397999999999</v>
      </c>
      <c r="CN116" s="8" t="s">
        <v>2567</v>
      </c>
      <c r="CO116" s="61">
        <v>44</v>
      </c>
      <c r="CQ116" s="84" t="s">
        <v>142</v>
      </c>
      <c r="CR116" s="6">
        <v>49.096882999999998</v>
      </c>
      <c r="CS116" s="6">
        <v>53.883482999999998</v>
      </c>
      <c r="CT116" s="6">
        <v>35.796382999999999</v>
      </c>
      <c r="CU116" s="6">
        <v>57.940232999999999</v>
      </c>
      <c r="CV116" s="6">
        <v>73.253967000000003</v>
      </c>
      <c r="CW116" s="6">
        <v>59.794632999999997</v>
      </c>
      <c r="CX116" s="6">
        <v>74.845699999999994</v>
      </c>
      <c r="CY116" s="6">
        <v>71.613399999999999</v>
      </c>
      <c r="CZ116" s="6">
        <v>65.007549999999995</v>
      </c>
      <c r="DE116" s="81">
        <v>60.136914666666662</v>
      </c>
      <c r="DF116" s="29">
        <v>88</v>
      </c>
      <c r="DH116" s="84" t="s">
        <v>142</v>
      </c>
      <c r="DI116" s="6">
        <v>49.048532999999999</v>
      </c>
      <c r="DJ116" s="6">
        <v>60.765799999999999</v>
      </c>
      <c r="DK116" s="6">
        <v>46.818666999999998</v>
      </c>
      <c r="DL116" s="6">
        <v>53.550466999999998</v>
      </c>
      <c r="DM116" s="6">
        <v>73.4512</v>
      </c>
      <c r="DN116" s="6">
        <v>72.645832999999996</v>
      </c>
      <c r="DO116" s="6">
        <v>68.796300000000002</v>
      </c>
      <c r="DP116" s="6">
        <v>58.091633000000002</v>
      </c>
      <c r="DQ116" s="6">
        <v>83.421532999999997</v>
      </c>
      <c r="DV116" s="81">
        <v>62.95444066666667</v>
      </c>
      <c r="DW116" s="29">
        <v>31</v>
      </c>
      <c r="DY116" s="84" t="s">
        <v>142</v>
      </c>
      <c r="DZ116" s="6">
        <v>27.020938999999998</v>
      </c>
      <c r="EA116" s="6">
        <v>21.059301999999999</v>
      </c>
      <c r="EB116" s="6">
        <v>22.346104</v>
      </c>
      <c r="EC116" s="6">
        <v>22.184688999999999</v>
      </c>
      <c r="ED116" s="6">
        <v>13.867917</v>
      </c>
      <c r="EE116" s="6">
        <v>9.6639769999999992</v>
      </c>
      <c r="EF116" s="6">
        <v>25.771599999999999</v>
      </c>
      <c r="EG116" s="6">
        <v>20.852333000000002</v>
      </c>
      <c r="EH116" s="6">
        <v>31.221733</v>
      </c>
      <c r="EM116" s="81">
        <v>21.554288222222223</v>
      </c>
      <c r="EN116" s="29">
        <v>215</v>
      </c>
      <c r="EO116" s="29"/>
      <c r="EP116" s="84" t="s">
        <v>142</v>
      </c>
      <c r="EQ116" s="6">
        <v>42.45476</v>
      </c>
      <c r="ER116" s="6">
        <v>46.789155000000001</v>
      </c>
      <c r="ES116" s="6">
        <v>36.170212999999997</v>
      </c>
      <c r="ET116" s="6">
        <v>45.457662999999997</v>
      </c>
      <c r="EU116" s="6">
        <v>55.517045000000003</v>
      </c>
      <c r="EV116" s="6">
        <v>49.895916</v>
      </c>
      <c r="EW116" s="6">
        <v>57.703710000000001</v>
      </c>
      <c r="EX116" s="6">
        <v>50.976373000000002</v>
      </c>
      <c r="EY116" s="6">
        <v>62.237397999999999</v>
      </c>
      <c r="FD116" s="81">
        <v>49.689137000000002</v>
      </c>
      <c r="FE116" s="29">
        <v>125</v>
      </c>
      <c r="FG116" s="7" t="s">
        <v>142</v>
      </c>
      <c r="FH116" s="7" t="s">
        <v>2440</v>
      </c>
      <c r="FI116" s="7" t="s">
        <v>58</v>
      </c>
    </row>
    <row r="117" spans="2:165" x14ac:dyDescent="0.25">
      <c r="B117" s="67" t="s">
        <v>143</v>
      </c>
      <c r="C117" s="13">
        <v>2.9777619999999998</v>
      </c>
      <c r="D117" s="35" t="s">
        <v>2567</v>
      </c>
      <c r="E117" s="8" t="s">
        <v>2567</v>
      </c>
      <c r="F117" s="8">
        <v>0.58333299999999999</v>
      </c>
      <c r="G117" s="8" t="s">
        <v>54</v>
      </c>
      <c r="H117" s="8">
        <v>0.375</v>
      </c>
      <c r="I117" s="8" t="s">
        <v>2567</v>
      </c>
      <c r="J117" s="52">
        <v>0.5</v>
      </c>
      <c r="K117" s="8" t="s">
        <v>54</v>
      </c>
      <c r="L117" s="53">
        <v>8.1448</v>
      </c>
      <c r="M117" s="8">
        <v>1</v>
      </c>
      <c r="N117" s="8" t="s">
        <v>2567</v>
      </c>
      <c r="O117" s="8">
        <v>0.97499999999999998</v>
      </c>
      <c r="P117" s="8" t="s">
        <v>2567</v>
      </c>
      <c r="Q117" s="8">
        <v>0.98750000000000004</v>
      </c>
      <c r="R117" s="8" t="s">
        <v>2567</v>
      </c>
      <c r="S117" s="6">
        <v>63.348399999999998</v>
      </c>
      <c r="T117" s="106">
        <v>0</v>
      </c>
      <c r="U117" s="8" t="s">
        <v>54</v>
      </c>
      <c r="V117" s="34" t="s">
        <v>2567</v>
      </c>
      <c r="W117" s="15">
        <v>0.56521699999999997</v>
      </c>
      <c r="X117" s="15" t="s">
        <v>2567</v>
      </c>
      <c r="Y117" s="15">
        <v>31.221699999999998</v>
      </c>
      <c r="Z117" s="15">
        <v>1.201681</v>
      </c>
      <c r="AA117" s="8" t="s">
        <v>2567</v>
      </c>
      <c r="AB117" s="8">
        <v>19.457000000000001</v>
      </c>
      <c r="AC117" s="6">
        <v>25.33935</v>
      </c>
      <c r="AD117" s="56">
        <v>22.059000000000001</v>
      </c>
      <c r="AE117" s="6">
        <v>4.05</v>
      </c>
      <c r="AF117" s="6">
        <v>32.488</v>
      </c>
      <c r="AG117" s="6">
        <v>5.016</v>
      </c>
      <c r="AH117" s="29">
        <v>0.52800000000000002</v>
      </c>
      <c r="AI117" s="28">
        <v>95.75</v>
      </c>
      <c r="AJ117" s="8" t="s">
        <v>54</v>
      </c>
      <c r="AK117" s="6">
        <v>9.5237999999999996</v>
      </c>
      <c r="AL117" s="43">
        <v>0.35</v>
      </c>
      <c r="AM117" s="8" t="s">
        <v>54</v>
      </c>
      <c r="AN117" s="34">
        <v>8.5973000000000006</v>
      </c>
      <c r="AO117" s="15">
        <v>0.91304300000000005</v>
      </c>
      <c r="AP117" s="8" t="s">
        <v>2567</v>
      </c>
      <c r="AQ117" s="29">
        <v>50.226199999999999</v>
      </c>
      <c r="AR117" s="48">
        <v>-3.4341000000000003E-2</v>
      </c>
      <c r="AS117" s="8" t="s">
        <v>54</v>
      </c>
      <c r="AT117" s="6">
        <v>1.81</v>
      </c>
      <c r="AU117" s="15">
        <v>-4.9914E-2</v>
      </c>
      <c r="AV117" s="15" t="s">
        <v>54</v>
      </c>
      <c r="AW117" s="15">
        <v>5.8823999999999996</v>
      </c>
      <c r="AX117" s="15">
        <v>-5.9957000000000003E-2</v>
      </c>
      <c r="AY117" s="8" t="s">
        <v>2567</v>
      </c>
      <c r="AZ117" s="6">
        <v>20.814499999999999</v>
      </c>
      <c r="BA117" s="6">
        <v>9.5023</v>
      </c>
      <c r="BB117" s="43">
        <v>1.1339E-2</v>
      </c>
      <c r="BC117" s="8" t="b">
        <v>0</v>
      </c>
      <c r="BD117" s="8" t="b">
        <v>0</v>
      </c>
      <c r="BE117" s="6">
        <v>27.5</v>
      </c>
      <c r="BF117" s="15">
        <v>8.3002000000000006E-2</v>
      </c>
      <c r="BG117" s="8" t="s">
        <v>2567</v>
      </c>
      <c r="BH117" s="6">
        <v>-55</v>
      </c>
      <c r="BI117" s="8">
        <v>0.631579</v>
      </c>
      <c r="BJ117" s="8" t="s">
        <v>2567</v>
      </c>
      <c r="BK117" s="6">
        <v>64.7059</v>
      </c>
      <c r="BL117" s="8">
        <v>0.80769199999999997</v>
      </c>
      <c r="BM117" s="8" t="s">
        <v>2567</v>
      </c>
      <c r="BN117" s="6">
        <v>80.995500000000007</v>
      </c>
      <c r="BO117" s="8">
        <v>0.2</v>
      </c>
      <c r="BP117" s="8" t="s">
        <v>2567</v>
      </c>
      <c r="BQ117" s="6">
        <v>9.9056999999999995</v>
      </c>
      <c r="BR117" s="8">
        <v>0.72499999999999998</v>
      </c>
      <c r="BS117" s="8" t="s">
        <v>2567</v>
      </c>
      <c r="BT117" s="6">
        <v>65.1584</v>
      </c>
      <c r="BU117" s="6">
        <v>55.191375000000001</v>
      </c>
      <c r="BV117" s="34" t="s">
        <v>2567</v>
      </c>
      <c r="BW117" s="128">
        <v>-14738.7933333333</v>
      </c>
      <c r="BX117" s="8" t="s">
        <v>2567</v>
      </c>
      <c r="BY117" s="6">
        <v>12.669700000000001</v>
      </c>
      <c r="BZ117" s="49">
        <v>-8.3630999999999993</v>
      </c>
      <c r="CA117" s="8" t="s">
        <v>2567</v>
      </c>
      <c r="CB117" s="6">
        <v>22.624400000000001</v>
      </c>
      <c r="CC117" s="6" t="s">
        <v>2567</v>
      </c>
      <c r="CD117" s="81">
        <v>32.277517000000003</v>
      </c>
      <c r="CE117" s="8" t="s">
        <v>2567</v>
      </c>
      <c r="CF117" s="6">
        <v>183</v>
      </c>
      <c r="CG117" s="6">
        <v>22.782433000000001</v>
      </c>
      <c r="CH117" s="8" t="s">
        <v>54</v>
      </c>
      <c r="CI117" s="6">
        <v>201</v>
      </c>
      <c r="CJ117" s="6">
        <v>9.5023</v>
      </c>
      <c r="CK117" s="8" t="s">
        <v>54</v>
      </c>
      <c r="CL117" s="6">
        <v>212</v>
      </c>
      <c r="CM117" s="6">
        <v>21.646917999999999</v>
      </c>
      <c r="CN117" s="8" t="s">
        <v>54</v>
      </c>
      <c r="CO117" s="61">
        <v>219</v>
      </c>
      <c r="CQ117" s="84" t="s">
        <v>143</v>
      </c>
      <c r="CR117" s="6">
        <v>36.617417000000003</v>
      </c>
      <c r="CS117" s="6">
        <v>42.394817000000003</v>
      </c>
      <c r="CT117" s="6">
        <v>71.100149999999999</v>
      </c>
      <c r="CU117" s="6">
        <v>66.430833000000007</v>
      </c>
      <c r="CV117" s="6">
        <v>74.999983</v>
      </c>
      <c r="CW117" s="6">
        <v>48.025283000000002</v>
      </c>
      <c r="CX117" s="6">
        <v>61.728383000000001</v>
      </c>
      <c r="CY117" s="6">
        <v>51.369866999999999</v>
      </c>
      <c r="CZ117" s="6">
        <v>32.277517000000003</v>
      </c>
      <c r="DE117" s="81">
        <v>53.882694444444446</v>
      </c>
      <c r="DF117" s="29">
        <v>121</v>
      </c>
      <c r="DH117" s="84" t="s">
        <v>143</v>
      </c>
      <c r="DI117" s="6">
        <v>42.426233000000003</v>
      </c>
      <c r="DJ117" s="6">
        <v>61.226832999999999</v>
      </c>
      <c r="DK117" s="6">
        <v>60.238799999999998</v>
      </c>
      <c r="DL117" s="6">
        <v>56.087167000000001</v>
      </c>
      <c r="DM117" s="6">
        <v>43.565933000000001</v>
      </c>
      <c r="DN117" s="6">
        <v>32.493133</v>
      </c>
      <c r="DO117" s="6">
        <v>52.414467000000002</v>
      </c>
      <c r="DP117" s="6">
        <v>60.520499999999998</v>
      </c>
      <c r="DQ117" s="6">
        <v>22.782433000000001</v>
      </c>
      <c r="DV117" s="81">
        <v>47.972833222222228</v>
      </c>
      <c r="DW117" s="29">
        <v>119</v>
      </c>
      <c r="DY117" s="84" t="s">
        <v>143</v>
      </c>
      <c r="DZ117" s="6">
        <v>48.940474999999999</v>
      </c>
      <c r="EA117" s="6">
        <v>31.513802999999999</v>
      </c>
      <c r="EB117" s="6">
        <v>29.685889</v>
      </c>
      <c r="EC117" s="6">
        <v>26.267225</v>
      </c>
      <c r="ED117" s="6">
        <v>41.053460999999999</v>
      </c>
      <c r="EE117" s="6">
        <v>31.283275</v>
      </c>
      <c r="EF117" s="6">
        <v>24.845666999999999</v>
      </c>
      <c r="EG117" s="6">
        <v>12.6332</v>
      </c>
      <c r="EH117" s="6">
        <v>9.5023</v>
      </c>
      <c r="EM117" s="81">
        <v>28.413921666666667</v>
      </c>
      <c r="EN117" s="29">
        <v>202</v>
      </c>
      <c r="EO117" s="29"/>
      <c r="EP117" s="84" t="s">
        <v>143</v>
      </c>
      <c r="EQ117" s="6">
        <v>42.637861000000001</v>
      </c>
      <c r="ER117" s="6">
        <v>46.663319000000001</v>
      </c>
      <c r="ES117" s="6">
        <v>54.331332000000003</v>
      </c>
      <c r="ET117" s="6">
        <v>50.244284</v>
      </c>
      <c r="EU117" s="6">
        <v>52.242406000000003</v>
      </c>
      <c r="EV117" s="6">
        <v>36.789821000000003</v>
      </c>
      <c r="EW117" s="6">
        <v>46.938001999999997</v>
      </c>
      <c r="EX117" s="6">
        <v>43.409120000000001</v>
      </c>
      <c r="EY117" s="6">
        <v>21.646917999999999</v>
      </c>
      <c r="FD117" s="81">
        <v>43.878118111111121</v>
      </c>
      <c r="FE117" s="29">
        <v>173</v>
      </c>
      <c r="FG117" s="7" t="s">
        <v>143</v>
      </c>
      <c r="FH117" s="7" t="s">
        <v>2437</v>
      </c>
      <c r="FI117" s="7" t="s">
        <v>58</v>
      </c>
    </row>
    <row r="118" spans="2:165" x14ac:dyDescent="0.25">
      <c r="B118" s="67" t="s">
        <v>144</v>
      </c>
      <c r="C118" s="13">
        <v>2.8094960000000002</v>
      </c>
      <c r="D118" s="35" t="s">
        <v>2567</v>
      </c>
      <c r="E118" s="8" t="s">
        <v>2567</v>
      </c>
      <c r="F118" s="8">
        <v>1</v>
      </c>
      <c r="G118" s="8" t="s">
        <v>53</v>
      </c>
      <c r="H118" s="8">
        <v>1</v>
      </c>
      <c r="I118" s="8" t="s">
        <v>2567</v>
      </c>
      <c r="J118" s="52">
        <v>1</v>
      </c>
      <c r="K118" s="8" t="s">
        <v>53</v>
      </c>
      <c r="L118" s="53">
        <v>100</v>
      </c>
      <c r="M118" s="8">
        <v>1</v>
      </c>
      <c r="N118" s="8" t="s">
        <v>2567</v>
      </c>
      <c r="O118" s="8">
        <v>1</v>
      </c>
      <c r="P118" s="8" t="s">
        <v>2567</v>
      </c>
      <c r="Q118" s="8">
        <v>1</v>
      </c>
      <c r="R118" s="8" t="s">
        <v>53</v>
      </c>
      <c r="S118" s="6">
        <v>100</v>
      </c>
      <c r="T118" s="106">
        <v>2.1818179999999998</v>
      </c>
      <c r="U118" s="8" t="s">
        <v>53</v>
      </c>
      <c r="V118" s="34" t="s">
        <v>2567</v>
      </c>
      <c r="W118" s="15">
        <v>0.48148099999999999</v>
      </c>
      <c r="X118" s="15" t="s">
        <v>2567</v>
      </c>
      <c r="Y118" s="15">
        <v>37.104100000000003</v>
      </c>
      <c r="Z118" s="15">
        <v>0.85245899999999997</v>
      </c>
      <c r="AA118" s="8" t="s">
        <v>2567</v>
      </c>
      <c r="AB118" s="8">
        <v>44.343899999999998</v>
      </c>
      <c r="AC118" s="6">
        <v>40.723999999999997</v>
      </c>
      <c r="AD118" s="56">
        <v>73.685455000000005</v>
      </c>
      <c r="AE118" s="6">
        <v>8.1</v>
      </c>
      <c r="AF118" s="6">
        <v>124.092727</v>
      </c>
      <c r="AG118" s="6">
        <v>16.399999999999999</v>
      </c>
      <c r="AH118" s="29">
        <v>1.53</v>
      </c>
      <c r="AI118" s="28" t="s">
        <v>2567</v>
      </c>
      <c r="AJ118" s="8" t="s">
        <v>2567</v>
      </c>
      <c r="AK118" s="6" t="s">
        <v>2567</v>
      </c>
      <c r="AL118" s="43">
        <v>0.25</v>
      </c>
      <c r="AM118" s="8" t="s">
        <v>54</v>
      </c>
      <c r="AN118" s="34">
        <v>3.6198999999999999</v>
      </c>
      <c r="AO118" s="15">
        <v>1</v>
      </c>
      <c r="AP118" s="8" t="s">
        <v>53</v>
      </c>
      <c r="AQ118" s="29">
        <v>100</v>
      </c>
      <c r="AR118" s="48">
        <v>3.2488999999999997E-2</v>
      </c>
      <c r="AS118" s="8" t="s">
        <v>2567</v>
      </c>
      <c r="AT118" s="6">
        <v>25.791899999999998</v>
      </c>
      <c r="AU118" s="15">
        <v>8.6666000000000007E-2</v>
      </c>
      <c r="AV118" s="15" t="s">
        <v>53</v>
      </c>
      <c r="AW118" s="15">
        <v>93.212699999999998</v>
      </c>
      <c r="AX118" s="15">
        <v>-6.5912999999999999E-2</v>
      </c>
      <c r="AY118" s="8" t="s">
        <v>2567</v>
      </c>
      <c r="AZ118" s="6">
        <v>14.9321</v>
      </c>
      <c r="BA118" s="6">
        <v>44.645567</v>
      </c>
      <c r="BB118" s="43">
        <v>-6.69E-4</v>
      </c>
      <c r="BC118" s="8" t="b">
        <v>1</v>
      </c>
      <c r="BD118" s="8" t="b">
        <v>0</v>
      </c>
      <c r="BE118" s="6">
        <v>62.5</v>
      </c>
      <c r="BF118" s="15">
        <v>-2.1770000000000001E-2</v>
      </c>
      <c r="BG118" s="8" t="s">
        <v>2567</v>
      </c>
      <c r="BH118" s="6">
        <v>3.125</v>
      </c>
      <c r="BI118" s="8">
        <v>0.5625</v>
      </c>
      <c r="BJ118" s="8" t="s">
        <v>2567</v>
      </c>
      <c r="BK118" s="6">
        <v>42.081400000000002</v>
      </c>
      <c r="BL118" s="8">
        <v>0.214286</v>
      </c>
      <c r="BM118" s="8" t="s">
        <v>54</v>
      </c>
      <c r="BN118" s="6">
        <v>3.6198999999999999</v>
      </c>
      <c r="BO118" s="8">
        <v>0.16</v>
      </c>
      <c r="BP118" s="8" t="s">
        <v>54</v>
      </c>
      <c r="BQ118" s="6">
        <v>8.0189000000000004</v>
      </c>
      <c r="BR118" s="8">
        <v>0.65625</v>
      </c>
      <c r="BS118" s="8" t="s">
        <v>2567</v>
      </c>
      <c r="BT118" s="6">
        <v>57.013599999999997</v>
      </c>
      <c r="BU118" s="6">
        <v>27.683450000000001</v>
      </c>
      <c r="BV118" s="34" t="s">
        <v>2567</v>
      </c>
      <c r="BW118" s="128">
        <v>-3103.42</v>
      </c>
      <c r="BX118" s="8" t="s">
        <v>2567</v>
      </c>
      <c r="BY118" s="6">
        <v>60.633499999999998</v>
      </c>
      <c r="BZ118" s="49">
        <v>-4.9626999999999999</v>
      </c>
      <c r="CA118" s="8" t="s">
        <v>2567</v>
      </c>
      <c r="CB118" s="6">
        <v>75.565600000000003</v>
      </c>
      <c r="CC118" s="6" t="s">
        <v>2567</v>
      </c>
      <c r="CD118" s="81">
        <v>80.241332999999997</v>
      </c>
      <c r="CE118" s="8" t="s">
        <v>2567</v>
      </c>
      <c r="CF118" s="6">
        <v>41</v>
      </c>
      <c r="CG118" s="6">
        <v>51.809950000000001</v>
      </c>
      <c r="CH118" s="8" t="s">
        <v>2567</v>
      </c>
      <c r="CI118" s="6">
        <v>104</v>
      </c>
      <c r="CJ118" s="6">
        <v>44.645567</v>
      </c>
      <c r="CK118" s="8" t="s">
        <v>2567</v>
      </c>
      <c r="CL118" s="6">
        <v>130</v>
      </c>
      <c r="CM118" s="6">
        <v>58.190049999999999</v>
      </c>
      <c r="CN118" s="8" t="s">
        <v>2567</v>
      </c>
      <c r="CO118" s="61">
        <v>69</v>
      </c>
      <c r="CQ118" s="84" t="s">
        <v>144</v>
      </c>
      <c r="CR118" s="6">
        <v>83.908050000000003</v>
      </c>
      <c r="CS118" s="6">
        <v>76.051766999999998</v>
      </c>
      <c r="CT118" s="6">
        <v>76.683066999999994</v>
      </c>
      <c r="CU118" s="6">
        <v>67.059749999999994</v>
      </c>
      <c r="CV118" s="6">
        <v>50.079332999999998</v>
      </c>
      <c r="CW118" s="6">
        <v>95.023700000000005</v>
      </c>
      <c r="CX118" s="6">
        <v>86.342583000000005</v>
      </c>
      <c r="CY118" s="6">
        <v>94.444450000000003</v>
      </c>
      <c r="CZ118" s="6">
        <v>80.241332999999997</v>
      </c>
      <c r="DE118" s="81">
        <v>78.870448111111116</v>
      </c>
      <c r="DF118" s="29">
        <v>31</v>
      </c>
      <c r="DH118" s="84" t="s">
        <v>144</v>
      </c>
      <c r="DI118" s="6">
        <v>58.663167000000001</v>
      </c>
      <c r="DJ118" s="6">
        <v>27.375567</v>
      </c>
      <c r="DK118" s="6">
        <v>53.590632999999997</v>
      </c>
      <c r="DL118" s="6">
        <v>37.768799999999999</v>
      </c>
      <c r="DM118" s="6">
        <v>42.544400000000003</v>
      </c>
      <c r="DN118" s="6">
        <v>42.568066999999999</v>
      </c>
      <c r="DO118" s="6">
        <v>52.295400000000001</v>
      </c>
      <c r="DP118" s="6">
        <v>41.175199999999997</v>
      </c>
      <c r="DQ118" s="6">
        <v>51.809950000000001</v>
      </c>
      <c r="DV118" s="81">
        <v>45.310131555555557</v>
      </c>
      <c r="DW118" s="29">
        <v>147</v>
      </c>
      <c r="DY118" s="84" t="s">
        <v>144</v>
      </c>
      <c r="DZ118" s="6">
        <v>36.168384000000003</v>
      </c>
      <c r="EA118" s="6">
        <v>38.959468999999999</v>
      </c>
      <c r="EB118" s="6">
        <v>35.351551000000001</v>
      </c>
      <c r="EC118" s="6">
        <v>36.651457999999998</v>
      </c>
      <c r="ED118" s="6">
        <v>58.986530000000002</v>
      </c>
      <c r="EE118" s="6">
        <v>53.681244</v>
      </c>
      <c r="EF118" s="6">
        <v>74.845667000000006</v>
      </c>
      <c r="EG118" s="6">
        <v>83.713832999999994</v>
      </c>
      <c r="EH118" s="6">
        <v>44.645567</v>
      </c>
      <c r="EM118" s="81">
        <v>51.444855888888888</v>
      </c>
      <c r="EN118" s="29">
        <v>82</v>
      </c>
      <c r="EO118" s="29"/>
      <c r="EP118" s="84" t="s">
        <v>144</v>
      </c>
      <c r="EQ118" s="6">
        <v>59.488197</v>
      </c>
      <c r="ER118" s="6">
        <v>45.453598</v>
      </c>
      <c r="ES118" s="6">
        <v>55.046638999999999</v>
      </c>
      <c r="ET118" s="6">
        <v>46.220882000000003</v>
      </c>
      <c r="EU118" s="6">
        <v>49.737518999999999</v>
      </c>
      <c r="EV118" s="6">
        <v>61.638710000000003</v>
      </c>
      <c r="EW118" s="6">
        <v>69.274635000000004</v>
      </c>
      <c r="EX118" s="6">
        <v>69.917564999999996</v>
      </c>
      <c r="EY118" s="6">
        <v>58.190049999999999</v>
      </c>
      <c r="FD118" s="81">
        <v>57.218643888888892</v>
      </c>
      <c r="FE118" s="29">
        <v>51</v>
      </c>
      <c r="FG118" s="7" t="s">
        <v>144</v>
      </c>
      <c r="FH118" s="7" t="s">
        <v>2447</v>
      </c>
      <c r="FI118" s="7" t="s">
        <v>57</v>
      </c>
    </row>
    <row r="119" spans="2:165" x14ac:dyDescent="0.25">
      <c r="B119" s="67" t="s">
        <v>145</v>
      </c>
      <c r="C119" s="13">
        <v>2.418088</v>
      </c>
      <c r="D119" s="35">
        <v>1</v>
      </c>
      <c r="E119" s="8" t="s">
        <v>2567</v>
      </c>
      <c r="F119" s="8">
        <v>0.65909099999999998</v>
      </c>
      <c r="G119" s="8" t="s">
        <v>2567</v>
      </c>
      <c r="H119" s="8">
        <v>0.5</v>
      </c>
      <c r="I119" s="8" t="s">
        <v>2567</v>
      </c>
      <c r="J119" s="52">
        <v>0.66071400000000002</v>
      </c>
      <c r="K119" s="8" t="s">
        <v>2567</v>
      </c>
      <c r="L119" s="53">
        <v>17.647099999999998</v>
      </c>
      <c r="M119" s="8">
        <v>1</v>
      </c>
      <c r="N119" s="8" t="s">
        <v>2567</v>
      </c>
      <c r="O119" s="8">
        <v>0.98214299999999999</v>
      </c>
      <c r="P119" s="8" t="s">
        <v>2567</v>
      </c>
      <c r="Q119" s="8">
        <v>0.99107100000000004</v>
      </c>
      <c r="R119" s="8" t="s">
        <v>2567</v>
      </c>
      <c r="S119" s="6">
        <v>64.7059</v>
      </c>
      <c r="T119" s="106">
        <v>1.142857</v>
      </c>
      <c r="U119" s="8" t="s">
        <v>2567</v>
      </c>
      <c r="V119" s="34" t="s">
        <v>2567</v>
      </c>
      <c r="W119" s="15">
        <v>0</v>
      </c>
      <c r="X119" s="15" t="s">
        <v>2567</v>
      </c>
      <c r="Y119" s="15">
        <v>100</v>
      </c>
      <c r="Z119" s="15">
        <v>0.61320799999999998</v>
      </c>
      <c r="AA119" s="8" t="s">
        <v>2567</v>
      </c>
      <c r="AB119" s="8">
        <v>74.208100000000002</v>
      </c>
      <c r="AC119" s="6">
        <v>87.104050000000001</v>
      </c>
      <c r="AD119" s="56">
        <v>19.054286000000001</v>
      </c>
      <c r="AE119" s="6">
        <v>2.8928569999999998</v>
      </c>
      <c r="AF119" s="6">
        <v>38.832143000000002</v>
      </c>
      <c r="AG119" s="6">
        <v>5.8457140000000001</v>
      </c>
      <c r="AH119" s="29">
        <v>0.44785700000000001</v>
      </c>
      <c r="AI119" s="28">
        <v>97.625</v>
      </c>
      <c r="AJ119" s="8" t="s">
        <v>2567</v>
      </c>
      <c r="AK119" s="6">
        <v>44.973500000000001</v>
      </c>
      <c r="AL119" s="43">
        <v>0.21428</v>
      </c>
      <c r="AM119" s="8" t="s">
        <v>54</v>
      </c>
      <c r="AN119" s="34">
        <v>2.2624</v>
      </c>
      <c r="AO119" s="15">
        <v>0.94117600000000001</v>
      </c>
      <c r="AP119" s="8" t="s">
        <v>2567</v>
      </c>
      <c r="AQ119" s="29">
        <v>69.683300000000003</v>
      </c>
      <c r="AR119" s="48">
        <v>9.4168000000000002E-2</v>
      </c>
      <c r="AS119" s="8" t="s">
        <v>2567</v>
      </c>
      <c r="AT119" s="6">
        <v>71.493200000000002</v>
      </c>
      <c r="AU119" s="15">
        <v>-6.4384999999999998E-2</v>
      </c>
      <c r="AV119" s="15" t="s">
        <v>54</v>
      </c>
      <c r="AW119" s="15">
        <v>2.2624</v>
      </c>
      <c r="AX119" s="15">
        <v>-7.1970999999999993E-2</v>
      </c>
      <c r="AY119" s="8" t="s">
        <v>2567</v>
      </c>
      <c r="AZ119" s="6">
        <v>12.2172</v>
      </c>
      <c r="BA119" s="6">
        <v>28.657599999999999</v>
      </c>
      <c r="BB119" s="43">
        <v>6.0930000000000003E-3</v>
      </c>
      <c r="BC119" s="8" t="b">
        <v>0</v>
      </c>
      <c r="BD119" s="8" t="b">
        <v>0</v>
      </c>
      <c r="BE119" s="6">
        <v>46.428571428571402</v>
      </c>
      <c r="BF119" s="15">
        <v>8.2185999999999995E-2</v>
      </c>
      <c r="BG119" s="8" t="s">
        <v>2567</v>
      </c>
      <c r="BH119" s="6">
        <v>-53.571428571428598</v>
      </c>
      <c r="BI119" s="8">
        <v>0.66071400000000002</v>
      </c>
      <c r="BJ119" s="8" t="s">
        <v>2567</v>
      </c>
      <c r="BK119" s="6">
        <v>75.113100000000003</v>
      </c>
      <c r="BL119" s="8">
        <v>0.75</v>
      </c>
      <c r="BM119" s="8" t="s">
        <v>2567</v>
      </c>
      <c r="BN119" s="6">
        <v>68.325800000000001</v>
      </c>
      <c r="BO119" s="8">
        <v>0.84615399999999996</v>
      </c>
      <c r="BP119" s="8" t="s">
        <v>53</v>
      </c>
      <c r="BQ119" s="6">
        <v>90.566000000000003</v>
      </c>
      <c r="BR119" s="8">
        <v>0.32142900000000002</v>
      </c>
      <c r="BS119" s="8" t="s">
        <v>2567</v>
      </c>
      <c r="BT119" s="6">
        <v>10.4072</v>
      </c>
      <c r="BU119" s="6">
        <v>61.103025000000002</v>
      </c>
      <c r="BV119" s="34" t="s">
        <v>2567</v>
      </c>
      <c r="BW119" s="128">
        <v>-14626.38</v>
      </c>
      <c r="BX119" s="8" t="s">
        <v>2567</v>
      </c>
      <c r="BY119" s="6">
        <v>13.122199999999999</v>
      </c>
      <c r="BZ119" s="49">
        <v>-7.0978000000000003</v>
      </c>
      <c r="CA119" s="8" t="s">
        <v>2567</v>
      </c>
      <c r="CB119" s="6">
        <v>40.271500000000003</v>
      </c>
      <c r="CC119" s="6" t="s">
        <v>2567</v>
      </c>
      <c r="CD119" s="81">
        <v>56.485683000000002</v>
      </c>
      <c r="CE119" s="8" t="s">
        <v>2567</v>
      </c>
      <c r="CF119" s="6">
        <v>108</v>
      </c>
      <c r="CG119" s="6">
        <v>38.973067</v>
      </c>
      <c r="CH119" s="8" t="s">
        <v>2567</v>
      </c>
      <c r="CI119" s="6">
        <v>166</v>
      </c>
      <c r="CJ119" s="6">
        <v>28.657599999999999</v>
      </c>
      <c r="CK119" s="8" t="s">
        <v>2567</v>
      </c>
      <c r="CL119" s="6">
        <v>177</v>
      </c>
      <c r="CM119" s="6">
        <v>41.132212000000003</v>
      </c>
      <c r="CN119" s="8" t="s">
        <v>2567</v>
      </c>
      <c r="CO119" s="61">
        <v>171</v>
      </c>
      <c r="CQ119" s="84" t="s">
        <v>145</v>
      </c>
      <c r="CR119" s="6">
        <v>43.431849999999997</v>
      </c>
      <c r="CS119" s="6">
        <v>47.330100000000002</v>
      </c>
      <c r="CT119" s="6">
        <v>49.507382999999997</v>
      </c>
      <c r="CU119" s="6">
        <v>39.622633</v>
      </c>
      <c r="CV119" s="6">
        <v>49.444417000000001</v>
      </c>
      <c r="CW119" s="6">
        <v>29.383900000000001</v>
      </c>
      <c r="CX119" s="6">
        <v>72.067899999999995</v>
      </c>
      <c r="CY119" s="6">
        <v>36.529667000000003</v>
      </c>
      <c r="CZ119" s="6">
        <v>56.485683000000002</v>
      </c>
      <c r="DE119" s="81">
        <v>47.089281444444445</v>
      </c>
      <c r="DF119" s="29">
        <v>155</v>
      </c>
      <c r="DH119" s="84" t="s">
        <v>145</v>
      </c>
      <c r="DI119" s="6">
        <v>32.011367</v>
      </c>
      <c r="DJ119" s="6">
        <v>50.651333000000001</v>
      </c>
      <c r="DK119" s="6">
        <v>43.698799999999999</v>
      </c>
      <c r="DL119" s="6">
        <v>30.079367000000001</v>
      </c>
      <c r="DM119" s="6">
        <v>48.668866999999999</v>
      </c>
      <c r="DN119" s="6">
        <v>49.763033</v>
      </c>
      <c r="DO119" s="6">
        <v>36.577599999999997</v>
      </c>
      <c r="DP119" s="6">
        <v>22.678833000000001</v>
      </c>
      <c r="DQ119" s="6">
        <v>38.973067</v>
      </c>
      <c r="DV119" s="81">
        <v>39.233585222222224</v>
      </c>
      <c r="DW119" s="29">
        <v>191</v>
      </c>
      <c r="DY119" s="84" t="s">
        <v>145</v>
      </c>
      <c r="DZ119" s="6">
        <v>48.962428000000003</v>
      </c>
      <c r="EA119" s="6">
        <v>45.312125999999999</v>
      </c>
      <c r="EB119" s="6">
        <v>40.812691000000001</v>
      </c>
      <c r="EC119" s="6">
        <v>32.697049999999997</v>
      </c>
      <c r="ED119" s="6">
        <v>30.907933</v>
      </c>
      <c r="EE119" s="6">
        <v>34.02825</v>
      </c>
      <c r="EF119" s="6">
        <v>39.814799999999998</v>
      </c>
      <c r="EG119" s="6">
        <v>39.421599999999998</v>
      </c>
      <c r="EH119" s="6">
        <v>28.657599999999999</v>
      </c>
      <c r="EM119" s="81">
        <v>37.846053111111111</v>
      </c>
      <c r="EN119" s="29">
        <v>162</v>
      </c>
      <c r="EO119" s="29"/>
      <c r="EP119" s="84" t="s">
        <v>145</v>
      </c>
      <c r="EQ119" s="6">
        <v>40.522829999999999</v>
      </c>
      <c r="ER119" s="6">
        <v>48.053201000000001</v>
      </c>
      <c r="ES119" s="6">
        <v>44.575541999999999</v>
      </c>
      <c r="ET119" s="6">
        <v>33.727651999999999</v>
      </c>
      <c r="EU119" s="6">
        <v>43.573251999999997</v>
      </c>
      <c r="EV119" s="6">
        <v>38.928857999999998</v>
      </c>
      <c r="EW119" s="6">
        <v>48.19585</v>
      </c>
      <c r="EX119" s="6">
        <v>31.856912999999999</v>
      </c>
      <c r="EY119" s="6">
        <v>41.132212000000003</v>
      </c>
      <c r="FD119" s="81">
        <v>41.174034444444445</v>
      </c>
      <c r="FE119" s="29">
        <v>195</v>
      </c>
      <c r="FG119" s="7" t="s">
        <v>145</v>
      </c>
      <c r="FH119" s="7" t="s">
        <v>2453</v>
      </c>
      <c r="FI119" s="7" t="s">
        <v>55</v>
      </c>
    </row>
    <row r="120" spans="2:165" x14ac:dyDescent="0.25">
      <c r="B120" s="67" t="s">
        <v>2590</v>
      </c>
      <c r="C120" s="13">
        <v>2.8713009999999999</v>
      </c>
      <c r="D120" s="35" t="s">
        <v>2567</v>
      </c>
      <c r="E120" s="8" t="s">
        <v>2567</v>
      </c>
      <c r="F120" s="8">
        <v>0.5</v>
      </c>
      <c r="G120" s="8" t="s">
        <v>54</v>
      </c>
      <c r="H120" s="8">
        <v>0.125</v>
      </c>
      <c r="I120" s="8" t="s">
        <v>54</v>
      </c>
      <c r="J120" s="52">
        <v>0.375</v>
      </c>
      <c r="K120" s="8" t="s">
        <v>54</v>
      </c>
      <c r="L120" s="53">
        <v>4.0724</v>
      </c>
      <c r="M120" s="8">
        <v>0.5</v>
      </c>
      <c r="N120" s="8" t="s">
        <v>54</v>
      </c>
      <c r="O120" s="8">
        <v>0.875</v>
      </c>
      <c r="P120" s="8" t="s">
        <v>2567</v>
      </c>
      <c r="Q120" s="8">
        <v>0.6875</v>
      </c>
      <c r="R120" s="8" t="s">
        <v>54</v>
      </c>
      <c r="S120" s="6">
        <v>3.1674000000000002</v>
      </c>
      <c r="T120" s="106">
        <v>0</v>
      </c>
      <c r="U120" s="8" t="s">
        <v>54</v>
      </c>
      <c r="V120" s="34" t="s">
        <v>2567</v>
      </c>
      <c r="W120" s="15">
        <v>0</v>
      </c>
      <c r="X120" s="15" t="s">
        <v>2567</v>
      </c>
      <c r="Y120" s="15">
        <v>100</v>
      </c>
      <c r="Z120" s="15">
        <v>0.27857100000000001</v>
      </c>
      <c r="AA120" s="8" t="s">
        <v>53</v>
      </c>
      <c r="AB120" s="8">
        <v>96.832599999999999</v>
      </c>
      <c r="AC120" s="6">
        <v>98.416300000000007</v>
      </c>
      <c r="AD120" s="56">
        <v>47.024999999999999</v>
      </c>
      <c r="AE120" s="6">
        <v>6.75</v>
      </c>
      <c r="AF120" s="6">
        <v>42.793332999999997</v>
      </c>
      <c r="AG120" s="6">
        <v>19.506667</v>
      </c>
      <c r="AH120" s="29">
        <v>1.1000000000000001</v>
      </c>
      <c r="AI120" s="28">
        <v>97.333332999999996</v>
      </c>
      <c r="AJ120" s="8" t="s">
        <v>2567</v>
      </c>
      <c r="AK120" s="6">
        <v>33.862400000000001</v>
      </c>
      <c r="AL120" s="43">
        <v>1</v>
      </c>
      <c r="AM120" s="8" t="s">
        <v>53</v>
      </c>
      <c r="AN120" s="34">
        <v>100</v>
      </c>
      <c r="AO120" s="15">
        <v>0.875</v>
      </c>
      <c r="AP120" s="8" t="s">
        <v>2567</v>
      </c>
      <c r="AQ120" s="29">
        <v>30.316700000000001</v>
      </c>
      <c r="AR120" s="48">
        <v>4.5779E-2</v>
      </c>
      <c r="AS120" s="8" t="s">
        <v>2567</v>
      </c>
      <c r="AT120" s="6">
        <v>38.914000000000001</v>
      </c>
      <c r="AU120" s="15">
        <v>1.5415999999999999E-2</v>
      </c>
      <c r="AV120" s="15" t="s">
        <v>2567</v>
      </c>
      <c r="AW120" s="15">
        <v>53.846200000000003</v>
      </c>
      <c r="AX120" s="15">
        <v>-3.8741999999999999E-2</v>
      </c>
      <c r="AY120" s="8" t="s">
        <v>2567</v>
      </c>
      <c r="AZ120" s="6">
        <v>42.986400000000003</v>
      </c>
      <c r="BA120" s="6">
        <v>45.248866999999997</v>
      </c>
      <c r="BB120" s="43">
        <v>9.0209999999999995E-3</v>
      </c>
      <c r="BC120" s="8" t="b">
        <v>0</v>
      </c>
      <c r="BD120" s="8" t="b">
        <v>0</v>
      </c>
      <c r="BE120" s="6">
        <v>20.8333333333333</v>
      </c>
      <c r="BF120" s="15">
        <v>0.12309</v>
      </c>
      <c r="BG120" s="8" t="s">
        <v>2567</v>
      </c>
      <c r="BH120" s="6">
        <v>-83.3333333333333</v>
      </c>
      <c r="BI120" s="8">
        <v>0.625</v>
      </c>
      <c r="BJ120" s="8" t="s">
        <v>2567</v>
      </c>
      <c r="BK120" s="6">
        <v>60.633499999999998</v>
      </c>
      <c r="BL120" s="8">
        <v>0.33333299999999999</v>
      </c>
      <c r="BM120" s="8" t="s">
        <v>54</v>
      </c>
      <c r="BN120" s="6">
        <v>9.0497999999999994</v>
      </c>
      <c r="BO120" s="8">
        <v>0</v>
      </c>
      <c r="BP120" s="8" t="s">
        <v>54</v>
      </c>
      <c r="BQ120" s="6">
        <v>0</v>
      </c>
      <c r="BR120" s="8">
        <v>0.54166700000000001</v>
      </c>
      <c r="BS120" s="8" t="s">
        <v>2567</v>
      </c>
      <c r="BT120" s="6">
        <v>36.199100000000001</v>
      </c>
      <c r="BU120" s="6">
        <v>26.470600000000001</v>
      </c>
      <c r="BV120" s="34" t="s">
        <v>2567</v>
      </c>
      <c r="BW120" s="128">
        <v>-5607.375</v>
      </c>
      <c r="BX120" s="8" t="s">
        <v>2567</v>
      </c>
      <c r="BY120" s="6">
        <v>47.511299999999999</v>
      </c>
      <c r="BZ120" s="49">
        <v>-8.6834000000000007</v>
      </c>
      <c r="CA120" s="8" t="s">
        <v>2567</v>
      </c>
      <c r="CB120" s="6">
        <v>19.909500000000001</v>
      </c>
      <c r="CC120" s="6" t="s">
        <v>2567</v>
      </c>
      <c r="CD120" s="81">
        <v>35.218699999999998</v>
      </c>
      <c r="CE120" s="8" t="s">
        <v>2567</v>
      </c>
      <c r="CF120" s="6">
        <v>175</v>
      </c>
      <c r="CG120" s="6">
        <v>54.726367000000003</v>
      </c>
      <c r="CH120" s="8" t="s">
        <v>2567</v>
      </c>
      <c r="CI120" s="6">
        <v>90</v>
      </c>
      <c r="CJ120" s="6">
        <v>45.248866999999997</v>
      </c>
      <c r="CK120" s="8" t="s">
        <v>2567</v>
      </c>
      <c r="CL120" s="6">
        <v>129</v>
      </c>
      <c r="CM120" s="6">
        <v>46.030816999999999</v>
      </c>
      <c r="CN120" s="8" t="s">
        <v>2567</v>
      </c>
      <c r="CO120" s="61">
        <v>140</v>
      </c>
      <c r="CQ120" s="84" t="s">
        <v>2590</v>
      </c>
      <c r="CR120" s="6" t="s">
        <v>2571</v>
      </c>
      <c r="CS120" s="6" t="s">
        <v>2571</v>
      </c>
      <c r="CT120" s="6" t="s">
        <v>2571</v>
      </c>
      <c r="CU120" s="6" t="s">
        <v>2571</v>
      </c>
      <c r="CV120" s="6">
        <v>99.285717000000005</v>
      </c>
      <c r="CW120" s="6">
        <v>98.420216999999994</v>
      </c>
      <c r="CX120" s="6">
        <v>17.901233000000001</v>
      </c>
      <c r="CY120" s="6">
        <v>28.310500000000001</v>
      </c>
      <c r="CZ120" s="6">
        <v>35.218699999999998</v>
      </c>
      <c r="DE120" s="81">
        <v>55.827273400000003</v>
      </c>
      <c r="DF120" s="29">
        <v>113</v>
      </c>
      <c r="DH120" s="84" t="s">
        <v>2590</v>
      </c>
      <c r="DI120" s="6" t="s">
        <v>2571</v>
      </c>
      <c r="DJ120" s="6" t="s">
        <v>2571</v>
      </c>
      <c r="DK120" s="6" t="s">
        <v>2571</v>
      </c>
      <c r="DL120" s="6" t="s">
        <v>2571</v>
      </c>
      <c r="DM120" s="6">
        <v>34.615766999999998</v>
      </c>
      <c r="DN120" s="6">
        <v>22.923067</v>
      </c>
      <c r="DO120" s="6">
        <v>77.414467000000002</v>
      </c>
      <c r="DP120" s="6">
        <v>65.905632999999995</v>
      </c>
      <c r="DQ120" s="6">
        <v>54.726367000000003</v>
      </c>
      <c r="DV120" s="81">
        <v>51.117060200000004</v>
      </c>
      <c r="DW120" s="29">
        <v>95</v>
      </c>
      <c r="DY120" s="84" t="s">
        <v>2590</v>
      </c>
      <c r="DZ120" s="6" t="s">
        <v>2571</v>
      </c>
      <c r="EA120" s="6" t="s">
        <v>2571</v>
      </c>
      <c r="EB120" s="6" t="s">
        <v>2571</v>
      </c>
      <c r="EC120" s="6" t="s">
        <v>2571</v>
      </c>
      <c r="ED120" s="6">
        <v>28.284302</v>
      </c>
      <c r="EE120" s="6">
        <v>47.195453000000001</v>
      </c>
      <c r="EF120" s="6">
        <v>49.691367</v>
      </c>
      <c r="EG120" s="6">
        <v>29.832599999999999</v>
      </c>
      <c r="EH120" s="6">
        <v>45.248866999999997</v>
      </c>
      <c r="EM120" s="81">
        <v>40.050517799999994</v>
      </c>
      <c r="EN120" s="29">
        <v>152</v>
      </c>
      <c r="EO120" s="29"/>
      <c r="EP120" s="84" t="s">
        <v>2590</v>
      </c>
      <c r="EQ120" s="6" t="s">
        <v>2571</v>
      </c>
      <c r="ER120" s="6" t="s">
        <v>2571</v>
      </c>
      <c r="ES120" s="6" t="s">
        <v>2571</v>
      </c>
      <c r="ET120" s="6" t="s">
        <v>2571</v>
      </c>
      <c r="EU120" s="6">
        <v>52.117311999999998</v>
      </c>
      <c r="EV120" s="6">
        <v>52.853928000000003</v>
      </c>
      <c r="EW120" s="6">
        <v>51.243566999999999</v>
      </c>
      <c r="EX120" s="6">
        <v>43.805183</v>
      </c>
      <c r="EY120" s="6">
        <v>46.030816999999999</v>
      </c>
      <c r="FD120" s="81">
        <v>49.210161400000004</v>
      </c>
      <c r="FE120" s="29">
        <v>130</v>
      </c>
      <c r="FG120" s="7" t="s">
        <v>2590</v>
      </c>
      <c r="FH120" s="7" t="s">
        <v>2438</v>
      </c>
      <c r="FI120" s="7" t="s">
        <v>57</v>
      </c>
    </row>
    <row r="121" spans="2:165" x14ac:dyDescent="0.25">
      <c r="B121" s="67" t="s">
        <v>146</v>
      </c>
      <c r="C121" s="13">
        <v>2.356395</v>
      </c>
      <c r="D121" s="35" t="s">
        <v>2567</v>
      </c>
      <c r="E121" s="8" t="s">
        <v>2567</v>
      </c>
      <c r="F121" s="8">
        <v>0.83333299999999999</v>
      </c>
      <c r="G121" s="8" t="s">
        <v>2567</v>
      </c>
      <c r="H121" s="8">
        <v>0</v>
      </c>
      <c r="I121" s="8" t="s">
        <v>54</v>
      </c>
      <c r="J121" s="52">
        <v>0.625</v>
      </c>
      <c r="K121" s="8" t="s">
        <v>2567</v>
      </c>
      <c r="L121" s="53">
        <v>15.8371</v>
      </c>
      <c r="M121" s="8">
        <v>0.78125</v>
      </c>
      <c r="N121" s="8" t="s">
        <v>2567</v>
      </c>
      <c r="O121" s="8">
        <v>0.75</v>
      </c>
      <c r="P121" s="8" t="s">
        <v>54</v>
      </c>
      <c r="Q121" s="8">
        <v>0.765625</v>
      </c>
      <c r="R121" s="8" t="s">
        <v>54</v>
      </c>
      <c r="S121" s="6">
        <v>8.5973000000000006</v>
      </c>
      <c r="T121" s="106">
        <v>0</v>
      </c>
      <c r="U121" s="8" t="s">
        <v>54</v>
      </c>
      <c r="V121" s="34" t="s">
        <v>2567</v>
      </c>
      <c r="W121" s="15">
        <v>0</v>
      </c>
      <c r="X121" s="15" t="s">
        <v>2567</v>
      </c>
      <c r="Y121" s="15">
        <v>100</v>
      </c>
      <c r="Z121" s="15">
        <v>1.1223019999999999</v>
      </c>
      <c r="AA121" s="8" t="s">
        <v>2567</v>
      </c>
      <c r="AB121" s="8">
        <v>26.6968</v>
      </c>
      <c r="AC121" s="6">
        <v>63.348399999999998</v>
      </c>
      <c r="AD121" s="56">
        <v>20.947500000000002</v>
      </c>
      <c r="AE121" s="6">
        <v>0</v>
      </c>
      <c r="AF121" s="6">
        <v>28.4925</v>
      </c>
      <c r="AG121" s="6">
        <v>3.19</v>
      </c>
      <c r="AH121" s="29">
        <v>0.78374999999999995</v>
      </c>
      <c r="AI121" s="28" t="s">
        <v>2567</v>
      </c>
      <c r="AJ121" s="8" t="s">
        <v>2567</v>
      </c>
      <c r="AK121" s="6" t="s">
        <v>2567</v>
      </c>
      <c r="AL121" s="43">
        <v>0.5</v>
      </c>
      <c r="AM121" s="8" t="s">
        <v>2567</v>
      </c>
      <c r="AN121" s="34">
        <v>25.791899999999998</v>
      </c>
      <c r="AO121" s="15">
        <v>0.82352899999999996</v>
      </c>
      <c r="AP121" s="8" t="s">
        <v>54</v>
      </c>
      <c r="AQ121" s="29">
        <v>9.5023</v>
      </c>
      <c r="AR121" s="48">
        <v>6.8118999999999999E-2</v>
      </c>
      <c r="AS121" s="8" t="s">
        <v>2567</v>
      </c>
      <c r="AT121" s="6">
        <v>58.823500000000003</v>
      </c>
      <c r="AU121" s="15">
        <v>4.4934000000000002E-2</v>
      </c>
      <c r="AV121" s="15" t="s">
        <v>2567</v>
      </c>
      <c r="AW121" s="15">
        <v>77.828100000000006</v>
      </c>
      <c r="AX121" s="15">
        <v>-2.3844000000000001E-2</v>
      </c>
      <c r="AY121" s="8" t="s">
        <v>2567</v>
      </c>
      <c r="AZ121" s="6">
        <v>57.013599999999997</v>
      </c>
      <c r="BA121" s="6">
        <v>64.555066999999994</v>
      </c>
      <c r="BB121" s="43">
        <v>7.4999999999999997E-3</v>
      </c>
      <c r="BC121" s="8" t="b">
        <v>0</v>
      </c>
      <c r="BD121" s="8" t="b">
        <v>0</v>
      </c>
      <c r="BE121" s="6">
        <v>37.5</v>
      </c>
      <c r="BF121" s="15">
        <v>6.2170000000000003E-2</v>
      </c>
      <c r="BG121" s="8" t="s">
        <v>2567</v>
      </c>
      <c r="BH121" s="6">
        <v>-31.25</v>
      </c>
      <c r="BI121" s="8">
        <v>0.5</v>
      </c>
      <c r="BJ121" s="8" t="s">
        <v>2567</v>
      </c>
      <c r="BK121" s="6">
        <v>28.054300000000001</v>
      </c>
      <c r="BL121" s="8">
        <v>0.42857099999999998</v>
      </c>
      <c r="BM121" s="8" t="s">
        <v>2567</v>
      </c>
      <c r="BN121" s="6">
        <v>18.552</v>
      </c>
      <c r="BO121" s="8">
        <v>0.6875</v>
      </c>
      <c r="BP121" s="8" t="s">
        <v>2567</v>
      </c>
      <c r="BQ121" s="6">
        <v>73.584900000000005</v>
      </c>
      <c r="BR121" s="8">
        <v>0.4375</v>
      </c>
      <c r="BS121" s="8" t="s">
        <v>2567</v>
      </c>
      <c r="BT121" s="6">
        <v>21.7195</v>
      </c>
      <c r="BU121" s="6">
        <v>35.477674999999998</v>
      </c>
      <c r="BV121" s="34" t="s">
        <v>2567</v>
      </c>
      <c r="BW121" s="128">
        <v>-11069.04</v>
      </c>
      <c r="BX121" s="8" t="s">
        <v>2567</v>
      </c>
      <c r="BY121" s="6">
        <v>20.814499999999999</v>
      </c>
      <c r="BZ121" s="49">
        <v>-6.7592999999999996</v>
      </c>
      <c r="CA121" s="8" t="s">
        <v>2567</v>
      </c>
      <c r="CB121" s="6">
        <v>46.606299999999997</v>
      </c>
      <c r="CC121" s="6" t="s">
        <v>2567</v>
      </c>
      <c r="CD121" s="81">
        <v>29.260933000000001</v>
      </c>
      <c r="CE121" s="8" t="s">
        <v>2567</v>
      </c>
      <c r="CF121" s="6">
        <v>193</v>
      </c>
      <c r="CG121" s="6">
        <v>17.647099999999998</v>
      </c>
      <c r="CH121" s="8" t="s">
        <v>54</v>
      </c>
      <c r="CI121" s="6">
        <v>209</v>
      </c>
      <c r="CJ121" s="6">
        <v>64.555066999999994</v>
      </c>
      <c r="CK121" s="8" t="s">
        <v>2567</v>
      </c>
      <c r="CL121" s="6">
        <v>66</v>
      </c>
      <c r="CM121" s="6">
        <v>35.20364</v>
      </c>
      <c r="CN121" s="8" t="s">
        <v>54</v>
      </c>
      <c r="CO121" s="61">
        <v>203</v>
      </c>
      <c r="CQ121" s="84" t="s">
        <v>146</v>
      </c>
      <c r="CR121" s="6">
        <v>63.136299999999999</v>
      </c>
      <c r="CS121" s="6">
        <v>77.669882999999999</v>
      </c>
      <c r="CT121" s="6">
        <v>73.152732999999998</v>
      </c>
      <c r="CU121" s="6">
        <v>66.194982999999993</v>
      </c>
      <c r="CV121" s="6">
        <v>59.603183000000001</v>
      </c>
      <c r="CW121" s="6">
        <v>45.418666999999999</v>
      </c>
      <c r="CX121" s="6">
        <v>17.592617000000001</v>
      </c>
      <c r="CY121" s="6">
        <v>38.280082999999998</v>
      </c>
      <c r="CZ121" s="6">
        <v>29.260933000000001</v>
      </c>
      <c r="DE121" s="81">
        <v>52.256598000000004</v>
      </c>
      <c r="DF121" s="29">
        <v>138</v>
      </c>
      <c r="DH121" s="84" t="s">
        <v>146</v>
      </c>
      <c r="DI121" s="6">
        <v>70.599199999999996</v>
      </c>
      <c r="DJ121" s="6">
        <v>62.117232999999999</v>
      </c>
      <c r="DK121" s="6">
        <v>37.443367000000002</v>
      </c>
      <c r="DL121" s="6">
        <v>61.581299999999999</v>
      </c>
      <c r="DM121" s="6">
        <v>50.468333000000001</v>
      </c>
      <c r="DN121" s="6">
        <v>54.629399999999997</v>
      </c>
      <c r="DO121" s="6">
        <v>47.068800000000003</v>
      </c>
      <c r="DP121" s="6">
        <v>46.135899999999999</v>
      </c>
      <c r="DQ121" s="6">
        <v>17.647099999999998</v>
      </c>
      <c r="DV121" s="81">
        <v>49.743403666666666</v>
      </c>
      <c r="DW121" s="29">
        <v>107</v>
      </c>
      <c r="DY121" s="84" t="s">
        <v>146</v>
      </c>
      <c r="DZ121" s="6">
        <v>38.409058000000002</v>
      </c>
      <c r="EA121" s="6">
        <v>39.572344000000001</v>
      </c>
      <c r="EB121" s="6">
        <v>72.218338000000003</v>
      </c>
      <c r="EC121" s="6">
        <v>46.662543999999997</v>
      </c>
      <c r="ED121" s="6">
        <v>50.270434000000002</v>
      </c>
      <c r="EE121" s="6">
        <v>43.576422999999998</v>
      </c>
      <c r="EF121" s="6">
        <v>46.450633000000003</v>
      </c>
      <c r="EG121" s="6">
        <v>74.581433000000004</v>
      </c>
      <c r="EH121" s="6">
        <v>64.555066999999994</v>
      </c>
      <c r="EM121" s="81">
        <v>52.921808222222218</v>
      </c>
      <c r="EN121" s="29">
        <v>76</v>
      </c>
      <c r="EO121" s="29"/>
      <c r="EP121" s="84" t="s">
        <v>146</v>
      </c>
      <c r="EQ121" s="6">
        <v>58.703287000000003</v>
      </c>
      <c r="ER121" s="6">
        <v>60.019561000000003</v>
      </c>
      <c r="ES121" s="6">
        <v>58.588667999999998</v>
      </c>
      <c r="ET121" s="6">
        <v>58.489778000000001</v>
      </c>
      <c r="EU121" s="6">
        <v>53.149417999999997</v>
      </c>
      <c r="EV121" s="6">
        <v>48.550286999999997</v>
      </c>
      <c r="EW121" s="6">
        <v>38.040495</v>
      </c>
      <c r="EX121" s="6">
        <v>52.312815000000001</v>
      </c>
      <c r="EY121" s="6">
        <v>35.20364</v>
      </c>
      <c r="FD121" s="81">
        <v>51.450883222222224</v>
      </c>
      <c r="FE121" s="29">
        <v>104</v>
      </c>
      <c r="FG121" s="7" t="s">
        <v>146</v>
      </c>
      <c r="FH121" s="7" t="s">
        <v>2454</v>
      </c>
      <c r="FI121" s="7" t="s">
        <v>56</v>
      </c>
    </row>
    <row r="122" spans="2:165" x14ac:dyDescent="0.25">
      <c r="B122" s="67" t="s">
        <v>147</v>
      </c>
      <c r="C122" s="13">
        <v>2.6745930000000002</v>
      </c>
      <c r="D122" s="35" t="s">
        <v>2567</v>
      </c>
      <c r="E122" s="8" t="s">
        <v>2567</v>
      </c>
      <c r="F122" s="8">
        <v>0.83333299999999999</v>
      </c>
      <c r="G122" s="8" t="s">
        <v>2567</v>
      </c>
      <c r="H122" s="8">
        <v>0.75</v>
      </c>
      <c r="I122" s="8" t="s">
        <v>2567</v>
      </c>
      <c r="J122" s="52">
        <v>0.80769199999999997</v>
      </c>
      <c r="K122" s="8" t="s">
        <v>2567</v>
      </c>
      <c r="L122" s="53">
        <v>41.628999999999998</v>
      </c>
      <c r="M122" s="8">
        <v>1</v>
      </c>
      <c r="N122" s="8" t="s">
        <v>2567</v>
      </c>
      <c r="O122" s="8">
        <v>0.92307700000000004</v>
      </c>
      <c r="P122" s="8" t="s">
        <v>2567</v>
      </c>
      <c r="Q122" s="8">
        <v>0.96153900000000003</v>
      </c>
      <c r="R122" s="8" t="s">
        <v>2567</v>
      </c>
      <c r="S122" s="6">
        <v>51.5837</v>
      </c>
      <c r="T122" s="106">
        <v>2.285714</v>
      </c>
      <c r="U122" s="8" t="s">
        <v>53</v>
      </c>
      <c r="V122" s="34" t="s">
        <v>2567</v>
      </c>
      <c r="W122" s="15">
        <v>1.0833330000000001</v>
      </c>
      <c r="X122" s="15" t="s">
        <v>2567</v>
      </c>
      <c r="Y122" s="15">
        <v>11.312200000000001</v>
      </c>
      <c r="Z122" s="15">
        <v>1.287129</v>
      </c>
      <c r="AA122" s="8" t="s">
        <v>2567</v>
      </c>
      <c r="AB122" s="8">
        <v>15.384600000000001</v>
      </c>
      <c r="AC122" s="6">
        <v>13.3484</v>
      </c>
      <c r="AD122" s="56">
        <v>23.817857</v>
      </c>
      <c r="AE122" s="6">
        <v>8.6785709999999998</v>
      </c>
      <c r="AF122" s="6">
        <v>33.779285999999999</v>
      </c>
      <c r="AG122" s="6">
        <v>10.371428999999999</v>
      </c>
      <c r="AH122" s="29">
        <v>0.37714300000000001</v>
      </c>
      <c r="AI122" s="28">
        <v>98</v>
      </c>
      <c r="AJ122" s="8" t="s">
        <v>2567</v>
      </c>
      <c r="AK122" s="6">
        <v>50.264600000000002</v>
      </c>
      <c r="AL122" s="43">
        <v>0.42307</v>
      </c>
      <c r="AM122" s="8" t="s">
        <v>2567</v>
      </c>
      <c r="AN122" s="34">
        <v>17.647099999999998</v>
      </c>
      <c r="AO122" s="15">
        <v>0.85714299999999999</v>
      </c>
      <c r="AP122" s="8" t="s">
        <v>2567</v>
      </c>
      <c r="AQ122" s="29">
        <v>19.909500000000001</v>
      </c>
      <c r="AR122" s="48">
        <v>0.13391700000000001</v>
      </c>
      <c r="AS122" s="8" t="s">
        <v>2567</v>
      </c>
      <c r="AT122" s="6">
        <v>82.805400000000006</v>
      </c>
      <c r="AU122" s="15">
        <v>5.0137000000000001E-2</v>
      </c>
      <c r="AV122" s="15" t="s">
        <v>2567</v>
      </c>
      <c r="AW122" s="15">
        <v>80.543000000000006</v>
      </c>
      <c r="AX122" s="15">
        <v>-2.5333000000000001E-2</v>
      </c>
      <c r="AY122" s="8" t="s">
        <v>2567</v>
      </c>
      <c r="AZ122" s="6">
        <v>55.203600000000002</v>
      </c>
      <c r="BA122" s="6">
        <v>72.850667000000001</v>
      </c>
      <c r="BB122" s="43">
        <v>4.0730000000000002E-3</v>
      </c>
      <c r="BC122" s="8" t="b">
        <v>0</v>
      </c>
      <c r="BD122" s="8" t="b">
        <v>0</v>
      </c>
      <c r="BE122" s="6">
        <v>51.923076923076898</v>
      </c>
      <c r="BF122" s="15">
        <v>8.6235000000000006E-2</v>
      </c>
      <c r="BG122" s="8" t="s">
        <v>2567</v>
      </c>
      <c r="BH122" s="6">
        <v>-61.538461538461497</v>
      </c>
      <c r="BI122" s="8">
        <v>0.60869600000000001</v>
      </c>
      <c r="BJ122" s="8" t="s">
        <v>2567</v>
      </c>
      <c r="BK122" s="6">
        <v>55.656100000000002</v>
      </c>
      <c r="BL122" s="8">
        <v>0.85</v>
      </c>
      <c r="BM122" s="8" t="s">
        <v>2567</v>
      </c>
      <c r="BN122" s="6">
        <v>87.330299999999994</v>
      </c>
      <c r="BO122" s="8">
        <v>0.5</v>
      </c>
      <c r="BP122" s="8" t="s">
        <v>2567</v>
      </c>
      <c r="BQ122" s="6">
        <v>44.811300000000003</v>
      </c>
      <c r="BR122" s="8">
        <v>0.211538</v>
      </c>
      <c r="BS122" s="8" t="s">
        <v>54</v>
      </c>
      <c r="BT122" s="6">
        <v>5.4298999999999999</v>
      </c>
      <c r="BU122" s="6">
        <v>48.306899999999999</v>
      </c>
      <c r="BV122" s="34" t="s">
        <v>2567</v>
      </c>
      <c r="BW122" s="128">
        <v>504.28923076923098</v>
      </c>
      <c r="BX122" s="8" t="s">
        <v>2567</v>
      </c>
      <c r="BY122" s="6">
        <v>80.543000000000006</v>
      </c>
      <c r="BZ122" s="49">
        <v>-6.2851999999999997</v>
      </c>
      <c r="CA122" s="8" t="s">
        <v>2567</v>
      </c>
      <c r="CB122" s="6">
        <v>56.108600000000003</v>
      </c>
      <c r="CC122" s="6" t="s">
        <v>2567</v>
      </c>
      <c r="CD122" s="81">
        <v>35.520367</v>
      </c>
      <c r="CE122" s="8" t="s">
        <v>2567</v>
      </c>
      <c r="CF122" s="6">
        <v>174</v>
      </c>
      <c r="CG122" s="6">
        <v>29.273733</v>
      </c>
      <c r="CH122" s="8" t="s">
        <v>2567</v>
      </c>
      <c r="CI122" s="6">
        <v>188</v>
      </c>
      <c r="CJ122" s="6">
        <v>72.850667000000001</v>
      </c>
      <c r="CK122" s="8" t="s">
        <v>2567</v>
      </c>
      <c r="CL122" s="6">
        <v>43</v>
      </c>
      <c r="CM122" s="6">
        <v>44.220802999999997</v>
      </c>
      <c r="CN122" s="8" t="s">
        <v>2567</v>
      </c>
      <c r="CO122" s="61">
        <v>148</v>
      </c>
      <c r="CQ122" s="84" t="s">
        <v>147</v>
      </c>
      <c r="CR122" s="6">
        <v>74.794749999999993</v>
      </c>
      <c r="CS122" s="6">
        <v>77.184466999999998</v>
      </c>
      <c r="CT122" s="6">
        <v>66.912982999999997</v>
      </c>
      <c r="CU122" s="6">
        <v>56.289299999999997</v>
      </c>
      <c r="CV122" s="6">
        <v>49.761899999999997</v>
      </c>
      <c r="CW122" s="6">
        <v>41.311233000000001</v>
      </c>
      <c r="CX122" s="6">
        <v>55.478400000000001</v>
      </c>
      <c r="CY122" s="6">
        <v>61.339416999999997</v>
      </c>
      <c r="CZ122" s="6">
        <v>35.520367</v>
      </c>
      <c r="DE122" s="81">
        <v>57.621424111111111</v>
      </c>
      <c r="DF122" s="29">
        <v>104</v>
      </c>
      <c r="DH122" s="84" t="s">
        <v>147</v>
      </c>
      <c r="DI122" s="6">
        <v>26.577667000000002</v>
      </c>
      <c r="DJ122" s="6">
        <v>41.580866999999998</v>
      </c>
      <c r="DK122" s="6">
        <v>53.0749</v>
      </c>
      <c r="DL122" s="6">
        <v>60.194667000000003</v>
      </c>
      <c r="DM122" s="6">
        <v>68.497600000000006</v>
      </c>
      <c r="DN122" s="6">
        <v>43.606532999999999</v>
      </c>
      <c r="DO122" s="6">
        <v>34.722250000000003</v>
      </c>
      <c r="DP122" s="6">
        <v>38.293999999999997</v>
      </c>
      <c r="DQ122" s="6">
        <v>29.273733</v>
      </c>
      <c r="DV122" s="81">
        <v>43.980246333333334</v>
      </c>
      <c r="DW122" s="29">
        <v>155</v>
      </c>
      <c r="DY122" s="84" t="s">
        <v>147</v>
      </c>
      <c r="DZ122" s="6">
        <v>35.221789000000001</v>
      </c>
      <c r="EA122" s="6">
        <v>64.19905</v>
      </c>
      <c r="EB122" s="6">
        <v>59.527763</v>
      </c>
      <c r="EC122" s="6">
        <v>62.873382999999997</v>
      </c>
      <c r="ED122" s="6">
        <v>59.355279000000003</v>
      </c>
      <c r="EE122" s="6">
        <v>53.684671999999999</v>
      </c>
      <c r="EF122" s="6">
        <v>59.722233000000003</v>
      </c>
      <c r="EG122" s="6">
        <v>64.687967</v>
      </c>
      <c r="EH122" s="6">
        <v>72.850667000000001</v>
      </c>
      <c r="EM122" s="81">
        <v>59.124755888888885</v>
      </c>
      <c r="EN122" s="29">
        <v>47</v>
      </c>
      <c r="EO122" s="29"/>
      <c r="EP122" s="84" t="s">
        <v>147</v>
      </c>
      <c r="EQ122" s="6">
        <v>43.636029000000001</v>
      </c>
      <c r="ER122" s="6">
        <v>59.047401999999998</v>
      </c>
      <c r="ES122" s="6">
        <v>59.162184000000003</v>
      </c>
      <c r="ET122" s="6">
        <v>59.826672000000002</v>
      </c>
      <c r="EU122" s="6">
        <v>60.134194000000001</v>
      </c>
      <c r="EV122" s="6">
        <v>45.941384999999997</v>
      </c>
      <c r="EW122" s="6">
        <v>48.449089999999998</v>
      </c>
      <c r="EX122" s="6">
        <v>53.125815000000003</v>
      </c>
      <c r="EY122" s="6">
        <v>44.220802999999997</v>
      </c>
      <c r="FD122" s="81">
        <v>52.615952666666672</v>
      </c>
      <c r="FE122" s="29">
        <v>93</v>
      </c>
      <c r="FG122" s="7" t="s">
        <v>147</v>
      </c>
      <c r="FH122" s="7" t="s">
        <v>2466</v>
      </c>
      <c r="FI122" s="7" t="s">
        <v>57</v>
      </c>
    </row>
    <row r="123" spans="2:165" x14ac:dyDescent="0.25">
      <c r="B123" s="67" t="s">
        <v>148</v>
      </c>
      <c r="C123" s="13">
        <v>3.1282670000000001</v>
      </c>
      <c r="D123" s="35" t="s">
        <v>2567</v>
      </c>
      <c r="E123" s="8" t="s">
        <v>2567</v>
      </c>
      <c r="F123" s="8">
        <v>0.66666700000000001</v>
      </c>
      <c r="G123" s="8" t="s">
        <v>2567</v>
      </c>
      <c r="H123" s="8">
        <v>0</v>
      </c>
      <c r="I123" s="8" t="s">
        <v>54</v>
      </c>
      <c r="J123" s="52">
        <v>0.222222</v>
      </c>
      <c r="K123" s="8" t="s">
        <v>54</v>
      </c>
      <c r="L123" s="53">
        <v>1.3574999999999999</v>
      </c>
      <c r="M123" s="8">
        <v>0.94444399999999995</v>
      </c>
      <c r="N123" s="8" t="s">
        <v>2567</v>
      </c>
      <c r="O123" s="8">
        <v>0.86111099999999996</v>
      </c>
      <c r="P123" s="8" t="s">
        <v>2567</v>
      </c>
      <c r="Q123" s="8">
        <v>0.90277799999999997</v>
      </c>
      <c r="R123" s="8" t="s">
        <v>2567</v>
      </c>
      <c r="S123" s="6">
        <v>26.244299999999999</v>
      </c>
      <c r="T123" s="106">
        <v>0.88888900000000004</v>
      </c>
      <c r="U123" s="8" t="s">
        <v>2567</v>
      </c>
      <c r="V123" s="34" t="s">
        <v>2567</v>
      </c>
      <c r="W123" s="15">
        <v>0.8125</v>
      </c>
      <c r="X123" s="15" t="s">
        <v>2567</v>
      </c>
      <c r="Y123" s="15">
        <v>22.171900000000001</v>
      </c>
      <c r="Z123" s="15">
        <v>0.82038800000000001</v>
      </c>
      <c r="AA123" s="8" t="s">
        <v>2567</v>
      </c>
      <c r="AB123" s="8">
        <v>50.226199999999999</v>
      </c>
      <c r="AC123" s="6">
        <v>36.19905</v>
      </c>
      <c r="AD123" s="56">
        <v>24.7</v>
      </c>
      <c r="AE123" s="6">
        <v>9</v>
      </c>
      <c r="AF123" s="6">
        <v>87.624443999999997</v>
      </c>
      <c r="AG123" s="6">
        <v>21.804444</v>
      </c>
      <c r="AH123" s="29">
        <v>1.8333330000000001</v>
      </c>
      <c r="AI123" s="28">
        <v>99.285713999999999</v>
      </c>
      <c r="AJ123" s="8" t="s">
        <v>2567</v>
      </c>
      <c r="AK123" s="6">
        <v>85.714299999999994</v>
      </c>
      <c r="AL123" s="43">
        <v>0.72221999999999997</v>
      </c>
      <c r="AM123" s="8" t="s">
        <v>2567</v>
      </c>
      <c r="AN123" s="34">
        <v>66.515799999999999</v>
      </c>
      <c r="AO123" s="15">
        <v>0.88</v>
      </c>
      <c r="AP123" s="8" t="s">
        <v>2567</v>
      </c>
      <c r="AQ123" s="29">
        <v>33.936700000000002</v>
      </c>
      <c r="AR123" s="48">
        <v>9.8596000000000003E-2</v>
      </c>
      <c r="AS123" s="8" t="s">
        <v>2567</v>
      </c>
      <c r="AT123" s="6">
        <v>72.850700000000003</v>
      </c>
      <c r="AU123" s="15">
        <v>4.0335999999999997E-2</v>
      </c>
      <c r="AV123" s="15" t="s">
        <v>2567</v>
      </c>
      <c r="AW123" s="15">
        <v>76.018100000000004</v>
      </c>
      <c r="AX123" s="15">
        <v>-8.1189999999999995E-3</v>
      </c>
      <c r="AY123" s="8" t="s">
        <v>2567</v>
      </c>
      <c r="AZ123" s="6">
        <v>71.040700000000001</v>
      </c>
      <c r="BA123" s="6">
        <v>73.303167000000002</v>
      </c>
      <c r="BB123" s="43">
        <v>3.215E-3</v>
      </c>
      <c r="BC123" s="8" t="b">
        <v>0</v>
      </c>
      <c r="BD123" s="8" t="b">
        <v>0</v>
      </c>
      <c r="BE123" s="6">
        <v>38.8888888888889</v>
      </c>
      <c r="BF123" s="15">
        <v>3.6082999999999997E-2</v>
      </c>
      <c r="BG123" s="8" t="s">
        <v>2567</v>
      </c>
      <c r="BH123" s="6">
        <v>2.7777777777777799</v>
      </c>
      <c r="BI123" s="8">
        <v>0.46875</v>
      </c>
      <c r="BJ123" s="8" t="s">
        <v>2567</v>
      </c>
      <c r="BK123" s="6">
        <v>25.339400000000001</v>
      </c>
      <c r="BL123" s="8">
        <v>0.375</v>
      </c>
      <c r="BM123" s="8" t="s">
        <v>2567</v>
      </c>
      <c r="BN123" s="6">
        <v>13.122199999999999</v>
      </c>
      <c r="BO123" s="8">
        <v>0.25</v>
      </c>
      <c r="BP123" s="8" t="s">
        <v>2567</v>
      </c>
      <c r="BQ123" s="6">
        <v>14.1509</v>
      </c>
      <c r="BR123" s="8">
        <v>0.83333299999999999</v>
      </c>
      <c r="BS123" s="8" t="s">
        <v>2567</v>
      </c>
      <c r="BT123" s="6">
        <v>77.828100000000006</v>
      </c>
      <c r="BU123" s="6">
        <v>32.610149999999997</v>
      </c>
      <c r="BV123" s="34" t="s">
        <v>2567</v>
      </c>
      <c r="BW123" s="128">
        <v>7756.5433333333303</v>
      </c>
      <c r="BX123" s="8" t="s">
        <v>53</v>
      </c>
      <c r="BY123" s="6">
        <v>97.2851</v>
      </c>
      <c r="BZ123" s="49">
        <v>-4.4635999999999996</v>
      </c>
      <c r="CA123" s="8" t="s">
        <v>2567</v>
      </c>
      <c r="CB123" s="6">
        <v>80.543000000000006</v>
      </c>
      <c r="CC123" s="6" t="s">
        <v>2567</v>
      </c>
      <c r="CD123" s="81">
        <v>21.266950000000001</v>
      </c>
      <c r="CE123" s="8" t="s">
        <v>54</v>
      </c>
      <c r="CF123" s="6">
        <v>208</v>
      </c>
      <c r="CG123" s="6">
        <v>62.055599999999998</v>
      </c>
      <c r="CH123" s="8" t="s">
        <v>2567</v>
      </c>
      <c r="CI123" s="6">
        <v>58</v>
      </c>
      <c r="CJ123" s="6">
        <v>73.303167000000002</v>
      </c>
      <c r="CK123" s="8" t="s">
        <v>2567</v>
      </c>
      <c r="CL123" s="6">
        <v>40</v>
      </c>
      <c r="CM123" s="6">
        <v>53.193275</v>
      </c>
      <c r="CN123" s="8" t="s">
        <v>2567</v>
      </c>
      <c r="CO123" s="61">
        <v>97</v>
      </c>
      <c r="CQ123" s="84" t="s">
        <v>148</v>
      </c>
      <c r="CR123" s="6">
        <v>44.170766999999998</v>
      </c>
      <c r="CS123" s="6">
        <v>25.64725</v>
      </c>
      <c r="CT123" s="6">
        <v>30.213467000000001</v>
      </c>
      <c r="CU123" s="6">
        <v>25.078600000000002</v>
      </c>
      <c r="CV123" s="6">
        <v>41.666666999999997</v>
      </c>
      <c r="CW123" s="6">
        <v>50.000017</v>
      </c>
      <c r="CX123" s="6">
        <v>43.672832999999997</v>
      </c>
      <c r="CY123" s="6">
        <v>34.322667000000003</v>
      </c>
      <c r="CZ123" s="6">
        <v>21.266950000000001</v>
      </c>
      <c r="DE123" s="81">
        <v>35.115468666666672</v>
      </c>
      <c r="DF123" s="29">
        <v>192</v>
      </c>
      <c r="DH123" s="84" t="s">
        <v>148</v>
      </c>
      <c r="DI123" s="6">
        <v>33.364199999999997</v>
      </c>
      <c r="DJ123" s="6">
        <v>42.480200000000004</v>
      </c>
      <c r="DK123" s="6">
        <v>31.130199999999999</v>
      </c>
      <c r="DL123" s="6">
        <v>65.004499999999993</v>
      </c>
      <c r="DM123" s="6">
        <v>19.044467000000001</v>
      </c>
      <c r="DN123" s="6">
        <v>32.640233000000002</v>
      </c>
      <c r="DO123" s="6">
        <v>53.703699999999998</v>
      </c>
      <c r="DP123" s="6">
        <v>21.146066999999999</v>
      </c>
      <c r="DQ123" s="6">
        <v>62.055599999999998</v>
      </c>
      <c r="DV123" s="81">
        <v>40.063240777777779</v>
      </c>
      <c r="DW123" s="29">
        <v>182</v>
      </c>
      <c r="DY123" s="84" t="s">
        <v>148</v>
      </c>
      <c r="DZ123" s="6">
        <v>44.914222000000002</v>
      </c>
      <c r="EA123" s="6">
        <v>51.493000000000002</v>
      </c>
      <c r="EB123" s="6">
        <v>54.078344000000001</v>
      </c>
      <c r="EC123" s="6">
        <v>50.317003</v>
      </c>
      <c r="ED123" s="6">
        <v>55.372869000000001</v>
      </c>
      <c r="EE123" s="6">
        <v>61.014769000000001</v>
      </c>
      <c r="EF123" s="6">
        <v>33.487633000000002</v>
      </c>
      <c r="EG123" s="6">
        <v>71.385099999999994</v>
      </c>
      <c r="EH123" s="6">
        <v>73.303167000000002</v>
      </c>
      <c r="EM123" s="81">
        <v>55.040678555555559</v>
      </c>
      <c r="EN123" s="29">
        <v>68</v>
      </c>
      <c r="EO123" s="29"/>
      <c r="EP123" s="84" t="s">
        <v>148</v>
      </c>
      <c r="EQ123" s="6">
        <v>40.071176999999999</v>
      </c>
      <c r="ER123" s="6">
        <v>40.134155</v>
      </c>
      <c r="ES123" s="6">
        <v>37.739623000000002</v>
      </c>
      <c r="ET123" s="6">
        <v>48.620480999999998</v>
      </c>
      <c r="EU123" s="6">
        <v>36.729647999999997</v>
      </c>
      <c r="EV123" s="6">
        <v>46.360529</v>
      </c>
      <c r="EW123" s="6">
        <v>44.629620000000003</v>
      </c>
      <c r="EX123" s="6">
        <v>40.170757000000002</v>
      </c>
      <c r="EY123" s="6">
        <v>53.193275</v>
      </c>
      <c r="FD123" s="81">
        <v>43.072140555555542</v>
      </c>
      <c r="FE123" s="29">
        <v>181</v>
      </c>
      <c r="FG123" s="7" t="s">
        <v>148</v>
      </c>
      <c r="FH123" s="7" t="s">
        <v>2461</v>
      </c>
      <c r="FI123" s="7" t="s">
        <v>59</v>
      </c>
    </row>
    <row r="124" spans="2:165" x14ac:dyDescent="0.25">
      <c r="B124" s="67" t="s">
        <v>149</v>
      </c>
      <c r="C124" s="13">
        <v>2.4748570000000001</v>
      </c>
      <c r="D124" s="35">
        <v>1</v>
      </c>
      <c r="E124" s="8" t="s">
        <v>2567</v>
      </c>
      <c r="F124" s="8">
        <v>1</v>
      </c>
      <c r="G124" s="8" t="s">
        <v>53</v>
      </c>
      <c r="H124" s="8">
        <v>1</v>
      </c>
      <c r="I124" s="8" t="s">
        <v>2567</v>
      </c>
      <c r="J124" s="52">
        <v>1</v>
      </c>
      <c r="K124" s="8" t="s">
        <v>53</v>
      </c>
      <c r="L124" s="53">
        <v>100</v>
      </c>
      <c r="M124" s="8">
        <v>1</v>
      </c>
      <c r="N124" s="8" t="s">
        <v>2567</v>
      </c>
      <c r="O124" s="8">
        <v>1</v>
      </c>
      <c r="P124" s="8" t="s">
        <v>2567</v>
      </c>
      <c r="Q124" s="8">
        <v>1</v>
      </c>
      <c r="R124" s="8" t="s">
        <v>2567</v>
      </c>
      <c r="S124" s="6">
        <v>100</v>
      </c>
      <c r="T124" s="106">
        <v>1.7777780000000001</v>
      </c>
      <c r="U124" s="8" t="s">
        <v>2567</v>
      </c>
      <c r="V124" s="34" t="s">
        <v>2567</v>
      </c>
      <c r="W124" s="15">
        <v>0</v>
      </c>
      <c r="X124" s="15" t="s">
        <v>2567</v>
      </c>
      <c r="Y124" s="15">
        <v>100</v>
      </c>
      <c r="Z124" s="15">
        <v>0.18704999999999999</v>
      </c>
      <c r="AA124" s="8" t="s">
        <v>53</v>
      </c>
      <c r="AB124" s="8">
        <v>98.19</v>
      </c>
      <c r="AC124" s="6">
        <v>99.094999999999999</v>
      </c>
      <c r="AD124" s="56">
        <v>14.82</v>
      </c>
      <c r="AE124" s="6">
        <v>0</v>
      </c>
      <c r="AF124" s="6">
        <v>32.167777999999998</v>
      </c>
      <c r="AG124" s="6">
        <v>2.4444439999999998</v>
      </c>
      <c r="AH124" s="29">
        <v>1.173333</v>
      </c>
      <c r="AI124" s="28" t="s">
        <v>2567</v>
      </c>
      <c r="AJ124" s="8" t="s">
        <v>2567</v>
      </c>
      <c r="AK124" s="6" t="s">
        <v>2567</v>
      </c>
      <c r="AL124" s="43">
        <v>0.875</v>
      </c>
      <c r="AM124" s="8" t="s">
        <v>2567</v>
      </c>
      <c r="AN124" s="34">
        <v>86.877799999999993</v>
      </c>
      <c r="AO124" s="15">
        <v>0.94117600000000001</v>
      </c>
      <c r="AP124" s="8" t="s">
        <v>2567</v>
      </c>
      <c r="AQ124" s="29">
        <v>69.683300000000003</v>
      </c>
      <c r="AR124" s="48">
        <v>2.4185000000000002E-2</v>
      </c>
      <c r="AS124" s="8" t="s">
        <v>2567</v>
      </c>
      <c r="AT124" s="6">
        <v>18.552</v>
      </c>
      <c r="AU124" s="15">
        <v>5.2382999999999999E-2</v>
      </c>
      <c r="AV124" s="15" t="s">
        <v>2567</v>
      </c>
      <c r="AW124" s="15">
        <v>83.257900000000006</v>
      </c>
      <c r="AX124" s="15">
        <v>1.0059999999999999E-3</v>
      </c>
      <c r="AY124" s="8" t="s">
        <v>2567</v>
      </c>
      <c r="AZ124" s="6">
        <v>79.638000000000005</v>
      </c>
      <c r="BA124" s="6">
        <v>60.482633</v>
      </c>
      <c r="BB124" s="43">
        <v>9.384E-3</v>
      </c>
      <c r="BC124" s="8" t="b">
        <v>0</v>
      </c>
      <c r="BD124" s="8" t="b">
        <v>0</v>
      </c>
      <c r="BE124" s="6">
        <v>40.625</v>
      </c>
      <c r="BF124" s="15">
        <v>7.0607000000000003E-2</v>
      </c>
      <c r="BG124" s="8" t="s">
        <v>2567</v>
      </c>
      <c r="BH124" s="6">
        <v>-34.375</v>
      </c>
      <c r="BI124" s="8">
        <v>0.78125</v>
      </c>
      <c r="BJ124" s="8" t="s">
        <v>2567</v>
      </c>
      <c r="BK124" s="6">
        <v>90.045199999999994</v>
      </c>
      <c r="BL124" s="8">
        <v>0.35714299999999999</v>
      </c>
      <c r="BM124" s="8" t="s">
        <v>2567</v>
      </c>
      <c r="BN124" s="6">
        <v>11.312200000000001</v>
      </c>
      <c r="BO124" s="8">
        <v>0.58333299999999999</v>
      </c>
      <c r="BP124" s="8" t="s">
        <v>2567</v>
      </c>
      <c r="BQ124" s="6">
        <v>57.075499999999998</v>
      </c>
      <c r="BR124" s="8">
        <v>0.90625</v>
      </c>
      <c r="BS124" s="8" t="s">
        <v>2567</v>
      </c>
      <c r="BT124" s="6">
        <v>89.140299999999996</v>
      </c>
      <c r="BU124" s="6">
        <v>61.893300000000004</v>
      </c>
      <c r="BV124" s="34" t="s">
        <v>2567</v>
      </c>
      <c r="BW124" s="128">
        <v>-3499.5357142857101</v>
      </c>
      <c r="BX124" s="8" t="s">
        <v>2567</v>
      </c>
      <c r="BY124" s="6">
        <v>59.276000000000003</v>
      </c>
      <c r="BZ124" s="49">
        <v>-4.6441999999999997</v>
      </c>
      <c r="CA124" s="8" t="s">
        <v>2567</v>
      </c>
      <c r="CB124" s="6">
        <v>79.638000000000005</v>
      </c>
      <c r="CC124" s="6" t="s">
        <v>2567</v>
      </c>
      <c r="CD124" s="81">
        <v>99.698333000000005</v>
      </c>
      <c r="CE124" s="8" t="s">
        <v>53</v>
      </c>
      <c r="CF124" s="6">
        <v>1</v>
      </c>
      <c r="CG124" s="6">
        <v>78.280550000000005</v>
      </c>
      <c r="CH124" s="8" t="s">
        <v>53</v>
      </c>
      <c r="CI124" s="6">
        <v>15</v>
      </c>
      <c r="CJ124" s="6">
        <v>60.482633</v>
      </c>
      <c r="CK124" s="8" t="s">
        <v>2567</v>
      </c>
      <c r="CL124" s="6">
        <v>81</v>
      </c>
      <c r="CM124" s="6">
        <v>79.366510000000005</v>
      </c>
      <c r="CN124" s="8" t="s">
        <v>53</v>
      </c>
      <c r="CO124" s="61">
        <v>9</v>
      </c>
      <c r="CQ124" s="84" t="s">
        <v>149</v>
      </c>
      <c r="CR124" s="6">
        <v>88.013132999999996</v>
      </c>
      <c r="CS124" s="6">
        <v>98.705500000000001</v>
      </c>
      <c r="CT124" s="6">
        <v>100</v>
      </c>
      <c r="CU124" s="6">
        <v>99.764150000000001</v>
      </c>
      <c r="CV124" s="6">
        <v>100</v>
      </c>
      <c r="CW124" s="6">
        <v>100</v>
      </c>
      <c r="CX124" s="6">
        <v>100</v>
      </c>
      <c r="CY124" s="6">
        <v>98.325716999999997</v>
      </c>
      <c r="CZ124" s="6">
        <v>99.698333000000005</v>
      </c>
      <c r="DE124" s="81">
        <v>98.278537000000014</v>
      </c>
      <c r="DF124" s="29">
        <v>1</v>
      </c>
      <c r="DH124" s="84" t="s">
        <v>149</v>
      </c>
      <c r="DI124" s="6">
        <v>66.748750000000001</v>
      </c>
      <c r="DJ124" s="6">
        <v>65.660832999999997</v>
      </c>
      <c r="DK124" s="6">
        <v>41.543532999999996</v>
      </c>
      <c r="DL124" s="6">
        <v>45.035966999999999</v>
      </c>
      <c r="DM124" s="6">
        <v>69.324233000000007</v>
      </c>
      <c r="DN124" s="6">
        <v>57.937632999999998</v>
      </c>
      <c r="DO124" s="6">
        <v>53.159599999999998</v>
      </c>
      <c r="DP124" s="6">
        <v>42.723033000000001</v>
      </c>
      <c r="DQ124" s="6">
        <v>78.280550000000005</v>
      </c>
      <c r="DV124" s="81">
        <v>57.823792444444443</v>
      </c>
      <c r="DW124" s="29">
        <v>52</v>
      </c>
      <c r="DY124" s="84" t="s">
        <v>149</v>
      </c>
      <c r="DZ124" s="6">
        <v>37.651910999999998</v>
      </c>
      <c r="EA124" s="6">
        <v>48.775565</v>
      </c>
      <c r="EB124" s="6">
        <v>47.125222000000001</v>
      </c>
      <c r="EC124" s="6">
        <v>28.741629</v>
      </c>
      <c r="ED124" s="6">
        <v>25.183782999999998</v>
      </c>
      <c r="EE124" s="6">
        <v>39.976809000000003</v>
      </c>
      <c r="EF124" s="6">
        <v>26.543233000000001</v>
      </c>
      <c r="EG124" s="6">
        <v>20.547967</v>
      </c>
      <c r="EH124" s="6">
        <v>60.482633</v>
      </c>
      <c r="EM124" s="81">
        <v>37.225416888888887</v>
      </c>
      <c r="EN124" s="29">
        <v>165</v>
      </c>
      <c r="EO124" s="29"/>
      <c r="EP124" s="84" t="s">
        <v>149</v>
      </c>
      <c r="EQ124" s="6">
        <v>64.399012999999997</v>
      </c>
      <c r="ER124" s="6">
        <v>70.508652999999995</v>
      </c>
      <c r="ES124" s="6">
        <v>60.754980000000003</v>
      </c>
      <c r="ET124" s="6">
        <v>56.566119999999998</v>
      </c>
      <c r="EU124" s="6">
        <v>65.284828000000005</v>
      </c>
      <c r="EV124" s="6">
        <v>65.168096000000006</v>
      </c>
      <c r="EW124" s="6">
        <v>59.22681</v>
      </c>
      <c r="EX124" s="6">
        <v>52.751317999999998</v>
      </c>
      <c r="EY124" s="6">
        <v>79.366510000000005</v>
      </c>
      <c r="FD124" s="81">
        <v>63.780703111111102</v>
      </c>
      <c r="FE124" s="29">
        <v>18</v>
      </c>
      <c r="FG124" s="7" t="s">
        <v>149</v>
      </c>
      <c r="FH124" s="7" t="s">
        <v>2434</v>
      </c>
      <c r="FI124" s="7" t="s">
        <v>57</v>
      </c>
    </row>
    <row r="125" spans="2:165" x14ac:dyDescent="0.25">
      <c r="B125" s="67" t="s">
        <v>150</v>
      </c>
      <c r="C125" s="13">
        <v>2.3789099999999999</v>
      </c>
      <c r="D125" s="35" t="s">
        <v>2567</v>
      </c>
      <c r="E125" s="8" t="s">
        <v>2567</v>
      </c>
      <c r="F125" s="8">
        <v>1</v>
      </c>
      <c r="G125" s="8" t="s">
        <v>2567</v>
      </c>
      <c r="H125" s="8">
        <v>1</v>
      </c>
      <c r="I125" s="8" t="s">
        <v>2567</v>
      </c>
      <c r="J125" s="52">
        <v>1</v>
      </c>
      <c r="K125" s="8" t="s">
        <v>53</v>
      </c>
      <c r="L125" s="53">
        <v>100</v>
      </c>
      <c r="M125" s="8">
        <v>0.95</v>
      </c>
      <c r="N125" s="8" t="s">
        <v>2567</v>
      </c>
      <c r="O125" s="8">
        <v>1</v>
      </c>
      <c r="P125" s="8" t="s">
        <v>2567</v>
      </c>
      <c r="Q125" s="8">
        <v>0.97499999999999998</v>
      </c>
      <c r="R125" s="8" t="s">
        <v>2567</v>
      </c>
      <c r="S125" s="6">
        <v>57.466099999999997</v>
      </c>
      <c r="T125" s="106">
        <v>1.6</v>
      </c>
      <c r="U125" s="8" t="s">
        <v>2567</v>
      </c>
      <c r="V125" s="34" t="s">
        <v>2567</v>
      </c>
      <c r="W125" s="15">
        <v>1</v>
      </c>
      <c r="X125" s="15" t="s">
        <v>2567</v>
      </c>
      <c r="Y125" s="15">
        <v>14.4796</v>
      </c>
      <c r="Z125" s="15">
        <v>2.625</v>
      </c>
      <c r="AA125" s="8" t="s">
        <v>54</v>
      </c>
      <c r="AB125" s="8">
        <v>0.45250000000000101</v>
      </c>
      <c r="AC125" s="6">
        <v>7.4660500000000001</v>
      </c>
      <c r="AD125" s="56">
        <v>91.313999999999993</v>
      </c>
      <c r="AE125" s="6">
        <v>0</v>
      </c>
      <c r="AF125" s="6">
        <v>107.682</v>
      </c>
      <c r="AG125" s="6">
        <v>17.600000000000001</v>
      </c>
      <c r="AH125" s="29">
        <v>1.3859999999999999</v>
      </c>
      <c r="AI125" s="28">
        <v>98.5</v>
      </c>
      <c r="AJ125" s="8" t="s">
        <v>2567</v>
      </c>
      <c r="AK125" s="6">
        <v>68.783100000000005</v>
      </c>
      <c r="AL125" s="43">
        <v>0.4</v>
      </c>
      <c r="AM125" s="8" t="s">
        <v>2567</v>
      </c>
      <c r="AN125" s="34">
        <v>13.122199999999999</v>
      </c>
      <c r="AO125" s="15">
        <v>0.85714299999999999</v>
      </c>
      <c r="AP125" s="8" t="s">
        <v>2567</v>
      </c>
      <c r="AQ125" s="29">
        <v>19.909500000000001</v>
      </c>
      <c r="AR125" s="48">
        <v>3.3304E-2</v>
      </c>
      <c r="AS125" s="8" t="s">
        <v>2567</v>
      </c>
      <c r="AT125" s="6">
        <v>26.244299999999999</v>
      </c>
      <c r="AU125" s="15">
        <v>1.5039999999999999E-3</v>
      </c>
      <c r="AV125" s="15" t="s">
        <v>2567</v>
      </c>
      <c r="AW125" s="15">
        <v>37.104100000000003</v>
      </c>
      <c r="AX125" s="15">
        <v>-8.9221999999999996E-2</v>
      </c>
      <c r="AY125" s="8" t="s">
        <v>54</v>
      </c>
      <c r="AZ125" s="6">
        <v>4.9774000000000003</v>
      </c>
      <c r="BA125" s="6">
        <v>22.775266999999999</v>
      </c>
      <c r="BB125" s="43">
        <v>-5.9800000000000001E-3</v>
      </c>
      <c r="BC125" s="8" t="b">
        <v>0</v>
      </c>
      <c r="BD125" s="8" t="b">
        <v>0</v>
      </c>
      <c r="BE125" s="6">
        <v>55</v>
      </c>
      <c r="BF125" s="15">
        <v>-1.9937E-2</v>
      </c>
      <c r="BG125" s="8" t="s">
        <v>2567</v>
      </c>
      <c r="BH125" s="6">
        <v>-20</v>
      </c>
      <c r="BI125" s="8">
        <v>0.45</v>
      </c>
      <c r="BJ125" s="8" t="s">
        <v>2567</v>
      </c>
      <c r="BK125" s="6">
        <v>20.814499999999999</v>
      </c>
      <c r="BL125" s="8">
        <v>0.38461499999999998</v>
      </c>
      <c r="BM125" s="8" t="s">
        <v>2567</v>
      </c>
      <c r="BN125" s="6">
        <v>14.9321</v>
      </c>
      <c r="BO125" s="8">
        <v>0.41666700000000001</v>
      </c>
      <c r="BP125" s="8" t="s">
        <v>2567</v>
      </c>
      <c r="BQ125" s="6">
        <v>36.320799999999998</v>
      </c>
      <c r="BR125" s="8">
        <v>0.6</v>
      </c>
      <c r="BS125" s="8" t="s">
        <v>2567</v>
      </c>
      <c r="BT125" s="6">
        <v>46.606299999999997</v>
      </c>
      <c r="BU125" s="6">
        <v>29.668424999999999</v>
      </c>
      <c r="BV125" s="34" t="s">
        <v>2567</v>
      </c>
      <c r="BW125" s="128">
        <v>-13093.907499999999</v>
      </c>
      <c r="BX125" s="8" t="s">
        <v>2567</v>
      </c>
      <c r="BY125" s="6">
        <v>14.4796</v>
      </c>
      <c r="BZ125" s="49">
        <v>-7.6147</v>
      </c>
      <c r="CA125" s="8" t="s">
        <v>2567</v>
      </c>
      <c r="CB125" s="6">
        <v>31.674199999999999</v>
      </c>
      <c r="CC125" s="6" t="s">
        <v>2567</v>
      </c>
      <c r="CD125" s="81">
        <v>54.977383000000003</v>
      </c>
      <c r="CE125" s="8" t="s">
        <v>2567</v>
      </c>
      <c r="CF125" s="6">
        <v>112</v>
      </c>
      <c r="CG125" s="6">
        <v>33.938267000000003</v>
      </c>
      <c r="CH125" s="8" t="s">
        <v>2567</v>
      </c>
      <c r="CI125" s="6">
        <v>181</v>
      </c>
      <c r="CJ125" s="6">
        <v>22.775266999999999</v>
      </c>
      <c r="CK125" s="8" t="s">
        <v>2567</v>
      </c>
      <c r="CL125" s="6">
        <v>191</v>
      </c>
      <c r="CM125" s="6">
        <v>36.901102000000002</v>
      </c>
      <c r="CN125" s="8" t="s">
        <v>2567</v>
      </c>
      <c r="CO125" s="61">
        <v>196</v>
      </c>
      <c r="CQ125" s="84" t="s">
        <v>150</v>
      </c>
      <c r="CR125" s="6">
        <v>40.6404</v>
      </c>
      <c r="CS125" s="6">
        <v>57.524267000000002</v>
      </c>
      <c r="CT125" s="6">
        <v>41.379333000000003</v>
      </c>
      <c r="CU125" s="6">
        <v>72.327033</v>
      </c>
      <c r="CV125" s="6">
        <v>75.952366999999995</v>
      </c>
      <c r="CW125" s="6">
        <v>51.974733000000001</v>
      </c>
      <c r="CX125" s="6">
        <v>59.182082999999999</v>
      </c>
      <c r="CY125" s="6">
        <v>71.613399999999999</v>
      </c>
      <c r="CZ125" s="6">
        <v>54.977383000000003</v>
      </c>
      <c r="DE125" s="81">
        <v>58.396777666666672</v>
      </c>
      <c r="DF125" s="29">
        <v>99</v>
      </c>
      <c r="DH125" s="84" t="s">
        <v>150</v>
      </c>
      <c r="DI125" s="6">
        <v>29.125733</v>
      </c>
      <c r="DJ125" s="6">
        <v>59.3217</v>
      </c>
      <c r="DK125" s="6">
        <v>59.548133</v>
      </c>
      <c r="DL125" s="6">
        <v>63.968266999999997</v>
      </c>
      <c r="DM125" s="6">
        <v>62.193933000000001</v>
      </c>
      <c r="DN125" s="6">
        <v>80.568700000000007</v>
      </c>
      <c r="DO125" s="6">
        <v>83.950599999999994</v>
      </c>
      <c r="DP125" s="6">
        <v>56.563133000000001</v>
      </c>
      <c r="DQ125" s="6">
        <v>33.938267000000003</v>
      </c>
      <c r="DV125" s="81">
        <v>58.797607333333332</v>
      </c>
      <c r="DW125" s="29">
        <v>45</v>
      </c>
      <c r="DY125" s="84" t="s">
        <v>150</v>
      </c>
      <c r="DZ125" s="6">
        <v>26.286137</v>
      </c>
      <c r="EA125" s="6">
        <v>35.785429999999998</v>
      </c>
      <c r="EB125" s="6">
        <v>43.393419999999999</v>
      </c>
      <c r="EC125" s="6">
        <v>57.632277999999999</v>
      </c>
      <c r="ED125" s="6">
        <v>52.583764000000002</v>
      </c>
      <c r="EE125" s="6">
        <v>57.291783000000002</v>
      </c>
      <c r="EF125" s="6">
        <v>63.271599999999999</v>
      </c>
      <c r="EG125" s="6">
        <v>85.235900000000001</v>
      </c>
      <c r="EH125" s="6">
        <v>22.775266999999999</v>
      </c>
      <c r="EM125" s="81">
        <v>49.361730999999992</v>
      </c>
      <c r="EN125" s="29">
        <v>94</v>
      </c>
      <c r="EO125" s="29"/>
      <c r="EP125" s="84" t="s">
        <v>150</v>
      </c>
      <c r="EQ125" s="6">
        <v>31.728254</v>
      </c>
      <c r="ER125" s="6">
        <v>51.721589000000002</v>
      </c>
      <c r="ES125" s="6">
        <v>49.251078999999997</v>
      </c>
      <c r="ET125" s="6">
        <v>64.575100000000006</v>
      </c>
      <c r="EU125" s="6">
        <v>63.438412999999997</v>
      </c>
      <c r="EV125" s="6">
        <v>65.007435000000001</v>
      </c>
      <c r="EW125" s="6">
        <v>70.316344999999998</v>
      </c>
      <c r="EX125" s="6">
        <v>69.680042999999998</v>
      </c>
      <c r="EY125" s="6">
        <v>36.901102000000002</v>
      </c>
      <c r="FD125" s="81">
        <v>55.846595555555552</v>
      </c>
      <c r="FE125" s="29">
        <v>65</v>
      </c>
      <c r="FG125" s="7" t="s">
        <v>150</v>
      </c>
      <c r="FH125" s="7" t="s">
        <v>2463</v>
      </c>
      <c r="FI125" s="7" t="s">
        <v>2572</v>
      </c>
    </row>
    <row r="126" spans="2:165" x14ac:dyDescent="0.25">
      <c r="B126" s="67" t="s">
        <v>151</v>
      </c>
      <c r="C126" s="13">
        <v>2.1538339999999998</v>
      </c>
      <c r="D126" s="35" t="s">
        <v>2567</v>
      </c>
      <c r="E126" s="8" t="s">
        <v>2567</v>
      </c>
      <c r="F126" s="8">
        <v>1</v>
      </c>
      <c r="G126" s="8" t="s">
        <v>2567</v>
      </c>
      <c r="H126" s="8" t="s">
        <v>2567</v>
      </c>
      <c r="I126" s="8" t="s">
        <v>2567</v>
      </c>
      <c r="J126" s="52">
        <v>1</v>
      </c>
      <c r="K126" s="8" t="s">
        <v>53</v>
      </c>
      <c r="L126" s="53">
        <v>100</v>
      </c>
      <c r="M126" s="8">
        <v>1</v>
      </c>
      <c r="N126" s="8" t="s">
        <v>2567</v>
      </c>
      <c r="O126" s="8">
        <v>0.95</v>
      </c>
      <c r="P126" s="8" t="s">
        <v>2567</v>
      </c>
      <c r="Q126" s="8">
        <v>0.97499999999999998</v>
      </c>
      <c r="R126" s="8" t="s">
        <v>2567</v>
      </c>
      <c r="S126" s="6">
        <v>57.466099999999997</v>
      </c>
      <c r="T126" s="106">
        <v>0</v>
      </c>
      <c r="U126" s="8" t="s">
        <v>54</v>
      </c>
      <c r="V126" s="34" t="s">
        <v>2567</v>
      </c>
      <c r="W126" s="15">
        <v>0</v>
      </c>
      <c r="X126" s="15" t="s">
        <v>2567</v>
      </c>
      <c r="Y126" s="15">
        <v>100</v>
      </c>
      <c r="Z126" s="15">
        <v>0.64356400000000002</v>
      </c>
      <c r="AA126" s="8" t="s">
        <v>2567</v>
      </c>
      <c r="AB126" s="8">
        <v>71.945700000000002</v>
      </c>
      <c r="AC126" s="6">
        <v>85.972849999999994</v>
      </c>
      <c r="AD126" s="56">
        <v>50.957999999999998</v>
      </c>
      <c r="AE126" s="6">
        <v>59.94</v>
      </c>
      <c r="AF126" s="6">
        <v>44.277999999999999</v>
      </c>
      <c r="AG126" s="6">
        <v>18.655999999999999</v>
      </c>
      <c r="AH126" s="29">
        <v>1.1879999999999999</v>
      </c>
      <c r="AI126" s="28">
        <v>99.6</v>
      </c>
      <c r="AJ126" s="8" t="s">
        <v>53</v>
      </c>
      <c r="AK126" s="6">
        <v>91.534400000000005</v>
      </c>
      <c r="AL126" s="43">
        <v>0.2</v>
      </c>
      <c r="AM126" s="8" t="s">
        <v>54</v>
      </c>
      <c r="AN126" s="34">
        <v>1.3574999999999999</v>
      </c>
      <c r="AO126" s="15">
        <v>1</v>
      </c>
      <c r="AP126" s="8" t="s">
        <v>53</v>
      </c>
      <c r="AQ126" s="29">
        <v>100</v>
      </c>
      <c r="AR126" s="48">
        <v>0.13297600000000001</v>
      </c>
      <c r="AS126" s="8" t="s">
        <v>2567</v>
      </c>
      <c r="AT126" s="6">
        <v>81.900499999999994</v>
      </c>
      <c r="AU126" s="15">
        <v>6.6271999999999998E-2</v>
      </c>
      <c r="AV126" s="15" t="s">
        <v>2567</v>
      </c>
      <c r="AW126" s="15">
        <v>87.782799999999995</v>
      </c>
      <c r="AX126" s="15">
        <v>3.3005E-2</v>
      </c>
      <c r="AY126" s="8" t="s">
        <v>53</v>
      </c>
      <c r="AZ126" s="6">
        <v>93.212699999999998</v>
      </c>
      <c r="BA126" s="6">
        <v>87.632000000000005</v>
      </c>
      <c r="BB126" s="43">
        <v>1.2857E-2</v>
      </c>
      <c r="BC126" s="8" t="b">
        <v>0</v>
      </c>
      <c r="BD126" s="8" t="b">
        <v>1</v>
      </c>
      <c r="BE126" s="6">
        <v>0</v>
      </c>
      <c r="BF126" s="15">
        <v>1.0978999999999999E-2</v>
      </c>
      <c r="BG126" s="8" t="s">
        <v>2567</v>
      </c>
      <c r="BH126" s="6">
        <v>-20</v>
      </c>
      <c r="BI126" s="8">
        <v>0.15</v>
      </c>
      <c r="BJ126" s="8" t="s">
        <v>54</v>
      </c>
      <c r="BK126" s="6">
        <v>0</v>
      </c>
      <c r="BL126" s="8">
        <v>0.5</v>
      </c>
      <c r="BM126" s="8" t="s">
        <v>2567</v>
      </c>
      <c r="BN126" s="6">
        <v>26.6968</v>
      </c>
      <c r="BO126" s="8" t="s">
        <v>2567</v>
      </c>
      <c r="BP126" s="8" t="s">
        <v>2567</v>
      </c>
      <c r="BQ126" s="6" t="s">
        <v>2567</v>
      </c>
      <c r="BR126" s="8">
        <v>0.5</v>
      </c>
      <c r="BS126" s="8" t="s">
        <v>2567</v>
      </c>
      <c r="BT126" s="6">
        <v>29.8643</v>
      </c>
      <c r="BU126" s="6">
        <v>18.8537</v>
      </c>
      <c r="BV126" s="34" t="s">
        <v>2567</v>
      </c>
      <c r="BW126" s="128">
        <v>1710.0319999999999</v>
      </c>
      <c r="BX126" s="8" t="s">
        <v>2567</v>
      </c>
      <c r="BY126" s="6">
        <v>84.615399999999994</v>
      </c>
      <c r="BZ126" s="49">
        <v>-5.6467000000000001</v>
      </c>
      <c r="CA126" s="8" t="s">
        <v>2567</v>
      </c>
      <c r="CB126" s="6">
        <v>66.063299999999998</v>
      </c>
      <c r="CC126" s="6" t="s">
        <v>2567</v>
      </c>
      <c r="CD126" s="81">
        <v>81.146316999999996</v>
      </c>
      <c r="CE126" s="8" t="s">
        <v>2567</v>
      </c>
      <c r="CF126" s="6">
        <v>36</v>
      </c>
      <c r="CG126" s="6">
        <v>64.297300000000007</v>
      </c>
      <c r="CH126" s="8" t="s">
        <v>2567</v>
      </c>
      <c r="CI126" s="6">
        <v>49</v>
      </c>
      <c r="CJ126" s="6">
        <v>87.632000000000005</v>
      </c>
      <c r="CK126" s="8" t="s">
        <v>53</v>
      </c>
      <c r="CL126" s="6">
        <v>11</v>
      </c>
      <c r="CM126" s="6">
        <v>76.352414999999993</v>
      </c>
      <c r="CN126" s="8" t="s">
        <v>53</v>
      </c>
      <c r="CO126" s="61">
        <v>13</v>
      </c>
      <c r="CQ126" s="84" t="s">
        <v>151</v>
      </c>
      <c r="CR126" s="6">
        <v>53.366166999999997</v>
      </c>
      <c r="CS126" s="6">
        <v>50.242733000000001</v>
      </c>
      <c r="CT126" s="6">
        <v>77.586200000000005</v>
      </c>
      <c r="CU126" s="6">
        <v>75.707566999999997</v>
      </c>
      <c r="CV126" s="6">
        <v>43.888883</v>
      </c>
      <c r="CW126" s="6">
        <v>51.263817000000003</v>
      </c>
      <c r="CX126" s="6">
        <v>65.663583000000003</v>
      </c>
      <c r="CY126" s="6">
        <v>73.9726</v>
      </c>
      <c r="CZ126" s="6">
        <v>81.146316999999996</v>
      </c>
      <c r="DE126" s="81">
        <v>63.648651888888899</v>
      </c>
      <c r="DF126" s="29">
        <v>75</v>
      </c>
      <c r="DH126" s="84" t="s">
        <v>151</v>
      </c>
      <c r="DI126" s="6">
        <v>42.614600000000003</v>
      </c>
      <c r="DJ126" s="6">
        <v>67.637533000000005</v>
      </c>
      <c r="DK126" s="6">
        <v>57.18</v>
      </c>
      <c r="DL126" s="6">
        <v>29.625667</v>
      </c>
      <c r="DM126" s="6">
        <v>44.499467000000003</v>
      </c>
      <c r="DN126" s="6">
        <v>12.556133000000001</v>
      </c>
      <c r="DO126" s="6">
        <v>55.32405</v>
      </c>
      <c r="DP126" s="6">
        <v>81.50685</v>
      </c>
      <c r="DQ126" s="6">
        <v>64.297300000000007</v>
      </c>
      <c r="DV126" s="81">
        <v>50.5824</v>
      </c>
      <c r="DW126" s="29">
        <v>100</v>
      </c>
      <c r="DY126" s="84" t="s">
        <v>151</v>
      </c>
      <c r="DZ126" s="6">
        <v>51.947192999999999</v>
      </c>
      <c r="EA126" s="6">
        <v>43.919980000000002</v>
      </c>
      <c r="EB126" s="6">
        <v>26.622295999999999</v>
      </c>
      <c r="EC126" s="6">
        <v>44.164921999999997</v>
      </c>
      <c r="ED126" s="6">
        <v>35.683987000000002</v>
      </c>
      <c r="EE126" s="6">
        <v>36.761735000000002</v>
      </c>
      <c r="EF126" s="6">
        <v>69.135833000000005</v>
      </c>
      <c r="EG126" s="6">
        <v>32.267867000000003</v>
      </c>
      <c r="EH126" s="6">
        <v>87.632000000000005</v>
      </c>
      <c r="EM126" s="81">
        <v>47.57064588888889</v>
      </c>
      <c r="EN126" s="29">
        <v>109</v>
      </c>
      <c r="EO126" s="29"/>
      <c r="EP126" s="84" t="s">
        <v>151</v>
      </c>
      <c r="EQ126" s="6">
        <v>48.639848000000001</v>
      </c>
      <c r="ER126" s="6">
        <v>55.303826999999998</v>
      </c>
      <c r="ES126" s="6">
        <v>54.134549</v>
      </c>
      <c r="ET126" s="6">
        <v>47.812013</v>
      </c>
      <c r="EU126" s="6">
        <v>41.671647999999998</v>
      </c>
      <c r="EV126" s="6">
        <v>31.430119000000001</v>
      </c>
      <c r="EW126" s="6">
        <v>62.569445000000002</v>
      </c>
      <c r="EX126" s="6">
        <v>64.474879999999999</v>
      </c>
      <c r="EY126" s="6">
        <v>76.352414999999993</v>
      </c>
      <c r="FD126" s="81">
        <v>53.598749333333338</v>
      </c>
      <c r="FE126" s="29">
        <v>82</v>
      </c>
      <c r="FG126" s="7" t="s">
        <v>151</v>
      </c>
      <c r="FH126" s="7" t="s">
        <v>2467</v>
      </c>
      <c r="FI126" s="7" t="s">
        <v>2572</v>
      </c>
    </row>
    <row r="127" spans="2:165" x14ac:dyDescent="0.25">
      <c r="B127" s="67" t="s">
        <v>2591</v>
      </c>
      <c r="C127" s="13">
        <v>2.9968659999999998</v>
      </c>
      <c r="D127" s="35" t="s">
        <v>2567</v>
      </c>
      <c r="E127" s="8" t="s">
        <v>2567</v>
      </c>
      <c r="F127" s="8">
        <v>1</v>
      </c>
      <c r="G127" s="8" t="s">
        <v>2567</v>
      </c>
      <c r="H127" s="8">
        <v>1</v>
      </c>
      <c r="I127" s="8" t="s">
        <v>2567</v>
      </c>
      <c r="J127" s="52">
        <v>1</v>
      </c>
      <c r="K127" s="8" t="s">
        <v>53</v>
      </c>
      <c r="L127" s="53">
        <v>100</v>
      </c>
      <c r="M127" s="8">
        <v>0.97222200000000003</v>
      </c>
      <c r="N127" s="8" t="s">
        <v>2567</v>
      </c>
      <c r="O127" s="8">
        <v>1</v>
      </c>
      <c r="P127" s="8" t="s">
        <v>2567</v>
      </c>
      <c r="Q127" s="8">
        <v>0.98611099999999996</v>
      </c>
      <c r="R127" s="8" t="s">
        <v>2567</v>
      </c>
      <c r="S127" s="6">
        <v>62.443399999999997</v>
      </c>
      <c r="T127" s="106">
        <v>0.88888900000000004</v>
      </c>
      <c r="U127" s="8" t="s">
        <v>2567</v>
      </c>
      <c r="V127" s="34" t="s">
        <v>2567</v>
      </c>
      <c r="W127" s="15">
        <v>0</v>
      </c>
      <c r="X127" s="15" t="s">
        <v>2567</v>
      </c>
      <c r="Y127" s="15">
        <v>100</v>
      </c>
      <c r="Z127" s="15">
        <v>0.60264899999999999</v>
      </c>
      <c r="AA127" s="8" t="s">
        <v>2567</v>
      </c>
      <c r="AB127" s="8">
        <v>76.470600000000005</v>
      </c>
      <c r="AC127" s="6">
        <v>88.235299999999995</v>
      </c>
      <c r="AD127" s="56">
        <v>38.57</v>
      </c>
      <c r="AE127" s="6">
        <v>26.1</v>
      </c>
      <c r="AF127" s="6">
        <v>61.715555999999999</v>
      </c>
      <c r="AG127" s="6">
        <v>10.462222000000001</v>
      </c>
      <c r="AH127" s="29">
        <v>0.80666700000000002</v>
      </c>
      <c r="AI127" s="28">
        <v>98.5</v>
      </c>
      <c r="AJ127" s="8" t="s">
        <v>2567</v>
      </c>
      <c r="AK127" s="6">
        <v>68.783100000000005</v>
      </c>
      <c r="AL127" s="43">
        <v>0.55554999999999999</v>
      </c>
      <c r="AM127" s="8" t="s">
        <v>2567</v>
      </c>
      <c r="AN127" s="34">
        <v>38.914000000000001</v>
      </c>
      <c r="AO127" s="15">
        <v>0.86363599999999996</v>
      </c>
      <c r="AP127" s="8" t="s">
        <v>2567</v>
      </c>
      <c r="AQ127" s="29">
        <v>25.339400000000001</v>
      </c>
      <c r="AR127" s="48">
        <v>7.4705999999999995E-2</v>
      </c>
      <c r="AS127" s="8" t="s">
        <v>2567</v>
      </c>
      <c r="AT127" s="6">
        <v>61.991</v>
      </c>
      <c r="AU127" s="15">
        <v>5.7378999999999999E-2</v>
      </c>
      <c r="AV127" s="15" t="s">
        <v>2567</v>
      </c>
      <c r="AW127" s="15">
        <v>84.615399999999994</v>
      </c>
      <c r="AX127" s="15">
        <v>-9.2124999999999999E-2</v>
      </c>
      <c r="AY127" s="8" t="s">
        <v>54</v>
      </c>
      <c r="AZ127" s="6">
        <v>3.6198999999999999</v>
      </c>
      <c r="BA127" s="6">
        <v>50.075432999999997</v>
      </c>
      <c r="BB127" s="43">
        <v>2.9026E-2</v>
      </c>
      <c r="BC127" s="8" t="b">
        <v>0</v>
      </c>
      <c r="BD127" s="8" t="b">
        <v>1</v>
      </c>
      <c r="BE127" s="6">
        <v>2.7777777777777799</v>
      </c>
      <c r="BF127" s="15">
        <v>-6.2958E-2</v>
      </c>
      <c r="BG127" s="8" t="s">
        <v>53</v>
      </c>
      <c r="BH127" s="6">
        <v>19.4444444444444</v>
      </c>
      <c r="BI127" s="8">
        <v>0.61111099999999996</v>
      </c>
      <c r="BJ127" s="8" t="s">
        <v>2567</v>
      </c>
      <c r="BK127" s="6">
        <v>56.108600000000003</v>
      </c>
      <c r="BL127" s="8">
        <v>0.95833299999999999</v>
      </c>
      <c r="BM127" s="8" t="s">
        <v>53</v>
      </c>
      <c r="BN127" s="6">
        <v>96.380099999999999</v>
      </c>
      <c r="BO127" s="8">
        <v>0.84375</v>
      </c>
      <c r="BP127" s="8" t="s">
        <v>2567</v>
      </c>
      <c r="BQ127" s="6">
        <v>90.094300000000004</v>
      </c>
      <c r="BR127" s="8">
        <v>0.61111099999999996</v>
      </c>
      <c r="BS127" s="8" t="s">
        <v>2567</v>
      </c>
      <c r="BT127" s="6">
        <v>48.8688</v>
      </c>
      <c r="BU127" s="6">
        <v>72.862949999999998</v>
      </c>
      <c r="BV127" s="34" t="s">
        <v>2567</v>
      </c>
      <c r="BW127" s="128">
        <v>-7.0077777777767896</v>
      </c>
      <c r="BX127" s="8" t="s">
        <v>2567</v>
      </c>
      <c r="BY127" s="6">
        <v>78.733000000000004</v>
      </c>
      <c r="BZ127" s="49">
        <v>-6.8781999999999996</v>
      </c>
      <c r="CA127" s="8" t="s">
        <v>2567</v>
      </c>
      <c r="CB127" s="6">
        <v>44.343899999999998</v>
      </c>
      <c r="CC127" s="6" t="s">
        <v>2567</v>
      </c>
      <c r="CD127" s="81">
        <v>83.559567000000001</v>
      </c>
      <c r="CE127" s="8" t="s">
        <v>2567</v>
      </c>
      <c r="CF127" s="6">
        <v>29</v>
      </c>
      <c r="CG127" s="6">
        <v>44.345500000000001</v>
      </c>
      <c r="CH127" s="8" t="s">
        <v>2567</v>
      </c>
      <c r="CI127" s="6">
        <v>133</v>
      </c>
      <c r="CJ127" s="6">
        <v>50.075432999999997</v>
      </c>
      <c r="CK127" s="8" t="s">
        <v>2567</v>
      </c>
      <c r="CL127" s="6">
        <v>114</v>
      </c>
      <c r="CM127" s="6">
        <v>57.828699999999998</v>
      </c>
      <c r="CN127" s="8" t="s">
        <v>2567</v>
      </c>
      <c r="CO127" s="61">
        <v>72</v>
      </c>
      <c r="CQ127" s="84" t="s">
        <v>2591</v>
      </c>
      <c r="CR127" s="6">
        <v>37.027949999999997</v>
      </c>
      <c r="CS127" s="6">
        <v>79.692549999999997</v>
      </c>
      <c r="CT127" s="6">
        <v>93.760266999999999</v>
      </c>
      <c r="CU127" s="6">
        <v>99.213832999999994</v>
      </c>
      <c r="CV127" s="6">
        <v>76.111116999999993</v>
      </c>
      <c r="CW127" s="6">
        <v>84.597149999999999</v>
      </c>
      <c r="CX127" s="6">
        <v>64.351832999999999</v>
      </c>
      <c r="CY127" s="6">
        <v>74.429232999999996</v>
      </c>
      <c r="CZ127" s="6">
        <v>83.559567000000001</v>
      </c>
      <c r="DE127" s="81">
        <v>76.971499999999992</v>
      </c>
      <c r="DF127" s="29">
        <v>35</v>
      </c>
      <c r="DH127" s="84" t="s">
        <v>2591</v>
      </c>
      <c r="DI127" s="6">
        <v>51.736632999999998</v>
      </c>
      <c r="DJ127" s="6">
        <v>58.027200000000001</v>
      </c>
      <c r="DK127" s="6">
        <v>47.923532999999999</v>
      </c>
      <c r="DL127" s="6">
        <v>65.633432999999997</v>
      </c>
      <c r="DM127" s="6">
        <v>52.9373</v>
      </c>
      <c r="DN127" s="6">
        <v>39.888632999999999</v>
      </c>
      <c r="DO127" s="6">
        <v>44.698433000000001</v>
      </c>
      <c r="DP127" s="6">
        <v>44.320099999999996</v>
      </c>
      <c r="DQ127" s="6">
        <v>44.345500000000001</v>
      </c>
      <c r="DV127" s="81">
        <v>49.94564055555557</v>
      </c>
      <c r="DW127" s="29">
        <v>105</v>
      </c>
      <c r="DY127" s="84" t="s">
        <v>2591</v>
      </c>
      <c r="DZ127" s="6">
        <v>71.326886000000002</v>
      </c>
      <c r="EA127" s="6">
        <v>64.875095999999999</v>
      </c>
      <c r="EB127" s="6">
        <v>40.524929</v>
      </c>
      <c r="EC127" s="6">
        <v>55.552756000000002</v>
      </c>
      <c r="ED127" s="6">
        <v>41.418759999999999</v>
      </c>
      <c r="EE127" s="6">
        <v>68.447085999999999</v>
      </c>
      <c r="EF127" s="6">
        <v>8.9505999999999997</v>
      </c>
      <c r="EG127" s="6">
        <v>10.9589</v>
      </c>
      <c r="EH127" s="6">
        <v>50.075432999999997</v>
      </c>
      <c r="EM127" s="81">
        <v>45.792271777777778</v>
      </c>
      <c r="EN127" s="29">
        <v>121</v>
      </c>
      <c r="EO127" s="29"/>
      <c r="EP127" s="84" t="s">
        <v>2591</v>
      </c>
      <c r="EQ127" s="6">
        <v>53.201104000000001</v>
      </c>
      <c r="ER127" s="6">
        <v>66.581174000000004</v>
      </c>
      <c r="ES127" s="6">
        <v>59.454971999999998</v>
      </c>
      <c r="ET127" s="6">
        <v>72.683350000000004</v>
      </c>
      <c r="EU127" s="6">
        <v>56.433883000000002</v>
      </c>
      <c r="EV127" s="6">
        <v>61.868724</v>
      </c>
      <c r="EW127" s="6">
        <v>39.870103</v>
      </c>
      <c r="EX127" s="6">
        <v>43.344479999999997</v>
      </c>
      <c r="EY127" s="6">
        <v>57.828699999999998</v>
      </c>
      <c r="FD127" s="81">
        <v>56.807387777777777</v>
      </c>
      <c r="FE127" s="29">
        <v>54</v>
      </c>
      <c r="FG127" s="7" t="s">
        <v>2591</v>
      </c>
      <c r="FH127" s="7" t="s">
        <v>2455</v>
      </c>
      <c r="FI127" s="7" t="s">
        <v>2413</v>
      </c>
    </row>
    <row r="128" spans="2:165" x14ac:dyDescent="0.25">
      <c r="B128" s="67" t="s">
        <v>152</v>
      </c>
      <c r="C128" s="13">
        <v>2.5043609999999998</v>
      </c>
      <c r="D128" s="35" t="s">
        <v>2567</v>
      </c>
      <c r="E128" s="8" t="s">
        <v>2567</v>
      </c>
      <c r="F128" s="8">
        <v>0.60714299999999999</v>
      </c>
      <c r="G128" s="8" t="s">
        <v>2567</v>
      </c>
      <c r="H128" s="8">
        <v>0</v>
      </c>
      <c r="I128" s="8" t="s">
        <v>54</v>
      </c>
      <c r="J128" s="52">
        <v>0.53125</v>
      </c>
      <c r="K128" s="8" t="s">
        <v>2567</v>
      </c>
      <c r="L128" s="53">
        <v>9.9548000000000005</v>
      </c>
      <c r="M128" s="8">
        <v>0.984375</v>
      </c>
      <c r="N128" s="8" t="s">
        <v>2567</v>
      </c>
      <c r="O128" s="8">
        <v>0.890625</v>
      </c>
      <c r="P128" s="8" t="s">
        <v>2567</v>
      </c>
      <c r="Q128" s="8">
        <v>0.9375</v>
      </c>
      <c r="R128" s="8" t="s">
        <v>2567</v>
      </c>
      <c r="S128" s="6">
        <v>36.199100000000001</v>
      </c>
      <c r="T128" s="106">
        <v>1</v>
      </c>
      <c r="U128" s="8" t="s">
        <v>2567</v>
      </c>
      <c r="V128" s="34" t="s">
        <v>2567</v>
      </c>
      <c r="W128" s="15">
        <v>0.83870999999999996</v>
      </c>
      <c r="X128" s="15" t="s">
        <v>2567</v>
      </c>
      <c r="Y128" s="15">
        <v>20.814499999999999</v>
      </c>
      <c r="Z128" s="15">
        <v>1.2721709999999999</v>
      </c>
      <c r="AA128" s="8" t="s">
        <v>2567</v>
      </c>
      <c r="AB128" s="8">
        <v>16.742100000000001</v>
      </c>
      <c r="AC128" s="6">
        <v>18.778300000000002</v>
      </c>
      <c r="AD128" s="56">
        <v>48.841875000000002</v>
      </c>
      <c r="AE128" s="6">
        <v>7.59375</v>
      </c>
      <c r="AF128" s="6">
        <v>67.874375000000001</v>
      </c>
      <c r="AG128" s="6">
        <v>17.93</v>
      </c>
      <c r="AH128" s="29">
        <v>0.63937500000000003</v>
      </c>
      <c r="AI128" s="28">
        <v>98.5</v>
      </c>
      <c r="AJ128" s="8" t="s">
        <v>2567</v>
      </c>
      <c r="AK128" s="6">
        <v>68.783100000000005</v>
      </c>
      <c r="AL128" s="43">
        <v>0.53125</v>
      </c>
      <c r="AM128" s="8" t="s">
        <v>2567</v>
      </c>
      <c r="AN128" s="34">
        <v>35.2941</v>
      </c>
      <c r="AO128" s="15">
        <v>0.82608700000000002</v>
      </c>
      <c r="AP128" s="8" t="s">
        <v>2567</v>
      </c>
      <c r="AQ128" s="29">
        <v>10.8597</v>
      </c>
      <c r="AR128" s="48">
        <v>5.6476999999999999E-2</v>
      </c>
      <c r="AS128" s="8" t="s">
        <v>2567</v>
      </c>
      <c r="AT128" s="6">
        <v>47.963799999999999</v>
      </c>
      <c r="AU128" s="15">
        <v>8.9980000000000008E-3</v>
      </c>
      <c r="AV128" s="15" t="s">
        <v>2567</v>
      </c>
      <c r="AW128" s="15">
        <v>47.511299999999999</v>
      </c>
      <c r="AX128" s="15">
        <v>-1.2782E-2</v>
      </c>
      <c r="AY128" s="8" t="s">
        <v>2567</v>
      </c>
      <c r="AZ128" s="6">
        <v>67.8733</v>
      </c>
      <c r="BA128" s="6">
        <v>54.449466999999999</v>
      </c>
      <c r="BB128" s="43">
        <v>6.8259999999999996E-3</v>
      </c>
      <c r="BC128" s="8" t="b">
        <v>0</v>
      </c>
      <c r="BD128" s="8" t="b">
        <v>0</v>
      </c>
      <c r="BE128" s="6">
        <v>25</v>
      </c>
      <c r="BF128" s="15">
        <v>8.7106000000000003E-2</v>
      </c>
      <c r="BG128" s="8" t="s">
        <v>2567</v>
      </c>
      <c r="BH128" s="6">
        <v>-59.375</v>
      </c>
      <c r="BI128" s="8">
        <v>0.63934400000000002</v>
      </c>
      <c r="BJ128" s="8" t="s">
        <v>2567</v>
      </c>
      <c r="BK128" s="6">
        <v>69.230800000000002</v>
      </c>
      <c r="BL128" s="8">
        <v>0.39285700000000001</v>
      </c>
      <c r="BM128" s="8" t="s">
        <v>2567</v>
      </c>
      <c r="BN128" s="6">
        <v>15.8371</v>
      </c>
      <c r="BO128" s="8">
        <v>0.4375</v>
      </c>
      <c r="BP128" s="8" t="s">
        <v>2567</v>
      </c>
      <c r="BQ128" s="6">
        <v>38.679200000000002</v>
      </c>
      <c r="BR128" s="8">
        <v>0.59375</v>
      </c>
      <c r="BS128" s="8" t="s">
        <v>2567</v>
      </c>
      <c r="BT128" s="6">
        <v>45.7014</v>
      </c>
      <c r="BU128" s="6">
        <v>42.362124999999999</v>
      </c>
      <c r="BV128" s="34" t="s">
        <v>2567</v>
      </c>
      <c r="BW128" s="128">
        <v>-2658.1824999999999</v>
      </c>
      <c r="BX128" s="8" t="s">
        <v>2567</v>
      </c>
      <c r="BY128" s="6">
        <v>64.253399999999999</v>
      </c>
      <c r="BZ128" s="49">
        <v>-8.4087999999999994</v>
      </c>
      <c r="CA128" s="8" t="s">
        <v>2567</v>
      </c>
      <c r="CB128" s="6">
        <v>22.171900000000001</v>
      </c>
      <c r="CC128" s="6" t="s">
        <v>2567</v>
      </c>
      <c r="CD128" s="81">
        <v>21.644067</v>
      </c>
      <c r="CE128" s="8" t="s">
        <v>54</v>
      </c>
      <c r="CF128" s="6">
        <v>206</v>
      </c>
      <c r="CG128" s="6">
        <v>38.3123</v>
      </c>
      <c r="CH128" s="8" t="s">
        <v>2567</v>
      </c>
      <c r="CI128" s="6">
        <v>171</v>
      </c>
      <c r="CJ128" s="6">
        <v>54.449466999999999</v>
      </c>
      <c r="CK128" s="8" t="s">
        <v>2567</v>
      </c>
      <c r="CL128" s="6">
        <v>102</v>
      </c>
      <c r="CM128" s="6">
        <v>38.152979999999999</v>
      </c>
      <c r="CN128" s="8" t="s">
        <v>2567</v>
      </c>
      <c r="CO128" s="61">
        <v>184</v>
      </c>
      <c r="CQ128" s="84" t="s">
        <v>152</v>
      </c>
      <c r="CR128" s="6">
        <v>36.206916999999997</v>
      </c>
      <c r="CS128" s="6">
        <v>41.262149999999998</v>
      </c>
      <c r="CT128" s="6">
        <v>34.154350000000001</v>
      </c>
      <c r="CU128" s="6">
        <v>16.430817000000001</v>
      </c>
      <c r="CV128" s="6">
        <v>33.968249999999998</v>
      </c>
      <c r="CW128" s="6">
        <v>11.532382999999999</v>
      </c>
      <c r="CX128" s="6">
        <v>33.256183</v>
      </c>
      <c r="CY128" s="6">
        <v>30.441382999999998</v>
      </c>
      <c r="CZ128" s="6">
        <v>21.644067</v>
      </c>
      <c r="DE128" s="81">
        <v>28.766277777777773</v>
      </c>
      <c r="DF128" s="29">
        <v>208</v>
      </c>
      <c r="DH128" s="84" t="s">
        <v>152</v>
      </c>
      <c r="DI128" s="6">
        <v>65.684799999999996</v>
      </c>
      <c r="DJ128" s="6">
        <v>47.364666999999997</v>
      </c>
      <c r="DK128" s="6">
        <v>52.849632999999997</v>
      </c>
      <c r="DL128" s="6">
        <v>49.890667000000001</v>
      </c>
      <c r="DM128" s="6">
        <v>60.446333000000003</v>
      </c>
      <c r="DN128" s="6">
        <v>51.672699999999999</v>
      </c>
      <c r="DO128" s="6">
        <v>26.1693</v>
      </c>
      <c r="DP128" s="6">
        <v>44.219366999999998</v>
      </c>
      <c r="DQ128" s="6">
        <v>38.3123</v>
      </c>
      <c r="DV128" s="81">
        <v>48.512196333333328</v>
      </c>
      <c r="DW128" s="29">
        <v>113</v>
      </c>
      <c r="DY128" s="84" t="s">
        <v>152</v>
      </c>
      <c r="DZ128" s="6">
        <v>33.208621999999998</v>
      </c>
      <c r="EA128" s="6">
        <v>35.788294</v>
      </c>
      <c r="EB128" s="6">
        <v>35.739735000000003</v>
      </c>
      <c r="EC128" s="6">
        <v>44.023142</v>
      </c>
      <c r="ED128" s="6">
        <v>21.684673</v>
      </c>
      <c r="EE128" s="6">
        <v>46.595635999999999</v>
      </c>
      <c r="EF128" s="6">
        <v>3.7037</v>
      </c>
      <c r="EG128" s="6">
        <v>72.450532999999993</v>
      </c>
      <c r="EH128" s="6">
        <v>54.449466999999999</v>
      </c>
      <c r="EM128" s="81">
        <v>38.627089111111104</v>
      </c>
      <c r="EN128" s="29">
        <v>159</v>
      </c>
      <c r="EO128" s="29"/>
      <c r="EP128" s="84" t="s">
        <v>152</v>
      </c>
      <c r="EQ128" s="6">
        <v>47.098582</v>
      </c>
      <c r="ER128" s="6">
        <v>42.061</v>
      </c>
      <c r="ES128" s="6">
        <v>42.108078999999996</v>
      </c>
      <c r="ET128" s="6">
        <v>38.092455000000001</v>
      </c>
      <c r="EU128" s="6">
        <v>40.874409999999997</v>
      </c>
      <c r="EV128" s="6">
        <v>38.107486000000002</v>
      </c>
      <c r="EW128" s="6">
        <v>21.555685</v>
      </c>
      <c r="EX128" s="6">
        <v>48.555321999999997</v>
      </c>
      <c r="EY128" s="6">
        <v>38.152979999999999</v>
      </c>
      <c r="FD128" s="81">
        <v>39.622888777777774</v>
      </c>
      <c r="FE128" s="29">
        <v>203</v>
      </c>
      <c r="FG128" s="7" t="s">
        <v>152</v>
      </c>
      <c r="FH128" s="7" t="s">
        <v>2461</v>
      </c>
      <c r="FI128" s="7" t="s">
        <v>59</v>
      </c>
    </row>
    <row r="129" spans="2:165" x14ac:dyDescent="0.25">
      <c r="B129" s="67" t="s">
        <v>153</v>
      </c>
      <c r="C129" s="13">
        <v>2.497595</v>
      </c>
      <c r="D129" s="35">
        <v>1</v>
      </c>
      <c r="E129" s="8" t="s">
        <v>2567</v>
      </c>
      <c r="F129" s="8">
        <v>1</v>
      </c>
      <c r="G129" s="8" t="s">
        <v>2567</v>
      </c>
      <c r="H129" s="8">
        <v>1</v>
      </c>
      <c r="I129" s="8" t="s">
        <v>2567</v>
      </c>
      <c r="J129" s="52">
        <v>1</v>
      </c>
      <c r="K129" s="8" t="s">
        <v>53</v>
      </c>
      <c r="L129" s="53">
        <v>100</v>
      </c>
      <c r="M129" s="8">
        <v>1</v>
      </c>
      <c r="N129" s="8" t="s">
        <v>2567</v>
      </c>
      <c r="O129" s="8">
        <v>1</v>
      </c>
      <c r="P129" s="8" t="s">
        <v>2567</v>
      </c>
      <c r="Q129" s="8">
        <v>1</v>
      </c>
      <c r="R129" s="8" t="s">
        <v>2567</v>
      </c>
      <c r="S129" s="6">
        <v>100</v>
      </c>
      <c r="T129" s="106">
        <v>0.61538499999999996</v>
      </c>
      <c r="U129" s="8" t="s">
        <v>2567</v>
      </c>
      <c r="V129" s="34" t="s">
        <v>2567</v>
      </c>
      <c r="W129" s="15">
        <v>0.30952400000000002</v>
      </c>
      <c r="X129" s="15" t="s">
        <v>2567</v>
      </c>
      <c r="Y129" s="15">
        <v>46.153799999999997</v>
      </c>
      <c r="Z129" s="15">
        <v>0.84782599999999997</v>
      </c>
      <c r="AA129" s="8" t="s">
        <v>2567</v>
      </c>
      <c r="AB129" s="8">
        <v>46.606299999999997</v>
      </c>
      <c r="AC129" s="6">
        <v>46.380049999999997</v>
      </c>
      <c r="AD129" s="56">
        <v>47.616923</v>
      </c>
      <c r="AE129" s="6">
        <v>19.938462000000001</v>
      </c>
      <c r="AF129" s="6">
        <v>75.778462000000005</v>
      </c>
      <c r="AG129" s="6">
        <v>32.086154000000001</v>
      </c>
      <c r="AH129" s="29">
        <v>1.548462</v>
      </c>
      <c r="AI129" s="28" t="s">
        <v>2567</v>
      </c>
      <c r="AJ129" s="8" t="s">
        <v>2567</v>
      </c>
      <c r="AK129" s="6" t="s">
        <v>2567</v>
      </c>
      <c r="AL129" s="43">
        <v>0.69230000000000003</v>
      </c>
      <c r="AM129" s="8" t="s">
        <v>2567</v>
      </c>
      <c r="AN129" s="34">
        <v>62.895899999999997</v>
      </c>
      <c r="AO129" s="15">
        <v>1</v>
      </c>
      <c r="AP129" s="8" t="s">
        <v>53</v>
      </c>
      <c r="AQ129" s="29">
        <v>100</v>
      </c>
      <c r="AR129" s="48">
        <v>8.8710999999999998E-2</v>
      </c>
      <c r="AS129" s="8" t="s">
        <v>2567</v>
      </c>
      <c r="AT129" s="6">
        <v>68.778300000000002</v>
      </c>
      <c r="AU129" s="15">
        <v>9.3318999999999999E-2</v>
      </c>
      <c r="AV129" s="15" t="s">
        <v>53</v>
      </c>
      <c r="AW129" s="15">
        <v>94.117599999999996</v>
      </c>
      <c r="AX129" s="15">
        <v>3.2641999999999997E-2</v>
      </c>
      <c r="AY129" s="8" t="s">
        <v>53</v>
      </c>
      <c r="AZ129" s="6">
        <v>92.760199999999998</v>
      </c>
      <c r="BA129" s="6">
        <v>85.218699999999998</v>
      </c>
      <c r="BB129" s="43">
        <v>3.0920000000000001E-3</v>
      </c>
      <c r="BC129" s="8" t="b">
        <v>1</v>
      </c>
      <c r="BD129" s="8" t="b">
        <v>0</v>
      </c>
      <c r="BE129" s="6">
        <v>59.615384615384599</v>
      </c>
      <c r="BF129" s="15">
        <v>4.9118000000000002E-2</v>
      </c>
      <c r="BG129" s="8" t="s">
        <v>2567</v>
      </c>
      <c r="BH129" s="6">
        <v>-40.384615384615401</v>
      </c>
      <c r="BI129" s="8">
        <v>0.63461500000000004</v>
      </c>
      <c r="BJ129" s="8" t="s">
        <v>2567</v>
      </c>
      <c r="BK129" s="6">
        <v>66.515799999999999</v>
      </c>
      <c r="BL129" s="8">
        <v>0.45652199999999998</v>
      </c>
      <c r="BM129" s="8" t="s">
        <v>2567</v>
      </c>
      <c r="BN129" s="6">
        <v>22.624400000000001</v>
      </c>
      <c r="BO129" s="8">
        <v>0.27500000000000002</v>
      </c>
      <c r="BP129" s="8" t="s">
        <v>2567</v>
      </c>
      <c r="BQ129" s="6">
        <v>20.7547</v>
      </c>
      <c r="BR129" s="8">
        <v>0.980769</v>
      </c>
      <c r="BS129" s="8" t="s">
        <v>53</v>
      </c>
      <c r="BT129" s="6">
        <v>97.2851</v>
      </c>
      <c r="BU129" s="6">
        <v>51.795000000000002</v>
      </c>
      <c r="BV129" s="34" t="s">
        <v>2567</v>
      </c>
      <c r="BW129" s="128">
        <v>-2983.5953846153802</v>
      </c>
      <c r="BX129" s="8" t="s">
        <v>2567</v>
      </c>
      <c r="BY129" s="6">
        <v>61.085999999999999</v>
      </c>
      <c r="BZ129" s="49">
        <v>-3.1602000000000001</v>
      </c>
      <c r="CA129" s="8" t="s">
        <v>2567</v>
      </c>
      <c r="CB129" s="6">
        <v>89.592799999999997</v>
      </c>
      <c r="CC129" s="6" t="s">
        <v>2567</v>
      </c>
      <c r="CD129" s="81">
        <v>82.126683</v>
      </c>
      <c r="CE129" s="8" t="s">
        <v>2567</v>
      </c>
      <c r="CF129" s="6">
        <v>33</v>
      </c>
      <c r="CG129" s="6">
        <v>81.447950000000006</v>
      </c>
      <c r="CH129" s="8" t="s">
        <v>53</v>
      </c>
      <c r="CI129" s="6">
        <v>13</v>
      </c>
      <c r="CJ129" s="6">
        <v>85.218699999999998</v>
      </c>
      <c r="CK129" s="8" t="s">
        <v>53</v>
      </c>
      <c r="CL129" s="6">
        <v>18</v>
      </c>
      <c r="CM129" s="6">
        <v>82.782794999999993</v>
      </c>
      <c r="CN129" s="8" t="s">
        <v>53</v>
      </c>
      <c r="CO129" s="61">
        <v>4</v>
      </c>
      <c r="CQ129" s="84" t="s">
        <v>153</v>
      </c>
      <c r="CR129" s="6">
        <v>92.775032999999993</v>
      </c>
      <c r="CS129" s="6">
        <v>94.579283000000004</v>
      </c>
      <c r="CT129" s="6">
        <v>83.908033000000003</v>
      </c>
      <c r="CU129" s="6">
        <v>96.540882999999994</v>
      </c>
      <c r="CV129" s="6">
        <v>93.650800000000004</v>
      </c>
      <c r="CW129" s="6">
        <v>97.709316999999999</v>
      </c>
      <c r="CX129" s="6">
        <v>85.493832999999995</v>
      </c>
      <c r="CY129" s="6">
        <v>80.441400000000002</v>
      </c>
      <c r="CZ129" s="6">
        <v>82.126683</v>
      </c>
      <c r="DE129" s="81">
        <v>89.691696111111099</v>
      </c>
      <c r="DF129" s="29">
        <v>7</v>
      </c>
      <c r="DH129" s="84" t="s">
        <v>153</v>
      </c>
      <c r="DI129" s="6">
        <v>75.586167000000003</v>
      </c>
      <c r="DJ129" s="6">
        <v>62.621366999999999</v>
      </c>
      <c r="DK129" s="6">
        <v>60.974832999999997</v>
      </c>
      <c r="DL129" s="6">
        <v>53.304900000000004</v>
      </c>
      <c r="DM129" s="6">
        <v>80.317466999999994</v>
      </c>
      <c r="DN129" s="6">
        <v>77.093199999999996</v>
      </c>
      <c r="DO129" s="6">
        <v>56.378300000000003</v>
      </c>
      <c r="DP129" s="6">
        <v>71.841700000000003</v>
      </c>
      <c r="DQ129" s="6">
        <v>81.447950000000006</v>
      </c>
      <c r="DV129" s="81">
        <v>68.840653777777774</v>
      </c>
      <c r="DW129" s="29">
        <v>10</v>
      </c>
      <c r="DY129" s="84" t="s">
        <v>153</v>
      </c>
      <c r="DZ129" s="6">
        <v>54.370891999999998</v>
      </c>
      <c r="EA129" s="6">
        <v>52.011183000000003</v>
      </c>
      <c r="EB129" s="6">
        <v>51.517522</v>
      </c>
      <c r="EC129" s="6">
        <v>53.429513999999998</v>
      </c>
      <c r="ED129" s="6">
        <v>62.803839000000004</v>
      </c>
      <c r="EE129" s="6">
        <v>54.001575000000003</v>
      </c>
      <c r="EF129" s="6">
        <v>85.493799999999993</v>
      </c>
      <c r="EG129" s="6">
        <v>85.388099999999994</v>
      </c>
      <c r="EH129" s="6">
        <v>85.218699999999998</v>
      </c>
      <c r="EM129" s="81">
        <v>64.915013888888893</v>
      </c>
      <c r="EN129" s="29">
        <v>18</v>
      </c>
      <c r="EO129" s="29"/>
      <c r="EP129" s="84" t="s">
        <v>153</v>
      </c>
      <c r="EQ129" s="6">
        <v>74.378243999999995</v>
      </c>
      <c r="ER129" s="6">
        <v>69.025687000000005</v>
      </c>
      <c r="ES129" s="6">
        <v>65.017600000000002</v>
      </c>
      <c r="ET129" s="6">
        <v>66.313079000000002</v>
      </c>
      <c r="EU129" s="6">
        <v>79.063378</v>
      </c>
      <c r="EV129" s="6">
        <v>76.350548000000003</v>
      </c>
      <c r="EW129" s="6">
        <v>73.847610000000003</v>
      </c>
      <c r="EX129" s="6">
        <v>78.485529999999997</v>
      </c>
      <c r="EY129" s="6">
        <v>82.782794999999993</v>
      </c>
      <c r="FD129" s="81">
        <v>73.91827455555557</v>
      </c>
      <c r="FE129" s="29">
        <v>1</v>
      </c>
      <c r="FG129" s="7" t="s">
        <v>153</v>
      </c>
      <c r="FH129" s="7" t="s">
        <v>2444</v>
      </c>
      <c r="FI129" s="7" t="s">
        <v>57</v>
      </c>
    </row>
    <row r="130" spans="2:165" x14ac:dyDescent="0.25">
      <c r="B130" s="67" t="s">
        <v>2581</v>
      </c>
      <c r="C130" s="13">
        <v>2.0788709999999999</v>
      </c>
      <c r="D130" s="35" t="s">
        <v>2567</v>
      </c>
      <c r="E130" s="8" t="s">
        <v>2567</v>
      </c>
      <c r="F130" s="8">
        <v>1</v>
      </c>
      <c r="G130" s="8" t="s">
        <v>2567</v>
      </c>
      <c r="H130" s="8" t="s">
        <v>2567</v>
      </c>
      <c r="I130" s="8" t="s">
        <v>2567</v>
      </c>
      <c r="J130" s="52">
        <v>1</v>
      </c>
      <c r="K130" s="8" t="s">
        <v>53</v>
      </c>
      <c r="L130" s="53">
        <v>100</v>
      </c>
      <c r="M130" s="8">
        <v>1</v>
      </c>
      <c r="N130" s="8" t="s">
        <v>2567</v>
      </c>
      <c r="O130" s="8">
        <v>0.58333299999999999</v>
      </c>
      <c r="P130" s="8" t="s">
        <v>54</v>
      </c>
      <c r="Q130" s="8">
        <v>0.79166700000000001</v>
      </c>
      <c r="R130" s="8" t="s">
        <v>2567</v>
      </c>
      <c r="S130" s="6">
        <v>10.8597</v>
      </c>
      <c r="T130" s="106">
        <v>2</v>
      </c>
      <c r="U130" s="8" t="s">
        <v>53</v>
      </c>
      <c r="V130" s="34" t="s">
        <v>2567</v>
      </c>
      <c r="W130" s="15">
        <v>0.92857100000000004</v>
      </c>
      <c r="X130" s="15" t="s">
        <v>2567</v>
      </c>
      <c r="Y130" s="15">
        <v>18.552</v>
      </c>
      <c r="Z130" s="15">
        <v>1.7604169999999999</v>
      </c>
      <c r="AA130" s="8" t="s">
        <v>54</v>
      </c>
      <c r="AB130" s="8">
        <v>4.0724</v>
      </c>
      <c r="AC130" s="6">
        <v>11.312200000000001</v>
      </c>
      <c r="AD130" s="56">
        <v>5.7712500000000002</v>
      </c>
      <c r="AE130" s="6">
        <v>7.0875000000000004</v>
      </c>
      <c r="AF130" s="6">
        <v>16.866250000000001</v>
      </c>
      <c r="AG130" s="6">
        <v>1.32</v>
      </c>
      <c r="AH130" s="29">
        <v>0.20624999999999999</v>
      </c>
      <c r="AI130" s="28">
        <v>97.833332999999996</v>
      </c>
      <c r="AJ130" s="8" t="s">
        <v>2567</v>
      </c>
      <c r="AK130" s="6">
        <v>49.206299999999999</v>
      </c>
      <c r="AL130" s="43">
        <v>0.25</v>
      </c>
      <c r="AM130" s="8" t="s">
        <v>54</v>
      </c>
      <c r="AN130" s="34">
        <v>3.6198999999999999</v>
      </c>
      <c r="AO130" s="15">
        <v>0.61111099999999996</v>
      </c>
      <c r="AP130" s="8" t="s">
        <v>54</v>
      </c>
      <c r="AQ130" s="29">
        <v>0</v>
      </c>
      <c r="AR130" s="48">
        <v>0.100115</v>
      </c>
      <c r="AS130" s="8" t="s">
        <v>2567</v>
      </c>
      <c r="AT130" s="6">
        <v>75.113100000000003</v>
      </c>
      <c r="AU130" s="15">
        <v>1.1037E-2</v>
      </c>
      <c r="AV130" s="15" t="s">
        <v>2567</v>
      </c>
      <c r="AW130" s="15">
        <v>49.321300000000001</v>
      </c>
      <c r="AX130" s="15">
        <v>-8.1398999999999999E-2</v>
      </c>
      <c r="AY130" s="8" t="s">
        <v>54</v>
      </c>
      <c r="AZ130" s="6">
        <v>8.1448</v>
      </c>
      <c r="BA130" s="6">
        <v>44.193066999999999</v>
      </c>
      <c r="BB130" s="43">
        <v>-6.3509999999999999E-3</v>
      </c>
      <c r="BC130" s="8" t="b">
        <v>0</v>
      </c>
      <c r="BD130" s="8" t="b">
        <v>1</v>
      </c>
      <c r="BE130" s="6">
        <v>0</v>
      </c>
      <c r="BF130" s="15">
        <v>7.9785999999999996E-2</v>
      </c>
      <c r="BG130" s="8" t="s">
        <v>2567</v>
      </c>
      <c r="BH130" s="6">
        <v>-70.8333333333333</v>
      </c>
      <c r="BI130" s="8">
        <v>0.41666700000000001</v>
      </c>
      <c r="BJ130" s="8" t="s">
        <v>2567</v>
      </c>
      <c r="BK130" s="6">
        <v>16.742100000000001</v>
      </c>
      <c r="BL130" s="8">
        <v>0.3125</v>
      </c>
      <c r="BM130" s="8" t="s">
        <v>54</v>
      </c>
      <c r="BN130" s="6">
        <v>7.2397999999999998</v>
      </c>
      <c r="BO130" s="8">
        <v>0.26666699999999999</v>
      </c>
      <c r="BP130" s="8" t="s">
        <v>2567</v>
      </c>
      <c r="BQ130" s="6">
        <v>20.283000000000001</v>
      </c>
      <c r="BR130" s="8">
        <v>0.66666700000000001</v>
      </c>
      <c r="BS130" s="8" t="s">
        <v>2567</v>
      </c>
      <c r="BT130" s="6">
        <v>58.371000000000002</v>
      </c>
      <c r="BU130" s="6">
        <v>25.658975000000002</v>
      </c>
      <c r="BV130" s="34" t="s">
        <v>2567</v>
      </c>
      <c r="BW130" s="128">
        <v>-2187.7840000000001</v>
      </c>
      <c r="BX130" s="8" t="s">
        <v>2567</v>
      </c>
      <c r="BY130" s="6">
        <v>68.778300000000002</v>
      </c>
      <c r="BZ130" s="49">
        <v>-11.1046</v>
      </c>
      <c r="CA130" s="8" t="s">
        <v>54</v>
      </c>
      <c r="CB130" s="6">
        <v>6.7873000000000001</v>
      </c>
      <c r="CC130" s="6" t="s">
        <v>2567</v>
      </c>
      <c r="CD130" s="81">
        <v>40.723967000000002</v>
      </c>
      <c r="CE130" s="8" t="s">
        <v>2567</v>
      </c>
      <c r="CF130" s="6">
        <v>157</v>
      </c>
      <c r="CG130" s="6">
        <v>17.608733000000001</v>
      </c>
      <c r="CH130" s="8" t="s">
        <v>54</v>
      </c>
      <c r="CI130" s="6">
        <v>210</v>
      </c>
      <c r="CJ130" s="6">
        <v>44.193066999999999</v>
      </c>
      <c r="CK130" s="8" t="s">
        <v>2567</v>
      </c>
      <c r="CL130" s="6">
        <v>131</v>
      </c>
      <c r="CM130" s="6">
        <v>32.518602999999999</v>
      </c>
      <c r="CN130" s="8" t="s">
        <v>54</v>
      </c>
      <c r="CO130" s="61">
        <v>208</v>
      </c>
      <c r="CQ130" s="84" t="s">
        <v>2581</v>
      </c>
      <c r="CR130" s="6" t="s">
        <v>2571</v>
      </c>
      <c r="CS130" s="6" t="s">
        <v>2571</v>
      </c>
      <c r="CT130" s="6" t="s">
        <v>2571</v>
      </c>
      <c r="CU130" s="6">
        <v>15.2516</v>
      </c>
      <c r="CV130" s="6">
        <v>27.063466999999999</v>
      </c>
      <c r="CW130" s="6">
        <v>30.33175</v>
      </c>
      <c r="CX130" s="6">
        <v>48.688249999999996</v>
      </c>
      <c r="CY130" s="6">
        <v>40.487050000000004</v>
      </c>
      <c r="CZ130" s="6">
        <v>40.723967000000002</v>
      </c>
      <c r="DE130" s="81">
        <v>33.757680666666666</v>
      </c>
      <c r="DF130" s="29">
        <v>199</v>
      </c>
      <c r="DH130" s="84" t="s">
        <v>2581</v>
      </c>
      <c r="DI130" s="6" t="s">
        <v>2571</v>
      </c>
      <c r="DJ130" s="6" t="s">
        <v>2571</v>
      </c>
      <c r="DK130" s="6" t="s">
        <v>2571</v>
      </c>
      <c r="DL130" s="6">
        <v>39.713966999999997</v>
      </c>
      <c r="DM130" s="6">
        <v>27.472899999999999</v>
      </c>
      <c r="DN130" s="6">
        <v>27.279833</v>
      </c>
      <c r="DO130" s="6">
        <v>62.376533000000002</v>
      </c>
      <c r="DP130" s="6">
        <v>59.817349999999998</v>
      </c>
      <c r="DQ130" s="6">
        <v>17.608733000000001</v>
      </c>
      <c r="DV130" s="81">
        <v>39.044885999999998</v>
      </c>
      <c r="DW130" s="29">
        <v>193</v>
      </c>
      <c r="DY130" s="84" t="s">
        <v>2581</v>
      </c>
      <c r="DZ130" s="6" t="s">
        <v>2571</v>
      </c>
      <c r="EA130" s="6" t="s">
        <v>2571</v>
      </c>
      <c r="EB130" s="6" t="s">
        <v>2571</v>
      </c>
      <c r="EC130" s="6">
        <v>58.428117</v>
      </c>
      <c r="ED130" s="6">
        <v>39.675778000000001</v>
      </c>
      <c r="EE130" s="6">
        <v>36.177427999999999</v>
      </c>
      <c r="EF130" s="6">
        <v>37.191333</v>
      </c>
      <c r="EG130" s="6">
        <v>34.855432999999998</v>
      </c>
      <c r="EH130" s="6">
        <v>44.193066999999999</v>
      </c>
      <c r="EM130" s="81">
        <v>41.753525999999994</v>
      </c>
      <c r="EN130" s="29">
        <v>144</v>
      </c>
      <c r="EO130" s="29"/>
      <c r="EP130" s="84" t="s">
        <v>2581</v>
      </c>
      <c r="EQ130" s="6" t="s">
        <v>2571</v>
      </c>
      <c r="ER130" s="6" t="s">
        <v>2571</v>
      </c>
      <c r="ES130" s="6" t="s">
        <v>2571</v>
      </c>
      <c r="ET130" s="6">
        <v>37.989502000000002</v>
      </c>
      <c r="EU130" s="6">
        <v>31.010933999999999</v>
      </c>
      <c r="EV130" s="6">
        <v>30.864687</v>
      </c>
      <c r="EW130" s="6">
        <v>50.714488000000003</v>
      </c>
      <c r="EX130" s="6">
        <v>46.529685000000001</v>
      </c>
      <c r="EY130" s="6">
        <v>32.518602999999999</v>
      </c>
      <c r="FD130" s="81">
        <v>38.271316500000005</v>
      </c>
      <c r="FE130" s="29">
        <v>210</v>
      </c>
      <c r="FG130" s="7" t="s">
        <v>2581</v>
      </c>
      <c r="FH130" s="7" t="s">
        <v>2464</v>
      </c>
      <c r="FI130" s="7" t="s">
        <v>2572</v>
      </c>
    </row>
    <row r="131" spans="2:165" x14ac:dyDescent="0.25">
      <c r="B131" s="67" t="s">
        <v>154</v>
      </c>
      <c r="C131" s="13">
        <v>2.661727</v>
      </c>
      <c r="D131" s="35" t="s">
        <v>2567</v>
      </c>
      <c r="E131" s="8" t="s">
        <v>2567</v>
      </c>
      <c r="F131" s="8">
        <v>1</v>
      </c>
      <c r="G131" s="8" t="s">
        <v>2567</v>
      </c>
      <c r="H131" s="8">
        <v>1</v>
      </c>
      <c r="I131" s="8" t="s">
        <v>2567</v>
      </c>
      <c r="J131" s="52">
        <v>1</v>
      </c>
      <c r="K131" s="8" t="s">
        <v>53</v>
      </c>
      <c r="L131" s="53">
        <v>100</v>
      </c>
      <c r="M131" s="8">
        <v>1</v>
      </c>
      <c r="N131" s="8" t="s">
        <v>2567</v>
      </c>
      <c r="O131" s="8">
        <v>0.75</v>
      </c>
      <c r="P131" s="8" t="s">
        <v>54</v>
      </c>
      <c r="Q131" s="8">
        <v>0.875</v>
      </c>
      <c r="R131" s="8" t="s">
        <v>2567</v>
      </c>
      <c r="S131" s="6">
        <v>19.457000000000001</v>
      </c>
      <c r="T131" s="106">
        <v>1.7777780000000001</v>
      </c>
      <c r="U131" s="8" t="s">
        <v>2567</v>
      </c>
      <c r="V131" s="34" t="s">
        <v>2567</v>
      </c>
      <c r="W131" s="15">
        <v>1.1304350000000001</v>
      </c>
      <c r="X131" s="15" t="s">
        <v>54</v>
      </c>
      <c r="Y131" s="15">
        <v>9.5023000000000106</v>
      </c>
      <c r="Z131" s="15">
        <v>0.82978700000000005</v>
      </c>
      <c r="AA131" s="8" t="s">
        <v>2567</v>
      </c>
      <c r="AB131" s="8">
        <v>48.4163</v>
      </c>
      <c r="AC131" s="6">
        <v>28.959299999999999</v>
      </c>
      <c r="AD131" s="56">
        <v>25.27</v>
      </c>
      <c r="AE131" s="6">
        <v>7.2</v>
      </c>
      <c r="AF131" s="6">
        <v>34.933332999999998</v>
      </c>
      <c r="AG131" s="6">
        <v>8.8977780000000006</v>
      </c>
      <c r="AH131" s="29">
        <v>0.403333</v>
      </c>
      <c r="AI131" s="28">
        <v>100</v>
      </c>
      <c r="AJ131" s="8" t="s">
        <v>53</v>
      </c>
      <c r="AK131" s="6">
        <v>100</v>
      </c>
      <c r="AL131" s="43">
        <v>0.75</v>
      </c>
      <c r="AM131" s="8" t="s">
        <v>2567</v>
      </c>
      <c r="AN131" s="34">
        <v>69.683300000000003</v>
      </c>
      <c r="AO131" s="15">
        <v>0.82352899999999996</v>
      </c>
      <c r="AP131" s="8" t="s">
        <v>54</v>
      </c>
      <c r="AQ131" s="29">
        <v>9.5023</v>
      </c>
      <c r="AR131" s="48">
        <v>8.1936999999999996E-2</v>
      </c>
      <c r="AS131" s="8" t="s">
        <v>2567</v>
      </c>
      <c r="AT131" s="6">
        <v>66.515799999999999</v>
      </c>
      <c r="AU131" s="15">
        <v>4.1072999999999998E-2</v>
      </c>
      <c r="AV131" s="15" t="s">
        <v>2567</v>
      </c>
      <c r="AW131" s="15">
        <v>76.470600000000005</v>
      </c>
      <c r="AX131" s="15">
        <v>-5.8479999999999999E-3</v>
      </c>
      <c r="AY131" s="8" t="s">
        <v>2567</v>
      </c>
      <c r="AZ131" s="6">
        <v>74.660600000000002</v>
      </c>
      <c r="BA131" s="6">
        <v>72.549000000000007</v>
      </c>
      <c r="BB131" s="43">
        <v>-3.9740000000000001E-3</v>
      </c>
      <c r="BC131" s="8" t="b">
        <v>1</v>
      </c>
      <c r="BD131" s="8" t="b">
        <v>0</v>
      </c>
      <c r="BE131" s="6">
        <v>65.625</v>
      </c>
      <c r="BF131" s="15">
        <v>2.4794E-2</v>
      </c>
      <c r="BG131" s="8" t="s">
        <v>2567</v>
      </c>
      <c r="BH131" s="6">
        <v>-3.125</v>
      </c>
      <c r="BI131" s="8">
        <v>0.6875</v>
      </c>
      <c r="BJ131" s="8" t="s">
        <v>2567</v>
      </c>
      <c r="BK131" s="6">
        <v>78.280500000000004</v>
      </c>
      <c r="BL131" s="8">
        <v>0.75</v>
      </c>
      <c r="BM131" s="8" t="s">
        <v>2567</v>
      </c>
      <c r="BN131" s="6">
        <v>68.325800000000001</v>
      </c>
      <c r="BO131" s="8">
        <v>0.6875</v>
      </c>
      <c r="BP131" s="8" t="s">
        <v>2567</v>
      </c>
      <c r="BQ131" s="6">
        <v>73.584900000000005</v>
      </c>
      <c r="BR131" s="8">
        <v>0.875</v>
      </c>
      <c r="BS131" s="8" t="s">
        <v>2567</v>
      </c>
      <c r="BT131" s="6">
        <v>85.067899999999995</v>
      </c>
      <c r="BU131" s="6">
        <v>76.314774999999997</v>
      </c>
      <c r="BV131" s="34" t="s">
        <v>2567</v>
      </c>
      <c r="BW131" s="128">
        <v>5401.7725</v>
      </c>
      <c r="BX131" s="8" t="s">
        <v>53</v>
      </c>
      <c r="BY131" s="6">
        <v>94.117599999999996</v>
      </c>
      <c r="BZ131" s="49">
        <v>-3.1145</v>
      </c>
      <c r="CA131" s="8" t="s">
        <v>53</v>
      </c>
      <c r="CB131" s="6">
        <v>90.497699999999995</v>
      </c>
      <c r="CC131" s="6" t="s">
        <v>2567</v>
      </c>
      <c r="CD131" s="81">
        <v>49.472099999999998</v>
      </c>
      <c r="CE131" s="8" t="s">
        <v>2567</v>
      </c>
      <c r="CF131" s="6">
        <v>126</v>
      </c>
      <c r="CG131" s="6">
        <v>59.728532999999999</v>
      </c>
      <c r="CH131" s="8" t="s">
        <v>2567</v>
      </c>
      <c r="CI131" s="6">
        <v>67</v>
      </c>
      <c r="CJ131" s="6">
        <v>72.549000000000007</v>
      </c>
      <c r="CK131" s="8" t="s">
        <v>2567</v>
      </c>
      <c r="CL131" s="6">
        <v>44</v>
      </c>
      <c r="CM131" s="6">
        <v>60.497743</v>
      </c>
      <c r="CN131" s="8" t="s">
        <v>2567</v>
      </c>
      <c r="CO131" s="61">
        <v>54</v>
      </c>
      <c r="CQ131" s="84" t="s">
        <v>154</v>
      </c>
      <c r="CR131" s="6">
        <v>50.492583000000003</v>
      </c>
      <c r="CS131" s="6">
        <v>74.838166999999999</v>
      </c>
      <c r="CT131" s="6">
        <v>67.241382999999999</v>
      </c>
      <c r="CU131" s="6">
        <v>62.028317000000001</v>
      </c>
      <c r="CV131" s="6">
        <v>74.126982999999996</v>
      </c>
      <c r="CW131" s="6">
        <v>64.139032999999998</v>
      </c>
      <c r="CX131" s="6">
        <v>75.925916999999998</v>
      </c>
      <c r="CY131" s="6">
        <v>60.730583000000003</v>
      </c>
      <c r="CZ131" s="6">
        <v>49.472099999999998</v>
      </c>
      <c r="DE131" s="81">
        <v>64.332785111111107</v>
      </c>
      <c r="DF131" s="29">
        <v>72</v>
      </c>
      <c r="DH131" s="84" t="s">
        <v>154</v>
      </c>
      <c r="DI131" s="6">
        <v>57.031132999999997</v>
      </c>
      <c r="DJ131" s="6">
        <v>47.518332999999998</v>
      </c>
      <c r="DK131" s="6">
        <v>71.198333000000005</v>
      </c>
      <c r="DL131" s="6">
        <v>68.710700000000003</v>
      </c>
      <c r="DM131" s="6">
        <v>82.267799999999994</v>
      </c>
      <c r="DN131" s="6">
        <v>35.178733000000001</v>
      </c>
      <c r="DO131" s="6">
        <v>33.718699999999998</v>
      </c>
      <c r="DP131" s="6">
        <v>72.872866999999999</v>
      </c>
      <c r="DQ131" s="6">
        <v>59.728532999999999</v>
      </c>
      <c r="DV131" s="81">
        <v>58.691681333333335</v>
      </c>
      <c r="DW131" s="29">
        <v>46</v>
      </c>
      <c r="DY131" s="84" t="s">
        <v>154</v>
      </c>
      <c r="DZ131" s="6">
        <v>56.982413999999999</v>
      </c>
      <c r="EA131" s="6">
        <v>66.527591999999999</v>
      </c>
      <c r="EB131" s="6">
        <v>55.052374999999998</v>
      </c>
      <c r="EC131" s="6">
        <v>57.301141999999999</v>
      </c>
      <c r="ED131" s="6">
        <v>59.259911000000002</v>
      </c>
      <c r="EE131" s="6">
        <v>59.177269000000003</v>
      </c>
      <c r="EF131" s="6">
        <v>74.845699999999994</v>
      </c>
      <c r="EG131" s="6">
        <v>72.146133000000006</v>
      </c>
      <c r="EH131" s="6">
        <v>72.549000000000007</v>
      </c>
      <c r="EM131" s="81">
        <v>63.760170666666681</v>
      </c>
      <c r="EN131" s="29">
        <v>23</v>
      </c>
      <c r="EO131" s="29"/>
      <c r="EP131" s="84" t="s">
        <v>154</v>
      </c>
      <c r="EQ131" s="6">
        <v>55.054952</v>
      </c>
      <c r="ER131" s="6">
        <v>61.417060999999997</v>
      </c>
      <c r="ES131" s="6">
        <v>65.167461000000003</v>
      </c>
      <c r="ET131" s="6">
        <v>63.283118000000002</v>
      </c>
      <c r="EU131" s="6">
        <v>72.923187999999996</v>
      </c>
      <c r="EV131" s="6">
        <v>51.066383999999999</v>
      </c>
      <c r="EW131" s="6">
        <v>58.718964999999997</v>
      </c>
      <c r="EX131" s="6">
        <v>69.012162000000004</v>
      </c>
      <c r="EY131" s="6">
        <v>60.497743</v>
      </c>
      <c r="FD131" s="81">
        <v>61.904559333333331</v>
      </c>
      <c r="FE131" s="29">
        <v>25</v>
      </c>
      <c r="FG131" s="7" t="s">
        <v>154</v>
      </c>
      <c r="FH131" s="7" t="s">
        <v>2465</v>
      </c>
      <c r="FI131" s="7" t="s">
        <v>2572</v>
      </c>
    </row>
    <row r="132" spans="2:165" x14ac:dyDescent="0.25">
      <c r="B132" s="67" t="s">
        <v>155</v>
      </c>
      <c r="C132" s="13">
        <v>1.9231499999999999</v>
      </c>
      <c r="D132" s="35">
        <v>1</v>
      </c>
      <c r="E132" s="8" t="s">
        <v>2567</v>
      </c>
      <c r="F132" s="8">
        <v>1</v>
      </c>
      <c r="G132" s="8" t="s">
        <v>2567</v>
      </c>
      <c r="H132" s="8" t="s">
        <v>2567</v>
      </c>
      <c r="I132" s="8" t="s">
        <v>2567</v>
      </c>
      <c r="J132" s="52">
        <v>1</v>
      </c>
      <c r="K132" s="8" t="s">
        <v>53</v>
      </c>
      <c r="L132" s="53">
        <v>100</v>
      </c>
      <c r="M132" s="8">
        <v>1</v>
      </c>
      <c r="N132" s="8" t="s">
        <v>2567</v>
      </c>
      <c r="O132" s="8">
        <v>1</v>
      </c>
      <c r="P132" s="8" t="s">
        <v>2567</v>
      </c>
      <c r="Q132" s="8">
        <v>1</v>
      </c>
      <c r="R132" s="8" t="s">
        <v>2567</v>
      </c>
      <c r="S132" s="6">
        <v>100</v>
      </c>
      <c r="T132" s="106">
        <v>2</v>
      </c>
      <c r="U132" s="8" t="s">
        <v>53</v>
      </c>
      <c r="V132" s="34" t="s">
        <v>2567</v>
      </c>
      <c r="W132" s="15">
        <v>0</v>
      </c>
      <c r="X132" s="15" t="s">
        <v>2567</v>
      </c>
      <c r="Y132" s="15">
        <v>100</v>
      </c>
      <c r="Z132" s="15">
        <v>0.62328799999999995</v>
      </c>
      <c r="AA132" s="8" t="s">
        <v>2567</v>
      </c>
      <c r="AB132" s="8">
        <v>73.303200000000004</v>
      </c>
      <c r="AC132" s="6">
        <v>86.651600000000002</v>
      </c>
      <c r="AD132" s="56">
        <v>22.87125</v>
      </c>
      <c r="AE132" s="6">
        <v>9.1125000000000007</v>
      </c>
      <c r="AF132" s="6">
        <v>55.347499999999997</v>
      </c>
      <c r="AG132" s="6">
        <v>17.82</v>
      </c>
      <c r="AH132" s="29">
        <v>1.03125</v>
      </c>
      <c r="AI132" s="28">
        <v>98.5</v>
      </c>
      <c r="AJ132" s="8" t="s">
        <v>2567</v>
      </c>
      <c r="AK132" s="6">
        <v>68.783100000000005</v>
      </c>
      <c r="AL132" s="43">
        <v>1</v>
      </c>
      <c r="AM132" s="8" t="s">
        <v>53</v>
      </c>
      <c r="AN132" s="34">
        <v>100</v>
      </c>
      <c r="AO132" s="15">
        <v>0.85714299999999999</v>
      </c>
      <c r="AP132" s="8" t="s">
        <v>2567</v>
      </c>
      <c r="AQ132" s="29">
        <v>19.909500000000001</v>
      </c>
      <c r="AR132" s="48">
        <v>0.13236400000000001</v>
      </c>
      <c r="AS132" s="8" t="s">
        <v>2567</v>
      </c>
      <c r="AT132" s="6">
        <v>81.447999999999993</v>
      </c>
      <c r="AU132" s="15">
        <v>8.0508999999999997E-2</v>
      </c>
      <c r="AV132" s="15" t="s">
        <v>53</v>
      </c>
      <c r="AW132" s="15">
        <v>91.855199999999996</v>
      </c>
      <c r="AX132" s="15">
        <v>3.9799000000000001E-2</v>
      </c>
      <c r="AY132" s="8" t="s">
        <v>53</v>
      </c>
      <c r="AZ132" s="6">
        <v>94.117599999999996</v>
      </c>
      <c r="BA132" s="6">
        <v>89.140266999999994</v>
      </c>
      <c r="BB132" s="43">
        <v>-6.1590000000000004E-3</v>
      </c>
      <c r="BC132" s="8" t="b">
        <v>0</v>
      </c>
      <c r="BD132" s="8" t="b">
        <v>0</v>
      </c>
      <c r="BE132" s="6">
        <v>56.25</v>
      </c>
      <c r="BF132" s="15">
        <v>2.6748999999999998E-2</v>
      </c>
      <c r="BG132" s="8" t="s">
        <v>2567</v>
      </c>
      <c r="BH132" s="6">
        <v>-28.125</v>
      </c>
      <c r="BI132" s="8">
        <v>0.5625</v>
      </c>
      <c r="BJ132" s="8" t="s">
        <v>2567</v>
      </c>
      <c r="BK132" s="6">
        <v>42.081400000000002</v>
      </c>
      <c r="BL132" s="8">
        <v>0.65</v>
      </c>
      <c r="BM132" s="8" t="s">
        <v>2567</v>
      </c>
      <c r="BN132" s="6">
        <v>54.2986</v>
      </c>
      <c r="BO132" s="8">
        <v>0.7</v>
      </c>
      <c r="BP132" s="8" t="s">
        <v>2567</v>
      </c>
      <c r="BQ132" s="6">
        <v>76.415099999999995</v>
      </c>
      <c r="BR132" s="8">
        <v>0.5</v>
      </c>
      <c r="BS132" s="8" t="s">
        <v>2567</v>
      </c>
      <c r="BT132" s="6">
        <v>29.8643</v>
      </c>
      <c r="BU132" s="6">
        <v>50.664850000000001</v>
      </c>
      <c r="BV132" s="34" t="s">
        <v>2567</v>
      </c>
      <c r="BW132" s="128">
        <v>2080.3874999999998</v>
      </c>
      <c r="BX132" s="8" t="s">
        <v>2567</v>
      </c>
      <c r="BY132" s="6">
        <v>88.687799999999996</v>
      </c>
      <c r="BZ132" s="49">
        <v>-6.3036000000000003</v>
      </c>
      <c r="CA132" s="8" t="s">
        <v>2567</v>
      </c>
      <c r="CB132" s="6">
        <v>55.203600000000002</v>
      </c>
      <c r="CC132" s="6" t="s">
        <v>2567</v>
      </c>
      <c r="CD132" s="81">
        <v>95.550533000000001</v>
      </c>
      <c r="CE132" s="8" t="s">
        <v>53</v>
      </c>
      <c r="CF132" s="6">
        <v>10</v>
      </c>
      <c r="CG132" s="6">
        <v>62.897533000000003</v>
      </c>
      <c r="CH132" s="8" t="s">
        <v>2567</v>
      </c>
      <c r="CI132" s="6">
        <v>53</v>
      </c>
      <c r="CJ132" s="6">
        <v>89.140266999999994</v>
      </c>
      <c r="CK132" s="8" t="s">
        <v>53</v>
      </c>
      <c r="CL132" s="6">
        <v>9</v>
      </c>
      <c r="CM132" s="6">
        <v>80.566253000000003</v>
      </c>
      <c r="CN132" s="8" t="s">
        <v>53</v>
      </c>
      <c r="CO132" s="61">
        <v>7</v>
      </c>
      <c r="CQ132" s="84" t="s">
        <v>155</v>
      </c>
      <c r="CR132" s="6">
        <v>64.039400000000001</v>
      </c>
      <c r="CS132" s="6">
        <v>49.9191</v>
      </c>
      <c r="CT132" s="6">
        <v>59.277500000000003</v>
      </c>
      <c r="CU132" s="6">
        <v>41.745283000000001</v>
      </c>
      <c r="CV132" s="6">
        <v>59.603149999999999</v>
      </c>
      <c r="CW132" s="6">
        <v>85.466049999999996</v>
      </c>
      <c r="CX132" s="6">
        <v>98.148150000000001</v>
      </c>
      <c r="CY132" s="6">
        <v>95.129383000000004</v>
      </c>
      <c r="CZ132" s="6">
        <v>95.550533000000001</v>
      </c>
      <c r="DE132" s="81">
        <v>72.097616555555547</v>
      </c>
      <c r="DF132" s="29">
        <v>44</v>
      </c>
      <c r="DH132" s="84" t="s">
        <v>155</v>
      </c>
      <c r="DI132" s="6">
        <v>32.473166999999997</v>
      </c>
      <c r="DJ132" s="6">
        <v>61.634233000000002</v>
      </c>
      <c r="DK132" s="6">
        <v>25.136367</v>
      </c>
      <c r="DL132" s="6">
        <v>43.099733000000001</v>
      </c>
      <c r="DM132" s="6">
        <v>63.562800000000003</v>
      </c>
      <c r="DN132" s="6">
        <v>77.183032999999995</v>
      </c>
      <c r="DO132" s="6">
        <v>73.179000000000002</v>
      </c>
      <c r="DP132" s="6">
        <v>81.627966999999998</v>
      </c>
      <c r="DQ132" s="6">
        <v>62.897533000000003</v>
      </c>
      <c r="DV132" s="81">
        <v>57.865981444444436</v>
      </c>
      <c r="DW132" s="29">
        <v>51</v>
      </c>
      <c r="DY132" s="84" t="s">
        <v>155</v>
      </c>
      <c r="DZ132" s="6">
        <v>57.502828999999998</v>
      </c>
      <c r="EA132" s="6">
        <v>36.981296</v>
      </c>
      <c r="EB132" s="6">
        <v>15.334317</v>
      </c>
      <c r="EC132" s="6">
        <v>36.414605000000002</v>
      </c>
      <c r="ED132" s="6">
        <v>46.146830999999999</v>
      </c>
      <c r="EE132" s="6">
        <v>49.102800000000002</v>
      </c>
      <c r="EF132" s="6">
        <v>88.271632999999994</v>
      </c>
      <c r="EG132" s="6">
        <v>87.214567000000002</v>
      </c>
      <c r="EH132" s="6">
        <v>89.140266999999994</v>
      </c>
      <c r="EM132" s="81">
        <v>56.23434944444444</v>
      </c>
      <c r="EN132" s="29">
        <v>61</v>
      </c>
      <c r="EO132" s="29"/>
      <c r="EP132" s="84" t="s">
        <v>155</v>
      </c>
      <c r="EQ132" s="6">
        <v>49.451934999999999</v>
      </c>
      <c r="ER132" s="6">
        <v>50.723812000000002</v>
      </c>
      <c r="ES132" s="6">
        <v>32.438091999999997</v>
      </c>
      <c r="ET132" s="6">
        <v>40.687860000000001</v>
      </c>
      <c r="EU132" s="6">
        <v>57.150114000000002</v>
      </c>
      <c r="EV132" s="6">
        <v>71.243868000000006</v>
      </c>
      <c r="EW132" s="6">
        <v>85.197535000000002</v>
      </c>
      <c r="EX132" s="6">
        <v>87.354371999999998</v>
      </c>
      <c r="EY132" s="6">
        <v>80.566253000000003</v>
      </c>
      <c r="FD132" s="81">
        <v>61.645982333333336</v>
      </c>
      <c r="FE132" s="29">
        <v>27</v>
      </c>
      <c r="FG132" s="7" t="s">
        <v>155</v>
      </c>
      <c r="FH132" s="7" t="s">
        <v>2599</v>
      </c>
      <c r="FI132" s="7" t="s">
        <v>57</v>
      </c>
    </row>
    <row r="133" spans="2:165" x14ac:dyDescent="0.25">
      <c r="B133" s="67" t="s">
        <v>156</v>
      </c>
      <c r="C133" s="13">
        <v>2.3448509999999998</v>
      </c>
      <c r="D133" s="35">
        <v>1</v>
      </c>
      <c r="E133" s="8" t="s">
        <v>2567</v>
      </c>
      <c r="F133" s="8">
        <v>0.86111099999999996</v>
      </c>
      <c r="G133" s="8" t="s">
        <v>2567</v>
      </c>
      <c r="H133" s="8">
        <v>0.5</v>
      </c>
      <c r="I133" s="8" t="s">
        <v>2567</v>
      </c>
      <c r="J133" s="52">
        <v>0.82692299999999996</v>
      </c>
      <c r="K133" s="8" t="s">
        <v>2567</v>
      </c>
      <c r="L133" s="53">
        <v>43.891399999999997</v>
      </c>
      <c r="M133" s="8">
        <v>0.980769</v>
      </c>
      <c r="N133" s="8" t="s">
        <v>2567</v>
      </c>
      <c r="O133" s="8">
        <v>0.980769</v>
      </c>
      <c r="P133" s="8" t="s">
        <v>2567</v>
      </c>
      <c r="Q133" s="8">
        <v>0.980769</v>
      </c>
      <c r="R133" s="8" t="s">
        <v>2567</v>
      </c>
      <c r="S133" s="6">
        <v>60.180999999999997</v>
      </c>
      <c r="T133" s="106">
        <v>1.230769</v>
      </c>
      <c r="U133" s="8" t="s">
        <v>2567</v>
      </c>
      <c r="V133" s="34" t="s">
        <v>2567</v>
      </c>
      <c r="W133" s="15">
        <v>0</v>
      </c>
      <c r="X133" s="15" t="s">
        <v>2567</v>
      </c>
      <c r="Y133" s="15">
        <v>100</v>
      </c>
      <c r="Z133" s="15">
        <v>0.97356799999999999</v>
      </c>
      <c r="AA133" s="8" t="s">
        <v>2567</v>
      </c>
      <c r="AB133" s="8">
        <v>35.746600000000001</v>
      </c>
      <c r="AC133" s="6">
        <v>67.8733</v>
      </c>
      <c r="AD133" s="56">
        <v>16.179231000000001</v>
      </c>
      <c r="AE133" s="6">
        <v>3.1153849999999998</v>
      </c>
      <c r="AF133" s="6">
        <v>34.362307999999999</v>
      </c>
      <c r="AG133" s="6">
        <v>16.313846000000002</v>
      </c>
      <c r="AH133" s="29">
        <v>0.88846199999999997</v>
      </c>
      <c r="AI133" s="28">
        <v>97.5</v>
      </c>
      <c r="AJ133" s="8" t="s">
        <v>2567</v>
      </c>
      <c r="AK133" s="6">
        <v>41.269799999999996</v>
      </c>
      <c r="AL133" s="43">
        <v>0.61538000000000004</v>
      </c>
      <c r="AM133" s="8" t="s">
        <v>2567</v>
      </c>
      <c r="AN133" s="34">
        <v>48.8688</v>
      </c>
      <c r="AO133" s="15">
        <v>0.90625</v>
      </c>
      <c r="AP133" s="8" t="s">
        <v>2567</v>
      </c>
      <c r="AQ133" s="29">
        <v>47.963799999999999</v>
      </c>
      <c r="AR133" s="48">
        <v>-2.2983E-2</v>
      </c>
      <c r="AS133" s="8" t="s">
        <v>54</v>
      </c>
      <c r="AT133" s="6">
        <v>3.6198999999999999</v>
      </c>
      <c r="AU133" s="15">
        <v>-5.3636000000000003E-2</v>
      </c>
      <c r="AV133" s="15" t="s">
        <v>54</v>
      </c>
      <c r="AW133" s="15">
        <v>5.4298999999999999</v>
      </c>
      <c r="AX133" s="15">
        <v>-8.5865999999999998E-2</v>
      </c>
      <c r="AY133" s="8" t="s">
        <v>54</v>
      </c>
      <c r="AZ133" s="6">
        <v>5.8823999999999996</v>
      </c>
      <c r="BA133" s="6">
        <v>4.9774000000000003</v>
      </c>
      <c r="BB133" s="43">
        <v>1.0881E-2</v>
      </c>
      <c r="BC133" s="8" t="b">
        <v>0</v>
      </c>
      <c r="BD133" s="8" t="b">
        <v>0</v>
      </c>
      <c r="BE133" s="6">
        <v>15.384615384615399</v>
      </c>
      <c r="BF133" s="15">
        <v>7.5861999999999999E-2</v>
      </c>
      <c r="BG133" s="8" t="s">
        <v>2567</v>
      </c>
      <c r="BH133" s="6">
        <v>-59.615384615384599</v>
      </c>
      <c r="BI133" s="8">
        <v>0.55769199999999997</v>
      </c>
      <c r="BJ133" s="8" t="s">
        <v>2567</v>
      </c>
      <c r="BK133" s="6">
        <v>41.176499999999997</v>
      </c>
      <c r="BL133" s="8">
        <v>0.625</v>
      </c>
      <c r="BM133" s="8" t="s">
        <v>2567</v>
      </c>
      <c r="BN133" s="6">
        <v>47.511299999999999</v>
      </c>
      <c r="BO133" s="8">
        <v>0.5</v>
      </c>
      <c r="BP133" s="8" t="s">
        <v>2567</v>
      </c>
      <c r="BQ133" s="6">
        <v>44.811300000000003</v>
      </c>
      <c r="BR133" s="8">
        <v>0.38461499999999998</v>
      </c>
      <c r="BS133" s="8" t="s">
        <v>2567</v>
      </c>
      <c r="BT133" s="6">
        <v>17.647099999999998</v>
      </c>
      <c r="BU133" s="6">
        <v>37.786549999999998</v>
      </c>
      <c r="BV133" s="34" t="s">
        <v>2567</v>
      </c>
      <c r="BW133" s="128">
        <v>-10397.0084615385</v>
      </c>
      <c r="BX133" s="8" t="s">
        <v>2567</v>
      </c>
      <c r="BY133" s="6">
        <v>22.624400000000001</v>
      </c>
      <c r="BZ133" s="49">
        <v>-8.7914999999999992</v>
      </c>
      <c r="CA133" s="8" t="s">
        <v>2567</v>
      </c>
      <c r="CB133" s="6">
        <v>18.552</v>
      </c>
      <c r="CC133" s="6" t="s">
        <v>2567</v>
      </c>
      <c r="CD133" s="81">
        <v>57.315232999999999</v>
      </c>
      <c r="CE133" s="8" t="s">
        <v>2567</v>
      </c>
      <c r="CF133" s="6">
        <v>105</v>
      </c>
      <c r="CG133" s="6">
        <v>46.034132999999997</v>
      </c>
      <c r="CH133" s="8" t="s">
        <v>2567</v>
      </c>
      <c r="CI133" s="6">
        <v>127</v>
      </c>
      <c r="CJ133" s="6">
        <v>4.9774000000000003</v>
      </c>
      <c r="CK133" s="8" t="s">
        <v>54</v>
      </c>
      <c r="CL133" s="6">
        <v>216</v>
      </c>
      <c r="CM133" s="6">
        <v>37.101443000000003</v>
      </c>
      <c r="CN133" s="8" t="s">
        <v>2567</v>
      </c>
      <c r="CO133" s="61">
        <v>194</v>
      </c>
      <c r="CQ133" s="84" t="s">
        <v>156</v>
      </c>
      <c r="CR133" s="6">
        <v>90.968817000000001</v>
      </c>
      <c r="CS133" s="6">
        <v>92.071200000000005</v>
      </c>
      <c r="CT133" s="6">
        <v>97.372749999999996</v>
      </c>
      <c r="CU133" s="6">
        <v>93.160382999999996</v>
      </c>
      <c r="CV133" s="6">
        <v>72.936499999999995</v>
      </c>
      <c r="CW133" s="6">
        <v>40.679282999999998</v>
      </c>
      <c r="CX133" s="6">
        <v>46.296300000000002</v>
      </c>
      <c r="CY133" s="6">
        <v>31.43075</v>
      </c>
      <c r="CZ133" s="6">
        <v>57.315232999999999</v>
      </c>
      <c r="DE133" s="81">
        <v>69.136801777777791</v>
      </c>
      <c r="DF133" s="29">
        <v>56</v>
      </c>
      <c r="DH133" s="84" t="s">
        <v>156</v>
      </c>
      <c r="DI133" s="6">
        <v>38.628700000000002</v>
      </c>
      <c r="DJ133" s="6">
        <v>35.725566999999998</v>
      </c>
      <c r="DK133" s="6">
        <v>31.459433000000001</v>
      </c>
      <c r="DL133" s="6">
        <v>57.496267000000003</v>
      </c>
      <c r="DM133" s="6">
        <v>43.8551</v>
      </c>
      <c r="DN133" s="6">
        <v>51.693632999999998</v>
      </c>
      <c r="DO133" s="6">
        <v>39.223100000000002</v>
      </c>
      <c r="DP133" s="6">
        <v>37.185699999999997</v>
      </c>
      <c r="DQ133" s="6">
        <v>46.034132999999997</v>
      </c>
      <c r="DV133" s="81">
        <v>42.366848111111111</v>
      </c>
      <c r="DW133" s="29">
        <v>169</v>
      </c>
      <c r="DY133" s="84" t="s">
        <v>156</v>
      </c>
      <c r="DZ133" s="6">
        <v>26.393609000000001</v>
      </c>
      <c r="EA133" s="6">
        <v>66.291488999999999</v>
      </c>
      <c r="EB133" s="6">
        <v>58.34413</v>
      </c>
      <c r="EC133" s="6">
        <v>47.264716999999997</v>
      </c>
      <c r="ED133" s="6">
        <v>42.392857999999997</v>
      </c>
      <c r="EE133" s="6">
        <v>24.412324000000002</v>
      </c>
      <c r="EF133" s="6">
        <v>24.845666999999999</v>
      </c>
      <c r="EG133" s="6">
        <v>11.1111</v>
      </c>
      <c r="EH133" s="6">
        <v>4.9774000000000003</v>
      </c>
      <c r="EM133" s="81">
        <v>34.00369933333333</v>
      </c>
      <c r="EN133" s="29">
        <v>178</v>
      </c>
      <c r="EO133" s="29"/>
      <c r="EP133" s="84" t="s">
        <v>156</v>
      </c>
      <c r="EQ133" s="6">
        <v>50.660207999999997</v>
      </c>
      <c r="ER133" s="6">
        <v>61.799033000000001</v>
      </c>
      <c r="ES133" s="6">
        <v>59.298836999999999</v>
      </c>
      <c r="ET133" s="6">
        <v>65.126036999999997</v>
      </c>
      <c r="EU133" s="6">
        <v>52.140847000000001</v>
      </c>
      <c r="EV133" s="6">
        <v>40.204934999999999</v>
      </c>
      <c r="EW133" s="6">
        <v>37.031829999999999</v>
      </c>
      <c r="EX133" s="6">
        <v>27.636835000000001</v>
      </c>
      <c r="EY133" s="6">
        <v>37.101443000000003</v>
      </c>
      <c r="FD133" s="81">
        <v>47.888889444444445</v>
      </c>
      <c r="FE133" s="29">
        <v>141</v>
      </c>
      <c r="FG133" s="7" t="s">
        <v>156</v>
      </c>
      <c r="FH133" s="7" t="s">
        <v>2613</v>
      </c>
      <c r="FI133" s="7" t="s">
        <v>57</v>
      </c>
    </row>
    <row r="134" spans="2:165" x14ac:dyDescent="0.25">
      <c r="B134" s="67" t="s">
        <v>157</v>
      </c>
      <c r="C134" s="13">
        <v>2.7959960000000001</v>
      </c>
      <c r="D134" s="35" t="s">
        <v>2567</v>
      </c>
      <c r="E134" s="8" t="s">
        <v>2567</v>
      </c>
      <c r="F134" s="8">
        <v>0.8</v>
      </c>
      <c r="G134" s="8" t="s">
        <v>2567</v>
      </c>
      <c r="H134" s="8">
        <v>1</v>
      </c>
      <c r="I134" s="8" t="s">
        <v>2567</v>
      </c>
      <c r="J134" s="52">
        <v>0.9</v>
      </c>
      <c r="K134" s="8" t="s">
        <v>2567</v>
      </c>
      <c r="L134" s="53">
        <v>59.728499999999997</v>
      </c>
      <c r="M134" s="8">
        <v>0.85</v>
      </c>
      <c r="N134" s="8" t="s">
        <v>2567</v>
      </c>
      <c r="O134" s="8">
        <v>0.97499999999999998</v>
      </c>
      <c r="P134" s="8" t="s">
        <v>2567</v>
      </c>
      <c r="Q134" s="8">
        <v>0.91249999999999998</v>
      </c>
      <c r="R134" s="8" t="s">
        <v>2567</v>
      </c>
      <c r="S134" s="6">
        <v>27.1493</v>
      </c>
      <c r="T134" s="106">
        <v>1.6</v>
      </c>
      <c r="U134" s="8" t="s">
        <v>2567</v>
      </c>
      <c r="V134" s="34" t="s">
        <v>2567</v>
      </c>
      <c r="W134" s="15">
        <v>0.89655200000000002</v>
      </c>
      <c r="X134" s="15" t="s">
        <v>2567</v>
      </c>
      <c r="Y134" s="15">
        <v>19.909500000000001</v>
      </c>
      <c r="Z134" s="15">
        <v>0.99489799999999995</v>
      </c>
      <c r="AA134" s="8" t="s">
        <v>2567</v>
      </c>
      <c r="AB134" s="8">
        <v>33.031700000000001</v>
      </c>
      <c r="AC134" s="6">
        <v>26.470600000000001</v>
      </c>
      <c r="AD134" s="56">
        <v>15.903</v>
      </c>
      <c r="AE134" s="6">
        <v>0</v>
      </c>
      <c r="AF134" s="6">
        <v>26.593</v>
      </c>
      <c r="AG134" s="6">
        <v>9.5039999999999996</v>
      </c>
      <c r="AH134" s="29">
        <v>0.29699999999999999</v>
      </c>
      <c r="AI134" s="28">
        <v>95.857142999999994</v>
      </c>
      <c r="AJ134" s="8" t="s">
        <v>2567</v>
      </c>
      <c r="AK134" s="6">
        <v>10.052899999999999</v>
      </c>
      <c r="AL134" s="43">
        <v>0.45</v>
      </c>
      <c r="AM134" s="8" t="s">
        <v>2567</v>
      </c>
      <c r="AN134" s="34">
        <v>20.814499999999999</v>
      </c>
      <c r="AO134" s="15">
        <v>0.88461500000000004</v>
      </c>
      <c r="AP134" s="8" t="s">
        <v>2567</v>
      </c>
      <c r="AQ134" s="29">
        <v>37.104100000000003</v>
      </c>
      <c r="AR134" s="48">
        <v>2.9982000000000002E-2</v>
      </c>
      <c r="AS134" s="8" t="s">
        <v>2567</v>
      </c>
      <c r="AT134" s="6">
        <v>23.9819</v>
      </c>
      <c r="AU134" s="15">
        <v>-6.3660000000000001E-3</v>
      </c>
      <c r="AV134" s="15" t="s">
        <v>2567</v>
      </c>
      <c r="AW134" s="15">
        <v>28.959299999999999</v>
      </c>
      <c r="AX134" s="15">
        <v>-4.1117000000000001E-2</v>
      </c>
      <c r="AY134" s="8" t="s">
        <v>2567</v>
      </c>
      <c r="AZ134" s="6">
        <v>38.461500000000001</v>
      </c>
      <c r="BA134" s="6">
        <v>30.467566999999999</v>
      </c>
      <c r="BB134" s="43">
        <v>-9.2800000000000001E-4</v>
      </c>
      <c r="BC134" s="8" t="b">
        <v>0</v>
      </c>
      <c r="BD134" s="8" t="b">
        <v>0</v>
      </c>
      <c r="BE134" s="6">
        <v>52.5</v>
      </c>
      <c r="BF134" s="15">
        <v>7.2794999999999999E-2</v>
      </c>
      <c r="BG134" s="8" t="s">
        <v>2567</v>
      </c>
      <c r="BH134" s="6">
        <v>-55</v>
      </c>
      <c r="BI134" s="8">
        <v>0.57499999999999996</v>
      </c>
      <c r="BJ134" s="8" t="s">
        <v>2567</v>
      </c>
      <c r="BK134" s="6">
        <v>45.7014</v>
      </c>
      <c r="BL134" s="8">
        <v>0.83333299999999999</v>
      </c>
      <c r="BM134" s="8" t="s">
        <v>2567</v>
      </c>
      <c r="BN134" s="6">
        <v>85.972899999999996</v>
      </c>
      <c r="BO134" s="8">
        <v>0.5</v>
      </c>
      <c r="BP134" s="8" t="s">
        <v>2567</v>
      </c>
      <c r="BQ134" s="6">
        <v>44.811300000000003</v>
      </c>
      <c r="BR134" s="8">
        <v>0.45</v>
      </c>
      <c r="BS134" s="8" t="s">
        <v>2567</v>
      </c>
      <c r="BT134" s="6">
        <v>24.4344</v>
      </c>
      <c r="BU134" s="6">
        <v>50.23</v>
      </c>
      <c r="BV134" s="34" t="s">
        <v>2567</v>
      </c>
      <c r="BW134" s="128">
        <v>-5857.6</v>
      </c>
      <c r="BX134" s="8" t="s">
        <v>2567</v>
      </c>
      <c r="BY134" s="6">
        <v>44.343899999999998</v>
      </c>
      <c r="BZ134" s="49">
        <v>-8.1473999999999993</v>
      </c>
      <c r="CA134" s="8" t="s">
        <v>2567</v>
      </c>
      <c r="CB134" s="6">
        <v>25.791899999999998</v>
      </c>
      <c r="CC134" s="6" t="s">
        <v>2567</v>
      </c>
      <c r="CD134" s="81">
        <v>37.782800000000002</v>
      </c>
      <c r="CE134" s="8" t="s">
        <v>2567</v>
      </c>
      <c r="CF134" s="6">
        <v>168</v>
      </c>
      <c r="CG134" s="6">
        <v>22.657167000000001</v>
      </c>
      <c r="CH134" s="8" t="s">
        <v>54</v>
      </c>
      <c r="CI134" s="6">
        <v>202</v>
      </c>
      <c r="CJ134" s="6">
        <v>30.467566999999999</v>
      </c>
      <c r="CK134" s="8" t="s">
        <v>2567</v>
      </c>
      <c r="CL134" s="6">
        <v>173</v>
      </c>
      <c r="CM134" s="6">
        <v>29.537977000000001</v>
      </c>
      <c r="CN134" s="8" t="s">
        <v>54</v>
      </c>
      <c r="CO134" s="61">
        <v>215</v>
      </c>
      <c r="CQ134" s="84" t="s">
        <v>157</v>
      </c>
      <c r="CR134" s="6">
        <v>61.576349999999998</v>
      </c>
      <c r="CS134" s="6">
        <v>81.229782999999998</v>
      </c>
      <c r="CT134" s="6">
        <v>75.451549999999997</v>
      </c>
      <c r="CU134" s="6">
        <v>92.374217000000002</v>
      </c>
      <c r="CV134" s="6">
        <v>71.825383000000002</v>
      </c>
      <c r="CW134" s="6">
        <v>78.278049999999993</v>
      </c>
      <c r="CX134" s="6">
        <v>91.280867000000001</v>
      </c>
      <c r="CY134" s="6">
        <v>61.339433</v>
      </c>
      <c r="CZ134" s="6">
        <v>37.782800000000002</v>
      </c>
      <c r="DE134" s="81">
        <v>72.348714777777772</v>
      </c>
      <c r="DF134" s="29">
        <v>43</v>
      </c>
      <c r="DH134" s="84" t="s">
        <v>157</v>
      </c>
      <c r="DI134" s="6">
        <v>71.258533</v>
      </c>
      <c r="DJ134" s="6">
        <v>43.1738</v>
      </c>
      <c r="DK134" s="6">
        <v>62.238132999999998</v>
      </c>
      <c r="DL134" s="6">
        <v>62.015599999999999</v>
      </c>
      <c r="DM134" s="6">
        <v>37.749499999999998</v>
      </c>
      <c r="DN134" s="6">
        <v>67.779466999999997</v>
      </c>
      <c r="DO134" s="6">
        <v>58.827167000000003</v>
      </c>
      <c r="DP134" s="6">
        <v>75.646867</v>
      </c>
      <c r="DQ134" s="6">
        <v>22.657167000000001</v>
      </c>
      <c r="DV134" s="81">
        <v>55.705137111111107</v>
      </c>
      <c r="DW134" s="29">
        <v>68</v>
      </c>
      <c r="DY134" s="84" t="s">
        <v>157</v>
      </c>
      <c r="DZ134" s="6">
        <v>55.150449999999999</v>
      </c>
      <c r="EA134" s="6">
        <v>45.188316999999998</v>
      </c>
      <c r="EB134" s="6">
        <v>46.724536000000001</v>
      </c>
      <c r="EC134" s="6">
        <v>28.375214</v>
      </c>
      <c r="ED134" s="6">
        <v>51.871732999999999</v>
      </c>
      <c r="EE134" s="6">
        <v>43.395733</v>
      </c>
      <c r="EF134" s="6">
        <v>33.179032999999997</v>
      </c>
      <c r="EG134" s="6">
        <v>54.642333000000001</v>
      </c>
      <c r="EH134" s="6">
        <v>30.467566999999999</v>
      </c>
      <c r="EM134" s="81">
        <v>43.221657333333333</v>
      </c>
      <c r="EN134" s="29">
        <v>133</v>
      </c>
      <c r="EO134" s="29"/>
      <c r="EP134" s="84" t="s">
        <v>157</v>
      </c>
      <c r="EQ134" s="6">
        <v>63.521453000000001</v>
      </c>
      <c r="ER134" s="6">
        <v>55.194949999999999</v>
      </c>
      <c r="ES134" s="6">
        <v>61.548079000000001</v>
      </c>
      <c r="ET134" s="6">
        <v>61.031069000000002</v>
      </c>
      <c r="EU134" s="6">
        <v>52.208934999999997</v>
      </c>
      <c r="EV134" s="6">
        <v>63.613922000000002</v>
      </c>
      <c r="EW134" s="6">
        <v>60.868836999999999</v>
      </c>
      <c r="EX134" s="6">
        <v>65.053276999999994</v>
      </c>
      <c r="EY134" s="6">
        <v>29.537977000000001</v>
      </c>
      <c r="FD134" s="81">
        <v>56.953166555555555</v>
      </c>
      <c r="FE134" s="29">
        <v>53</v>
      </c>
      <c r="FG134" s="7" t="s">
        <v>157</v>
      </c>
      <c r="FH134" s="7" t="s">
        <v>2451</v>
      </c>
      <c r="FI134" s="7" t="s">
        <v>58</v>
      </c>
    </row>
    <row r="135" spans="2:165" x14ac:dyDescent="0.25">
      <c r="B135" s="67" t="s">
        <v>2494</v>
      </c>
      <c r="C135" s="13">
        <v>1.9314279999999999</v>
      </c>
      <c r="D135" s="35" t="s">
        <v>2567</v>
      </c>
      <c r="E135" s="8" t="s">
        <v>2567</v>
      </c>
      <c r="F135" s="8">
        <v>0.58333299999999999</v>
      </c>
      <c r="G135" s="8" t="s">
        <v>2567</v>
      </c>
      <c r="H135" s="8" t="s">
        <v>2567</v>
      </c>
      <c r="I135" s="8" t="s">
        <v>2567</v>
      </c>
      <c r="J135" s="52">
        <v>0.58333299999999999</v>
      </c>
      <c r="K135" s="8" t="s">
        <v>2567</v>
      </c>
      <c r="L135" s="53">
        <v>12.2172</v>
      </c>
      <c r="M135" s="8">
        <v>1</v>
      </c>
      <c r="N135" s="8" t="s">
        <v>2567</v>
      </c>
      <c r="O135" s="8">
        <v>0.91666700000000001</v>
      </c>
      <c r="P135" s="8" t="s">
        <v>2567</v>
      </c>
      <c r="Q135" s="8">
        <v>0.95833299999999999</v>
      </c>
      <c r="R135" s="8" t="s">
        <v>2567</v>
      </c>
      <c r="S135" s="6">
        <v>48.8688</v>
      </c>
      <c r="T135" s="106">
        <v>0</v>
      </c>
      <c r="U135" s="8" t="s">
        <v>2567</v>
      </c>
      <c r="V135" s="34" t="s">
        <v>2567</v>
      </c>
      <c r="W135" s="15">
        <v>0</v>
      </c>
      <c r="X135" s="15" t="s">
        <v>2567</v>
      </c>
      <c r="Y135" s="15">
        <v>100</v>
      </c>
      <c r="Z135" s="15">
        <v>0.65</v>
      </c>
      <c r="AA135" s="8" t="s">
        <v>2567</v>
      </c>
      <c r="AB135" s="8">
        <v>69.683300000000003</v>
      </c>
      <c r="AC135" s="6">
        <v>84.841650000000001</v>
      </c>
      <c r="AD135" s="56">
        <v>33.914999999999999</v>
      </c>
      <c r="AE135" s="6">
        <v>6.75</v>
      </c>
      <c r="AF135" s="6">
        <v>44.976666999999999</v>
      </c>
      <c r="AG135" s="6">
        <v>11.146667000000001</v>
      </c>
      <c r="AH135" s="29">
        <v>1.1000000000000001</v>
      </c>
      <c r="AI135" s="28">
        <v>96.666667000000004</v>
      </c>
      <c r="AJ135" s="8" t="s">
        <v>2567</v>
      </c>
      <c r="AK135" s="6">
        <v>19.047599999999999</v>
      </c>
      <c r="AL135" s="43">
        <v>0.33333000000000002</v>
      </c>
      <c r="AM135" s="8" t="s">
        <v>54</v>
      </c>
      <c r="AN135" s="34">
        <v>7.2397999999999998</v>
      </c>
      <c r="AO135" s="15">
        <v>0.77777799999999997</v>
      </c>
      <c r="AP135" s="8" t="s">
        <v>54</v>
      </c>
      <c r="AQ135" s="29">
        <v>2.7149000000000001</v>
      </c>
      <c r="AR135" s="48">
        <v>8.9398000000000005E-2</v>
      </c>
      <c r="AS135" s="8" t="s">
        <v>2567</v>
      </c>
      <c r="AT135" s="6">
        <v>70.588200000000001</v>
      </c>
      <c r="AU135" s="15">
        <v>6.8014000000000005E-2</v>
      </c>
      <c r="AV135" s="15" t="s">
        <v>2567</v>
      </c>
      <c r="AW135" s="15">
        <v>89.140299999999996</v>
      </c>
      <c r="AX135" s="15">
        <v>-4.2965999999999997E-2</v>
      </c>
      <c r="AY135" s="8" t="s">
        <v>2567</v>
      </c>
      <c r="AZ135" s="6">
        <v>37.104100000000003</v>
      </c>
      <c r="BA135" s="6">
        <v>65.610866999999999</v>
      </c>
      <c r="BB135" s="43">
        <v>1.771E-2</v>
      </c>
      <c r="BC135" s="8" t="b">
        <v>0</v>
      </c>
      <c r="BD135" s="8" t="b">
        <v>0</v>
      </c>
      <c r="BE135" s="6">
        <v>12.5</v>
      </c>
      <c r="BF135" s="15">
        <v>3.4846000000000002E-2</v>
      </c>
      <c r="BG135" s="8" t="s">
        <v>2567</v>
      </c>
      <c r="BH135" s="6">
        <v>-37.5</v>
      </c>
      <c r="BI135" s="8">
        <v>0.35</v>
      </c>
      <c r="BJ135" s="8" t="s">
        <v>54</v>
      </c>
      <c r="BK135" s="6">
        <v>8.5973000000000006</v>
      </c>
      <c r="BL135" s="8">
        <v>0.5</v>
      </c>
      <c r="BM135" s="8" t="s">
        <v>2567</v>
      </c>
      <c r="BN135" s="6">
        <v>26.6968</v>
      </c>
      <c r="BO135" s="8">
        <v>0.25</v>
      </c>
      <c r="BP135" s="8" t="s">
        <v>2567</v>
      </c>
      <c r="BQ135" s="6">
        <v>14.1509</v>
      </c>
      <c r="BR135" s="8">
        <v>0.58333299999999999</v>
      </c>
      <c r="BS135" s="8" t="s">
        <v>2567</v>
      </c>
      <c r="BT135" s="6">
        <v>42.986400000000003</v>
      </c>
      <c r="BU135" s="6">
        <v>23.107849999999999</v>
      </c>
      <c r="BV135" s="34" t="s">
        <v>2567</v>
      </c>
      <c r="BW135" s="128">
        <v>-6446.17</v>
      </c>
      <c r="BX135" s="8" t="s">
        <v>2567</v>
      </c>
      <c r="BY135" s="6">
        <v>41.176499999999997</v>
      </c>
      <c r="BZ135" s="49">
        <v>-8.6478000000000002</v>
      </c>
      <c r="CA135" s="8" t="s">
        <v>2567</v>
      </c>
      <c r="CB135" s="6">
        <v>20.361999999999998</v>
      </c>
      <c r="CC135" s="6" t="s">
        <v>2567</v>
      </c>
      <c r="CD135" s="81">
        <v>48.64255</v>
      </c>
      <c r="CE135" s="8" t="s">
        <v>2567</v>
      </c>
      <c r="CF135" s="6">
        <v>128</v>
      </c>
      <c r="CG135" s="6">
        <v>9.6674330000000008</v>
      </c>
      <c r="CH135" s="8" t="s">
        <v>54</v>
      </c>
      <c r="CI135" s="6">
        <v>220</v>
      </c>
      <c r="CJ135" s="6">
        <v>65.610866999999999</v>
      </c>
      <c r="CK135" s="8" t="s">
        <v>2567</v>
      </c>
      <c r="CL135" s="6">
        <v>63</v>
      </c>
      <c r="CM135" s="6">
        <v>38.142997999999999</v>
      </c>
      <c r="CN135" s="8" t="s">
        <v>2567</v>
      </c>
      <c r="CO135" s="61">
        <v>185</v>
      </c>
      <c r="CQ135" s="84" t="s">
        <v>2494</v>
      </c>
      <c r="CR135" s="6">
        <v>51.806249999999999</v>
      </c>
      <c r="CS135" s="6">
        <v>67.394817000000003</v>
      </c>
      <c r="CT135" s="6">
        <v>53.694583000000002</v>
      </c>
      <c r="CU135" s="6">
        <v>54.48115</v>
      </c>
      <c r="CV135" s="6">
        <v>57.142867000000003</v>
      </c>
      <c r="CW135" s="6">
        <v>37.045817</v>
      </c>
      <c r="CX135" s="6">
        <v>51.080233</v>
      </c>
      <c r="CY135" s="6">
        <v>63.318100000000001</v>
      </c>
      <c r="CZ135" s="6">
        <v>48.64255</v>
      </c>
      <c r="DE135" s="81">
        <v>53.8451518888889</v>
      </c>
      <c r="DF135" s="29">
        <v>124</v>
      </c>
      <c r="DH135" s="84" t="s">
        <v>2494</v>
      </c>
      <c r="DI135" s="6">
        <v>65.675600000000003</v>
      </c>
      <c r="DJ135" s="6">
        <v>66.195066999999995</v>
      </c>
      <c r="DK135" s="6">
        <v>65.270949999999999</v>
      </c>
      <c r="DL135" s="6">
        <v>22.392932999999999</v>
      </c>
      <c r="DM135" s="6">
        <v>22.882300000000001</v>
      </c>
      <c r="DN135" s="6">
        <v>34.704766999999997</v>
      </c>
      <c r="DO135" s="6">
        <v>66.666650000000004</v>
      </c>
      <c r="DP135" s="6">
        <v>29.821867000000001</v>
      </c>
      <c r="DQ135" s="6">
        <v>9.6674330000000008</v>
      </c>
      <c r="DV135" s="81">
        <v>42.58639633333334</v>
      </c>
      <c r="DW135" s="29">
        <v>165</v>
      </c>
      <c r="DY135" s="84" t="s">
        <v>2494</v>
      </c>
      <c r="DZ135" s="6">
        <v>40.361038999999998</v>
      </c>
      <c r="EA135" s="6">
        <v>17.307563999999999</v>
      </c>
      <c r="EB135" s="6">
        <v>37.306649999999998</v>
      </c>
      <c r="EC135" s="6">
        <v>45.355257999999999</v>
      </c>
      <c r="ED135" s="6">
        <v>43.733027999999997</v>
      </c>
      <c r="EE135" s="6">
        <v>55.869788999999997</v>
      </c>
      <c r="EF135" s="6">
        <v>59.259267000000001</v>
      </c>
      <c r="EG135" s="6">
        <v>28.767099999999999</v>
      </c>
      <c r="EH135" s="6">
        <v>65.610866999999999</v>
      </c>
      <c r="EM135" s="81">
        <v>43.730062444444442</v>
      </c>
      <c r="EN135" s="29">
        <v>131</v>
      </c>
      <c r="EO135" s="29"/>
      <c r="EP135" s="84" t="s">
        <v>2494</v>
      </c>
      <c r="EQ135" s="6">
        <v>53.920426999999997</v>
      </c>
      <c r="ER135" s="6">
        <v>51.888741000000003</v>
      </c>
      <c r="ES135" s="6">
        <v>53.408749999999998</v>
      </c>
      <c r="ET135" s="6">
        <v>38.908096</v>
      </c>
      <c r="EU135" s="6">
        <v>39.415689</v>
      </c>
      <c r="EV135" s="6">
        <v>41.756588999999998</v>
      </c>
      <c r="EW135" s="6">
        <v>59.768509999999999</v>
      </c>
      <c r="EX135" s="6">
        <v>39.554307000000001</v>
      </c>
      <c r="EY135" s="6">
        <v>38.142997999999999</v>
      </c>
      <c r="FD135" s="81">
        <v>46.307122999999997</v>
      </c>
      <c r="FE135" s="29">
        <v>154</v>
      </c>
      <c r="FG135" s="7" t="s">
        <v>2494</v>
      </c>
      <c r="FH135" s="7" t="s">
        <v>2467</v>
      </c>
      <c r="FI135" s="7" t="s">
        <v>2572</v>
      </c>
    </row>
    <row r="136" spans="2:165" x14ac:dyDescent="0.25">
      <c r="B136" s="67" t="s">
        <v>2495</v>
      </c>
      <c r="C136" s="13">
        <v>2.1086119999999999</v>
      </c>
      <c r="D136" s="35" t="s">
        <v>2567</v>
      </c>
      <c r="E136" s="8" t="s">
        <v>2567</v>
      </c>
      <c r="F136" s="8">
        <v>0.625</v>
      </c>
      <c r="G136" s="8" t="s">
        <v>2567</v>
      </c>
      <c r="H136" s="8">
        <v>1</v>
      </c>
      <c r="I136" s="8" t="s">
        <v>2567</v>
      </c>
      <c r="J136" s="52">
        <v>0.7</v>
      </c>
      <c r="K136" s="8" t="s">
        <v>2567</v>
      </c>
      <c r="L136" s="53">
        <v>24.4344</v>
      </c>
      <c r="M136" s="8">
        <v>0.65</v>
      </c>
      <c r="N136" s="8" t="s">
        <v>54</v>
      </c>
      <c r="O136" s="8">
        <v>0.7</v>
      </c>
      <c r="P136" s="8" t="s">
        <v>54</v>
      </c>
      <c r="Q136" s="8">
        <v>0.67500000000000004</v>
      </c>
      <c r="R136" s="8" t="s">
        <v>54</v>
      </c>
      <c r="S136" s="6">
        <v>2.7149000000000001</v>
      </c>
      <c r="T136" s="106">
        <v>1.3333330000000001</v>
      </c>
      <c r="U136" s="8" t="s">
        <v>2567</v>
      </c>
      <c r="V136" s="34" t="s">
        <v>2567</v>
      </c>
      <c r="W136" s="15">
        <v>1.181818</v>
      </c>
      <c r="X136" s="15" t="s">
        <v>54</v>
      </c>
      <c r="Y136" s="15">
        <v>8.5973000000000006</v>
      </c>
      <c r="Z136" s="15">
        <v>3.2117650000000002</v>
      </c>
      <c r="AA136" s="8" t="s">
        <v>54</v>
      </c>
      <c r="AB136" s="8">
        <v>0</v>
      </c>
      <c r="AC136" s="6">
        <v>4.2986500000000003</v>
      </c>
      <c r="AD136" s="56">
        <v>40.47</v>
      </c>
      <c r="AE136" s="6">
        <v>20.25</v>
      </c>
      <c r="AF136" s="6">
        <v>37.116667</v>
      </c>
      <c r="AG136" s="6">
        <v>17.746666999999999</v>
      </c>
      <c r="AH136" s="29">
        <v>2.145</v>
      </c>
      <c r="AI136" s="28">
        <v>93</v>
      </c>
      <c r="AJ136" s="8" t="s">
        <v>54</v>
      </c>
      <c r="AK136" s="6">
        <v>1.5872999999999999</v>
      </c>
      <c r="AL136" s="43">
        <v>1</v>
      </c>
      <c r="AM136" s="8" t="s">
        <v>53</v>
      </c>
      <c r="AN136" s="34">
        <v>100</v>
      </c>
      <c r="AO136" s="15">
        <v>1</v>
      </c>
      <c r="AP136" s="8" t="s">
        <v>53</v>
      </c>
      <c r="AQ136" s="29">
        <v>100</v>
      </c>
      <c r="AR136" s="48">
        <v>0.108153</v>
      </c>
      <c r="AS136" s="8" t="s">
        <v>2567</v>
      </c>
      <c r="AT136" s="6">
        <v>78.733000000000004</v>
      </c>
      <c r="AU136" s="15">
        <v>8.7443000000000007E-2</v>
      </c>
      <c r="AV136" s="15" t="s">
        <v>53</v>
      </c>
      <c r="AW136" s="15">
        <v>93.665199999999999</v>
      </c>
      <c r="AX136" s="15">
        <v>1.6293999999999999E-2</v>
      </c>
      <c r="AY136" s="8" t="s">
        <v>2567</v>
      </c>
      <c r="AZ136" s="6">
        <v>88.235299999999995</v>
      </c>
      <c r="BA136" s="6">
        <v>86.877832999999995</v>
      </c>
      <c r="BB136" s="43">
        <v>-4.1E-5</v>
      </c>
      <c r="BC136" s="8" t="b">
        <v>0</v>
      </c>
      <c r="BD136" s="8" t="b">
        <v>0</v>
      </c>
      <c r="BE136" s="6">
        <v>50</v>
      </c>
      <c r="BF136" s="15">
        <v>-0.12286</v>
      </c>
      <c r="BG136" s="8" t="s">
        <v>2567</v>
      </c>
      <c r="BH136" s="6">
        <v>-5</v>
      </c>
      <c r="BI136" s="8">
        <v>0.45</v>
      </c>
      <c r="BJ136" s="8" t="s">
        <v>2567</v>
      </c>
      <c r="BK136" s="6">
        <v>20.814499999999999</v>
      </c>
      <c r="BL136" s="8">
        <v>0.57142899999999996</v>
      </c>
      <c r="BM136" s="8" t="s">
        <v>2567</v>
      </c>
      <c r="BN136" s="6">
        <v>39.366500000000002</v>
      </c>
      <c r="BO136" s="8">
        <v>1</v>
      </c>
      <c r="BP136" s="8" t="s">
        <v>53</v>
      </c>
      <c r="BQ136" s="6">
        <v>100</v>
      </c>
      <c r="BR136" s="8">
        <v>0.2</v>
      </c>
      <c r="BS136" s="8" t="s">
        <v>54</v>
      </c>
      <c r="BT136" s="6">
        <v>3.1674000000000002</v>
      </c>
      <c r="BU136" s="6">
        <v>40.8371</v>
      </c>
      <c r="BV136" s="34" t="s">
        <v>2567</v>
      </c>
      <c r="BW136" s="128">
        <v>5752.08</v>
      </c>
      <c r="BX136" s="8" t="s">
        <v>53</v>
      </c>
      <c r="BY136" s="6">
        <v>94.570099999999996</v>
      </c>
      <c r="BZ136" s="49">
        <v>-0.2646</v>
      </c>
      <c r="CA136" s="8" t="s">
        <v>53</v>
      </c>
      <c r="CB136" s="6">
        <v>97.7376</v>
      </c>
      <c r="CC136" s="6" t="s">
        <v>2567</v>
      </c>
      <c r="CD136" s="81">
        <v>10.48265</v>
      </c>
      <c r="CE136" s="8" t="s">
        <v>54</v>
      </c>
      <c r="CF136" s="6">
        <v>221</v>
      </c>
      <c r="CG136" s="6">
        <v>67.195767000000004</v>
      </c>
      <c r="CH136" s="8" t="s">
        <v>2567</v>
      </c>
      <c r="CI136" s="6">
        <v>40</v>
      </c>
      <c r="CJ136" s="6">
        <v>86.877832999999995</v>
      </c>
      <c r="CK136" s="8" t="s">
        <v>53</v>
      </c>
      <c r="CL136" s="6">
        <v>16</v>
      </c>
      <c r="CM136" s="6">
        <v>56.086452000000001</v>
      </c>
      <c r="CN136" s="8" t="s">
        <v>2567</v>
      </c>
      <c r="CO136" s="61">
        <v>84</v>
      </c>
      <c r="CQ136" s="84" t="s">
        <v>2495</v>
      </c>
      <c r="CR136" s="6">
        <v>77.011499999999998</v>
      </c>
      <c r="CS136" s="6">
        <v>77.184466999999998</v>
      </c>
      <c r="CT136" s="6">
        <v>96.469617</v>
      </c>
      <c r="CU136" s="6">
        <v>86.713832999999994</v>
      </c>
      <c r="CV136" s="6">
        <v>71.984133</v>
      </c>
      <c r="CW136" s="6">
        <v>37.440767000000001</v>
      </c>
      <c r="CX136" s="6">
        <v>60.416666999999997</v>
      </c>
      <c r="CY136" s="6">
        <v>33.789949999999997</v>
      </c>
      <c r="CZ136" s="6">
        <v>10.48265</v>
      </c>
      <c r="DE136" s="81">
        <v>61.277064888888894</v>
      </c>
      <c r="DF136" s="29">
        <v>83</v>
      </c>
      <c r="DH136" s="84" t="s">
        <v>2495</v>
      </c>
      <c r="DI136" s="6">
        <v>55.890900000000002</v>
      </c>
      <c r="DJ136" s="6">
        <v>63.592233</v>
      </c>
      <c r="DK136" s="6">
        <v>63.194467000000003</v>
      </c>
      <c r="DL136" s="6">
        <v>59.748432999999999</v>
      </c>
      <c r="DM136" s="6">
        <v>80.4589</v>
      </c>
      <c r="DN136" s="6">
        <v>46.317732999999997</v>
      </c>
      <c r="DO136" s="6">
        <v>57.6389</v>
      </c>
      <c r="DP136" s="6">
        <v>88.983199999999997</v>
      </c>
      <c r="DQ136" s="6">
        <v>67.195767000000004</v>
      </c>
      <c r="DV136" s="81">
        <v>64.780059222222221</v>
      </c>
      <c r="DW136" s="29">
        <v>25</v>
      </c>
      <c r="DY136" s="84" t="s">
        <v>2495</v>
      </c>
      <c r="DZ136" s="6">
        <v>32.325206999999999</v>
      </c>
      <c r="EA136" s="6">
        <v>51.403359000000002</v>
      </c>
      <c r="EB136" s="6">
        <v>47.848073999999997</v>
      </c>
      <c r="EC136" s="6">
        <v>63.5914</v>
      </c>
      <c r="ED136" s="6">
        <v>56.678739</v>
      </c>
      <c r="EE136" s="6">
        <v>60.396386</v>
      </c>
      <c r="EF136" s="6">
        <v>52.160499999999999</v>
      </c>
      <c r="EG136" s="6">
        <v>70.928466999999998</v>
      </c>
      <c r="EH136" s="6">
        <v>86.877832999999995</v>
      </c>
      <c r="EM136" s="81">
        <v>58.023329444444443</v>
      </c>
      <c r="EN136" s="29">
        <v>52</v>
      </c>
      <c r="EO136" s="29"/>
      <c r="EP136" s="84" t="s">
        <v>2495</v>
      </c>
      <c r="EQ136" s="6">
        <v>55.157372000000002</v>
      </c>
      <c r="ER136" s="6">
        <v>64.013240999999994</v>
      </c>
      <c r="ES136" s="6">
        <v>68.573093999999998</v>
      </c>
      <c r="ET136" s="6">
        <v>68.990943000000001</v>
      </c>
      <c r="EU136" s="6">
        <v>70.782421999999997</v>
      </c>
      <c r="EV136" s="6">
        <v>47.878239000000001</v>
      </c>
      <c r="EW136" s="6">
        <v>56.828710000000001</v>
      </c>
      <c r="EX136" s="6">
        <v>67.008804999999995</v>
      </c>
      <c r="EY136" s="6">
        <v>56.086452000000001</v>
      </c>
      <c r="FD136" s="81">
        <v>61.702141999999995</v>
      </c>
      <c r="FE136" s="29">
        <v>26</v>
      </c>
      <c r="FG136" s="7" t="s">
        <v>2495</v>
      </c>
      <c r="FH136" s="7" t="s">
        <v>2453</v>
      </c>
      <c r="FI136" s="7" t="s">
        <v>55</v>
      </c>
    </row>
    <row r="137" spans="2:165" x14ac:dyDescent="0.25">
      <c r="B137" s="67" t="s">
        <v>158</v>
      </c>
      <c r="C137" s="13">
        <v>2.455301</v>
      </c>
      <c r="D137" s="35" t="s">
        <v>2567</v>
      </c>
      <c r="E137" s="8" t="s">
        <v>2567</v>
      </c>
      <c r="F137" s="8">
        <v>1</v>
      </c>
      <c r="G137" s="8" t="s">
        <v>2567</v>
      </c>
      <c r="H137" s="8">
        <v>1</v>
      </c>
      <c r="I137" s="8" t="s">
        <v>2567</v>
      </c>
      <c r="J137" s="52">
        <v>1</v>
      </c>
      <c r="K137" s="8" t="s">
        <v>53</v>
      </c>
      <c r="L137" s="53">
        <v>100</v>
      </c>
      <c r="M137" s="8">
        <v>1</v>
      </c>
      <c r="N137" s="8" t="s">
        <v>2567</v>
      </c>
      <c r="O137" s="8">
        <v>0.625</v>
      </c>
      <c r="P137" s="8" t="s">
        <v>54</v>
      </c>
      <c r="Q137" s="8">
        <v>0.8125</v>
      </c>
      <c r="R137" s="8" t="s">
        <v>2567</v>
      </c>
      <c r="S137" s="6">
        <v>11.764699999999999</v>
      </c>
      <c r="T137" s="106">
        <v>0</v>
      </c>
      <c r="U137" s="8" t="s">
        <v>2567</v>
      </c>
      <c r="V137" s="34" t="s">
        <v>2567</v>
      </c>
      <c r="W137" s="15">
        <v>0.8125</v>
      </c>
      <c r="X137" s="15" t="s">
        <v>2567</v>
      </c>
      <c r="Y137" s="15">
        <v>22.171900000000001</v>
      </c>
      <c r="Z137" s="15">
        <v>1.625</v>
      </c>
      <c r="AA137" s="8" t="s">
        <v>54</v>
      </c>
      <c r="AB137" s="8">
        <v>5.4298999999999999</v>
      </c>
      <c r="AC137" s="6">
        <v>13.8009</v>
      </c>
      <c r="AD137" s="56">
        <v>33.914999999999999</v>
      </c>
      <c r="AE137" s="6">
        <v>13.5</v>
      </c>
      <c r="AF137" s="6">
        <v>62.661667000000001</v>
      </c>
      <c r="AG137" s="6">
        <v>20.533332999999999</v>
      </c>
      <c r="AH137" s="29">
        <v>1.8149999999999999</v>
      </c>
      <c r="AI137" s="28">
        <v>98.5</v>
      </c>
      <c r="AJ137" s="8" t="s">
        <v>2567</v>
      </c>
      <c r="AK137" s="6">
        <v>68.783100000000005</v>
      </c>
      <c r="AL137" s="43">
        <v>1</v>
      </c>
      <c r="AM137" s="8" t="s">
        <v>53</v>
      </c>
      <c r="AN137" s="34">
        <v>100</v>
      </c>
      <c r="AO137" s="15">
        <v>1</v>
      </c>
      <c r="AP137" s="8" t="s">
        <v>53</v>
      </c>
      <c r="AQ137" s="29">
        <v>100</v>
      </c>
      <c r="AR137" s="48">
        <v>6.6322000000000006E-2</v>
      </c>
      <c r="AS137" s="8" t="s">
        <v>2567</v>
      </c>
      <c r="AT137" s="6">
        <v>57.466099999999997</v>
      </c>
      <c r="AU137" s="15">
        <v>3.1005999999999999E-2</v>
      </c>
      <c r="AV137" s="15" t="s">
        <v>2567</v>
      </c>
      <c r="AW137" s="15">
        <v>66.968299999999999</v>
      </c>
      <c r="AX137" s="15">
        <v>-7.8869999999999999E-3</v>
      </c>
      <c r="AY137" s="8" t="s">
        <v>2567</v>
      </c>
      <c r="AZ137" s="6">
        <v>72.850700000000003</v>
      </c>
      <c r="BA137" s="6">
        <v>65.761700000000005</v>
      </c>
      <c r="BB137" s="43">
        <v>1.4735E-2</v>
      </c>
      <c r="BC137" s="8" t="b">
        <v>0</v>
      </c>
      <c r="BD137" s="8" t="b">
        <v>1</v>
      </c>
      <c r="BE137" s="6">
        <v>4.1666666666666696</v>
      </c>
      <c r="BF137" s="15">
        <v>8.4791000000000005E-2</v>
      </c>
      <c r="BG137" s="8" t="s">
        <v>2567</v>
      </c>
      <c r="BH137" s="6">
        <v>-62.5</v>
      </c>
      <c r="BI137" s="8">
        <v>0.29166700000000001</v>
      </c>
      <c r="BJ137" s="8" t="s">
        <v>54</v>
      </c>
      <c r="BK137" s="6">
        <v>5.4298999999999999</v>
      </c>
      <c r="BL137" s="8">
        <v>0.625</v>
      </c>
      <c r="BM137" s="8" t="s">
        <v>2567</v>
      </c>
      <c r="BN137" s="6">
        <v>47.511299999999999</v>
      </c>
      <c r="BO137" s="8">
        <v>0.3</v>
      </c>
      <c r="BP137" s="8" t="s">
        <v>2567</v>
      </c>
      <c r="BQ137" s="6">
        <v>23.113199999999999</v>
      </c>
      <c r="BR137" s="8">
        <v>0.54166700000000001</v>
      </c>
      <c r="BS137" s="8" t="s">
        <v>2567</v>
      </c>
      <c r="BT137" s="6">
        <v>36.199100000000001</v>
      </c>
      <c r="BU137" s="6">
        <v>28.063375000000001</v>
      </c>
      <c r="BV137" s="34" t="s">
        <v>2567</v>
      </c>
      <c r="BW137" s="128">
        <v>-9237.4419999999991</v>
      </c>
      <c r="BX137" s="8" t="s">
        <v>2567</v>
      </c>
      <c r="BY137" s="6">
        <v>29.411799999999999</v>
      </c>
      <c r="BZ137" s="49">
        <v>-8.7888000000000002</v>
      </c>
      <c r="CA137" s="8" t="s">
        <v>2567</v>
      </c>
      <c r="CB137" s="6">
        <v>19.0045</v>
      </c>
      <c r="CC137" s="6" t="s">
        <v>2567</v>
      </c>
      <c r="CD137" s="81">
        <v>41.855200000000004</v>
      </c>
      <c r="CE137" s="8" t="s">
        <v>2567</v>
      </c>
      <c r="CF137" s="6">
        <v>154</v>
      </c>
      <c r="CG137" s="6">
        <v>89.594367000000005</v>
      </c>
      <c r="CH137" s="8" t="s">
        <v>53</v>
      </c>
      <c r="CI137" s="6">
        <v>6</v>
      </c>
      <c r="CJ137" s="6">
        <v>65.761700000000005</v>
      </c>
      <c r="CK137" s="8" t="s">
        <v>2567</v>
      </c>
      <c r="CL137" s="6">
        <v>61</v>
      </c>
      <c r="CM137" s="6">
        <v>68.122816999999998</v>
      </c>
      <c r="CN137" s="8" t="s">
        <v>2567</v>
      </c>
      <c r="CO137" s="61">
        <v>27</v>
      </c>
      <c r="CQ137" s="84" t="s">
        <v>158</v>
      </c>
      <c r="CR137" s="6">
        <v>38.341532999999998</v>
      </c>
      <c r="CS137" s="6">
        <v>45.711982999999996</v>
      </c>
      <c r="CT137" s="6">
        <v>62.561566999999997</v>
      </c>
      <c r="CU137" s="6">
        <v>67.531467000000006</v>
      </c>
      <c r="CV137" s="6">
        <v>56.825417000000002</v>
      </c>
      <c r="CW137" s="6">
        <v>63.665100000000002</v>
      </c>
      <c r="CX137" s="6">
        <v>63.040117000000002</v>
      </c>
      <c r="CY137" s="6">
        <v>52.207017</v>
      </c>
      <c r="CZ137" s="6">
        <v>41.855200000000004</v>
      </c>
      <c r="DE137" s="81">
        <v>54.637711222222229</v>
      </c>
      <c r="DF137" s="29">
        <v>116</v>
      </c>
      <c r="DH137" s="84" t="s">
        <v>158</v>
      </c>
      <c r="DI137" s="6">
        <v>46.723866999999998</v>
      </c>
      <c r="DJ137" s="6">
        <v>71.363299999999995</v>
      </c>
      <c r="DK137" s="6">
        <v>67.928299999999993</v>
      </c>
      <c r="DL137" s="6">
        <v>90.004499999999993</v>
      </c>
      <c r="DM137" s="6">
        <v>74.721033000000006</v>
      </c>
      <c r="DN137" s="6">
        <v>71.172933</v>
      </c>
      <c r="DO137" s="6">
        <v>53.580233</v>
      </c>
      <c r="DP137" s="6">
        <v>57.051900000000003</v>
      </c>
      <c r="DQ137" s="6">
        <v>89.594367000000005</v>
      </c>
      <c r="DV137" s="81">
        <v>69.126714777777778</v>
      </c>
      <c r="DW137" s="29">
        <v>9</v>
      </c>
      <c r="DY137" s="84" t="s">
        <v>158</v>
      </c>
      <c r="DZ137" s="6">
        <v>11.932185</v>
      </c>
      <c r="EA137" s="6">
        <v>37.566422000000003</v>
      </c>
      <c r="EB137" s="6">
        <v>52.792929999999998</v>
      </c>
      <c r="EC137" s="6">
        <v>70.886495999999994</v>
      </c>
      <c r="ED137" s="6">
        <v>66.312021999999999</v>
      </c>
      <c r="EE137" s="6">
        <v>42.582799999999999</v>
      </c>
      <c r="EF137" s="6">
        <v>66.820999999999998</v>
      </c>
      <c r="EG137" s="6">
        <v>82.343967000000006</v>
      </c>
      <c r="EH137" s="6">
        <v>65.761700000000005</v>
      </c>
      <c r="EM137" s="81">
        <v>55.222169111111121</v>
      </c>
      <c r="EN137" s="29">
        <v>67</v>
      </c>
      <c r="EO137" s="29"/>
      <c r="EP137" s="84" t="s">
        <v>158</v>
      </c>
      <c r="EQ137" s="6">
        <v>33.771661999999999</v>
      </c>
      <c r="ER137" s="6">
        <v>53.528841</v>
      </c>
      <c r="ES137" s="6">
        <v>61.777669000000003</v>
      </c>
      <c r="ET137" s="6">
        <v>77.527189000000007</v>
      </c>
      <c r="EU137" s="6">
        <v>66.829644999999999</v>
      </c>
      <c r="EV137" s="6">
        <v>60.343542999999997</v>
      </c>
      <c r="EW137" s="6">
        <v>60.390428</v>
      </c>
      <c r="EX137" s="6">
        <v>63.186055000000003</v>
      </c>
      <c r="EY137" s="6">
        <v>68.122816999999998</v>
      </c>
      <c r="FD137" s="81">
        <v>60.608649888888898</v>
      </c>
      <c r="FE137" s="29">
        <v>33</v>
      </c>
      <c r="FG137" s="7" t="s">
        <v>158</v>
      </c>
      <c r="FH137" s="7" t="s">
        <v>2613</v>
      </c>
      <c r="FI137" s="7" t="s">
        <v>57</v>
      </c>
    </row>
    <row r="138" spans="2:165" x14ac:dyDescent="0.25">
      <c r="B138" s="67" t="s">
        <v>159</v>
      </c>
      <c r="C138" s="13">
        <v>1.9188609999999999</v>
      </c>
      <c r="D138" s="35">
        <v>1</v>
      </c>
      <c r="E138" s="8" t="s">
        <v>2567</v>
      </c>
      <c r="F138" s="8">
        <v>0.96428599999999998</v>
      </c>
      <c r="G138" s="8" t="s">
        <v>2567</v>
      </c>
      <c r="H138" s="8" t="s">
        <v>2567</v>
      </c>
      <c r="I138" s="8" t="s">
        <v>2567</v>
      </c>
      <c r="J138" s="52">
        <v>0.96875</v>
      </c>
      <c r="K138" s="8" t="s">
        <v>2567</v>
      </c>
      <c r="L138" s="53">
        <v>69.230800000000002</v>
      </c>
      <c r="M138" s="8">
        <v>1</v>
      </c>
      <c r="N138" s="8" t="s">
        <v>2567</v>
      </c>
      <c r="O138" s="8">
        <v>0.90625</v>
      </c>
      <c r="P138" s="8" t="s">
        <v>2567</v>
      </c>
      <c r="Q138" s="8">
        <v>0.953125</v>
      </c>
      <c r="R138" s="8" t="s">
        <v>2567</v>
      </c>
      <c r="S138" s="6">
        <v>46.606299999999997</v>
      </c>
      <c r="T138" s="106">
        <v>0</v>
      </c>
      <c r="U138" s="8" t="s">
        <v>2567</v>
      </c>
      <c r="V138" s="34" t="s">
        <v>2567</v>
      </c>
      <c r="W138" s="15">
        <v>1.733333</v>
      </c>
      <c r="X138" s="15" t="s">
        <v>54</v>
      </c>
      <c r="Y138" s="15">
        <v>2.7149000000000001</v>
      </c>
      <c r="Z138" s="15">
        <v>1.8439719999999999</v>
      </c>
      <c r="AA138" s="8" t="s">
        <v>54</v>
      </c>
      <c r="AB138" s="8">
        <v>2.2624</v>
      </c>
      <c r="AC138" s="6">
        <v>2.4886499999999998</v>
      </c>
      <c r="AD138" s="56">
        <v>36.29</v>
      </c>
      <c r="AE138" s="6">
        <v>0</v>
      </c>
      <c r="AF138" s="6">
        <v>72.486666999999997</v>
      </c>
      <c r="AG138" s="6">
        <v>10.56</v>
      </c>
      <c r="AH138" s="29">
        <v>1.54</v>
      </c>
      <c r="AI138" s="28">
        <v>95.428571000000005</v>
      </c>
      <c r="AJ138" s="8" t="s">
        <v>54</v>
      </c>
      <c r="AK138" s="6">
        <v>7.4074</v>
      </c>
      <c r="AL138" s="43">
        <v>0.625</v>
      </c>
      <c r="AM138" s="8" t="s">
        <v>2567</v>
      </c>
      <c r="AN138" s="34">
        <v>50.226199999999999</v>
      </c>
      <c r="AO138" s="15">
        <v>0.83333299999999999</v>
      </c>
      <c r="AP138" s="8" t="s">
        <v>2567</v>
      </c>
      <c r="AQ138" s="29">
        <v>12.2172</v>
      </c>
      <c r="AR138" s="48">
        <v>7.1254999999999999E-2</v>
      </c>
      <c r="AS138" s="8" t="s">
        <v>2567</v>
      </c>
      <c r="AT138" s="6">
        <v>59.276000000000003</v>
      </c>
      <c r="AU138" s="15">
        <v>6.1337000000000003E-2</v>
      </c>
      <c r="AV138" s="15" t="s">
        <v>2567</v>
      </c>
      <c r="AW138" s="15">
        <v>86.425299999999993</v>
      </c>
      <c r="AX138" s="15">
        <v>-8.4690000000000001E-2</v>
      </c>
      <c r="AY138" s="8" t="s">
        <v>54</v>
      </c>
      <c r="AZ138" s="6">
        <v>7.2397999999999998</v>
      </c>
      <c r="BA138" s="6">
        <v>50.980367000000001</v>
      </c>
      <c r="BB138" s="43">
        <v>1.3606999999999999E-2</v>
      </c>
      <c r="BC138" s="8" t="b">
        <v>0</v>
      </c>
      <c r="BD138" s="8" t="b">
        <v>0</v>
      </c>
      <c r="BE138" s="6">
        <v>9.375</v>
      </c>
      <c r="BF138" s="15">
        <v>4.2514999999999997E-2</v>
      </c>
      <c r="BG138" s="8" t="s">
        <v>2567</v>
      </c>
      <c r="BH138" s="6">
        <v>-31.25</v>
      </c>
      <c r="BI138" s="8">
        <v>0.3125</v>
      </c>
      <c r="BJ138" s="8" t="s">
        <v>54</v>
      </c>
      <c r="BK138" s="6">
        <v>6.3348000000000004</v>
      </c>
      <c r="BL138" s="8">
        <v>0.75</v>
      </c>
      <c r="BM138" s="8" t="s">
        <v>2567</v>
      </c>
      <c r="BN138" s="6">
        <v>68.325800000000001</v>
      </c>
      <c r="BO138" s="8">
        <v>0.368421</v>
      </c>
      <c r="BP138" s="8" t="s">
        <v>2567</v>
      </c>
      <c r="BQ138" s="6">
        <v>29.2453</v>
      </c>
      <c r="BR138" s="8">
        <v>0.28125</v>
      </c>
      <c r="BS138" s="8" t="s">
        <v>54</v>
      </c>
      <c r="BT138" s="6">
        <v>6.7873000000000001</v>
      </c>
      <c r="BU138" s="6">
        <v>27.673300000000001</v>
      </c>
      <c r="BV138" s="34" t="s">
        <v>2567</v>
      </c>
      <c r="BW138" s="128">
        <v>249.30857142857101</v>
      </c>
      <c r="BX138" s="8" t="s">
        <v>2567</v>
      </c>
      <c r="BY138" s="6">
        <v>79.638000000000005</v>
      </c>
      <c r="BZ138" s="49">
        <v>-7.1773999999999996</v>
      </c>
      <c r="CA138" s="8" t="s">
        <v>2567</v>
      </c>
      <c r="CB138" s="6">
        <v>39.366500000000002</v>
      </c>
      <c r="CC138" s="6" t="s">
        <v>2567</v>
      </c>
      <c r="CD138" s="81">
        <v>39.441916999999997</v>
      </c>
      <c r="CE138" s="8" t="s">
        <v>2567</v>
      </c>
      <c r="CF138" s="6">
        <v>167</v>
      </c>
      <c r="CG138" s="6">
        <v>23.2836</v>
      </c>
      <c r="CH138" s="8" t="s">
        <v>2567</v>
      </c>
      <c r="CI138" s="6">
        <v>200</v>
      </c>
      <c r="CJ138" s="6">
        <v>50.980367000000001</v>
      </c>
      <c r="CK138" s="8" t="s">
        <v>2567</v>
      </c>
      <c r="CL138" s="6">
        <v>109</v>
      </c>
      <c r="CM138" s="6">
        <v>36.440125000000002</v>
      </c>
      <c r="CN138" s="8" t="s">
        <v>2567</v>
      </c>
      <c r="CO138" s="61">
        <v>199</v>
      </c>
      <c r="CQ138" s="84" t="s">
        <v>159</v>
      </c>
      <c r="CR138" s="6">
        <v>57.553382999999997</v>
      </c>
      <c r="CS138" s="6">
        <v>57.362450000000003</v>
      </c>
      <c r="CT138" s="6">
        <v>59.770099999999999</v>
      </c>
      <c r="CU138" s="6">
        <v>60.849049999999998</v>
      </c>
      <c r="CV138" s="6">
        <v>32.619050000000001</v>
      </c>
      <c r="CW138" s="6">
        <v>68.878366999999997</v>
      </c>
      <c r="CX138" s="6">
        <v>60.493833000000002</v>
      </c>
      <c r="CY138" s="6">
        <v>85.768649999999994</v>
      </c>
      <c r="CZ138" s="6">
        <v>39.441916999999997</v>
      </c>
      <c r="DE138" s="81">
        <v>58.081866666666656</v>
      </c>
      <c r="DF138" s="29">
        <v>100</v>
      </c>
      <c r="DH138" s="84" t="s">
        <v>159</v>
      </c>
      <c r="DI138" s="6">
        <v>21.058900000000001</v>
      </c>
      <c r="DJ138" s="6">
        <v>54.400632999999999</v>
      </c>
      <c r="DK138" s="6">
        <v>61.412132999999997</v>
      </c>
      <c r="DL138" s="6">
        <v>42.875100000000003</v>
      </c>
      <c r="DM138" s="6">
        <v>56.270632999999997</v>
      </c>
      <c r="DN138" s="6">
        <v>29.218167000000001</v>
      </c>
      <c r="DO138" s="6">
        <v>46.527749999999997</v>
      </c>
      <c r="DP138" s="6">
        <v>49.242167000000002</v>
      </c>
      <c r="DQ138" s="6">
        <v>23.2836</v>
      </c>
      <c r="DV138" s="81">
        <v>42.698787000000003</v>
      </c>
      <c r="DW138" s="29">
        <v>164</v>
      </c>
      <c r="DY138" s="84" t="s">
        <v>159</v>
      </c>
      <c r="DZ138" s="6">
        <v>34.154668000000001</v>
      </c>
      <c r="EA138" s="6">
        <v>43.957135000000001</v>
      </c>
      <c r="EB138" s="6">
        <v>31.585163000000001</v>
      </c>
      <c r="EC138" s="6">
        <v>33.246071000000001</v>
      </c>
      <c r="ED138" s="6">
        <v>26.143324</v>
      </c>
      <c r="EE138" s="6">
        <v>26.344487000000001</v>
      </c>
      <c r="EF138" s="6">
        <v>79.629632999999998</v>
      </c>
      <c r="EG138" s="6">
        <v>82.952799999999996</v>
      </c>
      <c r="EH138" s="6">
        <v>50.980367000000001</v>
      </c>
      <c r="EM138" s="81">
        <v>45.443738666666668</v>
      </c>
      <c r="EN138" s="29">
        <v>123</v>
      </c>
      <c r="EO138" s="29"/>
      <c r="EP138" s="84" t="s">
        <v>159</v>
      </c>
      <c r="EQ138" s="6">
        <v>35.935974999999999</v>
      </c>
      <c r="ER138" s="6">
        <v>52.156129</v>
      </c>
      <c r="ES138" s="6">
        <v>51.971432</v>
      </c>
      <c r="ET138" s="6">
        <v>45.378576000000002</v>
      </c>
      <c r="EU138" s="6">
        <v>40.136964999999996</v>
      </c>
      <c r="EV138" s="6">
        <v>40.254123</v>
      </c>
      <c r="EW138" s="6">
        <v>60.648139999999998</v>
      </c>
      <c r="EX138" s="6">
        <v>70.313301999999993</v>
      </c>
      <c r="EY138" s="6">
        <v>36.440125000000002</v>
      </c>
      <c r="FD138" s="81">
        <v>48.137196333333343</v>
      </c>
      <c r="FE138" s="29">
        <v>139</v>
      </c>
      <c r="FG138" s="7" t="s">
        <v>159</v>
      </c>
      <c r="FH138" s="7" t="s">
        <v>2469</v>
      </c>
      <c r="FI138" s="7" t="s">
        <v>55</v>
      </c>
    </row>
    <row r="139" spans="2:165" x14ac:dyDescent="0.25">
      <c r="B139" s="67" t="s">
        <v>160</v>
      </c>
      <c r="C139" s="13">
        <v>2.1846749999999999</v>
      </c>
      <c r="D139" s="35">
        <v>0</v>
      </c>
      <c r="E139" s="8" t="s">
        <v>54</v>
      </c>
      <c r="F139" s="8">
        <v>1</v>
      </c>
      <c r="G139" s="8" t="s">
        <v>2567</v>
      </c>
      <c r="H139" s="8">
        <v>1</v>
      </c>
      <c r="I139" s="8" t="s">
        <v>2567</v>
      </c>
      <c r="J139" s="52">
        <v>0.90909099999999998</v>
      </c>
      <c r="K139" s="8" t="s">
        <v>2567</v>
      </c>
      <c r="L139" s="53">
        <v>61.538499999999999</v>
      </c>
      <c r="M139" s="8">
        <v>0.93181800000000004</v>
      </c>
      <c r="N139" s="8" t="s">
        <v>2567</v>
      </c>
      <c r="O139" s="8">
        <v>0.97727299999999995</v>
      </c>
      <c r="P139" s="8" t="s">
        <v>2567</v>
      </c>
      <c r="Q139" s="8">
        <v>0.95454600000000001</v>
      </c>
      <c r="R139" s="8" t="s">
        <v>2567</v>
      </c>
      <c r="S139" s="6">
        <v>47.963799999999999</v>
      </c>
      <c r="T139" s="106">
        <v>1.454545</v>
      </c>
      <c r="U139" s="8" t="s">
        <v>2567</v>
      </c>
      <c r="V139" s="34" t="s">
        <v>2567</v>
      </c>
      <c r="W139" s="15">
        <v>0</v>
      </c>
      <c r="X139" s="15" t="s">
        <v>2567</v>
      </c>
      <c r="Y139" s="15">
        <v>100</v>
      </c>
      <c r="Z139" s="15">
        <v>1.3146070000000001</v>
      </c>
      <c r="AA139" s="8" t="s">
        <v>2567</v>
      </c>
      <c r="AB139" s="8">
        <v>14.027100000000001</v>
      </c>
      <c r="AC139" s="6">
        <v>57.013550000000002</v>
      </c>
      <c r="AD139" s="56">
        <v>32.179091</v>
      </c>
      <c r="AE139" s="6">
        <v>7.3636359999999996</v>
      </c>
      <c r="AF139" s="6">
        <v>59.069091</v>
      </c>
      <c r="AG139" s="6">
        <v>9.0399999999999991</v>
      </c>
      <c r="AH139" s="29">
        <v>0.33</v>
      </c>
      <c r="AI139" s="28">
        <v>99.4</v>
      </c>
      <c r="AJ139" s="8" t="s">
        <v>2567</v>
      </c>
      <c r="AK139" s="6">
        <v>87.301599999999993</v>
      </c>
      <c r="AL139" s="43">
        <v>0.54544999999999999</v>
      </c>
      <c r="AM139" s="8" t="s">
        <v>2567</v>
      </c>
      <c r="AN139" s="34">
        <v>37.104100000000003</v>
      </c>
      <c r="AO139" s="15">
        <v>0.85714299999999999</v>
      </c>
      <c r="AP139" s="8" t="s">
        <v>2567</v>
      </c>
      <c r="AQ139" s="29">
        <v>19.909500000000001</v>
      </c>
      <c r="AR139" s="48">
        <v>4.1062000000000001E-2</v>
      </c>
      <c r="AS139" s="8" t="s">
        <v>2567</v>
      </c>
      <c r="AT139" s="6">
        <v>33.484200000000001</v>
      </c>
      <c r="AU139" s="15">
        <v>5.4860000000000004E-3</v>
      </c>
      <c r="AV139" s="15" t="s">
        <v>2567</v>
      </c>
      <c r="AW139" s="15">
        <v>42.533900000000003</v>
      </c>
      <c r="AX139" s="15">
        <v>-1.0963000000000001E-2</v>
      </c>
      <c r="AY139" s="8" t="s">
        <v>2567</v>
      </c>
      <c r="AZ139" s="6">
        <v>68.325800000000001</v>
      </c>
      <c r="BA139" s="6">
        <v>48.114632999999998</v>
      </c>
      <c r="BB139" s="43">
        <v>1.5879999999999998E-2</v>
      </c>
      <c r="BC139" s="8" t="b">
        <v>0</v>
      </c>
      <c r="BD139" s="8" t="b">
        <v>0</v>
      </c>
      <c r="BE139" s="6">
        <v>11.363636363636401</v>
      </c>
      <c r="BF139" s="15">
        <v>2.3303999999999998E-2</v>
      </c>
      <c r="BG139" s="8" t="s">
        <v>2567</v>
      </c>
      <c r="BH139" s="6">
        <v>4.5454545454545503</v>
      </c>
      <c r="BI139" s="8">
        <v>0.63636400000000004</v>
      </c>
      <c r="BJ139" s="8" t="s">
        <v>2567</v>
      </c>
      <c r="BK139" s="6">
        <v>68.325800000000001</v>
      </c>
      <c r="BL139" s="8">
        <v>0.55263200000000001</v>
      </c>
      <c r="BM139" s="8" t="s">
        <v>2567</v>
      </c>
      <c r="BN139" s="6">
        <v>35.2941</v>
      </c>
      <c r="BO139" s="8">
        <v>0.625</v>
      </c>
      <c r="BP139" s="8" t="s">
        <v>2567</v>
      </c>
      <c r="BQ139" s="6">
        <v>62.264200000000002</v>
      </c>
      <c r="BR139" s="8">
        <v>0.40909099999999998</v>
      </c>
      <c r="BS139" s="8" t="s">
        <v>2567</v>
      </c>
      <c r="BT139" s="6">
        <v>19.457000000000001</v>
      </c>
      <c r="BU139" s="6">
        <v>46.335275000000003</v>
      </c>
      <c r="BV139" s="34" t="s">
        <v>2567</v>
      </c>
      <c r="BW139" s="128">
        <v>-8633.5572727272702</v>
      </c>
      <c r="BX139" s="8" t="s">
        <v>2567</v>
      </c>
      <c r="BY139" s="6">
        <v>32.5792</v>
      </c>
      <c r="BZ139" s="49">
        <v>-6.3933</v>
      </c>
      <c r="CA139" s="8" t="s">
        <v>2567</v>
      </c>
      <c r="CB139" s="6">
        <v>54.751100000000001</v>
      </c>
      <c r="CC139" s="6" t="s">
        <v>2567</v>
      </c>
      <c r="CD139" s="81">
        <v>55.505282999999999</v>
      </c>
      <c r="CE139" s="8" t="s">
        <v>2567</v>
      </c>
      <c r="CF139" s="6">
        <v>110</v>
      </c>
      <c r="CG139" s="6">
        <v>48.105066999999998</v>
      </c>
      <c r="CH139" s="8" t="s">
        <v>2567</v>
      </c>
      <c r="CI139" s="6">
        <v>119</v>
      </c>
      <c r="CJ139" s="6">
        <v>48.114632999999998</v>
      </c>
      <c r="CK139" s="8" t="s">
        <v>2567</v>
      </c>
      <c r="CL139" s="6">
        <v>120</v>
      </c>
      <c r="CM139" s="6">
        <v>50.328001999999998</v>
      </c>
      <c r="CN139" s="8" t="s">
        <v>2567</v>
      </c>
      <c r="CO139" s="61">
        <v>117</v>
      </c>
      <c r="CQ139" s="84" t="s">
        <v>160</v>
      </c>
      <c r="CR139" s="6">
        <v>46.88015</v>
      </c>
      <c r="CS139" s="6">
        <v>76.213583</v>
      </c>
      <c r="CT139" s="6">
        <v>74.630533</v>
      </c>
      <c r="CU139" s="6">
        <v>71.462249999999997</v>
      </c>
      <c r="CV139" s="6">
        <v>52.539700000000003</v>
      </c>
      <c r="CW139" s="6">
        <v>57.267000000000003</v>
      </c>
      <c r="CX139" s="6">
        <v>58.873466999999998</v>
      </c>
      <c r="CY139" s="6">
        <v>59.817349999999998</v>
      </c>
      <c r="CZ139" s="6">
        <v>55.505282999999999</v>
      </c>
      <c r="DE139" s="81">
        <v>61.465479555555554</v>
      </c>
      <c r="DF139" s="29">
        <v>81</v>
      </c>
      <c r="DH139" s="84" t="s">
        <v>160</v>
      </c>
      <c r="DI139" s="6">
        <v>39.827300000000001</v>
      </c>
      <c r="DJ139" s="6">
        <v>34.315567000000001</v>
      </c>
      <c r="DK139" s="6">
        <v>16.171167000000001</v>
      </c>
      <c r="DL139" s="6">
        <v>23.742132999999999</v>
      </c>
      <c r="DM139" s="6">
        <v>15.624700000000001</v>
      </c>
      <c r="DN139" s="6">
        <v>30.412299999999998</v>
      </c>
      <c r="DO139" s="6">
        <v>7.7134</v>
      </c>
      <c r="DP139" s="6">
        <v>27.579467000000001</v>
      </c>
      <c r="DQ139" s="6">
        <v>48.105066999999998</v>
      </c>
      <c r="DV139" s="81">
        <v>27.054566777777772</v>
      </c>
      <c r="DW139" s="29">
        <v>218</v>
      </c>
      <c r="DY139" s="84" t="s">
        <v>160</v>
      </c>
      <c r="DZ139" s="6">
        <v>52.711910000000003</v>
      </c>
      <c r="EA139" s="6">
        <v>45.673057999999997</v>
      </c>
      <c r="EB139" s="6">
        <v>32.302441000000002</v>
      </c>
      <c r="EC139" s="6">
        <v>56.867092</v>
      </c>
      <c r="ED139" s="6">
        <v>48.843231000000003</v>
      </c>
      <c r="EE139" s="6">
        <v>43.117857999999998</v>
      </c>
      <c r="EF139" s="6">
        <v>85.648133000000001</v>
      </c>
      <c r="EG139" s="6">
        <v>78.538799999999995</v>
      </c>
      <c r="EH139" s="6">
        <v>48.114632999999998</v>
      </c>
      <c r="EM139" s="81">
        <v>54.646350666666663</v>
      </c>
      <c r="EN139" s="29">
        <v>70</v>
      </c>
      <c r="EO139" s="29"/>
      <c r="EP139" s="84" t="s">
        <v>160</v>
      </c>
      <c r="EQ139" s="6">
        <v>45.808537999999999</v>
      </c>
      <c r="ER139" s="6">
        <v>50.292219000000003</v>
      </c>
      <c r="ES139" s="6">
        <v>38.548358999999998</v>
      </c>
      <c r="ET139" s="6">
        <v>47.995655999999997</v>
      </c>
      <c r="EU139" s="6">
        <v>36.664758999999997</v>
      </c>
      <c r="EV139" s="6">
        <v>42.280377000000001</v>
      </c>
      <c r="EW139" s="6">
        <v>46.441839999999999</v>
      </c>
      <c r="EX139" s="6">
        <v>52.538632</v>
      </c>
      <c r="EY139" s="6">
        <v>50.328001999999998</v>
      </c>
      <c r="FD139" s="81">
        <v>45.655375777777778</v>
      </c>
      <c r="FE139" s="29">
        <v>159</v>
      </c>
      <c r="FG139" s="7" t="s">
        <v>160</v>
      </c>
      <c r="FH139" s="7" t="s">
        <v>2613</v>
      </c>
      <c r="FI139" s="7" t="s">
        <v>57</v>
      </c>
    </row>
    <row r="140" spans="2:165" x14ac:dyDescent="0.25">
      <c r="B140" s="67" t="s">
        <v>161</v>
      </c>
      <c r="C140" s="13">
        <v>2.5574270000000001</v>
      </c>
      <c r="D140" s="35" t="s">
        <v>2567</v>
      </c>
      <c r="E140" s="8" t="s">
        <v>2567</v>
      </c>
      <c r="F140" s="8">
        <v>1</v>
      </c>
      <c r="G140" s="8" t="s">
        <v>2567</v>
      </c>
      <c r="H140" s="8">
        <v>1</v>
      </c>
      <c r="I140" s="8" t="s">
        <v>2567</v>
      </c>
      <c r="J140" s="52">
        <v>1</v>
      </c>
      <c r="K140" s="8" t="s">
        <v>2567</v>
      </c>
      <c r="L140" s="53">
        <v>100</v>
      </c>
      <c r="M140" s="8">
        <v>1</v>
      </c>
      <c r="N140" s="8" t="s">
        <v>2567</v>
      </c>
      <c r="O140" s="8">
        <v>1</v>
      </c>
      <c r="P140" s="8" t="s">
        <v>2567</v>
      </c>
      <c r="Q140" s="8">
        <v>1</v>
      </c>
      <c r="R140" s="8" t="s">
        <v>2567</v>
      </c>
      <c r="S140" s="6">
        <v>100</v>
      </c>
      <c r="T140" s="106">
        <v>1.8461540000000001</v>
      </c>
      <c r="U140" s="8" t="s">
        <v>2567</v>
      </c>
      <c r="V140" s="34" t="s">
        <v>2567</v>
      </c>
      <c r="W140" s="15">
        <v>0</v>
      </c>
      <c r="X140" s="15" t="s">
        <v>2567</v>
      </c>
      <c r="Y140" s="15">
        <v>100</v>
      </c>
      <c r="Z140" s="15">
        <v>0.22806999999999999</v>
      </c>
      <c r="AA140" s="8" t="s">
        <v>53</v>
      </c>
      <c r="AB140" s="8">
        <v>97.2851</v>
      </c>
      <c r="AC140" s="6">
        <v>98.64255</v>
      </c>
      <c r="AD140" s="56">
        <v>21.703845999999999</v>
      </c>
      <c r="AE140" s="6">
        <v>0</v>
      </c>
      <c r="AF140" s="6">
        <v>35.168461999999998</v>
      </c>
      <c r="AG140" s="6">
        <v>13.403077</v>
      </c>
      <c r="AH140" s="29">
        <v>0.71076899999999998</v>
      </c>
      <c r="AI140" s="28">
        <v>96.857142999999994</v>
      </c>
      <c r="AJ140" s="8" t="s">
        <v>2567</v>
      </c>
      <c r="AK140" s="6">
        <v>21.693100000000001</v>
      </c>
      <c r="AL140" s="43">
        <v>0.72726999999999997</v>
      </c>
      <c r="AM140" s="8" t="s">
        <v>2567</v>
      </c>
      <c r="AN140" s="34">
        <v>68.325800000000001</v>
      </c>
      <c r="AO140" s="15">
        <v>0.96666700000000005</v>
      </c>
      <c r="AP140" s="8" t="s">
        <v>2567</v>
      </c>
      <c r="AQ140" s="29">
        <v>81.900499999999994</v>
      </c>
      <c r="AR140" s="48">
        <v>7.4631000000000003E-2</v>
      </c>
      <c r="AS140" s="8" t="s">
        <v>2567</v>
      </c>
      <c r="AT140" s="6">
        <v>61.538499999999999</v>
      </c>
      <c r="AU140" s="15">
        <v>1.7203E-2</v>
      </c>
      <c r="AV140" s="15" t="s">
        <v>2567</v>
      </c>
      <c r="AW140" s="15">
        <v>56.561100000000003</v>
      </c>
      <c r="AX140" s="15">
        <v>-1.7557E-2</v>
      </c>
      <c r="AY140" s="8" t="s">
        <v>2567</v>
      </c>
      <c r="AZ140" s="6">
        <v>64.253399999999999</v>
      </c>
      <c r="BA140" s="6">
        <v>60.784332999999997</v>
      </c>
      <c r="BB140" s="43">
        <v>7.6350000000000003E-3</v>
      </c>
      <c r="BC140" s="8" t="b">
        <v>0</v>
      </c>
      <c r="BD140" s="8" t="b">
        <v>0</v>
      </c>
      <c r="BE140" s="6">
        <v>29.545454545454501</v>
      </c>
      <c r="BF140" s="15">
        <v>7.5886999999999996E-2</v>
      </c>
      <c r="BG140" s="8" t="s">
        <v>2567</v>
      </c>
      <c r="BH140" s="6">
        <v>-54.545454545454497</v>
      </c>
      <c r="BI140" s="8">
        <v>0.81818199999999996</v>
      </c>
      <c r="BJ140" s="8" t="s">
        <v>53</v>
      </c>
      <c r="BK140" s="6">
        <v>94.117599999999996</v>
      </c>
      <c r="BL140" s="8">
        <v>0.70833299999999999</v>
      </c>
      <c r="BM140" s="8" t="s">
        <v>2567</v>
      </c>
      <c r="BN140" s="6">
        <v>63.800899999999999</v>
      </c>
      <c r="BO140" s="8">
        <v>1</v>
      </c>
      <c r="BP140" s="8" t="s">
        <v>53</v>
      </c>
      <c r="BQ140" s="6">
        <v>100</v>
      </c>
      <c r="BR140" s="8">
        <v>0.61363599999999996</v>
      </c>
      <c r="BS140" s="8" t="s">
        <v>2567</v>
      </c>
      <c r="BT140" s="6">
        <v>49.773800000000001</v>
      </c>
      <c r="BU140" s="6">
        <v>76.923074999999997</v>
      </c>
      <c r="BV140" s="34" t="s">
        <v>2567</v>
      </c>
      <c r="BW140" s="128">
        <v>-589.172727272727</v>
      </c>
      <c r="BX140" s="8" t="s">
        <v>2567</v>
      </c>
      <c r="BY140" s="6">
        <v>76.470600000000005</v>
      </c>
      <c r="BZ140" s="49">
        <v>-6.9038000000000004</v>
      </c>
      <c r="CA140" s="8" t="s">
        <v>2567</v>
      </c>
      <c r="CB140" s="6">
        <v>43.438899999999997</v>
      </c>
      <c r="CC140" s="6" t="s">
        <v>2567</v>
      </c>
      <c r="CD140" s="81">
        <v>99.547516999999999</v>
      </c>
      <c r="CE140" s="8" t="s">
        <v>53</v>
      </c>
      <c r="CF140" s="6">
        <v>3</v>
      </c>
      <c r="CG140" s="6">
        <v>57.306466999999998</v>
      </c>
      <c r="CH140" s="8" t="s">
        <v>2567</v>
      </c>
      <c r="CI140" s="6">
        <v>81</v>
      </c>
      <c r="CJ140" s="6">
        <v>60.784332999999997</v>
      </c>
      <c r="CK140" s="8" t="s">
        <v>2567</v>
      </c>
      <c r="CL140" s="6">
        <v>77</v>
      </c>
      <c r="CM140" s="6">
        <v>71.022142000000002</v>
      </c>
      <c r="CN140" s="8" t="s">
        <v>53</v>
      </c>
      <c r="CO140" s="61">
        <v>18</v>
      </c>
      <c r="CQ140" s="84" t="s">
        <v>161</v>
      </c>
      <c r="CR140" s="6">
        <v>72.331716999999998</v>
      </c>
      <c r="CS140" s="6">
        <v>57.766983000000003</v>
      </c>
      <c r="CT140" s="6">
        <v>85.632182999999998</v>
      </c>
      <c r="CU140" s="6">
        <v>84.748433000000006</v>
      </c>
      <c r="CV140" s="6">
        <v>80.873017000000004</v>
      </c>
      <c r="CW140" s="6">
        <v>99.368082999999999</v>
      </c>
      <c r="CX140" s="6">
        <v>97.067899999999995</v>
      </c>
      <c r="CY140" s="6">
        <v>92.46575</v>
      </c>
      <c r="CZ140" s="6">
        <v>99.547516999999999</v>
      </c>
      <c r="DE140" s="81">
        <v>85.533509222222222</v>
      </c>
      <c r="DF140" s="29">
        <v>14</v>
      </c>
      <c r="DH140" s="84" t="s">
        <v>161</v>
      </c>
      <c r="DI140" s="6">
        <v>54.971533000000001</v>
      </c>
      <c r="DJ140" s="6">
        <v>31.356632999999999</v>
      </c>
      <c r="DK140" s="6">
        <v>56.486032999999999</v>
      </c>
      <c r="DL140" s="6">
        <v>57.138367000000002</v>
      </c>
      <c r="DM140" s="6">
        <v>59.808267000000001</v>
      </c>
      <c r="DN140" s="6">
        <v>72.408867000000001</v>
      </c>
      <c r="DO140" s="6">
        <v>68.75</v>
      </c>
      <c r="DP140" s="6">
        <v>65.862767000000005</v>
      </c>
      <c r="DQ140" s="6">
        <v>57.306466999999998</v>
      </c>
      <c r="DV140" s="81">
        <v>58.23210377777778</v>
      </c>
      <c r="DW140" s="29">
        <v>50</v>
      </c>
      <c r="DY140" s="84" t="s">
        <v>161</v>
      </c>
      <c r="DZ140" s="6">
        <v>66.942336999999995</v>
      </c>
      <c r="EA140" s="6">
        <v>63.848863999999999</v>
      </c>
      <c r="EB140" s="6">
        <v>64.215022000000005</v>
      </c>
      <c r="EC140" s="6">
        <v>56.274329999999999</v>
      </c>
      <c r="ED140" s="6">
        <v>60.396380999999998</v>
      </c>
      <c r="EE140" s="6">
        <v>61.333840000000002</v>
      </c>
      <c r="EF140" s="6">
        <v>68.209867000000003</v>
      </c>
      <c r="EG140" s="6">
        <v>54.946733000000002</v>
      </c>
      <c r="EH140" s="6">
        <v>60.784332999999997</v>
      </c>
      <c r="EM140" s="81">
        <v>61.883522999999997</v>
      </c>
      <c r="EN140" s="29">
        <v>36</v>
      </c>
      <c r="EO140" s="29"/>
      <c r="EP140" s="84" t="s">
        <v>161</v>
      </c>
      <c r="EQ140" s="6">
        <v>63.770828999999999</v>
      </c>
      <c r="ER140" s="6">
        <v>49.027406999999997</v>
      </c>
      <c r="ES140" s="6">
        <v>67.548575</v>
      </c>
      <c r="ET140" s="6">
        <v>65.162176000000002</v>
      </c>
      <c r="EU140" s="6">
        <v>66.304125999999997</v>
      </c>
      <c r="EV140" s="6">
        <v>77.174124000000006</v>
      </c>
      <c r="EW140" s="6">
        <v>77.083330000000004</v>
      </c>
      <c r="EX140" s="6">
        <v>70.568852000000007</v>
      </c>
      <c r="EY140" s="6">
        <v>71.022142000000002</v>
      </c>
      <c r="FD140" s="81">
        <v>67.517951222222223</v>
      </c>
      <c r="FE140" s="29">
        <v>8</v>
      </c>
      <c r="FG140" s="7" t="s">
        <v>161</v>
      </c>
      <c r="FH140" s="7" t="s">
        <v>2435</v>
      </c>
      <c r="FI140" s="7" t="s">
        <v>2572</v>
      </c>
    </row>
    <row r="141" spans="2:165" x14ac:dyDescent="0.25">
      <c r="B141" s="67" t="s">
        <v>162</v>
      </c>
      <c r="C141" s="13">
        <v>2.3763290000000001</v>
      </c>
      <c r="D141" s="35">
        <v>1</v>
      </c>
      <c r="E141" s="8" t="s">
        <v>2567</v>
      </c>
      <c r="F141" s="8">
        <v>1</v>
      </c>
      <c r="G141" s="8" t="s">
        <v>2567</v>
      </c>
      <c r="H141" s="8">
        <v>1</v>
      </c>
      <c r="I141" s="8" t="s">
        <v>2567</v>
      </c>
      <c r="J141" s="52">
        <v>1</v>
      </c>
      <c r="K141" s="8" t="s">
        <v>2567</v>
      </c>
      <c r="L141" s="53">
        <v>100</v>
      </c>
      <c r="M141" s="8">
        <v>0.97619</v>
      </c>
      <c r="N141" s="8" t="s">
        <v>2567</v>
      </c>
      <c r="O141" s="8">
        <v>1</v>
      </c>
      <c r="P141" s="8" t="s">
        <v>2567</v>
      </c>
      <c r="Q141" s="8">
        <v>0.98809499999999995</v>
      </c>
      <c r="R141" s="8" t="s">
        <v>2567</v>
      </c>
      <c r="S141" s="6">
        <v>63.800899999999999</v>
      </c>
      <c r="T141" s="106">
        <v>0.76190500000000005</v>
      </c>
      <c r="U141" s="8" t="s">
        <v>2567</v>
      </c>
      <c r="V141" s="34" t="s">
        <v>2567</v>
      </c>
      <c r="W141" s="15">
        <v>0.53061199999999997</v>
      </c>
      <c r="X141" s="15" t="s">
        <v>2567</v>
      </c>
      <c r="Y141" s="15">
        <v>34.389099999999999</v>
      </c>
      <c r="Z141" s="15">
        <v>0.42307699999999998</v>
      </c>
      <c r="AA141" s="8" t="s">
        <v>53</v>
      </c>
      <c r="AB141" s="8">
        <v>90.497699999999995</v>
      </c>
      <c r="AC141" s="6">
        <v>62.443399999999997</v>
      </c>
      <c r="AD141" s="56">
        <v>10.504286</v>
      </c>
      <c r="AE141" s="6">
        <v>1.928571</v>
      </c>
      <c r="AF141" s="6">
        <v>22.581904999999999</v>
      </c>
      <c r="AG141" s="6">
        <v>2.3047620000000002</v>
      </c>
      <c r="AH141" s="29">
        <v>0.77</v>
      </c>
      <c r="AI141" s="28" t="s">
        <v>2567</v>
      </c>
      <c r="AJ141" s="8" t="s">
        <v>2567</v>
      </c>
      <c r="AK141" s="6" t="s">
        <v>2567</v>
      </c>
      <c r="AL141" s="43">
        <v>0.47619</v>
      </c>
      <c r="AM141" s="8" t="s">
        <v>2567</v>
      </c>
      <c r="AN141" s="34">
        <v>24.886900000000001</v>
      </c>
      <c r="AO141" s="15">
        <v>0.90697700000000003</v>
      </c>
      <c r="AP141" s="8" t="s">
        <v>2567</v>
      </c>
      <c r="AQ141" s="29">
        <v>48.4163</v>
      </c>
      <c r="AR141" s="48">
        <v>1.1514999999999999E-2</v>
      </c>
      <c r="AS141" s="8" t="s">
        <v>2567</v>
      </c>
      <c r="AT141" s="6">
        <v>12.669700000000001</v>
      </c>
      <c r="AU141" s="15">
        <v>-4.7299999999999998E-3</v>
      </c>
      <c r="AV141" s="15" t="s">
        <v>2567</v>
      </c>
      <c r="AW141" s="15">
        <v>30.769200000000001</v>
      </c>
      <c r="AX141" s="15">
        <v>-6.6584000000000004E-2</v>
      </c>
      <c r="AY141" s="8" t="s">
        <v>2567</v>
      </c>
      <c r="AZ141" s="6">
        <v>14.4796</v>
      </c>
      <c r="BA141" s="6">
        <v>19.306166999999999</v>
      </c>
      <c r="BB141" s="43">
        <v>7.084E-3</v>
      </c>
      <c r="BC141" s="8" t="b">
        <v>0</v>
      </c>
      <c r="BD141" s="8" t="b">
        <v>0</v>
      </c>
      <c r="BE141" s="6">
        <v>41.6666666666667</v>
      </c>
      <c r="BF141" s="15">
        <v>7.92E-3</v>
      </c>
      <c r="BG141" s="8" t="s">
        <v>53</v>
      </c>
      <c r="BH141" s="6">
        <v>4.7619047619047601</v>
      </c>
      <c r="BI141" s="8">
        <v>0.72619</v>
      </c>
      <c r="BJ141" s="8" t="s">
        <v>2567</v>
      </c>
      <c r="BK141" s="6">
        <v>85.067899999999995</v>
      </c>
      <c r="BL141" s="8">
        <v>0.76785700000000001</v>
      </c>
      <c r="BM141" s="8" t="s">
        <v>2567</v>
      </c>
      <c r="BN141" s="6">
        <v>76.018100000000004</v>
      </c>
      <c r="BO141" s="8">
        <v>0.60714299999999999</v>
      </c>
      <c r="BP141" s="8" t="s">
        <v>2567</v>
      </c>
      <c r="BQ141" s="6">
        <v>60.8491</v>
      </c>
      <c r="BR141" s="8">
        <v>0.88095199999999996</v>
      </c>
      <c r="BS141" s="8" t="s">
        <v>2567</v>
      </c>
      <c r="BT141" s="6">
        <v>85.972899999999996</v>
      </c>
      <c r="BU141" s="6">
        <v>76.977000000000004</v>
      </c>
      <c r="BV141" s="34" t="s">
        <v>2567</v>
      </c>
      <c r="BW141" s="128">
        <v>-12572.1280952381</v>
      </c>
      <c r="BX141" s="8" t="s">
        <v>2567</v>
      </c>
      <c r="BY141" s="6">
        <v>17.194600000000001</v>
      </c>
      <c r="BZ141" s="49">
        <v>-3.9083000000000001</v>
      </c>
      <c r="CA141" s="8" t="s">
        <v>2567</v>
      </c>
      <c r="CB141" s="6">
        <v>85.972899999999996</v>
      </c>
      <c r="CC141" s="6" t="s">
        <v>2567</v>
      </c>
      <c r="CD141" s="81">
        <v>75.414766999999998</v>
      </c>
      <c r="CE141" s="8" t="s">
        <v>2567</v>
      </c>
      <c r="CF141" s="6">
        <v>50</v>
      </c>
      <c r="CG141" s="6">
        <v>36.651600000000002</v>
      </c>
      <c r="CH141" s="8" t="s">
        <v>2567</v>
      </c>
      <c r="CI141" s="6">
        <v>176</v>
      </c>
      <c r="CJ141" s="6">
        <v>19.306166999999999</v>
      </c>
      <c r="CK141" s="8" t="s">
        <v>2567</v>
      </c>
      <c r="CL141" s="6">
        <v>197</v>
      </c>
      <c r="CM141" s="6">
        <v>43.076920000000001</v>
      </c>
      <c r="CN141" s="8" t="s">
        <v>2567</v>
      </c>
      <c r="CO141" s="61">
        <v>159</v>
      </c>
      <c r="CQ141" s="84" t="s">
        <v>162</v>
      </c>
      <c r="CR141" s="6">
        <v>51.559933000000001</v>
      </c>
      <c r="CS141" s="6">
        <v>45.388333000000003</v>
      </c>
      <c r="CT141" s="6">
        <v>59.934333000000002</v>
      </c>
      <c r="CU141" s="6">
        <v>43.160383000000003</v>
      </c>
      <c r="CV141" s="6">
        <v>57.142850000000003</v>
      </c>
      <c r="CW141" s="6">
        <v>84.360183000000006</v>
      </c>
      <c r="CX141" s="6">
        <v>71.141966999999994</v>
      </c>
      <c r="CY141" s="6">
        <v>57.838667000000001</v>
      </c>
      <c r="CZ141" s="6">
        <v>75.414766999999998</v>
      </c>
      <c r="DE141" s="81">
        <v>60.660157333333331</v>
      </c>
      <c r="DF141" s="29">
        <v>87</v>
      </c>
      <c r="DH141" s="84" t="s">
        <v>162</v>
      </c>
      <c r="DI141" s="6">
        <v>48.432566999999999</v>
      </c>
      <c r="DJ141" s="6">
        <v>62.205866999999998</v>
      </c>
      <c r="DK141" s="6">
        <v>43.093133000000002</v>
      </c>
      <c r="DL141" s="6">
        <v>42.613067000000001</v>
      </c>
      <c r="DM141" s="6">
        <v>32.619833</v>
      </c>
      <c r="DN141" s="6">
        <v>58.670966999999997</v>
      </c>
      <c r="DO141" s="6">
        <v>57.993833000000002</v>
      </c>
      <c r="DP141" s="6">
        <v>47.889467000000003</v>
      </c>
      <c r="DQ141" s="6">
        <v>36.651600000000002</v>
      </c>
      <c r="DV141" s="81">
        <v>47.796703777777779</v>
      </c>
      <c r="DW141" s="29">
        <v>123</v>
      </c>
      <c r="DY141" s="84" t="s">
        <v>162</v>
      </c>
      <c r="DZ141" s="6">
        <v>53.565742</v>
      </c>
      <c r="EA141" s="6">
        <v>36.410147000000002</v>
      </c>
      <c r="EB141" s="6">
        <v>44.376556000000001</v>
      </c>
      <c r="EC141" s="6">
        <v>43.577170000000002</v>
      </c>
      <c r="ED141" s="6">
        <v>50.405842</v>
      </c>
      <c r="EE141" s="6">
        <v>44.948290999999998</v>
      </c>
      <c r="EF141" s="6">
        <v>17.592600000000001</v>
      </c>
      <c r="EG141" s="6">
        <v>21.004567000000002</v>
      </c>
      <c r="EH141" s="6">
        <v>19.306166999999999</v>
      </c>
      <c r="EM141" s="81">
        <v>36.798564666666671</v>
      </c>
      <c r="EN141" s="29">
        <v>167</v>
      </c>
      <c r="EO141" s="29"/>
      <c r="EP141" s="84" t="s">
        <v>162</v>
      </c>
      <c r="EQ141" s="6">
        <v>50.910729000000003</v>
      </c>
      <c r="ER141" s="6">
        <v>49.421891000000002</v>
      </c>
      <c r="ES141" s="6">
        <v>48.530520000000003</v>
      </c>
      <c r="ET141" s="6">
        <v>43.066493000000001</v>
      </c>
      <c r="EU141" s="6">
        <v>45.312541000000003</v>
      </c>
      <c r="EV141" s="6">
        <v>62.260928999999997</v>
      </c>
      <c r="EW141" s="6">
        <v>49.817903000000001</v>
      </c>
      <c r="EX141" s="6">
        <v>42.808757</v>
      </c>
      <c r="EY141" s="6">
        <v>43.076920000000001</v>
      </c>
      <c r="FD141" s="81">
        <v>48.356298111111109</v>
      </c>
      <c r="FE141" s="29">
        <v>138</v>
      </c>
      <c r="FG141" s="7" t="s">
        <v>162</v>
      </c>
      <c r="FH141" s="7" t="s">
        <v>2436</v>
      </c>
      <c r="FI141" s="7" t="s">
        <v>56</v>
      </c>
    </row>
    <row r="142" spans="2:165" x14ac:dyDescent="0.25">
      <c r="B142" s="67" t="s">
        <v>163</v>
      </c>
      <c r="C142" s="13">
        <v>4.8072090000000003</v>
      </c>
      <c r="D142" s="35" t="s">
        <v>2567</v>
      </c>
      <c r="E142" s="8" t="s">
        <v>2567</v>
      </c>
      <c r="F142" s="8" t="s">
        <v>2567</v>
      </c>
      <c r="G142" s="8" t="s">
        <v>2567</v>
      </c>
      <c r="H142" s="8">
        <v>0.83333299999999999</v>
      </c>
      <c r="I142" s="8" t="s">
        <v>2567</v>
      </c>
      <c r="J142" s="52">
        <v>0.83333299999999999</v>
      </c>
      <c r="K142" s="8" t="s">
        <v>2567</v>
      </c>
      <c r="L142" s="53">
        <v>45.248899999999999</v>
      </c>
      <c r="M142" s="8">
        <v>0.83333299999999999</v>
      </c>
      <c r="N142" s="8" t="s">
        <v>2567</v>
      </c>
      <c r="O142" s="8">
        <v>0.70833299999999999</v>
      </c>
      <c r="P142" s="8" t="s">
        <v>54</v>
      </c>
      <c r="Q142" s="8">
        <v>0.77083299999999999</v>
      </c>
      <c r="R142" s="8" t="s">
        <v>54</v>
      </c>
      <c r="S142" s="6">
        <v>9.5023</v>
      </c>
      <c r="T142" s="106">
        <v>2.6666669999999999</v>
      </c>
      <c r="U142" s="8" t="s">
        <v>53</v>
      </c>
      <c r="V142" s="34" t="s">
        <v>2567</v>
      </c>
      <c r="W142" s="15">
        <v>0</v>
      </c>
      <c r="X142" s="15" t="s">
        <v>2567</v>
      </c>
      <c r="Y142" s="15">
        <v>100</v>
      </c>
      <c r="Z142" s="15">
        <v>0.69417499999999999</v>
      </c>
      <c r="AA142" s="8" t="s">
        <v>2567</v>
      </c>
      <c r="AB142" s="8">
        <v>64.7059</v>
      </c>
      <c r="AC142" s="6">
        <v>82.352950000000007</v>
      </c>
      <c r="AD142" s="56">
        <v>88.064999999999998</v>
      </c>
      <c r="AE142" s="6">
        <v>6.75</v>
      </c>
      <c r="AF142" s="6">
        <v>123.14</v>
      </c>
      <c r="AG142" s="6">
        <v>20.386666999999999</v>
      </c>
      <c r="AH142" s="29">
        <v>1.0449999999999999</v>
      </c>
      <c r="AI142" s="28">
        <v>97.2</v>
      </c>
      <c r="AJ142" s="8" t="s">
        <v>2567</v>
      </c>
      <c r="AK142" s="6">
        <v>30.687799999999999</v>
      </c>
      <c r="AL142" s="43">
        <v>0.41665999999999997</v>
      </c>
      <c r="AM142" s="8" t="s">
        <v>2567</v>
      </c>
      <c r="AN142" s="34">
        <v>16.742100000000001</v>
      </c>
      <c r="AO142" s="15">
        <v>0.94117600000000001</v>
      </c>
      <c r="AP142" s="8" t="s">
        <v>2567</v>
      </c>
      <c r="AQ142" s="29">
        <v>69.683300000000003</v>
      </c>
      <c r="AR142" s="48">
        <v>-6.5680000000000001E-3</v>
      </c>
      <c r="AS142" s="8" t="s">
        <v>54</v>
      </c>
      <c r="AT142" s="6">
        <v>7.2397999999999998</v>
      </c>
      <c r="AU142" s="15">
        <v>-4.4053000000000002E-2</v>
      </c>
      <c r="AV142" s="15" t="s">
        <v>54</v>
      </c>
      <c r="AW142" s="15">
        <v>7.2397999999999998</v>
      </c>
      <c r="AX142" s="15">
        <v>-7.9736000000000001E-2</v>
      </c>
      <c r="AY142" s="8" t="s">
        <v>2567</v>
      </c>
      <c r="AZ142" s="6">
        <v>9.9548000000000005</v>
      </c>
      <c r="BA142" s="6">
        <v>8.1448</v>
      </c>
      <c r="BB142" s="43">
        <v>1.5993E-2</v>
      </c>
      <c r="BC142" s="8" t="b">
        <v>0</v>
      </c>
      <c r="BD142" s="8" t="b">
        <v>0</v>
      </c>
      <c r="BE142" s="6">
        <v>29.1666666666667</v>
      </c>
      <c r="BF142" s="15">
        <v>0.14711099999999999</v>
      </c>
      <c r="BG142" s="8" t="s">
        <v>54</v>
      </c>
      <c r="BH142" s="6">
        <v>-95.8333333333333</v>
      </c>
      <c r="BI142" s="8">
        <v>0.375</v>
      </c>
      <c r="BJ142" s="8" t="s">
        <v>2567</v>
      </c>
      <c r="BK142" s="6">
        <v>10.4072</v>
      </c>
      <c r="BL142" s="8">
        <v>0.52381</v>
      </c>
      <c r="BM142" s="8" t="s">
        <v>2567</v>
      </c>
      <c r="BN142" s="6">
        <v>32.1267</v>
      </c>
      <c r="BO142" s="8">
        <v>0.75</v>
      </c>
      <c r="BP142" s="8" t="s">
        <v>2567</v>
      </c>
      <c r="BQ142" s="6">
        <v>78.301900000000003</v>
      </c>
      <c r="BR142" s="8">
        <v>0.33333299999999999</v>
      </c>
      <c r="BS142" s="8" t="s">
        <v>2567</v>
      </c>
      <c r="BT142" s="6">
        <v>11.312200000000001</v>
      </c>
      <c r="BU142" s="6">
        <v>33.036999999999999</v>
      </c>
      <c r="BV142" s="34" t="s">
        <v>2567</v>
      </c>
      <c r="BW142" s="128">
        <v>-34094.666666666701</v>
      </c>
      <c r="BX142" s="8" t="s">
        <v>54</v>
      </c>
      <c r="BY142" s="6">
        <v>0</v>
      </c>
      <c r="BZ142" s="49">
        <v>-14.760999999999999</v>
      </c>
      <c r="CA142" s="8" t="s">
        <v>54</v>
      </c>
      <c r="CB142" s="6">
        <v>0.90500000000000003</v>
      </c>
      <c r="CC142" s="6" t="s">
        <v>2567</v>
      </c>
      <c r="CD142" s="81">
        <v>45.701383</v>
      </c>
      <c r="CE142" s="8" t="s">
        <v>2567</v>
      </c>
      <c r="CF142" s="6">
        <v>142</v>
      </c>
      <c r="CG142" s="6">
        <v>39.037733000000003</v>
      </c>
      <c r="CH142" s="8" t="s">
        <v>2567</v>
      </c>
      <c r="CI142" s="6">
        <v>165</v>
      </c>
      <c r="CJ142" s="6">
        <v>8.1448</v>
      </c>
      <c r="CK142" s="8" t="s">
        <v>54</v>
      </c>
      <c r="CL142" s="6">
        <v>213</v>
      </c>
      <c r="CM142" s="6">
        <v>31.768948000000002</v>
      </c>
      <c r="CN142" s="8" t="s">
        <v>54</v>
      </c>
      <c r="CO142" s="61">
        <v>212</v>
      </c>
      <c r="CQ142" s="84" t="s">
        <v>163</v>
      </c>
      <c r="CR142" s="6">
        <v>36.042700000000004</v>
      </c>
      <c r="CS142" s="6">
        <v>38.834932999999999</v>
      </c>
      <c r="CT142" s="6">
        <v>17.159282999999999</v>
      </c>
      <c r="CU142" s="6">
        <v>31.289300000000001</v>
      </c>
      <c r="CV142" s="6">
        <v>55.793633</v>
      </c>
      <c r="CW142" s="6">
        <v>15.639817000000001</v>
      </c>
      <c r="CX142" s="6">
        <v>38.734549999999999</v>
      </c>
      <c r="CY142" s="6">
        <v>39.421599999999998</v>
      </c>
      <c r="CZ142" s="6">
        <v>45.701383</v>
      </c>
      <c r="DE142" s="81">
        <v>35.401911000000005</v>
      </c>
      <c r="DF142" s="29">
        <v>189</v>
      </c>
      <c r="DH142" s="84" t="s">
        <v>163</v>
      </c>
      <c r="DI142" s="6">
        <v>93.267667000000003</v>
      </c>
      <c r="DJ142" s="6">
        <v>61.326867</v>
      </c>
      <c r="DK142" s="6">
        <v>45.5702</v>
      </c>
      <c r="DL142" s="6">
        <v>80.256067000000002</v>
      </c>
      <c r="DM142" s="6">
        <v>41.499299999999998</v>
      </c>
      <c r="DN142" s="6">
        <v>18.9573</v>
      </c>
      <c r="DO142" s="6">
        <v>34.290100000000002</v>
      </c>
      <c r="DP142" s="6">
        <v>97.564700000000002</v>
      </c>
      <c r="DQ142" s="6">
        <v>39.037733000000003</v>
      </c>
      <c r="DV142" s="81">
        <v>56.863326000000001</v>
      </c>
      <c r="DW142" s="29">
        <v>59</v>
      </c>
      <c r="DY142" s="84" t="s">
        <v>163</v>
      </c>
      <c r="DZ142" s="6">
        <v>61.229917</v>
      </c>
      <c r="EA142" s="6">
        <v>31.720261000000001</v>
      </c>
      <c r="EB142" s="6">
        <v>28.878558000000002</v>
      </c>
      <c r="EC142" s="6">
        <v>17.777023</v>
      </c>
      <c r="ED142" s="6">
        <v>18.940601999999998</v>
      </c>
      <c r="EE142" s="6">
        <v>14.557812999999999</v>
      </c>
      <c r="EF142" s="6">
        <v>7.5617330000000003</v>
      </c>
      <c r="EG142" s="6">
        <v>10.197867</v>
      </c>
      <c r="EH142" s="6">
        <v>8.1448</v>
      </c>
      <c r="EM142" s="81">
        <v>22.112063777777777</v>
      </c>
      <c r="EN142" s="29">
        <v>214</v>
      </c>
      <c r="EO142" s="29"/>
      <c r="EP142" s="84" t="s">
        <v>163</v>
      </c>
      <c r="EQ142" s="6">
        <v>66.488851999999994</v>
      </c>
      <c r="ER142" s="6">
        <v>45.697305</v>
      </c>
      <c r="ES142" s="6">
        <v>32.039431999999998</v>
      </c>
      <c r="ET142" s="6">
        <v>46.822324000000002</v>
      </c>
      <c r="EU142" s="6">
        <v>39.01999</v>
      </c>
      <c r="EV142" s="6">
        <v>16.642209000000001</v>
      </c>
      <c r="EW142" s="6">
        <v>27.604925000000001</v>
      </c>
      <c r="EX142" s="6">
        <v>53.911720000000003</v>
      </c>
      <c r="EY142" s="6">
        <v>31.768948000000002</v>
      </c>
      <c r="FD142" s="81">
        <v>39.999522777777784</v>
      </c>
      <c r="FE142" s="29">
        <v>200</v>
      </c>
      <c r="FG142" s="7" t="s">
        <v>163</v>
      </c>
      <c r="FH142" s="7" t="s">
        <v>2437</v>
      </c>
      <c r="FI142" s="7" t="s">
        <v>58</v>
      </c>
    </row>
    <row r="143" spans="2:165" x14ac:dyDescent="0.25">
      <c r="B143" s="67" t="s">
        <v>164</v>
      </c>
      <c r="C143" s="13">
        <v>3.0648469999999999</v>
      </c>
      <c r="D143" s="35">
        <v>1</v>
      </c>
      <c r="E143" s="8" t="s">
        <v>2567</v>
      </c>
      <c r="F143" s="8">
        <v>1</v>
      </c>
      <c r="G143" s="8" t="s">
        <v>2567</v>
      </c>
      <c r="H143" s="8">
        <v>1</v>
      </c>
      <c r="I143" s="8" t="s">
        <v>2567</v>
      </c>
      <c r="J143" s="52">
        <v>1</v>
      </c>
      <c r="K143" s="8" t="s">
        <v>2567</v>
      </c>
      <c r="L143" s="53">
        <v>100</v>
      </c>
      <c r="M143" s="8">
        <v>1</v>
      </c>
      <c r="N143" s="8" t="s">
        <v>2567</v>
      </c>
      <c r="O143" s="8">
        <v>1</v>
      </c>
      <c r="P143" s="8" t="s">
        <v>2567</v>
      </c>
      <c r="Q143" s="8">
        <v>1</v>
      </c>
      <c r="R143" s="8" t="s">
        <v>2567</v>
      </c>
      <c r="S143" s="6">
        <v>100</v>
      </c>
      <c r="T143" s="106">
        <v>0.8</v>
      </c>
      <c r="U143" s="8" t="s">
        <v>2567</v>
      </c>
      <c r="V143" s="34" t="s">
        <v>2567</v>
      </c>
      <c r="W143" s="15">
        <v>0.41935499999999998</v>
      </c>
      <c r="X143" s="15" t="s">
        <v>2567</v>
      </c>
      <c r="Y143" s="15">
        <v>40.723999999999997</v>
      </c>
      <c r="Z143" s="15">
        <v>0.31100499999999998</v>
      </c>
      <c r="AA143" s="8" t="s">
        <v>53</v>
      </c>
      <c r="AB143" s="8">
        <v>95.927599999999998</v>
      </c>
      <c r="AC143" s="6">
        <v>68.325800000000001</v>
      </c>
      <c r="AD143" s="56">
        <v>19.152000000000001</v>
      </c>
      <c r="AE143" s="6">
        <v>4.05</v>
      </c>
      <c r="AF143" s="6">
        <v>24.366</v>
      </c>
      <c r="AG143" s="6">
        <v>5.016</v>
      </c>
      <c r="AH143" s="29">
        <v>1.0229999999999999</v>
      </c>
      <c r="AI143" s="28" t="s">
        <v>2567</v>
      </c>
      <c r="AJ143" s="8" t="s">
        <v>2567</v>
      </c>
      <c r="AK143" s="6" t="s">
        <v>2567</v>
      </c>
      <c r="AL143" s="43">
        <v>0.9</v>
      </c>
      <c r="AM143" s="8" t="s">
        <v>2567</v>
      </c>
      <c r="AN143" s="34">
        <v>89.140299999999996</v>
      </c>
      <c r="AO143" s="15">
        <v>0.95238100000000003</v>
      </c>
      <c r="AP143" s="8" t="s">
        <v>2567</v>
      </c>
      <c r="AQ143" s="29">
        <v>76.018100000000004</v>
      </c>
      <c r="AR143" s="48">
        <v>9.9165000000000003E-2</v>
      </c>
      <c r="AS143" s="8" t="s">
        <v>2567</v>
      </c>
      <c r="AT143" s="6">
        <v>73.755700000000004</v>
      </c>
      <c r="AU143" s="15">
        <v>0.13048199999999999</v>
      </c>
      <c r="AV143" s="15" t="s">
        <v>53</v>
      </c>
      <c r="AW143" s="15">
        <v>99.094999999999999</v>
      </c>
      <c r="AX143" s="15">
        <v>2.3594E-2</v>
      </c>
      <c r="AY143" s="8" t="s">
        <v>2567</v>
      </c>
      <c r="AZ143" s="6">
        <v>89.140299999999996</v>
      </c>
      <c r="BA143" s="6">
        <v>87.330332999999996</v>
      </c>
      <c r="BB143" s="43">
        <v>1.0749999999999999E-2</v>
      </c>
      <c r="BC143" s="8" t="b">
        <v>0</v>
      </c>
      <c r="BD143" s="8" t="b">
        <v>0</v>
      </c>
      <c r="BE143" s="6">
        <v>20</v>
      </c>
      <c r="BF143" s="15">
        <v>0.11003300000000001</v>
      </c>
      <c r="BG143" s="8" t="s">
        <v>54</v>
      </c>
      <c r="BH143" s="6">
        <v>-87.5</v>
      </c>
      <c r="BI143" s="8">
        <v>0.72499999999999998</v>
      </c>
      <c r="BJ143" s="8" t="s">
        <v>2567</v>
      </c>
      <c r="BK143" s="6">
        <v>84.615399999999994</v>
      </c>
      <c r="BL143" s="8">
        <v>0.45</v>
      </c>
      <c r="BM143" s="8" t="s">
        <v>2567</v>
      </c>
      <c r="BN143" s="6">
        <v>20.814499999999999</v>
      </c>
      <c r="BO143" s="8">
        <v>0.28571400000000002</v>
      </c>
      <c r="BP143" s="8" t="s">
        <v>2567</v>
      </c>
      <c r="BQ143" s="6">
        <v>21.6981</v>
      </c>
      <c r="BR143" s="8">
        <v>0.67500000000000004</v>
      </c>
      <c r="BS143" s="8" t="s">
        <v>2567</v>
      </c>
      <c r="BT143" s="6">
        <v>60.180999999999997</v>
      </c>
      <c r="BU143" s="6">
        <v>46.827249999999999</v>
      </c>
      <c r="BV143" s="34" t="s">
        <v>2567</v>
      </c>
      <c r="BW143" s="128">
        <v>-4103.2860000000001</v>
      </c>
      <c r="BX143" s="8" t="s">
        <v>2567</v>
      </c>
      <c r="BY143" s="6">
        <v>56.561100000000003</v>
      </c>
      <c r="BZ143" s="49">
        <v>-7.9459999999999997</v>
      </c>
      <c r="CA143" s="8" t="s">
        <v>2567</v>
      </c>
      <c r="CB143" s="6">
        <v>28.054300000000001</v>
      </c>
      <c r="CC143" s="6" t="s">
        <v>2567</v>
      </c>
      <c r="CD143" s="81">
        <v>89.441933000000006</v>
      </c>
      <c r="CE143" s="8" t="s">
        <v>53</v>
      </c>
      <c r="CF143" s="6">
        <v>22</v>
      </c>
      <c r="CG143" s="6">
        <v>82.5792</v>
      </c>
      <c r="CH143" s="8" t="s">
        <v>53</v>
      </c>
      <c r="CI143" s="6">
        <v>12</v>
      </c>
      <c r="CJ143" s="6">
        <v>87.330332999999996</v>
      </c>
      <c r="CK143" s="8" t="s">
        <v>53</v>
      </c>
      <c r="CL143" s="6">
        <v>13</v>
      </c>
      <c r="CM143" s="6">
        <v>86.063360000000003</v>
      </c>
      <c r="CN143" s="8" t="s">
        <v>53</v>
      </c>
      <c r="CO143" s="61">
        <v>1</v>
      </c>
      <c r="CQ143" s="84" t="s">
        <v>164</v>
      </c>
      <c r="CR143" s="6">
        <v>63.300483</v>
      </c>
      <c r="CS143" s="6">
        <v>86.569582999999994</v>
      </c>
      <c r="CT143" s="6">
        <v>94.252866999999995</v>
      </c>
      <c r="CU143" s="6">
        <v>70.518883000000002</v>
      </c>
      <c r="CV143" s="6">
        <v>58.015900000000002</v>
      </c>
      <c r="CW143" s="6">
        <v>59.399683000000003</v>
      </c>
      <c r="CX143" s="6">
        <v>94.830250000000007</v>
      </c>
      <c r="CY143" s="6">
        <v>83.333332999999996</v>
      </c>
      <c r="CZ143" s="6">
        <v>89.441933000000006</v>
      </c>
      <c r="DE143" s="81">
        <v>77.740323888888895</v>
      </c>
      <c r="DF143" s="29">
        <v>33</v>
      </c>
      <c r="DH143" s="84" t="s">
        <v>164</v>
      </c>
      <c r="DI143" s="6">
        <v>39.083799999999997</v>
      </c>
      <c r="DJ143" s="6">
        <v>52.912633</v>
      </c>
      <c r="DK143" s="6">
        <v>53.692900000000002</v>
      </c>
      <c r="DL143" s="6">
        <v>59.760399999999997</v>
      </c>
      <c r="DM143" s="6">
        <v>43.809533000000002</v>
      </c>
      <c r="DN143" s="6">
        <v>22.802233000000001</v>
      </c>
      <c r="DO143" s="6">
        <v>20.059066999999999</v>
      </c>
      <c r="DP143" s="6">
        <v>84.970100000000002</v>
      </c>
      <c r="DQ143" s="6">
        <v>82.5792</v>
      </c>
      <c r="DV143" s="81">
        <v>51.074429555555561</v>
      </c>
      <c r="DW143" s="29">
        <v>96</v>
      </c>
      <c r="DY143" s="84" t="s">
        <v>164</v>
      </c>
      <c r="DZ143" s="6">
        <v>19.782344999999999</v>
      </c>
      <c r="EA143" s="6">
        <v>39.12415</v>
      </c>
      <c r="EB143" s="6">
        <v>32.535719</v>
      </c>
      <c r="EC143" s="6">
        <v>18.319157000000001</v>
      </c>
      <c r="ED143" s="6">
        <v>7.3322700000000003</v>
      </c>
      <c r="EE143" s="6">
        <v>15.149357999999999</v>
      </c>
      <c r="EF143" s="6">
        <v>67.746932999999999</v>
      </c>
      <c r="EG143" s="6">
        <v>75.799099999999996</v>
      </c>
      <c r="EH143" s="6">
        <v>87.330332999999996</v>
      </c>
      <c r="EM143" s="81">
        <v>40.346596111111111</v>
      </c>
      <c r="EN143" s="29">
        <v>150</v>
      </c>
      <c r="EO143" s="29"/>
      <c r="EP143" s="84" t="s">
        <v>164</v>
      </c>
      <c r="EQ143" s="6">
        <v>40.558368000000002</v>
      </c>
      <c r="ER143" s="6">
        <v>58.873173000000001</v>
      </c>
      <c r="ES143" s="6">
        <v>59.513736000000002</v>
      </c>
      <c r="ET143" s="6">
        <v>50.555571999999998</v>
      </c>
      <c r="EU143" s="6">
        <v>37.128264000000001</v>
      </c>
      <c r="EV143" s="6">
        <v>31.485606000000001</v>
      </c>
      <c r="EW143" s="6">
        <v>56.796782</v>
      </c>
      <c r="EX143" s="6">
        <v>81.727770000000007</v>
      </c>
      <c r="EY143" s="6">
        <v>86.063360000000003</v>
      </c>
      <c r="FD143" s="81">
        <v>55.855847888888896</v>
      </c>
      <c r="FE143" s="29">
        <v>64</v>
      </c>
      <c r="FG143" s="7" t="s">
        <v>164</v>
      </c>
      <c r="FH143" s="7" t="s">
        <v>2434</v>
      </c>
      <c r="FI143" s="7" t="s">
        <v>57</v>
      </c>
    </row>
    <row r="144" spans="2:165" x14ac:dyDescent="0.25">
      <c r="B144" s="67" t="s">
        <v>2560</v>
      </c>
      <c r="C144" s="13">
        <v>2.733498</v>
      </c>
      <c r="D144" s="35" t="s">
        <v>2567</v>
      </c>
      <c r="E144" s="8" t="s">
        <v>2567</v>
      </c>
      <c r="F144" s="8">
        <v>1</v>
      </c>
      <c r="G144" s="8" t="s">
        <v>2567</v>
      </c>
      <c r="H144" s="8">
        <v>1</v>
      </c>
      <c r="I144" s="8" t="s">
        <v>2567</v>
      </c>
      <c r="J144" s="52">
        <v>1</v>
      </c>
      <c r="K144" s="8" t="s">
        <v>2567</v>
      </c>
      <c r="L144" s="53">
        <v>100</v>
      </c>
      <c r="M144" s="8">
        <v>0.6</v>
      </c>
      <c r="N144" s="8" t="s">
        <v>54</v>
      </c>
      <c r="O144" s="8">
        <v>0.85</v>
      </c>
      <c r="P144" s="8" t="s">
        <v>2567</v>
      </c>
      <c r="Q144" s="8">
        <v>0.72499999999999998</v>
      </c>
      <c r="R144" s="8" t="s">
        <v>54</v>
      </c>
      <c r="S144" s="6">
        <v>4.9774000000000003</v>
      </c>
      <c r="T144" s="106">
        <v>1.3333330000000001</v>
      </c>
      <c r="U144" s="8" t="s">
        <v>2567</v>
      </c>
      <c r="V144" s="34" t="s">
        <v>2567</v>
      </c>
      <c r="W144" s="15">
        <v>0</v>
      </c>
      <c r="X144" s="15" t="s">
        <v>2567</v>
      </c>
      <c r="Y144" s="15">
        <v>100</v>
      </c>
      <c r="Z144" s="15">
        <v>0.74285699999999999</v>
      </c>
      <c r="AA144" s="8" t="s">
        <v>2567</v>
      </c>
      <c r="AB144" s="8">
        <v>59.728499999999997</v>
      </c>
      <c r="AC144" s="6">
        <v>79.864249999999998</v>
      </c>
      <c r="AD144" s="56">
        <v>26.79</v>
      </c>
      <c r="AE144" s="6">
        <v>0</v>
      </c>
      <c r="AF144" s="6">
        <v>42.575000000000003</v>
      </c>
      <c r="AG144" s="6">
        <v>4.5466670000000002</v>
      </c>
      <c r="AH144" s="29">
        <v>2.0350000000000001</v>
      </c>
      <c r="AI144" s="28" t="s">
        <v>2567</v>
      </c>
      <c r="AJ144" s="8" t="s">
        <v>2567</v>
      </c>
      <c r="AK144" s="6" t="s">
        <v>2567</v>
      </c>
      <c r="AL144" s="43">
        <v>0.8</v>
      </c>
      <c r="AM144" s="8" t="s">
        <v>2567</v>
      </c>
      <c r="AN144" s="34">
        <v>76.018100000000004</v>
      </c>
      <c r="AO144" s="15">
        <v>0.9</v>
      </c>
      <c r="AP144" s="8" t="s">
        <v>2567</v>
      </c>
      <c r="AQ144" s="29">
        <v>42.081400000000002</v>
      </c>
      <c r="AR144" s="48">
        <v>-1.4765E-2</v>
      </c>
      <c r="AS144" s="8" t="s">
        <v>54</v>
      </c>
      <c r="AT144" s="6">
        <v>4.9774000000000003</v>
      </c>
      <c r="AU144" s="15">
        <v>-5.4322000000000002E-2</v>
      </c>
      <c r="AV144" s="15" t="s">
        <v>54</v>
      </c>
      <c r="AW144" s="15">
        <v>4.5248999999999997</v>
      </c>
      <c r="AX144" s="15">
        <v>-8.6406999999999998E-2</v>
      </c>
      <c r="AY144" s="8" t="s">
        <v>54</v>
      </c>
      <c r="AZ144" s="6">
        <v>5.4298999999999999</v>
      </c>
      <c r="BA144" s="6">
        <v>4.9774000000000003</v>
      </c>
      <c r="BB144" s="43">
        <v>3.5500000000000002E-3</v>
      </c>
      <c r="BC144" s="8" t="b">
        <v>1</v>
      </c>
      <c r="BD144" s="8" t="b">
        <v>0</v>
      </c>
      <c r="BE144" s="6">
        <v>60</v>
      </c>
      <c r="BF144" s="15">
        <v>0.117067</v>
      </c>
      <c r="BG144" s="8" t="s">
        <v>54</v>
      </c>
      <c r="BH144" s="6">
        <v>-95</v>
      </c>
      <c r="BI144" s="8">
        <v>0.65</v>
      </c>
      <c r="BJ144" s="8" t="s">
        <v>2567</v>
      </c>
      <c r="BK144" s="6">
        <v>71.493200000000002</v>
      </c>
      <c r="BL144" s="8">
        <v>0.70588200000000001</v>
      </c>
      <c r="BM144" s="8" t="s">
        <v>2567</v>
      </c>
      <c r="BN144" s="6">
        <v>62.895899999999997</v>
      </c>
      <c r="BO144" s="8">
        <v>0.25</v>
      </c>
      <c r="BP144" s="8" t="s">
        <v>2567</v>
      </c>
      <c r="BQ144" s="6">
        <v>14.1509</v>
      </c>
      <c r="BR144" s="8">
        <v>0.45</v>
      </c>
      <c r="BS144" s="8" t="s">
        <v>2567</v>
      </c>
      <c r="BT144" s="6">
        <v>24.4344</v>
      </c>
      <c r="BU144" s="6">
        <v>43.243600000000001</v>
      </c>
      <c r="BV144" s="34" t="s">
        <v>2567</v>
      </c>
      <c r="BW144" s="128">
        <v>-17766.78</v>
      </c>
      <c r="BX144" s="8" t="s">
        <v>54</v>
      </c>
      <c r="BY144" s="6">
        <v>8.1448</v>
      </c>
      <c r="BZ144" s="49">
        <v>-8.2752999999999997</v>
      </c>
      <c r="CA144" s="8" t="s">
        <v>2567</v>
      </c>
      <c r="CB144" s="6">
        <v>24.886900000000001</v>
      </c>
      <c r="CC144" s="6" t="s">
        <v>2567</v>
      </c>
      <c r="CD144" s="81">
        <v>61.613883000000001</v>
      </c>
      <c r="CE144" s="8" t="s">
        <v>2567</v>
      </c>
      <c r="CF144" s="6">
        <v>88</v>
      </c>
      <c r="CG144" s="6">
        <v>59.049750000000003</v>
      </c>
      <c r="CH144" s="8" t="s">
        <v>2567</v>
      </c>
      <c r="CI144" s="6">
        <v>72</v>
      </c>
      <c r="CJ144" s="6">
        <v>4.9774000000000003</v>
      </c>
      <c r="CK144" s="8" t="s">
        <v>54</v>
      </c>
      <c r="CL144" s="6">
        <v>217</v>
      </c>
      <c r="CM144" s="6">
        <v>43.597284999999999</v>
      </c>
      <c r="CN144" s="8" t="s">
        <v>2567</v>
      </c>
      <c r="CO144" s="61">
        <v>153</v>
      </c>
      <c r="CQ144" s="84" t="s">
        <v>2560</v>
      </c>
      <c r="CR144" s="6" t="s">
        <v>2567</v>
      </c>
      <c r="CS144" s="6">
        <v>76.779933</v>
      </c>
      <c r="CT144" s="6">
        <v>64.614132999999995</v>
      </c>
      <c r="CU144" s="6">
        <v>57.547167000000002</v>
      </c>
      <c r="CV144" s="6">
        <v>40.555532999999997</v>
      </c>
      <c r="CW144" s="6">
        <v>23.617716999999999</v>
      </c>
      <c r="CX144" s="6">
        <v>35.185200000000002</v>
      </c>
      <c r="CY144" s="6">
        <v>28.767116999999999</v>
      </c>
      <c r="CZ144" s="6">
        <v>61.613883000000001</v>
      </c>
      <c r="DE144" s="81">
        <v>48.585085374999998</v>
      </c>
      <c r="DF144" s="29">
        <v>149</v>
      </c>
      <c r="DH144" s="84" t="s">
        <v>2560</v>
      </c>
      <c r="DI144" s="6" t="s">
        <v>2567</v>
      </c>
      <c r="DJ144" s="6">
        <v>29.3734</v>
      </c>
      <c r="DK144" s="6">
        <v>83.322999999999993</v>
      </c>
      <c r="DL144" s="6">
        <v>54.245266999999998</v>
      </c>
      <c r="DM144" s="6">
        <v>33.171467</v>
      </c>
      <c r="DN144" s="6">
        <v>65.485699999999994</v>
      </c>
      <c r="DO144" s="6">
        <v>65.071432999999999</v>
      </c>
      <c r="DP144" s="6">
        <v>45.533433000000002</v>
      </c>
      <c r="DQ144" s="6">
        <v>59.049750000000003</v>
      </c>
      <c r="DV144" s="81">
        <v>54.406681250000005</v>
      </c>
      <c r="DW144" s="29">
        <v>75</v>
      </c>
      <c r="DY144" s="84" t="s">
        <v>2560</v>
      </c>
      <c r="DZ144" s="6" t="s">
        <v>2567</v>
      </c>
      <c r="EA144" s="6">
        <v>11.581731</v>
      </c>
      <c r="EB144" s="6">
        <v>43.125324999999997</v>
      </c>
      <c r="EC144" s="6">
        <v>29.343104</v>
      </c>
      <c r="ED144" s="6">
        <v>43.887918999999997</v>
      </c>
      <c r="EE144" s="6">
        <v>30.275264</v>
      </c>
      <c r="EF144" s="6">
        <v>45.216033000000003</v>
      </c>
      <c r="EG144" s="6">
        <v>36.681899999999999</v>
      </c>
      <c r="EH144" s="6">
        <v>4.9774000000000003</v>
      </c>
      <c r="EM144" s="81">
        <v>30.636084499999996</v>
      </c>
      <c r="EN144" s="29">
        <v>192</v>
      </c>
      <c r="EO144" s="29"/>
      <c r="EP144" s="84" t="s">
        <v>2560</v>
      </c>
      <c r="EQ144" s="6" t="s">
        <v>2567</v>
      </c>
      <c r="ER144" s="6">
        <v>38.257859000000003</v>
      </c>
      <c r="ES144" s="6">
        <v>65.651037000000002</v>
      </c>
      <c r="ET144" s="6">
        <v>47.765188000000002</v>
      </c>
      <c r="EU144" s="6">
        <v>38.601621999999999</v>
      </c>
      <c r="EV144" s="6">
        <v>42.362174000000003</v>
      </c>
      <c r="EW144" s="6">
        <v>50.148943000000003</v>
      </c>
      <c r="EX144" s="6">
        <v>37.848078000000001</v>
      </c>
      <c r="EY144" s="6">
        <v>43.597284999999999</v>
      </c>
      <c r="FD144" s="81">
        <v>45.529023250000002</v>
      </c>
      <c r="FE144" s="29">
        <v>163</v>
      </c>
      <c r="FG144" s="7" t="s">
        <v>2560</v>
      </c>
      <c r="FH144" s="7" t="s">
        <v>2452</v>
      </c>
      <c r="FI144" s="7" t="s">
        <v>58</v>
      </c>
    </row>
    <row r="145" spans="2:165" x14ac:dyDescent="0.25">
      <c r="B145" s="67" t="s">
        <v>165</v>
      </c>
      <c r="C145" s="13">
        <v>2.756513</v>
      </c>
      <c r="D145" s="35" t="s">
        <v>2567</v>
      </c>
      <c r="E145" s="8" t="s">
        <v>2567</v>
      </c>
      <c r="F145" s="8">
        <v>0.95</v>
      </c>
      <c r="G145" s="8" t="s">
        <v>2567</v>
      </c>
      <c r="H145" s="8">
        <v>1</v>
      </c>
      <c r="I145" s="8" t="s">
        <v>2567</v>
      </c>
      <c r="J145" s="52">
        <v>0.96666700000000005</v>
      </c>
      <c r="K145" s="8" t="s">
        <v>2567</v>
      </c>
      <c r="L145" s="53">
        <v>68.325800000000001</v>
      </c>
      <c r="M145" s="8">
        <v>1</v>
      </c>
      <c r="N145" s="8" t="s">
        <v>2567</v>
      </c>
      <c r="O145" s="8">
        <v>0.86666699999999997</v>
      </c>
      <c r="P145" s="8" t="s">
        <v>2567</v>
      </c>
      <c r="Q145" s="8">
        <v>0.933334</v>
      </c>
      <c r="R145" s="8" t="s">
        <v>2567</v>
      </c>
      <c r="S145" s="6">
        <v>35.2941</v>
      </c>
      <c r="T145" s="106">
        <v>1.066667</v>
      </c>
      <c r="U145" s="8" t="s">
        <v>2567</v>
      </c>
      <c r="V145" s="34" t="s">
        <v>2567</v>
      </c>
      <c r="W145" s="15">
        <v>1</v>
      </c>
      <c r="X145" s="15" t="s">
        <v>2567</v>
      </c>
      <c r="Y145" s="15">
        <v>14.4796</v>
      </c>
      <c r="Z145" s="15">
        <v>0.86956500000000003</v>
      </c>
      <c r="AA145" s="8" t="s">
        <v>2567</v>
      </c>
      <c r="AB145" s="8">
        <v>41.176499999999997</v>
      </c>
      <c r="AC145" s="6">
        <v>27.828050000000001</v>
      </c>
      <c r="AD145" s="56">
        <v>26.334</v>
      </c>
      <c r="AE145" s="6">
        <v>13.5</v>
      </c>
      <c r="AF145" s="6">
        <v>37.204000000000001</v>
      </c>
      <c r="AG145" s="6">
        <v>6.6879999999999997</v>
      </c>
      <c r="AH145" s="29">
        <v>0.59399999999999997</v>
      </c>
      <c r="AI145" s="28">
        <v>96.833332999999996</v>
      </c>
      <c r="AJ145" s="8" t="s">
        <v>2567</v>
      </c>
      <c r="AK145" s="6">
        <v>20.634899999999998</v>
      </c>
      <c r="AL145" s="43">
        <v>0.63332999999999995</v>
      </c>
      <c r="AM145" s="8" t="s">
        <v>2567</v>
      </c>
      <c r="AN145" s="34">
        <v>52.036200000000001</v>
      </c>
      <c r="AO145" s="15">
        <v>0.953488</v>
      </c>
      <c r="AP145" s="8" t="s">
        <v>2567</v>
      </c>
      <c r="AQ145" s="29">
        <v>77.375600000000006</v>
      </c>
      <c r="AR145" s="48">
        <v>8.8722999999999996E-2</v>
      </c>
      <c r="AS145" s="8" t="s">
        <v>2567</v>
      </c>
      <c r="AT145" s="6">
        <v>69.230800000000002</v>
      </c>
      <c r="AU145" s="15">
        <v>-3.4209000000000003E-2</v>
      </c>
      <c r="AV145" s="15" t="s">
        <v>2567</v>
      </c>
      <c r="AW145" s="15">
        <v>10.8597</v>
      </c>
      <c r="AX145" s="15">
        <v>-6.5561999999999995E-2</v>
      </c>
      <c r="AY145" s="8" t="s">
        <v>2567</v>
      </c>
      <c r="AZ145" s="6">
        <v>15.384600000000001</v>
      </c>
      <c r="BA145" s="6">
        <v>31.825033000000001</v>
      </c>
      <c r="BB145" s="43">
        <v>7.4450000000000002E-3</v>
      </c>
      <c r="BC145" s="8" t="b">
        <v>0</v>
      </c>
      <c r="BD145" s="8" t="b">
        <v>0</v>
      </c>
      <c r="BE145" s="6">
        <v>38.3333333333333</v>
      </c>
      <c r="BF145" s="15">
        <v>7.1701000000000001E-2</v>
      </c>
      <c r="BG145" s="8" t="s">
        <v>2567</v>
      </c>
      <c r="BH145" s="6">
        <v>-48.3333333333333</v>
      </c>
      <c r="BI145" s="8">
        <v>0.53333299999999995</v>
      </c>
      <c r="BJ145" s="8" t="s">
        <v>2567</v>
      </c>
      <c r="BK145" s="6">
        <v>36.199100000000001</v>
      </c>
      <c r="BL145" s="8">
        <v>0.75</v>
      </c>
      <c r="BM145" s="8" t="s">
        <v>2567</v>
      </c>
      <c r="BN145" s="6">
        <v>68.325800000000001</v>
      </c>
      <c r="BO145" s="8">
        <v>0.5625</v>
      </c>
      <c r="BP145" s="8" t="s">
        <v>2567</v>
      </c>
      <c r="BQ145" s="6">
        <v>55.188699999999997</v>
      </c>
      <c r="BR145" s="8">
        <v>0.58333299999999999</v>
      </c>
      <c r="BS145" s="8" t="s">
        <v>2567</v>
      </c>
      <c r="BT145" s="6">
        <v>42.986400000000003</v>
      </c>
      <c r="BU145" s="6">
        <v>50.674999999999997</v>
      </c>
      <c r="BV145" s="34" t="s">
        <v>2567</v>
      </c>
      <c r="BW145" s="128">
        <v>-8736.86</v>
      </c>
      <c r="BX145" s="8" t="s">
        <v>2567</v>
      </c>
      <c r="BY145" s="6">
        <v>31.221699999999998</v>
      </c>
      <c r="BZ145" s="49">
        <v>-6.6879999999999997</v>
      </c>
      <c r="CA145" s="8" t="s">
        <v>2567</v>
      </c>
      <c r="CB145" s="6">
        <v>47.963799999999999</v>
      </c>
      <c r="CC145" s="6" t="s">
        <v>2567</v>
      </c>
      <c r="CD145" s="81">
        <v>43.815983000000003</v>
      </c>
      <c r="CE145" s="8" t="s">
        <v>2567</v>
      </c>
      <c r="CF145" s="6">
        <v>147</v>
      </c>
      <c r="CG145" s="6">
        <v>50.015566999999997</v>
      </c>
      <c r="CH145" s="8" t="s">
        <v>2567</v>
      </c>
      <c r="CI145" s="6">
        <v>111</v>
      </c>
      <c r="CJ145" s="6">
        <v>31.825033000000001</v>
      </c>
      <c r="CK145" s="8" t="s">
        <v>2567</v>
      </c>
      <c r="CL145" s="6">
        <v>169</v>
      </c>
      <c r="CM145" s="6">
        <v>42.698532</v>
      </c>
      <c r="CN145" s="8" t="s">
        <v>2567</v>
      </c>
      <c r="CO145" s="61">
        <v>162</v>
      </c>
      <c r="CQ145" s="84" t="s">
        <v>165</v>
      </c>
      <c r="CR145" s="6">
        <v>64.860433</v>
      </c>
      <c r="CS145" s="6">
        <v>53.559849999999997</v>
      </c>
      <c r="CT145" s="6">
        <v>50.328400000000002</v>
      </c>
      <c r="CU145" s="6">
        <v>47.641517</v>
      </c>
      <c r="CV145" s="6">
        <v>64.365082999999998</v>
      </c>
      <c r="CW145" s="6">
        <v>68.878366999999997</v>
      </c>
      <c r="CX145" s="6">
        <v>74.614199999999997</v>
      </c>
      <c r="CY145" s="6">
        <v>63.089816999999996</v>
      </c>
      <c r="CZ145" s="6">
        <v>43.815983000000003</v>
      </c>
      <c r="DE145" s="81">
        <v>59.017072222222218</v>
      </c>
      <c r="DF145" s="29">
        <v>95</v>
      </c>
      <c r="DH145" s="84" t="s">
        <v>165</v>
      </c>
      <c r="DI145" s="6">
        <v>55.54</v>
      </c>
      <c r="DJ145" s="6">
        <v>41.106833000000002</v>
      </c>
      <c r="DK145" s="6">
        <v>47.680132999999998</v>
      </c>
      <c r="DL145" s="6">
        <v>86.275833000000006</v>
      </c>
      <c r="DM145" s="6">
        <v>60.344166999999999</v>
      </c>
      <c r="DN145" s="6">
        <v>56.150300000000001</v>
      </c>
      <c r="DO145" s="6">
        <v>48.419767</v>
      </c>
      <c r="DP145" s="6">
        <v>59.407899999999998</v>
      </c>
      <c r="DQ145" s="6">
        <v>50.015566999999997</v>
      </c>
      <c r="DV145" s="81">
        <v>56.104499999999994</v>
      </c>
      <c r="DW145" s="29">
        <v>64</v>
      </c>
      <c r="DY145" s="84" t="s">
        <v>165</v>
      </c>
      <c r="DZ145" s="6">
        <v>35.500546</v>
      </c>
      <c r="EA145" s="6">
        <v>48.018785999999999</v>
      </c>
      <c r="EB145" s="6">
        <v>37.228292000000003</v>
      </c>
      <c r="EC145" s="6">
        <v>39.143337000000002</v>
      </c>
      <c r="ED145" s="6">
        <v>56.150689999999997</v>
      </c>
      <c r="EE145" s="6">
        <v>35.715201</v>
      </c>
      <c r="EF145" s="6">
        <v>32.561732999999997</v>
      </c>
      <c r="EG145" s="6">
        <v>36.377467000000003</v>
      </c>
      <c r="EH145" s="6">
        <v>31.825033000000001</v>
      </c>
      <c r="EM145" s="81">
        <v>39.169009444444448</v>
      </c>
      <c r="EN145" s="29">
        <v>156</v>
      </c>
      <c r="EO145" s="29"/>
      <c r="EP145" s="84" t="s">
        <v>165</v>
      </c>
      <c r="EQ145" s="6">
        <v>52.324294000000002</v>
      </c>
      <c r="ER145" s="6">
        <v>46.916324000000003</v>
      </c>
      <c r="ES145" s="6">
        <v>45.339061000000001</v>
      </c>
      <c r="ET145" s="6">
        <v>60.545788999999999</v>
      </c>
      <c r="EU145" s="6">
        <v>60.292399000000003</v>
      </c>
      <c r="EV145" s="6">
        <v>53.838189999999997</v>
      </c>
      <c r="EW145" s="6">
        <v>51.520687000000002</v>
      </c>
      <c r="EX145" s="6">
        <v>53.603344999999997</v>
      </c>
      <c r="EY145" s="6">
        <v>42.698532</v>
      </c>
      <c r="FD145" s="81">
        <v>51.897624555555552</v>
      </c>
      <c r="FE145" s="29">
        <v>100</v>
      </c>
      <c r="FG145" s="7" t="s">
        <v>165</v>
      </c>
      <c r="FH145" s="7" t="s">
        <v>2439</v>
      </c>
      <c r="FI145" s="7" t="s">
        <v>57</v>
      </c>
    </row>
    <row r="146" spans="2:165" x14ac:dyDescent="0.25">
      <c r="B146" s="67" t="s">
        <v>166</v>
      </c>
      <c r="C146" s="13">
        <v>2.5746250000000002</v>
      </c>
      <c r="D146" s="35">
        <v>1</v>
      </c>
      <c r="E146" s="8" t="s">
        <v>2567</v>
      </c>
      <c r="F146" s="8">
        <v>1</v>
      </c>
      <c r="G146" s="8" t="s">
        <v>2567</v>
      </c>
      <c r="H146" s="8">
        <v>1</v>
      </c>
      <c r="I146" s="8" t="s">
        <v>2567</v>
      </c>
      <c r="J146" s="52">
        <v>1</v>
      </c>
      <c r="K146" s="8" t="s">
        <v>2567</v>
      </c>
      <c r="L146" s="53">
        <v>100</v>
      </c>
      <c r="M146" s="8">
        <v>0.9375</v>
      </c>
      <c r="N146" s="8" t="s">
        <v>2567</v>
      </c>
      <c r="O146" s="8">
        <v>1</v>
      </c>
      <c r="P146" s="8" t="s">
        <v>2567</v>
      </c>
      <c r="Q146" s="8">
        <v>0.96875</v>
      </c>
      <c r="R146" s="8" t="s">
        <v>2567</v>
      </c>
      <c r="S146" s="6">
        <v>55.203600000000002</v>
      </c>
      <c r="T146" s="106">
        <v>0.88888900000000004</v>
      </c>
      <c r="U146" s="8" t="s">
        <v>2567</v>
      </c>
      <c r="V146" s="34" t="s">
        <v>2567</v>
      </c>
      <c r="W146" s="15">
        <v>0</v>
      </c>
      <c r="X146" s="15" t="s">
        <v>2567</v>
      </c>
      <c r="Y146" s="15">
        <v>100</v>
      </c>
      <c r="Z146" s="15">
        <v>0.70098000000000005</v>
      </c>
      <c r="AA146" s="8" t="s">
        <v>2567</v>
      </c>
      <c r="AB146" s="8">
        <v>62.895899999999997</v>
      </c>
      <c r="AC146" s="6">
        <v>81.447950000000006</v>
      </c>
      <c r="AD146" s="56">
        <v>36.67</v>
      </c>
      <c r="AE146" s="6">
        <v>25.2</v>
      </c>
      <c r="AF146" s="6">
        <v>60.696666999999998</v>
      </c>
      <c r="AG146" s="6">
        <v>16.035556</v>
      </c>
      <c r="AH146" s="29">
        <v>0.80666700000000002</v>
      </c>
      <c r="AI146" s="28">
        <v>97</v>
      </c>
      <c r="AJ146" s="8" t="s">
        <v>2567</v>
      </c>
      <c r="AK146" s="6">
        <v>22.751300000000001</v>
      </c>
      <c r="AL146" s="43">
        <v>0.25</v>
      </c>
      <c r="AM146" s="8" t="s">
        <v>54</v>
      </c>
      <c r="AN146" s="34">
        <v>3.6198999999999999</v>
      </c>
      <c r="AO146" s="15">
        <v>0.875</v>
      </c>
      <c r="AP146" s="8" t="s">
        <v>2567</v>
      </c>
      <c r="AQ146" s="29">
        <v>30.316700000000001</v>
      </c>
      <c r="AR146" s="48">
        <v>0.21248900000000001</v>
      </c>
      <c r="AS146" s="8" t="s">
        <v>53</v>
      </c>
      <c r="AT146" s="6">
        <v>92.760199999999998</v>
      </c>
      <c r="AU146" s="15">
        <v>5.0695999999999998E-2</v>
      </c>
      <c r="AV146" s="15" t="s">
        <v>2567</v>
      </c>
      <c r="AW146" s="15">
        <v>81.900499999999994</v>
      </c>
      <c r="AX146" s="15">
        <v>-4.7496999999999998E-2</v>
      </c>
      <c r="AY146" s="8" t="s">
        <v>2567</v>
      </c>
      <c r="AZ146" s="6">
        <v>31.221699999999998</v>
      </c>
      <c r="BA146" s="6">
        <v>68.627466999999996</v>
      </c>
      <c r="BB146" s="43">
        <v>6.0829999999999999E-3</v>
      </c>
      <c r="BC146" s="8" t="b">
        <v>0</v>
      </c>
      <c r="BD146" s="8" t="b">
        <v>0</v>
      </c>
      <c r="BE146" s="6">
        <v>18.75</v>
      </c>
      <c r="BF146" s="15">
        <v>-1.1849999999999999E-2</v>
      </c>
      <c r="BG146" s="8" t="s">
        <v>54</v>
      </c>
      <c r="BH146" s="6">
        <v>0</v>
      </c>
      <c r="BI146" s="8">
        <v>0.875</v>
      </c>
      <c r="BJ146" s="8" t="s">
        <v>53</v>
      </c>
      <c r="BK146" s="6">
        <v>97.7376</v>
      </c>
      <c r="BL146" s="8">
        <v>0.91666700000000001</v>
      </c>
      <c r="BM146" s="8" t="s">
        <v>53</v>
      </c>
      <c r="BN146" s="6">
        <v>94.117599999999996</v>
      </c>
      <c r="BO146" s="8">
        <v>0.66666700000000001</v>
      </c>
      <c r="BP146" s="8" t="s">
        <v>2567</v>
      </c>
      <c r="BQ146" s="6">
        <v>69.811300000000003</v>
      </c>
      <c r="BR146" s="8">
        <v>0.75</v>
      </c>
      <c r="BS146" s="8" t="s">
        <v>2567</v>
      </c>
      <c r="BT146" s="6">
        <v>66.968299999999999</v>
      </c>
      <c r="BU146" s="6">
        <v>82.158699999999996</v>
      </c>
      <c r="BV146" s="34" t="s">
        <v>2567</v>
      </c>
      <c r="BW146" s="128">
        <v>13478.7</v>
      </c>
      <c r="BX146" s="8" t="s">
        <v>53</v>
      </c>
      <c r="BY146" s="6">
        <v>99.094999999999999</v>
      </c>
      <c r="BZ146" s="49">
        <v>-2.0895000000000001</v>
      </c>
      <c r="CA146" s="8" t="s">
        <v>53</v>
      </c>
      <c r="CB146" s="6">
        <v>94.570099999999996</v>
      </c>
      <c r="CC146" s="6" t="s">
        <v>2567</v>
      </c>
      <c r="CD146" s="81">
        <v>78.883849999999995</v>
      </c>
      <c r="CE146" s="8" t="s">
        <v>2567</v>
      </c>
      <c r="CF146" s="6">
        <v>44</v>
      </c>
      <c r="CG146" s="6">
        <v>18.895966999999999</v>
      </c>
      <c r="CH146" s="8" t="s">
        <v>54</v>
      </c>
      <c r="CI146" s="6">
        <v>208</v>
      </c>
      <c r="CJ146" s="6">
        <v>68.627466999999996</v>
      </c>
      <c r="CK146" s="8" t="s">
        <v>2567</v>
      </c>
      <c r="CL146" s="6">
        <v>55</v>
      </c>
      <c r="CM146" s="6">
        <v>51.811782000000001</v>
      </c>
      <c r="CN146" s="8" t="s">
        <v>2567</v>
      </c>
      <c r="CO146" s="61">
        <v>108</v>
      </c>
      <c r="CQ146" s="84" t="s">
        <v>166</v>
      </c>
      <c r="CR146" s="6">
        <v>41.954017</v>
      </c>
      <c r="CS146" s="6">
        <v>14.967650000000001</v>
      </c>
      <c r="CT146" s="6">
        <v>37.192149999999998</v>
      </c>
      <c r="CU146" s="6">
        <v>63.207532999999998</v>
      </c>
      <c r="CV146" s="6">
        <v>57.777766999999997</v>
      </c>
      <c r="CW146" s="6">
        <v>80.489750000000001</v>
      </c>
      <c r="CX146" s="6">
        <v>86.805549999999997</v>
      </c>
      <c r="CY146" s="6">
        <v>72.754949999999994</v>
      </c>
      <c r="CZ146" s="6">
        <v>78.883849999999995</v>
      </c>
      <c r="DE146" s="81">
        <v>59.337024111111106</v>
      </c>
      <c r="DF146" s="29">
        <v>93</v>
      </c>
      <c r="DH146" s="84" t="s">
        <v>166</v>
      </c>
      <c r="DI146" s="6">
        <v>20.277032999999999</v>
      </c>
      <c r="DJ146" s="6">
        <v>22.844833000000001</v>
      </c>
      <c r="DK146" s="6">
        <v>25.393799999999999</v>
      </c>
      <c r="DL146" s="6">
        <v>24.111999999999998</v>
      </c>
      <c r="DM146" s="6">
        <v>32.861866999999997</v>
      </c>
      <c r="DN146" s="6">
        <v>34.978166999999999</v>
      </c>
      <c r="DO146" s="6">
        <v>52.777799999999999</v>
      </c>
      <c r="DP146" s="6">
        <v>45.392000000000003</v>
      </c>
      <c r="DQ146" s="6">
        <v>18.895966999999999</v>
      </c>
      <c r="DV146" s="81">
        <v>30.837051888888887</v>
      </c>
      <c r="DW146" s="29">
        <v>215</v>
      </c>
      <c r="DY146" s="84" t="s">
        <v>166</v>
      </c>
      <c r="DZ146" s="6">
        <v>57.616059</v>
      </c>
      <c r="EA146" s="6">
        <v>55.680343999999998</v>
      </c>
      <c r="EB146" s="6">
        <v>47.363135</v>
      </c>
      <c r="EC146" s="6">
        <v>64.938800000000001</v>
      </c>
      <c r="ED146" s="6">
        <v>63.273972999999998</v>
      </c>
      <c r="EE146" s="6">
        <v>48.529589999999999</v>
      </c>
      <c r="EF146" s="6">
        <v>86.419732999999994</v>
      </c>
      <c r="EG146" s="6">
        <v>64.383566999999999</v>
      </c>
      <c r="EH146" s="6">
        <v>68.627466999999996</v>
      </c>
      <c r="EM146" s="81">
        <v>61.870296444444449</v>
      </c>
      <c r="EN146" s="29">
        <v>37</v>
      </c>
      <c r="EO146" s="29"/>
      <c r="EP146" s="84" t="s">
        <v>166</v>
      </c>
      <c r="EQ146" s="6">
        <v>37.981836000000001</v>
      </c>
      <c r="ER146" s="6">
        <v>30.332331</v>
      </c>
      <c r="ES146" s="6">
        <v>35.524104999999999</v>
      </c>
      <c r="ET146" s="6">
        <v>48.088700000000003</v>
      </c>
      <c r="EU146" s="6">
        <v>49.460268999999997</v>
      </c>
      <c r="EV146" s="6">
        <v>52.697068999999999</v>
      </c>
      <c r="EW146" s="6">
        <v>73.078704999999999</v>
      </c>
      <c r="EX146" s="6">
        <v>59.298355000000001</v>
      </c>
      <c r="EY146" s="6">
        <v>51.811782000000001</v>
      </c>
      <c r="FD146" s="81">
        <v>48.697016888888889</v>
      </c>
      <c r="FE146" s="29">
        <v>136</v>
      </c>
      <c r="FG146" s="7" t="s">
        <v>166</v>
      </c>
      <c r="FH146" s="7" t="s">
        <v>2467</v>
      </c>
      <c r="FI146" s="7" t="s">
        <v>2572</v>
      </c>
    </row>
    <row r="147" spans="2:165" x14ac:dyDescent="0.25">
      <c r="B147" s="67" t="s">
        <v>167</v>
      </c>
      <c r="C147" s="13">
        <v>2.3421029999999998</v>
      </c>
      <c r="D147" s="35" t="s">
        <v>2567</v>
      </c>
      <c r="E147" s="8" t="s">
        <v>2567</v>
      </c>
      <c r="F147" s="8">
        <v>0.75</v>
      </c>
      <c r="G147" s="8" t="s">
        <v>2567</v>
      </c>
      <c r="H147" s="8">
        <v>0.375</v>
      </c>
      <c r="I147" s="8" t="s">
        <v>2567</v>
      </c>
      <c r="J147" s="52">
        <v>0.66666700000000001</v>
      </c>
      <c r="K147" s="8" t="s">
        <v>2567</v>
      </c>
      <c r="L147" s="53">
        <v>18.552</v>
      </c>
      <c r="M147" s="8">
        <v>0.88888900000000004</v>
      </c>
      <c r="N147" s="8" t="s">
        <v>2567</v>
      </c>
      <c r="O147" s="8">
        <v>0.80555600000000005</v>
      </c>
      <c r="P147" s="8" t="s">
        <v>2567</v>
      </c>
      <c r="Q147" s="8">
        <v>0.84722200000000003</v>
      </c>
      <c r="R147" s="8" t="s">
        <v>2567</v>
      </c>
      <c r="S147" s="6">
        <v>15.8371</v>
      </c>
      <c r="T147" s="106">
        <v>0.88888900000000004</v>
      </c>
      <c r="U147" s="8" t="s">
        <v>2567</v>
      </c>
      <c r="V147" s="34" t="s">
        <v>2567</v>
      </c>
      <c r="W147" s="15">
        <v>0.33333299999999999</v>
      </c>
      <c r="X147" s="15" t="s">
        <v>2567</v>
      </c>
      <c r="Y147" s="15">
        <v>44.796399999999998</v>
      </c>
      <c r="Z147" s="15">
        <v>0.85751999999999995</v>
      </c>
      <c r="AA147" s="8" t="s">
        <v>2567</v>
      </c>
      <c r="AB147" s="8">
        <v>43.438899999999997</v>
      </c>
      <c r="AC147" s="6">
        <v>44.117649999999998</v>
      </c>
      <c r="AD147" s="56">
        <v>50.73</v>
      </c>
      <c r="AE147" s="6">
        <v>6.75</v>
      </c>
      <c r="AF147" s="6">
        <v>65.863889</v>
      </c>
      <c r="AG147" s="6">
        <v>10.462222000000001</v>
      </c>
      <c r="AH147" s="29">
        <v>1.0633330000000001</v>
      </c>
      <c r="AI147" s="28">
        <v>97.307692000000003</v>
      </c>
      <c r="AJ147" s="8" t="s">
        <v>2567</v>
      </c>
      <c r="AK147" s="6">
        <v>32.804200000000002</v>
      </c>
      <c r="AL147" s="43">
        <v>0.36110999999999999</v>
      </c>
      <c r="AM147" s="8" t="s">
        <v>54</v>
      </c>
      <c r="AN147" s="34">
        <v>9.5023</v>
      </c>
      <c r="AO147" s="15">
        <v>0.9375</v>
      </c>
      <c r="AP147" s="8" t="s">
        <v>2567</v>
      </c>
      <c r="AQ147" s="29">
        <v>68.325800000000001</v>
      </c>
      <c r="AR147" s="48">
        <v>9.8929000000000003E-2</v>
      </c>
      <c r="AS147" s="8" t="s">
        <v>2567</v>
      </c>
      <c r="AT147" s="6">
        <v>73.303200000000004</v>
      </c>
      <c r="AU147" s="15">
        <v>-1.4657999999999999E-2</v>
      </c>
      <c r="AV147" s="15" t="s">
        <v>2567</v>
      </c>
      <c r="AW147" s="15">
        <v>20.361999999999998</v>
      </c>
      <c r="AX147" s="15">
        <v>-6.0579000000000001E-2</v>
      </c>
      <c r="AY147" s="8" t="s">
        <v>2567</v>
      </c>
      <c r="AZ147" s="6">
        <v>19.909500000000001</v>
      </c>
      <c r="BA147" s="6">
        <v>37.858232999999998</v>
      </c>
      <c r="BB147" s="43">
        <v>8.0549999999999997E-3</v>
      </c>
      <c r="BC147" s="8" t="b">
        <v>0</v>
      </c>
      <c r="BD147" s="8" t="b">
        <v>0</v>
      </c>
      <c r="BE147" s="6">
        <v>43.0555555555556</v>
      </c>
      <c r="BF147" s="15">
        <v>9.1325000000000003E-2</v>
      </c>
      <c r="BG147" s="8" t="s">
        <v>2567</v>
      </c>
      <c r="BH147" s="6">
        <v>-65.2777777777778</v>
      </c>
      <c r="BI147" s="8">
        <v>0.79411799999999999</v>
      </c>
      <c r="BJ147" s="8" t="s">
        <v>53</v>
      </c>
      <c r="BK147" s="6">
        <v>91.402699999999996</v>
      </c>
      <c r="BL147" s="8">
        <v>0.61111099999999996</v>
      </c>
      <c r="BM147" s="8" t="s">
        <v>2567</v>
      </c>
      <c r="BN147" s="6">
        <v>45.7014</v>
      </c>
      <c r="BO147" s="8">
        <v>0.81818199999999996</v>
      </c>
      <c r="BP147" s="8" t="s">
        <v>2567</v>
      </c>
      <c r="BQ147" s="6">
        <v>88.679199999999994</v>
      </c>
      <c r="BR147" s="8">
        <v>0.65277799999999997</v>
      </c>
      <c r="BS147" s="8" t="s">
        <v>2567</v>
      </c>
      <c r="BT147" s="6">
        <v>56.108600000000003</v>
      </c>
      <c r="BU147" s="6">
        <v>70.472975000000005</v>
      </c>
      <c r="BV147" s="34" t="s">
        <v>2567</v>
      </c>
      <c r="BW147" s="128">
        <v>-9739.40705882353</v>
      </c>
      <c r="BX147" s="8" t="s">
        <v>2567</v>
      </c>
      <c r="BY147" s="6">
        <v>25.791899999999998</v>
      </c>
      <c r="BZ147" s="49">
        <v>-10.6296</v>
      </c>
      <c r="CA147" s="8" t="s">
        <v>54</v>
      </c>
      <c r="CB147" s="6">
        <v>9.0497999999999994</v>
      </c>
      <c r="CC147" s="6" t="s">
        <v>2567</v>
      </c>
      <c r="CD147" s="81">
        <v>26.168917</v>
      </c>
      <c r="CE147" s="8" t="s">
        <v>2567</v>
      </c>
      <c r="CF147" s="6">
        <v>197</v>
      </c>
      <c r="CG147" s="6">
        <v>36.877433000000003</v>
      </c>
      <c r="CH147" s="8" t="s">
        <v>2567</v>
      </c>
      <c r="CI147" s="6">
        <v>174</v>
      </c>
      <c r="CJ147" s="6">
        <v>37.858232999999998</v>
      </c>
      <c r="CK147" s="8" t="s">
        <v>2567</v>
      </c>
      <c r="CL147" s="6">
        <v>146</v>
      </c>
      <c r="CM147" s="6">
        <v>33.959117999999997</v>
      </c>
      <c r="CN147" s="8" t="s">
        <v>54</v>
      </c>
      <c r="CO147" s="61">
        <v>204</v>
      </c>
      <c r="CQ147" s="84" t="s">
        <v>167</v>
      </c>
      <c r="CR147" s="6">
        <v>55.2545</v>
      </c>
      <c r="CS147" s="6">
        <v>37.621366999999999</v>
      </c>
      <c r="CT147" s="6">
        <v>23.316917</v>
      </c>
      <c r="CU147" s="6">
        <v>38.207532999999998</v>
      </c>
      <c r="CV147" s="6">
        <v>27.777750000000001</v>
      </c>
      <c r="CW147" s="6">
        <v>33.175333000000002</v>
      </c>
      <c r="CX147" s="6">
        <v>33.179032999999997</v>
      </c>
      <c r="CY147" s="6">
        <v>36.910200000000003</v>
      </c>
      <c r="CZ147" s="6">
        <v>26.168917</v>
      </c>
      <c r="DE147" s="81">
        <v>34.62350555555556</v>
      </c>
      <c r="DF147" s="29">
        <v>196</v>
      </c>
      <c r="DH147" s="84" t="s">
        <v>167</v>
      </c>
      <c r="DI147" s="6">
        <v>50.179633000000003</v>
      </c>
      <c r="DJ147" s="6">
        <v>52.743499999999997</v>
      </c>
      <c r="DK147" s="6">
        <v>41.902433000000002</v>
      </c>
      <c r="DL147" s="6">
        <v>73.065299999999993</v>
      </c>
      <c r="DM147" s="6">
        <v>61.532299999999999</v>
      </c>
      <c r="DN147" s="6">
        <v>69.103733000000005</v>
      </c>
      <c r="DO147" s="6">
        <v>66.203699999999998</v>
      </c>
      <c r="DP147" s="6">
        <v>61.270833000000003</v>
      </c>
      <c r="DQ147" s="6">
        <v>36.877433000000003</v>
      </c>
      <c r="DV147" s="81">
        <v>56.986540555555571</v>
      </c>
      <c r="DW147" s="29">
        <v>58</v>
      </c>
      <c r="DY147" s="84" t="s">
        <v>167</v>
      </c>
      <c r="DZ147" s="6">
        <v>61.709229000000001</v>
      </c>
      <c r="EA147" s="6">
        <v>43.149738999999997</v>
      </c>
      <c r="EB147" s="6">
        <v>56.294890000000002</v>
      </c>
      <c r="EC147" s="6">
        <v>54.922666999999997</v>
      </c>
      <c r="ED147" s="6">
        <v>35.122861</v>
      </c>
      <c r="EE147" s="6">
        <v>27.202458</v>
      </c>
      <c r="EF147" s="6">
        <v>53.086433</v>
      </c>
      <c r="EG147" s="6">
        <v>34.703200000000002</v>
      </c>
      <c r="EH147" s="6">
        <v>37.858232999999998</v>
      </c>
      <c r="EM147" s="81">
        <v>44.894412222222215</v>
      </c>
      <c r="EN147" s="29">
        <v>127</v>
      </c>
      <c r="EO147" s="29"/>
      <c r="EP147" s="84" t="s">
        <v>167</v>
      </c>
      <c r="EQ147" s="6">
        <v>55.160972000000001</v>
      </c>
      <c r="ER147" s="6">
        <v>45.328732000000002</v>
      </c>
      <c r="ES147" s="6">
        <v>40.644514999999998</v>
      </c>
      <c r="ET147" s="6">
        <v>57.165179999999999</v>
      </c>
      <c r="EU147" s="6">
        <v>43.483103</v>
      </c>
      <c r="EV147" s="6">
        <v>45.754831000000003</v>
      </c>
      <c r="EW147" s="6">
        <v>52.36112</v>
      </c>
      <c r="EX147" s="6">
        <v>45.992353000000001</v>
      </c>
      <c r="EY147" s="6">
        <v>33.959117999999997</v>
      </c>
      <c r="FD147" s="81">
        <v>46.649991555555552</v>
      </c>
      <c r="FE147" s="29">
        <v>152</v>
      </c>
      <c r="FG147" s="7" t="s">
        <v>167</v>
      </c>
      <c r="FH147" s="7" t="s">
        <v>2459</v>
      </c>
      <c r="FI147" s="7" t="s">
        <v>59</v>
      </c>
    </row>
    <row r="148" spans="2:165" x14ac:dyDescent="0.25">
      <c r="B148" s="67" t="s">
        <v>168</v>
      </c>
      <c r="C148" s="13">
        <v>2.9077090000000001</v>
      </c>
      <c r="D148" s="35" t="s">
        <v>2567</v>
      </c>
      <c r="E148" s="8" t="s">
        <v>2567</v>
      </c>
      <c r="F148" s="8">
        <v>0.75</v>
      </c>
      <c r="G148" s="8" t="s">
        <v>2567</v>
      </c>
      <c r="H148" s="8">
        <v>1</v>
      </c>
      <c r="I148" s="8" t="s">
        <v>2567</v>
      </c>
      <c r="J148" s="52">
        <v>0.83333299999999999</v>
      </c>
      <c r="K148" s="8" t="s">
        <v>2567</v>
      </c>
      <c r="L148" s="53">
        <v>45.248899999999999</v>
      </c>
      <c r="M148" s="8">
        <v>1</v>
      </c>
      <c r="N148" s="8" t="s">
        <v>2567</v>
      </c>
      <c r="O148" s="8">
        <v>0.83333299999999999</v>
      </c>
      <c r="P148" s="8" t="s">
        <v>2567</v>
      </c>
      <c r="Q148" s="8">
        <v>0.91666700000000001</v>
      </c>
      <c r="R148" s="8" t="s">
        <v>2567</v>
      </c>
      <c r="S148" s="6">
        <v>28.054300000000001</v>
      </c>
      <c r="T148" s="106">
        <v>1.3333330000000001</v>
      </c>
      <c r="U148" s="8" t="s">
        <v>2567</v>
      </c>
      <c r="V148" s="34" t="s">
        <v>2567</v>
      </c>
      <c r="W148" s="15">
        <v>0</v>
      </c>
      <c r="X148" s="15" t="s">
        <v>2567</v>
      </c>
      <c r="Y148" s="15">
        <v>100</v>
      </c>
      <c r="Z148" s="15">
        <v>1.1142860000000001</v>
      </c>
      <c r="AA148" s="8" t="s">
        <v>2567</v>
      </c>
      <c r="AB148" s="8">
        <v>28.054300000000001</v>
      </c>
      <c r="AC148" s="6">
        <v>64.027150000000006</v>
      </c>
      <c r="AD148" s="56">
        <v>52.725000000000001</v>
      </c>
      <c r="AE148" s="6">
        <v>0</v>
      </c>
      <c r="AF148" s="6">
        <v>86.46</v>
      </c>
      <c r="AG148" s="6">
        <v>10.119999999999999</v>
      </c>
      <c r="AH148" s="29">
        <v>1.595</v>
      </c>
      <c r="AI148" s="28">
        <v>95.666667000000004</v>
      </c>
      <c r="AJ148" s="8" t="s">
        <v>54</v>
      </c>
      <c r="AK148" s="6">
        <v>8.4656000000000002</v>
      </c>
      <c r="AL148" s="43">
        <v>1</v>
      </c>
      <c r="AM148" s="8" t="s">
        <v>53</v>
      </c>
      <c r="AN148" s="34">
        <v>100</v>
      </c>
      <c r="AO148" s="15">
        <v>0.93333299999999997</v>
      </c>
      <c r="AP148" s="8" t="s">
        <v>2567</v>
      </c>
      <c r="AQ148" s="29">
        <v>63.800899999999999</v>
      </c>
      <c r="AR148" s="48">
        <v>4.0233999999999999E-2</v>
      </c>
      <c r="AS148" s="8" t="s">
        <v>2567</v>
      </c>
      <c r="AT148" s="6">
        <v>33.031700000000001</v>
      </c>
      <c r="AU148" s="15">
        <v>1.422E-2</v>
      </c>
      <c r="AV148" s="15" t="s">
        <v>2567</v>
      </c>
      <c r="AW148" s="15">
        <v>52.036200000000001</v>
      </c>
      <c r="AX148" s="15">
        <v>-1.3819E-2</v>
      </c>
      <c r="AY148" s="8" t="s">
        <v>2567</v>
      </c>
      <c r="AZ148" s="6">
        <v>67.4208</v>
      </c>
      <c r="BA148" s="6">
        <v>50.829566999999997</v>
      </c>
      <c r="BB148" s="43">
        <v>1.214E-2</v>
      </c>
      <c r="BC148" s="8" t="b">
        <v>0</v>
      </c>
      <c r="BD148" s="8" t="b">
        <v>0</v>
      </c>
      <c r="BE148" s="6">
        <v>20.8333333333333</v>
      </c>
      <c r="BF148" s="15">
        <v>2.9163000000000001E-2</v>
      </c>
      <c r="BG148" s="8" t="s">
        <v>2567</v>
      </c>
      <c r="BH148" s="6">
        <v>-75</v>
      </c>
      <c r="BI148" s="8">
        <v>0.33333299999999999</v>
      </c>
      <c r="BJ148" s="8" t="s">
        <v>54</v>
      </c>
      <c r="BK148" s="6">
        <v>7.2397999999999998</v>
      </c>
      <c r="BL148" s="8">
        <v>0.7</v>
      </c>
      <c r="BM148" s="8" t="s">
        <v>2567</v>
      </c>
      <c r="BN148" s="6">
        <v>61.538499999999999</v>
      </c>
      <c r="BO148" s="8">
        <v>0.25</v>
      </c>
      <c r="BP148" s="8" t="s">
        <v>2567</v>
      </c>
      <c r="BQ148" s="6">
        <v>14.1509</v>
      </c>
      <c r="BR148" s="8">
        <v>0.75</v>
      </c>
      <c r="BS148" s="8" t="s">
        <v>2567</v>
      </c>
      <c r="BT148" s="6">
        <v>66.968299999999999</v>
      </c>
      <c r="BU148" s="6">
        <v>37.474375000000002</v>
      </c>
      <c r="BV148" s="34" t="s">
        <v>2567</v>
      </c>
      <c r="BW148" s="128">
        <v>-19585.355</v>
      </c>
      <c r="BX148" s="8" t="s">
        <v>54</v>
      </c>
      <c r="BY148" s="6">
        <v>4.9774000000000003</v>
      </c>
      <c r="BZ148" s="49">
        <v>-13.632199999999999</v>
      </c>
      <c r="CA148" s="8" t="s">
        <v>54</v>
      </c>
      <c r="CB148" s="6">
        <v>2.2624</v>
      </c>
      <c r="CC148" s="6" t="s">
        <v>2567</v>
      </c>
      <c r="CD148" s="81">
        <v>45.776783000000002</v>
      </c>
      <c r="CE148" s="8" t="s">
        <v>2567</v>
      </c>
      <c r="CF148" s="6">
        <v>141</v>
      </c>
      <c r="CG148" s="6">
        <v>57.422167000000002</v>
      </c>
      <c r="CH148" s="8" t="s">
        <v>2567</v>
      </c>
      <c r="CI148" s="6">
        <v>80</v>
      </c>
      <c r="CJ148" s="6">
        <v>50.829566999999997</v>
      </c>
      <c r="CK148" s="8" t="s">
        <v>2567</v>
      </c>
      <c r="CL148" s="6">
        <v>110</v>
      </c>
      <c r="CM148" s="6">
        <v>51.950772000000001</v>
      </c>
      <c r="CN148" s="8" t="s">
        <v>2567</v>
      </c>
      <c r="CO148" s="61">
        <v>106</v>
      </c>
      <c r="CQ148" s="84" t="s">
        <v>168</v>
      </c>
      <c r="CR148" s="6">
        <v>78.981932999999998</v>
      </c>
      <c r="CS148" s="6">
        <v>83.495149999999995</v>
      </c>
      <c r="CT148" s="6">
        <v>84.811166999999998</v>
      </c>
      <c r="CU148" s="6">
        <v>98.349050000000005</v>
      </c>
      <c r="CV148" s="6">
        <v>57.222233000000003</v>
      </c>
      <c r="CW148" s="6">
        <v>65.718783000000002</v>
      </c>
      <c r="CX148" s="6">
        <v>41.126550000000002</v>
      </c>
      <c r="CY148" s="6">
        <v>36.149149999999999</v>
      </c>
      <c r="CZ148" s="6">
        <v>45.776783000000002</v>
      </c>
      <c r="DE148" s="81">
        <v>65.736755444444441</v>
      </c>
      <c r="DF148" s="29">
        <v>70</v>
      </c>
      <c r="DH148" s="84" t="s">
        <v>168</v>
      </c>
      <c r="DI148" s="6">
        <v>80.134699999999995</v>
      </c>
      <c r="DJ148" s="6">
        <v>62.0595</v>
      </c>
      <c r="DK148" s="6">
        <v>58.954067000000002</v>
      </c>
      <c r="DL148" s="6">
        <v>72.866133000000005</v>
      </c>
      <c r="DM148" s="6">
        <v>56.173166999999999</v>
      </c>
      <c r="DN148" s="6">
        <v>50.206000000000003</v>
      </c>
      <c r="DO148" s="6">
        <v>24.104932999999999</v>
      </c>
      <c r="DP148" s="6">
        <v>94.672766999999993</v>
      </c>
      <c r="DQ148" s="6">
        <v>57.422167000000002</v>
      </c>
      <c r="DV148" s="81">
        <v>61.843714888888904</v>
      </c>
      <c r="DW148" s="29">
        <v>36</v>
      </c>
      <c r="DY148" s="84" t="s">
        <v>168</v>
      </c>
      <c r="DZ148" s="6">
        <v>17.234155000000001</v>
      </c>
      <c r="EA148" s="6">
        <v>6.3205920000000004</v>
      </c>
      <c r="EB148" s="6">
        <v>34.860725000000002</v>
      </c>
      <c r="EC148" s="6">
        <v>26.207014000000001</v>
      </c>
      <c r="ED148" s="6">
        <v>18.29571</v>
      </c>
      <c r="EE148" s="6">
        <v>19.758904000000001</v>
      </c>
      <c r="EF148" s="6">
        <v>38.425933000000001</v>
      </c>
      <c r="EG148" s="6">
        <v>34.398766999999999</v>
      </c>
      <c r="EH148" s="6">
        <v>50.829566999999997</v>
      </c>
      <c r="EM148" s="81">
        <v>27.370151888888888</v>
      </c>
      <c r="EN148" s="29">
        <v>206</v>
      </c>
      <c r="EO148" s="29"/>
      <c r="EP148" s="84" t="s">
        <v>168</v>
      </c>
      <c r="EQ148" s="6">
        <v>60.918706</v>
      </c>
      <c r="ER148" s="6">
        <v>51.768523000000002</v>
      </c>
      <c r="ES148" s="6">
        <v>59.483193999999997</v>
      </c>
      <c r="ET148" s="6">
        <v>66.513272000000001</v>
      </c>
      <c r="EU148" s="6">
        <v>45.124650000000003</v>
      </c>
      <c r="EV148" s="6">
        <v>45.725706000000002</v>
      </c>
      <c r="EW148" s="6">
        <v>33.507717999999997</v>
      </c>
      <c r="EX148" s="6">
        <v>59.033481999999999</v>
      </c>
      <c r="EY148" s="6">
        <v>51.950772000000001</v>
      </c>
      <c r="FD148" s="81">
        <v>52.669558111111115</v>
      </c>
      <c r="FE148" s="29">
        <v>92</v>
      </c>
      <c r="FG148" s="7" t="s">
        <v>168</v>
      </c>
      <c r="FH148" s="7" t="s">
        <v>2450</v>
      </c>
      <c r="FI148" s="7" t="s">
        <v>58</v>
      </c>
    </row>
    <row r="149" spans="2:165" x14ac:dyDescent="0.25">
      <c r="B149" s="67" t="s">
        <v>2496</v>
      </c>
      <c r="C149" s="13">
        <v>3.2945039999999999</v>
      </c>
      <c r="D149" s="35" t="s">
        <v>2567</v>
      </c>
      <c r="E149" s="8" t="s">
        <v>2567</v>
      </c>
      <c r="F149" s="8">
        <v>0.875</v>
      </c>
      <c r="G149" s="8" t="s">
        <v>2567</v>
      </c>
      <c r="H149" s="8">
        <v>0.41666700000000001</v>
      </c>
      <c r="I149" s="8" t="s">
        <v>2567</v>
      </c>
      <c r="J149" s="52">
        <v>0.6</v>
      </c>
      <c r="K149" s="8" t="s">
        <v>2567</v>
      </c>
      <c r="L149" s="53">
        <v>13.5747</v>
      </c>
      <c r="M149" s="8">
        <v>0.9</v>
      </c>
      <c r="N149" s="8" t="s">
        <v>2567</v>
      </c>
      <c r="O149" s="8">
        <v>1</v>
      </c>
      <c r="P149" s="8" t="s">
        <v>2567</v>
      </c>
      <c r="Q149" s="8">
        <v>0.95</v>
      </c>
      <c r="R149" s="8" t="s">
        <v>2567</v>
      </c>
      <c r="S149" s="6">
        <v>42.986400000000003</v>
      </c>
      <c r="T149" s="106">
        <v>1.3333330000000001</v>
      </c>
      <c r="U149" s="8" t="s">
        <v>2567</v>
      </c>
      <c r="V149" s="34" t="s">
        <v>2567</v>
      </c>
      <c r="W149" s="15">
        <v>0</v>
      </c>
      <c r="X149" s="15" t="s">
        <v>2567</v>
      </c>
      <c r="Y149" s="15">
        <v>100</v>
      </c>
      <c r="Z149" s="15">
        <v>0.85245899999999997</v>
      </c>
      <c r="AA149" s="8" t="s">
        <v>2567</v>
      </c>
      <c r="AB149" s="8">
        <v>44.343899999999998</v>
      </c>
      <c r="AC149" s="6">
        <v>72.171949999999995</v>
      </c>
      <c r="AD149" s="56">
        <v>15.105</v>
      </c>
      <c r="AE149" s="6">
        <v>0</v>
      </c>
      <c r="AF149" s="6">
        <v>58.95</v>
      </c>
      <c r="AG149" s="6">
        <v>2.64</v>
      </c>
      <c r="AH149" s="29">
        <v>0.495</v>
      </c>
      <c r="AI149" s="28">
        <v>99</v>
      </c>
      <c r="AJ149" s="8" t="s">
        <v>2567</v>
      </c>
      <c r="AK149" s="6">
        <v>77.248699999999999</v>
      </c>
      <c r="AL149" s="43">
        <v>0.4</v>
      </c>
      <c r="AM149" s="8" t="s">
        <v>2567</v>
      </c>
      <c r="AN149" s="34">
        <v>13.122199999999999</v>
      </c>
      <c r="AO149" s="15">
        <v>0.90909099999999998</v>
      </c>
      <c r="AP149" s="8" t="s">
        <v>2567</v>
      </c>
      <c r="AQ149" s="29">
        <v>49.321300000000001</v>
      </c>
      <c r="AR149" s="48">
        <v>0.44394299999999998</v>
      </c>
      <c r="AS149" s="8" t="s">
        <v>53</v>
      </c>
      <c r="AT149" s="6">
        <v>100</v>
      </c>
      <c r="AU149" s="15">
        <v>7.2831999999999994E-2</v>
      </c>
      <c r="AV149" s="15" t="s">
        <v>53</v>
      </c>
      <c r="AW149" s="15">
        <v>90.950199999999995</v>
      </c>
      <c r="AX149" s="15">
        <v>0.20828099999999999</v>
      </c>
      <c r="AY149" s="8" t="s">
        <v>53</v>
      </c>
      <c r="AZ149" s="6">
        <v>100</v>
      </c>
      <c r="BA149" s="6">
        <v>96.983400000000003</v>
      </c>
      <c r="BB149" s="43">
        <v>8.3540000000000003E-3</v>
      </c>
      <c r="BC149" s="8" t="b">
        <v>0</v>
      </c>
      <c r="BD149" s="8" t="b">
        <v>0</v>
      </c>
      <c r="BE149" s="6">
        <v>15</v>
      </c>
      <c r="BF149" s="15">
        <v>5.2923999999999999E-2</v>
      </c>
      <c r="BG149" s="8" t="s">
        <v>2567</v>
      </c>
      <c r="BH149" s="6">
        <v>-40</v>
      </c>
      <c r="BI149" s="8">
        <v>0.52631600000000001</v>
      </c>
      <c r="BJ149" s="8" t="s">
        <v>2567</v>
      </c>
      <c r="BK149" s="6">
        <v>33.936700000000002</v>
      </c>
      <c r="BL149" s="8">
        <v>0.45</v>
      </c>
      <c r="BM149" s="8" t="s">
        <v>2567</v>
      </c>
      <c r="BN149" s="6">
        <v>20.814499999999999</v>
      </c>
      <c r="BO149" s="8">
        <v>1</v>
      </c>
      <c r="BP149" s="8" t="s">
        <v>53</v>
      </c>
      <c r="BQ149" s="6">
        <v>100</v>
      </c>
      <c r="BR149" s="8">
        <v>0.2</v>
      </c>
      <c r="BS149" s="8" t="s">
        <v>54</v>
      </c>
      <c r="BT149" s="6">
        <v>3.1674000000000002</v>
      </c>
      <c r="BU149" s="6">
        <v>39.479649999999999</v>
      </c>
      <c r="BV149" s="34" t="s">
        <v>2567</v>
      </c>
      <c r="BW149" s="128">
        <v>2667.8139999999999</v>
      </c>
      <c r="BX149" s="8" t="s">
        <v>53</v>
      </c>
      <c r="BY149" s="6">
        <v>91.402699999999996</v>
      </c>
      <c r="BZ149" s="49">
        <v>-6.1024000000000003</v>
      </c>
      <c r="CA149" s="8" t="s">
        <v>2567</v>
      </c>
      <c r="CB149" s="6">
        <v>59.276000000000003</v>
      </c>
      <c r="CC149" s="6" t="s">
        <v>2567</v>
      </c>
      <c r="CD149" s="81">
        <v>42.911017000000001</v>
      </c>
      <c r="CE149" s="8" t="s">
        <v>2567</v>
      </c>
      <c r="CF149" s="6">
        <v>151</v>
      </c>
      <c r="CG149" s="6">
        <v>46.564067000000001</v>
      </c>
      <c r="CH149" s="8" t="s">
        <v>2567</v>
      </c>
      <c r="CI149" s="6">
        <v>124</v>
      </c>
      <c r="CJ149" s="6">
        <v>96.983400000000003</v>
      </c>
      <c r="CK149" s="8" t="s">
        <v>53</v>
      </c>
      <c r="CL149" s="6">
        <v>2</v>
      </c>
      <c r="CM149" s="6">
        <v>60.593952000000002</v>
      </c>
      <c r="CN149" s="8" t="s">
        <v>2567</v>
      </c>
      <c r="CO149" s="61">
        <v>53</v>
      </c>
      <c r="CQ149" s="84" t="s">
        <v>2496</v>
      </c>
      <c r="CR149" s="6">
        <v>28.571417</v>
      </c>
      <c r="CS149" s="6">
        <v>59.870567000000001</v>
      </c>
      <c r="CT149" s="6">
        <v>72.003266999999994</v>
      </c>
      <c r="CU149" s="6">
        <v>78.773600000000002</v>
      </c>
      <c r="CV149" s="6">
        <v>66.507932999999994</v>
      </c>
      <c r="CW149" s="6">
        <v>64.296999999999997</v>
      </c>
      <c r="CX149" s="6">
        <v>70.910499999999999</v>
      </c>
      <c r="CY149" s="6">
        <v>67.732117000000002</v>
      </c>
      <c r="CZ149" s="6">
        <v>42.911017000000001</v>
      </c>
      <c r="DE149" s="81">
        <v>61.286379777777775</v>
      </c>
      <c r="DF149" s="29">
        <v>82</v>
      </c>
      <c r="DH149" s="84" t="s">
        <v>2496</v>
      </c>
      <c r="DI149" s="6">
        <v>51.554099999999998</v>
      </c>
      <c r="DJ149" s="6">
        <v>52.999633000000003</v>
      </c>
      <c r="DK149" s="6">
        <v>54.187199999999997</v>
      </c>
      <c r="DL149" s="6">
        <v>27.145866999999999</v>
      </c>
      <c r="DM149" s="6">
        <v>50.043999999999997</v>
      </c>
      <c r="DN149" s="6">
        <v>30.33175</v>
      </c>
      <c r="DO149" s="6">
        <v>47.339500000000001</v>
      </c>
      <c r="DP149" s="6">
        <v>40.504232999999999</v>
      </c>
      <c r="DQ149" s="6">
        <v>46.564067000000001</v>
      </c>
      <c r="DV149" s="81">
        <v>44.518927777777776</v>
      </c>
      <c r="DW149" s="29">
        <v>150</v>
      </c>
      <c r="DY149" s="84" t="s">
        <v>2496</v>
      </c>
      <c r="DZ149" s="6">
        <v>70.751317</v>
      </c>
      <c r="EA149" s="6">
        <v>64.469924000000006</v>
      </c>
      <c r="EB149" s="6">
        <v>73.759715</v>
      </c>
      <c r="EC149" s="6">
        <v>79.340619000000004</v>
      </c>
      <c r="ED149" s="6">
        <v>77.312708999999998</v>
      </c>
      <c r="EE149" s="6">
        <v>66.531521999999995</v>
      </c>
      <c r="EF149" s="6">
        <v>92.746899999999997</v>
      </c>
      <c r="EG149" s="6">
        <v>91.476399999999998</v>
      </c>
      <c r="EH149" s="6">
        <v>96.983400000000003</v>
      </c>
      <c r="EM149" s="81">
        <v>79.263611777777783</v>
      </c>
      <c r="EN149" s="29">
        <v>3</v>
      </c>
      <c r="EO149" s="29"/>
      <c r="EP149" s="84" t="s">
        <v>2496</v>
      </c>
      <c r="EQ149" s="6">
        <v>50.418460000000003</v>
      </c>
      <c r="ER149" s="6">
        <v>58.502001</v>
      </c>
      <c r="ES149" s="6">
        <v>65.403774999999996</v>
      </c>
      <c r="ET149" s="6">
        <v>58.292611999999998</v>
      </c>
      <c r="EU149" s="6">
        <v>63.163792999999998</v>
      </c>
      <c r="EV149" s="6">
        <v>51.381256999999998</v>
      </c>
      <c r="EW149" s="6">
        <v>68.033019999999993</v>
      </c>
      <c r="EX149" s="6">
        <v>63.964247999999998</v>
      </c>
      <c r="EY149" s="6">
        <v>60.593952000000002</v>
      </c>
      <c r="FD149" s="81">
        <v>59.972568666666653</v>
      </c>
      <c r="FE149" s="29">
        <v>37</v>
      </c>
      <c r="FG149" s="7" t="s">
        <v>2496</v>
      </c>
      <c r="FH149" s="7" t="s">
        <v>2446</v>
      </c>
      <c r="FI149" s="7" t="s">
        <v>57</v>
      </c>
    </row>
    <row r="150" spans="2:165" x14ac:dyDescent="0.25">
      <c r="B150" s="67" t="s">
        <v>169</v>
      </c>
      <c r="C150" s="13">
        <v>2.6912950000000002</v>
      </c>
      <c r="D150" s="35" t="s">
        <v>2567</v>
      </c>
      <c r="E150" s="8" t="s">
        <v>2567</v>
      </c>
      <c r="F150" s="8">
        <v>1</v>
      </c>
      <c r="G150" s="8" t="s">
        <v>2567</v>
      </c>
      <c r="H150" s="8">
        <v>1</v>
      </c>
      <c r="I150" s="8" t="s">
        <v>2567</v>
      </c>
      <c r="J150" s="52">
        <v>1</v>
      </c>
      <c r="K150" s="8" t="s">
        <v>2567</v>
      </c>
      <c r="L150" s="53">
        <v>100</v>
      </c>
      <c r="M150" s="8">
        <v>0.9</v>
      </c>
      <c r="N150" s="8" t="s">
        <v>2567</v>
      </c>
      <c r="O150" s="8">
        <v>0.67500000000000004</v>
      </c>
      <c r="P150" s="8" t="s">
        <v>54</v>
      </c>
      <c r="Q150" s="8">
        <v>0.78749999999999998</v>
      </c>
      <c r="R150" s="8" t="s">
        <v>2567</v>
      </c>
      <c r="S150" s="6">
        <v>10.4072</v>
      </c>
      <c r="T150" s="106">
        <v>0.66666700000000001</v>
      </c>
      <c r="U150" s="8" t="s">
        <v>2567</v>
      </c>
      <c r="V150" s="34" t="s">
        <v>2567</v>
      </c>
      <c r="W150" s="15">
        <v>0.5</v>
      </c>
      <c r="X150" s="15" t="s">
        <v>2567</v>
      </c>
      <c r="Y150" s="15">
        <v>36.199100000000001</v>
      </c>
      <c r="Z150" s="15">
        <v>1.188571</v>
      </c>
      <c r="AA150" s="8" t="s">
        <v>2567</v>
      </c>
      <c r="AB150" s="8">
        <v>21.266999999999999</v>
      </c>
      <c r="AC150" s="6">
        <v>28.733049999999999</v>
      </c>
      <c r="AD150" s="56">
        <v>30.78</v>
      </c>
      <c r="AE150" s="6">
        <v>12.15</v>
      </c>
      <c r="AF150" s="6">
        <v>70.303332999999995</v>
      </c>
      <c r="AG150" s="6">
        <v>10.486667000000001</v>
      </c>
      <c r="AH150" s="29">
        <v>0.30249999999999999</v>
      </c>
      <c r="AI150" s="28" t="s">
        <v>2567</v>
      </c>
      <c r="AJ150" s="8" t="s">
        <v>2567</v>
      </c>
      <c r="AK150" s="6" t="s">
        <v>2567</v>
      </c>
      <c r="AL150" s="43">
        <v>0.85</v>
      </c>
      <c r="AM150" s="8" t="s">
        <v>2567</v>
      </c>
      <c r="AN150" s="34">
        <v>85.067899999999995</v>
      </c>
      <c r="AO150" s="15">
        <v>0.85</v>
      </c>
      <c r="AP150" s="8" t="s">
        <v>2567</v>
      </c>
      <c r="AQ150" s="29">
        <v>18.552</v>
      </c>
      <c r="AR150" s="48">
        <v>8.0179E-2</v>
      </c>
      <c r="AS150" s="8" t="s">
        <v>2567</v>
      </c>
      <c r="AT150" s="6">
        <v>65.1584</v>
      </c>
      <c r="AU150" s="15">
        <v>4.1239999999999999E-2</v>
      </c>
      <c r="AV150" s="15" t="s">
        <v>2567</v>
      </c>
      <c r="AW150" s="15">
        <v>76.923100000000005</v>
      </c>
      <c r="AX150" s="15">
        <v>7.4200000000000004E-3</v>
      </c>
      <c r="AY150" s="8" t="s">
        <v>2567</v>
      </c>
      <c r="AZ150" s="6">
        <v>83.257900000000006</v>
      </c>
      <c r="BA150" s="6">
        <v>75.113133000000005</v>
      </c>
      <c r="BB150" s="43">
        <v>3.0300000000000001E-3</v>
      </c>
      <c r="BC150" s="8" t="b">
        <v>1</v>
      </c>
      <c r="BD150" s="8" t="b">
        <v>0</v>
      </c>
      <c r="BE150" s="6">
        <v>62.5</v>
      </c>
      <c r="BF150" s="15">
        <v>2.7472E-2</v>
      </c>
      <c r="BG150" s="8" t="s">
        <v>2567</v>
      </c>
      <c r="BH150" s="6">
        <v>-15</v>
      </c>
      <c r="BI150" s="8">
        <v>0.27500000000000002</v>
      </c>
      <c r="BJ150" s="8" t="s">
        <v>54</v>
      </c>
      <c r="BK150" s="6">
        <v>4.0724</v>
      </c>
      <c r="BL150" s="8">
        <v>0.71875</v>
      </c>
      <c r="BM150" s="8" t="s">
        <v>2567</v>
      </c>
      <c r="BN150" s="6">
        <v>65.610900000000001</v>
      </c>
      <c r="BO150" s="8">
        <v>0.2</v>
      </c>
      <c r="BP150" s="8" t="s">
        <v>2567</v>
      </c>
      <c r="BQ150" s="6">
        <v>9.9056999999999995</v>
      </c>
      <c r="BR150" s="8">
        <v>0.75</v>
      </c>
      <c r="BS150" s="8" t="s">
        <v>2567</v>
      </c>
      <c r="BT150" s="6">
        <v>66.968299999999999</v>
      </c>
      <c r="BU150" s="6">
        <v>36.639324999999999</v>
      </c>
      <c r="BV150" s="34" t="s">
        <v>2567</v>
      </c>
      <c r="BW150" s="128">
        <v>1738.12</v>
      </c>
      <c r="BX150" s="8" t="s">
        <v>2567</v>
      </c>
      <c r="BY150" s="6">
        <v>85.520399999999995</v>
      </c>
      <c r="BZ150" s="49">
        <v>-5.0388000000000002</v>
      </c>
      <c r="CA150" s="8" t="s">
        <v>2567</v>
      </c>
      <c r="CB150" s="6">
        <v>74.660600000000002</v>
      </c>
      <c r="CC150" s="6" t="s">
        <v>2567</v>
      </c>
      <c r="CD150" s="81">
        <v>46.380082999999999</v>
      </c>
      <c r="CE150" s="8" t="s">
        <v>2567</v>
      </c>
      <c r="CF150" s="6">
        <v>138</v>
      </c>
      <c r="CG150" s="6">
        <v>51.809950000000001</v>
      </c>
      <c r="CH150" s="8" t="s">
        <v>2567</v>
      </c>
      <c r="CI150" s="6">
        <v>105</v>
      </c>
      <c r="CJ150" s="6">
        <v>75.113133000000005</v>
      </c>
      <c r="CK150" s="8" t="s">
        <v>2567</v>
      </c>
      <c r="CL150" s="6">
        <v>35</v>
      </c>
      <c r="CM150" s="6">
        <v>57.171945000000001</v>
      </c>
      <c r="CN150" s="8" t="s">
        <v>2567</v>
      </c>
      <c r="CO150" s="61">
        <v>76</v>
      </c>
      <c r="CQ150" s="84" t="s">
        <v>169</v>
      </c>
      <c r="CR150" s="6">
        <v>33.825916999999997</v>
      </c>
      <c r="CS150" s="6">
        <v>45.550167000000002</v>
      </c>
      <c r="CT150" s="6">
        <v>25.123132999999999</v>
      </c>
      <c r="CU150" s="6">
        <v>43.474867000000003</v>
      </c>
      <c r="CV150" s="6">
        <v>62.063499999999998</v>
      </c>
      <c r="CW150" s="6">
        <v>54.186416999999999</v>
      </c>
      <c r="CX150" s="6">
        <v>64.120367000000002</v>
      </c>
      <c r="CY150" s="6">
        <v>30.517517000000002</v>
      </c>
      <c r="CZ150" s="6">
        <v>46.380082999999999</v>
      </c>
      <c r="DE150" s="81">
        <v>45.026885333333333</v>
      </c>
      <c r="DF150" s="29">
        <v>161</v>
      </c>
      <c r="DH150" s="84" t="s">
        <v>169</v>
      </c>
      <c r="DI150" s="6">
        <v>45.9895</v>
      </c>
      <c r="DJ150" s="6">
        <v>57.684032999999999</v>
      </c>
      <c r="DK150" s="6">
        <v>48.416133000000002</v>
      </c>
      <c r="DL150" s="6">
        <v>14.550767</v>
      </c>
      <c r="DM150" s="6">
        <v>30.276599999999998</v>
      </c>
      <c r="DN150" s="6">
        <v>35.259267000000001</v>
      </c>
      <c r="DO150" s="6">
        <v>47.730133000000002</v>
      </c>
      <c r="DP150" s="6">
        <v>29.399533000000002</v>
      </c>
      <c r="DQ150" s="6">
        <v>51.809950000000001</v>
      </c>
      <c r="DV150" s="81">
        <v>40.123990666666671</v>
      </c>
      <c r="DW150" s="29">
        <v>181</v>
      </c>
      <c r="DY150" s="84" t="s">
        <v>169</v>
      </c>
      <c r="DZ150" s="6">
        <v>38.130850000000002</v>
      </c>
      <c r="EA150" s="6">
        <v>56.140107999999998</v>
      </c>
      <c r="EB150" s="6">
        <v>47.877178000000001</v>
      </c>
      <c r="EC150" s="6">
        <v>28.794953</v>
      </c>
      <c r="ED150" s="6">
        <v>29.023467</v>
      </c>
      <c r="EE150" s="6">
        <v>42.386519</v>
      </c>
      <c r="EF150" s="6">
        <v>56.018532999999998</v>
      </c>
      <c r="EG150" s="6">
        <v>67.884332999999998</v>
      </c>
      <c r="EH150" s="6">
        <v>75.113133000000005</v>
      </c>
      <c r="EM150" s="81">
        <v>49.041008222222224</v>
      </c>
      <c r="EN150" s="29">
        <v>98</v>
      </c>
      <c r="EO150" s="29"/>
      <c r="EP150" s="84" t="s">
        <v>169</v>
      </c>
      <c r="EQ150" s="6">
        <v>39.98283</v>
      </c>
      <c r="ER150" s="6">
        <v>53.580696000000003</v>
      </c>
      <c r="ES150" s="6">
        <v>41.266547000000003</v>
      </c>
      <c r="ET150" s="6">
        <v>27.501252999999998</v>
      </c>
      <c r="EU150" s="6">
        <v>39.436729999999997</v>
      </c>
      <c r="EV150" s="6">
        <v>43.075588000000003</v>
      </c>
      <c r="EW150" s="6">
        <v>55.133723000000003</v>
      </c>
      <c r="EX150" s="6">
        <v>41.280368000000003</v>
      </c>
      <c r="EY150" s="6">
        <v>57.171945000000001</v>
      </c>
      <c r="FD150" s="81">
        <v>44.269964444444447</v>
      </c>
      <c r="FE150" s="29">
        <v>168</v>
      </c>
      <c r="FG150" s="7" t="s">
        <v>169</v>
      </c>
      <c r="FH150" s="7" t="s">
        <v>2465</v>
      </c>
      <c r="FI150" s="7" t="s">
        <v>2572</v>
      </c>
    </row>
    <row r="151" spans="2:165" x14ac:dyDescent="0.25">
      <c r="B151" s="67" t="s">
        <v>2561</v>
      </c>
      <c r="C151" s="13">
        <v>2.506742</v>
      </c>
      <c r="D151" s="35">
        <v>0.75</v>
      </c>
      <c r="E151" s="8" t="s">
        <v>2567</v>
      </c>
      <c r="F151" s="8">
        <v>1</v>
      </c>
      <c r="G151" s="8" t="s">
        <v>2567</v>
      </c>
      <c r="H151" s="8">
        <v>1</v>
      </c>
      <c r="I151" s="8" t="s">
        <v>2567</v>
      </c>
      <c r="J151" s="52">
        <v>0.96875</v>
      </c>
      <c r="K151" s="8" t="s">
        <v>2567</v>
      </c>
      <c r="L151" s="53">
        <v>69.230800000000002</v>
      </c>
      <c r="M151" s="8">
        <v>0.71875</v>
      </c>
      <c r="N151" s="8" t="s">
        <v>54</v>
      </c>
      <c r="O151" s="8">
        <v>0.9375</v>
      </c>
      <c r="P151" s="8" t="s">
        <v>2567</v>
      </c>
      <c r="Q151" s="8">
        <v>0.828125</v>
      </c>
      <c r="R151" s="8" t="s">
        <v>2567</v>
      </c>
      <c r="S151" s="6">
        <v>13.122199999999999</v>
      </c>
      <c r="T151" s="106">
        <v>1</v>
      </c>
      <c r="U151" s="8" t="s">
        <v>2567</v>
      </c>
      <c r="V151" s="34" t="s">
        <v>2567</v>
      </c>
      <c r="W151" s="15">
        <v>0</v>
      </c>
      <c r="X151" s="15" t="s">
        <v>2567</v>
      </c>
      <c r="Y151" s="15">
        <v>100</v>
      </c>
      <c r="Z151" s="15">
        <v>0.34821400000000002</v>
      </c>
      <c r="AA151" s="8" t="s">
        <v>53</v>
      </c>
      <c r="AB151" s="8">
        <v>93.665199999999999</v>
      </c>
      <c r="AC151" s="6">
        <v>96.832599999999999</v>
      </c>
      <c r="AD151" s="56">
        <v>7.9087500000000004</v>
      </c>
      <c r="AE151" s="6">
        <v>0</v>
      </c>
      <c r="AF151" s="6">
        <v>42.247500000000002</v>
      </c>
      <c r="AG151" s="6">
        <v>5.17</v>
      </c>
      <c r="AH151" s="29">
        <v>0.45374999999999999</v>
      </c>
      <c r="AI151" s="28" t="s">
        <v>2567</v>
      </c>
      <c r="AJ151" s="8" t="s">
        <v>2567</v>
      </c>
      <c r="AK151" s="6" t="s">
        <v>2567</v>
      </c>
      <c r="AL151" s="43">
        <v>0.25</v>
      </c>
      <c r="AM151" s="8" t="s">
        <v>54</v>
      </c>
      <c r="AN151" s="34">
        <v>3.6198999999999999</v>
      </c>
      <c r="AO151" s="15">
        <v>0.8125</v>
      </c>
      <c r="AP151" s="8" t="s">
        <v>54</v>
      </c>
      <c r="AQ151" s="29">
        <v>7.2397999999999998</v>
      </c>
      <c r="AR151" s="48">
        <v>0.18889500000000001</v>
      </c>
      <c r="AS151" s="8" t="s">
        <v>53</v>
      </c>
      <c r="AT151" s="6">
        <v>91.855199999999996</v>
      </c>
      <c r="AU151" s="15">
        <v>0.14890700000000001</v>
      </c>
      <c r="AV151" s="15" t="s">
        <v>53</v>
      </c>
      <c r="AW151" s="15">
        <v>100</v>
      </c>
      <c r="AX151" s="15">
        <v>6.1669000000000002E-2</v>
      </c>
      <c r="AY151" s="8" t="s">
        <v>53</v>
      </c>
      <c r="AZ151" s="6">
        <v>97.2851</v>
      </c>
      <c r="BA151" s="6">
        <v>96.380099999999999</v>
      </c>
      <c r="BB151" s="43">
        <v>3.6939999999999998E-3</v>
      </c>
      <c r="BC151" s="8" t="b">
        <v>1</v>
      </c>
      <c r="BD151" s="8" t="b">
        <v>0</v>
      </c>
      <c r="BE151" s="6">
        <v>65.625</v>
      </c>
      <c r="BF151" s="15">
        <v>-3.9015000000000001E-2</v>
      </c>
      <c r="BG151" s="8" t="s">
        <v>53</v>
      </c>
      <c r="BH151" s="6">
        <v>15.625</v>
      </c>
      <c r="BI151" s="8">
        <v>0.6875</v>
      </c>
      <c r="BJ151" s="8" t="s">
        <v>2567</v>
      </c>
      <c r="BK151" s="6">
        <v>78.280500000000004</v>
      </c>
      <c r="BL151" s="8">
        <v>0.625</v>
      </c>
      <c r="BM151" s="8" t="s">
        <v>2567</v>
      </c>
      <c r="BN151" s="6">
        <v>47.511299999999999</v>
      </c>
      <c r="BO151" s="8">
        <v>0.5625</v>
      </c>
      <c r="BP151" s="8" t="s">
        <v>2567</v>
      </c>
      <c r="BQ151" s="6">
        <v>55.188699999999997</v>
      </c>
      <c r="BR151" s="8">
        <v>0.53125</v>
      </c>
      <c r="BS151" s="8" t="s">
        <v>2567</v>
      </c>
      <c r="BT151" s="6">
        <v>34.8416</v>
      </c>
      <c r="BU151" s="6">
        <v>53.955525000000002</v>
      </c>
      <c r="BV151" s="34" t="s">
        <v>2567</v>
      </c>
      <c r="BW151" s="128">
        <v>12967.0375</v>
      </c>
      <c r="BX151" s="8" t="s">
        <v>53</v>
      </c>
      <c r="BY151" s="6">
        <v>98.642499999999998</v>
      </c>
      <c r="BZ151" s="49">
        <v>-1.7919</v>
      </c>
      <c r="CA151" s="8" t="s">
        <v>53</v>
      </c>
      <c r="CB151" s="6">
        <v>96.380099999999999</v>
      </c>
      <c r="CC151" s="6" t="s">
        <v>2567</v>
      </c>
      <c r="CD151" s="81">
        <v>59.728532999999999</v>
      </c>
      <c r="CE151" s="8" t="s">
        <v>2567</v>
      </c>
      <c r="CF151" s="6">
        <v>97</v>
      </c>
      <c r="CG151" s="6">
        <v>5.4298500000000001</v>
      </c>
      <c r="CH151" s="8" t="s">
        <v>54</v>
      </c>
      <c r="CI151" s="6">
        <v>222</v>
      </c>
      <c r="CJ151" s="6">
        <v>96.380099999999999</v>
      </c>
      <c r="CK151" s="8" t="s">
        <v>53</v>
      </c>
      <c r="CL151" s="6">
        <v>3</v>
      </c>
      <c r="CM151" s="6">
        <v>49.004530000000003</v>
      </c>
      <c r="CN151" s="8" t="s">
        <v>2567</v>
      </c>
      <c r="CO151" s="61">
        <v>124</v>
      </c>
      <c r="CQ151" s="84" t="s">
        <v>2561</v>
      </c>
      <c r="CR151" s="6" t="s">
        <v>2567</v>
      </c>
      <c r="CS151" s="6">
        <v>36.003233000000002</v>
      </c>
      <c r="CT151" s="6">
        <v>68.472916999999995</v>
      </c>
      <c r="CU151" s="6">
        <v>71.776717000000005</v>
      </c>
      <c r="CV151" s="6">
        <v>57.301583000000001</v>
      </c>
      <c r="CW151" s="6">
        <v>48.815182999999998</v>
      </c>
      <c r="CX151" s="6">
        <v>63.425916999999998</v>
      </c>
      <c r="CY151" s="6">
        <v>68.873683</v>
      </c>
      <c r="CZ151" s="6">
        <v>59.728532999999999</v>
      </c>
      <c r="DE151" s="81">
        <v>59.299720749999992</v>
      </c>
      <c r="DF151" s="29">
        <v>94</v>
      </c>
      <c r="DH151" s="84" t="s">
        <v>2561</v>
      </c>
      <c r="DI151" s="6" t="s">
        <v>2567</v>
      </c>
      <c r="DJ151" s="6">
        <v>78.642399999999995</v>
      </c>
      <c r="DK151" s="6">
        <v>97.208533000000003</v>
      </c>
      <c r="DL151" s="6">
        <v>48.336333000000003</v>
      </c>
      <c r="DM151" s="6">
        <v>59.006767000000004</v>
      </c>
      <c r="DN151" s="6">
        <v>60.347532999999999</v>
      </c>
      <c r="DO151" s="6">
        <v>40.703699999999998</v>
      </c>
      <c r="DP151" s="6">
        <v>51.531733000000003</v>
      </c>
      <c r="DQ151" s="6">
        <v>5.4298500000000001</v>
      </c>
      <c r="DV151" s="81">
        <v>55.150856125000004</v>
      </c>
      <c r="DW151" s="29">
        <v>72</v>
      </c>
      <c r="DY151" s="84" t="s">
        <v>2561</v>
      </c>
      <c r="DZ151" s="6" t="s">
        <v>2567</v>
      </c>
      <c r="EA151" s="6">
        <v>72.616833</v>
      </c>
      <c r="EB151" s="6">
        <v>72.247596999999999</v>
      </c>
      <c r="EC151" s="6">
        <v>63.337074999999999</v>
      </c>
      <c r="ED151" s="6">
        <v>80.491247000000001</v>
      </c>
      <c r="EE151" s="6">
        <v>59.918253</v>
      </c>
      <c r="EF151" s="6">
        <v>95.987633000000002</v>
      </c>
      <c r="EG151" s="6">
        <v>97.260266999999999</v>
      </c>
      <c r="EH151" s="6">
        <v>96.380099999999999</v>
      </c>
      <c r="EM151" s="81">
        <v>79.779875625000003</v>
      </c>
      <c r="EN151" s="29">
        <v>2</v>
      </c>
      <c r="EO151" s="29"/>
      <c r="EP151" s="84" t="s">
        <v>2561</v>
      </c>
      <c r="EQ151" s="6" t="s">
        <v>2567</v>
      </c>
      <c r="ER151" s="6">
        <v>64.04298</v>
      </c>
      <c r="ES151" s="6">
        <v>81.099566999999993</v>
      </c>
      <c r="ET151" s="6">
        <v>59.868670999999999</v>
      </c>
      <c r="EU151" s="6">
        <v>64.940556000000001</v>
      </c>
      <c r="EV151" s="6">
        <v>56.759044000000003</v>
      </c>
      <c r="EW151" s="6">
        <v>64.105545000000006</v>
      </c>
      <c r="EX151" s="6">
        <v>70.452877999999998</v>
      </c>
      <c r="EY151" s="6">
        <v>49.004530000000003</v>
      </c>
      <c r="FD151" s="81">
        <v>63.784221375000001</v>
      </c>
      <c r="FE151" s="29">
        <v>17</v>
      </c>
      <c r="FG151" s="7" t="s">
        <v>2561</v>
      </c>
      <c r="FH151" s="7" t="s">
        <v>2460</v>
      </c>
      <c r="FI151" s="7" t="s">
        <v>2572</v>
      </c>
    </row>
    <row r="152" spans="2:165" x14ac:dyDescent="0.25">
      <c r="B152" s="67" t="s">
        <v>170</v>
      </c>
      <c r="C152" s="13">
        <v>3.093658</v>
      </c>
      <c r="D152" s="35" t="s">
        <v>2567</v>
      </c>
      <c r="E152" s="8" t="s">
        <v>2567</v>
      </c>
      <c r="F152" s="8">
        <v>1</v>
      </c>
      <c r="G152" s="8" t="s">
        <v>2567</v>
      </c>
      <c r="H152" s="8">
        <v>1</v>
      </c>
      <c r="I152" s="8" t="s">
        <v>2567</v>
      </c>
      <c r="J152" s="52">
        <v>1</v>
      </c>
      <c r="K152" s="8" t="s">
        <v>2567</v>
      </c>
      <c r="L152" s="53">
        <v>100</v>
      </c>
      <c r="M152" s="8">
        <v>1</v>
      </c>
      <c r="N152" s="8" t="s">
        <v>2567</v>
      </c>
      <c r="O152" s="8">
        <v>0.961538</v>
      </c>
      <c r="P152" s="8" t="s">
        <v>2567</v>
      </c>
      <c r="Q152" s="8">
        <v>0.980769</v>
      </c>
      <c r="R152" s="8" t="s">
        <v>2567</v>
      </c>
      <c r="S152" s="6">
        <v>60.180999999999997</v>
      </c>
      <c r="T152" s="106">
        <v>1.714286</v>
      </c>
      <c r="U152" s="8" t="s">
        <v>2567</v>
      </c>
      <c r="V152" s="34" t="s">
        <v>2567</v>
      </c>
      <c r="W152" s="15">
        <v>0</v>
      </c>
      <c r="X152" s="15" t="s">
        <v>2567</v>
      </c>
      <c r="Y152" s="15">
        <v>100</v>
      </c>
      <c r="Z152" s="15">
        <v>1.2446809999999999</v>
      </c>
      <c r="AA152" s="8" t="s">
        <v>2567</v>
      </c>
      <c r="AB152" s="8">
        <v>17.647099999999998</v>
      </c>
      <c r="AC152" s="6">
        <v>58.823549999999997</v>
      </c>
      <c r="AD152" s="56">
        <v>31.757142999999999</v>
      </c>
      <c r="AE152" s="6">
        <v>3.4714290000000001</v>
      </c>
      <c r="AF152" s="6">
        <v>66.997142999999994</v>
      </c>
      <c r="AG152" s="6">
        <v>11.188571</v>
      </c>
      <c r="AH152" s="29">
        <v>1.2964290000000001</v>
      </c>
      <c r="AI152" s="28">
        <v>99.5</v>
      </c>
      <c r="AJ152" s="8" t="s">
        <v>53</v>
      </c>
      <c r="AK152" s="6">
        <v>88.888900000000007</v>
      </c>
      <c r="AL152" s="43">
        <v>0.57691999999999999</v>
      </c>
      <c r="AM152" s="8" t="s">
        <v>2567</v>
      </c>
      <c r="AN152" s="34">
        <v>42.081400000000002</v>
      </c>
      <c r="AO152" s="15">
        <v>0.93548399999999998</v>
      </c>
      <c r="AP152" s="8" t="s">
        <v>2567</v>
      </c>
      <c r="AQ152" s="29">
        <v>67.4208</v>
      </c>
      <c r="AR152" s="48">
        <v>-8.1379999999999994E-3</v>
      </c>
      <c r="AS152" s="8" t="s">
        <v>54</v>
      </c>
      <c r="AT152" s="6">
        <v>6.3348000000000004</v>
      </c>
      <c r="AU152" s="15">
        <v>-1.6027E-2</v>
      </c>
      <c r="AV152" s="15" t="s">
        <v>2567</v>
      </c>
      <c r="AW152" s="15">
        <v>19.0045</v>
      </c>
      <c r="AX152" s="15">
        <v>-5.8025E-2</v>
      </c>
      <c r="AY152" s="8" t="s">
        <v>2567</v>
      </c>
      <c r="AZ152" s="6">
        <v>22.171900000000001</v>
      </c>
      <c r="BA152" s="6">
        <v>15.837066999999999</v>
      </c>
      <c r="BB152" s="43">
        <v>9.7099999999999999E-3</v>
      </c>
      <c r="BC152" s="8" t="b">
        <v>0</v>
      </c>
      <c r="BD152" s="8" t="b">
        <v>0</v>
      </c>
      <c r="BE152" s="6">
        <v>23.076923076923102</v>
      </c>
      <c r="BF152" s="15">
        <v>2.8036999999999999E-2</v>
      </c>
      <c r="BG152" s="8" t="s">
        <v>2567</v>
      </c>
      <c r="BH152" s="6">
        <v>-19.230769230769202</v>
      </c>
      <c r="BI152" s="8">
        <v>0.63461500000000004</v>
      </c>
      <c r="BJ152" s="8" t="s">
        <v>2567</v>
      </c>
      <c r="BK152" s="6">
        <v>66.515799999999999</v>
      </c>
      <c r="BL152" s="8">
        <v>0.93181800000000004</v>
      </c>
      <c r="BM152" s="8" t="s">
        <v>53</v>
      </c>
      <c r="BN152" s="6">
        <v>95.475099999999998</v>
      </c>
      <c r="BO152" s="8">
        <v>0.6875</v>
      </c>
      <c r="BP152" s="8" t="s">
        <v>2567</v>
      </c>
      <c r="BQ152" s="6">
        <v>73.584900000000005</v>
      </c>
      <c r="BR152" s="8">
        <v>0.769231</v>
      </c>
      <c r="BS152" s="8" t="s">
        <v>2567</v>
      </c>
      <c r="BT152" s="6">
        <v>73.303200000000004</v>
      </c>
      <c r="BU152" s="6">
        <v>77.219750000000005</v>
      </c>
      <c r="BV152" s="34" t="s">
        <v>2567</v>
      </c>
      <c r="BW152" s="128">
        <v>-1622.0825</v>
      </c>
      <c r="BX152" s="8" t="s">
        <v>2567</v>
      </c>
      <c r="BY152" s="6">
        <v>72.398200000000003</v>
      </c>
      <c r="BZ152" s="49">
        <v>-5.4978999999999996</v>
      </c>
      <c r="CA152" s="8" t="s">
        <v>2567</v>
      </c>
      <c r="CB152" s="6">
        <v>70.1357</v>
      </c>
      <c r="CC152" s="6" t="s">
        <v>2567</v>
      </c>
      <c r="CD152" s="81">
        <v>73.001517000000007</v>
      </c>
      <c r="CE152" s="8" t="s">
        <v>2567</v>
      </c>
      <c r="CF152" s="6">
        <v>52</v>
      </c>
      <c r="CG152" s="6">
        <v>66.130367000000007</v>
      </c>
      <c r="CH152" s="8" t="s">
        <v>2567</v>
      </c>
      <c r="CI152" s="6">
        <v>42</v>
      </c>
      <c r="CJ152" s="6">
        <v>15.837066999999999</v>
      </c>
      <c r="CK152" s="8" t="s">
        <v>54</v>
      </c>
      <c r="CL152" s="6">
        <v>202</v>
      </c>
      <c r="CM152" s="6">
        <v>53.103721999999998</v>
      </c>
      <c r="CN152" s="8" t="s">
        <v>2567</v>
      </c>
      <c r="CO152" s="61">
        <v>98</v>
      </c>
      <c r="CQ152" s="84" t="s">
        <v>170</v>
      </c>
      <c r="CR152" s="6">
        <v>64.367800000000003</v>
      </c>
      <c r="CS152" s="6">
        <v>65.857583000000005</v>
      </c>
      <c r="CT152" s="6">
        <v>61.494267000000001</v>
      </c>
      <c r="CU152" s="6">
        <v>68.710700000000003</v>
      </c>
      <c r="CV152" s="6">
        <v>69.20635</v>
      </c>
      <c r="CW152" s="6">
        <v>53.870432999999998</v>
      </c>
      <c r="CX152" s="6">
        <v>76.466049999999996</v>
      </c>
      <c r="CY152" s="6">
        <v>74.885833000000005</v>
      </c>
      <c r="CZ152" s="6">
        <v>73.001517000000007</v>
      </c>
      <c r="DE152" s="81">
        <v>67.540059222222226</v>
      </c>
      <c r="DF152" s="29">
        <v>62</v>
      </c>
      <c r="DH152" s="84" t="s">
        <v>170</v>
      </c>
      <c r="DI152" s="6">
        <v>52.606833000000002</v>
      </c>
      <c r="DJ152" s="6">
        <v>46.405166999999999</v>
      </c>
      <c r="DK152" s="6">
        <v>54.615433000000003</v>
      </c>
      <c r="DL152" s="6">
        <v>71.358199999999997</v>
      </c>
      <c r="DM152" s="6">
        <v>29.349367000000001</v>
      </c>
      <c r="DN152" s="6">
        <v>56.736499999999999</v>
      </c>
      <c r="DO152" s="6">
        <v>35.688732999999999</v>
      </c>
      <c r="DP152" s="6">
        <v>53.246732999999999</v>
      </c>
      <c r="DQ152" s="6">
        <v>66.130367000000007</v>
      </c>
      <c r="DV152" s="81">
        <v>51.793036999999998</v>
      </c>
      <c r="DW152" s="29">
        <v>92</v>
      </c>
      <c r="DY152" s="84" t="s">
        <v>170</v>
      </c>
      <c r="DZ152" s="6">
        <v>64.047732999999994</v>
      </c>
      <c r="EA152" s="6">
        <v>60.653882000000003</v>
      </c>
      <c r="EB152" s="6">
        <v>57.814771999999998</v>
      </c>
      <c r="EC152" s="6">
        <v>69.842139000000003</v>
      </c>
      <c r="ED152" s="6">
        <v>60.112000000000002</v>
      </c>
      <c r="EE152" s="6">
        <v>47.733316000000002</v>
      </c>
      <c r="EF152" s="6">
        <v>39.660499999999999</v>
      </c>
      <c r="EG152" s="6">
        <v>27.092832999999999</v>
      </c>
      <c r="EH152" s="6">
        <v>15.837066999999999</v>
      </c>
      <c r="EM152" s="81">
        <v>49.199360222222225</v>
      </c>
      <c r="EN152" s="29">
        <v>96</v>
      </c>
      <c r="EO152" s="29"/>
      <c r="EP152" s="84" t="s">
        <v>170</v>
      </c>
      <c r="EQ152" s="6">
        <v>59.567393000000003</v>
      </c>
      <c r="ER152" s="6">
        <v>56.515506000000002</v>
      </c>
      <c r="ES152" s="6">
        <v>57.638885000000002</v>
      </c>
      <c r="ET152" s="6">
        <v>70.109132000000002</v>
      </c>
      <c r="EU152" s="6">
        <v>50.535252</v>
      </c>
      <c r="EV152" s="6">
        <v>53.175725</v>
      </c>
      <c r="EW152" s="6">
        <v>49.113458000000001</v>
      </c>
      <c r="EX152" s="6">
        <v>51.892293000000002</v>
      </c>
      <c r="EY152" s="6">
        <v>53.103721999999998</v>
      </c>
      <c r="FD152" s="81">
        <v>55.739040666666668</v>
      </c>
      <c r="FE152" s="29">
        <v>67</v>
      </c>
      <c r="FG152" s="7" t="s">
        <v>170</v>
      </c>
      <c r="FH152" s="7" t="s">
        <v>2442</v>
      </c>
      <c r="FI152" s="7" t="s">
        <v>57</v>
      </c>
    </row>
    <row r="153" spans="2:165" x14ac:dyDescent="0.25">
      <c r="B153" s="67" t="s">
        <v>171</v>
      </c>
      <c r="C153" s="13">
        <v>3.06535</v>
      </c>
      <c r="D153" s="35" t="s">
        <v>2567</v>
      </c>
      <c r="E153" s="8" t="s">
        <v>2567</v>
      </c>
      <c r="F153" s="8">
        <v>1</v>
      </c>
      <c r="G153" s="8" t="s">
        <v>2567</v>
      </c>
      <c r="H153" s="8">
        <v>0.9</v>
      </c>
      <c r="I153" s="8" t="s">
        <v>2567</v>
      </c>
      <c r="J153" s="52">
        <v>0.94444399999999995</v>
      </c>
      <c r="K153" s="8" t="s">
        <v>2567</v>
      </c>
      <c r="L153" s="53">
        <v>66.063299999999998</v>
      </c>
      <c r="M153" s="8">
        <v>0.88888900000000004</v>
      </c>
      <c r="N153" s="8" t="s">
        <v>2567</v>
      </c>
      <c r="O153" s="8">
        <v>1</v>
      </c>
      <c r="P153" s="8" t="s">
        <v>2567</v>
      </c>
      <c r="Q153" s="8">
        <v>0.94444499999999998</v>
      </c>
      <c r="R153" s="8" t="s">
        <v>2567</v>
      </c>
      <c r="S153" s="6">
        <v>40.723999999999997</v>
      </c>
      <c r="T153" s="106">
        <v>0.88888900000000004</v>
      </c>
      <c r="U153" s="8" t="s">
        <v>2567</v>
      </c>
      <c r="V153" s="34" t="s">
        <v>2567</v>
      </c>
      <c r="W153" s="15">
        <v>0.54166700000000001</v>
      </c>
      <c r="X153" s="15" t="s">
        <v>2567</v>
      </c>
      <c r="Y153" s="15">
        <v>33.484200000000001</v>
      </c>
      <c r="Z153" s="15">
        <v>0.34574500000000002</v>
      </c>
      <c r="AA153" s="8" t="s">
        <v>53</v>
      </c>
      <c r="AB153" s="8">
        <v>94.117599999999996</v>
      </c>
      <c r="AC153" s="6">
        <v>63.800899999999999</v>
      </c>
      <c r="AD153" s="56">
        <v>35.15</v>
      </c>
      <c r="AE153" s="6">
        <v>3.6</v>
      </c>
      <c r="AF153" s="6">
        <v>32.75</v>
      </c>
      <c r="AG153" s="6">
        <v>13.2</v>
      </c>
      <c r="AH153" s="29">
        <v>0.80666700000000002</v>
      </c>
      <c r="AI153" s="28">
        <v>99</v>
      </c>
      <c r="AJ153" s="8" t="s">
        <v>2567</v>
      </c>
      <c r="AK153" s="6">
        <v>77.248699999999999</v>
      </c>
      <c r="AL153" s="43">
        <v>0.55554999999999999</v>
      </c>
      <c r="AM153" s="8" t="s">
        <v>2567</v>
      </c>
      <c r="AN153" s="34">
        <v>38.914000000000001</v>
      </c>
      <c r="AO153" s="15">
        <v>1</v>
      </c>
      <c r="AP153" s="8" t="s">
        <v>53</v>
      </c>
      <c r="AQ153" s="29">
        <v>100</v>
      </c>
      <c r="AR153" s="48">
        <v>3.6098999999999999E-2</v>
      </c>
      <c r="AS153" s="8" t="s">
        <v>2567</v>
      </c>
      <c r="AT153" s="6">
        <v>29.411799999999999</v>
      </c>
      <c r="AU153" s="15">
        <v>1.5370999999999999E-2</v>
      </c>
      <c r="AV153" s="15" t="s">
        <v>2567</v>
      </c>
      <c r="AW153" s="15">
        <v>53.393700000000003</v>
      </c>
      <c r="AX153" s="15">
        <v>-2.4709999999999999E-2</v>
      </c>
      <c r="AY153" s="8" t="s">
        <v>2567</v>
      </c>
      <c r="AZ153" s="6">
        <v>56.108600000000003</v>
      </c>
      <c r="BA153" s="6">
        <v>46.304699999999997</v>
      </c>
      <c r="BB153" s="43">
        <v>1.1327E-2</v>
      </c>
      <c r="BC153" s="8" t="b">
        <v>0</v>
      </c>
      <c r="BD153" s="8" t="b">
        <v>0</v>
      </c>
      <c r="BE153" s="6">
        <v>27.7777777777778</v>
      </c>
      <c r="BF153" s="15">
        <v>7.4195999999999998E-2</v>
      </c>
      <c r="BG153" s="8" t="s">
        <v>2567</v>
      </c>
      <c r="BH153" s="6">
        <v>-55.5555555555556</v>
      </c>
      <c r="BI153" s="8">
        <v>0.75</v>
      </c>
      <c r="BJ153" s="8" t="s">
        <v>2567</v>
      </c>
      <c r="BK153" s="6">
        <v>86.425299999999993</v>
      </c>
      <c r="BL153" s="8">
        <v>0.67857100000000004</v>
      </c>
      <c r="BM153" s="8" t="s">
        <v>2567</v>
      </c>
      <c r="BN153" s="6">
        <v>59.276000000000003</v>
      </c>
      <c r="BO153" s="8">
        <v>0.5</v>
      </c>
      <c r="BP153" s="8" t="s">
        <v>2567</v>
      </c>
      <c r="BQ153" s="6">
        <v>44.811300000000003</v>
      </c>
      <c r="BR153" s="8">
        <v>0.5</v>
      </c>
      <c r="BS153" s="8" t="s">
        <v>2567</v>
      </c>
      <c r="BT153" s="6">
        <v>29.8643</v>
      </c>
      <c r="BU153" s="6">
        <v>55.094225000000002</v>
      </c>
      <c r="BV153" s="34" t="s">
        <v>2567</v>
      </c>
      <c r="BW153" s="128">
        <v>-18182.8844444444</v>
      </c>
      <c r="BX153" s="8" t="s">
        <v>54</v>
      </c>
      <c r="BY153" s="6">
        <v>6.7873000000000001</v>
      </c>
      <c r="BZ153" s="49">
        <v>-7.1780999999999997</v>
      </c>
      <c r="CA153" s="8" t="s">
        <v>2567</v>
      </c>
      <c r="CB153" s="6">
        <v>38.914000000000001</v>
      </c>
      <c r="CC153" s="6" t="s">
        <v>2567</v>
      </c>
      <c r="CD153" s="81">
        <v>56.862732999999999</v>
      </c>
      <c r="CE153" s="8" t="s">
        <v>2567</v>
      </c>
      <c r="CF153" s="6">
        <v>107</v>
      </c>
      <c r="CG153" s="6">
        <v>72.054232999999996</v>
      </c>
      <c r="CH153" s="8" t="s">
        <v>2567</v>
      </c>
      <c r="CI153" s="6">
        <v>26</v>
      </c>
      <c r="CJ153" s="6">
        <v>46.304699999999997</v>
      </c>
      <c r="CK153" s="8" t="s">
        <v>2567</v>
      </c>
      <c r="CL153" s="6">
        <v>125</v>
      </c>
      <c r="CM153" s="6">
        <v>59.771923000000001</v>
      </c>
      <c r="CN153" s="8" t="s">
        <v>2567</v>
      </c>
      <c r="CO153" s="61">
        <v>60</v>
      </c>
      <c r="CQ153" s="84" t="s">
        <v>171</v>
      </c>
      <c r="CR153" s="6">
        <v>20.197067000000001</v>
      </c>
      <c r="CS153" s="6">
        <v>37.944983000000001</v>
      </c>
      <c r="CT153" s="6">
        <v>28.325116999999999</v>
      </c>
      <c r="CU153" s="6">
        <v>73.034582999999998</v>
      </c>
      <c r="CV153" s="6">
        <v>77.539666999999994</v>
      </c>
      <c r="CW153" s="6">
        <v>35.387067000000002</v>
      </c>
      <c r="CX153" s="6">
        <v>55.864216999999996</v>
      </c>
      <c r="CY153" s="6">
        <v>68.797567000000001</v>
      </c>
      <c r="CZ153" s="6">
        <v>56.862732999999999</v>
      </c>
      <c r="DE153" s="81">
        <v>50.439222333333333</v>
      </c>
      <c r="DF153" s="29">
        <v>142</v>
      </c>
      <c r="DH153" s="84" t="s">
        <v>171</v>
      </c>
      <c r="DI153" s="6">
        <v>78.981932999999998</v>
      </c>
      <c r="DJ153" s="6">
        <v>36.247566999999997</v>
      </c>
      <c r="DK153" s="6">
        <v>69.786533000000006</v>
      </c>
      <c r="DL153" s="6">
        <v>53.433667</v>
      </c>
      <c r="DM153" s="6">
        <v>66.976267000000007</v>
      </c>
      <c r="DN153" s="6">
        <v>50.875867</v>
      </c>
      <c r="DO153" s="6">
        <v>65.225767000000005</v>
      </c>
      <c r="DP153" s="6">
        <v>58.008032999999998</v>
      </c>
      <c r="DQ153" s="6">
        <v>72.054232999999996</v>
      </c>
      <c r="DV153" s="81">
        <v>61.287763000000005</v>
      </c>
      <c r="DW153" s="29">
        <v>39</v>
      </c>
      <c r="DY153" s="84" t="s">
        <v>171</v>
      </c>
      <c r="DZ153" s="6">
        <v>35.282438999999997</v>
      </c>
      <c r="EA153" s="6">
        <v>38.204692000000001</v>
      </c>
      <c r="EB153" s="6">
        <v>30.238672999999999</v>
      </c>
      <c r="EC153" s="6">
        <v>46.628366999999997</v>
      </c>
      <c r="ED153" s="6">
        <v>58.015318000000001</v>
      </c>
      <c r="EE153" s="6">
        <v>30.766511000000001</v>
      </c>
      <c r="EF153" s="6">
        <v>45.679000000000002</v>
      </c>
      <c r="EG153" s="6">
        <v>53.881300000000003</v>
      </c>
      <c r="EH153" s="6">
        <v>46.304699999999997</v>
      </c>
      <c r="EM153" s="81">
        <v>42.777888888888896</v>
      </c>
      <c r="EN153" s="29">
        <v>136</v>
      </c>
      <c r="EO153" s="29"/>
      <c r="EP153" s="84" t="s">
        <v>171</v>
      </c>
      <c r="EQ153" s="6">
        <v>48.236624999999997</v>
      </c>
      <c r="ER153" s="6">
        <v>37.343929000000003</v>
      </c>
      <c r="ES153" s="6">
        <v>45.483750000000001</v>
      </c>
      <c r="ET153" s="6">
        <v>57.272351999999998</v>
      </c>
      <c r="EU153" s="6">
        <v>67.457002000000003</v>
      </c>
      <c r="EV153" s="6">
        <v>40.196420000000003</v>
      </c>
      <c r="EW153" s="6">
        <v>56.553272</v>
      </c>
      <c r="EX153" s="6">
        <v>60.006872999999999</v>
      </c>
      <c r="EY153" s="6">
        <v>59.771923000000001</v>
      </c>
      <c r="FD153" s="81">
        <v>52.480238444444439</v>
      </c>
      <c r="FE153" s="29">
        <v>94</v>
      </c>
      <c r="FG153" s="7" t="s">
        <v>171</v>
      </c>
      <c r="FH153" s="7" t="s">
        <v>2436</v>
      </c>
      <c r="FI153" s="7" t="s">
        <v>56</v>
      </c>
    </row>
    <row r="154" spans="2:165" x14ac:dyDescent="0.25">
      <c r="B154" s="67" t="s">
        <v>172</v>
      </c>
      <c r="C154" s="13">
        <v>2.547193</v>
      </c>
      <c r="D154" s="35" t="s">
        <v>2567</v>
      </c>
      <c r="E154" s="8" t="s">
        <v>2567</v>
      </c>
      <c r="F154" s="8">
        <v>0.7</v>
      </c>
      <c r="G154" s="8" t="s">
        <v>2567</v>
      </c>
      <c r="H154" s="8">
        <v>0</v>
      </c>
      <c r="I154" s="8" t="s">
        <v>54</v>
      </c>
      <c r="J154" s="52">
        <v>0.58333299999999999</v>
      </c>
      <c r="K154" s="8" t="s">
        <v>2567</v>
      </c>
      <c r="L154" s="53">
        <v>12.2172</v>
      </c>
      <c r="M154" s="8">
        <v>0.95833299999999999</v>
      </c>
      <c r="N154" s="8" t="s">
        <v>2567</v>
      </c>
      <c r="O154" s="8">
        <v>1</v>
      </c>
      <c r="P154" s="8" t="s">
        <v>2567</v>
      </c>
      <c r="Q154" s="8">
        <v>0.97916700000000001</v>
      </c>
      <c r="R154" s="8" t="s">
        <v>2567</v>
      </c>
      <c r="S154" s="6">
        <v>59.276000000000003</v>
      </c>
      <c r="T154" s="106">
        <v>1.3333330000000001</v>
      </c>
      <c r="U154" s="8" t="s">
        <v>2567</v>
      </c>
      <c r="V154" s="34" t="s">
        <v>2567</v>
      </c>
      <c r="W154" s="15">
        <v>1</v>
      </c>
      <c r="X154" s="15" t="s">
        <v>2567</v>
      </c>
      <c r="Y154" s="15">
        <v>14.4796</v>
      </c>
      <c r="Z154" s="15">
        <v>0.54166700000000001</v>
      </c>
      <c r="AA154" s="8" t="s">
        <v>2567</v>
      </c>
      <c r="AB154" s="8">
        <v>81.447999999999993</v>
      </c>
      <c r="AC154" s="6">
        <v>47.963799999999999</v>
      </c>
      <c r="AD154" s="56">
        <v>41.04</v>
      </c>
      <c r="AE154" s="6">
        <v>10.8</v>
      </c>
      <c r="AF154" s="6">
        <v>32.094999999999999</v>
      </c>
      <c r="AG154" s="6">
        <v>18.773333000000001</v>
      </c>
      <c r="AH154" s="29">
        <v>0.82499999999999996</v>
      </c>
      <c r="AI154" s="28" t="s">
        <v>2567</v>
      </c>
      <c r="AJ154" s="8" t="s">
        <v>2567</v>
      </c>
      <c r="AK154" s="6" t="s">
        <v>2567</v>
      </c>
      <c r="AL154" s="43">
        <v>0.58333000000000002</v>
      </c>
      <c r="AM154" s="8" t="s">
        <v>2567</v>
      </c>
      <c r="AN154" s="34">
        <v>42.986400000000003</v>
      </c>
      <c r="AO154" s="15">
        <v>0.94444399999999995</v>
      </c>
      <c r="AP154" s="8" t="s">
        <v>2567</v>
      </c>
      <c r="AQ154" s="29">
        <v>72.398200000000003</v>
      </c>
      <c r="AR154" s="48">
        <v>0.22403400000000001</v>
      </c>
      <c r="AS154" s="8" t="s">
        <v>53</v>
      </c>
      <c r="AT154" s="6">
        <v>94.117599999999996</v>
      </c>
      <c r="AU154" s="15">
        <v>-8.5400000000000007E-3</v>
      </c>
      <c r="AV154" s="15" t="s">
        <v>2567</v>
      </c>
      <c r="AW154" s="15">
        <v>26.6968</v>
      </c>
      <c r="AX154" s="15">
        <v>-8.0427999999999999E-2</v>
      </c>
      <c r="AY154" s="8" t="s">
        <v>54</v>
      </c>
      <c r="AZ154" s="6">
        <v>9.0497999999999994</v>
      </c>
      <c r="BA154" s="6">
        <v>43.288066999999998</v>
      </c>
      <c r="BB154" s="43">
        <v>1.2803999999999999E-2</v>
      </c>
      <c r="BC154" s="8" t="b">
        <v>0</v>
      </c>
      <c r="BD154" s="8" t="b">
        <v>0</v>
      </c>
      <c r="BE154" s="6">
        <v>20.8333333333333</v>
      </c>
      <c r="BF154" s="15">
        <v>3.4167000000000003E-2</v>
      </c>
      <c r="BG154" s="8" t="s">
        <v>2567</v>
      </c>
      <c r="BH154" s="6">
        <v>-16.6666666666667</v>
      </c>
      <c r="BI154" s="8">
        <v>0.44444400000000001</v>
      </c>
      <c r="BJ154" s="8" t="s">
        <v>2567</v>
      </c>
      <c r="BK154" s="6">
        <v>19.457000000000001</v>
      </c>
      <c r="BL154" s="8">
        <v>0.41666700000000001</v>
      </c>
      <c r="BM154" s="8" t="s">
        <v>2567</v>
      </c>
      <c r="BN154" s="6">
        <v>17.194600000000001</v>
      </c>
      <c r="BO154" s="8" t="s">
        <v>2567</v>
      </c>
      <c r="BP154" s="8" t="s">
        <v>2567</v>
      </c>
      <c r="BQ154" s="6" t="s">
        <v>2567</v>
      </c>
      <c r="BR154" s="8">
        <v>0.33333299999999999</v>
      </c>
      <c r="BS154" s="8" t="s">
        <v>2567</v>
      </c>
      <c r="BT154" s="6">
        <v>11.312200000000001</v>
      </c>
      <c r="BU154" s="6">
        <v>15.987933</v>
      </c>
      <c r="BV154" s="34" t="s">
        <v>2567</v>
      </c>
      <c r="BW154" s="128">
        <v>-1149.066</v>
      </c>
      <c r="BX154" s="8" t="s">
        <v>2567</v>
      </c>
      <c r="BY154" s="6">
        <v>74.660600000000002</v>
      </c>
      <c r="BZ154" s="49">
        <v>-6.6154999999999999</v>
      </c>
      <c r="CA154" s="8" t="s">
        <v>2567</v>
      </c>
      <c r="CB154" s="6">
        <v>50.226199999999999</v>
      </c>
      <c r="CC154" s="6" t="s">
        <v>2567</v>
      </c>
      <c r="CD154" s="81">
        <v>39.819000000000003</v>
      </c>
      <c r="CE154" s="8" t="s">
        <v>2567</v>
      </c>
      <c r="CF154" s="6">
        <v>164</v>
      </c>
      <c r="CG154" s="6">
        <v>57.692300000000003</v>
      </c>
      <c r="CH154" s="8" t="s">
        <v>2567</v>
      </c>
      <c r="CI154" s="6">
        <v>79</v>
      </c>
      <c r="CJ154" s="6">
        <v>43.288066999999998</v>
      </c>
      <c r="CK154" s="8" t="s">
        <v>2567</v>
      </c>
      <c r="CL154" s="6">
        <v>135</v>
      </c>
      <c r="CM154" s="6">
        <v>48.009039999999999</v>
      </c>
      <c r="CN154" s="8" t="s">
        <v>2567</v>
      </c>
      <c r="CO154" s="61">
        <v>132</v>
      </c>
      <c r="CQ154" s="84" t="s">
        <v>172</v>
      </c>
      <c r="CR154" s="6">
        <v>53.612467000000002</v>
      </c>
      <c r="CS154" s="6">
        <v>66.666683000000006</v>
      </c>
      <c r="CT154" s="6">
        <v>74.302116999999996</v>
      </c>
      <c r="CU154" s="6">
        <v>42.216982999999999</v>
      </c>
      <c r="CV154" s="6">
        <v>48.412700000000001</v>
      </c>
      <c r="CW154" s="6">
        <v>44.786749999999998</v>
      </c>
      <c r="CX154" s="6">
        <v>62.191367</v>
      </c>
      <c r="CY154" s="6">
        <v>44.063932999999999</v>
      </c>
      <c r="CZ154" s="6">
        <v>39.819000000000003</v>
      </c>
      <c r="DE154" s="81">
        <v>52.896888888888896</v>
      </c>
      <c r="DF154" s="29">
        <v>133</v>
      </c>
      <c r="DH154" s="84" t="s">
        <v>172</v>
      </c>
      <c r="DI154" s="6">
        <v>40.294899999999998</v>
      </c>
      <c r="DJ154" s="6">
        <v>39.891199999999998</v>
      </c>
      <c r="DK154" s="6">
        <v>43.225166999999999</v>
      </c>
      <c r="DL154" s="6">
        <v>68.620867000000004</v>
      </c>
      <c r="DM154" s="6">
        <v>45.076233000000002</v>
      </c>
      <c r="DN154" s="6">
        <v>53.464666999999999</v>
      </c>
      <c r="DO154" s="6">
        <v>60.18515</v>
      </c>
      <c r="DP154" s="6">
        <v>28.949332999999999</v>
      </c>
      <c r="DQ154" s="6">
        <v>57.692300000000003</v>
      </c>
      <c r="DV154" s="81">
        <v>48.59997966666667</v>
      </c>
      <c r="DW154" s="29">
        <v>112</v>
      </c>
      <c r="DY154" s="84" t="s">
        <v>172</v>
      </c>
      <c r="DZ154" s="6">
        <v>9.2681349999999991</v>
      </c>
      <c r="EA154" s="6">
        <v>21.329974</v>
      </c>
      <c r="EB154" s="6">
        <v>19.351348000000002</v>
      </c>
      <c r="EC154" s="6">
        <v>21.243138999999999</v>
      </c>
      <c r="ED154" s="6">
        <v>25.638368</v>
      </c>
      <c r="EE154" s="6">
        <v>24.993883</v>
      </c>
      <c r="EF154" s="6">
        <v>46.450600000000001</v>
      </c>
      <c r="EG154" s="6">
        <v>48.554067000000003</v>
      </c>
      <c r="EH154" s="6">
        <v>43.288066999999998</v>
      </c>
      <c r="EM154" s="81">
        <v>28.901953444444448</v>
      </c>
      <c r="EN154" s="29">
        <v>201</v>
      </c>
      <c r="EO154" s="29"/>
      <c r="EP154" s="84" t="s">
        <v>172</v>
      </c>
      <c r="EQ154" s="6">
        <v>34.982140999999999</v>
      </c>
      <c r="ER154" s="6">
        <v>42.355477</v>
      </c>
      <c r="ES154" s="6">
        <v>45.386105999999998</v>
      </c>
      <c r="ET154" s="6">
        <v>46.486382999999996</v>
      </c>
      <c r="EU154" s="6">
        <v>40.245814000000003</v>
      </c>
      <c r="EV154" s="6">
        <v>42.320056999999998</v>
      </c>
      <c r="EW154" s="6">
        <v>56.666649999999997</v>
      </c>
      <c r="EX154" s="6">
        <v>39.365133</v>
      </c>
      <c r="EY154" s="6">
        <v>48.009039999999999</v>
      </c>
      <c r="FD154" s="81">
        <v>43.979644555555552</v>
      </c>
      <c r="FE154" s="29">
        <v>171</v>
      </c>
      <c r="FG154" s="7" t="s">
        <v>172</v>
      </c>
      <c r="FH154" s="7" t="s">
        <v>2467</v>
      </c>
      <c r="FI154" s="7" t="s">
        <v>2572</v>
      </c>
    </row>
    <row r="155" spans="2:165" x14ac:dyDescent="0.25">
      <c r="B155" s="67" t="s">
        <v>2608</v>
      </c>
      <c r="C155" s="13">
        <v>2.6153689999999998</v>
      </c>
      <c r="D155" s="35" t="s">
        <v>2567</v>
      </c>
      <c r="E155" s="8" t="s">
        <v>2567</v>
      </c>
      <c r="F155" s="8">
        <v>1</v>
      </c>
      <c r="G155" s="8" t="s">
        <v>2567</v>
      </c>
      <c r="H155" s="8">
        <v>0</v>
      </c>
      <c r="I155" s="8" t="s">
        <v>54</v>
      </c>
      <c r="J155" s="52">
        <v>0.75</v>
      </c>
      <c r="K155" s="8" t="s">
        <v>2567</v>
      </c>
      <c r="L155" s="53">
        <v>30.316700000000001</v>
      </c>
      <c r="M155" s="8">
        <v>1</v>
      </c>
      <c r="N155" s="8" t="s">
        <v>2567</v>
      </c>
      <c r="O155" s="8">
        <v>1</v>
      </c>
      <c r="P155" s="8" t="s">
        <v>2567</v>
      </c>
      <c r="Q155" s="8">
        <v>1</v>
      </c>
      <c r="R155" s="8" t="s">
        <v>2567</v>
      </c>
      <c r="S155" s="6">
        <v>100</v>
      </c>
      <c r="T155" s="106">
        <v>0</v>
      </c>
      <c r="U155" s="8" t="s">
        <v>2567</v>
      </c>
      <c r="V155" s="34" t="s">
        <v>2567</v>
      </c>
      <c r="W155" s="15">
        <v>0</v>
      </c>
      <c r="X155" s="15" t="s">
        <v>2567</v>
      </c>
      <c r="Y155" s="15">
        <v>100</v>
      </c>
      <c r="Z155" s="15">
        <v>0.93975900000000001</v>
      </c>
      <c r="AA155" s="8" t="s">
        <v>2567</v>
      </c>
      <c r="AB155" s="8">
        <v>36.651600000000002</v>
      </c>
      <c r="AC155" s="6">
        <v>68.325800000000001</v>
      </c>
      <c r="AD155" s="56">
        <v>83.105999999999995</v>
      </c>
      <c r="AE155" s="6">
        <v>1.62</v>
      </c>
      <c r="AF155" s="6">
        <v>106.11</v>
      </c>
      <c r="AG155" s="6">
        <v>24.111999999999998</v>
      </c>
      <c r="AH155" s="29">
        <v>0.92400000000000004</v>
      </c>
      <c r="AI155" s="28">
        <v>97.666667000000004</v>
      </c>
      <c r="AJ155" s="8" t="s">
        <v>2567</v>
      </c>
      <c r="AK155" s="6">
        <v>46.031700000000001</v>
      </c>
      <c r="AL155" s="43">
        <v>0.75</v>
      </c>
      <c r="AM155" s="8" t="s">
        <v>2567</v>
      </c>
      <c r="AN155" s="34">
        <v>69.683300000000003</v>
      </c>
      <c r="AO155" s="15">
        <v>1</v>
      </c>
      <c r="AP155" s="8" t="s">
        <v>53</v>
      </c>
      <c r="AQ155" s="29">
        <v>100</v>
      </c>
      <c r="AR155" s="48">
        <v>0.26680399999999999</v>
      </c>
      <c r="AS155" s="8" t="s">
        <v>53</v>
      </c>
      <c r="AT155" s="6">
        <v>97.7376</v>
      </c>
      <c r="AU155" s="15">
        <v>2.0629000000000002E-2</v>
      </c>
      <c r="AV155" s="15" t="s">
        <v>2567</v>
      </c>
      <c r="AW155" s="15">
        <v>60.180999999999997</v>
      </c>
      <c r="AX155" s="15">
        <v>-7.8265000000000001E-2</v>
      </c>
      <c r="AY155" s="8" t="s">
        <v>2567</v>
      </c>
      <c r="AZ155" s="6">
        <v>10.8597</v>
      </c>
      <c r="BA155" s="6">
        <v>56.259433000000001</v>
      </c>
      <c r="BB155" s="43">
        <v>1.8336000000000002E-2</v>
      </c>
      <c r="BC155" s="8" t="b">
        <v>0</v>
      </c>
      <c r="BD155" s="8" t="b">
        <v>1</v>
      </c>
      <c r="BE155" s="6">
        <v>0</v>
      </c>
      <c r="BF155" s="15">
        <v>2.1028000000000002E-2</v>
      </c>
      <c r="BG155" s="8" t="s">
        <v>54</v>
      </c>
      <c r="BH155" s="6">
        <v>0</v>
      </c>
      <c r="BI155" s="8">
        <v>0.375</v>
      </c>
      <c r="BJ155" s="8" t="s">
        <v>2567</v>
      </c>
      <c r="BK155" s="6">
        <v>10.4072</v>
      </c>
      <c r="BL155" s="8">
        <v>0.75</v>
      </c>
      <c r="BM155" s="8" t="s">
        <v>2567</v>
      </c>
      <c r="BN155" s="6">
        <v>68.325800000000001</v>
      </c>
      <c r="BO155" s="8">
        <v>0.375</v>
      </c>
      <c r="BP155" s="8" t="s">
        <v>2567</v>
      </c>
      <c r="BQ155" s="6">
        <v>30.188700000000001</v>
      </c>
      <c r="BR155" s="8">
        <v>0.3125</v>
      </c>
      <c r="BS155" s="8" t="s">
        <v>54</v>
      </c>
      <c r="BT155" s="6">
        <v>9.5023</v>
      </c>
      <c r="BU155" s="6">
        <v>29.606000000000002</v>
      </c>
      <c r="BV155" s="34" t="s">
        <v>2567</v>
      </c>
      <c r="BW155" s="128">
        <v>-2568.6999999999998</v>
      </c>
      <c r="BX155" s="8" t="s">
        <v>2567</v>
      </c>
      <c r="BY155" s="6">
        <v>65.1584</v>
      </c>
      <c r="BZ155" s="49">
        <v>-11.612500000000001</v>
      </c>
      <c r="CA155" s="8" t="s">
        <v>54</v>
      </c>
      <c r="CB155" s="6">
        <v>5.4298999999999999</v>
      </c>
      <c r="CC155" s="6" t="s">
        <v>2567</v>
      </c>
      <c r="CD155" s="81">
        <v>66.214167000000003</v>
      </c>
      <c r="CE155" s="8" t="s">
        <v>2567</v>
      </c>
      <c r="CF155" s="6">
        <v>71</v>
      </c>
      <c r="CG155" s="6">
        <v>71.905000000000001</v>
      </c>
      <c r="CH155" s="8" t="s">
        <v>2567</v>
      </c>
      <c r="CI155" s="6">
        <v>29</v>
      </c>
      <c r="CJ155" s="6">
        <v>56.259433000000001</v>
      </c>
      <c r="CK155" s="8" t="s">
        <v>2567</v>
      </c>
      <c r="CL155" s="6">
        <v>94</v>
      </c>
      <c r="CM155" s="6">
        <v>65.504080000000002</v>
      </c>
      <c r="CN155" s="8" t="s">
        <v>2567</v>
      </c>
      <c r="CO155" s="61">
        <v>33</v>
      </c>
      <c r="CQ155" s="84" t="s">
        <v>2608</v>
      </c>
      <c r="CR155" s="6" t="s">
        <v>2571</v>
      </c>
      <c r="CS155" s="6" t="s">
        <v>2571</v>
      </c>
      <c r="CT155" s="6" t="s">
        <v>2571</v>
      </c>
      <c r="CU155" s="6" t="s">
        <v>2571</v>
      </c>
      <c r="CV155" s="6" t="s">
        <v>2571</v>
      </c>
      <c r="CW155" s="6" t="s">
        <v>2571</v>
      </c>
      <c r="CX155" s="6" t="s">
        <v>2571</v>
      </c>
      <c r="CY155" s="6">
        <v>79.604249999999993</v>
      </c>
      <c r="CZ155" s="6">
        <v>66.214167000000003</v>
      </c>
      <c r="DE155" s="81">
        <v>72.909208500000005</v>
      </c>
      <c r="DF155" s="29">
        <v>41</v>
      </c>
      <c r="DH155" s="84" t="s">
        <v>2608</v>
      </c>
      <c r="DI155" s="6" t="s">
        <v>2571</v>
      </c>
      <c r="DJ155" s="6" t="s">
        <v>2571</v>
      </c>
      <c r="DK155" s="6" t="s">
        <v>2571</v>
      </c>
      <c r="DL155" s="6" t="s">
        <v>2571</v>
      </c>
      <c r="DM155" s="6" t="s">
        <v>2571</v>
      </c>
      <c r="DN155" s="6" t="s">
        <v>2571</v>
      </c>
      <c r="DO155" s="6" t="s">
        <v>2571</v>
      </c>
      <c r="DP155" s="6">
        <v>67.944367</v>
      </c>
      <c r="DQ155" s="6">
        <v>71.905000000000001</v>
      </c>
      <c r="DV155" s="81">
        <v>69.9246835</v>
      </c>
      <c r="DW155" s="29">
        <v>6</v>
      </c>
      <c r="DY155" s="84" t="s">
        <v>2608</v>
      </c>
      <c r="DZ155" s="6" t="s">
        <v>2571</v>
      </c>
      <c r="EA155" s="6" t="s">
        <v>2571</v>
      </c>
      <c r="EB155" s="6" t="s">
        <v>2571</v>
      </c>
      <c r="EC155" s="6" t="s">
        <v>2571</v>
      </c>
      <c r="ED155" s="6" t="s">
        <v>2571</v>
      </c>
      <c r="EE155" s="6" t="s">
        <v>2571</v>
      </c>
      <c r="EF155" s="6" t="s">
        <v>2571</v>
      </c>
      <c r="EG155" s="6">
        <v>66.057833000000002</v>
      </c>
      <c r="EH155" s="6">
        <v>56.259433000000001</v>
      </c>
      <c r="EM155" s="81">
        <v>61.158633000000002</v>
      </c>
      <c r="EN155" s="29">
        <v>40</v>
      </c>
      <c r="EO155" s="29"/>
      <c r="EP155" s="84" t="s">
        <v>2608</v>
      </c>
      <c r="EQ155" s="6" t="s">
        <v>2571</v>
      </c>
      <c r="ER155" s="6" t="s">
        <v>2571</v>
      </c>
      <c r="ES155" s="6" t="s">
        <v>2571</v>
      </c>
      <c r="ET155" s="6" t="s">
        <v>2571</v>
      </c>
      <c r="EU155" s="6" t="s">
        <v>2571</v>
      </c>
      <c r="EV155" s="6" t="s">
        <v>2571</v>
      </c>
      <c r="EW155" s="6" t="s">
        <v>2571</v>
      </c>
      <c r="EX155" s="6">
        <v>70.876372000000003</v>
      </c>
      <c r="EY155" s="6">
        <v>65.504080000000002</v>
      </c>
      <c r="FD155" s="81">
        <v>68.190225999999996</v>
      </c>
      <c r="FE155" s="29">
        <v>7</v>
      </c>
      <c r="FG155" s="7" t="s">
        <v>2608</v>
      </c>
      <c r="FH155" s="7" t="s">
        <v>2435</v>
      </c>
      <c r="FI155" s="7" t="s">
        <v>2572</v>
      </c>
    </row>
    <row r="156" spans="2:165" x14ac:dyDescent="0.25">
      <c r="B156" s="67" t="s">
        <v>173</v>
      </c>
      <c r="C156" s="13">
        <v>2.8321489999999998</v>
      </c>
      <c r="D156" s="35" t="s">
        <v>2567</v>
      </c>
      <c r="E156" s="8" t="s">
        <v>2567</v>
      </c>
      <c r="F156" s="8">
        <v>0.9</v>
      </c>
      <c r="G156" s="8" t="s">
        <v>2567</v>
      </c>
      <c r="H156" s="8">
        <v>1</v>
      </c>
      <c r="I156" s="8" t="s">
        <v>2567</v>
      </c>
      <c r="J156" s="52">
        <v>0.91666700000000001</v>
      </c>
      <c r="K156" s="8" t="s">
        <v>2567</v>
      </c>
      <c r="L156" s="53">
        <v>62.443399999999997</v>
      </c>
      <c r="M156" s="8">
        <v>1</v>
      </c>
      <c r="N156" s="8" t="s">
        <v>2567</v>
      </c>
      <c r="O156" s="8">
        <v>0.91666700000000001</v>
      </c>
      <c r="P156" s="8" t="s">
        <v>2567</v>
      </c>
      <c r="Q156" s="8">
        <v>0.95833299999999999</v>
      </c>
      <c r="R156" s="8" t="s">
        <v>2567</v>
      </c>
      <c r="S156" s="6">
        <v>48.8688</v>
      </c>
      <c r="T156" s="106">
        <v>1.3333330000000001</v>
      </c>
      <c r="U156" s="8" t="s">
        <v>2567</v>
      </c>
      <c r="V156" s="34" t="s">
        <v>2567</v>
      </c>
      <c r="W156" s="15">
        <v>1.857143</v>
      </c>
      <c r="X156" s="15" t="s">
        <v>54</v>
      </c>
      <c r="Y156" s="15">
        <v>1.3574999999999999</v>
      </c>
      <c r="Z156" s="15">
        <v>0.83199999999999996</v>
      </c>
      <c r="AA156" s="8" t="s">
        <v>2567</v>
      </c>
      <c r="AB156" s="8">
        <v>47.963799999999999</v>
      </c>
      <c r="AC156" s="6">
        <v>24.66065</v>
      </c>
      <c r="AD156" s="56">
        <v>31.92</v>
      </c>
      <c r="AE156" s="6">
        <v>21.6</v>
      </c>
      <c r="AF156" s="6">
        <v>81.875</v>
      </c>
      <c r="AG156" s="6">
        <v>8.9466669999999997</v>
      </c>
      <c r="AH156" s="29">
        <v>0.88</v>
      </c>
      <c r="AI156" s="28">
        <v>98.25</v>
      </c>
      <c r="AJ156" s="8" t="s">
        <v>2567</v>
      </c>
      <c r="AK156" s="6">
        <v>62.963000000000001</v>
      </c>
      <c r="AL156" s="43">
        <v>0.58333000000000002</v>
      </c>
      <c r="AM156" s="8" t="s">
        <v>2567</v>
      </c>
      <c r="AN156" s="34">
        <v>42.986400000000003</v>
      </c>
      <c r="AO156" s="15">
        <v>1</v>
      </c>
      <c r="AP156" s="8" t="s">
        <v>53</v>
      </c>
      <c r="AQ156" s="29">
        <v>100</v>
      </c>
      <c r="AR156" s="48">
        <v>5.8674999999999998E-2</v>
      </c>
      <c r="AS156" s="8" t="s">
        <v>2567</v>
      </c>
      <c r="AT156" s="6">
        <v>50.226199999999999</v>
      </c>
      <c r="AU156" s="15">
        <v>4.7549999999999997E-3</v>
      </c>
      <c r="AV156" s="15" t="s">
        <v>2567</v>
      </c>
      <c r="AW156" s="15">
        <v>41.176499999999997</v>
      </c>
      <c r="AX156" s="15">
        <v>-2.4192000000000002E-2</v>
      </c>
      <c r="AY156" s="8" t="s">
        <v>2567</v>
      </c>
      <c r="AZ156" s="6">
        <v>56.561100000000003</v>
      </c>
      <c r="BA156" s="6">
        <v>49.321266999999999</v>
      </c>
      <c r="BB156" s="43">
        <v>1.035E-2</v>
      </c>
      <c r="BC156" s="8" t="b">
        <v>0</v>
      </c>
      <c r="BD156" s="8" t="b">
        <v>0</v>
      </c>
      <c r="BE156" s="6">
        <v>25</v>
      </c>
      <c r="BF156" s="15">
        <v>3.7079999999999999E-3</v>
      </c>
      <c r="BG156" s="8" t="s">
        <v>2567</v>
      </c>
      <c r="BH156" s="6">
        <v>-41.6666666666667</v>
      </c>
      <c r="BI156" s="8">
        <v>0.33333299999999999</v>
      </c>
      <c r="BJ156" s="8" t="s">
        <v>54</v>
      </c>
      <c r="BK156" s="6">
        <v>7.2397999999999998</v>
      </c>
      <c r="BL156" s="8">
        <v>0.71428599999999998</v>
      </c>
      <c r="BM156" s="8" t="s">
        <v>2567</v>
      </c>
      <c r="BN156" s="6">
        <v>64.7059</v>
      </c>
      <c r="BO156" s="8">
        <v>0</v>
      </c>
      <c r="BP156" s="8" t="s">
        <v>54</v>
      </c>
      <c r="BQ156" s="6">
        <v>0</v>
      </c>
      <c r="BR156" s="8">
        <v>0.20833299999999999</v>
      </c>
      <c r="BS156" s="8" t="s">
        <v>54</v>
      </c>
      <c r="BT156" s="6">
        <v>4.5248999999999997</v>
      </c>
      <c r="BU156" s="6">
        <v>19.117650000000001</v>
      </c>
      <c r="BV156" s="34" t="s">
        <v>2567</v>
      </c>
      <c r="BW156" s="128">
        <v>-1302.4183333333301</v>
      </c>
      <c r="BX156" s="8" t="s">
        <v>2567</v>
      </c>
      <c r="BY156" s="6">
        <v>73.303200000000004</v>
      </c>
      <c r="BZ156" s="49">
        <v>-6.7076000000000002</v>
      </c>
      <c r="CA156" s="8" t="s">
        <v>2567</v>
      </c>
      <c r="CB156" s="6">
        <v>47.511299999999999</v>
      </c>
      <c r="CC156" s="6" t="s">
        <v>2567</v>
      </c>
      <c r="CD156" s="81">
        <v>45.324283000000001</v>
      </c>
      <c r="CE156" s="8" t="s">
        <v>2567</v>
      </c>
      <c r="CF156" s="6">
        <v>145</v>
      </c>
      <c r="CG156" s="6">
        <v>68.649799999999999</v>
      </c>
      <c r="CH156" s="8" t="s">
        <v>2567</v>
      </c>
      <c r="CI156" s="6">
        <v>33</v>
      </c>
      <c r="CJ156" s="6">
        <v>49.321266999999999</v>
      </c>
      <c r="CK156" s="8" t="s">
        <v>2567</v>
      </c>
      <c r="CL156" s="6">
        <v>117</v>
      </c>
      <c r="CM156" s="6">
        <v>55.853585000000002</v>
      </c>
      <c r="CN156" s="8" t="s">
        <v>2567</v>
      </c>
      <c r="CO156" s="61">
        <v>85</v>
      </c>
      <c r="CQ156" s="84" t="s">
        <v>173</v>
      </c>
      <c r="CR156" s="6">
        <v>46.223300000000002</v>
      </c>
      <c r="CS156" s="6">
        <v>33.899683000000003</v>
      </c>
      <c r="CT156" s="6">
        <v>38.998350000000002</v>
      </c>
      <c r="CU156" s="6">
        <v>55.974832999999997</v>
      </c>
      <c r="CV156" s="6">
        <v>55.79365</v>
      </c>
      <c r="CW156" s="6">
        <v>70.379132999999996</v>
      </c>
      <c r="CX156" s="6">
        <v>39.660499999999999</v>
      </c>
      <c r="CY156" s="6">
        <v>59.589033000000001</v>
      </c>
      <c r="CZ156" s="6">
        <v>45.324283000000001</v>
      </c>
      <c r="DE156" s="81">
        <v>49.538085000000002</v>
      </c>
      <c r="DF156" s="29">
        <v>143</v>
      </c>
      <c r="DH156" s="84" t="s">
        <v>173</v>
      </c>
      <c r="DI156" s="6">
        <v>55.829233000000002</v>
      </c>
      <c r="DJ156" s="6">
        <v>39.675699999999999</v>
      </c>
      <c r="DK156" s="6">
        <v>64.630200000000002</v>
      </c>
      <c r="DL156" s="6">
        <v>40.831066999999997</v>
      </c>
      <c r="DM156" s="6">
        <v>36.044333000000002</v>
      </c>
      <c r="DN156" s="6">
        <v>44.391800000000003</v>
      </c>
      <c r="DO156" s="6">
        <v>23.0961</v>
      </c>
      <c r="DP156" s="6">
        <v>26.321100000000001</v>
      </c>
      <c r="DQ156" s="6">
        <v>68.649799999999999</v>
      </c>
      <c r="DV156" s="81">
        <v>44.385481444444444</v>
      </c>
      <c r="DW156" s="29">
        <v>152</v>
      </c>
      <c r="DY156" s="84" t="s">
        <v>173</v>
      </c>
      <c r="DZ156" s="6">
        <v>34.607531000000002</v>
      </c>
      <c r="EA156" s="6">
        <v>72.363842000000005</v>
      </c>
      <c r="EB156" s="6">
        <v>67.421356000000003</v>
      </c>
      <c r="EC156" s="6">
        <v>63.432169000000002</v>
      </c>
      <c r="ED156" s="6">
        <v>54.400733000000002</v>
      </c>
      <c r="EE156" s="6">
        <v>62.091836000000001</v>
      </c>
      <c r="EF156" s="6">
        <v>76.851832999999999</v>
      </c>
      <c r="EG156" s="6">
        <v>76.712333000000001</v>
      </c>
      <c r="EH156" s="6">
        <v>49.321266999999999</v>
      </c>
      <c r="EM156" s="81">
        <v>61.911433333333335</v>
      </c>
      <c r="EN156" s="29">
        <v>35</v>
      </c>
      <c r="EO156" s="29"/>
      <c r="EP156" s="84" t="s">
        <v>173</v>
      </c>
      <c r="EQ156" s="6">
        <v>46.580942999999998</v>
      </c>
      <c r="ER156" s="6">
        <v>47.749336999999997</v>
      </c>
      <c r="ES156" s="6">
        <v>57.777991999999998</v>
      </c>
      <c r="ET156" s="6">
        <v>52.154527000000002</v>
      </c>
      <c r="EU156" s="6">
        <v>47.476047999999999</v>
      </c>
      <c r="EV156" s="6">
        <v>57.498010999999998</v>
      </c>
      <c r="EW156" s="6">
        <v>44.192140000000002</v>
      </c>
      <c r="EX156" s="6">
        <v>51.418849999999999</v>
      </c>
      <c r="EY156" s="6">
        <v>55.853585000000002</v>
      </c>
      <c r="FD156" s="81">
        <v>51.189048111111113</v>
      </c>
      <c r="FE156" s="29">
        <v>107</v>
      </c>
      <c r="FG156" s="7" t="s">
        <v>173</v>
      </c>
      <c r="FH156" s="7" t="s">
        <v>2446</v>
      </c>
      <c r="FI156" s="7" t="s">
        <v>57</v>
      </c>
    </row>
    <row r="157" spans="2:165" x14ac:dyDescent="0.25">
      <c r="B157" s="67" t="s">
        <v>2568</v>
      </c>
      <c r="C157" s="13">
        <v>2.2290770000000002</v>
      </c>
      <c r="D157" s="35">
        <v>1</v>
      </c>
      <c r="E157" s="8" t="s">
        <v>2567</v>
      </c>
      <c r="F157" s="8">
        <v>1</v>
      </c>
      <c r="G157" s="8" t="s">
        <v>2567</v>
      </c>
      <c r="H157" s="8" t="s">
        <v>2567</v>
      </c>
      <c r="I157" s="8" t="s">
        <v>2567</v>
      </c>
      <c r="J157" s="52">
        <v>1</v>
      </c>
      <c r="K157" s="8" t="s">
        <v>2567</v>
      </c>
      <c r="L157" s="53">
        <v>100</v>
      </c>
      <c r="M157" s="8">
        <v>1</v>
      </c>
      <c r="N157" s="8" t="s">
        <v>2567</v>
      </c>
      <c r="O157" s="8">
        <v>1</v>
      </c>
      <c r="P157" s="8" t="s">
        <v>2567</v>
      </c>
      <c r="Q157" s="8">
        <v>1</v>
      </c>
      <c r="R157" s="8" t="s">
        <v>2567</v>
      </c>
      <c r="S157" s="6">
        <v>100</v>
      </c>
      <c r="T157" s="106">
        <v>1.3333330000000001</v>
      </c>
      <c r="U157" s="8" t="s">
        <v>2567</v>
      </c>
      <c r="V157" s="34" t="s">
        <v>2567</v>
      </c>
      <c r="W157" s="15">
        <v>0</v>
      </c>
      <c r="X157" s="15" t="s">
        <v>2567</v>
      </c>
      <c r="Y157" s="15">
        <v>100</v>
      </c>
      <c r="Z157" s="15">
        <v>0.99047600000000002</v>
      </c>
      <c r="AA157" s="8" t="s">
        <v>2567</v>
      </c>
      <c r="AB157" s="8">
        <v>33.484200000000001</v>
      </c>
      <c r="AC157" s="6">
        <v>66.742099999999994</v>
      </c>
      <c r="AD157" s="56">
        <v>65.265000000000001</v>
      </c>
      <c r="AE157" s="6">
        <v>20.25</v>
      </c>
      <c r="AF157" s="6">
        <v>70.521666999999994</v>
      </c>
      <c r="AG157" s="6">
        <v>26.986667000000001</v>
      </c>
      <c r="AH157" s="29">
        <v>1.98</v>
      </c>
      <c r="AI157" s="28" t="s">
        <v>2567</v>
      </c>
      <c r="AJ157" s="8" t="s">
        <v>2567</v>
      </c>
      <c r="AK157" s="6" t="s">
        <v>2567</v>
      </c>
      <c r="AL157" s="43">
        <v>0.66666000000000003</v>
      </c>
      <c r="AM157" s="8" t="s">
        <v>2567</v>
      </c>
      <c r="AN157" s="34">
        <v>56.561100000000003</v>
      </c>
      <c r="AO157" s="15">
        <v>1</v>
      </c>
      <c r="AP157" s="8" t="s">
        <v>53</v>
      </c>
      <c r="AQ157" s="29">
        <v>100</v>
      </c>
      <c r="AR157" s="48">
        <v>6.4362000000000003E-2</v>
      </c>
      <c r="AS157" s="8" t="s">
        <v>2567</v>
      </c>
      <c r="AT157" s="6">
        <v>54.2986</v>
      </c>
      <c r="AU157" s="15">
        <v>5.1017E-2</v>
      </c>
      <c r="AV157" s="15" t="s">
        <v>2567</v>
      </c>
      <c r="AW157" s="15">
        <v>82.352900000000005</v>
      </c>
      <c r="AX157" s="15">
        <v>-2.3539999999999998E-2</v>
      </c>
      <c r="AY157" s="8" t="s">
        <v>2567</v>
      </c>
      <c r="AZ157" s="6">
        <v>57.466099999999997</v>
      </c>
      <c r="BA157" s="6">
        <v>64.705866999999998</v>
      </c>
      <c r="BB157" s="43">
        <v>8.4690000000000008E-3</v>
      </c>
      <c r="BC157" s="8" t="b">
        <v>0</v>
      </c>
      <c r="BD157" s="8" t="b">
        <v>0</v>
      </c>
      <c r="BE157" s="6">
        <v>12.5</v>
      </c>
      <c r="BF157" s="15">
        <v>-8.5970000000000005E-3</v>
      </c>
      <c r="BG157" s="8" t="s">
        <v>54</v>
      </c>
      <c r="BH157" s="6">
        <v>0</v>
      </c>
      <c r="BI157" s="8">
        <v>0.625</v>
      </c>
      <c r="BJ157" s="8" t="s">
        <v>2567</v>
      </c>
      <c r="BK157" s="6">
        <v>60.633499999999998</v>
      </c>
      <c r="BL157" s="8">
        <v>0.91666700000000001</v>
      </c>
      <c r="BM157" s="8" t="s">
        <v>53</v>
      </c>
      <c r="BN157" s="6">
        <v>94.117599999999996</v>
      </c>
      <c r="BO157" s="8">
        <v>0.5</v>
      </c>
      <c r="BP157" s="8" t="s">
        <v>2567</v>
      </c>
      <c r="BQ157" s="6">
        <v>44.811300000000003</v>
      </c>
      <c r="BR157" s="8">
        <v>0.58333299999999999</v>
      </c>
      <c r="BS157" s="8" t="s">
        <v>2567</v>
      </c>
      <c r="BT157" s="6">
        <v>42.986400000000003</v>
      </c>
      <c r="BU157" s="6">
        <v>60.6372</v>
      </c>
      <c r="BV157" s="34" t="s">
        <v>2567</v>
      </c>
      <c r="BW157" s="128">
        <v>643.66</v>
      </c>
      <c r="BX157" s="8" t="s">
        <v>2567</v>
      </c>
      <c r="BY157" s="6">
        <v>81.447999999999993</v>
      </c>
      <c r="BZ157" s="49">
        <v>-6.6455000000000002</v>
      </c>
      <c r="CA157" s="8" t="s">
        <v>2567</v>
      </c>
      <c r="CB157" s="6">
        <v>48.8688</v>
      </c>
      <c r="CC157" s="6" t="s">
        <v>2567</v>
      </c>
      <c r="CD157" s="81">
        <v>88.914033000000003</v>
      </c>
      <c r="CE157" s="8" t="s">
        <v>2567</v>
      </c>
      <c r="CF157" s="6">
        <v>23</v>
      </c>
      <c r="CG157" s="6">
        <v>78.280550000000005</v>
      </c>
      <c r="CH157" s="8" t="s">
        <v>53</v>
      </c>
      <c r="CI157" s="6">
        <v>16</v>
      </c>
      <c r="CJ157" s="6">
        <v>64.705866999999998</v>
      </c>
      <c r="CK157" s="8" t="s">
        <v>2567</v>
      </c>
      <c r="CL157" s="6">
        <v>65</v>
      </c>
      <c r="CM157" s="6">
        <v>77.39819</v>
      </c>
      <c r="CN157" s="8" t="s">
        <v>53</v>
      </c>
      <c r="CO157" s="61">
        <v>12</v>
      </c>
      <c r="CQ157" s="84" t="s">
        <v>2568</v>
      </c>
      <c r="CR157" s="6" t="s">
        <v>2571</v>
      </c>
      <c r="CS157" s="6" t="s">
        <v>2571</v>
      </c>
      <c r="CT157" s="6">
        <v>34.56485</v>
      </c>
      <c r="CU157" s="6">
        <v>23.427667</v>
      </c>
      <c r="CV157" s="6">
        <v>20.476233000000001</v>
      </c>
      <c r="CW157" s="6">
        <v>46.998399999999997</v>
      </c>
      <c r="CX157" s="6">
        <v>42.592599999999997</v>
      </c>
      <c r="CY157" s="6">
        <v>88.127849999999995</v>
      </c>
      <c r="CZ157" s="6">
        <v>88.914033000000003</v>
      </c>
      <c r="DE157" s="81">
        <v>49.300233285714285</v>
      </c>
      <c r="DF157" s="29">
        <v>145</v>
      </c>
      <c r="DH157" s="84" t="s">
        <v>2568</v>
      </c>
      <c r="DI157" s="6" t="s">
        <v>2567</v>
      </c>
      <c r="DJ157" s="6" t="s">
        <v>2567</v>
      </c>
      <c r="DK157" s="6">
        <v>55.561900000000001</v>
      </c>
      <c r="DL157" s="6">
        <v>41.734067000000003</v>
      </c>
      <c r="DM157" s="6">
        <v>56.507933000000001</v>
      </c>
      <c r="DN157" s="6">
        <v>40.148066999999998</v>
      </c>
      <c r="DO157" s="6">
        <v>79.166650000000004</v>
      </c>
      <c r="DP157" s="6">
        <v>65.118899999999996</v>
      </c>
      <c r="DQ157" s="6">
        <v>78.280550000000005</v>
      </c>
      <c r="DV157" s="81">
        <v>59.502580999999999</v>
      </c>
      <c r="DW157" s="29">
        <v>42</v>
      </c>
      <c r="DY157" s="84" t="s">
        <v>2568</v>
      </c>
      <c r="DZ157" s="6" t="s">
        <v>2571</v>
      </c>
      <c r="EA157" s="6" t="s">
        <v>2571</v>
      </c>
      <c r="EB157" s="6">
        <v>43.783115000000002</v>
      </c>
      <c r="EC157" s="6">
        <v>57.896073999999999</v>
      </c>
      <c r="ED157" s="6">
        <v>41.028683000000001</v>
      </c>
      <c r="EE157" s="6">
        <v>17.896778000000001</v>
      </c>
      <c r="EF157" s="6">
        <v>50.308633</v>
      </c>
      <c r="EG157" s="6">
        <v>35.768633000000001</v>
      </c>
      <c r="EH157" s="6">
        <v>64.705866999999998</v>
      </c>
      <c r="EM157" s="81">
        <v>44.483969000000002</v>
      </c>
      <c r="EN157" s="29">
        <v>129</v>
      </c>
      <c r="EO157" s="29"/>
      <c r="EP157" s="84" t="s">
        <v>2568</v>
      </c>
      <c r="EQ157" s="6" t="s">
        <v>2571</v>
      </c>
      <c r="ER157" s="6" t="s">
        <v>2571</v>
      </c>
      <c r="ES157" s="6">
        <v>45.729149999999997</v>
      </c>
      <c r="ET157" s="6">
        <v>41.090749000000002</v>
      </c>
      <c r="EU157" s="6">
        <v>41.054648</v>
      </c>
      <c r="EV157" s="6">
        <v>35.52778</v>
      </c>
      <c r="EW157" s="6">
        <v>59.537030000000001</v>
      </c>
      <c r="EX157" s="6">
        <v>63.216504999999998</v>
      </c>
      <c r="EY157" s="6">
        <v>77.39819</v>
      </c>
      <c r="FD157" s="81">
        <v>51.936293142857139</v>
      </c>
      <c r="FE157" s="29">
        <v>98</v>
      </c>
      <c r="FG157" s="7" t="s">
        <v>2568</v>
      </c>
      <c r="FH157" s="7" t="s">
        <v>2460</v>
      </c>
      <c r="FI157" s="7" t="s">
        <v>2572</v>
      </c>
    </row>
    <row r="158" spans="2:165" x14ac:dyDescent="0.25">
      <c r="B158" s="67" t="s">
        <v>2600</v>
      </c>
      <c r="C158" s="13">
        <v>2.3352909999999998</v>
      </c>
      <c r="D158" s="35">
        <v>0</v>
      </c>
      <c r="E158" s="8" t="s">
        <v>54</v>
      </c>
      <c r="F158" s="8">
        <v>0.75</v>
      </c>
      <c r="G158" s="8" t="s">
        <v>2567</v>
      </c>
      <c r="H158" s="8">
        <v>0.33333299999999999</v>
      </c>
      <c r="I158" s="8" t="s">
        <v>2567</v>
      </c>
      <c r="J158" s="52">
        <v>0.55000000000000004</v>
      </c>
      <c r="K158" s="8" t="s">
        <v>2567</v>
      </c>
      <c r="L158" s="53">
        <v>10.4072</v>
      </c>
      <c r="M158" s="8">
        <v>1</v>
      </c>
      <c r="N158" s="8" t="s">
        <v>2567</v>
      </c>
      <c r="O158" s="8">
        <v>0.97499999999999998</v>
      </c>
      <c r="P158" s="8" t="s">
        <v>2567</v>
      </c>
      <c r="Q158" s="8">
        <v>0.98750000000000004</v>
      </c>
      <c r="R158" s="8" t="s">
        <v>2567</v>
      </c>
      <c r="S158" s="6">
        <v>63.348399999999998</v>
      </c>
      <c r="T158" s="106">
        <v>0.72727299999999995</v>
      </c>
      <c r="U158" s="8" t="s">
        <v>2567</v>
      </c>
      <c r="V158" s="34" t="s">
        <v>2567</v>
      </c>
      <c r="W158" s="15">
        <v>0</v>
      </c>
      <c r="X158" s="15" t="s">
        <v>2567</v>
      </c>
      <c r="Y158" s="15">
        <v>100</v>
      </c>
      <c r="Z158" s="15">
        <v>0.66101699999999997</v>
      </c>
      <c r="AA158" s="8" t="s">
        <v>2567</v>
      </c>
      <c r="AB158" s="8">
        <v>68.325800000000001</v>
      </c>
      <c r="AC158" s="6">
        <v>84.162899999999993</v>
      </c>
      <c r="AD158" s="56">
        <v>12.280908999999999</v>
      </c>
      <c r="AE158" s="6">
        <v>0</v>
      </c>
      <c r="AF158" s="6">
        <v>39.299999999999997</v>
      </c>
      <c r="AG158" s="6">
        <v>7.2</v>
      </c>
      <c r="AH158" s="29">
        <v>0.99</v>
      </c>
      <c r="AI158" s="28">
        <v>91.75</v>
      </c>
      <c r="AJ158" s="8" t="s">
        <v>54</v>
      </c>
      <c r="AK158" s="6">
        <v>0.52910000000000001</v>
      </c>
      <c r="AL158" s="43">
        <v>0.95</v>
      </c>
      <c r="AM158" s="8" t="s">
        <v>53</v>
      </c>
      <c r="AN158" s="34">
        <v>92.760199999999998</v>
      </c>
      <c r="AO158" s="15">
        <v>1</v>
      </c>
      <c r="AP158" s="8" t="s">
        <v>53</v>
      </c>
      <c r="AQ158" s="29">
        <v>100</v>
      </c>
      <c r="AR158" s="48">
        <v>-4.0282999999999999E-2</v>
      </c>
      <c r="AS158" s="8" t="s">
        <v>54</v>
      </c>
      <c r="AT158" s="6">
        <v>1.3574999999999999</v>
      </c>
      <c r="AU158" s="15">
        <v>-7.6276999999999998E-2</v>
      </c>
      <c r="AV158" s="15" t="s">
        <v>54</v>
      </c>
      <c r="AW158" s="15">
        <v>0.90500000000000003</v>
      </c>
      <c r="AX158" s="15">
        <v>-8.0657000000000006E-2</v>
      </c>
      <c r="AY158" s="8" t="s">
        <v>54</v>
      </c>
      <c r="AZ158" s="6">
        <v>8.5973000000000006</v>
      </c>
      <c r="BA158" s="6">
        <v>3.6199330000000001</v>
      </c>
      <c r="BB158" s="43">
        <v>1.359E-3</v>
      </c>
      <c r="BC158" s="8" t="b">
        <v>1</v>
      </c>
      <c r="BD158" s="8" t="b">
        <v>0</v>
      </c>
      <c r="BE158" s="6">
        <v>70</v>
      </c>
      <c r="BF158" s="15">
        <v>0.109778</v>
      </c>
      <c r="BG158" s="8" t="s">
        <v>54</v>
      </c>
      <c r="BH158" s="6">
        <v>-85</v>
      </c>
      <c r="BI158" s="8">
        <v>0.84375</v>
      </c>
      <c r="BJ158" s="8" t="s">
        <v>53</v>
      </c>
      <c r="BK158" s="6">
        <v>95.927599999999998</v>
      </c>
      <c r="BL158" s="8">
        <v>0.65384600000000004</v>
      </c>
      <c r="BM158" s="8" t="s">
        <v>2567</v>
      </c>
      <c r="BN158" s="6">
        <v>54.751100000000001</v>
      </c>
      <c r="BO158" s="8">
        <v>0.75</v>
      </c>
      <c r="BP158" s="8" t="s">
        <v>2567</v>
      </c>
      <c r="BQ158" s="6">
        <v>78.301900000000003</v>
      </c>
      <c r="BR158" s="8">
        <v>1</v>
      </c>
      <c r="BS158" s="8" t="s">
        <v>53</v>
      </c>
      <c r="BT158" s="6">
        <v>100</v>
      </c>
      <c r="BU158" s="6">
        <v>82.245149999999995</v>
      </c>
      <c r="BV158" s="34" t="s">
        <v>2567</v>
      </c>
      <c r="BW158" s="128">
        <v>-12639.637000000001</v>
      </c>
      <c r="BX158" s="8" t="s">
        <v>2567</v>
      </c>
      <c r="BY158" s="6">
        <v>16.742100000000001</v>
      </c>
      <c r="BZ158" s="49">
        <v>-10.7636</v>
      </c>
      <c r="CA158" s="8" t="s">
        <v>54</v>
      </c>
      <c r="CB158" s="6">
        <v>8.5973000000000006</v>
      </c>
      <c r="CC158" s="6" t="s">
        <v>2567</v>
      </c>
      <c r="CD158" s="81">
        <v>52.639499999999998</v>
      </c>
      <c r="CE158" s="8" t="s">
        <v>2567</v>
      </c>
      <c r="CF158" s="6">
        <v>120</v>
      </c>
      <c r="CG158" s="6">
        <v>64.429766999999998</v>
      </c>
      <c r="CH158" s="8" t="s">
        <v>2567</v>
      </c>
      <c r="CI158" s="6">
        <v>47</v>
      </c>
      <c r="CJ158" s="6">
        <v>3.6199330000000001</v>
      </c>
      <c r="CK158" s="8" t="s">
        <v>54</v>
      </c>
      <c r="CL158" s="6">
        <v>219</v>
      </c>
      <c r="CM158" s="6">
        <v>42.649737000000002</v>
      </c>
      <c r="CN158" s="8" t="s">
        <v>2567</v>
      </c>
      <c r="CO158" s="61">
        <v>163</v>
      </c>
      <c r="CQ158" s="84" t="s">
        <v>2600</v>
      </c>
      <c r="CR158" s="6" t="s">
        <v>2571</v>
      </c>
      <c r="CS158" s="6" t="s">
        <v>2571</v>
      </c>
      <c r="CT158" s="6" t="s">
        <v>2571</v>
      </c>
      <c r="CU158" s="6" t="s">
        <v>2571</v>
      </c>
      <c r="CV158" s="6" t="s">
        <v>2571</v>
      </c>
      <c r="CW158" s="6" t="s">
        <v>2571</v>
      </c>
      <c r="CX158" s="6">
        <v>56.867283</v>
      </c>
      <c r="CY158" s="6">
        <v>54.870617000000003</v>
      </c>
      <c r="CZ158" s="6">
        <v>52.639499999999998</v>
      </c>
      <c r="DE158" s="81">
        <v>54.792466666666662</v>
      </c>
      <c r="DF158" s="29">
        <v>115</v>
      </c>
      <c r="DH158" s="84" t="s">
        <v>2600</v>
      </c>
      <c r="DI158" s="6" t="s">
        <v>2571</v>
      </c>
      <c r="DJ158" s="6" t="s">
        <v>2571</v>
      </c>
      <c r="DK158" s="6" t="s">
        <v>2571</v>
      </c>
      <c r="DL158" s="6" t="s">
        <v>2571</v>
      </c>
      <c r="DM158" s="6" t="s">
        <v>2571</v>
      </c>
      <c r="DN158" s="6" t="s">
        <v>2571</v>
      </c>
      <c r="DO158" s="6">
        <v>38.216033000000003</v>
      </c>
      <c r="DP158" s="6">
        <v>59.287832999999999</v>
      </c>
      <c r="DQ158" s="6">
        <v>64.429766999999998</v>
      </c>
      <c r="DV158" s="81">
        <v>53.977877666666664</v>
      </c>
      <c r="DW158" s="29">
        <v>77</v>
      </c>
      <c r="DY158" s="84" t="s">
        <v>2600</v>
      </c>
      <c r="DZ158" s="6" t="s">
        <v>2571</v>
      </c>
      <c r="EA158" s="6" t="s">
        <v>2571</v>
      </c>
      <c r="EB158" s="6" t="s">
        <v>2571</v>
      </c>
      <c r="EC158" s="6" t="s">
        <v>2571</v>
      </c>
      <c r="ED158" s="6" t="s">
        <v>2571</v>
      </c>
      <c r="EE158" s="6" t="s">
        <v>2571</v>
      </c>
      <c r="EF158" s="6">
        <v>27.777799999999999</v>
      </c>
      <c r="EG158" s="6">
        <v>24.353133</v>
      </c>
      <c r="EH158" s="6">
        <v>3.6199330000000001</v>
      </c>
      <c r="EM158" s="81">
        <v>18.583622000000002</v>
      </c>
      <c r="EN158" s="29">
        <v>221</v>
      </c>
      <c r="EO158" s="29"/>
      <c r="EP158" s="84" t="s">
        <v>2600</v>
      </c>
      <c r="EQ158" s="6" t="s">
        <v>2571</v>
      </c>
      <c r="ER158" s="6" t="s">
        <v>2571</v>
      </c>
      <c r="ES158" s="6" t="s">
        <v>2571</v>
      </c>
      <c r="ET158" s="6" t="s">
        <v>2571</v>
      </c>
      <c r="EU158" s="6" t="s">
        <v>2571</v>
      </c>
      <c r="EV158" s="6" t="s">
        <v>2571</v>
      </c>
      <c r="EW158" s="6">
        <v>40.679938</v>
      </c>
      <c r="EX158" s="6">
        <v>47.482258000000002</v>
      </c>
      <c r="EY158" s="6">
        <v>42.649737000000002</v>
      </c>
      <c r="FD158" s="81">
        <v>43.603977666666673</v>
      </c>
      <c r="FE158" s="29">
        <v>178</v>
      </c>
      <c r="FG158" s="7" t="s">
        <v>2600</v>
      </c>
      <c r="FH158" s="7" t="s">
        <v>2450</v>
      </c>
      <c r="FI158" s="7" t="s">
        <v>58</v>
      </c>
    </row>
    <row r="159" spans="2:165" x14ac:dyDescent="0.25">
      <c r="B159" s="67" t="s">
        <v>2601</v>
      </c>
      <c r="C159" s="13">
        <v>2.6679140000000001</v>
      </c>
      <c r="D159" s="35" t="s">
        <v>2567</v>
      </c>
      <c r="E159" s="8" t="s">
        <v>2567</v>
      </c>
      <c r="F159" s="8">
        <v>0.65625</v>
      </c>
      <c r="G159" s="8" t="s">
        <v>2567</v>
      </c>
      <c r="H159" s="8">
        <v>0</v>
      </c>
      <c r="I159" s="8" t="s">
        <v>54</v>
      </c>
      <c r="J159" s="52">
        <v>0.4375</v>
      </c>
      <c r="K159" s="8" t="s">
        <v>54</v>
      </c>
      <c r="L159" s="53">
        <v>5.8823999999999996</v>
      </c>
      <c r="M159" s="8">
        <v>0.9375</v>
      </c>
      <c r="N159" s="8" t="s">
        <v>2567</v>
      </c>
      <c r="O159" s="8">
        <v>0.91666700000000001</v>
      </c>
      <c r="P159" s="8" t="s">
        <v>2567</v>
      </c>
      <c r="Q159" s="8">
        <v>0.92708299999999999</v>
      </c>
      <c r="R159" s="8" t="s">
        <v>2567</v>
      </c>
      <c r="S159" s="6">
        <v>31.674199999999999</v>
      </c>
      <c r="T159" s="106">
        <v>0.66666700000000001</v>
      </c>
      <c r="U159" s="8" t="s">
        <v>2567</v>
      </c>
      <c r="V159" s="34" t="s">
        <v>2567</v>
      </c>
      <c r="W159" s="15">
        <v>0.56521699999999997</v>
      </c>
      <c r="X159" s="15" t="s">
        <v>2567</v>
      </c>
      <c r="Y159" s="15">
        <v>31.221699999999998</v>
      </c>
      <c r="Z159" s="15">
        <v>0.77075099999999996</v>
      </c>
      <c r="AA159" s="8" t="s">
        <v>2567</v>
      </c>
      <c r="AB159" s="8">
        <v>54.2986</v>
      </c>
      <c r="AC159" s="6">
        <v>42.760150000000003</v>
      </c>
      <c r="AD159" s="56">
        <v>52.8675</v>
      </c>
      <c r="AE159" s="6">
        <v>20.925000000000001</v>
      </c>
      <c r="AF159" s="6">
        <v>71.940832999999998</v>
      </c>
      <c r="AG159" s="6">
        <v>26.84</v>
      </c>
      <c r="AH159" s="29">
        <v>3.7949999999999999</v>
      </c>
      <c r="AI159" s="28">
        <v>99.5</v>
      </c>
      <c r="AJ159" s="8" t="s">
        <v>2567</v>
      </c>
      <c r="AK159" s="6">
        <v>88.888900000000007</v>
      </c>
      <c r="AL159" s="43">
        <v>0.45833000000000002</v>
      </c>
      <c r="AM159" s="8" t="s">
        <v>2567</v>
      </c>
      <c r="AN159" s="34">
        <v>22.171900000000001</v>
      </c>
      <c r="AO159" s="15">
        <v>0.83870999999999996</v>
      </c>
      <c r="AP159" s="8" t="s">
        <v>2567</v>
      </c>
      <c r="AQ159" s="29">
        <v>15.384600000000001</v>
      </c>
      <c r="AR159" s="48">
        <v>5.6370999999999997E-2</v>
      </c>
      <c r="AS159" s="8" t="s">
        <v>2567</v>
      </c>
      <c r="AT159" s="6">
        <v>47.511299999999999</v>
      </c>
      <c r="AU159" s="15">
        <v>1.7347999999999999E-2</v>
      </c>
      <c r="AV159" s="15" t="s">
        <v>2567</v>
      </c>
      <c r="AW159" s="15">
        <v>57.013599999999997</v>
      </c>
      <c r="AX159" s="15">
        <v>6.1850000000000004E-3</v>
      </c>
      <c r="AY159" s="8" t="s">
        <v>2567</v>
      </c>
      <c r="AZ159" s="6">
        <v>82.352900000000005</v>
      </c>
      <c r="BA159" s="6">
        <v>62.2926</v>
      </c>
      <c r="BB159" s="43">
        <v>6.9420000000000003E-3</v>
      </c>
      <c r="BC159" s="8" t="b">
        <v>0</v>
      </c>
      <c r="BD159" s="8" t="b">
        <v>0</v>
      </c>
      <c r="BE159" s="6">
        <v>45.8333333333333</v>
      </c>
      <c r="BF159" s="15">
        <v>0.118884</v>
      </c>
      <c r="BG159" s="8" t="s">
        <v>2567</v>
      </c>
      <c r="BH159" s="6">
        <v>-60.4166666666667</v>
      </c>
      <c r="BI159" s="8">
        <v>0.47916700000000001</v>
      </c>
      <c r="BJ159" s="8" t="s">
        <v>2567</v>
      </c>
      <c r="BK159" s="6">
        <v>26.6968</v>
      </c>
      <c r="BL159" s="8">
        <v>0.5</v>
      </c>
      <c r="BM159" s="8" t="s">
        <v>2567</v>
      </c>
      <c r="BN159" s="6">
        <v>26.6968</v>
      </c>
      <c r="BO159" s="8">
        <v>0.45</v>
      </c>
      <c r="BP159" s="8" t="s">
        <v>2567</v>
      </c>
      <c r="BQ159" s="6">
        <v>41.509399999999999</v>
      </c>
      <c r="BR159" s="8">
        <v>0.52083299999999999</v>
      </c>
      <c r="BS159" s="8" t="s">
        <v>2567</v>
      </c>
      <c r="BT159" s="6">
        <v>33.031700000000001</v>
      </c>
      <c r="BU159" s="6">
        <v>31.983675000000002</v>
      </c>
      <c r="BV159" s="34" t="s">
        <v>2567</v>
      </c>
      <c r="BW159" s="128">
        <v>-4247.9691666666704</v>
      </c>
      <c r="BX159" s="8" t="s">
        <v>2567</v>
      </c>
      <c r="BY159" s="6">
        <v>55.203600000000002</v>
      </c>
      <c r="BZ159" s="49">
        <v>-7.4212999999999996</v>
      </c>
      <c r="CA159" s="8" t="s">
        <v>2567</v>
      </c>
      <c r="CB159" s="6">
        <v>34.389099999999999</v>
      </c>
      <c r="CC159" s="6" t="s">
        <v>2567</v>
      </c>
      <c r="CD159" s="81">
        <v>26.77225</v>
      </c>
      <c r="CE159" s="8" t="s">
        <v>2567</v>
      </c>
      <c r="CF159" s="6">
        <v>195</v>
      </c>
      <c r="CG159" s="6">
        <v>42.148466999999997</v>
      </c>
      <c r="CH159" s="8" t="s">
        <v>2567</v>
      </c>
      <c r="CI159" s="6">
        <v>143</v>
      </c>
      <c r="CJ159" s="6">
        <v>62.2926</v>
      </c>
      <c r="CK159" s="8" t="s">
        <v>2567</v>
      </c>
      <c r="CL159" s="6">
        <v>72</v>
      </c>
      <c r="CM159" s="6">
        <v>43.578842000000002</v>
      </c>
      <c r="CN159" s="8" t="s">
        <v>2567</v>
      </c>
      <c r="CO159" s="61">
        <v>154</v>
      </c>
      <c r="CQ159" s="84" t="s">
        <v>2601</v>
      </c>
      <c r="CR159" s="6">
        <v>89.162549999999996</v>
      </c>
      <c r="CS159" s="6">
        <v>86.165032999999994</v>
      </c>
      <c r="CT159" s="6">
        <v>98.932682999999997</v>
      </c>
      <c r="CU159" s="6">
        <v>87.106916999999996</v>
      </c>
      <c r="CV159" s="6">
        <v>87.539682999999997</v>
      </c>
      <c r="CW159" s="6">
        <v>96.524483000000004</v>
      </c>
      <c r="CX159" s="6">
        <v>42.515433000000002</v>
      </c>
      <c r="CY159" s="6">
        <v>44.977182999999997</v>
      </c>
      <c r="CZ159" s="6">
        <v>26.77225</v>
      </c>
      <c r="DE159" s="81">
        <v>73.299579444444447</v>
      </c>
      <c r="DF159" s="29">
        <v>39</v>
      </c>
      <c r="DH159" s="84" t="s">
        <v>2601</v>
      </c>
      <c r="DI159" s="6">
        <v>60.817033000000002</v>
      </c>
      <c r="DJ159" s="6">
        <v>37.949466999999999</v>
      </c>
      <c r="DK159" s="6">
        <v>60.478067000000003</v>
      </c>
      <c r="DL159" s="6">
        <v>77.735866999999999</v>
      </c>
      <c r="DM159" s="6">
        <v>76.055300000000003</v>
      </c>
      <c r="DN159" s="6">
        <v>69.374733000000006</v>
      </c>
      <c r="DO159" s="6">
        <v>24.910067000000002</v>
      </c>
      <c r="DP159" s="6">
        <v>24.007967000000001</v>
      </c>
      <c r="DQ159" s="6">
        <v>42.148466999999997</v>
      </c>
      <c r="DV159" s="81">
        <v>52.608552000000003</v>
      </c>
      <c r="DW159" s="29">
        <v>88</v>
      </c>
      <c r="DY159" s="84" t="s">
        <v>2601</v>
      </c>
      <c r="DZ159" s="6">
        <v>56.655563999999998</v>
      </c>
      <c r="EA159" s="6">
        <v>64.60145</v>
      </c>
      <c r="EB159" s="6">
        <v>56.460625</v>
      </c>
      <c r="EC159" s="6">
        <v>56.181894</v>
      </c>
      <c r="ED159" s="6">
        <v>64.905647000000002</v>
      </c>
      <c r="EE159" s="6">
        <v>63.595238999999999</v>
      </c>
      <c r="EF159" s="6">
        <v>79.783933000000005</v>
      </c>
      <c r="EG159" s="6">
        <v>69.254166999999995</v>
      </c>
      <c r="EH159" s="6">
        <v>62.2926</v>
      </c>
      <c r="EM159" s="81">
        <v>63.747902111111117</v>
      </c>
      <c r="EN159" s="29">
        <v>24</v>
      </c>
      <c r="EO159" s="29"/>
      <c r="EP159" s="84" t="s">
        <v>2601</v>
      </c>
      <c r="EQ159" s="6">
        <v>68.072247000000004</v>
      </c>
      <c r="ER159" s="6">
        <v>60.409731999999998</v>
      </c>
      <c r="ES159" s="6">
        <v>70.809218999999999</v>
      </c>
      <c r="ET159" s="6">
        <v>74.08099</v>
      </c>
      <c r="EU159" s="6">
        <v>76.155719000000005</v>
      </c>
      <c r="EV159" s="6">
        <v>75.785809999999998</v>
      </c>
      <c r="EW159" s="6">
        <v>46.653837000000003</v>
      </c>
      <c r="EX159" s="6">
        <v>43.872591999999997</v>
      </c>
      <c r="EY159" s="6">
        <v>43.578842000000002</v>
      </c>
      <c r="FD159" s="81">
        <v>62.157665333333334</v>
      </c>
      <c r="FE159" s="29">
        <v>23</v>
      </c>
      <c r="FG159" s="7" t="s">
        <v>2601</v>
      </c>
      <c r="FH159" s="7" t="s">
        <v>2438</v>
      </c>
      <c r="FI159" s="7" t="s">
        <v>57</v>
      </c>
    </row>
    <row r="160" spans="2:165" x14ac:dyDescent="0.25">
      <c r="B160" s="67" t="s">
        <v>174</v>
      </c>
      <c r="C160" s="13">
        <v>2.8203770000000001</v>
      </c>
      <c r="D160" s="35" t="s">
        <v>2567</v>
      </c>
      <c r="E160" s="8" t="s">
        <v>2567</v>
      </c>
      <c r="F160" s="8">
        <v>0.75</v>
      </c>
      <c r="G160" s="8" t="s">
        <v>2567</v>
      </c>
      <c r="H160" s="8">
        <v>0.375</v>
      </c>
      <c r="I160" s="8" t="s">
        <v>2567</v>
      </c>
      <c r="J160" s="52">
        <v>0.5625</v>
      </c>
      <c r="K160" s="8" t="s">
        <v>2567</v>
      </c>
      <c r="L160" s="53">
        <v>11.312200000000001</v>
      </c>
      <c r="M160" s="8">
        <v>0.5625</v>
      </c>
      <c r="N160" s="8" t="s">
        <v>54</v>
      </c>
      <c r="O160" s="8">
        <v>0.90625</v>
      </c>
      <c r="P160" s="8" t="s">
        <v>2567</v>
      </c>
      <c r="Q160" s="8">
        <v>0.734375</v>
      </c>
      <c r="R160" s="8" t="s">
        <v>54</v>
      </c>
      <c r="S160" s="6">
        <v>5.8823999999999996</v>
      </c>
      <c r="T160" s="106">
        <v>1</v>
      </c>
      <c r="U160" s="8" t="s">
        <v>2567</v>
      </c>
      <c r="V160" s="34" t="s">
        <v>2567</v>
      </c>
      <c r="W160" s="15">
        <v>0</v>
      </c>
      <c r="X160" s="15" t="s">
        <v>2567</v>
      </c>
      <c r="Y160" s="15">
        <v>100</v>
      </c>
      <c r="Z160" s="15">
        <v>0.76023399999999997</v>
      </c>
      <c r="AA160" s="8" t="s">
        <v>2567</v>
      </c>
      <c r="AB160" s="8">
        <v>56.108600000000003</v>
      </c>
      <c r="AC160" s="6">
        <v>78.054299999999998</v>
      </c>
      <c r="AD160" s="56">
        <v>50.658749999999998</v>
      </c>
      <c r="AE160" s="6">
        <v>15.1875</v>
      </c>
      <c r="AF160" s="6">
        <v>61.40625</v>
      </c>
      <c r="AG160" s="6">
        <v>26.84</v>
      </c>
      <c r="AH160" s="29">
        <v>2.3925000000000001</v>
      </c>
      <c r="AI160" s="28">
        <v>100</v>
      </c>
      <c r="AJ160" s="8" t="s">
        <v>53</v>
      </c>
      <c r="AK160" s="6">
        <v>100</v>
      </c>
      <c r="AL160" s="43">
        <v>0.5625</v>
      </c>
      <c r="AM160" s="8" t="s">
        <v>2567</v>
      </c>
      <c r="AN160" s="34">
        <v>40.271500000000003</v>
      </c>
      <c r="AO160" s="15">
        <v>0.86363599999999996</v>
      </c>
      <c r="AP160" s="8" t="s">
        <v>2567</v>
      </c>
      <c r="AQ160" s="29">
        <v>25.339400000000001</v>
      </c>
      <c r="AR160" s="48">
        <v>0.15134700000000001</v>
      </c>
      <c r="AS160" s="8" t="s">
        <v>2567</v>
      </c>
      <c r="AT160" s="6">
        <v>87.782799999999995</v>
      </c>
      <c r="AU160" s="15">
        <v>0.11626300000000001</v>
      </c>
      <c r="AV160" s="15" t="s">
        <v>53</v>
      </c>
      <c r="AW160" s="15">
        <v>98.642499999999998</v>
      </c>
      <c r="AX160" s="15">
        <v>-4.4509E-2</v>
      </c>
      <c r="AY160" s="8" t="s">
        <v>2567</v>
      </c>
      <c r="AZ160" s="6">
        <v>35.2941</v>
      </c>
      <c r="BA160" s="6">
        <v>73.906467000000006</v>
      </c>
      <c r="BB160" s="43">
        <v>4.4819999999999999E-3</v>
      </c>
      <c r="BC160" s="8" t="b">
        <v>0</v>
      </c>
      <c r="BD160" s="8" t="b">
        <v>0</v>
      </c>
      <c r="BE160" s="6">
        <v>46.875</v>
      </c>
      <c r="BF160" s="15">
        <v>7.3193999999999995E-2</v>
      </c>
      <c r="BG160" s="8" t="s">
        <v>2567</v>
      </c>
      <c r="BH160" s="6">
        <v>-37.5</v>
      </c>
      <c r="BI160" s="8">
        <v>0.59375</v>
      </c>
      <c r="BJ160" s="8" t="s">
        <v>2567</v>
      </c>
      <c r="BK160" s="6">
        <v>49.773800000000001</v>
      </c>
      <c r="BL160" s="8">
        <v>0.4375</v>
      </c>
      <c r="BM160" s="8" t="s">
        <v>2567</v>
      </c>
      <c r="BN160" s="6">
        <v>19.0045</v>
      </c>
      <c r="BO160" s="8">
        <v>0.111111</v>
      </c>
      <c r="BP160" s="8" t="s">
        <v>54</v>
      </c>
      <c r="BQ160" s="6">
        <v>5.1886999999999999</v>
      </c>
      <c r="BR160" s="8">
        <v>0.4375</v>
      </c>
      <c r="BS160" s="8" t="s">
        <v>2567</v>
      </c>
      <c r="BT160" s="6">
        <v>21.7195</v>
      </c>
      <c r="BU160" s="6">
        <v>23.921624999999999</v>
      </c>
      <c r="BV160" s="34" t="s">
        <v>2567</v>
      </c>
      <c r="BW160" s="128">
        <v>16352.975</v>
      </c>
      <c r="BX160" s="8" t="s">
        <v>53</v>
      </c>
      <c r="BY160" s="6">
        <v>99.547499999999999</v>
      </c>
      <c r="BZ160" s="49">
        <v>-8.3132000000000001</v>
      </c>
      <c r="CA160" s="8" t="s">
        <v>2567</v>
      </c>
      <c r="CB160" s="6">
        <v>23.9819</v>
      </c>
      <c r="CC160" s="6" t="s">
        <v>2567</v>
      </c>
      <c r="CD160" s="81">
        <v>31.749632999999999</v>
      </c>
      <c r="CE160" s="8" t="s">
        <v>2567</v>
      </c>
      <c r="CF160" s="6">
        <v>185</v>
      </c>
      <c r="CG160" s="6">
        <v>55.203633000000004</v>
      </c>
      <c r="CH160" s="8" t="s">
        <v>2567</v>
      </c>
      <c r="CI160" s="6">
        <v>89</v>
      </c>
      <c r="CJ160" s="6">
        <v>73.906467000000006</v>
      </c>
      <c r="CK160" s="8" t="s">
        <v>2567</v>
      </c>
      <c r="CL160" s="6">
        <v>38</v>
      </c>
      <c r="CM160" s="6">
        <v>53.778283000000002</v>
      </c>
      <c r="CN160" s="8" t="s">
        <v>2567</v>
      </c>
      <c r="CO160" s="61">
        <v>95</v>
      </c>
      <c r="CQ160" s="84" t="s">
        <v>174</v>
      </c>
      <c r="CR160" s="6">
        <v>39.737299999999998</v>
      </c>
      <c r="CS160" s="6">
        <v>18.6084</v>
      </c>
      <c r="CT160" s="6">
        <v>35.139567</v>
      </c>
      <c r="CU160" s="6">
        <v>19.889932999999999</v>
      </c>
      <c r="CV160" s="6">
        <v>14.920633</v>
      </c>
      <c r="CW160" s="6">
        <v>23.064767</v>
      </c>
      <c r="CX160" s="6">
        <v>12.962949999999999</v>
      </c>
      <c r="CY160" s="6">
        <v>7.3820499999999996</v>
      </c>
      <c r="CZ160" s="6">
        <v>31.749632999999999</v>
      </c>
      <c r="DE160" s="81">
        <v>22.606136999999997</v>
      </c>
      <c r="DF160" s="29">
        <v>217</v>
      </c>
      <c r="DH160" s="84" t="s">
        <v>174</v>
      </c>
      <c r="DI160" s="6">
        <v>75.527799999999999</v>
      </c>
      <c r="DJ160" s="6">
        <v>68.799499999999995</v>
      </c>
      <c r="DK160" s="6">
        <v>99.671599999999998</v>
      </c>
      <c r="DL160" s="6">
        <v>35.381833</v>
      </c>
      <c r="DM160" s="6">
        <v>48.005633000000003</v>
      </c>
      <c r="DN160" s="6">
        <v>12.480267</v>
      </c>
      <c r="DO160" s="6">
        <v>18.597000000000001</v>
      </c>
      <c r="DP160" s="6">
        <v>34.752499999999998</v>
      </c>
      <c r="DQ160" s="6">
        <v>55.203633000000004</v>
      </c>
      <c r="DV160" s="81">
        <v>49.82441844444444</v>
      </c>
      <c r="DW160" s="29">
        <v>106</v>
      </c>
      <c r="DY160" s="84" t="s">
        <v>174</v>
      </c>
      <c r="DZ160" s="6">
        <v>47.744884999999996</v>
      </c>
      <c r="EA160" s="6">
        <v>31.118995000000002</v>
      </c>
      <c r="EB160" s="6">
        <v>63.942478999999999</v>
      </c>
      <c r="EC160" s="6">
        <v>72.687270999999996</v>
      </c>
      <c r="ED160" s="6">
        <v>60.013219999999997</v>
      </c>
      <c r="EE160" s="6">
        <v>58.671219000000001</v>
      </c>
      <c r="EF160" s="6">
        <v>69.444467000000003</v>
      </c>
      <c r="EG160" s="6">
        <v>83.257266999999999</v>
      </c>
      <c r="EH160" s="6">
        <v>73.906467000000006</v>
      </c>
      <c r="EM160" s="81">
        <v>62.30958555555555</v>
      </c>
      <c r="EN160" s="29">
        <v>31</v>
      </c>
      <c r="EO160" s="29"/>
      <c r="EP160" s="84" t="s">
        <v>174</v>
      </c>
      <c r="EQ160" s="6">
        <v>56.455776</v>
      </c>
      <c r="ER160" s="6">
        <v>42.438018</v>
      </c>
      <c r="ES160" s="6">
        <v>69.593254000000002</v>
      </c>
      <c r="ET160" s="6">
        <v>41.925894</v>
      </c>
      <c r="EU160" s="6">
        <v>41.682409</v>
      </c>
      <c r="EV160" s="6">
        <v>29.512903000000001</v>
      </c>
      <c r="EW160" s="6">
        <v>32.161025000000002</v>
      </c>
      <c r="EX160" s="6">
        <v>41.092795000000002</v>
      </c>
      <c r="EY160" s="6">
        <v>53.778283000000002</v>
      </c>
      <c r="FD160" s="81">
        <v>45.404484111111117</v>
      </c>
      <c r="FE160" s="29">
        <v>164</v>
      </c>
      <c r="FG160" s="7" t="s">
        <v>174</v>
      </c>
      <c r="FH160" s="7" t="s">
        <v>2613</v>
      </c>
      <c r="FI160" s="7" t="s">
        <v>57</v>
      </c>
    </row>
    <row r="161" spans="2:165" x14ac:dyDescent="0.25">
      <c r="B161" s="67" t="s">
        <v>175</v>
      </c>
      <c r="C161" s="13">
        <v>3.1369120000000001</v>
      </c>
      <c r="D161" s="35" t="s">
        <v>2567</v>
      </c>
      <c r="E161" s="8" t="s">
        <v>2567</v>
      </c>
      <c r="F161" s="8">
        <v>0.5</v>
      </c>
      <c r="G161" s="8" t="s">
        <v>54</v>
      </c>
      <c r="H161" s="8">
        <v>0.5</v>
      </c>
      <c r="I161" s="8" t="s">
        <v>2567</v>
      </c>
      <c r="J161" s="52">
        <v>0.5</v>
      </c>
      <c r="K161" s="8" t="s">
        <v>54</v>
      </c>
      <c r="L161" s="53">
        <v>8.1448</v>
      </c>
      <c r="M161" s="8">
        <v>0.625</v>
      </c>
      <c r="N161" s="8" t="s">
        <v>54</v>
      </c>
      <c r="O161" s="8">
        <v>0.5</v>
      </c>
      <c r="P161" s="8" t="s">
        <v>54</v>
      </c>
      <c r="Q161" s="8">
        <v>0.5625</v>
      </c>
      <c r="R161" s="8" t="s">
        <v>54</v>
      </c>
      <c r="S161" s="6">
        <v>0</v>
      </c>
      <c r="T161" s="106">
        <v>1.3333330000000001</v>
      </c>
      <c r="U161" s="8" t="s">
        <v>2567</v>
      </c>
      <c r="V161" s="34" t="s">
        <v>2567</v>
      </c>
      <c r="W161" s="15">
        <v>0</v>
      </c>
      <c r="X161" s="15" t="s">
        <v>2567</v>
      </c>
      <c r="Y161" s="15">
        <v>100</v>
      </c>
      <c r="Z161" s="15">
        <v>1.3220339999999999</v>
      </c>
      <c r="AA161" s="8" t="s">
        <v>2567</v>
      </c>
      <c r="AB161" s="8">
        <v>12.2172</v>
      </c>
      <c r="AC161" s="6">
        <v>56.108600000000003</v>
      </c>
      <c r="AD161" s="56">
        <v>19.38</v>
      </c>
      <c r="AE161" s="6">
        <v>2.7</v>
      </c>
      <c r="AF161" s="6">
        <v>60.696666999999998</v>
      </c>
      <c r="AG161" s="6">
        <v>7.6266670000000003</v>
      </c>
      <c r="AH161" s="29">
        <v>0.93500000000000005</v>
      </c>
      <c r="AI161" s="28">
        <v>96.333332999999996</v>
      </c>
      <c r="AJ161" s="8" t="s">
        <v>2567</v>
      </c>
      <c r="AK161" s="6">
        <v>14.8148</v>
      </c>
      <c r="AL161" s="43">
        <v>0.5</v>
      </c>
      <c r="AM161" s="8" t="s">
        <v>2567</v>
      </c>
      <c r="AN161" s="34">
        <v>25.791899999999998</v>
      </c>
      <c r="AO161" s="15">
        <v>0.77777799999999997</v>
      </c>
      <c r="AP161" s="8" t="s">
        <v>54</v>
      </c>
      <c r="AQ161" s="29">
        <v>2.7149000000000001</v>
      </c>
      <c r="AR161" s="48">
        <v>2.2759000000000001E-2</v>
      </c>
      <c r="AS161" s="8" t="s">
        <v>2567</v>
      </c>
      <c r="AT161" s="6">
        <v>17.647099999999998</v>
      </c>
      <c r="AU161" s="15">
        <v>-3.5300000000000002E-4</v>
      </c>
      <c r="AV161" s="15" t="s">
        <v>2567</v>
      </c>
      <c r="AW161" s="15">
        <v>33.031700000000001</v>
      </c>
      <c r="AX161" s="15">
        <v>-6.3677999999999998E-2</v>
      </c>
      <c r="AY161" s="8" t="s">
        <v>2567</v>
      </c>
      <c r="AZ161" s="6">
        <v>16.2896</v>
      </c>
      <c r="BA161" s="6">
        <v>22.322800000000001</v>
      </c>
      <c r="BB161" s="43">
        <v>1.3672E-2</v>
      </c>
      <c r="BC161" s="8" t="b">
        <v>0</v>
      </c>
      <c r="BD161" s="8" t="b">
        <v>0</v>
      </c>
      <c r="BE161" s="6">
        <v>50</v>
      </c>
      <c r="BF161" s="15">
        <v>5.3449999999999999E-3</v>
      </c>
      <c r="BG161" s="8" t="s">
        <v>2567</v>
      </c>
      <c r="BH161" s="6">
        <v>-45.8333333333333</v>
      </c>
      <c r="BI161" s="8">
        <v>0.45833299999999999</v>
      </c>
      <c r="BJ161" s="8" t="s">
        <v>2567</v>
      </c>
      <c r="BK161" s="6">
        <v>23.076899999999998</v>
      </c>
      <c r="BL161" s="8">
        <v>0.25</v>
      </c>
      <c r="BM161" s="8" t="s">
        <v>54</v>
      </c>
      <c r="BN161" s="6">
        <v>4.9774000000000003</v>
      </c>
      <c r="BO161" s="8">
        <v>0.05</v>
      </c>
      <c r="BP161" s="8" t="s">
        <v>54</v>
      </c>
      <c r="BQ161" s="6">
        <v>3.7736000000000001</v>
      </c>
      <c r="BR161" s="8">
        <v>0</v>
      </c>
      <c r="BS161" s="8" t="s">
        <v>54</v>
      </c>
      <c r="BT161" s="6">
        <v>0</v>
      </c>
      <c r="BU161" s="6">
        <v>7.9569749999999999</v>
      </c>
      <c r="BV161" s="34" t="s">
        <v>2567</v>
      </c>
      <c r="BW161" s="128">
        <v>-172.87799999999999</v>
      </c>
      <c r="BX161" s="8" t="s">
        <v>2567</v>
      </c>
      <c r="BY161" s="6">
        <v>78.280500000000004</v>
      </c>
      <c r="BZ161" s="49">
        <v>-4.0476000000000001</v>
      </c>
      <c r="CA161" s="8" t="s">
        <v>2567</v>
      </c>
      <c r="CB161" s="6">
        <v>84.615399999999994</v>
      </c>
      <c r="CC161" s="6" t="s">
        <v>2567</v>
      </c>
      <c r="CD161" s="81">
        <v>21.4178</v>
      </c>
      <c r="CE161" s="8" t="s">
        <v>54</v>
      </c>
      <c r="CF161" s="6">
        <v>207</v>
      </c>
      <c r="CG161" s="6">
        <v>14.440533</v>
      </c>
      <c r="CH161" s="8" t="s">
        <v>54</v>
      </c>
      <c r="CI161" s="6">
        <v>215</v>
      </c>
      <c r="CJ161" s="6">
        <v>22.322800000000001</v>
      </c>
      <c r="CK161" s="8" t="s">
        <v>2567</v>
      </c>
      <c r="CL161" s="6">
        <v>192</v>
      </c>
      <c r="CM161" s="6">
        <v>18.898392999999999</v>
      </c>
      <c r="CN161" s="8" t="s">
        <v>54</v>
      </c>
      <c r="CO161" s="61">
        <v>220</v>
      </c>
      <c r="CQ161" s="84" t="s">
        <v>175</v>
      </c>
      <c r="CR161" s="6">
        <v>10.426917</v>
      </c>
      <c r="CS161" s="6">
        <v>24.43365</v>
      </c>
      <c r="CT161" s="6">
        <v>23.891617</v>
      </c>
      <c r="CU161" s="6">
        <v>18.867933000000001</v>
      </c>
      <c r="CV161" s="6">
        <v>34.761899999999997</v>
      </c>
      <c r="CW161" s="6">
        <v>30.489733000000001</v>
      </c>
      <c r="CX161" s="6">
        <v>30.401250000000001</v>
      </c>
      <c r="CY161" s="6">
        <v>30.517499999999998</v>
      </c>
      <c r="CZ161" s="6">
        <v>21.4178</v>
      </c>
      <c r="DE161" s="81">
        <v>25.023144444444444</v>
      </c>
      <c r="DF161" s="29">
        <v>216</v>
      </c>
      <c r="DH161" s="84" t="s">
        <v>175</v>
      </c>
      <c r="DI161" s="6">
        <v>37.602632999999997</v>
      </c>
      <c r="DJ161" s="6">
        <v>12.62135</v>
      </c>
      <c r="DK161" s="6">
        <v>35.2254</v>
      </c>
      <c r="DL161" s="6">
        <v>26.940733000000002</v>
      </c>
      <c r="DM161" s="6">
        <v>9.5285329999999995</v>
      </c>
      <c r="DN161" s="6">
        <v>4.5023499999999999</v>
      </c>
      <c r="DO161" s="6">
        <v>21.759250000000002</v>
      </c>
      <c r="DP161" s="6">
        <v>18.0365</v>
      </c>
      <c r="DQ161" s="6">
        <v>14.440533</v>
      </c>
      <c r="DV161" s="81">
        <v>20.073031333333333</v>
      </c>
      <c r="DW161" s="29">
        <v>221</v>
      </c>
      <c r="DY161" s="84" t="s">
        <v>175</v>
      </c>
      <c r="DZ161" s="6">
        <v>20.561316000000001</v>
      </c>
      <c r="EA161" s="6">
        <v>6.8035230000000002</v>
      </c>
      <c r="EB161" s="6">
        <v>27.128263</v>
      </c>
      <c r="EC161" s="6">
        <v>27.287109999999998</v>
      </c>
      <c r="ED161" s="6">
        <v>32.163075999999997</v>
      </c>
      <c r="EE161" s="6">
        <v>32.954489000000002</v>
      </c>
      <c r="EF161" s="6">
        <v>6.6357999999999997</v>
      </c>
      <c r="EG161" s="6">
        <v>15.677333000000001</v>
      </c>
      <c r="EH161" s="6">
        <v>22.322800000000001</v>
      </c>
      <c r="EM161" s="81">
        <v>21.281523333333332</v>
      </c>
      <c r="EN161" s="29">
        <v>216</v>
      </c>
      <c r="EO161" s="29"/>
      <c r="EP161" s="84" t="s">
        <v>175</v>
      </c>
      <c r="EQ161" s="6">
        <v>24.337523000000001</v>
      </c>
      <c r="ER161" s="6">
        <v>14.419692</v>
      </c>
      <c r="ES161" s="6">
        <v>29.396124</v>
      </c>
      <c r="ET161" s="6">
        <v>24.622806000000001</v>
      </c>
      <c r="EU161" s="6">
        <v>23.888905999999999</v>
      </c>
      <c r="EV161" s="6">
        <v>20.834206999999999</v>
      </c>
      <c r="EW161" s="6">
        <v>19.814814999999999</v>
      </c>
      <c r="EX161" s="6">
        <v>21.073049999999999</v>
      </c>
      <c r="EY161" s="6">
        <v>18.898392999999999</v>
      </c>
      <c r="FD161" s="81">
        <v>21.92061288888889</v>
      </c>
      <c r="FE161" s="29">
        <v>222</v>
      </c>
      <c r="FG161" s="7" t="s">
        <v>175</v>
      </c>
      <c r="FH161" s="7" t="s">
        <v>2455</v>
      </c>
      <c r="FI161" s="7" t="s">
        <v>2413</v>
      </c>
    </row>
    <row r="162" spans="2:165" x14ac:dyDescent="0.25">
      <c r="B162" s="67" t="s">
        <v>176</v>
      </c>
      <c r="C162" s="13">
        <v>2.490707</v>
      </c>
      <c r="D162" s="35" t="s">
        <v>2567</v>
      </c>
      <c r="E162" s="8" t="s">
        <v>2567</v>
      </c>
      <c r="F162" s="8">
        <v>1</v>
      </c>
      <c r="G162" s="8" t="s">
        <v>2567</v>
      </c>
      <c r="H162" s="8">
        <v>1</v>
      </c>
      <c r="I162" s="8" t="s">
        <v>2567</v>
      </c>
      <c r="J162" s="52">
        <v>1</v>
      </c>
      <c r="K162" s="8" t="s">
        <v>2567</v>
      </c>
      <c r="L162" s="53">
        <v>100</v>
      </c>
      <c r="M162" s="8">
        <v>1</v>
      </c>
      <c r="N162" s="8" t="s">
        <v>2567</v>
      </c>
      <c r="O162" s="8">
        <v>0.85714299999999999</v>
      </c>
      <c r="P162" s="8" t="s">
        <v>2567</v>
      </c>
      <c r="Q162" s="8">
        <v>0.92857100000000004</v>
      </c>
      <c r="R162" s="8" t="s">
        <v>2567</v>
      </c>
      <c r="S162" s="6">
        <v>32.5792</v>
      </c>
      <c r="T162" s="106">
        <v>1.142857</v>
      </c>
      <c r="U162" s="8" t="s">
        <v>2567</v>
      </c>
      <c r="V162" s="34" t="s">
        <v>2567</v>
      </c>
      <c r="W162" s="15">
        <v>0</v>
      </c>
      <c r="X162" s="15" t="s">
        <v>2567</v>
      </c>
      <c r="Y162" s="15">
        <v>100</v>
      </c>
      <c r="Z162" s="15">
        <v>0.54166700000000001</v>
      </c>
      <c r="AA162" s="8" t="s">
        <v>2567</v>
      </c>
      <c r="AB162" s="8">
        <v>81.447999999999993</v>
      </c>
      <c r="AC162" s="6">
        <v>90.724000000000004</v>
      </c>
      <c r="AD162" s="56">
        <v>13.68</v>
      </c>
      <c r="AE162" s="6">
        <v>0</v>
      </c>
      <c r="AF162" s="6">
        <v>64.564285999999996</v>
      </c>
      <c r="AG162" s="6">
        <v>8.2971430000000002</v>
      </c>
      <c r="AH162" s="29">
        <v>0.18857099999999999</v>
      </c>
      <c r="AI162" s="28">
        <v>98</v>
      </c>
      <c r="AJ162" s="8" t="s">
        <v>2567</v>
      </c>
      <c r="AK162" s="6">
        <v>50.264600000000002</v>
      </c>
      <c r="AL162" s="43">
        <v>0.64285000000000003</v>
      </c>
      <c r="AM162" s="8" t="s">
        <v>2567</v>
      </c>
      <c r="AN162" s="34">
        <v>53.393700000000003</v>
      </c>
      <c r="AO162" s="15">
        <v>0.8</v>
      </c>
      <c r="AP162" s="8" t="s">
        <v>54</v>
      </c>
      <c r="AQ162" s="29">
        <v>4.9774000000000003</v>
      </c>
      <c r="AR162" s="48">
        <v>1.924E-2</v>
      </c>
      <c r="AS162" s="8" t="s">
        <v>2567</v>
      </c>
      <c r="AT162" s="6">
        <v>15.384600000000001</v>
      </c>
      <c r="AU162" s="15">
        <v>-6.9999999999999994E-5</v>
      </c>
      <c r="AV162" s="15" t="s">
        <v>2567</v>
      </c>
      <c r="AW162" s="15">
        <v>33.484200000000001</v>
      </c>
      <c r="AX162" s="15">
        <v>-5.7145000000000001E-2</v>
      </c>
      <c r="AY162" s="8" t="s">
        <v>2567</v>
      </c>
      <c r="AZ162" s="6">
        <v>23.076899999999998</v>
      </c>
      <c r="BA162" s="6">
        <v>23.9819</v>
      </c>
      <c r="BB162" s="43">
        <v>-4.3229999999999996E-3</v>
      </c>
      <c r="BC162" s="8" t="b">
        <v>0</v>
      </c>
      <c r="BD162" s="8" t="b">
        <v>0</v>
      </c>
      <c r="BE162" s="6">
        <v>35.714285714285701</v>
      </c>
      <c r="BF162" s="15">
        <v>4.5666999999999999E-2</v>
      </c>
      <c r="BG162" s="8" t="s">
        <v>2567</v>
      </c>
      <c r="BH162" s="6">
        <v>-39.285714285714299</v>
      </c>
      <c r="BI162" s="8">
        <v>0.71428599999999998</v>
      </c>
      <c r="BJ162" s="8" t="s">
        <v>2567</v>
      </c>
      <c r="BK162" s="6">
        <v>83.710400000000007</v>
      </c>
      <c r="BL162" s="8">
        <v>0.85</v>
      </c>
      <c r="BM162" s="8" t="s">
        <v>2567</v>
      </c>
      <c r="BN162" s="6">
        <v>87.330299999999994</v>
      </c>
      <c r="BO162" s="8">
        <v>0.6875</v>
      </c>
      <c r="BP162" s="8" t="s">
        <v>2567</v>
      </c>
      <c r="BQ162" s="6">
        <v>73.584900000000005</v>
      </c>
      <c r="BR162" s="8">
        <v>0.46428599999999998</v>
      </c>
      <c r="BS162" s="8" t="s">
        <v>2567</v>
      </c>
      <c r="BT162" s="6">
        <v>26.6968</v>
      </c>
      <c r="BU162" s="6">
        <v>67.830600000000004</v>
      </c>
      <c r="BV162" s="34" t="s">
        <v>2567</v>
      </c>
      <c r="BW162" s="128">
        <v>-5748.70285714286</v>
      </c>
      <c r="BX162" s="8" t="s">
        <v>2567</v>
      </c>
      <c r="BY162" s="6">
        <v>46.153799999999997</v>
      </c>
      <c r="BZ162" s="49">
        <v>-7.9039000000000001</v>
      </c>
      <c r="CA162" s="8" t="s">
        <v>2567</v>
      </c>
      <c r="CB162" s="6">
        <v>29.411799999999999</v>
      </c>
      <c r="CC162" s="6" t="s">
        <v>2567</v>
      </c>
      <c r="CD162" s="81">
        <v>74.434399999999997</v>
      </c>
      <c r="CE162" s="8" t="s">
        <v>2567</v>
      </c>
      <c r="CF162" s="6">
        <v>51</v>
      </c>
      <c r="CG162" s="6">
        <v>36.2119</v>
      </c>
      <c r="CH162" s="8" t="s">
        <v>2567</v>
      </c>
      <c r="CI162" s="6">
        <v>178</v>
      </c>
      <c r="CJ162" s="6">
        <v>23.9819</v>
      </c>
      <c r="CK162" s="8" t="s">
        <v>2567</v>
      </c>
      <c r="CL162" s="6">
        <v>188</v>
      </c>
      <c r="CM162" s="6">
        <v>44.009650000000001</v>
      </c>
      <c r="CN162" s="8" t="s">
        <v>2567</v>
      </c>
      <c r="CO162" s="61">
        <v>150</v>
      </c>
      <c r="CQ162" s="84" t="s">
        <v>176</v>
      </c>
      <c r="CR162" s="6">
        <v>45.484400000000001</v>
      </c>
      <c r="CS162" s="6">
        <v>76.456299999999999</v>
      </c>
      <c r="CT162" s="6">
        <v>60.016416999999997</v>
      </c>
      <c r="CU162" s="6">
        <v>65.015716999999995</v>
      </c>
      <c r="CV162" s="6">
        <v>72.936499999999995</v>
      </c>
      <c r="CW162" s="6">
        <v>81.595583000000005</v>
      </c>
      <c r="CX162" s="6">
        <v>74.845682999999994</v>
      </c>
      <c r="CY162" s="6">
        <v>82.115683000000004</v>
      </c>
      <c r="CZ162" s="6">
        <v>74.434399999999997</v>
      </c>
      <c r="DE162" s="81">
        <v>70.32229811111111</v>
      </c>
      <c r="DF162" s="29">
        <v>48</v>
      </c>
      <c r="DH162" s="84" t="s">
        <v>176</v>
      </c>
      <c r="DI162" s="6">
        <v>63.608466999999997</v>
      </c>
      <c r="DJ162" s="6">
        <v>75.0809</v>
      </c>
      <c r="DK162" s="6">
        <v>50.482267</v>
      </c>
      <c r="DL162" s="6">
        <v>64.435433000000003</v>
      </c>
      <c r="DM162" s="6">
        <v>76.625799999999998</v>
      </c>
      <c r="DN162" s="6">
        <v>80.797967</v>
      </c>
      <c r="DO162" s="6">
        <v>63.425933000000001</v>
      </c>
      <c r="DP162" s="6">
        <v>55.735633</v>
      </c>
      <c r="DQ162" s="6">
        <v>36.2119</v>
      </c>
      <c r="DV162" s="81">
        <v>62.933811111111112</v>
      </c>
      <c r="DW162" s="29">
        <v>32</v>
      </c>
      <c r="DY162" s="84" t="s">
        <v>176</v>
      </c>
      <c r="DZ162" s="6">
        <v>57.304614999999998</v>
      </c>
      <c r="EA162" s="6">
        <v>54.584223999999999</v>
      </c>
      <c r="EB162" s="6">
        <v>46.631379000000003</v>
      </c>
      <c r="EC162" s="6">
        <v>34.911828</v>
      </c>
      <c r="ED162" s="6">
        <v>38.861398000000001</v>
      </c>
      <c r="EE162" s="6">
        <v>28.380763000000002</v>
      </c>
      <c r="EF162" s="6">
        <v>28.240767000000002</v>
      </c>
      <c r="EG162" s="6">
        <v>16.438367</v>
      </c>
      <c r="EH162" s="6">
        <v>23.9819</v>
      </c>
      <c r="EM162" s="81">
        <v>36.592804555555553</v>
      </c>
      <c r="EN162" s="29">
        <v>169</v>
      </c>
      <c r="EO162" s="29"/>
      <c r="EP162" s="84" t="s">
        <v>176</v>
      </c>
      <c r="EQ162" s="6">
        <v>56.280090999999999</v>
      </c>
      <c r="ER162" s="6">
        <v>69.344516999999996</v>
      </c>
      <c r="ES162" s="6">
        <v>52.187246000000002</v>
      </c>
      <c r="ET162" s="6">
        <v>55.752437</v>
      </c>
      <c r="EU162" s="6">
        <v>64.189689000000001</v>
      </c>
      <c r="EV162" s="6">
        <v>65.312090999999995</v>
      </c>
      <c r="EW162" s="6">
        <v>56.296308000000003</v>
      </c>
      <c r="EX162" s="6">
        <v>51.860467999999997</v>
      </c>
      <c r="EY162" s="6">
        <v>44.009650000000001</v>
      </c>
      <c r="FD162" s="81">
        <v>57.24805522222222</v>
      </c>
      <c r="FE162" s="29">
        <v>50</v>
      </c>
      <c r="FG162" s="7" t="s">
        <v>176</v>
      </c>
      <c r="FH162" s="7" t="s">
        <v>2451</v>
      </c>
      <c r="FI162" s="7" t="s">
        <v>58</v>
      </c>
    </row>
    <row r="163" spans="2:165" x14ac:dyDescent="0.25">
      <c r="B163" s="67" t="s">
        <v>177</v>
      </c>
      <c r="C163" s="13">
        <v>2.8711570000000002</v>
      </c>
      <c r="D163" s="35" t="s">
        <v>2567</v>
      </c>
      <c r="E163" s="8" t="s">
        <v>2567</v>
      </c>
      <c r="F163" s="8">
        <v>0.75</v>
      </c>
      <c r="G163" s="8" t="s">
        <v>2567</v>
      </c>
      <c r="H163" s="8">
        <v>0.8</v>
      </c>
      <c r="I163" s="8" t="s">
        <v>2567</v>
      </c>
      <c r="J163" s="52">
        <v>0.77272700000000005</v>
      </c>
      <c r="K163" s="8" t="s">
        <v>2567</v>
      </c>
      <c r="L163" s="53">
        <v>35.746600000000001</v>
      </c>
      <c r="M163" s="8">
        <v>1</v>
      </c>
      <c r="N163" s="8" t="s">
        <v>2567</v>
      </c>
      <c r="O163" s="8">
        <v>1</v>
      </c>
      <c r="P163" s="8" t="s">
        <v>2567</v>
      </c>
      <c r="Q163" s="8">
        <v>1</v>
      </c>
      <c r="R163" s="8" t="s">
        <v>2567</v>
      </c>
      <c r="S163" s="6">
        <v>100</v>
      </c>
      <c r="T163" s="106">
        <v>1.454545</v>
      </c>
      <c r="U163" s="8" t="s">
        <v>2567</v>
      </c>
      <c r="V163" s="34" t="s">
        <v>2567</v>
      </c>
      <c r="W163" s="15">
        <v>0.5</v>
      </c>
      <c r="X163" s="15" t="s">
        <v>2567</v>
      </c>
      <c r="Y163" s="15">
        <v>36.199100000000001</v>
      </c>
      <c r="Z163" s="15">
        <v>0.53718999999999995</v>
      </c>
      <c r="AA163" s="8" t="s">
        <v>2567</v>
      </c>
      <c r="AB163" s="8">
        <v>82.805400000000006</v>
      </c>
      <c r="AC163" s="6">
        <v>59.502249999999997</v>
      </c>
      <c r="AD163" s="56">
        <v>28.137273</v>
      </c>
      <c r="AE163" s="6">
        <v>4.4181819999999998</v>
      </c>
      <c r="AF163" s="6">
        <v>57.520909000000003</v>
      </c>
      <c r="AG163" s="6">
        <v>5.84</v>
      </c>
      <c r="AH163" s="29">
        <v>0.81</v>
      </c>
      <c r="AI163" s="28">
        <v>94.666667000000004</v>
      </c>
      <c r="AJ163" s="8" t="s">
        <v>54</v>
      </c>
      <c r="AK163" s="6">
        <v>4.7618999999999998</v>
      </c>
      <c r="AL163" s="43">
        <v>0.77271999999999996</v>
      </c>
      <c r="AM163" s="8" t="s">
        <v>2567</v>
      </c>
      <c r="AN163" s="34">
        <v>72.398200000000003</v>
      </c>
      <c r="AO163" s="15">
        <v>1</v>
      </c>
      <c r="AP163" s="8" t="s">
        <v>53</v>
      </c>
      <c r="AQ163" s="29">
        <v>100</v>
      </c>
      <c r="AR163" s="48">
        <v>1.1162999999999999E-2</v>
      </c>
      <c r="AS163" s="8" t="s">
        <v>2567</v>
      </c>
      <c r="AT163" s="6">
        <v>11.764699999999999</v>
      </c>
      <c r="AU163" s="15">
        <v>-1.0108000000000001E-2</v>
      </c>
      <c r="AV163" s="15" t="s">
        <v>2567</v>
      </c>
      <c r="AW163" s="15">
        <v>23.529399999999999</v>
      </c>
      <c r="AX163" s="15">
        <v>-4.7959000000000002E-2</v>
      </c>
      <c r="AY163" s="8" t="s">
        <v>2567</v>
      </c>
      <c r="AZ163" s="6">
        <v>30.769200000000001</v>
      </c>
      <c r="BA163" s="6">
        <v>22.021100000000001</v>
      </c>
      <c r="BB163" s="43">
        <v>5.5640000000000004E-3</v>
      </c>
      <c r="BC163" s="8" t="b">
        <v>0</v>
      </c>
      <c r="BD163" s="8" t="b">
        <v>0</v>
      </c>
      <c r="BE163" s="6">
        <v>52.272727272727302</v>
      </c>
      <c r="BF163" s="15">
        <v>0.11601599999999999</v>
      </c>
      <c r="BG163" s="8" t="s">
        <v>2567</v>
      </c>
      <c r="BH163" s="6">
        <v>-79.545454545454504</v>
      </c>
      <c r="BI163" s="8">
        <v>0.42105300000000001</v>
      </c>
      <c r="BJ163" s="8" t="s">
        <v>2567</v>
      </c>
      <c r="BK163" s="6">
        <v>17.647099999999998</v>
      </c>
      <c r="BL163" s="8">
        <v>0.59375</v>
      </c>
      <c r="BM163" s="8" t="s">
        <v>2567</v>
      </c>
      <c r="BN163" s="6">
        <v>42.081400000000002</v>
      </c>
      <c r="BO163" s="8">
        <v>0.57142899999999996</v>
      </c>
      <c r="BP163" s="8" t="s">
        <v>2567</v>
      </c>
      <c r="BQ163" s="6">
        <v>56.132100000000001</v>
      </c>
      <c r="BR163" s="8">
        <v>0.75</v>
      </c>
      <c r="BS163" s="8" t="s">
        <v>2567</v>
      </c>
      <c r="BT163" s="6">
        <v>66.968299999999999</v>
      </c>
      <c r="BU163" s="6">
        <v>45.707225000000001</v>
      </c>
      <c r="BV163" s="34" t="s">
        <v>2567</v>
      </c>
      <c r="BW163" s="128">
        <v>-16313.41</v>
      </c>
      <c r="BX163" s="8" t="s">
        <v>2567</v>
      </c>
      <c r="BY163" s="6">
        <v>10.4072</v>
      </c>
      <c r="BZ163" s="49">
        <v>-13.6615</v>
      </c>
      <c r="CA163" s="8" t="s">
        <v>54</v>
      </c>
      <c r="CB163" s="6">
        <v>1.81</v>
      </c>
      <c r="CC163" s="6" t="s">
        <v>2567</v>
      </c>
      <c r="CD163" s="81">
        <v>65.082949999999997</v>
      </c>
      <c r="CE163" s="8" t="s">
        <v>2567</v>
      </c>
      <c r="CF163" s="6">
        <v>77</v>
      </c>
      <c r="CG163" s="6">
        <v>59.053367000000001</v>
      </c>
      <c r="CH163" s="8" t="s">
        <v>2567</v>
      </c>
      <c r="CI163" s="6">
        <v>71</v>
      </c>
      <c r="CJ163" s="6">
        <v>22.021100000000001</v>
      </c>
      <c r="CK163" s="8" t="s">
        <v>2567</v>
      </c>
      <c r="CL163" s="6">
        <v>193</v>
      </c>
      <c r="CM163" s="6">
        <v>49.752561999999998</v>
      </c>
      <c r="CN163" s="8" t="s">
        <v>2567</v>
      </c>
      <c r="CO163" s="61">
        <v>121</v>
      </c>
      <c r="CQ163" s="84" t="s">
        <v>177</v>
      </c>
      <c r="CR163" s="6">
        <v>42.446632999999999</v>
      </c>
      <c r="CS163" s="6">
        <v>32.928800000000003</v>
      </c>
      <c r="CT163" s="6">
        <v>32.183900000000001</v>
      </c>
      <c r="CU163" s="6">
        <v>58.805033000000002</v>
      </c>
      <c r="CV163" s="6">
        <v>54.920633000000002</v>
      </c>
      <c r="CW163" s="6">
        <v>56.319099999999999</v>
      </c>
      <c r="CX163" s="6">
        <v>55.246917000000003</v>
      </c>
      <c r="CY163" s="6">
        <v>78.614900000000006</v>
      </c>
      <c r="CZ163" s="6">
        <v>65.082949999999997</v>
      </c>
      <c r="DE163" s="81">
        <v>52.949873999999994</v>
      </c>
      <c r="DF163" s="29">
        <v>132</v>
      </c>
      <c r="DH163" s="84" t="s">
        <v>177</v>
      </c>
      <c r="DI163" s="6">
        <v>56.042633000000002</v>
      </c>
      <c r="DJ163" s="6">
        <v>22.637467000000001</v>
      </c>
      <c r="DK163" s="6">
        <v>32.900967000000001</v>
      </c>
      <c r="DL163" s="6">
        <v>52.957467000000001</v>
      </c>
      <c r="DM163" s="6">
        <v>49.467267</v>
      </c>
      <c r="DN163" s="6">
        <v>51.5426</v>
      </c>
      <c r="DO163" s="6">
        <v>69.444467000000003</v>
      </c>
      <c r="DP163" s="6">
        <v>96.087632999999997</v>
      </c>
      <c r="DQ163" s="6">
        <v>59.053367000000001</v>
      </c>
      <c r="DV163" s="81">
        <v>54.459318666666668</v>
      </c>
      <c r="DW163" s="29">
        <v>74</v>
      </c>
      <c r="DY163" s="84" t="s">
        <v>177</v>
      </c>
      <c r="DZ163" s="6">
        <v>36.042321000000001</v>
      </c>
      <c r="EA163" s="6">
        <v>23.754874000000001</v>
      </c>
      <c r="EB163" s="6">
        <v>25.840608</v>
      </c>
      <c r="EC163" s="6">
        <v>31.476313999999999</v>
      </c>
      <c r="ED163" s="6">
        <v>18.70824</v>
      </c>
      <c r="EE163" s="6">
        <v>19.355136000000002</v>
      </c>
      <c r="EF163" s="6">
        <v>27.0062</v>
      </c>
      <c r="EG163" s="6">
        <v>14.003</v>
      </c>
      <c r="EH163" s="6">
        <v>22.021100000000001</v>
      </c>
      <c r="EM163" s="81">
        <v>24.245310333333336</v>
      </c>
      <c r="EN163" s="29">
        <v>210</v>
      </c>
      <c r="EO163" s="29"/>
      <c r="EP163" s="84" t="s">
        <v>177</v>
      </c>
      <c r="EQ163" s="6">
        <v>45.963738999999997</v>
      </c>
      <c r="ER163" s="6">
        <v>26.060089000000001</v>
      </c>
      <c r="ES163" s="6">
        <v>30.567739</v>
      </c>
      <c r="ET163" s="6">
        <v>48.267391000000003</v>
      </c>
      <c r="EU163" s="6">
        <v>41.875568999999999</v>
      </c>
      <c r="EV163" s="6">
        <v>43.319310999999999</v>
      </c>
      <c r="EW163" s="6">
        <v>52.453721999999999</v>
      </c>
      <c r="EX163" s="6">
        <v>66.220422999999997</v>
      </c>
      <c r="EY163" s="6">
        <v>49.752561999999998</v>
      </c>
      <c r="FD163" s="81">
        <v>44.942282777777777</v>
      </c>
      <c r="FE163" s="29">
        <v>166</v>
      </c>
      <c r="FG163" s="7" t="s">
        <v>177</v>
      </c>
      <c r="FH163" s="7" t="s">
        <v>2450</v>
      </c>
      <c r="FI163" s="7" t="s">
        <v>58</v>
      </c>
    </row>
    <row r="164" spans="2:165" x14ac:dyDescent="0.25">
      <c r="B164" s="67" t="s">
        <v>178</v>
      </c>
      <c r="C164" s="13">
        <v>3.450037</v>
      </c>
      <c r="D164" s="35" t="s">
        <v>2567</v>
      </c>
      <c r="E164" s="8" t="s">
        <v>2567</v>
      </c>
      <c r="F164" s="8">
        <v>0.875</v>
      </c>
      <c r="G164" s="8" t="s">
        <v>2567</v>
      </c>
      <c r="H164" s="8">
        <v>0.71428599999999998</v>
      </c>
      <c r="I164" s="8" t="s">
        <v>2567</v>
      </c>
      <c r="J164" s="52">
        <v>0.75</v>
      </c>
      <c r="K164" s="8" t="s">
        <v>2567</v>
      </c>
      <c r="L164" s="53">
        <v>30.316700000000001</v>
      </c>
      <c r="M164" s="8">
        <v>0.88888900000000004</v>
      </c>
      <c r="N164" s="8" t="s">
        <v>2567</v>
      </c>
      <c r="O164" s="8">
        <v>0.88888900000000004</v>
      </c>
      <c r="P164" s="8" t="s">
        <v>2567</v>
      </c>
      <c r="Q164" s="8">
        <v>0.88888900000000004</v>
      </c>
      <c r="R164" s="8" t="s">
        <v>2567</v>
      </c>
      <c r="S164" s="6">
        <v>21.266999999999999</v>
      </c>
      <c r="T164" s="106">
        <v>1.6</v>
      </c>
      <c r="U164" s="8" t="s">
        <v>2567</v>
      </c>
      <c r="V164" s="34" t="s">
        <v>2567</v>
      </c>
      <c r="W164" s="15">
        <v>0</v>
      </c>
      <c r="X164" s="15" t="s">
        <v>2567</v>
      </c>
      <c r="Y164" s="15">
        <v>100</v>
      </c>
      <c r="Z164" s="15">
        <v>0.43514599999999998</v>
      </c>
      <c r="AA164" s="8" t="s">
        <v>2567</v>
      </c>
      <c r="AB164" s="8">
        <v>89.140299999999996</v>
      </c>
      <c r="AC164" s="6">
        <v>94.570149999999998</v>
      </c>
      <c r="AD164" s="56">
        <v>4.9589999999999996</v>
      </c>
      <c r="AE164" s="6">
        <v>0.81</v>
      </c>
      <c r="AF164" s="6">
        <v>15.327</v>
      </c>
      <c r="AG164" s="6">
        <v>1.9359999999999999</v>
      </c>
      <c r="AH164" s="29">
        <v>8.0519999999999996</v>
      </c>
      <c r="AI164" s="28">
        <v>97.5</v>
      </c>
      <c r="AJ164" s="8" t="s">
        <v>2567</v>
      </c>
      <c r="AK164" s="6">
        <v>41.269799999999996</v>
      </c>
      <c r="AL164" s="43">
        <v>0.66666000000000003</v>
      </c>
      <c r="AM164" s="8" t="s">
        <v>2567</v>
      </c>
      <c r="AN164" s="34">
        <v>56.561100000000003</v>
      </c>
      <c r="AO164" s="15">
        <v>0.82608700000000002</v>
      </c>
      <c r="AP164" s="8" t="s">
        <v>2567</v>
      </c>
      <c r="AQ164" s="29">
        <v>10.8597</v>
      </c>
      <c r="AR164" s="48">
        <v>1.6067999999999999E-2</v>
      </c>
      <c r="AS164" s="8" t="s">
        <v>2567</v>
      </c>
      <c r="AT164" s="6">
        <v>14.027100000000001</v>
      </c>
      <c r="AU164" s="15">
        <v>5.8040000000000001E-3</v>
      </c>
      <c r="AV164" s="15" t="s">
        <v>2567</v>
      </c>
      <c r="AW164" s="15">
        <v>42.986400000000003</v>
      </c>
      <c r="AX164" s="15">
        <v>-4.6732999999999997E-2</v>
      </c>
      <c r="AY164" s="8" t="s">
        <v>2567</v>
      </c>
      <c r="AZ164" s="6">
        <v>32.5792</v>
      </c>
      <c r="BA164" s="6">
        <v>29.864232999999999</v>
      </c>
      <c r="BB164" s="43">
        <v>1.0460000000000001E-2</v>
      </c>
      <c r="BC164" s="8" t="b">
        <v>0</v>
      </c>
      <c r="BD164" s="8" t="b">
        <v>0</v>
      </c>
      <c r="BE164" s="6">
        <v>19.4444444444444</v>
      </c>
      <c r="BF164" s="15">
        <v>9.9457000000000004E-2</v>
      </c>
      <c r="BG164" s="8" t="s">
        <v>2567</v>
      </c>
      <c r="BH164" s="6">
        <v>-72.2222222222222</v>
      </c>
      <c r="BI164" s="8">
        <v>0.62857099999999999</v>
      </c>
      <c r="BJ164" s="8" t="s">
        <v>2567</v>
      </c>
      <c r="BK164" s="6">
        <v>64.253399999999999</v>
      </c>
      <c r="BL164" s="8">
        <v>0.60606099999999996</v>
      </c>
      <c r="BM164" s="8" t="s">
        <v>2567</v>
      </c>
      <c r="BN164" s="6">
        <v>43.891399999999997</v>
      </c>
      <c r="BO164" s="8">
        <v>0.66666700000000001</v>
      </c>
      <c r="BP164" s="8" t="s">
        <v>2567</v>
      </c>
      <c r="BQ164" s="6">
        <v>69.811300000000003</v>
      </c>
      <c r="BR164" s="8">
        <v>0.88888900000000004</v>
      </c>
      <c r="BS164" s="8" t="s">
        <v>2567</v>
      </c>
      <c r="BT164" s="6">
        <v>86.877799999999993</v>
      </c>
      <c r="BU164" s="6">
        <v>66.208475000000007</v>
      </c>
      <c r="BV164" s="34" t="s">
        <v>2567</v>
      </c>
      <c r="BW164" s="128">
        <v>-17367.744444444401</v>
      </c>
      <c r="BX164" s="8" t="s">
        <v>54</v>
      </c>
      <c r="BY164" s="6">
        <v>8.5973000000000006</v>
      </c>
      <c r="BZ164" s="49">
        <v>-6.2956000000000003</v>
      </c>
      <c r="CA164" s="8" t="s">
        <v>2567</v>
      </c>
      <c r="CB164" s="6">
        <v>55.656100000000002</v>
      </c>
      <c r="CC164" s="6" t="s">
        <v>2567</v>
      </c>
      <c r="CD164" s="81">
        <v>48.717950000000002</v>
      </c>
      <c r="CE164" s="8" t="s">
        <v>2567</v>
      </c>
      <c r="CF164" s="6">
        <v>127</v>
      </c>
      <c r="CG164" s="6">
        <v>36.230200000000004</v>
      </c>
      <c r="CH164" s="8" t="s">
        <v>2567</v>
      </c>
      <c r="CI164" s="6">
        <v>177</v>
      </c>
      <c r="CJ164" s="6">
        <v>29.864232999999999</v>
      </c>
      <c r="CK164" s="8" t="s">
        <v>2567</v>
      </c>
      <c r="CL164" s="6">
        <v>175</v>
      </c>
      <c r="CM164" s="6">
        <v>38.066735000000001</v>
      </c>
      <c r="CN164" s="8" t="s">
        <v>2567</v>
      </c>
      <c r="CO164" s="61">
        <v>186</v>
      </c>
      <c r="CQ164" s="84" t="s">
        <v>178</v>
      </c>
      <c r="CR164" s="6">
        <v>52.709367</v>
      </c>
      <c r="CS164" s="6">
        <v>68.527483000000004</v>
      </c>
      <c r="CT164" s="6">
        <v>50.164200000000001</v>
      </c>
      <c r="CU164" s="6">
        <v>45.125799999999998</v>
      </c>
      <c r="CV164" s="6">
        <v>40.952382999999998</v>
      </c>
      <c r="CW164" s="6">
        <v>63.112183000000002</v>
      </c>
      <c r="CX164" s="6">
        <v>57.253082999999997</v>
      </c>
      <c r="CY164" s="6">
        <v>50.608832999999997</v>
      </c>
      <c r="CZ164" s="6">
        <v>48.717950000000002</v>
      </c>
      <c r="DE164" s="81">
        <v>53.019031333333338</v>
      </c>
      <c r="DF164" s="29">
        <v>130</v>
      </c>
      <c r="DH164" s="84" t="s">
        <v>178</v>
      </c>
      <c r="DI164" s="6">
        <v>64.367833000000005</v>
      </c>
      <c r="DJ164" s="6">
        <v>25.802167000000001</v>
      </c>
      <c r="DK164" s="6">
        <v>34.808667</v>
      </c>
      <c r="DL164" s="6">
        <v>82.816732999999999</v>
      </c>
      <c r="DM164" s="6">
        <v>45.340266999999997</v>
      </c>
      <c r="DN164" s="6">
        <v>45.355933</v>
      </c>
      <c r="DO164" s="6">
        <v>61.080233</v>
      </c>
      <c r="DP164" s="6">
        <v>45.674999999999997</v>
      </c>
      <c r="DQ164" s="6">
        <v>36.230200000000004</v>
      </c>
      <c r="DV164" s="81">
        <v>49.053003666666676</v>
      </c>
      <c r="DW164" s="29">
        <v>109</v>
      </c>
      <c r="DY164" s="84" t="s">
        <v>178</v>
      </c>
      <c r="DZ164" s="6">
        <v>71.897236000000007</v>
      </c>
      <c r="EA164" s="6">
        <v>30.856197000000002</v>
      </c>
      <c r="EB164" s="6">
        <v>9.3397640000000006</v>
      </c>
      <c r="EC164" s="6">
        <v>25.968646</v>
      </c>
      <c r="ED164" s="6">
        <v>52.699585999999996</v>
      </c>
      <c r="EE164" s="6">
        <v>29.942571999999998</v>
      </c>
      <c r="EF164" s="6">
        <v>23.919733000000001</v>
      </c>
      <c r="EG164" s="6">
        <v>31.202400000000001</v>
      </c>
      <c r="EH164" s="6">
        <v>29.864232999999999</v>
      </c>
      <c r="EM164" s="81">
        <v>33.965596333333337</v>
      </c>
      <c r="EN164" s="29">
        <v>179</v>
      </c>
      <c r="EO164" s="29"/>
      <c r="EP164" s="84" t="s">
        <v>178</v>
      </c>
      <c r="EQ164" s="6">
        <v>63.129114000000001</v>
      </c>
      <c r="ER164" s="6">
        <v>40.135970999999998</v>
      </c>
      <c r="ES164" s="6">
        <v>31.774656</v>
      </c>
      <c r="ET164" s="6">
        <v>54.455027000000001</v>
      </c>
      <c r="EU164" s="6">
        <v>46.231696999999997</v>
      </c>
      <c r="EV164" s="6">
        <v>46.058799999999998</v>
      </c>
      <c r="EW164" s="6">
        <v>48.783937999999999</v>
      </c>
      <c r="EX164" s="6">
        <v>42.813369999999999</v>
      </c>
      <c r="EY164" s="6">
        <v>38.066735000000001</v>
      </c>
      <c r="FD164" s="81">
        <v>45.716589777777777</v>
      </c>
      <c r="FE164" s="29">
        <v>158</v>
      </c>
      <c r="FG164" s="7" t="s">
        <v>178</v>
      </c>
      <c r="FH164" s="7" t="s">
        <v>2443</v>
      </c>
      <c r="FI164" s="7" t="s">
        <v>56</v>
      </c>
    </row>
    <row r="165" spans="2:165" x14ac:dyDescent="0.25">
      <c r="B165" s="67" t="s">
        <v>179</v>
      </c>
      <c r="C165" s="13">
        <v>2.7665090000000001</v>
      </c>
      <c r="D165" s="35" t="s">
        <v>2567</v>
      </c>
      <c r="E165" s="8" t="s">
        <v>2567</v>
      </c>
      <c r="F165" s="8">
        <v>0.75</v>
      </c>
      <c r="G165" s="8" t="s">
        <v>2567</v>
      </c>
      <c r="H165" s="8">
        <v>0.9375</v>
      </c>
      <c r="I165" s="8" t="s">
        <v>2567</v>
      </c>
      <c r="J165" s="52">
        <v>0.84375</v>
      </c>
      <c r="K165" s="8" t="s">
        <v>2567</v>
      </c>
      <c r="L165" s="53">
        <v>49.321300000000001</v>
      </c>
      <c r="M165" s="8">
        <v>1</v>
      </c>
      <c r="N165" s="8" t="s">
        <v>2567</v>
      </c>
      <c r="O165" s="8">
        <v>1</v>
      </c>
      <c r="P165" s="8" t="s">
        <v>2567</v>
      </c>
      <c r="Q165" s="8">
        <v>1</v>
      </c>
      <c r="R165" s="8" t="s">
        <v>2567</v>
      </c>
      <c r="S165" s="6">
        <v>100</v>
      </c>
      <c r="T165" s="106">
        <v>0</v>
      </c>
      <c r="U165" s="8" t="s">
        <v>2567</v>
      </c>
      <c r="V165" s="34" t="s">
        <v>2567</v>
      </c>
      <c r="W165" s="15">
        <v>0</v>
      </c>
      <c r="X165" s="15" t="s">
        <v>2567</v>
      </c>
      <c r="Y165" s="15">
        <v>100</v>
      </c>
      <c r="Z165" s="15">
        <v>1.461538</v>
      </c>
      <c r="AA165" s="8" t="s">
        <v>2567</v>
      </c>
      <c r="AB165" s="8">
        <v>10.4072</v>
      </c>
      <c r="AC165" s="6">
        <v>55.203600000000002</v>
      </c>
      <c r="AD165" s="56">
        <v>88.92</v>
      </c>
      <c r="AE165" s="6">
        <v>14.175000000000001</v>
      </c>
      <c r="AF165" s="6">
        <v>96.94</v>
      </c>
      <c r="AG165" s="6">
        <v>22.11</v>
      </c>
      <c r="AH165" s="29">
        <v>0.94874999999999998</v>
      </c>
      <c r="AI165" s="28">
        <v>99</v>
      </c>
      <c r="AJ165" s="8" t="s">
        <v>2567</v>
      </c>
      <c r="AK165" s="6">
        <v>77.248699999999999</v>
      </c>
      <c r="AL165" s="43">
        <v>0.5</v>
      </c>
      <c r="AM165" s="8" t="s">
        <v>2567</v>
      </c>
      <c r="AN165" s="34">
        <v>25.791899999999998</v>
      </c>
      <c r="AO165" s="15">
        <v>0.94736799999999999</v>
      </c>
      <c r="AP165" s="8" t="s">
        <v>2567</v>
      </c>
      <c r="AQ165" s="29">
        <v>73.755700000000004</v>
      </c>
      <c r="AR165" s="48">
        <v>6.6388000000000003E-2</v>
      </c>
      <c r="AS165" s="8" t="s">
        <v>2567</v>
      </c>
      <c r="AT165" s="6">
        <v>57.918599999999998</v>
      </c>
      <c r="AU165" s="15">
        <v>3.3332000000000001E-2</v>
      </c>
      <c r="AV165" s="15" t="s">
        <v>2567</v>
      </c>
      <c r="AW165" s="15">
        <v>71.040700000000001</v>
      </c>
      <c r="AX165" s="15">
        <v>3.7290000000000001E-3</v>
      </c>
      <c r="AY165" s="8" t="s">
        <v>2567</v>
      </c>
      <c r="AZ165" s="6">
        <v>80.090500000000006</v>
      </c>
      <c r="BA165" s="6">
        <v>69.683267000000001</v>
      </c>
      <c r="BB165" s="43">
        <v>1.4966999999999999E-2</v>
      </c>
      <c r="BC165" s="8" t="b">
        <v>0</v>
      </c>
      <c r="BD165" s="8" t="b">
        <v>1</v>
      </c>
      <c r="BE165" s="6">
        <v>3.125</v>
      </c>
      <c r="BF165" s="15">
        <v>3.7941999999999997E-2</v>
      </c>
      <c r="BG165" s="8" t="s">
        <v>2567</v>
      </c>
      <c r="BH165" s="6">
        <v>-12.5</v>
      </c>
      <c r="BI165" s="8">
        <v>0.5625</v>
      </c>
      <c r="BJ165" s="8" t="s">
        <v>2567</v>
      </c>
      <c r="BK165" s="6">
        <v>42.081400000000002</v>
      </c>
      <c r="BL165" s="8">
        <v>0.79166700000000001</v>
      </c>
      <c r="BM165" s="8" t="s">
        <v>2567</v>
      </c>
      <c r="BN165" s="6">
        <v>79.185500000000005</v>
      </c>
      <c r="BO165" s="8">
        <v>0.5</v>
      </c>
      <c r="BP165" s="8" t="s">
        <v>2567</v>
      </c>
      <c r="BQ165" s="6">
        <v>44.811300000000003</v>
      </c>
      <c r="BR165" s="8">
        <v>0.5</v>
      </c>
      <c r="BS165" s="8" t="s">
        <v>2567</v>
      </c>
      <c r="BT165" s="6">
        <v>29.8643</v>
      </c>
      <c r="BU165" s="6">
        <v>48.985624999999999</v>
      </c>
      <c r="BV165" s="34" t="s">
        <v>2567</v>
      </c>
      <c r="BW165" s="128">
        <v>-2510.6374999999998</v>
      </c>
      <c r="BX165" s="8" t="s">
        <v>2567</v>
      </c>
      <c r="BY165" s="6">
        <v>66.063299999999998</v>
      </c>
      <c r="BZ165" s="49">
        <v>-6.5692000000000004</v>
      </c>
      <c r="CA165" s="8" t="s">
        <v>2567</v>
      </c>
      <c r="CB165" s="6">
        <v>51.1312</v>
      </c>
      <c r="CC165" s="6" t="s">
        <v>2567</v>
      </c>
      <c r="CD165" s="81">
        <v>68.174966999999995</v>
      </c>
      <c r="CE165" s="8" t="s">
        <v>2567</v>
      </c>
      <c r="CF165" s="6">
        <v>66</v>
      </c>
      <c r="CG165" s="6">
        <v>58.932099999999998</v>
      </c>
      <c r="CH165" s="8" t="s">
        <v>2567</v>
      </c>
      <c r="CI165" s="6">
        <v>73</v>
      </c>
      <c r="CJ165" s="6">
        <v>69.683267000000001</v>
      </c>
      <c r="CK165" s="8" t="s">
        <v>2567</v>
      </c>
      <c r="CL165" s="6">
        <v>51</v>
      </c>
      <c r="CM165" s="6">
        <v>64.930310000000006</v>
      </c>
      <c r="CN165" s="8" t="s">
        <v>2567</v>
      </c>
      <c r="CO165" s="61">
        <v>34</v>
      </c>
      <c r="CQ165" s="84" t="s">
        <v>179</v>
      </c>
      <c r="CR165" s="6">
        <v>59.441699999999997</v>
      </c>
      <c r="CS165" s="6">
        <v>66.828483000000006</v>
      </c>
      <c r="CT165" s="6">
        <v>80.131366999999997</v>
      </c>
      <c r="CU165" s="6">
        <v>77.67295</v>
      </c>
      <c r="CV165" s="6">
        <v>57.619050000000001</v>
      </c>
      <c r="CW165" s="6">
        <v>68.878366999999997</v>
      </c>
      <c r="CX165" s="6">
        <v>62.731467000000002</v>
      </c>
      <c r="CY165" s="6">
        <v>80.669717000000006</v>
      </c>
      <c r="CZ165" s="6">
        <v>68.174966999999995</v>
      </c>
      <c r="DE165" s="81">
        <v>69.127563111111115</v>
      </c>
      <c r="DF165" s="29">
        <v>57</v>
      </c>
      <c r="DH165" s="84" t="s">
        <v>179</v>
      </c>
      <c r="DI165" s="6">
        <v>22.921832999999999</v>
      </c>
      <c r="DJ165" s="6">
        <v>76.2136</v>
      </c>
      <c r="DK165" s="6">
        <v>39.375</v>
      </c>
      <c r="DL165" s="6">
        <v>46.160533000000001</v>
      </c>
      <c r="DM165" s="6">
        <v>45.071533000000002</v>
      </c>
      <c r="DN165" s="6">
        <v>83.941232999999997</v>
      </c>
      <c r="DO165" s="6">
        <v>51.8245</v>
      </c>
      <c r="DP165" s="6">
        <v>54.721632999999997</v>
      </c>
      <c r="DQ165" s="6">
        <v>58.932099999999998</v>
      </c>
      <c r="DV165" s="81">
        <v>53.240218333333331</v>
      </c>
      <c r="DW165" s="29">
        <v>82</v>
      </c>
      <c r="DY165" s="84" t="s">
        <v>179</v>
      </c>
      <c r="DZ165" s="6">
        <v>61.722402000000002</v>
      </c>
      <c r="EA165" s="6">
        <v>51.566091999999998</v>
      </c>
      <c r="EB165" s="6">
        <v>60.079768999999999</v>
      </c>
      <c r="EC165" s="6">
        <v>70.737786999999997</v>
      </c>
      <c r="ED165" s="6">
        <v>47.902690999999997</v>
      </c>
      <c r="EE165" s="6">
        <v>48.496164</v>
      </c>
      <c r="EF165" s="6">
        <v>79.320966999999996</v>
      </c>
      <c r="EG165" s="6">
        <v>70.167433000000003</v>
      </c>
      <c r="EH165" s="6">
        <v>69.683267000000001</v>
      </c>
      <c r="EM165" s="81">
        <v>62.186285777777783</v>
      </c>
      <c r="EN165" s="29">
        <v>33</v>
      </c>
      <c r="EO165" s="29"/>
      <c r="EP165" s="84" t="s">
        <v>179</v>
      </c>
      <c r="EQ165" s="6">
        <v>45.517963999999999</v>
      </c>
      <c r="ER165" s="6">
        <v>66.003811999999996</v>
      </c>
      <c r="ES165" s="6">
        <v>57.813341000000001</v>
      </c>
      <c r="ET165" s="6">
        <v>62.987434</v>
      </c>
      <c r="EU165" s="6">
        <v>49.685136</v>
      </c>
      <c r="EV165" s="6">
        <v>68.788852000000006</v>
      </c>
      <c r="EW165" s="6">
        <v>63.345529999999997</v>
      </c>
      <c r="EX165" s="6">
        <v>67.139797999999999</v>
      </c>
      <c r="EY165" s="6">
        <v>64.930310000000006</v>
      </c>
      <c r="FD165" s="81">
        <v>60.690241888888892</v>
      </c>
      <c r="FE165" s="29">
        <v>32</v>
      </c>
      <c r="FG165" s="7" t="s">
        <v>179</v>
      </c>
      <c r="FH165" s="7" t="s">
        <v>2435</v>
      </c>
      <c r="FI165" s="7" t="s">
        <v>2572</v>
      </c>
    </row>
    <row r="166" spans="2:165" x14ac:dyDescent="0.25">
      <c r="B166" s="67" t="s">
        <v>180</v>
      </c>
      <c r="C166" s="13">
        <v>2.4324020000000002</v>
      </c>
      <c r="D166" s="35" t="s">
        <v>2567</v>
      </c>
      <c r="E166" s="8" t="s">
        <v>2567</v>
      </c>
      <c r="F166" s="8">
        <v>1</v>
      </c>
      <c r="G166" s="8" t="s">
        <v>2567</v>
      </c>
      <c r="H166" s="8">
        <v>1</v>
      </c>
      <c r="I166" s="8" t="s">
        <v>2567</v>
      </c>
      <c r="J166" s="52">
        <v>1</v>
      </c>
      <c r="K166" s="8" t="s">
        <v>2567</v>
      </c>
      <c r="L166" s="53">
        <v>100</v>
      </c>
      <c r="M166" s="8">
        <v>1</v>
      </c>
      <c r="N166" s="8" t="s">
        <v>2567</v>
      </c>
      <c r="O166" s="8">
        <v>1</v>
      </c>
      <c r="P166" s="8" t="s">
        <v>2567</v>
      </c>
      <c r="Q166" s="8">
        <v>1</v>
      </c>
      <c r="R166" s="8" t="s">
        <v>2567</v>
      </c>
      <c r="S166" s="6">
        <v>100</v>
      </c>
      <c r="T166" s="106">
        <v>0.8</v>
      </c>
      <c r="U166" s="8" t="s">
        <v>2567</v>
      </c>
      <c r="V166" s="34" t="s">
        <v>2567</v>
      </c>
      <c r="W166" s="15">
        <v>0</v>
      </c>
      <c r="X166" s="15" t="s">
        <v>2567</v>
      </c>
      <c r="Y166" s="15">
        <v>100</v>
      </c>
      <c r="Z166" s="15">
        <v>1.429319</v>
      </c>
      <c r="AA166" s="8" t="s">
        <v>2567</v>
      </c>
      <c r="AB166" s="8">
        <v>11.312200000000001</v>
      </c>
      <c r="AC166" s="6">
        <v>55.656100000000002</v>
      </c>
      <c r="AD166" s="56">
        <v>37.277999999999999</v>
      </c>
      <c r="AE166" s="6">
        <v>8.91</v>
      </c>
      <c r="AF166" s="6">
        <v>64.713999999999999</v>
      </c>
      <c r="AG166" s="6">
        <v>10.032</v>
      </c>
      <c r="AH166" s="29">
        <v>0.95699999999999996</v>
      </c>
      <c r="AI166" s="28">
        <v>97.333332999999996</v>
      </c>
      <c r="AJ166" s="8" t="s">
        <v>2567</v>
      </c>
      <c r="AK166" s="6">
        <v>33.862400000000001</v>
      </c>
      <c r="AL166" s="43">
        <v>0.83333000000000002</v>
      </c>
      <c r="AM166" s="8" t="s">
        <v>2567</v>
      </c>
      <c r="AN166" s="34">
        <v>81.900499999999994</v>
      </c>
      <c r="AO166" s="15">
        <v>0.92592600000000003</v>
      </c>
      <c r="AP166" s="8" t="s">
        <v>2567</v>
      </c>
      <c r="AQ166" s="29">
        <v>60.180999999999997</v>
      </c>
      <c r="AR166" s="48">
        <v>4.3913000000000001E-2</v>
      </c>
      <c r="AS166" s="8" t="s">
        <v>2567</v>
      </c>
      <c r="AT166" s="6">
        <v>37.104100000000003</v>
      </c>
      <c r="AU166" s="15">
        <v>3.3357999999999999E-2</v>
      </c>
      <c r="AV166" s="15" t="s">
        <v>2567</v>
      </c>
      <c r="AW166" s="15">
        <v>71.493200000000002</v>
      </c>
      <c r="AX166" s="15">
        <v>-3.0144000000000001E-2</v>
      </c>
      <c r="AY166" s="8" t="s">
        <v>2567</v>
      </c>
      <c r="AZ166" s="6">
        <v>49.321300000000001</v>
      </c>
      <c r="BA166" s="6">
        <v>52.639533</v>
      </c>
      <c r="BB166" s="43">
        <v>-6.306E-3</v>
      </c>
      <c r="BC166" s="8" t="b">
        <v>1</v>
      </c>
      <c r="BD166" s="8" t="b">
        <v>0</v>
      </c>
      <c r="BE166" s="6">
        <v>58.3333333333333</v>
      </c>
      <c r="BF166" s="15">
        <v>3.6027000000000003E-2</v>
      </c>
      <c r="BG166" s="8" t="s">
        <v>2567</v>
      </c>
      <c r="BH166" s="6">
        <v>-41.6666666666667</v>
      </c>
      <c r="BI166" s="8">
        <v>0.63888900000000004</v>
      </c>
      <c r="BJ166" s="8" t="s">
        <v>2567</v>
      </c>
      <c r="BK166" s="6">
        <v>68.778300000000002</v>
      </c>
      <c r="BL166" s="8">
        <v>0.375</v>
      </c>
      <c r="BM166" s="8" t="s">
        <v>2567</v>
      </c>
      <c r="BN166" s="6">
        <v>13.122199999999999</v>
      </c>
      <c r="BO166" s="8">
        <v>0.91666700000000001</v>
      </c>
      <c r="BP166" s="8" t="s">
        <v>53</v>
      </c>
      <c r="BQ166" s="6">
        <v>93.867900000000006</v>
      </c>
      <c r="BR166" s="8">
        <v>0.69444399999999995</v>
      </c>
      <c r="BS166" s="8" t="s">
        <v>2567</v>
      </c>
      <c r="BT166" s="6">
        <v>61.538499999999999</v>
      </c>
      <c r="BU166" s="6">
        <v>59.326725000000003</v>
      </c>
      <c r="BV166" s="34" t="s">
        <v>2567</v>
      </c>
      <c r="BW166" s="128">
        <v>-9664.8024999999998</v>
      </c>
      <c r="BX166" s="8" t="s">
        <v>2567</v>
      </c>
      <c r="BY166" s="6">
        <v>27.601800000000001</v>
      </c>
      <c r="BZ166" s="49">
        <v>-7.0381999999999998</v>
      </c>
      <c r="CA166" s="8" t="s">
        <v>2567</v>
      </c>
      <c r="CB166" s="6">
        <v>41.628999999999998</v>
      </c>
      <c r="CC166" s="6" t="s">
        <v>2567</v>
      </c>
      <c r="CD166" s="81">
        <v>85.218699999999998</v>
      </c>
      <c r="CE166" s="8" t="s">
        <v>2567</v>
      </c>
      <c r="CF166" s="6">
        <v>27</v>
      </c>
      <c r="CG166" s="6">
        <v>58.647967000000001</v>
      </c>
      <c r="CH166" s="8" t="s">
        <v>2567</v>
      </c>
      <c r="CI166" s="6">
        <v>74</v>
      </c>
      <c r="CJ166" s="6">
        <v>52.639533</v>
      </c>
      <c r="CK166" s="8" t="s">
        <v>2567</v>
      </c>
      <c r="CL166" s="6">
        <v>105</v>
      </c>
      <c r="CM166" s="6">
        <v>64.816657000000006</v>
      </c>
      <c r="CN166" s="8" t="s">
        <v>2567</v>
      </c>
      <c r="CO166" s="61">
        <v>35</v>
      </c>
      <c r="CQ166" s="84" t="s">
        <v>180</v>
      </c>
      <c r="CR166" s="6">
        <v>58.128100000000003</v>
      </c>
      <c r="CS166" s="6">
        <v>47.572817000000001</v>
      </c>
      <c r="CT166" s="6">
        <v>90.968800000000002</v>
      </c>
      <c r="CU166" s="6">
        <v>94.968549999999993</v>
      </c>
      <c r="CV166" s="6">
        <v>57.539682999999997</v>
      </c>
      <c r="CW166" s="6">
        <v>71.879932999999994</v>
      </c>
      <c r="CX166" s="6">
        <v>77.083332999999996</v>
      </c>
      <c r="CY166" s="6">
        <v>44.748882999999999</v>
      </c>
      <c r="CZ166" s="6">
        <v>85.218699999999998</v>
      </c>
      <c r="DE166" s="81">
        <v>69.789866555555548</v>
      </c>
      <c r="DF166" s="29">
        <v>51</v>
      </c>
      <c r="DH166" s="84" t="s">
        <v>180</v>
      </c>
      <c r="DI166" s="6">
        <v>55.053199999999997</v>
      </c>
      <c r="DJ166" s="6">
        <v>88.187700000000007</v>
      </c>
      <c r="DK166" s="6">
        <v>60.402999999999999</v>
      </c>
      <c r="DL166" s="6">
        <v>58.418700000000001</v>
      </c>
      <c r="DM166" s="6">
        <v>81.587299999999999</v>
      </c>
      <c r="DN166" s="6">
        <v>61.998600000000003</v>
      </c>
      <c r="DO166" s="6">
        <v>62.268549999999998</v>
      </c>
      <c r="DP166" s="6">
        <v>58.389600000000002</v>
      </c>
      <c r="DQ166" s="6">
        <v>58.647967000000001</v>
      </c>
      <c r="DV166" s="81">
        <v>64.994957444444438</v>
      </c>
      <c r="DW166" s="29">
        <v>23</v>
      </c>
      <c r="DY166" s="84" t="s">
        <v>180</v>
      </c>
      <c r="DZ166" s="6">
        <v>54.348489999999998</v>
      </c>
      <c r="EA166" s="6">
        <v>63.698340999999999</v>
      </c>
      <c r="EB166" s="6">
        <v>51.971277999999998</v>
      </c>
      <c r="EC166" s="6">
        <v>54.356760999999999</v>
      </c>
      <c r="ED166" s="6">
        <v>51.037556000000002</v>
      </c>
      <c r="EE166" s="6">
        <v>55.348013000000002</v>
      </c>
      <c r="EF166" s="6">
        <v>77.314800000000005</v>
      </c>
      <c r="EG166" s="6">
        <v>55.403333000000003</v>
      </c>
      <c r="EH166" s="6">
        <v>52.639533</v>
      </c>
      <c r="EM166" s="81">
        <v>57.34645611111111</v>
      </c>
      <c r="EN166" s="29">
        <v>55</v>
      </c>
      <c r="EO166" s="29"/>
      <c r="EP166" s="84" t="s">
        <v>180</v>
      </c>
      <c r="EQ166" s="6">
        <v>55.764257000000001</v>
      </c>
      <c r="ER166" s="6">
        <v>68.656426999999994</v>
      </c>
      <c r="ES166" s="6">
        <v>67.043222999999998</v>
      </c>
      <c r="ET166" s="6">
        <v>68.165073000000007</v>
      </c>
      <c r="EU166" s="6">
        <v>65.208091999999994</v>
      </c>
      <c r="EV166" s="6">
        <v>62.967824</v>
      </c>
      <c r="EW166" s="6">
        <v>71.226860000000002</v>
      </c>
      <c r="EX166" s="6">
        <v>53.401505</v>
      </c>
      <c r="EY166" s="6">
        <v>64.816657000000006</v>
      </c>
      <c r="FD166" s="81">
        <v>64.138879777777774</v>
      </c>
      <c r="FE166" s="29">
        <v>15</v>
      </c>
      <c r="FG166" s="7" t="s">
        <v>180</v>
      </c>
      <c r="FH166" s="7" t="s">
        <v>2463</v>
      </c>
      <c r="FI166" s="7" t="s">
        <v>2572</v>
      </c>
    </row>
    <row r="167" spans="2:165" x14ac:dyDescent="0.25">
      <c r="B167" s="67" t="s">
        <v>181</v>
      </c>
      <c r="C167" s="13">
        <v>2.5277639999999999</v>
      </c>
      <c r="D167" s="35" t="s">
        <v>2567</v>
      </c>
      <c r="E167" s="8" t="s">
        <v>2567</v>
      </c>
      <c r="F167" s="8">
        <v>1</v>
      </c>
      <c r="G167" s="8" t="s">
        <v>2567</v>
      </c>
      <c r="H167" s="8">
        <v>1</v>
      </c>
      <c r="I167" s="8" t="s">
        <v>2567</v>
      </c>
      <c r="J167" s="52">
        <v>1</v>
      </c>
      <c r="K167" s="8" t="s">
        <v>2567</v>
      </c>
      <c r="L167" s="53">
        <v>100</v>
      </c>
      <c r="M167" s="8">
        <v>1</v>
      </c>
      <c r="N167" s="8" t="s">
        <v>2567</v>
      </c>
      <c r="O167" s="8">
        <v>1</v>
      </c>
      <c r="P167" s="8" t="s">
        <v>2567</v>
      </c>
      <c r="Q167" s="8">
        <v>1</v>
      </c>
      <c r="R167" s="8" t="s">
        <v>2567</v>
      </c>
      <c r="S167" s="6">
        <v>100</v>
      </c>
      <c r="T167" s="106">
        <v>2.1818179999999998</v>
      </c>
      <c r="U167" s="8" t="s">
        <v>53</v>
      </c>
      <c r="V167" s="34" t="s">
        <v>2567</v>
      </c>
      <c r="W167" s="15">
        <v>0</v>
      </c>
      <c r="X167" s="15" t="s">
        <v>2567</v>
      </c>
      <c r="Y167" s="15">
        <v>100</v>
      </c>
      <c r="Z167" s="15">
        <v>0.45728600000000003</v>
      </c>
      <c r="AA167" s="8" t="s">
        <v>2567</v>
      </c>
      <c r="AB167" s="8">
        <v>85.972899999999996</v>
      </c>
      <c r="AC167" s="6">
        <v>92.986450000000005</v>
      </c>
      <c r="AD167" s="56">
        <v>30.469090999999999</v>
      </c>
      <c r="AE167" s="6">
        <v>0</v>
      </c>
      <c r="AF167" s="6">
        <v>39.895454999999998</v>
      </c>
      <c r="AG167" s="6">
        <v>9.52</v>
      </c>
      <c r="AH167" s="29">
        <v>0.75</v>
      </c>
      <c r="AI167" s="28" t="s">
        <v>2567</v>
      </c>
      <c r="AJ167" s="8" t="s">
        <v>2567</v>
      </c>
      <c r="AK167" s="6" t="s">
        <v>2567</v>
      </c>
      <c r="AL167" s="43">
        <v>1</v>
      </c>
      <c r="AM167" s="8" t="s">
        <v>53</v>
      </c>
      <c r="AN167" s="34">
        <v>100</v>
      </c>
      <c r="AO167" s="15">
        <v>0.95238100000000003</v>
      </c>
      <c r="AP167" s="8" t="s">
        <v>2567</v>
      </c>
      <c r="AQ167" s="29">
        <v>76.018100000000004</v>
      </c>
      <c r="AR167" s="48">
        <v>4.2612999999999998E-2</v>
      </c>
      <c r="AS167" s="8" t="s">
        <v>2567</v>
      </c>
      <c r="AT167" s="6">
        <v>35.2941</v>
      </c>
      <c r="AU167" s="15">
        <v>7.2542999999999996E-2</v>
      </c>
      <c r="AV167" s="15" t="s">
        <v>53</v>
      </c>
      <c r="AW167" s="15">
        <v>90.497699999999995</v>
      </c>
      <c r="AX167" s="15">
        <v>-5.8650000000000004E-3</v>
      </c>
      <c r="AY167" s="8" t="s">
        <v>2567</v>
      </c>
      <c r="AZ167" s="6">
        <v>74.208100000000002</v>
      </c>
      <c r="BA167" s="6">
        <v>66.666633000000004</v>
      </c>
      <c r="BB167" s="43">
        <v>4.6119999999999998E-3</v>
      </c>
      <c r="BC167" s="8" t="b">
        <v>1</v>
      </c>
      <c r="BD167" s="8" t="b">
        <v>0</v>
      </c>
      <c r="BE167" s="6">
        <v>58.3333333333333</v>
      </c>
      <c r="BF167" s="15">
        <v>9.1449000000000003E-2</v>
      </c>
      <c r="BG167" s="8" t="s">
        <v>2567</v>
      </c>
      <c r="BH167" s="6">
        <v>-69.4444444444444</v>
      </c>
      <c r="BI167" s="8">
        <v>0.36111100000000002</v>
      </c>
      <c r="BJ167" s="8" t="s">
        <v>54</v>
      </c>
      <c r="BK167" s="6">
        <v>9.5023</v>
      </c>
      <c r="BL167" s="8">
        <v>0.19444400000000001</v>
      </c>
      <c r="BM167" s="8" t="s">
        <v>54</v>
      </c>
      <c r="BN167" s="6">
        <v>3.1674000000000002</v>
      </c>
      <c r="BO167" s="8">
        <v>0.33333299999999999</v>
      </c>
      <c r="BP167" s="8" t="s">
        <v>2567</v>
      </c>
      <c r="BQ167" s="6">
        <v>25.9434</v>
      </c>
      <c r="BR167" s="8">
        <v>0.97222200000000003</v>
      </c>
      <c r="BS167" s="8" t="s">
        <v>53</v>
      </c>
      <c r="BT167" s="6">
        <v>95.022599999999997</v>
      </c>
      <c r="BU167" s="6">
        <v>33.408925000000004</v>
      </c>
      <c r="BV167" s="34" t="s">
        <v>2567</v>
      </c>
      <c r="BW167" s="128">
        <v>-6159.6044444444497</v>
      </c>
      <c r="BX167" s="8" t="s">
        <v>2567</v>
      </c>
      <c r="BY167" s="6">
        <v>43.438899999999997</v>
      </c>
      <c r="BZ167" s="49">
        <v>-5.9446000000000003</v>
      </c>
      <c r="CA167" s="8" t="s">
        <v>2567</v>
      </c>
      <c r="CB167" s="6">
        <v>62.895899999999997</v>
      </c>
      <c r="CC167" s="6" t="s">
        <v>2567</v>
      </c>
      <c r="CD167" s="81">
        <v>97.662149999999997</v>
      </c>
      <c r="CE167" s="8" t="s">
        <v>53</v>
      </c>
      <c r="CF167" s="6">
        <v>5</v>
      </c>
      <c r="CG167" s="6">
        <v>88.009050000000002</v>
      </c>
      <c r="CH167" s="8" t="s">
        <v>53</v>
      </c>
      <c r="CI167" s="6">
        <v>7</v>
      </c>
      <c r="CJ167" s="6">
        <v>66.666633000000004</v>
      </c>
      <c r="CK167" s="8" t="s">
        <v>2567</v>
      </c>
      <c r="CL167" s="6">
        <v>59</v>
      </c>
      <c r="CM167" s="6">
        <v>84.502255000000005</v>
      </c>
      <c r="CN167" s="8" t="s">
        <v>53</v>
      </c>
      <c r="CO167" s="61">
        <v>2</v>
      </c>
      <c r="CQ167" s="84" t="s">
        <v>181</v>
      </c>
      <c r="CR167" s="6">
        <v>65.188833000000002</v>
      </c>
      <c r="CS167" s="6">
        <v>70.145650000000003</v>
      </c>
      <c r="CT167" s="6">
        <v>67.733999999999995</v>
      </c>
      <c r="CU167" s="6">
        <v>68.789299999999997</v>
      </c>
      <c r="CV167" s="6">
        <v>97.063500000000005</v>
      </c>
      <c r="CW167" s="6">
        <v>83.886267000000004</v>
      </c>
      <c r="CX167" s="6">
        <v>99.537032999999994</v>
      </c>
      <c r="CY167" s="6">
        <v>84.246566999999999</v>
      </c>
      <c r="CZ167" s="6">
        <v>97.662149999999997</v>
      </c>
      <c r="DE167" s="81">
        <v>81.583699999999993</v>
      </c>
      <c r="DF167" s="29">
        <v>21</v>
      </c>
      <c r="DH167" s="84" t="s">
        <v>181</v>
      </c>
      <c r="DI167" s="6">
        <v>58.989967</v>
      </c>
      <c r="DJ167" s="6">
        <v>50.165866999999999</v>
      </c>
      <c r="DK167" s="6">
        <v>30.1615</v>
      </c>
      <c r="DL167" s="6">
        <v>60.287533000000003</v>
      </c>
      <c r="DM167" s="6">
        <v>48.095233</v>
      </c>
      <c r="DN167" s="6">
        <v>24.333266999999999</v>
      </c>
      <c r="DO167" s="6">
        <v>47.2804</v>
      </c>
      <c r="DP167" s="6">
        <v>59.455067</v>
      </c>
      <c r="DQ167" s="6">
        <v>88.009050000000002</v>
      </c>
      <c r="DV167" s="81">
        <v>51.864209333333328</v>
      </c>
      <c r="DW167" s="29">
        <v>91</v>
      </c>
      <c r="DY167" s="84" t="s">
        <v>181</v>
      </c>
      <c r="DZ167" s="6">
        <v>60.382776999999997</v>
      </c>
      <c r="EA167" s="6">
        <v>67.008172000000002</v>
      </c>
      <c r="EB167" s="6">
        <v>51.776130999999999</v>
      </c>
      <c r="EC167" s="6">
        <v>52.075890999999999</v>
      </c>
      <c r="ED167" s="6">
        <v>35.058073</v>
      </c>
      <c r="EE167" s="6">
        <v>44.483815999999997</v>
      </c>
      <c r="EF167" s="6">
        <v>52.006166999999998</v>
      </c>
      <c r="EG167" s="6">
        <v>41.856932999999998</v>
      </c>
      <c r="EH167" s="6">
        <v>66.666633000000004</v>
      </c>
      <c r="EM167" s="81">
        <v>52.368288111111113</v>
      </c>
      <c r="EN167" s="29">
        <v>81</v>
      </c>
      <c r="EO167" s="29"/>
      <c r="EP167" s="84" t="s">
        <v>181</v>
      </c>
      <c r="EQ167" s="6">
        <v>61.267470000000003</v>
      </c>
      <c r="ER167" s="6">
        <v>61.212493000000002</v>
      </c>
      <c r="ES167" s="6">
        <v>47.917639000000001</v>
      </c>
      <c r="ET167" s="6">
        <v>60.374569999999999</v>
      </c>
      <c r="EU167" s="6">
        <v>58.874564999999997</v>
      </c>
      <c r="EV167" s="6">
        <v>48.244332</v>
      </c>
      <c r="EW167" s="6">
        <v>64.375119999999995</v>
      </c>
      <c r="EX167" s="6">
        <v>61.613076999999997</v>
      </c>
      <c r="EY167" s="6">
        <v>84.502255000000005</v>
      </c>
      <c r="FD167" s="81">
        <v>60.931280111111114</v>
      </c>
      <c r="FE167" s="29">
        <v>30</v>
      </c>
      <c r="FG167" s="7" t="s">
        <v>181</v>
      </c>
      <c r="FH167" s="7" t="s">
        <v>2447</v>
      </c>
      <c r="FI167" s="7" t="s">
        <v>57</v>
      </c>
    </row>
    <row r="168" spans="2:165" x14ac:dyDescent="0.25">
      <c r="B168" s="67" t="s">
        <v>182</v>
      </c>
      <c r="C168" s="13">
        <v>2.6461320000000002</v>
      </c>
      <c r="D168" s="35">
        <v>1</v>
      </c>
      <c r="E168" s="8" t="s">
        <v>2567</v>
      </c>
      <c r="F168" s="8">
        <v>1</v>
      </c>
      <c r="G168" s="8" t="s">
        <v>2567</v>
      </c>
      <c r="H168" s="8">
        <v>1</v>
      </c>
      <c r="I168" s="8" t="s">
        <v>2567</v>
      </c>
      <c r="J168" s="52">
        <v>1</v>
      </c>
      <c r="K168" s="8" t="s">
        <v>2567</v>
      </c>
      <c r="L168" s="53">
        <v>100</v>
      </c>
      <c r="M168" s="8">
        <v>1</v>
      </c>
      <c r="N168" s="8" t="s">
        <v>2567</v>
      </c>
      <c r="O168" s="8">
        <v>0.94230800000000003</v>
      </c>
      <c r="P168" s="8" t="s">
        <v>2567</v>
      </c>
      <c r="Q168" s="8">
        <v>0.97115399999999996</v>
      </c>
      <c r="R168" s="8" t="s">
        <v>2567</v>
      </c>
      <c r="S168" s="6">
        <v>55.656100000000002</v>
      </c>
      <c r="T168" s="106">
        <v>1.8461540000000001</v>
      </c>
      <c r="U168" s="8" t="s">
        <v>2567</v>
      </c>
      <c r="V168" s="34" t="s">
        <v>2567</v>
      </c>
      <c r="W168" s="15">
        <v>0</v>
      </c>
      <c r="X168" s="15" t="s">
        <v>2567</v>
      </c>
      <c r="Y168" s="15">
        <v>100</v>
      </c>
      <c r="Z168" s="15">
        <v>1.3171809999999999</v>
      </c>
      <c r="AA168" s="8" t="s">
        <v>2567</v>
      </c>
      <c r="AB168" s="8">
        <v>13.122199999999999</v>
      </c>
      <c r="AC168" s="6">
        <v>56.561100000000003</v>
      </c>
      <c r="AD168" s="56">
        <v>32.226922999999999</v>
      </c>
      <c r="AE168" s="6">
        <v>3.1153849999999998</v>
      </c>
      <c r="AF168" s="6">
        <v>39.803846</v>
      </c>
      <c r="AG168" s="6">
        <v>6.7015380000000002</v>
      </c>
      <c r="AH168" s="29">
        <v>0.81230800000000003</v>
      </c>
      <c r="AI168" s="28">
        <v>99.5</v>
      </c>
      <c r="AJ168" s="8" t="s">
        <v>2567</v>
      </c>
      <c r="AK168" s="6">
        <v>88.888900000000007</v>
      </c>
      <c r="AL168" s="43">
        <v>0.5</v>
      </c>
      <c r="AM168" s="8" t="s">
        <v>2567</v>
      </c>
      <c r="AN168" s="34">
        <v>25.791899999999998</v>
      </c>
      <c r="AO168" s="15">
        <v>0.80645199999999995</v>
      </c>
      <c r="AP168" s="8" t="s">
        <v>54</v>
      </c>
      <c r="AQ168" s="29">
        <v>6.3348000000000004</v>
      </c>
      <c r="AR168" s="48">
        <v>7.4492000000000003E-2</v>
      </c>
      <c r="AS168" s="8" t="s">
        <v>2567</v>
      </c>
      <c r="AT168" s="6">
        <v>61.085999999999999</v>
      </c>
      <c r="AU168" s="15">
        <v>2.4681000000000002E-2</v>
      </c>
      <c r="AV168" s="15" t="s">
        <v>2567</v>
      </c>
      <c r="AW168" s="15">
        <v>62.895899999999997</v>
      </c>
      <c r="AX168" s="15">
        <v>6.7450000000000001E-3</v>
      </c>
      <c r="AY168" s="8" t="s">
        <v>2567</v>
      </c>
      <c r="AZ168" s="6">
        <v>82.805400000000006</v>
      </c>
      <c r="BA168" s="6">
        <v>68.929100000000005</v>
      </c>
      <c r="BB168" s="43">
        <v>-6.215E-3</v>
      </c>
      <c r="BC168" s="8" t="b">
        <v>0</v>
      </c>
      <c r="BD168" s="8" t="b">
        <v>0</v>
      </c>
      <c r="BE168" s="6">
        <v>32.692307692307701</v>
      </c>
      <c r="BF168" s="15">
        <v>2.0129000000000001E-2</v>
      </c>
      <c r="BG168" s="8" t="s">
        <v>53</v>
      </c>
      <c r="BH168" s="6">
        <v>7.6923076923076898</v>
      </c>
      <c r="BI168" s="8">
        <v>0.63461500000000004</v>
      </c>
      <c r="BJ168" s="8" t="s">
        <v>2567</v>
      </c>
      <c r="BK168" s="6">
        <v>66.515799999999999</v>
      </c>
      <c r="BL168" s="8">
        <v>0.61111099999999996</v>
      </c>
      <c r="BM168" s="8" t="s">
        <v>2567</v>
      </c>
      <c r="BN168" s="6">
        <v>45.7014</v>
      </c>
      <c r="BO168" s="8">
        <v>0.625</v>
      </c>
      <c r="BP168" s="8" t="s">
        <v>2567</v>
      </c>
      <c r="BQ168" s="6">
        <v>62.264200000000002</v>
      </c>
      <c r="BR168" s="8">
        <v>0.57692299999999996</v>
      </c>
      <c r="BS168" s="8" t="s">
        <v>2567</v>
      </c>
      <c r="BT168" s="6">
        <v>42.081400000000002</v>
      </c>
      <c r="BU168" s="6">
        <v>54.140700000000002</v>
      </c>
      <c r="BV168" s="34" t="s">
        <v>2567</v>
      </c>
      <c r="BW168" s="128">
        <v>1404.82</v>
      </c>
      <c r="BX168" s="8" t="s">
        <v>2567</v>
      </c>
      <c r="BY168" s="6">
        <v>83.257900000000006</v>
      </c>
      <c r="BZ168" s="49">
        <v>-4.0831</v>
      </c>
      <c r="CA168" s="8" t="s">
        <v>2567</v>
      </c>
      <c r="CB168" s="6">
        <v>83.710400000000007</v>
      </c>
      <c r="CC168" s="6" t="s">
        <v>2567</v>
      </c>
      <c r="CD168" s="81">
        <v>70.739067000000006</v>
      </c>
      <c r="CE168" s="8" t="s">
        <v>2567</v>
      </c>
      <c r="CF168" s="6">
        <v>60</v>
      </c>
      <c r="CG168" s="6">
        <v>40.338532999999998</v>
      </c>
      <c r="CH168" s="8" t="s">
        <v>2567</v>
      </c>
      <c r="CI168" s="6">
        <v>156</v>
      </c>
      <c r="CJ168" s="6">
        <v>68.929100000000005</v>
      </c>
      <c r="CK168" s="8" t="s">
        <v>2567</v>
      </c>
      <c r="CL168" s="6">
        <v>53</v>
      </c>
      <c r="CM168" s="6">
        <v>58.035862999999999</v>
      </c>
      <c r="CN168" s="8" t="s">
        <v>2567</v>
      </c>
      <c r="CO168" s="61">
        <v>70</v>
      </c>
      <c r="CQ168" s="84" t="s">
        <v>182</v>
      </c>
      <c r="CR168" s="6">
        <v>63.793117000000002</v>
      </c>
      <c r="CS168" s="6">
        <v>50.404533000000001</v>
      </c>
      <c r="CT168" s="6">
        <v>49.507382999999997</v>
      </c>
      <c r="CU168" s="6">
        <v>51.965417000000002</v>
      </c>
      <c r="CV168" s="6">
        <v>38.015900000000002</v>
      </c>
      <c r="CW168" s="6">
        <v>60.347532999999999</v>
      </c>
      <c r="CX168" s="6">
        <v>53.626517</v>
      </c>
      <c r="CY168" s="6">
        <v>69.863</v>
      </c>
      <c r="CZ168" s="6">
        <v>70.739067000000006</v>
      </c>
      <c r="DE168" s="81">
        <v>56.473607444444447</v>
      </c>
      <c r="DF168" s="29">
        <v>110</v>
      </c>
      <c r="DH168" s="84" t="s">
        <v>182</v>
      </c>
      <c r="DI168" s="6">
        <v>29.714200000000002</v>
      </c>
      <c r="DJ168" s="6">
        <v>38.618633000000003</v>
      </c>
      <c r="DK168" s="6">
        <v>36.689166999999998</v>
      </c>
      <c r="DL168" s="6">
        <v>30.850567000000002</v>
      </c>
      <c r="DM168" s="6">
        <v>34.097132999999999</v>
      </c>
      <c r="DN168" s="6">
        <v>40.676200000000001</v>
      </c>
      <c r="DO168" s="6">
        <v>41.012366999999998</v>
      </c>
      <c r="DP168" s="6">
        <v>41.846232999999998</v>
      </c>
      <c r="DQ168" s="6">
        <v>40.338532999999998</v>
      </c>
      <c r="DV168" s="81">
        <v>37.093670333333328</v>
      </c>
      <c r="DW168" s="29">
        <v>202</v>
      </c>
      <c r="DY168" s="84" t="s">
        <v>182</v>
      </c>
      <c r="DZ168" s="6">
        <v>31.472639999999998</v>
      </c>
      <c r="EA168" s="6">
        <v>28.591505000000002</v>
      </c>
      <c r="EB168" s="6">
        <v>47.423918</v>
      </c>
      <c r="EC168" s="6">
        <v>45.888188</v>
      </c>
      <c r="ED168" s="6">
        <v>34.418266000000003</v>
      </c>
      <c r="EE168" s="6">
        <v>28.399919000000001</v>
      </c>
      <c r="EF168" s="6">
        <v>32.716067000000002</v>
      </c>
      <c r="EG168" s="6">
        <v>38.051732999999999</v>
      </c>
      <c r="EH168" s="6">
        <v>68.929100000000005</v>
      </c>
      <c r="EM168" s="81">
        <v>39.543481777777778</v>
      </c>
      <c r="EN168" s="29">
        <v>154</v>
      </c>
      <c r="EO168" s="29"/>
      <c r="EP168" s="84" t="s">
        <v>182</v>
      </c>
      <c r="EQ168" s="6">
        <v>40.465406999999999</v>
      </c>
      <c r="ER168" s="6">
        <v>39.146265</v>
      </c>
      <c r="ES168" s="6">
        <v>43.755057000000001</v>
      </c>
      <c r="ET168" s="6">
        <v>41.696308000000002</v>
      </c>
      <c r="EU168" s="6">
        <v>35.369103000000003</v>
      </c>
      <c r="EV168" s="6">
        <v>42.894716000000003</v>
      </c>
      <c r="EW168" s="6">
        <v>42.307721999999998</v>
      </c>
      <c r="EX168" s="6">
        <v>49.112912999999999</v>
      </c>
      <c r="EY168" s="6">
        <v>58.035862999999999</v>
      </c>
      <c r="FD168" s="81">
        <v>43.642594888888894</v>
      </c>
      <c r="FE168" s="29">
        <v>177</v>
      </c>
      <c r="FG168" s="7" t="s">
        <v>182</v>
      </c>
      <c r="FH168" s="7" t="s">
        <v>2465</v>
      </c>
      <c r="FI168" s="7" t="s">
        <v>2572</v>
      </c>
    </row>
    <row r="169" spans="2:165" x14ac:dyDescent="0.25">
      <c r="B169" s="67" t="s">
        <v>183</v>
      </c>
      <c r="C169" s="13">
        <v>3.116905</v>
      </c>
      <c r="D169" s="35" t="s">
        <v>2567</v>
      </c>
      <c r="E169" s="8" t="s">
        <v>2567</v>
      </c>
      <c r="F169" s="8">
        <v>0.95833299999999999</v>
      </c>
      <c r="G169" s="8" t="s">
        <v>2567</v>
      </c>
      <c r="H169" s="8">
        <v>0.35</v>
      </c>
      <c r="I169" s="8" t="s">
        <v>2567</v>
      </c>
      <c r="J169" s="52">
        <v>0.68181800000000004</v>
      </c>
      <c r="K169" s="8" t="s">
        <v>2567</v>
      </c>
      <c r="L169" s="53">
        <v>22.624400000000001</v>
      </c>
      <c r="M169" s="8">
        <v>0.90909099999999998</v>
      </c>
      <c r="N169" s="8" t="s">
        <v>2567</v>
      </c>
      <c r="O169" s="8">
        <v>0.75</v>
      </c>
      <c r="P169" s="8" t="s">
        <v>54</v>
      </c>
      <c r="Q169" s="8">
        <v>0.82954600000000001</v>
      </c>
      <c r="R169" s="8" t="s">
        <v>2567</v>
      </c>
      <c r="S169" s="6">
        <v>13.5747</v>
      </c>
      <c r="T169" s="106">
        <v>1.454545</v>
      </c>
      <c r="U169" s="8" t="s">
        <v>2567</v>
      </c>
      <c r="V169" s="34" t="s">
        <v>2567</v>
      </c>
      <c r="W169" s="15">
        <v>1</v>
      </c>
      <c r="X169" s="15" t="s">
        <v>2567</v>
      </c>
      <c r="Y169" s="15">
        <v>14.4796</v>
      </c>
      <c r="Z169" s="15">
        <v>1.087866</v>
      </c>
      <c r="AA169" s="8" t="s">
        <v>2567</v>
      </c>
      <c r="AB169" s="8">
        <v>29.411799999999999</v>
      </c>
      <c r="AC169" s="6">
        <v>21.945699999999999</v>
      </c>
      <c r="AD169" s="56">
        <v>32.956364000000001</v>
      </c>
      <c r="AE169" s="6">
        <v>0</v>
      </c>
      <c r="AF169" s="6">
        <v>48.589091000000003</v>
      </c>
      <c r="AG169" s="6">
        <v>6.88</v>
      </c>
      <c r="AH169" s="29">
        <v>0.69</v>
      </c>
      <c r="AI169" s="28">
        <v>98</v>
      </c>
      <c r="AJ169" s="8" t="s">
        <v>2567</v>
      </c>
      <c r="AK169" s="6">
        <v>50.264600000000002</v>
      </c>
      <c r="AL169" s="43">
        <v>0.72726999999999997</v>
      </c>
      <c r="AM169" s="8" t="s">
        <v>2567</v>
      </c>
      <c r="AN169" s="34">
        <v>68.325800000000001</v>
      </c>
      <c r="AO169" s="15">
        <v>0.793103</v>
      </c>
      <c r="AP169" s="8" t="s">
        <v>54</v>
      </c>
      <c r="AQ169" s="29">
        <v>4.0724</v>
      </c>
      <c r="AR169" s="48">
        <v>-6.685E-3</v>
      </c>
      <c r="AS169" s="8" t="s">
        <v>54</v>
      </c>
      <c r="AT169" s="6">
        <v>6.7873000000000001</v>
      </c>
      <c r="AU169" s="15">
        <v>-4.5196E-2</v>
      </c>
      <c r="AV169" s="15" t="s">
        <v>54</v>
      </c>
      <c r="AW169" s="15">
        <v>6.7873000000000001</v>
      </c>
      <c r="AX169" s="15">
        <v>-5.2787000000000001E-2</v>
      </c>
      <c r="AY169" s="8" t="s">
        <v>2567</v>
      </c>
      <c r="AZ169" s="6">
        <v>26.6968</v>
      </c>
      <c r="BA169" s="6">
        <v>13.4238</v>
      </c>
      <c r="BB169" s="43">
        <v>4.6990000000000001E-3</v>
      </c>
      <c r="BC169" s="8" t="b">
        <v>0</v>
      </c>
      <c r="BD169" s="8" t="b">
        <v>0</v>
      </c>
      <c r="BE169" s="6">
        <v>56.818181818181799</v>
      </c>
      <c r="BF169" s="15">
        <v>8.0654000000000003E-2</v>
      </c>
      <c r="BG169" s="8" t="s">
        <v>2567</v>
      </c>
      <c r="BH169" s="6">
        <v>-47.727272727272698</v>
      </c>
      <c r="BI169" s="8">
        <v>0.42499999999999999</v>
      </c>
      <c r="BJ169" s="8" t="s">
        <v>2567</v>
      </c>
      <c r="BK169" s="6">
        <v>18.099499999999999</v>
      </c>
      <c r="BL169" s="8">
        <v>0.5625</v>
      </c>
      <c r="BM169" s="8" t="s">
        <v>2567</v>
      </c>
      <c r="BN169" s="6">
        <v>37.104100000000003</v>
      </c>
      <c r="BO169" s="8">
        <v>0.65</v>
      </c>
      <c r="BP169" s="8" t="s">
        <v>2567</v>
      </c>
      <c r="BQ169" s="6">
        <v>68.396199999999993</v>
      </c>
      <c r="BR169" s="8">
        <v>0.52272700000000005</v>
      </c>
      <c r="BS169" s="8" t="s">
        <v>2567</v>
      </c>
      <c r="BT169" s="6">
        <v>33.484200000000001</v>
      </c>
      <c r="BU169" s="6">
        <v>39.271000000000001</v>
      </c>
      <c r="BV169" s="34" t="s">
        <v>2567</v>
      </c>
      <c r="BW169" s="128">
        <v>-19706.811818181799</v>
      </c>
      <c r="BX169" s="8" t="s">
        <v>54</v>
      </c>
      <c r="BY169" s="6">
        <v>4.5248999999999997</v>
      </c>
      <c r="BZ169" s="49">
        <v>-14.079599999999999</v>
      </c>
      <c r="CA169" s="8" t="s">
        <v>54</v>
      </c>
      <c r="CB169" s="6">
        <v>1.3574999999999999</v>
      </c>
      <c r="CC169" s="6" t="s">
        <v>2567</v>
      </c>
      <c r="CD169" s="81">
        <v>19.381599999999999</v>
      </c>
      <c r="CE169" s="8" t="s">
        <v>54</v>
      </c>
      <c r="CF169" s="6">
        <v>210</v>
      </c>
      <c r="CG169" s="6">
        <v>40.887599999999999</v>
      </c>
      <c r="CH169" s="8" t="s">
        <v>2567</v>
      </c>
      <c r="CI169" s="6">
        <v>152</v>
      </c>
      <c r="CJ169" s="6">
        <v>13.4238</v>
      </c>
      <c r="CK169" s="8" t="s">
        <v>54</v>
      </c>
      <c r="CL169" s="6">
        <v>209</v>
      </c>
      <c r="CM169" s="6">
        <v>26.196660000000001</v>
      </c>
      <c r="CN169" s="8" t="s">
        <v>54</v>
      </c>
      <c r="CO169" s="61">
        <v>217</v>
      </c>
      <c r="CQ169" s="84" t="s">
        <v>183</v>
      </c>
      <c r="CR169" s="6">
        <v>34.975366999999999</v>
      </c>
      <c r="CS169" s="6">
        <v>17.394817</v>
      </c>
      <c r="CT169" s="6">
        <v>33.169117</v>
      </c>
      <c r="CU169" s="6">
        <v>28.537732999999999</v>
      </c>
      <c r="CV169" s="6">
        <v>42.142867000000003</v>
      </c>
      <c r="CW169" s="6">
        <v>21.090050000000002</v>
      </c>
      <c r="CX169" s="6">
        <v>17.746917</v>
      </c>
      <c r="CY169" s="6">
        <v>21.841733000000001</v>
      </c>
      <c r="CZ169" s="6">
        <v>19.381599999999999</v>
      </c>
      <c r="DE169" s="81">
        <v>26.253355666666664</v>
      </c>
      <c r="DF169" s="29">
        <v>214</v>
      </c>
      <c r="DH169" s="84" t="s">
        <v>183</v>
      </c>
      <c r="DI169" s="6">
        <v>31.1845</v>
      </c>
      <c r="DJ169" s="6">
        <v>31.347667000000001</v>
      </c>
      <c r="DK169" s="6">
        <v>13.494400000000001</v>
      </c>
      <c r="DL169" s="6">
        <v>39.043132999999997</v>
      </c>
      <c r="DM169" s="6">
        <v>50.300167000000002</v>
      </c>
      <c r="DN169" s="6">
        <v>30.495166999999999</v>
      </c>
      <c r="DO169" s="6">
        <v>29.328067000000001</v>
      </c>
      <c r="DP169" s="6">
        <v>37.423633000000002</v>
      </c>
      <c r="DQ169" s="6">
        <v>40.887599999999999</v>
      </c>
      <c r="DV169" s="81">
        <v>33.722703777777781</v>
      </c>
      <c r="DW169" s="29">
        <v>211</v>
      </c>
      <c r="DY169" s="84" t="s">
        <v>183</v>
      </c>
      <c r="DZ169" s="6">
        <v>29.974754999999998</v>
      </c>
      <c r="EA169" s="6">
        <v>15.920172000000001</v>
      </c>
      <c r="EB169" s="6">
        <v>13.716756999999999</v>
      </c>
      <c r="EC169" s="6">
        <v>13.101426</v>
      </c>
      <c r="ED169" s="6">
        <v>5.2185360000000003</v>
      </c>
      <c r="EE169" s="6">
        <v>22.861008999999999</v>
      </c>
      <c r="EF169" s="6">
        <v>33.487633000000002</v>
      </c>
      <c r="EG169" s="6">
        <v>22.678833000000001</v>
      </c>
      <c r="EH169" s="6">
        <v>13.4238</v>
      </c>
      <c r="EM169" s="81">
        <v>18.931435666666665</v>
      </c>
      <c r="EN169" s="29">
        <v>220</v>
      </c>
      <c r="EO169" s="29"/>
      <c r="EP169" s="84" t="s">
        <v>183</v>
      </c>
      <c r="EQ169" s="6">
        <v>31.958836999999999</v>
      </c>
      <c r="ER169" s="6">
        <v>22.533563000000001</v>
      </c>
      <c r="ES169" s="6">
        <v>19.463522000000001</v>
      </c>
      <c r="ET169" s="6">
        <v>28.109000999999999</v>
      </c>
      <c r="EU169" s="6">
        <v>34.328488</v>
      </c>
      <c r="EV169" s="6">
        <v>25.383384</v>
      </c>
      <c r="EW169" s="6">
        <v>27.101592</v>
      </c>
      <c r="EX169" s="6">
        <v>28.325623</v>
      </c>
      <c r="EY169" s="6">
        <v>26.196660000000001</v>
      </c>
      <c r="FD169" s="81">
        <v>27.044518888888891</v>
      </c>
      <c r="FE169" s="29">
        <v>221</v>
      </c>
      <c r="FG169" s="7" t="s">
        <v>183</v>
      </c>
      <c r="FH169" s="7" t="s">
        <v>2437</v>
      </c>
      <c r="FI169" s="7" t="s">
        <v>58</v>
      </c>
    </row>
    <row r="170" spans="2:165" x14ac:dyDescent="0.25">
      <c r="B170" s="67" t="s">
        <v>184</v>
      </c>
      <c r="C170" s="13">
        <v>2.0538609999999999</v>
      </c>
      <c r="D170" s="35" t="s">
        <v>2567</v>
      </c>
      <c r="E170" s="8" t="s">
        <v>2567</v>
      </c>
      <c r="F170" s="8">
        <v>1</v>
      </c>
      <c r="G170" s="8" t="s">
        <v>2567</v>
      </c>
      <c r="H170" s="8" t="s">
        <v>2567</v>
      </c>
      <c r="I170" s="8" t="s">
        <v>2567</v>
      </c>
      <c r="J170" s="52">
        <v>1</v>
      </c>
      <c r="K170" s="8" t="s">
        <v>2567</v>
      </c>
      <c r="L170" s="53">
        <v>100</v>
      </c>
      <c r="M170" s="8">
        <v>1</v>
      </c>
      <c r="N170" s="8" t="s">
        <v>2567</v>
      </c>
      <c r="O170" s="8">
        <v>0.83333299999999999</v>
      </c>
      <c r="P170" s="8" t="s">
        <v>2567</v>
      </c>
      <c r="Q170" s="8">
        <v>0.91666700000000001</v>
      </c>
      <c r="R170" s="8" t="s">
        <v>2567</v>
      </c>
      <c r="S170" s="6">
        <v>28.054300000000001</v>
      </c>
      <c r="T170" s="106">
        <v>1.3333330000000001</v>
      </c>
      <c r="U170" s="8" t="s">
        <v>2567</v>
      </c>
      <c r="V170" s="34" t="s">
        <v>2567</v>
      </c>
      <c r="W170" s="15">
        <v>0</v>
      </c>
      <c r="X170" s="15" t="s">
        <v>2567</v>
      </c>
      <c r="Y170" s="15">
        <v>100</v>
      </c>
      <c r="Z170" s="15">
        <v>1.7669900000000001</v>
      </c>
      <c r="AA170" s="8" t="s">
        <v>54</v>
      </c>
      <c r="AB170" s="8">
        <v>3.6198999999999999</v>
      </c>
      <c r="AC170" s="6">
        <v>51.809950000000001</v>
      </c>
      <c r="AD170" s="56">
        <v>61.274999999999999</v>
      </c>
      <c r="AE170" s="6">
        <v>18.899999999999999</v>
      </c>
      <c r="AF170" s="6">
        <v>27.728332999999999</v>
      </c>
      <c r="AG170" s="6">
        <v>38.866667</v>
      </c>
      <c r="AH170" s="29">
        <v>0.82499999999999996</v>
      </c>
      <c r="AI170" s="28">
        <v>98</v>
      </c>
      <c r="AJ170" s="8" t="s">
        <v>2567</v>
      </c>
      <c r="AK170" s="6">
        <v>50.264600000000002</v>
      </c>
      <c r="AL170" s="43">
        <v>1</v>
      </c>
      <c r="AM170" s="8" t="s">
        <v>53</v>
      </c>
      <c r="AN170" s="34">
        <v>100</v>
      </c>
      <c r="AO170" s="15">
        <v>1</v>
      </c>
      <c r="AP170" s="8" t="s">
        <v>53</v>
      </c>
      <c r="AQ170" s="29">
        <v>100</v>
      </c>
      <c r="AR170" s="48">
        <v>-1.9501000000000001E-2</v>
      </c>
      <c r="AS170" s="8" t="s">
        <v>54</v>
      </c>
      <c r="AT170" s="6">
        <v>4.0724</v>
      </c>
      <c r="AU170" s="15">
        <v>-3.8066000000000003E-2</v>
      </c>
      <c r="AV170" s="15" t="s">
        <v>2567</v>
      </c>
      <c r="AW170" s="15">
        <v>9.9548000000000005</v>
      </c>
      <c r="AX170" s="15">
        <v>-3.8818999999999999E-2</v>
      </c>
      <c r="AY170" s="8" t="s">
        <v>2567</v>
      </c>
      <c r="AZ170" s="6">
        <v>42.533900000000003</v>
      </c>
      <c r="BA170" s="6">
        <v>18.8537</v>
      </c>
      <c r="BB170" s="43">
        <v>8.6759999999999997E-3</v>
      </c>
      <c r="BC170" s="8" t="b">
        <v>0</v>
      </c>
      <c r="BD170" s="8" t="b">
        <v>0</v>
      </c>
      <c r="BE170" s="6">
        <v>33.3333333333333</v>
      </c>
      <c r="BF170" s="15">
        <v>6.6298999999999997E-2</v>
      </c>
      <c r="BG170" s="8" t="s">
        <v>2567</v>
      </c>
      <c r="BH170" s="6">
        <v>-66.6666666666667</v>
      </c>
      <c r="BI170" s="8">
        <v>0.875</v>
      </c>
      <c r="BJ170" s="8" t="s">
        <v>53</v>
      </c>
      <c r="BK170" s="6">
        <v>97.7376</v>
      </c>
      <c r="BL170" s="8">
        <v>0.875</v>
      </c>
      <c r="BM170" s="8" t="s">
        <v>53</v>
      </c>
      <c r="BN170" s="6">
        <v>90.950199999999995</v>
      </c>
      <c r="BO170" s="8">
        <v>0.375</v>
      </c>
      <c r="BP170" s="8" t="s">
        <v>2567</v>
      </c>
      <c r="BQ170" s="6">
        <v>30.188700000000001</v>
      </c>
      <c r="BR170" s="8">
        <v>0.75</v>
      </c>
      <c r="BS170" s="8" t="s">
        <v>2567</v>
      </c>
      <c r="BT170" s="6">
        <v>66.968299999999999</v>
      </c>
      <c r="BU170" s="6">
        <v>71.461200000000005</v>
      </c>
      <c r="BV170" s="34" t="s">
        <v>2567</v>
      </c>
      <c r="BW170" s="128">
        <v>-10202.075000000001</v>
      </c>
      <c r="BX170" s="8" t="s">
        <v>2567</v>
      </c>
      <c r="BY170" s="6">
        <v>23.076899999999998</v>
      </c>
      <c r="BZ170" s="49">
        <v>-9.3079999999999998</v>
      </c>
      <c r="CA170" s="8" t="s">
        <v>2567</v>
      </c>
      <c r="CB170" s="6">
        <v>16.2896</v>
      </c>
      <c r="CC170" s="6" t="s">
        <v>2567</v>
      </c>
      <c r="CD170" s="81">
        <v>59.954749999999997</v>
      </c>
      <c r="CE170" s="8" t="s">
        <v>2567</v>
      </c>
      <c r="CF170" s="6">
        <v>95</v>
      </c>
      <c r="CG170" s="6">
        <v>83.421532999999997</v>
      </c>
      <c r="CH170" s="8" t="s">
        <v>53</v>
      </c>
      <c r="CI170" s="6">
        <v>11</v>
      </c>
      <c r="CJ170" s="6">
        <v>18.8537</v>
      </c>
      <c r="CK170" s="8" t="s">
        <v>2567</v>
      </c>
      <c r="CL170" s="6">
        <v>198</v>
      </c>
      <c r="CM170" s="6">
        <v>57.011147999999999</v>
      </c>
      <c r="CN170" s="8" t="s">
        <v>2567</v>
      </c>
      <c r="CO170" s="61">
        <v>78</v>
      </c>
      <c r="CQ170" s="84" t="s">
        <v>184</v>
      </c>
      <c r="CR170" s="6">
        <v>57.389183000000003</v>
      </c>
      <c r="CS170" s="6">
        <v>95.226533000000003</v>
      </c>
      <c r="CT170" s="6">
        <v>78.078817000000001</v>
      </c>
      <c r="CU170" s="6">
        <v>77.908816999999999</v>
      </c>
      <c r="CV170" s="6">
        <v>48.968266999999997</v>
      </c>
      <c r="CW170" s="6">
        <v>77.488150000000005</v>
      </c>
      <c r="CX170" s="6">
        <v>61.188249999999996</v>
      </c>
      <c r="CY170" s="6">
        <v>65.449016999999998</v>
      </c>
      <c r="CZ170" s="6">
        <v>59.954749999999997</v>
      </c>
      <c r="DE170" s="81">
        <v>69.072420444444447</v>
      </c>
      <c r="DF170" s="29">
        <v>58</v>
      </c>
      <c r="DH170" s="84" t="s">
        <v>184</v>
      </c>
      <c r="DI170" s="6">
        <v>36.714933000000002</v>
      </c>
      <c r="DJ170" s="6">
        <v>67.961167000000003</v>
      </c>
      <c r="DK170" s="6">
        <v>42.306767000000001</v>
      </c>
      <c r="DL170" s="6">
        <v>46.031733000000003</v>
      </c>
      <c r="DM170" s="6">
        <v>61.546467</v>
      </c>
      <c r="DN170" s="6">
        <v>48.774900000000002</v>
      </c>
      <c r="DO170" s="6">
        <v>76.157399999999996</v>
      </c>
      <c r="DP170" s="6">
        <v>62.042566999999998</v>
      </c>
      <c r="DQ170" s="6">
        <v>83.421532999999997</v>
      </c>
      <c r="DV170" s="81">
        <v>58.328607444444437</v>
      </c>
      <c r="DW170" s="29">
        <v>49</v>
      </c>
      <c r="DY170" s="84" t="s">
        <v>184</v>
      </c>
      <c r="DZ170" s="6">
        <v>44.131607000000002</v>
      </c>
      <c r="EA170" s="6">
        <v>51.894961000000002</v>
      </c>
      <c r="EB170" s="6">
        <v>51.636285999999998</v>
      </c>
      <c r="EC170" s="6">
        <v>52.240316999999997</v>
      </c>
      <c r="ED170" s="6">
        <v>23.444158000000002</v>
      </c>
      <c r="EE170" s="6">
        <v>32.441167999999998</v>
      </c>
      <c r="EF170" s="6">
        <v>24.074100000000001</v>
      </c>
      <c r="EG170" s="6">
        <v>21.004567000000002</v>
      </c>
      <c r="EH170" s="6">
        <v>18.8537</v>
      </c>
      <c r="EM170" s="81">
        <v>35.524540444444447</v>
      </c>
      <c r="EN170" s="29">
        <v>173</v>
      </c>
      <c r="EO170" s="29"/>
      <c r="EP170" s="84" t="s">
        <v>184</v>
      </c>
      <c r="EQ170" s="6">
        <v>45.142209999999999</v>
      </c>
      <c r="ER170" s="6">
        <v>71.320914999999999</v>
      </c>
      <c r="ES170" s="6">
        <v>55.837237999999999</v>
      </c>
      <c r="ET170" s="6">
        <v>57.457433000000002</v>
      </c>
      <c r="EU170" s="6">
        <v>46.342314000000002</v>
      </c>
      <c r="EV170" s="6">
        <v>52.488754999999998</v>
      </c>
      <c r="EW170" s="6">
        <v>56.041665000000002</v>
      </c>
      <c r="EX170" s="6">
        <v>50.753101999999998</v>
      </c>
      <c r="EY170" s="6">
        <v>57.011147999999999</v>
      </c>
      <c r="FD170" s="81">
        <v>54.710531111111123</v>
      </c>
      <c r="FE170" s="29">
        <v>73</v>
      </c>
      <c r="FG170" s="7" t="s">
        <v>184</v>
      </c>
      <c r="FH170" s="7" t="s">
        <v>2439</v>
      </c>
      <c r="FI170" s="7" t="s">
        <v>57</v>
      </c>
    </row>
    <row r="171" spans="2:165" x14ac:dyDescent="0.25">
      <c r="B171" s="67" t="s">
        <v>185</v>
      </c>
      <c r="C171" s="13">
        <v>2.4072559999999998</v>
      </c>
      <c r="D171" s="35" t="s">
        <v>2567</v>
      </c>
      <c r="E171" s="8" t="s">
        <v>2567</v>
      </c>
      <c r="F171" s="8">
        <v>0.66666700000000001</v>
      </c>
      <c r="G171" s="8" t="s">
        <v>2567</v>
      </c>
      <c r="H171" s="8" t="s">
        <v>2567</v>
      </c>
      <c r="I171" s="8" t="s">
        <v>2567</v>
      </c>
      <c r="J171" s="52">
        <v>0.66666700000000001</v>
      </c>
      <c r="K171" s="8" t="s">
        <v>2567</v>
      </c>
      <c r="L171" s="53">
        <v>18.552</v>
      </c>
      <c r="M171" s="8">
        <v>0.66666700000000001</v>
      </c>
      <c r="N171" s="8" t="s">
        <v>54</v>
      </c>
      <c r="O171" s="8">
        <v>0.66666700000000001</v>
      </c>
      <c r="P171" s="8" t="s">
        <v>54</v>
      </c>
      <c r="Q171" s="8">
        <v>0.66666700000000001</v>
      </c>
      <c r="R171" s="8" t="s">
        <v>54</v>
      </c>
      <c r="S171" s="6">
        <v>1.81</v>
      </c>
      <c r="T171" s="106">
        <v>0</v>
      </c>
      <c r="U171" s="8" t="s">
        <v>2567</v>
      </c>
      <c r="V171" s="34" t="s">
        <v>2567</v>
      </c>
      <c r="W171" s="15">
        <v>0</v>
      </c>
      <c r="X171" s="15" t="s">
        <v>2567</v>
      </c>
      <c r="Y171" s="15">
        <v>100</v>
      </c>
      <c r="Z171" s="15">
        <v>0</v>
      </c>
      <c r="AA171" s="8" t="s">
        <v>53</v>
      </c>
      <c r="AB171" s="8">
        <v>100</v>
      </c>
      <c r="AC171" s="6">
        <v>100</v>
      </c>
      <c r="AD171" s="56">
        <v>66.12</v>
      </c>
      <c r="AE171" s="6">
        <v>5.4</v>
      </c>
      <c r="AF171" s="6">
        <v>67.246667000000002</v>
      </c>
      <c r="AG171" s="6">
        <v>12.613333000000001</v>
      </c>
      <c r="AH171" s="29">
        <v>0.55000000000000004</v>
      </c>
      <c r="AI171" s="28" t="s">
        <v>2567</v>
      </c>
      <c r="AJ171" s="8" t="s">
        <v>2567</v>
      </c>
      <c r="AK171" s="6" t="s">
        <v>2567</v>
      </c>
      <c r="AL171" s="43">
        <v>0.33333000000000002</v>
      </c>
      <c r="AM171" s="8" t="s">
        <v>54</v>
      </c>
      <c r="AN171" s="34">
        <v>7.2397999999999998</v>
      </c>
      <c r="AO171" s="15">
        <v>0.83333299999999999</v>
      </c>
      <c r="AP171" s="8" t="s">
        <v>2567</v>
      </c>
      <c r="AQ171" s="29">
        <v>12.2172</v>
      </c>
      <c r="AR171" s="48">
        <v>-6.4987000000000003E-2</v>
      </c>
      <c r="AS171" s="8" t="s">
        <v>54</v>
      </c>
      <c r="AT171" s="6">
        <v>0</v>
      </c>
      <c r="AU171" s="15">
        <v>-7.8392000000000003E-2</v>
      </c>
      <c r="AV171" s="15" t="s">
        <v>54</v>
      </c>
      <c r="AW171" s="15">
        <v>0.45250000000000001</v>
      </c>
      <c r="AX171" s="15">
        <v>-0.13748199999999999</v>
      </c>
      <c r="AY171" s="8" t="s">
        <v>54</v>
      </c>
      <c r="AZ171" s="6">
        <v>0</v>
      </c>
      <c r="BA171" s="6">
        <v>0.15083299999999999</v>
      </c>
      <c r="BB171" s="43">
        <v>2.3164000000000001E-2</v>
      </c>
      <c r="BC171" s="8" t="b">
        <v>0</v>
      </c>
      <c r="BD171" s="8" t="b">
        <v>0</v>
      </c>
      <c r="BE171" s="6">
        <v>25</v>
      </c>
      <c r="BF171" s="15">
        <v>0.17533499999999999</v>
      </c>
      <c r="BG171" s="8" t="s">
        <v>54</v>
      </c>
      <c r="BH171" s="6">
        <v>-91.6666666666667</v>
      </c>
      <c r="BI171" s="8">
        <v>0.66666700000000001</v>
      </c>
      <c r="BJ171" s="8" t="s">
        <v>2567</v>
      </c>
      <c r="BK171" s="6">
        <v>76.018100000000004</v>
      </c>
      <c r="BL171" s="8">
        <v>1</v>
      </c>
      <c r="BM171" s="8" t="s">
        <v>53</v>
      </c>
      <c r="BN171" s="6">
        <v>100</v>
      </c>
      <c r="BO171" s="8">
        <v>1</v>
      </c>
      <c r="BP171" s="8" t="s">
        <v>53</v>
      </c>
      <c r="BQ171" s="6">
        <v>100</v>
      </c>
      <c r="BR171" s="8">
        <v>0.83333299999999999</v>
      </c>
      <c r="BS171" s="8" t="s">
        <v>2567</v>
      </c>
      <c r="BT171" s="6">
        <v>77.828100000000006</v>
      </c>
      <c r="BU171" s="6">
        <v>88.461550000000003</v>
      </c>
      <c r="BV171" s="34" t="s">
        <v>2567</v>
      </c>
      <c r="BW171" s="128">
        <v>-18741.7366666667</v>
      </c>
      <c r="BX171" s="8" t="s">
        <v>54</v>
      </c>
      <c r="BY171" s="6">
        <v>6.3348000000000004</v>
      </c>
      <c r="BZ171" s="49">
        <v>-4.069</v>
      </c>
      <c r="CA171" s="8" t="s">
        <v>2567</v>
      </c>
      <c r="CB171" s="6">
        <v>84.162899999999993</v>
      </c>
      <c r="CC171" s="6" t="s">
        <v>2567</v>
      </c>
      <c r="CD171" s="81">
        <v>40.120666999999997</v>
      </c>
      <c r="CE171" s="8" t="s">
        <v>2567</v>
      </c>
      <c r="CF171" s="6">
        <v>160</v>
      </c>
      <c r="CG171" s="6">
        <v>9.7285000000000004</v>
      </c>
      <c r="CH171" s="8" t="s">
        <v>54</v>
      </c>
      <c r="CI171" s="6">
        <v>219</v>
      </c>
      <c r="CJ171" s="6">
        <v>0.15083299999999999</v>
      </c>
      <c r="CK171" s="8" t="s">
        <v>54</v>
      </c>
      <c r="CL171" s="6">
        <v>222</v>
      </c>
      <c r="CM171" s="6">
        <v>15.972849999999999</v>
      </c>
      <c r="CN171" s="8" t="s">
        <v>54</v>
      </c>
      <c r="CO171" s="61">
        <v>222</v>
      </c>
      <c r="CQ171" s="84" t="s">
        <v>185</v>
      </c>
      <c r="CR171" s="6">
        <v>70.279133000000002</v>
      </c>
      <c r="CS171" s="6">
        <v>74.35275</v>
      </c>
      <c r="CT171" s="6">
        <v>74.055833000000007</v>
      </c>
      <c r="CU171" s="6">
        <v>70.911933000000005</v>
      </c>
      <c r="CV171" s="6">
        <v>63.968266999999997</v>
      </c>
      <c r="CW171" s="6">
        <v>63.507100000000001</v>
      </c>
      <c r="CX171" s="6">
        <v>45.524700000000003</v>
      </c>
      <c r="CY171" s="6">
        <v>33.257199999999997</v>
      </c>
      <c r="CZ171" s="6">
        <v>40.120666999999997</v>
      </c>
      <c r="DE171" s="81">
        <v>59.553064777777777</v>
      </c>
      <c r="DF171" s="29">
        <v>91</v>
      </c>
      <c r="DH171" s="84" t="s">
        <v>185</v>
      </c>
      <c r="DI171" s="6">
        <v>69.211799999999997</v>
      </c>
      <c r="DJ171" s="6">
        <v>32.124200000000002</v>
      </c>
      <c r="DK171" s="6">
        <v>32.571733000000002</v>
      </c>
      <c r="DL171" s="6">
        <v>32.869132999999998</v>
      </c>
      <c r="DM171" s="6">
        <v>81.904750000000007</v>
      </c>
      <c r="DN171" s="6">
        <v>20.960733000000001</v>
      </c>
      <c r="DO171" s="6">
        <v>62.268500000000003</v>
      </c>
      <c r="DP171" s="6">
        <v>2.0044</v>
      </c>
      <c r="DQ171" s="6">
        <v>9.7285000000000004</v>
      </c>
      <c r="DV171" s="81">
        <v>38.182638777777782</v>
      </c>
      <c r="DW171" s="29">
        <v>199</v>
      </c>
      <c r="DY171" s="84" t="s">
        <v>185</v>
      </c>
      <c r="DZ171" s="6">
        <v>76.850189999999998</v>
      </c>
      <c r="EA171" s="6">
        <v>71.834879999999998</v>
      </c>
      <c r="EB171" s="6">
        <v>69.981441000000004</v>
      </c>
      <c r="EC171" s="6">
        <v>71.438170999999997</v>
      </c>
      <c r="ED171" s="6">
        <v>54.504823999999999</v>
      </c>
      <c r="EE171" s="6">
        <v>34.102623999999999</v>
      </c>
      <c r="EF171" s="6">
        <v>0.30866700000000002</v>
      </c>
      <c r="EG171" s="6">
        <v>7.3059329999999996</v>
      </c>
      <c r="EH171" s="6">
        <v>0.15083299999999999</v>
      </c>
      <c r="EM171" s="81">
        <v>42.941951444444442</v>
      </c>
      <c r="EN171" s="29">
        <v>135</v>
      </c>
      <c r="EO171" s="29"/>
      <c r="EP171" s="84" t="s">
        <v>185</v>
      </c>
      <c r="EQ171" s="6">
        <v>71.823516999999995</v>
      </c>
      <c r="ER171" s="6">
        <v>56.705969000000003</v>
      </c>
      <c r="ES171" s="6">
        <v>56.239874999999998</v>
      </c>
      <c r="ET171" s="6">
        <v>55.852684000000004</v>
      </c>
      <c r="EU171" s="6">
        <v>68.303826999999998</v>
      </c>
      <c r="EV171" s="6">
        <v>37.667209999999997</v>
      </c>
      <c r="EW171" s="6">
        <v>38.657409999999999</v>
      </c>
      <c r="EX171" s="6">
        <v>12.970700000000001</v>
      </c>
      <c r="EY171" s="6">
        <v>15.972849999999999</v>
      </c>
      <c r="FD171" s="81">
        <v>46.021560222222227</v>
      </c>
      <c r="FE171" s="29">
        <v>156</v>
      </c>
      <c r="FG171" s="7" t="s">
        <v>185</v>
      </c>
      <c r="FH171" s="7" t="s">
        <v>2455</v>
      </c>
      <c r="FI171" s="7" t="s">
        <v>2413</v>
      </c>
    </row>
    <row r="172" spans="2:165" x14ac:dyDescent="0.25">
      <c r="B172" s="67" t="s">
        <v>186</v>
      </c>
      <c r="C172" s="13">
        <v>2.5567709999999999</v>
      </c>
      <c r="D172" s="35">
        <v>1</v>
      </c>
      <c r="E172" s="8" t="s">
        <v>2567</v>
      </c>
      <c r="F172" s="8">
        <v>1</v>
      </c>
      <c r="G172" s="8" t="s">
        <v>2567</v>
      </c>
      <c r="H172" s="8">
        <v>1</v>
      </c>
      <c r="I172" s="8" t="s">
        <v>2567</v>
      </c>
      <c r="J172" s="52">
        <v>1</v>
      </c>
      <c r="K172" s="8" t="s">
        <v>2567</v>
      </c>
      <c r="L172" s="53">
        <v>100</v>
      </c>
      <c r="M172" s="8">
        <v>1</v>
      </c>
      <c r="N172" s="8" t="s">
        <v>2567</v>
      </c>
      <c r="O172" s="8">
        <v>1</v>
      </c>
      <c r="P172" s="8" t="s">
        <v>2567</v>
      </c>
      <c r="Q172" s="8">
        <v>1</v>
      </c>
      <c r="R172" s="8" t="s">
        <v>2567</v>
      </c>
      <c r="S172" s="6">
        <v>100</v>
      </c>
      <c r="T172" s="106">
        <v>0.88888900000000004</v>
      </c>
      <c r="U172" s="8" t="s">
        <v>2567</v>
      </c>
      <c r="V172" s="34" t="s">
        <v>2567</v>
      </c>
      <c r="W172" s="15">
        <v>0.61904800000000004</v>
      </c>
      <c r="X172" s="15" t="s">
        <v>2567</v>
      </c>
      <c r="Y172" s="15">
        <v>28.506799999999998</v>
      </c>
      <c r="Z172" s="15">
        <v>0.86283200000000004</v>
      </c>
      <c r="AA172" s="8" t="s">
        <v>2567</v>
      </c>
      <c r="AB172" s="8">
        <v>42.081400000000002</v>
      </c>
      <c r="AC172" s="6">
        <v>35.2941</v>
      </c>
      <c r="AD172" s="56">
        <v>27.17</v>
      </c>
      <c r="AE172" s="6">
        <v>4.5</v>
      </c>
      <c r="AF172" s="6">
        <v>66.227778000000001</v>
      </c>
      <c r="AG172" s="6">
        <v>5.1822220000000003</v>
      </c>
      <c r="AH172" s="29">
        <v>0.33</v>
      </c>
      <c r="AI172" s="28">
        <v>97.142857000000006</v>
      </c>
      <c r="AJ172" s="8" t="s">
        <v>2567</v>
      </c>
      <c r="AK172" s="6">
        <v>30.1587</v>
      </c>
      <c r="AL172" s="43">
        <v>0.44444</v>
      </c>
      <c r="AM172" s="8" t="s">
        <v>2567</v>
      </c>
      <c r="AN172" s="34">
        <v>19.909500000000001</v>
      </c>
      <c r="AO172" s="15">
        <v>0.88461500000000004</v>
      </c>
      <c r="AP172" s="8" t="s">
        <v>2567</v>
      </c>
      <c r="AQ172" s="29">
        <v>37.104100000000003</v>
      </c>
      <c r="AR172" s="48">
        <v>2.7800999999999999E-2</v>
      </c>
      <c r="AS172" s="8" t="s">
        <v>2567</v>
      </c>
      <c r="AT172" s="6">
        <v>22.171900000000001</v>
      </c>
      <c r="AU172" s="15">
        <v>-1.5063E-2</v>
      </c>
      <c r="AV172" s="15" t="s">
        <v>2567</v>
      </c>
      <c r="AW172" s="15">
        <v>19.909500000000001</v>
      </c>
      <c r="AX172" s="15">
        <v>-0.101447</v>
      </c>
      <c r="AY172" s="8" t="s">
        <v>54</v>
      </c>
      <c r="AZ172" s="6">
        <v>1.81</v>
      </c>
      <c r="BA172" s="6">
        <v>14.630466999999999</v>
      </c>
      <c r="BB172" s="43">
        <v>6.5300000000000002E-3</v>
      </c>
      <c r="BC172" s="8" t="b">
        <v>0</v>
      </c>
      <c r="BD172" s="8" t="b">
        <v>0</v>
      </c>
      <c r="BE172" s="6">
        <v>50</v>
      </c>
      <c r="BF172" s="15">
        <v>7.0096000000000006E-2</v>
      </c>
      <c r="BG172" s="8" t="s">
        <v>2567</v>
      </c>
      <c r="BH172" s="6">
        <v>-41.6666666666667</v>
      </c>
      <c r="BI172" s="8">
        <v>0.88888900000000004</v>
      </c>
      <c r="BJ172" s="8" t="s">
        <v>53</v>
      </c>
      <c r="BK172" s="6">
        <v>99.094999999999999</v>
      </c>
      <c r="BL172" s="8">
        <v>0.71428599999999998</v>
      </c>
      <c r="BM172" s="8" t="s">
        <v>2567</v>
      </c>
      <c r="BN172" s="6">
        <v>64.7059</v>
      </c>
      <c r="BO172" s="8">
        <v>0.85</v>
      </c>
      <c r="BP172" s="8" t="s">
        <v>53</v>
      </c>
      <c r="BQ172" s="6">
        <v>91.037700000000001</v>
      </c>
      <c r="BR172" s="8">
        <v>0.83333299999999999</v>
      </c>
      <c r="BS172" s="8" t="s">
        <v>2567</v>
      </c>
      <c r="BT172" s="6">
        <v>77.828100000000006</v>
      </c>
      <c r="BU172" s="6">
        <v>83.166674999999998</v>
      </c>
      <c r="BV172" s="34" t="s">
        <v>2567</v>
      </c>
      <c r="BW172" s="128">
        <v>-5813.7957142857103</v>
      </c>
      <c r="BX172" s="8" t="s">
        <v>2567</v>
      </c>
      <c r="BY172" s="6">
        <v>45.248899999999999</v>
      </c>
      <c r="BZ172" s="49">
        <v>-10.9876</v>
      </c>
      <c r="CA172" s="8" t="s">
        <v>54</v>
      </c>
      <c r="CB172" s="6">
        <v>7.6923000000000004</v>
      </c>
      <c r="CC172" s="6" t="s">
        <v>2567</v>
      </c>
      <c r="CD172" s="81">
        <v>78.431366999999995</v>
      </c>
      <c r="CE172" s="8" t="s">
        <v>2567</v>
      </c>
      <c r="CF172" s="6">
        <v>46</v>
      </c>
      <c r="CG172" s="6">
        <v>29.057433</v>
      </c>
      <c r="CH172" s="8" t="s">
        <v>2567</v>
      </c>
      <c r="CI172" s="6">
        <v>189</v>
      </c>
      <c r="CJ172" s="6">
        <v>14.630466999999999</v>
      </c>
      <c r="CK172" s="8" t="s">
        <v>54</v>
      </c>
      <c r="CL172" s="6">
        <v>206</v>
      </c>
      <c r="CM172" s="6">
        <v>39.541522999999998</v>
      </c>
      <c r="CN172" s="8" t="s">
        <v>2567</v>
      </c>
      <c r="CO172" s="61">
        <v>180</v>
      </c>
      <c r="CQ172" s="84" t="s">
        <v>186</v>
      </c>
      <c r="CR172" s="6">
        <v>85.303782999999996</v>
      </c>
      <c r="CS172" s="6">
        <v>72.734633000000002</v>
      </c>
      <c r="CT172" s="6">
        <v>67.323466999999994</v>
      </c>
      <c r="CU172" s="6">
        <v>55.345917</v>
      </c>
      <c r="CV172" s="6">
        <v>93.968249999999998</v>
      </c>
      <c r="CW172" s="6">
        <v>79.778833000000006</v>
      </c>
      <c r="CX172" s="6">
        <v>81.481499999999997</v>
      </c>
      <c r="CY172" s="6">
        <v>76.331817000000001</v>
      </c>
      <c r="CZ172" s="6">
        <v>78.431366999999995</v>
      </c>
      <c r="DE172" s="81">
        <v>76.744396333333327</v>
      </c>
      <c r="DF172" s="29">
        <v>36</v>
      </c>
      <c r="DH172" s="84" t="s">
        <v>186</v>
      </c>
      <c r="DI172" s="6">
        <v>58.569867000000002</v>
      </c>
      <c r="DJ172" s="6">
        <v>34.333500000000001</v>
      </c>
      <c r="DK172" s="6">
        <v>57.152732999999998</v>
      </c>
      <c r="DL172" s="6">
        <v>52.533700000000003</v>
      </c>
      <c r="DM172" s="6">
        <v>35.943733000000002</v>
      </c>
      <c r="DN172" s="6">
        <v>61.571100000000001</v>
      </c>
      <c r="DO172" s="6">
        <v>37.651699999999998</v>
      </c>
      <c r="DP172" s="6">
        <v>51.876899999999999</v>
      </c>
      <c r="DQ172" s="6">
        <v>29.057433</v>
      </c>
      <c r="DV172" s="81">
        <v>46.521185111111116</v>
      </c>
      <c r="DW172" s="29">
        <v>136</v>
      </c>
      <c r="DY172" s="84" t="s">
        <v>186</v>
      </c>
      <c r="DZ172" s="6">
        <v>47.762982999999998</v>
      </c>
      <c r="EA172" s="6">
        <v>54.216996999999999</v>
      </c>
      <c r="EB172" s="6">
        <v>61.651696999999999</v>
      </c>
      <c r="EC172" s="6">
        <v>59.548406</v>
      </c>
      <c r="ED172" s="6">
        <v>39.950279000000002</v>
      </c>
      <c r="EE172" s="6">
        <v>39.641663999999999</v>
      </c>
      <c r="EF172" s="6">
        <v>37.191367</v>
      </c>
      <c r="EG172" s="6">
        <v>30.289200000000001</v>
      </c>
      <c r="EH172" s="6">
        <v>14.630466999999999</v>
      </c>
      <c r="EM172" s="81">
        <v>42.764784444444444</v>
      </c>
      <c r="EN172" s="29">
        <v>137</v>
      </c>
      <c r="EO172" s="29"/>
      <c r="EP172" s="84" t="s">
        <v>186</v>
      </c>
      <c r="EQ172" s="6">
        <v>63.347977</v>
      </c>
      <c r="ER172" s="6">
        <v>51.818888999999999</v>
      </c>
      <c r="ES172" s="6">
        <v>61.553642000000004</v>
      </c>
      <c r="ET172" s="6">
        <v>55.481777000000001</v>
      </c>
      <c r="EU172" s="6">
        <v>54.553052000000001</v>
      </c>
      <c r="EV172" s="6">
        <v>60.454588999999999</v>
      </c>
      <c r="EW172" s="6">
        <v>50.66254</v>
      </c>
      <c r="EX172" s="6">
        <v>52.737065000000001</v>
      </c>
      <c r="EY172" s="6">
        <v>39.541522999999998</v>
      </c>
      <c r="FD172" s="81">
        <v>54.461228222222218</v>
      </c>
      <c r="FE172" s="29">
        <v>76</v>
      </c>
      <c r="FG172" s="7" t="s">
        <v>186</v>
      </c>
      <c r="FH172" s="7" t="s">
        <v>2453</v>
      </c>
      <c r="FI172" s="7" t="s">
        <v>55</v>
      </c>
    </row>
    <row r="173" spans="2:165" x14ac:dyDescent="0.25">
      <c r="B173" s="67" t="s">
        <v>187</v>
      </c>
      <c r="C173" s="13">
        <v>3.0724840000000002</v>
      </c>
      <c r="D173" s="35">
        <v>1</v>
      </c>
      <c r="E173" s="8" t="s">
        <v>2567</v>
      </c>
      <c r="F173" s="8">
        <v>1</v>
      </c>
      <c r="G173" s="8" t="s">
        <v>2567</v>
      </c>
      <c r="H173" s="8">
        <v>0.78571400000000002</v>
      </c>
      <c r="I173" s="8" t="s">
        <v>2567</v>
      </c>
      <c r="J173" s="52">
        <v>0.90625</v>
      </c>
      <c r="K173" s="8" t="s">
        <v>2567</v>
      </c>
      <c r="L173" s="53">
        <v>60.633499999999998</v>
      </c>
      <c r="M173" s="8">
        <v>1</v>
      </c>
      <c r="N173" s="8" t="s">
        <v>2567</v>
      </c>
      <c r="O173" s="8">
        <v>1</v>
      </c>
      <c r="P173" s="8" t="s">
        <v>2567</v>
      </c>
      <c r="Q173" s="8">
        <v>1</v>
      </c>
      <c r="R173" s="8" t="s">
        <v>2567</v>
      </c>
      <c r="S173" s="6">
        <v>100</v>
      </c>
      <c r="T173" s="106">
        <v>2</v>
      </c>
      <c r="U173" s="8" t="s">
        <v>53</v>
      </c>
      <c r="V173" s="34" t="s">
        <v>2567</v>
      </c>
      <c r="W173" s="15">
        <v>0.29545500000000002</v>
      </c>
      <c r="X173" s="15" t="s">
        <v>2567</v>
      </c>
      <c r="Y173" s="15">
        <v>47.058799999999998</v>
      </c>
      <c r="Z173" s="15">
        <v>0.786744</v>
      </c>
      <c r="AA173" s="8" t="s">
        <v>2567</v>
      </c>
      <c r="AB173" s="8">
        <v>52.941200000000002</v>
      </c>
      <c r="AC173" s="6">
        <v>50</v>
      </c>
      <c r="AD173" s="56">
        <v>22.443750000000001</v>
      </c>
      <c r="AE173" s="6">
        <v>3.5437500000000002</v>
      </c>
      <c r="AF173" s="6">
        <v>48.633749999999999</v>
      </c>
      <c r="AG173" s="6">
        <v>3.9049999999999998</v>
      </c>
      <c r="AH173" s="29">
        <v>0.84562499999999996</v>
      </c>
      <c r="AI173" s="28">
        <v>97.75</v>
      </c>
      <c r="AJ173" s="8" t="s">
        <v>2567</v>
      </c>
      <c r="AK173" s="6">
        <v>48.677199999999999</v>
      </c>
      <c r="AL173" s="43">
        <v>0.46875</v>
      </c>
      <c r="AM173" s="8" t="s">
        <v>2567</v>
      </c>
      <c r="AN173" s="34">
        <v>24.4344</v>
      </c>
      <c r="AO173" s="15">
        <v>0.90476199999999996</v>
      </c>
      <c r="AP173" s="8" t="s">
        <v>2567</v>
      </c>
      <c r="AQ173" s="29">
        <v>45.7014</v>
      </c>
      <c r="AR173" s="48">
        <v>4.4486999999999999E-2</v>
      </c>
      <c r="AS173" s="8" t="s">
        <v>2567</v>
      </c>
      <c r="AT173" s="6">
        <v>38.009</v>
      </c>
      <c r="AU173" s="15">
        <v>2.0409999999999998E-3</v>
      </c>
      <c r="AV173" s="15" t="s">
        <v>2567</v>
      </c>
      <c r="AW173" s="15">
        <v>38.009</v>
      </c>
      <c r="AX173" s="15">
        <v>-3.9295999999999998E-2</v>
      </c>
      <c r="AY173" s="8" t="s">
        <v>2567</v>
      </c>
      <c r="AZ173" s="6">
        <v>42.081400000000002</v>
      </c>
      <c r="BA173" s="6">
        <v>39.366467</v>
      </c>
      <c r="BB173" s="43">
        <v>4.7190000000000001E-3</v>
      </c>
      <c r="BC173" s="8" t="b">
        <v>1</v>
      </c>
      <c r="BD173" s="8" t="b">
        <v>0</v>
      </c>
      <c r="BE173" s="6">
        <v>60.9375</v>
      </c>
      <c r="BF173" s="15">
        <v>5.4845999999999999E-2</v>
      </c>
      <c r="BG173" s="8" t="s">
        <v>2567</v>
      </c>
      <c r="BH173" s="6">
        <v>-34.375</v>
      </c>
      <c r="BI173" s="8">
        <v>0.28125</v>
      </c>
      <c r="BJ173" s="8" t="s">
        <v>54</v>
      </c>
      <c r="BK173" s="6">
        <v>4.5248999999999997</v>
      </c>
      <c r="BL173" s="8">
        <v>0.5</v>
      </c>
      <c r="BM173" s="8" t="s">
        <v>2567</v>
      </c>
      <c r="BN173" s="6">
        <v>26.6968</v>
      </c>
      <c r="BO173" s="8">
        <v>0.64285700000000001</v>
      </c>
      <c r="BP173" s="8" t="s">
        <v>2567</v>
      </c>
      <c r="BQ173" s="6">
        <v>67.452799999999996</v>
      </c>
      <c r="BR173" s="8">
        <v>0.3125</v>
      </c>
      <c r="BS173" s="8" t="s">
        <v>54</v>
      </c>
      <c r="BT173" s="6">
        <v>9.5023</v>
      </c>
      <c r="BU173" s="6">
        <v>27.0442</v>
      </c>
      <c r="BV173" s="34" t="s">
        <v>2567</v>
      </c>
      <c r="BW173" s="128">
        <v>-592.70249999999999</v>
      </c>
      <c r="BX173" s="8" t="s">
        <v>2567</v>
      </c>
      <c r="BY173" s="6">
        <v>76.018100000000004</v>
      </c>
      <c r="BZ173" s="49">
        <v>-5.5891000000000002</v>
      </c>
      <c r="CA173" s="8" t="s">
        <v>2567</v>
      </c>
      <c r="CB173" s="6">
        <v>67.4208</v>
      </c>
      <c r="CC173" s="6" t="s">
        <v>2567</v>
      </c>
      <c r="CD173" s="81">
        <v>70.211167000000003</v>
      </c>
      <c r="CE173" s="8" t="s">
        <v>2567</v>
      </c>
      <c r="CF173" s="6">
        <v>64</v>
      </c>
      <c r="CG173" s="6">
        <v>39.604332999999997</v>
      </c>
      <c r="CH173" s="8" t="s">
        <v>2567</v>
      </c>
      <c r="CI173" s="6">
        <v>161</v>
      </c>
      <c r="CJ173" s="6">
        <v>39.366467</v>
      </c>
      <c r="CK173" s="8" t="s">
        <v>2567</v>
      </c>
      <c r="CL173" s="6">
        <v>142</v>
      </c>
      <c r="CM173" s="6">
        <v>48.715023000000002</v>
      </c>
      <c r="CN173" s="8" t="s">
        <v>2567</v>
      </c>
      <c r="CO173" s="61">
        <v>128</v>
      </c>
      <c r="CQ173" s="84" t="s">
        <v>187</v>
      </c>
      <c r="CR173" s="6">
        <v>23.152699999999999</v>
      </c>
      <c r="CS173" s="6">
        <v>29.368917</v>
      </c>
      <c r="CT173" s="6">
        <v>26.436782999999998</v>
      </c>
      <c r="CU173" s="6">
        <v>40.094332999999999</v>
      </c>
      <c r="CV173" s="6">
        <v>30.634917000000002</v>
      </c>
      <c r="CW173" s="6">
        <v>25.987383000000001</v>
      </c>
      <c r="CX173" s="6">
        <v>20.216049999999999</v>
      </c>
      <c r="CY173" s="6">
        <v>45.814300000000003</v>
      </c>
      <c r="CZ173" s="6">
        <v>70.211167000000003</v>
      </c>
      <c r="DE173" s="81">
        <v>34.657394444444442</v>
      </c>
      <c r="DF173" s="29">
        <v>195</v>
      </c>
      <c r="DH173" s="84" t="s">
        <v>187</v>
      </c>
      <c r="DI173" s="6">
        <v>60.578667000000003</v>
      </c>
      <c r="DJ173" s="6">
        <v>53.723300000000002</v>
      </c>
      <c r="DK173" s="6">
        <v>36.161932999999998</v>
      </c>
      <c r="DL173" s="6">
        <v>61.924233000000001</v>
      </c>
      <c r="DM173" s="6">
        <v>58.901432999999997</v>
      </c>
      <c r="DN173" s="6">
        <v>58.067700000000002</v>
      </c>
      <c r="DO173" s="6">
        <v>67.229266999999993</v>
      </c>
      <c r="DP173" s="6">
        <v>50.453400000000002</v>
      </c>
      <c r="DQ173" s="6">
        <v>39.604332999999997</v>
      </c>
      <c r="DV173" s="81">
        <v>54.071585111111105</v>
      </c>
      <c r="DW173" s="29">
        <v>76</v>
      </c>
      <c r="DY173" s="84" t="s">
        <v>187</v>
      </c>
      <c r="DZ173" s="6">
        <v>61.132379999999998</v>
      </c>
      <c r="EA173" s="6">
        <v>67.020050999999995</v>
      </c>
      <c r="EB173" s="6">
        <v>61.312261999999997</v>
      </c>
      <c r="EC173" s="6">
        <v>66.181882000000002</v>
      </c>
      <c r="ED173" s="6">
        <v>67.353742999999994</v>
      </c>
      <c r="EE173" s="6">
        <v>57.154679000000002</v>
      </c>
      <c r="EF173" s="6">
        <v>13.8889</v>
      </c>
      <c r="EG173" s="6">
        <v>42.313533</v>
      </c>
      <c r="EH173" s="6">
        <v>39.366467</v>
      </c>
      <c r="EM173" s="81">
        <v>52.858210777777771</v>
      </c>
      <c r="EN173" s="29">
        <v>78</v>
      </c>
      <c r="EO173" s="29"/>
      <c r="EP173" s="84" t="s">
        <v>187</v>
      </c>
      <c r="EQ173" s="6">
        <v>49.516990999999997</v>
      </c>
      <c r="ER173" s="6">
        <v>50.406010000000002</v>
      </c>
      <c r="ES173" s="6">
        <v>40.789487000000001</v>
      </c>
      <c r="ET173" s="6">
        <v>56.652557999999999</v>
      </c>
      <c r="EU173" s="6">
        <v>52.957171000000002</v>
      </c>
      <c r="EV173" s="6">
        <v>48.169699000000001</v>
      </c>
      <c r="EW173" s="6">
        <v>37.123192000000003</v>
      </c>
      <c r="EX173" s="6">
        <v>46.619709999999998</v>
      </c>
      <c r="EY173" s="6">
        <v>48.715023000000002</v>
      </c>
      <c r="FD173" s="81">
        <v>47.883315666666668</v>
      </c>
      <c r="FE173" s="29">
        <v>142</v>
      </c>
      <c r="FG173" s="7" t="s">
        <v>187</v>
      </c>
      <c r="FH173" s="7" t="s">
        <v>2446</v>
      </c>
      <c r="FI173" s="7" t="s">
        <v>57</v>
      </c>
    </row>
    <row r="174" spans="2:165" x14ac:dyDescent="0.25">
      <c r="B174" s="67" t="s">
        <v>188</v>
      </c>
      <c r="C174" s="13">
        <v>2.3220480000000001</v>
      </c>
      <c r="D174" s="35" t="s">
        <v>2567</v>
      </c>
      <c r="E174" s="8" t="s">
        <v>2567</v>
      </c>
      <c r="F174" s="8">
        <v>1</v>
      </c>
      <c r="G174" s="8" t="s">
        <v>2567</v>
      </c>
      <c r="H174" s="8">
        <v>1</v>
      </c>
      <c r="I174" s="8" t="s">
        <v>2567</v>
      </c>
      <c r="J174" s="52">
        <v>1</v>
      </c>
      <c r="K174" s="8" t="s">
        <v>2567</v>
      </c>
      <c r="L174" s="53">
        <v>100</v>
      </c>
      <c r="M174" s="8">
        <v>0.77272700000000005</v>
      </c>
      <c r="N174" s="8" t="s">
        <v>2567</v>
      </c>
      <c r="O174" s="8">
        <v>0.86363599999999996</v>
      </c>
      <c r="P174" s="8" t="s">
        <v>2567</v>
      </c>
      <c r="Q174" s="8">
        <v>0.81818199999999996</v>
      </c>
      <c r="R174" s="8" t="s">
        <v>2567</v>
      </c>
      <c r="S174" s="6">
        <v>12.2172</v>
      </c>
      <c r="T174" s="106">
        <v>2</v>
      </c>
      <c r="U174" s="8" t="s">
        <v>2567</v>
      </c>
      <c r="V174" s="34" t="s">
        <v>2567</v>
      </c>
      <c r="W174" s="15">
        <v>1.4444440000000001</v>
      </c>
      <c r="X174" s="15" t="s">
        <v>54</v>
      </c>
      <c r="Y174" s="15">
        <v>4.5248999999999997</v>
      </c>
      <c r="Z174" s="15">
        <v>0.36312800000000001</v>
      </c>
      <c r="AA174" s="8" t="s">
        <v>53</v>
      </c>
      <c r="AB174" s="8">
        <v>92.307699999999997</v>
      </c>
      <c r="AC174" s="6">
        <v>48.4163</v>
      </c>
      <c r="AD174" s="56">
        <v>10.26</v>
      </c>
      <c r="AE174" s="6">
        <v>10.125</v>
      </c>
      <c r="AF174" s="6">
        <v>10.698333</v>
      </c>
      <c r="AG174" s="6">
        <v>6.8933330000000002</v>
      </c>
      <c r="AH174" s="29">
        <v>2.0625</v>
      </c>
      <c r="AI174" s="28">
        <v>96</v>
      </c>
      <c r="AJ174" s="8" t="s">
        <v>2567</v>
      </c>
      <c r="AK174" s="6">
        <v>11.1111</v>
      </c>
      <c r="AL174" s="43">
        <v>0.59089999999999998</v>
      </c>
      <c r="AM174" s="8" t="s">
        <v>2567</v>
      </c>
      <c r="AN174" s="34">
        <v>44.796399999999998</v>
      </c>
      <c r="AO174" s="15">
        <v>0.875</v>
      </c>
      <c r="AP174" s="8" t="s">
        <v>2567</v>
      </c>
      <c r="AQ174" s="29">
        <v>30.316700000000001</v>
      </c>
      <c r="AR174" s="48">
        <v>2.5711999999999999E-2</v>
      </c>
      <c r="AS174" s="8" t="s">
        <v>2567</v>
      </c>
      <c r="AT174" s="6">
        <v>19.909500000000001</v>
      </c>
      <c r="AU174" s="15">
        <v>5.0010000000000002E-3</v>
      </c>
      <c r="AV174" s="15" t="s">
        <v>2567</v>
      </c>
      <c r="AW174" s="15">
        <v>41.628999999999998</v>
      </c>
      <c r="AX174" s="15">
        <v>-2.0191000000000001E-2</v>
      </c>
      <c r="AY174" s="8" t="s">
        <v>2567</v>
      </c>
      <c r="AZ174" s="6">
        <v>60.180999999999997</v>
      </c>
      <c r="BA174" s="6">
        <v>40.573166999999998</v>
      </c>
      <c r="BB174" s="43">
        <v>5.8739999999999999E-3</v>
      </c>
      <c r="BC174" s="8" t="b">
        <v>0</v>
      </c>
      <c r="BD174" s="8" t="b">
        <v>0</v>
      </c>
      <c r="BE174" s="6">
        <v>34.090909090909101</v>
      </c>
      <c r="BF174" s="15">
        <v>4.0111000000000001E-2</v>
      </c>
      <c r="BG174" s="8" t="s">
        <v>2567</v>
      </c>
      <c r="BH174" s="6">
        <v>-54.545454545454497</v>
      </c>
      <c r="BI174" s="8">
        <v>0.5</v>
      </c>
      <c r="BJ174" s="8" t="s">
        <v>2567</v>
      </c>
      <c r="BK174" s="6">
        <v>28.054300000000001</v>
      </c>
      <c r="BL174" s="8">
        <v>0.39285700000000001</v>
      </c>
      <c r="BM174" s="8" t="s">
        <v>2567</v>
      </c>
      <c r="BN174" s="6">
        <v>15.8371</v>
      </c>
      <c r="BO174" s="8">
        <v>0</v>
      </c>
      <c r="BP174" s="8" t="s">
        <v>54</v>
      </c>
      <c r="BQ174" s="6">
        <v>0</v>
      </c>
      <c r="BR174" s="8">
        <v>0.72727299999999995</v>
      </c>
      <c r="BS174" s="8" t="s">
        <v>2567</v>
      </c>
      <c r="BT174" s="6">
        <v>65.610900000000001</v>
      </c>
      <c r="BU174" s="6">
        <v>27.375575000000001</v>
      </c>
      <c r="BV174" s="34" t="s">
        <v>2567</v>
      </c>
      <c r="BW174" s="128">
        <v>-12751.2836363636</v>
      </c>
      <c r="BX174" s="8" t="s">
        <v>2567</v>
      </c>
      <c r="BY174" s="6">
        <v>15.8371</v>
      </c>
      <c r="BZ174" s="49">
        <v>-6.1006999999999998</v>
      </c>
      <c r="CA174" s="8" t="s">
        <v>2567</v>
      </c>
      <c r="CB174" s="6">
        <v>59.728499999999997</v>
      </c>
      <c r="CC174" s="6" t="s">
        <v>2567</v>
      </c>
      <c r="CD174" s="81">
        <v>53.544499999999999</v>
      </c>
      <c r="CE174" s="8" t="s">
        <v>2567</v>
      </c>
      <c r="CF174" s="6">
        <v>118</v>
      </c>
      <c r="CG174" s="6">
        <v>28.741399999999999</v>
      </c>
      <c r="CH174" s="8" t="s">
        <v>2567</v>
      </c>
      <c r="CI174" s="6">
        <v>191</v>
      </c>
      <c r="CJ174" s="6">
        <v>40.573166999999998</v>
      </c>
      <c r="CK174" s="8" t="s">
        <v>2567</v>
      </c>
      <c r="CL174" s="6">
        <v>138</v>
      </c>
      <c r="CM174" s="6">
        <v>39.731859999999998</v>
      </c>
      <c r="CN174" s="8" t="s">
        <v>2567</v>
      </c>
      <c r="CO174" s="61">
        <v>178</v>
      </c>
      <c r="CQ174" s="84" t="s">
        <v>188</v>
      </c>
      <c r="CR174" s="6">
        <v>82.101799999999997</v>
      </c>
      <c r="CS174" s="6">
        <v>95.064717000000002</v>
      </c>
      <c r="CT174" s="6">
        <v>92.939250000000001</v>
      </c>
      <c r="CU174" s="6">
        <v>75.235849999999999</v>
      </c>
      <c r="CV174" s="6">
        <v>41.507950000000001</v>
      </c>
      <c r="CW174" s="6">
        <v>60.742483</v>
      </c>
      <c r="CX174" s="6">
        <v>59.490749999999998</v>
      </c>
      <c r="CY174" s="6">
        <v>64.840182999999996</v>
      </c>
      <c r="CZ174" s="6">
        <v>53.544499999999999</v>
      </c>
      <c r="DE174" s="81">
        <v>69.496386999999999</v>
      </c>
      <c r="DF174" s="29">
        <v>55</v>
      </c>
      <c r="DH174" s="84" t="s">
        <v>188</v>
      </c>
      <c r="DI174" s="6">
        <v>68.555432999999994</v>
      </c>
      <c r="DJ174" s="6">
        <v>67.639167</v>
      </c>
      <c r="DK174" s="6">
        <v>63.149932999999997</v>
      </c>
      <c r="DL174" s="6">
        <v>52.385432999999999</v>
      </c>
      <c r="DM174" s="6">
        <v>65.791300000000007</v>
      </c>
      <c r="DN174" s="6">
        <v>62.175899999999999</v>
      </c>
      <c r="DO174" s="6">
        <v>72.972667000000001</v>
      </c>
      <c r="DP174" s="6">
        <v>52.910167000000001</v>
      </c>
      <c r="DQ174" s="6">
        <v>28.741399999999999</v>
      </c>
      <c r="DV174" s="81">
        <v>59.369044444444448</v>
      </c>
      <c r="DW174" s="29">
        <v>43</v>
      </c>
      <c r="DY174" s="84" t="s">
        <v>188</v>
      </c>
      <c r="DZ174" s="6">
        <v>30.528874999999999</v>
      </c>
      <c r="EA174" s="6">
        <v>23.659752000000001</v>
      </c>
      <c r="EB174" s="6">
        <v>27.797181999999999</v>
      </c>
      <c r="EC174" s="6">
        <v>29.064651999999999</v>
      </c>
      <c r="ED174" s="6">
        <v>24.969204000000001</v>
      </c>
      <c r="EE174" s="6">
        <v>35.582132000000001</v>
      </c>
      <c r="EF174" s="6">
        <v>42.129632999999998</v>
      </c>
      <c r="EG174" s="6">
        <v>29.375933</v>
      </c>
      <c r="EH174" s="6">
        <v>40.573166999999998</v>
      </c>
      <c r="EM174" s="81">
        <v>31.520058888888887</v>
      </c>
      <c r="EN174" s="29">
        <v>187</v>
      </c>
      <c r="EO174" s="29"/>
      <c r="EP174" s="84" t="s">
        <v>188</v>
      </c>
      <c r="EQ174" s="6">
        <v>61.211376000000001</v>
      </c>
      <c r="ER174" s="6">
        <v>62.673006999999998</v>
      </c>
      <c r="ES174" s="6">
        <v>61.480902999999998</v>
      </c>
      <c r="ET174" s="6">
        <v>52.244323999999999</v>
      </c>
      <c r="EU174" s="6">
        <v>46.259666000000003</v>
      </c>
      <c r="EV174" s="6">
        <v>53.767744</v>
      </c>
      <c r="EW174" s="6">
        <v>59.675182</v>
      </c>
      <c r="EX174" s="6">
        <v>49.428902000000001</v>
      </c>
      <c r="EY174" s="6">
        <v>39.731859999999998</v>
      </c>
      <c r="FD174" s="81">
        <v>54.052551555555553</v>
      </c>
      <c r="FE174" s="29">
        <v>79</v>
      </c>
      <c r="FG174" s="7" t="s">
        <v>188</v>
      </c>
      <c r="FH174" s="7" t="s">
        <v>2452</v>
      </c>
      <c r="FI174" s="7" t="s">
        <v>58</v>
      </c>
    </row>
    <row r="175" spans="2:165" x14ac:dyDescent="0.25">
      <c r="B175" s="67" t="s">
        <v>189</v>
      </c>
      <c r="C175" s="13">
        <v>2.5655929999999998</v>
      </c>
      <c r="D175" s="35">
        <v>1</v>
      </c>
      <c r="E175" s="8" t="s">
        <v>2567</v>
      </c>
      <c r="F175" s="8">
        <v>1</v>
      </c>
      <c r="G175" s="8" t="s">
        <v>2567</v>
      </c>
      <c r="H175" s="8">
        <v>1</v>
      </c>
      <c r="I175" s="8" t="s">
        <v>2567</v>
      </c>
      <c r="J175" s="52">
        <v>1</v>
      </c>
      <c r="K175" s="8" t="s">
        <v>2567</v>
      </c>
      <c r="L175" s="53">
        <v>100</v>
      </c>
      <c r="M175" s="8">
        <v>1</v>
      </c>
      <c r="N175" s="8" t="s">
        <v>2567</v>
      </c>
      <c r="O175" s="8">
        <v>1</v>
      </c>
      <c r="P175" s="8" t="s">
        <v>2567</v>
      </c>
      <c r="Q175" s="8">
        <v>1</v>
      </c>
      <c r="R175" s="8" t="s">
        <v>2567</v>
      </c>
      <c r="S175" s="6">
        <v>100</v>
      </c>
      <c r="T175" s="106">
        <v>1.3333330000000001</v>
      </c>
      <c r="U175" s="8" t="s">
        <v>2567</v>
      </c>
      <c r="V175" s="34" t="s">
        <v>2567</v>
      </c>
      <c r="W175" s="15">
        <v>0.44827600000000001</v>
      </c>
      <c r="X175" s="15" t="s">
        <v>2567</v>
      </c>
      <c r="Y175" s="15">
        <v>38.461500000000001</v>
      </c>
      <c r="Z175" s="15">
        <v>0.75144500000000003</v>
      </c>
      <c r="AA175" s="8" t="s">
        <v>2567</v>
      </c>
      <c r="AB175" s="8">
        <v>57.466099999999997</v>
      </c>
      <c r="AC175" s="6">
        <v>47.963799999999999</v>
      </c>
      <c r="AD175" s="56">
        <v>20.377500000000001</v>
      </c>
      <c r="AE175" s="6">
        <v>0.67500000000000004</v>
      </c>
      <c r="AF175" s="6">
        <v>12.772500000000001</v>
      </c>
      <c r="AG175" s="6">
        <v>3.96</v>
      </c>
      <c r="AH175" s="29">
        <v>0.96250000000000002</v>
      </c>
      <c r="AI175" s="28" t="s">
        <v>2567</v>
      </c>
      <c r="AJ175" s="8" t="s">
        <v>2567</v>
      </c>
      <c r="AK175" s="6" t="s">
        <v>2567</v>
      </c>
      <c r="AL175" s="43">
        <v>0.55000000000000004</v>
      </c>
      <c r="AM175" s="8" t="s">
        <v>2567</v>
      </c>
      <c r="AN175" s="34">
        <v>38.009</v>
      </c>
      <c r="AO175" s="15">
        <v>0.8</v>
      </c>
      <c r="AP175" s="8" t="s">
        <v>54</v>
      </c>
      <c r="AQ175" s="29">
        <v>4.9774000000000003</v>
      </c>
      <c r="AR175" s="48">
        <v>6.0247000000000002E-2</v>
      </c>
      <c r="AS175" s="8" t="s">
        <v>2567</v>
      </c>
      <c r="AT175" s="6">
        <v>51.5837</v>
      </c>
      <c r="AU175" s="15">
        <v>-1.5E-5</v>
      </c>
      <c r="AV175" s="15" t="s">
        <v>2567</v>
      </c>
      <c r="AW175" s="15">
        <v>33.936700000000002</v>
      </c>
      <c r="AX175" s="15">
        <v>-1.9245000000000002E-2</v>
      </c>
      <c r="AY175" s="8" t="s">
        <v>2567</v>
      </c>
      <c r="AZ175" s="6">
        <v>61.991</v>
      </c>
      <c r="BA175" s="6">
        <v>49.170467000000002</v>
      </c>
      <c r="BB175" s="43">
        <v>3.212E-3</v>
      </c>
      <c r="BC175" s="8" t="b">
        <v>0</v>
      </c>
      <c r="BD175" s="8" t="b">
        <v>0</v>
      </c>
      <c r="BE175" s="6">
        <v>45.454545454545503</v>
      </c>
      <c r="BF175" s="15">
        <v>0.12601299999999999</v>
      </c>
      <c r="BG175" s="8" t="s">
        <v>54</v>
      </c>
      <c r="BH175" s="6">
        <v>-93.181818181818201</v>
      </c>
      <c r="BI175" s="8">
        <v>0.38636399999999999</v>
      </c>
      <c r="BJ175" s="8" t="s">
        <v>2567</v>
      </c>
      <c r="BK175" s="6">
        <v>12.2172</v>
      </c>
      <c r="BL175" s="8">
        <v>0.13888900000000001</v>
      </c>
      <c r="BM175" s="8" t="s">
        <v>54</v>
      </c>
      <c r="BN175" s="6">
        <v>0.45250000000000001</v>
      </c>
      <c r="BO175" s="8">
        <v>0.25</v>
      </c>
      <c r="BP175" s="8" t="s">
        <v>2567</v>
      </c>
      <c r="BQ175" s="6">
        <v>14.1509</v>
      </c>
      <c r="BR175" s="8">
        <v>0.75</v>
      </c>
      <c r="BS175" s="8" t="s">
        <v>2567</v>
      </c>
      <c r="BT175" s="6">
        <v>66.968299999999999</v>
      </c>
      <c r="BU175" s="6">
        <v>23.447225</v>
      </c>
      <c r="BV175" s="34" t="s">
        <v>2567</v>
      </c>
      <c r="BW175" s="128">
        <v>-10925.8311111111</v>
      </c>
      <c r="BX175" s="8" t="s">
        <v>2567</v>
      </c>
      <c r="BY175" s="6">
        <v>21.266999999999999</v>
      </c>
      <c r="BZ175" s="49">
        <v>-5.2069000000000001</v>
      </c>
      <c r="CA175" s="8" t="s">
        <v>2567</v>
      </c>
      <c r="CB175" s="6">
        <v>71.945700000000002</v>
      </c>
      <c r="CC175" s="6" t="s">
        <v>2567</v>
      </c>
      <c r="CD175" s="81">
        <v>82.654600000000002</v>
      </c>
      <c r="CE175" s="8" t="s">
        <v>2567</v>
      </c>
      <c r="CF175" s="6">
        <v>32</v>
      </c>
      <c r="CG175" s="6">
        <v>21.493200000000002</v>
      </c>
      <c r="CH175" s="8" t="s">
        <v>54</v>
      </c>
      <c r="CI175" s="6">
        <v>205</v>
      </c>
      <c r="CJ175" s="6">
        <v>49.170467000000002</v>
      </c>
      <c r="CK175" s="8" t="s">
        <v>2567</v>
      </c>
      <c r="CL175" s="6">
        <v>119</v>
      </c>
      <c r="CM175" s="6">
        <v>48.144799999999996</v>
      </c>
      <c r="CN175" s="8" t="s">
        <v>2567</v>
      </c>
      <c r="CO175" s="61">
        <v>130</v>
      </c>
      <c r="CQ175" s="84" t="s">
        <v>189</v>
      </c>
      <c r="CR175" s="6">
        <v>78.735617000000005</v>
      </c>
      <c r="CS175" s="6">
        <v>69.417483000000004</v>
      </c>
      <c r="CT175" s="6">
        <v>84.646967000000004</v>
      </c>
      <c r="CU175" s="6">
        <v>80.188682999999997</v>
      </c>
      <c r="CV175" s="6">
        <v>90.714282999999995</v>
      </c>
      <c r="CW175" s="6">
        <v>94.233800000000002</v>
      </c>
      <c r="CX175" s="6">
        <v>77.160482999999999</v>
      </c>
      <c r="CY175" s="6">
        <v>78.691033000000004</v>
      </c>
      <c r="CZ175" s="6">
        <v>82.654600000000002</v>
      </c>
      <c r="DE175" s="81">
        <v>81.826994333333317</v>
      </c>
      <c r="DF175" s="29">
        <v>17</v>
      </c>
      <c r="DH175" s="84" t="s">
        <v>189</v>
      </c>
      <c r="DI175" s="6">
        <v>47.613233000000001</v>
      </c>
      <c r="DJ175" s="6">
        <v>25.732233000000001</v>
      </c>
      <c r="DK175" s="6">
        <v>46.869799999999998</v>
      </c>
      <c r="DL175" s="6">
        <v>40.880533</v>
      </c>
      <c r="DM175" s="6">
        <v>62.6937</v>
      </c>
      <c r="DN175" s="6">
        <v>36.106467000000002</v>
      </c>
      <c r="DO175" s="6">
        <v>35.663133000000002</v>
      </c>
      <c r="DP175" s="6">
        <v>62.889367</v>
      </c>
      <c r="DQ175" s="6">
        <v>21.493200000000002</v>
      </c>
      <c r="DV175" s="81">
        <v>42.215740666666669</v>
      </c>
      <c r="DW175" s="29">
        <v>170</v>
      </c>
      <c r="DY175" s="84" t="s">
        <v>189</v>
      </c>
      <c r="DZ175" s="6">
        <v>41.510818999999998</v>
      </c>
      <c r="EA175" s="6">
        <v>23.789299</v>
      </c>
      <c r="EB175" s="6">
        <v>25.922771999999998</v>
      </c>
      <c r="EC175" s="6">
        <v>29.917746999999999</v>
      </c>
      <c r="ED175" s="6">
        <v>27.221104</v>
      </c>
      <c r="EE175" s="6">
        <v>28.543631000000001</v>
      </c>
      <c r="EF175" s="6">
        <v>19.444433</v>
      </c>
      <c r="EG175" s="6">
        <v>22.983232999999998</v>
      </c>
      <c r="EH175" s="6">
        <v>49.170467000000002</v>
      </c>
      <c r="EM175" s="81">
        <v>29.83372277777778</v>
      </c>
      <c r="EN175" s="29">
        <v>197</v>
      </c>
      <c r="EO175" s="29"/>
      <c r="EP175" s="84" t="s">
        <v>189</v>
      </c>
      <c r="EQ175" s="6">
        <v>55.119224000000003</v>
      </c>
      <c r="ER175" s="6">
        <v>38.254928</v>
      </c>
      <c r="ES175" s="6">
        <v>51.918841999999998</v>
      </c>
      <c r="ET175" s="6">
        <v>49.384141999999997</v>
      </c>
      <c r="EU175" s="6">
        <v>60.458095999999998</v>
      </c>
      <c r="EV175" s="6">
        <v>51.275815999999999</v>
      </c>
      <c r="EW175" s="6">
        <v>43.246727999999997</v>
      </c>
      <c r="EX175" s="6">
        <v>55.658026999999997</v>
      </c>
      <c r="EY175" s="6">
        <v>48.144799999999996</v>
      </c>
      <c r="FD175" s="81">
        <v>50.384511444444449</v>
      </c>
      <c r="FE175" s="29">
        <v>116</v>
      </c>
      <c r="FG175" s="7" t="s">
        <v>189</v>
      </c>
      <c r="FH175" s="7" t="s">
        <v>2434</v>
      </c>
      <c r="FI175" s="7" t="s">
        <v>57</v>
      </c>
    </row>
    <row r="176" spans="2:165" x14ac:dyDescent="0.25">
      <c r="B176" s="67" t="s">
        <v>190</v>
      </c>
      <c r="C176" s="13">
        <v>2.7262719999999998</v>
      </c>
      <c r="D176" s="35" t="s">
        <v>2567</v>
      </c>
      <c r="E176" s="8" t="s">
        <v>2567</v>
      </c>
      <c r="F176" s="8">
        <v>0.88888900000000004</v>
      </c>
      <c r="G176" s="8" t="s">
        <v>2567</v>
      </c>
      <c r="H176" s="8">
        <v>0.55000000000000004</v>
      </c>
      <c r="I176" s="8" t="s">
        <v>2567</v>
      </c>
      <c r="J176" s="52">
        <v>0.76785700000000001</v>
      </c>
      <c r="K176" s="8" t="s">
        <v>2567</v>
      </c>
      <c r="L176" s="53">
        <v>35.2941</v>
      </c>
      <c r="M176" s="8">
        <v>0.85714299999999999</v>
      </c>
      <c r="N176" s="8" t="s">
        <v>2567</v>
      </c>
      <c r="O176" s="8">
        <v>1</v>
      </c>
      <c r="P176" s="8" t="s">
        <v>2567</v>
      </c>
      <c r="Q176" s="8">
        <v>0.92857100000000004</v>
      </c>
      <c r="R176" s="8" t="s">
        <v>2567</v>
      </c>
      <c r="S176" s="6">
        <v>32.5792</v>
      </c>
      <c r="T176" s="106">
        <v>1.142857</v>
      </c>
      <c r="U176" s="8" t="s">
        <v>2567</v>
      </c>
      <c r="V176" s="34" t="s">
        <v>2567</v>
      </c>
      <c r="W176" s="15">
        <v>0.70270299999999997</v>
      </c>
      <c r="X176" s="15" t="s">
        <v>2567</v>
      </c>
      <c r="Y176" s="15">
        <v>25.339400000000001</v>
      </c>
      <c r="Z176" s="15">
        <v>1.3</v>
      </c>
      <c r="AA176" s="8" t="s">
        <v>2567</v>
      </c>
      <c r="AB176" s="8">
        <v>14.9321</v>
      </c>
      <c r="AC176" s="6">
        <v>20.135750000000002</v>
      </c>
      <c r="AD176" s="56">
        <v>33.589286000000001</v>
      </c>
      <c r="AE176" s="6">
        <v>10.414286000000001</v>
      </c>
      <c r="AF176" s="6">
        <v>47.627856999999999</v>
      </c>
      <c r="AG176" s="6">
        <v>12.822857000000001</v>
      </c>
      <c r="AH176" s="29">
        <v>0.424286</v>
      </c>
      <c r="AI176" s="28">
        <v>97.333332999999996</v>
      </c>
      <c r="AJ176" s="8" t="s">
        <v>2567</v>
      </c>
      <c r="AK176" s="6">
        <v>33.862400000000001</v>
      </c>
      <c r="AL176" s="43">
        <v>0.57142000000000004</v>
      </c>
      <c r="AM176" s="8" t="s">
        <v>2567</v>
      </c>
      <c r="AN176" s="34">
        <v>41.176499999999997</v>
      </c>
      <c r="AO176" s="15">
        <v>0.97368399999999999</v>
      </c>
      <c r="AP176" s="8" t="s">
        <v>2567</v>
      </c>
      <c r="AQ176" s="29">
        <v>83.710400000000007</v>
      </c>
      <c r="AR176" s="48">
        <v>0.107666</v>
      </c>
      <c r="AS176" s="8" t="s">
        <v>2567</v>
      </c>
      <c r="AT176" s="6">
        <v>77.828100000000006</v>
      </c>
      <c r="AU176" s="15">
        <v>6.6642999999999994E-2</v>
      </c>
      <c r="AV176" s="15" t="s">
        <v>2567</v>
      </c>
      <c r="AW176" s="15">
        <v>88.235299999999995</v>
      </c>
      <c r="AX176" s="15">
        <v>4.2802E-2</v>
      </c>
      <c r="AY176" s="8" t="s">
        <v>53</v>
      </c>
      <c r="AZ176" s="6">
        <v>95.927599999999998</v>
      </c>
      <c r="BA176" s="6">
        <v>87.330332999999996</v>
      </c>
      <c r="BB176" s="43">
        <v>1.261E-3</v>
      </c>
      <c r="BC176" s="8" t="b">
        <v>1</v>
      </c>
      <c r="BD176" s="8" t="b">
        <v>0</v>
      </c>
      <c r="BE176" s="6">
        <v>58.928571428571402</v>
      </c>
      <c r="BF176" s="15">
        <v>1.1124E-2</v>
      </c>
      <c r="BG176" s="8" t="s">
        <v>2567</v>
      </c>
      <c r="BH176" s="6">
        <v>-3.5714285714285698</v>
      </c>
      <c r="BI176" s="8">
        <v>0.60714299999999999</v>
      </c>
      <c r="BJ176" s="8" t="s">
        <v>2567</v>
      </c>
      <c r="BK176" s="6">
        <v>54.751100000000001</v>
      </c>
      <c r="BL176" s="8">
        <v>0.74</v>
      </c>
      <c r="BM176" s="8" t="s">
        <v>2567</v>
      </c>
      <c r="BN176" s="6">
        <v>67.4208</v>
      </c>
      <c r="BO176" s="8">
        <v>0.227273</v>
      </c>
      <c r="BP176" s="8" t="s">
        <v>2567</v>
      </c>
      <c r="BQ176" s="6">
        <v>13.2075</v>
      </c>
      <c r="BR176" s="8">
        <v>0.57142899999999996</v>
      </c>
      <c r="BS176" s="8" t="s">
        <v>2567</v>
      </c>
      <c r="BT176" s="6">
        <v>41.176499999999997</v>
      </c>
      <c r="BU176" s="6">
        <v>44.138975000000002</v>
      </c>
      <c r="BV176" s="34" t="s">
        <v>2567</v>
      </c>
      <c r="BW176" s="128">
        <v>7563.5507142857095</v>
      </c>
      <c r="BX176" s="8" t="s">
        <v>53</v>
      </c>
      <c r="BY176" s="6">
        <v>96.832599999999999</v>
      </c>
      <c r="BZ176" s="49">
        <v>-1.8554999999999999</v>
      </c>
      <c r="CA176" s="8" t="s">
        <v>53</v>
      </c>
      <c r="CB176" s="6">
        <v>95.927599999999998</v>
      </c>
      <c r="CC176" s="6" t="s">
        <v>2567</v>
      </c>
      <c r="CD176" s="81">
        <v>29.336349999999999</v>
      </c>
      <c r="CE176" s="8" t="s">
        <v>2567</v>
      </c>
      <c r="CF176" s="6">
        <v>192</v>
      </c>
      <c r="CG176" s="6">
        <v>52.916432999999998</v>
      </c>
      <c r="CH176" s="8" t="s">
        <v>2567</v>
      </c>
      <c r="CI176" s="6">
        <v>96</v>
      </c>
      <c r="CJ176" s="6">
        <v>87.330332999999996</v>
      </c>
      <c r="CK176" s="8" t="s">
        <v>53</v>
      </c>
      <c r="CL176" s="6">
        <v>14</v>
      </c>
      <c r="CM176" s="6">
        <v>56.166578000000001</v>
      </c>
      <c r="CN176" s="8" t="s">
        <v>2567</v>
      </c>
      <c r="CO176" s="61">
        <v>83</v>
      </c>
      <c r="CQ176" s="84" t="s">
        <v>190</v>
      </c>
      <c r="CR176" s="6">
        <v>36.863733000000003</v>
      </c>
      <c r="CS176" s="6">
        <v>23.543733</v>
      </c>
      <c r="CT176" s="6">
        <v>33.251232999999999</v>
      </c>
      <c r="CU176" s="6">
        <v>25.235833</v>
      </c>
      <c r="CV176" s="6">
        <v>39.603183000000001</v>
      </c>
      <c r="CW176" s="6">
        <v>55.687182999999997</v>
      </c>
      <c r="CX176" s="6">
        <v>38.040149999999997</v>
      </c>
      <c r="CY176" s="6">
        <v>28.995432999999998</v>
      </c>
      <c r="CZ176" s="6">
        <v>29.336349999999999</v>
      </c>
      <c r="DE176" s="81">
        <v>34.506314555555555</v>
      </c>
      <c r="DF176" s="29">
        <v>197</v>
      </c>
      <c r="DH176" s="84" t="s">
        <v>190</v>
      </c>
      <c r="DI176" s="6">
        <v>38.201099999999997</v>
      </c>
      <c r="DJ176" s="6">
        <v>54.079467000000001</v>
      </c>
      <c r="DK176" s="6">
        <v>27.612632999999999</v>
      </c>
      <c r="DL176" s="6">
        <v>75.211133000000004</v>
      </c>
      <c r="DM176" s="6">
        <v>73.484200000000001</v>
      </c>
      <c r="DN176" s="6">
        <v>54.785032999999999</v>
      </c>
      <c r="DO176" s="6">
        <v>62.447966999999998</v>
      </c>
      <c r="DP176" s="6">
        <v>44.907499999999999</v>
      </c>
      <c r="DQ176" s="6">
        <v>52.916432999999998</v>
      </c>
      <c r="DV176" s="81">
        <v>53.738385111111107</v>
      </c>
      <c r="DW176" s="29">
        <v>80</v>
      </c>
      <c r="DY176" s="84" t="s">
        <v>190</v>
      </c>
      <c r="DZ176" s="6">
        <v>63.572257999999998</v>
      </c>
      <c r="EA176" s="6">
        <v>45.186483000000003</v>
      </c>
      <c r="EB176" s="6">
        <v>59.535544999999999</v>
      </c>
      <c r="EC176" s="6">
        <v>63.402956000000003</v>
      </c>
      <c r="ED176" s="6">
        <v>72.103133</v>
      </c>
      <c r="EE176" s="6">
        <v>69.619838999999999</v>
      </c>
      <c r="EF176" s="6">
        <v>81.790099999999995</v>
      </c>
      <c r="EG176" s="6">
        <v>89.649900000000002</v>
      </c>
      <c r="EH176" s="6">
        <v>87.330332999999996</v>
      </c>
      <c r="EM176" s="81">
        <v>70.243394111111115</v>
      </c>
      <c r="EN176" s="29">
        <v>7</v>
      </c>
      <c r="EO176" s="29"/>
      <c r="EP176" s="84" t="s">
        <v>190</v>
      </c>
      <c r="EQ176" s="6">
        <v>45.411237</v>
      </c>
      <c r="ER176" s="6">
        <v>42.250852000000002</v>
      </c>
      <c r="ES176" s="6">
        <v>38.881087000000001</v>
      </c>
      <c r="ET176" s="6">
        <v>56.676090000000002</v>
      </c>
      <c r="EU176" s="6">
        <v>62.905574999999999</v>
      </c>
      <c r="EV176" s="6">
        <v>59.506120000000003</v>
      </c>
      <c r="EW176" s="6">
        <v>60.928261999999997</v>
      </c>
      <c r="EX176" s="6">
        <v>53.556600000000003</v>
      </c>
      <c r="EY176" s="6">
        <v>56.166578000000001</v>
      </c>
      <c r="FD176" s="81">
        <v>52.920266777777783</v>
      </c>
      <c r="FE176" s="29">
        <v>86</v>
      </c>
      <c r="FG176" s="7" t="s">
        <v>190</v>
      </c>
      <c r="FH176" s="7" t="s">
        <v>2462</v>
      </c>
      <c r="FI176" s="7" t="s">
        <v>2572</v>
      </c>
    </row>
    <row r="177" spans="2:165" x14ac:dyDescent="0.25">
      <c r="B177" s="67" t="s">
        <v>191</v>
      </c>
      <c r="C177" s="13">
        <v>3.130096</v>
      </c>
      <c r="D177" s="35" t="s">
        <v>2567</v>
      </c>
      <c r="E177" s="8" t="s">
        <v>2567</v>
      </c>
      <c r="F177" s="8">
        <v>0.45</v>
      </c>
      <c r="G177" s="8" t="s">
        <v>54</v>
      </c>
      <c r="H177" s="8">
        <v>0.25</v>
      </c>
      <c r="I177" s="8" t="s">
        <v>2567</v>
      </c>
      <c r="J177" s="52">
        <v>0.36111100000000002</v>
      </c>
      <c r="K177" s="8" t="s">
        <v>54</v>
      </c>
      <c r="L177" s="53">
        <v>3.6198999999999999</v>
      </c>
      <c r="M177" s="8">
        <v>1</v>
      </c>
      <c r="N177" s="8" t="s">
        <v>2567</v>
      </c>
      <c r="O177" s="8">
        <v>1</v>
      </c>
      <c r="P177" s="8" t="s">
        <v>2567</v>
      </c>
      <c r="Q177" s="8">
        <v>1</v>
      </c>
      <c r="R177" s="8" t="s">
        <v>2567</v>
      </c>
      <c r="S177" s="6">
        <v>100</v>
      </c>
      <c r="T177" s="106">
        <v>1.7777780000000001</v>
      </c>
      <c r="U177" s="8" t="s">
        <v>2567</v>
      </c>
      <c r="V177" s="34" t="s">
        <v>2567</v>
      </c>
      <c r="W177" s="15">
        <v>0</v>
      </c>
      <c r="X177" s="15" t="s">
        <v>2567</v>
      </c>
      <c r="Y177" s="15">
        <v>100</v>
      </c>
      <c r="Z177" s="15">
        <v>0.43128</v>
      </c>
      <c r="AA177" s="8" t="s">
        <v>2567</v>
      </c>
      <c r="AB177" s="8">
        <v>89.592799999999997</v>
      </c>
      <c r="AC177" s="6">
        <v>94.796400000000006</v>
      </c>
      <c r="AD177" s="56">
        <v>26.6</v>
      </c>
      <c r="AE177" s="6">
        <v>11.7</v>
      </c>
      <c r="AF177" s="6">
        <v>25.617778000000001</v>
      </c>
      <c r="AG177" s="6">
        <v>11.44</v>
      </c>
      <c r="AH177" s="29">
        <v>0.22</v>
      </c>
      <c r="AI177" s="28">
        <v>98</v>
      </c>
      <c r="AJ177" s="8" t="s">
        <v>2567</v>
      </c>
      <c r="AK177" s="6">
        <v>50.264600000000002</v>
      </c>
      <c r="AL177" s="43">
        <v>0.61111000000000004</v>
      </c>
      <c r="AM177" s="8" t="s">
        <v>2567</v>
      </c>
      <c r="AN177" s="34">
        <v>47.511299999999999</v>
      </c>
      <c r="AO177" s="15">
        <v>0.9</v>
      </c>
      <c r="AP177" s="8" t="s">
        <v>2567</v>
      </c>
      <c r="AQ177" s="29">
        <v>42.081400000000002</v>
      </c>
      <c r="AR177" s="48">
        <v>-2.5794000000000001E-2</v>
      </c>
      <c r="AS177" s="8" t="s">
        <v>54</v>
      </c>
      <c r="AT177" s="6">
        <v>2.7149000000000001</v>
      </c>
      <c r="AU177" s="15">
        <v>-2.7328000000000002E-2</v>
      </c>
      <c r="AV177" s="15" t="s">
        <v>2567</v>
      </c>
      <c r="AW177" s="15">
        <v>14.027100000000001</v>
      </c>
      <c r="AX177" s="15">
        <v>-4.8356000000000003E-2</v>
      </c>
      <c r="AY177" s="8" t="s">
        <v>2567</v>
      </c>
      <c r="AZ177" s="6">
        <v>30.316700000000001</v>
      </c>
      <c r="BA177" s="6">
        <v>15.686233</v>
      </c>
      <c r="BB177" s="43">
        <v>7.0569999999999999E-3</v>
      </c>
      <c r="BC177" s="8" t="b">
        <v>0</v>
      </c>
      <c r="BD177" s="8" t="b">
        <v>0</v>
      </c>
      <c r="BE177" s="6">
        <v>47.2222222222222</v>
      </c>
      <c r="BF177" s="15">
        <v>8.2610000000000003E-2</v>
      </c>
      <c r="BG177" s="8" t="s">
        <v>2567</v>
      </c>
      <c r="BH177" s="6">
        <v>-63.8888888888889</v>
      </c>
      <c r="BI177" s="8">
        <v>0.65625</v>
      </c>
      <c r="BJ177" s="8" t="s">
        <v>2567</v>
      </c>
      <c r="BK177" s="6">
        <v>73.755700000000004</v>
      </c>
      <c r="BL177" s="8">
        <v>0.66666700000000001</v>
      </c>
      <c r="BM177" s="8" t="s">
        <v>2567</v>
      </c>
      <c r="BN177" s="6">
        <v>55.656100000000002</v>
      </c>
      <c r="BO177" s="8">
        <v>0.17857100000000001</v>
      </c>
      <c r="BP177" s="8" t="s">
        <v>54</v>
      </c>
      <c r="BQ177" s="6">
        <v>8.4906000000000006</v>
      </c>
      <c r="BR177" s="8">
        <v>0.69444399999999995</v>
      </c>
      <c r="BS177" s="8" t="s">
        <v>2567</v>
      </c>
      <c r="BT177" s="6">
        <v>61.538499999999999</v>
      </c>
      <c r="BU177" s="6">
        <v>49.860225</v>
      </c>
      <c r="BV177" s="34" t="s">
        <v>2567</v>
      </c>
      <c r="BW177" s="128">
        <v>-23073.076249999998</v>
      </c>
      <c r="BX177" s="8" t="s">
        <v>54</v>
      </c>
      <c r="BY177" s="6">
        <v>1.3574999999999999</v>
      </c>
      <c r="BZ177" s="49">
        <v>-7.5179</v>
      </c>
      <c r="CA177" s="8" t="s">
        <v>2567</v>
      </c>
      <c r="CB177" s="6">
        <v>33.484200000000001</v>
      </c>
      <c r="CC177" s="6" t="s">
        <v>2567</v>
      </c>
      <c r="CD177" s="81">
        <v>66.138767000000001</v>
      </c>
      <c r="CE177" s="8" t="s">
        <v>2567</v>
      </c>
      <c r="CF177" s="6">
        <v>72</v>
      </c>
      <c r="CG177" s="6">
        <v>46.619100000000003</v>
      </c>
      <c r="CH177" s="8" t="s">
        <v>2567</v>
      </c>
      <c r="CI177" s="6">
        <v>123</v>
      </c>
      <c r="CJ177" s="6">
        <v>15.686233</v>
      </c>
      <c r="CK177" s="8" t="s">
        <v>54</v>
      </c>
      <c r="CL177" s="6">
        <v>203</v>
      </c>
      <c r="CM177" s="6">
        <v>43.195140000000002</v>
      </c>
      <c r="CN177" s="8" t="s">
        <v>2567</v>
      </c>
      <c r="CO177" s="61">
        <v>158</v>
      </c>
      <c r="CQ177" s="84" t="s">
        <v>191</v>
      </c>
      <c r="CR177" s="6">
        <v>69.786533000000006</v>
      </c>
      <c r="CS177" s="6">
        <v>56.067982999999998</v>
      </c>
      <c r="CT177" s="6">
        <v>69.540233000000001</v>
      </c>
      <c r="CU177" s="6">
        <v>52.279867000000003</v>
      </c>
      <c r="CV177" s="6">
        <v>52.777766999999997</v>
      </c>
      <c r="CW177" s="6">
        <v>55.845199999999998</v>
      </c>
      <c r="CX177" s="6">
        <v>54.398167000000001</v>
      </c>
      <c r="CY177" s="6">
        <v>51.293733000000003</v>
      </c>
      <c r="CZ177" s="6">
        <v>66.138767000000001</v>
      </c>
      <c r="DE177" s="81">
        <v>58.680916666666661</v>
      </c>
      <c r="DF177" s="29">
        <v>97</v>
      </c>
      <c r="DH177" s="84" t="s">
        <v>191</v>
      </c>
      <c r="DI177" s="6">
        <v>10.225633</v>
      </c>
      <c r="DJ177" s="6">
        <v>32.834066999999997</v>
      </c>
      <c r="DK177" s="6">
        <v>53.008867000000002</v>
      </c>
      <c r="DL177" s="6">
        <v>39.871200000000002</v>
      </c>
      <c r="DM177" s="6">
        <v>55.952350000000003</v>
      </c>
      <c r="DN177" s="6">
        <v>39.886333</v>
      </c>
      <c r="DO177" s="6">
        <v>59.262766999999997</v>
      </c>
      <c r="DP177" s="6">
        <v>30.400666999999999</v>
      </c>
      <c r="DQ177" s="6">
        <v>46.619100000000003</v>
      </c>
      <c r="DV177" s="81">
        <v>40.895664888888888</v>
      </c>
      <c r="DW177" s="29">
        <v>179</v>
      </c>
      <c r="DY177" s="84" t="s">
        <v>191</v>
      </c>
      <c r="DZ177" s="6">
        <v>41.874257999999998</v>
      </c>
      <c r="EA177" s="6">
        <v>38.046810999999998</v>
      </c>
      <c r="EB177" s="6">
        <v>44.384529000000001</v>
      </c>
      <c r="EC177" s="6">
        <v>21.909784999999999</v>
      </c>
      <c r="ED177" s="6">
        <v>35.418089999999999</v>
      </c>
      <c r="EE177" s="6">
        <v>35.472650000000002</v>
      </c>
      <c r="EF177" s="6">
        <v>23.765433000000002</v>
      </c>
      <c r="EG177" s="6">
        <v>9.7412329999999994</v>
      </c>
      <c r="EH177" s="6">
        <v>15.686233</v>
      </c>
      <c r="EM177" s="81">
        <v>29.588780222222219</v>
      </c>
      <c r="EN177" s="29">
        <v>199</v>
      </c>
      <c r="EO177" s="29"/>
      <c r="EP177" s="84" t="s">
        <v>191</v>
      </c>
      <c r="EQ177" s="6">
        <v>37.58849</v>
      </c>
      <c r="ER177" s="6">
        <v>41.368065000000001</v>
      </c>
      <c r="ES177" s="6">
        <v>55.380974999999999</v>
      </c>
      <c r="ET177" s="6">
        <v>38.205376000000001</v>
      </c>
      <c r="EU177" s="6">
        <v>48.839697000000001</v>
      </c>
      <c r="EV177" s="6">
        <v>43.349888</v>
      </c>
      <c r="EW177" s="6">
        <v>47.154187</v>
      </c>
      <c r="EX177" s="6">
        <v>30.470756999999999</v>
      </c>
      <c r="EY177" s="6">
        <v>43.195140000000002</v>
      </c>
      <c r="FD177" s="81">
        <v>42.839174999999997</v>
      </c>
      <c r="FE177" s="29">
        <v>184</v>
      </c>
      <c r="FG177" s="7" t="s">
        <v>191</v>
      </c>
      <c r="FH177" s="7" t="s">
        <v>2436</v>
      </c>
      <c r="FI177" s="7" t="s">
        <v>56</v>
      </c>
    </row>
    <row r="178" spans="2:165" x14ac:dyDescent="0.25">
      <c r="B178" s="67" t="s">
        <v>2609</v>
      </c>
      <c r="C178" s="13">
        <v>2.6623510000000001</v>
      </c>
      <c r="D178" s="35" t="s">
        <v>2567</v>
      </c>
      <c r="E178" s="8" t="s">
        <v>2567</v>
      </c>
      <c r="F178" s="8">
        <v>1</v>
      </c>
      <c r="G178" s="8" t="s">
        <v>2567</v>
      </c>
      <c r="H178" s="8">
        <v>0.5</v>
      </c>
      <c r="I178" s="8" t="s">
        <v>2567</v>
      </c>
      <c r="J178" s="52">
        <v>0.83333299999999999</v>
      </c>
      <c r="K178" s="8" t="s">
        <v>2567</v>
      </c>
      <c r="L178" s="53">
        <v>45.248899999999999</v>
      </c>
      <c r="M178" s="8">
        <v>0.95833299999999999</v>
      </c>
      <c r="N178" s="8" t="s">
        <v>2567</v>
      </c>
      <c r="O178" s="8">
        <v>0.83333299999999999</v>
      </c>
      <c r="P178" s="8" t="s">
        <v>2567</v>
      </c>
      <c r="Q178" s="8">
        <v>0.89583299999999999</v>
      </c>
      <c r="R178" s="8" t="s">
        <v>2567</v>
      </c>
      <c r="S178" s="6">
        <v>23.076899999999998</v>
      </c>
      <c r="T178" s="106">
        <v>1.3333330000000001</v>
      </c>
      <c r="U178" s="8" t="s">
        <v>2567</v>
      </c>
      <c r="V178" s="34" t="s">
        <v>2567</v>
      </c>
      <c r="W178" s="15">
        <v>0</v>
      </c>
      <c r="X178" s="15" t="s">
        <v>2567</v>
      </c>
      <c r="Y178" s="15">
        <v>100</v>
      </c>
      <c r="Z178" s="15">
        <v>1.872881</v>
      </c>
      <c r="AA178" s="8" t="s">
        <v>54</v>
      </c>
      <c r="AB178" s="8">
        <v>1.81</v>
      </c>
      <c r="AC178" s="6">
        <v>50.905000000000001</v>
      </c>
      <c r="AD178" s="56">
        <v>91.484999999999999</v>
      </c>
      <c r="AE178" s="6">
        <v>74.25</v>
      </c>
      <c r="AF178" s="6">
        <v>152.83333300000001</v>
      </c>
      <c r="AG178" s="6">
        <v>39.893332999999998</v>
      </c>
      <c r="AH178" s="29">
        <v>2.0350000000000001</v>
      </c>
      <c r="AI178" s="28">
        <v>100</v>
      </c>
      <c r="AJ178" s="8" t="s">
        <v>53</v>
      </c>
      <c r="AK178" s="6">
        <v>100</v>
      </c>
      <c r="AL178" s="43">
        <v>0.33333000000000002</v>
      </c>
      <c r="AM178" s="8" t="s">
        <v>54</v>
      </c>
      <c r="AN178" s="34">
        <v>7.2397999999999998</v>
      </c>
      <c r="AO178" s="15">
        <v>0.875</v>
      </c>
      <c r="AP178" s="8" t="s">
        <v>2567</v>
      </c>
      <c r="AQ178" s="29">
        <v>30.316700000000001</v>
      </c>
      <c r="AR178" s="48">
        <v>9.9761000000000002E-2</v>
      </c>
      <c r="AS178" s="8" t="s">
        <v>2567</v>
      </c>
      <c r="AT178" s="6">
        <v>74.208100000000002</v>
      </c>
      <c r="AU178" s="15">
        <v>-5.4017999999999997E-2</v>
      </c>
      <c r="AV178" s="15" t="s">
        <v>54</v>
      </c>
      <c r="AW178" s="15">
        <v>4.9774000000000003</v>
      </c>
      <c r="AX178" s="15">
        <v>-9.0077000000000004E-2</v>
      </c>
      <c r="AY178" s="8" t="s">
        <v>54</v>
      </c>
      <c r="AZ178" s="6">
        <v>4.5248999999999997</v>
      </c>
      <c r="BA178" s="6">
        <v>27.903466999999999</v>
      </c>
      <c r="BB178" s="43">
        <v>6.1710000000000003E-3</v>
      </c>
      <c r="BC178" s="8" t="b">
        <v>0</v>
      </c>
      <c r="BD178" s="8" t="b">
        <v>0</v>
      </c>
      <c r="BE178" s="6">
        <v>50</v>
      </c>
      <c r="BF178" s="15">
        <v>-5.7681999999999997E-2</v>
      </c>
      <c r="BG178" s="8" t="s">
        <v>54</v>
      </c>
      <c r="BH178" s="6">
        <v>0</v>
      </c>
      <c r="BI178" s="8">
        <v>0.70833299999999999</v>
      </c>
      <c r="BJ178" s="8" t="s">
        <v>2567</v>
      </c>
      <c r="BK178" s="6">
        <v>82.805400000000006</v>
      </c>
      <c r="BL178" s="8">
        <v>0.70833299999999999</v>
      </c>
      <c r="BM178" s="8" t="s">
        <v>2567</v>
      </c>
      <c r="BN178" s="6">
        <v>63.800899999999999</v>
      </c>
      <c r="BO178" s="8">
        <v>0.75</v>
      </c>
      <c r="BP178" s="8" t="s">
        <v>2567</v>
      </c>
      <c r="BQ178" s="6">
        <v>78.301900000000003</v>
      </c>
      <c r="BR178" s="8">
        <v>0.625</v>
      </c>
      <c r="BS178" s="8" t="s">
        <v>2567</v>
      </c>
      <c r="BT178" s="6">
        <v>51.1312</v>
      </c>
      <c r="BU178" s="6">
        <v>69.00985</v>
      </c>
      <c r="BV178" s="34" t="s">
        <v>2567</v>
      </c>
      <c r="BW178" s="128">
        <v>-3967.7550000000001</v>
      </c>
      <c r="BX178" s="8" t="s">
        <v>2567</v>
      </c>
      <c r="BY178" s="6">
        <v>57.013599999999997</v>
      </c>
      <c r="BZ178" s="49">
        <v>-7.5827</v>
      </c>
      <c r="CA178" s="8" t="s">
        <v>2567</v>
      </c>
      <c r="CB178" s="6">
        <v>32.1267</v>
      </c>
      <c r="CC178" s="6" t="s">
        <v>2567</v>
      </c>
      <c r="CD178" s="81">
        <v>39.743600000000001</v>
      </c>
      <c r="CE178" s="8" t="s">
        <v>2567</v>
      </c>
      <c r="CF178" s="6">
        <v>165</v>
      </c>
      <c r="CG178" s="6">
        <v>45.852167000000001</v>
      </c>
      <c r="CH178" s="8" t="s">
        <v>2567</v>
      </c>
      <c r="CI178" s="6">
        <v>128</v>
      </c>
      <c r="CJ178" s="6">
        <v>27.903466999999999</v>
      </c>
      <c r="CK178" s="8" t="s">
        <v>2567</v>
      </c>
      <c r="CL178" s="6">
        <v>180</v>
      </c>
      <c r="CM178" s="6">
        <v>38.634987000000002</v>
      </c>
      <c r="CN178" s="8" t="s">
        <v>2567</v>
      </c>
      <c r="CO178" s="61">
        <v>182</v>
      </c>
      <c r="CQ178" s="84" t="s">
        <v>2609</v>
      </c>
      <c r="CR178" s="6" t="s">
        <v>2571</v>
      </c>
      <c r="CS178" s="6" t="s">
        <v>2571</v>
      </c>
      <c r="CT178" s="6" t="s">
        <v>2571</v>
      </c>
      <c r="CU178" s="6" t="s">
        <v>2571</v>
      </c>
      <c r="CV178" s="6" t="s">
        <v>2571</v>
      </c>
      <c r="CW178" s="6" t="s">
        <v>2571</v>
      </c>
      <c r="CX178" s="6" t="s">
        <v>2571</v>
      </c>
      <c r="CY178" s="6">
        <v>75.875200000000007</v>
      </c>
      <c r="CZ178" s="6">
        <v>39.743600000000001</v>
      </c>
      <c r="DE178" s="81">
        <v>57.809400000000004</v>
      </c>
      <c r="DF178" s="29">
        <v>102</v>
      </c>
      <c r="DH178" s="84" t="s">
        <v>2609</v>
      </c>
      <c r="DI178" s="6" t="s">
        <v>2571</v>
      </c>
      <c r="DJ178" s="6" t="s">
        <v>2571</v>
      </c>
      <c r="DK178" s="6" t="s">
        <v>2571</v>
      </c>
      <c r="DL178" s="6" t="s">
        <v>2571</v>
      </c>
      <c r="DM178" s="6" t="s">
        <v>2571</v>
      </c>
      <c r="DN178" s="6" t="s">
        <v>2571</v>
      </c>
      <c r="DO178" s="6" t="s">
        <v>2571</v>
      </c>
      <c r="DP178" s="6">
        <v>20.232832999999999</v>
      </c>
      <c r="DQ178" s="6">
        <v>45.852167000000001</v>
      </c>
      <c r="DV178" s="81">
        <v>33.042500000000004</v>
      </c>
      <c r="DW178" s="29">
        <v>212</v>
      </c>
      <c r="DY178" s="84" t="s">
        <v>2609</v>
      </c>
      <c r="DZ178" s="6" t="s">
        <v>2571</v>
      </c>
      <c r="EA178" s="6" t="s">
        <v>2571</v>
      </c>
      <c r="EB178" s="6" t="s">
        <v>2571</v>
      </c>
      <c r="EC178" s="6" t="s">
        <v>2571</v>
      </c>
      <c r="ED178" s="6" t="s">
        <v>2571</v>
      </c>
      <c r="EE178" s="6" t="s">
        <v>2571</v>
      </c>
      <c r="EF178" s="6" t="s">
        <v>2571</v>
      </c>
      <c r="EG178" s="6">
        <v>33.181167000000002</v>
      </c>
      <c r="EH178" s="6">
        <v>27.903466999999999</v>
      </c>
      <c r="EM178" s="81">
        <v>30.542317000000001</v>
      </c>
      <c r="EN178" s="29">
        <v>194</v>
      </c>
      <c r="EO178" s="29"/>
      <c r="EP178" s="84" t="s">
        <v>2609</v>
      </c>
      <c r="EQ178" s="6" t="s">
        <v>2571</v>
      </c>
      <c r="ER178" s="6" t="s">
        <v>2571</v>
      </c>
      <c r="ES178" s="6" t="s">
        <v>2571</v>
      </c>
      <c r="ET178" s="6" t="s">
        <v>2571</v>
      </c>
      <c r="EU178" s="6" t="s">
        <v>2571</v>
      </c>
      <c r="EV178" s="6" t="s">
        <v>2571</v>
      </c>
      <c r="EW178" s="6" t="s">
        <v>2571</v>
      </c>
      <c r="EX178" s="6">
        <v>40.810043</v>
      </c>
      <c r="EY178" s="6">
        <v>38.634987000000002</v>
      </c>
      <c r="FD178" s="81">
        <v>39.722515000000001</v>
      </c>
      <c r="FE178" s="29">
        <v>202</v>
      </c>
      <c r="FG178" s="7" t="s">
        <v>2609</v>
      </c>
      <c r="FH178" s="7" t="s">
        <v>2613</v>
      </c>
      <c r="FI178" s="7" t="s">
        <v>57</v>
      </c>
    </row>
    <row r="179" spans="2:165" x14ac:dyDescent="0.25">
      <c r="B179" s="67" t="s">
        <v>192</v>
      </c>
      <c r="C179" s="13">
        <v>2.6344940000000001</v>
      </c>
      <c r="D179" s="35" t="s">
        <v>2567</v>
      </c>
      <c r="E179" s="8" t="s">
        <v>2567</v>
      </c>
      <c r="F179" s="8">
        <v>0.47499999999999998</v>
      </c>
      <c r="G179" s="8" t="s">
        <v>54</v>
      </c>
      <c r="H179" s="8">
        <v>0.4</v>
      </c>
      <c r="I179" s="8" t="s">
        <v>2567</v>
      </c>
      <c r="J179" s="52">
        <v>0.45</v>
      </c>
      <c r="K179" s="8" t="s">
        <v>54</v>
      </c>
      <c r="L179" s="53">
        <v>6.7873000000000001</v>
      </c>
      <c r="M179" s="8">
        <v>0.86666699999999997</v>
      </c>
      <c r="N179" s="8" t="s">
        <v>2567</v>
      </c>
      <c r="O179" s="8">
        <v>0.86666699999999997</v>
      </c>
      <c r="P179" s="8" t="s">
        <v>2567</v>
      </c>
      <c r="Q179" s="8">
        <v>0.86666699999999997</v>
      </c>
      <c r="R179" s="8" t="s">
        <v>2567</v>
      </c>
      <c r="S179" s="6">
        <v>18.552</v>
      </c>
      <c r="T179" s="106">
        <v>1.6</v>
      </c>
      <c r="U179" s="8" t="s">
        <v>2567</v>
      </c>
      <c r="V179" s="34" t="s">
        <v>2567</v>
      </c>
      <c r="W179" s="15">
        <v>1.3</v>
      </c>
      <c r="X179" s="15" t="s">
        <v>54</v>
      </c>
      <c r="Y179" s="15">
        <v>6.7873000000000001</v>
      </c>
      <c r="Z179" s="15">
        <v>1.138047</v>
      </c>
      <c r="AA179" s="8" t="s">
        <v>2567</v>
      </c>
      <c r="AB179" s="8">
        <v>25.791899999999998</v>
      </c>
      <c r="AC179" s="6">
        <v>16.2896</v>
      </c>
      <c r="AD179" s="56">
        <v>27.474</v>
      </c>
      <c r="AE179" s="6">
        <v>1.08</v>
      </c>
      <c r="AF179" s="6">
        <v>39.561999999999998</v>
      </c>
      <c r="AG179" s="6">
        <v>8.330667</v>
      </c>
      <c r="AH179" s="29">
        <v>0.308</v>
      </c>
      <c r="AI179" s="28">
        <v>98.2</v>
      </c>
      <c r="AJ179" s="8" t="s">
        <v>2567</v>
      </c>
      <c r="AK179" s="6">
        <v>61.904800000000002</v>
      </c>
      <c r="AL179" s="43">
        <v>0.8</v>
      </c>
      <c r="AM179" s="8" t="s">
        <v>2567</v>
      </c>
      <c r="AN179" s="34">
        <v>76.018100000000004</v>
      </c>
      <c r="AO179" s="15">
        <v>0.82926800000000001</v>
      </c>
      <c r="AP179" s="8" t="s">
        <v>2567</v>
      </c>
      <c r="AQ179" s="29">
        <v>11.312200000000001</v>
      </c>
      <c r="AR179" s="48">
        <v>8.1158999999999995E-2</v>
      </c>
      <c r="AS179" s="8" t="s">
        <v>2567</v>
      </c>
      <c r="AT179" s="6">
        <v>66.063299999999998</v>
      </c>
      <c r="AU179" s="15">
        <v>3.1394999999999999E-2</v>
      </c>
      <c r="AV179" s="15" t="s">
        <v>2567</v>
      </c>
      <c r="AW179" s="15">
        <v>68.778300000000002</v>
      </c>
      <c r="AX179" s="15">
        <v>-4.7023000000000002E-2</v>
      </c>
      <c r="AY179" s="8" t="s">
        <v>2567</v>
      </c>
      <c r="AZ179" s="6">
        <v>32.1267</v>
      </c>
      <c r="BA179" s="6">
        <v>55.656100000000002</v>
      </c>
      <c r="BB179" s="43">
        <v>-3.0200000000000002E-4</v>
      </c>
      <c r="BC179" s="8" t="b">
        <v>0</v>
      </c>
      <c r="BD179" s="8" t="b">
        <v>0</v>
      </c>
      <c r="BE179" s="6">
        <v>53.3333333333333</v>
      </c>
      <c r="BF179" s="15">
        <v>5.7312000000000002E-2</v>
      </c>
      <c r="BG179" s="8" t="s">
        <v>2567</v>
      </c>
      <c r="BH179" s="6">
        <v>-53.3333333333333</v>
      </c>
      <c r="BI179" s="8">
        <v>0.7</v>
      </c>
      <c r="BJ179" s="8" t="s">
        <v>2567</v>
      </c>
      <c r="BK179" s="6">
        <v>80.995500000000007</v>
      </c>
      <c r="BL179" s="8">
        <v>0.44444400000000001</v>
      </c>
      <c r="BM179" s="8" t="s">
        <v>2567</v>
      </c>
      <c r="BN179" s="6">
        <v>19.909500000000001</v>
      </c>
      <c r="BO179" s="8">
        <v>0.6</v>
      </c>
      <c r="BP179" s="8" t="s">
        <v>2567</v>
      </c>
      <c r="BQ179" s="6">
        <v>60.377400000000002</v>
      </c>
      <c r="BR179" s="8">
        <v>0.58333299999999999</v>
      </c>
      <c r="BS179" s="8" t="s">
        <v>2567</v>
      </c>
      <c r="BT179" s="6">
        <v>42.986400000000003</v>
      </c>
      <c r="BU179" s="6">
        <v>51.0672</v>
      </c>
      <c r="BV179" s="34" t="s">
        <v>2567</v>
      </c>
      <c r="BW179" s="128">
        <v>2442.5553846153798</v>
      </c>
      <c r="BX179" s="8" t="s">
        <v>53</v>
      </c>
      <c r="BY179" s="6">
        <v>90.950199999999995</v>
      </c>
      <c r="BZ179" s="49">
        <v>-5.8239999999999998</v>
      </c>
      <c r="CA179" s="8" t="s">
        <v>2567</v>
      </c>
      <c r="CB179" s="6">
        <v>64.253399999999999</v>
      </c>
      <c r="CC179" s="6" t="s">
        <v>2567</v>
      </c>
      <c r="CD179" s="81">
        <v>13.876300000000001</v>
      </c>
      <c r="CE179" s="8" t="s">
        <v>54</v>
      </c>
      <c r="CF179" s="6">
        <v>219</v>
      </c>
      <c r="CG179" s="6">
        <v>49.745032999999999</v>
      </c>
      <c r="CH179" s="8" t="s">
        <v>2567</v>
      </c>
      <c r="CI179" s="6">
        <v>113</v>
      </c>
      <c r="CJ179" s="6">
        <v>55.656100000000002</v>
      </c>
      <c r="CK179" s="8" t="s">
        <v>2567</v>
      </c>
      <c r="CL179" s="6">
        <v>97</v>
      </c>
      <c r="CM179" s="6">
        <v>40.757733000000002</v>
      </c>
      <c r="CN179" s="8" t="s">
        <v>2567</v>
      </c>
      <c r="CO179" s="61">
        <v>173</v>
      </c>
      <c r="CQ179" s="84" t="s">
        <v>192</v>
      </c>
      <c r="CR179" s="6">
        <v>27.668299999999999</v>
      </c>
      <c r="CS179" s="6">
        <v>26.051767000000002</v>
      </c>
      <c r="CT179" s="6">
        <v>37.766817000000003</v>
      </c>
      <c r="CU179" s="6">
        <v>27.908799999999999</v>
      </c>
      <c r="CV179" s="6">
        <v>16.428583</v>
      </c>
      <c r="CW179" s="6">
        <v>17.851517000000001</v>
      </c>
      <c r="CX179" s="6">
        <v>41.589483000000001</v>
      </c>
      <c r="CY179" s="6">
        <v>33.104982999999997</v>
      </c>
      <c r="CZ179" s="6">
        <v>13.876300000000001</v>
      </c>
      <c r="DE179" s="81">
        <v>26.916283333333336</v>
      </c>
      <c r="DF179" s="29">
        <v>213</v>
      </c>
      <c r="DH179" s="84" t="s">
        <v>192</v>
      </c>
      <c r="DI179" s="6">
        <v>28.433900000000001</v>
      </c>
      <c r="DJ179" s="6">
        <v>47.738700000000001</v>
      </c>
      <c r="DK179" s="6">
        <v>51.072299999999998</v>
      </c>
      <c r="DL179" s="6">
        <v>54.932600000000001</v>
      </c>
      <c r="DM179" s="6">
        <v>39.803567000000001</v>
      </c>
      <c r="DN179" s="6">
        <v>42.351999999999997</v>
      </c>
      <c r="DO179" s="6">
        <v>38.765433000000002</v>
      </c>
      <c r="DP179" s="6">
        <v>53.351733000000003</v>
      </c>
      <c r="DQ179" s="6">
        <v>49.745032999999999</v>
      </c>
      <c r="DV179" s="81">
        <v>45.132807333333325</v>
      </c>
      <c r="DW179" s="29">
        <v>148</v>
      </c>
      <c r="DY179" s="84" t="s">
        <v>192</v>
      </c>
      <c r="DZ179" s="6">
        <v>57.622340000000001</v>
      </c>
      <c r="EA179" s="6">
        <v>55.919992999999998</v>
      </c>
      <c r="EB179" s="6">
        <v>55.812539000000001</v>
      </c>
      <c r="EC179" s="6">
        <v>55.390259</v>
      </c>
      <c r="ED179" s="6">
        <v>47.123702999999999</v>
      </c>
      <c r="EE179" s="6">
        <v>51.932059000000002</v>
      </c>
      <c r="EF179" s="6">
        <v>69.598799999999997</v>
      </c>
      <c r="EG179" s="6">
        <v>37.138533000000002</v>
      </c>
      <c r="EH179" s="6">
        <v>55.656100000000002</v>
      </c>
      <c r="EM179" s="81">
        <v>54.021591777777772</v>
      </c>
      <c r="EN179" s="29">
        <v>72</v>
      </c>
      <c r="EO179" s="29"/>
      <c r="EP179" s="84" t="s">
        <v>192</v>
      </c>
      <c r="EQ179" s="6">
        <v>36.960751999999999</v>
      </c>
      <c r="ER179" s="6">
        <v>43.687007999999999</v>
      </c>
      <c r="ES179" s="6">
        <v>48.502727</v>
      </c>
      <c r="ET179" s="6">
        <v>46.962758000000001</v>
      </c>
      <c r="EU179" s="6">
        <v>34.987113000000001</v>
      </c>
      <c r="EV179" s="6">
        <v>37.875872999999999</v>
      </c>
      <c r="EW179" s="6">
        <v>48.862658000000003</v>
      </c>
      <c r="EX179" s="6">
        <v>42.413747999999998</v>
      </c>
      <c r="EY179" s="6">
        <v>40.757733000000002</v>
      </c>
      <c r="FD179" s="81">
        <v>42.334485555555553</v>
      </c>
      <c r="FE179" s="29">
        <v>189</v>
      </c>
      <c r="FG179" s="7" t="s">
        <v>192</v>
      </c>
      <c r="FH179" s="7" t="s">
        <v>2457</v>
      </c>
      <c r="FI179" s="7" t="s">
        <v>59</v>
      </c>
    </row>
    <row r="180" spans="2:165" x14ac:dyDescent="0.25">
      <c r="B180" s="67" t="s">
        <v>193</v>
      </c>
      <c r="C180" s="13">
        <v>2.6481629999999998</v>
      </c>
      <c r="D180" s="35" t="s">
        <v>2567</v>
      </c>
      <c r="E180" s="8" t="s">
        <v>2567</v>
      </c>
      <c r="F180" s="8">
        <v>1</v>
      </c>
      <c r="G180" s="8" t="s">
        <v>2567</v>
      </c>
      <c r="H180" s="8">
        <v>1</v>
      </c>
      <c r="I180" s="8" t="s">
        <v>2567</v>
      </c>
      <c r="J180" s="52">
        <v>1</v>
      </c>
      <c r="K180" s="8" t="s">
        <v>2567</v>
      </c>
      <c r="L180" s="53">
        <v>100</v>
      </c>
      <c r="M180" s="8">
        <v>1</v>
      </c>
      <c r="N180" s="8" t="s">
        <v>2567</v>
      </c>
      <c r="O180" s="8">
        <v>1</v>
      </c>
      <c r="P180" s="8" t="s">
        <v>2567</v>
      </c>
      <c r="Q180" s="8">
        <v>1</v>
      </c>
      <c r="R180" s="8" t="s">
        <v>2567</v>
      </c>
      <c r="S180" s="6">
        <v>100</v>
      </c>
      <c r="T180" s="106">
        <v>0</v>
      </c>
      <c r="U180" s="8" t="s">
        <v>2567</v>
      </c>
      <c r="V180" s="34" t="s">
        <v>2567</v>
      </c>
      <c r="W180" s="15">
        <v>0.54166700000000001</v>
      </c>
      <c r="X180" s="15" t="s">
        <v>2567</v>
      </c>
      <c r="Y180" s="15">
        <v>33.484200000000001</v>
      </c>
      <c r="Z180" s="15">
        <v>0.78142100000000003</v>
      </c>
      <c r="AA180" s="8" t="s">
        <v>2567</v>
      </c>
      <c r="AB180" s="8">
        <v>53.393700000000003</v>
      </c>
      <c r="AC180" s="6">
        <v>43.438949999999998</v>
      </c>
      <c r="AD180" s="56">
        <v>46.811250000000001</v>
      </c>
      <c r="AE180" s="6">
        <v>7.0875000000000004</v>
      </c>
      <c r="AF180" s="6">
        <v>78.763750000000002</v>
      </c>
      <c r="AG180" s="6">
        <v>15.62</v>
      </c>
      <c r="AH180" s="29">
        <v>0.70125000000000004</v>
      </c>
      <c r="AI180" s="28">
        <v>100</v>
      </c>
      <c r="AJ180" s="8" t="s">
        <v>53</v>
      </c>
      <c r="AK180" s="6">
        <v>100</v>
      </c>
      <c r="AL180" s="43">
        <v>0.75</v>
      </c>
      <c r="AM180" s="8" t="s">
        <v>2567</v>
      </c>
      <c r="AN180" s="34">
        <v>69.683300000000003</v>
      </c>
      <c r="AO180" s="15">
        <v>0.88888900000000004</v>
      </c>
      <c r="AP180" s="8" t="s">
        <v>2567</v>
      </c>
      <c r="AQ180" s="29">
        <v>38.461500000000001</v>
      </c>
      <c r="AR180" s="48">
        <v>4.3256999999999997E-2</v>
      </c>
      <c r="AS180" s="8" t="s">
        <v>2567</v>
      </c>
      <c r="AT180" s="6">
        <v>36.651600000000002</v>
      </c>
      <c r="AU180" s="15">
        <v>3.7782999999999997E-2</v>
      </c>
      <c r="AV180" s="15" t="s">
        <v>2567</v>
      </c>
      <c r="AW180" s="15">
        <v>75.113100000000003</v>
      </c>
      <c r="AX180" s="15">
        <v>-2.3299E-2</v>
      </c>
      <c r="AY180" s="8" t="s">
        <v>2567</v>
      </c>
      <c r="AZ180" s="6">
        <v>58.371000000000002</v>
      </c>
      <c r="BA180" s="6">
        <v>56.7119</v>
      </c>
      <c r="BB180" s="43">
        <v>8.3979999999999992E-3</v>
      </c>
      <c r="BC180" s="8" t="b">
        <v>0</v>
      </c>
      <c r="BD180" s="8" t="b">
        <v>0</v>
      </c>
      <c r="BE180" s="6">
        <v>40.625</v>
      </c>
      <c r="BF180" s="15">
        <v>6.2105E-2</v>
      </c>
      <c r="BG180" s="8" t="s">
        <v>2567</v>
      </c>
      <c r="BH180" s="6">
        <v>-15.625</v>
      </c>
      <c r="BI180" s="8">
        <v>0.6875</v>
      </c>
      <c r="BJ180" s="8" t="s">
        <v>2567</v>
      </c>
      <c r="BK180" s="6">
        <v>78.280500000000004</v>
      </c>
      <c r="BL180" s="8">
        <v>0.41666700000000001</v>
      </c>
      <c r="BM180" s="8" t="s">
        <v>2567</v>
      </c>
      <c r="BN180" s="6">
        <v>17.194600000000001</v>
      </c>
      <c r="BO180" s="8">
        <v>0.20833299999999999</v>
      </c>
      <c r="BP180" s="8" t="s">
        <v>2567</v>
      </c>
      <c r="BQ180" s="6">
        <v>11.3208</v>
      </c>
      <c r="BR180" s="8">
        <v>0.8125</v>
      </c>
      <c r="BS180" s="8" t="s">
        <v>2567</v>
      </c>
      <c r="BT180" s="6">
        <v>76.470600000000005</v>
      </c>
      <c r="BU180" s="6">
        <v>45.816625000000002</v>
      </c>
      <c r="BV180" s="34" t="s">
        <v>2567</v>
      </c>
      <c r="BW180" s="128">
        <v>-10167.637500000001</v>
      </c>
      <c r="BX180" s="8" t="s">
        <v>2567</v>
      </c>
      <c r="BY180" s="6">
        <v>23.529399999999999</v>
      </c>
      <c r="BZ180" s="49">
        <v>-7.2451999999999996</v>
      </c>
      <c r="CA180" s="8" t="s">
        <v>2567</v>
      </c>
      <c r="CB180" s="6">
        <v>37.556600000000003</v>
      </c>
      <c r="CC180" s="6" t="s">
        <v>2567</v>
      </c>
      <c r="CD180" s="81">
        <v>81.146316999999996</v>
      </c>
      <c r="CE180" s="8" t="s">
        <v>2567</v>
      </c>
      <c r="CF180" s="6">
        <v>37</v>
      </c>
      <c r="CG180" s="6">
        <v>69.381600000000006</v>
      </c>
      <c r="CH180" s="8" t="s">
        <v>2567</v>
      </c>
      <c r="CI180" s="6">
        <v>31</v>
      </c>
      <c r="CJ180" s="6">
        <v>56.7119</v>
      </c>
      <c r="CK180" s="8" t="s">
        <v>2567</v>
      </c>
      <c r="CL180" s="6">
        <v>93</v>
      </c>
      <c r="CM180" s="6">
        <v>69.110105000000004</v>
      </c>
      <c r="CN180" s="8" t="s">
        <v>2567</v>
      </c>
      <c r="CO180" s="61">
        <v>24</v>
      </c>
      <c r="CQ180" s="84" t="s">
        <v>193</v>
      </c>
      <c r="CR180" s="6">
        <v>69.622349999999997</v>
      </c>
      <c r="CS180" s="6">
        <v>97.734633000000002</v>
      </c>
      <c r="CT180" s="6">
        <v>71.346483000000006</v>
      </c>
      <c r="CU180" s="6">
        <v>84.827033</v>
      </c>
      <c r="CV180" s="6">
        <v>94.365082999999998</v>
      </c>
      <c r="CW180" s="6">
        <v>95.7346</v>
      </c>
      <c r="CX180" s="6">
        <v>84.413567</v>
      </c>
      <c r="CY180" s="6">
        <v>95.890416999999999</v>
      </c>
      <c r="CZ180" s="6">
        <v>81.146316999999996</v>
      </c>
      <c r="DE180" s="81">
        <v>86.120053666666649</v>
      </c>
      <c r="DF180" s="29">
        <v>12</v>
      </c>
      <c r="DH180" s="84" t="s">
        <v>193</v>
      </c>
      <c r="DI180" s="6">
        <v>39.247999999999998</v>
      </c>
      <c r="DJ180" s="6">
        <v>24.465333000000001</v>
      </c>
      <c r="DK180" s="6">
        <v>50.348633</v>
      </c>
      <c r="DL180" s="6">
        <v>45.350433000000002</v>
      </c>
      <c r="DM180" s="6">
        <v>35.9846</v>
      </c>
      <c r="DN180" s="6">
        <v>44.412700000000001</v>
      </c>
      <c r="DO180" s="6">
        <v>56.581133000000001</v>
      </c>
      <c r="DP180" s="6">
        <v>46.118699999999997</v>
      </c>
      <c r="DQ180" s="6">
        <v>69.381600000000006</v>
      </c>
      <c r="DV180" s="81">
        <v>45.765681333333333</v>
      </c>
      <c r="DW180" s="29">
        <v>142</v>
      </c>
      <c r="DY180" s="84" t="s">
        <v>193</v>
      </c>
      <c r="DZ180" s="6">
        <v>15.20872</v>
      </c>
      <c r="EA180" s="6">
        <v>21.296579999999999</v>
      </c>
      <c r="EB180" s="6">
        <v>30.403167</v>
      </c>
      <c r="EC180" s="6">
        <v>42.885375000000003</v>
      </c>
      <c r="ED180" s="6">
        <v>42.894078</v>
      </c>
      <c r="EE180" s="6">
        <v>34.346863999999997</v>
      </c>
      <c r="EF180" s="6">
        <v>45.370367000000002</v>
      </c>
      <c r="EG180" s="6">
        <v>65.144599999999997</v>
      </c>
      <c r="EH180" s="6">
        <v>56.7119</v>
      </c>
      <c r="EM180" s="81">
        <v>39.362405666666668</v>
      </c>
      <c r="EN180" s="29">
        <v>155</v>
      </c>
      <c r="EO180" s="29"/>
      <c r="EP180" s="84" t="s">
        <v>193</v>
      </c>
      <c r="EQ180" s="6">
        <v>41.148521000000002</v>
      </c>
      <c r="ER180" s="6">
        <v>45.495497</v>
      </c>
      <c r="ES180" s="6">
        <v>50.664347999999997</v>
      </c>
      <c r="ET180" s="6">
        <v>56.453896</v>
      </c>
      <c r="EU180" s="6">
        <v>55.571587999999998</v>
      </c>
      <c r="EV180" s="6">
        <v>56.789518999999999</v>
      </c>
      <c r="EW180" s="6">
        <v>61.567633000000001</v>
      </c>
      <c r="EX180" s="6">
        <v>66.757985000000005</v>
      </c>
      <c r="EY180" s="6">
        <v>69.110105000000004</v>
      </c>
      <c r="FD180" s="81">
        <v>55.95101022222223</v>
      </c>
      <c r="FE180" s="29">
        <v>62</v>
      </c>
      <c r="FG180" s="7" t="s">
        <v>193</v>
      </c>
      <c r="FH180" s="7" t="s">
        <v>2440</v>
      </c>
      <c r="FI180" s="7" t="s">
        <v>58</v>
      </c>
    </row>
    <row r="181" spans="2:165" x14ac:dyDescent="0.25">
      <c r="B181" s="67" t="s">
        <v>194</v>
      </c>
      <c r="C181" s="13">
        <v>2.6360420000000002</v>
      </c>
      <c r="D181" s="35" t="s">
        <v>2567</v>
      </c>
      <c r="E181" s="8" t="s">
        <v>2567</v>
      </c>
      <c r="F181" s="8">
        <v>1</v>
      </c>
      <c r="G181" s="8" t="s">
        <v>2567</v>
      </c>
      <c r="H181" s="8">
        <v>1</v>
      </c>
      <c r="I181" s="8" t="s">
        <v>2567</v>
      </c>
      <c r="J181" s="52">
        <v>1</v>
      </c>
      <c r="K181" s="8" t="s">
        <v>2567</v>
      </c>
      <c r="L181" s="53">
        <v>100</v>
      </c>
      <c r="M181" s="8">
        <v>1</v>
      </c>
      <c r="N181" s="8" t="s">
        <v>2567</v>
      </c>
      <c r="O181" s="8">
        <v>0.90909099999999998</v>
      </c>
      <c r="P181" s="8" t="s">
        <v>2567</v>
      </c>
      <c r="Q181" s="8">
        <v>0.95454600000000001</v>
      </c>
      <c r="R181" s="8" t="s">
        <v>2567</v>
      </c>
      <c r="S181" s="6">
        <v>47.963799999999999</v>
      </c>
      <c r="T181" s="106">
        <v>1.3333330000000001</v>
      </c>
      <c r="U181" s="8" t="s">
        <v>2567</v>
      </c>
      <c r="V181" s="34" t="s">
        <v>2567</v>
      </c>
      <c r="W181" s="15">
        <v>0</v>
      </c>
      <c r="X181" s="15" t="s">
        <v>2567</v>
      </c>
      <c r="Y181" s="15">
        <v>100</v>
      </c>
      <c r="Z181" s="15">
        <v>0.70098000000000005</v>
      </c>
      <c r="AA181" s="8" t="s">
        <v>2567</v>
      </c>
      <c r="AB181" s="8">
        <v>62.895899999999997</v>
      </c>
      <c r="AC181" s="6">
        <v>81.447950000000006</v>
      </c>
      <c r="AD181" s="56">
        <v>17.954999999999998</v>
      </c>
      <c r="AE181" s="6">
        <v>0</v>
      </c>
      <c r="AF181" s="6">
        <v>24.89</v>
      </c>
      <c r="AG181" s="6">
        <v>5.28</v>
      </c>
      <c r="AH181" s="29">
        <v>1.155</v>
      </c>
      <c r="AI181" s="28" t="s">
        <v>2567</v>
      </c>
      <c r="AJ181" s="8" t="s">
        <v>2567</v>
      </c>
      <c r="AK181" s="6" t="s">
        <v>2567</v>
      </c>
      <c r="AL181" s="43">
        <v>0.40909000000000001</v>
      </c>
      <c r="AM181" s="8" t="s">
        <v>2567</v>
      </c>
      <c r="AN181" s="34">
        <v>15.384600000000001</v>
      </c>
      <c r="AO181" s="15">
        <v>0.83333299999999999</v>
      </c>
      <c r="AP181" s="8" t="s">
        <v>2567</v>
      </c>
      <c r="AQ181" s="29">
        <v>12.2172</v>
      </c>
      <c r="AR181" s="48">
        <v>0.129828</v>
      </c>
      <c r="AS181" s="8" t="s">
        <v>2567</v>
      </c>
      <c r="AT181" s="6">
        <v>80.995500000000007</v>
      </c>
      <c r="AU181" s="15">
        <v>-9.3069999999999993E-3</v>
      </c>
      <c r="AV181" s="15" t="s">
        <v>2567</v>
      </c>
      <c r="AW181" s="15">
        <v>24.886900000000001</v>
      </c>
      <c r="AX181" s="15">
        <v>-4.7247999999999998E-2</v>
      </c>
      <c r="AY181" s="8" t="s">
        <v>2567</v>
      </c>
      <c r="AZ181" s="6">
        <v>31.674199999999999</v>
      </c>
      <c r="BA181" s="6">
        <v>45.852200000000003</v>
      </c>
      <c r="BB181" s="43">
        <v>3.6870000000000002E-3</v>
      </c>
      <c r="BC181" s="8" t="b">
        <v>0</v>
      </c>
      <c r="BD181" s="8" t="b">
        <v>0</v>
      </c>
      <c r="BE181" s="6">
        <v>37.5</v>
      </c>
      <c r="BF181" s="15">
        <v>1.4291999999999999E-2</v>
      </c>
      <c r="BG181" s="8" t="s">
        <v>2567</v>
      </c>
      <c r="BH181" s="6">
        <v>-8.3333333333333304</v>
      </c>
      <c r="BI181" s="8">
        <v>0.60416700000000001</v>
      </c>
      <c r="BJ181" s="8" t="s">
        <v>2567</v>
      </c>
      <c r="BK181" s="6">
        <v>53.393700000000003</v>
      </c>
      <c r="BL181" s="8">
        <v>0.418605</v>
      </c>
      <c r="BM181" s="8" t="s">
        <v>2567</v>
      </c>
      <c r="BN181" s="6">
        <v>18.099499999999999</v>
      </c>
      <c r="BO181" s="8">
        <v>0.214286</v>
      </c>
      <c r="BP181" s="8" t="s">
        <v>2567</v>
      </c>
      <c r="BQ181" s="6">
        <v>12.264200000000001</v>
      </c>
      <c r="BR181" s="8">
        <v>0.83333299999999999</v>
      </c>
      <c r="BS181" s="8" t="s">
        <v>2567</v>
      </c>
      <c r="BT181" s="6">
        <v>77.828100000000006</v>
      </c>
      <c r="BU181" s="6">
        <v>40.396374999999999</v>
      </c>
      <c r="BV181" s="34" t="s">
        <v>2567</v>
      </c>
      <c r="BW181" s="128">
        <v>-11486.8888888889</v>
      </c>
      <c r="BX181" s="8" t="s">
        <v>2567</v>
      </c>
      <c r="BY181" s="6">
        <v>19.457000000000001</v>
      </c>
      <c r="BZ181" s="49">
        <v>-6.4802999999999997</v>
      </c>
      <c r="CA181" s="8" t="s">
        <v>2567</v>
      </c>
      <c r="CB181" s="6">
        <v>53.393700000000003</v>
      </c>
      <c r="CC181" s="6" t="s">
        <v>2567</v>
      </c>
      <c r="CD181" s="81">
        <v>76.470583000000005</v>
      </c>
      <c r="CE181" s="8" t="s">
        <v>2567</v>
      </c>
      <c r="CF181" s="6">
        <v>48</v>
      </c>
      <c r="CG181" s="6">
        <v>13.8009</v>
      </c>
      <c r="CH181" s="8" t="s">
        <v>54</v>
      </c>
      <c r="CI181" s="6">
        <v>216</v>
      </c>
      <c r="CJ181" s="6">
        <v>45.852200000000003</v>
      </c>
      <c r="CK181" s="8" t="s">
        <v>2567</v>
      </c>
      <c r="CL181" s="6">
        <v>126</v>
      </c>
      <c r="CM181" s="6">
        <v>42.217194999999997</v>
      </c>
      <c r="CN181" s="8" t="s">
        <v>2567</v>
      </c>
      <c r="CO181" s="61">
        <v>167</v>
      </c>
      <c r="CQ181" s="84" t="s">
        <v>194</v>
      </c>
      <c r="CR181" s="6">
        <v>82.266017000000005</v>
      </c>
      <c r="CS181" s="6">
        <v>98.300967</v>
      </c>
      <c r="CT181" s="6">
        <v>95.484399999999994</v>
      </c>
      <c r="CU181" s="6">
        <v>97.012583000000006</v>
      </c>
      <c r="CV181" s="6">
        <v>99.682533000000006</v>
      </c>
      <c r="CW181" s="6">
        <v>99.526066999999998</v>
      </c>
      <c r="CX181" s="6">
        <v>94.753083000000004</v>
      </c>
      <c r="CY181" s="6">
        <v>99.847800000000007</v>
      </c>
      <c r="CZ181" s="6">
        <v>76.470583000000005</v>
      </c>
      <c r="DE181" s="81">
        <v>93.70489255555556</v>
      </c>
      <c r="DF181" s="29">
        <v>4</v>
      </c>
      <c r="DH181" s="84" t="s">
        <v>194</v>
      </c>
      <c r="DI181" s="6">
        <v>48.271700000000003</v>
      </c>
      <c r="DJ181" s="6">
        <v>50.282167000000001</v>
      </c>
      <c r="DK181" s="6">
        <v>31.338967</v>
      </c>
      <c r="DL181" s="6">
        <v>39.899667000000001</v>
      </c>
      <c r="DM181" s="6">
        <v>21.2667</v>
      </c>
      <c r="DN181" s="6">
        <v>43.691732999999999</v>
      </c>
      <c r="DO181" s="6">
        <v>37.733666999999997</v>
      </c>
      <c r="DP181" s="6">
        <v>22.903967000000002</v>
      </c>
      <c r="DQ181" s="6">
        <v>13.8009</v>
      </c>
      <c r="DV181" s="81">
        <v>34.35438533333334</v>
      </c>
      <c r="DW181" s="29">
        <v>210</v>
      </c>
      <c r="DY181" s="84" t="s">
        <v>194</v>
      </c>
      <c r="DZ181" s="6">
        <v>27.512532</v>
      </c>
      <c r="EA181" s="6">
        <v>26.294678999999999</v>
      </c>
      <c r="EB181" s="6">
        <v>21.963450999999999</v>
      </c>
      <c r="EC181" s="6">
        <v>22.078720000000001</v>
      </c>
      <c r="ED181" s="6">
        <v>31.174868</v>
      </c>
      <c r="EE181" s="6">
        <v>36.990212999999997</v>
      </c>
      <c r="EF181" s="6">
        <v>36.419767</v>
      </c>
      <c r="EG181" s="6">
        <v>24.961932999999998</v>
      </c>
      <c r="EH181" s="6">
        <v>45.852200000000003</v>
      </c>
      <c r="EM181" s="81">
        <v>30.360929222222222</v>
      </c>
      <c r="EN181" s="29">
        <v>195</v>
      </c>
      <c r="EO181" s="29"/>
      <c r="EP181" s="84" t="s">
        <v>194</v>
      </c>
      <c r="EQ181" s="6">
        <v>52.242244999999997</v>
      </c>
      <c r="ER181" s="6">
        <v>57.491560999999997</v>
      </c>
      <c r="ES181" s="6">
        <v>47.769942</v>
      </c>
      <c r="ET181" s="6">
        <v>51.687258</v>
      </c>
      <c r="EU181" s="6">
        <v>47.7639</v>
      </c>
      <c r="EV181" s="6">
        <v>58.431576999999997</v>
      </c>
      <c r="EW181" s="6">
        <v>54.445321999999997</v>
      </c>
      <c r="EX181" s="6">
        <v>46.604506999999998</v>
      </c>
      <c r="EY181" s="6">
        <v>42.217194999999997</v>
      </c>
      <c r="FD181" s="81">
        <v>50.961500777777772</v>
      </c>
      <c r="FE181" s="29">
        <v>110</v>
      </c>
      <c r="FG181" s="7" t="s">
        <v>194</v>
      </c>
      <c r="FH181" s="7" t="s">
        <v>2434</v>
      </c>
      <c r="FI181" s="7" t="s">
        <v>57</v>
      </c>
    </row>
    <row r="182" spans="2:165" x14ac:dyDescent="0.25">
      <c r="B182" s="67" t="s">
        <v>2582</v>
      </c>
      <c r="C182" s="13">
        <v>3.541299</v>
      </c>
      <c r="D182" s="35" t="s">
        <v>2567</v>
      </c>
      <c r="E182" s="8" t="s">
        <v>2567</v>
      </c>
      <c r="F182" s="8">
        <v>0.625</v>
      </c>
      <c r="G182" s="8" t="s">
        <v>2567</v>
      </c>
      <c r="H182" s="8">
        <v>0.60416700000000001</v>
      </c>
      <c r="I182" s="8" t="s">
        <v>2567</v>
      </c>
      <c r="J182" s="52">
        <v>0.60714299999999999</v>
      </c>
      <c r="K182" s="8" t="s">
        <v>2567</v>
      </c>
      <c r="L182" s="53">
        <v>14.027100000000001</v>
      </c>
      <c r="M182" s="8">
        <v>0.67857100000000004</v>
      </c>
      <c r="N182" s="8" t="s">
        <v>54</v>
      </c>
      <c r="O182" s="8">
        <v>1</v>
      </c>
      <c r="P182" s="8" t="s">
        <v>2567</v>
      </c>
      <c r="Q182" s="8">
        <v>0.83928599999999998</v>
      </c>
      <c r="R182" s="8" t="s">
        <v>2567</v>
      </c>
      <c r="S182" s="6">
        <v>14.4796</v>
      </c>
      <c r="T182" s="106">
        <v>1.142857</v>
      </c>
      <c r="U182" s="8" t="s">
        <v>2567</v>
      </c>
      <c r="V182" s="34" t="s">
        <v>2567</v>
      </c>
      <c r="W182" s="15">
        <v>0.28888900000000001</v>
      </c>
      <c r="X182" s="15" t="s">
        <v>2567</v>
      </c>
      <c r="Y182" s="15">
        <v>47.511299999999999</v>
      </c>
      <c r="Z182" s="15">
        <v>0.44827600000000001</v>
      </c>
      <c r="AA182" s="8" t="s">
        <v>2567</v>
      </c>
      <c r="AB182" s="8">
        <v>86.877799999999993</v>
      </c>
      <c r="AC182" s="6">
        <v>67.194550000000007</v>
      </c>
      <c r="AD182" s="56">
        <v>52.399285999999996</v>
      </c>
      <c r="AE182" s="6">
        <v>23.721429000000001</v>
      </c>
      <c r="AF182" s="6">
        <v>88.892857000000006</v>
      </c>
      <c r="AG182" s="6">
        <v>28.16</v>
      </c>
      <c r="AH182" s="29">
        <v>6.5528570000000004</v>
      </c>
      <c r="AI182" s="28">
        <v>98</v>
      </c>
      <c r="AJ182" s="8" t="s">
        <v>2567</v>
      </c>
      <c r="AK182" s="6">
        <v>50.264600000000002</v>
      </c>
      <c r="AL182" s="43">
        <v>0.82142000000000004</v>
      </c>
      <c r="AM182" s="8" t="s">
        <v>2567</v>
      </c>
      <c r="AN182" s="34">
        <v>80.995500000000007</v>
      </c>
      <c r="AO182" s="15">
        <v>0.95</v>
      </c>
      <c r="AP182" s="8" t="s">
        <v>2567</v>
      </c>
      <c r="AQ182" s="29">
        <v>75.113100000000003</v>
      </c>
      <c r="AR182" s="48">
        <v>5.7216999999999997E-2</v>
      </c>
      <c r="AS182" s="8" t="s">
        <v>2567</v>
      </c>
      <c r="AT182" s="6">
        <v>49.321300000000001</v>
      </c>
      <c r="AU182" s="15">
        <v>2.6103999999999999E-2</v>
      </c>
      <c r="AV182" s="15" t="s">
        <v>2567</v>
      </c>
      <c r="AW182" s="15">
        <v>63.348399999999998</v>
      </c>
      <c r="AX182" s="15">
        <v>9.5700000000000004E-3</v>
      </c>
      <c r="AY182" s="8" t="s">
        <v>2567</v>
      </c>
      <c r="AZ182" s="6">
        <v>84.615399999999994</v>
      </c>
      <c r="BA182" s="6">
        <v>65.761700000000005</v>
      </c>
      <c r="BB182" s="43">
        <v>-5.3749999999999996E-3</v>
      </c>
      <c r="BC182" s="8" t="b">
        <v>0</v>
      </c>
      <c r="BD182" s="8" t="b">
        <v>0</v>
      </c>
      <c r="BE182" s="6">
        <v>55.357142857142897</v>
      </c>
      <c r="BF182" s="15">
        <v>4.1211999999999999E-2</v>
      </c>
      <c r="BG182" s="8" t="s">
        <v>2567</v>
      </c>
      <c r="BH182" s="6">
        <v>-48.214285714285701</v>
      </c>
      <c r="BI182" s="8">
        <v>0.58928599999999998</v>
      </c>
      <c r="BJ182" s="8" t="s">
        <v>2567</v>
      </c>
      <c r="BK182" s="6">
        <v>48.4163</v>
      </c>
      <c r="BL182" s="8">
        <v>0.81632700000000002</v>
      </c>
      <c r="BM182" s="8" t="s">
        <v>2567</v>
      </c>
      <c r="BN182" s="6">
        <v>82.352900000000005</v>
      </c>
      <c r="BO182" s="8">
        <v>0.79166700000000001</v>
      </c>
      <c r="BP182" s="8" t="s">
        <v>2567</v>
      </c>
      <c r="BQ182" s="6">
        <v>87.264200000000002</v>
      </c>
      <c r="BR182" s="8">
        <v>0.91071400000000002</v>
      </c>
      <c r="BS182" s="8" t="s">
        <v>2567</v>
      </c>
      <c r="BT182" s="6">
        <v>89.592799999999997</v>
      </c>
      <c r="BU182" s="6">
        <v>76.906549999999996</v>
      </c>
      <c r="BV182" s="34" t="s">
        <v>2567</v>
      </c>
      <c r="BW182" s="128">
        <v>-1696.59230769231</v>
      </c>
      <c r="BX182" s="8" t="s">
        <v>2567</v>
      </c>
      <c r="BY182" s="6">
        <v>71.945700000000002</v>
      </c>
      <c r="BZ182" s="49">
        <v>-5.3716999999999997</v>
      </c>
      <c r="CA182" s="8" t="s">
        <v>2567</v>
      </c>
      <c r="CB182" s="6">
        <v>70.588200000000001</v>
      </c>
      <c r="CC182" s="6" t="s">
        <v>2567</v>
      </c>
      <c r="CD182" s="81">
        <v>31.900417000000001</v>
      </c>
      <c r="CE182" s="8" t="s">
        <v>2567</v>
      </c>
      <c r="CF182" s="6">
        <v>184</v>
      </c>
      <c r="CG182" s="6">
        <v>68.791066999999998</v>
      </c>
      <c r="CH182" s="8" t="s">
        <v>2567</v>
      </c>
      <c r="CI182" s="6">
        <v>32</v>
      </c>
      <c r="CJ182" s="6">
        <v>65.761700000000005</v>
      </c>
      <c r="CK182" s="8" t="s">
        <v>2567</v>
      </c>
      <c r="CL182" s="6">
        <v>62</v>
      </c>
      <c r="CM182" s="6">
        <v>56.815061999999998</v>
      </c>
      <c r="CN182" s="8" t="s">
        <v>2567</v>
      </c>
      <c r="CO182" s="61">
        <v>80</v>
      </c>
      <c r="CQ182" s="84" t="s">
        <v>2582</v>
      </c>
      <c r="CR182" s="6" t="s">
        <v>2571</v>
      </c>
      <c r="CS182" s="6" t="s">
        <v>2571</v>
      </c>
      <c r="CT182" s="6" t="s">
        <v>2571</v>
      </c>
      <c r="CU182" s="6">
        <v>9.9056669999999993</v>
      </c>
      <c r="CV182" s="6">
        <v>13.571417</v>
      </c>
      <c r="CW182" s="6">
        <v>19.431283000000001</v>
      </c>
      <c r="CX182" s="6">
        <v>31.32715</v>
      </c>
      <c r="CY182" s="6">
        <v>22.52665</v>
      </c>
      <c r="CZ182" s="6">
        <v>31.900417000000001</v>
      </c>
      <c r="DE182" s="81">
        <v>21.443764000000002</v>
      </c>
      <c r="DF182" s="29">
        <v>218</v>
      </c>
      <c r="DH182" s="84" t="s">
        <v>2582</v>
      </c>
      <c r="DI182" s="6" t="s">
        <v>2571</v>
      </c>
      <c r="DJ182" s="6" t="s">
        <v>2571</v>
      </c>
      <c r="DK182" s="6" t="s">
        <v>2571</v>
      </c>
      <c r="DL182" s="6">
        <v>21.096132999999998</v>
      </c>
      <c r="DM182" s="6">
        <v>42.264667000000003</v>
      </c>
      <c r="DN182" s="6">
        <v>40.947232999999997</v>
      </c>
      <c r="DO182" s="6">
        <v>17.773367</v>
      </c>
      <c r="DP182" s="6">
        <v>48.363233000000001</v>
      </c>
      <c r="DQ182" s="6">
        <v>68.791066999999998</v>
      </c>
      <c r="DV182" s="81">
        <v>39.872616666666666</v>
      </c>
      <c r="DW182" s="29">
        <v>185</v>
      </c>
      <c r="DY182" s="84" t="s">
        <v>2582</v>
      </c>
      <c r="DZ182" s="6" t="s">
        <v>2571</v>
      </c>
      <c r="EA182" s="6" t="s">
        <v>2571</v>
      </c>
      <c r="EB182" s="6" t="s">
        <v>2571</v>
      </c>
      <c r="EC182" s="6">
        <v>51.668255000000002</v>
      </c>
      <c r="ED182" s="6">
        <v>55.014223000000001</v>
      </c>
      <c r="EE182" s="6">
        <v>57.468437999999999</v>
      </c>
      <c r="EF182" s="6">
        <v>54.629632999999998</v>
      </c>
      <c r="EG182" s="6">
        <v>56.468800000000002</v>
      </c>
      <c r="EH182" s="6">
        <v>65.761700000000005</v>
      </c>
      <c r="EM182" s="81">
        <v>56.835174833333333</v>
      </c>
      <c r="EN182" s="29">
        <v>59</v>
      </c>
      <c r="EO182" s="29"/>
      <c r="EP182" s="84" t="s">
        <v>2582</v>
      </c>
      <c r="EQ182" s="6" t="s">
        <v>2571</v>
      </c>
      <c r="ER182" s="6" t="s">
        <v>2571</v>
      </c>
      <c r="ES182" s="6" t="s">
        <v>2571</v>
      </c>
      <c r="ET182" s="6">
        <v>26.910630000000001</v>
      </c>
      <c r="EU182" s="6">
        <v>37.481558999999997</v>
      </c>
      <c r="EV182" s="6">
        <v>39.448808999999997</v>
      </c>
      <c r="EW182" s="6">
        <v>32.896382000000003</v>
      </c>
      <c r="EX182" s="6">
        <v>43.043928000000001</v>
      </c>
      <c r="EY182" s="6">
        <v>56.815061999999998</v>
      </c>
      <c r="FD182" s="81">
        <v>39.43272833333333</v>
      </c>
      <c r="FE182" s="29">
        <v>204</v>
      </c>
      <c r="FG182" s="7" t="s">
        <v>2582</v>
      </c>
      <c r="FH182" s="7" t="s">
        <v>2438</v>
      </c>
      <c r="FI182" s="7" t="s">
        <v>57</v>
      </c>
    </row>
    <row r="183" spans="2:165" x14ac:dyDescent="0.25">
      <c r="B183" s="67" t="s">
        <v>195</v>
      </c>
      <c r="C183" s="13">
        <v>2.0810949999999999</v>
      </c>
      <c r="D183" s="35" t="s">
        <v>2567</v>
      </c>
      <c r="E183" s="8" t="s">
        <v>2567</v>
      </c>
      <c r="F183" s="8">
        <v>1</v>
      </c>
      <c r="G183" s="8" t="s">
        <v>2567</v>
      </c>
      <c r="H183" s="8">
        <v>1</v>
      </c>
      <c r="I183" s="8" t="s">
        <v>2567</v>
      </c>
      <c r="J183" s="52">
        <v>1</v>
      </c>
      <c r="K183" s="8" t="s">
        <v>2567</v>
      </c>
      <c r="L183" s="53">
        <v>100</v>
      </c>
      <c r="M183" s="8">
        <v>1</v>
      </c>
      <c r="N183" s="8" t="s">
        <v>2567</v>
      </c>
      <c r="O183" s="8">
        <v>1</v>
      </c>
      <c r="P183" s="8" t="s">
        <v>2567</v>
      </c>
      <c r="Q183" s="8">
        <v>1</v>
      </c>
      <c r="R183" s="8" t="s">
        <v>2567</v>
      </c>
      <c r="S183" s="6">
        <v>100</v>
      </c>
      <c r="T183" s="106">
        <v>0</v>
      </c>
      <c r="U183" s="8" t="s">
        <v>2567</v>
      </c>
      <c r="V183" s="34" t="s">
        <v>2567</v>
      </c>
      <c r="W183" s="15">
        <v>0.764706</v>
      </c>
      <c r="X183" s="15" t="s">
        <v>2567</v>
      </c>
      <c r="Y183" s="15">
        <v>23.076899999999998</v>
      </c>
      <c r="Z183" s="15">
        <v>0.73033700000000001</v>
      </c>
      <c r="AA183" s="8" t="s">
        <v>2567</v>
      </c>
      <c r="AB183" s="8">
        <v>60.633499999999998</v>
      </c>
      <c r="AC183" s="6">
        <v>41.855200000000004</v>
      </c>
      <c r="AD183" s="56">
        <v>19.094999999999999</v>
      </c>
      <c r="AE183" s="6">
        <v>16.2</v>
      </c>
      <c r="AF183" s="6">
        <v>40.391666999999998</v>
      </c>
      <c r="AG183" s="6">
        <v>21.706666999999999</v>
      </c>
      <c r="AH183" s="29">
        <v>0.55000000000000004</v>
      </c>
      <c r="AI183" s="28">
        <v>99</v>
      </c>
      <c r="AJ183" s="8" t="s">
        <v>2567</v>
      </c>
      <c r="AK183" s="6">
        <v>77.248699999999999</v>
      </c>
      <c r="AL183" s="43">
        <v>0.58333000000000002</v>
      </c>
      <c r="AM183" s="8" t="s">
        <v>2567</v>
      </c>
      <c r="AN183" s="34">
        <v>42.986400000000003</v>
      </c>
      <c r="AO183" s="15">
        <v>1</v>
      </c>
      <c r="AP183" s="8" t="s">
        <v>53</v>
      </c>
      <c r="AQ183" s="29">
        <v>100</v>
      </c>
      <c r="AR183" s="48">
        <v>6.5615999999999994E-2</v>
      </c>
      <c r="AS183" s="8" t="s">
        <v>2567</v>
      </c>
      <c r="AT183" s="6">
        <v>56.108600000000003</v>
      </c>
      <c r="AU183" s="15">
        <v>2.6529E-2</v>
      </c>
      <c r="AV183" s="15" t="s">
        <v>2567</v>
      </c>
      <c r="AW183" s="15">
        <v>63.800899999999999</v>
      </c>
      <c r="AX183" s="15">
        <v>2.4992E-2</v>
      </c>
      <c r="AY183" s="8" t="s">
        <v>2567</v>
      </c>
      <c r="AZ183" s="6">
        <v>89.592799999999997</v>
      </c>
      <c r="BA183" s="6">
        <v>69.834100000000007</v>
      </c>
      <c r="BB183" s="43">
        <v>8.3339999999999994E-3</v>
      </c>
      <c r="BC183" s="8" t="b">
        <v>0</v>
      </c>
      <c r="BD183" s="8" t="b">
        <v>0</v>
      </c>
      <c r="BE183" s="6">
        <v>25</v>
      </c>
      <c r="BF183" s="15">
        <v>8.1073000000000006E-2</v>
      </c>
      <c r="BG183" s="8" t="s">
        <v>2567</v>
      </c>
      <c r="BH183" s="6">
        <v>-50</v>
      </c>
      <c r="BI183" s="8">
        <v>0.54166700000000001</v>
      </c>
      <c r="BJ183" s="8" t="s">
        <v>2567</v>
      </c>
      <c r="BK183" s="6">
        <v>37.104100000000003</v>
      </c>
      <c r="BL183" s="8">
        <v>0.55000000000000004</v>
      </c>
      <c r="BM183" s="8" t="s">
        <v>2567</v>
      </c>
      <c r="BN183" s="6">
        <v>34.389099999999999</v>
      </c>
      <c r="BO183" s="8">
        <v>0.625</v>
      </c>
      <c r="BP183" s="8" t="s">
        <v>2567</v>
      </c>
      <c r="BQ183" s="6">
        <v>62.264200000000002</v>
      </c>
      <c r="BR183" s="8">
        <v>0.375</v>
      </c>
      <c r="BS183" s="8" t="s">
        <v>2567</v>
      </c>
      <c r="BT183" s="6">
        <v>16.2896</v>
      </c>
      <c r="BU183" s="6">
        <v>37.511749999999999</v>
      </c>
      <c r="BV183" s="34" t="s">
        <v>2567</v>
      </c>
      <c r="BW183" s="128">
        <v>-2880.76</v>
      </c>
      <c r="BX183" s="8" t="s">
        <v>2567</v>
      </c>
      <c r="BY183" s="6">
        <v>62.895899999999997</v>
      </c>
      <c r="BZ183" s="49">
        <v>-4.4824000000000002</v>
      </c>
      <c r="CA183" s="8" t="s">
        <v>2567</v>
      </c>
      <c r="CB183" s="6">
        <v>80.090500000000006</v>
      </c>
      <c r="CC183" s="6" t="s">
        <v>2567</v>
      </c>
      <c r="CD183" s="81">
        <v>80.618399999999994</v>
      </c>
      <c r="CE183" s="8" t="s">
        <v>2567</v>
      </c>
      <c r="CF183" s="6">
        <v>40</v>
      </c>
      <c r="CG183" s="6">
        <v>73.411699999999996</v>
      </c>
      <c r="CH183" s="8" t="s">
        <v>2567</v>
      </c>
      <c r="CI183" s="6">
        <v>23</v>
      </c>
      <c r="CJ183" s="6">
        <v>69.834100000000007</v>
      </c>
      <c r="CK183" s="8" t="s">
        <v>2567</v>
      </c>
      <c r="CL183" s="6">
        <v>50</v>
      </c>
      <c r="CM183" s="6">
        <v>74.500429999999994</v>
      </c>
      <c r="CN183" s="8" t="s">
        <v>53</v>
      </c>
      <c r="CO183" s="61">
        <v>15</v>
      </c>
      <c r="CQ183" s="84" t="s">
        <v>195</v>
      </c>
      <c r="CR183" s="6">
        <v>79.064032999999995</v>
      </c>
      <c r="CS183" s="6">
        <v>68.203883000000005</v>
      </c>
      <c r="CT183" s="6">
        <v>76.683082999999996</v>
      </c>
      <c r="CU183" s="6">
        <v>70.361632999999998</v>
      </c>
      <c r="CV183" s="6">
        <v>85.952382999999998</v>
      </c>
      <c r="CW183" s="6">
        <v>86.413899999999998</v>
      </c>
      <c r="CX183" s="6">
        <v>76.080250000000007</v>
      </c>
      <c r="CY183" s="6">
        <v>94.672749999999994</v>
      </c>
      <c r="CZ183" s="6">
        <v>80.618399999999994</v>
      </c>
      <c r="DE183" s="81">
        <v>79.783368333333328</v>
      </c>
      <c r="DF183" s="29">
        <v>28</v>
      </c>
      <c r="DH183" s="84" t="s">
        <v>195</v>
      </c>
      <c r="DI183" s="6">
        <v>57.342067</v>
      </c>
      <c r="DJ183" s="6">
        <v>39.104100000000003</v>
      </c>
      <c r="DK183" s="6">
        <v>43.490032999999997</v>
      </c>
      <c r="DL183" s="6">
        <v>24.594200000000001</v>
      </c>
      <c r="DM183" s="6">
        <v>33.597366999999998</v>
      </c>
      <c r="DN183" s="6">
        <v>42.654000000000003</v>
      </c>
      <c r="DO183" s="6">
        <v>48.629632999999998</v>
      </c>
      <c r="DP183" s="6">
        <v>19.409632999999999</v>
      </c>
      <c r="DQ183" s="6">
        <v>73.411699999999996</v>
      </c>
      <c r="DV183" s="81">
        <v>42.470303666666659</v>
      </c>
      <c r="DW183" s="29">
        <v>167</v>
      </c>
      <c r="DY183" s="84" t="s">
        <v>195</v>
      </c>
      <c r="DZ183" s="6">
        <v>51.236080999999999</v>
      </c>
      <c r="EA183" s="6">
        <v>47.843286999999997</v>
      </c>
      <c r="EB183" s="6">
        <v>33.678449999999998</v>
      </c>
      <c r="EC183" s="6">
        <v>42.234259000000002</v>
      </c>
      <c r="ED183" s="6">
        <v>29.738088999999999</v>
      </c>
      <c r="EE183" s="6">
        <v>48.229629000000003</v>
      </c>
      <c r="EF183" s="6">
        <v>65.277799999999999</v>
      </c>
      <c r="EG183" s="6">
        <v>47.031967000000002</v>
      </c>
      <c r="EH183" s="6">
        <v>69.834100000000007</v>
      </c>
      <c r="EM183" s="81">
        <v>48.344851333333331</v>
      </c>
      <c r="EN183" s="29">
        <v>103</v>
      </c>
      <c r="EO183" s="29"/>
      <c r="EP183" s="84" t="s">
        <v>195</v>
      </c>
      <c r="EQ183" s="6">
        <v>62.026860999999997</v>
      </c>
      <c r="ER183" s="6">
        <v>50.455790999999998</v>
      </c>
      <c r="ES183" s="6">
        <v>50.504472999999997</v>
      </c>
      <c r="ET183" s="6">
        <v>43.616447999999998</v>
      </c>
      <c r="EU183" s="6">
        <v>48.146087999999999</v>
      </c>
      <c r="EV183" s="6">
        <v>57.454658999999999</v>
      </c>
      <c r="EW183" s="6">
        <v>61.859268</v>
      </c>
      <c r="EX183" s="6">
        <v>50.275267999999997</v>
      </c>
      <c r="EY183" s="6">
        <v>74.500429999999994</v>
      </c>
      <c r="FD183" s="81">
        <v>55.42658733333333</v>
      </c>
      <c r="FE183" s="29">
        <v>70</v>
      </c>
      <c r="FG183" s="7" t="s">
        <v>195</v>
      </c>
      <c r="FH183" s="7" t="s">
        <v>2439</v>
      </c>
      <c r="FI183" s="7" t="s">
        <v>57</v>
      </c>
    </row>
    <row r="184" spans="2:165" x14ac:dyDescent="0.25">
      <c r="B184" s="67" t="s">
        <v>196</v>
      </c>
      <c r="C184" s="13">
        <v>3.2988019999999998</v>
      </c>
      <c r="D184" s="35">
        <v>1</v>
      </c>
      <c r="E184" s="8" t="s">
        <v>2567</v>
      </c>
      <c r="F184" s="8">
        <v>1</v>
      </c>
      <c r="G184" s="8" t="s">
        <v>2567</v>
      </c>
      <c r="H184" s="8">
        <v>1</v>
      </c>
      <c r="I184" s="8" t="s">
        <v>2567</v>
      </c>
      <c r="J184" s="52">
        <v>1</v>
      </c>
      <c r="K184" s="8" t="s">
        <v>2567</v>
      </c>
      <c r="L184" s="53">
        <v>100</v>
      </c>
      <c r="M184" s="8">
        <v>0.90625</v>
      </c>
      <c r="N184" s="8" t="s">
        <v>2567</v>
      </c>
      <c r="O184" s="8">
        <v>0.96875</v>
      </c>
      <c r="P184" s="8" t="s">
        <v>2567</v>
      </c>
      <c r="Q184" s="8">
        <v>0.9375</v>
      </c>
      <c r="R184" s="8" t="s">
        <v>2567</v>
      </c>
      <c r="S184" s="6">
        <v>36.199100000000001</v>
      </c>
      <c r="T184" s="106">
        <v>0.8</v>
      </c>
      <c r="U184" s="8" t="s">
        <v>2567</v>
      </c>
      <c r="V184" s="34" t="s">
        <v>2567</v>
      </c>
      <c r="W184" s="15">
        <v>0</v>
      </c>
      <c r="X184" s="15" t="s">
        <v>2567</v>
      </c>
      <c r="Y184" s="15">
        <v>100</v>
      </c>
      <c r="Z184" s="15">
        <v>0.80337099999999995</v>
      </c>
      <c r="AA184" s="8" t="s">
        <v>2567</v>
      </c>
      <c r="AB184" s="8">
        <v>51.1312</v>
      </c>
      <c r="AC184" s="6">
        <v>75.565600000000003</v>
      </c>
      <c r="AD184" s="56">
        <v>22.23</v>
      </c>
      <c r="AE184" s="6">
        <v>0.81</v>
      </c>
      <c r="AF184" s="6">
        <v>45.064</v>
      </c>
      <c r="AG184" s="6">
        <v>4.1360000000000001</v>
      </c>
      <c r="AH184" s="29">
        <v>0.495</v>
      </c>
      <c r="AI184" s="28">
        <v>97.375</v>
      </c>
      <c r="AJ184" s="8" t="s">
        <v>2567</v>
      </c>
      <c r="AK184" s="6">
        <v>38.095199999999998</v>
      </c>
      <c r="AL184" s="43">
        <v>0.75</v>
      </c>
      <c r="AM184" s="8" t="s">
        <v>2567</v>
      </c>
      <c r="AN184" s="34">
        <v>69.683300000000003</v>
      </c>
      <c r="AO184" s="15">
        <v>0.91304300000000005</v>
      </c>
      <c r="AP184" s="8" t="s">
        <v>2567</v>
      </c>
      <c r="AQ184" s="29">
        <v>50.226199999999999</v>
      </c>
      <c r="AR184" s="48">
        <v>0.25547900000000001</v>
      </c>
      <c r="AS184" s="8" t="s">
        <v>53</v>
      </c>
      <c r="AT184" s="6">
        <v>97.2851</v>
      </c>
      <c r="AU184" s="15">
        <v>-2.9988999999999998E-2</v>
      </c>
      <c r="AV184" s="15" t="s">
        <v>2567</v>
      </c>
      <c r="AW184" s="15">
        <v>12.669700000000001</v>
      </c>
      <c r="AX184" s="15">
        <v>-1.9209E-2</v>
      </c>
      <c r="AY184" s="8" t="s">
        <v>2567</v>
      </c>
      <c r="AZ184" s="6">
        <v>62.443399999999997</v>
      </c>
      <c r="BA184" s="6">
        <v>57.466067000000002</v>
      </c>
      <c r="BB184" s="43">
        <v>7.685E-3</v>
      </c>
      <c r="BC184" s="8" t="b">
        <v>0</v>
      </c>
      <c r="BD184" s="8" t="b">
        <v>0</v>
      </c>
      <c r="BE184" s="6">
        <v>28.125</v>
      </c>
      <c r="BF184" s="15">
        <v>4.3742000000000003E-2</v>
      </c>
      <c r="BG184" s="8" t="s">
        <v>2567</v>
      </c>
      <c r="BH184" s="6">
        <v>-28.125</v>
      </c>
      <c r="BI184" s="8">
        <v>0.84375</v>
      </c>
      <c r="BJ184" s="8" t="s">
        <v>53</v>
      </c>
      <c r="BK184" s="6">
        <v>95.927599999999998</v>
      </c>
      <c r="BL184" s="8">
        <v>0.75</v>
      </c>
      <c r="BM184" s="8" t="s">
        <v>2567</v>
      </c>
      <c r="BN184" s="6">
        <v>68.325800000000001</v>
      </c>
      <c r="BO184" s="8" t="s">
        <v>2567</v>
      </c>
      <c r="BP184" s="8" t="s">
        <v>2567</v>
      </c>
      <c r="BQ184" s="6" t="s">
        <v>2567</v>
      </c>
      <c r="BR184" s="8">
        <v>0.65625</v>
      </c>
      <c r="BS184" s="8" t="s">
        <v>2567</v>
      </c>
      <c r="BT184" s="6">
        <v>57.013599999999997</v>
      </c>
      <c r="BU184" s="6">
        <v>73.755667000000003</v>
      </c>
      <c r="BV184" s="34" t="s">
        <v>2567</v>
      </c>
      <c r="BW184" s="128">
        <v>-10899.752500000001</v>
      </c>
      <c r="BX184" s="8" t="s">
        <v>2567</v>
      </c>
      <c r="BY184" s="6">
        <v>21.7195</v>
      </c>
      <c r="BZ184" s="49">
        <v>-7.3795000000000002</v>
      </c>
      <c r="CA184" s="8" t="s">
        <v>2567</v>
      </c>
      <c r="CB184" s="6">
        <v>34.8416</v>
      </c>
      <c r="CC184" s="6" t="s">
        <v>2567</v>
      </c>
      <c r="CD184" s="81">
        <v>70.588233000000002</v>
      </c>
      <c r="CE184" s="8" t="s">
        <v>2567</v>
      </c>
      <c r="CF184" s="6">
        <v>61</v>
      </c>
      <c r="CG184" s="6">
        <v>52.668233000000001</v>
      </c>
      <c r="CH184" s="8" t="s">
        <v>2567</v>
      </c>
      <c r="CI184" s="6">
        <v>98</v>
      </c>
      <c r="CJ184" s="6">
        <v>57.466067000000002</v>
      </c>
      <c r="CK184" s="8" t="s">
        <v>2567</v>
      </c>
      <c r="CL184" s="6">
        <v>91</v>
      </c>
      <c r="CM184" s="6">
        <v>59.483583000000003</v>
      </c>
      <c r="CN184" s="8" t="s">
        <v>2567</v>
      </c>
      <c r="CO184" s="61">
        <v>62</v>
      </c>
      <c r="CQ184" s="84" t="s">
        <v>196</v>
      </c>
      <c r="CR184" s="6">
        <v>63.464700000000001</v>
      </c>
      <c r="CS184" s="6">
        <v>79.530749999999998</v>
      </c>
      <c r="CT184" s="6">
        <v>96.715933000000007</v>
      </c>
      <c r="CU184" s="6">
        <v>97.32705</v>
      </c>
      <c r="CV184" s="6">
        <v>82.698417000000006</v>
      </c>
      <c r="CW184" s="6">
        <v>68.799367000000004</v>
      </c>
      <c r="CX184" s="6">
        <v>66.049367000000004</v>
      </c>
      <c r="CY184" s="6">
        <v>87.975650000000002</v>
      </c>
      <c r="CZ184" s="6">
        <v>70.588233000000002</v>
      </c>
      <c r="DE184" s="81">
        <v>79.238829666666661</v>
      </c>
      <c r="DF184" s="29">
        <v>29</v>
      </c>
      <c r="DH184" s="84" t="s">
        <v>196</v>
      </c>
      <c r="DI184" s="6">
        <v>79.359532999999999</v>
      </c>
      <c r="DJ184" s="6">
        <v>65.214433</v>
      </c>
      <c r="DK184" s="6">
        <v>66.929067000000003</v>
      </c>
      <c r="DL184" s="6">
        <v>43.173099999999998</v>
      </c>
      <c r="DM184" s="6">
        <v>31.764900000000001</v>
      </c>
      <c r="DN184" s="6">
        <v>49.755299999999998</v>
      </c>
      <c r="DO184" s="6">
        <v>31.997333000000001</v>
      </c>
      <c r="DP184" s="6">
        <v>51.996899999999997</v>
      </c>
      <c r="DQ184" s="6">
        <v>52.668233000000001</v>
      </c>
      <c r="DV184" s="81">
        <v>52.539866555555555</v>
      </c>
      <c r="DW184" s="29">
        <v>89</v>
      </c>
      <c r="DY184" s="84" t="s">
        <v>196</v>
      </c>
      <c r="DZ184" s="6">
        <v>45.372816999999998</v>
      </c>
      <c r="EA184" s="6">
        <v>59.880445000000002</v>
      </c>
      <c r="EB184" s="6">
        <v>70.216211000000001</v>
      </c>
      <c r="EC184" s="6">
        <v>69.669946999999993</v>
      </c>
      <c r="ED184" s="6">
        <v>74.689215000000004</v>
      </c>
      <c r="EE184" s="6">
        <v>69.032233000000005</v>
      </c>
      <c r="EF184" s="6">
        <v>55.555567000000003</v>
      </c>
      <c r="EG184" s="6">
        <v>68.036533000000006</v>
      </c>
      <c r="EH184" s="6">
        <v>57.466067000000002</v>
      </c>
      <c r="EM184" s="81">
        <v>63.324337222222212</v>
      </c>
      <c r="EN184" s="29">
        <v>25</v>
      </c>
      <c r="EO184" s="29"/>
      <c r="EP184" s="84" t="s">
        <v>196</v>
      </c>
      <c r="EQ184" s="6">
        <v>64.395067999999995</v>
      </c>
      <c r="ER184" s="6">
        <v>67.909132</v>
      </c>
      <c r="ES184" s="6">
        <v>76.85127</v>
      </c>
      <c r="ET184" s="6">
        <v>67.368339000000006</v>
      </c>
      <c r="EU184" s="6">
        <v>59.922249999999998</v>
      </c>
      <c r="EV184" s="6">
        <v>61.251600000000003</v>
      </c>
      <c r="EW184" s="6">
        <v>49.280413000000003</v>
      </c>
      <c r="EX184" s="6">
        <v>67.602414999999993</v>
      </c>
      <c r="EY184" s="6">
        <v>59.483583000000003</v>
      </c>
      <c r="FD184" s="81">
        <v>63.784896666666654</v>
      </c>
      <c r="FE184" s="29">
        <v>16</v>
      </c>
      <c r="FG184" s="7" t="s">
        <v>196</v>
      </c>
      <c r="FH184" s="7" t="s">
        <v>2448</v>
      </c>
      <c r="FI184" s="7" t="s">
        <v>57</v>
      </c>
    </row>
    <row r="185" spans="2:165" x14ac:dyDescent="0.25">
      <c r="B185" s="67" t="s">
        <v>197</v>
      </c>
      <c r="C185" s="13">
        <v>2.7520259999999999</v>
      </c>
      <c r="D185" s="35">
        <v>1</v>
      </c>
      <c r="E185" s="8" t="s">
        <v>2567</v>
      </c>
      <c r="F185" s="8">
        <v>1</v>
      </c>
      <c r="G185" s="8" t="s">
        <v>2567</v>
      </c>
      <c r="H185" s="8">
        <v>1</v>
      </c>
      <c r="I185" s="8" t="s">
        <v>2567</v>
      </c>
      <c r="J185" s="52">
        <v>1</v>
      </c>
      <c r="K185" s="8" t="s">
        <v>2567</v>
      </c>
      <c r="L185" s="53">
        <v>100</v>
      </c>
      <c r="M185" s="8">
        <v>1</v>
      </c>
      <c r="N185" s="8" t="s">
        <v>2567</v>
      </c>
      <c r="O185" s="8">
        <v>1</v>
      </c>
      <c r="P185" s="8" t="s">
        <v>2567</v>
      </c>
      <c r="Q185" s="8">
        <v>1</v>
      </c>
      <c r="R185" s="8" t="s">
        <v>2567</v>
      </c>
      <c r="S185" s="6">
        <v>100</v>
      </c>
      <c r="T185" s="106">
        <v>0.66666700000000001</v>
      </c>
      <c r="U185" s="8" t="s">
        <v>2567</v>
      </c>
      <c r="V185" s="34" t="s">
        <v>2567</v>
      </c>
      <c r="W185" s="15">
        <v>0</v>
      </c>
      <c r="X185" s="15" t="s">
        <v>2567</v>
      </c>
      <c r="Y185" s="15">
        <v>100</v>
      </c>
      <c r="Z185" s="15">
        <v>0.36111100000000002</v>
      </c>
      <c r="AA185" s="8" t="s">
        <v>53</v>
      </c>
      <c r="AB185" s="8">
        <v>92.760199999999998</v>
      </c>
      <c r="AC185" s="6">
        <v>96.380099999999999</v>
      </c>
      <c r="AD185" s="56">
        <v>15.2475</v>
      </c>
      <c r="AE185" s="6">
        <v>0</v>
      </c>
      <c r="AF185" s="6">
        <v>29.147500000000001</v>
      </c>
      <c r="AG185" s="6">
        <v>6.5266669999999998</v>
      </c>
      <c r="AH185" s="29">
        <v>1.98</v>
      </c>
      <c r="AI185" s="28" t="s">
        <v>2567</v>
      </c>
      <c r="AJ185" s="8" t="s">
        <v>2567</v>
      </c>
      <c r="AK185" s="6" t="s">
        <v>2567</v>
      </c>
      <c r="AL185" s="43">
        <v>0.63636000000000004</v>
      </c>
      <c r="AM185" s="8" t="s">
        <v>2567</v>
      </c>
      <c r="AN185" s="34">
        <v>52.488700000000001</v>
      </c>
      <c r="AO185" s="15">
        <v>0.86363599999999996</v>
      </c>
      <c r="AP185" s="8" t="s">
        <v>2567</v>
      </c>
      <c r="AQ185" s="29">
        <v>25.339400000000001</v>
      </c>
      <c r="AR185" s="48">
        <v>5.4102999999999998E-2</v>
      </c>
      <c r="AS185" s="8" t="s">
        <v>2567</v>
      </c>
      <c r="AT185" s="6">
        <v>45.7014</v>
      </c>
      <c r="AU185" s="15">
        <v>-1.4508E-2</v>
      </c>
      <c r="AV185" s="15" t="s">
        <v>2567</v>
      </c>
      <c r="AW185" s="15">
        <v>20.814499999999999</v>
      </c>
      <c r="AX185" s="15">
        <v>-9.0484999999999996E-2</v>
      </c>
      <c r="AY185" s="8" t="s">
        <v>54</v>
      </c>
      <c r="AZ185" s="6">
        <v>4.0724</v>
      </c>
      <c r="BA185" s="6">
        <v>23.529433000000001</v>
      </c>
      <c r="BB185" s="43">
        <v>4.3600000000000003E-4</v>
      </c>
      <c r="BC185" s="8" t="b">
        <v>0</v>
      </c>
      <c r="BD185" s="8" t="b">
        <v>0</v>
      </c>
      <c r="BE185" s="6">
        <v>52.272727272727302</v>
      </c>
      <c r="BF185" s="15">
        <v>7.3583999999999997E-2</v>
      </c>
      <c r="BG185" s="8" t="s">
        <v>2567</v>
      </c>
      <c r="BH185" s="6">
        <v>-72.727272727272705</v>
      </c>
      <c r="BI185" s="8">
        <v>0.477273</v>
      </c>
      <c r="BJ185" s="8" t="s">
        <v>2567</v>
      </c>
      <c r="BK185" s="6">
        <v>26.244299999999999</v>
      </c>
      <c r="BL185" s="8">
        <v>0.15</v>
      </c>
      <c r="BM185" s="8" t="s">
        <v>54</v>
      </c>
      <c r="BN185" s="6">
        <v>0.90500000000000003</v>
      </c>
      <c r="BO185" s="8">
        <v>0.25</v>
      </c>
      <c r="BP185" s="8" t="s">
        <v>2567</v>
      </c>
      <c r="BQ185" s="6">
        <v>14.1509</v>
      </c>
      <c r="BR185" s="8">
        <v>0.93181800000000004</v>
      </c>
      <c r="BS185" s="8" t="s">
        <v>53</v>
      </c>
      <c r="BT185" s="6">
        <v>90.950199999999995</v>
      </c>
      <c r="BU185" s="6">
        <v>33.062600000000003</v>
      </c>
      <c r="BV185" s="34" t="s">
        <v>2567</v>
      </c>
      <c r="BW185" s="128">
        <v>-4313.6940000000004</v>
      </c>
      <c r="BX185" s="8" t="s">
        <v>2567</v>
      </c>
      <c r="BY185" s="6">
        <v>54.2986</v>
      </c>
      <c r="BZ185" s="49">
        <v>-5.0744999999999996</v>
      </c>
      <c r="CA185" s="8" t="s">
        <v>2567</v>
      </c>
      <c r="CB185" s="6">
        <v>73.303200000000004</v>
      </c>
      <c r="CC185" s="6" t="s">
        <v>2567</v>
      </c>
      <c r="CD185" s="81">
        <v>98.793367000000003</v>
      </c>
      <c r="CE185" s="8" t="s">
        <v>53</v>
      </c>
      <c r="CF185" s="6">
        <v>4</v>
      </c>
      <c r="CG185" s="6">
        <v>38.914050000000003</v>
      </c>
      <c r="CH185" s="8" t="s">
        <v>2567</v>
      </c>
      <c r="CI185" s="6">
        <v>167</v>
      </c>
      <c r="CJ185" s="6">
        <v>23.529433000000001</v>
      </c>
      <c r="CK185" s="8" t="s">
        <v>2567</v>
      </c>
      <c r="CL185" s="6">
        <v>189</v>
      </c>
      <c r="CM185" s="6">
        <v>52.262459999999997</v>
      </c>
      <c r="CN185" s="8" t="s">
        <v>2567</v>
      </c>
      <c r="CO185" s="61">
        <v>103</v>
      </c>
      <c r="CQ185" s="84" t="s">
        <v>197</v>
      </c>
      <c r="CR185" s="6">
        <v>72.742216999999997</v>
      </c>
      <c r="CS185" s="6">
        <v>70.631083000000004</v>
      </c>
      <c r="CT185" s="6">
        <v>77.257800000000003</v>
      </c>
      <c r="CU185" s="6">
        <v>75.078632999999996</v>
      </c>
      <c r="CV185" s="6">
        <v>78.015867</v>
      </c>
      <c r="CW185" s="6">
        <v>76.461299999999994</v>
      </c>
      <c r="CX185" s="6">
        <v>75.385800000000003</v>
      </c>
      <c r="CY185" s="6">
        <v>80.745817000000002</v>
      </c>
      <c r="CZ185" s="6">
        <v>98.793367000000003</v>
      </c>
      <c r="DE185" s="81">
        <v>78.345764888888894</v>
      </c>
      <c r="DF185" s="29">
        <v>32</v>
      </c>
      <c r="DH185" s="84" t="s">
        <v>197</v>
      </c>
      <c r="DI185" s="6">
        <v>53.657933</v>
      </c>
      <c r="DJ185" s="6">
        <v>38.476367000000003</v>
      </c>
      <c r="DK185" s="6">
        <v>36.723866999999998</v>
      </c>
      <c r="DL185" s="6">
        <v>7.082967</v>
      </c>
      <c r="DM185" s="6">
        <v>36.361800000000002</v>
      </c>
      <c r="DN185" s="6">
        <v>39.900266999999999</v>
      </c>
      <c r="DO185" s="6">
        <v>38.033499999999997</v>
      </c>
      <c r="DP185" s="6">
        <v>60.096066999999998</v>
      </c>
      <c r="DQ185" s="6">
        <v>38.914050000000003</v>
      </c>
      <c r="DV185" s="81">
        <v>38.805201999999994</v>
      </c>
      <c r="DW185" s="29">
        <v>196</v>
      </c>
      <c r="DY185" s="84" t="s">
        <v>197</v>
      </c>
      <c r="DZ185" s="6">
        <v>20.471906000000001</v>
      </c>
      <c r="EA185" s="6">
        <v>20.270800000000001</v>
      </c>
      <c r="EB185" s="6">
        <v>26.444721999999999</v>
      </c>
      <c r="EC185" s="6">
        <v>51.095588999999997</v>
      </c>
      <c r="ED185" s="6">
        <v>51.543160999999998</v>
      </c>
      <c r="EE185" s="6">
        <v>28.452985999999999</v>
      </c>
      <c r="EF185" s="6">
        <v>9.8765669999999997</v>
      </c>
      <c r="EG185" s="6">
        <v>6.5449000000000002</v>
      </c>
      <c r="EH185" s="6">
        <v>23.529433000000001</v>
      </c>
      <c r="EM185" s="81">
        <v>26.470007111111116</v>
      </c>
      <c r="EN185" s="29">
        <v>208</v>
      </c>
      <c r="EO185" s="29"/>
      <c r="EP185" s="84" t="s">
        <v>197</v>
      </c>
      <c r="EQ185" s="6">
        <v>49.427410000000002</v>
      </c>
      <c r="ER185" s="6">
        <v>42.661112000000003</v>
      </c>
      <c r="ES185" s="6">
        <v>45.800303</v>
      </c>
      <c r="ET185" s="6">
        <v>40.685453000000003</v>
      </c>
      <c r="EU185" s="6">
        <v>53.412427999999998</v>
      </c>
      <c r="EV185" s="6">
        <v>47.434393</v>
      </c>
      <c r="EW185" s="6">
        <v>40.792110000000001</v>
      </c>
      <c r="EX185" s="6">
        <v>50.225642000000001</v>
      </c>
      <c r="EY185" s="6">
        <v>52.262459999999997</v>
      </c>
      <c r="FD185" s="81">
        <v>46.96681233333333</v>
      </c>
      <c r="FE185" s="29">
        <v>147</v>
      </c>
      <c r="FG185" s="7" t="s">
        <v>197</v>
      </c>
      <c r="FH185" s="7" t="s">
        <v>2434</v>
      </c>
      <c r="FI185" s="7" t="s">
        <v>57</v>
      </c>
    </row>
    <row r="186" spans="2:165" x14ac:dyDescent="0.25">
      <c r="B186" s="67" t="s">
        <v>198</v>
      </c>
      <c r="C186" s="13">
        <v>2.317634</v>
      </c>
      <c r="D186" s="35" t="s">
        <v>2567</v>
      </c>
      <c r="E186" s="8" t="s">
        <v>2567</v>
      </c>
      <c r="F186" s="8">
        <v>0.91666700000000001</v>
      </c>
      <c r="G186" s="8" t="s">
        <v>2567</v>
      </c>
      <c r="H186" s="8" t="s">
        <v>2567</v>
      </c>
      <c r="I186" s="8" t="s">
        <v>2567</v>
      </c>
      <c r="J186" s="52">
        <v>0.91666700000000001</v>
      </c>
      <c r="K186" s="8" t="s">
        <v>2567</v>
      </c>
      <c r="L186" s="53">
        <v>62.443399999999997</v>
      </c>
      <c r="M186" s="8">
        <v>1</v>
      </c>
      <c r="N186" s="8" t="s">
        <v>2567</v>
      </c>
      <c r="O186" s="8">
        <v>1</v>
      </c>
      <c r="P186" s="8" t="s">
        <v>2567</v>
      </c>
      <c r="Q186" s="8">
        <v>1</v>
      </c>
      <c r="R186" s="8" t="s">
        <v>2567</v>
      </c>
      <c r="S186" s="6">
        <v>100</v>
      </c>
      <c r="T186" s="106">
        <v>0</v>
      </c>
      <c r="U186" s="8" t="s">
        <v>2567</v>
      </c>
      <c r="V186" s="34" t="s">
        <v>2567</v>
      </c>
      <c r="W186" s="15">
        <v>0</v>
      </c>
      <c r="X186" s="15" t="s">
        <v>2567</v>
      </c>
      <c r="Y186" s="15">
        <v>100</v>
      </c>
      <c r="Z186" s="15">
        <v>0.74590199999999995</v>
      </c>
      <c r="AA186" s="8" t="s">
        <v>2567</v>
      </c>
      <c r="AB186" s="8">
        <v>59.276000000000003</v>
      </c>
      <c r="AC186" s="6">
        <v>79.638000000000005</v>
      </c>
      <c r="AD186" s="56">
        <v>29.64</v>
      </c>
      <c r="AE186" s="6">
        <v>6.75</v>
      </c>
      <c r="AF186" s="6">
        <v>42.575000000000003</v>
      </c>
      <c r="AG186" s="6">
        <v>5.28</v>
      </c>
      <c r="AH186" s="29">
        <v>0.55000000000000004</v>
      </c>
      <c r="AI186" s="28">
        <v>97.333332999999996</v>
      </c>
      <c r="AJ186" s="8" t="s">
        <v>2567</v>
      </c>
      <c r="AK186" s="6">
        <v>33.862400000000001</v>
      </c>
      <c r="AL186" s="43">
        <v>0.66666000000000003</v>
      </c>
      <c r="AM186" s="8" t="s">
        <v>2567</v>
      </c>
      <c r="AN186" s="34">
        <v>56.561100000000003</v>
      </c>
      <c r="AO186" s="15">
        <v>0.86666699999999997</v>
      </c>
      <c r="AP186" s="8" t="s">
        <v>2567</v>
      </c>
      <c r="AQ186" s="29">
        <v>27.601800000000001</v>
      </c>
      <c r="AR186" s="48">
        <v>6.1952E-2</v>
      </c>
      <c r="AS186" s="8" t="s">
        <v>2567</v>
      </c>
      <c r="AT186" s="6">
        <v>52.488700000000001</v>
      </c>
      <c r="AU186" s="15">
        <v>1.5786999999999999E-2</v>
      </c>
      <c r="AV186" s="15" t="s">
        <v>2567</v>
      </c>
      <c r="AW186" s="15">
        <v>54.2986</v>
      </c>
      <c r="AX186" s="15">
        <v>-9.5980000000000006E-3</v>
      </c>
      <c r="AY186" s="8" t="s">
        <v>2567</v>
      </c>
      <c r="AZ186" s="6">
        <v>69.683300000000003</v>
      </c>
      <c r="BA186" s="6">
        <v>58.823532999999998</v>
      </c>
      <c r="BB186" s="43">
        <v>1.4142999999999999E-2</v>
      </c>
      <c r="BC186" s="8" t="b">
        <v>0</v>
      </c>
      <c r="BD186" s="8" t="b">
        <v>0</v>
      </c>
      <c r="BE186" s="6">
        <v>25</v>
      </c>
      <c r="BF186" s="15">
        <v>1.6119999999999999E-3</v>
      </c>
      <c r="BG186" s="8" t="s">
        <v>2567</v>
      </c>
      <c r="BH186" s="6">
        <v>-8.3333333333333304</v>
      </c>
      <c r="BI186" s="8">
        <v>0.75</v>
      </c>
      <c r="BJ186" s="8" t="s">
        <v>2567</v>
      </c>
      <c r="BK186" s="6">
        <v>86.425299999999993</v>
      </c>
      <c r="BL186" s="8">
        <v>0.375</v>
      </c>
      <c r="BM186" s="8" t="s">
        <v>2567</v>
      </c>
      <c r="BN186" s="6">
        <v>13.122199999999999</v>
      </c>
      <c r="BO186" s="8">
        <v>0.41666700000000001</v>
      </c>
      <c r="BP186" s="8" t="s">
        <v>2567</v>
      </c>
      <c r="BQ186" s="6">
        <v>36.320799999999998</v>
      </c>
      <c r="BR186" s="8">
        <v>0.125</v>
      </c>
      <c r="BS186" s="8" t="s">
        <v>54</v>
      </c>
      <c r="BT186" s="6">
        <v>1.81</v>
      </c>
      <c r="BU186" s="6">
        <v>34.419575000000002</v>
      </c>
      <c r="BV186" s="34" t="s">
        <v>2567</v>
      </c>
      <c r="BW186" s="128">
        <v>462.91166666666697</v>
      </c>
      <c r="BX186" s="8" t="s">
        <v>2567</v>
      </c>
      <c r="BY186" s="6">
        <v>80.090500000000006</v>
      </c>
      <c r="BZ186" s="49">
        <v>-4.8219000000000003</v>
      </c>
      <c r="CA186" s="8" t="s">
        <v>2567</v>
      </c>
      <c r="CB186" s="6">
        <v>78.280500000000004</v>
      </c>
      <c r="CC186" s="6" t="s">
        <v>2567</v>
      </c>
      <c r="CD186" s="81">
        <v>80.693799999999996</v>
      </c>
      <c r="CE186" s="8" t="s">
        <v>2567</v>
      </c>
      <c r="CF186" s="6">
        <v>39</v>
      </c>
      <c r="CG186" s="6">
        <v>39.341766999999997</v>
      </c>
      <c r="CH186" s="8" t="s">
        <v>2567</v>
      </c>
      <c r="CI186" s="6">
        <v>162</v>
      </c>
      <c r="CJ186" s="6">
        <v>58.823532999999998</v>
      </c>
      <c r="CK186" s="8" t="s">
        <v>2567</v>
      </c>
      <c r="CL186" s="6">
        <v>87</v>
      </c>
      <c r="CM186" s="6">
        <v>57.591906999999999</v>
      </c>
      <c r="CN186" s="8" t="s">
        <v>2567</v>
      </c>
      <c r="CO186" s="61">
        <v>74</v>
      </c>
      <c r="CQ186" s="84" t="s">
        <v>198</v>
      </c>
      <c r="CR186" s="6">
        <v>73.973732999999996</v>
      </c>
      <c r="CS186" s="6">
        <v>73.7864</v>
      </c>
      <c r="CT186" s="6">
        <v>85.960583</v>
      </c>
      <c r="CU186" s="6">
        <v>53.616382999999999</v>
      </c>
      <c r="CV186" s="6">
        <v>70.714282999999995</v>
      </c>
      <c r="CW186" s="6">
        <v>67.2196</v>
      </c>
      <c r="CX186" s="6">
        <v>49.537050000000001</v>
      </c>
      <c r="CY186" s="6">
        <v>70.54795</v>
      </c>
      <c r="CZ186" s="6">
        <v>80.693799999999996</v>
      </c>
      <c r="DE186" s="81">
        <v>69.561086888888894</v>
      </c>
      <c r="DF186" s="29">
        <v>54</v>
      </c>
      <c r="DH186" s="84" t="s">
        <v>198</v>
      </c>
      <c r="DI186" s="6">
        <v>66.834199999999996</v>
      </c>
      <c r="DJ186" s="6">
        <v>81.072033000000005</v>
      </c>
      <c r="DK186" s="6">
        <v>73.534333000000004</v>
      </c>
      <c r="DL186" s="6">
        <v>96.353700000000003</v>
      </c>
      <c r="DM186" s="6">
        <v>100</v>
      </c>
      <c r="DN186" s="6">
        <v>92.815899999999999</v>
      </c>
      <c r="DO186" s="6">
        <v>61.697533</v>
      </c>
      <c r="DP186" s="6">
        <v>67.732133000000005</v>
      </c>
      <c r="DQ186" s="6">
        <v>39.341766999999997</v>
      </c>
      <c r="DV186" s="81">
        <v>75.486844333333323</v>
      </c>
      <c r="DW186" s="29">
        <v>3</v>
      </c>
      <c r="DY186" s="84" t="s">
        <v>198</v>
      </c>
      <c r="DZ186" s="6">
        <v>41.979179999999999</v>
      </c>
      <c r="EA186" s="6">
        <v>71.205327999999994</v>
      </c>
      <c r="EB186" s="6">
        <v>65.765330000000006</v>
      </c>
      <c r="EC186" s="6">
        <v>63.609070000000003</v>
      </c>
      <c r="ED186" s="6">
        <v>69.098222000000007</v>
      </c>
      <c r="EE186" s="6">
        <v>63.032311</v>
      </c>
      <c r="EF186" s="6">
        <v>65.277766999999997</v>
      </c>
      <c r="EG186" s="6">
        <v>78.843199999999996</v>
      </c>
      <c r="EH186" s="6">
        <v>58.823532999999998</v>
      </c>
      <c r="EM186" s="81">
        <v>64.18154899999999</v>
      </c>
      <c r="EN186" s="29">
        <v>22</v>
      </c>
      <c r="EO186" s="29"/>
      <c r="EP186" s="84" t="s">
        <v>198</v>
      </c>
      <c r="EQ186" s="6">
        <v>61.519553999999999</v>
      </c>
      <c r="ER186" s="6">
        <v>75.926332000000002</v>
      </c>
      <c r="ES186" s="6">
        <v>74.931506999999996</v>
      </c>
      <c r="ET186" s="6">
        <v>73.709115999999995</v>
      </c>
      <c r="EU186" s="6">
        <v>81.943751000000006</v>
      </c>
      <c r="EV186" s="6">
        <v>76.201932999999997</v>
      </c>
      <c r="EW186" s="6">
        <v>59.123457999999999</v>
      </c>
      <c r="EX186" s="6">
        <v>71.910197999999994</v>
      </c>
      <c r="EY186" s="6">
        <v>57.591906999999999</v>
      </c>
      <c r="FD186" s="81">
        <v>70.317528444444449</v>
      </c>
      <c r="FE186" s="29">
        <v>4</v>
      </c>
      <c r="FG186" s="7" t="s">
        <v>198</v>
      </c>
      <c r="FH186" s="7" t="s">
        <v>2446</v>
      </c>
      <c r="FI186" s="7" t="s">
        <v>57</v>
      </c>
    </row>
    <row r="187" spans="2:165" x14ac:dyDescent="0.25">
      <c r="B187" s="67" t="s">
        <v>199</v>
      </c>
      <c r="C187" s="13">
        <v>2.0747239999999998</v>
      </c>
      <c r="D187" s="35" t="s">
        <v>2567</v>
      </c>
      <c r="E187" s="8" t="s">
        <v>2567</v>
      </c>
      <c r="F187" s="8">
        <v>0.875</v>
      </c>
      <c r="G187" s="8" t="s">
        <v>2567</v>
      </c>
      <c r="H187" s="8">
        <v>1</v>
      </c>
      <c r="I187" s="8" t="s">
        <v>2567</v>
      </c>
      <c r="J187" s="52">
        <v>0.88888900000000004</v>
      </c>
      <c r="K187" s="8" t="s">
        <v>2567</v>
      </c>
      <c r="L187" s="53">
        <v>58.823500000000003</v>
      </c>
      <c r="M187" s="8">
        <v>0.94444399999999995</v>
      </c>
      <c r="N187" s="8" t="s">
        <v>2567</v>
      </c>
      <c r="O187" s="8">
        <v>1</v>
      </c>
      <c r="P187" s="8" t="s">
        <v>2567</v>
      </c>
      <c r="Q187" s="8">
        <v>0.97222200000000003</v>
      </c>
      <c r="R187" s="8" t="s">
        <v>2567</v>
      </c>
      <c r="S187" s="6">
        <v>56.108600000000003</v>
      </c>
      <c r="T187" s="106">
        <v>0.88888900000000004</v>
      </c>
      <c r="U187" s="8" t="s">
        <v>2567</v>
      </c>
      <c r="V187" s="34" t="s">
        <v>2567</v>
      </c>
      <c r="W187" s="15">
        <v>0</v>
      </c>
      <c r="X187" s="15" t="s">
        <v>2567</v>
      </c>
      <c r="Y187" s="15">
        <v>100</v>
      </c>
      <c r="Z187" s="15">
        <v>0.57594900000000004</v>
      </c>
      <c r="AA187" s="8" t="s">
        <v>2567</v>
      </c>
      <c r="AB187" s="8">
        <v>78.280500000000004</v>
      </c>
      <c r="AC187" s="6">
        <v>89.140249999999995</v>
      </c>
      <c r="AD187" s="56">
        <v>20.329999999999998</v>
      </c>
      <c r="AE187" s="6">
        <v>0.9</v>
      </c>
      <c r="AF187" s="6">
        <v>62.006667</v>
      </c>
      <c r="AG187" s="6">
        <v>6.2577780000000001</v>
      </c>
      <c r="AH187" s="29">
        <v>0.29333300000000001</v>
      </c>
      <c r="AI187" s="28">
        <v>98.333332999999996</v>
      </c>
      <c r="AJ187" s="8" t="s">
        <v>2567</v>
      </c>
      <c r="AK187" s="6">
        <v>64.550299999999993</v>
      </c>
      <c r="AL187" s="43">
        <v>0.72221999999999997</v>
      </c>
      <c r="AM187" s="8" t="s">
        <v>2567</v>
      </c>
      <c r="AN187" s="34">
        <v>66.515799999999999</v>
      </c>
      <c r="AO187" s="15">
        <v>0.92</v>
      </c>
      <c r="AP187" s="8" t="s">
        <v>2567</v>
      </c>
      <c r="AQ187" s="29">
        <v>55.656100000000002</v>
      </c>
      <c r="AR187" s="48">
        <v>5.2993999999999999E-2</v>
      </c>
      <c r="AS187" s="8" t="s">
        <v>2567</v>
      </c>
      <c r="AT187" s="6">
        <v>43.891399999999997</v>
      </c>
      <c r="AU187" s="15">
        <v>1.2097E-2</v>
      </c>
      <c r="AV187" s="15" t="s">
        <v>2567</v>
      </c>
      <c r="AW187" s="15">
        <v>50.226199999999999</v>
      </c>
      <c r="AX187" s="15">
        <v>-6.2510999999999997E-2</v>
      </c>
      <c r="AY187" s="8" t="s">
        <v>2567</v>
      </c>
      <c r="AZ187" s="6">
        <v>16.742100000000001</v>
      </c>
      <c r="BA187" s="6">
        <v>36.953232999999997</v>
      </c>
      <c r="BB187" s="43">
        <v>6.2529999999999999E-3</v>
      </c>
      <c r="BC187" s="8" t="b">
        <v>0</v>
      </c>
      <c r="BD187" s="8" t="b">
        <v>0</v>
      </c>
      <c r="BE187" s="6">
        <v>38.8888888888889</v>
      </c>
      <c r="BF187" s="15">
        <v>6.4146999999999996E-2</v>
      </c>
      <c r="BG187" s="8" t="s">
        <v>2567</v>
      </c>
      <c r="BH187" s="6">
        <v>-52.7777777777778</v>
      </c>
      <c r="BI187" s="8">
        <v>0.55555600000000005</v>
      </c>
      <c r="BJ187" s="8" t="s">
        <v>2567</v>
      </c>
      <c r="BK187" s="6">
        <v>39.819000000000003</v>
      </c>
      <c r="BL187" s="8">
        <v>0.625</v>
      </c>
      <c r="BM187" s="8" t="s">
        <v>2567</v>
      </c>
      <c r="BN187" s="6">
        <v>47.511299999999999</v>
      </c>
      <c r="BO187" s="8">
        <v>0.25</v>
      </c>
      <c r="BP187" s="8" t="s">
        <v>2567</v>
      </c>
      <c r="BQ187" s="6">
        <v>14.1509</v>
      </c>
      <c r="BR187" s="8">
        <v>0.44444400000000001</v>
      </c>
      <c r="BS187" s="8" t="s">
        <v>2567</v>
      </c>
      <c r="BT187" s="6">
        <v>23.529399999999999</v>
      </c>
      <c r="BU187" s="6">
        <v>31.252649999999999</v>
      </c>
      <c r="BV187" s="34" t="s">
        <v>2567</v>
      </c>
      <c r="BW187" s="128">
        <v>-4281.8533333333298</v>
      </c>
      <c r="BX187" s="8" t="s">
        <v>2567</v>
      </c>
      <c r="BY187" s="6">
        <v>54.751100000000001</v>
      </c>
      <c r="BZ187" s="49">
        <v>-8.2561</v>
      </c>
      <c r="CA187" s="8" t="s">
        <v>2567</v>
      </c>
      <c r="CB187" s="6">
        <v>25.339400000000001</v>
      </c>
      <c r="CC187" s="6" t="s">
        <v>2567</v>
      </c>
      <c r="CD187" s="81">
        <v>68.024117000000004</v>
      </c>
      <c r="CE187" s="8" t="s">
        <v>2567</v>
      </c>
      <c r="CF187" s="6">
        <v>67</v>
      </c>
      <c r="CG187" s="6">
        <v>62.240732999999999</v>
      </c>
      <c r="CH187" s="8" t="s">
        <v>2567</v>
      </c>
      <c r="CI187" s="6">
        <v>56</v>
      </c>
      <c r="CJ187" s="6">
        <v>36.953232999999997</v>
      </c>
      <c r="CK187" s="8" t="s">
        <v>2567</v>
      </c>
      <c r="CL187" s="6">
        <v>149</v>
      </c>
      <c r="CM187" s="6">
        <v>56.389498000000003</v>
      </c>
      <c r="CN187" s="8" t="s">
        <v>2567</v>
      </c>
      <c r="CO187" s="61">
        <v>82</v>
      </c>
      <c r="CQ187" s="84" t="s">
        <v>199</v>
      </c>
      <c r="CR187" s="6">
        <v>47.701149999999998</v>
      </c>
      <c r="CS187" s="6">
        <v>57.766983000000003</v>
      </c>
      <c r="CT187" s="6">
        <v>69.211816999999996</v>
      </c>
      <c r="CU187" s="6">
        <v>71.147783000000004</v>
      </c>
      <c r="CV187" s="6">
        <v>73.809517</v>
      </c>
      <c r="CW187" s="6">
        <v>76.777266999999995</v>
      </c>
      <c r="CX187" s="6">
        <v>67.978416999999993</v>
      </c>
      <c r="CY187" s="6">
        <v>71.841717000000003</v>
      </c>
      <c r="CZ187" s="6">
        <v>68.024117000000004</v>
      </c>
      <c r="DE187" s="81">
        <v>67.139863111111111</v>
      </c>
      <c r="DF187" s="29">
        <v>63</v>
      </c>
      <c r="DH187" s="84" t="s">
        <v>199</v>
      </c>
      <c r="DI187" s="6">
        <v>45.458567000000002</v>
      </c>
      <c r="DJ187" s="6">
        <v>59.511966999999999</v>
      </c>
      <c r="DK187" s="6">
        <v>56.073467000000001</v>
      </c>
      <c r="DL187" s="6">
        <v>38.274966999999997</v>
      </c>
      <c r="DM187" s="6">
        <v>28.099933</v>
      </c>
      <c r="DN187" s="6">
        <v>51.198766999999997</v>
      </c>
      <c r="DO187" s="6">
        <v>61.851832999999999</v>
      </c>
      <c r="DP187" s="6">
        <v>19.360267</v>
      </c>
      <c r="DQ187" s="6">
        <v>62.240732999999999</v>
      </c>
      <c r="DV187" s="81">
        <v>46.896722333333329</v>
      </c>
      <c r="DW187" s="29">
        <v>130</v>
      </c>
      <c r="DY187" s="84" t="s">
        <v>199</v>
      </c>
      <c r="DZ187" s="6">
        <v>59.004961000000002</v>
      </c>
      <c r="EA187" s="6">
        <v>55.949852999999997</v>
      </c>
      <c r="EB187" s="6">
        <v>56.495158000000004</v>
      </c>
      <c r="EC187" s="6">
        <v>57.811199999999999</v>
      </c>
      <c r="ED187" s="6">
        <v>42.492182999999997</v>
      </c>
      <c r="EE187" s="6">
        <v>41.800184000000002</v>
      </c>
      <c r="EF187" s="6">
        <v>59.722233000000003</v>
      </c>
      <c r="EG187" s="6">
        <v>40.791499999999999</v>
      </c>
      <c r="EH187" s="6">
        <v>36.953232999999997</v>
      </c>
      <c r="EM187" s="81">
        <v>50.113389444444444</v>
      </c>
      <c r="EN187" s="29">
        <v>90</v>
      </c>
      <c r="EO187" s="29"/>
      <c r="EP187" s="84" t="s">
        <v>199</v>
      </c>
      <c r="EQ187" s="6">
        <v>50.195259999999998</v>
      </c>
      <c r="ER187" s="6">
        <v>57.919837999999999</v>
      </c>
      <c r="ES187" s="6">
        <v>60.141478999999997</v>
      </c>
      <c r="ET187" s="6">
        <v>53.997681999999998</v>
      </c>
      <c r="EU187" s="6">
        <v>46.130482999999998</v>
      </c>
      <c r="EV187" s="6">
        <v>56.052742000000002</v>
      </c>
      <c r="EW187" s="6">
        <v>63.050927999999999</v>
      </c>
      <c r="EX187" s="6">
        <v>41.534072000000002</v>
      </c>
      <c r="EY187" s="6">
        <v>56.389498000000003</v>
      </c>
      <c r="FD187" s="81">
        <v>53.934664666666663</v>
      </c>
      <c r="FE187" s="29">
        <v>80</v>
      </c>
      <c r="FG187" s="7" t="s">
        <v>199</v>
      </c>
      <c r="FH187" s="7" t="s">
        <v>2453</v>
      </c>
      <c r="FI187" s="7" t="s">
        <v>55</v>
      </c>
    </row>
    <row r="188" spans="2:165" x14ac:dyDescent="0.25">
      <c r="B188" s="67" t="s">
        <v>200</v>
      </c>
      <c r="C188" s="13">
        <v>2.2830180000000002</v>
      </c>
      <c r="D188" s="35">
        <v>1</v>
      </c>
      <c r="E188" s="8" t="s">
        <v>2567</v>
      </c>
      <c r="F188" s="8">
        <v>1</v>
      </c>
      <c r="G188" s="8" t="s">
        <v>2567</v>
      </c>
      <c r="H188" s="8">
        <v>1</v>
      </c>
      <c r="I188" s="8" t="s">
        <v>2567</v>
      </c>
      <c r="J188" s="52">
        <v>1</v>
      </c>
      <c r="K188" s="8" t="s">
        <v>2567</v>
      </c>
      <c r="L188" s="53">
        <v>100</v>
      </c>
      <c r="M188" s="8">
        <v>1</v>
      </c>
      <c r="N188" s="8" t="s">
        <v>2567</v>
      </c>
      <c r="O188" s="8">
        <v>1</v>
      </c>
      <c r="P188" s="8" t="s">
        <v>2567</v>
      </c>
      <c r="Q188" s="8">
        <v>1</v>
      </c>
      <c r="R188" s="8" t="s">
        <v>2567</v>
      </c>
      <c r="S188" s="6">
        <v>100</v>
      </c>
      <c r="T188" s="106">
        <v>1.230769</v>
      </c>
      <c r="U188" s="8" t="s">
        <v>2567</v>
      </c>
      <c r="V188" s="34" t="s">
        <v>2567</v>
      </c>
      <c r="W188" s="15">
        <v>0.35135100000000002</v>
      </c>
      <c r="X188" s="15" t="s">
        <v>2567</v>
      </c>
      <c r="Y188" s="15">
        <v>43.891399999999997</v>
      </c>
      <c r="Z188" s="15">
        <v>0.16250000000000001</v>
      </c>
      <c r="AA188" s="8" t="s">
        <v>53</v>
      </c>
      <c r="AB188" s="8">
        <v>99.094999999999999</v>
      </c>
      <c r="AC188" s="6">
        <v>71.493200000000002</v>
      </c>
      <c r="AD188" s="56">
        <v>186.25846200000001</v>
      </c>
      <c r="AE188" s="6">
        <v>135.20769200000001</v>
      </c>
      <c r="AF188" s="6">
        <v>226.83153799999999</v>
      </c>
      <c r="AG188" s="6">
        <v>135.45230799999999</v>
      </c>
      <c r="AH188" s="29">
        <v>2.487692</v>
      </c>
      <c r="AI188" s="28">
        <v>99</v>
      </c>
      <c r="AJ188" s="8" t="s">
        <v>2567</v>
      </c>
      <c r="AK188" s="6">
        <v>77.248699999999999</v>
      </c>
      <c r="AL188" s="43">
        <v>0.46153</v>
      </c>
      <c r="AM188" s="8" t="s">
        <v>2567</v>
      </c>
      <c r="AN188" s="34">
        <v>23.076899999999998</v>
      </c>
      <c r="AO188" s="15">
        <v>0.96666700000000005</v>
      </c>
      <c r="AP188" s="8" t="s">
        <v>2567</v>
      </c>
      <c r="AQ188" s="29">
        <v>81.900499999999994</v>
      </c>
      <c r="AR188" s="48">
        <v>0.16224</v>
      </c>
      <c r="AS188" s="8" t="s">
        <v>2567</v>
      </c>
      <c r="AT188" s="6">
        <v>88.687799999999996</v>
      </c>
      <c r="AU188" s="15">
        <v>0.14783499999999999</v>
      </c>
      <c r="AV188" s="15" t="s">
        <v>53</v>
      </c>
      <c r="AW188" s="15">
        <v>99.547499999999999</v>
      </c>
      <c r="AX188" s="15">
        <v>0.13424900000000001</v>
      </c>
      <c r="AY188" s="8" t="s">
        <v>53</v>
      </c>
      <c r="AZ188" s="6">
        <v>99.547499999999999</v>
      </c>
      <c r="BA188" s="6">
        <v>95.927599999999998</v>
      </c>
      <c r="BB188" s="43">
        <v>2.9329999999999998E-3</v>
      </c>
      <c r="BC188" s="8" t="b">
        <v>0</v>
      </c>
      <c r="BD188" s="8" t="b">
        <v>0</v>
      </c>
      <c r="BE188" s="6">
        <v>53.846153846153797</v>
      </c>
      <c r="BF188" s="15">
        <v>-0.180705</v>
      </c>
      <c r="BG188" s="8" t="s">
        <v>2567</v>
      </c>
      <c r="BH188" s="6">
        <v>3.8461538461538498</v>
      </c>
      <c r="BI188" s="8">
        <v>0.59615399999999996</v>
      </c>
      <c r="BJ188" s="8" t="s">
        <v>2567</v>
      </c>
      <c r="BK188" s="6">
        <v>50.226199999999999</v>
      </c>
      <c r="BL188" s="8">
        <v>0.46875</v>
      </c>
      <c r="BM188" s="8" t="s">
        <v>2567</v>
      </c>
      <c r="BN188" s="6">
        <v>24.886900000000001</v>
      </c>
      <c r="BO188" s="8">
        <v>0.22500000000000001</v>
      </c>
      <c r="BP188" s="8" t="s">
        <v>2567</v>
      </c>
      <c r="BQ188" s="6">
        <v>12.735799999999999</v>
      </c>
      <c r="BR188" s="8">
        <v>0.961538</v>
      </c>
      <c r="BS188" s="8" t="s">
        <v>53</v>
      </c>
      <c r="BT188" s="6">
        <v>94.117599999999996</v>
      </c>
      <c r="BU188" s="6">
        <v>45.491624999999999</v>
      </c>
      <c r="BV188" s="34" t="s">
        <v>2567</v>
      </c>
      <c r="BW188" s="128">
        <v>6852.7</v>
      </c>
      <c r="BX188" s="8" t="s">
        <v>53</v>
      </c>
      <c r="BY188" s="6">
        <v>95.927599999999998</v>
      </c>
      <c r="BZ188" s="49">
        <v>0.75839999999999996</v>
      </c>
      <c r="CA188" s="8" t="s">
        <v>53</v>
      </c>
      <c r="CB188" s="6">
        <v>98.642499999999998</v>
      </c>
      <c r="CC188" s="6" t="s">
        <v>2567</v>
      </c>
      <c r="CD188" s="81">
        <v>90.497732999999997</v>
      </c>
      <c r="CE188" s="8" t="s">
        <v>53</v>
      </c>
      <c r="CF188" s="6">
        <v>17</v>
      </c>
      <c r="CG188" s="6">
        <v>60.742032999999999</v>
      </c>
      <c r="CH188" s="8" t="s">
        <v>2567</v>
      </c>
      <c r="CI188" s="6">
        <v>65</v>
      </c>
      <c r="CJ188" s="6">
        <v>95.927599999999998</v>
      </c>
      <c r="CK188" s="8" t="s">
        <v>53</v>
      </c>
      <c r="CL188" s="6">
        <v>4</v>
      </c>
      <c r="CM188" s="6">
        <v>80.224412999999998</v>
      </c>
      <c r="CN188" s="8" t="s">
        <v>53</v>
      </c>
      <c r="CO188" s="61">
        <v>8</v>
      </c>
      <c r="CQ188" s="84" t="s">
        <v>200</v>
      </c>
      <c r="CR188" s="6">
        <v>96.469617</v>
      </c>
      <c r="CS188" s="6">
        <v>98.543683000000001</v>
      </c>
      <c r="CT188" s="6">
        <v>92.364532999999994</v>
      </c>
      <c r="CU188" s="6">
        <v>82.389932999999999</v>
      </c>
      <c r="CV188" s="6">
        <v>84.841283000000004</v>
      </c>
      <c r="CW188" s="6">
        <v>97.314383000000007</v>
      </c>
      <c r="CX188" s="6">
        <v>95.293216999999999</v>
      </c>
      <c r="CY188" s="6">
        <v>88.280067000000003</v>
      </c>
      <c r="CZ188" s="6">
        <v>90.497732999999997</v>
      </c>
      <c r="DE188" s="81">
        <v>91.777161000000021</v>
      </c>
      <c r="DF188" s="29">
        <v>5</v>
      </c>
      <c r="DH188" s="84" t="s">
        <v>200</v>
      </c>
      <c r="DI188" s="6">
        <v>53.064433000000001</v>
      </c>
      <c r="DJ188" s="6">
        <v>56.796100000000003</v>
      </c>
      <c r="DK188" s="6">
        <v>43.349733000000001</v>
      </c>
      <c r="DL188" s="6">
        <v>16.103632999999999</v>
      </c>
      <c r="DM188" s="6">
        <v>60.276600000000002</v>
      </c>
      <c r="DN188" s="6">
        <v>42.022100000000002</v>
      </c>
      <c r="DO188" s="6">
        <v>35.270733</v>
      </c>
      <c r="DP188" s="6">
        <v>47.700800000000001</v>
      </c>
      <c r="DQ188" s="6">
        <v>60.742032999999999</v>
      </c>
      <c r="DV188" s="81">
        <v>46.147351666666665</v>
      </c>
      <c r="DW188" s="29">
        <v>141</v>
      </c>
      <c r="DY188" s="84" t="s">
        <v>200</v>
      </c>
      <c r="DZ188" s="6">
        <v>27.233243999999999</v>
      </c>
      <c r="EA188" s="6">
        <v>34.243147</v>
      </c>
      <c r="EB188" s="6">
        <v>42.133266999999996</v>
      </c>
      <c r="EC188" s="6">
        <v>39.109150999999997</v>
      </c>
      <c r="ED188" s="6">
        <v>28.365266999999999</v>
      </c>
      <c r="EE188" s="6">
        <v>30.246934</v>
      </c>
      <c r="EF188" s="6">
        <v>36.574066999999999</v>
      </c>
      <c r="EG188" s="6">
        <v>25.8752</v>
      </c>
      <c r="EH188" s="6">
        <v>95.927599999999998</v>
      </c>
      <c r="EM188" s="81">
        <v>39.967541888888888</v>
      </c>
      <c r="EN188" s="29">
        <v>153</v>
      </c>
      <c r="EO188" s="29"/>
      <c r="EP188" s="84" t="s">
        <v>200</v>
      </c>
      <c r="EQ188" s="6">
        <v>58.336632000000002</v>
      </c>
      <c r="ER188" s="6">
        <v>62.554488999999997</v>
      </c>
      <c r="ES188" s="6">
        <v>57.689233000000002</v>
      </c>
      <c r="ET188" s="6">
        <v>42.891177999999996</v>
      </c>
      <c r="EU188" s="6">
        <v>58.072605000000003</v>
      </c>
      <c r="EV188" s="6">
        <v>55.077235000000002</v>
      </c>
      <c r="EW188" s="6">
        <v>53.668478</v>
      </c>
      <c r="EX188" s="6">
        <v>53.326900000000002</v>
      </c>
      <c r="EY188" s="6">
        <v>80.224412999999998</v>
      </c>
      <c r="FD188" s="81">
        <v>57.98235144444444</v>
      </c>
      <c r="FE188" s="29">
        <v>46</v>
      </c>
      <c r="FG188" s="7" t="s">
        <v>200</v>
      </c>
      <c r="FH188" s="7" t="s">
        <v>2444</v>
      </c>
      <c r="FI188" s="7" t="s">
        <v>57</v>
      </c>
    </row>
    <row r="189" spans="2:165" x14ac:dyDescent="0.25">
      <c r="B189" s="67" t="s">
        <v>201</v>
      </c>
      <c r="C189" s="13">
        <v>3.2385259999999998</v>
      </c>
      <c r="D189" s="35" t="s">
        <v>2567</v>
      </c>
      <c r="E189" s="8" t="s">
        <v>2567</v>
      </c>
      <c r="F189" s="8">
        <v>0.9375</v>
      </c>
      <c r="G189" s="8" t="s">
        <v>2567</v>
      </c>
      <c r="H189" s="8">
        <v>0.83333299999999999</v>
      </c>
      <c r="I189" s="8" t="s">
        <v>2567</v>
      </c>
      <c r="J189" s="52">
        <v>0.875</v>
      </c>
      <c r="K189" s="8" t="s">
        <v>2567</v>
      </c>
      <c r="L189" s="53">
        <v>53.846200000000003</v>
      </c>
      <c r="M189" s="8">
        <v>1</v>
      </c>
      <c r="N189" s="8" t="s">
        <v>2567</v>
      </c>
      <c r="O189" s="8">
        <v>1</v>
      </c>
      <c r="P189" s="8" t="s">
        <v>2567</v>
      </c>
      <c r="Q189" s="8">
        <v>1</v>
      </c>
      <c r="R189" s="8" t="s">
        <v>2567</v>
      </c>
      <c r="S189" s="6">
        <v>100</v>
      </c>
      <c r="T189" s="106">
        <v>2.4</v>
      </c>
      <c r="U189" s="8" t="s">
        <v>53</v>
      </c>
      <c r="V189" s="34" t="s">
        <v>2567</v>
      </c>
      <c r="W189" s="15">
        <v>0.31707299999999999</v>
      </c>
      <c r="X189" s="15" t="s">
        <v>2567</v>
      </c>
      <c r="Y189" s="15">
        <v>45.248899999999999</v>
      </c>
      <c r="Z189" s="15">
        <v>1.0755399999999999</v>
      </c>
      <c r="AA189" s="8" t="s">
        <v>2567</v>
      </c>
      <c r="AB189" s="8">
        <v>29.8643</v>
      </c>
      <c r="AC189" s="6">
        <v>37.556600000000003</v>
      </c>
      <c r="AD189" s="56">
        <v>43.947000000000003</v>
      </c>
      <c r="AE189" s="6">
        <v>4.05</v>
      </c>
      <c r="AF189" s="6">
        <v>50.304000000000002</v>
      </c>
      <c r="AG189" s="6">
        <v>9.4160000000000004</v>
      </c>
      <c r="AH189" s="29">
        <v>0.56100000000000005</v>
      </c>
      <c r="AI189" s="28">
        <v>97.333332999999996</v>
      </c>
      <c r="AJ189" s="8" t="s">
        <v>2567</v>
      </c>
      <c r="AK189" s="6">
        <v>33.862400000000001</v>
      </c>
      <c r="AL189" s="43">
        <v>0.7</v>
      </c>
      <c r="AM189" s="8" t="s">
        <v>2567</v>
      </c>
      <c r="AN189" s="34">
        <v>64.253399999999999</v>
      </c>
      <c r="AO189" s="15">
        <v>0.961538</v>
      </c>
      <c r="AP189" s="8" t="s">
        <v>2567</v>
      </c>
      <c r="AQ189" s="29">
        <v>80.090500000000006</v>
      </c>
      <c r="AR189" s="48">
        <v>2.9083000000000001E-2</v>
      </c>
      <c r="AS189" s="8" t="s">
        <v>2567</v>
      </c>
      <c r="AT189" s="6">
        <v>23.076899999999998</v>
      </c>
      <c r="AU189" s="15">
        <v>2.7929999999999999E-3</v>
      </c>
      <c r="AV189" s="15" t="s">
        <v>2567</v>
      </c>
      <c r="AW189" s="15">
        <v>38.914000000000001</v>
      </c>
      <c r="AX189" s="15">
        <v>-6.5476999999999994E-2</v>
      </c>
      <c r="AY189" s="8" t="s">
        <v>2567</v>
      </c>
      <c r="AZ189" s="6">
        <v>15.8371</v>
      </c>
      <c r="BA189" s="6">
        <v>25.942667</v>
      </c>
      <c r="BB189" s="43">
        <v>9.757E-3</v>
      </c>
      <c r="BC189" s="8" t="b">
        <v>0</v>
      </c>
      <c r="BD189" s="8" t="b">
        <v>0</v>
      </c>
      <c r="BE189" s="6">
        <v>22.5</v>
      </c>
      <c r="BF189" s="15">
        <v>0.148233</v>
      </c>
      <c r="BG189" s="8" t="s">
        <v>54</v>
      </c>
      <c r="BH189" s="6">
        <v>-85</v>
      </c>
      <c r="BI189" s="8">
        <v>0.75</v>
      </c>
      <c r="BJ189" s="8" t="s">
        <v>2567</v>
      </c>
      <c r="BK189" s="6">
        <v>86.425299999999993</v>
      </c>
      <c r="BL189" s="8">
        <v>0.77777799999999997</v>
      </c>
      <c r="BM189" s="8" t="s">
        <v>2567</v>
      </c>
      <c r="BN189" s="6">
        <v>77.375600000000006</v>
      </c>
      <c r="BO189" s="8">
        <v>0.75</v>
      </c>
      <c r="BP189" s="8" t="s">
        <v>2567</v>
      </c>
      <c r="BQ189" s="6">
        <v>78.301900000000003</v>
      </c>
      <c r="BR189" s="8">
        <v>0.625</v>
      </c>
      <c r="BS189" s="8" t="s">
        <v>2567</v>
      </c>
      <c r="BT189" s="6">
        <v>51.1312</v>
      </c>
      <c r="BU189" s="6">
        <v>73.308499999999995</v>
      </c>
      <c r="BV189" s="34" t="s">
        <v>2567</v>
      </c>
      <c r="BW189" s="128">
        <v>-27761.69</v>
      </c>
      <c r="BX189" s="8" t="s">
        <v>54</v>
      </c>
      <c r="BY189" s="6">
        <v>0.45250000000000001</v>
      </c>
      <c r="BZ189" s="49">
        <v>-12.840999999999999</v>
      </c>
      <c r="CA189" s="8" t="s">
        <v>54</v>
      </c>
      <c r="CB189" s="6">
        <v>3.6198999999999999</v>
      </c>
      <c r="CC189" s="6" t="s">
        <v>2567</v>
      </c>
      <c r="CD189" s="81">
        <v>63.800933000000001</v>
      </c>
      <c r="CE189" s="8" t="s">
        <v>2567</v>
      </c>
      <c r="CF189" s="6">
        <v>84</v>
      </c>
      <c r="CG189" s="6">
        <v>59.402099999999997</v>
      </c>
      <c r="CH189" s="8" t="s">
        <v>2567</v>
      </c>
      <c r="CI189" s="6">
        <v>70</v>
      </c>
      <c r="CJ189" s="6">
        <v>25.942667</v>
      </c>
      <c r="CK189" s="8" t="s">
        <v>2567</v>
      </c>
      <c r="CL189" s="6">
        <v>186</v>
      </c>
      <c r="CM189" s="6">
        <v>50.683920000000001</v>
      </c>
      <c r="CN189" s="8" t="s">
        <v>2567</v>
      </c>
      <c r="CO189" s="61">
        <v>115</v>
      </c>
      <c r="CQ189" s="84" t="s">
        <v>201</v>
      </c>
      <c r="CR189" s="6">
        <v>59.195433000000001</v>
      </c>
      <c r="CS189" s="6">
        <v>78.155332999999999</v>
      </c>
      <c r="CT189" s="6">
        <v>43.924467</v>
      </c>
      <c r="CU189" s="6">
        <v>55.817633000000001</v>
      </c>
      <c r="CV189" s="6">
        <v>81.507949999999994</v>
      </c>
      <c r="CW189" s="6">
        <v>74.170599999999993</v>
      </c>
      <c r="CX189" s="6">
        <v>51.234583000000001</v>
      </c>
      <c r="CY189" s="6">
        <v>61.719966999999997</v>
      </c>
      <c r="CZ189" s="6">
        <v>63.800933000000001</v>
      </c>
      <c r="DE189" s="81">
        <v>63.280766555555552</v>
      </c>
      <c r="DF189" s="29">
        <v>77</v>
      </c>
      <c r="DH189" s="84" t="s">
        <v>201</v>
      </c>
      <c r="DI189" s="6">
        <v>80.955732999999995</v>
      </c>
      <c r="DJ189" s="6">
        <v>57.211599999999997</v>
      </c>
      <c r="DK189" s="6">
        <v>55.537967000000002</v>
      </c>
      <c r="DL189" s="6">
        <v>69.028166999999996</v>
      </c>
      <c r="DM189" s="6">
        <v>63.938400000000001</v>
      </c>
      <c r="DN189" s="6">
        <v>64.221900000000005</v>
      </c>
      <c r="DO189" s="6">
        <v>86.574066999999999</v>
      </c>
      <c r="DP189" s="6">
        <v>47.5229</v>
      </c>
      <c r="DQ189" s="6">
        <v>59.402099999999997</v>
      </c>
      <c r="DV189" s="81">
        <v>64.932537111111117</v>
      </c>
      <c r="DW189" s="29">
        <v>24</v>
      </c>
      <c r="DY189" s="84" t="s">
        <v>201</v>
      </c>
      <c r="DZ189" s="6">
        <v>51.530664000000002</v>
      </c>
      <c r="EA189" s="6">
        <v>34.076749999999997</v>
      </c>
      <c r="EB189" s="6">
        <v>44.272621999999998</v>
      </c>
      <c r="EC189" s="6">
        <v>37.799647</v>
      </c>
      <c r="ED189" s="6">
        <v>56.947144999999999</v>
      </c>
      <c r="EE189" s="6">
        <v>32.858103</v>
      </c>
      <c r="EF189" s="6">
        <v>24.228400000000001</v>
      </c>
      <c r="EG189" s="6">
        <v>44.292233000000003</v>
      </c>
      <c r="EH189" s="6">
        <v>25.942667</v>
      </c>
      <c r="EM189" s="81">
        <v>39.105359000000007</v>
      </c>
      <c r="EN189" s="29">
        <v>157</v>
      </c>
      <c r="EO189" s="29"/>
      <c r="EP189" s="84" t="s">
        <v>201</v>
      </c>
      <c r="EQ189" s="6">
        <v>65.600121999999999</v>
      </c>
      <c r="ER189" s="6">
        <v>56.554265000000001</v>
      </c>
      <c r="ES189" s="6">
        <v>48.674312999999998</v>
      </c>
      <c r="ET189" s="6">
        <v>55.696451000000003</v>
      </c>
      <c r="EU189" s="6">
        <v>67.111887999999993</v>
      </c>
      <c r="EV189" s="6">
        <v>57.797370999999998</v>
      </c>
      <c r="EW189" s="6">
        <v>57.268521999999997</v>
      </c>
      <c r="EX189" s="6">
        <v>50.812820000000002</v>
      </c>
      <c r="EY189" s="6">
        <v>50.683920000000001</v>
      </c>
      <c r="FD189" s="81">
        <v>56.688852444444443</v>
      </c>
      <c r="FE189" s="29">
        <v>55</v>
      </c>
      <c r="FG189" s="7" t="s">
        <v>201</v>
      </c>
      <c r="FH189" s="7" t="s">
        <v>2454</v>
      </c>
      <c r="FI189" s="7" t="s">
        <v>56</v>
      </c>
    </row>
    <row r="190" spans="2:165" x14ac:dyDescent="0.25">
      <c r="B190" s="67" t="s">
        <v>2497</v>
      </c>
      <c r="C190" s="13">
        <v>2.8160599999999998</v>
      </c>
      <c r="D190" s="35" t="s">
        <v>2567</v>
      </c>
      <c r="E190" s="8" t="s">
        <v>2567</v>
      </c>
      <c r="F190" s="8">
        <v>1</v>
      </c>
      <c r="G190" s="8" t="s">
        <v>2567</v>
      </c>
      <c r="H190" s="8">
        <v>1</v>
      </c>
      <c r="I190" s="8" t="s">
        <v>2567</v>
      </c>
      <c r="J190" s="52">
        <v>1</v>
      </c>
      <c r="K190" s="8" t="s">
        <v>2567</v>
      </c>
      <c r="L190" s="53">
        <v>100</v>
      </c>
      <c r="M190" s="8">
        <v>1</v>
      </c>
      <c r="N190" s="8" t="s">
        <v>2567</v>
      </c>
      <c r="O190" s="8">
        <v>1</v>
      </c>
      <c r="P190" s="8" t="s">
        <v>2567</v>
      </c>
      <c r="Q190" s="8">
        <v>1</v>
      </c>
      <c r="R190" s="8" t="s">
        <v>2567</v>
      </c>
      <c r="S190" s="6">
        <v>100</v>
      </c>
      <c r="T190" s="106">
        <v>3</v>
      </c>
      <c r="U190" s="8" t="s">
        <v>53</v>
      </c>
      <c r="V190" s="34" t="s">
        <v>2567</v>
      </c>
      <c r="W190" s="15">
        <v>0.54166700000000001</v>
      </c>
      <c r="X190" s="15" t="s">
        <v>2567</v>
      </c>
      <c r="Y190" s="15">
        <v>33.484200000000001</v>
      </c>
      <c r="Z190" s="15">
        <v>0.84967300000000001</v>
      </c>
      <c r="AA190" s="8" t="s">
        <v>2567</v>
      </c>
      <c r="AB190" s="8">
        <v>45.248899999999999</v>
      </c>
      <c r="AC190" s="6">
        <v>39.366549999999997</v>
      </c>
      <c r="AD190" s="56">
        <v>21.161249999999999</v>
      </c>
      <c r="AE190" s="6">
        <v>6.0750000000000002</v>
      </c>
      <c r="AF190" s="6">
        <v>26.2</v>
      </c>
      <c r="AG190" s="6">
        <v>7.7</v>
      </c>
      <c r="AH190" s="29">
        <v>0.37125000000000002</v>
      </c>
      <c r="AI190" s="28">
        <v>97</v>
      </c>
      <c r="AJ190" s="8" t="s">
        <v>2567</v>
      </c>
      <c r="AK190" s="6">
        <v>22.751300000000001</v>
      </c>
      <c r="AL190" s="43">
        <v>0.92857000000000001</v>
      </c>
      <c r="AM190" s="8" t="s">
        <v>53</v>
      </c>
      <c r="AN190" s="34">
        <v>91.855199999999996</v>
      </c>
      <c r="AO190" s="15">
        <v>0.82352899999999996</v>
      </c>
      <c r="AP190" s="8" t="s">
        <v>2567</v>
      </c>
      <c r="AQ190" s="29">
        <v>9.5023</v>
      </c>
      <c r="AR190" s="48">
        <v>0.14430899999999999</v>
      </c>
      <c r="AS190" s="8" t="s">
        <v>2567</v>
      </c>
      <c r="AT190" s="6">
        <v>85.972899999999996</v>
      </c>
      <c r="AU190" s="15">
        <v>-4.6930000000000001E-3</v>
      </c>
      <c r="AV190" s="15" t="s">
        <v>2567</v>
      </c>
      <c r="AW190" s="15">
        <v>31.221699999999998</v>
      </c>
      <c r="AX190" s="15">
        <v>1.4494999999999999E-2</v>
      </c>
      <c r="AY190" s="8" t="s">
        <v>2567</v>
      </c>
      <c r="AZ190" s="6">
        <v>86.425299999999993</v>
      </c>
      <c r="BA190" s="6">
        <v>67.8733</v>
      </c>
      <c r="BB190" s="43">
        <v>4.9680000000000002E-3</v>
      </c>
      <c r="BC190" s="8" t="b">
        <v>0</v>
      </c>
      <c r="BD190" s="8" t="b">
        <v>0</v>
      </c>
      <c r="BE190" s="6">
        <v>53.571428571428598</v>
      </c>
      <c r="BF190" s="15">
        <v>7.3907E-2</v>
      </c>
      <c r="BG190" s="8" t="s">
        <v>2567</v>
      </c>
      <c r="BH190" s="6">
        <v>-53.571428571428598</v>
      </c>
      <c r="BI190" s="8">
        <v>0.64285700000000001</v>
      </c>
      <c r="BJ190" s="8" t="s">
        <v>2567</v>
      </c>
      <c r="BK190" s="6">
        <v>70.1357</v>
      </c>
      <c r="BL190" s="8">
        <v>0.375</v>
      </c>
      <c r="BM190" s="8" t="s">
        <v>2567</v>
      </c>
      <c r="BN190" s="6">
        <v>13.122199999999999</v>
      </c>
      <c r="BO190" s="8">
        <v>0.375</v>
      </c>
      <c r="BP190" s="8" t="s">
        <v>2567</v>
      </c>
      <c r="BQ190" s="6">
        <v>30.188700000000001</v>
      </c>
      <c r="BR190" s="8">
        <v>0.75</v>
      </c>
      <c r="BS190" s="8" t="s">
        <v>2567</v>
      </c>
      <c r="BT190" s="6">
        <v>66.968299999999999</v>
      </c>
      <c r="BU190" s="6">
        <v>45.103724999999997</v>
      </c>
      <c r="BV190" s="34" t="s">
        <v>2567</v>
      </c>
      <c r="BW190" s="128">
        <v>-12149.4328571429</v>
      </c>
      <c r="BX190" s="8" t="s">
        <v>2567</v>
      </c>
      <c r="BY190" s="6">
        <v>17.647099999999998</v>
      </c>
      <c r="BZ190" s="49">
        <v>-6.7952000000000004</v>
      </c>
      <c r="CA190" s="8" t="s">
        <v>2567</v>
      </c>
      <c r="CB190" s="6">
        <v>45.7014</v>
      </c>
      <c r="CC190" s="6" t="s">
        <v>2567</v>
      </c>
      <c r="CD190" s="81">
        <v>79.788849999999996</v>
      </c>
      <c r="CE190" s="8" t="s">
        <v>2567</v>
      </c>
      <c r="CF190" s="6">
        <v>42</v>
      </c>
      <c r="CG190" s="6">
        <v>41.369599999999998</v>
      </c>
      <c r="CH190" s="8" t="s">
        <v>2567</v>
      </c>
      <c r="CI190" s="6">
        <v>147</v>
      </c>
      <c r="CJ190" s="6">
        <v>67.8733</v>
      </c>
      <c r="CK190" s="8" t="s">
        <v>2567</v>
      </c>
      <c r="CL190" s="6">
        <v>57</v>
      </c>
      <c r="CM190" s="6">
        <v>60.846485000000001</v>
      </c>
      <c r="CN190" s="8" t="s">
        <v>2567</v>
      </c>
      <c r="CO190" s="61">
        <v>49</v>
      </c>
      <c r="CQ190" s="84" t="s">
        <v>2497</v>
      </c>
      <c r="CR190" s="6">
        <v>80.952382999999998</v>
      </c>
      <c r="CS190" s="6">
        <v>85.598716999999994</v>
      </c>
      <c r="CT190" s="6">
        <v>79.474566999999993</v>
      </c>
      <c r="CU190" s="6">
        <v>92.610067000000001</v>
      </c>
      <c r="CV190" s="6">
        <v>98.015867</v>
      </c>
      <c r="CW190" s="6">
        <v>91.153233</v>
      </c>
      <c r="CX190" s="6">
        <v>64.891982999999996</v>
      </c>
      <c r="CY190" s="6">
        <v>99.923900000000003</v>
      </c>
      <c r="CZ190" s="6">
        <v>79.788849999999996</v>
      </c>
      <c r="DE190" s="81">
        <v>85.823285222222225</v>
      </c>
      <c r="DF190" s="29">
        <v>13</v>
      </c>
      <c r="DH190" s="84" t="s">
        <v>2497</v>
      </c>
      <c r="DI190" s="6">
        <v>100</v>
      </c>
      <c r="DJ190" s="6">
        <v>72.286167000000006</v>
      </c>
      <c r="DK190" s="6">
        <v>41.649932999999997</v>
      </c>
      <c r="DL190" s="6">
        <v>76.448032999999995</v>
      </c>
      <c r="DM190" s="6">
        <v>75.200367</v>
      </c>
      <c r="DN190" s="6">
        <v>54.976300000000002</v>
      </c>
      <c r="DO190" s="6">
        <v>76.157399999999996</v>
      </c>
      <c r="DP190" s="6">
        <v>53.0152</v>
      </c>
      <c r="DQ190" s="6">
        <v>41.369599999999998</v>
      </c>
      <c r="DV190" s="81">
        <v>65.678111111111122</v>
      </c>
      <c r="DW190" s="29">
        <v>21</v>
      </c>
      <c r="DY190" s="84" t="s">
        <v>2497</v>
      </c>
      <c r="DZ190" s="6">
        <v>4.3077920000000001</v>
      </c>
      <c r="EA190" s="6">
        <v>6.9016690000000001</v>
      </c>
      <c r="EB190" s="6">
        <v>9.3377579999999991</v>
      </c>
      <c r="EC190" s="6">
        <v>12.167272000000001</v>
      </c>
      <c r="ED190" s="6">
        <v>13.881</v>
      </c>
      <c r="EE190" s="6">
        <v>17.939302000000001</v>
      </c>
      <c r="EF190" s="6">
        <v>21.450633</v>
      </c>
      <c r="EG190" s="6">
        <v>25.570767</v>
      </c>
      <c r="EH190" s="6">
        <v>67.8733</v>
      </c>
      <c r="EM190" s="81">
        <v>19.936610333333331</v>
      </c>
      <c r="EN190" s="29">
        <v>218</v>
      </c>
      <c r="EO190" s="29"/>
      <c r="EP190" s="84" t="s">
        <v>2497</v>
      </c>
      <c r="EQ190" s="6">
        <v>65.578052</v>
      </c>
      <c r="ER190" s="6">
        <v>56.664583</v>
      </c>
      <c r="ES190" s="6">
        <v>43.303671000000001</v>
      </c>
      <c r="ET190" s="6">
        <v>62.012414999999997</v>
      </c>
      <c r="EU190" s="6">
        <v>63.649206999999997</v>
      </c>
      <c r="EV190" s="6">
        <v>54.718280999999998</v>
      </c>
      <c r="EW190" s="6">
        <v>56.365744999999997</v>
      </c>
      <c r="EX190" s="6">
        <v>58.854480000000002</v>
      </c>
      <c r="EY190" s="6">
        <v>60.846485000000001</v>
      </c>
      <c r="FD190" s="81">
        <v>57.999213222222224</v>
      </c>
      <c r="FE190" s="29">
        <v>45</v>
      </c>
      <c r="FG190" s="7" t="s">
        <v>2497</v>
      </c>
      <c r="FH190" s="7" t="s">
        <v>2440</v>
      </c>
      <c r="FI190" s="7" t="s">
        <v>58</v>
      </c>
    </row>
    <row r="191" spans="2:165" x14ac:dyDescent="0.25">
      <c r="B191" s="67" t="s">
        <v>2583</v>
      </c>
      <c r="C191" s="13">
        <v>2.5895760000000001</v>
      </c>
      <c r="D191" s="35" t="s">
        <v>2567</v>
      </c>
      <c r="E191" s="8" t="s">
        <v>2567</v>
      </c>
      <c r="F191" s="8">
        <v>0.9375</v>
      </c>
      <c r="G191" s="8" t="s">
        <v>2567</v>
      </c>
      <c r="H191" s="8">
        <v>0.875</v>
      </c>
      <c r="I191" s="8" t="s">
        <v>2567</v>
      </c>
      <c r="J191" s="52">
        <v>0.91666700000000001</v>
      </c>
      <c r="K191" s="8" t="s">
        <v>2567</v>
      </c>
      <c r="L191" s="53">
        <v>62.443399999999997</v>
      </c>
      <c r="M191" s="8">
        <v>1</v>
      </c>
      <c r="N191" s="8" t="s">
        <v>2567</v>
      </c>
      <c r="O191" s="8">
        <v>1</v>
      </c>
      <c r="P191" s="8" t="s">
        <v>2567</v>
      </c>
      <c r="Q191" s="8">
        <v>1</v>
      </c>
      <c r="R191" s="8" t="s">
        <v>2567</v>
      </c>
      <c r="S191" s="6">
        <v>100</v>
      </c>
      <c r="T191" s="106">
        <v>1.3333330000000001</v>
      </c>
      <c r="U191" s="8" t="s">
        <v>2567</v>
      </c>
      <c r="V191" s="34" t="s">
        <v>2567</v>
      </c>
      <c r="W191" s="15">
        <v>0.92857100000000004</v>
      </c>
      <c r="X191" s="15" t="s">
        <v>2567</v>
      </c>
      <c r="Y191" s="15">
        <v>18.552</v>
      </c>
      <c r="Z191" s="15">
        <v>1.2093020000000001</v>
      </c>
      <c r="AA191" s="8" t="s">
        <v>2567</v>
      </c>
      <c r="AB191" s="8">
        <v>19.0045</v>
      </c>
      <c r="AC191" s="6">
        <v>18.77825</v>
      </c>
      <c r="AD191" s="56">
        <v>15.39</v>
      </c>
      <c r="AE191" s="6">
        <v>0</v>
      </c>
      <c r="AF191" s="6">
        <v>40.173333</v>
      </c>
      <c r="AG191" s="6">
        <v>2.2000000000000002</v>
      </c>
      <c r="AH191" s="29">
        <v>1.595</v>
      </c>
      <c r="AI191" s="28">
        <v>100</v>
      </c>
      <c r="AJ191" s="8" t="s">
        <v>53</v>
      </c>
      <c r="AK191" s="6">
        <v>100</v>
      </c>
      <c r="AL191" s="43">
        <v>0.5</v>
      </c>
      <c r="AM191" s="8" t="s">
        <v>2567</v>
      </c>
      <c r="AN191" s="34">
        <v>25.791899999999998</v>
      </c>
      <c r="AO191" s="15">
        <v>1</v>
      </c>
      <c r="AP191" s="8" t="s">
        <v>53</v>
      </c>
      <c r="AQ191" s="29">
        <v>100</v>
      </c>
      <c r="AR191" s="48">
        <v>2.3691E-2</v>
      </c>
      <c r="AS191" s="8" t="s">
        <v>2567</v>
      </c>
      <c r="AT191" s="6">
        <v>18.099499999999999</v>
      </c>
      <c r="AU191" s="15">
        <v>3.8279999999999998E-3</v>
      </c>
      <c r="AV191" s="15" t="s">
        <v>2567</v>
      </c>
      <c r="AW191" s="15">
        <v>39.366500000000002</v>
      </c>
      <c r="AX191" s="15">
        <v>-1.8089000000000001E-2</v>
      </c>
      <c r="AY191" s="8" t="s">
        <v>2567</v>
      </c>
      <c r="AZ191" s="6">
        <v>63.800899999999999</v>
      </c>
      <c r="BA191" s="6">
        <v>40.4223</v>
      </c>
      <c r="BB191" s="43">
        <v>5.2329999999999998E-3</v>
      </c>
      <c r="BC191" s="8" t="b">
        <v>1</v>
      </c>
      <c r="BD191" s="8" t="b">
        <v>0</v>
      </c>
      <c r="BE191" s="6">
        <v>58.3333333333333</v>
      </c>
      <c r="BF191" s="15">
        <v>3.0717999999999999E-2</v>
      </c>
      <c r="BG191" s="8" t="s">
        <v>53</v>
      </c>
      <c r="BH191" s="6">
        <v>25</v>
      </c>
      <c r="BI191" s="8">
        <v>0.86956500000000003</v>
      </c>
      <c r="BJ191" s="8" t="s">
        <v>53</v>
      </c>
      <c r="BK191" s="6">
        <v>96.832599999999999</v>
      </c>
      <c r="BL191" s="8">
        <v>0.625</v>
      </c>
      <c r="BM191" s="8" t="s">
        <v>2567</v>
      </c>
      <c r="BN191" s="6">
        <v>47.511299999999999</v>
      </c>
      <c r="BO191" s="8">
        <v>0.58333299999999999</v>
      </c>
      <c r="BP191" s="8" t="s">
        <v>2567</v>
      </c>
      <c r="BQ191" s="6">
        <v>57.075499999999998</v>
      </c>
      <c r="BR191" s="8">
        <v>0.95833299999999999</v>
      </c>
      <c r="BS191" s="8" t="s">
        <v>53</v>
      </c>
      <c r="BT191" s="6">
        <v>93.665199999999999</v>
      </c>
      <c r="BU191" s="6">
        <v>73.771150000000006</v>
      </c>
      <c r="BV191" s="34" t="s">
        <v>2567</v>
      </c>
      <c r="BW191" s="128">
        <v>-10692.686666666699</v>
      </c>
      <c r="BX191" s="8" t="s">
        <v>2567</v>
      </c>
      <c r="BY191" s="6">
        <v>22.171900000000001</v>
      </c>
      <c r="BZ191" s="49">
        <v>-3.6084999999999998</v>
      </c>
      <c r="CA191" s="8" t="s">
        <v>2567</v>
      </c>
      <c r="CB191" s="6">
        <v>86.877799999999993</v>
      </c>
      <c r="CC191" s="6" t="s">
        <v>2567</v>
      </c>
      <c r="CD191" s="81">
        <v>60.407217000000003</v>
      </c>
      <c r="CE191" s="8" t="s">
        <v>2567</v>
      </c>
      <c r="CF191" s="6">
        <v>93</v>
      </c>
      <c r="CG191" s="6">
        <v>75.263966999999994</v>
      </c>
      <c r="CH191" s="8" t="s">
        <v>53</v>
      </c>
      <c r="CI191" s="6">
        <v>18</v>
      </c>
      <c r="CJ191" s="6">
        <v>40.4223</v>
      </c>
      <c r="CK191" s="8" t="s">
        <v>2567</v>
      </c>
      <c r="CL191" s="6">
        <v>139</v>
      </c>
      <c r="CM191" s="6">
        <v>60.354441999999999</v>
      </c>
      <c r="CN191" s="8" t="s">
        <v>2567</v>
      </c>
      <c r="CO191" s="61">
        <v>55</v>
      </c>
      <c r="CQ191" s="84" t="s">
        <v>2583</v>
      </c>
      <c r="CR191" s="6" t="s">
        <v>2571</v>
      </c>
      <c r="CS191" s="6" t="s">
        <v>2571</v>
      </c>
      <c r="CT191" s="6" t="s">
        <v>2571</v>
      </c>
      <c r="CU191" s="6">
        <v>60.691817</v>
      </c>
      <c r="CV191" s="6">
        <v>77.539682999999997</v>
      </c>
      <c r="CW191" s="6">
        <v>63.823067000000002</v>
      </c>
      <c r="CX191" s="6">
        <v>71.990750000000006</v>
      </c>
      <c r="CY191" s="6">
        <v>57.305917000000001</v>
      </c>
      <c r="CZ191" s="6">
        <v>60.407217000000003</v>
      </c>
      <c r="DE191" s="81">
        <v>65.293075166666668</v>
      </c>
      <c r="DF191" s="29">
        <v>71</v>
      </c>
      <c r="DH191" s="84" t="s">
        <v>2583</v>
      </c>
      <c r="DI191" s="6" t="s">
        <v>2571</v>
      </c>
      <c r="DJ191" s="6" t="s">
        <v>2571</v>
      </c>
      <c r="DK191" s="6" t="s">
        <v>2571</v>
      </c>
      <c r="DL191" s="6">
        <v>35.875999999999998</v>
      </c>
      <c r="DM191" s="6">
        <v>30.5076</v>
      </c>
      <c r="DN191" s="6">
        <v>46.663133000000002</v>
      </c>
      <c r="DO191" s="6">
        <v>11.492067</v>
      </c>
      <c r="DP191" s="6">
        <v>33.901432999999997</v>
      </c>
      <c r="DQ191" s="6">
        <v>75.263966999999994</v>
      </c>
      <c r="DV191" s="81">
        <v>38.950700000000005</v>
      </c>
      <c r="DW191" s="29">
        <v>194</v>
      </c>
      <c r="DY191" s="84" t="s">
        <v>2583</v>
      </c>
      <c r="DZ191" s="6" t="s">
        <v>2571</v>
      </c>
      <c r="EA191" s="6" t="s">
        <v>2571</v>
      </c>
      <c r="EB191" s="6" t="s">
        <v>2571</v>
      </c>
      <c r="EC191" s="6">
        <v>54.885592000000003</v>
      </c>
      <c r="ED191" s="6">
        <v>50.383194000000003</v>
      </c>
      <c r="EE191" s="6">
        <v>47.363236999999998</v>
      </c>
      <c r="EF191" s="6">
        <v>48.302467</v>
      </c>
      <c r="EG191" s="6">
        <v>54.9467</v>
      </c>
      <c r="EH191" s="6">
        <v>40.4223</v>
      </c>
      <c r="EM191" s="81">
        <v>49.383915000000002</v>
      </c>
      <c r="EN191" s="29">
        <v>93</v>
      </c>
      <c r="EO191" s="29"/>
      <c r="EP191" s="84" t="s">
        <v>2583</v>
      </c>
      <c r="EQ191" s="6" t="s">
        <v>2571</v>
      </c>
      <c r="ER191" s="6" t="s">
        <v>2571</v>
      </c>
      <c r="ES191" s="6" t="s">
        <v>2571</v>
      </c>
      <c r="ET191" s="6">
        <v>49.023623000000001</v>
      </c>
      <c r="EU191" s="6">
        <v>50.579903000000002</v>
      </c>
      <c r="EV191" s="6">
        <v>52.021144</v>
      </c>
      <c r="EW191" s="6">
        <v>40.684792000000002</v>
      </c>
      <c r="EX191" s="6">
        <v>47.236358000000003</v>
      </c>
      <c r="EY191" s="6">
        <v>60.354441999999999</v>
      </c>
      <c r="FD191" s="81">
        <v>49.983376999999997</v>
      </c>
      <c r="FE191" s="29">
        <v>120</v>
      </c>
      <c r="FG191" s="7" t="s">
        <v>2583</v>
      </c>
      <c r="FH191" s="7" t="s">
        <v>2449</v>
      </c>
      <c r="FI191" s="7" t="s">
        <v>56</v>
      </c>
    </row>
    <row r="192" spans="2:165" x14ac:dyDescent="0.25">
      <c r="B192" s="67" t="s">
        <v>202</v>
      </c>
      <c r="C192" s="13">
        <v>2.2703030000000002</v>
      </c>
      <c r="D192" s="35">
        <v>1</v>
      </c>
      <c r="E192" s="8" t="s">
        <v>2567</v>
      </c>
      <c r="F192" s="8">
        <v>0.77500000000000002</v>
      </c>
      <c r="G192" s="8" t="s">
        <v>2567</v>
      </c>
      <c r="H192" s="8">
        <v>0.25</v>
      </c>
      <c r="I192" s="8" t="s">
        <v>2567</v>
      </c>
      <c r="J192" s="52">
        <v>0.711538</v>
      </c>
      <c r="K192" s="8" t="s">
        <v>2567</v>
      </c>
      <c r="L192" s="53">
        <v>26.6968</v>
      </c>
      <c r="M192" s="8">
        <v>0.92307700000000004</v>
      </c>
      <c r="N192" s="8" t="s">
        <v>2567</v>
      </c>
      <c r="O192" s="8">
        <v>0.92307700000000004</v>
      </c>
      <c r="P192" s="8" t="s">
        <v>2567</v>
      </c>
      <c r="Q192" s="8">
        <v>0.92307700000000004</v>
      </c>
      <c r="R192" s="8" t="s">
        <v>2567</v>
      </c>
      <c r="S192" s="6">
        <v>30.316700000000001</v>
      </c>
      <c r="T192" s="106">
        <v>1.230769</v>
      </c>
      <c r="U192" s="8" t="s">
        <v>2567</v>
      </c>
      <c r="V192" s="34" t="s">
        <v>2567</v>
      </c>
      <c r="W192" s="15">
        <v>1.925926</v>
      </c>
      <c r="X192" s="15" t="s">
        <v>54</v>
      </c>
      <c r="Y192" s="15">
        <v>0.45250000000000101</v>
      </c>
      <c r="Z192" s="15">
        <v>1.5842290000000001</v>
      </c>
      <c r="AA192" s="8" t="s">
        <v>54</v>
      </c>
      <c r="AB192" s="8">
        <v>7.2397999999999998</v>
      </c>
      <c r="AC192" s="6">
        <v>3.8461500000000002</v>
      </c>
      <c r="AD192" s="56">
        <v>41.303077000000002</v>
      </c>
      <c r="AE192" s="6">
        <v>6.8538459999999999</v>
      </c>
      <c r="AF192" s="6">
        <v>43.129230999999997</v>
      </c>
      <c r="AG192" s="6">
        <v>12.523077000000001</v>
      </c>
      <c r="AH192" s="29">
        <v>0.43153799999999998</v>
      </c>
      <c r="AI192" s="28">
        <v>97.6</v>
      </c>
      <c r="AJ192" s="8" t="s">
        <v>2567</v>
      </c>
      <c r="AK192" s="6">
        <v>44.444400000000002</v>
      </c>
      <c r="AL192" s="43">
        <v>0.5</v>
      </c>
      <c r="AM192" s="8" t="s">
        <v>2567</v>
      </c>
      <c r="AN192" s="34">
        <v>25.791899999999998</v>
      </c>
      <c r="AO192" s="15">
        <v>0.92105300000000001</v>
      </c>
      <c r="AP192" s="8" t="s">
        <v>2567</v>
      </c>
      <c r="AQ192" s="29">
        <v>56.561100000000003</v>
      </c>
      <c r="AR192" s="48">
        <v>0.13905200000000001</v>
      </c>
      <c r="AS192" s="8" t="s">
        <v>2567</v>
      </c>
      <c r="AT192" s="6">
        <v>84.162899999999993</v>
      </c>
      <c r="AU192" s="15">
        <v>4.2360000000000002E-3</v>
      </c>
      <c r="AV192" s="15" t="s">
        <v>2567</v>
      </c>
      <c r="AW192" s="15">
        <v>39.819000000000003</v>
      </c>
      <c r="AX192" s="15">
        <v>-2.7677E-2</v>
      </c>
      <c r="AY192" s="8" t="s">
        <v>2567</v>
      </c>
      <c r="AZ192" s="6">
        <v>53.393700000000003</v>
      </c>
      <c r="BA192" s="6">
        <v>59.1252</v>
      </c>
      <c r="BB192" s="43">
        <v>4.0660000000000002E-3</v>
      </c>
      <c r="BC192" s="8" t="b">
        <v>0</v>
      </c>
      <c r="BD192" s="8" t="b">
        <v>0</v>
      </c>
      <c r="BE192" s="6">
        <v>48.076923076923102</v>
      </c>
      <c r="BF192" s="15">
        <v>6.9647000000000001E-2</v>
      </c>
      <c r="BG192" s="8" t="s">
        <v>2567</v>
      </c>
      <c r="BH192" s="6">
        <v>-46.153846153846203</v>
      </c>
      <c r="BI192" s="8">
        <v>0.40384599999999998</v>
      </c>
      <c r="BJ192" s="8" t="s">
        <v>2567</v>
      </c>
      <c r="BK192" s="6">
        <v>15.384600000000001</v>
      </c>
      <c r="BL192" s="8">
        <v>0.64516099999999998</v>
      </c>
      <c r="BM192" s="8" t="s">
        <v>2567</v>
      </c>
      <c r="BN192" s="6">
        <v>52.036200000000001</v>
      </c>
      <c r="BO192" s="8">
        <v>0.4</v>
      </c>
      <c r="BP192" s="8" t="s">
        <v>2567</v>
      </c>
      <c r="BQ192" s="6">
        <v>35.377400000000002</v>
      </c>
      <c r="BR192" s="8">
        <v>0.211538</v>
      </c>
      <c r="BS192" s="8" t="s">
        <v>54</v>
      </c>
      <c r="BT192" s="6">
        <v>5.4298999999999999</v>
      </c>
      <c r="BU192" s="6">
        <v>27.057024999999999</v>
      </c>
      <c r="BV192" s="34" t="s">
        <v>2567</v>
      </c>
      <c r="BW192" s="128">
        <v>-6634.0641666666697</v>
      </c>
      <c r="BX192" s="8" t="s">
        <v>2567</v>
      </c>
      <c r="BY192" s="6">
        <v>39.819000000000003</v>
      </c>
      <c r="BZ192" s="49">
        <v>-7.0903</v>
      </c>
      <c r="CA192" s="8" t="s">
        <v>2567</v>
      </c>
      <c r="CB192" s="6">
        <v>40.723999999999997</v>
      </c>
      <c r="CC192" s="6" t="s">
        <v>2567</v>
      </c>
      <c r="CD192" s="81">
        <v>20.286549999999998</v>
      </c>
      <c r="CE192" s="8" t="s">
        <v>54</v>
      </c>
      <c r="CF192" s="6">
        <v>209</v>
      </c>
      <c r="CG192" s="6">
        <v>42.265799999999999</v>
      </c>
      <c r="CH192" s="8" t="s">
        <v>2567</v>
      </c>
      <c r="CI192" s="6">
        <v>142</v>
      </c>
      <c r="CJ192" s="6">
        <v>59.1252</v>
      </c>
      <c r="CK192" s="8" t="s">
        <v>2567</v>
      </c>
      <c r="CL192" s="6">
        <v>85</v>
      </c>
      <c r="CM192" s="6">
        <v>40.729844999999997</v>
      </c>
      <c r="CN192" s="8" t="s">
        <v>2567</v>
      </c>
      <c r="CO192" s="61">
        <v>174</v>
      </c>
      <c r="CQ192" s="84" t="s">
        <v>202</v>
      </c>
      <c r="CR192" s="6">
        <v>70.525450000000006</v>
      </c>
      <c r="CS192" s="6">
        <v>74.029133000000002</v>
      </c>
      <c r="CT192" s="6">
        <v>79.064049999999995</v>
      </c>
      <c r="CU192" s="6">
        <v>46.619500000000002</v>
      </c>
      <c r="CV192" s="6">
        <v>45.952367000000002</v>
      </c>
      <c r="CW192" s="6">
        <v>24.565583</v>
      </c>
      <c r="CX192" s="6">
        <v>20.987649999999999</v>
      </c>
      <c r="CY192" s="6">
        <v>26.255717000000001</v>
      </c>
      <c r="CZ192" s="6">
        <v>20.286549999999998</v>
      </c>
      <c r="DE192" s="81">
        <v>45.365111111111105</v>
      </c>
      <c r="DF192" s="29">
        <v>159</v>
      </c>
      <c r="DH192" s="84" t="s">
        <v>202</v>
      </c>
      <c r="DI192" s="6">
        <v>42.316167</v>
      </c>
      <c r="DJ192" s="6">
        <v>47.766333000000003</v>
      </c>
      <c r="DK192" s="6">
        <v>55.561067000000001</v>
      </c>
      <c r="DL192" s="6">
        <v>52.684933000000001</v>
      </c>
      <c r="DM192" s="6">
        <v>49.868000000000002</v>
      </c>
      <c r="DN192" s="6">
        <v>40.970466999999999</v>
      </c>
      <c r="DO192" s="6">
        <v>43.981499999999997</v>
      </c>
      <c r="DP192" s="6">
        <v>56.985467</v>
      </c>
      <c r="DQ192" s="6">
        <v>42.265799999999999</v>
      </c>
      <c r="DV192" s="81">
        <v>48.044414888888888</v>
      </c>
      <c r="DW192" s="29">
        <v>117</v>
      </c>
      <c r="DY192" s="84" t="s">
        <v>202</v>
      </c>
      <c r="DZ192" s="6">
        <v>37.072828999999999</v>
      </c>
      <c r="EA192" s="6">
        <v>54.474094999999998</v>
      </c>
      <c r="EB192" s="6">
        <v>43.610095999999999</v>
      </c>
      <c r="EC192" s="6">
        <v>42.414248999999998</v>
      </c>
      <c r="ED192" s="6">
        <v>39.343347000000001</v>
      </c>
      <c r="EE192" s="6">
        <v>37.571877000000001</v>
      </c>
      <c r="EF192" s="6">
        <v>40.740732999999999</v>
      </c>
      <c r="EG192" s="6">
        <v>60.578367</v>
      </c>
      <c r="EH192" s="6">
        <v>59.1252</v>
      </c>
      <c r="EM192" s="81">
        <v>46.103421444444443</v>
      </c>
      <c r="EN192" s="29">
        <v>119</v>
      </c>
      <c r="EO192" s="29"/>
      <c r="EP192" s="84" t="s">
        <v>202</v>
      </c>
      <c r="EQ192" s="6">
        <v>49.205950999999999</v>
      </c>
      <c r="ER192" s="6">
        <v>57.657502000000001</v>
      </c>
      <c r="ES192" s="6">
        <v>59.026671</v>
      </c>
      <c r="ET192" s="6">
        <v>47.784098</v>
      </c>
      <c r="EU192" s="6">
        <v>45.535913999999998</v>
      </c>
      <c r="EV192" s="6">
        <v>35.029425000000003</v>
      </c>
      <c r="EW192" s="6">
        <v>36.111114999999998</v>
      </c>
      <c r="EX192" s="6">
        <v>48.844411999999998</v>
      </c>
      <c r="EY192" s="6">
        <v>40.729844999999997</v>
      </c>
      <c r="FD192" s="81">
        <v>46.658325888888882</v>
      </c>
      <c r="FE192" s="29">
        <v>151</v>
      </c>
      <c r="FG192" s="7" t="s">
        <v>202</v>
      </c>
      <c r="FH192" s="7" t="s">
        <v>2466</v>
      </c>
      <c r="FI192" s="7" t="s">
        <v>57</v>
      </c>
    </row>
    <row r="193" spans="2:165" x14ac:dyDescent="0.25">
      <c r="B193" s="67" t="s">
        <v>203</v>
      </c>
      <c r="C193" s="13">
        <v>2.378803</v>
      </c>
      <c r="D193" s="35" t="s">
        <v>2567</v>
      </c>
      <c r="E193" s="8" t="s">
        <v>2567</v>
      </c>
      <c r="F193" s="8">
        <v>1</v>
      </c>
      <c r="G193" s="8" t="s">
        <v>2567</v>
      </c>
      <c r="H193" s="8">
        <v>1</v>
      </c>
      <c r="I193" s="8" t="s">
        <v>2567</v>
      </c>
      <c r="J193" s="52">
        <v>1</v>
      </c>
      <c r="K193" s="8" t="s">
        <v>2567</v>
      </c>
      <c r="L193" s="53">
        <v>100</v>
      </c>
      <c r="M193" s="8">
        <v>1</v>
      </c>
      <c r="N193" s="8" t="s">
        <v>2567</v>
      </c>
      <c r="O193" s="8">
        <v>1</v>
      </c>
      <c r="P193" s="8" t="s">
        <v>2567</v>
      </c>
      <c r="Q193" s="8">
        <v>1</v>
      </c>
      <c r="R193" s="8" t="s">
        <v>2567</v>
      </c>
      <c r="S193" s="6">
        <v>100</v>
      </c>
      <c r="T193" s="106">
        <v>2</v>
      </c>
      <c r="U193" s="8" t="s">
        <v>2567</v>
      </c>
      <c r="V193" s="34" t="s">
        <v>2567</v>
      </c>
      <c r="W193" s="15">
        <v>0</v>
      </c>
      <c r="X193" s="15" t="s">
        <v>2567</v>
      </c>
      <c r="Y193" s="15">
        <v>100</v>
      </c>
      <c r="Z193" s="15">
        <v>0.92444400000000004</v>
      </c>
      <c r="AA193" s="8" t="s">
        <v>2567</v>
      </c>
      <c r="AB193" s="8">
        <v>38.009</v>
      </c>
      <c r="AC193" s="6">
        <v>69.004499999999993</v>
      </c>
      <c r="AD193" s="56">
        <v>39.045000000000002</v>
      </c>
      <c r="AE193" s="6">
        <v>1.35</v>
      </c>
      <c r="AF193" s="6">
        <v>85.805000000000007</v>
      </c>
      <c r="AG193" s="6">
        <v>11.953333000000001</v>
      </c>
      <c r="AH193" s="29">
        <v>0.82499999999999996</v>
      </c>
      <c r="AI193" s="28">
        <v>97</v>
      </c>
      <c r="AJ193" s="8" t="s">
        <v>2567</v>
      </c>
      <c r="AK193" s="6">
        <v>22.751300000000001</v>
      </c>
      <c r="AL193" s="43">
        <v>0.5</v>
      </c>
      <c r="AM193" s="8" t="s">
        <v>2567</v>
      </c>
      <c r="AN193" s="34">
        <v>25.791899999999998</v>
      </c>
      <c r="AO193" s="15">
        <v>0.97142899999999999</v>
      </c>
      <c r="AP193" s="8" t="s">
        <v>2567</v>
      </c>
      <c r="AQ193" s="29">
        <v>83.257900000000006</v>
      </c>
      <c r="AR193" s="48">
        <v>5.0051999999999999E-2</v>
      </c>
      <c r="AS193" s="8" t="s">
        <v>2567</v>
      </c>
      <c r="AT193" s="6">
        <v>41.176499999999997</v>
      </c>
      <c r="AU193" s="15">
        <v>2.0233000000000001E-2</v>
      </c>
      <c r="AV193" s="15" t="s">
        <v>2567</v>
      </c>
      <c r="AW193" s="15">
        <v>59.276000000000003</v>
      </c>
      <c r="AX193" s="15">
        <v>5.574E-3</v>
      </c>
      <c r="AY193" s="8" t="s">
        <v>2567</v>
      </c>
      <c r="AZ193" s="6">
        <v>81.447999999999993</v>
      </c>
      <c r="BA193" s="6">
        <v>60.633499999999998</v>
      </c>
      <c r="BB193" s="43">
        <v>1.2609E-2</v>
      </c>
      <c r="BC193" s="8" t="b">
        <v>0</v>
      </c>
      <c r="BD193" s="8" t="b">
        <v>0</v>
      </c>
      <c r="BE193" s="6">
        <v>12.5</v>
      </c>
      <c r="BF193" s="15">
        <v>5.9596000000000003E-2</v>
      </c>
      <c r="BG193" s="8" t="s">
        <v>2567</v>
      </c>
      <c r="BH193" s="6">
        <v>-35.4166666666667</v>
      </c>
      <c r="BI193" s="8">
        <v>0.625</v>
      </c>
      <c r="BJ193" s="8" t="s">
        <v>2567</v>
      </c>
      <c r="BK193" s="6">
        <v>60.633499999999998</v>
      </c>
      <c r="BL193" s="8">
        <v>0.56818199999999996</v>
      </c>
      <c r="BM193" s="8" t="s">
        <v>2567</v>
      </c>
      <c r="BN193" s="6">
        <v>38.009</v>
      </c>
      <c r="BO193" s="8">
        <v>0.4</v>
      </c>
      <c r="BP193" s="8" t="s">
        <v>2567</v>
      </c>
      <c r="BQ193" s="6">
        <v>35.377400000000002</v>
      </c>
      <c r="BR193" s="8">
        <v>0.83333299999999999</v>
      </c>
      <c r="BS193" s="8" t="s">
        <v>2567</v>
      </c>
      <c r="BT193" s="6">
        <v>77.828100000000006</v>
      </c>
      <c r="BU193" s="6">
        <v>52.962000000000003</v>
      </c>
      <c r="BV193" s="34" t="s">
        <v>2567</v>
      </c>
      <c r="BW193" s="128">
        <v>-3260.5709090909099</v>
      </c>
      <c r="BX193" s="8" t="s">
        <v>2567</v>
      </c>
      <c r="BY193" s="6">
        <v>60.180999999999997</v>
      </c>
      <c r="BZ193" s="49">
        <v>-5.9219999999999997</v>
      </c>
      <c r="CA193" s="8" t="s">
        <v>2567</v>
      </c>
      <c r="CB193" s="6">
        <v>63.348399999999998</v>
      </c>
      <c r="CC193" s="6" t="s">
        <v>2567</v>
      </c>
      <c r="CD193" s="81">
        <v>89.668166999999997</v>
      </c>
      <c r="CE193" s="8" t="s">
        <v>53</v>
      </c>
      <c r="CF193" s="6">
        <v>20</v>
      </c>
      <c r="CG193" s="6">
        <v>43.933700000000002</v>
      </c>
      <c r="CH193" s="8" t="s">
        <v>2567</v>
      </c>
      <c r="CI193" s="6">
        <v>137</v>
      </c>
      <c r="CJ193" s="6">
        <v>60.633499999999998</v>
      </c>
      <c r="CK193" s="8" t="s">
        <v>2567</v>
      </c>
      <c r="CL193" s="6">
        <v>79</v>
      </c>
      <c r="CM193" s="6">
        <v>62.663980000000002</v>
      </c>
      <c r="CN193" s="8" t="s">
        <v>2567</v>
      </c>
      <c r="CO193" s="61">
        <v>43</v>
      </c>
      <c r="CQ193" s="84" t="s">
        <v>203</v>
      </c>
      <c r="CR193" s="6">
        <v>62.151066999999998</v>
      </c>
      <c r="CS193" s="6">
        <v>75.566333</v>
      </c>
      <c r="CT193" s="6">
        <v>81.116583000000006</v>
      </c>
      <c r="CU193" s="6">
        <v>89.072333</v>
      </c>
      <c r="CV193" s="6">
        <v>88.888883000000007</v>
      </c>
      <c r="CW193" s="6">
        <v>92.891000000000005</v>
      </c>
      <c r="CX193" s="6">
        <v>49.845683000000001</v>
      </c>
      <c r="CY193" s="6">
        <v>68.569266999999996</v>
      </c>
      <c r="CZ193" s="6">
        <v>89.668166999999997</v>
      </c>
      <c r="DE193" s="81">
        <v>77.529923999999994</v>
      </c>
      <c r="DF193" s="29">
        <v>34</v>
      </c>
      <c r="DH193" s="84" t="s">
        <v>203</v>
      </c>
      <c r="DI193" s="6">
        <v>82.065133000000003</v>
      </c>
      <c r="DJ193" s="6">
        <v>44.339832999999999</v>
      </c>
      <c r="DK193" s="6">
        <v>48.2181</v>
      </c>
      <c r="DL193" s="6">
        <v>70.486666999999997</v>
      </c>
      <c r="DM193" s="6">
        <v>51.423867000000001</v>
      </c>
      <c r="DN193" s="6">
        <v>52.918700000000001</v>
      </c>
      <c r="DO193" s="6">
        <v>53.649033000000003</v>
      </c>
      <c r="DP193" s="6">
        <v>57.204132999999999</v>
      </c>
      <c r="DQ193" s="6">
        <v>43.933700000000002</v>
      </c>
      <c r="DV193" s="81">
        <v>56.026573999999997</v>
      </c>
      <c r="DW193" s="29">
        <v>66</v>
      </c>
      <c r="DY193" s="84" t="s">
        <v>203</v>
      </c>
      <c r="DZ193" s="6">
        <v>38.604993999999998</v>
      </c>
      <c r="EA193" s="6">
        <v>66.542945000000003</v>
      </c>
      <c r="EB193" s="6">
        <v>59.056417000000003</v>
      </c>
      <c r="EC193" s="6">
        <v>49.581218999999997</v>
      </c>
      <c r="ED193" s="6">
        <v>43.516750000000002</v>
      </c>
      <c r="EE193" s="6">
        <v>63.361300999999997</v>
      </c>
      <c r="EF193" s="6">
        <v>70.987667000000002</v>
      </c>
      <c r="EG193" s="6">
        <v>72.450532999999993</v>
      </c>
      <c r="EH193" s="6">
        <v>60.633499999999998</v>
      </c>
      <c r="EM193" s="81">
        <v>58.303925111111113</v>
      </c>
      <c r="EN193" s="29">
        <v>50</v>
      </c>
      <c r="EO193" s="29"/>
      <c r="EP193" s="84" t="s">
        <v>203</v>
      </c>
      <c r="EQ193" s="6">
        <v>63.052872000000001</v>
      </c>
      <c r="ER193" s="6">
        <v>60.368716999999997</v>
      </c>
      <c r="ES193" s="6">
        <v>61.33914</v>
      </c>
      <c r="ET193" s="6">
        <v>69.790732000000006</v>
      </c>
      <c r="EU193" s="6">
        <v>60.291237000000002</v>
      </c>
      <c r="EV193" s="6">
        <v>68.043170000000003</v>
      </c>
      <c r="EW193" s="6">
        <v>57.709617999999999</v>
      </c>
      <c r="EX193" s="6">
        <v>65.187593000000007</v>
      </c>
      <c r="EY193" s="6">
        <v>62.663980000000002</v>
      </c>
      <c r="FD193" s="81">
        <v>63.160784333333339</v>
      </c>
      <c r="FE193" s="29">
        <v>19</v>
      </c>
      <c r="FG193" s="7" t="s">
        <v>203</v>
      </c>
      <c r="FH193" s="7" t="s">
        <v>2441</v>
      </c>
      <c r="FI193" s="7" t="s">
        <v>59</v>
      </c>
    </row>
    <row r="194" spans="2:165" x14ac:dyDescent="0.25">
      <c r="B194" s="67" t="s">
        <v>204</v>
      </c>
      <c r="C194" s="13">
        <v>2.388855</v>
      </c>
      <c r="D194" s="35">
        <v>1</v>
      </c>
      <c r="E194" s="8" t="s">
        <v>2567</v>
      </c>
      <c r="F194" s="8">
        <v>0.85714299999999999</v>
      </c>
      <c r="G194" s="8" t="s">
        <v>2567</v>
      </c>
      <c r="H194" s="8">
        <v>1</v>
      </c>
      <c r="I194" s="8" t="s">
        <v>2567</v>
      </c>
      <c r="J194" s="52">
        <v>0.88888900000000004</v>
      </c>
      <c r="K194" s="8" t="s">
        <v>2567</v>
      </c>
      <c r="L194" s="53">
        <v>58.823500000000003</v>
      </c>
      <c r="M194" s="8">
        <v>1</v>
      </c>
      <c r="N194" s="8" t="s">
        <v>2567</v>
      </c>
      <c r="O194" s="8">
        <v>1</v>
      </c>
      <c r="P194" s="8" t="s">
        <v>2567</v>
      </c>
      <c r="Q194" s="8">
        <v>1</v>
      </c>
      <c r="R194" s="8" t="s">
        <v>2567</v>
      </c>
      <c r="S194" s="6">
        <v>100</v>
      </c>
      <c r="T194" s="106">
        <v>1.7777780000000001</v>
      </c>
      <c r="U194" s="8" t="s">
        <v>2567</v>
      </c>
      <c r="V194" s="34" t="s">
        <v>2567</v>
      </c>
      <c r="W194" s="15">
        <v>1.0833330000000001</v>
      </c>
      <c r="X194" s="15" t="s">
        <v>2567</v>
      </c>
      <c r="Y194" s="15">
        <v>11.312200000000001</v>
      </c>
      <c r="Z194" s="15">
        <v>0.64640900000000001</v>
      </c>
      <c r="AA194" s="8" t="s">
        <v>2567</v>
      </c>
      <c r="AB194" s="8">
        <v>71.493200000000002</v>
      </c>
      <c r="AC194" s="6">
        <v>41.402700000000003</v>
      </c>
      <c r="AD194" s="56">
        <v>10.45</v>
      </c>
      <c r="AE194" s="6">
        <v>0.9</v>
      </c>
      <c r="AF194" s="6">
        <v>29.838889000000002</v>
      </c>
      <c r="AG194" s="6">
        <v>2.64</v>
      </c>
      <c r="AH194" s="29">
        <v>0.403333</v>
      </c>
      <c r="AI194" s="28">
        <v>99</v>
      </c>
      <c r="AJ194" s="8" t="s">
        <v>2567</v>
      </c>
      <c r="AK194" s="6">
        <v>77.248699999999999</v>
      </c>
      <c r="AL194" s="43">
        <v>0.61111000000000004</v>
      </c>
      <c r="AM194" s="8" t="s">
        <v>2567</v>
      </c>
      <c r="AN194" s="34">
        <v>47.511299999999999</v>
      </c>
      <c r="AO194" s="15">
        <v>1</v>
      </c>
      <c r="AP194" s="8" t="s">
        <v>53</v>
      </c>
      <c r="AQ194" s="29">
        <v>100</v>
      </c>
      <c r="AR194" s="48">
        <v>2.5205999999999999E-2</v>
      </c>
      <c r="AS194" s="8" t="s">
        <v>2567</v>
      </c>
      <c r="AT194" s="6">
        <v>19.457000000000001</v>
      </c>
      <c r="AU194" s="15">
        <v>1.7066999999999999E-2</v>
      </c>
      <c r="AV194" s="15" t="s">
        <v>2567</v>
      </c>
      <c r="AW194" s="15">
        <v>56.108600000000003</v>
      </c>
      <c r="AX194" s="15">
        <v>-5.1610999999999997E-2</v>
      </c>
      <c r="AY194" s="8" t="s">
        <v>2567</v>
      </c>
      <c r="AZ194" s="6">
        <v>27.1493</v>
      </c>
      <c r="BA194" s="6">
        <v>34.238300000000002</v>
      </c>
      <c r="BB194" s="43">
        <v>4.7280000000000004E-3</v>
      </c>
      <c r="BC194" s="8" t="b">
        <v>0</v>
      </c>
      <c r="BD194" s="8" t="b">
        <v>0</v>
      </c>
      <c r="BE194" s="6">
        <v>38.8888888888889</v>
      </c>
      <c r="BF194" s="15">
        <v>0.123518</v>
      </c>
      <c r="BG194" s="8" t="s">
        <v>54</v>
      </c>
      <c r="BH194" s="6">
        <v>-97.2222222222222</v>
      </c>
      <c r="BI194" s="8">
        <v>0.59375</v>
      </c>
      <c r="BJ194" s="8" t="s">
        <v>2567</v>
      </c>
      <c r="BK194" s="6">
        <v>49.773800000000001</v>
      </c>
      <c r="BL194" s="8">
        <v>0.82142899999999996</v>
      </c>
      <c r="BM194" s="8" t="s">
        <v>2567</v>
      </c>
      <c r="BN194" s="6">
        <v>84.162899999999993</v>
      </c>
      <c r="BO194" s="8">
        <v>0.75</v>
      </c>
      <c r="BP194" s="8" t="s">
        <v>2567</v>
      </c>
      <c r="BQ194" s="6">
        <v>78.301900000000003</v>
      </c>
      <c r="BR194" s="8">
        <v>0.94444399999999995</v>
      </c>
      <c r="BS194" s="8" t="s">
        <v>53</v>
      </c>
      <c r="BT194" s="6">
        <v>92.307699999999997</v>
      </c>
      <c r="BU194" s="6">
        <v>76.136574999999993</v>
      </c>
      <c r="BV194" s="34" t="s">
        <v>2567</v>
      </c>
      <c r="BW194" s="128">
        <v>-16635.863333333298</v>
      </c>
      <c r="BX194" s="8" t="s">
        <v>2567</v>
      </c>
      <c r="BY194" s="6">
        <v>9.9548000000000005</v>
      </c>
      <c r="BZ194" s="49">
        <v>-9.2097999999999995</v>
      </c>
      <c r="CA194" s="8" t="s">
        <v>2567</v>
      </c>
      <c r="CB194" s="6">
        <v>17.194600000000001</v>
      </c>
      <c r="CC194" s="6" t="s">
        <v>2567</v>
      </c>
      <c r="CD194" s="81">
        <v>66.742067000000006</v>
      </c>
      <c r="CE194" s="8" t="s">
        <v>2567</v>
      </c>
      <c r="CF194" s="6">
        <v>69</v>
      </c>
      <c r="CG194" s="6">
        <v>74.92</v>
      </c>
      <c r="CH194" s="8" t="s">
        <v>53</v>
      </c>
      <c r="CI194" s="6">
        <v>19</v>
      </c>
      <c r="CJ194" s="6">
        <v>34.238300000000002</v>
      </c>
      <c r="CK194" s="8" t="s">
        <v>2567</v>
      </c>
      <c r="CL194" s="6">
        <v>158</v>
      </c>
      <c r="CM194" s="6">
        <v>60.26211</v>
      </c>
      <c r="CN194" s="8" t="s">
        <v>2567</v>
      </c>
      <c r="CO194" s="61">
        <v>57</v>
      </c>
      <c r="CQ194" s="84" t="s">
        <v>204</v>
      </c>
      <c r="CR194" s="6">
        <v>49.425283</v>
      </c>
      <c r="CS194" s="6">
        <v>66.181217000000004</v>
      </c>
      <c r="CT194" s="6">
        <v>55.418717000000001</v>
      </c>
      <c r="CU194" s="6">
        <v>67.059766999999994</v>
      </c>
      <c r="CV194" s="6">
        <v>53.333317000000001</v>
      </c>
      <c r="CW194" s="6">
        <v>78.988950000000003</v>
      </c>
      <c r="CX194" s="6">
        <v>94.598766999999995</v>
      </c>
      <c r="CY194" s="6">
        <v>64.079166999999998</v>
      </c>
      <c r="CZ194" s="6">
        <v>66.742067000000006</v>
      </c>
      <c r="DE194" s="81">
        <v>66.203028000000003</v>
      </c>
      <c r="DF194" s="29">
        <v>68</v>
      </c>
      <c r="DH194" s="84" t="s">
        <v>204</v>
      </c>
      <c r="DI194" s="6">
        <v>64.363667000000007</v>
      </c>
      <c r="DJ194" s="6">
        <v>60.027500000000003</v>
      </c>
      <c r="DK194" s="6">
        <v>80.131366999999997</v>
      </c>
      <c r="DL194" s="6">
        <v>66.981099999999998</v>
      </c>
      <c r="DM194" s="6">
        <v>70.276600000000002</v>
      </c>
      <c r="DN194" s="6">
        <v>80.019666999999998</v>
      </c>
      <c r="DO194" s="6">
        <v>68.104933000000003</v>
      </c>
      <c r="DP194" s="6">
        <v>71.936032999999995</v>
      </c>
      <c r="DQ194" s="6">
        <v>74.92</v>
      </c>
      <c r="DV194" s="81">
        <v>70.751207444444447</v>
      </c>
      <c r="DW194" s="29">
        <v>5</v>
      </c>
      <c r="DY194" s="84" t="s">
        <v>204</v>
      </c>
      <c r="DZ194" s="6">
        <v>35.435217999999999</v>
      </c>
      <c r="EA194" s="6">
        <v>27.087623000000001</v>
      </c>
      <c r="EB194" s="6">
        <v>37.562824999999997</v>
      </c>
      <c r="EC194" s="6">
        <v>42.079526999999999</v>
      </c>
      <c r="ED194" s="6">
        <v>65.119052999999994</v>
      </c>
      <c r="EE194" s="6">
        <v>52.474995</v>
      </c>
      <c r="EF194" s="6">
        <v>43.364199999999997</v>
      </c>
      <c r="EG194" s="6">
        <v>39.573833</v>
      </c>
      <c r="EH194" s="6">
        <v>34.238300000000002</v>
      </c>
      <c r="EM194" s="81">
        <v>41.881730444444436</v>
      </c>
      <c r="EN194" s="29">
        <v>142</v>
      </c>
      <c r="EO194" s="29"/>
      <c r="EP194" s="84" t="s">
        <v>204</v>
      </c>
      <c r="EQ194" s="6">
        <v>51.203617000000001</v>
      </c>
      <c r="ER194" s="6">
        <v>51.991652000000002</v>
      </c>
      <c r="ES194" s="6">
        <v>59.947009000000001</v>
      </c>
      <c r="ET194" s="6">
        <v>59.534227999999999</v>
      </c>
      <c r="EU194" s="6">
        <v>63.646351000000003</v>
      </c>
      <c r="EV194" s="6">
        <v>71.447050000000004</v>
      </c>
      <c r="EW194" s="6">
        <v>68.630863000000005</v>
      </c>
      <c r="EX194" s="6">
        <v>59.870313000000003</v>
      </c>
      <c r="EY194" s="6">
        <v>60.26211</v>
      </c>
      <c r="FD194" s="81">
        <v>60.725910333333331</v>
      </c>
      <c r="FE194" s="29">
        <v>31</v>
      </c>
      <c r="FG194" s="7" t="s">
        <v>204</v>
      </c>
      <c r="FH194" s="7" t="s">
        <v>2449</v>
      </c>
      <c r="FI194" s="7" t="s">
        <v>56</v>
      </c>
    </row>
    <row r="195" spans="2:165" x14ac:dyDescent="0.25">
      <c r="B195" s="67" t="s">
        <v>2610</v>
      </c>
      <c r="C195" s="13">
        <v>1.564837</v>
      </c>
      <c r="D195" s="35">
        <v>1</v>
      </c>
      <c r="E195" s="8" t="s">
        <v>2567</v>
      </c>
      <c r="F195" s="8">
        <v>1</v>
      </c>
      <c r="G195" s="8" t="s">
        <v>2567</v>
      </c>
      <c r="H195" s="8" t="s">
        <v>2567</v>
      </c>
      <c r="I195" s="8" t="s">
        <v>2567</v>
      </c>
      <c r="J195" s="52">
        <v>1</v>
      </c>
      <c r="K195" s="8" t="s">
        <v>2567</v>
      </c>
      <c r="L195" s="53">
        <v>100</v>
      </c>
      <c r="M195" s="8">
        <v>0.9</v>
      </c>
      <c r="N195" s="8" t="s">
        <v>2567</v>
      </c>
      <c r="O195" s="8">
        <v>1</v>
      </c>
      <c r="P195" s="8" t="s">
        <v>2567</v>
      </c>
      <c r="Q195" s="8">
        <v>0.95</v>
      </c>
      <c r="R195" s="8" t="s">
        <v>2567</v>
      </c>
      <c r="S195" s="6">
        <v>42.986400000000003</v>
      </c>
      <c r="T195" s="106">
        <v>1.6</v>
      </c>
      <c r="U195" s="8" t="s">
        <v>2567</v>
      </c>
      <c r="V195" s="34" t="s">
        <v>2567</v>
      </c>
      <c r="W195" s="15">
        <v>0</v>
      </c>
      <c r="X195" s="15" t="s">
        <v>2567</v>
      </c>
      <c r="Y195" s="15">
        <v>100</v>
      </c>
      <c r="Z195" s="15">
        <v>0.96296300000000001</v>
      </c>
      <c r="AA195" s="8" t="s">
        <v>2567</v>
      </c>
      <c r="AB195" s="8">
        <v>36.199100000000001</v>
      </c>
      <c r="AC195" s="6">
        <v>68.099549999999994</v>
      </c>
      <c r="AD195" s="56">
        <v>70.11</v>
      </c>
      <c r="AE195" s="6">
        <v>17.82</v>
      </c>
      <c r="AF195" s="6">
        <v>61.832000000000001</v>
      </c>
      <c r="AG195" s="6">
        <v>39.951999999999998</v>
      </c>
      <c r="AH195" s="29">
        <v>0.59399999999999997</v>
      </c>
      <c r="AI195" s="28">
        <v>97.4</v>
      </c>
      <c r="AJ195" s="8" t="s">
        <v>2567</v>
      </c>
      <c r="AK195" s="6">
        <v>39.153399999999998</v>
      </c>
      <c r="AL195" s="43">
        <v>0.6</v>
      </c>
      <c r="AM195" s="8" t="s">
        <v>2567</v>
      </c>
      <c r="AN195" s="34">
        <v>45.7014</v>
      </c>
      <c r="AO195" s="15">
        <v>0.73333300000000001</v>
      </c>
      <c r="AP195" s="8" t="s">
        <v>54</v>
      </c>
      <c r="AQ195" s="29">
        <v>0.45250000000000001</v>
      </c>
      <c r="AR195" s="48">
        <v>8.4971000000000005E-2</v>
      </c>
      <c r="AS195" s="8" t="s">
        <v>2567</v>
      </c>
      <c r="AT195" s="6">
        <v>67.4208</v>
      </c>
      <c r="AU195" s="15">
        <v>3.1119000000000001E-2</v>
      </c>
      <c r="AV195" s="15" t="s">
        <v>2567</v>
      </c>
      <c r="AW195" s="15">
        <v>67.4208</v>
      </c>
      <c r="AX195" s="15">
        <v>4.2196999999999998E-2</v>
      </c>
      <c r="AY195" s="8" t="s">
        <v>53</v>
      </c>
      <c r="AZ195" s="6">
        <v>95.022599999999997</v>
      </c>
      <c r="BA195" s="6">
        <v>76.621399999999994</v>
      </c>
      <c r="BB195" s="43">
        <v>-9.162E-3</v>
      </c>
      <c r="BC195" s="8" t="b">
        <v>0</v>
      </c>
      <c r="BD195" s="8" t="b">
        <v>0</v>
      </c>
      <c r="BE195" s="6">
        <v>20</v>
      </c>
      <c r="BF195" s="15">
        <v>-0.102144</v>
      </c>
      <c r="BG195" s="8" t="s">
        <v>53</v>
      </c>
      <c r="BH195" s="6">
        <v>5</v>
      </c>
      <c r="BI195" s="8">
        <v>0.6</v>
      </c>
      <c r="BJ195" s="8" t="s">
        <v>2567</v>
      </c>
      <c r="BK195" s="6">
        <v>51.1312</v>
      </c>
      <c r="BL195" s="8">
        <v>0.6</v>
      </c>
      <c r="BM195" s="8" t="s">
        <v>2567</v>
      </c>
      <c r="BN195" s="6">
        <v>42.986400000000003</v>
      </c>
      <c r="BO195" s="8" t="s">
        <v>2567</v>
      </c>
      <c r="BP195" s="8" t="s">
        <v>2567</v>
      </c>
      <c r="BQ195" s="6" t="s">
        <v>2567</v>
      </c>
      <c r="BR195" s="8">
        <v>0.95</v>
      </c>
      <c r="BS195" s="8" t="s">
        <v>53</v>
      </c>
      <c r="BT195" s="6">
        <v>93.212699999999998</v>
      </c>
      <c r="BU195" s="6">
        <v>62.443432999999999</v>
      </c>
      <c r="BV195" s="34" t="s">
        <v>2567</v>
      </c>
      <c r="BW195" s="128">
        <v>7391.7359999999999</v>
      </c>
      <c r="BX195" s="8" t="s">
        <v>53</v>
      </c>
      <c r="BY195" s="6">
        <v>96.380099999999999</v>
      </c>
      <c r="BZ195" s="49">
        <v>0.76529999999999998</v>
      </c>
      <c r="CA195" s="8" t="s">
        <v>53</v>
      </c>
      <c r="CB195" s="6">
        <v>99.094999999999999</v>
      </c>
      <c r="CC195" s="6" t="s">
        <v>2567</v>
      </c>
      <c r="CD195" s="81">
        <v>70.361982999999995</v>
      </c>
      <c r="CE195" s="8" t="s">
        <v>2567</v>
      </c>
      <c r="CF195" s="6">
        <v>63</v>
      </c>
      <c r="CG195" s="6">
        <v>28.435766999999998</v>
      </c>
      <c r="CH195" s="8" t="s">
        <v>2567</v>
      </c>
      <c r="CI195" s="6">
        <v>194</v>
      </c>
      <c r="CJ195" s="6">
        <v>76.621399999999994</v>
      </c>
      <c r="CK195" s="8" t="s">
        <v>2567</v>
      </c>
      <c r="CL195" s="6">
        <v>30</v>
      </c>
      <c r="CM195" s="6">
        <v>55.469321999999998</v>
      </c>
      <c r="CN195" s="8" t="s">
        <v>2567</v>
      </c>
      <c r="CO195" s="61">
        <v>86</v>
      </c>
      <c r="CQ195" s="84" t="s">
        <v>2610</v>
      </c>
      <c r="CR195" s="6" t="s">
        <v>2571</v>
      </c>
      <c r="CS195" s="6" t="s">
        <v>2571</v>
      </c>
      <c r="CT195" s="6" t="s">
        <v>2571</v>
      </c>
      <c r="CU195" s="6" t="s">
        <v>2571</v>
      </c>
      <c r="CV195" s="6" t="s">
        <v>2571</v>
      </c>
      <c r="CW195" s="6" t="s">
        <v>2571</v>
      </c>
      <c r="CX195" s="6" t="s">
        <v>2571</v>
      </c>
      <c r="CY195" s="6">
        <v>90.867582999999996</v>
      </c>
      <c r="CZ195" s="6">
        <v>70.361982999999995</v>
      </c>
      <c r="DE195" s="81">
        <v>80.614782999999989</v>
      </c>
      <c r="DF195" s="29">
        <v>24</v>
      </c>
      <c r="DH195" s="84" t="s">
        <v>2610</v>
      </c>
      <c r="DI195" s="6" t="s">
        <v>2571</v>
      </c>
      <c r="DJ195" s="6" t="s">
        <v>2571</v>
      </c>
      <c r="DK195" s="6" t="s">
        <v>2571</v>
      </c>
      <c r="DL195" s="6" t="s">
        <v>2571</v>
      </c>
      <c r="DM195" s="6" t="s">
        <v>2571</v>
      </c>
      <c r="DN195" s="6" t="s">
        <v>2571</v>
      </c>
      <c r="DO195" s="6" t="s">
        <v>2571</v>
      </c>
      <c r="DP195" s="6">
        <v>50.228299999999997</v>
      </c>
      <c r="DQ195" s="6">
        <v>28.435766999999998</v>
      </c>
      <c r="DV195" s="81">
        <v>39.332033499999994</v>
      </c>
      <c r="DW195" s="29">
        <v>189</v>
      </c>
      <c r="DY195" s="84" t="s">
        <v>2610</v>
      </c>
      <c r="DZ195" s="6" t="s">
        <v>2571</v>
      </c>
      <c r="EA195" s="6" t="s">
        <v>2571</v>
      </c>
      <c r="EB195" s="6" t="s">
        <v>2571</v>
      </c>
      <c r="EC195" s="6" t="s">
        <v>2571</v>
      </c>
      <c r="ED195" s="6" t="s">
        <v>2571</v>
      </c>
      <c r="EE195" s="6" t="s">
        <v>2571</v>
      </c>
      <c r="EF195" s="6" t="s">
        <v>2571</v>
      </c>
      <c r="EG195" s="6">
        <v>60.578367</v>
      </c>
      <c r="EH195" s="6">
        <v>76.621399999999994</v>
      </c>
      <c r="EM195" s="81">
        <v>68.599883500000004</v>
      </c>
      <c r="EN195" s="29">
        <v>11</v>
      </c>
      <c r="EO195" s="29"/>
      <c r="EP195" s="84" t="s">
        <v>2610</v>
      </c>
      <c r="EQ195" s="6" t="s">
        <v>2571</v>
      </c>
      <c r="ER195" s="6" t="s">
        <v>2571</v>
      </c>
      <c r="ES195" s="6" t="s">
        <v>2571</v>
      </c>
      <c r="ET195" s="6" t="s">
        <v>2571</v>
      </c>
      <c r="EU195" s="6" t="s">
        <v>2571</v>
      </c>
      <c r="EV195" s="6" t="s">
        <v>2571</v>
      </c>
      <c r="EW195" s="6" t="s">
        <v>2571</v>
      </c>
      <c r="EX195" s="6">
        <v>65.525104999999996</v>
      </c>
      <c r="EY195" s="6">
        <v>55.469321999999998</v>
      </c>
      <c r="FD195" s="81">
        <v>60.497213500000001</v>
      </c>
      <c r="FE195" s="29">
        <v>34</v>
      </c>
      <c r="FG195" s="7" t="s">
        <v>2610</v>
      </c>
      <c r="FH195" s="7" t="s">
        <v>2465</v>
      </c>
      <c r="FI195" s="7" t="s">
        <v>2572</v>
      </c>
    </row>
    <row r="196" spans="2:165" x14ac:dyDescent="0.25">
      <c r="B196" s="67" t="s">
        <v>205</v>
      </c>
      <c r="C196" s="13">
        <v>2.5159120000000001</v>
      </c>
      <c r="D196" s="35">
        <v>0</v>
      </c>
      <c r="E196" s="8" t="s">
        <v>54</v>
      </c>
      <c r="F196" s="8">
        <v>0.88888900000000004</v>
      </c>
      <c r="G196" s="8" t="s">
        <v>2567</v>
      </c>
      <c r="H196" s="8">
        <v>0.25</v>
      </c>
      <c r="I196" s="8" t="s">
        <v>2567</v>
      </c>
      <c r="J196" s="52">
        <v>0.70833299999999999</v>
      </c>
      <c r="K196" s="8" t="s">
        <v>2567</v>
      </c>
      <c r="L196" s="53">
        <v>25.339400000000001</v>
      </c>
      <c r="M196" s="8">
        <v>1</v>
      </c>
      <c r="N196" s="8" t="s">
        <v>2567</v>
      </c>
      <c r="O196" s="8">
        <v>1</v>
      </c>
      <c r="P196" s="8" t="s">
        <v>2567</v>
      </c>
      <c r="Q196" s="8">
        <v>1</v>
      </c>
      <c r="R196" s="8" t="s">
        <v>2567</v>
      </c>
      <c r="S196" s="6">
        <v>100</v>
      </c>
      <c r="T196" s="106">
        <v>0.66666700000000001</v>
      </c>
      <c r="U196" s="8" t="s">
        <v>2567</v>
      </c>
      <c r="V196" s="34" t="s">
        <v>2567</v>
      </c>
      <c r="W196" s="15">
        <v>1.7727269999999999</v>
      </c>
      <c r="X196" s="15" t="s">
        <v>54</v>
      </c>
      <c r="Y196" s="15">
        <v>2.2624</v>
      </c>
      <c r="Z196" s="15">
        <v>1.155556</v>
      </c>
      <c r="AA196" s="8" t="s">
        <v>2567</v>
      </c>
      <c r="AB196" s="8">
        <v>23.529399999999999</v>
      </c>
      <c r="AC196" s="6">
        <v>12.895899999999999</v>
      </c>
      <c r="AD196" s="56">
        <v>25.7925</v>
      </c>
      <c r="AE196" s="6">
        <v>3.375</v>
      </c>
      <c r="AF196" s="6">
        <v>35.369999999999997</v>
      </c>
      <c r="AG196" s="6">
        <v>6.6</v>
      </c>
      <c r="AH196" s="29">
        <v>0.52249999999999996</v>
      </c>
      <c r="AI196" s="28">
        <v>98</v>
      </c>
      <c r="AJ196" s="8" t="s">
        <v>2567</v>
      </c>
      <c r="AK196" s="6">
        <v>50.264600000000002</v>
      </c>
      <c r="AL196" s="43">
        <v>0.79166000000000003</v>
      </c>
      <c r="AM196" s="8" t="s">
        <v>2567</v>
      </c>
      <c r="AN196" s="34">
        <v>75.113100000000003</v>
      </c>
      <c r="AO196" s="15">
        <v>0.92857100000000004</v>
      </c>
      <c r="AP196" s="8" t="s">
        <v>2567</v>
      </c>
      <c r="AQ196" s="29">
        <v>61.085999999999999</v>
      </c>
      <c r="AR196" s="48">
        <v>-1.0395E-2</v>
      </c>
      <c r="AS196" s="8" t="s">
        <v>54</v>
      </c>
      <c r="AT196" s="6">
        <v>5.4298999999999999</v>
      </c>
      <c r="AU196" s="15">
        <v>-4.1072999999999998E-2</v>
      </c>
      <c r="AV196" s="15" t="s">
        <v>54</v>
      </c>
      <c r="AW196" s="15">
        <v>9.0497999999999994</v>
      </c>
      <c r="AX196" s="15">
        <v>-5.6224999999999997E-2</v>
      </c>
      <c r="AY196" s="8" t="s">
        <v>2567</v>
      </c>
      <c r="AZ196" s="6">
        <v>23.529399999999999</v>
      </c>
      <c r="BA196" s="6">
        <v>12.669700000000001</v>
      </c>
      <c r="BB196" s="43">
        <v>5.7210000000000004E-3</v>
      </c>
      <c r="BC196" s="8" t="b">
        <v>0</v>
      </c>
      <c r="BD196" s="8" t="b">
        <v>0</v>
      </c>
      <c r="BE196" s="6">
        <v>39.5833333333333</v>
      </c>
      <c r="BF196" s="15">
        <v>0.147676</v>
      </c>
      <c r="BG196" s="8" t="s">
        <v>2567</v>
      </c>
      <c r="BH196" s="6">
        <v>-81.25</v>
      </c>
      <c r="BI196" s="8">
        <v>0.33333299999999999</v>
      </c>
      <c r="BJ196" s="8" t="s">
        <v>54</v>
      </c>
      <c r="BK196" s="6">
        <v>7.2397999999999998</v>
      </c>
      <c r="BL196" s="8">
        <v>0.56818199999999996</v>
      </c>
      <c r="BM196" s="8" t="s">
        <v>2567</v>
      </c>
      <c r="BN196" s="6">
        <v>38.009</v>
      </c>
      <c r="BO196" s="8">
        <v>0.66666700000000001</v>
      </c>
      <c r="BP196" s="8" t="s">
        <v>2567</v>
      </c>
      <c r="BQ196" s="6">
        <v>69.811300000000003</v>
      </c>
      <c r="BR196" s="8">
        <v>0.47916700000000001</v>
      </c>
      <c r="BS196" s="8" t="s">
        <v>2567</v>
      </c>
      <c r="BT196" s="6">
        <v>28.506799999999998</v>
      </c>
      <c r="BU196" s="6">
        <v>35.891725000000001</v>
      </c>
      <c r="BV196" s="34" t="s">
        <v>2567</v>
      </c>
      <c r="BW196" s="128">
        <v>-18082.495833333302</v>
      </c>
      <c r="BX196" s="8" t="s">
        <v>54</v>
      </c>
      <c r="BY196" s="6">
        <v>7.2397999999999998</v>
      </c>
      <c r="BZ196" s="49">
        <v>-15.5214</v>
      </c>
      <c r="CA196" s="8" t="s">
        <v>54</v>
      </c>
      <c r="CB196" s="6">
        <v>0.45250000000000001</v>
      </c>
      <c r="CC196" s="6" t="s">
        <v>2567</v>
      </c>
      <c r="CD196" s="81">
        <v>46.078432999999997</v>
      </c>
      <c r="CE196" s="8" t="s">
        <v>2567</v>
      </c>
      <c r="CF196" s="6">
        <v>140</v>
      </c>
      <c r="CG196" s="6">
        <v>62.154567</v>
      </c>
      <c r="CH196" s="8" t="s">
        <v>2567</v>
      </c>
      <c r="CI196" s="6">
        <v>57</v>
      </c>
      <c r="CJ196" s="6">
        <v>12.669700000000001</v>
      </c>
      <c r="CK196" s="8" t="s">
        <v>54</v>
      </c>
      <c r="CL196" s="6">
        <v>210</v>
      </c>
      <c r="CM196" s="6">
        <v>42.486266999999998</v>
      </c>
      <c r="CN196" s="8" t="s">
        <v>2567</v>
      </c>
      <c r="CO196" s="61">
        <v>165</v>
      </c>
      <c r="CQ196" s="84" t="s">
        <v>205</v>
      </c>
      <c r="CR196" s="6">
        <v>62.725783</v>
      </c>
      <c r="CS196" s="6">
        <v>61.650517000000001</v>
      </c>
      <c r="CT196" s="6">
        <v>48.768483000000003</v>
      </c>
      <c r="CU196" s="6">
        <v>29.323899999999998</v>
      </c>
      <c r="CV196" s="6">
        <v>51.984116999999998</v>
      </c>
      <c r="CW196" s="6">
        <v>30.963650000000001</v>
      </c>
      <c r="CX196" s="6">
        <v>44.907417000000002</v>
      </c>
      <c r="CY196" s="6">
        <v>61.948250000000002</v>
      </c>
      <c r="CZ196" s="6">
        <v>46.078432999999997</v>
      </c>
      <c r="DE196" s="81">
        <v>48.705616666666678</v>
      </c>
      <c r="DF196" s="29">
        <v>147</v>
      </c>
      <c r="DH196" s="84" t="s">
        <v>205</v>
      </c>
      <c r="DI196" s="6">
        <v>33.008266999999996</v>
      </c>
      <c r="DJ196" s="6">
        <v>51.312399999999997</v>
      </c>
      <c r="DK196" s="6">
        <v>62.436166999999998</v>
      </c>
      <c r="DL196" s="6">
        <v>34.245266999999998</v>
      </c>
      <c r="DM196" s="6">
        <v>38.057499999999997</v>
      </c>
      <c r="DN196" s="6">
        <v>57.277833000000001</v>
      </c>
      <c r="DO196" s="6">
        <v>48.145499999999998</v>
      </c>
      <c r="DP196" s="6">
        <v>32.582999999999998</v>
      </c>
      <c r="DQ196" s="6">
        <v>62.154567</v>
      </c>
      <c r="DV196" s="81">
        <v>46.580055666666659</v>
      </c>
      <c r="DW196" s="29">
        <v>134</v>
      </c>
      <c r="DY196" s="84" t="s">
        <v>205</v>
      </c>
      <c r="DZ196" s="6">
        <v>37.287334000000001</v>
      </c>
      <c r="EA196" s="6">
        <v>15.618815</v>
      </c>
      <c r="EB196" s="6">
        <v>11.067653</v>
      </c>
      <c r="EC196" s="6">
        <v>9.9938020000000005</v>
      </c>
      <c r="ED196" s="6">
        <v>14.555989</v>
      </c>
      <c r="EE196" s="6">
        <v>15.977993</v>
      </c>
      <c r="EF196" s="6">
        <v>39.197533</v>
      </c>
      <c r="EG196" s="6">
        <v>22.374433</v>
      </c>
      <c r="EH196" s="6">
        <v>12.669700000000001</v>
      </c>
      <c r="EM196" s="81">
        <v>19.860361333333334</v>
      </c>
      <c r="EN196" s="29">
        <v>219</v>
      </c>
      <c r="EO196" s="29"/>
      <c r="EP196" s="84" t="s">
        <v>205</v>
      </c>
      <c r="EQ196" s="6">
        <v>43.207242000000001</v>
      </c>
      <c r="ER196" s="6">
        <v>43.705759999999998</v>
      </c>
      <c r="ES196" s="6">
        <v>42.925308000000001</v>
      </c>
      <c r="ET196" s="6">
        <v>25.493417000000001</v>
      </c>
      <c r="EU196" s="6">
        <v>35.185032</v>
      </c>
      <c r="EV196" s="6">
        <v>36.993625999999999</v>
      </c>
      <c r="EW196" s="6">
        <v>44.489685000000001</v>
      </c>
      <c r="EX196" s="6">
        <v>38.330005</v>
      </c>
      <c r="EY196" s="6">
        <v>42.486266999999998</v>
      </c>
      <c r="FD196" s="81">
        <v>39.201815777777774</v>
      </c>
      <c r="FE196" s="29">
        <v>207</v>
      </c>
      <c r="FG196" s="7" t="s">
        <v>205</v>
      </c>
      <c r="FH196" s="7" t="s">
        <v>2450</v>
      </c>
      <c r="FI196" s="7" t="s">
        <v>58</v>
      </c>
    </row>
    <row r="197" spans="2:165" x14ac:dyDescent="0.25">
      <c r="B197" s="67" t="s">
        <v>2617</v>
      </c>
      <c r="C197" s="13">
        <v>1.593218</v>
      </c>
      <c r="D197" s="35">
        <v>1</v>
      </c>
      <c r="E197" s="8" t="s">
        <v>2567</v>
      </c>
      <c r="F197" s="8">
        <v>1</v>
      </c>
      <c r="G197" s="8" t="s">
        <v>2567</v>
      </c>
      <c r="H197" s="8" t="s">
        <v>2567</v>
      </c>
      <c r="I197" s="8" t="s">
        <v>2567</v>
      </c>
      <c r="J197" s="52">
        <v>1</v>
      </c>
      <c r="K197" s="8" t="s">
        <v>2567</v>
      </c>
      <c r="L197" s="53">
        <v>100</v>
      </c>
      <c r="M197" s="8">
        <v>1</v>
      </c>
      <c r="N197" s="8" t="s">
        <v>2567</v>
      </c>
      <c r="O197" s="8">
        <v>0.45</v>
      </c>
      <c r="P197" s="8" t="s">
        <v>54</v>
      </c>
      <c r="Q197" s="8">
        <v>0.72499999999999998</v>
      </c>
      <c r="R197" s="8" t="s">
        <v>54</v>
      </c>
      <c r="S197" s="6">
        <v>4.9774000000000003</v>
      </c>
      <c r="T197" s="106">
        <v>0</v>
      </c>
      <c r="U197" s="8" t="s">
        <v>2567</v>
      </c>
      <c r="V197" s="34" t="s">
        <v>2567</v>
      </c>
      <c r="W197" s="15">
        <v>0</v>
      </c>
      <c r="X197" s="15" t="s">
        <v>2567</v>
      </c>
      <c r="Y197" s="15">
        <v>100</v>
      </c>
      <c r="Z197" s="15">
        <v>0.43820199999999998</v>
      </c>
      <c r="AA197" s="8" t="s">
        <v>2567</v>
      </c>
      <c r="AB197" s="8">
        <v>88.687799999999996</v>
      </c>
      <c r="AC197" s="6">
        <v>94.343900000000005</v>
      </c>
      <c r="AD197" s="56">
        <v>50.445</v>
      </c>
      <c r="AE197" s="6">
        <v>0</v>
      </c>
      <c r="AF197" s="6">
        <v>58.95</v>
      </c>
      <c r="AG197" s="6">
        <v>10.266667</v>
      </c>
      <c r="AH197" s="29">
        <v>0.22</v>
      </c>
      <c r="AI197" s="28">
        <v>96.4</v>
      </c>
      <c r="AJ197" s="8" t="s">
        <v>2567</v>
      </c>
      <c r="AK197" s="6">
        <v>15.872999999999999</v>
      </c>
      <c r="AL197" s="43">
        <v>0.8</v>
      </c>
      <c r="AM197" s="8" t="s">
        <v>2567</v>
      </c>
      <c r="AN197" s="34">
        <v>76.018100000000004</v>
      </c>
      <c r="AO197" s="15">
        <v>0.93333299999999997</v>
      </c>
      <c r="AP197" s="8" t="s">
        <v>2567</v>
      </c>
      <c r="AQ197" s="29">
        <v>63.800899999999999</v>
      </c>
      <c r="AR197" s="48">
        <v>3.1112999999999998E-2</v>
      </c>
      <c r="AS197" s="8" t="s">
        <v>2567</v>
      </c>
      <c r="AT197" s="6">
        <v>24.886900000000001</v>
      </c>
      <c r="AU197" s="15">
        <v>1.7843000000000001E-2</v>
      </c>
      <c r="AV197" s="15" t="s">
        <v>2567</v>
      </c>
      <c r="AW197" s="15">
        <v>58.371000000000002</v>
      </c>
      <c r="AX197" s="15">
        <v>-5.1075000000000002E-2</v>
      </c>
      <c r="AY197" s="8" t="s">
        <v>2567</v>
      </c>
      <c r="AZ197" s="6">
        <v>28.054300000000001</v>
      </c>
      <c r="BA197" s="6">
        <v>37.104067000000001</v>
      </c>
      <c r="BB197" s="43">
        <v>2.3695000000000001E-2</v>
      </c>
      <c r="BC197" s="8" t="b">
        <v>0</v>
      </c>
      <c r="BD197" s="8" t="b">
        <v>1</v>
      </c>
      <c r="BE197" s="6">
        <v>0</v>
      </c>
      <c r="BF197" s="15">
        <v>0.161527</v>
      </c>
      <c r="BG197" s="8" t="s">
        <v>2567</v>
      </c>
      <c r="BH197" s="6">
        <v>-75</v>
      </c>
      <c r="BI197" s="8">
        <v>0.6</v>
      </c>
      <c r="BJ197" s="8" t="s">
        <v>2567</v>
      </c>
      <c r="BK197" s="6">
        <v>51.1312</v>
      </c>
      <c r="BL197" s="8">
        <v>0.16666700000000001</v>
      </c>
      <c r="BM197" s="8" t="s">
        <v>54</v>
      </c>
      <c r="BN197" s="6">
        <v>2.2624</v>
      </c>
      <c r="BO197" s="8">
        <v>0.375</v>
      </c>
      <c r="BP197" s="8" t="s">
        <v>2567</v>
      </c>
      <c r="BQ197" s="6">
        <v>30.188700000000001</v>
      </c>
      <c r="BR197" s="8">
        <v>0.35</v>
      </c>
      <c r="BS197" s="8" t="s">
        <v>2567</v>
      </c>
      <c r="BT197" s="6">
        <v>14.9321</v>
      </c>
      <c r="BU197" s="6">
        <v>24.628599999999999</v>
      </c>
      <c r="BV197" s="34" t="s">
        <v>2567</v>
      </c>
      <c r="BW197" s="128">
        <v>-8728.4375</v>
      </c>
      <c r="BX197" s="8" t="s">
        <v>2567</v>
      </c>
      <c r="BY197" s="6">
        <v>31.674199999999999</v>
      </c>
      <c r="BZ197" s="49">
        <v>-9.3512000000000004</v>
      </c>
      <c r="CA197" s="8" t="s">
        <v>2567</v>
      </c>
      <c r="CB197" s="6">
        <v>15.8371</v>
      </c>
      <c r="CC197" s="6" t="s">
        <v>2567</v>
      </c>
      <c r="CD197" s="81">
        <v>66.440432999999999</v>
      </c>
      <c r="CE197" s="8" t="s">
        <v>2567</v>
      </c>
      <c r="CF197" s="6">
        <v>70</v>
      </c>
      <c r="CG197" s="6">
        <v>51.897333000000003</v>
      </c>
      <c r="CH197" s="8" t="s">
        <v>2567</v>
      </c>
      <c r="CI197" s="6">
        <v>102</v>
      </c>
      <c r="CJ197" s="6">
        <v>37.104067000000001</v>
      </c>
      <c r="CK197" s="8" t="s">
        <v>2567</v>
      </c>
      <c r="CL197" s="6">
        <v>148</v>
      </c>
      <c r="CM197" s="6">
        <v>51.822282999999999</v>
      </c>
      <c r="CN197" s="8" t="s">
        <v>2567</v>
      </c>
      <c r="CO197" s="61">
        <v>107</v>
      </c>
      <c r="CQ197" s="84" t="s">
        <v>2617</v>
      </c>
      <c r="CR197" s="6" t="s">
        <v>2571</v>
      </c>
      <c r="CS197" s="6" t="s">
        <v>2571</v>
      </c>
      <c r="CT197" s="6" t="s">
        <v>2571</v>
      </c>
      <c r="CU197" s="6" t="s">
        <v>2571</v>
      </c>
      <c r="CV197" s="6" t="s">
        <v>2571</v>
      </c>
      <c r="CW197" s="6" t="s">
        <v>2571</v>
      </c>
      <c r="CX197" s="6" t="s">
        <v>2571</v>
      </c>
      <c r="CY197" s="6" t="s">
        <v>2571</v>
      </c>
      <c r="CZ197" s="6">
        <v>66.440432999999999</v>
      </c>
      <c r="DE197" s="81">
        <v>66.440432999999999</v>
      </c>
      <c r="DF197" s="29">
        <v>66</v>
      </c>
      <c r="DH197" s="84" t="s">
        <v>2617</v>
      </c>
      <c r="DI197" s="6" t="s">
        <v>2571</v>
      </c>
      <c r="DJ197" s="6" t="s">
        <v>2571</v>
      </c>
      <c r="DK197" s="6" t="s">
        <v>2571</v>
      </c>
      <c r="DL197" s="6" t="s">
        <v>2571</v>
      </c>
      <c r="DM197" s="6" t="s">
        <v>2571</v>
      </c>
      <c r="DN197" s="6" t="s">
        <v>2571</v>
      </c>
      <c r="DO197" s="6" t="s">
        <v>2571</v>
      </c>
      <c r="DP197" s="6" t="s">
        <v>2571</v>
      </c>
      <c r="DQ197" s="6">
        <v>51.897333000000003</v>
      </c>
      <c r="DV197" s="81">
        <v>51.897333000000003</v>
      </c>
      <c r="DW197" s="29">
        <v>90</v>
      </c>
      <c r="DY197" s="84" t="s">
        <v>2617</v>
      </c>
      <c r="DZ197" s="6" t="s">
        <v>2571</v>
      </c>
      <c r="EA197" s="6" t="s">
        <v>2571</v>
      </c>
      <c r="EB197" s="6" t="s">
        <v>2571</v>
      </c>
      <c r="EC197" s="6" t="s">
        <v>2571</v>
      </c>
      <c r="ED197" s="6" t="s">
        <v>2571</v>
      </c>
      <c r="EE197" s="6" t="s">
        <v>2571</v>
      </c>
      <c r="EF197" s="6" t="s">
        <v>2571</v>
      </c>
      <c r="EG197" s="6" t="s">
        <v>2571</v>
      </c>
      <c r="EH197" s="6">
        <v>37.104067000000001</v>
      </c>
      <c r="EM197" s="81">
        <v>37.104067000000001</v>
      </c>
      <c r="EN197" s="29">
        <v>166</v>
      </c>
      <c r="EO197" s="29"/>
      <c r="EP197" s="84" t="s">
        <v>2617</v>
      </c>
      <c r="EQ197" s="6" t="s">
        <v>2571</v>
      </c>
      <c r="ER197" s="6" t="s">
        <v>2571</v>
      </c>
      <c r="ES197" s="6" t="s">
        <v>2571</v>
      </c>
      <c r="ET197" s="6" t="s">
        <v>2571</v>
      </c>
      <c r="EU197" s="6" t="s">
        <v>2571</v>
      </c>
      <c r="EV197" s="6" t="s">
        <v>2571</v>
      </c>
      <c r="EW197" s="6" t="s">
        <v>2571</v>
      </c>
      <c r="EX197" s="6" t="s">
        <v>2571</v>
      </c>
      <c r="EY197" s="6">
        <v>51.822282999999999</v>
      </c>
      <c r="FD197" s="81">
        <v>51.822282999999999</v>
      </c>
      <c r="FE197" s="29">
        <v>101</v>
      </c>
      <c r="FG197" s="7" t="s">
        <v>2617</v>
      </c>
      <c r="FH197" s="7" t="s">
        <v>2469</v>
      </c>
      <c r="FI197" s="7" t="s">
        <v>55</v>
      </c>
    </row>
    <row r="198" spans="2:165" x14ac:dyDescent="0.25">
      <c r="B198" s="67" t="s">
        <v>206</v>
      </c>
      <c r="C198" s="13">
        <v>2.7681279999999999</v>
      </c>
      <c r="D198" s="35" t="s">
        <v>2567</v>
      </c>
      <c r="E198" s="8" t="s">
        <v>2567</v>
      </c>
      <c r="F198" s="8">
        <v>0.88888900000000004</v>
      </c>
      <c r="G198" s="8" t="s">
        <v>2567</v>
      </c>
      <c r="H198" s="8">
        <v>0.83333299999999999</v>
      </c>
      <c r="I198" s="8" t="s">
        <v>2567</v>
      </c>
      <c r="J198" s="52">
        <v>0.86666699999999997</v>
      </c>
      <c r="K198" s="8" t="s">
        <v>2567</v>
      </c>
      <c r="L198" s="53">
        <v>52.941200000000002</v>
      </c>
      <c r="M198" s="8">
        <v>0.91666700000000001</v>
      </c>
      <c r="N198" s="8" t="s">
        <v>2567</v>
      </c>
      <c r="O198" s="8">
        <v>1</v>
      </c>
      <c r="P198" s="8" t="s">
        <v>2567</v>
      </c>
      <c r="Q198" s="8">
        <v>0.95833299999999999</v>
      </c>
      <c r="R198" s="8" t="s">
        <v>2567</v>
      </c>
      <c r="S198" s="6">
        <v>48.8688</v>
      </c>
      <c r="T198" s="106">
        <v>1.066667</v>
      </c>
      <c r="U198" s="8" t="s">
        <v>2567</v>
      </c>
      <c r="V198" s="34" t="s">
        <v>2567</v>
      </c>
      <c r="W198" s="15">
        <v>0.282609</v>
      </c>
      <c r="X198" s="15" t="s">
        <v>2567</v>
      </c>
      <c r="Y198" s="15">
        <v>47.963799999999999</v>
      </c>
      <c r="Z198" s="15">
        <v>0.82394400000000001</v>
      </c>
      <c r="AA198" s="8" t="s">
        <v>2567</v>
      </c>
      <c r="AB198" s="8">
        <v>49.773800000000001</v>
      </c>
      <c r="AC198" s="6">
        <v>48.8688</v>
      </c>
      <c r="AD198" s="56">
        <v>32.262</v>
      </c>
      <c r="AE198" s="6">
        <v>5.4</v>
      </c>
      <c r="AF198" s="6">
        <v>43.491999999999997</v>
      </c>
      <c r="AG198" s="6">
        <v>6.4533329999999998</v>
      </c>
      <c r="AH198" s="29">
        <v>0.57199999999999995</v>
      </c>
      <c r="AI198" s="28">
        <v>97.666667000000004</v>
      </c>
      <c r="AJ198" s="8" t="s">
        <v>2567</v>
      </c>
      <c r="AK198" s="6">
        <v>46.031700000000001</v>
      </c>
      <c r="AL198" s="43">
        <v>0.6</v>
      </c>
      <c r="AM198" s="8" t="s">
        <v>2567</v>
      </c>
      <c r="AN198" s="34">
        <v>45.7014</v>
      </c>
      <c r="AO198" s="15">
        <v>0.875</v>
      </c>
      <c r="AP198" s="8" t="s">
        <v>2567</v>
      </c>
      <c r="AQ198" s="29">
        <v>30.316700000000001</v>
      </c>
      <c r="AR198" s="48">
        <v>0.108131</v>
      </c>
      <c r="AS198" s="8" t="s">
        <v>2567</v>
      </c>
      <c r="AT198" s="6">
        <v>78.280500000000004</v>
      </c>
      <c r="AU198" s="15">
        <v>4.7000000000000002E-3</v>
      </c>
      <c r="AV198" s="15" t="s">
        <v>2567</v>
      </c>
      <c r="AW198" s="15">
        <v>40.723999999999997</v>
      </c>
      <c r="AX198" s="15">
        <v>-2.1492000000000001E-2</v>
      </c>
      <c r="AY198" s="8" t="s">
        <v>2567</v>
      </c>
      <c r="AZ198" s="6">
        <v>59.276000000000003</v>
      </c>
      <c r="BA198" s="6">
        <v>59.426833000000002</v>
      </c>
      <c r="BB198" s="43">
        <v>1.3382E-2</v>
      </c>
      <c r="BC198" s="8" t="b">
        <v>0</v>
      </c>
      <c r="BD198" s="8" t="b">
        <v>0</v>
      </c>
      <c r="BE198" s="6">
        <v>28.3333333333333</v>
      </c>
      <c r="BF198" s="15">
        <v>4.7816999999999998E-2</v>
      </c>
      <c r="BG198" s="8" t="s">
        <v>2567</v>
      </c>
      <c r="BH198" s="6">
        <v>-56.6666666666667</v>
      </c>
      <c r="BI198" s="8">
        <v>0.45</v>
      </c>
      <c r="BJ198" s="8" t="s">
        <v>2567</v>
      </c>
      <c r="BK198" s="6">
        <v>20.814499999999999</v>
      </c>
      <c r="BL198" s="8">
        <v>0.84</v>
      </c>
      <c r="BM198" s="8" t="s">
        <v>2567</v>
      </c>
      <c r="BN198" s="6">
        <v>86.425299999999993</v>
      </c>
      <c r="BO198" s="8">
        <v>0.59375</v>
      </c>
      <c r="BP198" s="8" t="s">
        <v>2567</v>
      </c>
      <c r="BQ198" s="6">
        <v>59.905700000000003</v>
      </c>
      <c r="BR198" s="8">
        <v>0.73333300000000001</v>
      </c>
      <c r="BS198" s="8" t="s">
        <v>2567</v>
      </c>
      <c r="BT198" s="6">
        <v>66.063299999999998</v>
      </c>
      <c r="BU198" s="6">
        <v>58.302199999999999</v>
      </c>
      <c r="BV198" s="34" t="s">
        <v>2567</v>
      </c>
      <c r="BW198" s="128">
        <v>-5709.9907142857101</v>
      </c>
      <c r="BX198" s="8" t="s">
        <v>2567</v>
      </c>
      <c r="BY198" s="6">
        <v>47.058799999999998</v>
      </c>
      <c r="BZ198" s="49">
        <v>-6.6460999999999997</v>
      </c>
      <c r="CA198" s="8" t="s">
        <v>2567</v>
      </c>
      <c r="CB198" s="6">
        <v>48.4163</v>
      </c>
      <c r="CC198" s="6" t="s">
        <v>2567</v>
      </c>
      <c r="CD198" s="81">
        <v>50.226267</v>
      </c>
      <c r="CE198" s="8" t="s">
        <v>2567</v>
      </c>
      <c r="CF198" s="6">
        <v>124</v>
      </c>
      <c r="CG198" s="6">
        <v>40.683267000000001</v>
      </c>
      <c r="CH198" s="8" t="s">
        <v>2567</v>
      </c>
      <c r="CI198" s="6">
        <v>153</v>
      </c>
      <c r="CJ198" s="6">
        <v>59.426833000000002</v>
      </c>
      <c r="CK198" s="8" t="s">
        <v>2567</v>
      </c>
      <c r="CL198" s="6">
        <v>84</v>
      </c>
      <c r="CM198" s="6">
        <v>49.169237000000003</v>
      </c>
      <c r="CN198" s="8" t="s">
        <v>2567</v>
      </c>
      <c r="CO198" s="61">
        <v>123</v>
      </c>
      <c r="CQ198" s="84" t="s">
        <v>206</v>
      </c>
      <c r="CR198" s="6">
        <v>62.068983000000003</v>
      </c>
      <c r="CS198" s="6">
        <v>65.210350000000005</v>
      </c>
      <c r="CT198" s="6">
        <v>76.683082999999996</v>
      </c>
      <c r="CU198" s="6">
        <v>59.512582999999999</v>
      </c>
      <c r="CV198" s="6">
        <v>58.968266999999997</v>
      </c>
      <c r="CW198" s="6">
        <v>60.268549999999998</v>
      </c>
      <c r="CX198" s="6">
        <v>53.317917000000001</v>
      </c>
      <c r="CY198" s="6">
        <v>43.455083000000002</v>
      </c>
      <c r="CZ198" s="6">
        <v>50.226267</v>
      </c>
      <c r="DE198" s="81">
        <v>58.856787000000004</v>
      </c>
      <c r="DF198" s="29">
        <v>96</v>
      </c>
      <c r="DH198" s="84" t="s">
        <v>206</v>
      </c>
      <c r="DI198" s="6">
        <v>45.0443</v>
      </c>
      <c r="DJ198" s="6">
        <v>48.973832999999999</v>
      </c>
      <c r="DK198" s="6">
        <v>14.142167000000001</v>
      </c>
      <c r="DL198" s="6">
        <v>33.394733000000002</v>
      </c>
      <c r="DM198" s="6">
        <v>60.693066999999999</v>
      </c>
      <c r="DN198" s="6">
        <v>50.078966999999999</v>
      </c>
      <c r="DO198" s="6">
        <v>71.604933000000003</v>
      </c>
      <c r="DP198" s="6">
        <v>60.790599999999998</v>
      </c>
      <c r="DQ198" s="6">
        <v>40.683267000000001</v>
      </c>
      <c r="DV198" s="81">
        <v>47.267318555555555</v>
      </c>
      <c r="DW198" s="29">
        <v>128</v>
      </c>
      <c r="DY198" s="84" t="s">
        <v>206</v>
      </c>
      <c r="DZ198" s="6">
        <v>41.199150000000003</v>
      </c>
      <c r="EA198" s="6">
        <v>71.723684000000006</v>
      </c>
      <c r="EB198" s="6">
        <v>50.624378999999998</v>
      </c>
      <c r="EC198" s="6">
        <v>48.782065000000003</v>
      </c>
      <c r="ED198" s="6">
        <v>44.489727000000002</v>
      </c>
      <c r="EE198" s="6">
        <v>61.975735</v>
      </c>
      <c r="EF198" s="6">
        <v>76.697533000000007</v>
      </c>
      <c r="EG198" s="6">
        <v>70.167433000000003</v>
      </c>
      <c r="EH198" s="6">
        <v>59.426833000000002</v>
      </c>
      <c r="EM198" s="81">
        <v>58.342948777777778</v>
      </c>
      <c r="EN198" s="29">
        <v>49</v>
      </c>
      <c r="EO198" s="29"/>
      <c r="EP198" s="84" t="s">
        <v>206</v>
      </c>
      <c r="EQ198" s="6">
        <v>48.998159999999999</v>
      </c>
      <c r="ER198" s="6">
        <v>60.669742999999997</v>
      </c>
      <c r="ES198" s="6">
        <v>43.849105000000002</v>
      </c>
      <c r="ET198" s="6">
        <v>45.846288000000001</v>
      </c>
      <c r="EU198" s="6">
        <v>55.314624999999999</v>
      </c>
      <c r="EV198" s="6">
        <v>56.704872000000002</v>
      </c>
      <c r="EW198" s="6">
        <v>67.646608000000001</v>
      </c>
      <c r="EX198" s="6">
        <v>58.402994999999997</v>
      </c>
      <c r="EY198" s="6">
        <v>49.169237000000003</v>
      </c>
      <c r="FD198" s="81">
        <v>54.066848111111113</v>
      </c>
      <c r="FE198" s="29">
        <v>78</v>
      </c>
      <c r="FG198" s="7" t="s">
        <v>206</v>
      </c>
      <c r="FH198" s="7" t="s">
        <v>2439</v>
      </c>
      <c r="FI198" s="7" t="s">
        <v>57</v>
      </c>
    </row>
    <row r="199" spans="2:165" x14ac:dyDescent="0.25">
      <c r="B199" s="67" t="s">
        <v>2562</v>
      </c>
      <c r="C199" s="13">
        <v>3.5827599999999999</v>
      </c>
      <c r="D199" s="35" t="s">
        <v>2567</v>
      </c>
      <c r="E199" s="8" t="s">
        <v>2567</v>
      </c>
      <c r="F199" s="8">
        <v>1</v>
      </c>
      <c r="G199" s="8" t="s">
        <v>2567</v>
      </c>
      <c r="H199" s="8">
        <v>0</v>
      </c>
      <c r="I199" s="8" t="s">
        <v>54</v>
      </c>
      <c r="J199" s="52">
        <v>0.16666700000000001</v>
      </c>
      <c r="K199" s="8" t="s">
        <v>54</v>
      </c>
      <c r="L199" s="53">
        <v>0</v>
      </c>
      <c r="M199" s="8">
        <v>0.66666700000000001</v>
      </c>
      <c r="N199" s="8" t="s">
        <v>54</v>
      </c>
      <c r="O199" s="8">
        <v>0.75</v>
      </c>
      <c r="P199" s="8" t="s">
        <v>54</v>
      </c>
      <c r="Q199" s="8">
        <v>0.70833299999999999</v>
      </c>
      <c r="R199" s="8" t="s">
        <v>54</v>
      </c>
      <c r="S199" s="6">
        <v>4.0724</v>
      </c>
      <c r="T199" s="106">
        <v>1.3333330000000001</v>
      </c>
      <c r="U199" s="8" t="s">
        <v>2567</v>
      </c>
      <c r="V199" s="34" t="s">
        <v>2567</v>
      </c>
      <c r="W199" s="15">
        <v>0.8125</v>
      </c>
      <c r="X199" s="15" t="s">
        <v>2567</v>
      </c>
      <c r="Y199" s="15">
        <v>22.171900000000001</v>
      </c>
      <c r="Z199" s="15">
        <v>0.60115600000000002</v>
      </c>
      <c r="AA199" s="8" t="s">
        <v>2567</v>
      </c>
      <c r="AB199" s="8">
        <v>77.375600000000006</v>
      </c>
      <c r="AC199" s="6">
        <v>49.77375</v>
      </c>
      <c r="AD199" s="56">
        <v>38.19</v>
      </c>
      <c r="AE199" s="6">
        <v>20.25</v>
      </c>
      <c r="AF199" s="6">
        <v>112.223333</v>
      </c>
      <c r="AG199" s="6">
        <v>26.106667000000002</v>
      </c>
      <c r="AH199" s="29">
        <v>10.065</v>
      </c>
      <c r="AI199" s="28">
        <v>98</v>
      </c>
      <c r="AJ199" s="8" t="s">
        <v>2567</v>
      </c>
      <c r="AK199" s="6">
        <v>50.264600000000002</v>
      </c>
      <c r="AL199" s="43">
        <v>0.83333000000000002</v>
      </c>
      <c r="AM199" s="8" t="s">
        <v>2567</v>
      </c>
      <c r="AN199" s="34">
        <v>81.900499999999994</v>
      </c>
      <c r="AO199" s="15">
        <v>0.88888900000000004</v>
      </c>
      <c r="AP199" s="8" t="s">
        <v>2567</v>
      </c>
      <c r="AQ199" s="29">
        <v>38.461500000000001</v>
      </c>
      <c r="AR199" s="48">
        <v>6.5366999999999995E-2</v>
      </c>
      <c r="AS199" s="8" t="s">
        <v>2567</v>
      </c>
      <c r="AT199" s="6">
        <v>55.656100000000002</v>
      </c>
      <c r="AU199" s="15">
        <v>3.5323E-2</v>
      </c>
      <c r="AV199" s="15" t="s">
        <v>2567</v>
      </c>
      <c r="AW199" s="15">
        <v>72.398200000000003</v>
      </c>
      <c r="AX199" s="15">
        <v>-5.3011999999999997E-2</v>
      </c>
      <c r="AY199" s="8" t="s">
        <v>2567</v>
      </c>
      <c r="AZ199" s="6">
        <v>25.339400000000001</v>
      </c>
      <c r="BA199" s="6">
        <v>51.131233000000002</v>
      </c>
      <c r="BB199" s="43">
        <v>8.0660000000000003E-3</v>
      </c>
      <c r="BC199" s="8" t="b">
        <v>0</v>
      </c>
      <c r="BD199" s="8" t="b">
        <v>0</v>
      </c>
      <c r="BE199" s="6">
        <v>45.8333333333333</v>
      </c>
      <c r="BF199" s="15">
        <v>6.1150999999999997E-2</v>
      </c>
      <c r="BG199" s="8" t="s">
        <v>2567</v>
      </c>
      <c r="BH199" s="6">
        <v>-37.5</v>
      </c>
      <c r="BI199" s="8">
        <v>0.66666700000000001</v>
      </c>
      <c r="BJ199" s="8" t="s">
        <v>2567</v>
      </c>
      <c r="BK199" s="6">
        <v>76.018100000000004</v>
      </c>
      <c r="BL199" s="8">
        <v>0.41666700000000001</v>
      </c>
      <c r="BM199" s="8" t="s">
        <v>2567</v>
      </c>
      <c r="BN199" s="6">
        <v>17.194600000000001</v>
      </c>
      <c r="BO199" s="8">
        <v>0.75</v>
      </c>
      <c r="BP199" s="8" t="s">
        <v>2567</v>
      </c>
      <c r="BQ199" s="6">
        <v>78.301900000000003</v>
      </c>
      <c r="BR199" s="8">
        <v>0.625</v>
      </c>
      <c r="BS199" s="8" t="s">
        <v>2567</v>
      </c>
      <c r="BT199" s="6">
        <v>51.1312</v>
      </c>
      <c r="BU199" s="6">
        <v>55.661450000000002</v>
      </c>
      <c r="BV199" s="34" t="s">
        <v>2567</v>
      </c>
      <c r="BW199" s="128">
        <v>-1135.2760000000001</v>
      </c>
      <c r="BX199" s="8" t="s">
        <v>2567</v>
      </c>
      <c r="BY199" s="6">
        <v>75.113100000000003</v>
      </c>
      <c r="BZ199" s="49">
        <v>-7.2717000000000001</v>
      </c>
      <c r="CA199" s="8" t="s">
        <v>2567</v>
      </c>
      <c r="CB199" s="6">
        <v>37.104100000000003</v>
      </c>
      <c r="CC199" s="6" t="s">
        <v>2567</v>
      </c>
      <c r="CD199" s="81">
        <v>17.948716999999998</v>
      </c>
      <c r="CE199" s="8" t="s">
        <v>54</v>
      </c>
      <c r="CF199" s="6">
        <v>214</v>
      </c>
      <c r="CG199" s="6">
        <v>56.875532999999997</v>
      </c>
      <c r="CH199" s="8" t="s">
        <v>2567</v>
      </c>
      <c r="CI199" s="6">
        <v>83</v>
      </c>
      <c r="CJ199" s="6">
        <v>51.131233000000002</v>
      </c>
      <c r="CK199" s="8" t="s">
        <v>2567</v>
      </c>
      <c r="CL199" s="6">
        <v>108</v>
      </c>
      <c r="CM199" s="6">
        <v>43.474198000000001</v>
      </c>
      <c r="CN199" s="8" t="s">
        <v>2567</v>
      </c>
      <c r="CO199" s="61">
        <v>155</v>
      </c>
      <c r="CQ199" s="84" t="s">
        <v>2562</v>
      </c>
      <c r="CR199" s="6" t="s">
        <v>2567</v>
      </c>
      <c r="CS199" s="6">
        <v>68.770233000000005</v>
      </c>
      <c r="CT199" s="6">
        <v>73.316917000000004</v>
      </c>
      <c r="CU199" s="6">
        <v>81.682400000000001</v>
      </c>
      <c r="CV199" s="6">
        <v>53.650817000000004</v>
      </c>
      <c r="CW199" s="6">
        <v>22.748783</v>
      </c>
      <c r="CX199" s="6">
        <v>25.231466999999999</v>
      </c>
      <c r="CY199" s="6">
        <v>34.474899999999998</v>
      </c>
      <c r="CZ199" s="6">
        <v>17.948716999999998</v>
      </c>
      <c r="DE199" s="81">
        <v>47.228029249999999</v>
      </c>
      <c r="DF199" s="29">
        <v>153</v>
      </c>
      <c r="DH199" s="84" t="s">
        <v>2562</v>
      </c>
      <c r="DI199" s="6" t="s">
        <v>2567</v>
      </c>
      <c r="DJ199" s="6">
        <v>56.638367000000002</v>
      </c>
      <c r="DK199" s="6">
        <v>49.884067000000002</v>
      </c>
      <c r="DL199" s="6">
        <v>50.003</v>
      </c>
      <c r="DM199" s="6">
        <v>47.633200000000002</v>
      </c>
      <c r="DN199" s="6">
        <v>61.908766999999997</v>
      </c>
      <c r="DO199" s="6">
        <v>59.358899999999998</v>
      </c>
      <c r="DP199" s="6">
        <v>40.364866999999997</v>
      </c>
      <c r="DQ199" s="6">
        <v>56.875532999999997</v>
      </c>
      <c r="DV199" s="81">
        <v>52.833337625000006</v>
      </c>
      <c r="DW199" s="29">
        <v>85</v>
      </c>
      <c r="DY199" s="84" t="s">
        <v>2562</v>
      </c>
      <c r="DZ199" s="6" t="s">
        <v>2567</v>
      </c>
      <c r="EA199" s="6">
        <v>75.927299000000005</v>
      </c>
      <c r="EB199" s="6">
        <v>73.164490999999998</v>
      </c>
      <c r="EC199" s="6">
        <v>66.668954999999997</v>
      </c>
      <c r="ED199" s="6">
        <v>78.616603999999995</v>
      </c>
      <c r="EE199" s="6">
        <v>49.259577999999998</v>
      </c>
      <c r="EF199" s="6">
        <v>71.450599999999994</v>
      </c>
      <c r="EG199" s="6">
        <v>83.105033000000006</v>
      </c>
      <c r="EH199" s="6">
        <v>51.131233000000002</v>
      </c>
      <c r="EM199" s="81">
        <v>68.665474124999989</v>
      </c>
      <c r="EN199" s="29">
        <v>10</v>
      </c>
      <c r="EO199" s="29"/>
      <c r="EP199" s="84" t="s">
        <v>2562</v>
      </c>
      <c r="EQ199" s="6" t="s">
        <v>2567</v>
      </c>
      <c r="ER199" s="6">
        <v>66.064605999999998</v>
      </c>
      <c r="ES199" s="6">
        <v>63.898049</v>
      </c>
      <c r="ET199" s="6">
        <v>64.506607000000002</v>
      </c>
      <c r="EU199" s="6">
        <v>58.733505999999998</v>
      </c>
      <c r="EV199" s="6">
        <v>46.366014999999997</v>
      </c>
      <c r="EW199" s="6">
        <v>52.748179999999998</v>
      </c>
      <c r="EX199" s="6">
        <v>51.419927000000001</v>
      </c>
      <c r="EY199" s="6">
        <v>43.474198000000001</v>
      </c>
      <c r="FD199" s="81">
        <v>55.901386000000002</v>
      </c>
      <c r="FE199" s="29">
        <v>63</v>
      </c>
      <c r="FG199" s="7" t="s">
        <v>2562</v>
      </c>
      <c r="FH199" s="7" t="s">
        <v>2438</v>
      </c>
      <c r="FI199" s="7" t="s">
        <v>57</v>
      </c>
    </row>
    <row r="200" spans="2:165" x14ac:dyDescent="0.25">
      <c r="B200" s="67" t="s">
        <v>207</v>
      </c>
      <c r="C200" s="13">
        <v>2.1773850000000001</v>
      </c>
      <c r="D200" s="35">
        <v>1</v>
      </c>
      <c r="E200" s="8" t="s">
        <v>2567</v>
      </c>
      <c r="F200" s="8">
        <v>1</v>
      </c>
      <c r="G200" s="8" t="s">
        <v>2567</v>
      </c>
      <c r="H200" s="8" t="s">
        <v>2567</v>
      </c>
      <c r="I200" s="8" t="s">
        <v>2567</v>
      </c>
      <c r="J200" s="52">
        <v>1</v>
      </c>
      <c r="K200" s="8" t="s">
        <v>2567</v>
      </c>
      <c r="L200" s="53">
        <v>100</v>
      </c>
      <c r="M200" s="8">
        <v>1</v>
      </c>
      <c r="N200" s="8" t="s">
        <v>2567</v>
      </c>
      <c r="O200" s="8">
        <v>1</v>
      </c>
      <c r="P200" s="8" t="s">
        <v>2567</v>
      </c>
      <c r="Q200" s="8">
        <v>1</v>
      </c>
      <c r="R200" s="8" t="s">
        <v>2567</v>
      </c>
      <c r="S200" s="6">
        <v>100</v>
      </c>
      <c r="T200" s="106">
        <v>2.6666669999999999</v>
      </c>
      <c r="U200" s="8" t="s">
        <v>53</v>
      </c>
      <c r="V200" s="34" t="s">
        <v>2567</v>
      </c>
      <c r="W200" s="15">
        <v>0.59090900000000002</v>
      </c>
      <c r="X200" s="15" t="s">
        <v>2567</v>
      </c>
      <c r="Y200" s="15">
        <v>29.411799999999999</v>
      </c>
      <c r="Z200" s="15">
        <v>1.720588</v>
      </c>
      <c r="AA200" s="8" t="s">
        <v>54</v>
      </c>
      <c r="AB200" s="8">
        <v>4.5248999999999997</v>
      </c>
      <c r="AC200" s="6">
        <v>16.968350000000001</v>
      </c>
      <c r="AD200" s="56">
        <v>32.204999999999998</v>
      </c>
      <c r="AE200" s="6">
        <v>20.25</v>
      </c>
      <c r="AF200" s="6">
        <v>63.753332999999998</v>
      </c>
      <c r="AG200" s="6">
        <v>6.7466670000000004</v>
      </c>
      <c r="AH200" s="29">
        <v>0.495</v>
      </c>
      <c r="AI200" s="28">
        <v>96.857142999999994</v>
      </c>
      <c r="AJ200" s="8" t="s">
        <v>2567</v>
      </c>
      <c r="AK200" s="6">
        <v>21.693100000000001</v>
      </c>
      <c r="AL200" s="43">
        <v>0.91666000000000003</v>
      </c>
      <c r="AM200" s="8" t="s">
        <v>53</v>
      </c>
      <c r="AN200" s="34">
        <v>90.497699999999995</v>
      </c>
      <c r="AO200" s="15">
        <v>0.94444399999999995</v>
      </c>
      <c r="AP200" s="8" t="s">
        <v>2567</v>
      </c>
      <c r="AQ200" s="29">
        <v>72.398200000000003</v>
      </c>
      <c r="AR200" s="48">
        <v>0.39179700000000001</v>
      </c>
      <c r="AS200" s="8" t="s">
        <v>53</v>
      </c>
      <c r="AT200" s="6">
        <v>99.547499999999999</v>
      </c>
      <c r="AU200" s="15">
        <v>0.105708</v>
      </c>
      <c r="AV200" s="15" t="s">
        <v>53</v>
      </c>
      <c r="AW200" s="15">
        <v>97.2851</v>
      </c>
      <c r="AX200" s="15">
        <v>7.4147000000000005E-2</v>
      </c>
      <c r="AY200" s="8" t="s">
        <v>53</v>
      </c>
      <c r="AZ200" s="6">
        <v>98.642499999999998</v>
      </c>
      <c r="BA200" s="6">
        <v>98.491699999999994</v>
      </c>
      <c r="BB200" s="43">
        <v>2.8219999999999999E-3</v>
      </c>
      <c r="BC200" s="8" t="b">
        <v>1</v>
      </c>
      <c r="BD200" s="8" t="b">
        <v>0</v>
      </c>
      <c r="BE200" s="6">
        <v>58.3333333333333</v>
      </c>
      <c r="BF200" s="15">
        <v>8.0545000000000005E-2</v>
      </c>
      <c r="BG200" s="8" t="s">
        <v>2567</v>
      </c>
      <c r="BH200" s="6">
        <v>-41.6666666666667</v>
      </c>
      <c r="BI200" s="8">
        <v>0.41666700000000001</v>
      </c>
      <c r="BJ200" s="8" t="s">
        <v>2567</v>
      </c>
      <c r="BK200" s="6">
        <v>16.742100000000001</v>
      </c>
      <c r="BL200" s="8">
        <v>0.79166700000000001</v>
      </c>
      <c r="BM200" s="8" t="s">
        <v>2567</v>
      </c>
      <c r="BN200" s="6">
        <v>79.185500000000005</v>
      </c>
      <c r="BO200" s="8">
        <v>0.77777799999999997</v>
      </c>
      <c r="BP200" s="8" t="s">
        <v>2567</v>
      </c>
      <c r="BQ200" s="6">
        <v>86.320800000000006</v>
      </c>
      <c r="BR200" s="8">
        <v>0.5</v>
      </c>
      <c r="BS200" s="8" t="s">
        <v>2567</v>
      </c>
      <c r="BT200" s="6">
        <v>29.8643</v>
      </c>
      <c r="BU200" s="6">
        <v>53.028174999999997</v>
      </c>
      <c r="BV200" s="34" t="s">
        <v>2567</v>
      </c>
      <c r="BW200" s="128">
        <v>-4662.5079999999998</v>
      </c>
      <c r="BX200" s="8" t="s">
        <v>2567</v>
      </c>
      <c r="BY200" s="6">
        <v>52.036200000000001</v>
      </c>
      <c r="BZ200" s="49">
        <v>-3.3132999999999999</v>
      </c>
      <c r="CA200" s="8" t="s">
        <v>2567</v>
      </c>
      <c r="CB200" s="6">
        <v>88.235299999999995</v>
      </c>
      <c r="CC200" s="6" t="s">
        <v>2567</v>
      </c>
      <c r="CD200" s="81">
        <v>72.322783000000001</v>
      </c>
      <c r="CE200" s="8" t="s">
        <v>2567</v>
      </c>
      <c r="CF200" s="6">
        <v>55</v>
      </c>
      <c r="CG200" s="6">
        <v>61.529667000000003</v>
      </c>
      <c r="CH200" s="8" t="s">
        <v>2567</v>
      </c>
      <c r="CI200" s="6">
        <v>61</v>
      </c>
      <c r="CJ200" s="6">
        <v>98.491699999999994</v>
      </c>
      <c r="CK200" s="8" t="s">
        <v>53</v>
      </c>
      <c r="CL200" s="6">
        <v>1</v>
      </c>
      <c r="CM200" s="6">
        <v>75.856211999999999</v>
      </c>
      <c r="CN200" s="8" t="s">
        <v>53</v>
      </c>
      <c r="CO200" s="61">
        <v>14</v>
      </c>
      <c r="CQ200" s="84" t="s">
        <v>207</v>
      </c>
      <c r="CR200" s="6">
        <v>59.523800000000001</v>
      </c>
      <c r="CS200" s="6">
        <v>56.229799999999997</v>
      </c>
      <c r="CT200" s="6">
        <v>43.513950000000001</v>
      </c>
      <c r="CU200" s="6">
        <v>68.474850000000004</v>
      </c>
      <c r="CV200" s="6">
        <v>83.650800000000004</v>
      </c>
      <c r="CW200" s="6">
        <v>86.966817000000006</v>
      </c>
      <c r="CX200" s="6">
        <v>90.200616999999994</v>
      </c>
      <c r="CY200" s="6">
        <v>78.995433000000006</v>
      </c>
      <c r="CZ200" s="6">
        <v>72.322783000000001</v>
      </c>
      <c r="DE200" s="81">
        <v>71.097649999999987</v>
      </c>
      <c r="DF200" s="29">
        <v>47</v>
      </c>
      <c r="DH200" s="84" t="s">
        <v>207</v>
      </c>
      <c r="DI200" s="6">
        <v>23.3169</v>
      </c>
      <c r="DJ200" s="6">
        <v>54.530732999999998</v>
      </c>
      <c r="DK200" s="6">
        <v>71.534999999999997</v>
      </c>
      <c r="DL200" s="6">
        <v>56.199466999999999</v>
      </c>
      <c r="DM200" s="6">
        <v>88.213099999999997</v>
      </c>
      <c r="DN200" s="6">
        <v>75.446066999999999</v>
      </c>
      <c r="DO200" s="6">
        <v>53.472250000000003</v>
      </c>
      <c r="DP200" s="6">
        <v>58.447499999999998</v>
      </c>
      <c r="DQ200" s="6">
        <v>61.529667000000003</v>
      </c>
      <c r="DV200" s="81">
        <v>60.298964888888889</v>
      </c>
      <c r="DW200" s="29">
        <v>41</v>
      </c>
      <c r="DY200" s="84" t="s">
        <v>207</v>
      </c>
      <c r="DZ200" s="6">
        <v>21.099961</v>
      </c>
      <c r="EA200" s="6">
        <v>70.519850000000005</v>
      </c>
      <c r="EB200" s="6">
        <v>57.059807999999997</v>
      </c>
      <c r="EC200" s="6">
        <v>65.858307999999994</v>
      </c>
      <c r="ED200" s="6">
        <v>59.804783</v>
      </c>
      <c r="EE200" s="6">
        <v>57.814793999999999</v>
      </c>
      <c r="EF200" s="6">
        <v>96.604933000000003</v>
      </c>
      <c r="EG200" s="6">
        <v>99.543400000000005</v>
      </c>
      <c r="EH200" s="6">
        <v>98.491699999999994</v>
      </c>
      <c r="EM200" s="81">
        <v>69.644170777777788</v>
      </c>
      <c r="EN200" s="29">
        <v>9</v>
      </c>
      <c r="EO200" s="29"/>
      <c r="EP200" s="84" t="s">
        <v>207</v>
      </c>
      <c r="EQ200" s="6">
        <v>33.513888000000001</v>
      </c>
      <c r="ER200" s="6">
        <v>59.837187999999998</v>
      </c>
      <c r="ES200" s="6">
        <v>58.786127</v>
      </c>
      <c r="ET200" s="6">
        <v>62.779733999999998</v>
      </c>
      <c r="EU200" s="6">
        <v>78.321915000000004</v>
      </c>
      <c r="EV200" s="6">
        <v>73.612909999999999</v>
      </c>
      <c r="EW200" s="6">
        <v>77.430565000000001</v>
      </c>
      <c r="EX200" s="6">
        <v>76.940650000000005</v>
      </c>
      <c r="EY200" s="6">
        <v>75.856211999999999</v>
      </c>
      <c r="FD200" s="81">
        <v>66.342132111111113</v>
      </c>
      <c r="FE200" s="29">
        <v>9</v>
      </c>
      <c r="FG200" s="7" t="s">
        <v>207</v>
      </c>
      <c r="FH200" s="7" t="s">
        <v>2466</v>
      </c>
      <c r="FI200" s="7" t="s">
        <v>57</v>
      </c>
    </row>
    <row r="201" spans="2:165" x14ac:dyDescent="0.25">
      <c r="B201" s="67" t="s">
        <v>2592</v>
      </c>
      <c r="C201" s="13">
        <v>2.459991</v>
      </c>
      <c r="D201" s="35">
        <v>0</v>
      </c>
      <c r="E201" s="8" t="s">
        <v>2567</v>
      </c>
      <c r="F201" s="8">
        <v>0.79166700000000001</v>
      </c>
      <c r="G201" s="8" t="s">
        <v>2567</v>
      </c>
      <c r="H201" s="8">
        <v>1</v>
      </c>
      <c r="I201" s="8" t="s">
        <v>2567</v>
      </c>
      <c r="J201" s="52">
        <v>0.75</v>
      </c>
      <c r="K201" s="8" t="s">
        <v>2567</v>
      </c>
      <c r="L201" s="53">
        <v>30.316700000000001</v>
      </c>
      <c r="M201" s="8">
        <v>1</v>
      </c>
      <c r="N201" s="8" t="s">
        <v>2567</v>
      </c>
      <c r="O201" s="8">
        <v>0.88888900000000004</v>
      </c>
      <c r="P201" s="8" t="s">
        <v>2567</v>
      </c>
      <c r="Q201" s="8">
        <v>0.94444499999999998</v>
      </c>
      <c r="R201" s="8" t="s">
        <v>2567</v>
      </c>
      <c r="S201" s="6">
        <v>40.723999999999997</v>
      </c>
      <c r="T201" s="106">
        <v>0</v>
      </c>
      <c r="U201" s="8" t="s">
        <v>2567</v>
      </c>
      <c r="V201" s="34" t="s">
        <v>2567</v>
      </c>
      <c r="W201" s="15">
        <v>0</v>
      </c>
      <c r="X201" s="15" t="s">
        <v>2567</v>
      </c>
      <c r="Y201" s="15">
        <v>100</v>
      </c>
      <c r="Z201" s="15">
        <v>1.04321</v>
      </c>
      <c r="AA201" s="8" t="s">
        <v>2567</v>
      </c>
      <c r="AB201" s="8">
        <v>31.674199999999999</v>
      </c>
      <c r="AC201" s="6">
        <v>65.837100000000007</v>
      </c>
      <c r="AD201" s="56">
        <v>5.89</v>
      </c>
      <c r="AE201" s="6">
        <v>12.6</v>
      </c>
      <c r="AF201" s="6">
        <v>18.485555999999999</v>
      </c>
      <c r="AG201" s="6">
        <v>1.173333</v>
      </c>
      <c r="AH201" s="29">
        <v>1.796667</v>
      </c>
      <c r="AI201" s="28" t="s">
        <v>2567</v>
      </c>
      <c r="AJ201" s="8" t="s">
        <v>2567</v>
      </c>
      <c r="AK201" s="6" t="s">
        <v>2567</v>
      </c>
      <c r="AL201" s="43">
        <v>0.38888</v>
      </c>
      <c r="AM201" s="8" t="s">
        <v>2567</v>
      </c>
      <c r="AN201" s="34">
        <v>11.764699999999999</v>
      </c>
      <c r="AO201" s="15">
        <v>0.88888900000000004</v>
      </c>
      <c r="AP201" s="8" t="s">
        <v>2567</v>
      </c>
      <c r="AQ201" s="29">
        <v>38.461500000000001</v>
      </c>
      <c r="AR201" s="48">
        <v>1.7359999999999999E-3</v>
      </c>
      <c r="AS201" s="8" t="s">
        <v>54</v>
      </c>
      <c r="AT201" s="6">
        <v>9.0497999999999994</v>
      </c>
      <c r="AU201" s="15">
        <v>-8.2529999999999999E-3</v>
      </c>
      <c r="AV201" s="15" t="s">
        <v>2567</v>
      </c>
      <c r="AW201" s="15">
        <v>27.601800000000001</v>
      </c>
      <c r="AX201" s="15">
        <v>-3.4021000000000003E-2</v>
      </c>
      <c r="AY201" s="8" t="s">
        <v>2567</v>
      </c>
      <c r="AZ201" s="6">
        <v>45.7014</v>
      </c>
      <c r="BA201" s="6">
        <v>27.451000000000001</v>
      </c>
      <c r="BB201" s="43">
        <v>5.9069999999999999E-3</v>
      </c>
      <c r="BC201" s="8" t="b">
        <v>0</v>
      </c>
      <c r="BD201" s="8" t="b">
        <v>0</v>
      </c>
      <c r="BE201" s="6">
        <v>22.2222222222222</v>
      </c>
      <c r="BF201" s="15">
        <v>9.4315999999999997E-2</v>
      </c>
      <c r="BG201" s="8" t="s">
        <v>2567</v>
      </c>
      <c r="BH201" s="6">
        <v>-77.7777777777778</v>
      </c>
      <c r="BI201" s="8">
        <v>0.64285700000000001</v>
      </c>
      <c r="BJ201" s="8" t="s">
        <v>2567</v>
      </c>
      <c r="BK201" s="6">
        <v>70.1357</v>
      </c>
      <c r="BL201" s="8">
        <v>0.34482800000000002</v>
      </c>
      <c r="BM201" s="8" t="s">
        <v>2567</v>
      </c>
      <c r="BN201" s="6">
        <v>10.4072</v>
      </c>
      <c r="BO201" s="8">
        <v>0.46428599999999998</v>
      </c>
      <c r="BP201" s="8" t="s">
        <v>2567</v>
      </c>
      <c r="BQ201" s="6">
        <v>43.3962</v>
      </c>
      <c r="BR201" s="8">
        <v>0.86111099999999996</v>
      </c>
      <c r="BS201" s="8" t="s">
        <v>2567</v>
      </c>
      <c r="BT201" s="6">
        <v>84.162899999999993</v>
      </c>
      <c r="BU201" s="6">
        <v>52.025500000000001</v>
      </c>
      <c r="BV201" s="34" t="s">
        <v>2567</v>
      </c>
      <c r="BW201" s="128">
        <v>-12832.206249999999</v>
      </c>
      <c r="BX201" s="8" t="s">
        <v>2567</v>
      </c>
      <c r="BY201" s="6">
        <v>14.9321</v>
      </c>
      <c r="BZ201" s="49">
        <v>-5.0655999999999999</v>
      </c>
      <c r="CA201" s="8" t="s">
        <v>2567</v>
      </c>
      <c r="CB201" s="6">
        <v>73.755700000000004</v>
      </c>
      <c r="CC201" s="6" t="s">
        <v>2567</v>
      </c>
      <c r="CD201" s="81">
        <v>45.625933000000003</v>
      </c>
      <c r="CE201" s="8" t="s">
        <v>2567</v>
      </c>
      <c r="CF201" s="6">
        <v>144</v>
      </c>
      <c r="CG201" s="6">
        <v>25.113099999999999</v>
      </c>
      <c r="CH201" s="8" t="s">
        <v>2567</v>
      </c>
      <c r="CI201" s="6">
        <v>198</v>
      </c>
      <c r="CJ201" s="6">
        <v>27.451000000000001</v>
      </c>
      <c r="CK201" s="8" t="s">
        <v>2567</v>
      </c>
      <c r="CL201" s="6">
        <v>184</v>
      </c>
      <c r="CM201" s="6">
        <v>31.968319999999999</v>
      </c>
      <c r="CN201" s="8" t="s">
        <v>54</v>
      </c>
      <c r="CO201" s="61">
        <v>211</v>
      </c>
      <c r="CQ201" s="84" t="s">
        <v>2592</v>
      </c>
      <c r="CR201" s="6" t="s">
        <v>2571</v>
      </c>
      <c r="CS201" s="6" t="s">
        <v>2571</v>
      </c>
      <c r="CT201" s="6" t="s">
        <v>2571</v>
      </c>
      <c r="CU201" s="6" t="s">
        <v>2571</v>
      </c>
      <c r="CV201" s="6">
        <v>42.857132999999997</v>
      </c>
      <c r="CW201" s="6">
        <v>53.791466999999997</v>
      </c>
      <c r="CX201" s="6">
        <v>82.021617000000006</v>
      </c>
      <c r="CY201" s="6">
        <v>46.57535</v>
      </c>
      <c r="CZ201" s="6">
        <v>45.625933000000003</v>
      </c>
      <c r="DE201" s="81">
        <v>54.174299999999995</v>
      </c>
      <c r="DF201" s="29">
        <v>118</v>
      </c>
      <c r="DH201" s="84" t="s">
        <v>2592</v>
      </c>
      <c r="DI201" s="6" t="s">
        <v>2571</v>
      </c>
      <c r="DJ201" s="6" t="s">
        <v>2571</v>
      </c>
      <c r="DK201" s="6" t="s">
        <v>2571</v>
      </c>
      <c r="DL201" s="6" t="s">
        <v>2571</v>
      </c>
      <c r="DM201" s="6">
        <v>63.991799999999998</v>
      </c>
      <c r="DN201" s="6">
        <v>26.490732999999999</v>
      </c>
      <c r="DO201" s="6">
        <v>36.329799999999999</v>
      </c>
      <c r="DP201" s="6">
        <v>40.978000000000002</v>
      </c>
      <c r="DQ201" s="6">
        <v>25.113099999999999</v>
      </c>
      <c r="DV201" s="81">
        <v>38.5806866</v>
      </c>
      <c r="DW201" s="29">
        <v>198</v>
      </c>
      <c r="DY201" s="84" t="s">
        <v>2592</v>
      </c>
      <c r="DZ201" s="6" t="s">
        <v>2571</v>
      </c>
      <c r="EA201" s="6" t="s">
        <v>2571</v>
      </c>
      <c r="EB201" s="6" t="s">
        <v>2571</v>
      </c>
      <c r="EC201" s="6" t="s">
        <v>2571</v>
      </c>
      <c r="ED201" s="6">
        <v>32.841569999999997</v>
      </c>
      <c r="EE201" s="6">
        <v>18.077698999999999</v>
      </c>
      <c r="EF201" s="6">
        <v>41.358032999999999</v>
      </c>
      <c r="EG201" s="6">
        <v>33.181100000000001</v>
      </c>
      <c r="EH201" s="6">
        <v>27.451000000000001</v>
      </c>
      <c r="EM201" s="81">
        <v>30.581880399999999</v>
      </c>
      <c r="EN201" s="29">
        <v>193</v>
      </c>
      <c r="EO201" s="29"/>
      <c r="EP201" s="84" t="s">
        <v>2592</v>
      </c>
      <c r="EQ201" s="6" t="s">
        <v>2571</v>
      </c>
      <c r="ER201" s="6" t="s">
        <v>2571</v>
      </c>
      <c r="ES201" s="6" t="s">
        <v>2571</v>
      </c>
      <c r="ET201" s="6" t="s">
        <v>2571</v>
      </c>
      <c r="EU201" s="6">
        <v>48.306331</v>
      </c>
      <c r="EV201" s="6">
        <v>32.157043000000002</v>
      </c>
      <c r="EW201" s="6">
        <v>51.545814999999997</v>
      </c>
      <c r="EX201" s="6">
        <v>40.318134999999998</v>
      </c>
      <c r="EY201" s="6">
        <v>31.968319999999999</v>
      </c>
      <c r="FD201" s="81">
        <v>40.859128799999993</v>
      </c>
      <c r="FE201" s="29">
        <v>197</v>
      </c>
      <c r="FG201" s="7" t="s">
        <v>2592</v>
      </c>
      <c r="FH201" s="7" t="s">
        <v>2452</v>
      </c>
      <c r="FI201" s="7" t="s">
        <v>58</v>
      </c>
    </row>
    <row r="202" spans="2:165" x14ac:dyDescent="0.25">
      <c r="B202" s="67" t="s">
        <v>208</v>
      </c>
      <c r="C202" s="13">
        <v>2.3077429999999999</v>
      </c>
      <c r="D202" s="35">
        <v>1</v>
      </c>
      <c r="E202" s="8" t="s">
        <v>2567</v>
      </c>
      <c r="F202" s="8">
        <v>1</v>
      </c>
      <c r="G202" s="8" t="s">
        <v>2567</v>
      </c>
      <c r="H202" s="8">
        <v>1</v>
      </c>
      <c r="I202" s="8" t="s">
        <v>2567</v>
      </c>
      <c r="J202" s="52">
        <v>1</v>
      </c>
      <c r="K202" s="8" t="s">
        <v>2567</v>
      </c>
      <c r="L202" s="53">
        <v>100</v>
      </c>
      <c r="M202" s="8">
        <v>0.84090900000000002</v>
      </c>
      <c r="N202" s="8" t="s">
        <v>2567</v>
      </c>
      <c r="O202" s="8">
        <v>0.93181800000000004</v>
      </c>
      <c r="P202" s="8" t="s">
        <v>2567</v>
      </c>
      <c r="Q202" s="8">
        <v>0.88636400000000004</v>
      </c>
      <c r="R202" s="8" t="s">
        <v>2567</v>
      </c>
      <c r="S202" s="6">
        <v>20.361999999999998</v>
      </c>
      <c r="T202" s="106">
        <v>0.72727299999999995</v>
      </c>
      <c r="U202" s="8" t="s">
        <v>2567</v>
      </c>
      <c r="V202" s="34" t="s">
        <v>2567</v>
      </c>
      <c r="W202" s="15">
        <v>0.382353</v>
      </c>
      <c r="X202" s="15" t="s">
        <v>2567</v>
      </c>
      <c r="Y202" s="15">
        <v>42.533900000000003</v>
      </c>
      <c r="Z202" s="15">
        <v>0.67330699999999999</v>
      </c>
      <c r="AA202" s="8" t="s">
        <v>2567</v>
      </c>
      <c r="AB202" s="8">
        <v>66.968299999999999</v>
      </c>
      <c r="AC202" s="6">
        <v>54.751100000000001</v>
      </c>
      <c r="AD202" s="56">
        <v>23.162727</v>
      </c>
      <c r="AE202" s="6">
        <v>0</v>
      </c>
      <c r="AF202" s="6">
        <v>29.415455000000001</v>
      </c>
      <c r="AG202" s="6">
        <v>8.32</v>
      </c>
      <c r="AH202" s="29">
        <v>0.51</v>
      </c>
      <c r="AI202" s="28">
        <v>98.888889000000006</v>
      </c>
      <c r="AJ202" s="8" t="s">
        <v>2567</v>
      </c>
      <c r="AK202" s="6">
        <v>76.1905</v>
      </c>
      <c r="AL202" s="43">
        <v>0.5</v>
      </c>
      <c r="AM202" s="8" t="s">
        <v>2567</v>
      </c>
      <c r="AN202" s="34">
        <v>25.791899999999998</v>
      </c>
      <c r="AO202" s="15">
        <v>0.93333299999999997</v>
      </c>
      <c r="AP202" s="8" t="s">
        <v>2567</v>
      </c>
      <c r="AQ202" s="29">
        <v>63.800899999999999</v>
      </c>
      <c r="AR202" s="48">
        <v>5.3914999999999998E-2</v>
      </c>
      <c r="AS202" s="8" t="s">
        <v>2567</v>
      </c>
      <c r="AT202" s="6">
        <v>44.343899999999998</v>
      </c>
      <c r="AU202" s="15">
        <v>5.6612999999999997E-2</v>
      </c>
      <c r="AV202" s="15" t="s">
        <v>2567</v>
      </c>
      <c r="AW202" s="15">
        <v>84.162899999999993</v>
      </c>
      <c r="AX202" s="15">
        <v>4.2311000000000001E-2</v>
      </c>
      <c r="AY202" s="8" t="s">
        <v>53</v>
      </c>
      <c r="AZ202" s="6">
        <v>95.475099999999998</v>
      </c>
      <c r="BA202" s="6">
        <v>74.660633000000004</v>
      </c>
      <c r="BB202" s="43">
        <v>6.3249999999999999E-3</v>
      </c>
      <c r="BC202" s="8" t="b">
        <v>0</v>
      </c>
      <c r="BD202" s="8" t="b">
        <v>0</v>
      </c>
      <c r="BE202" s="6">
        <v>25</v>
      </c>
      <c r="BF202" s="15">
        <v>0.17067499999999999</v>
      </c>
      <c r="BG202" s="8" t="s">
        <v>54</v>
      </c>
      <c r="BH202" s="6">
        <v>-93.181818181818201</v>
      </c>
      <c r="BI202" s="8">
        <v>0.81818199999999996</v>
      </c>
      <c r="BJ202" s="8" t="s">
        <v>53</v>
      </c>
      <c r="BK202" s="6">
        <v>94.117599999999996</v>
      </c>
      <c r="BL202" s="8">
        <v>0.22500000000000001</v>
      </c>
      <c r="BM202" s="8" t="s">
        <v>54</v>
      </c>
      <c r="BN202" s="6">
        <v>4.0724</v>
      </c>
      <c r="BO202" s="8">
        <v>0.4375</v>
      </c>
      <c r="BP202" s="8" t="s">
        <v>2567</v>
      </c>
      <c r="BQ202" s="6">
        <v>38.679200000000002</v>
      </c>
      <c r="BR202" s="8">
        <v>0.59090900000000002</v>
      </c>
      <c r="BS202" s="8" t="s">
        <v>2567</v>
      </c>
      <c r="BT202" s="6">
        <v>45.248899999999999</v>
      </c>
      <c r="BU202" s="6">
        <v>45.529525</v>
      </c>
      <c r="BV202" s="34" t="s">
        <v>2567</v>
      </c>
      <c r="BW202" s="128">
        <v>-10143.637000000001</v>
      </c>
      <c r="BX202" s="8" t="s">
        <v>2567</v>
      </c>
      <c r="BY202" s="6">
        <v>24.4344</v>
      </c>
      <c r="BZ202" s="49">
        <v>-7.7896000000000001</v>
      </c>
      <c r="CA202" s="8" t="s">
        <v>2567</v>
      </c>
      <c r="CB202" s="6">
        <v>30.316700000000001</v>
      </c>
      <c r="CC202" s="6" t="s">
        <v>2567</v>
      </c>
      <c r="CD202" s="81">
        <v>58.371032999999997</v>
      </c>
      <c r="CE202" s="8" t="s">
        <v>2567</v>
      </c>
      <c r="CF202" s="6">
        <v>101</v>
      </c>
      <c r="CG202" s="6">
        <v>55.261099999999999</v>
      </c>
      <c r="CH202" s="8" t="s">
        <v>2567</v>
      </c>
      <c r="CI202" s="6">
        <v>87</v>
      </c>
      <c r="CJ202" s="6">
        <v>74.660633000000004</v>
      </c>
      <c r="CK202" s="8" t="s">
        <v>2567</v>
      </c>
      <c r="CL202" s="6">
        <v>37</v>
      </c>
      <c r="CM202" s="6">
        <v>62.013939999999998</v>
      </c>
      <c r="CN202" s="8" t="s">
        <v>2567</v>
      </c>
      <c r="CO202" s="61">
        <v>46</v>
      </c>
      <c r="CQ202" s="84" t="s">
        <v>208</v>
      </c>
      <c r="CR202" s="6">
        <v>85.714282999999995</v>
      </c>
      <c r="CS202" s="6">
        <v>75.728149999999999</v>
      </c>
      <c r="CT202" s="6">
        <v>71.264382999999995</v>
      </c>
      <c r="CU202" s="6">
        <v>62.971682999999999</v>
      </c>
      <c r="CV202" s="6">
        <v>71.190466999999998</v>
      </c>
      <c r="CW202" s="6">
        <v>41.074249999999999</v>
      </c>
      <c r="CX202" s="6">
        <v>71.990750000000006</v>
      </c>
      <c r="CY202" s="6">
        <v>64.079166999999998</v>
      </c>
      <c r="CZ202" s="6">
        <v>58.371032999999997</v>
      </c>
      <c r="DE202" s="81">
        <v>66.931574000000012</v>
      </c>
      <c r="DF202" s="29">
        <v>65</v>
      </c>
      <c r="DH202" s="84" t="s">
        <v>208</v>
      </c>
      <c r="DI202" s="6">
        <v>58.834066999999997</v>
      </c>
      <c r="DJ202" s="6">
        <v>32.407200000000003</v>
      </c>
      <c r="DK202" s="6">
        <v>44.991799999999998</v>
      </c>
      <c r="DL202" s="6">
        <v>61.226399999999998</v>
      </c>
      <c r="DM202" s="6">
        <v>54.244866999999999</v>
      </c>
      <c r="DN202" s="6">
        <v>41.789033000000003</v>
      </c>
      <c r="DO202" s="6">
        <v>46.064799999999998</v>
      </c>
      <c r="DP202" s="6">
        <v>27.034967000000002</v>
      </c>
      <c r="DQ202" s="6">
        <v>55.261099999999999</v>
      </c>
      <c r="DV202" s="81">
        <v>46.872692666666666</v>
      </c>
      <c r="DW202" s="29">
        <v>131</v>
      </c>
      <c r="DY202" s="84" t="s">
        <v>208</v>
      </c>
      <c r="DZ202" s="6">
        <v>25.464542000000002</v>
      </c>
      <c r="EA202" s="6">
        <v>15.528914</v>
      </c>
      <c r="EB202" s="6">
        <v>26.141643999999999</v>
      </c>
      <c r="EC202" s="6">
        <v>23.718992</v>
      </c>
      <c r="ED202" s="6">
        <v>22.308322</v>
      </c>
      <c r="EE202" s="6">
        <v>23.742968999999999</v>
      </c>
      <c r="EF202" s="6">
        <v>41.203733</v>
      </c>
      <c r="EG202" s="6">
        <v>14.003033</v>
      </c>
      <c r="EH202" s="6">
        <v>74.660633000000004</v>
      </c>
      <c r="EM202" s="81">
        <v>29.641420222222223</v>
      </c>
      <c r="EN202" s="29">
        <v>198</v>
      </c>
      <c r="EO202" s="29"/>
      <c r="EP202" s="84" t="s">
        <v>208</v>
      </c>
      <c r="EQ202" s="6">
        <v>56.887273999999998</v>
      </c>
      <c r="ER202" s="6">
        <v>40.339998999999999</v>
      </c>
      <c r="ES202" s="6">
        <v>47.218527999999999</v>
      </c>
      <c r="ET202" s="6">
        <v>50.497762999999999</v>
      </c>
      <c r="EU202" s="6">
        <v>49.747582999999999</v>
      </c>
      <c r="EV202" s="6">
        <v>36.160778999999998</v>
      </c>
      <c r="EW202" s="6">
        <v>52.384264999999999</v>
      </c>
      <c r="EX202" s="6">
        <v>34.238647</v>
      </c>
      <c r="EY202" s="6">
        <v>62.013939999999998</v>
      </c>
      <c r="FD202" s="81">
        <v>47.720975333333328</v>
      </c>
      <c r="FE202" s="29">
        <v>145</v>
      </c>
      <c r="FG202" s="7" t="s">
        <v>208</v>
      </c>
      <c r="FH202" s="7" t="s">
        <v>2451</v>
      </c>
      <c r="FI202" s="7" t="s">
        <v>58</v>
      </c>
    </row>
    <row r="203" spans="2:165" x14ac:dyDescent="0.25">
      <c r="B203" s="67" t="s">
        <v>209</v>
      </c>
      <c r="C203" s="13">
        <v>2.4565489999999999</v>
      </c>
      <c r="D203" s="35" t="s">
        <v>2567</v>
      </c>
      <c r="E203" s="8" t="s">
        <v>2567</v>
      </c>
      <c r="F203" s="8">
        <v>0.83333299999999999</v>
      </c>
      <c r="G203" s="8" t="s">
        <v>2567</v>
      </c>
      <c r="H203" s="8">
        <v>0.66666700000000001</v>
      </c>
      <c r="I203" s="8" t="s">
        <v>2567</v>
      </c>
      <c r="J203" s="52">
        <v>0.8</v>
      </c>
      <c r="K203" s="8" t="s">
        <v>2567</v>
      </c>
      <c r="L203" s="53">
        <v>40.271500000000003</v>
      </c>
      <c r="M203" s="8">
        <v>0.93333299999999997</v>
      </c>
      <c r="N203" s="8" t="s">
        <v>2567</v>
      </c>
      <c r="O203" s="8">
        <v>0.95</v>
      </c>
      <c r="P203" s="8" t="s">
        <v>2567</v>
      </c>
      <c r="Q203" s="8">
        <v>0.941666</v>
      </c>
      <c r="R203" s="8" t="s">
        <v>2567</v>
      </c>
      <c r="S203" s="6">
        <v>38.914000000000001</v>
      </c>
      <c r="T203" s="106">
        <v>1.6</v>
      </c>
      <c r="U203" s="8" t="s">
        <v>2567</v>
      </c>
      <c r="V203" s="34" t="s">
        <v>2567</v>
      </c>
      <c r="W203" s="15">
        <v>1.857143</v>
      </c>
      <c r="X203" s="15" t="s">
        <v>54</v>
      </c>
      <c r="Y203" s="15">
        <v>1.3574999999999999</v>
      </c>
      <c r="Z203" s="15">
        <v>1.1470590000000001</v>
      </c>
      <c r="AA203" s="8" t="s">
        <v>2567</v>
      </c>
      <c r="AB203" s="8">
        <v>23.9819</v>
      </c>
      <c r="AC203" s="6">
        <v>12.669700000000001</v>
      </c>
      <c r="AD203" s="56">
        <v>19.038</v>
      </c>
      <c r="AE203" s="6">
        <v>8.1</v>
      </c>
      <c r="AF203" s="6">
        <v>26.549333000000001</v>
      </c>
      <c r="AG203" s="6">
        <v>8.2720000000000002</v>
      </c>
      <c r="AH203" s="29">
        <v>6.6000000000000003E-2</v>
      </c>
      <c r="AI203" s="28">
        <v>97.5</v>
      </c>
      <c r="AJ203" s="8" t="s">
        <v>2567</v>
      </c>
      <c r="AK203" s="6">
        <v>41.269799999999996</v>
      </c>
      <c r="AL203" s="43">
        <v>0.66666000000000003</v>
      </c>
      <c r="AM203" s="8" t="s">
        <v>2567</v>
      </c>
      <c r="AN203" s="34">
        <v>56.561100000000003</v>
      </c>
      <c r="AO203" s="15">
        <v>0.83783799999999997</v>
      </c>
      <c r="AP203" s="8" t="s">
        <v>2567</v>
      </c>
      <c r="AQ203" s="29">
        <v>14.4796</v>
      </c>
      <c r="AR203" s="48">
        <v>8.7490999999999999E-2</v>
      </c>
      <c r="AS203" s="8" t="s">
        <v>2567</v>
      </c>
      <c r="AT203" s="6">
        <v>68.325800000000001</v>
      </c>
      <c r="AU203" s="15">
        <v>-2.6027999999999999E-2</v>
      </c>
      <c r="AV203" s="15" t="s">
        <v>2567</v>
      </c>
      <c r="AW203" s="15">
        <v>14.9321</v>
      </c>
      <c r="AX203" s="15">
        <v>-4.3208999999999997E-2</v>
      </c>
      <c r="AY203" s="8" t="s">
        <v>2567</v>
      </c>
      <c r="AZ203" s="6">
        <v>36.199100000000001</v>
      </c>
      <c r="BA203" s="6">
        <v>39.819000000000003</v>
      </c>
      <c r="BB203" s="43">
        <v>9.9159999999999995E-3</v>
      </c>
      <c r="BC203" s="8" t="b">
        <v>0</v>
      </c>
      <c r="BD203" s="8" t="b">
        <v>0</v>
      </c>
      <c r="BE203" s="6">
        <v>30</v>
      </c>
      <c r="BF203" s="15">
        <v>7.4215000000000003E-2</v>
      </c>
      <c r="BG203" s="8" t="s">
        <v>2567</v>
      </c>
      <c r="BH203" s="6">
        <v>-70</v>
      </c>
      <c r="BI203" s="8">
        <v>0.55000000000000004</v>
      </c>
      <c r="BJ203" s="8" t="s">
        <v>2567</v>
      </c>
      <c r="BK203" s="6">
        <v>38.914000000000001</v>
      </c>
      <c r="BL203" s="8">
        <v>0.86206899999999997</v>
      </c>
      <c r="BM203" s="8" t="s">
        <v>2567</v>
      </c>
      <c r="BN203" s="6">
        <v>90.045199999999994</v>
      </c>
      <c r="BO203" s="8">
        <v>0.68181800000000004</v>
      </c>
      <c r="BP203" s="8" t="s">
        <v>2567</v>
      </c>
      <c r="BQ203" s="6">
        <v>72.641499999999994</v>
      </c>
      <c r="BR203" s="8">
        <v>0.65</v>
      </c>
      <c r="BS203" s="8" t="s">
        <v>2567</v>
      </c>
      <c r="BT203" s="6">
        <v>55.656100000000002</v>
      </c>
      <c r="BU203" s="6">
        <v>64.3142</v>
      </c>
      <c r="BV203" s="34" t="s">
        <v>2567</v>
      </c>
      <c r="BW203" s="128">
        <v>-7635.6049999999996</v>
      </c>
      <c r="BX203" s="8" t="s">
        <v>2567</v>
      </c>
      <c r="BY203" s="6">
        <v>36.651600000000002</v>
      </c>
      <c r="BZ203" s="49">
        <v>-6.7359999999999998</v>
      </c>
      <c r="CA203" s="8" t="s">
        <v>2567</v>
      </c>
      <c r="CB203" s="6">
        <v>47.058799999999998</v>
      </c>
      <c r="CC203" s="6" t="s">
        <v>2567</v>
      </c>
      <c r="CD203" s="81">
        <v>30.618400000000001</v>
      </c>
      <c r="CE203" s="8" t="s">
        <v>2567</v>
      </c>
      <c r="CF203" s="6">
        <v>190</v>
      </c>
      <c r="CG203" s="6">
        <v>37.436833</v>
      </c>
      <c r="CH203" s="8" t="s">
        <v>2567</v>
      </c>
      <c r="CI203" s="6">
        <v>173</v>
      </c>
      <c r="CJ203" s="6">
        <v>39.819000000000003</v>
      </c>
      <c r="CK203" s="8" t="s">
        <v>2567</v>
      </c>
      <c r="CL203" s="6">
        <v>141</v>
      </c>
      <c r="CM203" s="6">
        <v>36.105953</v>
      </c>
      <c r="CN203" s="8" t="s">
        <v>2567</v>
      </c>
      <c r="CO203" s="61">
        <v>200</v>
      </c>
      <c r="CQ203" s="84" t="s">
        <v>209</v>
      </c>
      <c r="CR203" s="6">
        <v>64.778317000000001</v>
      </c>
      <c r="CS203" s="6">
        <v>83.414232999999996</v>
      </c>
      <c r="CT203" s="6">
        <v>97.044332999999995</v>
      </c>
      <c r="CU203" s="6">
        <v>76.022000000000006</v>
      </c>
      <c r="CV203" s="6">
        <v>63.650799999999997</v>
      </c>
      <c r="CW203" s="6">
        <v>75.671400000000006</v>
      </c>
      <c r="CX203" s="6">
        <v>29.55245</v>
      </c>
      <c r="CY203" s="6">
        <v>47.9452</v>
      </c>
      <c r="CZ203" s="6">
        <v>30.618400000000001</v>
      </c>
      <c r="DE203" s="81">
        <v>63.188570333333331</v>
      </c>
      <c r="DF203" s="29">
        <v>79</v>
      </c>
      <c r="DH203" s="84" t="s">
        <v>209</v>
      </c>
      <c r="DI203" s="6">
        <v>52.299233000000001</v>
      </c>
      <c r="DJ203" s="6">
        <v>53.411900000000003</v>
      </c>
      <c r="DK203" s="6">
        <v>49.394799999999996</v>
      </c>
      <c r="DL203" s="6">
        <v>37.803232999999999</v>
      </c>
      <c r="DM203" s="6">
        <v>27.169599999999999</v>
      </c>
      <c r="DN203" s="6">
        <v>33.430900000000001</v>
      </c>
      <c r="DO203" s="6">
        <v>31.145499999999998</v>
      </c>
      <c r="DP203" s="6">
        <v>52.790132999999997</v>
      </c>
      <c r="DQ203" s="6">
        <v>37.436833</v>
      </c>
      <c r="DV203" s="81">
        <v>41.653570222222214</v>
      </c>
      <c r="DW203" s="29">
        <v>174</v>
      </c>
      <c r="DY203" s="84" t="s">
        <v>209</v>
      </c>
      <c r="DZ203" s="6">
        <v>54.592300000000002</v>
      </c>
      <c r="EA203" s="6">
        <v>53.886515000000003</v>
      </c>
      <c r="EB203" s="6">
        <v>43.196309999999997</v>
      </c>
      <c r="EC203" s="6">
        <v>39.140593000000003</v>
      </c>
      <c r="ED203" s="6">
        <v>37.113453</v>
      </c>
      <c r="EE203" s="6">
        <v>37.582309000000002</v>
      </c>
      <c r="EF203" s="6">
        <v>49.074066999999999</v>
      </c>
      <c r="EG203" s="6">
        <v>51.9026</v>
      </c>
      <c r="EH203" s="6">
        <v>39.819000000000003</v>
      </c>
      <c r="EM203" s="81">
        <v>45.145238555555551</v>
      </c>
      <c r="EN203" s="29">
        <v>125</v>
      </c>
      <c r="EO203" s="29"/>
      <c r="EP203" s="84" t="s">
        <v>209</v>
      </c>
      <c r="EQ203" s="6">
        <v>56.730877999999997</v>
      </c>
      <c r="ER203" s="6">
        <v>62.554983999999997</v>
      </c>
      <c r="ES203" s="6">
        <v>61.830112999999997</v>
      </c>
      <c r="ET203" s="6">
        <v>49.670071</v>
      </c>
      <c r="EU203" s="6">
        <v>41.097116</v>
      </c>
      <c r="EV203" s="6">
        <v>47.348472999999998</v>
      </c>
      <c r="EW203" s="6">
        <v>36.046154999999999</v>
      </c>
      <c r="EX203" s="6">
        <v>51.070393000000003</v>
      </c>
      <c r="EY203" s="6">
        <v>36.105953</v>
      </c>
      <c r="FD203" s="81">
        <v>49.16157066666667</v>
      </c>
      <c r="FE203" s="29">
        <v>132</v>
      </c>
      <c r="FG203" s="7" t="s">
        <v>209</v>
      </c>
      <c r="FH203" s="7" t="s">
        <v>2445</v>
      </c>
      <c r="FI203" s="7" t="s">
        <v>55</v>
      </c>
    </row>
    <row r="204" spans="2:165" x14ac:dyDescent="0.25">
      <c r="B204" s="67" t="s">
        <v>210</v>
      </c>
      <c r="C204" s="13">
        <v>3.1476570000000001</v>
      </c>
      <c r="D204" s="35">
        <v>1</v>
      </c>
      <c r="E204" s="8" t="s">
        <v>2567</v>
      </c>
      <c r="F204" s="8">
        <v>1</v>
      </c>
      <c r="G204" s="8" t="s">
        <v>2567</v>
      </c>
      <c r="H204" s="8">
        <v>1</v>
      </c>
      <c r="I204" s="8" t="s">
        <v>2567</v>
      </c>
      <c r="J204" s="52">
        <v>1</v>
      </c>
      <c r="K204" s="8" t="s">
        <v>2567</v>
      </c>
      <c r="L204" s="53">
        <v>100</v>
      </c>
      <c r="M204" s="8">
        <v>1</v>
      </c>
      <c r="N204" s="8" t="s">
        <v>2567</v>
      </c>
      <c r="O204" s="8">
        <v>1</v>
      </c>
      <c r="P204" s="8" t="s">
        <v>2567</v>
      </c>
      <c r="Q204" s="8">
        <v>1</v>
      </c>
      <c r="R204" s="8" t="s">
        <v>2567</v>
      </c>
      <c r="S204" s="6">
        <v>100</v>
      </c>
      <c r="T204" s="106">
        <v>0</v>
      </c>
      <c r="U204" s="8" t="s">
        <v>2567</v>
      </c>
      <c r="V204" s="34" t="s">
        <v>2567</v>
      </c>
      <c r="W204" s="15">
        <v>0</v>
      </c>
      <c r="X204" s="15" t="s">
        <v>2567</v>
      </c>
      <c r="Y204" s="15">
        <v>100</v>
      </c>
      <c r="Z204" s="15">
        <v>0.60465100000000005</v>
      </c>
      <c r="AA204" s="8" t="s">
        <v>2567</v>
      </c>
      <c r="AB204" s="8">
        <v>76.018100000000004</v>
      </c>
      <c r="AC204" s="6">
        <v>88.009050000000002</v>
      </c>
      <c r="AD204" s="56">
        <v>29.64</v>
      </c>
      <c r="AE204" s="6">
        <v>0</v>
      </c>
      <c r="AF204" s="6">
        <v>53.71</v>
      </c>
      <c r="AG204" s="6">
        <v>11.586667</v>
      </c>
      <c r="AH204" s="29">
        <v>0.46750000000000003</v>
      </c>
      <c r="AI204" s="28">
        <v>96</v>
      </c>
      <c r="AJ204" s="8" t="s">
        <v>2567</v>
      </c>
      <c r="AK204" s="6">
        <v>11.1111</v>
      </c>
      <c r="AL204" s="43">
        <v>0.91666000000000003</v>
      </c>
      <c r="AM204" s="8" t="s">
        <v>53</v>
      </c>
      <c r="AN204" s="34">
        <v>90.497699999999995</v>
      </c>
      <c r="AO204" s="15">
        <v>0.81818199999999996</v>
      </c>
      <c r="AP204" s="8" t="s">
        <v>54</v>
      </c>
      <c r="AQ204" s="29">
        <v>8.5973000000000006</v>
      </c>
      <c r="AR204" s="48">
        <v>4.4681999999999999E-2</v>
      </c>
      <c r="AS204" s="8" t="s">
        <v>2567</v>
      </c>
      <c r="AT204" s="6">
        <v>38.461500000000001</v>
      </c>
      <c r="AU204" s="15">
        <v>2.9555000000000001E-2</v>
      </c>
      <c r="AV204" s="15" t="s">
        <v>2567</v>
      </c>
      <c r="AW204" s="15">
        <v>66.063299999999998</v>
      </c>
      <c r="AX204" s="15">
        <v>-1.9151000000000001E-2</v>
      </c>
      <c r="AY204" s="8" t="s">
        <v>2567</v>
      </c>
      <c r="AZ204" s="6">
        <v>63.348399999999998</v>
      </c>
      <c r="BA204" s="6">
        <v>55.957732999999998</v>
      </c>
      <c r="BB204" s="43">
        <v>-1.547E-3</v>
      </c>
      <c r="BC204" s="8" t="b">
        <v>0</v>
      </c>
      <c r="BD204" s="8" t="b">
        <v>0</v>
      </c>
      <c r="BE204" s="6">
        <v>47.9166666666667</v>
      </c>
      <c r="BF204" s="15">
        <v>0.13556199999999999</v>
      </c>
      <c r="BG204" s="8" t="s">
        <v>2567</v>
      </c>
      <c r="BH204" s="6">
        <v>-79.1666666666667</v>
      </c>
      <c r="BI204" s="8">
        <v>0.8125</v>
      </c>
      <c r="BJ204" s="8" t="s">
        <v>53</v>
      </c>
      <c r="BK204" s="6">
        <v>93.212699999999998</v>
      </c>
      <c r="BL204" s="8">
        <v>0.82142899999999996</v>
      </c>
      <c r="BM204" s="8" t="s">
        <v>2567</v>
      </c>
      <c r="BN204" s="6">
        <v>84.162899999999993</v>
      </c>
      <c r="BO204" s="8">
        <v>0.5</v>
      </c>
      <c r="BP204" s="8" t="s">
        <v>2567</v>
      </c>
      <c r="BQ204" s="6">
        <v>44.811300000000003</v>
      </c>
      <c r="BR204" s="8">
        <v>0.64583299999999999</v>
      </c>
      <c r="BS204" s="8" t="s">
        <v>2567</v>
      </c>
      <c r="BT204" s="6">
        <v>54.751100000000001</v>
      </c>
      <c r="BU204" s="6">
        <v>69.234499999999997</v>
      </c>
      <c r="BV204" s="34" t="s">
        <v>2567</v>
      </c>
      <c r="BW204" s="128">
        <v>-5410.87</v>
      </c>
      <c r="BX204" s="8" t="s">
        <v>2567</v>
      </c>
      <c r="BY204" s="6">
        <v>48.8688</v>
      </c>
      <c r="BZ204" s="49">
        <v>-10.297599999999999</v>
      </c>
      <c r="CA204" s="8" t="s">
        <v>2567</v>
      </c>
      <c r="CB204" s="6">
        <v>11.312200000000001</v>
      </c>
      <c r="CC204" s="6" t="s">
        <v>2567</v>
      </c>
      <c r="CD204" s="81">
        <v>96.003017</v>
      </c>
      <c r="CE204" s="8" t="s">
        <v>53</v>
      </c>
      <c r="CF204" s="6">
        <v>8</v>
      </c>
      <c r="CG204" s="6">
        <v>36.735366999999997</v>
      </c>
      <c r="CH204" s="8" t="s">
        <v>2567</v>
      </c>
      <c r="CI204" s="6">
        <v>175</v>
      </c>
      <c r="CJ204" s="6">
        <v>55.957732999999998</v>
      </c>
      <c r="CK204" s="8" t="s">
        <v>2567</v>
      </c>
      <c r="CL204" s="6">
        <v>96</v>
      </c>
      <c r="CM204" s="6">
        <v>60.282372000000002</v>
      </c>
      <c r="CN204" s="8" t="s">
        <v>2567</v>
      </c>
      <c r="CO204" s="61">
        <v>56</v>
      </c>
      <c r="CQ204" s="84" t="s">
        <v>210</v>
      </c>
      <c r="CR204" s="6">
        <v>71.921166999999997</v>
      </c>
      <c r="CS204" s="6">
        <v>74.514567</v>
      </c>
      <c r="CT204" s="6">
        <v>92.282432999999997</v>
      </c>
      <c r="CU204" s="6">
        <v>95.597482999999997</v>
      </c>
      <c r="CV204" s="6">
        <v>43.730150000000002</v>
      </c>
      <c r="CW204" s="6">
        <v>50.710900000000002</v>
      </c>
      <c r="CX204" s="6">
        <v>61.033949999999997</v>
      </c>
      <c r="CY204" s="6">
        <v>70.471817000000001</v>
      </c>
      <c r="CZ204" s="6">
        <v>96.003017</v>
      </c>
      <c r="DE204" s="81">
        <v>72.918387111111116</v>
      </c>
      <c r="DF204" s="29">
        <v>40</v>
      </c>
      <c r="DH204" s="84" t="s">
        <v>210</v>
      </c>
      <c r="DI204" s="6">
        <v>73.885767000000001</v>
      </c>
      <c r="DJ204" s="6">
        <v>62.621366999999999</v>
      </c>
      <c r="DK204" s="6">
        <v>35.837632999999997</v>
      </c>
      <c r="DL204" s="6">
        <v>55.916466999999997</v>
      </c>
      <c r="DM204" s="6">
        <v>33.316032999999997</v>
      </c>
      <c r="DN204" s="6">
        <v>40.7072</v>
      </c>
      <c r="DO204" s="6">
        <v>49.258367</v>
      </c>
      <c r="DP204" s="6">
        <v>41.085166999999998</v>
      </c>
      <c r="DQ204" s="6">
        <v>36.735366999999997</v>
      </c>
      <c r="DV204" s="81">
        <v>47.707040888888891</v>
      </c>
      <c r="DW204" s="29">
        <v>124</v>
      </c>
      <c r="DY204" s="84" t="s">
        <v>210</v>
      </c>
      <c r="DZ204" s="6">
        <v>69.144596000000007</v>
      </c>
      <c r="EA204" s="6">
        <v>57.836530000000003</v>
      </c>
      <c r="EB204" s="6">
        <v>55.447578</v>
      </c>
      <c r="EC204" s="6">
        <v>33.484836000000001</v>
      </c>
      <c r="ED204" s="6">
        <v>64.305053000000001</v>
      </c>
      <c r="EE204" s="6">
        <v>38.778291000000003</v>
      </c>
      <c r="EF204" s="6">
        <v>35.185167</v>
      </c>
      <c r="EG204" s="6">
        <v>42.161332999999999</v>
      </c>
      <c r="EH204" s="6">
        <v>55.957732999999998</v>
      </c>
      <c r="EM204" s="81">
        <v>50.255679666666673</v>
      </c>
      <c r="EN204" s="29">
        <v>89</v>
      </c>
      <c r="EO204" s="29"/>
      <c r="EP204" s="84" t="s">
        <v>210</v>
      </c>
      <c r="EQ204" s="6">
        <v>71.874036000000004</v>
      </c>
      <c r="ER204" s="6">
        <v>64.753876000000005</v>
      </c>
      <c r="ES204" s="6">
        <v>58.654055999999997</v>
      </c>
      <c r="ET204" s="6">
        <v>61.091282</v>
      </c>
      <c r="EU204" s="6">
        <v>45.736973999999996</v>
      </c>
      <c r="EV204" s="6">
        <v>43.129637000000002</v>
      </c>
      <c r="EW204" s="6">
        <v>48.569082000000002</v>
      </c>
      <c r="EX204" s="6">
        <v>50.224012000000002</v>
      </c>
      <c r="EY204" s="6">
        <v>60.282372000000002</v>
      </c>
      <c r="FD204" s="81">
        <v>56.035036333333331</v>
      </c>
      <c r="FE204" s="29">
        <v>59</v>
      </c>
      <c r="FG204" s="7" t="s">
        <v>210</v>
      </c>
      <c r="FH204" s="7" t="s">
        <v>2451</v>
      </c>
      <c r="FI204" s="7" t="s">
        <v>58</v>
      </c>
    </row>
    <row r="205" spans="2:165" x14ac:dyDescent="0.25">
      <c r="B205" s="67" t="s">
        <v>2618</v>
      </c>
      <c r="C205" s="13">
        <v>2.079901</v>
      </c>
      <c r="D205" s="35">
        <v>0.66666700000000001</v>
      </c>
      <c r="E205" s="8" t="s">
        <v>2567</v>
      </c>
      <c r="F205" s="8">
        <v>1</v>
      </c>
      <c r="G205" s="8" t="s">
        <v>2567</v>
      </c>
      <c r="H205" s="8">
        <v>0</v>
      </c>
      <c r="I205" s="8" t="s">
        <v>54</v>
      </c>
      <c r="J205" s="52">
        <v>0.7</v>
      </c>
      <c r="K205" s="8" t="s">
        <v>2567</v>
      </c>
      <c r="L205" s="53">
        <v>24.4344</v>
      </c>
      <c r="M205" s="8">
        <v>0.9</v>
      </c>
      <c r="N205" s="8" t="s">
        <v>2567</v>
      </c>
      <c r="O205" s="8">
        <v>1</v>
      </c>
      <c r="P205" s="8" t="s">
        <v>2567</v>
      </c>
      <c r="Q205" s="8">
        <v>0.95</v>
      </c>
      <c r="R205" s="8" t="s">
        <v>2567</v>
      </c>
      <c r="S205" s="6">
        <v>42.986400000000003</v>
      </c>
      <c r="T205" s="106">
        <v>0.8</v>
      </c>
      <c r="U205" s="8" t="s">
        <v>2567</v>
      </c>
      <c r="V205" s="34" t="s">
        <v>2567</v>
      </c>
      <c r="W205" s="15">
        <v>0</v>
      </c>
      <c r="X205" s="15" t="s">
        <v>2567</v>
      </c>
      <c r="Y205" s="15">
        <v>100</v>
      </c>
      <c r="Z205" s="15">
        <v>0.75581399999999999</v>
      </c>
      <c r="AA205" s="8" t="s">
        <v>2567</v>
      </c>
      <c r="AB205" s="8">
        <v>57.013599999999997</v>
      </c>
      <c r="AC205" s="6">
        <v>78.506799999999998</v>
      </c>
      <c r="AD205" s="56">
        <v>24.282</v>
      </c>
      <c r="AE205" s="6">
        <v>4.05</v>
      </c>
      <c r="AF205" s="6">
        <v>56.591999999999999</v>
      </c>
      <c r="AG205" s="6">
        <v>8.8879999999999999</v>
      </c>
      <c r="AH205" s="29">
        <v>0.39600000000000002</v>
      </c>
      <c r="AI205" s="28">
        <v>97.333332999999996</v>
      </c>
      <c r="AJ205" s="8" t="s">
        <v>2567</v>
      </c>
      <c r="AK205" s="6">
        <v>33.862400000000001</v>
      </c>
      <c r="AL205" s="43">
        <v>0.4</v>
      </c>
      <c r="AM205" s="8" t="s">
        <v>2567</v>
      </c>
      <c r="AN205" s="34">
        <v>13.122199999999999</v>
      </c>
      <c r="AO205" s="15">
        <v>0.85714299999999999</v>
      </c>
      <c r="AP205" s="8" t="s">
        <v>2567</v>
      </c>
      <c r="AQ205" s="29">
        <v>19.909500000000001</v>
      </c>
      <c r="AR205" s="48">
        <v>3.5857E-2</v>
      </c>
      <c r="AS205" s="8" t="s">
        <v>2567</v>
      </c>
      <c r="AT205" s="6">
        <v>28.959299999999999</v>
      </c>
      <c r="AU205" s="15">
        <v>1.3618999999999999E-2</v>
      </c>
      <c r="AV205" s="15" t="s">
        <v>2567</v>
      </c>
      <c r="AW205" s="15">
        <v>51.5837</v>
      </c>
      <c r="AX205" s="15">
        <v>-2.9083999999999999E-2</v>
      </c>
      <c r="AY205" s="8" t="s">
        <v>2567</v>
      </c>
      <c r="AZ205" s="6">
        <v>51.5837</v>
      </c>
      <c r="BA205" s="6">
        <v>44.042233000000003</v>
      </c>
      <c r="BB205" s="43">
        <v>9.3419999999999996E-3</v>
      </c>
      <c r="BC205" s="8" t="b">
        <v>0</v>
      </c>
      <c r="BD205" s="8" t="b">
        <v>0</v>
      </c>
      <c r="BE205" s="6">
        <v>35</v>
      </c>
      <c r="BF205" s="15">
        <v>0.13195299999999999</v>
      </c>
      <c r="BG205" s="8" t="s">
        <v>54</v>
      </c>
      <c r="BH205" s="6">
        <v>-90</v>
      </c>
      <c r="BI205" s="8">
        <v>0.65625</v>
      </c>
      <c r="BJ205" s="8" t="s">
        <v>2567</v>
      </c>
      <c r="BK205" s="6">
        <v>73.755700000000004</v>
      </c>
      <c r="BL205" s="8">
        <v>0.70588200000000001</v>
      </c>
      <c r="BM205" s="8" t="s">
        <v>2567</v>
      </c>
      <c r="BN205" s="6">
        <v>62.895899999999997</v>
      </c>
      <c r="BO205" s="8">
        <v>0.3125</v>
      </c>
      <c r="BP205" s="8" t="s">
        <v>2567</v>
      </c>
      <c r="BQ205" s="6">
        <v>24.0566</v>
      </c>
      <c r="BR205" s="8">
        <v>0.2</v>
      </c>
      <c r="BS205" s="8" t="s">
        <v>54</v>
      </c>
      <c r="BT205" s="6">
        <v>3.1674000000000002</v>
      </c>
      <c r="BU205" s="6">
        <v>40.968899999999998</v>
      </c>
      <c r="BV205" s="34" t="s">
        <v>2567</v>
      </c>
      <c r="BW205" s="128">
        <v>-6191.9260000000004</v>
      </c>
      <c r="BX205" s="8" t="s">
        <v>2567</v>
      </c>
      <c r="BY205" s="6">
        <v>42.986400000000003</v>
      </c>
      <c r="BZ205" s="49">
        <v>-9.9625000000000004</v>
      </c>
      <c r="CA205" s="8" t="s">
        <v>2567</v>
      </c>
      <c r="CB205" s="6">
        <v>12.669700000000001</v>
      </c>
      <c r="CC205" s="6" t="s">
        <v>2567</v>
      </c>
      <c r="CD205" s="81">
        <v>48.642533</v>
      </c>
      <c r="CE205" s="8" t="s">
        <v>2567</v>
      </c>
      <c r="CF205" s="6">
        <v>129</v>
      </c>
      <c r="CG205" s="6">
        <v>22.298033</v>
      </c>
      <c r="CH205" s="8" t="s">
        <v>54</v>
      </c>
      <c r="CI205" s="6">
        <v>204</v>
      </c>
      <c r="CJ205" s="6">
        <v>44.042233000000003</v>
      </c>
      <c r="CK205" s="8" t="s">
        <v>2567</v>
      </c>
      <c r="CL205" s="6">
        <v>132</v>
      </c>
      <c r="CM205" s="6">
        <v>36.724643</v>
      </c>
      <c r="CN205" s="8" t="s">
        <v>2567</v>
      </c>
      <c r="CO205" s="61">
        <v>197</v>
      </c>
      <c r="CQ205" s="84" t="s">
        <v>2618</v>
      </c>
      <c r="CR205" s="6" t="s">
        <v>2571</v>
      </c>
      <c r="CS205" s="6" t="s">
        <v>2571</v>
      </c>
      <c r="CT205" s="6" t="s">
        <v>2571</v>
      </c>
      <c r="CU205" s="6" t="s">
        <v>2571</v>
      </c>
      <c r="CV205" s="6" t="s">
        <v>2571</v>
      </c>
      <c r="CW205" s="6" t="s">
        <v>2571</v>
      </c>
      <c r="CX205" s="6" t="s">
        <v>2571</v>
      </c>
      <c r="CY205" s="6" t="s">
        <v>2571</v>
      </c>
      <c r="CZ205" s="6">
        <v>48.642533</v>
      </c>
      <c r="DE205" s="81">
        <v>48.642533</v>
      </c>
      <c r="DF205" s="29">
        <v>148</v>
      </c>
      <c r="DH205" s="84" t="s">
        <v>2618</v>
      </c>
      <c r="DI205" s="6" t="s">
        <v>2571</v>
      </c>
      <c r="DJ205" s="6" t="s">
        <v>2571</v>
      </c>
      <c r="DK205" s="6" t="s">
        <v>2571</v>
      </c>
      <c r="DL205" s="6" t="s">
        <v>2571</v>
      </c>
      <c r="DM205" s="6" t="s">
        <v>2571</v>
      </c>
      <c r="DN205" s="6" t="s">
        <v>2571</v>
      </c>
      <c r="DO205" s="6" t="s">
        <v>2571</v>
      </c>
      <c r="DP205" s="6" t="s">
        <v>2571</v>
      </c>
      <c r="DQ205" s="6">
        <v>22.298033</v>
      </c>
      <c r="DV205" s="81">
        <v>22.298033</v>
      </c>
      <c r="DW205" s="29">
        <v>220</v>
      </c>
      <c r="DY205" s="84" t="s">
        <v>2618</v>
      </c>
      <c r="DZ205" s="6" t="s">
        <v>2571</v>
      </c>
      <c r="EA205" s="6" t="s">
        <v>2571</v>
      </c>
      <c r="EB205" s="6" t="s">
        <v>2571</v>
      </c>
      <c r="EC205" s="6" t="s">
        <v>2571</v>
      </c>
      <c r="ED205" s="6" t="s">
        <v>2571</v>
      </c>
      <c r="EE205" s="6" t="s">
        <v>2571</v>
      </c>
      <c r="EF205" s="6" t="s">
        <v>2571</v>
      </c>
      <c r="EG205" s="6" t="s">
        <v>2571</v>
      </c>
      <c r="EH205" s="6">
        <v>44.042233000000003</v>
      </c>
      <c r="EM205" s="81">
        <v>44.042233000000003</v>
      </c>
      <c r="EN205" s="29">
        <v>130</v>
      </c>
      <c r="EO205" s="29"/>
      <c r="EP205" s="84" t="s">
        <v>2618</v>
      </c>
      <c r="EQ205" s="6" t="s">
        <v>2571</v>
      </c>
      <c r="ER205" s="6" t="s">
        <v>2571</v>
      </c>
      <c r="ES205" s="6" t="s">
        <v>2571</v>
      </c>
      <c r="ET205" s="6" t="s">
        <v>2571</v>
      </c>
      <c r="EU205" s="6" t="s">
        <v>2571</v>
      </c>
      <c r="EV205" s="6" t="s">
        <v>2571</v>
      </c>
      <c r="EW205" s="6" t="s">
        <v>2571</v>
      </c>
      <c r="EX205" s="6" t="s">
        <v>2571</v>
      </c>
      <c r="EY205" s="6">
        <v>36.724643</v>
      </c>
      <c r="FD205" s="81">
        <v>36.724643</v>
      </c>
      <c r="FE205" s="29">
        <v>217</v>
      </c>
      <c r="FG205" s="7" t="s">
        <v>2618</v>
      </c>
      <c r="FH205" s="7" t="s">
        <v>2451</v>
      </c>
      <c r="FI205" s="7" t="s">
        <v>58</v>
      </c>
    </row>
    <row r="206" spans="2:165" x14ac:dyDescent="0.25">
      <c r="B206" s="67" t="s">
        <v>211</v>
      </c>
      <c r="C206" s="13">
        <v>2.2454230000000002</v>
      </c>
      <c r="D206" s="35">
        <v>1</v>
      </c>
      <c r="E206" s="8" t="s">
        <v>2567</v>
      </c>
      <c r="F206" s="8">
        <v>0.71428599999999998</v>
      </c>
      <c r="G206" s="8" t="s">
        <v>2567</v>
      </c>
      <c r="H206" s="8">
        <v>0.91666700000000001</v>
      </c>
      <c r="I206" s="8" t="s">
        <v>2567</v>
      </c>
      <c r="J206" s="52">
        <v>0.79545500000000002</v>
      </c>
      <c r="K206" s="8" t="s">
        <v>2567</v>
      </c>
      <c r="L206" s="53">
        <v>39.366500000000002</v>
      </c>
      <c r="M206" s="8">
        <v>0.90909099999999998</v>
      </c>
      <c r="N206" s="8" t="s">
        <v>2567</v>
      </c>
      <c r="O206" s="8">
        <v>0.90909099999999998</v>
      </c>
      <c r="P206" s="8" t="s">
        <v>2567</v>
      </c>
      <c r="Q206" s="8">
        <v>0.90909099999999998</v>
      </c>
      <c r="R206" s="8" t="s">
        <v>2567</v>
      </c>
      <c r="S206" s="6">
        <v>26.6968</v>
      </c>
      <c r="T206" s="106">
        <v>1.3333330000000001</v>
      </c>
      <c r="U206" s="8" t="s">
        <v>2567</v>
      </c>
      <c r="V206" s="34" t="s">
        <v>2567</v>
      </c>
      <c r="W206" s="15">
        <v>1.625</v>
      </c>
      <c r="X206" s="15" t="s">
        <v>54</v>
      </c>
      <c r="Y206" s="15">
        <v>3.6198999999999999</v>
      </c>
      <c r="Z206" s="15">
        <v>0.65</v>
      </c>
      <c r="AA206" s="8" t="s">
        <v>2567</v>
      </c>
      <c r="AB206" s="8">
        <v>69.683300000000003</v>
      </c>
      <c r="AC206" s="6">
        <v>36.651600000000002</v>
      </c>
      <c r="AD206" s="56">
        <v>44.317500000000003</v>
      </c>
      <c r="AE206" s="6">
        <v>13.5</v>
      </c>
      <c r="AF206" s="6">
        <v>80.455832999999998</v>
      </c>
      <c r="AG206" s="6">
        <v>19.8</v>
      </c>
      <c r="AH206" s="29">
        <v>1.4025000000000001</v>
      </c>
      <c r="AI206" s="28">
        <v>94.333332999999996</v>
      </c>
      <c r="AJ206" s="8" t="s">
        <v>54</v>
      </c>
      <c r="AK206" s="6">
        <v>4.2328000000000001</v>
      </c>
      <c r="AL206" s="43">
        <v>0.81818000000000002</v>
      </c>
      <c r="AM206" s="8" t="s">
        <v>2567</v>
      </c>
      <c r="AN206" s="34">
        <v>80.090500000000006</v>
      </c>
      <c r="AO206" s="15">
        <v>0.89285700000000001</v>
      </c>
      <c r="AP206" s="8" t="s">
        <v>2567</v>
      </c>
      <c r="AQ206" s="29">
        <v>41.176499999999997</v>
      </c>
      <c r="AR206" s="48">
        <v>0.213259</v>
      </c>
      <c r="AS206" s="8" t="s">
        <v>53</v>
      </c>
      <c r="AT206" s="6">
        <v>93.212699999999998</v>
      </c>
      <c r="AU206" s="15">
        <v>-1.2482E-2</v>
      </c>
      <c r="AV206" s="15" t="s">
        <v>2567</v>
      </c>
      <c r="AW206" s="15">
        <v>21.266999999999999</v>
      </c>
      <c r="AX206" s="15">
        <v>-3.4958000000000003E-2</v>
      </c>
      <c r="AY206" s="8" t="s">
        <v>2567</v>
      </c>
      <c r="AZ206" s="6">
        <v>45.248899999999999</v>
      </c>
      <c r="BA206" s="6">
        <v>53.242866999999997</v>
      </c>
      <c r="BB206" s="43">
        <v>2.66E-3</v>
      </c>
      <c r="BC206" s="8" t="b">
        <v>0</v>
      </c>
      <c r="BD206" s="8" t="b">
        <v>0</v>
      </c>
      <c r="BE206" s="6">
        <v>38.636363636363598</v>
      </c>
      <c r="BF206" s="15">
        <v>2.8476000000000001E-2</v>
      </c>
      <c r="BG206" s="8" t="s">
        <v>2567</v>
      </c>
      <c r="BH206" s="6">
        <v>-46.875</v>
      </c>
      <c r="BI206" s="8">
        <v>0.63636400000000004</v>
      </c>
      <c r="BJ206" s="8" t="s">
        <v>2567</v>
      </c>
      <c r="BK206" s="6">
        <v>68.325800000000001</v>
      </c>
      <c r="BL206" s="8">
        <v>0.67647100000000004</v>
      </c>
      <c r="BM206" s="8" t="s">
        <v>2567</v>
      </c>
      <c r="BN206" s="6">
        <v>58.823500000000003</v>
      </c>
      <c r="BO206" s="8">
        <v>0.375</v>
      </c>
      <c r="BP206" s="8" t="s">
        <v>2567</v>
      </c>
      <c r="BQ206" s="6">
        <v>30.188700000000001</v>
      </c>
      <c r="BR206" s="8">
        <v>0.65909099999999998</v>
      </c>
      <c r="BS206" s="8" t="s">
        <v>2567</v>
      </c>
      <c r="BT206" s="6">
        <v>57.466099999999997</v>
      </c>
      <c r="BU206" s="6">
        <v>53.701025000000001</v>
      </c>
      <c r="BV206" s="34" t="s">
        <v>2567</v>
      </c>
      <c r="BW206" s="128">
        <v>-8029.4144444444401</v>
      </c>
      <c r="BX206" s="8" t="s">
        <v>2567</v>
      </c>
      <c r="BY206" s="6">
        <v>35.746600000000001</v>
      </c>
      <c r="BZ206" s="49">
        <v>-9.0807000000000002</v>
      </c>
      <c r="CA206" s="8" t="s">
        <v>2567</v>
      </c>
      <c r="CB206" s="6">
        <v>17.647099999999998</v>
      </c>
      <c r="CC206" s="6" t="s">
        <v>2567</v>
      </c>
      <c r="CD206" s="81">
        <v>34.238300000000002</v>
      </c>
      <c r="CE206" s="8" t="s">
        <v>2567</v>
      </c>
      <c r="CF206" s="6">
        <v>179</v>
      </c>
      <c r="CG206" s="6">
        <v>41.833266999999999</v>
      </c>
      <c r="CH206" s="8" t="s">
        <v>2567</v>
      </c>
      <c r="CI206" s="6">
        <v>146</v>
      </c>
      <c r="CJ206" s="6">
        <v>53.242866999999997</v>
      </c>
      <c r="CK206" s="8" t="s">
        <v>2567</v>
      </c>
      <c r="CL206" s="6">
        <v>104</v>
      </c>
      <c r="CM206" s="6">
        <v>42.977657000000001</v>
      </c>
      <c r="CN206" s="8" t="s">
        <v>2567</v>
      </c>
      <c r="CO206" s="61">
        <v>161</v>
      </c>
      <c r="CQ206" s="84" t="s">
        <v>211</v>
      </c>
      <c r="CR206" s="6">
        <v>39.408850000000001</v>
      </c>
      <c r="CS206" s="6">
        <v>18.122983000000001</v>
      </c>
      <c r="CT206" s="6">
        <v>36.6995</v>
      </c>
      <c r="CU206" s="6">
        <v>40.094349999999999</v>
      </c>
      <c r="CV206" s="6">
        <v>38.174582999999998</v>
      </c>
      <c r="CW206" s="6">
        <v>32.227466999999997</v>
      </c>
      <c r="CX206" s="6">
        <v>43.209867000000003</v>
      </c>
      <c r="CY206" s="6">
        <v>22.070017</v>
      </c>
      <c r="CZ206" s="6">
        <v>34.238300000000002</v>
      </c>
      <c r="DE206" s="81">
        <v>33.805101888888885</v>
      </c>
      <c r="DF206" s="29">
        <v>198</v>
      </c>
      <c r="DH206" s="84" t="s">
        <v>211</v>
      </c>
      <c r="DI206" s="6">
        <v>30.3035</v>
      </c>
      <c r="DJ206" s="6">
        <v>40.046532999999997</v>
      </c>
      <c r="DK206" s="6">
        <v>40.397399999999998</v>
      </c>
      <c r="DL206" s="6">
        <v>27.885567000000002</v>
      </c>
      <c r="DM206" s="6">
        <v>54.713200000000001</v>
      </c>
      <c r="DN206" s="6">
        <v>61.572667000000003</v>
      </c>
      <c r="DO206" s="6">
        <v>65.246932999999999</v>
      </c>
      <c r="DP206" s="6">
        <v>58.998432999999999</v>
      </c>
      <c r="DQ206" s="6">
        <v>41.833266999999999</v>
      </c>
      <c r="DV206" s="81">
        <v>46.777499999999996</v>
      </c>
      <c r="DW206" s="29">
        <v>132</v>
      </c>
      <c r="DY206" s="84" t="s">
        <v>211</v>
      </c>
      <c r="DZ206" s="6">
        <v>26.975726999999999</v>
      </c>
      <c r="EA206" s="6">
        <v>23.298622999999999</v>
      </c>
      <c r="EB206" s="6">
        <v>25.074448</v>
      </c>
      <c r="EC206" s="6">
        <v>27.678311000000001</v>
      </c>
      <c r="ED206" s="6">
        <v>29.740010999999999</v>
      </c>
      <c r="EE206" s="6">
        <v>16.574003000000001</v>
      </c>
      <c r="EF206" s="6">
        <v>58.950633000000003</v>
      </c>
      <c r="EG206" s="6">
        <v>40.791466999999997</v>
      </c>
      <c r="EH206" s="6">
        <v>53.242866999999997</v>
      </c>
      <c r="EM206" s="81">
        <v>33.591787777777782</v>
      </c>
      <c r="EN206" s="29">
        <v>181</v>
      </c>
      <c r="EO206" s="29"/>
      <c r="EP206" s="84" t="s">
        <v>211</v>
      </c>
      <c r="EQ206" s="6">
        <v>32.036772999999997</v>
      </c>
      <c r="ER206" s="6">
        <v>28.445094999999998</v>
      </c>
      <c r="ES206" s="6">
        <v>34.691144000000001</v>
      </c>
      <c r="ET206" s="6">
        <v>31.486025000000001</v>
      </c>
      <c r="EU206" s="6">
        <v>42.259658000000002</v>
      </c>
      <c r="EV206" s="6">
        <v>39.269508000000002</v>
      </c>
      <c r="EW206" s="6">
        <v>56.746923000000002</v>
      </c>
      <c r="EX206" s="6">
        <v>42.457818000000003</v>
      </c>
      <c r="EY206" s="6">
        <v>42.977657000000001</v>
      </c>
      <c r="FD206" s="81">
        <v>38.930066777777789</v>
      </c>
      <c r="FE206" s="29">
        <v>208</v>
      </c>
      <c r="FG206" s="7" t="s">
        <v>211</v>
      </c>
      <c r="FH206" s="7" t="s">
        <v>2460</v>
      </c>
      <c r="FI206" s="7" t="s">
        <v>2572</v>
      </c>
    </row>
    <row r="207" spans="2:165" x14ac:dyDescent="0.25">
      <c r="B207" s="67" t="s">
        <v>212</v>
      </c>
      <c r="C207" s="13">
        <v>2.7536160000000001</v>
      </c>
      <c r="D207" s="35">
        <v>0.75</v>
      </c>
      <c r="E207" s="8" t="s">
        <v>2567</v>
      </c>
      <c r="F207" s="8">
        <v>1</v>
      </c>
      <c r="G207" s="8" t="s">
        <v>2567</v>
      </c>
      <c r="H207" s="8">
        <v>1</v>
      </c>
      <c r="I207" s="8" t="s">
        <v>2567</v>
      </c>
      <c r="J207" s="52">
        <v>0.97727299999999995</v>
      </c>
      <c r="K207" s="8" t="s">
        <v>2567</v>
      </c>
      <c r="L207" s="53">
        <v>70.588200000000001</v>
      </c>
      <c r="M207" s="8">
        <v>1</v>
      </c>
      <c r="N207" s="8" t="s">
        <v>2567</v>
      </c>
      <c r="O207" s="8">
        <v>1</v>
      </c>
      <c r="P207" s="8" t="s">
        <v>2567</v>
      </c>
      <c r="Q207" s="8">
        <v>1</v>
      </c>
      <c r="R207" s="8" t="s">
        <v>2567</v>
      </c>
      <c r="S207" s="6">
        <v>100</v>
      </c>
      <c r="T207" s="106">
        <v>0.72727299999999995</v>
      </c>
      <c r="U207" s="8" t="s">
        <v>2567</v>
      </c>
      <c r="V207" s="34" t="s">
        <v>2567</v>
      </c>
      <c r="W207" s="15">
        <v>0</v>
      </c>
      <c r="X207" s="15" t="s">
        <v>2567</v>
      </c>
      <c r="Y207" s="15">
        <v>100</v>
      </c>
      <c r="Z207" s="15">
        <v>0.44673499999999999</v>
      </c>
      <c r="AA207" s="8" t="s">
        <v>2567</v>
      </c>
      <c r="AB207" s="8">
        <v>87.330299999999994</v>
      </c>
      <c r="AC207" s="6">
        <v>93.665149999999997</v>
      </c>
      <c r="AD207" s="56">
        <v>20.986363999999998</v>
      </c>
      <c r="AE207" s="6">
        <v>3.6818179999999998</v>
      </c>
      <c r="AF207" s="6">
        <v>84.673636000000002</v>
      </c>
      <c r="AG207" s="6">
        <v>9.1999999999999993</v>
      </c>
      <c r="AH207" s="29">
        <v>1.77</v>
      </c>
      <c r="AI207" s="28">
        <v>99.5</v>
      </c>
      <c r="AJ207" s="8" t="s">
        <v>2567</v>
      </c>
      <c r="AK207" s="6">
        <v>88.888900000000007</v>
      </c>
      <c r="AL207" s="43">
        <v>0.95454000000000006</v>
      </c>
      <c r="AM207" s="8" t="s">
        <v>53</v>
      </c>
      <c r="AN207" s="34">
        <v>93.212699999999998</v>
      </c>
      <c r="AO207" s="15">
        <v>1</v>
      </c>
      <c r="AP207" s="8" t="s">
        <v>53</v>
      </c>
      <c r="AQ207" s="29">
        <v>100</v>
      </c>
      <c r="AR207" s="48">
        <v>1.1488999999999999E-2</v>
      </c>
      <c r="AS207" s="8" t="s">
        <v>2567</v>
      </c>
      <c r="AT207" s="6">
        <v>12.2172</v>
      </c>
      <c r="AU207" s="15">
        <v>-9.4929999999999997E-3</v>
      </c>
      <c r="AV207" s="15" t="s">
        <v>2567</v>
      </c>
      <c r="AW207" s="15">
        <v>24.4344</v>
      </c>
      <c r="AX207" s="15">
        <v>-3.5810000000000002E-2</v>
      </c>
      <c r="AY207" s="8" t="s">
        <v>2567</v>
      </c>
      <c r="AZ207" s="6">
        <v>44.343899999999998</v>
      </c>
      <c r="BA207" s="6">
        <v>26.9985</v>
      </c>
      <c r="BB207" s="43">
        <v>1.0801E-2</v>
      </c>
      <c r="BC207" s="8" t="b">
        <v>0</v>
      </c>
      <c r="BD207" s="8" t="b">
        <v>0</v>
      </c>
      <c r="BE207" s="6">
        <v>13.636363636363599</v>
      </c>
      <c r="BF207" s="15">
        <v>5.0824000000000001E-2</v>
      </c>
      <c r="BG207" s="8" t="s">
        <v>2567</v>
      </c>
      <c r="BH207" s="6">
        <v>-34.090909090909101</v>
      </c>
      <c r="BI207" s="8">
        <v>0.79545500000000002</v>
      </c>
      <c r="BJ207" s="8" t="s">
        <v>53</v>
      </c>
      <c r="BK207" s="6">
        <v>92.307699999999997</v>
      </c>
      <c r="BL207" s="8">
        <v>0.72499999999999998</v>
      </c>
      <c r="BM207" s="8" t="s">
        <v>2567</v>
      </c>
      <c r="BN207" s="6">
        <v>66.968299999999999</v>
      </c>
      <c r="BO207" s="8">
        <v>0.65</v>
      </c>
      <c r="BP207" s="8" t="s">
        <v>2567</v>
      </c>
      <c r="BQ207" s="6">
        <v>68.396199999999993</v>
      </c>
      <c r="BR207" s="8">
        <v>1</v>
      </c>
      <c r="BS207" s="8" t="s">
        <v>53</v>
      </c>
      <c r="BT207" s="6">
        <v>100</v>
      </c>
      <c r="BU207" s="6">
        <v>81.918049999999994</v>
      </c>
      <c r="BV207" s="34" t="s">
        <v>2567</v>
      </c>
      <c r="BW207" s="128">
        <v>-17283.415454545499</v>
      </c>
      <c r="BX207" s="8" t="s">
        <v>54</v>
      </c>
      <c r="BY207" s="6">
        <v>9.5023</v>
      </c>
      <c r="BZ207" s="49">
        <v>-6.0574000000000003</v>
      </c>
      <c r="CA207" s="8" t="s">
        <v>2567</v>
      </c>
      <c r="CB207" s="6">
        <v>61.085999999999999</v>
      </c>
      <c r="CC207" s="6" t="s">
        <v>2567</v>
      </c>
      <c r="CD207" s="81">
        <v>88.084450000000004</v>
      </c>
      <c r="CE207" s="8" t="s">
        <v>2567</v>
      </c>
      <c r="CF207" s="6">
        <v>24</v>
      </c>
      <c r="CG207" s="6">
        <v>94.033867000000001</v>
      </c>
      <c r="CH207" s="8" t="s">
        <v>53</v>
      </c>
      <c r="CI207" s="6">
        <v>3</v>
      </c>
      <c r="CJ207" s="6">
        <v>26.9985</v>
      </c>
      <c r="CK207" s="8" t="s">
        <v>2567</v>
      </c>
      <c r="CL207" s="6">
        <v>185</v>
      </c>
      <c r="CM207" s="6">
        <v>72.138431999999995</v>
      </c>
      <c r="CN207" s="8" t="s">
        <v>53</v>
      </c>
      <c r="CO207" s="61">
        <v>17</v>
      </c>
      <c r="CQ207" s="84" t="s">
        <v>212</v>
      </c>
      <c r="CR207" s="6">
        <v>53.858817000000002</v>
      </c>
      <c r="CS207" s="6">
        <v>72.572833000000003</v>
      </c>
      <c r="CT207" s="6">
        <v>61.001617000000003</v>
      </c>
      <c r="CU207" s="6">
        <v>86.949700000000007</v>
      </c>
      <c r="CV207" s="6">
        <v>98.492067000000006</v>
      </c>
      <c r="CW207" s="6">
        <v>90.600317000000004</v>
      </c>
      <c r="CX207" s="6">
        <v>85.185182999999995</v>
      </c>
      <c r="CY207" s="6">
        <v>96.57535</v>
      </c>
      <c r="CZ207" s="6">
        <v>88.084450000000004</v>
      </c>
      <c r="DE207" s="81">
        <v>81.480037111111116</v>
      </c>
      <c r="DF207" s="29">
        <v>23</v>
      </c>
      <c r="DH207" s="84" t="s">
        <v>212</v>
      </c>
      <c r="DI207" s="6">
        <v>28.328866999999999</v>
      </c>
      <c r="DJ207" s="6">
        <v>58.284100000000002</v>
      </c>
      <c r="DK207" s="6">
        <v>51.271166999999998</v>
      </c>
      <c r="DL207" s="6">
        <v>46.897233</v>
      </c>
      <c r="DM207" s="6">
        <v>41.224266999999998</v>
      </c>
      <c r="DN207" s="6">
        <v>64.671032999999994</v>
      </c>
      <c r="DO207" s="6">
        <v>70.812200000000004</v>
      </c>
      <c r="DP207" s="6">
        <v>43.368267000000003</v>
      </c>
      <c r="DQ207" s="6">
        <v>94.033867000000001</v>
      </c>
      <c r="DV207" s="81">
        <v>55.432333444444438</v>
      </c>
      <c r="DW207" s="29">
        <v>70</v>
      </c>
      <c r="DY207" s="84" t="s">
        <v>212</v>
      </c>
      <c r="DZ207" s="6">
        <v>40.805377</v>
      </c>
      <c r="EA207" s="6">
        <v>23.545622000000002</v>
      </c>
      <c r="EB207" s="6">
        <v>39.243605000000002</v>
      </c>
      <c r="EC207" s="6">
        <v>44.127861000000003</v>
      </c>
      <c r="ED207" s="6">
        <v>30.660159</v>
      </c>
      <c r="EE207" s="6">
        <v>28.144998999999999</v>
      </c>
      <c r="EF207" s="6">
        <v>31.172833000000001</v>
      </c>
      <c r="EG207" s="6">
        <v>26.179600000000001</v>
      </c>
      <c r="EH207" s="6">
        <v>26.9985</v>
      </c>
      <c r="EM207" s="81">
        <v>32.319839555555554</v>
      </c>
      <c r="EN207" s="29">
        <v>186</v>
      </c>
      <c r="EO207" s="29"/>
      <c r="EP207" s="84" t="s">
        <v>212</v>
      </c>
      <c r="EQ207" s="6">
        <v>39.730804999999997</v>
      </c>
      <c r="ER207" s="6">
        <v>52.149175999999997</v>
      </c>
      <c r="ES207" s="6">
        <v>50.582033000000003</v>
      </c>
      <c r="ET207" s="6">
        <v>58.082160999999999</v>
      </c>
      <c r="EU207" s="6">
        <v>55.235374999999998</v>
      </c>
      <c r="EV207" s="6">
        <v>61.492007999999998</v>
      </c>
      <c r="EW207" s="6">
        <v>63.232284999999997</v>
      </c>
      <c r="EX207" s="6">
        <v>54.173791999999999</v>
      </c>
      <c r="EY207" s="6">
        <v>72.138431999999995</v>
      </c>
      <c r="FD207" s="81">
        <v>56.312896333333327</v>
      </c>
      <c r="FE207" s="29">
        <v>57</v>
      </c>
      <c r="FG207" s="7" t="s">
        <v>212</v>
      </c>
      <c r="FH207" s="7" t="s">
        <v>2443</v>
      </c>
      <c r="FI207" s="7" t="s">
        <v>56</v>
      </c>
    </row>
    <row r="208" spans="2:165" x14ac:dyDescent="0.25">
      <c r="B208" s="67" t="s">
        <v>213</v>
      </c>
      <c r="C208" s="13">
        <v>3.2849499999999998</v>
      </c>
      <c r="D208" s="35" t="s">
        <v>2567</v>
      </c>
      <c r="E208" s="8" t="s">
        <v>2567</v>
      </c>
      <c r="F208" s="8">
        <v>0.91666700000000001</v>
      </c>
      <c r="G208" s="8" t="s">
        <v>2567</v>
      </c>
      <c r="H208" s="8">
        <v>0.8</v>
      </c>
      <c r="I208" s="8" t="s">
        <v>2567</v>
      </c>
      <c r="J208" s="52">
        <v>0.82692299999999996</v>
      </c>
      <c r="K208" s="8" t="s">
        <v>2567</v>
      </c>
      <c r="L208" s="53">
        <v>43.891399999999997</v>
      </c>
      <c r="M208" s="8">
        <v>1</v>
      </c>
      <c r="N208" s="8" t="s">
        <v>2567</v>
      </c>
      <c r="O208" s="8">
        <v>1</v>
      </c>
      <c r="P208" s="8" t="s">
        <v>2567</v>
      </c>
      <c r="Q208" s="8">
        <v>1</v>
      </c>
      <c r="R208" s="8" t="s">
        <v>2567</v>
      </c>
      <c r="S208" s="6">
        <v>100</v>
      </c>
      <c r="T208" s="106">
        <v>0.61538499999999996</v>
      </c>
      <c r="U208" s="8" t="s">
        <v>2567</v>
      </c>
      <c r="V208" s="34" t="s">
        <v>2567</v>
      </c>
      <c r="W208" s="15">
        <v>0.40625</v>
      </c>
      <c r="X208" s="15" t="s">
        <v>2567</v>
      </c>
      <c r="Y208" s="15">
        <v>41.628999999999998</v>
      </c>
      <c r="Z208" s="15">
        <v>0.47416399999999997</v>
      </c>
      <c r="AA208" s="8" t="s">
        <v>2567</v>
      </c>
      <c r="AB208" s="8">
        <v>85.067899999999995</v>
      </c>
      <c r="AC208" s="6">
        <v>63.34845</v>
      </c>
      <c r="AD208" s="56">
        <v>34.594614999999997</v>
      </c>
      <c r="AE208" s="6">
        <v>0</v>
      </c>
      <c r="AF208" s="6">
        <v>70.336922999999999</v>
      </c>
      <c r="AG208" s="6">
        <v>7.987692</v>
      </c>
      <c r="AH208" s="29">
        <v>0.55846200000000001</v>
      </c>
      <c r="AI208" s="28">
        <v>97</v>
      </c>
      <c r="AJ208" s="8" t="s">
        <v>2567</v>
      </c>
      <c r="AK208" s="6">
        <v>22.751300000000001</v>
      </c>
      <c r="AL208" s="43">
        <v>0.61538000000000004</v>
      </c>
      <c r="AM208" s="8" t="s">
        <v>2567</v>
      </c>
      <c r="AN208" s="34">
        <v>48.8688</v>
      </c>
      <c r="AO208" s="15">
        <v>0.97435899999999998</v>
      </c>
      <c r="AP208" s="8" t="s">
        <v>2567</v>
      </c>
      <c r="AQ208" s="29">
        <v>84.615399999999994</v>
      </c>
      <c r="AR208" s="48">
        <v>2.7043000000000001E-2</v>
      </c>
      <c r="AS208" s="8" t="s">
        <v>2567</v>
      </c>
      <c r="AT208" s="6">
        <v>20.361999999999998</v>
      </c>
      <c r="AU208" s="15">
        <v>-8.9599999999999992E-3</v>
      </c>
      <c r="AV208" s="15" t="s">
        <v>2567</v>
      </c>
      <c r="AW208" s="15">
        <v>25.339400000000001</v>
      </c>
      <c r="AX208" s="15">
        <v>-2.8559999999999999E-2</v>
      </c>
      <c r="AY208" s="8" t="s">
        <v>2567</v>
      </c>
      <c r="AZ208" s="6">
        <v>52.941200000000002</v>
      </c>
      <c r="BA208" s="6">
        <v>32.880867000000002</v>
      </c>
      <c r="BB208" s="43">
        <v>7.071E-3</v>
      </c>
      <c r="BC208" s="8" t="b">
        <v>0</v>
      </c>
      <c r="BD208" s="8" t="b">
        <v>0</v>
      </c>
      <c r="BE208" s="6">
        <v>42.307692307692299</v>
      </c>
      <c r="BF208" s="15">
        <v>3.1008999999999998E-2</v>
      </c>
      <c r="BG208" s="8" t="s">
        <v>2567</v>
      </c>
      <c r="BH208" s="6">
        <v>-21.153846153846199</v>
      </c>
      <c r="BI208" s="8">
        <v>0.60784300000000002</v>
      </c>
      <c r="BJ208" s="8" t="s">
        <v>2567</v>
      </c>
      <c r="BK208" s="6">
        <v>55.203600000000002</v>
      </c>
      <c r="BL208" s="8">
        <v>0.894737</v>
      </c>
      <c r="BM208" s="8" t="s">
        <v>53</v>
      </c>
      <c r="BN208" s="6">
        <v>91.855199999999996</v>
      </c>
      <c r="BO208" s="8">
        <v>0.5</v>
      </c>
      <c r="BP208" s="8" t="s">
        <v>2567</v>
      </c>
      <c r="BQ208" s="6">
        <v>44.811300000000003</v>
      </c>
      <c r="BR208" s="8">
        <v>0.92307700000000004</v>
      </c>
      <c r="BS208" s="8" t="s">
        <v>2567</v>
      </c>
      <c r="BT208" s="6">
        <v>90.045199999999994</v>
      </c>
      <c r="BU208" s="6">
        <v>70.478825000000001</v>
      </c>
      <c r="BV208" s="34" t="s">
        <v>2567</v>
      </c>
      <c r="BW208" s="128">
        <v>-1821.0216666666699</v>
      </c>
      <c r="BX208" s="8" t="s">
        <v>2567</v>
      </c>
      <c r="BY208" s="6">
        <v>70.1357</v>
      </c>
      <c r="BZ208" s="49">
        <v>-5.6768999999999998</v>
      </c>
      <c r="CA208" s="8" t="s">
        <v>2567</v>
      </c>
      <c r="CB208" s="6">
        <v>65.610900000000001</v>
      </c>
      <c r="CC208" s="6" t="s">
        <v>2567</v>
      </c>
      <c r="CD208" s="81">
        <v>69.079949999999997</v>
      </c>
      <c r="CE208" s="8" t="s">
        <v>2567</v>
      </c>
      <c r="CF208" s="6">
        <v>65</v>
      </c>
      <c r="CG208" s="6">
        <v>52.078499999999998</v>
      </c>
      <c r="CH208" s="8" t="s">
        <v>2567</v>
      </c>
      <c r="CI208" s="6">
        <v>101</v>
      </c>
      <c r="CJ208" s="6">
        <v>32.880867000000002</v>
      </c>
      <c r="CK208" s="8" t="s">
        <v>2567</v>
      </c>
      <c r="CL208" s="6">
        <v>165</v>
      </c>
      <c r="CM208" s="6">
        <v>51.419645000000003</v>
      </c>
      <c r="CN208" s="8" t="s">
        <v>2567</v>
      </c>
      <c r="CO208" s="61">
        <v>112</v>
      </c>
      <c r="CQ208" s="84" t="s">
        <v>213</v>
      </c>
      <c r="CR208" s="6">
        <v>44.663383000000003</v>
      </c>
      <c r="CS208" s="6">
        <v>54.854349999999997</v>
      </c>
      <c r="CT208" s="6">
        <v>36.042682999999997</v>
      </c>
      <c r="CU208" s="6">
        <v>66.823916999999994</v>
      </c>
      <c r="CV208" s="6">
        <v>65.158716999999996</v>
      </c>
      <c r="CW208" s="6">
        <v>49.210099999999997</v>
      </c>
      <c r="CX208" s="6">
        <v>83.873467000000005</v>
      </c>
      <c r="CY208" s="6">
        <v>78.386583000000002</v>
      </c>
      <c r="CZ208" s="6">
        <v>69.079949999999997</v>
      </c>
      <c r="DE208" s="81">
        <v>60.899238888888881</v>
      </c>
      <c r="DF208" s="29">
        <v>86</v>
      </c>
      <c r="DH208" s="84" t="s">
        <v>213</v>
      </c>
      <c r="DI208" s="6">
        <v>57.762999999999998</v>
      </c>
      <c r="DJ208" s="6">
        <v>51.000132999999998</v>
      </c>
      <c r="DK208" s="6">
        <v>18.000533000000001</v>
      </c>
      <c r="DL208" s="6">
        <v>30.684332999999999</v>
      </c>
      <c r="DM208" s="6">
        <v>80.793633</v>
      </c>
      <c r="DN208" s="6">
        <v>32.531832999999999</v>
      </c>
      <c r="DO208" s="6">
        <v>40.046300000000002</v>
      </c>
      <c r="DP208" s="6">
        <v>41.651133000000002</v>
      </c>
      <c r="DQ208" s="6">
        <v>52.078499999999998</v>
      </c>
      <c r="DV208" s="81">
        <v>44.949933111111108</v>
      </c>
      <c r="DW208" s="29">
        <v>149</v>
      </c>
      <c r="DY208" s="84" t="s">
        <v>213</v>
      </c>
      <c r="DZ208" s="6">
        <v>60.689160999999999</v>
      </c>
      <c r="EA208" s="6">
        <v>49.998643000000001</v>
      </c>
      <c r="EB208" s="6">
        <v>53.214607000000001</v>
      </c>
      <c r="EC208" s="6">
        <v>45.508271999999998</v>
      </c>
      <c r="ED208" s="6">
        <v>32.088628</v>
      </c>
      <c r="EE208" s="6">
        <v>40.896335999999998</v>
      </c>
      <c r="EF208" s="6">
        <v>45.987667000000002</v>
      </c>
      <c r="EG208" s="6">
        <v>49.923867000000001</v>
      </c>
      <c r="EH208" s="6">
        <v>32.880867000000002</v>
      </c>
      <c r="EM208" s="81">
        <v>45.687560888888896</v>
      </c>
      <c r="EN208" s="29">
        <v>122</v>
      </c>
      <c r="EO208" s="29"/>
      <c r="EP208" s="84" t="s">
        <v>213</v>
      </c>
      <c r="EQ208" s="6">
        <v>54.710963</v>
      </c>
      <c r="ER208" s="6">
        <v>51.855950999999997</v>
      </c>
      <c r="ES208" s="6">
        <v>33.977400000000003</v>
      </c>
      <c r="ET208" s="6">
        <v>45.973390000000002</v>
      </c>
      <c r="EU208" s="6">
        <v>61.491656999999996</v>
      </c>
      <c r="EV208" s="6">
        <v>40.044663999999997</v>
      </c>
      <c r="EW208" s="6">
        <v>54.976860000000002</v>
      </c>
      <c r="EX208" s="6">
        <v>55.153587999999999</v>
      </c>
      <c r="EY208" s="6">
        <v>51.419645000000003</v>
      </c>
      <c r="FD208" s="81">
        <v>49.956013111111105</v>
      </c>
      <c r="FE208" s="29">
        <v>121</v>
      </c>
      <c r="FG208" s="7" t="s">
        <v>213</v>
      </c>
      <c r="FH208" s="7" t="s">
        <v>2468</v>
      </c>
      <c r="FI208" s="7" t="s">
        <v>59</v>
      </c>
    </row>
    <row r="209" spans="2:165" x14ac:dyDescent="0.25">
      <c r="B209" s="67" t="s">
        <v>214</v>
      </c>
      <c r="C209" s="13">
        <v>2.2690299999999999</v>
      </c>
      <c r="D209" s="35" t="s">
        <v>2567</v>
      </c>
      <c r="E209" s="8" t="s">
        <v>2567</v>
      </c>
      <c r="F209" s="8">
        <v>1</v>
      </c>
      <c r="G209" s="8" t="s">
        <v>2567</v>
      </c>
      <c r="H209" s="8" t="s">
        <v>2567</v>
      </c>
      <c r="I209" s="8" t="s">
        <v>2567</v>
      </c>
      <c r="J209" s="52">
        <v>1</v>
      </c>
      <c r="K209" s="8" t="s">
        <v>2567</v>
      </c>
      <c r="L209" s="53">
        <v>100</v>
      </c>
      <c r="M209" s="8">
        <v>1</v>
      </c>
      <c r="N209" s="8" t="s">
        <v>2567</v>
      </c>
      <c r="O209" s="8">
        <v>0.85714299999999999</v>
      </c>
      <c r="P209" s="8" t="s">
        <v>2567</v>
      </c>
      <c r="Q209" s="8">
        <v>0.92857100000000004</v>
      </c>
      <c r="R209" s="8" t="s">
        <v>2567</v>
      </c>
      <c r="S209" s="6">
        <v>32.5792</v>
      </c>
      <c r="T209" s="106">
        <v>1</v>
      </c>
      <c r="U209" s="8" t="s">
        <v>2567</v>
      </c>
      <c r="V209" s="34" t="s">
        <v>2567</v>
      </c>
      <c r="W209" s="15">
        <v>0</v>
      </c>
      <c r="X209" s="15" t="s">
        <v>2567</v>
      </c>
      <c r="Y209" s="15">
        <v>100</v>
      </c>
      <c r="Z209" s="15">
        <v>1.902439</v>
      </c>
      <c r="AA209" s="8" t="s">
        <v>54</v>
      </c>
      <c r="AB209" s="8">
        <v>1.3574999999999999</v>
      </c>
      <c r="AC209" s="6">
        <v>50.678750000000001</v>
      </c>
      <c r="AD209" s="56">
        <v>53.01</v>
      </c>
      <c r="AE209" s="6">
        <v>11.137499999999999</v>
      </c>
      <c r="AF209" s="6">
        <v>91.045000000000002</v>
      </c>
      <c r="AG209" s="6">
        <v>16.5</v>
      </c>
      <c r="AH209" s="29">
        <v>1.3612500000000001</v>
      </c>
      <c r="AI209" s="28">
        <v>98</v>
      </c>
      <c r="AJ209" s="8" t="s">
        <v>2567</v>
      </c>
      <c r="AK209" s="6">
        <v>50.264600000000002</v>
      </c>
      <c r="AL209" s="43">
        <v>1</v>
      </c>
      <c r="AM209" s="8" t="s">
        <v>53</v>
      </c>
      <c r="AN209" s="34">
        <v>100</v>
      </c>
      <c r="AO209" s="15">
        <v>0.94736799999999999</v>
      </c>
      <c r="AP209" s="8" t="s">
        <v>2567</v>
      </c>
      <c r="AQ209" s="29">
        <v>73.755700000000004</v>
      </c>
      <c r="AR209" s="48">
        <v>7.3714000000000002E-2</v>
      </c>
      <c r="AS209" s="8" t="s">
        <v>2567</v>
      </c>
      <c r="AT209" s="6">
        <v>60.633499999999998</v>
      </c>
      <c r="AU209" s="15">
        <v>3.5374000000000003E-2</v>
      </c>
      <c r="AV209" s="15" t="s">
        <v>2567</v>
      </c>
      <c r="AW209" s="15">
        <v>73.755700000000004</v>
      </c>
      <c r="AX209" s="15">
        <v>-1.1E-5</v>
      </c>
      <c r="AY209" s="8" t="s">
        <v>2567</v>
      </c>
      <c r="AZ209" s="6">
        <v>77.828100000000006</v>
      </c>
      <c r="BA209" s="6">
        <v>70.739099999999993</v>
      </c>
      <c r="BB209" s="43">
        <v>-6.711E-3</v>
      </c>
      <c r="BC209" s="8" t="b">
        <v>0</v>
      </c>
      <c r="BD209" s="8" t="b">
        <v>0</v>
      </c>
      <c r="BE209" s="6">
        <v>50</v>
      </c>
      <c r="BF209" s="15">
        <v>-1.2141000000000001E-2</v>
      </c>
      <c r="BG209" s="8" t="s">
        <v>53</v>
      </c>
      <c r="BH209" s="6">
        <v>7.1428571428571397</v>
      </c>
      <c r="BI209" s="8">
        <v>0.25</v>
      </c>
      <c r="BJ209" s="8" t="s">
        <v>54</v>
      </c>
      <c r="BK209" s="6">
        <v>2.7149000000000001</v>
      </c>
      <c r="BL209" s="8">
        <v>0.45</v>
      </c>
      <c r="BM209" s="8" t="s">
        <v>2567</v>
      </c>
      <c r="BN209" s="6">
        <v>20.814499999999999</v>
      </c>
      <c r="BO209" s="8">
        <v>0.66666700000000001</v>
      </c>
      <c r="BP209" s="8" t="s">
        <v>2567</v>
      </c>
      <c r="BQ209" s="6">
        <v>69.811300000000003</v>
      </c>
      <c r="BR209" s="8">
        <v>0.85714299999999999</v>
      </c>
      <c r="BS209" s="8" t="s">
        <v>2567</v>
      </c>
      <c r="BT209" s="6">
        <v>83.710400000000007</v>
      </c>
      <c r="BU209" s="6">
        <v>44.262774999999998</v>
      </c>
      <c r="BV209" s="34" t="s">
        <v>2567</v>
      </c>
      <c r="BW209" s="128">
        <v>1733.7071428571401</v>
      </c>
      <c r="BX209" s="8" t="s">
        <v>2567</v>
      </c>
      <c r="BY209" s="6">
        <v>85.067899999999995</v>
      </c>
      <c r="BZ209" s="49">
        <v>-3.1190000000000002</v>
      </c>
      <c r="CA209" s="8" t="s">
        <v>2567</v>
      </c>
      <c r="CB209" s="6">
        <v>90.045199999999994</v>
      </c>
      <c r="CC209" s="6" t="s">
        <v>2567</v>
      </c>
      <c r="CD209" s="81">
        <v>61.085982999999999</v>
      </c>
      <c r="CE209" s="8" t="s">
        <v>2567</v>
      </c>
      <c r="CF209" s="6">
        <v>90</v>
      </c>
      <c r="CG209" s="6">
        <v>74.673433000000003</v>
      </c>
      <c r="CH209" s="8" t="s">
        <v>53</v>
      </c>
      <c r="CI209" s="6">
        <v>20</v>
      </c>
      <c r="CJ209" s="6">
        <v>70.739099999999993</v>
      </c>
      <c r="CK209" s="8" t="s">
        <v>2567</v>
      </c>
      <c r="CL209" s="6">
        <v>45</v>
      </c>
      <c r="CM209" s="6">
        <v>69.416898000000003</v>
      </c>
      <c r="CN209" s="8" t="s">
        <v>53</v>
      </c>
      <c r="CO209" s="61">
        <v>22</v>
      </c>
      <c r="CQ209" s="84" t="s">
        <v>214</v>
      </c>
      <c r="CR209" s="6">
        <v>60.591132999999999</v>
      </c>
      <c r="CS209" s="6">
        <v>73.705483000000001</v>
      </c>
      <c r="CT209" s="6">
        <v>46.141199999999998</v>
      </c>
      <c r="CU209" s="6">
        <v>67.059732999999994</v>
      </c>
      <c r="CV209" s="6">
        <v>84.761899999999997</v>
      </c>
      <c r="CW209" s="6">
        <v>76.856250000000003</v>
      </c>
      <c r="CX209" s="6">
        <v>78.549383000000006</v>
      </c>
      <c r="CY209" s="6">
        <v>67.960417000000007</v>
      </c>
      <c r="CZ209" s="6">
        <v>61.085982999999999</v>
      </c>
      <c r="DE209" s="81">
        <v>68.523497999999989</v>
      </c>
      <c r="DF209" s="29">
        <v>59</v>
      </c>
      <c r="DH209" s="84" t="s">
        <v>214</v>
      </c>
      <c r="DI209" s="6">
        <v>95.894900000000007</v>
      </c>
      <c r="DJ209" s="6">
        <v>92.732266999999993</v>
      </c>
      <c r="DK209" s="6">
        <v>73.611900000000006</v>
      </c>
      <c r="DL209" s="6">
        <v>69.523799999999994</v>
      </c>
      <c r="DM209" s="6">
        <v>79.695099999999996</v>
      </c>
      <c r="DN209" s="6">
        <v>83.653199999999998</v>
      </c>
      <c r="DO209" s="6">
        <v>59.953699999999998</v>
      </c>
      <c r="DP209" s="6">
        <v>65.391132999999996</v>
      </c>
      <c r="DQ209" s="6">
        <v>74.673433000000003</v>
      </c>
      <c r="DV209" s="81">
        <v>77.236603666666667</v>
      </c>
      <c r="DW209" s="29">
        <v>1</v>
      </c>
      <c r="DY209" s="84" t="s">
        <v>214</v>
      </c>
      <c r="DZ209" s="6">
        <v>45.96096</v>
      </c>
      <c r="EA209" s="6">
        <v>50.686895</v>
      </c>
      <c r="EB209" s="6">
        <v>50.729756999999999</v>
      </c>
      <c r="EC209" s="6">
        <v>50.969403999999997</v>
      </c>
      <c r="ED209" s="6">
        <v>51.167065000000001</v>
      </c>
      <c r="EE209" s="6">
        <v>28.636596999999998</v>
      </c>
      <c r="EF209" s="6">
        <v>36.1111</v>
      </c>
      <c r="EG209" s="6">
        <v>56.316566999999999</v>
      </c>
      <c r="EH209" s="6">
        <v>70.739099999999993</v>
      </c>
      <c r="EM209" s="81">
        <v>49.035271666666674</v>
      </c>
      <c r="EN209" s="29">
        <v>99</v>
      </c>
      <c r="EO209" s="29"/>
      <c r="EP209" s="84" t="s">
        <v>214</v>
      </c>
      <c r="EQ209" s="6">
        <v>70.323588000000001</v>
      </c>
      <c r="ER209" s="6">
        <v>74.410619999999994</v>
      </c>
      <c r="ES209" s="6">
        <v>58.506047000000002</v>
      </c>
      <c r="ET209" s="6">
        <v>63.218260999999998</v>
      </c>
      <c r="EU209" s="6">
        <v>72.656728999999999</v>
      </c>
      <c r="EV209" s="6">
        <v>65.109133999999997</v>
      </c>
      <c r="EW209" s="6">
        <v>58.379624999999997</v>
      </c>
      <c r="EX209" s="6">
        <v>63.439548000000002</v>
      </c>
      <c r="EY209" s="6">
        <v>69.416898000000003</v>
      </c>
      <c r="FD209" s="81">
        <v>66.1622722222222</v>
      </c>
      <c r="FE209" s="29">
        <v>10</v>
      </c>
      <c r="FG209" s="7" t="s">
        <v>214</v>
      </c>
      <c r="FH209" s="7" t="s">
        <v>2463</v>
      </c>
      <c r="FI209" s="7" t="s">
        <v>2572</v>
      </c>
    </row>
    <row r="210" spans="2:165" x14ac:dyDescent="0.25">
      <c r="B210" s="67" t="s">
        <v>215</v>
      </c>
      <c r="C210" s="13">
        <v>3.1637330000000001</v>
      </c>
      <c r="D210" s="35" t="s">
        <v>2567</v>
      </c>
      <c r="E210" s="8" t="s">
        <v>2567</v>
      </c>
      <c r="F210" s="8">
        <v>0.95</v>
      </c>
      <c r="G210" s="8" t="s">
        <v>2567</v>
      </c>
      <c r="H210" s="8">
        <v>0.8</v>
      </c>
      <c r="I210" s="8" t="s">
        <v>2567</v>
      </c>
      <c r="J210" s="52">
        <v>0.875</v>
      </c>
      <c r="K210" s="8" t="s">
        <v>2567</v>
      </c>
      <c r="L210" s="53">
        <v>53.846200000000003</v>
      </c>
      <c r="M210" s="8">
        <v>1</v>
      </c>
      <c r="N210" s="8" t="s">
        <v>2567</v>
      </c>
      <c r="O210" s="8">
        <v>1</v>
      </c>
      <c r="P210" s="8" t="s">
        <v>2567</v>
      </c>
      <c r="Q210" s="8">
        <v>1</v>
      </c>
      <c r="R210" s="8" t="s">
        <v>2567</v>
      </c>
      <c r="S210" s="6">
        <v>100</v>
      </c>
      <c r="T210" s="106">
        <v>1.6</v>
      </c>
      <c r="U210" s="8" t="s">
        <v>2567</v>
      </c>
      <c r="V210" s="34" t="s">
        <v>2567</v>
      </c>
      <c r="W210" s="15">
        <v>0</v>
      </c>
      <c r="X210" s="15" t="s">
        <v>2567</v>
      </c>
      <c r="Y210" s="15">
        <v>100</v>
      </c>
      <c r="Z210" s="15">
        <v>0.281385</v>
      </c>
      <c r="AA210" s="8" t="s">
        <v>53</v>
      </c>
      <c r="AB210" s="8">
        <v>96.380099999999999</v>
      </c>
      <c r="AC210" s="6">
        <v>98.190049999999999</v>
      </c>
      <c r="AD210" s="56">
        <v>15.218999999999999</v>
      </c>
      <c r="AE210" s="6">
        <v>0</v>
      </c>
      <c r="AF210" s="6">
        <v>36.417999999999999</v>
      </c>
      <c r="AG210" s="6">
        <v>2.2879999999999998</v>
      </c>
      <c r="AH210" s="29">
        <v>0.72599999999999998</v>
      </c>
      <c r="AI210" s="28">
        <v>97.7</v>
      </c>
      <c r="AJ210" s="8" t="s">
        <v>2567</v>
      </c>
      <c r="AK210" s="6">
        <v>47.619</v>
      </c>
      <c r="AL210" s="43">
        <v>0.8</v>
      </c>
      <c r="AM210" s="8" t="s">
        <v>2567</v>
      </c>
      <c r="AN210" s="34">
        <v>76.018100000000004</v>
      </c>
      <c r="AO210" s="15">
        <v>0.96428599999999998</v>
      </c>
      <c r="AP210" s="8" t="s">
        <v>2567</v>
      </c>
      <c r="AQ210" s="29">
        <v>80.995500000000007</v>
      </c>
      <c r="AR210" s="48">
        <v>4.0610000000000004E-3</v>
      </c>
      <c r="AS210" s="8" t="s">
        <v>2567</v>
      </c>
      <c r="AT210" s="6">
        <v>9.9548000000000005</v>
      </c>
      <c r="AU210" s="15">
        <v>-2.6039E-2</v>
      </c>
      <c r="AV210" s="15" t="s">
        <v>2567</v>
      </c>
      <c r="AW210" s="15">
        <v>14.4796</v>
      </c>
      <c r="AX210" s="15">
        <v>-2.9985999999999999E-2</v>
      </c>
      <c r="AY210" s="8" t="s">
        <v>2567</v>
      </c>
      <c r="AZ210" s="6">
        <v>50.226199999999999</v>
      </c>
      <c r="BA210" s="6">
        <v>24.886866999999999</v>
      </c>
      <c r="BB210" s="43">
        <v>6.7920000000000003E-3</v>
      </c>
      <c r="BC210" s="8" t="b">
        <v>0</v>
      </c>
      <c r="BD210" s="8" t="b">
        <v>0</v>
      </c>
      <c r="BE210" s="6">
        <v>37.5</v>
      </c>
      <c r="BF210" s="15">
        <v>9.4439999999999996E-2</v>
      </c>
      <c r="BG210" s="8" t="s">
        <v>2567</v>
      </c>
      <c r="BH210" s="6">
        <v>-70</v>
      </c>
      <c r="BI210" s="8">
        <v>0.625</v>
      </c>
      <c r="BJ210" s="8" t="s">
        <v>2567</v>
      </c>
      <c r="BK210" s="6">
        <v>60.633499999999998</v>
      </c>
      <c r="BL210" s="8">
        <v>0.69230800000000003</v>
      </c>
      <c r="BM210" s="8" t="s">
        <v>2567</v>
      </c>
      <c r="BN210" s="6">
        <v>60.633499999999998</v>
      </c>
      <c r="BO210" s="8">
        <v>0.52173899999999995</v>
      </c>
      <c r="BP210" s="8" t="s">
        <v>2567</v>
      </c>
      <c r="BQ210" s="6">
        <v>51.886800000000001</v>
      </c>
      <c r="BR210" s="8">
        <v>0.97499999999999998</v>
      </c>
      <c r="BS210" s="8" t="s">
        <v>53</v>
      </c>
      <c r="BT210" s="6">
        <v>95.927599999999998</v>
      </c>
      <c r="BU210" s="6">
        <v>67.270349999999993</v>
      </c>
      <c r="BV210" s="34" t="s">
        <v>2567</v>
      </c>
      <c r="BW210" s="128">
        <v>-12707.575555555601</v>
      </c>
      <c r="BX210" s="8" t="s">
        <v>2567</v>
      </c>
      <c r="BY210" s="6">
        <v>16.2896</v>
      </c>
      <c r="BZ210" s="49">
        <v>-11.1037</v>
      </c>
      <c r="CA210" s="8" t="s">
        <v>54</v>
      </c>
      <c r="CB210" s="6">
        <v>7.2397999999999998</v>
      </c>
      <c r="CC210" s="6" t="s">
        <v>2567</v>
      </c>
      <c r="CD210" s="81">
        <v>84.012083000000004</v>
      </c>
      <c r="CE210" s="8" t="s">
        <v>2567</v>
      </c>
      <c r="CF210" s="6">
        <v>28</v>
      </c>
      <c r="CG210" s="6">
        <v>68.210866999999993</v>
      </c>
      <c r="CH210" s="8" t="s">
        <v>2567</v>
      </c>
      <c r="CI210" s="6">
        <v>36</v>
      </c>
      <c r="CJ210" s="6">
        <v>24.886866999999999</v>
      </c>
      <c r="CK210" s="8" t="s">
        <v>2567</v>
      </c>
      <c r="CL210" s="6">
        <v>187</v>
      </c>
      <c r="CM210" s="6">
        <v>59.954031999999998</v>
      </c>
      <c r="CN210" s="8" t="s">
        <v>2567</v>
      </c>
      <c r="CO210" s="61">
        <v>59</v>
      </c>
      <c r="CQ210" s="84" t="s">
        <v>215</v>
      </c>
      <c r="CR210" s="6">
        <v>53.11985</v>
      </c>
      <c r="CS210" s="6">
        <v>67.799367000000004</v>
      </c>
      <c r="CT210" s="6">
        <v>55.911316999999997</v>
      </c>
      <c r="CU210" s="6">
        <v>83.490566999999999</v>
      </c>
      <c r="CV210" s="6">
        <v>40.476216999999998</v>
      </c>
      <c r="CW210" s="6">
        <v>66.666667000000004</v>
      </c>
      <c r="CX210" s="6">
        <v>63.348767000000002</v>
      </c>
      <c r="CY210" s="6">
        <v>78.614900000000006</v>
      </c>
      <c r="CZ210" s="6">
        <v>84.012083000000004</v>
      </c>
      <c r="DE210" s="81">
        <v>65.937748333333332</v>
      </c>
      <c r="DF210" s="29">
        <v>69</v>
      </c>
      <c r="DH210" s="84" t="s">
        <v>215</v>
      </c>
      <c r="DI210" s="6">
        <v>60.919533000000001</v>
      </c>
      <c r="DJ210" s="6">
        <v>33.881366999999997</v>
      </c>
      <c r="DK210" s="6">
        <v>39.139867000000002</v>
      </c>
      <c r="DL210" s="6">
        <v>46.856833000000002</v>
      </c>
      <c r="DM210" s="6">
        <v>43.878667</v>
      </c>
      <c r="DN210" s="6">
        <v>62.350932999999998</v>
      </c>
      <c r="DO210" s="6">
        <v>74.305549999999997</v>
      </c>
      <c r="DP210" s="6">
        <v>48.584032999999998</v>
      </c>
      <c r="DQ210" s="6">
        <v>68.210866999999993</v>
      </c>
      <c r="DV210" s="81">
        <v>53.125294444444442</v>
      </c>
      <c r="DW210" s="29">
        <v>83</v>
      </c>
      <c r="DY210" s="84" t="s">
        <v>215</v>
      </c>
      <c r="DZ210" s="6">
        <v>39.853825000000001</v>
      </c>
      <c r="EA210" s="6">
        <v>23.000633000000001</v>
      </c>
      <c r="EB210" s="6">
        <v>32.381925000000003</v>
      </c>
      <c r="EC210" s="6">
        <v>43.117483</v>
      </c>
      <c r="ED210" s="6">
        <v>27.41347</v>
      </c>
      <c r="EE210" s="6">
        <v>30.587139000000001</v>
      </c>
      <c r="EF210" s="6">
        <v>36.882733000000002</v>
      </c>
      <c r="EG210" s="6">
        <v>35.159799999999997</v>
      </c>
      <c r="EH210" s="6">
        <v>24.886866999999999</v>
      </c>
      <c r="EM210" s="81">
        <v>32.587097222222226</v>
      </c>
      <c r="EN210" s="29">
        <v>184</v>
      </c>
      <c r="EO210" s="29"/>
      <c r="EP210" s="84" t="s">
        <v>215</v>
      </c>
      <c r="EQ210" s="6">
        <v>52.259915999999997</v>
      </c>
      <c r="ER210" s="6">
        <v>40.792546999999999</v>
      </c>
      <c r="ES210" s="6">
        <v>42.143918999999997</v>
      </c>
      <c r="ET210" s="6">
        <v>56.725147999999997</v>
      </c>
      <c r="EU210" s="6">
        <v>37.918373000000003</v>
      </c>
      <c r="EV210" s="6">
        <v>54.116515</v>
      </c>
      <c r="EW210" s="6">
        <v>59.791670000000003</v>
      </c>
      <c r="EX210" s="6">
        <v>53.566023000000001</v>
      </c>
      <c r="EY210" s="6">
        <v>59.954031999999998</v>
      </c>
      <c r="FD210" s="81">
        <v>50.807571444444449</v>
      </c>
      <c r="FE210" s="29">
        <v>111</v>
      </c>
      <c r="FG210" s="7" t="s">
        <v>215</v>
      </c>
      <c r="FH210" s="7" t="s">
        <v>2450</v>
      </c>
      <c r="FI210" s="7" t="s">
        <v>58</v>
      </c>
    </row>
    <row r="211" spans="2:165" x14ac:dyDescent="0.25">
      <c r="B211" s="67" t="s">
        <v>216</v>
      </c>
      <c r="C211" s="13">
        <v>3.2396509999999998</v>
      </c>
      <c r="D211" s="35" t="s">
        <v>2567</v>
      </c>
      <c r="E211" s="8" t="s">
        <v>2567</v>
      </c>
      <c r="F211" s="8">
        <v>0.66666700000000001</v>
      </c>
      <c r="G211" s="8" t="s">
        <v>2567</v>
      </c>
      <c r="H211" s="8">
        <v>0.59375</v>
      </c>
      <c r="I211" s="8" t="s">
        <v>2567</v>
      </c>
      <c r="J211" s="52">
        <v>0.625</v>
      </c>
      <c r="K211" s="8" t="s">
        <v>2567</v>
      </c>
      <c r="L211" s="53">
        <v>15.8371</v>
      </c>
      <c r="M211" s="8">
        <v>0.71428599999999998</v>
      </c>
      <c r="N211" s="8" t="s">
        <v>54</v>
      </c>
      <c r="O211" s="8">
        <v>0.80357100000000004</v>
      </c>
      <c r="P211" s="8" t="s">
        <v>2567</v>
      </c>
      <c r="Q211" s="8">
        <v>0.75892899999999996</v>
      </c>
      <c r="R211" s="8" t="s">
        <v>54</v>
      </c>
      <c r="S211" s="6">
        <v>8.1448</v>
      </c>
      <c r="T211" s="106">
        <v>0.53333299999999995</v>
      </c>
      <c r="U211" s="8" t="s">
        <v>2567</v>
      </c>
      <c r="V211" s="34" t="s">
        <v>2567</v>
      </c>
      <c r="W211" s="15">
        <v>0.72222200000000003</v>
      </c>
      <c r="X211" s="15" t="s">
        <v>2567</v>
      </c>
      <c r="Y211" s="15">
        <v>24.4344</v>
      </c>
      <c r="Z211" s="15">
        <v>1.2363109999999999</v>
      </c>
      <c r="AA211" s="8" t="s">
        <v>2567</v>
      </c>
      <c r="AB211" s="8">
        <v>18.099499999999999</v>
      </c>
      <c r="AC211" s="6">
        <v>21.266950000000001</v>
      </c>
      <c r="AD211" s="56">
        <v>38.076000000000001</v>
      </c>
      <c r="AE211" s="6">
        <v>7.56</v>
      </c>
      <c r="AF211" s="6">
        <v>85.761332999999993</v>
      </c>
      <c r="AG211" s="6">
        <v>9.2106670000000008</v>
      </c>
      <c r="AH211" s="29">
        <v>0.92400000000000004</v>
      </c>
      <c r="AI211" s="28">
        <v>97.333332999999996</v>
      </c>
      <c r="AJ211" s="8" t="s">
        <v>2567</v>
      </c>
      <c r="AK211" s="6">
        <v>33.862400000000001</v>
      </c>
      <c r="AL211" s="43">
        <v>0.60714000000000001</v>
      </c>
      <c r="AM211" s="8" t="s">
        <v>2567</v>
      </c>
      <c r="AN211" s="34">
        <v>46.606299999999997</v>
      </c>
      <c r="AO211" s="15">
        <v>0.85</v>
      </c>
      <c r="AP211" s="8" t="s">
        <v>2567</v>
      </c>
      <c r="AQ211" s="29">
        <v>18.552</v>
      </c>
      <c r="AR211" s="48">
        <v>7.1679999999999994E-2</v>
      </c>
      <c r="AS211" s="8" t="s">
        <v>2567</v>
      </c>
      <c r="AT211" s="6">
        <v>60.180999999999997</v>
      </c>
      <c r="AU211" s="15">
        <v>-1.2024999999999999E-2</v>
      </c>
      <c r="AV211" s="15" t="s">
        <v>2567</v>
      </c>
      <c r="AW211" s="15">
        <v>21.7195</v>
      </c>
      <c r="AX211" s="15">
        <v>-1.6368000000000001E-2</v>
      </c>
      <c r="AY211" s="8" t="s">
        <v>2567</v>
      </c>
      <c r="AZ211" s="6">
        <v>66.063299999999998</v>
      </c>
      <c r="BA211" s="6">
        <v>49.321266999999999</v>
      </c>
      <c r="BB211" s="43">
        <v>6.7470000000000004E-3</v>
      </c>
      <c r="BC211" s="8" t="b">
        <v>0</v>
      </c>
      <c r="BD211" s="8" t="b">
        <v>0</v>
      </c>
      <c r="BE211" s="6">
        <v>37.5</v>
      </c>
      <c r="BF211" s="15">
        <v>9.9380999999999997E-2</v>
      </c>
      <c r="BG211" s="8" t="s">
        <v>2567</v>
      </c>
      <c r="BH211" s="6">
        <v>-37.5</v>
      </c>
      <c r="BI211" s="8">
        <v>0.46428599999999998</v>
      </c>
      <c r="BJ211" s="8" t="s">
        <v>2567</v>
      </c>
      <c r="BK211" s="6">
        <v>24.4344</v>
      </c>
      <c r="BL211" s="8">
        <v>0.44444400000000001</v>
      </c>
      <c r="BM211" s="8" t="s">
        <v>2567</v>
      </c>
      <c r="BN211" s="6">
        <v>19.909500000000001</v>
      </c>
      <c r="BO211" s="8">
        <v>0.5</v>
      </c>
      <c r="BP211" s="8" t="s">
        <v>2567</v>
      </c>
      <c r="BQ211" s="6">
        <v>44.811300000000003</v>
      </c>
      <c r="BR211" s="8">
        <v>0.30357099999999998</v>
      </c>
      <c r="BS211" s="8" t="s">
        <v>54</v>
      </c>
      <c r="BT211" s="6">
        <v>8.5973000000000006</v>
      </c>
      <c r="BU211" s="6">
        <v>24.438124999999999</v>
      </c>
      <c r="BV211" s="34" t="s">
        <v>2567</v>
      </c>
      <c r="BW211" s="128">
        <v>-12806.9623076923</v>
      </c>
      <c r="BX211" s="8" t="s">
        <v>2567</v>
      </c>
      <c r="BY211" s="6">
        <v>15.384600000000001</v>
      </c>
      <c r="BZ211" s="49">
        <v>-8.0228000000000002</v>
      </c>
      <c r="CA211" s="8" t="s">
        <v>2567</v>
      </c>
      <c r="CB211" s="6">
        <v>27.1493</v>
      </c>
      <c r="CC211" s="6" t="s">
        <v>2567</v>
      </c>
      <c r="CD211" s="81">
        <v>15.08295</v>
      </c>
      <c r="CE211" s="8" t="s">
        <v>54</v>
      </c>
      <c r="CF211" s="6">
        <v>217</v>
      </c>
      <c r="CG211" s="6">
        <v>33.006900000000002</v>
      </c>
      <c r="CH211" s="8" t="s">
        <v>2567</v>
      </c>
      <c r="CI211" s="6">
        <v>185</v>
      </c>
      <c r="CJ211" s="6">
        <v>49.321266999999999</v>
      </c>
      <c r="CK211" s="8" t="s">
        <v>2567</v>
      </c>
      <c r="CL211" s="6">
        <v>118</v>
      </c>
      <c r="CM211" s="6">
        <v>32.524025000000002</v>
      </c>
      <c r="CN211" s="8" t="s">
        <v>54</v>
      </c>
      <c r="CO211" s="61">
        <v>207</v>
      </c>
      <c r="CQ211" s="84" t="s">
        <v>216</v>
      </c>
      <c r="CR211" s="6">
        <v>28.571432999999999</v>
      </c>
      <c r="CS211" s="6">
        <v>29.368932999999998</v>
      </c>
      <c r="CT211" s="6">
        <v>29.802949999999999</v>
      </c>
      <c r="CU211" s="6">
        <v>27.201250000000002</v>
      </c>
      <c r="CV211" s="6">
        <v>29.44445</v>
      </c>
      <c r="CW211" s="6">
        <v>27.1722</v>
      </c>
      <c r="CX211" s="6">
        <v>31.249983</v>
      </c>
      <c r="CY211" s="6">
        <v>14.535767</v>
      </c>
      <c r="CZ211" s="6">
        <v>15.08295</v>
      </c>
      <c r="DE211" s="81">
        <v>25.825546222222222</v>
      </c>
      <c r="DF211" s="29">
        <v>215</v>
      </c>
      <c r="DH211" s="84" t="s">
        <v>216</v>
      </c>
      <c r="DI211" s="6">
        <v>38.372799999999998</v>
      </c>
      <c r="DJ211" s="6">
        <v>24.732067000000001</v>
      </c>
      <c r="DK211" s="6">
        <v>53.766367000000002</v>
      </c>
      <c r="DL211" s="6">
        <v>57.024532999999998</v>
      </c>
      <c r="DM211" s="6">
        <v>55.899766999999997</v>
      </c>
      <c r="DN211" s="6">
        <v>29.943767000000001</v>
      </c>
      <c r="DO211" s="6">
        <v>52.932099999999998</v>
      </c>
      <c r="DP211" s="6">
        <v>26.595500000000001</v>
      </c>
      <c r="DQ211" s="6">
        <v>33.006900000000002</v>
      </c>
      <c r="DV211" s="81">
        <v>41.36375566666667</v>
      </c>
      <c r="DW211" s="29">
        <v>176</v>
      </c>
      <c r="DY211" s="84" t="s">
        <v>216</v>
      </c>
      <c r="DZ211" s="6">
        <v>55.912959000000001</v>
      </c>
      <c r="EA211" s="6">
        <v>64.843432000000007</v>
      </c>
      <c r="EB211" s="6">
        <v>60.164068</v>
      </c>
      <c r="EC211" s="6">
        <v>65.881559999999993</v>
      </c>
      <c r="ED211" s="6">
        <v>65.800487000000004</v>
      </c>
      <c r="EE211" s="6">
        <v>49.455623000000003</v>
      </c>
      <c r="EF211" s="6">
        <v>51.851866999999999</v>
      </c>
      <c r="EG211" s="6">
        <v>55.403367000000003</v>
      </c>
      <c r="EH211" s="6">
        <v>49.321266999999999</v>
      </c>
      <c r="EM211" s="81">
        <v>57.626069999999999</v>
      </c>
      <c r="EN211" s="29">
        <v>54</v>
      </c>
      <c r="EO211" s="29"/>
      <c r="EP211" s="84" t="s">
        <v>216</v>
      </c>
      <c r="EQ211" s="6">
        <v>40.694437999999998</v>
      </c>
      <c r="ER211" s="6">
        <v>38.156536000000003</v>
      </c>
      <c r="ES211" s="6">
        <v>48.496651999999997</v>
      </c>
      <c r="ET211" s="6">
        <v>50.734656000000001</v>
      </c>
      <c r="EU211" s="6">
        <v>50.933388000000001</v>
      </c>
      <c r="EV211" s="6">
        <v>34.965854</v>
      </c>
      <c r="EW211" s="6">
        <v>46.103394999999999</v>
      </c>
      <c r="EX211" s="6">
        <v>31.61994</v>
      </c>
      <c r="EY211" s="6">
        <v>32.524025000000002</v>
      </c>
      <c r="FD211" s="81">
        <v>41.580987111111114</v>
      </c>
      <c r="FE211" s="29">
        <v>194</v>
      </c>
      <c r="FG211" s="7" t="s">
        <v>216</v>
      </c>
      <c r="FH211" s="7" t="s">
        <v>2448</v>
      </c>
      <c r="FI211" s="7" t="s">
        <v>57</v>
      </c>
    </row>
    <row r="212" spans="2:165" x14ac:dyDescent="0.25">
      <c r="B212" s="67" t="s">
        <v>217</v>
      </c>
      <c r="C212" s="13">
        <v>2.5857770000000002</v>
      </c>
      <c r="D212" s="35">
        <v>1</v>
      </c>
      <c r="E212" s="8" t="s">
        <v>2567</v>
      </c>
      <c r="F212" s="8">
        <v>0.9</v>
      </c>
      <c r="G212" s="8" t="s">
        <v>2567</v>
      </c>
      <c r="H212" s="8">
        <v>0.66666700000000001</v>
      </c>
      <c r="I212" s="8" t="s">
        <v>2567</v>
      </c>
      <c r="J212" s="52">
        <v>0.85714299999999999</v>
      </c>
      <c r="K212" s="8" t="s">
        <v>2567</v>
      </c>
      <c r="L212" s="53">
        <v>51.1312</v>
      </c>
      <c r="M212" s="8">
        <v>1</v>
      </c>
      <c r="N212" s="8" t="s">
        <v>2567</v>
      </c>
      <c r="O212" s="8">
        <v>1</v>
      </c>
      <c r="P212" s="8" t="s">
        <v>2567</v>
      </c>
      <c r="Q212" s="8">
        <v>1</v>
      </c>
      <c r="R212" s="8" t="s">
        <v>2567</v>
      </c>
      <c r="S212" s="6">
        <v>100</v>
      </c>
      <c r="T212" s="106">
        <v>3.2</v>
      </c>
      <c r="U212" s="8" t="s">
        <v>53</v>
      </c>
      <c r="V212" s="34" t="s">
        <v>2567</v>
      </c>
      <c r="W212" s="15">
        <v>0.53061199999999997</v>
      </c>
      <c r="X212" s="15" t="s">
        <v>2567</v>
      </c>
      <c r="Y212" s="15">
        <v>34.389099999999999</v>
      </c>
      <c r="Z212" s="15">
        <v>0.90697700000000003</v>
      </c>
      <c r="AA212" s="8" t="s">
        <v>2567</v>
      </c>
      <c r="AB212" s="8">
        <v>38.914000000000001</v>
      </c>
      <c r="AC212" s="6">
        <v>36.65155</v>
      </c>
      <c r="AD212" s="56">
        <v>51.072000000000003</v>
      </c>
      <c r="AE212" s="6">
        <v>10.8</v>
      </c>
      <c r="AF212" s="6">
        <v>46.374000000000002</v>
      </c>
      <c r="AG212" s="6">
        <v>16.954667000000001</v>
      </c>
      <c r="AH212" s="29">
        <v>1.1000000000000001</v>
      </c>
      <c r="AI212" s="28">
        <v>98.5</v>
      </c>
      <c r="AJ212" s="8" t="s">
        <v>2567</v>
      </c>
      <c r="AK212" s="6">
        <v>68.783100000000005</v>
      </c>
      <c r="AL212" s="43">
        <v>0.35714000000000001</v>
      </c>
      <c r="AM212" s="8" t="s">
        <v>54</v>
      </c>
      <c r="AN212" s="34">
        <v>9.0497999999999994</v>
      </c>
      <c r="AO212" s="15">
        <v>0.92500000000000004</v>
      </c>
      <c r="AP212" s="8" t="s">
        <v>2567</v>
      </c>
      <c r="AQ212" s="29">
        <v>59.276000000000003</v>
      </c>
      <c r="AR212" s="48">
        <v>0.184027</v>
      </c>
      <c r="AS212" s="8" t="s">
        <v>53</v>
      </c>
      <c r="AT212" s="6">
        <v>91.402699999999996</v>
      </c>
      <c r="AU212" s="15">
        <v>4.6165999999999999E-2</v>
      </c>
      <c r="AV212" s="15" t="s">
        <v>2567</v>
      </c>
      <c r="AW212" s="15">
        <v>79.185500000000005</v>
      </c>
      <c r="AX212" s="15">
        <v>2.5346E-2</v>
      </c>
      <c r="AY212" s="8" t="s">
        <v>2567</v>
      </c>
      <c r="AZ212" s="6">
        <v>90.045199999999994</v>
      </c>
      <c r="BA212" s="6">
        <v>86.877799999999993</v>
      </c>
      <c r="BB212" s="43">
        <v>-2.8110000000000001E-3</v>
      </c>
      <c r="BC212" s="8" t="b">
        <v>1</v>
      </c>
      <c r="BD212" s="8" t="b">
        <v>0</v>
      </c>
      <c r="BE212" s="6">
        <v>60.714285714285701</v>
      </c>
      <c r="BF212" s="15">
        <v>6.7284999999999998E-2</v>
      </c>
      <c r="BG212" s="8" t="s">
        <v>2567</v>
      </c>
      <c r="BH212" s="6">
        <v>-48.214285714285701</v>
      </c>
      <c r="BI212" s="8">
        <v>0.58928599999999998</v>
      </c>
      <c r="BJ212" s="8" t="s">
        <v>2567</v>
      </c>
      <c r="BK212" s="6">
        <v>48.4163</v>
      </c>
      <c r="BL212" s="8">
        <v>0.81632700000000002</v>
      </c>
      <c r="BM212" s="8" t="s">
        <v>2567</v>
      </c>
      <c r="BN212" s="6">
        <v>82.352900000000005</v>
      </c>
      <c r="BO212" s="8">
        <v>0.54054100000000005</v>
      </c>
      <c r="BP212" s="8" t="s">
        <v>2567</v>
      </c>
      <c r="BQ212" s="6">
        <v>53.301900000000003</v>
      </c>
      <c r="BR212" s="8">
        <v>0.58928599999999998</v>
      </c>
      <c r="BS212" s="8" t="s">
        <v>2567</v>
      </c>
      <c r="BT212" s="6">
        <v>44.796399999999998</v>
      </c>
      <c r="BU212" s="6">
        <v>57.216875000000002</v>
      </c>
      <c r="BV212" s="34" t="s">
        <v>2567</v>
      </c>
      <c r="BW212" s="128">
        <v>-5100.02357142857</v>
      </c>
      <c r="BX212" s="8" t="s">
        <v>2567</v>
      </c>
      <c r="BY212" s="6">
        <v>50.226199999999999</v>
      </c>
      <c r="BZ212" s="49">
        <v>-6.5738000000000003</v>
      </c>
      <c r="CA212" s="8" t="s">
        <v>2567</v>
      </c>
      <c r="CB212" s="6">
        <v>50.678699999999999</v>
      </c>
      <c r="CC212" s="6" t="s">
        <v>2567</v>
      </c>
      <c r="CD212" s="81">
        <v>62.594250000000002</v>
      </c>
      <c r="CE212" s="8" t="s">
        <v>2567</v>
      </c>
      <c r="CF212" s="6">
        <v>86</v>
      </c>
      <c r="CG212" s="6">
        <v>45.702967000000001</v>
      </c>
      <c r="CH212" s="8" t="s">
        <v>2567</v>
      </c>
      <c r="CI212" s="6">
        <v>129</v>
      </c>
      <c r="CJ212" s="6">
        <v>86.877799999999993</v>
      </c>
      <c r="CK212" s="8" t="s">
        <v>53</v>
      </c>
      <c r="CL212" s="6">
        <v>17</v>
      </c>
      <c r="CM212" s="6">
        <v>63.122802</v>
      </c>
      <c r="CN212" s="8" t="s">
        <v>2567</v>
      </c>
      <c r="CO212" s="61">
        <v>41</v>
      </c>
      <c r="CQ212" s="84" t="s">
        <v>217</v>
      </c>
      <c r="CR212" s="6">
        <v>73.809517</v>
      </c>
      <c r="CS212" s="6">
        <v>77.831699999999998</v>
      </c>
      <c r="CT212" s="6">
        <v>81.855500000000006</v>
      </c>
      <c r="CU212" s="6">
        <v>72.641499999999994</v>
      </c>
      <c r="CV212" s="6">
        <v>88.650800000000004</v>
      </c>
      <c r="CW212" s="6">
        <v>59.004750000000001</v>
      </c>
      <c r="CX212" s="6">
        <v>55.787050000000001</v>
      </c>
      <c r="CY212" s="6">
        <v>95.966516999999996</v>
      </c>
      <c r="CZ212" s="6">
        <v>62.594250000000002</v>
      </c>
      <c r="DE212" s="81">
        <v>74.237953777777776</v>
      </c>
      <c r="DF212" s="29">
        <v>37</v>
      </c>
      <c r="DH212" s="84" t="s">
        <v>217</v>
      </c>
      <c r="DI212" s="6">
        <v>78.931100000000001</v>
      </c>
      <c r="DJ212" s="6">
        <v>58.572800000000001</v>
      </c>
      <c r="DK212" s="6">
        <v>47.097566999999998</v>
      </c>
      <c r="DL212" s="6">
        <v>57.734332999999999</v>
      </c>
      <c r="DM212" s="6">
        <v>30.056567000000001</v>
      </c>
      <c r="DN212" s="6">
        <v>45.207267000000002</v>
      </c>
      <c r="DO212" s="6">
        <v>28.734566999999998</v>
      </c>
      <c r="DP212" s="6">
        <v>61.785333000000001</v>
      </c>
      <c r="DQ212" s="6">
        <v>45.702967000000001</v>
      </c>
      <c r="DV212" s="81">
        <v>50.424722333333335</v>
      </c>
      <c r="DW212" s="29">
        <v>102</v>
      </c>
      <c r="DY212" s="84" t="s">
        <v>217</v>
      </c>
      <c r="DZ212" s="6">
        <v>44.520899</v>
      </c>
      <c r="EA212" s="6">
        <v>61.619553000000003</v>
      </c>
      <c r="EB212" s="6">
        <v>64.307022000000003</v>
      </c>
      <c r="EC212" s="6">
        <v>54.653154999999998</v>
      </c>
      <c r="ED212" s="6">
        <v>57.987901999999998</v>
      </c>
      <c r="EE212" s="6">
        <v>46.945886999999999</v>
      </c>
      <c r="EF212" s="6">
        <v>61.419733000000001</v>
      </c>
      <c r="EG212" s="6">
        <v>83.561667</v>
      </c>
      <c r="EH212" s="6">
        <v>86.877799999999993</v>
      </c>
      <c r="EM212" s="81">
        <v>62.432624222222216</v>
      </c>
      <c r="EN212" s="29">
        <v>29</v>
      </c>
      <c r="EO212" s="29"/>
      <c r="EP212" s="84" t="s">
        <v>217</v>
      </c>
      <c r="EQ212" s="6">
        <v>67.071565000000007</v>
      </c>
      <c r="ER212" s="6">
        <v>65.264495999999994</v>
      </c>
      <c r="ES212" s="6">
        <v>62.687783000000003</v>
      </c>
      <c r="ET212" s="6">
        <v>61.282130000000002</v>
      </c>
      <c r="EU212" s="6">
        <v>56.014237000000001</v>
      </c>
      <c r="EV212" s="6">
        <v>49.868098000000003</v>
      </c>
      <c r="EW212" s="6">
        <v>46.655861999999999</v>
      </c>
      <c r="EX212" s="6">
        <v>78.572587999999996</v>
      </c>
      <c r="EY212" s="6">
        <v>63.122802</v>
      </c>
      <c r="FD212" s="81">
        <v>61.171062333333339</v>
      </c>
      <c r="FE212" s="29">
        <v>28</v>
      </c>
      <c r="FG212" s="7" t="s">
        <v>217</v>
      </c>
      <c r="FH212" s="7" t="s">
        <v>2599</v>
      </c>
      <c r="FI212" s="7" t="s">
        <v>57</v>
      </c>
    </row>
    <row r="213" spans="2:165" x14ac:dyDescent="0.25">
      <c r="B213" s="67" t="s">
        <v>2611</v>
      </c>
      <c r="C213" s="13">
        <v>2.4395989999999999</v>
      </c>
      <c r="D213" s="35" t="s">
        <v>2567</v>
      </c>
      <c r="E213" s="8" t="s">
        <v>2567</v>
      </c>
      <c r="F213" s="8">
        <v>0.75</v>
      </c>
      <c r="G213" s="8" t="s">
        <v>2567</v>
      </c>
      <c r="H213" s="8">
        <v>1</v>
      </c>
      <c r="I213" s="8" t="s">
        <v>2567</v>
      </c>
      <c r="J213" s="52">
        <v>0.8</v>
      </c>
      <c r="K213" s="8" t="s">
        <v>2567</v>
      </c>
      <c r="L213" s="53">
        <v>40.271500000000003</v>
      </c>
      <c r="M213" s="8">
        <v>0.9</v>
      </c>
      <c r="N213" s="8" t="s">
        <v>2567</v>
      </c>
      <c r="O213" s="8">
        <v>1</v>
      </c>
      <c r="P213" s="8" t="s">
        <v>2567</v>
      </c>
      <c r="Q213" s="8">
        <v>0.95</v>
      </c>
      <c r="R213" s="8" t="s">
        <v>2567</v>
      </c>
      <c r="S213" s="6">
        <v>42.986400000000003</v>
      </c>
      <c r="T213" s="106">
        <v>0</v>
      </c>
      <c r="U213" s="8" t="s">
        <v>2567</v>
      </c>
      <c r="V213" s="34" t="s">
        <v>2567</v>
      </c>
      <c r="W213" s="15">
        <v>0</v>
      </c>
      <c r="X213" s="15" t="s">
        <v>2567</v>
      </c>
      <c r="Y213" s="15">
        <v>100</v>
      </c>
      <c r="Z213" s="15">
        <v>0.75</v>
      </c>
      <c r="AA213" s="8" t="s">
        <v>2567</v>
      </c>
      <c r="AB213" s="8">
        <v>58.371000000000002</v>
      </c>
      <c r="AC213" s="6">
        <v>79.185500000000005</v>
      </c>
      <c r="AD213" s="56">
        <v>51.015000000000001</v>
      </c>
      <c r="AE213" s="6">
        <v>8.1</v>
      </c>
      <c r="AF213" s="6">
        <v>20.96</v>
      </c>
      <c r="AG213" s="6">
        <v>23.026667</v>
      </c>
      <c r="AH213" s="29">
        <v>2.09</v>
      </c>
      <c r="AI213" s="28">
        <v>98</v>
      </c>
      <c r="AJ213" s="8" t="s">
        <v>2567</v>
      </c>
      <c r="AK213" s="6">
        <v>50.264600000000002</v>
      </c>
      <c r="AL213" s="43">
        <v>1</v>
      </c>
      <c r="AM213" s="8" t="s">
        <v>53</v>
      </c>
      <c r="AN213" s="34">
        <v>100</v>
      </c>
      <c r="AO213" s="15">
        <v>0.84615399999999996</v>
      </c>
      <c r="AP213" s="8" t="s">
        <v>2567</v>
      </c>
      <c r="AQ213" s="29">
        <v>17.194600000000001</v>
      </c>
      <c r="AR213" s="48">
        <v>3.9045999999999997E-2</v>
      </c>
      <c r="AS213" s="8" t="s">
        <v>2567</v>
      </c>
      <c r="AT213" s="6">
        <v>31.674199999999999</v>
      </c>
      <c r="AU213" s="15">
        <v>4.333E-3</v>
      </c>
      <c r="AV213" s="15" t="s">
        <v>2567</v>
      </c>
      <c r="AW213" s="15">
        <v>40.271500000000003</v>
      </c>
      <c r="AX213" s="15">
        <v>-3.5117000000000002E-2</v>
      </c>
      <c r="AY213" s="8" t="s">
        <v>2567</v>
      </c>
      <c r="AZ213" s="6">
        <v>44.796399999999998</v>
      </c>
      <c r="BA213" s="6">
        <v>38.914033000000003</v>
      </c>
      <c r="BB213" s="43">
        <v>1.4314E-2</v>
      </c>
      <c r="BC213" s="8" t="b">
        <v>0</v>
      </c>
      <c r="BD213" s="8" t="b">
        <v>0</v>
      </c>
      <c r="BE213" s="6">
        <v>15</v>
      </c>
      <c r="BF213" s="15">
        <v>4.7835000000000003E-2</v>
      </c>
      <c r="BG213" s="8" t="s">
        <v>2567</v>
      </c>
      <c r="BH213" s="6">
        <v>-45</v>
      </c>
      <c r="BI213" s="8">
        <v>0.5</v>
      </c>
      <c r="BJ213" s="8" t="s">
        <v>2567</v>
      </c>
      <c r="BK213" s="6">
        <v>28.054300000000001</v>
      </c>
      <c r="BL213" s="8">
        <v>1</v>
      </c>
      <c r="BM213" s="8" t="s">
        <v>53</v>
      </c>
      <c r="BN213" s="6">
        <v>100</v>
      </c>
      <c r="BO213" s="8">
        <v>0.875</v>
      </c>
      <c r="BP213" s="8" t="s">
        <v>53</v>
      </c>
      <c r="BQ213" s="6">
        <v>91.981099999999998</v>
      </c>
      <c r="BR213" s="8">
        <v>0.75</v>
      </c>
      <c r="BS213" s="8" t="s">
        <v>2567</v>
      </c>
      <c r="BT213" s="6">
        <v>66.968299999999999</v>
      </c>
      <c r="BU213" s="6">
        <v>71.750924999999995</v>
      </c>
      <c r="BV213" s="34" t="s">
        <v>2567</v>
      </c>
      <c r="BW213" s="128">
        <v>-533.95399999999904</v>
      </c>
      <c r="BX213" s="8" t="s">
        <v>2567</v>
      </c>
      <c r="BY213" s="6">
        <v>76.923100000000005</v>
      </c>
      <c r="BZ213" s="49">
        <v>-5.7310999999999996</v>
      </c>
      <c r="CA213" s="8" t="s">
        <v>2567</v>
      </c>
      <c r="CB213" s="6">
        <v>65.1584</v>
      </c>
      <c r="CC213" s="6" t="s">
        <v>2567</v>
      </c>
      <c r="CD213" s="81">
        <v>54.147799999999997</v>
      </c>
      <c r="CE213" s="8" t="s">
        <v>2567</v>
      </c>
      <c r="CF213" s="6">
        <v>116</v>
      </c>
      <c r="CG213" s="6">
        <v>55.819732999999999</v>
      </c>
      <c r="CH213" s="8" t="s">
        <v>2567</v>
      </c>
      <c r="CI213" s="6">
        <v>85</v>
      </c>
      <c r="CJ213" s="6">
        <v>38.914033000000003</v>
      </c>
      <c r="CK213" s="8" t="s">
        <v>2567</v>
      </c>
      <c r="CL213" s="6">
        <v>144</v>
      </c>
      <c r="CM213" s="6">
        <v>50.246442999999999</v>
      </c>
      <c r="CN213" s="8" t="s">
        <v>2567</v>
      </c>
      <c r="CO213" s="61">
        <v>118</v>
      </c>
      <c r="CQ213" s="84" t="s">
        <v>2611</v>
      </c>
      <c r="CR213" s="6" t="s">
        <v>2571</v>
      </c>
      <c r="CS213" s="6" t="s">
        <v>2571</v>
      </c>
      <c r="CT213" s="6" t="s">
        <v>2571</v>
      </c>
      <c r="CU213" s="6" t="s">
        <v>2571</v>
      </c>
      <c r="CV213" s="6" t="s">
        <v>2571</v>
      </c>
      <c r="CW213" s="6" t="s">
        <v>2571</v>
      </c>
      <c r="CX213" s="6" t="s">
        <v>2571</v>
      </c>
      <c r="CY213" s="6">
        <v>78.538816999999995</v>
      </c>
      <c r="CZ213" s="6">
        <v>54.147799999999997</v>
      </c>
      <c r="DE213" s="81">
        <v>66.343308499999992</v>
      </c>
      <c r="DF213" s="29">
        <v>67</v>
      </c>
      <c r="DH213" s="84" t="s">
        <v>2611</v>
      </c>
      <c r="DI213" s="6" t="s">
        <v>2571</v>
      </c>
      <c r="DJ213" s="6" t="s">
        <v>2571</v>
      </c>
      <c r="DK213" s="6" t="s">
        <v>2571</v>
      </c>
      <c r="DL213" s="6" t="s">
        <v>2571</v>
      </c>
      <c r="DM213" s="6" t="s">
        <v>2571</v>
      </c>
      <c r="DN213" s="6" t="s">
        <v>2571</v>
      </c>
      <c r="DO213" s="6" t="s">
        <v>2571</v>
      </c>
      <c r="DP213" s="6">
        <v>16.742767000000001</v>
      </c>
      <c r="DQ213" s="6">
        <v>55.819732999999999</v>
      </c>
      <c r="DV213" s="81">
        <v>36.28125</v>
      </c>
      <c r="DW213" s="29">
        <v>205</v>
      </c>
      <c r="DY213" s="84" t="s">
        <v>2611</v>
      </c>
      <c r="DZ213" s="6" t="s">
        <v>2571</v>
      </c>
      <c r="EA213" s="6" t="s">
        <v>2571</v>
      </c>
      <c r="EB213" s="6" t="s">
        <v>2571</v>
      </c>
      <c r="EC213" s="6" t="s">
        <v>2571</v>
      </c>
      <c r="ED213" s="6" t="s">
        <v>2571</v>
      </c>
      <c r="EE213" s="6" t="s">
        <v>2571</v>
      </c>
      <c r="EF213" s="6" t="s">
        <v>2571</v>
      </c>
      <c r="EG213" s="6">
        <v>22.983267000000001</v>
      </c>
      <c r="EH213" s="6">
        <v>38.914033000000003</v>
      </c>
      <c r="EM213" s="81">
        <v>30.948650000000001</v>
      </c>
      <c r="EN213" s="29">
        <v>191</v>
      </c>
      <c r="EO213" s="29"/>
      <c r="EP213" s="84" t="s">
        <v>2611</v>
      </c>
      <c r="EQ213" s="6" t="s">
        <v>2571</v>
      </c>
      <c r="ER213" s="6" t="s">
        <v>2571</v>
      </c>
      <c r="ES213" s="6" t="s">
        <v>2571</v>
      </c>
      <c r="ET213" s="6" t="s">
        <v>2571</v>
      </c>
      <c r="EU213" s="6" t="s">
        <v>2571</v>
      </c>
      <c r="EV213" s="6" t="s">
        <v>2571</v>
      </c>
      <c r="EW213" s="6" t="s">
        <v>2571</v>
      </c>
      <c r="EX213" s="6">
        <v>37.153731999999998</v>
      </c>
      <c r="EY213" s="6">
        <v>50.246442999999999</v>
      </c>
      <c r="FD213" s="81">
        <v>43.700087499999995</v>
      </c>
      <c r="FE213" s="29">
        <v>175</v>
      </c>
      <c r="FG213" s="7" t="s">
        <v>2611</v>
      </c>
      <c r="FH213" s="7" t="s">
        <v>2435</v>
      </c>
      <c r="FI213" s="7" t="s">
        <v>2572</v>
      </c>
    </row>
    <row r="214" spans="2:165" x14ac:dyDescent="0.25">
      <c r="B214" s="67" t="s">
        <v>218</v>
      </c>
      <c r="C214" s="13">
        <v>2.1283560000000001</v>
      </c>
      <c r="D214" s="35">
        <v>0</v>
      </c>
      <c r="E214" s="8" t="s">
        <v>2567</v>
      </c>
      <c r="F214" s="8">
        <v>0.70833299999999999</v>
      </c>
      <c r="G214" s="8" t="s">
        <v>2567</v>
      </c>
      <c r="H214" s="8">
        <v>1</v>
      </c>
      <c r="I214" s="8" t="s">
        <v>2567</v>
      </c>
      <c r="J214" s="52">
        <v>0.65625</v>
      </c>
      <c r="K214" s="8" t="s">
        <v>2567</v>
      </c>
      <c r="L214" s="53">
        <v>17.194600000000001</v>
      </c>
      <c r="M214" s="8">
        <v>0.96875</v>
      </c>
      <c r="N214" s="8" t="s">
        <v>2567</v>
      </c>
      <c r="O214" s="8">
        <v>0.9375</v>
      </c>
      <c r="P214" s="8" t="s">
        <v>2567</v>
      </c>
      <c r="Q214" s="8">
        <v>0.953125</v>
      </c>
      <c r="R214" s="8" t="s">
        <v>2567</v>
      </c>
      <c r="S214" s="6">
        <v>46.606299999999997</v>
      </c>
      <c r="T214" s="106">
        <v>0.88888900000000004</v>
      </c>
      <c r="U214" s="8" t="s">
        <v>2567</v>
      </c>
      <c r="V214" s="34" t="s">
        <v>2567</v>
      </c>
      <c r="W214" s="15">
        <v>0</v>
      </c>
      <c r="X214" s="15" t="s">
        <v>2567</v>
      </c>
      <c r="Y214" s="15">
        <v>100</v>
      </c>
      <c r="Z214" s="15">
        <v>1.1666669999999999</v>
      </c>
      <c r="AA214" s="8" t="s">
        <v>2567</v>
      </c>
      <c r="AB214" s="8">
        <v>22.171900000000001</v>
      </c>
      <c r="AC214" s="6">
        <v>61.085949999999997</v>
      </c>
      <c r="AD214" s="56">
        <v>47.69</v>
      </c>
      <c r="AE214" s="6">
        <v>28.8</v>
      </c>
      <c r="AF214" s="6">
        <v>85.732221999999993</v>
      </c>
      <c r="AG214" s="6">
        <v>23.271111000000001</v>
      </c>
      <c r="AH214" s="29">
        <v>0.58666700000000005</v>
      </c>
      <c r="AI214" s="28">
        <v>93.5</v>
      </c>
      <c r="AJ214" s="8" t="s">
        <v>54</v>
      </c>
      <c r="AK214" s="6">
        <v>2.6455000000000002</v>
      </c>
      <c r="AL214" s="43">
        <v>0.4375</v>
      </c>
      <c r="AM214" s="8" t="s">
        <v>2567</v>
      </c>
      <c r="AN214" s="34">
        <v>19.0045</v>
      </c>
      <c r="AO214" s="15">
        <v>1</v>
      </c>
      <c r="AP214" s="8" t="s">
        <v>53</v>
      </c>
      <c r="AQ214" s="29">
        <v>100</v>
      </c>
      <c r="AR214" s="48">
        <v>0.18</v>
      </c>
      <c r="AS214" s="8" t="s">
        <v>53</v>
      </c>
      <c r="AT214" s="6">
        <v>90.950199999999995</v>
      </c>
      <c r="AU214" s="15">
        <v>2.7245999999999999E-2</v>
      </c>
      <c r="AV214" s="15" t="s">
        <v>2567</v>
      </c>
      <c r="AW214" s="15">
        <v>64.7059</v>
      </c>
      <c r="AX214" s="15">
        <v>-6.0173999999999998E-2</v>
      </c>
      <c r="AY214" s="8" t="s">
        <v>2567</v>
      </c>
      <c r="AZ214" s="6">
        <v>20.361999999999998</v>
      </c>
      <c r="BA214" s="6">
        <v>58.672699999999999</v>
      </c>
      <c r="BB214" s="43">
        <v>5.4089999999999997E-3</v>
      </c>
      <c r="BC214" s="8" t="b">
        <v>0</v>
      </c>
      <c r="BD214" s="8" t="b">
        <v>0</v>
      </c>
      <c r="BE214" s="6">
        <v>43.75</v>
      </c>
      <c r="BF214" s="15">
        <v>9.8826999999999998E-2</v>
      </c>
      <c r="BG214" s="8" t="s">
        <v>2567</v>
      </c>
      <c r="BH214" s="6">
        <v>-53.125</v>
      </c>
      <c r="BI214" s="8">
        <v>0.64285700000000001</v>
      </c>
      <c r="BJ214" s="8" t="s">
        <v>2567</v>
      </c>
      <c r="BK214" s="6">
        <v>70.1357</v>
      </c>
      <c r="BL214" s="8">
        <v>0.769231</v>
      </c>
      <c r="BM214" s="8" t="s">
        <v>2567</v>
      </c>
      <c r="BN214" s="6">
        <v>76.470600000000005</v>
      </c>
      <c r="BO214" s="8">
        <v>0.625</v>
      </c>
      <c r="BP214" s="8" t="s">
        <v>2567</v>
      </c>
      <c r="BQ214" s="6">
        <v>62.264200000000002</v>
      </c>
      <c r="BR214" s="8">
        <v>0.40625</v>
      </c>
      <c r="BS214" s="8" t="s">
        <v>2567</v>
      </c>
      <c r="BT214" s="6">
        <v>19.0045</v>
      </c>
      <c r="BU214" s="6">
        <v>56.96875</v>
      </c>
      <c r="BV214" s="34" t="s">
        <v>2567</v>
      </c>
      <c r="BW214" s="128">
        <v>-2865.6812500000001</v>
      </c>
      <c r="BX214" s="8" t="s">
        <v>2567</v>
      </c>
      <c r="BY214" s="6">
        <v>63.348399999999998</v>
      </c>
      <c r="BZ214" s="49">
        <v>-6.0984999999999996</v>
      </c>
      <c r="CA214" s="8" t="s">
        <v>2567</v>
      </c>
      <c r="CB214" s="6">
        <v>60.180999999999997</v>
      </c>
      <c r="CC214" s="6" t="s">
        <v>2567</v>
      </c>
      <c r="CD214" s="81">
        <v>41.628950000000003</v>
      </c>
      <c r="CE214" s="8" t="s">
        <v>2567</v>
      </c>
      <c r="CF214" s="6">
        <v>156</v>
      </c>
      <c r="CG214" s="6">
        <v>40.549999999999997</v>
      </c>
      <c r="CH214" s="8" t="s">
        <v>2567</v>
      </c>
      <c r="CI214" s="6">
        <v>155</v>
      </c>
      <c r="CJ214" s="6">
        <v>58.672699999999999</v>
      </c>
      <c r="CK214" s="8" t="s">
        <v>2567</v>
      </c>
      <c r="CL214" s="6">
        <v>88</v>
      </c>
      <c r="CM214" s="6">
        <v>46.310495000000003</v>
      </c>
      <c r="CN214" s="8" t="s">
        <v>2567</v>
      </c>
      <c r="CO214" s="61">
        <v>136</v>
      </c>
      <c r="CQ214" s="84" t="s">
        <v>218</v>
      </c>
      <c r="CR214" s="6">
        <v>76.026283000000006</v>
      </c>
      <c r="CS214" s="6">
        <v>74.029116999999999</v>
      </c>
      <c r="CT214" s="6">
        <v>71.921182999999999</v>
      </c>
      <c r="CU214" s="6">
        <v>76.808166999999997</v>
      </c>
      <c r="CV214" s="6">
        <v>66.190466999999998</v>
      </c>
      <c r="CW214" s="6">
        <v>67.851517000000001</v>
      </c>
      <c r="CX214" s="6">
        <v>72.839517000000001</v>
      </c>
      <c r="CY214" s="6">
        <v>21.9178</v>
      </c>
      <c r="CZ214" s="6">
        <v>41.628950000000003</v>
      </c>
      <c r="DE214" s="81">
        <v>63.245889000000005</v>
      </c>
      <c r="DF214" s="29">
        <v>78</v>
      </c>
      <c r="DH214" s="84" t="s">
        <v>218</v>
      </c>
      <c r="DI214" s="6">
        <v>31.567933</v>
      </c>
      <c r="DJ214" s="6">
        <v>43.508800000000001</v>
      </c>
      <c r="DK214" s="6">
        <v>62.996433000000003</v>
      </c>
      <c r="DL214" s="6">
        <v>63.477066999999998</v>
      </c>
      <c r="DM214" s="6">
        <v>51.9315</v>
      </c>
      <c r="DN214" s="6">
        <v>46.949632999999999</v>
      </c>
      <c r="DO214" s="6">
        <v>32.664033000000003</v>
      </c>
      <c r="DP214" s="6">
        <v>35.149099999999997</v>
      </c>
      <c r="DQ214" s="6">
        <v>40.549999999999997</v>
      </c>
      <c r="DV214" s="81">
        <v>45.421611000000006</v>
      </c>
      <c r="DW214" s="29">
        <v>145</v>
      </c>
      <c r="DY214" s="84" t="s">
        <v>218</v>
      </c>
      <c r="DZ214" s="6">
        <v>49.190739999999998</v>
      </c>
      <c r="EA214" s="6">
        <v>59.173436000000002</v>
      </c>
      <c r="EB214" s="6">
        <v>66.426866000000004</v>
      </c>
      <c r="EC214" s="6">
        <v>65.674533999999994</v>
      </c>
      <c r="ED214" s="6">
        <v>57.951718</v>
      </c>
      <c r="EE214" s="6">
        <v>61.349547999999999</v>
      </c>
      <c r="EF214" s="6">
        <v>69.135800000000003</v>
      </c>
      <c r="EG214" s="6">
        <v>78.843199999999996</v>
      </c>
      <c r="EH214" s="6">
        <v>58.672699999999999</v>
      </c>
      <c r="EM214" s="81">
        <v>62.935393555555557</v>
      </c>
      <c r="EN214" s="29">
        <v>28</v>
      </c>
      <c r="EO214" s="29"/>
      <c r="EP214" s="84" t="s">
        <v>218</v>
      </c>
      <c r="EQ214" s="6">
        <v>50.192279999999997</v>
      </c>
      <c r="ER214" s="6">
        <v>57.364286</v>
      </c>
      <c r="ES214" s="6">
        <v>66.702988000000005</v>
      </c>
      <c r="ET214" s="6">
        <v>68.135637000000003</v>
      </c>
      <c r="EU214" s="6">
        <v>58.015255000000003</v>
      </c>
      <c r="EV214" s="6">
        <v>57.540173000000003</v>
      </c>
      <c r="EW214" s="6">
        <v>55.658208000000002</v>
      </c>
      <c r="EX214" s="6">
        <v>44.287939999999999</v>
      </c>
      <c r="EY214" s="6">
        <v>46.310495000000003</v>
      </c>
      <c r="FD214" s="81">
        <v>56.023029111111114</v>
      </c>
      <c r="FE214" s="29">
        <v>60</v>
      </c>
      <c r="FG214" s="7" t="s">
        <v>218</v>
      </c>
      <c r="FH214" s="7" t="s">
        <v>2445</v>
      </c>
      <c r="FI214" s="7" t="s">
        <v>55</v>
      </c>
    </row>
    <row r="215" spans="2:165" x14ac:dyDescent="0.25">
      <c r="B215" s="67" t="s">
        <v>219</v>
      </c>
      <c r="C215" s="13">
        <v>2.3221669999999999</v>
      </c>
      <c r="D215" s="35" t="s">
        <v>2567</v>
      </c>
      <c r="E215" s="8" t="s">
        <v>2567</v>
      </c>
      <c r="F215" s="8">
        <v>0.91666700000000001</v>
      </c>
      <c r="G215" s="8" t="s">
        <v>2567</v>
      </c>
      <c r="H215" s="8">
        <v>0</v>
      </c>
      <c r="I215" s="8" t="s">
        <v>54</v>
      </c>
      <c r="J215" s="52">
        <v>0.78571400000000002</v>
      </c>
      <c r="K215" s="8" t="s">
        <v>2567</v>
      </c>
      <c r="L215" s="53">
        <v>38.009</v>
      </c>
      <c r="M215" s="8">
        <v>1</v>
      </c>
      <c r="N215" s="8" t="s">
        <v>2567</v>
      </c>
      <c r="O215" s="8">
        <v>0.92857100000000004</v>
      </c>
      <c r="P215" s="8" t="s">
        <v>2567</v>
      </c>
      <c r="Q215" s="8">
        <v>0.96428599999999998</v>
      </c>
      <c r="R215" s="8" t="s">
        <v>2567</v>
      </c>
      <c r="S215" s="6">
        <v>52.941200000000002</v>
      </c>
      <c r="T215" s="106">
        <v>1.142857</v>
      </c>
      <c r="U215" s="8" t="s">
        <v>2567</v>
      </c>
      <c r="V215" s="34" t="s">
        <v>2567</v>
      </c>
      <c r="W215" s="15">
        <v>0</v>
      </c>
      <c r="X215" s="15" t="s">
        <v>2567</v>
      </c>
      <c r="Y215" s="15">
        <v>100</v>
      </c>
      <c r="Z215" s="15">
        <v>0.85950400000000005</v>
      </c>
      <c r="AA215" s="8" t="s">
        <v>2567</v>
      </c>
      <c r="AB215" s="8">
        <v>42.986400000000003</v>
      </c>
      <c r="AC215" s="6">
        <v>71.493200000000002</v>
      </c>
      <c r="AD215" s="56">
        <v>41.772857000000002</v>
      </c>
      <c r="AE215" s="6">
        <v>0</v>
      </c>
      <c r="AF215" s="6">
        <v>32.937142999999999</v>
      </c>
      <c r="AG215" s="6">
        <v>7.92</v>
      </c>
      <c r="AH215" s="29">
        <v>0.18857099999999999</v>
      </c>
      <c r="AI215" s="28" t="s">
        <v>2567</v>
      </c>
      <c r="AJ215" s="8" t="s">
        <v>2567</v>
      </c>
      <c r="AK215" s="6" t="s">
        <v>2567</v>
      </c>
      <c r="AL215" s="43">
        <v>0.64285000000000003</v>
      </c>
      <c r="AM215" s="8" t="s">
        <v>2567</v>
      </c>
      <c r="AN215" s="34">
        <v>53.393700000000003</v>
      </c>
      <c r="AO215" s="15">
        <v>0.93333299999999997</v>
      </c>
      <c r="AP215" s="8" t="s">
        <v>2567</v>
      </c>
      <c r="AQ215" s="29">
        <v>63.800899999999999</v>
      </c>
      <c r="AR215" s="48">
        <v>4.9950000000000003E-3</v>
      </c>
      <c r="AS215" s="8" t="s">
        <v>2567</v>
      </c>
      <c r="AT215" s="6">
        <v>10.4072</v>
      </c>
      <c r="AU215" s="15">
        <v>-1.9963999999999999E-2</v>
      </c>
      <c r="AV215" s="15" t="s">
        <v>2567</v>
      </c>
      <c r="AW215" s="15">
        <v>17.647099999999998</v>
      </c>
      <c r="AX215" s="15">
        <v>-4.1895000000000002E-2</v>
      </c>
      <c r="AY215" s="8" t="s">
        <v>2567</v>
      </c>
      <c r="AZ215" s="6">
        <v>37.556600000000003</v>
      </c>
      <c r="BA215" s="6">
        <v>21.8703</v>
      </c>
      <c r="BB215" s="43">
        <v>8.4379999999999993E-3</v>
      </c>
      <c r="BC215" s="8" t="b">
        <v>0</v>
      </c>
      <c r="BD215" s="8" t="b">
        <v>0</v>
      </c>
      <c r="BE215" s="6">
        <v>32.142857142857103</v>
      </c>
      <c r="BF215" s="15">
        <v>3.8943999999999999E-2</v>
      </c>
      <c r="BG215" s="8" t="s">
        <v>2567</v>
      </c>
      <c r="BH215" s="6">
        <v>-3.5714285714285698</v>
      </c>
      <c r="BI215" s="8">
        <v>0.69230800000000003</v>
      </c>
      <c r="BJ215" s="8" t="s">
        <v>2567</v>
      </c>
      <c r="BK215" s="6">
        <v>79.638000000000005</v>
      </c>
      <c r="BL215" s="8">
        <v>0.7</v>
      </c>
      <c r="BM215" s="8" t="s">
        <v>2567</v>
      </c>
      <c r="BN215" s="6">
        <v>61.538499999999999</v>
      </c>
      <c r="BO215" s="8">
        <v>0.75</v>
      </c>
      <c r="BP215" s="8" t="s">
        <v>2567</v>
      </c>
      <c r="BQ215" s="6">
        <v>78.301900000000003</v>
      </c>
      <c r="BR215" s="8">
        <v>0.46428599999999998</v>
      </c>
      <c r="BS215" s="8" t="s">
        <v>2567</v>
      </c>
      <c r="BT215" s="6">
        <v>26.6968</v>
      </c>
      <c r="BU215" s="6">
        <v>61.543799999999997</v>
      </c>
      <c r="BV215" s="34" t="s">
        <v>2567</v>
      </c>
      <c r="BW215" s="128">
        <v>-6566.2128571428602</v>
      </c>
      <c r="BX215" s="8" t="s">
        <v>2567</v>
      </c>
      <c r="BY215" s="6">
        <v>40.271500000000003</v>
      </c>
      <c r="BZ215" s="49">
        <v>-7.3148999999999997</v>
      </c>
      <c r="CA215" s="8" t="s">
        <v>2567</v>
      </c>
      <c r="CB215" s="6">
        <v>36.199100000000001</v>
      </c>
      <c r="CC215" s="6" t="s">
        <v>2567</v>
      </c>
      <c r="CD215" s="81">
        <v>54.147799999999997</v>
      </c>
      <c r="CE215" s="8" t="s">
        <v>2567</v>
      </c>
      <c r="CF215" s="6">
        <v>117</v>
      </c>
      <c r="CG215" s="6">
        <v>58.597299999999997</v>
      </c>
      <c r="CH215" s="8" t="s">
        <v>2567</v>
      </c>
      <c r="CI215" s="6">
        <v>75</v>
      </c>
      <c r="CJ215" s="6">
        <v>21.8703</v>
      </c>
      <c r="CK215" s="8" t="s">
        <v>2567</v>
      </c>
      <c r="CL215" s="6">
        <v>194</v>
      </c>
      <c r="CM215" s="6">
        <v>46.244349999999997</v>
      </c>
      <c r="CN215" s="8" t="s">
        <v>2567</v>
      </c>
      <c r="CO215" s="61">
        <v>137</v>
      </c>
      <c r="CQ215" s="84" t="s">
        <v>219</v>
      </c>
      <c r="CR215" s="6">
        <v>76.600982999999999</v>
      </c>
      <c r="CS215" s="6">
        <v>67.233000000000004</v>
      </c>
      <c r="CT215" s="6">
        <v>59.441716999999997</v>
      </c>
      <c r="CU215" s="6">
        <v>82.704400000000007</v>
      </c>
      <c r="CV215" s="6">
        <v>75.158732999999998</v>
      </c>
      <c r="CW215" s="6">
        <v>63.191167</v>
      </c>
      <c r="CX215" s="6">
        <v>71.141982999999996</v>
      </c>
      <c r="CY215" s="6">
        <v>77.929967000000005</v>
      </c>
      <c r="CZ215" s="6">
        <v>54.147799999999997</v>
      </c>
      <c r="DE215" s="81">
        <v>69.727749999999986</v>
      </c>
      <c r="DF215" s="29">
        <v>52</v>
      </c>
      <c r="DH215" s="84" t="s">
        <v>219</v>
      </c>
      <c r="DI215" s="6">
        <v>66.309100000000001</v>
      </c>
      <c r="DJ215" s="6">
        <v>31.033000000000001</v>
      </c>
      <c r="DK215" s="6">
        <v>29.516233</v>
      </c>
      <c r="DL215" s="6">
        <v>48.742167000000002</v>
      </c>
      <c r="DM215" s="6">
        <v>22.016332999999999</v>
      </c>
      <c r="DN215" s="6">
        <v>52.215567</v>
      </c>
      <c r="DO215" s="6">
        <v>21.111999999999998</v>
      </c>
      <c r="DP215" s="6">
        <v>28.953633</v>
      </c>
      <c r="DQ215" s="6">
        <v>58.597299999999997</v>
      </c>
      <c r="DV215" s="81">
        <v>39.832814777777784</v>
      </c>
      <c r="DW215" s="29">
        <v>186</v>
      </c>
      <c r="DY215" s="84" t="s">
        <v>219</v>
      </c>
      <c r="DZ215" s="6">
        <v>69.957055999999994</v>
      </c>
      <c r="EA215" s="6">
        <v>61.746636000000002</v>
      </c>
      <c r="EB215" s="6">
        <v>41.917135999999999</v>
      </c>
      <c r="EC215" s="6">
        <v>58.067419000000001</v>
      </c>
      <c r="ED215" s="6">
        <v>67.893507999999997</v>
      </c>
      <c r="EE215" s="6">
        <v>42.862909999999999</v>
      </c>
      <c r="EF215" s="6">
        <v>47.067900000000002</v>
      </c>
      <c r="EG215" s="6">
        <v>31.659033000000001</v>
      </c>
      <c r="EH215" s="6">
        <v>21.8703</v>
      </c>
      <c r="EM215" s="81">
        <v>49.226877555555554</v>
      </c>
      <c r="EN215" s="29">
        <v>95</v>
      </c>
      <c r="EO215" s="29"/>
      <c r="EP215" s="84" t="s">
        <v>219</v>
      </c>
      <c r="EQ215" s="6">
        <v>70.491051999999996</v>
      </c>
      <c r="ER215" s="6">
        <v>51.107090999999997</v>
      </c>
      <c r="ES215" s="6">
        <v>42.214148999999999</v>
      </c>
      <c r="ET215" s="6">
        <v>61.728413000000003</v>
      </c>
      <c r="EU215" s="6">
        <v>51.722206</v>
      </c>
      <c r="EV215" s="6">
        <v>52.702449999999999</v>
      </c>
      <c r="EW215" s="6">
        <v>43.907764999999998</v>
      </c>
      <c r="EX215" s="6">
        <v>44.458153000000003</v>
      </c>
      <c r="EY215" s="6">
        <v>46.244349999999997</v>
      </c>
      <c r="FD215" s="81">
        <v>51.619514333333335</v>
      </c>
      <c r="FE215" s="29">
        <v>102</v>
      </c>
      <c r="FG215" s="7" t="s">
        <v>219</v>
      </c>
      <c r="FH215" s="7" t="s">
        <v>2613</v>
      </c>
      <c r="FI215" s="7" t="s">
        <v>57</v>
      </c>
    </row>
    <row r="216" spans="2:165" x14ac:dyDescent="0.25">
      <c r="B216" s="67" t="s">
        <v>220</v>
      </c>
      <c r="C216" s="13">
        <v>2.1300219999999999</v>
      </c>
      <c r="D216" s="35">
        <v>1</v>
      </c>
      <c r="E216" s="8" t="s">
        <v>2567</v>
      </c>
      <c r="F216" s="8">
        <v>0.73214299999999999</v>
      </c>
      <c r="G216" s="8" t="s">
        <v>2567</v>
      </c>
      <c r="H216" s="8">
        <v>0.25</v>
      </c>
      <c r="I216" s="8" t="s">
        <v>2567</v>
      </c>
      <c r="J216" s="52">
        <v>0.71875</v>
      </c>
      <c r="K216" s="8" t="s">
        <v>2567</v>
      </c>
      <c r="L216" s="53">
        <v>28.054300000000001</v>
      </c>
      <c r="M216" s="8">
        <v>0.78125</v>
      </c>
      <c r="N216" s="8" t="s">
        <v>2567</v>
      </c>
      <c r="O216" s="8">
        <v>0.890625</v>
      </c>
      <c r="P216" s="8" t="s">
        <v>2567</v>
      </c>
      <c r="Q216" s="8">
        <v>0.83593799999999996</v>
      </c>
      <c r="R216" s="8" t="s">
        <v>2567</v>
      </c>
      <c r="S216" s="6">
        <v>14.027100000000001</v>
      </c>
      <c r="T216" s="106">
        <v>0.5</v>
      </c>
      <c r="U216" s="8" t="s">
        <v>2567</v>
      </c>
      <c r="V216" s="34" t="s">
        <v>2567</v>
      </c>
      <c r="W216" s="15">
        <v>0</v>
      </c>
      <c r="X216" s="15" t="s">
        <v>2567</v>
      </c>
      <c r="Y216" s="15">
        <v>100</v>
      </c>
      <c r="Z216" s="15">
        <v>1.1943459999999999</v>
      </c>
      <c r="AA216" s="8" t="s">
        <v>2567</v>
      </c>
      <c r="AB216" s="8">
        <v>20.814499999999999</v>
      </c>
      <c r="AC216" s="6">
        <v>60.407249999999998</v>
      </c>
      <c r="AD216" s="56">
        <v>14.641875000000001</v>
      </c>
      <c r="AE216" s="6">
        <v>0</v>
      </c>
      <c r="AF216" s="6">
        <v>27.182500000000001</v>
      </c>
      <c r="AG216" s="6">
        <v>3.9049999999999998</v>
      </c>
      <c r="AH216" s="29">
        <v>0.30937500000000001</v>
      </c>
      <c r="AI216" s="28">
        <v>98.333332999999996</v>
      </c>
      <c r="AJ216" s="8" t="s">
        <v>2567</v>
      </c>
      <c r="AK216" s="6">
        <v>64.550299999999993</v>
      </c>
      <c r="AL216" s="43">
        <v>0.71875</v>
      </c>
      <c r="AM216" s="8" t="s">
        <v>2567</v>
      </c>
      <c r="AN216" s="34">
        <v>65.610900000000001</v>
      </c>
      <c r="AO216" s="15">
        <v>0.91891900000000004</v>
      </c>
      <c r="AP216" s="8" t="s">
        <v>2567</v>
      </c>
      <c r="AQ216" s="29">
        <v>54.751100000000001</v>
      </c>
      <c r="AR216" s="48">
        <v>5.8783000000000002E-2</v>
      </c>
      <c r="AS216" s="8" t="s">
        <v>2567</v>
      </c>
      <c r="AT216" s="6">
        <v>50.678699999999999</v>
      </c>
      <c r="AU216" s="15">
        <v>-3.1792000000000001E-2</v>
      </c>
      <c r="AV216" s="15" t="s">
        <v>2567</v>
      </c>
      <c r="AW216" s="15">
        <v>11.764699999999999</v>
      </c>
      <c r="AX216" s="15">
        <v>-5.1389999999999998E-2</v>
      </c>
      <c r="AY216" s="8" t="s">
        <v>2567</v>
      </c>
      <c r="AZ216" s="6">
        <v>27.601800000000001</v>
      </c>
      <c r="BA216" s="6">
        <v>30.015066999999998</v>
      </c>
      <c r="BB216" s="43">
        <v>1.0567E-2</v>
      </c>
      <c r="BC216" s="8" t="b">
        <v>0</v>
      </c>
      <c r="BD216" s="8" t="b">
        <v>0</v>
      </c>
      <c r="BE216" s="6">
        <v>35.9375</v>
      </c>
      <c r="BF216" s="15">
        <v>8.3405000000000007E-2</v>
      </c>
      <c r="BG216" s="8" t="s">
        <v>2567</v>
      </c>
      <c r="BH216" s="6">
        <v>-59.375</v>
      </c>
      <c r="BI216" s="8">
        <v>0.61666699999999997</v>
      </c>
      <c r="BJ216" s="8" t="s">
        <v>2567</v>
      </c>
      <c r="BK216" s="6">
        <v>59.276000000000003</v>
      </c>
      <c r="BL216" s="8">
        <v>0.66666700000000001</v>
      </c>
      <c r="BM216" s="8" t="s">
        <v>2567</v>
      </c>
      <c r="BN216" s="6">
        <v>55.656100000000002</v>
      </c>
      <c r="BO216" s="8">
        <v>0.75</v>
      </c>
      <c r="BP216" s="8" t="s">
        <v>2567</v>
      </c>
      <c r="BQ216" s="6">
        <v>78.301900000000003</v>
      </c>
      <c r="BR216" s="8">
        <v>0.5</v>
      </c>
      <c r="BS216" s="8" t="s">
        <v>2567</v>
      </c>
      <c r="BT216" s="6">
        <v>29.8643</v>
      </c>
      <c r="BU216" s="6">
        <v>55.774574999999999</v>
      </c>
      <c r="BV216" s="34" t="s">
        <v>2567</v>
      </c>
      <c r="BW216" s="128">
        <v>-6239.7740000000003</v>
      </c>
      <c r="BX216" s="8" t="s">
        <v>2567</v>
      </c>
      <c r="BY216" s="6">
        <v>42.533900000000003</v>
      </c>
      <c r="BZ216" s="49">
        <v>-6.2412999999999998</v>
      </c>
      <c r="CA216" s="8" t="s">
        <v>2567</v>
      </c>
      <c r="CB216" s="6">
        <v>57.466099999999997</v>
      </c>
      <c r="CC216" s="6" t="s">
        <v>2567</v>
      </c>
      <c r="CD216" s="81">
        <v>34.162883000000001</v>
      </c>
      <c r="CE216" s="8" t="s">
        <v>2567</v>
      </c>
      <c r="CF216" s="6">
        <v>180</v>
      </c>
      <c r="CG216" s="6">
        <v>61.637433000000001</v>
      </c>
      <c r="CH216" s="8" t="s">
        <v>2567</v>
      </c>
      <c r="CI216" s="6">
        <v>59</v>
      </c>
      <c r="CJ216" s="6">
        <v>30.015066999999998</v>
      </c>
      <c r="CK216" s="8" t="s">
        <v>2567</v>
      </c>
      <c r="CL216" s="6">
        <v>174</v>
      </c>
      <c r="CM216" s="6">
        <v>43.908358</v>
      </c>
      <c r="CN216" s="8" t="s">
        <v>2567</v>
      </c>
      <c r="CO216" s="61">
        <v>151</v>
      </c>
      <c r="CQ216" s="84" t="s">
        <v>220</v>
      </c>
      <c r="CR216" s="6">
        <v>53.612482999999997</v>
      </c>
      <c r="CS216" s="6">
        <v>45.550182999999997</v>
      </c>
      <c r="CT216" s="6">
        <v>37.438417000000001</v>
      </c>
      <c r="CU216" s="6">
        <v>48.191817</v>
      </c>
      <c r="CV216" s="6">
        <v>59.444450000000003</v>
      </c>
      <c r="CW216" s="6">
        <v>28.515000000000001</v>
      </c>
      <c r="CX216" s="6">
        <v>48.456800000000001</v>
      </c>
      <c r="CY216" s="6">
        <v>22.983232999999998</v>
      </c>
      <c r="CZ216" s="6">
        <v>34.162883000000001</v>
      </c>
      <c r="DE216" s="81">
        <v>42.039474000000006</v>
      </c>
      <c r="DF216" s="29">
        <v>173</v>
      </c>
      <c r="DH216" s="84" t="s">
        <v>220</v>
      </c>
      <c r="DI216" s="6">
        <v>55.398299999999999</v>
      </c>
      <c r="DJ216" s="6">
        <v>30.262167000000002</v>
      </c>
      <c r="DK216" s="6">
        <v>34.095767000000002</v>
      </c>
      <c r="DL216" s="6">
        <v>49.962567</v>
      </c>
      <c r="DM216" s="6">
        <v>39.388632999999999</v>
      </c>
      <c r="DN216" s="6">
        <v>45.259900000000002</v>
      </c>
      <c r="DO216" s="6">
        <v>30.574066999999999</v>
      </c>
      <c r="DP216" s="6">
        <v>39.994</v>
      </c>
      <c r="DQ216" s="6">
        <v>61.637433000000001</v>
      </c>
      <c r="DV216" s="81">
        <v>42.95253711111112</v>
      </c>
      <c r="DW216" s="29">
        <v>161</v>
      </c>
      <c r="DY216" s="84" t="s">
        <v>220</v>
      </c>
      <c r="DZ216" s="6">
        <v>46.892088000000001</v>
      </c>
      <c r="EA216" s="6">
        <v>44.914577000000001</v>
      </c>
      <c r="EB216" s="6">
        <v>59.669286</v>
      </c>
      <c r="EC216" s="6">
        <v>60.731780000000001</v>
      </c>
      <c r="ED216" s="6">
        <v>42.965423999999999</v>
      </c>
      <c r="EE216" s="6">
        <v>58.613981000000003</v>
      </c>
      <c r="EF216" s="6">
        <v>70.679000000000002</v>
      </c>
      <c r="EG216" s="6">
        <v>61.339433</v>
      </c>
      <c r="EH216" s="6">
        <v>30.015066999999998</v>
      </c>
      <c r="EM216" s="81">
        <v>52.868959555555556</v>
      </c>
      <c r="EN216" s="29">
        <v>77</v>
      </c>
      <c r="EO216" s="29"/>
      <c r="EP216" s="84" t="s">
        <v>220</v>
      </c>
      <c r="EQ216" s="6">
        <v>52.310690999999998</v>
      </c>
      <c r="ER216" s="6">
        <v>39.244295000000001</v>
      </c>
      <c r="ES216" s="6">
        <v>42.770617999999999</v>
      </c>
      <c r="ET216" s="6">
        <v>52.662106000000001</v>
      </c>
      <c r="EU216" s="6">
        <v>46.478414999999998</v>
      </c>
      <c r="EV216" s="6">
        <v>44.242654000000002</v>
      </c>
      <c r="EW216" s="6">
        <v>47.970367000000003</v>
      </c>
      <c r="EX216" s="6">
        <v>41.294400000000003</v>
      </c>
      <c r="EY216" s="6">
        <v>43.908358</v>
      </c>
      <c r="FD216" s="81">
        <v>45.653544888888888</v>
      </c>
      <c r="FE216" s="29">
        <v>160</v>
      </c>
      <c r="FG216" s="7" t="s">
        <v>220</v>
      </c>
      <c r="FH216" s="7" t="s">
        <v>2445</v>
      </c>
      <c r="FI216" s="7" t="s">
        <v>55</v>
      </c>
    </row>
    <row r="217" spans="2:165" x14ac:dyDescent="0.25">
      <c r="B217" s="67" t="s">
        <v>221</v>
      </c>
      <c r="C217" s="13">
        <v>2.5842149999999999</v>
      </c>
      <c r="D217" s="35" t="s">
        <v>2567</v>
      </c>
      <c r="E217" s="8" t="s">
        <v>2567</v>
      </c>
      <c r="F217" s="8">
        <v>0.8</v>
      </c>
      <c r="G217" s="8" t="s">
        <v>2567</v>
      </c>
      <c r="H217" s="8">
        <v>1</v>
      </c>
      <c r="I217" s="8" t="s">
        <v>2567</v>
      </c>
      <c r="J217" s="52">
        <v>0.83333299999999999</v>
      </c>
      <c r="K217" s="8" t="s">
        <v>2567</v>
      </c>
      <c r="L217" s="53">
        <v>45.248899999999999</v>
      </c>
      <c r="M217" s="8">
        <v>0.83333299999999999</v>
      </c>
      <c r="N217" s="8" t="s">
        <v>2567</v>
      </c>
      <c r="O217" s="8">
        <v>0.66666700000000001</v>
      </c>
      <c r="P217" s="8" t="s">
        <v>54</v>
      </c>
      <c r="Q217" s="8">
        <v>0.75</v>
      </c>
      <c r="R217" s="8" t="s">
        <v>54</v>
      </c>
      <c r="S217" s="6">
        <v>7.2397999999999998</v>
      </c>
      <c r="T217" s="106">
        <v>1.3333330000000001</v>
      </c>
      <c r="U217" s="8" t="s">
        <v>2567</v>
      </c>
      <c r="V217" s="34" t="s">
        <v>2567</v>
      </c>
      <c r="W217" s="15">
        <v>0</v>
      </c>
      <c r="X217" s="15" t="s">
        <v>2567</v>
      </c>
      <c r="Y217" s="15">
        <v>100</v>
      </c>
      <c r="Z217" s="15">
        <v>0.764706</v>
      </c>
      <c r="AA217" s="8" t="s">
        <v>2567</v>
      </c>
      <c r="AB217" s="8">
        <v>55.203600000000002</v>
      </c>
      <c r="AC217" s="6">
        <v>77.601799999999997</v>
      </c>
      <c r="AD217" s="56">
        <v>21.375</v>
      </c>
      <c r="AE217" s="6">
        <v>67.5</v>
      </c>
      <c r="AF217" s="6">
        <v>82.748333000000002</v>
      </c>
      <c r="AG217" s="6">
        <v>38.72</v>
      </c>
      <c r="AH217" s="29">
        <v>0.27500000000000002</v>
      </c>
      <c r="AI217" s="28" t="s">
        <v>2567</v>
      </c>
      <c r="AJ217" s="8" t="s">
        <v>2567</v>
      </c>
      <c r="AK217" s="6" t="s">
        <v>2567</v>
      </c>
      <c r="AL217" s="43">
        <v>0.5</v>
      </c>
      <c r="AM217" s="8" t="s">
        <v>2567</v>
      </c>
      <c r="AN217" s="34">
        <v>25.791899999999998</v>
      </c>
      <c r="AO217" s="15">
        <v>1</v>
      </c>
      <c r="AP217" s="8" t="s">
        <v>53</v>
      </c>
      <c r="AQ217" s="29">
        <v>100</v>
      </c>
      <c r="AR217" s="48">
        <v>5.4100000000000002E-2</v>
      </c>
      <c r="AS217" s="8" t="s">
        <v>2567</v>
      </c>
      <c r="AT217" s="6">
        <v>45.248899999999999</v>
      </c>
      <c r="AU217" s="15">
        <v>3.3654000000000003E-2</v>
      </c>
      <c r="AV217" s="15" t="s">
        <v>2567</v>
      </c>
      <c r="AW217" s="15">
        <v>71.945700000000002</v>
      </c>
      <c r="AX217" s="15">
        <v>-8.3800000000000003E-3</v>
      </c>
      <c r="AY217" s="8" t="s">
        <v>2567</v>
      </c>
      <c r="AZ217" s="6">
        <v>70.588200000000001</v>
      </c>
      <c r="BA217" s="6">
        <v>62.594267000000002</v>
      </c>
      <c r="BB217" s="43">
        <v>2.478E-2</v>
      </c>
      <c r="BC217" s="8" t="b">
        <v>0</v>
      </c>
      <c r="BD217" s="8" t="b">
        <v>1</v>
      </c>
      <c r="BE217" s="6">
        <v>0</v>
      </c>
      <c r="BF217" s="15">
        <v>2.7007E-2</v>
      </c>
      <c r="BG217" s="8" t="s">
        <v>2567</v>
      </c>
      <c r="BH217" s="6">
        <v>-37.5</v>
      </c>
      <c r="BI217" s="8">
        <v>0.20833299999999999</v>
      </c>
      <c r="BJ217" s="8" t="s">
        <v>54</v>
      </c>
      <c r="BK217" s="6">
        <v>1.3574999999999999</v>
      </c>
      <c r="BL217" s="8">
        <v>0.33333299999999999</v>
      </c>
      <c r="BM217" s="8" t="s">
        <v>54</v>
      </c>
      <c r="BN217" s="6">
        <v>9.0497999999999994</v>
      </c>
      <c r="BO217" s="8">
        <v>0.125</v>
      </c>
      <c r="BP217" s="8" t="s">
        <v>54</v>
      </c>
      <c r="BQ217" s="6">
        <v>6.6037999999999997</v>
      </c>
      <c r="BR217" s="8">
        <v>0.54166700000000001</v>
      </c>
      <c r="BS217" s="8" t="s">
        <v>2567</v>
      </c>
      <c r="BT217" s="6">
        <v>36.199100000000001</v>
      </c>
      <c r="BU217" s="6">
        <v>13.30255</v>
      </c>
      <c r="BV217" s="34" t="s">
        <v>2567</v>
      </c>
      <c r="BW217" s="128">
        <v>-5846.5416666666697</v>
      </c>
      <c r="BX217" s="8" t="s">
        <v>2567</v>
      </c>
      <c r="BY217" s="6">
        <v>44.796399999999998</v>
      </c>
      <c r="BZ217" s="49">
        <v>-10.4864</v>
      </c>
      <c r="CA217" s="8" t="s">
        <v>2567</v>
      </c>
      <c r="CB217" s="6">
        <v>10.4072</v>
      </c>
      <c r="CC217" s="6" t="s">
        <v>2567</v>
      </c>
      <c r="CD217" s="81">
        <v>43.363500000000002</v>
      </c>
      <c r="CE217" s="8" t="s">
        <v>2567</v>
      </c>
      <c r="CF217" s="6">
        <v>150</v>
      </c>
      <c r="CG217" s="6">
        <v>62.895949999999999</v>
      </c>
      <c r="CH217" s="8" t="s">
        <v>2567</v>
      </c>
      <c r="CI217" s="6">
        <v>54</v>
      </c>
      <c r="CJ217" s="6">
        <v>62.594267000000002</v>
      </c>
      <c r="CK217" s="8" t="s">
        <v>2567</v>
      </c>
      <c r="CL217" s="6">
        <v>70</v>
      </c>
      <c r="CM217" s="6">
        <v>56.945709999999998</v>
      </c>
      <c r="CN217" s="8" t="s">
        <v>2567</v>
      </c>
      <c r="CO217" s="61">
        <v>79</v>
      </c>
      <c r="CQ217" s="84" t="s">
        <v>221</v>
      </c>
      <c r="CR217" s="6">
        <v>56.896549999999998</v>
      </c>
      <c r="CS217" s="6">
        <v>43.527482999999997</v>
      </c>
      <c r="CT217" s="6">
        <v>63.957317000000003</v>
      </c>
      <c r="CU217" s="6">
        <v>42.216982999999999</v>
      </c>
      <c r="CV217" s="6">
        <v>31.031783000000001</v>
      </c>
      <c r="CW217" s="6">
        <v>28.515017</v>
      </c>
      <c r="CX217" s="6">
        <v>46.604933000000003</v>
      </c>
      <c r="CY217" s="6">
        <v>45.509917000000002</v>
      </c>
      <c r="CZ217" s="6">
        <v>43.363500000000002</v>
      </c>
      <c r="DE217" s="81">
        <v>44.624831444444446</v>
      </c>
      <c r="DF217" s="29">
        <v>163</v>
      </c>
      <c r="DH217" s="84" t="s">
        <v>221</v>
      </c>
      <c r="DI217" s="6">
        <v>57.183700000000002</v>
      </c>
      <c r="DJ217" s="6">
        <v>24.303567000000001</v>
      </c>
      <c r="DK217" s="6">
        <v>49.430233000000001</v>
      </c>
      <c r="DL217" s="6">
        <v>41.708599999999997</v>
      </c>
      <c r="DM217" s="6">
        <v>67.260733000000002</v>
      </c>
      <c r="DN217" s="6">
        <v>60.272432999999999</v>
      </c>
      <c r="DO217" s="6">
        <v>23.710767000000001</v>
      </c>
      <c r="DP217" s="6">
        <v>39.059333000000002</v>
      </c>
      <c r="DQ217" s="6">
        <v>62.895949999999999</v>
      </c>
      <c r="DV217" s="81">
        <v>47.313923999999993</v>
      </c>
      <c r="DW217" s="29">
        <v>127</v>
      </c>
      <c r="DY217" s="84" t="s">
        <v>221</v>
      </c>
      <c r="DZ217" s="6">
        <v>63.793942000000001</v>
      </c>
      <c r="EA217" s="6">
        <v>70.756956000000002</v>
      </c>
      <c r="EB217" s="6">
        <v>37.019790999999998</v>
      </c>
      <c r="EC217" s="6">
        <v>55.862645999999998</v>
      </c>
      <c r="ED217" s="6">
        <v>46.018943999999998</v>
      </c>
      <c r="EE217" s="6">
        <v>61.551146000000003</v>
      </c>
      <c r="EF217" s="6">
        <v>74.3827</v>
      </c>
      <c r="EG217" s="6">
        <v>77.777799999999999</v>
      </c>
      <c r="EH217" s="6">
        <v>62.594267000000002</v>
      </c>
      <c r="EM217" s="81">
        <v>61.08424355555556</v>
      </c>
      <c r="EN217" s="29">
        <v>41</v>
      </c>
      <c r="EO217" s="29"/>
      <c r="EP217" s="84" t="s">
        <v>221</v>
      </c>
      <c r="EQ217" s="6">
        <v>59.080627999999997</v>
      </c>
      <c r="ER217" s="6">
        <v>44.006759000000002</v>
      </c>
      <c r="ES217" s="6">
        <v>50.065226000000003</v>
      </c>
      <c r="ET217" s="6">
        <v>46.107329</v>
      </c>
      <c r="EU217" s="6">
        <v>50.019511000000001</v>
      </c>
      <c r="EV217" s="6">
        <v>51.128822</v>
      </c>
      <c r="EW217" s="6">
        <v>45.780597</v>
      </c>
      <c r="EX217" s="6">
        <v>52.610047999999999</v>
      </c>
      <c r="EY217" s="6">
        <v>56.945709999999998</v>
      </c>
      <c r="FD217" s="81">
        <v>50.638292222222226</v>
      </c>
      <c r="FE217" s="29">
        <v>114</v>
      </c>
      <c r="FG217" s="7" t="s">
        <v>221</v>
      </c>
      <c r="FH217" s="7" t="s">
        <v>2455</v>
      </c>
      <c r="FI217" s="7" t="s">
        <v>2413</v>
      </c>
    </row>
    <row r="218" spans="2:165" x14ac:dyDescent="0.25">
      <c r="B218" s="67" t="s">
        <v>222</v>
      </c>
      <c r="C218" s="13">
        <v>3.6090990000000001</v>
      </c>
      <c r="D218" s="35" t="s">
        <v>2567</v>
      </c>
      <c r="E218" s="8" t="s">
        <v>2567</v>
      </c>
      <c r="F218" s="8">
        <v>0</v>
      </c>
      <c r="G218" s="8" t="s">
        <v>54</v>
      </c>
      <c r="H218" s="8">
        <v>0.58333299999999999</v>
      </c>
      <c r="I218" s="8" t="s">
        <v>2567</v>
      </c>
      <c r="J218" s="52">
        <v>0.4375</v>
      </c>
      <c r="K218" s="8" t="s">
        <v>54</v>
      </c>
      <c r="L218" s="53">
        <v>5.8823999999999996</v>
      </c>
      <c r="M218" s="8">
        <v>1</v>
      </c>
      <c r="N218" s="8" t="s">
        <v>2567</v>
      </c>
      <c r="O218" s="8">
        <v>0.96875</v>
      </c>
      <c r="P218" s="8" t="s">
        <v>2567</v>
      </c>
      <c r="Q218" s="8">
        <v>0.984375</v>
      </c>
      <c r="R218" s="8" t="s">
        <v>2567</v>
      </c>
      <c r="S218" s="6">
        <v>61.538499999999999</v>
      </c>
      <c r="T218" s="106">
        <v>1</v>
      </c>
      <c r="U218" s="8" t="s">
        <v>2567</v>
      </c>
      <c r="V218" s="34" t="s">
        <v>2567</v>
      </c>
      <c r="W218" s="15">
        <v>0</v>
      </c>
      <c r="X218" s="15" t="s">
        <v>2567</v>
      </c>
      <c r="Y218" s="15">
        <v>100</v>
      </c>
      <c r="Z218" s="15">
        <v>0.84924599999999995</v>
      </c>
      <c r="AA218" s="8" t="s">
        <v>2567</v>
      </c>
      <c r="AB218" s="8">
        <v>45.7014</v>
      </c>
      <c r="AC218" s="6">
        <v>72.850700000000003</v>
      </c>
      <c r="AD218" s="56">
        <v>128.46375</v>
      </c>
      <c r="AE218" s="6">
        <v>26.324999999999999</v>
      </c>
      <c r="AF218" s="6">
        <v>139.51499999999999</v>
      </c>
      <c r="AG218" s="6">
        <v>58.08</v>
      </c>
      <c r="AH218" s="29">
        <v>3.96</v>
      </c>
      <c r="AI218" s="28">
        <v>97</v>
      </c>
      <c r="AJ218" s="8" t="s">
        <v>2567</v>
      </c>
      <c r="AK218" s="6">
        <v>22.751300000000001</v>
      </c>
      <c r="AL218" s="43">
        <v>0.6875</v>
      </c>
      <c r="AM218" s="8" t="s">
        <v>2567</v>
      </c>
      <c r="AN218" s="34">
        <v>61.991</v>
      </c>
      <c r="AO218" s="15">
        <v>0.85714299999999999</v>
      </c>
      <c r="AP218" s="8" t="s">
        <v>2567</v>
      </c>
      <c r="AQ218" s="29">
        <v>19.909500000000001</v>
      </c>
      <c r="AR218" s="48">
        <v>8.9089000000000002E-2</v>
      </c>
      <c r="AS218" s="8" t="s">
        <v>2567</v>
      </c>
      <c r="AT218" s="6">
        <v>69.683300000000003</v>
      </c>
      <c r="AU218" s="15">
        <v>4.5238E-2</v>
      </c>
      <c r="AV218" s="15" t="s">
        <v>2567</v>
      </c>
      <c r="AW218" s="15">
        <v>78.733000000000004</v>
      </c>
      <c r="AX218" s="15">
        <v>2.8169E-2</v>
      </c>
      <c r="AY218" s="8" t="s">
        <v>53</v>
      </c>
      <c r="AZ218" s="6">
        <v>91.402699999999996</v>
      </c>
      <c r="BA218" s="6">
        <v>79.939667</v>
      </c>
      <c r="BB218" s="43">
        <v>7.6969999999999998E-3</v>
      </c>
      <c r="BC218" s="8" t="b">
        <v>0</v>
      </c>
      <c r="BD218" s="8" t="b">
        <v>0</v>
      </c>
      <c r="BE218" s="6">
        <v>43.75</v>
      </c>
      <c r="BF218" s="15">
        <v>4.6870000000000002E-2</v>
      </c>
      <c r="BG218" s="8" t="s">
        <v>2567</v>
      </c>
      <c r="BH218" s="6">
        <v>-65.625</v>
      </c>
      <c r="BI218" s="8">
        <v>0.39285700000000001</v>
      </c>
      <c r="BJ218" s="8" t="s">
        <v>2567</v>
      </c>
      <c r="BK218" s="6">
        <v>13.5747</v>
      </c>
      <c r="BL218" s="8">
        <v>0.25</v>
      </c>
      <c r="BM218" s="8" t="s">
        <v>54</v>
      </c>
      <c r="BN218" s="6">
        <v>4.9774000000000003</v>
      </c>
      <c r="BO218" s="8">
        <v>0.214286</v>
      </c>
      <c r="BP218" s="8" t="s">
        <v>2567</v>
      </c>
      <c r="BQ218" s="6">
        <v>12.264200000000001</v>
      </c>
      <c r="BR218" s="8">
        <v>0.3125</v>
      </c>
      <c r="BS218" s="8" t="s">
        <v>2567</v>
      </c>
      <c r="BT218" s="6">
        <v>9.5023</v>
      </c>
      <c r="BU218" s="6">
        <v>10.079650000000001</v>
      </c>
      <c r="BV218" s="34" t="s">
        <v>2567</v>
      </c>
      <c r="BW218" s="128">
        <v>2280.4812499999998</v>
      </c>
      <c r="BX218" s="8" t="s">
        <v>2567</v>
      </c>
      <c r="BY218" s="6">
        <v>89.592799999999997</v>
      </c>
      <c r="BZ218" s="49">
        <v>-6.9333999999999998</v>
      </c>
      <c r="CA218" s="8" t="s">
        <v>2567</v>
      </c>
      <c r="CB218" s="6">
        <v>42.986400000000003</v>
      </c>
      <c r="CC218" s="6" t="s">
        <v>2567</v>
      </c>
      <c r="CD218" s="81">
        <v>46.757199999999997</v>
      </c>
      <c r="CE218" s="8" t="s">
        <v>2567</v>
      </c>
      <c r="CF218" s="6">
        <v>136</v>
      </c>
      <c r="CG218" s="6">
        <v>34.883932999999999</v>
      </c>
      <c r="CH218" s="8" t="s">
        <v>2567</v>
      </c>
      <c r="CI218" s="6">
        <v>180</v>
      </c>
      <c r="CJ218" s="6">
        <v>79.939667</v>
      </c>
      <c r="CK218" s="8" t="s">
        <v>2567</v>
      </c>
      <c r="CL218" s="6">
        <v>27</v>
      </c>
      <c r="CM218" s="6">
        <v>51.962632999999997</v>
      </c>
      <c r="CN218" s="8" t="s">
        <v>2567</v>
      </c>
      <c r="CO218" s="61">
        <v>105</v>
      </c>
      <c r="CQ218" s="84" t="s">
        <v>222</v>
      </c>
      <c r="CR218" s="6">
        <v>25.944182999999999</v>
      </c>
      <c r="CS218" s="6">
        <v>25.809066999999999</v>
      </c>
      <c r="CT218" s="6">
        <v>67.569783000000001</v>
      </c>
      <c r="CU218" s="6">
        <v>40.251600000000003</v>
      </c>
      <c r="CV218" s="6">
        <v>25.952366999999999</v>
      </c>
      <c r="CW218" s="6">
        <v>23.222750000000001</v>
      </c>
      <c r="CX218" s="6">
        <v>20.756183</v>
      </c>
      <c r="CY218" s="6">
        <v>37.671250000000001</v>
      </c>
      <c r="CZ218" s="6">
        <v>46.757199999999997</v>
      </c>
      <c r="DE218" s="81">
        <v>34.881598111111117</v>
      </c>
      <c r="DF218" s="29">
        <v>193</v>
      </c>
      <c r="DH218" s="84" t="s">
        <v>222</v>
      </c>
      <c r="DI218" s="6">
        <v>40.820033000000002</v>
      </c>
      <c r="DJ218" s="6">
        <v>80.204432999999995</v>
      </c>
      <c r="DK218" s="6">
        <v>38.558933000000003</v>
      </c>
      <c r="DL218" s="6">
        <v>31.656199999999998</v>
      </c>
      <c r="DM218" s="6">
        <v>40.012566999999997</v>
      </c>
      <c r="DN218" s="6">
        <v>56.980432999999998</v>
      </c>
      <c r="DO218" s="6">
        <v>35.698399999999999</v>
      </c>
      <c r="DP218" s="6">
        <v>23.457032999999999</v>
      </c>
      <c r="DQ218" s="6">
        <v>34.883932999999999</v>
      </c>
      <c r="DV218" s="81">
        <v>42.47466277777778</v>
      </c>
      <c r="DW218" s="29">
        <v>166</v>
      </c>
      <c r="DY218" s="84" t="s">
        <v>222</v>
      </c>
      <c r="DZ218" s="6">
        <v>61.482750000000003</v>
      </c>
      <c r="EA218" s="6">
        <v>50.204534000000002</v>
      </c>
      <c r="EB218" s="6">
        <v>76.938328999999996</v>
      </c>
      <c r="EC218" s="6">
        <v>39.774025000000002</v>
      </c>
      <c r="ED218" s="6">
        <v>54.599162</v>
      </c>
      <c r="EE218" s="6">
        <v>64.928640000000001</v>
      </c>
      <c r="EF218" s="6">
        <v>57.407400000000003</v>
      </c>
      <c r="EG218" s="6">
        <v>81.735167000000004</v>
      </c>
      <c r="EH218" s="6">
        <v>79.939667</v>
      </c>
      <c r="EM218" s="81">
        <v>63.00107488888888</v>
      </c>
      <c r="EN218" s="29">
        <v>27</v>
      </c>
      <c r="EO218" s="29"/>
      <c r="EP218" s="84" t="s">
        <v>222</v>
      </c>
      <c r="EQ218" s="6">
        <v>42.556092999999997</v>
      </c>
      <c r="ER218" s="6">
        <v>54.885852999999997</v>
      </c>
      <c r="ES218" s="6">
        <v>58.776007</v>
      </c>
      <c r="ET218" s="6">
        <v>36.670167999999997</v>
      </c>
      <c r="EU218" s="6">
        <v>40.170484999999999</v>
      </c>
      <c r="EV218" s="6">
        <v>49.237589999999997</v>
      </c>
      <c r="EW218" s="6">
        <v>37.728434999999998</v>
      </c>
      <c r="EX218" s="6">
        <v>45.204737999999999</v>
      </c>
      <c r="EY218" s="6">
        <v>51.962632999999997</v>
      </c>
      <c r="FD218" s="81">
        <v>46.354666888888886</v>
      </c>
      <c r="FE218" s="29">
        <v>153</v>
      </c>
      <c r="FG218" s="7" t="s">
        <v>222</v>
      </c>
      <c r="FH218" s="7" t="s">
        <v>2613</v>
      </c>
      <c r="FI218" s="7" t="s">
        <v>57</v>
      </c>
    </row>
    <row r="219" spans="2:165" x14ac:dyDescent="0.25">
      <c r="B219" s="67" t="s">
        <v>223</v>
      </c>
      <c r="C219" s="13">
        <v>2.3784809999999998</v>
      </c>
      <c r="D219" s="35">
        <v>1</v>
      </c>
      <c r="E219" s="8" t="s">
        <v>2567</v>
      </c>
      <c r="F219" s="8">
        <v>0.875</v>
      </c>
      <c r="G219" s="8" t="s">
        <v>2567</v>
      </c>
      <c r="H219" s="8">
        <v>0.25</v>
      </c>
      <c r="I219" s="8" t="s">
        <v>2567</v>
      </c>
      <c r="J219" s="52">
        <v>0.79166700000000001</v>
      </c>
      <c r="K219" s="8" t="s">
        <v>2567</v>
      </c>
      <c r="L219" s="53">
        <v>38.914000000000001</v>
      </c>
      <c r="M219" s="8">
        <v>1</v>
      </c>
      <c r="N219" s="8" t="s">
        <v>2567</v>
      </c>
      <c r="O219" s="8">
        <v>1</v>
      </c>
      <c r="P219" s="8" t="s">
        <v>2567</v>
      </c>
      <c r="Q219" s="8">
        <v>1</v>
      </c>
      <c r="R219" s="8" t="s">
        <v>2567</v>
      </c>
      <c r="S219" s="6">
        <v>100</v>
      </c>
      <c r="T219" s="106">
        <v>0.61538499999999996</v>
      </c>
      <c r="U219" s="8" t="s">
        <v>2567</v>
      </c>
      <c r="V219" s="34" t="s">
        <v>2567</v>
      </c>
      <c r="W219" s="15">
        <v>1.04</v>
      </c>
      <c r="X219" s="15" t="s">
        <v>2567</v>
      </c>
      <c r="Y219" s="15">
        <v>12.2172</v>
      </c>
      <c r="Z219" s="15">
        <v>0.75</v>
      </c>
      <c r="AA219" s="8" t="s">
        <v>2567</v>
      </c>
      <c r="AB219" s="8">
        <v>58.371000000000002</v>
      </c>
      <c r="AC219" s="6">
        <v>35.2941</v>
      </c>
      <c r="AD219" s="56">
        <v>48.011538000000002</v>
      </c>
      <c r="AE219" s="6">
        <v>1.8692310000000001</v>
      </c>
      <c r="AF219" s="6">
        <v>88.777692000000002</v>
      </c>
      <c r="AG219" s="6">
        <v>10.966154</v>
      </c>
      <c r="AH219" s="29">
        <v>0.45692300000000002</v>
      </c>
      <c r="AI219" s="28">
        <v>99.5</v>
      </c>
      <c r="AJ219" s="8" t="s">
        <v>2567</v>
      </c>
      <c r="AK219" s="6">
        <v>88.888900000000007</v>
      </c>
      <c r="AL219" s="43">
        <v>0.54166000000000003</v>
      </c>
      <c r="AM219" s="8" t="s">
        <v>2567</v>
      </c>
      <c r="AN219" s="34">
        <v>36.651600000000002</v>
      </c>
      <c r="AO219" s="15">
        <v>0.86111099999999996</v>
      </c>
      <c r="AP219" s="8" t="s">
        <v>2567</v>
      </c>
      <c r="AQ219" s="29">
        <v>24.4344</v>
      </c>
      <c r="AR219" s="48">
        <v>0.22043299999999999</v>
      </c>
      <c r="AS219" s="8" t="s">
        <v>53</v>
      </c>
      <c r="AT219" s="6">
        <v>93.665199999999999</v>
      </c>
      <c r="AU219" s="15">
        <v>3.9793000000000002E-2</v>
      </c>
      <c r="AV219" s="15" t="s">
        <v>2567</v>
      </c>
      <c r="AW219" s="15">
        <v>75.565600000000003</v>
      </c>
      <c r="AX219" s="15">
        <v>-7.927E-3</v>
      </c>
      <c r="AY219" s="8" t="s">
        <v>2567</v>
      </c>
      <c r="AZ219" s="6">
        <v>71.945700000000002</v>
      </c>
      <c r="BA219" s="6">
        <v>80.392167000000001</v>
      </c>
      <c r="BB219" s="43">
        <v>1.2142999999999999E-2</v>
      </c>
      <c r="BC219" s="8" t="b">
        <v>0</v>
      </c>
      <c r="BD219" s="8" t="b">
        <v>0</v>
      </c>
      <c r="BE219" s="6">
        <v>16.6666666666667</v>
      </c>
      <c r="BF219" s="15">
        <v>4.8520000000000001E-2</v>
      </c>
      <c r="BG219" s="8" t="s">
        <v>2567</v>
      </c>
      <c r="BH219" s="6">
        <v>-27.0833333333333</v>
      </c>
      <c r="BI219" s="8">
        <v>0.61363599999999996</v>
      </c>
      <c r="BJ219" s="8" t="s">
        <v>2567</v>
      </c>
      <c r="BK219" s="6">
        <v>57.466099999999997</v>
      </c>
      <c r="BL219" s="8">
        <v>0.6875</v>
      </c>
      <c r="BM219" s="8" t="s">
        <v>2567</v>
      </c>
      <c r="BN219" s="6">
        <v>60.180999999999997</v>
      </c>
      <c r="BO219" s="8">
        <v>0.58333299999999999</v>
      </c>
      <c r="BP219" s="8" t="s">
        <v>2567</v>
      </c>
      <c r="BQ219" s="6">
        <v>57.075499999999998</v>
      </c>
      <c r="BR219" s="8">
        <v>0.5625</v>
      </c>
      <c r="BS219" s="8" t="s">
        <v>2567</v>
      </c>
      <c r="BT219" s="6">
        <v>39.819000000000003</v>
      </c>
      <c r="BU219" s="6">
        <v>53.635399999999997</v>
      </c>
      <c r="BV219" s="34" t="s">
        <v>2567</v>
      </c>
      <c r="BW219" s="128">
        <v>-1204.4880000000001</v>
      </c>
      <c r="BX219" s="8" t="s">
        <v>2567</v>
      </c>
      <c r="BY219" s="6">
        <v>74.208100000000002</v>
      </c>
      <c r="BZ219" s="49">
        <v>-4.8513999999999999</v>
      </c>
      <c r="CA219" s="8" t="s">
        <v>2567</v>
      </c>
      <c r="CB219" s="6">
        <v>77.828100000000006</v>
      </c>
      <c r="CC219" s="6" t="s">
        <v>2567</v>
      </c>
      <c r="CD219" s="81">
        <v>58.069367</v>
      </c>
      <c r="CE219" s="8" t="s">
        <v>2567</v>
      </c>
      <c r="CF219" s="6">
        <v>103</v>
      </c>
      <c r="CG219" s="6">
        <v>49.991633</v>
      </c>
      <c r="CH219" s="8" t="s">
        <v>2567</v>
      </c>
      <c r="CI219" s="6">
        <v>112</v>
      </c>
      <c r="CJ219" s="6">
        <v>80.392167000000001</v>
      </c>
      <c r="CK219" s="8" t="s">
        <v>2567</v>
      </c>
      <c r="CL219" s="6">
        <v>25</v>
      </c>
      <c r="CM219" s="6">
        <v>61.535113000000003</v>
      </c>
      <c r="CN219" s="8" t="s">
        <v>2567</v>
      </c>
      <c r="CO219" s="61">
        <v>47</v>
      </c>
      <c r="CQ219" s="84" t="s">
        <v>223</v>
      </c>
      <c r="CR219" s="6">
        <v>83.087017000000003</v>
      </c>
      <c r="CS219" s="6">
        <v>63.511316999999998</v>
      </c>
      <c r="CT219" s="6">
        <v>65.270932999999999</v>
      </c>
      <c r="CU219" s="6">
        <v>74.606916999999996</v>
      </c>
      <c r="CV219" s="6">
        <v>46.984133</v>
      </c>
      <c r="CW219" s="6">
        <v>35.071083000000002</v>
      </c>
      <c r="CX219" s="6">
        <v>56.327167000000003</v>
      </c>
      <c r="CY219" s="6">
        <v>57.838650000000001</v>
      </c>
      <c r="CZ219" s="6">
        <v>58.069367</v>
      </c>
      <c r="DE219" s="81">
        <v>60.085175999999997</v>
      </c>
      <c r="DF219" s="29">
        <v>89</v>
      </c>
      <c r="DH219" s="84" t="s">
        <v>223</v>
      </c>
      <c r="DI219" s="6">
        <v>58.518166999999998</v>
      </c>
      <c r="DJ219" s="6">
        <v>47.236167000000002</v>
      </c>
      <c r="DK219" s="6">
        <v>37.143000000000001</v>
      </c>
      <c r="DL219" s="6">
        <v>43.147666999999998</v>
      </c>
      <c r="DM219" s="6">
        <v>45.676566999999999</v>
      </c>
      <c r="DN219" s="6">
        <v>32.967033000000001</v>
      </c>
      <c r="DO219" s="6">
        <v>55.786999999999999</v>
      </c>
      <c r="DP219" s="6">
        <v>39.715299999999999</v>
      </c>
      <c r="DQ219" s="6">
        <v>49.991633</v>
      </c>
      <c r="DV219" s="81">
        <v>45.575837111111106</v>
      </c>
      <c r="DW219" s="29">
        <v>144</v>
      </c>
      <c r="DY219" s="84" t="s">
        <v>223</v>
      </c>
      <c r="DZ219" s="6">
        <v>34.735256999999997</v>
      </c>
      <c r="EA219" s="6">
        <v>50.714483000000001</v>
      </c>
      <c r="EB219" s="6">
        <v>51.561736000000003</v>
      </c>
      <c r="EC219" s="6">
        <v>44.893138999999998</v>
      </c>
      <c r="ED219" s="6">
        <v>32.567461999999999</v>
      </c>
      <c r="EE219" s="6">
        <v>42.137154000000002</v>
      </c>
      <c r="EF219" s="6">
        <v>74.228399999999993</v>
      </c>
      <c r="EG219" s="6">
        <v>82.343967000000006</v>
      </c>
      <c r="EH219" s="6">
        <v>80.392167000000001</v>
      </c>
      <c r="EM219" s="81">
        <v>54.84152944444444</v>
      </c>
      <c r="EN219" s="29">
        <v>69</v>
      </c>
      <c r="EO219" s="29"/>
      <c r="EP219" s="84" t="s">
        <v>223</v>
      </c>
      <c r="EQ219" s="6">
        <v>58.753948999999999</v>
      </c>
      <c r="ER219" s="6">
        <v>53.162207000000002</v>
      </c>
      <c r="ES219" s="6">
        <v>49.907001000000001</v>
      </c>
      <c r="ET219" s="6">
        <v>53.109084000000003</v>
      </c>
      <c r="EU219" s="6">
        <v>42.136105000000001</v>
      </c>
      <c r="EV219" s="6">
        <v>36.349283999999997</v>
      </c>
      <c r="EW219" s="6">
        <v>61.481470000000002</v>
      </c>
      <c r="EX219" s="6">
        <v>57.940905000000001</v>
      </c>
      <c r="EY219" s="6">
        <v>61.535113000000003</v>
      </c>
      <c r="FD219" s="81">
        <v>52.708346444444452</v>
      </c>
      <c r="FE219" s="29">
        <v>90</v>
      </c>
      <c r="FG219" s="7" t="s">
        <v>223</v>
      </c>
      <c r="FH219" s="7" t="s">
        <v>2441</v>
      </c>
      <c r="FI219" s="7" t="s">
        <v>59</v>
      </c>
    </row>
    <row r="220" spans="2:165" x14ac:dyDescent="0.25">
      <c r="B220" s="67" t="s">
        <v>224</v>
      </c>
      <c r="C220" s="13">
        <v>3.1897509999999998</v>
      </c>
      <c r="D220" s="35" t="s">
        <v>2567</v>
      </c>
      <c r="E220" s="8" t="s">
        <v>2567</v>
      </c>
      <c r="F220" s="8">
        <v>1</v>
      </c>
      <c r="G220" s="8" t="s">
        <v>2567</v>
      </c>
      <c r="H220" s="8">
        <v>0.625</v>
      </c>
      <c r="I220" s="8" t="s">
        <v>2567</v>
      </c>
      <c r="J220" s="52">
        <v>0.77500000000000002</v>
      </c>
      <c r="K220" s="8" t="s">
        <v>2567</v>
      </c>
      <c r="L220" s="53">
        <v>36.199100000000001</v>
      </c>
      <c r="M220" s="8">
        <v>0.95</v>
      </c>
      <c r="N220" s="8" t="s">
        <v>2567</v>
      </c>
      <c r="O220" s="8">
        <v>1</v>
      </c>
      <c r="P220" s="8" t="s">
        <v>2567</v>
      </c>
      <c r="Q220" s="8">
        <v>0.97499999999999998</v>
      </c>
      <c r="R220" s="8" t="s">
        <v>2567</v>
      </c>
      <c r="S220" s="6">
        <v>57.466099999999997</v>
      </c>
      <c r="T220" s="106">
        <v>1.6</v>
      </c>
      <c r="U220" s="8" t="s">
        <v>2567</v>
      </c>
      <c r="V220" s="34" t="s">
        <v>2567</v>
      </c>
      <c r="W220" s="15">
        <v>0</v>
      </c>
      <c r="X220" s="15" t="s">
        <v>2567</v>
      </c>
      <c r="Y220" s="15">
        <v>100</v>
      </c>
      <c r="Z220" s="15">
        <v>0.77075099999999996</v>
      </c>
      <c r="AA220" s="8" t="s">
        <v>2567</v>
      </c>
      <c r="AB220" s="8">
        <v>54.2986</v>
      </c>
      <c r="AC220" s="6">
        <v>77.149299999999997</v>
      </c>
      <c r="AD220" s="56">
        <v>28.556999999999999</v>
      </c>
      <c r="AE220" s="6">
        <v>4.8600000000000003</v>
      </c>
      <c r="AF220" s="6">
        <v>41.527000000000001</v>
      </c>
      <c r="AG220" s="6">
        <v>6.3360000000000003</v>
      </c>
      <c r="AH220" s="29">
        <v>2.1120000000000001</v>
      </c>
      <c r="AI220" s="28">
        <v>98.5</v>
      </c>
      <c r="AJ220" s="8" t="s">
        <v>2567</v>
      </c>
      <c r="AK220" s="6">
        <v>68.783100000000005</v>
      </c>
      <c r="AL220" s="43">
        <v>0.55000000000000004</v>
      </c>
      <c r="AM220" s="8" t="s">
        <v>2567</v>
      </c>
      <c r="AN220" s="34">
        <v>38.009</v>
      </c>
      <c r="AO220" s="15">
        <v>0.92</v>
      </c>
      <c r="AP220" s="8" t="s">
        <v>2567</v>
      </c>
      <c r="AQ220" s="29">
        <v>55.656100000000002</v>
      </c>
      <c r="AR220" s="48">
        <v>0.10131900000000001</v>
      </c>
      <c r="AS220" s="8" t="s">
        <v>2567</v>
      </c>
      <c r="AT220" s="6">
        <v>75.565600000000003</v>
      </c>
      <c r="AU220" s="15">
        <v>-4.1804000000000001E-2</v>
      </c>
      <c r="AV220" s="15" t="s">
        <v>54</v>
      </c>
      <c r="AW220" s="15">
        <v>8.1448</v>
      </c>
      <c r="AX220" s="15">
        <v>-6.7697999999999994E-2</v>
      </c>
      <c r="AY220" s="8" t="s">
        <v>2567</v>
      </c>
      <c r="AZ220" s="6">
        <v>14.027100000000001</v>
      </c>
      <c r="BA220" s="6">
        <v>32.579166999999998</v>
      </c>
      <c r="BB220" s="43">
        <v>1.2581E-2</v>
      </c>
      <c r="BC220" s="8" t="b">
        <v>0</v>
      </c>
      <c r="BD220" s="8" t="b">
        <v>0</v>
      </c>
      <c r="BE220" s="6">
        <v>15</v>
      </c>
      <c r="BF220" s="15">
        <v>7.5508000000000006E-2</v>
      </c>
      <c r="BG220" s="8" t="s">
        <v>2567</v>
      </c>
      <c r="BH220" s="6">
        <v>-57.5</v>
      </c>
      <c r="BI220" s="8">
        <v>0.625</v>
      </c>
      <c r="BJ220" s="8" t="s">
        <v>2567</v>
      </c>
      <c r="BK220" s="6">
        <v>60.633499999999998</v>
      </c>
      <c r="BL220" s="8">
        <v>0.77777799999999997</v>
      </c>
      <c r="BM220" s="8" t="s">
        <v>2567</v>
      </c>
      <c r="BN220" s="6">
        <v>77.375600000000006</v>
      </c>
      <c r="BO220" s="8">
        <v>0.64285700000000001</v>
      </c>
      <c r="BP220" s="8" t="s">
        <v>2567</v>
      </c>
      <c r="BQ220" s="6">
        <v>67.452799999999996</v>
      </c>
      <c r="BR220" s="8">
        <v>0.97499999999999998</v>
      </c>
      <c r="BS220" s="8" t="s">
        <v>53</v>
      </c>
      <c r="BT220" s="6">
        <v>95.927599999999998</v>
      </c>
      <c r="BU220" s="6">
        <v>75.347375</v>
      </c>
      <c r="BV220" s="34" t="s">
        <v>2567</v>
      </c>
      <c r="BW220" s="128">
        <v>-17344.778888888901</v>
      </c>
      <c r="BX220" s="8" t="s">
        <v>54</v>
      </c>
      <c r="BY220" s="6">
        <v>9.0497999999999994</v>
      </c>
      <c r="BZ220" s="49">
        <v>-8.4852000000000007</v>
      </c>
      <c r="CA220" s="8" t="s">
        <v>2567</v>
      </c>
      <c r="CB220" s="6">
        <v>21.7195</v>
      </c>
      <c r="CC220" s="6" t="s">
        <v>2567</v>
      </c>
      <c r="CD220" s="81">
        <v>56.938167</v>
      </c>
      <c r="CE220" s="8" t="s">
        <v>2567</v>
      </c>
      <c r="CF220" s="6">
        <v>106</v>
      </c>
      <c r="CG220" s="6">
        <v>54.1494</v>
      </c>
      <c r="CH220" s="8" t="s">
        <v>2567</v>
      </c>
      <c r="CI220" s="6">
        <v>91</v>
      </c>
      <c r="CJ220" s="6">
        <v>32.579166999999998</v>
      </c>
      <c r="CK220" s="8" t="s">
        <v>2567</v>
      </c>
      <c r="CL220" s="6">
        <v>167</v>
      </c>
      <c r="CM220" s="6">
        <v>48.514960000000002</v>
      </c>
      <c r="CN220" s="8" t="s">
        <v>2567</v>
      </c>
      <c r="CO220" s="61">
        <v>129</v>
      </c>
      <c r="CQ220" s="84" t="s">
        <v>224</v>
      </c>
      <c r="CR220" s="6">
        <v>26.6831</v>
      </c>
      <c r="CS220" s="6">
        <v>28.317132999999998</v>
      </c>
      <c r="CT220" s="6">
        <v>22.577999999999999</v>
      </c>
      <c r="CU220" s="6">
        <v>47.012599999999999</v>
      </c>
      <c r="CV220" s="6">
        <v>40.714283000000002</v>
      </c>
      <c r="CW220" s="6">
        <v>29.54185</v>
      </c>
      <c r="CX220" s="6">
        <v>47.376550000000002</v>
      </c>
      <c r="CY220" s="6">
        <v>54.642299999999999</v>
      </c>
      <c r="CZ220" s="6">
        <v>56.938167</v>
      </c>
      <c r="DE220" s="81">
        <v>39.311553666666669</v>
      </c>
      <c r="DF220" s="29">
        <v>179</v>
      </c>
      <c r="DH220" s="84" t="s">
        <v>224</v>
      </c>
      <c r="DI220" s="6">
        <v>81.773399999999995</v>
      </c>
      <c r="DJ220" s="6">
        <v>39.259399999999999</v>
      </c>
      <c r="DK220" s="6">
        <v>27.6126</v>
      </c>
      <c r="DL220" s="6">
        <v>29.468399999999999</v>
      </c>
      <c r="DM220" s="6">
        <v>29.464099999999998</v>
      </c>
      <c r="DN220" s="6">
        <v>35.178699999999999</v>
      </c>
      <c r="DO220" s="6">
        <v>59.238999999999997</v>
      </c>
      <c r="DP220" s="6">
        <v>74.418499999999995</v>
      </c>
      <c r="DQ220" s="6">
        <v>54.1494</v>
      </c>
      <c r="DV220" s="81">
        <v>47.840388888888889</v>
      </c>
      <c r="DW220" s="29">
        <v>121</v>
      </c>
      <c r="DY220" s="84" t="s">
        <v>224</v>
      </c>
      <c r="DZ220" s="6">
        <v>31.736153999999999</v>
      </c>
      <c r="EA220" s="6">
        <v>13.408344</v>
      </c>
      <c r="EB220" s="6">
        <v>15.927341</v>
      </c>
      <c r="EC220" s="6">
        <v>20.409862</v>
      </c>
      <c r="ED220" s="6">
        <v>31.121227999999999</v>
      </c>
      <c r="EE220" s="6">
        <v>30.970732999999999</v>
      </c>
      <c r="EF220" s="6">
        <v>38.8889</v>
      </c>
      <c r="EG220" s="6">
        <v>33.637732999999997</v>
      </c>
      <c r="EH220" s="6">
        <v>32.579166999999998</v>
      </c>
      <c r="EM220" s="81">
        <v>27.631051333333332</v>
      </c>
      <c r="EN220" s="29">
        <v>205</v>
      </c>
      <c r="EO220" s="29"/>
      <c r="EP220" s="84" t="s">
        <v>224</v>
      </c>
      <c r="EQ220" s="6">
        <v>50.235135999999997</v>
      </c>
      <c r="ER220" s="6">
        <v>28.221402999999999</v>
      </c>
      <c r="ES220" s="6">
        <v>22.596641999999999</v>
      </c>
      <c r="ET220" s="6">
        <v>32.014099000000002</v>
      </c>
      <c r="EU220" s="6">
        <v>33.336292999999998</v>
      </c>
      <c r="EV220" s="6">
        <v>32.225254999999997</v>
      </c>
      <c r="EW220" s="6">
        <v>49.575234999999999</v>
      </c>
      <c r="EX220" s="6">
        <v>56.25141</v>
      </c>
      <c r="EY220" s="6">
        <v>48.514960000000002</v>
      </c>
      <c r="FD220" s="81">
        <v>39.218936999999997</v>
      </c>
      <c r="FE220" s="29">
        <v>206</v>
      </c>
      <c r="FG220" s="7" t="s">
        <v>224</v>
      </c>
      <c r="FH220" s="7" t="s">
        <v>2437</v>
      </c>
      <c r="FI220" s="7" t="s">
        <v>58</v>
      </c>
    </row>
    <row r="221" spans="2:165" x14ac:dyDescent="0.25">
      <c r="B221" s="67" t="s">
        <v>225</v>
      </c>
      <c r="C221" s="13">
        <v>2.5084089999999999</v>
      </c>
      <c r="D221" s="35" t="s">
        <v>2567</v>
      </c>
      <c r="E221" s="8" t="s">
        <v>2567</v>
      </c>
      <c r="F221" s="8">
        <v>1</v>
      </c>
      <c r="G221" s="8" t="s">
        <v>2567</v>
      </c>
      <c r="H221" s="8">
        <v>1</v>
      </c>
      <c r="I221" s="8" t="s">
        <v>2567</v>
      </c>
      <c r="J221" s="52">
        <v>1</v>
      </c>
      <c r="K221" s="8" t="s">
        <v>2567</v>
      </c>
      <c r="L221" s="53">
        <v>100</v>
      </c>
      <c r="M221" s="8">
        <v>1</v>
      </c>
      <c r="N221" s="8" t="s">
        <v>2567</v>
      </c>
      <c r="O221" s="8">
        <v>1</v>
      </c>
      <c r="P221" s="8" t="s">
        <v>2567</v>
      </c>
      <c r="Q221" s="8">
        <v>1</v>
      </c>
      <c r="R221" s="8" t="s">
        <v>2567</v>
      </c>
      <c r="S221" s="6">
        <v>100</v>
      </c>
      <c r="T221" s="106">
        <v>0.8</v>
      </c>
      <c r="U221" s="8" t="s">
        <v>2567</v>
      </c>
      <c r="V221" s="34" t="s">
        <v>2567</v>
      </c>
      <c r="W221" s="15">
        <v>0</v>
      </c>
      <c r="X221" s="15" t="s">
        <v>2567</v>
      </c>
      <c r="Y221" s="15">
        <v>100</v>
      </c>
      <c r="Z221" s="15">
        <v>0.82727300000000004</v>
      </c>
      <c r="AA221" s="8" t="s">
        <v>2567</v>
      </c>
      <c r="AB221" s="8">
        <v>48.8688</v>
      </c>
      <c r="AC221" s="6">
        <v>74.434399999999997</v>
      </c>
      <c r="AD221" s="56">
        <v>10.944000000000001</v>
      </c>
      <c r="AE221" s="6">
        <v>6.48</v>
      </c>
      <c r="AF221" s="6">
        <v>25.545000000000002</v>
      </c>
      <c r="AG221" s="6">
        <v>5.016</v>
      </c>
      <c r="AH221" s="29">
        <v>0.36299999999999999</v>
      </c>
      <c r="AI221" s="28">
        <v>100</v>
      </c>
      <c r="AJ221" s="8" t="s">
        <v>53</v>
      </c>
      <c r="AK221" s="6">
        <v>100</v>
      </c>
      <c r="AL221" s="43">
        <v>0.8</v>
      </c>
      <c r="AM221" s="8" t="s">
        <v>2567</v>
      </c>
      <c r="AN221" s="34">
        <v>76.018100000000004</v>
      </c>
      <c r="AO221" s="15">
        <v>0.96</v>
      </c>
      <c r="AP221" s="8" t="s">
        <v>2567</v>
      </c>
      <c r="AQ221" s="29">
        <v>79.185500000000005</v>
      </c>
      <c r="AR221" s="48">
        <v>5.9249000000000003E-2</v>
      </c>
      <c r="AS221" s="8" t="s">
        <v>2567</v>
      </c>
      <c r="AT221" s="6">
        <v>51.1312</v>
      </c>
      <c r="AU221" s="15">
        <v>5.8271000000000003E-2</v>
      </c>
      <c r="AV221" s="15" t="s">
        <v>2567</v>
      </c>
      <c r="AW221" s="15">
        <v>85.067899999999995</v>
      </c>
      <c r="AX221" s="15">
        <v>-2.5309999999999998E-3</v>
      </c>
      <c r="AY221" s="8" t="s">
        <v>2567</v>
      </c>
      <c r="AZ221" s="6">
        <v>76.018100000000004</v>
      </c>
      <c r="BA221" s="6">
        <v>70.739067000000006</v>
      </c>
      <c r="BB221" s="43">
        <v>6.7120000000000001E-3</v>
      </c>
      <c r="BC221" s="8" t="b">
        <v>0</v>
      </c>
      <c r="BD221" s="8" t="b">
        <v>0</v>
      </c>
      <c r="BE221" s="6">
        <v>37.5</v>
      </c>
      <c r="BF221" s="15">
        <v>8.7008000000000002E-2</v>
      </c>
      <c r="BG221" s="8" t="s">
        <v>2567</v>
      </c>
      <c r="BH221" s="6">
        <v>-70</v>
      </c>
      <c r="BI221" s="8">
        <v>0.65</v>
      </c>
      <c r="BJ221" s="8" t="s">
        <v>2567</v>
      </c>
      <c r="BK221" s="6">
        <v>71.493200000000002</v>
      </c>
      <c r="BL221" s="8">
        <v>0.25</v>
      </c>
      <c r="BM221" s="8" t="s">
        <v>54</v>
      </c>
      <c r="BN221" s="6">
        <v>4.9774000000000003</v>
      </c>
      <c r="BO221" s="8">
        <v>0.25</v>
      </c>
      <c r="BP221" s="8" t="s">
        <v>2567</v>
      </c>
      <c r="BQ221" s="6">
        <v>14.1509</v>
      </c>
      <c r="BR221" s="8">
        <v>0.92500000000000004</v>
      </c>
      <c r="BS221" s="8" t="s">
        <v>53</v>
      </c>
      <c r="BT221" s="6">
        <v>90.497699999999995</v>
      </c>
      <c r="BU221" s="6">
        <v>45.279800000000002</v>
      </c>
      <c r="BV221" s="34" t="s">
        <v>2567</v>
      </c>
      <c r="BW221" s="128">
        <v>-8139.6809999999996</v>
      </c>
      <c r="BX221" s="8" t="s">
        <v>2567</v>
      </c>
      <c r="BY221" s="6">
        <v>34.8416</v>
      </c>
      <c r="BZ221" s="49">
        <v>-7.6611000000000002</v>
      </c>
      <c r="CA221" s="8" t="s">
        <v>2567</v>
      </c>
      <c r="CB221" s="6">
        <v>31.221699999999998</v>
      </c>
      <c r="CC221" s="6" t="s">
        <v>2567</v>
      </c>
      <c r="CD221" s="81">
        <v>91.478133</v>
      </c>
      <c r="CE221" s="8" t="s">
        <v>53</v>
      </c>
      <c r="CF221" s="6">
        <v>16</v>
      </c>
      <c r="CG221" s="6">
        <v>85.067867000000007</v>
      </c>
      <c r="CH221" s="8" t="s">
        <v>53</v>
      </c>
      <c r="CI221" s="6">
        <v>9</v>
      </c>
      <c r="CJ221" s="6">
        <v>70.739067000000006</v>
      </c>
      <c r="CK221" s="8" t="s">
        <v>2567</v>
      </c>
      <c r="CL221" s="6">
        <v>46</v>
      </c>
      <c r="CM221" s="6">
        <v>82.692307</v>
      </c>
      <c r="CN221" s="8" t="s">
        <v>53</v>
      </c>
      <c r="CO221" s="61">
        <v>5</v>
      </c>
      <c r="CQ221" s="84" t="s">
        <v>225</v>
      </c>
      <c r="CR221" s="6">
        <v>77.668300000000002</v>
      </c>
      <c r="CS221" s="6">
        <v>63.834932999999999</v>
      </c>
      <c r="CT221" s="6">
        <v>68.144516999999993</v>
      </c>
      <c r="CU221" s="6">
        <v>77.279882999999998</v>
      </c>
      <c r="CV221" s="6">
        <v>92.142849999999996</v>
      </c>
      <c r="CW221" s="6">
        <v>66.271732999999998</v>
      </c>
      <c r="CX221" s="6">
        <v>91.589500000000001</v>
      </c>
      <c r="CY221" s="6">
        <v>95.205483000000001</v>
      </c>
      <c r="CZ221" s="6">
        <v>91.478133</v>
      </c>
      <c r="DE221" s="81">
        <v>80.401703555555542</v>
      </c>
      <c r="DF221" s="29">
        <v>25</v>
      </c>
      <c r="DH221" s="84" t="s">
        <v>225</v>
      </c>
      <c r="DI221" s="6">
        <v>40.246532999999999</v>
      </c>
      <c r="DJ221" s="6">
        <v>62.814867</v>
      </c>
      <c r="DK221" s="6">
        <v>59.282466999999997</v>
      </c>
      <c r="DL221" s="6">
        <v>64.911666999999994</v>
      </c>
      <c r="DM221" s="6">
        <v>63.3459</v>
      </c>
      <c r="DN221" s="6">
        <v>45.805866999999999</v>
      </c>
      <c r="DO221" s="6">
        <v>42.919733000000001</v>
      </c>
      <c r="DP221" s="6">
        <v>52.637932999999997</v>
      </c>
      <c r="DQ221" s="6">
        <v>85.067867000000007</v>
      </c>
      <c r="DV221" s="81">
        <v>57.448092666666668</v>
      </c>
      <c r="DW221" s="29">
        <v>54</v>
      </c>
      <c r="DY221" s="84" t="s">
        <v>225</v>
      </c>
      <c r="DZ221" s="6">
        <v>38.576138999999998</v>
      </c>
      <c r="EA221" s="6">
        <v>25.802046000000001</v>
      </c>
      <c r="EB221" s="6">
        <v>25.804352999999999</v>
      </c>
      <c r="EC221" s="6">
        <v>27.362584999999999</v>
      </c>
      <c r="ED221" s="6">
        <v>24.304884999999999</v>
      </c>
      <c r="EE221" s="6">
        <v>23.625931000000001</v>
      </c>
      <c r="EF221" s="6">
        <v>51.080233</v>
      </c>
      <c r="EG221" s="6">
        <v>42.465733</v>
      </c>
      <c r="EH221" s="6">
        <v>70.739067000000006</v>
      </c>
      <c r="EM221" s="81">
        <v>36.640108000000005</v>
      </c>
      <c r="EN221" s="29">
        <v>168</v>
      </c>
      <c r="EO221" s="29"/>
      <c r="EP221" s="84" t="s">
        <v>225</v>
      </c>
      <c r="EQ221" s="6">
        <v>50.971944999999998</v>
      </c>
      <c r="ER221" s="6">
        <v>52.017040999999999</v>
      </c>
      <c r="ES221" s="6">
        <v>51.897647999999997</v>
      </c>
      <c r="ET221" s="6">
        <v>57.357407000000002</v>
      </c>
      <c r="EU221" s="6">
        <v>60.272680000000001</v>
      </c>
      <c r="EV221" s="6">
        <v>45.291646</v>
      </c>
      <c r="EW221" s="6">
        <v>59.968812999999997</v>
      </c>
      <c r="EX221" s="6">
        <v>62.356538</v>
      </c>
      <c r="EY221" s="6">
        <v>82.692307</v>
      </c>
      <c r="FD221" s="81">
        <v>58.091780555555552</v>
      </c>
      <c r="FE221" s="29">
        <v>43</v>
      </c>
      <c r="FG221" s="7" t="s">
        <v>225</v>
      </c>
      <c r="FH221" s="7" t="s">
        <v>2440</v>
      </c>
      <c r="FI221" s="7" t="s">
        <v>58</v>
      </c>
    </row>
    <row r="222" spans="2:165" x14ac:dyDescent="0.25">
      <c r="B222" s="67" t="s">
        <v>226</v>
      </c>
      <c r="C222" s="13">
        <v>2.738343</v>
      </c>
      <c r="D222" s="35" t="s">
        <v>2567</v>
      </c>
      <c r="E222" s="8" t="s">
        <v>2567</v>
      </c>
      <c r="F222" s="8">
        <v>1</v>
      </c>
      <c r="G222" s="8" t="s">
        <v>2567</v>
      </c>
      <c r="H222" s="8">
        <v>0</v>
      </c>
      <c r="I222" s="8" t="s">
        <v>54</v>
      </c>
      <c r="J222" s="52">
        <v>0.71428599999999998</v>
      </c>
      <c r="K222" s="8" t="s">
        <v>2567</v>
      </c>
      <c r="L222" s="53">
        <v>27.1493</v>
      </c>
      <c r="M222" s="8">
        <v>1</v>
      </c>
      <c r="N222" s="8" t="s">
        <v>2567</v>
      </c>
      <c r="O222" s="8">
        <v>1</v>
      </c>
      <c r="P222" s="8" t="s">
        <v>2567</v>
      </c>
      <c r="Q222" s="8">
        <v>1</v>
      </c>
      <c r="R222" s="8" t="s">
        <v>2567</v>
      </c>
      <c r="S222" s="6">
        <v>100</v>
      </c>
      <c r="T222" s="106">
        <v>0</v>
      </c>
      <c r="U222" s="8" t="s">
        <v>2567</v>
      </c>
      <c r="V222" s="34" t="s">
        <v>2567</v>
      </c>
      <c r="W222" s="15">
        <v>0</v>
      </c>
      <c r="X222" s="15" t="s">
        <v>2567</v>
      </c>
      <c r="Y222" s="15">
        <v>100</v>
      </c>
      <c r="Z222" s="15">
        <v>1.08982</v>
      </c>
      <c r="AA222" s="8" t="s">
        <v>2567</v>
      </c>
      <c r="AB222" s="8">
        <v>28.959299999999999</v>
      </c>
      <c r="AC222" s="6">
        <v>64.479650000000007</v>
      </c>
      <c r="AD222" s="56">
        <v>39.7575</v>
      </c>
      <c r="AE222" s="6">
        <v>13.1625</v>
      </c>
      <c r="AF222" s="6">
        <v>50.598750000000003</v>
      </c>
      <c r="AG222" s="6">
        <v>9.9</v>
      </c>
      <c r="AH222" s="29">
        <v>0.57750000000000001</v>
      </c>
      <c r="AI222" s="28">
        <v>98.333332999999996</v>
      </c>
      <c r="AJ222" s="8" t="s">
        <v>2567</v>
      </c>
      <c r="AK222" s="6">
        <v>64.550299999999993</v>
      </c>
      <c r="AL222" s="43">
        <v>0.78571000000000002</v>
      </c>
      <c r="AM222" s="8" t="s">
        <v>2567</v>
      </c>
      <c r="AN222" s="34">
        <v>74.208100000000002</v>
      </c>
      <c r="AO222" s="15">
        <v>0.95238100000000003</v>
      </c>
      <c r="AP222" s="8" t="s">
        <v>2567</v>
      </c>
      <c r="AQ222" s="29">
        <v>76.018100000000004</v>
      </c>
      <c r="AR222" s="48">
        <v>0.10000100000000001</v>
      </c>
      <c r="AS222" s="8" t="s">
        <v>2567</v>
      </c>
      <c r="AT222" s="6">
        <v>74.660600000000002</v>
      </c>
      <c r="AU222" s="15">
        <v>-4.9096000000000001E-2</v>
      </c>
      <c r="AV222" s="15" t="s">
        <v>54</v>
      </c>
      <c r="AW222" s="15">
        <v>6.3348000000000004</v>
      </c>
      <c r="AX222" s="15">
        <v>-5.0902999999999997E-2</v>
      </c>
      <c r="AY222" s="8" t="s">
        <v>2567</v>
      </c>
      <c r="AZ222" s="6">
        <v>28.506799999999998</v>
      </c>
      <c r="BA222" s="6">
        <v>36.500732999999997</v>
      </c>
      <c r="BB222" s="43">
        <v>1.0415000000000001E-2</v>
      </c>
      <c r="BC222" s="8" t="b">
        <v>0</v>
      </c>
      <c r="BD222" s="8" t="b">
        <v>0</v>
      </c>
      <c r="BE222" s="6">
        <v>10.714285714285699</v>
      </c>
      <c r="BF222" s="15">
        <v>0.100927</v>
      </c>
      <c r="BG222" s="8" t="s">
        <v>2567</v>
      </c>
      <c r="BH222" s="6">
        <v>-75</v>
      </c>
      <c r="BI222" s="8">
        <v>0.85714299999999999</v>
      </c>
      <c r="BJ222" s="8" t="s">
        <v>53</v>
      </c>
      <c r="BK222" s="6">
        <v>96.380099999999999</v>
      </c>
      <c r="BL222" s="8">
        <v>0.79166700000000001</v>
      </c>
      <c r="BM222" s="8" t="s">
        <v>2567</v>
      </c>
      <c r="BN222" s="6">
        <v>79.185500000000005</v>
      </c>
      <c r="BO222" s="8">
        <v>0.625</v>
      </c>
      <c r="BP222" s="8" t="s">
        <v>2567</v>
      </c>
      <c r="BQ222" s="6">
        <v>62.264200000000002</v>
      </c>
      <c r="BR222" s="8">
        <v>0.60714299999999999</v>
      </c>
      <c r="BS222" s="8" t="s">
        <v>2567</v>
      </c>
      <c r="BT222" s="6">
        <v>47.963799999999999</v>
      </c>
      <c r="BU222" s="6">
        <v>71.448400000000007</v>
      </c>
      <c r="BV222" s="34" t="s">
        <v>2567</v>
      </c>
      <c r="BW222" s="128">
        <v>-11761.84</v>
      </c>
      <c r="BX222" s="8" t="s">
        <v>2567</v>
      </c>
      <c r="BY222" s="6">
        <v>18.099499999999999</v>
      </c>
      <c r="BZ222" s="49">
        <v>-8.3605</v>
      </c>
      <c r="CA222" s="8" t="s">
        <v>2567</v>
      </c>
      <c r="CB222" s="6">
        <v>23.076899999999998</v>
      </c>
      <c r="CC222" s="6" t="s">
        <v>2567</v>
      </c>
      <c r="CD222" s="81">
        <v>63.876317</v>
      </c>
      <c r="CE222" s="8" t="s">
        <v>2567</v>
      </c>
      <c r="CF222" s="6">
        <v>83</v>
      </c>
      <c r="CG222" s="6">
        <v>71.592167000000003</v>
      </c>
      <c r="CH222" s="8" t="s">
        <v>2567</v>
      </c>
      <c r="CI222" s="6">
        <v>30</v>
      </c>
      <c r="CJ222" s="6">
        <v>36.500732999999997</v>
      </c>
      <c r="CK222" s="8" t="s">
        <v>2567</v>
      </c>
      <c r="CL222" s="6">
        <v>153</v>
      </c>
      <c r="CM222" s="6">
        <v>58.749982000000003</v>
      </c>
      <c r="CN222" s="8" t="s">
        <v>2567</v>
      </c>
      <c r="CO222" s="61">
        <v>66</v>
      </c>
      <c r="CQ222" s="84" t="s">
        <v>226</v>
      </c>
      <c r="CR222" s="6">
        <v>25.944167</v>
      </c>
      <c r="CS222" s="6">
        <v>53.640766999999997</v>
      </c>
      <c r="CT222" s="6">
        <v>46.798032999999997</v>
      </c>
      <c r="CU222" s="6">
        <v>43.710700000000003</v>
      </c>
      <c r="CV222" s="6">
        <v>35.317450000000001</v>
      </c>
      <c r="CW222" s="6">
        <v>18.325433</v>
      </c>
      <c r="CX222" s="6">
        <v>36.188282999999998</v>
      </c>
      <c r="CY222" s="6">
        <v>51.141582999999997</v>
      </c>
      <c r="CZ222" s="6">
        <v>63.876317</v>
      </c>
      <c r="DE222" s="81">
        <v>41.660303666666664</v>
      </c>
      <c r="DF222" s="29">
        <v>174</v>
      </c>
      <c r="DH222" s="84" t="s">
        <v>226</v>
      </c>
      <c r="DI222" s="6">
        <v>73.198132999999999</v>
      </c>
      <c r="DJ222" s="6">
        <v>80.097099999999998</v>
      </c>
      <c r="DK222" s="6">
        <v>53.427233000000001</v>
      </c>
      <c r="DL222" s="6">
        <v>57.894567000000002</v>
      </c>
      <c r="DM222" s="6">
        <v>61.023099999999999</v>
      </c>
      <c r="DN222" s="6">
        <v>63.830033</v>
      </c>
      <c r="DO222" s="6">
        <v>44.287466999999999</v>
      </c>
      <c r="DP222" s="6">
        <v>46.268766999999997</v>
      </c>
      <c r="DQ222" s="6">
        <v>71.592167000000003</v>
      </c>
      <c r="DV222" s="81">
        <v>61.290951888888884</v>
      </c>
      <c r="DW222" s="29">
        <v>37</v>
      </c>
      <c r="DY222" s="84" t="s">
        <v>226</v>
      </c>
      <c r="DZ222" s="6">
        <v>35.116992000000003</v>
      </c>
      <c r="EA222" s="6">
        <v>46.935625000000002</v>
      </c>
      <c r="EB222" s="6">
        <v>54.492494000000001</v>
      </c>
      <c r="EC222" s="6">
        <v>41.236528</v>
      </c>
      <c r="ED222" s="6">
        <v>29.740424999999998</v>
      </c>
      <c r="EE222" s="6">
        <v>40.642097</v>
      </c>
      <c r="EF222" s="6">
        <v>47.222233000000003</v>
      </c>
      <c r="EG222" s="6">
        <v>46.118732999999999</v>
      </c>
      <c r="EH222" s="6">
        <v>36.500732999999997</v>
      </c>
      <c r="EM222" s="81">
        <v>42.000651111111111</v>
      </c>
      <c r="EN222" s="29">
        <v>141</v>
      </c>
      <c r="EO222" s="29"/>
      <c r="EP222" s="84" t="s">
        <v>226</v>
      </c>
      <c r="EQ222" s="6">
        <v>47.597600999999997</v>
      </c>
      <c r="ER222" s="6">
        <v>62.211758000000003</v>
      </c>
      <c r="ES222" s="6">
        <v>51.758051000000002</v>
      </c>
      <c r="ET222" s="6">
        <v>48.641995000000001</v>
      </c>
      <c r="EU222" s="6">
        <v>43.926603</v>
      </c>
      <c r="EV222" s="6">
        <v>43.222271999999997</v>
      </c>
      <c r="EW222" s="6">
        <v>42.738142000000003</v>
      </c>
      <c r="EX222" s="6">
        <v>47.685602000000003</v>
      </c>
      <c r="EY222" s="6">
        <v>58.749982000000003</v>
      </c>
      <c r="FD222" s="81">
        <v>49.61466733333333</v>
      </c>
      <c r="FE222" s="29">
        <v>126</v>
      </c>
      <c r="FG222" s="7" t="s">
        <v>226</v>
      </c>
      <c r="FH222" s="7" t="s">
        <v>2441</v>
      </c>
      <c r="FI222" s="7" t="s">
        <v>59</v>
      </c>
    </row>
    <row r="223" spans="2:165" x14ac:dyDescent="0.25">
      <c r="B223" s="67" t="s">
        <v>227</v>
      </c>
      <c r="C223" s="13">
        <v>2.3744779999999999</v>
      </c>
      <c r="D223" s="35" t="s">
        <v>2567</v>
      </c>
      <c r="E223" s="8" t="s">
        <v>2567</v>
      </c>
      <c r="F223" s="8">
        <v>0.9</v>
      </c>
      <c r="G223" s="8" t="s">
        <v>2567</v>
      </c>
      <c r="H223" s="8">
        <v>1</v>
      </c>
      <c r="I223" s="8" t="s">
        <v>2567</v>
      </c>
      <c r="J223" s="52">
        <v>0.91666700000000001</v>
      </c>
      <c r="K223" s="8" t="s">
        <v>2567</v>
      </c>
      <c r="L223" s="53">
        <v>62.443399999999997</v>
      </c>
      <c r="M223" s="8">
        <v>1</v>
      </c>
      <c r="N223" s="8" t="s">
        <v>2567</v>
      </c>
      <c r="O223" s="8">
        <v>1</v>
      </c>
      <c r="P223" s="8" t="s">
        <v>2567</v>
      </c>
      <c r="Q223" s="8">
        <v>1</v>
      </c>
      <c r="R223" s="8" t="s">
        <v>2567</v>
      </c>
      <c r="S223" s="6">
        <v>100</v>
      </c>
      <c r="T223" s="106">
        <v>1.3333330000000001</v>
      </c>
      <c r="U223" s="8" t="s">
        <v>2567</v>
      </c>
      <c r="V223" s="34" t="s">
        <v>2567</v>
      </c>
      <c r="W223" s="15">
        <v>0.92857100000000004</v>
      </c>
      <c r="X223" s="15" t="s">
        <v>2567</v>
      </c>
      <c r="Y223" s="15">
        <v>18.552</v>
      </c>
      <c r="Z223" s="15">
        <v>1.508929</v>
      </c>
      <c r="AA223" s="8" t="s">
        <v>54</v>
      </c>
      <c r="AB223" s="8">
        <v>8.5973000000000006</v>
      </c>
      <c r="AC223" s="6">
        <v>13.57465</v>
      </c>
      <c r="AD223" s="56">
        <v>94.05</v>
      </c>
      <c r="AE223" s="6">
        <v>14.85</v>
      </c>
      <c r="AF223" s="6">
        <v>95.848332999999997</v>
      </c>
      <c r="AG223" s="6">
        <v>23.026667</v>
      </c>
      <c r="AH223" s="29">
        <v>0.27500000000000002</v>
      </c>
      <c r="AI223" s="28" t="s">
        <v>2567</v>
      </c>
      <c r="AJ223" s="8" t="s">
        <v>2567</v>
      </c>
      <c r="AK223" s="6" t="s">
        <v>2567</v>
      </c>
      <c r="AL223" s="43">
        <v>0.83333000000000002</v>
      </c>
      <c r="AM223" s="8" t="s">
        <v>2567</v>
      </c>
      <c r="AN223" s="34">
        <v>81.900499999999994</v>
      </c>
      <c r="AO223" s="15">
        <v>0.83333299999999999</v>
      </c>
      <c r="AP223" s="8" t="s">
        <v>2567</v>
      </c>
      <c r="AQ223" s="29">
        <v>12.2172</v>
      </c>
      <c r="AR223" s="48">
        <v>3.9960000000000002E-2</v>
      </c>
      <c r="AS223" s="8" t="s">
        <v>2567</v>
      </c>
      <c r="AT223" s="6">
        <v>32.5792</v>
      </c>
      <c r="AU223" s="15">
        <v>1.2498E-2</v>
      </c>
      <c r="AV223" s="15" t="s">
        <v>2567</v>
      </c>
      <c r="AW223" s="15">
        <v>51.1312</v>
      </c>
      <c r="AX223" s="15">
        <v>-1.6101000000000001E-2</v>
      </c>
      <c r="AY223" s="8" t="s">
        <v>2567</v>
      </c>
      <c r="AZ223" s="6">
        <v>66.968299999999999</v>
      </c>
      <c r="BA223" s="6">
        <v>50.226233000000001</v>
      </c>
      <c r="BB223" s="43">
        <v>5.1419999999999999E-3</v>
      </c>
      <c r="BC223" s="8" t="b">
        <v>0</v>
      </c>
      <c r="BD223" s="8" t="b">
        <v>0</v>
      </c>
      <c r="BE223" s="6">
        <v>29.1666666666667</v>
      </c>
      <c r="BF223" s="15">
        <v>-7.7150999999999997E-2</v>
      </c>
      <c r="BG223" s="8" t="s">
        <v>53</v>
      </c>
      <c r="BH223" s="6">
        <v>33.3333333333333</v>
      </c>
      <c r="BI223" s="8">
        <v>0.625</v>
      </c>
      <c r="BJ223" s="8" t="s">
        <v>2567</v>
      </c>
      <c r="BK223" s="6">
        <v>60.633499999999998</v>
      </c>
      <c r="BL223" s="8">
        <v>0.91666700000000001</v>
      </c>
      <c r="BM223" s="8" t="s">
        <v>53</v>
      </c>
      <c r="BN223" s="6">
        <v>94.117599999999996</v>
      </c>
      <c r="BO223" s="8">
        <v>0.58333299999999999</v>
      </c>
      <c r="BP223" s="8" t="s">
        <v>2567</v>
      </c>
      <c r="BQ223" s="6">
        <v>57.075499999999998</v>
      </c>
      <c r="BR223" s="8">
        <v>0.66666700000000001</v>
      </c>
      <c r="BS223" s="8" t="s">
        <v>2567</v>
      </c>
      <c r="BT223" s="6">
        <v>58.371000000000002</v>
      </c>
      <c r="BU223" s="6">
        <v>67.549400000000006</v>
      </c>
      <c r="BV223" s="34" t="s">
        <v>2567</v>
      </c>
      <c r="BW223" s="128">
        <v>-401.058333333333</v>
      </c>
      <c r="BX223" s="8" t="s">
        <v>2567</v>
      </c>
      <c r="BY223" s="6">
        <v>77.828100000000006</v>
      </c>
      <c r="BZ223" s="49">
        <v>-3.4883000000000002</v>
      </c>
      <c r="CA223" s="8" t="s">
        <v>2567</v>
      </c>
      <c r="CB223" s="6">
        <v>87.330299999999994</v>
      </c>
      <c r="CC223" s="6" t="s">
        <v>2567</v>
      </c>
      <c r="CD223" s="81">
        <v>58.672682999999999</v>
      </c>
      <c r="CE223" s="8" t="s">
        <v>2567</v>
      </c>
      <c r="CF223" s="6">
        <v>100</v>
      </c>
      <c r="CG223" s="6">
        <v>47.05885</v>
      </c>
      <c r="CH223" s="8" t="s">
        <v>2567</v>
      </c>
      <c r="CI223" s="6">
        <v>121</v>
      </c>
      <c r="CJ223" s="6">
        <v>50.226233000000001</v>
      </c>
      <c r="CK223" s="8" t="s">
        <v>2567</v>
      </c>
      <c r="CL223" s="6">
        <v>113</v>
      </c>
      <c r="CM223" s="6">
        <v>51.493214999999999</v>
      </c>
      <c r="CN223" s="8" t="s">
        <v>2567</v>
      </c>
      <c r="CO223" s="61">
        <v>110</v>
      </c>
      <c r="CQ223" s="84" t="s">
        <v>227</v>
      </c>
      <c r="CR223" s="6">
        <v>31.609183000000002</v>
      </c>
      <c r="CS223" s="6">
        <v>38.996766999999998</v>
      </c>
      <c r="CT223" s="6">
        <v>39.080483000000001</v>
      </c>
      <c r="CU223" s="6">
        <v>52.044032999999999</v>
      </c>
      <c r="CV223" s="6">
        <v>53.095216999999998</v>
      </c>
      <c r="CW223" s="6">
        <v>99.210116999999997</v>
      </c>
      <c r="CX223" s="6">
        <v>91.358017000000004</v>
      </c>
      <c r="CY223" s="6">
        <v>86.225283000000005</v>
      </c>
      <c r="CZ223" s="6">
        <v>58.672682999999999</v>
      </c>
      <c r="DE223" s="81">
        <v>61.143531444444449</v>
      </c>
      <c r="DF223" s="29">
        <v>85</v>
      </c>
      <c r="DH223" s="84" t="s">
        <v>227</v>
      </c>
      <c r="DI223" s="6">
        <v>19.7044</v>
      </c>
      <c r="DJ223" s="6">
        <v>56.922967</v>
      </c>
      <c r="DK223" s="6">
        <v>67.323499999999996</v>
      </c>
      <c r="DL223" s="6">
        <v>20.7742</v>
      </c>
      <c r="DM223" s="6">
        <v>46.3005</v>
      </c>
      <c r="DN223" s="6">
        <v>58.383667000000003</v>
      </c>
      <c r="DO223" s="6">
        <v>40.8536</v>
      </c>
      <c r="DP223" s="6">
        <v>74.827967000000001</v>
      </c>
      <c r="DQ223" s="6">
        <v>47.05885</v>
      </c>
      <c r="DV223" s="81">
        <v>48.016627888888891</v>
      </c>
      <c r="DW223" s="29">
        <v>118</v>
      </c>
      <c r="DY223" s="84" t="s">
        <v>227</v>
      </c>
      <c r="DZ223" s="6">
        <v>40.785915000000003</v>
      </c>
      <c r="EA223" s="6">
        <v>40.267780999999999</v>
      </c>
      <c r="EB223" s="6">
        <v>39.909627999999998</v>
      </c>
      <c r="EC223" s="6">
        <v>34.552385000000001</v>
      </c>
      <c r="ED223" s="6">
        <v>44.045841000000003</v>
      </c>
      <c r="EE223" s="6">
        <v>37.713033000000003</v>
      </c>
      <c r="EF223" s="6">
        <v>31.172833000000001</v>
      </c>
      <c r="EG223" s="6">
        <v>29.832567000000001</v>
      </c>
      <c r="EH223" s="6">
        <v>50.226233000000001</v>
      </c>
      <c r="EM223" s="81">
        <v>38.722912888888885</v>
      </c>
      <c r="EN223" s="29">
        <v>158</v>
      </c>
      <c r="EO223" s="29"/>
      <c r="EP223" s="84" t="s">
        <v>227</v>
      </c>
      <c r="EQ223" s="6">
        <v>29.600289</v>
      </c>
      <c r="ER223" s="6">
        <v>46.548551000000003</v>
      </c>
      <c r="ES223" s="6">
        <v>50.626432999999999</v>
      </c>
      <c r="ET223" s="6">
        <v>34.288604999999997</v>
      </c>
      <c r="EU223" s="6">
        <v>47.662517000000001</v>
      </c>
      <c r="EV223" s="6">
        <v>64.430412000000004</v>
      </c>
      <c r="EW223" s="6">
        <v>53.100695000000002</v>
      </c>
      <c r="EX223" s="6">
        <v>64.748542</v>
      </c>
      <c r="EY223" s="6">
        <v>51.493214999999999</v>
      </c>
      <c r="FD223" s="81">
        <v>49.16658433333334</v>
      </c>
      <c r="FE223" s="29">
        <v>131</v>
      </c>
      <c r="FG223" s="7" t="s">
        <v>227</v>
      </c>
      <c r="FH223" s="7" t="s">
        <v>2465</v>
      </c>
      <c r="FI223" s="7" t="s">
        <v>2572</v>
      </c>
    </row>
    <row r="224" spans="2:165" x14ac:dyDescent="0.25">
      <c r="B224" s="67" t="s">
        <v>2602</v>
      </c>
      <c r="C224" s="13">
        <v>2.5366330000000001</v>
      </c>
      <c r="D224" s="35" t="s">
        <v>2567</v>
      </c>
      <c r="E224" s="8" t="s">
        <v>2567</v>
      </c>
      <c r="F224" s="8">
        <v>1</v>
      </c>
      <c r="G224" s="8" t="s">
        <v>2567</v>
      </c>
      <c r="H224" s="8">
        <v>0.5</v>
      </c>
      <c r="I224" s="8" t="s">
        <v>2567</v>
      </c>
      <c r="J224" s="52">
        <v>0.85714299999999999</v>
      </c>
      <c r="K224" s="8" t="s">
        <v>2567</v>
      </c>
      <c r="L224" s="53">
        <v>51.1312</v>
      </c>
      <c r="M224" s="8">
        <v>1</v>
      </c>
      <c r="N224" s="8" t="s">
        <v>2567</v>
      </c>
      <c r="O224" s="8">
        <v>1</v>
      </c>
      <c r="P224" s="8" t="s">
        <v>2567</v>
      </c>
      <c r="Q224" s="8">
        <v>1</v>
      </c>
      <c r="R224" s="8" t="s">
        <v>2567</v>
      </c>
      <c r="S224" s="6">
        <v>100</v>
      </c>
      <c r="T224" s="106">
        <v>1.142857</v>
      </c>
      <c r="U224" s="8" t="s">
        <v>2567</v>
      </c>
      <c r="V224" s="34" t="s">
        <v>2567</v>
      </c>
      <c r="W224" s="15">
        <v>0</v>
      </c>
      <c r="X224" s="15" t="s">
        <v>2567</v>
      </c>
      <c r="Y224" s="15">
        <v>100</v>
      </c>
      <c r="Z224" s="15">
        <v>0.42763200000000001</v>
      </c>
      <c r="AA224" s="8" t="s">
        <v>2567</v>
      </c>
      <c r="AB224" s="8">
        <v>90.045199999999994</v>
      </c>
      <c r="AC224" s="6">
        <v>95.022599999999997</v>
      </c>
      <c r="AD224" s="56">
        <v>3.42</v>
      </c>
      <c r="AE224" s="6">
        <v>0</v>
      </c>
      <c r="AF224" s="6">
        <v>14.597143000000001</v>
      </c>
      <c r="AG224" s="6">
        <v>4.6514290000000003</v>
      </c>
      <c r="AH224" s="29">
        <v>9.4285999999999995E-2</v>
      </c>
      <c r="AI224" s="28">
        <v>98.5</v>
      </c>
      <c r="AJ224" s="8" t="s">
        <v>2567</v>
      </c>
      <c r="AK224" s="6">
        <v>68.783100000000005</v>
      </c>
      <c r="AL224" s="43">
        <v>0.78571000000000002</v>
      </c>
      <c r="AM224" s="8" t="s">
        <v>2567</v>
      </c>
      <c r="AN224" s="34">
        <v>74.208100000000002</v>
      </c>
      <c r="AO224" s="15">
        <v>0.88235300000000005</v>
      </c>
      <c r="AP224" s="8" t="s">
        <v>2567</v>
      </c>
      <c r="AQ224" s="29">
        <v>35.2941</v>
      </c>
      <c r="AR224" s="48">
        <v>2.7954E-2</v>
      </c>
      <c r="AS224" s="8" t="s">
        <v>2567</v>
      </c>
      <c r="AT224" s="6">
        <v>22.624400000000001</v>
      </c>
      <c r="AU224" s="15">
        <v>4.5104999999999999E-2</v>
      </c>
      <c r="AV224" s="15" t="s">
        <v>2567</v>
      </c>
      <c r="AW224" s="15">
        <v>78.280500000000004</v>
      </c>
      <c r="AX224" s="15">
        <v>1.5258000000000001E-2</v>
      </c>
      <c r="AY224" s="8" t="s">
        <v>2567</v>
      </c>
      <c r="AZ224" s="6">
        <v>87.330299999999994</v>
      </c>
      <c r="BA224" s="6">
        <v>62.745066999999999</v>
      </c>
      <c r="BB224" s="43">
        <v>9.6010000000000002E-3</v>
      </c>
      <c r="BC224" s="8" t="b">
        <v>0</v>
      </c>
      <c r="BD224" s="8" t="b">
        <v>0</v>
      </c>
      <c r="BE224" s="6">
        <v>28.571428571428601</v>
      </c>
      <c r="BF224" s="15">
        <v>0.14895600000000001</v>
      </c>
      <c r="BG224" s="8" t="s">
        <v>54</v>
      </c>
      <c r="BH224" s="6">
        <v>-96.428571428571402</v>
      </c>
      <c r="BI224" s="8">
        <v>0.60714299999999999</v>
      </c>
      <c r="BJ224" s="8" t="s">
        <v>2567</v>
      </c>
      <c r="BK224" s="6">
        <v>54.751100000000001</v>
      </c>
      <c r="BL224" s="8">
        <v>0.32142900000000002</v>
      </c>
      <c r="BM224" s="8" t="s">
        <v>54</v>
      </c>
      <c r="BN224" s="6">
        <v>8.1448</v>
      </c>
      <c r="BO224" s="8">
        <v>0</v>
      </c>
      <c r="BP224" s="8" t="s">
        <v>54</v>
      </c>
      <c r="BQ224" s="6">
        <v>0</v>
      </c>
      <c r="BR224" s="8">
        <v>0.96428599999999998</v>
      </c>
      <c r="BS224" s="8" t="s">
        <v>53</v>
      </c>
      <c r="BT224" s="6">
        <v>94.570099999999996</v>
      </c>
      <c r="BU224" s="6">
        <v>39.366500000000002</v>
      </c>
      <c r="BV224" s="34" t="s">
        <v>2567</v>
      </c>
      <c r="BW224" s="128">
        <v>-7087.12</v>
      </c>
      <c r="BX224" s="8" t="s">
        <v>2567</v>
      </c>
      <c r="BY224" s="6">
        <v>38.009</v>
      </c>
      <c r="BZ224" s="49">
        <v>-5.7427999999999999</v>
      </c>
      <c r="CA224" s="8" t="s">
        <v>2567</v>
      </c>
      <c r="CB224" s="6">
        <v>64.7059</v>
      </c>
      <c r="CC224" s="6" t="s">
        <v>2567</v>
      </c>
      <c r="CD224" s="81">
        <v>82.051266999999996</v>
      </c>
      <c r="CE224" s="8" t="s">
        <v>2567</v>
      </c>
      <c r="CF224" s="6">
        <v>35</v>
      </c>
      <c r="CG224" s="6">
        <v>59.428432999999998</v>
      </c>
      <c r="CH224" s="8" t="s">
        <v>2567</v>
      </c>
      <c r="CI224" s="6">
        <v>69</v>
      </c>
      <c r="CJ224" s="6">
        <v>62.745066999999999</v>
      </c>
      <c r="CK224" s="8" t="s">
        <v>2567</v>
      </c>
      <c r="CL224" s="6">
        <v>68</v>
      </c>
      <c r="CM224" s="6">
        <v>67.210273000000001</v>
      </c>
      <c r="CN224" s="8" t="s">
        <v>2567</v>
      </c>
      <c r="CO224" s="61">
        <v>29</v>
      </c>
      <c r="CQ224" s="84" t="s">
        <v>2602</v>
      </c>
      <c r="CR224" s="6" t="s">
        <v>2571</v>
      </c>
      <c r="CS224" s="6" t="s">
        <v>2571</v>
      </c>
      <c r="CT224" s="6" t="s">
        <v>2571</v>
      </c>
      <c r="CU224" s="6" t="s">
        <v>2571</v>
      </c>
      <c r="CV224" s="6" t="s">
        <v>2571</v>
      </c>
      <c r="CW224" s="6" t="s">
        <v>2571</v>
      </c>
      <c r="CX224" s="6">
        <v>94.444450000000003</v>
      </c>
      <c r="CY224" s="6">
        <v>68.569249999999997</v>
      </c>
      <c r="CZ224" s="6">
        <v>82.051266999999996</v>
      </c>
      <c r="DE224" s="81">
        <v>81.688322333333332</v>
      </c>
      <c r="DF224" s="29">
        <v>20</v>
      </c>
      <c r="DH224" s="84" t="s">
        <v>2602</v>
      </c>
      <c r="DI224" s="6" t="s">
        <v>2571</v>
      </c>
      <c r="DJ224" s="6" t="s">
        <v>2571</v>
      </c>
      <c r="DK224" s="6" t="s">
        <v>2571</v>
      </c>
      <c r="DL224" s="6" t="s">
        <v>2571</v>
      </c>
      <c r="DM224" s="6" t="s">
        <v>2571</v>
      </c>
      <c r="DN224" s="6" t="s">
        <v>2571</v>
      </c>
      <c r="DO224" s="6">
        <v>69.444450000000003</v>
      </c>
      <c r="DP224" s="6">
        <v>54.991733000000004</v>
      </c>
      <c r="DQ224" s="6">
        <v>59.428432999999998</v>
      </c>
      <c r="DV224" s="81">
        <v>61.288205333333337</v>
      </c>
      <c r="DW224" s="29">
        <v>38</v>
      </c>
      <c r="DY224" s="84" t="s">
        <v>2602</v>
      </c>
      <c r="DZ224" s="6" t="s">
        <v>2571</v>
      </c>
      <c r="EA224" s="6" t="s">
        <v>2571</v>
      </c>
      <c r="EB224" s="6" t="s">
        <v>2571</v>
      </c>
      <c r="EC224" s="6" t="s">
        <v>2571</v>
      </c>
      <c r="ED224" s="6" t="s">
        <v>2571</v>
      </c>
      <c r="EE224" s="6" t="s">
        <v>2571</v>
      </c>
      <c r="EF224" s="6">
        <v>56.635767000000001</v>
      </c>
      <c r="EG224" s="6">
        <v>43.835599999999999</v>
      </c>
      <c r="EH224" s="6">
        <v>62.745066999999999</v>
      </c>
      <c r="EM224" s="81">
        <v>54.405477999999995</v>
      </c>
      <c r="EN224" s="29">
        <v>71</v>
      </c>
      <c r="EO224" s="29"/>
      <c r="EP224" s="84" t="s">
        <v>2602</v>
      </c>
      <c r="EQ224" s="6" t="s">
        <v>2571</v>
      </c>
      <c r="ER224" s="6" t="s">
        <v>2571</v>
      </c>
      <c r="ES224" s="6" t="s">
        <v>2571</v>
      </c>
      <c r="ET224" s="6" t="s">
        <v>2571</v>
      </c>
      <c r="EU224" s="6" t="s">
        <v>2571</v>
      </c>
      <c r="EV224" s="6" t="s">
        <v>2571</v>
      </c>
      <c r="EW224" s="6">
        <v>73.101844999999997</v>
      </c>
      <c r="EX224" s="6">
        <v>55.718147999999999</v>
      </c>
      <c r="EY224" s="6">
        <v>67.210273000000001</v>
      </c>
      <c r="FD224" s="81">
        <v>65.343422000000004</v>
      </c>
      <c r="FE224" s="29">
        <v>13</v>
      </c>
      <c r="FG224" s="7" t="s">
        <v>2602</v>
      </c>
      <c r="FH224" s="7" t="s">
        <v>2440</v>
      </c>
      <c r="FI224" s="7" t="s">
        <v>58</v>
      </c>
    </row>
    <row r="225" spans="2:165" x14ac:dyDescent="0.25">
      <c r="B225" s="67" t="s">
        <v>228</v>
      </c>
      <c r="C225" s="13">
        <v>2.0310980000000001</v>
      </c>
      <c r="D225" s="35" t="s">
        <v>2567</v>
      </c>
      <c r="E225" s="8" t="s">
        <v>2567</v>
      </c>
      <c r="F225" s="8">
        <v>0.69444399999999995</v>
      </c>
      <c r="G225" s="8" t="s">
        <v>2567</v>
      </c>
      <c r="H225" s="8" t="s">
        <v>2567</v>
      </c>
      <c r="I225" s="8" t="s">
        <v>2567</v>
      </c>
      <c r="J225" s="52">
        <v>0.69444399999999995</v>
      </c>
      <c r="K225" s="8" t="s">
        <v>2567</v>
      </c>
      <c r="L225" s="53">
        <v>23.529399999999999</v>
      </c>
      <c r="M225" s="8">
        <v>1</v>
      </c>
      <c r="N225" s="8" t="s">
        <v>2567</v>
      </c>
      <c r="O225" s="8">
        <v>1</v>
      </c>
      <c r="P225" s="8" t="s">
        <v>2567</v>
      </c>
      <c r="Q225" s="8">
        <v>1</v>
      </c>
      <c r="R225" s="8" t="s">
        <v>2567</v>
      </c>
      <c r="S225" s="6">
        <v>100</v>
      </c>
      <c r="T225" s="106">
        <v>0</v>
      </c>
      <c r="U225" s="8" t="s">
        <v>2567</v>
      </c>
      <c r="V225" s="34" t="s">
        <v>2567</v>
      </c>
      <c r="W225" s="15">
        <v>0.72222200000000003</v>
      </c>
      <c r="X225" s="15" t="s">
        <v>2567</v>
      </c>
      <c r="Y225" s="15">
        <v>24.4344</v>
      </c>
      <c r="Z225" s="15">
        <v>0.93413199999999996</v>
      </c>
      <c r="AA225" s="8" t="s">
        <v>2567</v>
      </c>
      <c r="AB225" s="8">
        <v>37.556600000000003</v>
      </c>
      <c r="AC225" s="6">
        <v>30.9955</v>
      </c>
      <c r="AD225" s="56">
        <v>12.141</v>
      </c>
      <c r="AE225" s="6">
        <v>0</v>
      </c>
      <c r="AF225" s="6">
        <v>57.509</v>
      </c>
      <c r="AG225" s="6">
        <v>7.3920000000000003</v>
      </c>
      <c r="AH225" s="29">
        <v>0.59399999999999997</v>
      </c>
      <c r="AI225" s="28">
        <v>97</v>
      </c>
      <c r="AJ225" s="8" t="s">
        <v>2567</v>
      </c>
      <c r="AK225" s="6">
        <v>22.751300000000001</v>
      </c>
      <c r="AL225" s="43">
        <v>0.61111000000000004</v>
      </c>
      <c r="AM225" s="8" t="s">
        <v>2567</v>
      </c>
      <c r="AN225" s="34">
        <v>47.511299999999999</v>
      </c>
      <c r="AO225" s="15">
        <v>0.91666700000000001</v>
      </c>
      <c r="AP225" s="8" t="s">
        <v>2567</v>
      </c>
      <c r="AQ225" s="29">
        <v>53.393700000000003</v>
      </c>
      <c r="AR225" s="48">
        <v>3.3814999999999998E-2</v>
      </c>
      <c r="AS225" s="8" t="s">
        <v>2567</v>
      </c>
      <c r="AT225" s="6">
        <v>26.6968</v>
      </c>
      <c r="AU225" s="15">
        <v>-1.0768E-2</v>
      </c>
      <c r="AV225" s="15" t="s">
        <v>2567</v>
      </c>
      <c r="AW225" s="15">
        <v>22.624400000000001</v>
      </c>
      <c r="AX225" s="15">
        <v>-2.9647E-2</v>
      </c>
      <c r="AY225" s="8" t="s">
        <v>2567</v>
      </c>
      <c r="AZ225" s="6">
        <v>51.1312</v>
      </c>
      <c r="BA225" s="6">
        <v>33.484133</v>
      </c>
      <c r="BB225" s="43">
        <v>2.0493000000000001E-2</v>
      </c>
      <c r="BC225" s="8" t="b">
        <v>0</v>
      </c>
      <c r="BD225" s="8" t="b">
        <v>1</v>
      </c>
      <c r="BE225" s="6">
        <v>5.5555555555555598</v>
      </c>
      <c r="BF225" s="15">
        <v>6.0876E-2</v>
      </c>
      <c r="BG225" s="8" t="s">
        <v>2567</v>
      </c>
      <c r="BH225" s="6">
        <v>-11.1111111111111</v>
      </c>
      <c r="BI225" s="8">
        <v>0.54545500000000002</v>
      </c>
      <c r="BJ225" s="8" t="s">
        <v>2567</v>
      </c>
      <c r="BK225" s="6">
        <v>38.009</v>
      </c>
      <c r="BL225" s="8">
        <v>0.625</v>
      </c>
      <c r="BM225" s="8" t="s">
        <v>2567</v>
      </c>
      <c r="BN225" s="6">
        <v>47.511299999999999</v>
      </c>
      <c r="BO225" s="8">
        <v>0.25</v>
      </c>
      <c r="BP225" s="8" t="s">
        <v>2567</v>
      </c>
      <c r="BQ225" s="6">
        <v>14.1509</v>
      </c>
      <c r="BR225" s="8">
        <v>0.75</v>
      </c>
      <c r="BS225" s="8" t="s">
        <v>2567</v>
      </c>
      <c r="BT225" s="6">
        <v>66.968299999999999</v>
      </c>
      <c r="BU225" s="6">
        <v>41.659875</v>
      </c>
      <c r="BV225" s="34" t="s">
        <v>2567</v>
      </c>
      <c r="BW225" s="128">
        <v>-2601.5</v>
      </c>
      <c r="BX225" s="8" t="s">
        <v>2567</v>
      </c>
      <c r="BY225" s="6">
        <v>64.7059</v>
      </c>
      <c r="BZ225" s="49">
        <v>-5.5377999999999998</v>
      </c>
      <c r="CA225" s="8" t="s">
        <v>2567</v>
      </c>
      <c r="CB225" s="6">
        <v>69.230800000000002</v>
      </c>
      <c r="CC225" s="6" t="s">
        <v>2567</v>
      </c>
      <c r="CD225" s="81">
        <v>51.508299999999998</v>
      </c>
      <c r="CE225" s="8" t="s">
        <v>2567</v>
      </c>
      <c r="CF225" s="6">
        <v>121</v>
      </c>
      <c r="CG225" s="6">
        <v>41.218767</v>
      </c>
      <c r="CH225" s="8" t="s">
        <v>2567</v>
      </c>
      <c r="CI225" s="6">
        <v>150</v>
      </c>
      <c r="CJ225" s="6">
        <v>33.484133</v>
      </c>
      <c r="CK225" s="8" t="s">
        <v>2567</v>
      </c>
      <c r="CL225" s="6">
        <v>163</v>
      </c>
      <c r="CM225" s="6">
        <v>41.985236999999998</v>
      </c>
      <c r="CN225" s="8" t="s">
        <v>2567</v>
      </c>
      <c r="CO225" s="61">
        <v>168</v>
      </c>
      <c r="CQ225" s="84" t="s">
        <v>228</v>
      </c>
      <c r="CR225" s="6">
        <v>60.591116999999997</v>
      </c>
      <c r="CS225" s="6">
        <v>61.003267000000001</v>
      </c>
      <c r="CT225" s="6">
        <v>72.824316999999994</v>
      </c>
      <c r="CU225" s="6">
        <v>48.899366999999998</v>
      </c>
      <c r="CV225" s="6">
        <v>80</v>
      </c>
      <c r="CW225" s="6">
        <v>53.317549999999997</v>
      </c>
      <c r="CX225" s="6">
        <v>68.981466999999995</v>
      </c>
      <c r="CY225" s="6">
        <v>76.484016999999994</v>
      </c>
      <c r="CZ225" s="6">
        <v>51.508299999999998</v>
      </c>
      <c r="DE225" s="81">
        <v>63.734377999999992</v>
      </c>
      <c r="DF225" s="29">
        <v>74</v>
      </c>
      <c r="DH225" s="84" t="s">
        <v>228</v>
      </c>
      <c r="DI225" s="6">
        <v>20.587133000000001</v>
      </c>
      <c r="DJ225" s="6">
        <v>41.423932999999998</v>
      </c>
      <c r="DK225" s="6">
        <v>29.160599999999999</v>
      </c>
      <c r="DL225" s="6">
        <v>50.640900000000002</v>
      </c>
      <c r="DM225" s="6">
        <v>29.952867000000001</v>
      </c>
      <c r="DN225" s="6">
        <v>44.764266999999997</v>
      </c>
      <c r="DO225" s="6">
        <v>64.506167000000005</v>
      </c>
      <c r="DP225" s="6">
        <v>56.042166999999999</v>
      </c>
      <c r="DQ225" s="6">
        <v>41.218767</v>
      </c>
      <c r="DV225" s="81">
        <v>42.032977888888894</v>
      </c>
      <c r="DW225" s="29">
        <v>171</v>
      </c>
      <c r="DY225" s="84" t="s">
        <v>228</v>
      </c>
      <c r="DZ225" s="6">
        <v>29.533985999999999</v>
      </c>
      <c r="EA225" s="6">
        <v>43.565311000000001</v>
      </c>
      <c r="EB225" s="6">
        <v>54.238413000000001</v>
      </c>
      <c r="EC225" s="6">
        <v>55.997689000000001</v>
      </c>
      <c r="ED225" s="6">
        <v>34.372878999999998</v>
      </c>
      <c r="EE225" s="6">
        <v>42.721815999999997</v>
      </c>
      <c r="EF225" s="6">
        <v>40.277799999999999</v>
      </c>
      <c r="EG225" s="6">
        <v>27.549499999999998</v>
      </c>
      <c r="EH225" s="6">
        <v>33.484133</v>
      </c>
      <c r="EM225" s="81">
        <v>40.193503</v>
      </c>
      <c r="EN225" s="29">
        <v>151</v>
      </c>
      <c r="EO225" s="29"/>
      <c r="EP225" s="84" t="s">
        <v>228</v>
      </c>
      <c r="EQ225" s="6">
        <v>35.272384000000002</v>
      </c>
      <c r="ER225" s="6">
        <v>47.940147000000003</v>
      </c>
      <c r="ES225" s="6">
        <v>49.783059000000002</v>
      </c>
      <c r="ET225" s="6">
        <v>51.725476999999998</v>
      </c>
      <c r="EU225" s="6">
        <v>46.293011</v>
      </c>
      <c r="EV225" s="6">
        <v>46.717517000000001</v>
      </c>
      <c r="EW225" s="6">
        <v>58.580247</v>
      </c>
      <c r="EX225" s="6">
        <v>53.626922</v>
      </c>
      <c r="EY225" s="6">
        <v>41.985236999999998</v>
      </c>
      <c r="FD225" s="81">
        <v>47.991555666666663</v>
      </c>
      <c r="FE225" s="29">
        <v>140</v>
      </c>
      <c r="FG225" s="7" t="s">
        <v>228</v>
      </c>
      <c r="FH225" s="7" t="s">
        <v>2458</v>
      </c>
      <c r="FI225" s="7" t="s">
        <v>55</v>
      </c>
    </row>
    <row r="226" spans="2:165" x14ac:dyDescent="0.25">
      <c r="B226" s="67" t="s">
        <v>229</v>
      </c>
      <c r="C226" s="13">
        <v>2.1282719999999999</v>
      </c>
      <c r="D226" s="35" t="s">
        <v>2567</v>
      </c>
      <c r="E226" s="8" t="s">
        <v>2567</v>
      </c>
      <c r="F226" s="8">
        <v>0.66666700000000001</v>
      </c>
      <c r="G226" s="8" t="s">
        <v>2567</v>
      </c>
      <c r="H226" s="8" t="s">
        <v>2567</v>
      </c>
      <c r="I226" s="8" t="s">
        <v>2567</v>
      </c>
      <c r="J226" s="52">
        <v>0.66666700000000001</v>
      </c>
      <c r="K226" s="8" t="s">
        <v>2567</v>
      </c>
      <c r="L226" s="53">
        <v>18.552</v>
      </c>
      <c r="M226" s="8">
        <v>0.91666700000000001</v>
      </c>
      <c r="N226" s="8" t="s">
        <v>2567</v>
      </c>
      <c r="O226" s="8">
        <v>0.95833299999999999</v>
      </c>
      <c r="P226" s="8" t="s">
        <v>2567</v>
      </c>
      <c r="Q226" s="8">
        <v>0.9375</v>
      </c>
      <c r="R226" s="8" t="s">
        <v>2567</v>
      </c>
      <c r="S226" s="6">
        <v>36.199100000000001</v>
      </c>
      <c r="T226" s="106">
        <v>1.8461540000000001</v>
      </c>
      <c r="U226" s="8" t="s">
        <v>2567</v>
      </c>
      <c r="V226" s="34" t="s">
        <v>2567</v>
      </c>
      <c r="W226" s="15">
        <v>1.1304350000000001</v>
      </c>
      <c r="X226" s="15" t="s">
        <v>2567</v>
      </c>
      <c r="Y226" s="15">
        <v>9.5023000000000106</v>
      </c>
      <c r="Z226" s="15">
        <v>1.2538069999999999</v>
      </c>
      <c r="AA226" s="8" t="s">
        <v>2567</v>
      </c>
      <c r="AB226" s="8">
        <v>17.194600000000001</v>
      </c>
      <c r="AC226" s="6">
        <v>13.34845</v>
      </c>
      <c r="AD226" s="56">
        <v>27.491537999999998</v>
      </c>
      <c r="AE226" s="6">
        <v>0</v>
      </c>
      <c r="AF226" s="6">
        <v>43.23</v>
      </c>
      <c r="AG226" s="6">
        <v>9.0030769999999993</v>
      </c>
      <c r="AH226" s="29">
        <v>0.83769199999999999</v>
      </c>
      <c r="AI226" s="28">
        <v>97.111110999999994</v>
      </c>
      <c r="AJ226" s="8" t="s">
        <v>2567</v>
      </c>
      <c r="AK226" s="6">
        <v>29.1005</v>
      </c>
      <c r="AL226" s="43">
        <v>0.625</v>
      </c>
      <c r="AM226" s="8" t="s">
        <v>2567</v>
      </c>
      <c r="AN226" s="34">
        <v>50.226199999999999</v>
      </c>
      <c r="AO226" s="15">
        <v>0.88888900000000004</v>
      </c>
      <c r="AP226" s="8" t="s">
        <v>2567</v>
      </c>
      <c r="AQ226" s="29">
        <v>38.461500000000001</v>
      </c>
      <c r="AR226" s="48">
        <v>0.14005799999999999</v>
      </c>
      <c r="AS226" s="8" t="s">
        <v>2567</v>
      </c>
      <c r="AT226" s="6">
        <v>84.615399999999994</v>
      </c>
      <c r="AU226" s="15">
        <v>8.4030000000000007E-3</v>
      </c>
      <c r="AV226" s="15" t="s">
        <v>2567</v>
      </c>
      <c r="AW226" s="15">
        <v>46.606299999999997</v>
      </c>
      <c r="AX226" s="15">
        <v>-6.0974E-2</v>
      </c>
      <c r="AY226" s="8" t="s">
        <v>2567</v>
      </c>
      <c r="AZ226" s="6">
        <v>19.0045</v>
      </c>
      <c r="BA226" s="6">
        <v>50.075400000000002</v>
      </c>
      <c r="BB226" s="43">
        <v>7.9600000000000005E-4</v>
      </c>
      <c r="BC226" s="8" t="b">
        <v>0</v>
      </c>
      <c r="BD226" s="8" t="b">
        <v>0</v>
      </c>
      <c r="BE226" s="6">
        <v>52.0833333333333</v>
      </c>
      <c r="BF226" s="15">
        <v>5.8909999999999997E-2</v>
      </c>
      <c r="BG226" s="8" t="s">
        <v>2567</v>
      </c>
      <c r="BH226" s="6">
        <v>-45.8333333333333</v>
      </c>
      <c r="BI226" s="8">
        <v>0.40909099999999998</v>
      </c>
      <c r="BJ226" s="8" t="s">
        <v>2567</v>
      </c>
      <c r="BK226" s="6">
        <v>15.8371</v>
      </c>
      <c r="BL226" s="8">
        <v>0.33333299999999999</v>
      </c>
      <c r="BM226" s="8" t="s">
        <v>2567</v>
      </c>
      <c r="BN226" s="6">
        <v>9.0497999999999994</v>
      </c>
      <c r="BO226" s="8">
        <v>0.39285700000000001</v>
      </c>
      <c r="BP226" s="8" t="s">
        <v>2567</v>
      </c>
      <c r="BQ226" s="6">
        <v>34.433999999999997</v>
      </c>
      <c r="BR226" s="8">
        <v>0.29166700000000001</v>
      </c>
      <c r="BS226" s="8" t="s">
        <v>54</v>
      </c>
      <c r="BT226" s="6">
        <v>7.6923000000000004</v>
      </c>
      <c r="BU226" s="6">
        <v>16.753299999999999</v>
      </c>
      <c r="BV226" s="34" t="s">
        <v>2567</v>
      </c>
      <c r="BW226" s="128">
        <v>-7355.5791666666701</v>
      </c>
      <c r="BX226" s="8" t="s">
        <v>2567</v>
      </c>
      <c r="BY226" s="6">
        <v>37.556600000000003</v>
      </c>
      <c r="BZ226" s="49">
        <v>-7.0841000000000003</v>
      </c>
      <c r="CA226" s="8" t="s">
        <v>2567</v>
      </c>
      <c r="CB226" s="6">
        <v>41.176499999999997</v>
      </c>
      <c r="CC226" s="6" t="s">
        <v>2567</v>
      </c>
      <c r="CD226" s="81">
        <v>22.699850000000001</v>
      </c>
      <c r="CE226" s="8" t="s">
        <v>54</v>
      </c>
      <c r="CF226" s="6">
        <v>204</v>
      </c>
      <c r="CG226" s="6">
        <v>39.262732999999997</v>
      </c>
      <c r="CH226" s="8" t="s">
        <v>2567</v>
      </c>
      <c r="CI226" s="6">
        <v>163</v>
      </c>
      <c r="CJ226" s="6">
        <v>50.075400000000002</v>
      </c>
      <c r="CK226" s="8" t="s">
        <v>2567</v>
      </c>
      <c r="CL226" s="6">
        <v>115</v>
      </c>
      <c r="CM226" s="6">
        <v>37.537667999999996</v>
      </c>
      <c r="CN226" s="8" t="s">
        <v>2567</v>
      </c>
      <c r="CO226" s="61">
        <v>190</v>
      </c>
      <c r="CQ226" s="84" t="s">
        <v>229</v>
      </c>
      <c r="CR226" s="6">
        <v>52.380966999999998</v>
      </c>
      <c r="CS226" s="6">
        <v>66.100333000000006</v>
      </c>
      <c r="CT226" s="6">
        <v>58.620683</v>
      </c>
      <c r="CU226" s="6">
        <v>74.449700000000007</v>
      </c>
      <c r="CV226" s="6">
        <v>50.555567000000003</v>
      </c>
      <c r="CW226" s="6">
        <v>65.165882999999994</v>
      </c>
      <c r="CX226" s="6">
        <v>44.984566999999998</v>
      </c>
      <c r="CY226" s="6">
        <v>50.228299999999997</v>
      </c>
      <c r="CZ226" s="6">
        <v>22.699850000000001</v>
      </c>
      <c r="DE226" s="81">
        <v>53.909538888888889</v>
      </c>
      <c r="DF226" s="29">
        <v>120</v>
      </c>
      <c r="DH226" s="84" t="s">
        <v>229</v>
      </c>
      <c r="DI226" s="6">
        <v>48.768500000000003</v>
      </c>
      <c r="DJ226" s="6">
        <v>66.182833000000002</v>
      </c>
      <c r="DK226" s="6">
        <v>74.628467000000001</v>
      </c>
      <c r="DL226" s="6">
        <v>46.491467</v>
      </c>
      <c r="DM226" s="6">
        <v>67.102033000000006</v>
      </c>
      <c r="DN226" s="6">
        <v>76.860133000000005</v>
      </c>
      <c r="DO226" s="6">
        <v>23.072333</v>
      </c>
      <c r="DP226" s="6">
        <v>55.834232999999998</v>
      </c>
      <c r="DQ226" s="6">
        <v>39.262732999999997</v>
      </c>
      <c r="DV226" s="81">
        <v>55.355859111111123</v>
      </c>
      <c r="DW226" s="29">
        <v>71</v>
      </c>
      <c r="DY226" s="84" t="s">
        <v>229</v>
      </c>
      <c r="DZ226" s="6">
        <v>62.269571999999997</v>
      </c>
      <c r="EA226" s="6">
        <v>47.324641999999997</v>
      </c>
      <c r="EB226" s="6">
        <v>27.713408000000001</v>
      </c>
      <c r="EC226" s="6">
        <v>56.030828</v>
      </c>
      <c r="ED226" s="6">
        <v>62.124856000000001</v>
      </c>
      <c r="EE226" s="6">
        <v>46.023172000000002</v>
      </c>
      <c r="EF226" s="6">
        <v>44.598767000000002</v>
      </c>
      <c r="EG226" s="6">
        <v>51.902566999999998</v>
      </c>
      <c r="EH226" s="6">
        <v>50.075400000000002</v>
      </c>
      <c r="EM226" s="81">
        <v>49.784801333333327</v>
      </c>
      <c r="EN226" s="29">
        <v>91</v>
      </c>
      <c r="EO226" s="29"/>
      <c r="EP226" s="84" t="s">
        <v>229</v>
      </c>
      <c r="EQ226" s="6">
        <v>53.902562000000003</v>
      </c>
      <c r="ER226" s="6">
        <v>60.500625999999997</v>
      </c>
      <c r="ES226" s="6">
        <v>55.751613999999996</v>
      </c>
      <c r="ET226" s="6">
        <v>57.740744999999997</v>
      </c>
      <c r="EU226" s="6">
        <v>60.644939999999998</v>
      </c>
      <c r="EV226" s="6">
        <v>64.100769999999997</v>
      </c>
      <c r="EW226" s="6">
        <v>36.103932999999998</v>
      </c>
      <c r="EX226" s="6">
        <v>52.972952999999997</v>
      </c>
      <c r="EY226" s="6">
        <v>37.537667999999996</v>
      </c>
      <c r="FD226" s="81">
        <v>53.250645666666664</v>
      </c>
      <c r="FE226" s="29">
        <v>85</v>
      </c>
      <c r="FG226" s="7" t="s">
        <v>229</v>
      </c>
      <c r="FH226" s="7" t="s">
        <v>2435</v>
      </c>
      <c r="FI226" s="7" t="s">
        <v>2572</v>
      </c>
    </row>
    <row r="227" spans="2:165" x14ac:dyDescent="0.25">
      <c r="B227" s="67" t="s">
        <v>230</v>
      </c>
      <c r="C227" s="13">
        <v>3.1718410000000001</v>
      </c>
      <c r="D227" s="35" t="s">
        <v>2567</v>
      </c>
      <c r="E227" s="8" t="s">
        <v>2567</v>
      </c>
      <c r="F227" s="8">
        <v>0.66666700000000001</v>
      </c>
      <c r="G227" s="8" t="s">
        <v>2567</v>
      </c>
      <c r="H227" s="8">
        <v>0.91666700000000001</v>
      </c>
      <c r="I227" s="8" t="s">
        <v>2567</v>
      </c>
      <c r="J227" s="52">
        <v>0.81666700000000003</v>
      </c>
      <c r="K227" s="8" t="s">
        <v>2567</v>
      </c>
      <c r="L227" s="53">
        <v>42.081400000000002</v>
      </c>
      <c r="M227" s="8">
        <v>0.95</v>
      </c>
      <c r="N227" s="8" t="s">
        <v>2567</v>
      </c>
      <c r="O227" s="8">
        <v>0.98333300000000001</v>
      </c>
      <c r="P227" s="8" t="s">
        <v>2567</v>
      </c>
      <c r="Q227" s="8">
        <v>0.96666600000000003</v>
      </c>
      <c r="R227" s="8" t="s">
        <v>2567</v>
      </c>
      <c r="S227" s="6">
        <v>54.2986</v>
      </c>
      <c r="T227" s="106">
        <v>2</v>
      </c>
      <c r="U227" s="8" t="s">
        <v>2567</v>
      </c>
      <c r="V227" s="34" t="s">
        <v>2567</v>
      </c>
      <c r="W227" s="15">
        <v>0.31707299999999999</v>
      </c>
      <c r="X227" s="15" t="s">
        <v>2567</v>
      </c>
      <c r="Y227" s="15">
        <v>45.248899999999999</v>
      </c>
      <c r="Z227" s="15">
        <v>0.37046600000000002</v>
      </c>
      <c r="AA227" s="8" t="s">
        <v>53</v>
      </c>
      <c r="AB227" s="8">
        <v>91.855199999999996</v>
      </c>
      <c r="AC227" s="6">
        <v>68.552049999999994</v>
      </c>
      <c r="AD227" s="56">
        <v>18.596250000000001</v>
      </c>
      <c r="AE227" s="6">
        <v>0</v>
      </c>
      <c r="AF227" s="6">
        <v>38.890625</v>
      </c>
      <c r="AG227" s="6">
        <v>3.7949999999999999</v>
      </c>
      <c r="AH227" s="29">
        <v>8.0231250000000003</v>
      </c>
      <c r="AI227" s="28">
        <v>97</v>
      </c>
      <c r="AJ227" s="8" t="s">
        <v>2567</v>
      </c>
      <c r="AK227" s="6">
        <v>22.751300000000001</v>
      </c>
      <c r="AL227" s="43">
        <v>0.4</v>
      </c>
      <c r="AM227" s="8" t="s">
        <v>2567</v>
      </c>
      <c r="AN227" s="34">
        <v>13.122199999999999</v>
      </c>
      <c r="AO227" s="15">
        <v>0.86486499999999999</v>
      </c>
      <c r="AP227" s="8" t="s">
        <v>2567</v>
      </c>
      <c r="AQ227" s="29">
        <v>26.6968</v>
      </c>
      <c r="AR227" s="48">
        <v>0.14019300000000001</v>
      </c>
      <c r="AS227" s="8" t="s">
        <v>2567</v>
      </c>
      <c r="AT227" s="6">
        <v>85.067899999999995</v>
      </c>
      <c r="AU227" s="15">
        <v>-2.1753999999999999E-2</v>
      </c>
      <c r="AV227" s="15" t="s">
        <v>2567</v>
      </c>
      <c r="AW227" s="15">
        <v>16.742100000000001</v>
      </c>
      <c r="AX227" s="15">
        <v>-4.8904000000000003E-2</v>
      </c>
      <c r="AY227" s="8" t="s">
        <v>2567</v>
      </c>
      <c r="AZ227" s="6">
        <v>29.8643</v>
      </c>
      <c r="BA227" s="6">
        <v>43.891432999999999</v>
      </c>
      <c r="BB227" s="43">
        <v>1.0599000000000001E-2</v>
      </c>
      <c r="BC227" s="8" t="b">
        <v>0</v>
      </c>
      <c r="BD227" s="8" t="b">
        <v>0</v>
      </c>
      <c r="BE227" s="6">
        <v>20</v>
      </c>
      <c r="BF227" s="15">
        <v>6.7033999999999996E-2</v>
      </c>
      <c r="BG227" s="8" t="s">
        <v>2567</v>
      </c>
      <c r="BH227" s="6">
        <v>-58.3333333333333</v>
      </c>
      <c r="BI227" s="8">
        <v>0.7</v>
      </c>
      <c r="BJ227" s="8" t="s">
        <v>2567</v>
      </c>
      <c r="BK227" s="6">
        <v>80.995500000000007</v>
      </c>
      <c r="BL227" s="8">
        <v>0.81818199999999996</v>
      </c>
      <c r="BM227" s="8" t="s">
        <v>2567</v>
      </c>
      <c r="BN227" s="6">
        <v>83.257900000000006</v>
      </c>
      <c r="BO227" s="8">
        <v>0.72413799999999995</v>
      </c>
      <c r="BP227" s="8" t="s">
        <v>2567</v>
      </c>
      <c r="BQ227" s="6">
        <v>77.358500000000006</v>
      </c>
      <c r="BR227" s="8">
        <v>0.98333300000000001</v>
      </c>
      <c r="BS227" s="8" t="s">
        <v>53</v>
      </c>
      <c r="BT227" s="6">
        <v>97.7376</v>
      </c>
      <c r="BU227" s="6">
        <v>84.837374999999994</v>
      </c>
      <c r="BV227" s="34" t="s">
        <v>2567</v>
      </c>
      <c r="BW227" s="128">
        <v>-20193.2642857143</v>
      </c>
      <c r="BX227" s="8" t="s">
        <v>54</v>
      </c>
      <c r="BY227" s="6">
        <v>3.6198999999999999</v>
      </c>
      <c r="BZ227" s="49">
        <v>-6.0894000000000004</v>
      </c>
      <c r="CA227" s="8" t="s">
        <v>2567</v>
      </c>
      <c r="CB227" s="6">
        <v>60.633499999999998</v>
      </c>
      <c r="CC227" s="6" t="s">
        <v>2567</v>
      </c>
      <c r="CD227" s="81">
        <v>54.977350000000001</v>
      </c>
      <c r="CE227" s="8" t="s">
        <v>2567</v>
      </c>
      <c r="CF227" s="6">
        <v>113</v>
      </c>
      <c r="CG227" s="6">
        <v>20.856767000000001</v>
      </c>
      <c r="CH227" s="8" t="s">
        <v>54</v>
      </c>
      <c r="CI227" s="6">
        <v>206</v>
      </c>
      <c r="CJ227" s="6">
        <v>43.891432999999999</v>
      </c>
      <c r="CK227" s="8" t="s">
        <v>2567</v>
      </c>
      <c r="CL227" s="6">
        <v>133</v>
      </c>
      <c r="CM227" s="6">
        <v>38.003342000000004</v>
      </c>
      <c r="CN227" s="8" t="s">
        <v>2567</v>
      </c>
      <c r="CO227" s="61">
        <v>187</v>
      </c>
      <c r="CQ227" s="84" t="s">
        <v>230</v>
      </c>
      <c r="CR227" s="6">
        <v>49.753700000000002</v>
      </c>
      <c r="CS227" s="6">
        <v>16.747582999999999</v>
      </c>
      <c r="CT227" s="6">
        <v>39.162582999999998</v>
      </c>
      <c r="CU227" s="6">
        <v>35.220117000000002</v>
      </c>
      <c r="CV227" s="6">
        <v>53.571432999999999</v>
      </c>
      <c r="CW227" s="6">
        <v>51.421816999999997</v>
      </c>
      <c r="CX227" s="6">
        <v>48.533966999999997</v>
      </c>
      <c r="CY227" s="6">
        <v>50.989350000000002</v>
      </c>
      <c r="CZ227" s="6">
        <v>54.977350000000001</v>
      </c>
      <c r="DE227" s="81">
        <v>44.486433333333338</v>
      </c>
      <c r="DF227" s="29">
        <v>164</v>
      </c>
      <c r="DH227" s="84" t="s">
        <v>230</v>
      </c>
      <c r="DI227" s="6">
        <v>56.972833000000001</v>
      </c>
      <c r="DJ227" s="6">
        <v>37.665700000000001</v>
      </c>
      <c r="DK227" s="6">
        <v>49.168666999999999</v>
      </c>
      <c r="DL227" s="6">
        <v>53.793033000000001</v>
      </c>
      <c r="DM227" s="6">
        <v>31.274567000000001</v>
      </c>
      <c r="DN227" s="6">
        <v>13.7712</v>
      </c>
      <c r="DO227" s="6">
        <v>61.731900000000003</v>
      </c>
      <c r="DP227" s="6">
        <v>51.589599999999997</v>
      </c>
      <c r="DQ227" s="6">
        <v>20.856767000000001</v>
      </c>
      <c r="DV227" s="81">
        <v>41.869363</v>
      </c>
      <c r="DW227" s="29">
        <v>173</v>
      </c>
      <c r="DY227" s="84" t="s">
        <v>230</v>
      </c>
      <c r="DZ227" s="6">
        <v>52.794362</v>
      </c>
      <c r="EA227" s="6">
        <v>40.356102</v>
      </c>
      <c r="EB227" s="6">
        <v>37.045343000000003</v>
      </c>
      <c r="EC227" s="6">
        <v>40.217374999999997</v>
      </c>
      <c r="ED227" s="6">
        <v>43.199905999999999</v>
      </c>
      <c r="EE227" s="6">
        <v>33.750363</v>
      </c>
      <c r="EF227" s="6">
        <v>33.950633000000003</v>
      </c>
      <c r="EG227" s="6">
        <v>54.337899999999998</v>
      </c>
      <c r="EH227" s="6">
        <v>43.891432999999999</v>
      </c>
      <c r="EM227" s="81">
        <v>42.171490777777777</v>
      </c>
      <c r="EN227" s="29">
        <v>139</v>
      </c>
      <c r="EO227" s="29"/>
      <c r="EP227" s="84" t="s">
        <v>230</v>
      </c>
      <c r="EQ227" s="6">
        <v>53.553552000000003</v>
      </c>
      <c r="ER227" s="6">
        <v>32.197386000000002</v>
      </c>
      <c r="ES227" s="6">
        <v>42.529845000000002</v>
      </c>
      <c r="ET227" s="6">
        <v>44.148460999999998</v>
      </c>
      <c r="EU227" s="6">
        <v>41.541227999999997</v>
      </c>
      <c r="EV227" s="6">
        <v>31.060134000000001</v>
      </c>
      <c r="EW227" s="6">
        <v>49.438139999999997</v>
      </c>
      <c r="EX227" s="6">
        <v>52.234014999999999</v>
      </c>
      <c r="EY227" s="6">
        <v>38.003342000000004</v>
      </c>
      <c r="FD227" s="81">
        <v>42.745122555555554</v>
      </c>
      <c r="FE227" s="29">
        <v>185</v>
      </c>
      <c r="FG227" s="7" t="s">
        <v>230</v>
      </c>
      <c r="FH227" s="7" t="s">
        <v>2443</v>
      </c>
      <c r="FI227" s="7" t="s">
        <v>56</v>
      </c>
    </row>
    <row r="228" spans="2:165" x14ac:dyDescent="0.25">
      <c r="B228" s="67" t="s">
        <v>231</v>
      </c>
      <c r="C228" s="13">
        <v>1.9758249999999999</v>
      </c>
      <c r="D228" s="35" t="s">
        <v>2567</v>
      </c>
      <c r="E228" s="8" t="s">
        <v>2567</v>
      </c>
      <c r="F228" s="8">
        <v>0.66666700000000001</v>
      </c>
      <c r="G228" s="8" t="s">
        <v>2567</v>
      </c>
      <c r="H228" s="8" t="s">
        <v>2567</v>
      </c>
      <c r="I228" s="8" t="s">
        <v>2567</v>
      </c>
      <c r="J228" s="52">
        <v>0.66666700000000001</v>
      </c>
      <c r="K228" s="8" t="s">
        <v>2567</v>
      </c>
      <c r="L228" s="53">
        <v>18.552</v>
      </c>
      <c r="M228" s="8">
        <v>0.91666700000000001</v>
      </c>
      <c r="N228" s="8" t="s">
        <v>2567</v>
      </c>
      <c r="O228" s="8">
        <v>1</v>
      </c>
      <c r="P228" s="8" t="s">
        <v>2567</v>
      </c>
      <c r="Q228" s="8">
        <v>0.95833299999999999</v>
      </c>
      <c r="R228" s="8" t="s">
        <v>2567</v>
      </c>
      <c r="S228" s="6">
        <v>48.8688</v>
      </c>
      <c r="T228" s="106">
        <v>0.88888900000000004</v>
      </c>
      <c r="U228" s="8" t="s">
        <v>2567</v>
      </c>
      <c r="V228" s="34" t="s">
        <v>2567</v>
      </c>
      <c r="W228" s="15">
        <v>0</v>
      </c>
      <c r="X228" s="15" t="s">
        <v>2567</v>
      </c>
      <c r="Y228" s="15">
        <v>100</v>
      </c>
      <c r="Z228" s="15">
        <v>1.119205</v>
      </c>
      <c r="AA228" s="8" t="s">
        <v>2567</v>
      </c>
      <c r="AB228" s="8">
        <v>27.1493</v>
      </c>
      <c r="AC228" s="6">
        <v>63.574649999999998</v>
      </c>
      <c r="AD228" s="56">
        <v>29.45</v>
      </c>
      <c r="AE228" s="6">
        <v>18.899999999999999</v>
      </c>
      <c r="AF228" s="6">
        <v>38.426667000000002</v>
      </c>
      <c r="AG228" s="6">
        <v>16.035556</v>
      </c>
      <c r="AH228" s="29">
        <v>0.91666700000000001</v>
      </c>
      <c r="AI228" s="28">
        <v>97</v>
      </c>
      <c r="AJ228" s="8" t="s">
        <v>2567</v>
      </c>
      <c r="AK228" s="6">
        <v>22.751300000000001</v>
      </c>
      <c r="AL228" s="43">
        <v>0.66666000000000003</v>
      </c>
      <c r="AM228" s="8" t="s">
        <v>2567</v>
      </c>
      <c r="AN228" s="34">
        <v>56.561100000000003</v>
      </c>
      <c r="AO228" s="15">
        <v>0.85714299999999999</v>
      </c>
      <c r="AP228" s="8" t="s">
        <v>2567</v>
      </c>
      <c r="AQ228" s="29">
        <v>19.909500000000001</v>
      </c>
      <c r="AR228" s="48">
        <v>3.585E-2</v>
      </c>
      <c r="AS228" s="8" t="s">
        <v>2567</v>
      </c>
      <c r="AT228" s="6">
        <v>28.506799999999998</v>
      </c>
      <c r="AU228" s="15">
        <v>-5.3969999999999999E-3</v>
      </c>
      <c r="AV228" s="15" t="s">
        <v>2567</v>
      </c>
      <c r="AW228" s="15">
        <v>29.8643</v>
      </c>
      <c r="AX228" s="15">
        <v>-3.7844999999999997E-2</v>
      </c>
      <c r="AY228" s="8" t="s">
        <v>2567</v>
      </c>
      <c r="AZ228" s="6">
        <v>43.891399999999997</v>
      </c>
      <c r="BA228" s="6">
        <v>34.087499999999999</v>
      </c>
      <c r="BB228" s="43">
        <v>1.0299000000000001E-2</v>
      </c>
      <c r="BC228" s="8" t="b">
        <v>0</v>
      </c>
      <c r="BD228" s="8" t="b">
        <v>0</v>
      </c>
      <c r="BE228" s="6">
        <v>44.4444444444444</v>
      </c>
      <c r="BF228" s="15">
        <v>3.9709000000000001E-2</v>
      </c>
      <c r="BG228" s="8" t="s">
        <v>2567</v>
      </c>
      <c r="BH228" s="6">
        <v>-38.8888888888889</v>
      </c>
      <c r="BI228" s="8">
        <v>0.58333299999999999</v>
      </c>
      <c r="BJ228" s="8" t="s">
        <v>2567</v>
      </c>
      <c r="BK228" s="6">
        <v>46.606299999999997</v>
      </c>
      <c r="BL228" s="8">
        <v>0.75</v>
      </c>
      <c r="BM228" s="8" t="s">
        <v>2567</v>
      </c>
      <c r="BN228" s="6">
        <v>68.325800000000001</v>
      </c>
      <c r="BO228" s="8">
        <v>0.25</v>
      </c>
      <c r="BP228" s="8" t="s">
        <v>2567</v>
      </c>
      <c r="BQ228" s="6">
        <v>14.1509</v>
      </c>
      <c r="BR228" s="8">
        <v>0.63888900000000004</v>
      </c>
      <c r="BS228" s="8" t="s">
        <v>2567</v>
      </c>
      <c r="BT228" s="6">
        <v>53.846200000000003</v>
      </c>
      <c r="BU228" s="6">
        <v>45.732300000000002</v>
      </c>
      <c r="BV228" s="34" t="s">
        <v>2567</v>
      </c>
      <c r="BW228" s="128">
        <v>-2540.8766666666702</v>
      </c>
      <c r="BX228" s="8" t="s">
        <v>2567</v>
      </c>
      <c r="BY228" s="6">
        <v>65.610900000000001</v>
      </c>
      <c r="BZ228" s="49">
        <v>-5.5614999999999997</v>
      </c>
      <c r="CA228" s="8" t="s">
        <v>2567</v>
      </c>
      <c r="CB228" s="6">
        <v>68.778300000000002</v>
      </c>
      <c r="CC228" s="6" t="s">
        <v>2567</v>
      </c>
      <c r="CD228" s="81">
        <v>43.665149999999997</v>
      </c>
      <c r="CE228" s="8" t="s">
        <v>2567</v>
      </c>
      <c r="CF228" s="6">
        <v>148</v>
      </c>
      <c r="CG228" s="6">
        <v>33.073967000000003</v>
      </c>
      <c r="CH228" s="8" t="s">
        <v>2567</v>
      </c>
      <c r="CI228" s="6">
        <v>184</v>
      </c>
      <c r="CJ228" s="6">
        <v>34.087499999999999</v>
      </c>
      <c r="CK228" s="8" t="s">
        <v>2567</v>
      </c>
      <c r="CL228" s="6">
        <v>159</v>
      </c>
      <c r="CM228" s="6">
        <v>36.555382000000002</v>
      </c>
      <c r="CN228" s="8" t="s">
        <v>2567</v>
      </c>
      <c r="CO228" s="61">
        <v>198</v>
      </c>
      <c r="CQ228" s="84" t="s">
        <v>231</v>
      </c>
      <c r="CR228" s="6">
        <v>94.745500000000007</v>
      </c>
      <c r="CS228" s="6">
        <v>96.682850000000002</v>
      </c>
      <c r="CT228" s="6">
        <v>53.612499999999997</v>
      </c>
      <c r="CU228" s="6">
        <v>43.553449999999998</v>
      </c>
      <c r="CV228" s="6">
        <v>45.396816999999999</v>
      </c>
      <c r="CW228" s="6">
        <v>49.684016999999997</v>
      </c>
      <c r="CX228" s="6">
        <v>33.641967000000001</v>
      </c>
      <c r="CY228" s="6">
        <v>47.412483000000002</v>
      </c>
      <c r="CZ228" s="6">
        <v>43.665149999999997</v>
      </c>
      <c r="DE228" s="81">
        <v>56.48830377777778</v>
      </c>
      <c r="DF228" s="29">
        <v>109</v>
      </c>
      <c r="DH228" s="84" t="s">
        <v>231</v>
      </c>
      <c r="DI228" s="6">
        <v>67.159267</v>
      </c>
      <c r="DJ228" s="6">
        <v>45.486333000000002</v>
      </c>
      <c r="DK228" s="6">
        <v>83.125799999999998</v>
      </c>
      <c r="DL228" s="6">
        <v>55.766666999999998</v>
      </c>
      <c r="DM228" s="6">
        <v>54.3093</v>
      </c>
      <c r="DN228" s="6">
        <v>46.061399999999999</v>
      </c>
      <c r="DO228" s="6">
        <v>64.485900000000001</v>
      </c>
      <c r="DP228" s="6">
        <v>55.088233000000002</v>
      </c>
      <c r="DQ228" s="6">
        <v>33.073967000000003</v>
      </c>
      <c r="DV228" s="81">
        <v>56.061874111111109</v>
      </c>
      <c r="DW228" s="29">
        <v>65</v>
      </c>
      <c r="DY228" s="84" t="s">
        <v>231</v>
      </c>
      <c r="DZ228" s="6">
        <v>76.036214000000001</v>
      </c>
      <c r="EA228" s="6">
        <v>63.436829000000003</v>
      </c>
      <c r="EB228" s="6">
        <v>57.480063000000001</v>
      </c>
      <c r="EC228" s="6">
        <v>63.235418000000003</v>
      </c>
      <c r="ED228" s="6">
        <v>41.900478</v>
      </c>
      <c r="EE228" s="6">
        <v>66.939783000000006</v>
      </c>
      <c r="EF228" s="6">
        <v>86.419766999999993</v>
      </c>
      <c r="EG228" s="6">
        <v>70.167433000000003</v>
      </c>
      <c r="EH228" s="6">
        <v>34.087499999999999</v>
      </c>
      <c r="EM228" s="81">
        <v>62.189276111111113</v>
      </c>
      <c r="EN228" s="29">
        <v>32</v>
      </c>
      <c r="EO228" s="29"/>
      <c r="EP228" s="84" t="s">
        <v>231</v>
      </c>
      <c r="EQ228" s="6">
        <v>78.098220999999995</v>
      </c>
      <c r="ER228" s="6">
        <v>66.230436999999995</v>
      </c>
      <c r="ES228" s="6">
        <v>66.578089000000006</v>
      </c>
      <c r="ET228" s="6">
        <v>54.343327000000002</v>
      </c>
      <c r="EU228" s="6">
        <v>47.912908999999999</v>
      </c>
      <c r="EV228" s="6">
        <v>53.411700000000003</v>
      </c>
      <c r="EW228" s="6">
        <v>61.81288</v>
      </c>
      <c r="EX228" s="6">
        <v>57.309268000000003</v>
      </c>
      <c r="EY228" s="6">
        <v>36.555382000000002</v>
      </c>
      <c r="FD228" s="81">
        <v>58.028023666666662</v>
      </c>
      <c r="FE228" s="29">
        <v>44</v>
      </c>
      <c r="FG228" s="7" t="s">
        <v>231</v>
      </c>
      <c r="FH228" s="7" t="s">
        <v>2445</v>
      </c>
      <c r="FI228" s="7" t="s">
        <v>55</v>
      </c>
    </row>
    <row r="229" spans="2:165" x14ac:dyDescent="0.25">
      <c r="B229" s="67" t="s">
        <v>232</v>
      </c>
      <c r="C229" s="13">
        <v>2.641089</v>
      </c>
      <c r="D229" s="35" t="s">
        <v>2567</v>
      </c>
      <c r="E229" s="8" t="s">
        <v>2567</v>
      </c>
      <c r="F229" s="8">
        <v>0.7</v>
      </c>
      <c r="G229" s="8" t="s">
        <v>2567</v>
      </c>
      <c r="H229" s="8">
        <v>1</v>
      </c>
      <c r="I229" s="8" t="s">
        <v>2567</v>
      </c>
      <c r="J229" s="52">
        <v>0.78571400000000002</v>
      </c>
      <c r="K229" s="8" t="s">
        <v>2567</v>
      </c>
      <c r="L229" s="53">
        <v>38.009</v>
      </c>
      <c r="M229" s="8">
        <v>1</v>
      </c>
      <c r="N229" s="8" t="s">
        <v>2567</v>
      </c>
      <c r="O229" s="8">
        <v>0.96428599999999998</v>
      </c>
      <c r="P229" s="8" t="s">
        <v>2567</v>
      </c>
      <c r="Q229" s="8">
        <v>0.98214299999999999</v>
      </c>
      <c r="R229" s="8" t="s">
        <v>2567</v>
      </c>
      <c r="S229" s="6">
        <v>60.633499999999998</v>
      </c>
      <c r="T229" s="106">
        <v>0.53333299999999995</v>
      </c>
      <c r="U229" s="8" t="s">
        <v>2567</v>
      </c>
      <c r="V229" s="34" t="s">
        <v>2567</v>
      </c>
      <c r="W229" s="15">
        <v>0.68421100000000001</v>
      </c>
      <c r="X229" s="15" t="s">
        <v>2567</v>
      </c>
      <c r="Y229" s="15">
        <v>26.244299999999999</v>
      </c>
      <c r="Z229" s="15">
        <v>0.69892500000000002</v>
      </c>
      <c r="AA229" s="8" t="s">
        <v>2567</v>
      </c>
      <c r="AB229" s="8">
        <v>64.253399999999999</v>
      </c>
      <c r="AC229" s="6">
        <v>45.248849999999997</v>
      </c>
      <c r="AD229" s="56">
        <v>34.542000000000002</v>
      </c>
      <c r="AE229" s="6">
        <v>15.12</v>
      </c>
      <c r="AF229" s="6">
        <v>48.557333</v>
      </c>
      <c r="AG229" s="6">
        <v>19.184000000000001</v>
      </c>
      <c r="AH229" s="29">
        <v>0.94599999999999995</v>
      </c>
      <c r="AI229" s="28">
        <v>97.666667000000004</v>
      </c>
      <c r="AJ229" s="8" t="s">
        <v>2567</v>
      </c>
      <c r="AK229" s="6">
        <v>46.031700000000001</v>
      </c>
      <c r="AL229" s="43">
        <v>0.39284999999999998</v>
      </c>
      <c r="AM229" s="8" t="s">
        <v>2567</v>
      </c>
      <c r="AN229" s="34">
        <v>12.2172</v>
      </c>
      <c r="AO229" s="15">
        <v>0.93548399999999998</v>
      </c>
      <c r="AP229" s="8" t="s">
        <v>2567</v>
      </c>
      <c r="AQ229" s="29">
        <v>67.4208</v>
      </c>
      <c r="AR229" s="48">
        <v>1.5633000000000001E-2</v>
      </c>
      <c r="AS229" s="8" t="s">
        <v>2567</v>
      </c>
      <c r="AT229" s="6">
        <v>13.5747</v>
      </c>
      <c r="AU229" s="15">
        <v>-7.9000000000000008E-3</v>
      </c>
      <c r="AV229" s="15" t="s">
        <v>2567</v>
      </c>
      <c r="AW229" s="15">
        <v>28.054300000000001</v>
      </c>
      <c r="AX229" s="15">
        <v>-6.1596999999999999E-2</v>
      </c>
      <c r="AY229" s="8" t="s">
        <v>2567</v>
      </c>
      <c r="AZ229" s="6">
        <v>17.647099999999998</v>
      </c>
      <c r="BA229" s="6">
        <v>19.758700000000001</v>
      </c>
      <c r="BB229" s="43">
        <v>1.243E-2</v>
      </c>
      <c r="BC229" s="8" t="b">
        <v>0</v>
      </c>
      <c r="BD229" s="8" t="b">
        <v>0</v>
      </c>
      <c r="BE229" s="6">
        <v>10.714285714285699</v>
      </c>
      <c r="BF229" s="15">
        <v>3.7643000000000003E-2</v>
      </c>
      <c r="BG229" s="8" t="s">
        <v>2567</v>
      </c>
      <c r="BH229" s="6">
        <v>-39.285714285714299</v>
      </c>
      <c r="BI229" s="8">
        <v>0.55555600000000005</v>
      </c>
      <c r="BJ229" s="8" t="s">
        <v>2567</v>
      </c>
      <c r="BK229" s="6">
        <v>39.819000000000003</v>
      </c>
      <c r="BL229" s="8">
        <v>0.46341500000000002</v>
      </c>
      <c r="BM229" s="8" t="s">
        <v>2567</v>
      </c>
      <c r="BN229" s="6">
        <v>23.9819</v>
      </c>
      <c r="BO229" s="8">
        <v>0.53125</v>
      </c>
      <c r="BP229" s="8" t="s">
        <v>2567</v>
      </c>
      <c r="BQ229" s="6">
        <v>52.830199999999998</v>
      </c>
      <c r="BR229" s="8">
        <v>0.69642899999999996</v>
      </c>
      <c r="BS229" s="8" t="s">
        <v>2567</v>
      </c>
      <c r="BT229" s="6">
        <v>61.991</v>
      </c>
      <c r="BU229" s="6">
        <v>44.655524999999997</v>
      </c>
      <c r="BV229" s="34" t="s">
        <v>2567</v>
      </c>
      <c r="BW229" s="128">
        <v>-18905.419999999998</v>
      </c>
      <c r="BX229" s="8" t="s">
        <v>54</v>
      </c>
      <c r="BY229" s="6">
        <v>5.8823999999999996</v>
      </c>
      <c r="BZ229" s="49">
        <v>-9.3758999999999997</v>
      </c>
      <c r="CA229" s="8" t="s">
        <v>2567</v>
      </c>
      <c r="CB229" s="6">
        <v>15.384600000000001</v>
      </c>
      <c r="CC229" s="6" t="s">
        <v>2567</v>
      </c>
      <c r="CD229" s="81">
        <v>47.963782999999999</v>
      </c>
      <c r="CE229" s="8" t="s">
        <v>2567</v>
      </c>
      <c r="CF229" s="6">
        <v>132</v>
      </c>
      <c r="CG229" s="6">
        <v>41.889899999999997</v>
      </c>
      <c r="CH229" s="8" t="s">
        <v>2567</v>
      </c>
      <c r="CI229" s="6">
        <v>145</v>
      </c>
      <c r="CJ229" s="6">
        <v>19.758700000000001</v>
      </c>
      <c r="CK229" s="8" t="s">
        <v>2567</v>
      </c>
      <c r="CL229" s="6">
        <v>196</v>
      </c>
      <c r="CM229" s="6">
        <v>37.072704999999999</v>
      </c>
      <c r="CN229" s="8" t="s">
        <v>2567</v>
      </c>
      <c r="CO229" s="61">
        <v>195</v>
      </c>
      <c r="CQ229" s="84" t="s">
        <v>232</v>
      </c>
      <c r="CR229" s="6">
        <v>54.597700000000003</v>
      </c>
      <c r="CS229" s="6">
        <v>49.676366999999999</v>
      </c>
      <c r="CT229" s="6">
        <v>33.743867000000002</v>
      </c>
      <c r="CU229" s="6">
        <v>26.100617</v>
      </c>
      <c r="CV229" s="6">
        <v>38.174582999999998</v>
      </c>
      <c r="CW229" s="6">
        <v>54.976300000000002</v>
      </c>
      <c r="CX229" s="6">
        <v>43.672849999999997</v>
      </c>
      <c r="CY229" s="6">
        <v>45.738182999999999</v>
      </c>
      <c r="CZ229" s="6">
        <v>47.963782999999999</v>
      </c>
      <c r="DE229" s="81">
        <v>43.849361111111108</v>
      </c>
      <c r="DF229" s="29">
        <v>166</v>
      </c>
      <c r="DH229" s="84" t="s">
        <v>232</v>
      </c>
      <c r="DI229" s="6">
        <v>58.456467000000004</v>
      </c>
      <c r="DJ229" s="6">
        <v>42.480200000000004</v>
      </c>
      <c r="DK229" s="6">
        <v>57.804633000000003</v>
      </c>
      <c r="DL229" s="6">
        <v>58.595399999999998</v>
      </c>
      <c r="DM229" s="6">
        <v>84.444433000000004</v>
      </c>
      <c r="DN229" s="6">
        <v>85.679000000000002</v>
      </c>
      <c r="DO229" s="6">
        <v>87.794533000000001</v>
      </c>
      <c r="DP229" s="6">
        <v>52.830832999999998</v>
      </c>
      <c r="DQ229" s="6">
        <v>41.889899999999997</v>
      </c>
      <c r="DV229" s="81">
        <v>63.330599888888891</v>
      </c>
      <c r="DW229" s="29">
        <v>28</v>
      </c>
      <c r="DY229" s="84" t="s">
        <v>232</v>
      </c>
      <c r="DZ229" s="6">
        <v>45.232697999999999</v>
      </c>
      <c r="EA229" s="6">
        <v>39.194609</v>
      </c>
      <c r="EB229" s="6">
        <v>44.262056000000001</v>
      </c>
      <c r="EC229" s="6">
        <v>44.183207000000003</v>
      </c>
      <c r="ED229" s="6">
        <v>52.358832999999997</v>
      </c>
      <c r="EE229" s="6">
        <v>36.400585999999997</v>
      </c>
      <c r="EF229" s="6">
        <v>19.444433</v>
      </c>
      <c r="EG229" s="6">
        <v>22.983267000000001</v>
      </c>
      <c r="EH229" s="6">
        <v>19.758700000000001</v>
      </c>
      <c r="EM229" s="81">
        <v>35.979821000000001</v>
      </c>
      <c r="EN229" s="29">
        <v>170</v>
      </c>
      <c r="EO229" s="29"/>
      <c r="EP229" s="84" t="s">
        <v>232</v>
      </c>
      <c r="EQ229" s="6">
        <v>53.331705999999997</v>
      </c>
      <c r="ER229" s="6">
        <v>43.653373000000002</v>
      </c>
      <c r="ES229" s="6">
        <v>46.523629999999997</v>
      </c>
      <c r="ET229" s="6">
        <v>44.523307000000003</v>
      </c>
      <c r="EU229" s="6">
        <v>60.937798000000001</v>
      </c>
      <c r="EV229" s="6">
        <v>61.684666</v>
      </c>
      <c r="EW229" s="6">
        <v>54.052998000000002</v>
      </c>
      <c r="EX229" s="6">
        <v>41.748767999999998</v>
      </c>
      <c r="EY229" s="6">
        <v>37.072704999999999</v>
      </c>
      <c r="FD229" s="81">
        <v>49.280994555555552</v>
      </c>
      <c r="FE229" s="29">
        <v>129</v>
      </c>
      <c r="FG229" s="7" t="s">
        <v>232</v>
      </c>
      <c r="FH229" s="7" t="s">
        <v>2454</v>
      </c>
      <c r="FI229" s="7" t="s">
        <v>56</v>
      </c>
    </row>
    <row r="230" spans="2:165" x14ac:dyDescent="0.25">
      <c r="B230" s="67" t="s">
        <v>233</v>
      </c>
      <c r="C230" s="13">
        <v>2.3031190000000001</v>
      </c>
      <c r="D230" s="35" t="s">
        <v>2567</v>
      </c>
      <c r="E230" s="8" t="s">
        <v>2567</v>
      </c>
      <c r="F230" s="8">
        <v>0.83333299999999999</v>
      </c>
      <c r="G230" s="8" t="s">
        <v>2567</v>
      </c>
      <c r="H230" s="8">
        <v>1</v>
      </c>
      <c r="I230" s="8" t="s">
        <v>2567</v>
      </c>
      <c r="J230" s="52">
        <v>0.85714299999999999</v>
      </c>
      <c r="K230" s="8" t="s">
        <v>2567</v>
      </c>
      <c r="L230" s="53">
        <v>51.1312</v>
      </c>
      <c r="M230" s="8">
        <v>1</v>
      </c>
      <c r="N230" s="8" t="s">
        <v>2567</v>
      </c>
      <c r="O230" s="8">
        <v>1</v>
      </c>
      <c r="P230" s="8" t="s">
        <v>2567</v>
      </c>
      <c r="Q230" s="8">
        <v>1</v>
      </c>
      <c r="R230" s="8" t="s">
        <v>2567</v>
      </c>
      <c r="S230" s="6">
        <v>100</v>
      </c>
      <c r="T230" s="106">
        <v>0</v>
      </c>
      <c r="U230" s="8" t="s">
        <v>2567</v>
      </c>
      <c r="V230" s="34" t="s">
        <v>2567</v>
      </c>
      <c r="W230" s="15">
        <v>0</v>
      </c>
      <c r="X230" s="15" t="s">
        <v>2567</v>
      </c>
      <c r="Y230" s="15">
        <v>100</v>
      </c>
      <c r="Z230" s="15">
        <v>0.52845500000000001</v>
      </c>
      <c r="AA230" s="8" t="s">
        <v>2567</v>
      </c>
      <c r="AB230" s="8">
        <v>83.257900000000006</v>
      </c>
      <c r="AC230" s="6">
        <v>91.628950000000003</v>
      </c>
      <c r="AD230" s="56">
        <v>11.237143</v>
      </c>
      <c r="AE230" s="6">
        <v>1.157143</v>
      </c>
      <c r="AF230" s="6">
        <v>12.164286000000001</v>
      </c>
      <c r="AG230" s="6">
        <v>6.0342859999999998</v>
      </c>
      <c r="AH230" s="29">
        <v>9.4285999999999995E-2</v>
      </c>
      <c r="AI230" s="28">
        <v>100</v>
      </c>
      <c r="AJ230" s="8" t="s">
        <v>53</v>
      </c>
      <c r="AK230" s="6">
        <v>100</v>
      </c>
      <c r="AL230" s="43">
        <v>0.85714000000000001</v>
      </c>
      <c r="AM230" s="8" t="s">
        <v>2567</v>
      </c>
      <c r="AN230" s="34">
        <v>85.520399999999995</v>
      </c>
      <c r="AO230" s="15">
        <v>1</v>
      </c>
      <c r="AP230" s="8" t="s">
        <v>53</v>
      </c>
      <c r="AQ230" s="29">
        <v>100</v>
      </c>
      <c r="AR230" s="48">
        <v>1.6448000000000001E-2</v>
      </c>
      <c r="AS230" s="8" t="s">
        <v>2567</v>
      </c>
      <c r="AT230" s="6">
        <v>14.4796</v>
      </c>
      <c r="AU230" s="15">
        <v>1.9239999999999999E-3</v>
      </c>
      <c r="AV230" s="15" t="s">
        <v>2567</v>
      </c>
      <c r="AW230" s="15">
        <v>37.556600000000003</v>
      </c>
      <c r="AX230" s="15">
        <v>-4.6420000000000003E-2</v>
      </c>
      <c r="AY230" s="8" t="s">
        <v>2567</v>
      </c>
      <c r="AZ230" s="6">
        <v>33.031700000000001</v>
      </c>
      <c r="BA230" s="6">
        <v>28.355967</v>
      </c>
      <c r="BB230" s="43">
        <v>1.2099999999999999E-3</v>
      </c>
      <c r="BC230" s="8" t="b">
        <v>0</v>
      </c>
      <c r="BD230" s="8" t="b">
        <v>0</v>
      </c>
      <c r="BE230" s="6">
        <v>53.571428571428598</v>
      </c>
      <c r="BF230" s="15">
        <v>8.9774000000000007E-2</v>
      </c>
      <c r="BG230" s="8" t="s">
        <v>2567</v>
      </c>
      <c r="BH230" s="6">
        <v>-60.714285714285701</v>
      </c>
      <c r="BI230" s="8">
        <v>0.75</v>
      </c>
      <c r="BJ230" s="8" t="s">
        <v>2567</v>
      </c>
      <c r="BK230" s="6">
        <v>86.425299999999993</v>
      </c>
      <c r="BL230" s="8">
        <v>0.75</v>
      </c>
      <c r="BM230" s="8" t="s">
        <v>2567</v>
      </c>
      <c r="BN230" s="6">
        <v>68.325800000000001</v>
      </c>
      <c r="BO230" s="8">
        <v>0.25</v>
      </c>
      <c r="BP230" s="8" t="s">
        <v>2567</v>
      </c>
      <c r="BQ230" s="6">
        <v>14.1509</v>
      </c>
      <c r="BR230" s="8">
        <v>0.60714299999999999</v>
      </c>
      <c r="BS230" s="8" t="s">
        <v>2567</v>
      </c>
      <c r="BT230" s="6">
        <v>47.963799999999999</v>
      </c>
      <c r="BU230" s="6">
        <v>54.216450000000002</v>
      </c>
      <c r="BV230" s="34" t="s">
        <v>2567</v>
      </c>
      <c r="BW230" s="128">
        <v>-2463.06</v>
      </c>
      <c r="BX230" s="8" t="s">
        <v>2567</v>
      </c>
      <c r="BY230" s="6">
        <v>66.968299999999999</v>
      </c>
      <c r="BZ230" s="49">
        <v>-6.5369999999999999</v>
      </c>
      <c r="CA230" s="8" t="s">
        <v>2567</v>
      </c>
      <c r="CB230" s="6">
        <v>51.5837</v>
      </c>
      <c r="CC230" s="6" t="s">
        <v>2567</v>
      </c>
      <c r="CD230" s="81">
        <v>80.920050000000003</v>
      </c>
      <c r="CE230" s="8" t="s">
        <v>2567</v>
      </c>
      <c r="CF230" s="6">
        <v>38</v>
      </c>
      <c r="CG230" s="6">
        <v>95.173467000000002</v>
      </c>
      <c r="CH230" s="8" t="s">
        <v>53</v>
      </c>
      <c r="CI230" s="6">
        <v>2</v>
      </c>
      <c r="CJ230" s="6">
        <v>28.355967</v>
      </c>
      <c r="CK230" s="8" t="s">
        <v>2567</v>
      </c>
      <c r="CL230" s="6">
        <v>178</v>
      </c>
      <c r="CM230" s="6">
        <v>70.852192000000002</v>
      </c>
      <c r="CN230" s="8" t="s">
        <v>53</v>
      </c>
      <c r="CO230" s="61">
        <v>19</v>
      </c>
      <c r="CQ230" s="84" t="s">
        <v>233</v>
      </c>
      <c r="CR230" s="6">
        <v>79.638767000000001</v>
      </c>
      <c r="CS230" s="6">
        <v>80.582532999999998</v>
      </c>
      <c r="CT230" s="6">
        <v>79.556650000000005</v>
      </c>
      <c r="CU230" s="6">
        <v>66.666650000000004</v>
      </c>
      <c r="CV230" s="6">
        <v>62.777782999999999</v>
      </c>
      <c r="CW230" s="6">
        <v>81.832549999999998</v>
      </c>
      <c r="CX230" s="6">
        <v>75</v>
      </c>
      <c r="CY230" s="6">
        <v>37.747332999999998</v>
      </c>
      <c r="CZ230" s="6">
        <v>80.920050000000003</v>
      </c>
      <c r="DE230" s="81">
        <v>71.635812888888893</v>
      </c>
      <c r="DF230" s="29">
        <v>45</v>
      </c>
      <c r="DH230" s="84" t="s">
        <v>233</v>
      </c>
      <c r="DI230" s="6">
        <v>69.452267000000006</v>
      </c>
      <c r="DJ230" s="6">
        <v>76.644532999999996</v>
      </c>
      <c r="DK230" s="6">
        <v>78.137</v>
      </c>
      <c r="DL230" s="6">
        <v>55.949399999999997</v>
      </c>
      <c r="DM230" s="6">
        <v>61.741300000000003</v>
      </c>
      <c r="DN230" s="6">
        <v>57.229799999999997</v>
      </c>
      <c r="DO230" s="6">
        <v>56.676366999999999</v>
      </c>
      <c r="DP230" s="6">
        <v>65.989232999999999</v>
      </c>
      <c r="DQ230" s="6">
        <v>95.173467000000002</v>
      </c>
      <c r="DV230" s="81">
        <v>68.554818555555556</v>
      </c>
      <c r="DW230" s="29">
        <v>11</v>
      </c>
      <c r="DY230" s="84" t="s">
        <v>233</v>
      </c>
      <c r="DZ230" s="6">
        <v>55.922351999999997</v>
      </c>
      <c r="EA230" s="6">
        <v>44.625455000000002</v>
      </c>
      <c r="EB230" s="6">
        <v>49.972333999999996</v>
      </c>
      <c r="EC230" s="6">
        <v>41.464714999999998</v>
      </c>
      <c r="ED230" s="6">
        <v>45.359012</v>
      </c>
      <c r="EE230" s="6">
        <v>41.962173</v>
      </c>
      <c r="EF230" s="6">
        <v>62.5</v>
      </c>
      <c r="EG230" s="6">
        <v>56.773200000000003</v>
      </c>
      <c r="EH230" s="6">
        <v>28.355967</v>
      </c>
      <c r="EM230" s="81">
        <v>47.437245333333337</v>
      </c>
      <c r="EN230" s="29">
        <v>111</v>
      </c>
      <c r="EO230" s="29"/>
      <c r="EP230" s="84" t="s">
        <v>233</v>
      </c>
      <c r="EQ230" s="6">
        <v>68.449241999999998</v>
      </c>
      <c r="ER230" s="6">
        <v>68.220209999999994</v>
      </c>
      <c r="ES230" s="6">
        <v>70.113495</v>
      </c>
      <c r="ET230" s="6">
        <v>54.81917</v>
      </c>
      <c r="EU230" s="6">
        <v>57.137559000000003</v>
      </c>
      <c r="EV230" s="6">
        <v>60.030337000000003</v>
      </c>
      <c r="EW230" s="6">
        <v>63.920546999999999</v>
      </c>
      <c r="EX230" s="6">
        <v>54.751852999999997</v>
      </c>
      <c r="EY230" s="6">
        <v>70.852192000000002</v>
      </c>
      <c r="FD230" s="81">
        <v>63.143844999999992</v>
      </c>
      <c r="FE230" s="29">
        <v>20</v>
      </c>
      <c r="FG230" s="7" t="s">
        <v>233</v>
      </c>
      <c r="FH230" s="7" t="s">
        <v>2451</v>
      </c>
      <c r="FI230" s="7" t="s">
        <v>58</v>
      </c>
    </row>
    <row r="231" spans="2:165" x14ac:dyDescent="0.25">
      <c r="B231" s="67" t="s">
        <v>234</v>
      </c>
      <c r="C231" s="13">
        <v>2.761514</v>
      </c>
      <c r="D231" s="35" t="s">
        <v>2567</v>
      </c>
      <c r="E231" s="8" t="s">
        <v>2567</v>
      </c>
      <c r="F231" s="8">
        <v>0.9</v>
      </c>
      <c r="G231" s="8" t="s">
        <v>2567</v>
      </c>
      <c r="H231" s="8">
        <v>1</v>
      </c>
      <c r="I231" s="8" t="s">
        <v>2567</v>
      </c>
      <c r="J231" s="52">
        <v>0.9375</v>
      </c>
      <c r="K231" s="8" t="s">
        <v>2567</v>
      </c>
      <c r="L231" s="53">
        <v>65.1584</v>
      </c>
      <c r="M231" s="8">
        <v>1</v>
      </c>
      <c r="N231" s="8" t="s">
        <v>2567</v>
      </c>
      <c r="O231" s="8">
        <v>1</v>
      </c>
      <c r="P231" s="8" t="s">
        <v>2567</v>
      </c>
      <c r="Q231" s="8">
        <v>1</v>
      </c>
      <c r="R231" s="8" t="s">
        <v>2567</v>
      </c>
      <c r="S231" s="6">
        <v>100</v>
      </c>
      <c r="T231" s="106">
        <v>0</v>
      </c>
      <c r="U231" s="8" t="s">
        <v>2567</v>
      </c>
      <c r="V231" s="34" t="s">
        <v>2567</v>
      </c>
      <c r="W231" s="15">
        <v>0</v>
      </c>
      <c r="X231" s="15" t="s">
        <v>2567</v>
      </c>
      <c r="Y231" s="15">
        <v>100</v>
      </c>
      <c r="Z231" s="15">
        <v>0.70909100000000003</v>
      </c>
      <c r="AA231" s="8" t="s">
        <v>2567</v>
      </c>
      <c r="AB231" s="8">
        <v>61.991</v>
      </c>
      <c r="AC231" s="6">
        <v>80.995500000000007</v>
      </c>
      <c r="AD231" s="56">
        <v>82.935000000000002</v>
      </c>
      <c r="AE231" s="6">
        <v>26.324999999999999</v>
      </c>
      <c r="AF231" s="6">
        <v>80.728750000000005</v>
      </c>
      <c r="AG231" s="6">
        <v>24.75</v>
      </c>
      <c r="AH231" s="29">
        <v>2.0625</v>
      </c>
      <c r="AI231" s="28">
        <v>96.5</v>
      </c>
      <c r="AJ231" s="8" t="s">
        <v>2567</v>
      </c>
      <c r="AK231" s="6">
        <v>17.4603</v>
      </c>
      <c r="AL231" s="43">
        <v>0.8125</v>
      </c>
      <c r="AM231" s="8" t="s">
        <v>2567</v>
      </c>
      <c r="AN231" s="34">
        <v>78.733000000000004</v>
      </c>
      <c r="AO231" s="15">
        <v>0.78947400000000001</v>
      </c>
      <c r="AP231" s="8" t="s">
        <v>54</v>
      </c>
      <c r="AQ231" s="29">
        <v>3.6198999999999999</v>
      </c>
      <c r="AR231" s="48">
        <v>-4.3327999999999998E-2</v>
      </c>
      <c r="AS231" s="8" t="s">
        <v>54</v>
      </c>
      <c r="AT231" s="6">
        <v>0.90500000000000003</v>
      </c>
      <c r="AU231" s="15">
        <v>-7.4868000000000004E-2</v>
      </c>
      <c r="AV231" s="15" t="s">
        <v>54</v>
      </c>
      <c r="AW231" s="15">
        <v>1.3574999999999999</v>
      </c>
      <c r="AX231" s="15">
        <v>-9.6436999999999995E-2</v>
      </c>
      <c r="AY231" s="8" t="s">
        <v>54</v>
      </c>
      <c r="AZ231" s="6">
        <v>2.7149000000000001</v>
      </c>
      <c r="BA231" s="6">
        <v>1.659133</v>
      </c>
      <c r="BB231" s="43">
        <v>1.5511E-2</v>
      </c>
      <c r="BC231" s="8" t="b">
        <v>0</v>
      </c>
      <c r="BD231" s="8" t="b">
        <v>1</v>
      </c>
      <c r="BE231" s="6">
        <v>0</v>
      </c>
      <c r="BF231" s="15">
        <v>6.4639000000000002E-2</v>
      </c>
      <c r="BG231" s="8" t="s">
        <v>2567</v>
      </c>
      <c r="BH231" s="6">
        <v>-56.25</v>
      </c>
      <c r="BI231" s="8">
        <v>0.5625</v>
      </c>
      <c r="BJ231" s="8" t="s">
        <v>2567</v>
      </c>
      <c r="BK231" s="6">
        <v>42.081400000000002</v>
      </c>
      <c r="BL231" s="8">
        <v>0.54166700000000001</v>
      </c>
      <c r="BM231" s="8" t="s">
        <v>2567</v>
      </c>
      <c r="BN231" s="6">
        <v>33.031700000000001</v>
      </c>
      <c r="BO231" s="8">
        <v>0.46428599999999998</v>
      </c>
      <c r="BP231" s="8" t="s">
        <v>2567</v>
      </c>
      <c r="BQ231" s="6">
        <v>43.3962</v>
      </c>
      <c r="BR231" s="8">
        <v>0.5625</v>
      </c>
      <c r="BS231" s="8" t="s">
        <v>2567</v>
      </c>
      <c r="BT231" s="6">
        <v>39.819000000000003</v>
      </c>
      <c r="BU231" s="6">
        <v>39.582075000000003</v>
      </c>
      <c r="BV231" s="34" t="s">
        <v>2567</v>
      </c>
      <c r="BW231" s="128">
        <v>-9846.1312500000004</v>
      </c>
      <c r="BX231" s="8" t="s">
        <v>2567</v>
      </c>
      <c r="BY231" s="6">
        <v>24.886900000000001</v>
      </c>
      <c r="BZ231" s="49">
        <v>-7.9440999999999997</v>
      </c>
      <c r="CA231" s="8" t="s">
        <v>2567</v>
      </c>
      <c r="CB231" s="6">
        <v>28.506799999999998</v>
      </c>
      <c r="CC231" s="6" t="s">
        <v>2567</v>
      </c>
      <c r="CD231" s="81">
        <v>82.051299999999998</v>
      </c>
      <c r="CE231" s="8" t="s">
        <v>2567</v>
      </c>
      <c r="CF231" s="6">
        <v>34</v>
      </c>
      <c r="CG231" s="6">
        <v>33.271067000000002</v>
      </c>
      <c r="CH231" s="8" t="s">
        <v>2567</v>
      </c>
      <c r="CI231" s="6">
        <v>183</v>
      </c>
      <c r="CJ231" s="6">
        <v>1.659133</v>
      </c>
      <c r="CK231" s="8" t="s">
        <v>54</v>
      </c>
      <c r="CL231" s="6">
        <v>220</v>
      </c>
      <c r="CM231" s="6">
        <v>38.421557</v>
      </c>
      <c r="CN231" s="8" t="s">
        <v>2567</v>
      </c>
      <c r="CO231" s="61">
        <v>183</v>
      </c>
      <c r="CQ231" s="84" t="s">
        <v>234</v>
      </c>
      <c r="CR231" s="6">
        <v>60.344816999999999</v>
      </c>
      <c r="CS231" s="6">
        <v>83.818766999999994</v>
      </c>
      <c r="CT231" s="6">
        <v>75.697883000000004</v>
      </c>
      <c r="CU231" s="6">
        <v>71.698099999999997</v>
      </c>
      <c r="CV231" s="6">
        <v>87.222217000000001</v>
      </c>
      <c r="CW231" s="6">
        <v>67.377583000000001</v>
      </c>
      <c r="CX231" s="6">
        <v>25.30865</v>
      </c>
      <c r="CY231" s="6">
        <v>60.197867000000002</v>
      </c>
      <c r="CZ231" s="6">
        <v>82.051299999999998</v>
      </c>
      <c r="DE231" s="81">
        <v>68.190798222222213</v>
      </c>
      <c r="DF231" s="29">
        <v>60</v>
      </c>
      <c r="DH231" s="84" t="s">
        <v>234</v>
      </c>
      <c r="DI231" s="6">
        <v>23.217732999999999</v>
      </c>
      <c r="DJ231" s="6">
        <v>8.9509000000000007</v>
      </c>
      <c r="DK231" s="6">
        <v>8.5385670000000005</v>
      </c>
      <c r="DL231" s="6">
        <v>7.0754669999999997</v>
      </c>
      <c r="DM231" s="6">
        <v>50.471466999999997</v>
      </c>
      <c r="DN231" s="6">
        <v>19.653500000000001</v>
      </c>
      <c r="DO231" s="6">
        <v>52.079366999999998</v>
      </c>
      <c r="DP231" s="6">
        <v>32.482267</v>
      </c>
      <c r="DQ231" s="6">
        <v>33.271067000000002</v>
      </c>
      <c r="DV231" s="81">
        <v>26.193370555555557</v>
      </c>
      <c r="DW231" s="29">
        <v>219</v>
      </c>
      <c r="DY231" s="84" t="s">
        <v>234</v>
      </c>
      <c r="DZ231" s="6">
        <v>51.847009999999997</v>
      </c>
      <c r="EA231" s="6">
        <v>50.959485000000001</v>
      </c>
      <c r="EB231" s="6">
        <v>38.227209000000002</v>
      </c>
      <c r="EC231" s="6">
        <v>39.940731</v>
      </c>
      <c r="ED231" s="6">
        <v>17.370443999999999</v>
      </c>
      <c r="EE231" s="6">
        <v>12.327500000000001</v>
      </c>
      <c r="EF231" s="6">
        <v>0.46296700000000002</v>
      </c>
      <c r="EG231" s="6">
        <v>0.45660000000000001</v>
      </c>
      <c r="EH231" s="6">
        <v>1.659133</v>
      </c>
      <c r="EM231" s="81">
        <v>23.694564333333332</v>
      </c>
      <c r="EN231" s="29">
        <v>211</v>
      </c>
      <c r="EO231" s="29"/>
      <c r="EP231" s="84" t="s">
        <v>234</v>
      </c>
      <c r="EQ231" s="6">
        <v>42.944640999999997</v>
      </c>
      <c r="ER231" s="6">
        <v>44.013835999999998</v>
      </c>
      <c r="ES231" s="6">
        <v>37.592953999999999</v>
      </c>
      <c r="ET231" s="6">
        <v>36.321835999999998</v>
      </c>
      <c r="EU231" s="6">
        <v>51.566384999999997</v>
      </c>
      <c r="EV231" s="6">
        <v>31.772925000000001</v>
      </c>
      <c r="EW231" s="6">
        <v>28.563231999999999</v>
      </c>
      <c r="EX231" s="6">
        <v>31.189247000000002</v>
      </c>
      <c r="EY231" s="6">
        <v>38.421557</v>
      </c>
      <c r="FD231" s="81">
        <v>38.042957000000001</v>
      </c>
      <c r="FE231" s="29">
        <v>212</v>
      </c>
      <c r="FG231" s="7" t="s">
        <v>234</v>
      </c>
      <c r="FH231" s="7" t="s">
        <v>2442</v>
      </c>
      <c r="FI231" s="7" t="s">
        <v>57</v>
      </c>
    </row>
    <row r="232" spans="2:165" x14ac:dyDescent="0.25">
      <c r="B232" s="67" t="s">
        <v>235</v>
      </c>
      <c r="C232" s="13">
        <v>2.6466690000000002</v>
      </c>
      <c r="D232" s="35">
        <v>1</v>
      </c>
      <c r="E232" s="8" t="s">
        <v>2567</v>
      </c>
      <c r="F232" s="8">
        <v>0.88888900000000004</v>
      </c>
      <c r="G232" s="8" t="s">
        <v>2567</v>
      </c>
      <c r="H232" s="8">
        <v>1</v>
      </c>
      <c r="I232" s="8" t="s">
        <v>2567</v>
      </c>
      <c r="J232" s="52">
        <v>0.92307700000000004</v>
      </c>
      <c r="K232" s="8" t="s">
        <v>2567</v>
      </c>
      <c r="L232" s="53">
        <v>64.253399999999999</v>
      </c>
      <c r="M232" s="8">
        <v>0.980769</v>
      </c>
      <c r="N232" s="8" t="s">
        <v>2567</v>
      </c>
      <c r="O232" s="8">
        <v>0.92307700000000004</v>
      </c>
      <c r="P232" s="8" t="s">
        <v>2567</v>
      </c>
      <c r="Q232" s="8">
        <v>0.95192299999999996</v>
      </c>
      <c r="R232" s="8" t="s">
        <v>2567</v>
      </c>
      <c r="S232" s="6">
        <v>45.7014</v>
      </c>
      <c r="T232" s="106">
        <v>0.53333299999999995</v>
      </c>
      <c r="U232" s="8" t="s">
        <v>2567</v>
      </c>
      <c r="V232" s="34" t="s">
        <v>2567</v>
      </c>
      <c r="W232" s="15">
        <v>0</v>
      </c>
      <c r="X232" s="15" t="s">
        <v>2567</v>
      </c>
      <c r="Y232" s="15">
        <v>100</v>
      </c>
      <c r="Z232" s="15">
        <v>1.1182799999999999</v>
      </c>
      <c r="AA232" s="8" t="s">
        <v>2567</v>
      </c>
      <c r="AB232" s="8">
        <v>27.601800000000001</v>
      </c>
      <c r="AC232" s="6">
        <v>63.800899999999999</v>
      </c>
      <c r="AD232" s="56">
        <v>63.954000000000001</v>
      </c>
      <c r="AE232" s="6">
        <v>49.14</v>
      </c>
      <c r="AF232" s="6">
        <v>66.460667000000001</v>
      </c>
      <c r="AG232" s="6">
        <v>23.818667000000001</v>
      </c>
      <c r="AH232" s="29">
        <v>1.232</v>
      </c>
      <c r="AI232" s="28">
        <v>97</v>
      </c>
      <c r="AJ232" s="8" t="s">
        <v>2567</v>
      </c>
      <c r="AK232" s="6">
        <v>22.751300000000001</v>
      </c>
      <c r="AL232" s="43">
        <v>0.61538000000000004</v>
      </c>
      <c r="AM232" s="8" t="s">
        <v>2567</v>
      </c>
      <c r="AN232" s="34">
        <v>48.8688</v>
      </c>
      <c r="AO232" s="15">
        <v>0.93939399999999995</v>
      </c>
      <c r="AP232" s="8" t="s">
        <v>2567</v>
      </c>
      <c r="AQ232" s="29">
        <v>68.778300000000002</v>
      </c>
      <c r="AR232" s="48">
        <v>0.25404700000000002</v>
      </c>
      <c r="AS232" s="8" t="s">
        <v>53</v>
      </c>
      <c r="AT232" s="6">
        <v>96.832599999999999</v>
      </c>
      <c r="AU232" s="15">
        <v>-2.3599999999999999E-2</v>
      </c>
      <c r="AV232" s="15" t="s">
        <v>2567</v>
      </c>
      <c r="AW232" s="15">
        <v>15.8371</v>
      </c>
      <c r="AX232" s="15">
        <v>7.3363999999999999E-2</v>
      </c>
      <c r="AY232" s="8" t="s">
        <v>53</v>
      </c>
      <c r="AZ232" s="6">
        <v>98.19</v>
      </c>
      <c r="BA232" s="6">
        <v>70.286567000000005</v>
      </c>
      <c r="BB232" s="43">
        <v>9.6500000000000006E-3</v>
      </c>
      <c r="BC232" s="8" t="b">
        <v>0</v>
      </c>
      <c r="BD232" s="8" t="b">
        <v>0</v>
      </c>
      <c r="BE232" s="6">
        <v>19.230769230769202</v>
      </c>
      <c r="BF232" s="15">
        <v>1.8856999999999999E-2</v>
      </c>
      <c r="BG232" s="8" t="s">
        <v>2567</v>
      </c>
      <c r="BH232" s="6">
        <v>-36.538461538461497</v>
      </c>
      <c r="BI232" s="8">
        <v>0.40384599999999998</v>
      </c>
      <c r="BJ232" s="8" t="s">
        <v>2567</v>
      </c>
      <c r="BK232" s="6">
        <v>15.384600000000001</v>
      </c>
      <c r="BL232" s="8">
        <v>0.64864900000000003</v>
      </c>
      <c r="BM232" s="8" t="s">
        <v>2567</v>
      </c>
      <c r="BN232" s="6">
        <v>53.393700000000003</v>
      </c>
      <c r="BO232" s="8">
        <v>0.39285700000000001</v>
      </c>
      <c r="BP232" s="8" t="s">
        <v>2567</v>
      </c>
      <c r="BQ232" s="6">
        <v>34.433999999999997</v>
      </c>
      <c r="BR232" s="8">
        <v>0.538462</v>
      </c>
      <c r="BS232" s="8" t="s">
        <v>2567</v>
      </c>
      <c r="BT232" s="6">
        <v>35.2941</v>
      </c>
      <c r="BU232" s="6">
        <v>34.626600000000003</v>
      </c>
      <c r="BV232" s="34" t="s">
        <v>2567</v>
      </c>
      <c r="BW232" s="128">
        <v>-7703.9166666666697</v>
      </c>
      <c r="BX232" s="8" t="s">
        <v>2567</v>
      </c>
      <c r="BY232" s="6">
        <v>36.199100000000001</v>
      </c>
      <c r="BZ232" s="49">
        <v>-6.44</v>
      </c>
      <c r="CA232" s="8" t="s">
        <v>2567</v>
      </c>
      <c r="CB232" s="6">
        <v>54.2986</v>
      </c>
      <c r="CC232" s="6" t="s">
        <v>2567</v>
      </c>
      <c r="CD232" s="81">
        <v>57.918567000000003</v>
      </c>
      <c r="CE232" s="8" t="s">
        <v>2567</v>
      </c>
      <c r="CF232" s="6">
        <v>104</v>
      </c>
      <c r="CG232" s="6">
        <v>46.799467</v>
      </c>
      <c r="CH232" s="8" t="s">
        <v>2567</v>
      </c>
      <c r="CI232" s="6">
        <v>122</v>
      </c>
      <c r="CJ232" s="6">
        <v>70.286567000000005</v>
      </c>
      <c r="CK232" s="8" t="s">
        <v>2567</v>
      </c>
      <c r="CL232" s="6">
        <v>48</v>
      </c>
      <c r="CM232" s="6">
        <v>57.181327000000003</v>
      </c>
      <c r="CN232" s="8" t="s">
        <v>2567</v>
      </c>
      <c r="CO232" s="61">
        <v>75</v>
      </c>
      <c r="CQ232" s="84" t="s">
        <v>235</v>
      </c>
      <c r="CR232" s="6">
        <v>51.642000000000003</v>
      </c>
      <c r="CS232" s="6">
        <v>49.352733000000001</v>
      </c>
      <c r="CT232" s="6">
        <v>42.528750000000002</v>
      </c>
      <c r="CU232" s="6">
        <v>72.169816999999995</v>
      </c>
      <c r="CV232" s="6">
        <v>64.365066999999996</v>
      </c>
      <c r="CW232" s="6">
        <v>41.469183000000001</v>
      </c>
      <c r="CX232" s="6">
        <v>54.8611</v>
      </c>
      <c r="CY232" s="6">
        <v>47.108066999999998</v>
      </c>
      <c r="CZ232" s="6">
        <v>57.918567000000003</v>
      </c>
      <c r="DE232" s="81">
        <v>53.490587111111111</v>
      </c>
      <c r="DF232" s="29">
        <v>127</v>
      </c>
      <c r="DH232" s="84" t="s">
        <v>235</v>
      </c>
      <c r="DI232" s="6">
        <v>30.732733</v>
      </c>
      <c r="DJ232" s="6">
        <v>44.236567000000001</v>
      </c>
      <c r="DK232" s="6">
        <v>45.489367000000001</v>
      </c>
      <c r="DL232" s="6">
        <v>50.067399999999999</v>
      </c>
      <c r="DM232" s="6">
        <v>36.157466999999997</v>
      </c>
      <c r="DN232" s="6">
        <v>59.564599999999999</v>
      </c>
      <c r="DO232" s="6">
        <v>47.807732999999999</v>
      </c>
      <c r="DP232" s="6">
        <v>67.807167000000007</v>
      </c>
      <c r="DQ232" s="6">
        <v>46.799467</v>
      </c>
      <c r="DV232" s="81">
        <v>47.629166777777776</v>
      </c>
      <c r="DW232" s="29">
        <v>125</v>
      </c>
      <c r="DY232" s="84" t="s">
        <v>235</v>
      </c>
      <c r="DZ232" s="6">
        <v>64.654273000000003</v>
      </c>
      <c r="EA232" s="6">
        <v>71.064149</v>
      </c>
      <c r="EB232" s="6">
        <v>70.115870999999999</v>
      </c>
      <c r="EC232" s="6">
        <v>73.201974000000007</v>
      </c>
      <c r="ED232" s="6">
        <v>71.646985000000001</v>
      </c>
      <c r="EE232" s="6">
        <v>64.370433000000006</v>
      </c>
      <c r="EF232" s="6">
        <v>73.302466999999993</v>
      </c>
      <c r="EG232" s="6">
        <v>70.471833000000004</v>
      </c>
      <c r="EH232" s="6">
        <v>70.286567000000005</v>
      </c>
      <c r="EM232" s="81">
        <v>69.901616888888896</v>
      </c>
      <c r="EN232" s="29">
        <v>8</v>
      </c>
      <c r="EO232" s="29"/>
      <c r="EP232" s="84" t="s">
        <v>235</v>
      </c>
      <c r="EQ232" s="6">
        <v>47.181975000000001</v>
      </c>
      <c r="ER232" s="6">
        <v>53.819690999999999</v>
      </c>
      <c r="ES232" s="6">
        <v>51.989133000000002</v>
      </c>
      <c r="ET232" s="6">
        <v>63.638497000000001</v>
      </c>
      <c r="EU232" s="6">
        <v>55.266601999999999</v>
      </c>
      <c r="EV232" s="6">
        <v>55.577725000000001</v>
      </c>
      <c r="EW232" s="6">
        <v>57.572163000000003</v>
      </c>
      <c r="EX232" s="6">
        <v>62.396836999999998</v>
      </c>
      <c r="EY232" s="6">
        <v>57.181327000000003</v>
      </c>
      <c r="FD232" s="81">
        <v>56.069327777777772</v>
      </c>
      <c r="FE232" s="29">
        <v>58</v>
      </c>
      <c r="FG232" s="7" t="s">
        <v>235</v>
      </c>
      <c r="FH232" s="7" t="s">
        <v>2442</v>
      </c>
      <c r="FI232" s="7" t="s">
        <v>57</v>
      </c>
    </row>
    <row r="233" spans="2:165" x14ac:dyDescent="0.25">
      <c r="B233" s="67" t="s">
        <v>236</v>
      </c>
      <c r="C233" s="13">
        <v>3.330784</v>
      </c>
      <c r="D233" s="35" t="s">
        <v>2567</v>
      </c>
      <c r="E233" s="8" t="s">
        <v>2567</v>
      </c>
      <c r="F233" s="8">
        <v>1</v>
      </c>
      <c r="G233" s="8" t="s">
        <v>2567</v>
      </c>
      <c r="H233" s="8">
        <v>0.55000000000000004</v>
      </c>
      <c r="I233" s="8" t="s">
        <v>2567</v>
      </c>
      <c r="J233" s="52">
        <v>0.75</v>
      </c>
      <c r="K233" s="8" t="s">
        <v>2567</v>
      </c>
      <c r="L233" s="53">
        <v>30.316700000000001</v>
      </c>
      <c r="M233" s="8">
        <v>1</v>
      </c>
      <c r="N233" s="8" t="s">
        <v>2567</v>
      </c>
      <c r="O233" s="8">
        <v>0.86111099999999996</v>
      </c>
      <c r="P233" s="8" t="s">
        <v>2567</v>
      </c>
      <c r="Q233" s="8">
        <v>0.93055500000000002</v>
      </c>
      <c r="R233" s="8" t="s">
        <v>2567</v>
      </c>
      <c r="S233" s="6">
        <v>33.484200000000001</v>
      </c>
      <c r="T233" s="106">
        <v>0.88888900000000004</v>
      </c>
      <c r="U233" s="8" t="s">
        <v>2567</v>
      </c>
      <c r="V233" s="34" t="s">
        <v>2567</v>
      </c>
      <c r="W233" s="15">
        <v>0</v>
      </c>
      <c r="X233" s="15" t="s">
        <v>2567</v>
      </c>
      <c r="Y233" s="15">
        <v>100</v>
      </c>
      <c r="Z233" s="15">
        <v>0.61256500000000003</v>
      </c>
      <c r="AA233" s="8" t="s">
        <v>2567</v>
      </c>
      <c r="AB233" s="8">
        <v>75.113100000000003</v>
      </c>
      <c r="AC233" s="6">
        <v>87.556550000000001</v>
      </c>
      <c r="AD233" s="56">
        <v>16.149999999999999</v>
      </c>
      <c r="AE233" s="6">
        <v>8.1</v>
      </c>
      <c r="AF233" s="6">
        <v>26.2</v>
      </c>
      <c r="AG233" s="6">
        <v>6.7466670000000004</v>
      </c>
      <c r="AH233" s="29">
        <v>0.183333</v>
      </c>
      <c r="AI233" s="28">
        <v>97.75</v>
      </c>
      <c r="AJ233" s="8" t="s">
        <v>2567</v>
      </c>
      <c r="AK233" s="6">
        <v>48.677199999999999</v>
      </c>
      <c r="AL233" s="43">
        <v>0.55554999999999999</v>
      </c>
      <c r="AM233" s="8" t="s">
        <v>2567</v>
      </c>
      <c r="AN233" s="34">
        <v>38.914000000000001</v>
      </c>
      <c r="AO233" s="15">
        <v>0.86956500000000003</v>
      </c>
      <c r="AP233" s="8" t="s">
        <v>2567</v>
      </c>
      <c r="AQ233" s="29">
        <v>28.959299999999999</v>
      </c>
      <c r="AR233" s="48">
        <v>7.5782000000000002E-2</v>
      </c>
      <c r="AS233" s="8" t="s">
        <v>2567</v>
      </c>
      <c r="AT233" s="6">
        <v>62.895899999999997</v>
      </c>
      <c r="AU233" s="15">
        <v>3.1345999999999999E-2</v>
      </c>
      <c r="AV233" s="15" t="s">
        <v>2567</v>
      </c>
      <c r="AW233" s="15">
        <v>68.325800000000001</v>
      </c>
      <c r="AX233" s="15">
        <v>8.61E-4</v>
      </c>
      <c r="AY233" s="8" t="s">
        <v>2567</v>
      </c>
      <c r="AZ233" s="6">
        <v>79.185500000000005</v>
      </c>
      <c r="BA233" s="6">
        <v>70.135733000000002</v>
      </c>
      <c r="BB233" s="43">
        <v>1.2579999999999999E-2</v>
      </c>
      <c r="BC233" s="8" t="b">
        <v>0</v>
      </c>
      <c r="BD233" s="8" t="b">
        <v>0</v>
      </c>
      <c r="BE233" s="6">
        <v>11.1111111111111</v>
      </c>
      <c r="BF233" s="15">
        <v>4.9481999999999998E-2</v>
      </c>
      <c r="BG233" s="8" t="s">
        <v>2567</v>
      </c>
      <c r="BH233" s="6">
        <v>-47.2222222222222</v>
      </c>
      <c r="BI233" s="8">
        <v>0.66666700000000001</v>
      </c>
      <c r="BJ233" s="8" t="s">
        <v>2567</v>
      </c>
      <c r="BK233" s="6">
        <v>76.018100000000004</v>
      </c>
      <c r="BL233" s="8">
        <v>0.45</v>
      </c>
      <c r="BM233" s="8" t="s">
        <v>2567</v>
      </c>
      <c r="BN233" s="6">
        <v>20.814499999999999</v>
      </c>
      <c r="BO233" s="8">
        <v>0.4375</v>
      </c>
      <c r="BP233" s="8" t="s">
        <v>2567</v>
      </c>
      <c r="BQ233" s="6">
        <v>38.679200000000002</v>
      </c>
      <c r="BR233" s="8">
        <v>0.33333299999999999</v>
      </c>
      <c r="BS233" s="8" t="s">
        <v>2567</v>
      </c>
      <c r="BT233" s="6">
        <v>11.312200000000001</v>
      </c>
      <c r="BU233" s="6">
        <v>36.706000000000003</v>
      </c>
      <c r="BV233" s="34" t="s">
        <v>2567</v>
      </c>
      <c r="BW233" s="128">
        <v>-6263.02</v>
      </c>
      <c r="BX233" s="8" t="s">
        <v>2567</v>
      </c>
      <c r="BY233" s="6">
        <v>41.628999999999998</v>
      </c>
      <c r="BZ233" s="49">
        <v>-8.3091000000000008</v>
      </c>
      <c r="CA233" s="8" t="s">
        <v>2567</v>
      </c>
      <c r="CB233" s="6">
        <v>24.4344</v>
      </c>
      <c r="CC233" s="6" t="s">
        <v>2567</v>
      </c>
      <c r="CD233" s="81">
        <v>50.452483000000001</v>
      </c>
      <c r="CE233" s="8" t="s">
        <v>2567</v>
      </c>
      <c r="CF233" s="6">
        <v>122</v>
      </c>
      <c r="CG233" s="6">
        <v>38.850166999999999</v>
      </c>
      <c r="CH233" s="8" t="s">
        <v>2567</v>
      </c>
      <c r="CI233" s="6">
        <v>169</v>
      </c>
      <c r="CJ233" s="6">
        <v>70.135733000000002</v>
      </c>
      <c r="CK233" s="8" t="s">
        <v>2567</v>
      </c>
      <c r="CL233" s="6">
        <v>49</v>
      </c>
      <c r="CM233" s="6">
        <v>51.716532000000001</v>
      </c>
      <c r="CN233" s="8" t="s">
        <v>2567</v>
      </c>
      <c r="CO233" s="61">
        <v>109</v>
      </c>
      <c r="CQ233" s="84" t="s">
        <v>236</v>
      </c>
      <c r="CR233" s="6">
        <v>44.417050000000003</v>
      </c>
      <c r="CS233" s="6">
        <v>39.077666999999998</v>
      </c>
      <c r="CT233" s="6">
        <v>35.139583000000002</v>
      </c>
      <c r="CU233" s="6">
        <v>43.632100000000001</v>
      </c>
      <c r="CV233" s="6">
        <v>26.1111</v>
      </c>
      <c r="CW233" s="6">
        <v>47.235382999999999</v>
      </c>
      <c r="CX233" s="6">
        <v>62.114182999999997</v>
      </c>
      <c r="CY233" s="6">
        <v>32.800617000000003</v>
      </c>
      <c r="CZ233" s="6">
        <v>50.452483000000001</v>
      </c>
      <c r="DE233" s="81">
        <v>42.331129555555563</v>
      </c>
      <c r="DF233" s="29">
        <v>170</v>
      </c>
      <c r="DH233" s="84" t="s">
        <v>236</v>
      </c>
      <c r="DI233" s="6">
        <v>57.368732999999999</v>
      </c>
      <c r="DJ233" s="6">
        <v>20.763200000000001</v>
      </c>
      <c r="DK233" s="6">
        <v>59.746200000000002</v>
      </c>
      <c r="DL233" s="6">
        <v>43.885899999999999</v>
      </c>
      <c r="DM233" s="6">
        <v>40.023567</v>
      </c>
      <c r="DN233" s="6">
        <v>25.477833</v>
      </c>
      <c r="DO233" s="6">
        <v>30.194866999999999</v>
      </c>
      <c r="DP233" s="6">
        <v>36.5747</v>
      </c>
      <c r="DQ233" s="6">
        <v>38.850166999999999</v>
      </c>
      <c r="DV233" s="81">
        <v>39.209463</v>
      </c>
      <c r="DW233" s="29">
        <v>192</v>
      </c>
      <c r="DY233" s="84" t="s">
        <v>236</v>
      </c>
      <c r="DZ233" s="6">
        <v>71.695108000000005</v>
      </c>
      <c r="EA233" s="6">
        <v>70.737438999999995</v>
      </c>
      <c r="EB233" s="6">
        <v>72.357991999999996</v>
      </c>
      <c r="EC233" s="6">
        <v>73.352861000000004</v>
      </c>
      <c r="ED233" s="6">
        <v>71.877832999999995</v>
      </c>
      <c r="EE233" s="6">
        <v>66.447654999999997</v>
      </c>
      <c r="EF233" s="6">
        <v>85.956800000000001</v>
      </c>
      <c r="EG233" s="6">
        <v>89.193299999999994</v>
      </c>
      <c r="EH233" s="6">
        <v>70.135733000000002</v>
      </c>
      <c r="EM233" s="81">
        <v>74.639413444444443</v>
      </c>
      <c r="EN233" s="29">
        <v>5</v>
      </c>
      <c r="EO233" s="29"/>
      <c r="EP233" s="84" t="s">
        <v>236</v>
      </c>
      <c r="EQ233" s="6">
        <v>57.781140999999998</v>
      </c>
      <c r="ER233" s="6">
        <v>41.249811999999999</v>
      </c>
      <c r="ES233" s="6">
        <v>56.147751999999997</v>
      </c>
      <c r="ET233" s="6">
        <v>52.649847999999999</v>
      </c>
      <c r="EU233" s="6">
        <v>45.406106999999999</v>
      </c>
      <c r="EV233" s="6">
        <v>44.296044999999999</v>
      </c>
      <c r="EW233" s="6">
        <v>56.499242000000002</v>
      </c>
      <c r="EX233" s="6">
        <v>51.228054999999998</v>
      </c>
      <c r="EY233" s="6">
        <v>51.716532000000001</v>
      </c>
      <c r="FD233" s="81">
        <v>50.774948222222214</v>
      </c>
      <c r="FE233" s="29">
        <v>113</v>
      </c>
      <c r="FG233" s="7" t="s">
        <v>236</v>
      </c>
      <c r="FH233" s="7" t="s">
        <v>2446</v>
      </c>
      <c r="FI233" s="7" t="s">
        <v>57</v>
      </c>
    </row>
    <row r="234" spans="2:165" x14ac:dyDescent="0.25">
      <c r="B234" s="67" t="s">
        <v>237</v>
      </c>
      <c r="C234" s="13">
        <v>2.679592</v>
      </c>
      <c r="D234" s="35" t="s">
        <v>2567</v>
      </c>
      <c r="E234" s="8" t="s">
        <v>2567</v>
      </c>
      <c r="F234" s="8">
        <v>1</v>
      </c>
      <c r="G234" s="8" t="s">
        <v>2567</v>
      </c>
      <c r="H234" s="8">
        <v>1</v>
      </c>
      <c r="I234" s="8" t="s">
        <v>2567</v>
      </c>
      <c r="J234" s="52">
        <v>1</v>
      </c>
      <c r="K234" s="8" t="s">
        <v>2567</v>
      </c>
      <c r="L234" s="53">
        <v>100</v>
      </c>
      <c r="M234" s="8">
        <v>1</v>
      </c>
      <c r="N234" s="8" t="s">
        <v>2567</v>
      </c>
      <c r="O234" s="8">
        <v>1</v>
      </c>
      <c r="P234" s="8" t="s">
        <v>2567</v>
      </c>
      <c r="Q234" s="8">
        <v>1</v>
      </c>
      <c r="R234" s="8" t="s">
        <v>2567</v>
      </c>
      <c r="S234" s="6">
        <v>100</v>
      </c>
      <c r="T234" s="106">
        <v>0.66666700000000001</v>
      </c>
      <c r="U234" s="8" t="s">
        <v>2567</v>
      </c>
      <c r="V234" s="34" t="s">
        <v>2567</v>
      </c>
      <c r="W234" s="15">
        <v>0</v>
      </c>
      <c r="X234" s="15" t="s">
        <v>2567</v>
      </c>
      <c r="Y234" s="15">
        <v>100</v>
      </c>
      <c r="Z234" s="15">
        <v>0.64730299999999996</v>
      </c>
      <c r="AA234" s="8" t="s">
        <v>2567</v>
      </c>
      <c r="AB234" s="8">
        <v>71.040700000000001</v>
      </c>
      <c r="AC234" s="6">
        <v>85.520349999999993</v>
      </c>
      <c r="AD234" s="56">
        <v>12.397500000000001</v>
      </c>
      <c r="AE234" s="6">
        <v>2.7</v>
      </c>
      <c r="AF234" s="6">
        <v>29.693332999999999</v>
      </c>
      <c r="AG234" s="6">
        <v>2.5666669999999998</v>
      </c>
      <c r="AH234" s="29">
        <v>1.21</v>
      </c>
      <c r="AI234" s="28">
        <v>94</v>
      </c>
      <c r="AJ234" s="8" t="s">
        <v>54</v>
      </c>
      <c r="AK234" s="6">
        <v>3.7037</v>
      </c>
      <c r="AL234" s="43">
        <v>0.5</v>
      </c>
      <c r="AM234" s="8" t="s">
        <v>2567</v>
      </c>
      <c r="AN234" s="34">
        <v>25.791899999999998</v>
      </c>
      <c r="AO234" s="15">
        <v>0.90476199999999996</v>
      </c>
      <c r="AP234" s="8" t="s">
        <v>2567</v>
      </c>
      <c r="AQ234" s="29">
        <v>45.7014</v>
      </c>
      <c r="AR234" s="48">
        <v>6.1357000000000002E-2</v>
      </c>
      <c r="AS234" s="8" t="s">
        <v>2567</v>
      </c>
      <c r="AT234" s="6">
        <v>52.036200000000001</v>
      </c>
      <c r="AU234" s="15">
        <v>9.8073999999999995E-2</v>
      </c>
      <c r="AV234" s="15" t="s">
        <v>53</v>
      </c>
      <c r="AW234" s="15">
        <v>95.022599999999997</v>
      </c>
      <c r="AX234" s="15">
        <v>1.6220999999999999E-2</v>
      </c>
      <c r="AY234" s="8" t="s">
        <v>2567</v>
      </c>
      <c r="AZ234" s="6">
        <v>87.782799999999995</v>
      </c>
      <c r="BA234" s="6">
        <v>78.280533000000005</v>
      </c>
      <c r="BB234" s="43">
        <v>6.0559999999999998E-3</v>
      </c>
      <c r="BC234" s="8" t="b">
        <v>0</v>
      </c>
      <c r="BD234" s="8" t="b">
        <v>0</v>
      </c>
      <c r="BE234" s="6">
        <v>15.909090909090899</v>
      </c>
      <c r="BF234" s="15">
        <v>0.132798</v>
      </c>
      <c r="BG234" s="8" t="s">
        <v>2567</v>
      </c>
      <c r="BH234" s="6">
        <v>-81.818181818181799</v>
      </c>
      <c r="BI234" s="8">
        <v>0.61363599999999996</v>
      </c>
      <c r="BJ234" s="8" t="s">
        <v>2567</v>
      </c>
      <c r="BK234" s="6">
        <v>57.466099999999997</v>
      </c>
      <c r="BL234" s="8">
        <v>0.55555600000000005</v>
      </c>
      <c r="BM234" s="8" t="s">
        <v>2567</v>
      </c>
      <c r="BN234" s="6">
        <v>36.199100000000001</v>
      </c>
      <c r="BO234" s="8">
        <v>0.29166700000000001</v>
      </c>
      <c r="BP234" s="8" t="s">
        <v>2567</v>
      </c>
      <c r="BQ234" s="6">
        <v>22.169799999999999</v>
      </c>
      <c r="BR234" s="8">
        <v>0.88636400000000004</v>
      </c>
      <c r="BS234" s="8" t="s">
        <v>2567</v>
      </c>
      <c r="BT234" s="6">
        <v>86.425299999999993</v>
      </c>
      <c r="BU234" s="6">
        <v>50.565075</v>
      </c>
      <c r="BV234" s="34" t="s">
        <v>2567</v>
      </c>
      <c r="BW234" s="128">
        <v>-9771.2490909090902</v>
      </c>
      <c r="BX234" s="8" t="s">
        <v>2567</v>
      </c>
      <c r="BY234" s="6">
        <v>25.339400000000001</v>
      </c>
      <c r="BZ234" s="49">
        <v>-7.8971999999999998</v>
      </c>
      <c r="CA234" s="8" t="s">
        <v>2567</v>
      </c>
      <c r="CB234" s="6">
        <v>29.8643</v>
      </c>
      <c r="CC234" s="6" t="s">
        <v>2567</v>
      </c>
      <c r="CD234" s="81">
        <v>95.173450000000003</v>
      </c>
      <c r="CE234" s="8" t="s">
        <v>53</v>
      </c>
      <c r="CF234" s="6">
        <v>12</v>
      </c>
      <c r="CG234" s="6">
        <v>25.065667000000001</v>
      </c>
      <c r="CH234" s="8" t="s">
        <v>2567</v>
      </c>
      <c r="CI234" s="6">
        <v>199</v>
      </c>
      <c r="CJ234" s="6">
        <v>78.280533000000005</v>
      </c>
      <c r="CK234" s="8" t="s">
        <v>2567</v>
      </c>
      <c r="CL234" s="6">
        <v>29</v>
      </c>
      <c r="CM234" s="6">
        <v>62.062461999999996</v>
      </c>
      <c r="CN234" s="8" t="s">
        <v>2567</v>
      </c>
      <c r="CO234" s="61">
        <v>45</v>
      </c>
      <c r="CQ234" s="84" t="s">
        <v>237</v>
      </c>
      <c r="CR234" s="6">
        <v>99.178983000000002</v>
      </c>
      <c r="CS234" s="6">
        <v>98.624600000000001</v>
      </c>
      <c r="CT234" s="6">
        <v>99.343182999999996</v>
      </c>
      <c r="CU234" s="6">
        <v>97.562899999999999</v>
      </c>
      <c r="CV234" s="6">
        <v>98.968249999999998</v>
      </c>
      <c r="CW234" s="6">
        <v>92.338066999999995</v>
      </c>
      <c r="CX234" s="6">
        <v>97.145066999999997</v>
      </c>
      <c r="CY234" s="6">
        <v>98.782349999999994</v>
      </c>
      <c r="CZ234" s="6">
        <v>95.173450000000003</v>
      </c>
      <c r="DE234" s="81">
        <v>97.457427777777781</v>
      </c>
      <c r="DF234" s="29">
        <v>2</v>
      </c>
      <c r="DH234" s="84" t="s">
        <v>237</v>
      </c>
      <c r="DI234" s="6">
        <v>74.548433000000003</v>
      </c>
      <c r="DJ234" s="6">
        <v>47.514266999999997</v>
      </c>
      <c r="DK234" s="6">
        <v>57.118932999999998</v>
      </c>
      <c r="DL234" s="6">
        <v>34.914633000000002</v>
      </c>
      <c r="DM234" s="6">
        <v>45.305667</v>
      </c>
      <c r="DN234" s="6">
        <v>43.691732999999999</v>
      </c>
      <c r="DO234" s="6">
        <v>63.486767</v>
      </c>
      <c r="DP234" s="6">
        <v>52.149132999999999</v>
      </c>
      <c r="DQ234" s="6">
        <v>25.065667000000001</v>
      </c>
      <c r="DV234" s="81">
        <v>49.310581444444445</v>
      </c>
      <c r="DW234" s="29">
        <v>108</v>
      </c>
      <c r="DY234" s="84" t="s">
        <v>237</v>
      </c>
      <c r="DZ234" s="6">
        <v>36.722887</v>
      </c>
      <c r="EA234" s="6">
        <v>32.292143000000003</v>
      </c>
      <c r="EB234" s="6">
        <v>30.865195</v>
      </c>
      <c r="EC234" s="6">
        <v>19.784754</v>
      </c>
      <c r="ED234" s="6">
        <v>35.871270000000003</v>
      </c>
      <c r="EE234" s="6">
        <v>34.566862</v>
      </c>
      <c r="EF234" s="6">
        <v>60.648133000000001</v>
      </c>
      <c r="EG234" s="6">
        <v>35.007632999999998</v>
      </c>
      <c r="EH234" s="6">
        <v>78.280533000000005</v>
      </c>
      <c r="EM234" s="81">
        <v>40.44882333333333</v>
      </c>
      <c r="EN234" s="29">
        <v>148</v>
      </c>
      <c r="EO234" s="29"/>
      <c r="EP234" s="84" t="s">
        <v>237</v>
      </c>
      <c r="EQ234" s="6">
        <v>70.589934</v>
      </c>
      <c r="ER234" s="6">
        <v>58.280729999999998</v>
      </c>
      <c r="ES234" s="6">
        <v>61.910086999999997</v>
      </c>
      <c r="ET234" s="6">
        <v>49.170149000000002</v>
      </c>
      <c r="EU234" s="6">
        <v>58.574123</v>
      </c>
      <c r="EV234" s="6">
        <v>55.548172000000001</v>
      </c>
      <c r="EW234" s="6">
        <v>72.732667000000006</v>
      </c>
      <c r="EX234" s="6">
        <v>60.996648</v>
      </c>
      <c r="EY234" s="6">
        <v>62.062461999999996</v>
      </c>
      <c r="FD234" s="81">
        <v>61.096108000000008</v>
      </c>
      <c r="FE234" s="29">
        <v>29</v>
      </c>
      <c r="FG234" s="7" t="s">
        <v>237</v>
      </c>
      <c r="FH234" s="7" t="s">
        <v>2447</v>
      </c>
      <c r="FI234" s="7" t="s">
        <v>57</v>
      </c>
    </row>
    <row r="235" spans="2:165" x14ac:dyDescent="0.25">
      <c r="B235" s="67" t="s">
        <v>238</v>
      </c>
      <c r="C235" s="13">
        <v>2.4542229999999998</v>
      </c>
      <c r="D235" s="35" t="s">
        <v>2567</v>
      </c>
      <c r="E235" s="8" t="s">
        <v>2567</v>
      </c>
      <c r="F235" s="8">
        <v>0.88888900000000004</v>
      </c>
      <c r="G235" s="8" t="s">
        <v>2567</v>
      </c>
      <c r="H235" s="8">
        <v>1</v>
      </c>
      <c r="I235" s="8" t="s">
        <v>2567</v>
      </c>
      <c r="J235" s="52">
        <v>0.9</v>
      </c>
      <c r="K235" s="8" t="s">
        <v>2567</v>
      </c>
      <c r="L235" s="53">
        <v>59.728499999999997</v>
      </c>
      <c r="M235" s="8">
        <v>1</v>
      </c>
      <c r="N235" s="8" t="s">
        <v>2567</v>
      </c>
      <c r="O235" s="8">
        <v>0.92500000000000004</v>
      </c>
      <c r="P235" s="8" t="s">
        <v>2567</v>
      </c>
      <c r="Q235" s="8">
        <v>0.96250000000000002</v>
      </c>
      <c r="R235" s="8" t="s">
        <v>2567</v>
      </c>
      <c r="S235" s="6">
        <v>52.036200000000001</v>
      </c>
      <c r="T235" s="106">
        <v>0.72727299999999995</v>
      </c>
      <c r="U235" s="8" t="s">
        <v>2567</v>
      </c>
      <c r="V235" s="34" t="s">
        <v>2567</v>
      </c>
      <c r="W235" s="15">
        <v>0</v>
      </c>
      <c r="X235" s="15" t="s">
        <v>2567</v>
      </c>
      <c r="Y235" s="15">
        <v>100</v>
      </c>
      <c r="Z235" s="15">
        <v>0.68421100000000001</v>
      </c>
      <c r="AA235" s="8" t="s">
        <v>2567</v>
      </c>
      <c r="AB235" s="8">
        <v>66.063299999999998</v>
      </c>
      <c r="AC235" s="6">
        <v>83.031649999999999</v>
      </c>
      <c r="AD235" s="56">
        <v>9.4827270000000006</v>
      </c>
      <c r="AE235" s="6">
        <v>0</v>
      </c>
      <c r="AF235" s="6">
        <v>45.969090999999999</v>
      </c>
      <c r="AG235" s="6">
        <v>1.76</v>
      </c>
      <c r="AH235" s="29">
        <v>1.41</v>
      </c>
      <c r="AI235" s="28">
        <v>100</v>
      </c>
      <c r="AJ235" s="8" t="s">
        <v>53</v>
      </c>
      <c r="AK235" s="6">
        <v>100</v>
      </c>
      <c r="AL235" s="43">
        <v>0.4</v>
      </c>
      <c r="AM235" s="8" t="s">
        <v>2567</v>
      </c>
      <c r="AN235" s="34">
        <v>13.122199999999999</v>
      </c>
      <c r="AO235" s="15">
        <v>0.90476199999999996</v>
      </c>
      <c r="AP235" s="8" t="s">
        <v>2567</v>
      </c>
      <c r="AQ235" s="29">
        <v>45.7014</v>
      </c>
      <c r="AR235" s="48">
        <v>8.2515000000000005E-2</v>
      </c>
      <c r="AS235" s="8" t="s">
        <v>2567</v>
      </c>
      <c r="AT235" s="6">
        <v>66.968299999999999</v>
      </c>
      <c r="AU235" s="15">
        <v>4.9675999999999998E-2</v>
      </c>
      <c r="AV235" s="15" t="s">
        <v>2567</v>
      </c>
      <c r="AW235" s="15">
        <v>80.090500000000006</v>
      </c>
      <c r="AX235" s="15">
        <v>2.5625999999999999E-2</v>
      </c>
      <c r="AY235" s="8" t="s">
        <v>53</v>
      </c>
      <c r="AZ235" s="6">
        <v>90.497699999999995</v>
      </c>
      <c r="BA235" s="6">
        <v>79.185500000000005</v>
      </c>
      <c r="BB235" s="43">
        <v>4.2820000000000002E-3</v>
      </c>
      <c r="BC235" s="8" t="b">
        <v>0</v>
      </c>
      <c r="BD235" s="8" t="b">
        <v>0</v>
      </c>
      <c r="BE235" s="6">
        <v>52.5</v>
      </c>
      <c r="BF235" s="15">
        <v>6.2673999999999994E-2</v>
      </c>
      <c r="BG235" s="8" t="s">
        <v>2567</v>
      </c>
      <c r="BH235" s="6">
        <v>-52.5</v>
      </c>
      <c r="BI235" s="8">
        <v>0.65</v>
      </c>
      <c r="BJ235" s="8" t="s">
        <v>2567</v>
      </c>
      <c r="BK235" s="6">
        <v>71.493200000000002</v>
      </c>
      <c r="BL235" s="8">
        <v>0.5625</v>
      </c>
      <c r="BM235" s="8" t="s">
        <v>2567</v>
      </c>
      <c r="BN235" s="6">
        <v>37.104100000000003</v>
      </c>
      <c r="BO235" s="8">
        <v>0.32142900000000002</v>
      </c>
      <c r="BP235" s="8" t="s">
        <v>2567</v>
      </c>
      <c r="BQ235" s="6">
        <v>24.528300000000002</v>
      </c>
      <c r="BR235" s="8">
        <v>0.35</v>
      </c>
      <c r="BS235" s="8" t="s">
        <v>2567</v>
      </c>
      <c r="BT235" s="6">
        <v>14.9321</v>
      </c>
      <c r="BU235" s="6">
        <v>37.014425000000003</v>
      </c>
      <c r="BV235" s="34" t="s">
        <v>2567</v>
      </c>
      <c r="BW235" s="128">
        <v>-4346.4644444444402</v>
      </c>
      <c r="BX235" s="8" t="s">
        <v>2567</v>
      </c>
      <c r="BY235" s="6">
        <v>53.846200000000003</v>
      </c>
      <c r="BZ235" s="49">
        <v>-2.9762</v>
      </c>
      <c r="CA235" s="8" t="s">
        <v>53</v>
      </c>
      <c r="CB235" s="6">
        <v>91.402699999999996</v>
      </c>
      <c r="CC235" s="6" t="s">
        <v>2567</v>
      </c>
      <c r="CD235" s="81">
        <v>64.932117000000005</v>
      </c>
      <c r="CE235" s="8" t="s">
        <v>2567</v>
      </c>
      <c r="CF235" s="6">
        <v>80</v>
      </c>
      <c r="CG235" s="6">
        <v>52.941200000000002</v>
      </c>
      <c r="CH235" s="8" t="s">
        <v>2567</v>
      </c>
      <c r="CI235" s="6">
        <v>95</v>
      </c>
      <c r="CJ235" s="6">
        <v>79.185500000000005</v>
      </c>
      <c r="CK235" s="8" t="s">
        <v>2567</v>
      </c>
      <c r="CL235" s="6">
        <v>28</v>
      </c>
      <c r="CM235" s="6">
        <v>64.411765000000003</v>
      </c>
      <c r="CN235" s="8" t="s">
        <v>2567</v>
      </c>
      <c r="CO235" s="61">
        <v>40</v>
      </c>
      <c r="CQ235" s="84" t="s">
        <v>238</v>
      </c>
      <c r="CR235" s="6">
        <v>86.371099999999998</v>
      </c>
      <c r="CS235" s="6">
        <v>85.598699999999994</v>
      </c>
      <c r="CT235" s="6">
        <v>80.952382999999998</v>
      </c>
      <c r="CU235" s="6">
        <v>57.311332999999998</v>
      </c>
      <c r="CV235" s="6">
        <v>42.142850000000003</v>
      </c>
      <c r="CW235" s="6">
        <v>69.589267000000007</v>
      </c>
      <c r="CX235" s="6">
        <v>55.709899999999998</v>
      </c>
      <c r="CY235" s="6">
        <v>71.080650000000006</v>
      </c>
      <c r="CZ235" s="6">
        <v>64.932117000000005</v>
      </c>
      <c r="DE235" s="81">
        <v>68.187588888888897</v>
      </c>
      <c r="DF235" s="29">
        <v>61</v>
      </c>
      <c r="DH235" s="84" t="s">
        <v>238</v>
      </c>
      <c r="DI235" s="6">
        <v>52.705199999999998</v>
      </c>
      <c r="DJ235" s="6">
        <v>29.472632999999998</v>
      </c>
      <c r="DK235" s="6">
        <v>69.545599999999993</v>
      </c>
      <c r="DL235" s="6">
        <v>72.219233000000003</v>
      </c>
      <c r="DM235" s="6">
        <v>55.814867</v>
      </c>
      <c r="DN235" s="6">
        <v>57.368400000000001</v>
      </c>
      <c r="DO235" s="6">
        <v>33.904767</v>
      </c>
      <c r="DP235" s="6">
        <v>61.176499999999997</v>
      </c>
      <c r="DQ235" s="6">
        <v>52.941200000000002</v>
      </c>
      <c r="DV235" s="81">
        <v>53.905377777777773</v>
      </c>
      <c r="DW235" s="29">
        <v>78</v>
      </c>
      <c r="DY235" s="84" t="s">
        <v>238</v>
      </c>
      <c r="DZ235" s="6">
        <v>25.540896</v>
      </c>
      <c r="EA235" s="6">
        <v>18.417857999999999</v>
      </c>
      <c r="EB235" s="6">
        <v>33.386899</v>
      </c>
      <c r="EC235" s="6">
        <v>36.271385000000002</v>
      </c>
      <c r="ED235" s="6">
        <v>41.100057999999997</v>
      </c>
      <c r="EE235" s="6">
        <v>47.921641999999999</v>
      </c>
      <c r="EF235" s="6">
        <v>59.567900000000002</v>
      </c>
      <c r="EG235" s="6">
        <v>72.146133000000006</v>
      </c>
      <c r="EH235" s="6">
        <v>79.185500000000005</v>
      </c>
      <c r="EM235" s="81">
        <v>45.948696777777776</v>
      </c>
      <c r="EN235" s="29">
        <v>120</v>
      </c>
      <c r="EO235" s="29"/>
      <c r="EP235" s="84" t="s">
        <v>238</v>
      </c>
      <c r="EQ235" s="6">
        <v>54.655678999999999</v>
      </c>
      <c r="ER235" s="6">
        <v>42.994020999999996</v>
      </c>
      <c r="ES235" s="6">
        <v>62.120024999999998</v>
      </c>
      <c r="ET235" s="6">
        <v>56.962508999999997</v>
      </c>
      <c r="EU235" s="6">
        <v>47.298819000000002</v>
      </c>
      <c r="EV235" s="6">
        <v>58.200633000000003</v>
      </c>
      <c r="EW235" s="6">
        <v>48.145246999999998</v>
      </c>
      <c r="EX235" s="6">
        <v>67.438635000000005</v>
      </c>
      <c r="EY235" s="6">
        <v>64.411765000000003</v>
      </c>
      <c r="FD235" s="81">
        <v>55.803036999999996</v>
      </c>
      <c r="FE235" s="29">
        <v>66</v>
      </c>
      <c r="FG235" s="7" t="s">
        <v>238</v>
      </c>
      <c r="FH235" s="7" t="s">
        <v>2452</v>
      </c>
      <c r="FI235" s="7" t="s">
        <v>58</v>
      </c>
    </row>
    <row r="236" spans="2:165" x14ac:dyDescent="0.25">
      <c r="B236" s="67" t="s">
        <v>239</v>
      </c>
      <c r="C236" s="13">
        <v>2.2884540000000002</v>
      </c>
      <c r="D236" s="35">
        <v>0</v>
      </c>
      <c r="E236" s="8" t="s">
        <v>2567</v>
      </c>
      <c r="F236" s="8">
        <v>1</v>
      </c>
      <c r="G236" s="8" t="s">
        <v>2567</v>
      </c>
      <c r="H236" s="8">
        <v>0.5</v>
      </c>
      <c r="I236" s="8" t="s">
        <v>2567</v>
      </c>
      <c r="J236" s="52">
        <v>0.75</v>
      </c>
      <c r="K236" s="8" t="s">
        <v>2567</v>
      </c>
      <c r="L236" s="53">
        <v>30.316700000000001</v>
      </c>
      <c r="M236" s="8">
        <v>1</v>
      </c>
      <c r="N236" s="8" t="s">
        <v>2567</v>
      </c>
      <c r="O236" s="8">
        <v>1</v>
      </c>
      <c r="P236" s="8" t="s">
        <v>2567</v>
      </c>
      <c r="Q236" s="8">
        <v>1</v>
      </c>
      <c r="R236" s="8" t="s">
        <v>2567</v>
      </c>
      <c r="S236" s="6">
        <v>100</v>
      </c>
      <c r="T236" s="106">
        <v>1.7777780000000001</v>
      </c>
      <c r="U236" s="8" t="s">
        <v>2567</v>
      </c>
      <c r="V236" s="34" t="s">
        <v>2567</v>
      </c>
      <c r="W236" s="15">
        <v>0.61904800000000004</v>
      </c>
      <c r="X236" s="15" t="s">
        <v>2567</v>
      </c>
      <c r="Y236" s="15">
        <v>28.506799999999998</v>
      </c>
      <c r="Z236" s="15">
        <v>1.3164560000000001</v>
      </c>
      <c r="AA236" s="8" t="s">
        <v>2567</v>
      </c>
      <c r="AB236" s="8">
        <v>13.5747</v>
      </c>
      <c r="AC236" s="6">
        <v>21.040749999999999</v>
      </c>
      <c r="AD236" s="56">
        <v>26.79</v>
      </c>
      <c r="AE236" s="6">
        <v>9</v>
      </c>
      <c r="AF236" s="6">
        <v>39.736666999999997</v>
      </c>
      <c r="AG236" s="6">
        <v>4.9866669999999997</v>
      </c>
      <c r="AH236" s="29">
        <v>0.69666700000000004</v>
      </c>
      <c r="AI236" s="28">
        <v>99</v>
      </c>
      <c r="AJ236" s="8" t="s">
        <v>2567</v>
      </c>
      <c r="AK236" s="6">
        <v>77.248699999999999</v>
      </c>
      <c r="AL236" s="43">
        <v>0.875</v>
      </c>
      <c r="AM236" s="8" t="s">
        <v>2567</v>
      </c>
      <c r="AN236" s="34">
        <v>86.877799999999993</v>
      </c>
      <c r="AO236" s="15">
        <v>0.86363599999999996</v>
      </c>
      <c r="AP236" s="8" t="s">
        <v>2567</v>
      </c>
      <c r="AQ236" s="29">
        <v>25.339400000000001</v>
      </c>
      <c r="AR236" s="48">
        <v>0.294016</v>
      </c>
      <c r="AS236" s="8" t="s">
        <v>53</v>
      </c>
      <c r="AT236" s="6">
        <v>98.642499999999998</v>
      </c>
      <c r="AU236" s="15">
        <v>6.9467000000000001E-2</v>
      </c>
      <c r="AV236" s="15" t="s">
        <v>2567</v>
      </c>
      <c r="AW236" s="15">
        <v>89.592799999999997</v>
      </c>
      <c r="AX236" s="15">
        <v>-3.8149999999999998E-3</v>
      </c>
      <c r="AY236" s="8" t="s">
        <v>2567</v>
      </c>
      <c r="AZ236" s="6">
        <v>75.113100000000003</v>
      </c>
      <c r="BA236" s="6">
        <v>87.782799999999995</v>
      </c>
      <c r="BB236" s="43">
        <v>-3.6719999999999999E-3</v>
      </c>
      <c r="BC236" s="8" t="b">
        <v>0</v>
      </c>
      <c r="BD236" s="8" t="b">
        <v>0</v>
      </c>
      <c r="BE236" s="6">
        <v>25</v>
      </c>
      <c r="BF236" s="15">
        <v>6.2012999999999999E-2</v>
      </c>
      <c r="BG236" s="8" t="s">
        <v>2567</v>
      </c>
      <c r="BH236" s="6">
        <v>-21.875</v>
      </c>
      <c r="BI236" s="8">
        <v>0.65625</v>
      </c>
      <c r="BJ236" s="8" t="s">
        <v>2567</v>
      </c>
      <c r="BK236" s="6">
        <v>73.755700000000004</v>
      </c>
      <c r="BL236" s="8">
        <v>0.75</v>
      </c>
      <c r="BM236" s="8" t="s">
        <v>2567</v>
      </c>
      <c r="BN236" s="6">
        <v>68.325800000000001</v>
      </c>
      <c r="BO236" s="8">
        <v>0.75</v>
      </c>
      <c r="BP236" s="8" t="s">
        <v>2567</v>
      </c>
      <c r="BQ236" s="6">
        <v>78.301900000000003</v>
      </c>
      <c r="BR236" s="8">
        <v>0.4375</v>
      </c>
      <c r="BS236" s="8" t="s">
        <v>2567</v>
      </c>
      <c r="BT236" s="6">
        <v>21.7195</v>
      </c>
      <c r="BU236" s="6">
        <v>60.525725000000001</v>
      </c>
      <c r="BV236" s="34" t="s">
        <v>2567</v>
      </c>
      <c r="BW236" s="128">
        <v>525.67857142857099</v>
      </c>
      <c r="BX236" s="8" t="s">
        <v>2567</v>
      </c>
      <c r="BY236" s="6">
        <v>80.995500000000007</v>
      </c>
      <c r="BZ236" s="49">
        <v>-4.2557</v>
      </c>
      <c r="CA236" s="8" t="s">
        <v>2567</v>
      </c>
      <c r="CB236" s="6">
        <v>81.447999999999993</v>
      </c>
      <c r="CC236" s="6" t="s">
        <v>2567</v>
      </c>
      <c r="CD236" s="81">
        <v>50.452483000000001</v>
      </c>
      <c r="CE236" s="8" t="s">
        <v>2567</v>
      </c>
      <c r="CF236" s="6">
        <v>123</v>
      </c>
      <c r="CG236" s="6">
        <v>63.155299999999997</v>
      </c>
      <c r="CH236" s="8" t="s">
        <v>2567</v>
      </c>
      <c r="CI236" s="6">
        <v>52</v>
      </c>
      <c r="CJ236" s="6">
        <v>87.782799999999995</v>
      </c>
      <c r="CK236" s="8" t="s">
        <v>53</v>
      </c>
      <c r="CL236" s="6">
        <v>10</v>
      </c>
      <c r="CM236" s="6">
        <v>66.732704999999996</v>
      </c>
      <c r="CN236" s="8" t="s">
        <v>2567</v>
      </c>
      <c r="CO236" s="61">
        <v>31</v>
      </c>
      <c r="CQ236" s="84" t="s">
        <v>239</v>
      </c>
      <c r="CR236" s="6">
        <v>73.891599999999997</v>
      </c>
      <c r="CS236" s="6">
        <v>55.501632999999998</v>
      </c>
      <c r="CT236" s="6">
        <v>28.407233000000002</v>
      </c>
      <c r="CU236" s="6">
        <v>26.257867000000001</v>
      </c>
      <c r="CV236" s="6">
        <v>29.285717000000002</v>
      </c>
      <c r="CW236" s="6">
        <v>52.922617000000002</v>
      </c>
      <c r="CX236" s="6">
        <v>75.617283</v>
      </c>
      <c r="CY236" s="6">
        <v>70.471833000000004</v>
      </c>
      <c r="CZ236" s="6">
        <v>50.452483000000001</v>
      </c>
      <c r="DE236" s="81">
        <v>51.423140666666669</v>
      </c>
      <c r="DF236" s="29">
        <v>140</v>
      </c>
      <c r="DH236" s="84" t="s">
        <v>239</v>
      </c>
      <c r="DI236" s="6">
        <v>65.024632999999994</v>
      </c>
      <c r="DJ236" s="6">
        <v>80.689867000000007</v>
      </c>
      <c r="DK236" s="6">
        <v>53.453633000000004</v>
      </c>
      <c r="DL236" s="6">
        <v>70.979332999999997</v>
      </c>
      <c r="DM236" s="6">
        <v>68.725432999999995</v>
      </c>
      <c r="DN236" s="6">
        <v>88.234532999999999</v>
      </c>
      <c r="DO236" s="6">
        <v>53.319232999999997</v>
      </c>
      <c r="DP236" s="6">
        <v>57.371333</v>
      </c>
      <c r="DQ236" s="6">
        <v>63.155299999999997</v>
      </c>
      <c r="DV236" s="81">
        <v>66.772588666666664</v>
      </c>
      <c r="DW236" s="29">
        <v>14</v>
      </c>
      <c r="DY236" s="84" t="s">
        <v>239</v>
      </c>
      <c r="DZ236" s="6">
        <v>69.002910999999997</v>
      </c>
      <c r="EA236" s="6">
        <v>64.036208000000002</v>
      </c>
      <c r="EB236" s="6">
        <v>78.005685999999997</v>
      </c>
      <c r="EC236" s="6">
        <v>73.239742000000007</v>
      </c>
      <c r="ED236" s="6">
        <v>62.876395000000002</v>
      </c>
      <c r="EE236" s="6">
        <v>70.275767000000002</v>
      </c>
      <c r="EF236" s="6">
        <v>98.919766999999993</v>
      </c>
      <c r="EG236" s="6">
        <v>95.8904</v>
      </c>
      <c r="EH236" s="6">
        <v>87.782799999999995</v>
      </c>
      <c r="EM236" s="81">
        <v>77.781075111111093</v>
      </c>
      <c r="EN236" s="29">
        <v>4</v>
      </c>
      <c r="EO236" s="29"/>
      <c r="EP236" s="84" t="s">
        <v>239</v>
      </c>
      <c r="EQ236" s="6">
        <v>68.878206000000006</v>
      </c>
      <c r="ER236" s="6">
        <v>68.137298999999999</v>
      </c>
      <c r="ES236" s="6">
        <v>53.305329</v>
      </c>
      <c r="ET236" s="6">
        <v>58.241016000000002</v>
      </c>
      <c r="EU236" s="6">
        <v>55.138807</v>
      </c>
      <c r="EV236" s="6">
        <v>72.253327999999996</v>
      </c>
      <c r="EW236" s="6">
        <v>73.688807999999995</v>
      </c>
      <c r="EX236" s="6">
        <v>72.857202999999998</v>
      </c>
      <c r="EY236" s="6">
        <v>66.732704999999996</v>
      </c>
      <c r="FD236" s="81">
        <v>65.470300111111115</v>
      </c>
      <c r="FE236" s="29">
        <v>12</v>
      </c>
      <c r="FG236" s="7" t="s">
        <v>239</v>
      </c>
      <c r="FH236" s="7" t="s">
        <v>2462</v>
      </c>
      <c r="FI236" s="7" t="s">
        <v>2572</v>
      </c>
    </row>
    <row r="237" spans="2:165" x14ac:dyDescent="0.25">
      <c r="B237" s="67" t="s">
        <v>2498</v>
      </c>
      <c r="C237" s="13">
        <v>2.5757059999999998</v>
      </c>
      <c r="D237" s="35" t="s">
        <v>2567</v>
      </c>
      <c r="E237" s="8" t="s">
        <v>2567</v>
      </c>
      <c r="F237" s="8">
        <v>0.8</v>
      </c>
      <c r="G237" s="8" t="s">
        <v>2567</v>
      </c>
      <c r="H237" s="8">
        <v>0.25</v>
      </c>
      <c r="I237" s="8" t="s">
        <v>2567</v>
      </c>
      <c r="J237" s="52">
        <v>0.70833299999999999</v>
      </c>
      <c r="K237" s="8" t="s">
        <v>2567</v>
      </c>
      <c r="L237" s="53">
        <v>25.339400000000001</v>
      </c>
      <c r="M237" s="8">
        <v>1</v>
      </c>
      <c r="N237" s="8" t="s">
        <v>2567</v>
      </c>
      <c r="O237" s="8">
        <v>1</v>
      </c>
      <c r="P237" s="8" t="s">
        <v>2567</v>
      </c>
      <c r="Q237" s="8">
        <v>1</v>
      </c>
      <c r="R237" s="8" t="s">
        <v>2567</v>
      </c>
      <c r="S237" s="6">
        <v>100</v>
      </c>
      <c r="T237" s="106">
        <v>1.3333330000000001</v>
      </c>
      <c r="U237" s="8" t="s">
        <v>2567</v>
      </c>
      <c r="V237" s="34" t="s">
        <v>2567</v>
      </c>
      <c r="W237" s="15">
        <v>0.92857100000000004</v>
      </c>
      <c r="X237" s="15" t="s">
        <v>2567</v>
      </c>
      <c r="Y237" s="15">
        <v>18.552</v>
      </c>
      <c r="Z237" s="15">
        <v>0.11607099999999999</v>
      </c>
      <c r="AA237" s="8" t="s">
        <v>53</v>
      </c>
      <c r="AB237" s="8">
        <v>99.547499999999999</v>
      </c>
      <c r="AC237" s="6">
        <v>59.049750000000003</v>
      </c>
      <c r="AD237" s="56">
        <v>20.52</v>
      </c>
      <c r="AE237" s="6">
        <v>0</v>
      </c>
      <c r="AF237" s="6">
        <v>25.545000000000002</v>
      </c>
      <c r="AG237" s="6">
        <v>7.04</v>
      </c>
      <c r="AH237" s="29">
        <v>4.5650000000000004</v>
      </c>
      <c r="AI237" s="28">
        <v>100</v>
      </c>
      <c r="AJ237" s="8" t="s">
        <v>53</v>
      </c>
      <c r="AK237" s="6">
        <v>100</v>
      </c>
      <c r="AL237" s="43">
        <v>0.83333000000000002</v>
      </c>
      <c r="AM237" s="8" t="s">
        <v>2567</v>
      </c>
      <c r="AN237" s="34">
        <v>81.900499999999994</v>
      </c>
      <c r="AO237" s="15">
        <v>1</v>
      </c>
      <c r="AP237" s="8" t="s">
        <v>53</v>
      </c>
      <c r="AQ237" s="29">
        <v>100</v>
      </c>
      <c r="AR237" s="48">
        <v>8.8199999999999997E-3</v>
      </c>
      <c r="AS237" s="8" t="s">
        <v>2567</v>
      </c>
      <c r="AT237" s="6">
        <v>10.8597</v>
      </c>
      <c r="AU237" s="15">
        <v>-9.9369999999999997E-3</v>
      </c>
      <c r="AV237" s="15" t="s">
        <v>2567</v>
      </c>
      <c r="AW237" s="15">
        <v>23.9819</v>
      </c>
      <c r="AX237" s="15">
        <v>-7.1135000000000004E-2</v>
      </c>
      <c r="AY237" s="8" t="s">
        <v>2567</v>
      </c>
      <c r="AZ237" s="6">
        <v>12.669700000000001</v>
      </c>
      <c r="BA237" s="6">
        <v>15.8371</v>
      </c>
      <c r="BB237" s="43">
        <v>-3.9519999999999998E-3</v>
      </c>
      <c r="BC237" s="8" t="b">
        <v>0</v>
      </c>
      <c r="BD237" s="8" t="b">
        <v>0</v>
      </c>
      <c r="BE237" s="6">
        <v>33.3333333333333</v>
      </c>
      <c r="BF237" s="15">
        <v>4.8264000000000001E-2</v>
      </c>
      <c r="BG237" s="8" t="s">
        <v>2567</v>
      </c>
      <c r="BH237" s="6">
        <v>-66.6666666666667</v>
      </c>
      <c r="BI237" s="8">
        <v>0.75</v>
      </c>
      <c r="BJ237" s="8" t="s">
        <v>2567</v>
      </c>
      <c r="BK237" s="6">
        <v>86.425299999999993</v>
      </c>
      <c r="BL237" s="8">
        <v>0.8125</v>
      </c>
      <c r="BM237" s="8" t="s">
        <v>2567</v>
      </c>
      <c r="BN237" s="6">
        <v>81.447999999999993</v>
      </c>
      <c r="BO237" s="8">
        <v>0.75</v>
      </c>
      <c r="BP237" s="8" t="s">
        <v>2567</v>
      </c>
      <c r="BQ237" s="6">
        <v>78.301900000000003</v>
      </c>
      <c r="BR237" s="8">
        <v>1</v>
      </c>
      <c r="BS237" s="8" t="s">
        <v>53</v>
      </c>
      <c r="BT237" s="6">
        <v>100</v>
      </c>
      <c r="BU237" s="6">
        <v>86.543800000000005</v>
      </c>
      <c r="BV237" s="34" t="s">
        <v>2567</v>
      </c>
      <c r="BW237" s="128">
        <v>3812.1750000000002</v>
      </c>
      <c r="BX237" s="8" t="s">
        <v>53</v>
      </c>
      <c r="BY237" s="6">
        <v>91.855199999999996</v>
      </c>
      <c r="BZ237" s="49">
        <v>-4.4126000000000003</v>
      </c>
      <c r="CA237" s="8" t="s">
        <v>2567</v>
      </c>
      <c r="CB237" s="6">
        <v>80.995500000000007</v>
      </c>
      <c r="CC237" s="6" t="s">
        <v>2567</v>
      </c>
      <c r="CD237" s="81">
        <v>61.463050000000003</v>
      </c>
      <c r="CE237" s="8" t="s">
        <v>2567</v>
      </c>
      <c r="CF237" s="6">
        <v>89</v>
      </c>
      <c r="CG237" s="6">
        <v>93.966832999999994</v>
      </c>
      <c r="CH237" s="8" t="s">
        <v>53</v>
      </c>
      <c r="CI237" s="6">
        <v>4</v>
      </c>
      <c r="CJ237" s="6">
        <v>15.8371</v>
      </c>
      <c r="CK237" s="8" t="s">
        <v>54</v>
      </c>
      <c r="CL237" s="6">
        <v>201</v>
      </c>
      <c r="CM237" s="6">
        <v>60.776778</v>
      </c>
      <c r="CN237" s="8" t="s">
        <v>2567</v>
      </c>
      <c r="CO237" s="61">
        <v>50</v>
      </c>
      <c r="CQ237" s="84" t="s">
        <v>2498</v>
      </c>
      <c r="CR237" s="6">
        <v>77.257800000000003</v>
      </c>
      <c r="CS237" s="6">
        <v>77.346266999999997</v>
      </c>
      <c r="CT237" s="6">
        <v>45.730716999999999</v>
      </c>
      <c r="CU237" s="6">
        <v>49.764150000000001</v>
      </c>
      <c r="CV237" s="6">
        <v>43.412683000000001</v>
      </c>
      <c r="CW237" s="6">
        <v>75.197483000000005</v>
      </c>
      <c r="CX237" s="6">
        <v>70.833316999999994</v>
      </c>
      <c r="CY237" s="6">
        <v>65.068483000000001</v>
      </c>
      <c r="CZ237" s="6">
        <v>61.463050000000003</v>
      </c>
      <c r="DE237" s="81">
        <v>62.897105555555555</v>
      </c>
      <c r="DF237" s="29">
        <v>80</v>
      </c>
      <c r="DH237" s="84" t="s">
        <v>2498</v>
      </c>
      <c r="DI237" s="6">
        <v>56.480200000000004</v>
      </c>
      <c r="DJ237" s="6">
        <v>70.873767000000001</v>
      </c>
      <c r="DK237" s="6">
        <v>40.7819</v>
      </c>
      <c r="DL237" s="6">
        <v>38.4726</v>
      </c>
      <c r="DM237" s="6">
        <v>8.0056329999999996</v>
      </c>
      <c r="DN237" s="6">
        <v>81.516599999999997</v>
      </c>
      <c r="DO237" s="6">
        <v>56.512366999999998</v>
      </c>
      <c r="DP237" s="6">
        <v>66.456567000000007</v>
      </c>
      <c r="DQ237" s="6">
        <v>93.966832999999994</v>
      </c>
      <c r="DV237" s="81">
        <v>57.007385222222219</v>
      </c>
      <c r="DW237" s="29">
        <v>57</v>
      </c>
      <c r="DY237" s="84" t="s">
        <v>2498</v>
      </c>
      <c r="DZ237" s="6">
        <v>50.987583000000001</v>
      </c>
      <c r="EA237" s="6">
        <v>49.162329</v>
      </c>
      <c r="EB237" s="6">
        <v>55.366183999999997</v>
      </c>
      <c r="EC237" s="6">
        <v>51.952430999999997</v>
      </c>
      <c r="ED237" s="6">
        <v>32.724282000000002</v>
      </c>
      <c r="EE237" s="6">
        <v>45.964207999999999</v>
      </c>
      <c r="EF237" s="6">
        <v>22.839500000000001</v>
      </c>
      <c r="EG237" s="6">
        <v>22.526633</v>
      </c>
      <c r="EH237" s="6">
        <v>15.8371</v>
      </c>
      <c r="EM237" s="81">
        <v>38.595583333333337</v>
      </c>
      <c r="EN237" s="29">
        <v>160</v>
      </c>
      <c r="EO237" s="29"/>
      <c r="EP237" s="84" t="s">
        <v>2498</v>
      </c>
      <c r="EQ237" s="6">
        <v>61.065694999999998</v>
      </c>
      <c r="ER237" s="6">
        <v>66.302086000000003</v>
      </c>
      <c r="ES237" s="6">
        <v>46.641829999999999</v>
      </c>
      <c r="ET237" s="6">
        <v>45.904013999999997</v>
      </c>
      <c r="EU237" s="6">
        <v>26.043343</v>
      </c>
      <c r="EV237" s="6">
        <v>68.955146999999997</v>
      </c>
      <c r="EW237" s="6">
        <v>50.706792</v>
      </c>
      <c r="EX237" s="6">
        <v>52.861162</v>
      </c>
      <c r="EY237" s="6">
        <v>60.776778</v>
      </c>
      <c r="FD237" s="81">
        <v>53.250760777777771</v>
      </c>
      <c r="FE237" s="29">
        <v>84</v>
      </c>
      <c r="FG237" s="7" t="s">
        <v>2498</v>
      </c>
      <c r="FH237" s="7" t="s">
        <v>2457</v>
      </c>
      <c r="FI237" s="7" t="s">
        <v>59</v>
      </c>
    </row>
    <row r="238" spans="2:165" x14ac:dyDescent="0.25">
      <c r="B238" s="67" t="s">
        <v>2619</v>
      </c>
      <c r="C238" s="13">
        <v>2.031285</v>
      </c>
      <c r="D238" s="35">
        <v>1</v>
      </c>
      <c r="E238" s="8" t="s">
        <v>2567</v>
      </c>
      <c r="F238" s="8">
        <v>0.85714299999999999</v>
      </c>
      <c r="G238" s="8" t="s">
        <v>2567</v>
      </c>
      <c r="H238" s="8" t="s">
        <v>2567</v>
      </c>
      <c r="I238" s="8" t="s">
        <v>2567</v>
      </c>
      <c r="J238" s="52">
        <v>0.875</v>
      </c>
      <c r="K238" s="8" t="s">
        <v>2567</v>
      </c>
      <c r="L238" s="53">
        <v>53.846200000000003</v>
      </c>
      <c r="M238" s="8">
        <v>0.875</v>
      </c>
      <c r="N238" s="8" t="s">
        <v>2567</v>
      </c>
      <c r="O238" s="8">
        <v>1</v>
      </c>
      <c r="P238" s="8" t="s">
        <v>2567</v>
      </c>
      <c r="Q238" s="8">
        <v>0.9375</v>
      </c>
      <c r="R238" s="8" t="s">
        <v>2567</v>
      </c>
      <c r="S238" s="6">
        <v>36.199100000000001</v>
      </c>
      <c r="T238" s="106">
        <v>0</v>
      </c>
      <c r="U238" s="8" t="s">
        <v>2567</v>
      </c>
      <c r="V238" s="34" t="s">
        <v>2567</v>
      </c>
      <c r="W238" s="15">
        <v>0.68421100000000001</v>
      </c>
      <c r="X238" s="15" t="s">
        <v>2567</v>
      </c>
      <c r="Y238" s="15">
        <v>26.244299999999999</v>
      </c>
      <c r="Z238" s="15">
        <v>0.60185200000000005</v>
      </c>
      <c r="AA238" s="8" t="s">
        <v>2567</v>
      </c>
      <c r="AB238" s="8">
        <v>76.923100000000005</v>
      </c>
      <c r="AC238" s="6">
        <v>51.5837</v>
      </c>
      <c r="AD238" s="56">
        <v>36.978749999999998</v>
      </c>
      <c r="AE238" s="6">
        <v>40.5</v>
      </c>
      <c r="AF238" s="6">
        <v>72.541250000000005</v>
      </c>
      <c r="AG238" s="6">
        <v>24.42</v>
      </c>
      <c r="AH238" s="29">
        <v>0.70125000000000004</v>
      </c>
      <c r="AI238" s="28" t="s">
        <v>2567</v>
      </c>
      <c r="AJ238" s="8" t="s">
        <v>2567</v>
      </c>
      <c r="AK238" s="6" t="s">
        <v>2567</v>
      </c>
      <c r="AL238" s="43">
        <v>0.42857000000000001</v>
      </c>
      <c r="AM238" s="8" t="s">
        <v>2567</v>
      </c>
      <c r="AN238" s="34">
        <v>18.099499999999999</v>
      </c>
      <c r="AO238" s="15">
        <v>0.93333299999999997</v>
      </c>
      <c r="AP238" s="8" t="s">
        <v>2567</v>
      </c>
      <c r="AQ238" s="29">
        <v>63.800899999999999</v>
      </c>
      <c r="AR238" s="48">
        <v>0.10167900000000001</v>
      </c>
      <c r="AS238" s="8" t="s">
        <v>2567</v>
      </c>
      <c r="AT238" s="6">
        <v>76.018100000000004</v>
      </c>
      <c r="AU238" s="15">
        <v>6.4472000000000002E-2</v>
      </c>
      <c r="AV238" s="15" t="s">
        <v>2567</v>
      </c>
      <c r="AW238" s="15">
        <v>87.330299999999994</v>
      </c>
      <c r="AX238" s="15">
        <v>1.3996E-2</v>
      </c>
      <c r="AY238" s="8" t="s">
        <v>2567</v>
      </c>
      <c r="AZ238" s="6">
        <v>85.520399999999995</v>
      </c>
      <c r="BA238" s="6">
        <v>82.956266999999997</v>
      </c>
      <c r="BB238" s="43">
        <v>-1.444E-3</v>
      </c>
      <c r="BC238" s="8" t="b">
        <v>0</v>
      </c>
      <c r="BD238" s="8" t="b">
        <v>0</v>
      </c>
      <c r="BE238" s="6">
        <v>43.75</v>
      </c>
      <c r="BF238" s="15">
        <v>-4.5068999999999998E-2</v>
      </c>
      <c r="BG238" s="8" t="s">
        <v>53</v>
      </c>
      <c r="BH238" s="6">
        <v>40.625</v>
      </c>
      <c r="BI238" s="8">
        <v>0.5</v>
      </c>
      <c r="BJ238" s="8" t="s">
        <v>2567</v>
      </c>
      <c r="BK238" s="6">
        <v>28.054300000000001</v>
      </c>
      <c r="BL238" s="8">
        <v>0.72222200000000003</v>
      </c>
      <c r="BM238" s="8" t="s">
        <v>2567</v>
      </c>
      <c r="BN238" s="6">
        <v>66.515799999999999</v>
      </c>
      <c r="BO238" s="8">
        <v>0.8</v>
      </c>
      <c r="BP238" s="8" t="s">
        <v>2567</v>
      </c>
      <c r="BQ238" s="6">
        <v>87.735799999999998</v>
      </c>
      <c r="BR238" s="8">
        <v>0.75</v>
      </c>
      <c r="BS238" s="8" t="s">
        <v>2567</v>
      </c>
      <c r="BT238" s="6">
        <v>66.968299999999999</v>
      </c>
      <c r="BU238" s="6">
        <v>62.318550000000002</v>
      </c>
      <c r="BV238" s="34" t="s">
        <v>2567</v>
      </c>
      <c r="BW238" s="128">
        <v>2261.7912500000002</v>
      </c>
      <c r="BX238" s="8" t="s">
        <v>2567</v>
      </c>
      <c r="BY238" s="6">
        <v>89.140299999999996</v>
      </c>
      <c r="BZ238" s="49">
        <v>-2.2225999999999999</v>
      </c>
      <c r="CA238" s="8" t="s">
        <v>53</v>
      </c>
      <c r="CB238" s="6">
        <v>94.117599999999996</v>
      </c>
      <c r="CC238" s="6" t="s">
        <v>2567</v>
      </c>
      <c r="CD238" s="81">
        <v>47.209667000000003</v>
      </c>
      <c r="CE238" s="8" t="s">
        <v>2567</v>
      </c>
      <c r="CF238" s="6">
        <v>135</v>
      </c>
      <c r="CG238" s="6">
        <v>40.950200000000002</v>
      </c>
      <c r="CH238" s="8" t="s">
        <v>2567</v>
      </c>
      <c r="CI238" s="6">
        <v>151</v>
      </c>
      <c r="CJ238" s="6">
        <v>82.956266999999997</v>
      </c>
      <c r="CK238" s="8" t="s">
        <v>53</v>
      </c>
      <c r="CL238" s="6">
        <v>21</v>
      </c>
      <c r="CM238" s="6">
        <v>55.429859999999998</v>
      </c>
      <c r="CN238" s="8" t="s">
        <v>2567</v>
      </c>
      <c r="CO238" s="61">
        <v>88</v>
      </c>
      <c r="CQ238" s="84" t="s">
        <v>2619</v>
      </c>
      <c r="CR238" s="6" t="s">
        <v>2571</v>
      </c>
      <c r="CS238" s="6" t="s">
        <v>2571</v>
      </c>
      <c r="CT238" s="6" t="s">
        <v>2571</v>
      </c>
      <c r="CU238" s="6" t="s">
        <v>2571</v>
      </c>
      <c r="CV238" s="6" t="s">
        <v>2571</v>
      </c>
      <c r="CW238" s="6" t="s">
        <v>2571</v>
      </c>
      <c r="CX238" s="6" t="s">
        <v>2571</v>
      </c>
      <c r="CY238" s="6" t="s">
        <v>2571</v>
      </c>
      <c r="CZ238" s="6">
        <v>47.209667000000003</v>
      </c>
      <c r="DE238" s="81">
        <v>47.209667000000003</v>
      </c>
      <c r="DF238" s="29">
        <v>154</v>
      </c>
      <c r="DH238" s="84" t="s">
        <v>2619</v>
      </c>
      <c r="DI238" s="6" t="s">
        <v>2571</v>
      </c>
      <c r="DJ238" s="6" t="s">
        <v>2571</v>
      </c>
      <c r="DK238" s="6" t="s">
        <v>2571</v>
      </c>
      <c r="DL238" s="6" t="s">
        <v>2571</v>
      </c>
      <c r="DM238" s="6" t="s">
        <v>2571</v>
      </c>
      <c r="DN238" s="6" t="s">
        <v>2571</v>
      </c>
      <c r="DO238" s="6" t="s">
        <v>2571</v>
      </c>
      <c r="DP238" s="6" t="s">
        <v>2571</v>
      </c>
      <c r="DQ238" s="6">
        <v>40.950200000000002</v>
      </c>
      <c r="DV238" s="81">
        <v>40.950200000000002</v>
      </c>
      <c r="DW238" s="29">
        <v>178</v>
      </c>
      <c r="DY238" s="84" t="s">
        <v>2619</v>
      </c>
      <c r="DZ238" s="6" t="s">
        <v>2571</v>
      </c>
      <c r="EA238" s="6" t="s">
        <v>2571</v>
      </c>
      <c r="EB238" s="6" t="s">
        <v>2571</v>
      </c>
      <c r="EC238" s="6" t="s">
        <v>2571</v>
      </c>
      <c r="ED238" s="6" t="s">
        <v>2571</v>
      </c>
      <c r="EE238" s="6" t="s">
        <v>2571</v>
      </c>
      <c r="EF238" s="6" t="s">
        <v>2571</v>
      </c>
      <c r="EG238" s="6" t="s">
        <v>2571</v>
      </c>
      <c r="EH238" s="6">
        <v>82.956266999999997</v>
      </c>
      <c r="EM238" s="81">
        <v>82.956266999999997</v>
      </c>
      <c r="EN238" s="29">
        <v>1</v>
      </c>
      <c r="EO238" s="29"/>
      <c r="EP238" s="84" t="s">
        <v>2619</v>
      </c>
      <c r="EQ238" s="6" t="s">
        <v>2571</v>
      </c>
      <c r="ER238" s="6" t="s">
        <v>2571</v>
      </c>
      <c r="ES238" s="6" t="s">
        <v>2571</v>
      </c>
      <c r="ET238" s="6" t="s">
        <v>2571</v>
      </c>
      <c r="EU238" s="6" t="s">
        <v>2571</v>
      </c>
      <c r="EV238" s="6" t="s">
        <v>2571</v>
      </c>
      <c r="EW238" s="6" t="s">
        <v>2571</v>
      </c>
      <c r="EX238" s="6" t="s">
        <v>2571</v>
      </c>
      <c r="EY238" s="6">
        <v>55.429859999999998</v>
      </c>
      <c r="FD238" s="81">
        <v>55.429859999999998</v>
      </c>
      <c r="FE238" s="29">
        <v>69</v>
      </c>
      <c r="FG238" s="7" t="s">
        <v>2619</v>
      </c>
      <c r="FH238" s="7" t="s">
        <v>2463</v>
      </c>
      <c r="FI238" s="7" t="s">
        <v>2572</v>
      </c>
    </row>
    <row r="239" spans="2:165" x14ac:dyDescent="0.25">
      <c r="B239" s="67" t="s">
        <v>240</v>
      </c>
      <c r="C239" s="13">
        <v>2.8582480000000001</v>
      </c>
      <c r="D239" s="35" t="s">
        <v>2567</v>
      </c>
      <c r="E239" s="8" t="s">
        <v>2567</v>
      </c>
      <c r="F239" s="8">
        <v>0.78571400000000002</v>
      </c>
      <c r="G239" s="8" t="s">
        <v>2567</v>
      </c>
      <c r="H239" s="8">
        <v>0.5</v>
      </c>
      <c r="I239" s="8" t="s">
        <v>2567</v>
      </c>
      <c r="J239" s="52">
        <v>0.68181800000000004</v>
      </c>
      <c r="K239" s="8" t="s">
        <v>2567</v>
      </c>
      <c r="L239" s="53">
        <v>22.624400000000001</v>
      </c>
      <c r="M239" s="8">
        <v>0.97727299999999995</v>
      </c>
      <c r="N239" s="8" t="s">
        <v>2567</v>
      </c>
      <c r="O239" s="8">
        <v>1</v>
      </c>
      <c r="P239" s="8" t="s">
        <v>2567</v>
      </c>
      <c r="Q239" s="8">
        <v>0.98863599999999996</v>
      </c>
      <c r="R239" s="8" t="s">
        <v>2567</v>
      </c>
      <c r="S239" s="6">
        <v>64.253399999999999</v>
      </c>
      <c r="T239" s="106">
        <v>0.66666700000000001</v>
      </c>
      <c r="U239" s="8" t="s">
        <v>2567</v>
      </c>
      <c r="V239" s="34" t="s">
        <v>2567</v>
      </c>
      <c r="W239" s="15">
        <v>1.0833330000000001</v>
      </c>
      <c r="X239" s="15" t="s">
        <v>2567</v>
      </c>
      <c r="Y239" s="15">
        <v>11.312200000000001</v>
      </c>
      <c r="Z239" s="15">
        <v>0.56078399999999995</v>
      </c>
      <c r="AA239" s="8" t="s">
        <v>2567</v>
      </c>
      <c r="AB239" s="8">
        <v>79.638000000000005</v>
      </c>
      <c r="AC239" s="6">
        <v>45.475099999999998</v>
      </c>
      <c r="AD239" s="56">
        <v>42.037500000000001</v>
      </c>
      <c r="AE239" s="6">
        <v>3.375</v>
      </c>
      <c r="AF239" s="6">
        <v>67.028333000000003</v>
      </c>
      <c r="AG239" s="6">
        <v>7.3333329999999997</v>
      </c>
      <c r="AH239" s="29">
        <v>1.3474999999999999</v>
      </c>
      <c r="AI239" s="28">
        <v>100</v>
      </c>
      <c r="AJ239" s="8" t="s">
        <v>53</v>
      </c>
      <c r="AK239" s="6">
        <v>100</v>
      </c>
      <c r="AL239" s="43">
        <v>0.77271999999999996</v>
      </c>
      <c r="AM239" s="8" t="s">
        <v>2567</v>
      </c>
      <c r="AN239" s="34">
        <v>72.398200000000003</v>
      </c>
      <c r="AO239" s="15">
        <v>0.83333299999999999</v>
      </c>
      <c r="AP239" s="8" t="s">
        <v>2567</v>
      </c>
      <c r="AQ239" s="29">
        <v>12.2172</v>
      </c>
      <c r="AR239" s="48">
        <v>0.14974000000000001</v>
      </c>
      <c r="AS239" s="8" t="s">
        <v>2567</v>
      </c>
      <c r="AT239" s="6">
        <v>86.877799999999993</v>
      </c>
      <c r="AU239" s="15">
        <v>-4.1173000000000001E-2</v>
      </c>
      <c r="AV239" s="15" t="s">
        <v>54</v>
      </c>
      <c r="AW239" s="15">
        <v>8.5973000000000006</v>
      </c>
      <c r="AX239" s="15">
        <v>-1.0416E-2</v>
      </c>
      <c r="AY239" s="8" t="s">
        <v>2567</v>
      </c>
      <c r="AZ239" s="6">
        <v>68.778300000000002</v>
      </c>
      <c r="BA239" s="6">
        <v>54.751133000000003</v>
      </c>
      <c r="BB239" s="43">
        <v>2.1625999999999999E-2</v>
      </c>
      <c r="BC239" s="8" t="b">
        <v>0</v>
      </c>
      <c r="BD239" s="8" t="b">
        <v>1</v>
      </c>
      <c r="BE239" s="6">
        <v>0</v>
      </c>
      <c r="BF239" s="15">
        <v>6.4920000000000005E-2</v>
      </c>
      <c r="BG239" s="8" t="s">
        <v>2567</v>
      </c>
      <c r="BH239" s="6">
        <v>-38.636363636363598</v>
      </c>
      <c r="BI239" s="8">
        <v>0.56818199999999996</v>
      </c>
      <c r="BJ239" s="8" t="s">
        <v>2567</v>
      </c>
      <c r="BK239" s="6">
        <v>43.891399999999997</v>
      </c>
      <c r="BL239" s="8">
        <v>0.89285700000000001</v>
      </c>
      <c r="BM239" s="8" t="s">
        <v>53</v>
      </c>
      <c r="BN239" s="6">
        <v>91.402699999999996</v>
      </c>
      <c r="BO239" s="8">
        <v>0.9</v>
      </c>
      <c r="BP239" s="8" t="s">
        <v>53</v>
      </c>
      <c r="BQ239" s="6">
        <v>92.924499999999995</v>
      </c>
      <c r="BR239" s="8">
        <v>0.54545500000000002</v>
      </c>
      <c r="BS239" s="8" t="s">
        <v>2567</v>
      </c>
      <c r="BT239" s="6">
        <v>37.556600000000003</v>
      </c>
      <c r="BU239" s="6">
        <v>66.443799999999996</v>
      </c>
      <c r="BV239" s="34" t="s">
        <v>2567</v>
      </c>
      <c r="BW239" s="128">
        <v>-9702.6011111111093</v>
      </c>
      <c r="BX239" s="8" t="s">
        <v>2567</v>
      </c>
      <c r="BY239" s="6">
        <v>26.6968</v>
      </c>
      <c r="BZ239" s="49">
        <v>-8.1161999999999992</v>
      </c>
      <c r="CA239" s="8" t="s">
        <v>2567</v>
      </c>
      <c r="CB239" s="6">
        <v>26.6968</v>
      </c>
      <c r="CC239" s="6" t="s">
        <v>2567</v>
      </c>
      <c r="CD239" s="81">
        <v>44.117632999999998</v>
      </c>
      <c r="CE239" s="8" t="s">
        <v>2567</v>
      </c>
      <c r="CF239" s="6">
        <v>146</v>
      </c>
      <c r="CG239" s="6">
        <v>61.538466999999997</v>
      </c>
      <c r="CH239" s="8" t="s">
        <v>2567</v>
      </c>
      <c r="CI239" s="6">
        <v>60</v>
      </c>
      <c r="CJ239" s="6">
        <v>54.751133000000003</v>
      </c>
      <c r="CK239" s="8" t="s">
        <v>2567</v>
      </c>
      <c r="CL239" s="6">
        <v>101</v>
      </c>
      <c r="CM239" s="6">
        <v>54.276017000000003</v>
      </c>
      <c r="CN239" s="8" t="s">
        <v>2567</v>
      </c>
      <c r="CO239" s="61">
        <v>93</v>
      </c>
      <c r="CQ239" s="84" t="s">
        <v>240</v>
      </c>
      <c r="CR239" s="6">
        <v>29.310333</v>
      </c>
      <c r="CS239" s="6">
        <v>31.391566999999998</v>
      </c>
      <c r="CT239" s="6">
        <v>42.610833</v>
      </c>
      <c r="CU239" s="6">
        <v>59.512566999999997</v>
      </c>
      <c r="CV239" s="6">
        <v>47.936500000000002</v>
      </c>
      <c r="CW239" s="6">
        <v>76.856250000000003</v>
      </c>
      <c r="CX239" s="6">
        <v>50.385800000000003</v>
      </c>
      <c r="CY239" s="6">
        <v>73.820383000000007</v>
      </c>
      <c r="CZ239" s="6">
        <v>44.117632999999998</v>
      </c>
      <c r="DE239" s="81">
        <v>50.660207333333332</v>
      </c>
      <c r="DF239" s="29">
        <v>141</v>
      </c>
      <c r="DH239" s="84" t="s">
        <v>240</v>
      </c>
      <c r="DI239" s="6">
        <v>38.427</v>
      </c>
      <c r="DJ239" s="6">
        <v>37.629899999999999</v>
      </c>
      <c r="DK239" s="6">
        <v>50.461632999999999</v>
      </c>
      <c r="DL239" s="6">
        <v>56.662166999999997</v>
      </c>
      <c r="DM239" s="6">
        <v>59.270800000000001</v>
      </c>
      <c r="DN239" s="6">
        <v>46.991467</v>
      </c>
      <c r="DO239" s="6">
        <v>34.067900000000002</v>
      </c>
      <c r="DP239" s="6">
        <v>49.092132999999997</v>
      </c>
      <c r="DQ239" s="6">
        <v>61.538466999999997</v>
      </c>
      <c r="DV239" s="81">
        <v>48.23794077777778</v>
      </c>
      <c r="DW239" s="29">
        <v>115</v>
      </c>
      <c r="DY239" s="84" t="s">
        <v>240</v>
      </c>
      <c r="DZ239" s="6">
        <v>49.211007000000002</v>
      </c>
      <c r="EA239" s="6">
        <v>39.829205999999999</v>
      </c>
      <c r="EB239" s="6">
        <v>47.029111</v>
      </c>
      <c r="EC239" s="6">
        <v>57.319992999999997</v>
      </c>
      <c r="ED239" s="6">
        <v>51.940637000000002</v>
      </c>
      <c r="EE239" s="6">
        <v>43.553251000000003</v>
      </c>
      <c r="EF239" s="6">
        <v>39.043233000000001</v>
      </c>
      <c r="EG239" s="6">
        <v>48.249633000000003</v>
      </c>
      <c r="EH239" s="6">
        <v>54.751133000000003</v>
      </c>
      <c r="EM239" s="81">
        <v>47.880800444444446</v>
      </c>
      <c r="EN239" s="29">
        <v>105</v>
      </c>
      <c r="EO239" s="29"/>
      <c r="EP239" s="84" t="s">
        <v>240</v>
      </c>
      <c r="EQ239" s="6">
        <v>38.927202000000001</v>
      </c>
      <c r="ER239" s="6">
        <v>36.418191999999998</v>
      </c>
      <c r="ES239" s="6">
        <v>47.076636000000001</v>
      </c>
      <c r="ET239" s="6">
        <v>57.714635000000001</v>
      </c>
      <c r="EU239" s="6">
        <v>53.671461000000001</v>
      </c>
      <c r="EV239" s="6">
        <v>54.919437000000002</v>
      </c>
      <c r="EW239" s="6">
        <v>40.455869999999997</v>
      </c>
      <c r="EX239" s="6">
        <v>56.257857999999999</v>
      </c>
      <c r="EY239" s="6">
        <v>54.276017000000003</v>
      </c>
      <c r="FD239" s="81">
        <v>48.857478666666665</v>
      </c>
      <c r="FE239" s="29">
        <v>134</v>
      </c>
      <c r="FG239" s="7" t="s">
        <v>240</v>
      </c>
      <c r="FH239" s="7" t="s">
        <v>2435</v>
      </c>
      <c r="FI239" s="7" t="s">
        <v>2572</v>
      </c>
    </row>
    <row r="240" spans="2:165" x14ac:dyDescent="0.25">
      <c r="B240" s="67" t="s">
        <v>2612</v>
      </c>
      <c r="C240" s="13">
        <v>2.6683140000000001</v>
      </c>
      <c r="D240" s="35" t="s">
        <v>2567</v>
      </c>
      <c r="E240" s="8" t="s">
        <v>2567</v>
      </c>
      <c r="F240" s="8">
        <v>0.91666700000000001</v>
      </c>
      <c r="G240" s="8" t="s">
        <v>2567</v>
      </c>
      <c r="H240" s="8">
        <v>1</v>
      </c>
      <c r="I240" s="8" t="s">
        <v>2567</v>
      </c>
      <c r="J240" s="52">
        <v>0.95</v>
      </c>
      <c r="K240" s="8" t="s">
        <v>2567</v>
      </c>
      <c r="L240" s="53">
        <v>66.968299999999999</v>
      </c>
      <c r="M240" s="8">
        <v>1</v>
      </c>
      <c r="N240" s="8" t="s">
        <v>2567</v>
      </c>
      <c r="O240" s="8">
        <v>1</v>
      </c>
      <c r="P240" s="8" t="s">
        <v>2567</v>
      </c>
      <c r="Q240" s="8">
        <v>1</v>
      </c>
      <c r="R240" s="8" t="s">
        <v>2567</v>
      </c>
      <c r="S240" s="6">
        <v>100</v>
      </c>
      <c r="T240" s="106">
        <v>1.6</v>
      </c>
      <c r="U240" s="8" t="s">
        <v>2567</v>
      </c>
      <c r="V240" s="34" t="s">
        <v>2567</v>
      </c>
      <c r="W240" s="15">
        <v>0</v>
      </c>
      <c r="X240" s="15" t="s">
        <v>2567</v>
      </c>
      <c r="Y240" s="15">
        <v>100</v>
      </c>
      <c r="Z240" s="15">
        <v>0.88636400000000004</v>
      </c>
      <c r="AA240" s="8" t="s">
        <v>2567</v>
      </c>
      <c r="AB240" s="8">
        <v>39.366500000000002</v>
      </c>
      <c r="AC240" s="6">
        <v>69.683250000000001</v>
      </c>
      <c r="AD240" s="56">
        <v>34.542000000000002</v>
      </c>
      <c r="AE240" s="6">
        <v>0</v>
      </c>
      <c r="AF240" s="6">
        <v>57.378</v>
      </c>
      <c r="AG240" s="6">
        <v>6.16</v>
      </c>
      <c r="AH240" s="29">
        <v>0.52800000000000002</v>
      </c>
      <c r="AI240" s="28">
        <v>100</v>
      </c>
      <c r="AJ240" s="8" t="s">
        <v>53</v>
      </c>
      <c r="AK240" s="6">
        <v>100</v>
      </c>
      <c r="AL240" s="43">
        <v>1</v>
      </c>
      <c r="AM240" s="8" t="s">
        <v>53</v>
      </c>
      <c r="AN240" s="34">
        <v>100</v>
      </c>
      <c r="AO240" s="15">
        <v>1</v>
      </c>
      <c r="AP240" s="8" t="s">
        <v>53</v>
      </c>
      <c r="AQ240" s="29">
        <v>100</v>
      </c>
      <c r="AR240" s="48">
        <v>5.4549E-2</v>
      </c>
      <c r="AS240" s="8" t="s">
        <v>2567</v>
      </c>
      <c r="AT240" s="6">
        <v>46.153799999999997</v>
      </c>
      <c r="AU240" s="15">
        <v>2.2959E-2</v>
      </c>
      <c r="AV240" s="15" t="s">
        <v>2567</v>
      </c>
      <c r="AW240" s="15">
        <v>62.443399999999997</v>
      </c>
      <c r="AX240" s="15">
        <v>-9.7199999999999999E-4</v>
      </c>
      <c r="AY240" s="8" t="s">
        <v>2567</v>
      </c>
      <c r="AZ240" s="6">
        <v>77.375600000000006</v>
      </c>
      <c r="BA240" s="6">
        <v>61.990932999999998</v>
      </c>
      <c r="BB240" s="43">
        <v>1.7627E-2</v>
      </c>
      <c r="BC240" s="8" t="b">
        <v>0</v>
      </c>
      <c r="BD240" s="8" t="b">
        <v>1</v>
      </c>
      <c r="BE240" s="6">
        <v>5</v>
      </c>
      <c r="BF240" s="15">
        <v>1.4767000000000001E-2</v>
      </c>
      <c r="BG240" s="8" t="s">
        <v>54</v>
      </c>
      <c r="BH240" s="6">
        <v>0</v>
      </c>
      <c r="BI240" s="8">
        <v>0.45</v>
      </c>
      <c r="BJ240" s="8" t="s">
        <v>2567</v>
      </c>
      <c r="BK240" s="6">
        <v>20.814499999999999</v>
      </c>
      <c r="BL240" s="8">
        <v>0.625</v>
      </c>
      <c r="BM240" s="8" t="s">
        <v>2567</v>
      </c>
      <c r="BN240" s="6">
        <v>47.511299999999999</v>
      </c>
      <c r="BO240" s="8">
        <v>0.625</v>
      </c>
      <c r="BP240" s="8" t="s">
        <v>2567</v>
      </c>
      <c r="BQ240" s="6">
        <v>62.264200000000002</v>
      </c>
      <c r="BR240" s="8">
        <v>0.85</v>
      </c>
      <c r="BS240" s="8" t="s">
        <v>2567</v>
      </c>
      <c r="BT240" s="6">
        <v>81.900499999999994</v>
      </c>
      <c r="BU240" s="6">
        <v>53.122624999999999</v>
      </c>
      <c r="BV240" s="34" t="s">
        <v>2567</v>
      </c>
      <c r="BW240" s="128">
        <v>-1712.85</v>
      </c>
      <c r="BX240" s="8" t="s">
        <v>2567</v>
      </c>
      <c r="BY240" s="6">
        <v>71.493200000000002</v>
      </c>
      <c r="BZ240" s="49">
        <v>-5.5750999999999999</v>
      </c>
      <c r="CA240" s="8" t="s">
        <v>2567</v>
      </c>
      <c r="CB240" s="6">
        <v>67.8733</v>
      </c>
      <c r="CC240" s="6" t="s">
        <v>2567</v>
      </c>
      <c r="CD240" s="81">
        <v>78.883849999999995</v>
      </c>
      <c r="CE240" s="8" t="s">
        <v>2567</v>
      </c>
      <c r="CF240" s="6">
        <v>45</v>
      </c>
      <c r="CG240" s="6">
        <v>100</v>
      </c>
      <c r="CH240" s="8" t="s">
        <v>53</v>
      </c>
      <c r="CI240" s="6">
        <v>1</v>
      </c>
      <c r="CJ240" s="6">
        <v>61.990932999999998</v>
      </c>
      <c r="CK240" s="8" t="s">
        <v>2567</v>
      </c>
      <c r="CL240" s="6">
        <v>74</v>
      </c>
      <c r="CM240" s="6">
        <v>82.262434999999996</v>
      </c>
      <c r="CN240" s="8" t="s">
        <v>53</v>
      </c>
      <c r="CO240" s="61">
        <v>6</v>
      </c>
      <c r="CQ240" s="84" t="s">
        <v>2612</v>
      </c>
      <c r="CR240" s="6" t="s">
        <v>2571</v>
      </c>
      <c r="CS240" s="6" t="s">
        <v>2571</v>
      </c>
      <c r="CT240" s="6" t="s">
        <v>2571</v>
      </c>
      <c r="CU240" s="6" t="s">
        <v>2571</v>
      </c>
      <c r="CV240" s="6" t="s">
        <v>2571</v>
      </c>
      <c r="CW240" s="6" t="s">
        <v>2571</v>
      </c>
      <c r="CX240" s="6" t="s">
        <v>2571</v>
      </c>
      <c r="CY240" s="6">
        <v>85.388132999999996</v>
      </c>
      <c r="CZ240" s="6">
        <v>78.883849999999995</v>
      </c>
      <c r="DE240" s="81">
        <v>82.135991499999989</v>
      </c>
      <c r="DF240" s="29">
        <v>16</v>
      </c>
      <c r="DH240" s="84" t="s">
        <v>2612</v>
      </c>
      <c r="DI240" s="6" t="s">
        <v>2571</v>
      </c>
      <c r="DJ240" s="6" t="s">
        <v>2571</v>
      </c>
      <c r="DK240" s="6" t="s">
        <v>2571</v>
      </c>
      <c r="DL240" s="6" t="s">
        <v>2571</v>
      </c>
      <c r="DM240" s="6" t="s">
        <v>2571</v>
      </c>
      <c r="DN240" s="6" t="s">
        <v>2571</v>
      </c>
      <c r="DO240" s="6" t="s">
        <v>2571</v>
      </c>
      <c r="DP240" s="6">
        <v>53.881300000000003</v>
      </c>
      <c r="DQ240" s="6">
        <v>100</v>
      </c>
      <c r="DV240" s="81">
        <v>76.940650000000005</v>
      </c>
      <c r="DW240" s="29">
        <v>2</v>
      </c>
      <c r="DY240" s="84" t="s">
        <v>2612</v>
      </c>
      <c r="DZ240" s="6" t="s">
        <v>2571</v>
      </c>
      <c r="EA240" s="6" t="s">
        <v>2571</v>
      </c>
      <c r="EB240" s="6" t="s">
        <v>2571</v>
      </c>
      <c r="EC240" s="6" t="s">
        <v>2571</v>
      </c>
      <c r="ED240" s="6" t="s">
        <v>2571</v>
      </c>
      <c r="EE240" s="6" t="s">
        <v>2571</v>
      </c>
      <c r="EF240" s="6" t="s">
        <v>2571</v>
      </c>
      <c r="EG240" s="6">
        <v>48.554032999999997</v>
      </c>
      <c r="EH240" s="6">
        <v>61.990932999999998</v>
      </c>
      <c r="EM240" s="81">
        <v>55.272482999999994</v>
      </c>
      <c r="EN240" s="29">
        <v>66</v>
      </c>
      <c r="EO240" s="29"/>
      <c r="EP240" s="84" t="s">
        <v>2612</v>
      </c>
      <c r="EQ240" s="6" t="s">
        <v>2571</v>
      </c>
      <c r="ER240" s="6" t="s">
        <v>2571</v>
      </c>
      <c r="ES240" s="6" t="s">
        <v>2571</v>
      </c>
      <c r="ET240" s="6" t="s">
        <v>2571</v>
      </c>
      <c r="EU240" s="6" t="s">
        <v>2571</v>
      </c>
      <c r="EV240" s="6" t="s">
        <v>2571</v>
      </c>
      <c r="EW240" s="6" t="s">
        <v>2571</v>
      </c>
      <c r="EX240" s="6">
        <v>61.735169999999997</v>
      </c>
      <c r="EY240" s="6">
        <v>82.262434999999996</v>
      </c>
      <c r="FD240" s="81">
        <v>71.998802499999996</v>
      </c>
      <c r="FE240" s="29">
        <v>3</v>
      </c>
      <c r="FG240" s="7" t="s">
        <v>2612</v>
      </c>
      <c r="FH240" s="7" t="s">
        <v>2435</v>
      </c>
      <c r="FI240" s="7" t="s">
        <v>2572</v>
      </c>
    </row>
    <row r="241" spans="2:165" x14ac:dyDescent="0.25">
      <c r="B241" s="67" t="s">
        <v>241</v>
      </c>
      <c r="C241" s="13">
        <v>2.4304079999999999</v>
      </c>
      <c r="D241" s="35">
        <v>1</v>
      </c>
      <c r="E241" s="8" t="s">
        <v>2567</v>
      </c>
      <c r="F241" s="8">
        <v>1</v>
      </c>
      <c r="G241" s="8" t="s">
        <v>2567</v>
      </c>
      <c r="H241" s="8">
        <v>1</v>
      </c>
      <c r="I241" s="8" t="s">
        <v>2567</v>
      </c>
      <c r="J241" s="52">
        <v>1</v>
      </c>
      <c r="K241" s="8" t="s">
        <v>2567</v>
      </c>
      <c r="L241" s="53">
        <v>100</v>
      </c>
      <c r="M241" s="8">
        <v>1</v>
      </c>
      <c r="N241" s="8" t="s">
        <v>2567</v>
      </c>
      <c r="O241" s="8">
        <v>1</v>
      </c>
      <c r="P241" s="8" t="s">
        <v>2567</v>
      </c>
      <c r="Q241" s="8">
        <v>1</v>
      </c>
      <c r="R241" s="8" t="s">
        <v>2567</v>
      </c>
      <c r="S241" s="6">
        <v>100</v>
      </c>
      <c r="T241" s="106">
        <v>1.142857</v>
      </c>
      <c r="U241" s="8" t="s">
        <v>2567</v>
      </c>
      <c r="V241" s="34" t="s">
        <v>2567</v>
      </c>
      <c r="W241" s="15">
        <v>0</v>
      </c>
      <c r="X241" s="15" t="s">
        <v>2567</v>
      </c>
      <c r="Y241" s="15">
        <v>100</v>
      </c>
      <c r="Z241" s="15">
        <v>0.54621799999999998</v>
      </c>
      <c r="AA241" s="8" t="s">
        <v>2567</v>
      </c>
      <c r="AB241" s="8">
        <v>80.090500000000006</v>
      </c>
      <c r="AC241" s="6">
        <v>90.045249999999996</v>
      </c>
      <c r="AD241" s="56">
        <v>10.748571</v>
      </c>
      <c r="AE241" s="6">
        <v>5.7857139999999996</v>
      </c>
      <c r="AF241" s="6">
        <v>32.75</v>
      </c>
      <c r="AG241" s="6">
        <v>5.6571429999999996</v>
      </c>
      <c r="AH241" s="29">
        <v>0.47142899999999999</v>
      </c>
      <c r="AI241" s="28">
        <v>97.25</v>
      </c>
      <c r="AJ241" s="8" t="s">
        <v>2567</v>
      </c>
      <c r="AK241" s="6">
        <v>31.745999999999999</v>
      </c>
      <c r="AL241" s="43">
        <v>0.64285000000000003</v>
      </c>
      <c r="AM241" s="8" t="s">
        <v>2567</v>
      </c>
      <c r="AN241" s="34">
        <v>53.393700000000003</v>
      </c>
      <c r="AO241" s="15">
        <v>0.93333299999999997</v>
      </c>
      <c r="AP241" s="8" t="s">
        <v>2567</v>
      </c>
      <c r="AQ241" s="29">
        <v>63.800899999999999</v>
      </c>
      <c r="AR241" s="48">
        <v>2.1888000000000001E-2</v>
      </c>
      <c r="AS241" s="8" t="s">
        <v>2567</v>
      </c>
      <c r="AT241" s="6">
        <v>16.742100000000001</v>
      </c>
      <c r="AU241" s="15">
        <v>6.1999999999999998E-3</v>
      </c>
      <c r="AV241" s="15" t="s">
        <v>2567</v>
      </c>
      <c r="AW241" s="15">
        <v>43.438899999999997</v>
      </c>
      <c r="AX241" s="15">
        <v>-5.7374000000000001E-2</v>
      </c>
      <c r="AY241" s="8" t="s">
        <v>2567</v>
      </c>
      <c r="AZ241" s="6">
        <v>22.624400000000001</v>
      </c>
      <c r="BA241" s="6">
        <v>27.601800000000001</v>
      </c>
      <c r="BB241" s="43">
        <v>-1.936E-3</v>
      </c>
      <c r="BC241" s="8" t="b">
        <v>0</v>
      </c>
      <c r="BD241" s="8" t="b">
        <v>0</v>
      </c>
      <c r="BE241" s="6">
        <v>53.571428571428598</v>
      </c>
      <c r="BF241" s="15">
        <v>9.2462000000000003E-2</v>
      </c>
      <c r="BG241" s="8" t="s">
        <v>2567</v>
      </c>
      <c r="BH241" s="6">
        <v>-78.571428571428598</v>
      </c>
      <c r="BI241" s="8">
        <v>0.39285700000000001</v>
      </c>
      <c r="BJ241" s="8" t="s">
        <v>2567</v>
      </c>
      <c r="BK241" s="6">
        <v>13.5747</v>
      </c>
      <c r="BL241" s="8">
        <v>0.85</v>
      </c>
      <c r="BM241" s="8" t="s">
        <v>2567</v>
      </c>
      <c r="BN241" s="6">
        <v>87.330299999999994</v>
      </c>
      <c r="BO241" s="8">
        <v>0.41666700000000001</v>
      </c>
      <c r="BP241" s="8" t="s">
        <v>2567</v>
      </c>
      <c r="BQ241" s="6">
        <v>36.320799999999998</v>
      </c>
      <c r="BR241" s="8">
        <v>0.46428599999999998</v>
      </c>
      <c r="BS241" s="8" t="s">
        <v>2567</v>
      </c>
      <c r="BT241" s="6">
        <v>26.6968</v>
      </c>
      <c r="BU241" s="6">
        <v>40.980649999999997</v>
      </c>
      <c r="BV241" s="34" t="s">
        <v>2567</v>
      </c>
      <c r="BW241" s="128">
        <v>-4601.5857142857103</v>
      </c>
      <c r="BX241" s="8" t="s">
        <v>2567</v>
      </c>
      <c r="BY241" s="6">
        <v>52.488700000000001</v>
      </c>
      <c r="BZ241" s="49">
        <v>-8.4916999999999998</v>
      </c>
      <c r="CA241" s="8" t="s">
        <v>2567</v>
      </c>
      <c r="CB241" s="6">
        <v>21.266999999999999</v>
      </c>
      <c r="CC241" s="6" t="s">
        <v>2567</v>
      </c>
      <c r="CD241" s="81">
        <v>96.681749999999994</v>
      </c>
      <c r="CE241" s="8" t="s">
        <v>53</v>
      </c>
      <c r="CF241" s="6">
        <v>7</v>
      </c>
      <c r="CG241" s="6">
        <v>49.646867</v>
      </c>
      <c r="CH241" s="8" t="s">
        <v>2567</v>
      </c>
      <c r="CI241" s="6">
        <v>114</v>
      </c>
      <c r="CJ241" s="6">
        <v>27.601800000000001</v>
      </c>
      <c r="CK241" s="8" t="s">
        <v>2567</v>
      </c>
      <c r="CL241" s="6">
        <v>182</v>
      </c>
      <c r="CM241" s="6">
        <v>57.143811999999997</v>
      </c>
      <c r="CN241" s="8" t="s">
        <v>2567</v>
      </c>
      <c r="CO241" s="61">
        <v>77</v>
      </c>
      <c r="CQ241" s="84" t="s">
        <v>241</v>
      </c>
      <c r="CR241" s="6">
        <v>58.045983</v>
      </c>
      <c r="CS241" s="6">
        <v>35.436883000000002</v>
      </c>
      <c r="CT241" s="6">
        <v>33.004933000000001</v>
      </c>
      <c r="CU241" s="6">
        <v>41.902517000000003</v>
      </c>
      <c r="CV241" s="6">
        <v>78.571432999999999</v>
      </c>
      <c r="CW241" s="6">
        <v>71.879949999999994</v>
      </c>
      <c r="CX241" s="6">
        <v>55.324100000000001</v>
      </c>
      <c r="CY241" s="6">
        <v>55.022832999999999</v>
      </c>
      <c r="CZ241" s="6">
        <v>96.681749999999994</v>
      </c>
      <c r="DE241" s="81">
        <v>58.430042444444439</v>
      </c>
      <c r="DF241" s="29">
        <v>98</v>
      </c>
      <c r="DH241" s="84" t="s">
        <v>241</v>
      </c>
      <c r="DI241" s="6">
        <v>20.915533</v>
      </c>
      <c r="DJ241" s="6">
        <v>47.442700000000002</v>
      </c>
      <c r="DK241" s="6">
        <v>61.828032999999998</v>
      </c>
      <c r="DL241" s="6">
        <v>40.907432999999997</v>
      </c>
      <c r="DM241" s="6">
        <v>71.705167000000003</v>
      </c>
      <c r="DN241" s="6">
        <v>80.966767000000004</v>
      </c>
      <c r="DO241" s="6">
        <v>74.07405</v>
      </c>
      <c r="DP241" s="6">
        <v>53.073067000000002</v>
      </c>
      <c r="DQ241" s="6">
        <v>49.646867</v>
      </c>
      <c r="DV241" s="81">
        <v>55.617735222222215</v>
      </c>
      <c r="DW241" s="29">
        <v>69</v>
      </c>
      <c r="DY241" s="84" t="s">
        <v>241</v>
      </c>
      <c r="DZ241" s="6">
        <v>39.174807000000001</v>
      </c>
      <c r="EA241" s="6">
        <v>27.398565000000001</v>
      </c>
      <c r="EB241" s="6">
        <v>40.288249999999998</v>
      </c>
      <c r="EC241" s="6">
        <v>30.016551</v>
      </c>
      <c r="ED241" s="6">
        <v>38.939245</v>
      </c>
      <c r="EE241" s="6">
        <v>43.642726000000003</v>
      </c>
      <c r="EF241" s="6">
        <v>54.629600000000003</v>
      </c>
      <c r="EG241" s="6">
        <v>43.074567000000002</v>
      </c>
      <c r="EH241" s="6">
        <v>27.601800000000001</v>
      </c>
      <c r="EM241" s="81">
        <v>38.30734566666667</v>
      </c>
      <c r="EN241" s="29">
        <v>161</v>
      </c>
      <c r="EO241" s="29"/>
      <c r="EP241" s="84" t="s">
        <v>241</v>
      </c>
      <c r="EQ241" s="6">
        <v>37.532449999999997</v>
      </c>
      <c r="ER241" s="6">
        <v>37.827714</v>
      </c>
      <c r="ES241" s="6">
        <v>46.719168000000003</v>
      </c>
      <c r="ET241" s="6">
        <v>37.938693999999998</v>
      </c>
      <c r="EU241" s="6">
        <v>63.935270000000003</v>
      </c>
      <c r="EV241" s="6">
        <v>67.043509999999998</v>
      </c>
      <c r="EW241" s="6">
        <v>62.615729999999999</v>
      </c>
      <c r="EX241" s="6">
        <v>50.658447000000002</v>
      </c>
      <c r="EY241" s="6">
        <v>57.143811999999997</v>
      </c>
      <c r="FD241" s="81">
        <v>51.268310555555558</v>
      </c>
      <c r="FE241" s="29">
        <v>106</v>
      </c>
      <c r="FG241" s="7" t="s">
        <v>241</v>
      </c>
      <c r="FH241" s="7" t="s">
        <v>2451</v>
      </c>
      <c r="FI241" s="7" t="s">
        <v>58</v>
      </c>
    </row>
    <row r="242" spans="2:165" x14ac:dyDescent="0.25">
      <c r="B242" s="67" t="s">
        <v>242</v>
      </c>
      <c r="C242" s="13">
        <v>2.8138670000000001</v>
      </c>
      <c r="D242" s="35">
        <v>1</v>
      </c>
      <c r="E242" s="8" t="s">
        <v>2567</v>
      </c>
      <c r="F242" s="8">
        <v>0.79545500000000002</v>
      </c>
      <c r="G242" s="8" t="s">
        <v>2567</v>
      </c>
      <c r="H242" s="8">
        <v>0.65</v>
      </c>
      <c r="I242" s="8" t="s">
        <v>2567</v>
      </c>
      <c r="J242" s="52">
        <v>0.73863599999999996</v>
      </c>
      <c r="K242" s="8" t="s">
        <v>2567</v>
      </c>
      <c r="L242" s="53">
        <v>29.411799999999999</v>
      </c>
      <c r="M242" s="8">
        <v>0.92045500000000002</v>
      </c>
      <c r="N242" s="8" t="s">
        <v>2567</v>
      </c>
      <c r="O242" s="8">
        <v>0.97727299999999995</v>
      </c>
      <c r="P242" s="8" t="s">
        <v>2567</v>
      </c>
      <c r="Q242" s="8">
        <v>0.94886400000000004</v>
      </c>
      <c r="R242" s="8" t="s">
        <v>2567</v>
      </c>
      <c r="S242" s="6">
        <v>42.081400000000002</v>
      </c>
      <c r="T242" s="106">
        <v>1.454545</v>
      </c>
      <c r="U242" s="8" t="s">
        <v>2567</v>
      </c>
      <c r="V242" s="34" t="s">
        <v>2567</v>
      </c>
      <c r="W242" s="15">
        <v>0.213115</v>
      </c>
      <c r="X242" s="15" t="s">
        <v>2567</v>
      </c>
      <c r="Y242" s="15">
        <v>48.4163</v>
      </c>
      <c r="Z242" s="15">
        <v>0.982927</v>
      </c>
      <c r="AA242" s="8" t="s">
        <v>2567</v>
      </c>
      <c r="AB242" s="8">
        <v>34.8416</v>
      </c>
      <c r="AC242" s="6">
        <v>41.628950000000003</v>
      </c>
      <c r="AD242" s="56">
        <v>14.923636</v>
      </c>
      <c r="AE242" s="6">
        <v>2.5772729999999999</v>
      </c>
      <c r="AF242" s="6">
        <v>24.056363999999999</v>
      </c>
      <c r="AG242" s="6">
        <v>7.32</v>
      </c>
      <c r="AH242" s="29">
        <v>0.73499999999999999</v>
      </c>
      <c r="AI242" s="28">
        <v>99</v>
      </c>
      <c r="AJ242" s="8" t="s">
        <v>2567</v>
      </c>
      <c r="AK242" s="6">
        <v>77.248699999999999</v>
      </c>
      <c r="AL242" s="43">
        <v>0.40909000000000001</v>
      </c>
      <c r="AM242" s="8" t="s">
        <v>2567</v>
      </c>
      <c r="AN242" s="34">
        <v>15.384600000000001</v>
      </c>
      <c r="AO242" s="15">
        <v>0.90740699999999996</v>
      </c>
      <c r="AP242" s="8" t="s">
        <v>2567</v>
      </c>
      <c r="AQ242" s="29">
        <v>48.8688</v>
      </c>
      <c r="AR242" s="48">
        <v>4.7226999999999998E-2</v>
      </c>
      <c r="AS242" s="8" t="s">
        <v>2567</v>
      </c>
      <c r="AT242" s="6">
        <v>39.366500000000002</v>
      </c>
      <c r="AU242" s="15">
        <v>7.5729999999999999E-3</v>
      </c>
      <c r="AV242" s="15" t="s">
        <v>2567</v>
      </c>
      <c r="AW242" s="15">
        <v>45.248899999999999</v>
      </c>
      <c r="AX242" s="15">
        <v>-1.7087000000000001E-2</v>
      </c>
      <c r="AY242" s="8" t="s">
        <v>2567</v>
      </c>
      <c r="AZ242" s="6">
        <v>65.1584</v>
      </c>
      <c r="BA242" s="6">
        <v>49.924599999999998</v>
      </c>
      <c r="BB242" s="43">
        <v>1.1268E-2</v>
      </c>
      <c r="BC242" s="8" t="b">
        <v>0</v>
      </c>
      <c r="BD242" s="8" t="b">
        <v>0</v>
      </c>
      <c r="BE242" s="6">
        <v>26.136363636363601</v>
      </c>
      <c r="BF242" s="15">
        <v>-3.4919999999999999E-3</v>
      </c>
      <c r="BG242" s="8" t="s">
        <v>53</v>
      </c>
      <c r="BH242" s="6">
        <v>6.8181818181818201</v>
      </c>
      <c r="BI242" s="8">
        <v>0.61363599999999996</v>
      </c>
      <c r="BJ242" s="8" t="s">
        <v>2567</v>
      </c>
      <c r="BK242" s="6">
        <v>57.466099999999997</v>
      </c>
      <c r="BL242" s="8">
        <v>0.45122000000000001</v>
      </c>
      <c r="BM242" s="8" t="s">
        <v>2567</v>
      </c>
      <c r="BN242" s="6">
        <v>22.171900000000001</v>
      </c>
      <c r="BO242" s="8">
        <v>0.28571400000000002</v>
      </c>
      <c r="BP242" s="8" t="s">
        <v>2567</v>
      </c>
      <c r="BQ242" s="6">
        <v>21.6981</v>
      </c>
      <c r="BR242" s="8">
        <v>0.34090900000000002</v>
      </c>
      <c r="BS242" s="8" t="s">
        <v>2567</v>
      </c>
      <c r="BT242" s="6">
        <v>13.5747</v>
      </c>
      <c r="BU242" s="6">
        <v>28.727699999999999</v>
      </c>
      <c r="BV242" s="34" t="s">
        <v>2567</v>
      </c>
      <c r="BW242" s="128">
        <v>662.22714285714301</v>
      </c>
      <c r="BX242" s="8" t="s">
        <v>2567</v>
      </c>
      <c r="BY242" s="6">
        <v>81.900499999999994</v>
      </c>
      <c r="BZ242" s="49">
        <v>-3.9803000000000002</v>
      </c>
      <c r="CA242" s="8" t="s">
        <v>2567</v>
      </c>
      <c r="CB242" s="6">
        <v>85.520399999999995</v>
      </c>
      <c r="CC242" s="6" t="s">
        <v>2567</v>
      </c>
      <c r="CD242" s="81">
        <v>37.707383</v>
      </c>
      <c r="CE242" s="8" t="s">
        <v>2567</v>
      </c>
      <c r="CF242" s="6">
        <v>169</v>
      </c>
      <c r="CG242" s="6">
        <v>47.167366999999999</v>
      </c>
      <c r="CH242" s="8" t="s">
        <v>2567</v>
      </c>
      <c r="CI242" s="6">
        <v>120</v>
      </c>
      <c r="CJ242" s="6">
        <v>49.924599999999998</v>
      </c>
      <c r="CK242" s="8" t="s">
        <v>2567</v>
      </c>
      <c r="CL242" s="6">
        <v>116</v>
      </c>
      <c r="CM242" s="6">
        <v>45.156542000000002</v>
      </c>
      <c r="CN242" s="8" t="s">
        <v>2567</v>
      </c>
      <c r="CO242" s="61">
        <v>144</v>
      </c>
      <c r="CQ242" s="84" t="s">
        <v>242</v>
      </c>
      <c r="CR242" s="6">
        <v>27.011482999999998</v>
      </c>
      <c r="CS242" s="6">
        <v>24.514533</v>
      </c>
      <c r="CT242" s="6">
        <v>31.855499999999999</v>
      </c>
      <c r="CU242" s="6">
        <v>24.921399999999998</v>
      </c>
      <c r="CV242" s="6">
        <v>23.333333</v>
      </c>
      <c r="CW242" s="6">
        <v>30.015799999999999</v>
      </c>
      <c r="CX242" s="6">
        <v>32.561750000000004</v>
      </c>
      <c r="CY242" s="6">
        <v>26.712316999999999</v>
      </c>
      <c r="CZ242" s="6">
        <v>37.707383</v>
      </c>
      <c r="DE242" s="81">
        <v>28.737055444444447</v>
      </c>
      <c r="DF242" s="29">
        <v>209</v>
      </c>
      <c r="DH242" s="84" t="s">
        <v>242</v>
      </c>
      <c r="DI242" s="6">
        <v>47.213932999999997</v>
      </c>
      <c r="DJ242" s="6">
        <v>28.672467000000001</v>
      </c>
      <c r="DK242" s="6">
        <v>59.713200000000001</v>
      </c>
      <c r="DL242" s="6">
        <v>59.131467000000001</v>
      </c>
      <c r="DM242" s="6">
        <v>34.298299999999998</v>
      </c>
      <c r="DN242" s="6">
        <v>25.050332999999998</v>
      </c>
      <c r="DO242" s="6">
        <v>42.441800000000001</v>
      </c>
      <c r="DP242" s="6">
        <v>41.323132999999999</v>
      </c>
      <c r="DQ242" s="6">
        <v>47.167366999999999</v>
      </c>
      <c r="DV242" s="81">
        <v>42.779111111111106</v>
      </c>
      <c r="DW242" s="29">
        <v>163</v>
      </c>
      <c r="DY242" s="84" t="s">
        <v>242</v>
      </c>
      <c r="DZ242" s="6">
        <v>37.024557999999999</v>
      </c>
      <c r="EA242" s="6">
        <v>71.407807000000005</v>
      </c>
      <c r="EB242" s="6">
        <v>61.943469999999998</v>
      </c>
      <c r="EC242" s="6">
        <v>56.122031999999997</v>
      </c>
      <c r="ED242" s="6">
        <v>60.871232999999997</v>
      </c>
      <c r="EE242" s="6">
        <v>61.040014999999997</v>
      </c>
      <c r="EF242" s="6">
        <v>52.777766999999997</v>
      </c>
      <c r="EG242" s="6">
        <v>51.598199999999999</v>
      </c>
      <c r="EH242" s="6">
        <v>49.924599999999998</v>
      </c>
      <c r="EM242" s="81">
        <v>55.856631333333333</v>
      </c>
      <c r="EN242" s="29">
        <v>64</v>
      </c>
      <c r="EO242" s="29"/>
      <c r="EP242" s="84" t="s">
        <v>242</v>
      </c>
      <c r="EQ242" s="6">
        <v>38.096384999999998</v>
      </c>
      <c r="ER242" s="6">
        <v>40.245688999999999</v>
      </c>
      <c r="ES242" s="6">
        <v>52.024971000000001</v>
      </c>
      <c r="ET242" s="6">
        <v>47.965615999999997</v>
      </c>
      <c r="EU242" s="6">
        <v>38.980690000000003</v>
      </c>
      <c r="EV242" s="6">
        <v>37.336877999999999</v>
      </c>
      <c r="EW242" s="6">
        <v>42.578575000000001</v>
      </c>
      <c r="EX242" s="6">
        <v>40.022407999999999</v>
      </c>
      <c r="EY242" s="6">
        <v>45.156542000000002</v>
      </c>
      <c r="FD242" s="81">
        <v>42.489750444444439</v>
      </c>
      <c r="FE242" s="29">
        <v>188</v>
      </c>
      <c r="FG242" s="7" t="s">
        <v>242</v>
      </c>
      <c r="FH242" s="7" t="s">
        <v>2446</v>
      </c>
      <c r="FI242" s="7" t="s">
        <v>57</v>
      </c>
    </row>
    <row r="243" spans="2:165" x14ac:dyDescent="0.25">
      <c r="B243" s="67" t="s">
        <v>243</v>
      </c>
      <c r="C243" s="13">
        <v>2.5225309999999999</v>
      </c>
      <c r="D243" s="35" t="s">
        <v>2567</v>
      </c>
      <c r="E243" s="8" t="s">
        <v>2567</v>
      </c>
      <c r="F243" s="8">
        <v>0.96428599999999998</v>
      </c>
      <c r="G243" s="8" t="s">
        <v>2567</v>
      </c>
      <c r="H243" s="8">
        <v>1</v>
      </c>
      <c r="I243" s="8" t="s">
        <v>2567</v>
      </c>
      <c r="J243" s="52">
        <v>0.97222200000000003</v>
      </c>
      <c r="K243" s="8" t="s">
        <v>2567</v>
      </c>
      <c r="L243" s="53">
        <v>69.683300000000003</v>
      </c>
      <c r="M243" s="8">
        <v>1</v>
      </c>
      <c r="N243" s="8" t="s">
        <v>2567</v>
      </c>
      <c r="O243" s="8">
        <v>1</v>
      </c>
      <c r="P243" s="8" t="s">
        <v>2567</v>
      </c>
      <c r="Q243" s="8">
        <v>1</v>
      </c>
      <c r="R243" s="8" t="s">
        <v>2567</v>
      </c>
      <c r="S243" s="6">
        <v>100</v>
      </c>
      <c r="T243" s="106">
        <v>0.88888900000000004</v>
      </c>
      <c r="U243" s="8" t="s">
        <v>2567</v>
      </c>
      <c r="V243" s="34" t="s">
        <v>2567</v>
      </c>
      <c r="W243" s="15">
        <v>0.43333300000000002</v>
      </c>
      <c r="X243" s="15" t="s">
        <v>2567</v>
      </c>
      <c r="Y243" s="15">
        <v>39.366500000000002</v>
      </c>
      <c r="Z243" s="15">
        <v>0.50241499999999994</v>
      </c>
      <c r="AA243" s="8" t="s">
        <v>2567</v>
      </c>
      <c r="AB243" s="8">
        <v>84.162899999999993</v>
      </c>
      <c r="AC243" s="6">
        <v>61.764699999999998</v>
      </c>
      <c r="AD243" s="56">
        <v>26.6</v>
      </c>
      <c r="AE243" s="6">
        <v>4.5</v>
      </c>
      <c r="AF243" s="6">
        <v>75.98</v>
      </c>
      <c r="AG243" s="6">
        <v>15.937778</v>
      </c>
      <c r="AH243" s="29">
        <v>1.0633330000000001</v>
      </c>
      <c r="AI243" s="28" t="s">
        <v>2567</v>
      </c>
      <c r="AJ243" s="8" t="s">
        <v>2567</v>
      </c>
      <c r="AK243" s="6" t="s">
        <v>2567</v>
      </c>
      <c r="AL243" s="43">
        <v>0.44444</v>
      </c>
      <c r="AM243" s="8" t="s">
        <v>2567</v>
      </c>
      <c r="AN243" s="34">
        <v>19.909500000000001</v>
      </c>
      <c r="AO243" s="15">
        <v>0.94444399999999995</v>
      </c>
      <c r="AP243" s="8" t="s">
        <v>2567</v>
      </c>
      <c r="AQ243" s="29">
        <v>72.398200000000003</v>
      </c>
      <c r="AR243" s="48">
        <v>5.7648999999999999E-2</v>
      </c>
      <c r="AS243" s="8" t="s">
        <v>2567</v>
      </c>
      <c r="AT243" s="6">
        <v>49.773800000000001</v>
      </c>
      <c r="AU243" s="15">
        <v>9.5616000000000007E-2</v>
      </c>
      <c r="AV243" s="15" t="s">
        <v>53</v>
      </c>
      <c r="AW243" s="15">
        <v>94.570099999999996</v>
      </c>
      <c r="AX243" s="15">
        <v>8.3260000000000001E-3</v>
      </c>
      <c r="AY243" s="8" t="s">
        <v>2567</v>
      </c>
      <c r="AZ243" s="6">
        <v>83.710400000000007</v>
      </c>
      <c r="BA243" s="6">
        <v>76.018100000000004</v>
      </c>
      <c r="BB243" s="43">
        <v>5.777E-3</v>
      </c>
      <c r="BC243" s="8" t="b">
        <v>0</v>
      </c>
      <c r="BD243" s="8" t="b">
        <v>0</v>
      </c>
      <c r="BE243" s="6">
        <v>27.7777777777778</v>
      </c>
      <c r="BF243" s="15">
        <v>0.115714</v>
      </c>
      <c r="BG243" s="8" t="s">
        <v>54</v>
      </c>
      <c r="BH243" s="6">
        <v>-86.1111111111111</v>
      </c>
      <c r="BI243" s="8">
        <v>0.75</v>
      </c>
      <c r="BJ243" s="8" t="s">
        <v>2567</v>
      </c>
      <c r="BK243" s="6">
        <v>86.425299999999993</v>
      </c>
      <c r="BL243" s="8">
        <v>0.31578899999999999</v>
      </c>
      <c r="BM243" s="8" t="s">
        <v>54</v>
      </c>
      <c r="BN243" s="6">
        <v>7.6923000000000004</v>
      </c>
      <c r="BO243" s="8">
        <v>0.114286</v>
      </c>
      <c r="BP243" s="8" t="s">
        <v>54</v>
      </c>
      <c r="BQ243" s="6">
        <v>5.6604000000000001</v>
      </c>
      <c r="BR243" s="8">
        <v>0.83333299999999999</v>
      </c>
      <c r="BS243" s="8" t="s">
        <v>2567</v>
      </c>
      <c r="BT243" s="6">
        <v>77.828100000000006</v>
      </c>
      <c r="BU243" s="6">
        <v>44.401524999999999</v>
      </c>
      <c r="BV243" s="34" t="s">
        <v>2567</v>
      </c>
      <c r="BW243" s="128">
        <v>-8210.6333333333296</v>
      </c>
      <c r="BX243" s="8" t="s">
        <v>2567</v>
      </c>
      <c r="BY243" s="6">
        <v>34.389099999999999</v>
      </c>
      <c r="BZ243" s="49">
        <v>-8.3507999999999996</v>
      </c>
      <c r="CA243" s="8" t="s">
        <v>2567</v>
      </c>
      <c r="CB243" s="6">
        <v>23.529399999999999</v>
      </c>
      <c r="CC243" s="6" t="s">
        <v>2567</v>
      </c>
      <c r="CD243" s="81">
        <v>77.149332999999999</v>
      </c>
      <c r="CE243" s="8" t="s">
        <v>2567</v>
      </c>
      <c r="CF243" s="6">
        <v>47</v>
      </c>
      <c r="CG243" s="6">
        <v>46.153849999999998</v>
      </c>
      <c r="CH243" s="8" t="s">
        <v>2567</v>
      </c>
      <c r="CI243" s="6">
        <v>126</v>
      </c>
      <c r="CJ243" s="6">
        <v>76.018100000000004</v>
      </c>
      <c r="CK243" s="8" t="s">
        <v>2567</v>
      </c>
      <c r="CL243" s="6">
        <v>32</v>
      </c>
      <c r="CM243" s="6">
        <v>64.411770000000004</v>
      </c>
      <c r="CN243" s="8" t="s">
        <v>2567</v>
      </c>
      <c r="CO243" s="61">
        <v>39</v>
      </c>
      <c r="CQ243" s="84" t="s">
        <v>243</v>
      </c>
      <c r="CR243" s="6">
        <v>92.282432999999997</v>
      </c>
      <c r="CS243" s="6">
        <v>77.669899999999998</v>
      </c>
      <c r="CT243" s="6">
        <v>99.507383000000004</v>
      </c>
      <c r="CU243" s="6">
        <v>96.619500000000002</v>
      </c>
      <c r="CV243" s="6">
        <v>75.396833000000001</v>
      </c>
      <c r="CW243" s="6">
        <v>98.894149999999996</v>
      </c>
      <c r="CX243" s="6">
        <v>97.685182999999995</v>
      </c>
      <c r="CY243" s="6">
        <v>85.464232999999993</v>
      </c>
      <c r="CZ243" s="6">
        <v>77.149332999999999</v>
      </c>
      <c r="DE243" s="81">
        <v>88.963216444444441</v>
      </c>
      <c r="DF243" s="29">
        <v>9</v>
      </c>
      <c r="DH243" s="84" t="s">
        <v>243</v>
      </c>
      <c r="DI243" s="6">
        <v>44.995133000000003</v>
      </c>
      <c r="DJ243" s="6">
        <v>60.841433000000002</v>
      </c>
      <c r="DK243" s="6">
        <v>55.612200000000001</v>
      </c>
      <c r="DL243" s="6">
        <v>64.465400000000002</v>
      </c>
      <c r="DM243" s="6">
        <v>46.031767000000002</v>
      </c>
      <c r="DN243" s="6">
        <v>28.953333000000001</v>
      </c>
      <c r="DO243" s="6">
        <v>51.851866999999999</v>
      </c>
      <c r="DP243" s="6">
        <v>66.602333000000002</v>
      </c>
      <c r="DQ243" s="6">
        <v>46.153849999999998</v>
      </c>
      <c r="DV243" s="81">
        <v>51.723035111111102</v>
      </c>
      <c r="DW243" s="29">
        <v>93</v>
      </c>
      <c r="DY243" s="84" t="s">
        <v>243</v>
      </c>
      <c r="DZ243" s="6">
        <v>41.028672</v>
      </c>
      <c r="EA243" s="6">
        <v>38.246720000000003</v>
      </c>
      <c r="EB243" s="6">
        <v>44.272942</v>
      </c>
      <c r="EC243" s="6">
        <v>42.556669999999997</v>
      </c>
      <c r="ED243" s="6">
        <v>40.053114000000001</v>
      </c>
      <c r="EE243" s="6">
        <v>41.293937</v>
      </c>
      <c r="EF243" s="6">
        <v>67.592567000000003</v>
      </c>
      <c r="EG243" s="6">
        <v>53.576867</v>
      </c>
      <c r="EH243" s="6">
        <v>76.018100000000004</v>
      </c>
      <c r="EM243" s="81">
        <v>49.404398777777779</v>
      </c>
      <c r="EN243" s="29">
        <v>92</v>
      </c>
      <c r="EO243" s="29"/>
      <c r="EP243" s="84" t="s">
        <v>243</v>
      </c>
      <c r="EQ243" s="6">
        <v>57.991385000000001</v>
      </c>
      <c r="ER243" s="6">
        <v>59.111559</v>
      </c>
      <c r="ES243" s="6">
        <v>65.378978000000004</v>
      </c>
      <c r="ET243" s="6">
        <v>67.539011000000002</v>
      </c>
      <c r="EU243" s="6">
        <v>53.047691</v>
      </c>
      <c r="EV243" s="6">
        <v>53.637759000000003</v>
      </c>
      <c r="EW243" s="6">
        <v>70.324072000000001</v>
      </c>
      <c r="EX243" s="6">
        <v>68.353262999999998</v>
      </c>
      <c r="EY243" s="6">
        <v>64.411770000000004</v>
      </c>
      <c r="FD243" s="81">
        <v>62.199498666666678</v>
      </c>
      <c r="FE243" s="29">
        <v>22</v>
      </c>
      <c r="FG243" s="7" t="s">
        <v>243</v>
      </c>
      <c r="FH243" s="7" t="s">
        <v>2447</v>
      </c>
      <c r="FI243" s="7" t="s">
        <v>57</v>
      </c>
    </row>
    <row r="244" spans="2:165" x14ac:dyDescent="0.25">
      <c r="B244" s="67" t="s">
        <v>244</v>
      </c>
      <c r="C244" s="13">
        <v>2.6775549999999999</v>
      </c>
      <c r="D244" s="35">
        <v>1</v>
      </c>
      <c r="E244" s="8" t="s">
        <v>2567</v>
      </c>
      <c r="F244" s="8">
        <v>1</v>
      </c>
      <c r="G244" s="8" t="s">
        <v>2567</v>
      </c>
      <c r="H244" s="8">
        <v>1</v>
      </c>
      <c r="I244" s="8" t="s">
        <v>2567</v>
      </c>
      <c r="J244" s="52">
        <v>1</v>
      </c>
      <c r="K244" s="8" t="s">
        <v>2567</v>
      </c>
      <c r="L244" s="53">
        <v>100</v>
      </c>
      <c r="M244" s="8">
        <v>0.95833299999999999</v>
      </c>
      <c r="N244" s="8" t="s">
        <v>2567</v>
      </c>
      <c r="O244" s="8">
        <v>1</v>
      </c>
      <c r="P244" s="8" t="s">
        <v>2567</v>
      </c>
      <c r="Q244" s="8">
        <v>0.97916700000000001</v>
      </c>
      <c r="R244" s="8" t="s">
        <v>2567</v>
      </c>
      <c r="S244" s="6">
        <v>59.276000000000003</v>
      </c>
      <c r="T244" s="106">
        <v>0</v>
      </c>
      <c r="U244" s="8" t="s">
        <v>2567</v>
      </c>
      <c r="V244" s="34" t="s">
        <v>2567</v>
      </c>
      <c r="W244" s="15">
        <v>0</v>
      </c>
      <c r="X244" s="15" t="s">
        <v>2567</v>
      </c>
      <c r="Y244" s="15">
        <v>100</v>
      </c>
      <c r="Z244" s="15">
        <v>1.463576</v>
      </c>
      <c r="AA244" s="8" t="s">
        <v>54</v>
      </c>
      <c r="AB244" s="8">
        <v>9.5023000000000106</v>
      </c>
      <c r="AC244" s="6">
        <v>54.751150000000003</v>
      </c>
      <c r="AD244" s="56">
        <v>63.555</v>
      </c>
      <c r="AE244" s="6">
        <v>6.75</v>
      </c>
      <c r="AF244" s="6">
        <v>101.52500000000001</v>
      </c>
      <c r="AG244" s="6">
        <v>17.893332999999998</v>
      </c>
      <c r="AH244" s="29">
        <v>3.9049999999999998</v>
      </c>
      <c r="AI244" s="28" t="s">
        <v>2567</v>
      </c>
      <c r="AJ244" s="8" t="s">
        <v>2567</v>
      </c>
      <c r="AK244" s="6" t="s">
        <v>2567</v>
      </c>
      <c r="AL244" s="43">
        <v>0.58333000000000002</v>
      </c>
      <c r="AM244" s="8" t="s">
        <v>2567</v>
      </c>
      <c r="AN244" s="34">
        <v>42.986400000000003</v>
      </c>
      <c r="AO244" s="15">
        <v>0.88235300000000005</v>
      </c>
      <c r="AP244" s="8" t="s">
        <v>2567</v>
      </c>
      <c r="AQ244" s="29">
        <v>35.2941</v>
      </c>
      <c r="AR244" s="48">
        <v>2.7414999999999998E-2</v>
      </c>
      <c r="AS244" s="8" t="s">
        <v>2567</v>
      </c>
      <c r="AT244" s="6">
        <v>20.814499999999999</v>
      </c>
      <c r="AU244" s="15">
        <v>1.382E-3</v>
      </c>
      <c r="AV244" s="15" t="s">
        <v>2567</v>
      </c>
      <c r="AW244" s="15">
        <v>36.651600000000002</v>
      </c>
      <c r="AX244" s="15">
        <v>-4.0635999999999999E-2</v>
      </c>
      <c r="AY244" s="8" t="s">
        <v>2567</v>
      </c>
      <c r="AZ244" s="6">
        <v>38.914000000000001</v>
      </c>
      <c r="BA244" s="6">
        <v>32.1267</v>
      </c>
      <c r="BB244" s="43">
        <v>1.5737000000000001E-2</v>
      </c>
      <c r="BC244" s="8" t="b">
        <v>0</v>
      </c>
      <c r="BD244" s="8" t="b">
        <v>1</v>
      </c>
      <c r="BE244" s="6">
        <v>0</v>
      </c>
      <c r="BF244" s="15">
        <v>0.16449</v>
      </c>
      <c r="BG244" s="8" t="s">
        <v>54</v>
      </c>
      <c r="BH244" s="6">
        <v>-100</v>
      </c>
      <c r="BI244" s="8">
        <v>0.45833299999999999</v>
      </c>
      <c r="BJ244" s="8" t="s">
        <v>2567</v>
      </c>
      <c r="BK244" s="6">
        <v>23.076899999999998</v>
      </c>
      <c r="BL244" s="8">
        <v>0.75</v>
      </c>
      <c r="BM244" s="8" t="s">
        <v>2567</v>
      </c>
      <c r="BN244" s="6">
        <v>68.325800000000001</v>
      </c>
      <c r="BO244" s="8" t="s">
        <v>2567</v>
      </c>
      <c r="BP244" s="8" t="s">
        <v>2567</v>
      </c>
      <c r="BQ244" s="6" t="s">
        <v>2567</v>
      </c>
      <c r="BR244" s="8">
        <v>0.70833299999999999</v>
      </c>
      <c r="BS244" s="8" t="s">
        <v>2567</v>
      </c>
      <c r="BT244" s="6">
        <v>63.348399999999998</v>
      </c>
      <c r="BU244" s="6">
        <v>51.5837</v>
      </c>
      <c r="BV244" s="34" t="s">
        <v>2567</v>
      </c>
      <c r="BW244" s="128">
        <v>-6849.59</v>
      </c>
      <c r="BX244" s="8" t="s">
        <v>2567</v>
      </c>
      <c r="BY244" s="6">
        <v>38.914000000000001</v>
      </c>
      <c r="BZ244" s="49">
        <v>-10.6137</v>
      </c>
      <c r="CA244" s="8" t="s">
        <v>54</v>
      </c>
      <c r="CB244" s="6">
        <v>9.5023</v>
      </c>
      <c r="CC244" s="6" t="s">
        <v>2567</v>
      </c>
      <c r="CD244" s="81">
        <v>71.342382999999998</v>
      </c>
      <c r="CE244" s="8" t="s">
        <v>2567</v>
      </c>
      <c r="CF244" s="6">
        <v>58</v>
      </c>
      <c r="CG244" s="6">
        <v>39.140250000000002</v>
      </c>
      <c r="CH244" s="8" t="s">
        <v>2567</v>
      </c>
      <c r="CI244" s="6">
        <v>164</v>
      </c>
      <c r="CJ244" s="6">
        <v>32.1267</v>
      </c>
      <c r="CK244" s="8" t="s">
        <v>2567</v>
      </c>
      <c r="CL244" s="6">
        <v>168</v>
      </c>
      <c r="CM244" s="6">
        <v>46.696824999999997</v>
      </c>
      <c r="CN244" s="8" t="s">
        <v>2567</v>
      </c>
      <c r="CO244" s="61">
        <v>135</v>
      </c>
      <c r="CQ244" s="84" t="s">
        <v>244</v>
      </c>
      <c r="CR244" s="6">
        <v>59.770116999999999</v>
      </c>
      <c r="CS244" s="6">
        <v>76.941749999999999</v>
      </c>
      <c r="CT244" s="6">
        <v>81.855483000000007</v>
      </c>
      <c r="CU244" s="6">
        <v>85.220133000000004</v>
      </c>
      <c r="CV244" s="6">
        <v>60.396833000000001</v>
      </c>
      <c r="CW244" s="6">
        <v>73.301732999999999</v>
      </c>
      <c r="CX244" s="6">
        <v>44.984549999999999</v>
      </c>
      <c r="CY244" s="6">
        <v>49.619483000000002</v>
      </c>
      <c r="CZ244" s="6">
        <v>71.342382999999998</v>
      </c>
      <c r="DE244" s="81">
        <v>67.048051666666666</v>
      </c>
      <c r="DF244" s="29">
        <v>64</v>
      </c>
      <c r="DH244" s="84" t="s">
        <v>244</v>
      </c>
      <c r="DI244" s="6">
        <v>27.840433000000001</v>
      </c>
      <c r="DJ244" s="6">
        <v>97.572800000000001</v>
      </c>
      <c r="DK244" s="6">
        <v>61.059832999999998</v>
      </c>
      <c r="DL244" s="6">
        <v>74.371066999999996</v>
      </c>
      <c r="DM244" s="6">
        <v>29.761900000000001</v>
      </c>
      <c r="DN244" s="6">
        <v>53.644333000000003</v>
      </c>
      <c r="DO244" s="6">
        <v>69.135800000000003</v>
      </c>
      <c r="DP244" s="6">
        <v>73.9619</v>
      </c>
      <c r="DQ244" s="6">
        <v>39.140250000000002</v>
      </c>
      <c r="DV244" s="81">
        <v>58.498701777777782</v>
      </c>
      <c r="DW244" s="29">
        <v>47</v>
      </c>
      <c r="DY244" s="84" t="s">
        <v>244</v>
      </c>
      <c r="DZ244" s="6">
        <v>11.086669000000001</v>
      </c>
      <c r="EA244" s="6">
        <v>17.614697</v>
      </c>
      <c r="EB244" s="6">
        <v>28.152722000000001</v>
      </c>
      <c r="EC244" s="6">
        <v>28.209361000000001</v>
      </c>
      <c r="ED244" s="6">
        <v>42.972692000000002</v>
      </c>
      <c r="EE244" s="6">
        <v>43.916342999999998</v>
      </c>
      <c r="EF244" s="6">
        <v>17.592566999999999</v>
      </c>
      <c r="EG244" s="6">
        <v>57.686433000000001</v>
      </c>
      <c r="EH244" s="6">
        <v>32.1267</v>
      </c>
      <c r="EM244" s="81">
        <v>31.039798222222228</v>
      </c>
      <c r="EN244" s="29">
        <v>189</v>
      </c>
      <c r="EO244" s="29"/>
      <c r="EP244" s="84" t="s">
        <v>244</v>
      </c>
      <c r="EQ244" s="6">
        <v>32.393208999999999</v>
      </c>
      <c r="ER244" s="6">
        <v>67.396054000000007</v>
      </c>
      <c r="ES244" s="6">
        <v>57.426394999999999</v>
      </c>
      <c r="ET244" s="6">
        <v>63.777275000000003</v>
      </c>
      <c r="EU244" s="6">
        <v>42.915618000000002</v>
      </c>
      <c r="EV244" s="6">
        <v>56.623156000000002</v>
      </c>
      <c r="EW244" s="6">
        <v>46.427455000000002</v>
      </c>
      <c r="EX244" s="6">
        <v>61.776535000000003</v>
      </c>
      <c r="EY244" s="6">
        <v>46.696824999999997</v>
      </c>
      <c r="FD244" s="81">
        <v>52.825835777777783</v>
      </c>
      <c r="FE244" s="29">
        <v>88</v>
      </c>
      <c r="FG244" s="7" t="s">
        <v>244</v>
      </c>
      <c r="FH244" s="7" t="s">
        <v>2458</v>
      </c>
      <c r="FI244" s="7" t="s">
        <v>55</v>
      </c>
    </row>
    <row r="245" spans="2:165" x14ac:dyDescent="0.25">
      <c r="B245" s="67" t="s">
        <v>245</v>
      </c>
      <c r="C245" s="13">
        <v>3.5874670000000002</v>
      </c>
      <c r="D245" s="35" t="s">
        <v>2567</v>
      </c>
      <c r="E245" s="8" t="s">
        <v>2567</v>
      </c>
      <c r="F245" s="8">
        <v>0</v>
      </c>
      <c r="G245" s="8" t="s">
        <v>54</v>
      </c>
      <c r="H245" s="8">
        <v>0.9</v>
      </c>
      <c r="I245" s="8" t="s">
        <v>2567</v>
      </c>
      <c r="J245" s="52">
        <v>0.75</v>
      </c>
      <c r="K245" s="8" t="s">
        <v>2567</v>
      </c>
      <c r="L245" s="53">
        <v>30.316700000000001</v>
      </c>
      <c r="M245" s="8">
        <v>0.83333299999999999</v>
      </c>
      <c r="N245" s="8" t="s">
        <v>2567</v>
      </c>
      <c r="O245" s="8">
        <v>0.41666700000000001</v>
      </c>
      <c r="P245" s="8" t="s">
        <v>54</v>
      </c>
      <c r="Q245" s="8">
        <v>0.625</v>
      </c>
      <c r="R245" s="8" t="s">
        <v>54</v>
      </c>
      <c r="S245" s="6">
        <v>0.45250000000000001</v>
      </c>
      <c r="T245" s="106">
        <v>1.3333330000000001</v>
      </c>
      <c r="U245" s="8" t="s">
        <v>2567</v>
      </c>
      <c r="V245" s="34" t="s">
        <v>2567</v>
      </c>
      <c r="W245" s="15">
        <v>0.61904800000000004</v>
      </c>
      <c r="X245" s="15" t="s">
        <v>2567</v>
      </c>
      <c r="Y245" s="15">
        <v>28.506799999999998</v>
      </c>
      <c r="Z245" s="15">
        <v>1.1375</v>
      </c>
      <c r="AA245" s="8" t="s">
        <v>2567</v>
      </c>
      <c r="AB245" s="8">
        <v>26.244299999999999</v>
      </c>
      <c r="AC245" s="6">
        <v>27.37555</v>
      </c>
      <c r="AD245" s="56">
        <v>78.375</v>
      </c>
      <c r="AE245" s="6">
        <v>8.1</v>
      </c>
      <c r="AF245" s="6">
        <v>110.91333299999999</v>
      </c>
      <c r="AG245" s="6">
        <v>24.2</v>
      </c>
      <c r="AH245" s="29">
        <v>4.29</v>
      </c>
      <c r="AI245" s="28">
        <v>98</v>
      </c>
      <c r="AJ245" s="8" t="s">
        <v>2567</v>
      </c>
      <c r="AK245" s="6">
        <v>50.264600000000002</v>
      </c>
      <c r="AL245" s="43">
        <v>0.41665999999999997</v>
      </c>
      <c r="AM245" s="8" t="s">
        <v>2567</v>
      </c>
      <c r="AN245" s="34">
        <v>16.742100000000001</v>
      </c>
      <c r="AO245" s="15">
        <v>1</v>
      </c>
      <c r="AP245" s="8" t="s">
        <v>53</v>
      </c>
      <c r="AQ245" s="29">
        <v>100</v>
      </c>
      <c r="AR245" s="48">
        <v>0.104606</v>
      </c>
      <c r="AS245" s="8" t="s">
        <v>2567</v>
      </c>
      <c r="AT245" s="6">
        <v>76.923100000000005</v>
      </c>
      <c r="AU245" s="15">
        <v>5.9540000000000003E-2</v>
      </c>
      <c r="AV245" s="15" t="s">
        <v>2567</v>
      </c>
      <c r="AW245" s="15">
        <v>85.520399999999995</v>
      </c>
      <c r="AX245" s="15">
        <v>4.4600000000000004E-3</v>
      </c>
      <c r="AY245" s="8" t="s">
        <v>2567</v>
      </c>
      <c r="AZ245" s="6">
        <v>80.543000000000006</v>
      </c>
      <c r="BA245" s="6">
        <v>80.995500000000007</v>
      </c>
      <c r="BB245" s="43">
        <v>1.4089000000000001E-2</v>
      </c>
      <c r="BC245" s="8" t="b">
        <v>0</v>
      </c>
      <c r="BD245" s="8" t="b">
        <v>0</v>
      </c>
      <c r="BE245" s="6">
        <v>33.3333333333333</v>
      </c>
      <c r="BF245" s="15">
        <v>9.4427999999999998E-2</v>
      </c>
      <c r="BG245" s="8" t="s">
        <v>2567</v>
      </c>
      <c r="BH245" s="6">
        <v>-54.1666666666667</v>
      </c>
      <c r="BI245" s="8">
        <v>0.625</v>
      </c>
      <c r="BJ245" s="8" t="s">
        <v>2567</v>
      </c>
      <c r="BK245" s="6">
        <v>60.633499999999998</v>
      </c>
      <c r="BL245" s="8">
        <v>1</v>
      </c>
      <c r="BM245" s="8" t="s">
        <v>53</v>
      </c>
      <c r="BN245" s="6">
        <v>100</v>
      </c>
      <c r="BO245" s="8">
        <v>0.65</v>
      </c>
      <c r="BP245" s="8" t="s">
        <v>2567</v>
      </c>
      <c r="BQ245" s="6">
        <v>68.396199999999993</v>
      </c>
      <c r="BR245" s="8">
        <v>0.41666700000000001</v>
      </c>
      <c r="BS245" s="8" t="s">
        <v>2567</v>
      </c>
      <c r="BT245" s="6">
        <v>20.361999999999998</v>
      </c>
      <c r="BU245" s="6">
        <v>62.347924999999996</v>
      </c>
      <c r="BV245" s="34" t="s">
        <v>2567</v>
      </c>
      <c r="BW245" s="128">
        <v>1584.075</v>
      </c>
      <c r="BX245" s="8" t="s">
        <v>2567</v>
      </c>
      <c r="BY245" s="6">
        <v>84.162899999999993</v>
      </c>
      <c r="BZ245" s="49">
        <v>-7.0186000000000002</v>
      </c>
      <c r="CA245" s="8" t="s">
        <v>2567</v>
      </c>
      <c r="CB245" s="6">
        <v>42.081400000000002</v>
      </c>
      <c r="CC245" s="6" t="s">
        <v>2567</v>
      </c>
      <c r="CD245" s="81">
        <v>19.381582999999999</v>
      </c>
      <c r="CE245" s="8" t="s">
        <v>54</v>
      </c>
      <c r="CF245" s="6">
        <v>211</v>
      </c>
      <c r="CG245" s="6">
        <v>55.668900000000001</v>
      </c>
      <c r="CH245" s="8" t="s">
        <v>2567</v>
      </c>
      <c r="CI245" s="6">
        <v>86</v>
      </c>
      <c r="CJ245" s="6">
        <v>80.995500000000007</v>
      </c>
      <c r="CK245" s="8" t="s">
        <v>2567</v>
      </c>
      <c r="CL245" s="6">
        <v>24</v>
      </c>
      <c r="CM245" s="6">
        <v>52.380685</v>
      </c>
      <c r="CN245" s="8" t="s">
        <v>2567</v>
      </c>
      <c r="CO245" s="61">
        <v>102</v>
      </c>
      <c r="CQ245" s="84" t="s">
        <v>245</v>
      </c>
      <c r="CR245" s="6">
        <v>19.950749999999999</v>
      </c>
      <c r="CS245" s="6">
        <v>15.210333</v>
      </c>
      <c r="CT245" s="6">
        <v>36.371099999999998</v>
      </c>
      <c r="CU245" s="6">
        <v>27.908816999999999</v>
      </c>
      <c r="CV245" s="6">
        <v>30</v>
      </c>
      <c r="CW245" s="6">
        <v>32.306483</v>
      </c>
      <c r="CX245" s="6">
        <v>23.456817000000001</v>
      </c>
      <c r="CY245" s="6">
        <v>40.639266999999997</v>
      </c>
      <c r="CZ245" s="6">
        <v>19.381582999999999</v>
      </c>
      <c r="DE245" s="81">
        <v>27.247238888888887</v>
      </c>
      <c r="DF245" s="29">
        <v>212</v>
      </c>
      <c r="DH245" s="84" t="s">
        <v>245</v>
      </c>
      <c r="DI245" s="6">
        <v>30.6769</v>
      </c>
      <c r="DJ245" s="6">
        <v>66.469899999999996</v>
      </c>
      <c r="DK245" s="6">
        <v>42.799366999999997</v>
      </c>
      <c r="DL245" s="6">
        <v>20.7547</v>
      </c>
      <c r="DM245" s="6">
        <v>24.384733000000001</v>
      </c>
      <c r="DN245" s="6">
        <v>61.611367000000001</v>
      </c>
      <c r="DO245" s="6">
        <v>47.68515</v>
      </c>
      <c r="DP245" s="6">
        <v>41.942700000000002</v>
      </c>
      <c r="DQ245" s="6">
        <v>55.668900000000001</v>
      </c>
      <c r="DV245" s="81">
        <v>43.554857444444451</v>
      </c>
      <c r="DW245" s="29">
        <v>157</v>
      </c>
      <c r="DY245" s="84" t="s">
        <v>245</v>
      </c>
      <c r="DZ245" s="6">
        <v>28.200399000000001</v>
      </c>
      <c r="EA245" s="6">
        <v>47.499308999999997</v>
      </c>
      <c r="EB245" s="6">
        <v>58.012338999999997</v>
      </c>
      <c r="EC245" s="6">
        <v>50.896554999999999</v>
      </c>
      <c r="ED245" s="6">
        <v>60.056286</v>
      </c>
      <c r="EE245" s="6">
        <v>63.331133999999999</v>
      </c>
      <c r="EF245" s="6">
        <v>79.320999999999998</v>
      </c>
      <c r="EG245" s="6">
        <v>62.100467000000002</v>
      </c>
      <c r="EH245" s="6">
        <v>80.995500000000007</v>
      </c>
      <c r="EM245" s="81">
        <v>58.934776555555544</v>
      </c>
      <c r="EN245" s="29">
        <v>48</v>
      </c>
      <c r="EO245" s="29"/>
      <c r="EP245" s="84" t="s">
        <v>245</v>
      </c>
      <c r="EQ245" s="6">
        <v>26.716104999999999</v>
      </c>
      <c r="ER245" s="6">
        <v>45.400852999999998</v>
      </c>
      <c r="ES245" s="6">
        <v>45.434778000000001</v>
      </c>
      <c r="ET245" s="6">
        <v>31.943491999999999</v>
      </c>
      <c r="EU245" s="6">
        <v>36.770778999999997</v>
      </c>
      <c r="EV245" s="6">
        <v>53.335832000000003</v>
      </c>
      <c r="EW245" s="6">
        <v>49.907404999999997</v>
      </c>
      <c r="EX245" s="6">
        <v>47.598999999999997</v>
      </c>
      <c r="EY245" s="6">
        <v>52.380685</v>
      </c>
      <c r="FD245" s="81">
        <v>43.276547666666666</v>
      </c>
      <c r="FE245" s="29">
        <v>179</v>
      </c>
      <c r="FG245" s="7" t="s">
        <v>245</v>
      </c>
      <c r="FH245" s="7" t="s">
        <v>2438</v>
      </c>
      <c r="FI245" s="7" t="s">
        <v>57</v>
      </c>
    </row>
    <row r="246" spans="2:165" x14ac:dyDescent="0.25">
      <c r="B246" s="67" t="s">
        <v>246</v>
      </c>
      <c r="C246" s="13">
        <v>2.6494749999999998</v>
      </c>
      <c r="D246" s="35" t="s">
        <v>2567</v>
      </c>
      <c r="E246" s="8" t="s">
        <v>2567</v>
      </c>
      <c r="F246" s="8">
        <v>0.88888900000000004</v>
      </c>
      <c r="G246" s="8" t="s">
        <v>2567</v>
      </c>
      <c r="H246" s="8">
        <v>0.25</v>
      </c>
      <c r="I246" s="8" t="s">
        <v>2567</v>
      </c>
      <c r="J246" s="52">
        <v>0.69230800000000003</v>
      </c>
      <c r="K246" s="8" t="s">
        <v>2567</v>
      </c>
      <c r="L246" s="53">
        <v>23.076899999999998</v>
      </c>
      <c r="M246" s="8">
        <v>1</v>
      </c>
      <c r="N246" s="8" t="s">
        <v>2567</v>
      </c>
      <c r="O246" s="8">
        <v>1</v>
      </c>
      <c r="P246" s="8" t="s">
        <v>2567</v>
      </c>
      <c r="Q246" s="8">
        <v>1</v>
      </c>
      <c r="R246" s="8" t="s">
        <v>2567</v>
      </c>
      <c r="S246" s="6">
        <v>100</v>
      </c>
      <c r="T246" s="106">
        <v>0.53333299999999995</v>
      </c>
      <c r="U246" s="8" t="s">
        <v>2567</v>
      </c>
      <c r="V246" s="34" t="s">
        <v>2567</v>
      </c>
      <c r="W246" s="15">
        <v>0</v>
      </c>
      <c r="X246" s="15" t="s">
        <v>2567</v>
      </c>
      <c r="Y246" s="15">
        <v>100</v>
      </c>
      <c r="Z246" s="15">
        <v>0.81518199999999996</v>
      </c>
      <c r="AA246" s="8" t="s">
        <v>2567</v>
      </c>
      <c r="AB246" s="8">
        <v>50.678699999999999</v>
      </c>
      <c r="AC246" s="6">
        <v>75.339349999999996</v>
      </c>
      <c r="AD246" s="56">
        <v>48.905999999999999</v>
      </c>
      <c r="AE246" s="6">
        <v>1.08</v>
      </c>
      <c r="AF246" s="6">
        <v>84.364000000000004</v>
      </c>
      <c r="AG246" s="6">
        <v>14.901332999999999</v>
      </c>
      <c r="AH246" s="29">
        <v>1.5620000000000001</v>
      </c>
      <c r="AI246" s="28">
        <v>98.5</v>
      </c>
      <c r="AJ246" s="8" t="s">
        <v>2567</v>
      </c>
      <c r="AK246" s="6">
        <v>68.783100000000005</v>
      </c>
      <c r="AL246" s="43">
        <v>0.69230000000000003</v>
      </c>
      <c r="AM246" s="8" t="s">
        <v>2567</v>
      </c>
      <c r="AN246" s="34">
        <v>62.895899999999997</v>
      </c>
      <c r="AO246" s="15">
        <v>0.97435899999999998</v>
      </c>
      <c r="AP246" s="8" t="s">
        <v>2567</v>
      </c>
      <c r="AQ246" s="29">
        <v>84.615399999999994</v>
      </c>
      <c r="AR246" s="48">
        <v>0.23446400000000001</v>
      </c>
      <c r="AS246" s="8" t="s">
        <v>53</v>
      </c>
      <c r="AT246" s="6">
        <v>95.022599999999997</v>
      </c>
      <c r="AU246" s="15">
        <v>-8.7399999999999995E-3</v>
      </c>
      <c r="AV246" s="15" t="s">
        <v>2567</v>
      </c>
      <c r="AW246" s="15">
        <v>26.244299999999999</v>
      </c>
      <c r="AX246" s="15">
        <v>-1.9584000000000001E-2</v>
      </c>
      <c r="AY246" s="8" t="s">
        <v>2567</v>
      </c>
      <c r="AZ246" s="6">
        <v>61.085999999999999</v>
      </c>
      <c r="BA246" s="6">
        <v>60.784300000000002</v>
      </c>
      <c r="BB246" s="43">
        <v>9.3530000000000002E-3</v>
      </c>
      <c r="BC246" s="8" t="b">
        <v>0</v>
      </c>
      <c r="BD246" s="8" t="b">
        <v>0</v>
      </c>
      <c r="BE246" s="6">
        <v>26.923076923076898</v>
      </c>
      <c r="BF246" s="15">
        <v>-3.2080999999999998E-2</v>
      </c>
      <c r="BG246" s="8" t="s">
        <v>2567</v>
      </c>
      <c r="BH246" s="6">
        <v>-63.461538461538503</v>
      </c>
      <c r="BI246" s="8">
        <v>0.65384600000000004</v>
      </c>
      <c r="BJ246" s="8" t="s">
        <v>2567</v>
      </c>
      <c r="BK246" s="6">
        <v>72.850700000000003</v>
      </c>
      <c r="BL246" s="8">
        <v>0.72222200000000003</v>
      </c>
      <c r="BM246" s="8" t="s">
        <v>2567</v>
      </c>
      <c r="BN246" s="6">
        <v>66.515799999999999</v>
      </c>
      <c r="BO246" s="8">
        <v>0.875</v>
      </c>
      <c r="BP246" s="8" t="s">
        <v>53</v>
      </c>
      <c r="BQ246" s="6">
        <v>91.981099999999998</v>
      </c>
      <c r="BR246" s="8">
        <v>0.711538</v>
      </c>
      <c r="BS246" s="8" t="s">
        <v>2567</v>
      </c>
      <c r="BT246" s="6">
        <v>63.800899999999999</v>
      </c>
      <c r="BU246" s="6">
        <v>73.787125000000003</v>
      </c>
      <c r="BV246" s="34" t="s">
        <v>2567</v>
      </c>
      <c r="BW246" s="128">
        <v>1883.55307692308</v>
      </c>
      <c r="BX246" s="8" t="s">
        <v>2567</v>
      </c>
      <c r="BY246" s="6">
        <v>86.877799999999993</v>
      </c>
      <c r="BZ246" s="49">
        <v>-5.2972999999999999</v>
      </c>
      <c r="CA246" s="8" t="s">
        <v>2567</v>
      </c>
      <c r="CB246" s="6">
        <v>71.493200000000002</v>
      </c>
      <c r="CC246" s="6" t="s">
        <v>2567</v>
      </c>
      <c r="CD246" s="81">
        <v>66.138750000000002</v>
      </c>
      <c r="CE246" s="8" t="s">
        <v>2567</v>
      </c>
      <c r="CF246" s="6">
        <v>73</v>
      </c>
      <c r="CG246" s="6">
        <v>72.098133000000004</v>
      </c>
      <c r="CH246" s="8" t="s">
        <v>2567</v>
      </c>
      <c r="CI246" s="6">
        <v>25</v>
      </c>
      <c r="CJ246" s="6">
        <v>60.784300000000002</v>
      </c>
      <c r="CK246" s="8" t="s">
        <v>2567</v>
      </c>
      <c r="CL246" s="6">
        <v>78</v>
      </c>
      <c r="CM246" s="6">
        <v>66.916167999999999</v>
      </c>
      <c r="CN246" s="8" t="s">
        <v>2567</v>
      </c>
      <c r="CO246" s="61">
        <v>30</v>
      </c>
      <c r="CQ246" s="84" t="s">
        <v>246</v>
      </c>
      <c r="CR246" s="6">
        <v>43.760266999999999</v>
      </c>
      <c r="CS246" s="6">
        <v>39.724916999999998</v>
      </c>
      <c r="CT246" s="6">
        <v>49.671582999999998</v>
      </c>
      <c r="CU246" s="6">
        <v>49.213833000000001</v>
      </c>
      <c r="CV246" s="6">
        <v>66.428550000000001</v>
      </c>
      <c r="CW246" s="6">
        <v>76.619282999999996</v>
      </c>
      <c r="CX246" s="6">
        <v>65.509266999999994</v>
      </c>
      <c r="CY246" s="6">
        <v>52.891967000000001</v>
      </c>
      <c r="CZ246" s="6">
        <v>66.138750000000002</v>
      </c>
      <c r="DE246" s="81">
        <v>56.662046333333336</v>
      </c>
      <c r="DF246" s="29">
        <v>108</v>
      </c>
      <c r="DH246" s="84" t="s">
        <v>246</v>
      </c>
      <c r="DI246" s="6">
        <v>45.8645</v>
      </c>
      <c r="DJ246" s="6">
        <v>81.339567000000002</v>
      </c>
      <c r="DK246" s="6">
        <v>68.941599999999994</v>
      </c>
      <c r="DL246" s="6">
        <v>69.308199999999999</v>
      </c>
      <c r="DM246" s="6">
        <v>58.439433000000001</v>
      </c>
      <c r="DN246" s="6">
        <v>74.475733000000005</v>
      </c>
      <c r="DO246" s="6">
        <v>58.101849999999999</v>
      </c>
      <c r="DP246" s="6">
        <v>69.026933</v>
      </c>
      <c r="DQ246" s="6">
        <v>72.098133000000004</v>
      </c>
      <c r="DV246" s="81">
        <v>66.399549888888885</v>
      </c>
      <c r="DW246" s="29">
        <v>16</v>
      </c>
      <c r="DY246" s="84" t="s">
        <v>246</v>
      </c>
      <c r="DZ246" s="6">
        <v>40.054940000000002</v>
      </c>
      <c r="EA246" s="6">
        <v>43.088332999999999</v>
      </c>
      <c r="EB246" s="6">
        <v>41.296647</v>
      </c>
      <c r="EC246" s="6">
        <v>33.087175999999999</v>
      </c>
      <c r="ED246" s="6">
        <v>27.547937999999998</v>
      </c>
      <c r="EE246" s="6">
        <v>47.297469999999997</v>
      </c>
      <c r="EF246" s="6">
        <v>62.500033000000002</v>
      </c>
      <c r="EG246" s="6">
        <v>74.733632999999998</v>
      </c>
      <c r="EH246" s="6">
        <v>60.784300000000002</v>
      </c>
      <c r="EM246" s="81">
        <v>47.821163333333324</v>
      </c>
      <c r="EN246" s="29">
        <v>108</v>
      </c>
      <c r="EO246" s="29"/>
      <c r="EP246" s="84" t="s">
        <v>246</v>
      </c>
      <c r="EQ246" s="6">
        <v>43.490361999999998</v>
      </c>
      <c r="ER246" s="6">
        <v>57.379801999999998</v>
      </c>
      <c r="ES246" s="6">
        <v>54.867108999999999</v>
      </c>
      <c r="ET246" s="6">
        <v>52.413583000000003</v>
      </c>
      <c r="EU246" s="6">
        <v>51.568719999999999</v>
      </c>
      <c r="EV246" s="6">
        <v>66.965318999999994</v>
      </c>
      <c r="EW246" s="6">
        <v>61.643529999999998</v>
      </c>
      <c r="EX246" s="6">
        <v>65.898453000000003</v>
      </c>
      <c r="EY246" s="6">
        <v>66.916167999999999</v>
      </c>
      <c r="FD246" s="81">
        <v>57.904782888888889</v>
      </c>
      <c r="FE246" s="29">
        <v>47</v>
      </c>
      <c r="FG246" s="7" t="s">
        <v>246</v>
      </c>
      <c r="FH246" s="7" t="s">
        <v>2461</v>
      </c>
      <c r="FI246" s="7" t="s">
        <v>59</v>
      </c>
    </row>
    <row r="247" spans="2:165" x14ac:dyDescent="0.25">
      <c r="B247" s="67" t="s">
        <v>247</v>
      </c>
      <c r="C247" s="13">
        <v>3.106322</v>
      </c>
      <c r="D247" s="35" t="s">
        <v>2567</v>
      </c>
      <c r="E247" s="8" t="s">
        <v>2567</v>
      </c>
      <c r="F247" s="8">
        <v>0.96428599999999998</v>
      </c>
      <c r="G247" s="8" t="s">
        <v>2567</v>
      </c>
      <c r="H247" s="8">
        <v>0.625</v>
      </c>
      <c r="I247" s="8" t="s">
        <v>2567</v>
      </c>
      <c r="J247" s="52">
        <v>0.78333299999999995</v>
      </c>
      <c r="K247" s="8" t="s">
        <v>2567</v>
      </c>
      <c r="L247" s="53">
        <v>37.104100000000003</v>
      </c>
      <c r="M247" s="8">
        <v>0.93333299999999997</v>
      </c>
      <c r="N247" s="8" t="s">
        <v>2567</v>
      </c>
      <c r="O247" s="8">
        <v>0.81666700000000003</v>
      </c>
      <c r="P247" s="8" t="s">
        <v>2567</v>
      </c>
      <c r="Q247" s="8">
        <v>0.875</v>
      </c>
      <c r="R247" s="8" t="s">
        <v>2567</v>
      </c>
      <c r="S247" s="6">
        <v>19.457000000000001</v>
      </c>
      <c r="T247" s="106">
        <v>2.1333329999999999</v>
      </c>
      <c r="U247" s="8" t="s">
        <v>53</v>
      </c>
      <c r="V247" s="34" t="s">
        <v>2567</v>
      </c>
      <c r="W247" s="15">
        <v>0.30952400000000002</v>
      </c>
      <c r="X247" s="15" t="s">
        <v>2567</v>
      </c>
      <c r="Y247" s="15">
        <v>46.153799999999997</v>
      </c>
      <c r="Z247" s="15">
        <v>0.41269800000000001</v>
      </c>
      <c r="AA247" s="8" t="s">
        <v>53</v>
      </c>
      <c r="AB247" s="8">
        <v>90.950199999999995</v>
      </c>
      <c r="AC247" s="6">
        <v>68.552000000000007</v>
      </c>
      <c r="AD247" s="56">
        <v>5.9279999999999999</v>
      </c>
      <c r="AE247" s="6">
        <v>0</v>
      </c>
      <c r="AF247" s="6">
        <v>15.632667</v>
      </c>
      <c r="AG247" s="6">
        <v>1.056</v>
      </c>
      <c r="AH247" s="29">
        <v>0.50600000000000001</v>
      </c>
      <c r="AI247" s="28" t="s">
        <v>2567</v>
      </c>
      <c r="AJ247" s="8" t="s">
        <v>2567</v>
      </c>
      <c r="AK247" s="6" t="s">
        <v>2567</v>
      </c>
      <c r="AL247" s="43">
        <v>0.43332999999999999</v>
      </c>
      <c r="AM247" s="8" t="s">
        <v>2567</v>
      </c>
      <c r="AN247" s="34">
        <v>18.552</v>
      </c>
      <c r="AO247" s="15">
        <v>0.83870999999999996</v>
      </c>
      <c r="AP247" s="8" t="s">
        <v>2567</v>
      </c>
      <c r="AQ247" s="29">
        <v>15.384600000000001</v>
      </c>
      <c r="AR247" s="48">
        <v>6.3939999999999997E-2</v>
      </c>
      <c r="AS247" s="8" t="s">
        <v>2567</v>
      </c>
      <c r="AT247" s="6">
        <v>53.393700000000003</v>
      </c>
      <c r="AU247" s="15">
        <v>3.5328999999999999E-2</v>
      </c>
      <c r="AV247" s="15" t="s">
        <v>2567</v>
      </c>
      <c r="AW247" s="15">
        <v>72.850700000000003</v>
      </c>
      <c r="AX247" s="15">
        <v>-7.6210000000000002E-3</v>
      </c>
      <c r="AY247" s="8" t="s">
        <v>2567</v>
      </c>
      <c r="AZ247" s="6">
        <v>73.303200000000004</v>
      </c>
      <c r="BA247" s="6">
        <v>66.515867</v>
      </c>
      <c r="BB247" s="43">
        <v>9.0900000000000009E-3</v>
      </c>
      <c r="BC247" s="8" t="b">
        <v>0</v>
      </c>
      <c r="BD247" s="8" t="b">
        <v>0</v>
      </c>
      <c r="BE247" s="6">
        <v>26.6666666666667</v>
      </c>
      <c r="BF247" s="15">
        <v>7.4387999999999996E-2</v>
      </c>
      <c r="BG247" s="8" t="s">
        <v>2567</v>
      </c>
      <c r="BH247" s="6">
        <v>-61.6666666666667</v>
      </c>
      <c r="BI247" s="8">
        <v>0.63333300000000003</v>
      </c>
      <c r="BJ247" s="8" t="s">
        <v>2567</v>
      </c>
      <c r="BK247" s="6">
        <v>65.610900000000001</v>
      </c>
      <c r="BL247" s="8">
        <v>0.59375</v>
      </c>
      <c r="BM247" s="8" t="s">
        <v>2567</v>
      </c>
      <c r="BN247" s="6">
        <v>42.081400000000002</v>
      </c>
      <c r="BO247" s="8">
        <v>0.51162799999999997</v>
      </c>
      <c r="BP247" s="8" t="s">
        <v>2567</v>
      </c>
      <c r="BQ247" s="6">
        <v>51.415100000000002</v>
      </c>
      <c r="BR247" s="8">
        <v>0.7</v>
      </c>
      <c r="BS247" s="8" t="s">
        <v>2567</v>
      </c>
      <c r="BT247" s="6">
        <v>62.895899999999997</v>
      </c>
      <c r="BU247" s="6">
        <v>55.500824999999999</v>
      </c>
      <c r="BV247" s="34" t="s">
        <v>2567</v>
      </c>
      <c r="BW247" s="128">
        <v>-11665.0466666667</v>
      </c>
      <c r="BX247" s="8" t="s">
        <v>2567</v>
      </c>
      <c r="BY247" s="6">
        <v>18.552</v>
      </c>
      <c r="BZ247" s="49">
        <v>-6.1707000000000001</v>
      </c>
      <c r="CA247" s="8" t="s">
        <v>2567</v>
      </c>
      <c r="CB247" s="6">
        <v>58.371000000000002</v>
      </c>
      <c r="CC247" s="6" t="s">
        <v>2567</v>
      </c>
      <c r="CD247" s="81">
        <v>41.704366999999998</v>
      </c>
      <c r="CE247" s="8" t="s">
        <v>2567</v>
      </c>
      <c r="CF247" s="6">
        <v>155</v>
      </c>
      <c r="CG247" s="6">
        <v>16.968299999999999</v>
      </c>
      <c r="CH247" s="8" t="s">
        <v>54</v>
      </c>
      <c r="CI247" s="6">
        <v>212</v>
      </c>
      <c r="CJ247" s="6">
        <v>66.515867</v>
      </c>
      <c r="CK247" s="8" t="s">
        <v>2567</v>
      </c>
      <c r="CL247" s="6">
        <v>60</v>
      </c>
      <c r="CM247" s="6">
        <v>39.253390000000003</v>
      </c>
      <c r="CN247" s="8" t="s">
        <v>2567</v>
      </c>
      <c r="CO247" s="61">
        <v>181</v>
      </c>
      <c r="CQ247" s="84" t="s">
        <v>247</v>
      </c>
      <c r="CR247" s="6">
        <v>54.269283000000001</v>
      </c>
      <c r="CS247" s="6">
        <v>57.847917000000002</v>
      </c>
      <c r="CT247" s="6">
        <v>46.880133000000001</v>
      </c>
      <c r="CU247" s="6">
        <v>52.358499999999999</v>
      </c>
      <c r="CV247" s="6">
        <v>66.904782999999995</v>
      </c>
      <c r="CW247" s="6">
        <v>64.060033000000004</v>
      </c>
      <c r="CX247" s="6">
        <v>55.941383000000002</v>
      </c>
      <c r="CY247" s="6">
        <v>45.890383</v>
      </c>
      <c r="CZ247" s="6">
        <v>41.704366999999998</v>
      </c>
      <c r="DE247" s="81">
        <v>53.984086888888882</v>
      </c>
      <c r="DF247" s="29">
        <v>119</v>
      </c>
      <c r="DH247" s="84" t="s">
        <v>247</v>
      </c>
      <c r="DI247" s="6">
        <v>36.921633</v>
      </c>
      <c r="DJ247" s="6">
        <v>77.833332999999996</v>
      </c>
      <c r="DK247" s="6">
        <v>49.072932999999999</v>
      </c>
      <c r="DL247" s="6">
        <v>38.077266999999999</v>
      </c>
      <c r="DM247" s="6">
        <v>38.598166999999997</v>
      </c>
      <c r="DN247" s="6">
        <v>42.101866999999999</v>
      </c>
      <c r="DO247" s="6">
        <v>55.788367000000001</v>
      </c>
      <c r="DP247" s="6">
        <v>62.887233000000002</v>
      </c>
      <c r="DQ247" s="6">
        <v>16.968299999999999</v>
      </c>
      <c r="DV247" s="81">
        <v>46.472122222222218</v>
      </c>
      <c r="DW247" s="29">
        <v>137</v>
      </c>
      <c r="DY247" s="84" t="s">
        <v>247</v>
      </c>
      <c r="DZ247" s="6">
        <v>38.388587000000001</v>
      </c>
      <c r="EA247" s="6">
        <v>40.476849999999999</v>
      </c>
      <c r="EB247" s="6">
        <v>60.358615999999998</v>
      </c>
      <c r="EC247" s="6">
        <v>56.759957999999997</v>
      </c>
      <c r="ED247" s="6">
        <v>64.404460999999998</v>
      </c>
      <c r="EE247" s="6">
        <v>60.960301999999999</v>
      </c>
      <c r="EF247" s="6">
        <v>73.611099999999993</v>
      </c>
      <c r="EG247" s="6">
        <v>75.342466999999999</v>
      </c>
      <c r="EH247" s="6">
        <v>66.515867</v>
      </c>
      <c r="EM247" s="81">
        <v>59.64646755555556</v>
      </c>
      <c r="EN247" s="29">
        <v>46</v>
      </c>
      <c r="EO247" s="29"/>
      <c r="EP247" s="84" t="s">
        <v>247</v>
      </c>
      <c r="EQ247" s="6">
        <v>42.566014000000003</v>
      </c>
      <c r="ER247" s="6">
        <v>60.630763000000002</v>
      </c>
      <c r="ES247" s="6">
        <v>51.800798</v>
      </c>
      <c r="ET247" s="6">
        <v>47.966444000000003</v>
      </c>
      <c r="EU247" s="6">
        <v>54.832039999999999</v>
      </c>
      <c r="EV247" s="6">
        <v>54.346846999999997</v>
      </c>
      <c r="EW247" s="6">
        <v>61.181092</v>
      </c>
      <c r="EX247" s="6">
        <v>61.524748000000002</v>
      </c>
      <c r="EY247" s="6">
        <v>39.253390000000003</v>
      </c>
      <c r="FD247" s="81">
        <v>52.678015111111101</v>
      </c>
      <c r="FE247" s="29">
        <v>91</v>
      </c>
      <c r="FG247" s="7" t="s">
        <v>247</v>
      </c>
      <c r="FH247" s="7" t="s">
        <v>2456</v>
      </c>
      <c r="FI247" s="7" t="s">
        <v>56</v>
      </c>
    </row>
    <row r="248" spans="2:165" x14ac:dyDescent="0.25">
      <c r="B248" s="67" t="s">
        <v>248</v>
      </c>
      <c r="C248" s="13">
        <v>2.143357</v>
      </c>
      <c r="D248" s="35" t="s">
        <v>2567</v>
      </c>
      <c r="E248" s="8" t="s">
        <v>2567</v>
      </c>
      <c r="F248" s="8">
        <v>0.85714299999999999</v>
      </c>
      <c r="G248" s="8" t="s">
        <v>2567</v>
      </c>
      <c r="H248" s="8">
        <v>1</v>
      </c>
      <c r="I248" s="8" t="s">
        <v>2567</v>
      </c>
      <c r="J248" s="52">
        <v>0.875</v>
      </c>
      <c r="K248" s="8" t="s">
        <v>2567</v>
      </c>
      <c r="L248" s="53">
        <v>53.846200000000003</v>
      </c>
      <c r="M248" s="8">
        <v>0.8125</v>
      </c>
      <c r="N248" s="8" t="s">
        <v>2567</v>
      </c>
      <c r="O248" s="8">
        <v>0.84375</v>
      </c>
      <c r="P248" s="8" t="s">
        <v>2567</v>
      </c>
      <c r="Q248" s="8">
        <v>0.828125</v>
      </c>
      <c r="R248" s="8" t="s">
        <v>2567</v>
      </c>
      <c r="S248" s="6">
        <v>13.122199999999999</v>
      </c>
      <c r="T248" s="106">
        <v>1</v>
      </c>
      <c r="U248" s="8" t="s">
        <v>2567</v>
      </c>
      <c r="V248" s="34" t="s">
        <v>2567</v>
      </c>
      <c r="W248" s="15">
        <v>0.54166700000000001</v>
      </c>
      <c r="X248" s="15" t="s">
        <v>2567</v>
      </c>
      <c r="Y248" s="15">
        <v>33.484200000000001</v>
      </c>
      <c r="Z248" s="15">
        <v>1.067164</v>
      </c>
      <c r="AA248" s="8" t="s">
        <v>2567</v>
      </c>
      <c r="AB248" s="8">
        <v>30.316700000000001</v>
      </c>
      <c r="AC248" s="6">
        <v>31.900449999999999</v>
      </c>
      <c r="AD248" s="56">
        <v>49.59</v>
      </c>
      <c r="AE248" s="6">
        <v>5.0625</v>
      </c>
      <c r="AF248" s="6">
        <v>70.412499999999994</v>
      </c>
      <c r="AG248" s="6">
        <v>20.350000000000001</v>
      </c>
      <c r="AH248" s="29">
        <v>0.28875000000000001</v>
      </c>
      <c r="AI248" s="28">
        <v>97</v>
      </c>
      <c r="AJ248" s="8" t="s">
        <v>2567</v>
      </c>
      <c r="AK248" s="6">
        <v>22.751300000000001</v>
      </c>
      <c r="AL248" s="43">
        <v>0.9375</v>
      </c>
      <c r="AM248" s="8" t="s">
        <v>53</v>
      </c>
      <c r="AN248" s="34">
        <v>92.307699999999997</v>
      </c>
      <c r="AO248" s="15">
        <v>0.88235300000000005</v>
      </c>
      <c r="AP248" s="8" t="s">
        <v>2567</v>
      </c>
      <c r="AQ248" s="29">
        <v>35.2941</v>
      </c>
      <c r="AR248" s="48">
        <v>0.203184</v>
      </c>
      <c r="AS248" s="8" t="s">
        <v>53</v>
      </c>
      <c r="AT248" s="6">
        <v>92.307699999999997</v>
      </c>
      <c r="AU248" s="15">
        <v>2.14E-3</v>
      </c>
      <c r="AV248" s="15" t="s">
        <v>2567</v>
      </c>
      <c r="AW248" s="15">
        <v>38.461500000000001</v>
      </c>
      <c r="AX248" s="15">
        <v>-1.72E-3</v>
      </c>
      <c r="AY248" s="8" t="s">
        <v>2567</v>
      </c>
      <c r="AZ248" s="6">
        <v>76.470600000000005</v>
      </c>
      <c r="BA248" s="6">
        <v>69.079932999999997</v>
      </c>
      <c r="BB248" s="43">
        <v>-7.8100000000000001E-4</v>
      </c>
      <c r="BC248" s="8" t="b">
        <v>0</v>
      </c>
      <c r="BD248" s="8" t="b">
        <v>0</v>
      </c>
      <c r="BE248" s="6">
        <v>37.5</v>
      </c>
      <c r="BF248" s="15">
        <v>0.10118000000000001</v>
      </c>
      <c r="BG248" s="8" t="s">
        <v>2567</v>
      </c>
      <c r="BH248" s="6">
        <v>-55</v>
      </c>
      <c r="BI248" s="8">
        <v>0.75</v>
      </c>
      <c r="BJ248" s="8" t="s">
        <v>2567</v>
      </c>
      <c r="BK248" s="6">
        <v>86.425299999999993</v>
      </c>
      <c r="BL248" s="8">
        <v>0.46875</v>
      </c>
      <c r="BM248" s="8" t="s">
        <v>2567</v>
      </c>
      <c r="BN248" s="6">
        <v>24.886900000000001</v>
      </c>
      <c r="BO248" s="8">
        <v>0.91666700000000001</v>
      </c>
      <c r="BP248" s="8" t="s">
        <v>53</v>
      </c>
      <c r="BQ248" s="6">
        <v>93.867900000000006</v>
      </c>
      <c r="BR248" s="8">
        <v>0.78125</v>
      </c>
      <c r="BS248" s="8" t="s">
        <v>2567</v>
      </c>
      <c r="BT248" s="6">
        <v>74.660600000000002</v>
      </c>
      <c r="BU248" s="6">
        <v>69.960175000000007</v>
      </c>
      <c r="BV248" s="34" t="s">
        <v>2567</v>
      </c>
      <c r="BW248" s="128">
        <v>9109.4375</v>
      </c>
      <c r="BX248" s="8" t="s">
        <v>53</v>
      </c>
      <c r="BY248" s="6">
        <v>98.19</v>
      </c>
      <c r="BZ248" s="49">
        <v>-6.6237000000000004</v>
      </c>
      <c r="CA248" s="8" t="s">
        <v>2567</v>
      </c>
      <c r="CB248" s="6">
        <v>49.321300000000001</v>
      </c>
      <c r="CC248" s="6" t="s">
        <v>2567</v>
      </c>
      <c r="CD248" s="81">
        <v>32.956282999999999</v>
      </c>
      <c r="CE248" s="8" t="s">
        <v>2567</v>
      </c>
      <c r="CF248" s="6">
        <v>181</v>
      </c>
      <c r="CG248" s="6">
        <v>50.117699999999999</v>
      </c>
      <c r="CH248" s="8" t="s">
        <v>2567</v>
      </c>
      <c r="CI248" s="6">
        <v>110</v>
      </c>
      <c r="CJ248" s="6">
        <v>69.079932999999997</v>
      </c>
      <c r="CK248" s="8" t="s">
        <v>2567</v>
      </c>
      <c r="CL248" s="6">
        <v>52</v>
      </c>
      <c r="CM248" s="6">
        <v>50.657944999999998</v>
      </c>
      <c r="CN248" s="8" t="s">
        <v>2567</v>
      </c>
      <c r="CO248" s="61">
        <v>116</v>
      </c>
      <c r="CQ248" s="84" t="s">
        <v>248</v>
      </c>
      <c r="CR248" s="6">
        <v>37.027917000000002</v>
      </c>
      <c r="CS248" s="6">
        <v>60.194183000000002</v>
      </c>
      <c r="CT248" s="6">
        <v>56.978650000000002</v>
      </c>
      <c r="CU248" s="6">
        <v>53.537750000000003</v>
      </c>
      <c r="CV248" s="6">
        <v>41.031750000000002</v>
      </c>
      <c r="CW248" s="6">
        <v>68.799367000000004</v>
      </c>
      <c r="CX248" s="6">
        <v>47.222233000000003</v>
      </c>
      <c r="CY248" s="6">
        <v>47.716900000000003</v>
      </c>
      <c r="CZ248" s="6">
        <v>32.956282999999999</v>
      </c>
      <c r="DE248" s="81">
        <v>49.496114777777784</v>
      </c>
      <c r="DF248" s="29">
        <v>144</v>
      </c>
      <c r="DH248" s="84" t="s">
        <v>248</v>
      </c>
      <c r="DI248" s="6">
        <v>37.528466999999999</v>
      </c>
      <c r="DJ248" s="6">
        <v>35.142533</v>
      </c>
      <c r="DK248" s="6">
        <v>40.7819</v>
      </c>
      <c r="DL248" s="6">
        <v>74.502866999999995</v>
      </c>
      <c r="DM248" s="6">
        <v>39.160800000000002</v>
      </c>
      <c r="DN248" s="6">
        <v>39.842967000000002</v>
      </c>
      <c r="DO248" s="6">
        <v>26.904767</v>
      </c>
      <c r="DP248" s="6">
        <v>27.178633000000001</v>
      </c>
      <c r="DQ248" s="6">
        <v>50.117699999999999</v>
      </c>
      <c r="DV248" s="81">
        <v>41.240070444444441</v>
      </c>
      <c r="DW248" s="29">
        <v>177</v>
      </c>
      <c r="DY248" s="84" t="s">
        <v>248</v>
      </c>
      <c r="DZ248" s="6">
        <v>12.671136000000001</v>
      </c>
      <c r="EA248" s="6">
        <v>14.397784</v>
      </c>
      <c r="EB248" s="6">
        <v>30.178802000000001</v>
      </c>
      <c r="EC248" s="6">
        <v>35.205522000000002</v>
      </c>
      <c r="ED248" s="6">
        <v>63.841675000000002</v>
      </c>
      <c r="EE248" s="6">
        <v>38.277735999999997</v>
      </c>
      <c r="EF248" s="6">
        <v>48.6111</v>
      </c>
      <c r="EG248" s="6">
        <v>63.774732999999998</v>
      </c>
      <c r="EH248" s="6">
        <v>69.079932999999997</v>
      </c>
      <c r="EM248" s="81">
        <v>41.782046777777772</v>
      </c>
      <c r="EN248" s="29">
        <v>143</v>
      </c>
      <c r="EO248" s="29"/>
      <c r="EP248" s="84" t="s">
        <v>248</v>
      </c>
      <c r="EQ248" s="6">
        <v>29.921102999999999</v>
      </c>
      <c r="ER248" s="6">
        <v>36.434603000000003</v>
      </c>
      <c r="ES248" s="6">
        <v>42.459995999999997</v>
      </c>
      <c r="ET248" s="6">
        <v>56.424128000000003</v>
      </c>
      <c r="EU248" s="6">
        <v>47.126348</v>
      </c>
      <c r="EV248" s="6">
        <v>48.060318000000002</v>
      </c>
      <c r="EW248" s="6">
        <v>39.511907000000001</v>
      </c>
      <c r="EX248" s="6">
        <v>44.318942999999997</v>
      </c>
      <c r="EY248" s="6">
        <v>50.657944999999998</v>
      </c>
      <c r="FD248" s="81">
        <v>43.879476777777775</v>
      </c>
      <c r="FE248" s="29">
        <v>172</v>
      </c>
      <c r="FG248" s="7" t="s">
        <v>248</v>
      </c>
      <c r="FH248" s="7" t="s">
        <v>2460</v>
      </c>
      <c r="FI248" s="7" t="s">
        <v>2572</v>
      </c>
    </row>
    <row r="249" spans="2:165" x14ac:dyDescent="0.25">
      <c r="B249" s="67" t="s">
        <v>2584</v>
      </c>
      <c r="C249" s="13">
        <v>3.025118</v>
      </c>
      <c r="D249" s="35" t="s">
        <v>2567</v>
      </c>
      <c r="E249" s="8" t="s">
        <v>2567</v>
      </c>
      <c r="F249" s="8">
        <v>0.55000000000000004</v>
      </c>
      <c r="G249" s="8" t="s">
        <v>54</v>
      </c>
      <c r="H249" s="8">
        <v>0.1875</v>
      </c>
      <c r="I249" s="8" t="s">
        <v>2567</v>
      </c>
      <c r="J249" s="52">
        <v>0.38888899999999998</v>
      </c>
      <c r="K249" s="8" t="s">
        <v>54</v>
      </c>
      <c r="L249" s="53">
        <v>4.5248999999999997</v>
      </c>
      <c r="M249" s="8">
        <v>0.66666700000000001</v>
      </c>
      <c r="N249" s="8" t="s">
        <v>54</v>
      </c>
      <c r="O249" s="8">
        <v>0.88888900000000004</v>
      </c>
      <c r="P249" s="8" t="s">
        <v>2567</v>
      </c>
      <c r="Q249" s="8">
        <v>0.77777799999999997</v>
      </c>
      <c r="R249" s="8" t="s">
        <v>2567</v>
      </c>
      <c r="S249" s="6">
        <v>9.9548000000000005</v>
      </c>
      <c r="T249" s="106">
        <v>0</v>
      </c>
      <c r="U249" s="8" t="s">
        <v>2567</v>
      </c>
      <c r="V249" s="34" t="s">
        <v>2567</v>
      </c>
      <c r="W249" s="15">
        <v>1.3</v>
      </c>
      <c r="X249" s="15" t="s">
        <v>54</v>
      </c>
      <c r="Y249" s="15">
        <v>6.7873000000000001</v>
      </c>
      <c r="Z249" s="15">
        <v>1.103774</v>
      </c>
      <c r="AA249" s="8" t="s">
        <v>2567</v>
      </c>
      <c r="AB249" s="8">
        <v>28.506799999999998</v>
      </c>
      <c r="AC249" s="6">
        <v>17.64705</v>
      </c>
      <c r="AD249" s="56">
        <v>50.92</v>
      </c>
      <c r="AE249" s="6">
        <v>16.2</v>
      </c>
      <c r="AF249" s="6">
        <v>60.696666999999998</v>
      </c>
      <c r="AG249" s="6">
        <v>12.515556</v>
      </c>
      <c r="AH249" s="29">
        <v>0.80666700000000002</v>
      </c>
      <c r="AI249" s="28">
        <v>99</v>
      </c>
      <c r="AJ249" s="8" t="s">
        <v>2567</v>
      </c>
      <c r="AK249" s="6">
        <v>77.248699999999999</v>
      </c>
      <c r="AL249" s="43">
        <v>0.55554999999999999</v>
      </c>
      <c r="AM249" s="8" t="s">
        <v>2567</v>
      </c>
      <c r="AN249" s="34">
        <v>38.914000000000001</v>
      </c>
      <c r="AO249" s="15">
        <v>0.92307700000000004</v>
      </c>
      <c r="AP249" s="8" t="s">
        <v>2567</v>
      </c>
      <c r="AQ249" s="29">
        <v>57.466099999999997</v>
      </c>
      <c r="AR249" s="48">
        <v>3.395E-3</v>
      </c>
      <c r="AS249" s="8" t="s">
        <v>54</v>
      </c>
      <c r="AT249" s="6">
        <v>9.5023</v>
      </c>
      <c r="AU249" s="15">
        <v>-3.0522000000000001E-2</v>
      </c>
      <c r="AV249" s="15" t="s">
        <v>2567</v>
      </c>
      <c r="AW249" s="15">
        <v>12.2172</v>
      </c>
      <c r="AX249" s="15">
        <v>-6.1199000000000003E-2</v>
      </c>
      <c r="AY249" s="8" t="s">
        <v>2567</v>
      </c>
      <c r="AZ249" s="6">
        <v>18.552</v>
      </c>
      <c r="BA249" s="6">
        <v>13.423833</v>
      </c>
      <c r="BB249" s="43">
        <v>1.6434000000000001E-2</v>
      </c>
      <c r="BC249" s="8" t="b">
        <v>0</v>
      </c>
      <c r="BD249" s="8" t="b">
        <v>0</v>
      </c>
      <c r="BE249" s="6">
        <v>13.8888888888889</v>
      </c>
      <c r="BF249" s="15">
        <v>7.7287999999999996E-2</v>
      </c>
      <c r="BG249" s="8" t="s">
        <v>2567</v>
      </c>
      <c r="BH249" s="6">
        <v>-58.3333333333333</v>
      </c>
      <c r="BI249" s="8">
        <v>0.61290299999999998</v>
      </c>
      <c r="BJ249" s="8" t="s">
        <v>2567</v>
      </c>
      <c r="BK249" s="6">
        <v>56.561100000000003</v>
      </c>
      <c r="BL249" s="8">
        <v>0.71428599999999998</v>
      </c>
      <c r="BM249" s="8" t="s">
        <v>2567</v>
      </c>
      <c r="BN249" s="6">
        <v>64.7059</v>
      </c>
      <c r="BO249" s="8">
        <v>8.3333000000000004E-2</v>
      </c>
      <c r="BP249" s="8" t="s">
        <v>54</v>
      </c>
      <c r="BQ249" s="6">
        <v>4.7169999999999996</v>
      </c>
      <c r="BR249" s="8">
        <v>0.61111099999999996</v>
      </c>
      <c r="BS249" s="8" t="s">
        <v>2567</v>
      </c>
      <c r="BT249" s="6">
        <v>48.8688</v>
      </c>
      <c r="BU249" s="6">
        <v>43.713200000000001</v>
      </c>
      <c r="BV249" s="34" t="s">
        <v>2567</v>
      </c>
      <c r="BW249" s="128">
        <v>-9437.8544444444506</v>
      </c>
      <c r="BX249" s="8" t="s">
        <v>2567</v>
      </c>
      <c r="BY249" s="6">
        <v>28.506799999999998</v>
      </c>
      <c r="BZ249" s="49">
        <v>-9.7238000000000007</v>
      </c>
      <c r="CA249" s="8" t="s">
        <v>2567</v>
      </c>
      <c r="CB249" s="6">
        <v>13.5747</v>
      </c>
      <c r="CC249" s="6" t="s">
        <v>2567</v>
      </c>
      <c r="CD249" s="81">
        <v>10.708917</v>
      </c>
      <c r="CE249" s="8" t="s">
        <v>54</v>
      </c>
      <c r="CF249" s="6">
        <v>220</v>
      </c>
      <c r="CG249" s="6">
        <v>57.876266999999999</v>
      </c>
      <c r="CH249" s="8" t="s">
        <v>2567</v>
      </c>
      <c r="CI249" s="6">
        <v>78</v>
      </c>
      <c r="CJ249" s="6">
        <v>13.423833</v>
      </c>
      <c r="CK249" s="8" t="s">
        <v>54</v>
      </c>
      <c r="CL249" s="6">
        <v>208</v>
      </c>
      <c r="CM249" s="6">
        <v>30.390332000000001</v>
      </c>
      <c r="CN249" s="8" t="s">
        <v>54</v>
      </c>
      <c r="CO249" s="61">
        <v>214</v>
      </c>
      <c r="CQ249" s="84" t="s">
        <v>2584</v>
      </c>
      <c r="CR249" s="6" t="s">
        <v>2571</v>
      </c>
      <c r="CS249" s="6" t="s">
        <v>2571</v>
      </c>
      <c r="CT249" s="6" t="s">
        <v>2571</v>
      </c>
      <c r="CU249" s="6">
        <v>19.575482999999998</v>
      </c>
      <c r="CV249" s="6">
        <v>25.634917000000002</v>
      </c>
      <c r="CW249" s="6">
        <v>5.845167</v>
      </c>
      <c r="CX249" s="6">
        <v>33.487650000000002</v>
      </c>
      <c r="CY249" s="6">
        <v>26.940650000000002</v>
      </c>
      <c r="CZ249" s="6">
        <v>10.708917</v>
      </c>
      <c r="DE249" s="81">
        <v>20.365463999999999</v>
      </c>
      <c r="DF249" s="29">
        <v>221</v>
      </c>
      <c r="DH249" s="84" t="s">
        <v>2584</v>
      </c>
      <c r="DI249" s="6" t="s">
        <v>2571</v>
      </c>
      <c r="DJ249" s="6" t="s">
        <v>2571</v>
      </c>
      <c r="DK249" s="6" t="s">
        <v>2571</v>
      </c>
      <c r="DL249" s="6">
        <v>59.880200000000002</v>
      </c>
      <c r="DM249" s="6">
        <v>51.123666999999998</v>
      </c>
      <c r="DN249" s="6">
        <v>80.417699999999996</v>
      </c>
      <c r="DO249" s="6">
        <v>89.814800000000005</v>
      </c>
      <c r="DP249" s="6">
        <v>70.684066999999999</v>
      </c>
      <c r="DQ249" s="6">
        <v>57.876266999999999</v>
      </c>
      <c r="DV249" s="81">
        <v>68.299450166666659</v>
      </c>
      <c r="DW249" s="29">
        <v>12</v>
      </c>
      <c r="DY249" s="84" t="s">
        <v>2584</v>
      </c>
      <c r="DZ249" s="6" t="s">
        <v>2571</v>
      </c>
      <c r="EA249" s="6" t="s">
        <v>2571</v>
      </c>
      <c r="EB249" s="6" t="s">
        <v>2571</v>
      </c>
      <c r="EC249" s="6">
        <v>61.558093999999997</v>
      </c>
      <c r="ED249" s="6">
        <v>43.011460999999997</v>
      </c>
      <c r="EE249" s="6">
        <v>16.705591999999999</v>
      </c>
      <c r="EF249" s="6">
        <v>27.314800000000002</v>
      </c>
      <c r="EG249" s="6">
        <v>14.307433</v>
      </c>
      <c r="EH249" s="6">
        <v>13.423833</v>
      </c>
      <c r="EM249" s="81">
        <v>29.386868833333335</v>
      </c>
      <c r="EN249" s="29">
        <v>200</v>
      </c>
      <c r="EO249" s="29"/>
      <c r="EP249" s="84" t="s">
        <v>2584</v>
      </c>
      <c r="EQ249" s="6" t="s">
        <v>2571</v>
      </c>
      <c r="ER249" s="6" t="s">
        <v>2571</v>
      </c>
      <c r="ES249" s="6" t="s">
        <v>2571</v>
      </c>
      <c r="ET249" s="6">
        <v>48.292152999999999</v>
      </c>
      <c r="EU249" s="6">
        <v>41.043379999999999</v>
      </c>
      <c r="EV249" s="6">
        <v>38.932307999999999</v>
      </c>
      <c r="EW249" s="6">
        <v>54.166654999999999</v>
      </c>
      <c r="EX249" s="6">
        <v>40.648052</v>
      </c>
      <c r="EY249" s="6">
        <v>30.390332000000001</v>
      </c>
      <c r="FD249" s="81">
        <v>42.245480000000001</v>
      </c>
      <c r="FE249" s="29">
        <v>191</v>
      </c>
      <c r="FG249" s="7" t="s">
        <v>2584</v>
      </c>
      <c r="FH249" s="7" t="s">
        <v>2468</v>
      </c>
      <c r="FI249" s="7" t="s">
        <v>59</v>
      </c>
    </row>
    <row r="250" spans="2:165" x14ac:dyDescent="0.25">
      <c r="B250" s="67" t="s">
        <v>2603</v>
      </c>
      <c r="C250" s="13">
        <v>2.8102459999999998</v>
      </c>
      <c r="D250" s="35" t="s">
        <v>2567</v>
      </c>
      <c r="E250" s="8" t="s">
        <v>2567</v>
      </c>
      <c r="F250" s="8">
        <v>1</v>
      </c>
      <c r="G250" s="8" t="s">
        <v>2567</v>
      </c>
      <c r="H250" s="8">
        <v>1</v>
      </c>
      <c r="I250" s="8" t="s">
        <v>2567</v>
      </c>
      <c r="J250" s="52">
        <v>1</v>
      </c>
      <c r="K250" s="8" t="s">
        <v>2567</v>
      </c>
      <c r="L250" s="53">
        <v>100</v>
      </c>
      <c r="M250" s="8">
        <v>1</v>
      </c>
      <c r="N250" s="8" t="s">
        <v>2567</v>
      </c>
      <c r="O250" s="8">
        <v>1</v>
      </c>
      <c r="P250" s="8" t="s">
        <v>2567</v>
      </c>
      <c r="Q250" s="8">
        <v>1</v>
      </c>
      <c r="R250" s="8" t="s">
        <v>2567</v>
      </c>
      <c r="S250" s="6">
        <v>100</v>
      </c>
      <c r="T250" s="106">
        <v>4</v>
      </c>
      <c r="U250" s="8" t="s">
        <v>53</v>
      </c>
      <c r="V250" s="34" t="s">
        <v>2567</v>
      </c>
      <c r="W250" s="15">
        <v>0</v>
      </c>
      <c r="X250" s="15" t="s">
        <v>2567</v>
      </c>
      <c r="Y250" s="15">
        <v>100</v>
      </c>
      <c r="Z250" s="15">
        <v>0.72897199999999995</v>
      </c>
      <c r="AA250" s="8" t="s">
        <v>2567</v>
      </c>
      <c r="AB250" s="8">
        <v>61.085999999999999</v>
      </c>
      <c r="AC250" s="6">
        <v>80.543000000000006</v>
      </c>
      <c r="AD250" s="56">
        <v>53.295000000000002</v>
      </c>
      <c r="AE250" s="6">
        <v>0</v>
      </c>
      <c r="AF250" s="6">
        <v>45.631667</v>
      </c>
      <c r="AG250" s="6">
        <v>8.0666670000000007</v>
      </c>
      <c r="AH250" s="29">
        <v>0.88</v>
      </c>
      <c r="AI250" s="28">
        <v>100</v>
      </c>
      <c r="AJ250" s="8" t="s">
        <v>53</v>
      </c>
      <c r="AK250" s="6">
        <v>100</v>
      </c>
      <c r="AL250" s="43">
        <v>1</v>
      </c>
      <c r="AM250" s="8" t="s">
        <v>53</v>
      </c>
      <c r="AN250" s="34">
        <v>100</v>
      </c>
      <c r="AO250" s="15">
        <v>0.92857100000000004</v>
      </c>
      <c r="AP250" s="8" t="s">
        <v>2567</v>
      </c>
      <c r="AQ250" s="29">
        <v>61.085999999999999</v>
      </c>
      <c r="AR250" s="48">
        <v>7.4906E-2</v>
      </c>
      <c r="AS250" s="8" t="s">
        <v>2567</v>
      </c>
      <c r="AT250" s="6">
        <v>62.443399999999997</v>
      </c>
      <c r="AU250" s="15">
        <v>1.6910999999999999E-2</v>
      </c>
      <c r="AV250" s="15" t="s">
        <v>2567</v>
      </c>
      <c r="AW250" s="15">
        <v>55.656100000000002</v>
      </c>
      <c r="AX250" s="15">
        <v>-4.3149E-2</v>
      </c>
      <c r="AY250" s="8" t="s">
        <v>2567</v>
      </c>
      <c r="AZ250" s="6">
        <v>36.651600000000002</v>
      </c>
      <c r="BA250" s="6">
        <v>51.5837</v>
      </c>
      <c r="BB250" s="43">
        <v>-4.6189999999999998E-3</v>
      </c>
      <c r="BC250" s="8" t="b">
        <v>1</v>
      </c>
      <c r="BD250" s="8" t="b">
        <v>0</v>
      </c>
      <c r="BE250" s="6">
        <v>60</v>
      </c>
      <c r="BF250" s="15">
        <v>3.6329999999999999E-3</v>
      </c>
      <c r="BG250" s="8" t="s">
        <v>53</v>
      </c>
      <c r="BH250" s="6">
        <v>5</v>
      </c>
      <c r="BI250" s="8">
        <v>0.3</v>
      </c>
      <c r="BJ250" s="8" t="s">
        <v>54</v>
      </c>
      <c r="BK250" s="6">
        <v>5.8823999999999996</v>
      </c>
      <c r="BL250" s="8">
        <v>0.55000000000000004</v>
      </c>
      <c r="BM250" s="8" t="s">
        <v>2567</v>
      </c>
      <c r="BN250" s="6">
        <v>34.389099999999999</v>
      </c>
      <c r="BO250" s="8">
        <v>0.375</v>
      </c>
      <c r="BP250" s="8" t="s">
        <v>2567</v>
      </c>
      <c r="BQ250" s="6">
        <v>30.188700000000001</v>
      </c>
      <c r="BR250" s="8">
        <v>0.2</v>
      </c>
      <c r="BS250" s="8" t="s">
        <v>54</v>
      </c>
      <c r="BT250" s="6">
        <v>3.1674000000000002</v>
      </c>
      <c r="BU250" s="6">
        <v>18.4069</v>
      </c>
      <c r="BV250" s="34" t="s">
        <v>2567</v>
      </c>
      <c r="BW250" s="128">
        <v>1864.434</v>
      </c>
      <c r="BX250" s="8" t="s">
        <v>2567</v>
      </c>
      <c r="BY250" s="6">
        <v>86.425299999999993</v>
      </c>
      <c r="BZ250" s="49">
        <v>-6.2496</v>
      </c>
      <c r="CA250" s="8" t="s">
        <v>2567</v>
      </c>
      <c r="CB250" s="6">
        <v>57.013599999999997</v>
      </c>
      <c r="CC250" s="6" t="s">
        <v>2567</v>
      </c>
      <c r="CD250" s="81">
        <v>93.514332999999993</v>
      </c>
      <c r="CE250" s="8" t="s">
        <v>53</v>
      </c>
      <c r="CF250" s="6">
        <v>14</v>
      </c>
      <c r="CG250" s="6">
        <v>87.028666999999999</v>
      </c>
      <c r="CH250" s="8" t="s">
        <v>53</v>
      </c>
      <c r="CI250" s="6">
        <v>8</v>
      </c>
      <c r="CJ250" s="6">
        <v>51.5837</v>
      </c>
      <c r="CK250" s="8" t="s">
        <v>2567</v>
      </c>
      <c r="CL250" s="6">
        <v>107</v>
      </c>
      <c r="CM250" s="6">
        <v>78.340877000000006</v>
      </c>
      <c r="CN250" s="8" t="s">
        <v>53</v>
      </c>
      <c r="CO250" s="61">
        <v>11</v>
      </c>
      <c r="CQ250" s="84" t="s">
        <v>2603</v>
      </c>
      <c r="CR250" s="6" t="s">
        <v>2571</v>
      </c>
      <c r="CS250" s="6" t="s">
        <v>2571</v>
      </c>
      <c r="CT250" s="6" t="s">
        <v>2571</v>
      </c>
      <c r="CU250" s="6" t="s">
        <v>2571</v>
      </c>
      <c r="CV250" s="6" t="s">
        <v>2571</v>
      </c>
      <c r="CW250" s="6" t="s">
        <v>2571</v>
      </c>
      <c r="CX250" s="6">
        <v>27.700617000000001</v>
      </c>
      <c r="CY250" s="6">
        <v>89.421616999999998</v>
      </c>
      <c r="CZ250" s="6">
        <v>93.514332999999993</v>
      </c>
      <c r="DE250" s="81">
        <v>70.212188999999995</v>
      </c>
      <c r="DF250" s="29">
        <v>49</v>
      </c>
      <c r="DH250" s="84" t="s">
        <v>2603</v>
      </c>
      <c r="DI250" s="6" t="s">
        <v>2571</v>
      </c>
      <c r="DJ250" s="6" t="s">
        <v>2571</v>
      </c>
      <c r="DK250" s="6" t="s">
        <v>2571</v>
      </c>
      <c r="DL250" s="6" t="s">
        <v>2571</v>
      </c>
      <c r="DM250" s="6" t="s">
        <v>2571</v>
      </c>
      <c r="DN250" s="6" t="s">
        <v>2571</v>
      </c>
      <c r="DO250" s="6">
        <v>75.462950000000006</v>
      </c>
      <c r="DP250" s="6">
        <v>56.595267</v>
      </c>
      <c r="DQ250" s="6">
        <v>87.028666999999999</v>
      </c>
      <c r="DV250" s="81">
        <v>73.028961333333328</v>
      </c>
      <c r="DW250" s="29">
        <v>4</v>
      </c>
      <c r="DY250" s="84" t="s">
        <v>2603</v>
      </c>
      <c r="DZ250" s="6" t="s">
        <v>2571</v>
      </c>
      <c r="EA250" s="6" t="s">
        <v>2571</v>
      </c>
      <c r="EB250" s="6" t="s">
        <v>2571</v>
      </c>
      <c r="EC250" s="6" t="s">
        <v>2571</v>
      </c>
      <c r="ED250" s="6" t="s">
        <v>2571</v>
      </c>
      <c r="EE250" s="6" t="s">
        <v>2571</v>
      </c>
      <c r="EF250" s="6">
        <v>78.086433</v>
      </c>
      <c r="EG250" s="6">
        <v>56.468800000000002</v>
      </c>
      <c r="EH250" s="6">
        <v>51.5837</v>
      </c>
      <c r="EM250" s="81">
        <v>62.046310999999996</v>
      </c>
      <c r="EN250" s="29">
        <v>34</v>
      </c>
      <c r="EO250" s="29"/>
      <c r="EP250" s="84" t="s">
        <v>2603</v>
      </c>
      <c r="EQ250" s="6" t="s">
        <v>2571</v>
      </c>
      <c r="ER250" s="6" t="s">
        <v>2571</v>
      </c>
      <c r="ES250" s="6" t="s">
        <v>2571</v>
      </c>
      <c r="ET250" s="6" t="s">
        <v>2571</v>
      </c>
      <c r="EU250" s="6" t="s">
        <v>2571</v>
      </c>
      <c r="EV250" s="6" t="s">
        <v>2571</v>
      </c>
      <c r="EW250" s="6">
        <v>61.921295000000001</v>
      </c>
      <c r="EX250" s="6">
        <v>66.405231999999998</v>
      </c>
      <c r="EY250" s="6">
        <v>78.340877000000006</v>
      </c>
      <c r="FD250" s="81">
        <v>68.889134666666664</v>
      </c>
      <c r="FE250" s="29">
        <v>6</v>
      </c>
      <c r="FG250" s="7" t="s">
        <v>2603</v>
      </c>
      <c r="FH250" s="7" t="s">
        <v>2599</v>
      </c>
      <c r="FI250" s="7" t="s">
        <v>57</v>
      </c>
    </row>
    <row r="251" spans="2:165" x14ac:dyDescent="0.25">
      <c r="B251" s="67" t="s">
        <v>2585</v>
      </c>
      <c r="C251" s="13">
        <v>2.3283420000000001</v>
      </c>
      <c r="D251" s="35" t="s">
        <v>2567</v>
      </c>
      <c r="E251" s="8" t="s">
        <v>2567</v>
      </c>
      <c r="F251" s="8">
        <v>1</v>
      </c>
      <c r="G251" s="8" t="s">
        <v>2567</v>
      </c>
      <c r="H251" s="8">
        <v>1</v>
      </c>
      <c r="I251" s="8" t="s">
        <v>2567</v>
      </c>
      <c r="J251" s="52">
        <v>1</v>
      </c>
      <c r="K251" s="8" t="s">
        <v>2567</v>
      </c>
      <c r="L251" s="53">
        <v>100</v>
      </c>
      <c r="M251" s="8">
        <v>0.8</v>
      </c>
      <c r="N251" s="8" t="s">
        <v>2567</v>
      </c>
      <c r="O251" s="8">
        <v>0.91666700000000001</v>
      </c>
      <c r="P251" s="8" t="s">
        <v>2567</v>
      </c>
      <c r="Q251" s="8">
        <v>0.85833400000000004</v>
      </c>
      <c r="R251" s="8" t="s">
        <v>2567</v>
      </c>
      <c r="S251" s="6">
        <v>17.647099999999998</v>
      </c>
      <c r="T251" s="106">
        <v>2.1333329999999999</v>
      </c>
      <c r="U251" s="8" t="s">
        <v>53</v>
      </c>
      <c r="V251" s="34" t="s">
        <v>2567</v>
      </c>
      <c r="W251" s="15">
        <v>0</v>
      </c>
      <c r="X251" s="15" t="s">
        <v>2567</v>
      </c>
      <c r="Y251" s="15">
        <v>100</v>
      </c>
      <c r="Z251" s="15">
        <v>1.1948529999999999</v>
      </c>
      <c r="AA251" s="8" t="s">
        <v>2567</v>
      </c>
      <c r="AB251" s="8">
        <v>20.361999999999998</v>
      </c>
      <c r="AC251" s="6">
        <v>60.180999999999997</v>
      </c>
      <c r="AD251" s="56">
        <v>37.962000000000003</v>
      </c>
      <c r="AE251" s="6">
        <v>10.8</v>
      </c>
      <c r="AF251" s="6">
        <v>42.793332999999997</v>
      </c>
      <c r="AG251" s="6">
        <v>10.266667</v>
      </c>
      <c r="AH251" s="29">
        <v>0.50600000000000001</v>
      </c>
      <c r="AI251" s="28">
        <v>97.142857000000006</v>
      </c>
      <c r="AJ251" s="8" t="s">
        <v>2567</v>
      </c>
      <c r="AK251" s="6">
        <v>30.1587</v>
      </c>
      <c r="AL251" s="43">
        <v>0.63332999999999995</v>
      </c>
      <c r="AM251" s="8" t="s">
        <v>2567</v>
      </c>
      <c r="AN251" s="34">
        <v>52.036200000000001</v>
      </c>
      <c r="AO251" s="15">
        <v>0.90243899999999999</v>
      </c>
      <c r="AP251" s="8" t="s">
        <v>2567</v>
      </c>
      <c r="AQ251" s="29">
        <v>44.796399999999998</v>
      </c>
      <c r="AR251" s="48">
        <v>3.4263000000000002E-2</v>
      </c>
      <c r="AS251" s="8" t="s">
        <v>2567</v>
      </c>
      <c r="AT251" s="6">
        <v>27.601800000000001</v>
      </c>
      <c r="AU251" s="15">
        <v>7.3010000000000002E-3</v>
      </c>
      <c r="AV251" s="15" t="s">
        <v>2567</v>
      </c>
      <c r="AW251" s="15">
        <v>44.343899999999998</v>
      </c>
      <c r="AX251" s="15">
        <v>-1.0043E-2</v>
      </c>
      <c r="AY251" s="8" t="s">
        <v>2567</v>
      </c>
      <c r="AZ251" s="6">
        <v>69.230800000000002</v>
      </c>
      <c r="BA251" s="6">
        <v>47.058833</v>
      </c>
      <c r="BB251" s="43">
        <v>7.9909999999999998E-3</v>
      </c>
      <c r="BC251" s="8" t="b">
        <v>0</v>
      </c>
      <c r="BD251" s="8" t="b">
        <v>0</v>
      </c>
      <c r="BE251" s="6">
        <v>43.3333333333333</v>
      </c>
      <c r="BF251" s="15">
        <v>9.4985E-2</v>
      </c>
      <c r="BG251" s="8" t="s">
        <v>2567</v>
      </c>
      <c r="BH251" s="6">
        <v>-57.142857142857103</v>
      </c>
      <c r="BI251" s="8">
        <v>0.6</v>
      </c>
      <c r="BJ251" s="8" t="s">
        <v>2567</v>
      </c>
      <c r="BK251" s="6">
        <v>51.1312</v>
      </c>
      <c r="BL251" s="8">
        <v>0.57692299999999996</v>
      </c>
      <c r="BM251" s="8" t="s">
        <v>2567</v>
      </c>
      <c r="BN251" s="6">
        <v>40.723999999999997</v>
      </c>
      <c r="BO251" s="8">
        <v>0.32500000000000001</v>
      </c>
      <c r="BP251" s="8" t="s">
        <v>2567</v>
      </c>
      <c r="BQ251" s="6">
        <v>25</v>
      </c>
      <c r="BR251" s="8">
        <v>0.65</v>
      </c>
      <c r="BS251" s="8" t="s">
        <v>2567</v>
      </c>
      <c r="BT251" s="6">
        <v>55.656100000000002</v>
      </c>
      <c r="BU251" s="6">
        <v>43.127825000000001</v>
      </c>
      <c r="BV251" s="34" t="s">
        <v>2567</v>
      </c>
      <c r="BW251" s="128">
        <v>-5812.14142857143</v>
      </c>
      <c r="BX251" s="8" t="s">
        <v>2567</v>
      </c>
      <c r="BY251" s="6">
        <v>45.7014</v>
      </c>
      <c r="BZ251" s="49">
        <v>-7.673</v>
      </c>
      <c r="CA251" s="8" t="s">
        <v>2567</v>
      </c>
      <c r="CB251" s="6">
        <v>30.769200000000001</v>
      </c>
      <c r="CC251" s="6" t="s">
        <v>2567</v>
      </c>
      <c r="CD251" s="81">
        <v>59.276032999999998</v>
      </c>
      <c r="CE251" s="8" t="s">
        <v>2567</v>
      </c>
      <c r="CF251" s="6">
        <v>99</v>
      </c>
      <c r="CG251" s="6">
        <v>42.330432999999999</v>
      </c>
      <c r="CH251" s="8" t="s">
        <v>2567</v>
      </c>
      <c r="CI251" s="6">
        <v>141</v>
      </c>
      <c r="CJ251" s="6">
        <v>47.058833</v>
      </c>
      <c r="CK251" s="8" t="s">
        <v>2567</v>
      </c>
      <c r="CL251" s="6">
        <v>124</v>
      </c>
      <c r="CM251" s="6">
        <v>48.832633000000001</v>
      </c>
      <c r="CN251" s="8" t="s">
        <v>2567</v>
      </c>
      <c r="CO251" s="61">
        <v>126</v>
      </c>
      <c r="CQ251" s="84" t="s">
        <v>2585</v>
      </c>
      <c r="CR251" s="6" t="s">
        <v>2571</v>
      </c>
      <c r="CS251" s="6" t="s">
        <v>2571</v>
      </c>
      <c r="CT251" s="6" t="s">
        <v>2571</v>
      </c>
      <c r="CU251" s="6">
        <v>50.235849999999999</v>
      </c>
      <c r="CV251" s="6">
        <v>60.952382999999998</v>
      </c>
      <c r="CW251" s="6">
        <v>58.6098</v>
      </c>
      <c r="CX251" s="6">
        <v>48.302483000000002</v>
      </c>
      <c r="CY251" s="6">
        <v>45.814317000000003</v>
      </c>
      <c r="CZ251" s="6">
        <v>59.276032999999998</v>
      </c>
      <c r="DE251" s="81">
        <v>53.865144333333326</v>
      </c>
      <c r="DF251" s="29">
        <v>123</v>
      </c>
      <c r="DH251" s="84" t="s">
        <v>2585</v>
      </c>
      <c r="DI251" s="6" t="s">
        <v>2571</v>
      </c>
      <c r="DJ251" s="6" t="s">
        <v>2571</v>
      </c>
      <c r="DK251" s="6" t="s">
        <v>2571</v>
      </c>
      <c r="DL251" s="6">
        <v>56.738532999999997</v>
      </c>
      <c r="DM251" s="6">
        <v>57.259166999999998</v>
      </c>
      <c r="DN251" s="6">
        <v>44.323633000000001</v>
      </c>
      <c r="DO251" s="6">
        <v>72.345667000000006</v>
      </c>
      <c r="DP251" s="6">
        <v>47.600033000000003</v>
      </c>
      <c r="DQ251" s="6">
        <v>42.330432999999999</v>
      </c>
      <c r="DV251" s="81">
        <v>53.43291099999999</v>
      </c>
      <c r="DW251" s="29">
        <v>81</v>
      </c>
      <c r="DY251" s="84" t="s">
        <v>2585</v>
      </c>
      <c r="DZ251" s="6" t="s">
        <v>2571</v>
      </c>
      <c r="EA251" s="6" t="s">
        <v>2571</v>
      </c>
      <c r="EB251" s="6" t="s">
        <v>2571</v>
      </c>
      <c r="EC251" s="6">
        <v>35.330688000000002</v>
      </c>
      <c r="ED251" s="6">
        <v>50.245474999999999</v>
      </c>
      <c r="EE251" s="6">
        <v>44.428908999999997</v>
      </c>
      <c r="EF251" s="6">
        <v>77.623467000000005</v>
      </c>
      <c r="EG251" s="6">
        <v>64.840166999999994</v>
      </c>
      <c r="EH251" s="6">
        <v>47.058833</v>
      </c>
      <c r="EM251" s="81">
        <v>53.254589833333334</v>
      </c>
      <c r="EN251" s="29">
        <v>75</v>
      </c>
      <c r="EO251" s="29"/>
      <c r="EP251" s="84" t="s">
        <v>2585</v>
      </c>
      <c r="EQ251" s="6" t="s">
        <v>2571</v>
      </c>
      <c r="ER251" s="6" t="s">
        <v>2571</v>
      </c>
      <c r="ES251" s="6" t="s">
        <v>2571</v>
      </c>
      <c r="ET251" s="6">
        <v>48.365375</v>
      </c>
      <c r="EU251" s="6">
        <v>56.263024000000001</v>
      </c>
      <c r="EV251" s="6">
        <v>48.641066000000002</v>
      </c>
      <c r="EW251" s="6">
        <v>66.716052000000005</v>
      </c>
      <c r="EX251" s="6">
        <v>52.236358000000003</v>
      </c>
      <c r="EY251" s="6">
        <v>48.832633000000001</v>
      </c>
      <c r="FD251" s="81">
        <v>53.509084666666666</v>
      </c>
      <c r="FE251" s="29">
        <v>83</v>
      </c>
      <c r="FG251" s="7" t="s">
        <v>2585</v>
      </c>
      <c r="FH251" s="7" t="s">
        <v>2439</v>
      </c>
      <c r="FI251" s="7" t="s">
        <v>57</v>
      </c>
    </row>
    <row r="252" spans="2:165" x14ac:dyDescent="0.25">
      <c r="B252" s="67" t="s">
        <v>249</v>
      </c>
      <c r="C252" s="13">
        <v>1.882536</v>
      </c>
      <c r="D252" s="35" t="s">
        <v>2567</v>
      </c>
      <c r="E252" s="8" t="s">
        <v>2567</v>
      </c>
      <c r="F252" s="8">
        <v>0.5</v>
      </c>
      <c r="G252" s="8" t="s">
        <v>54</v>
      </c>
      <c r="H252" s="8" t="s">
        <v>2567</v>
      </c>
      <c r="I252" s="8" t="s">
        <v>2567</v>
      </c>
      <c r="J252" s="52">
        <v>0.5</v>
      </c>
      <c r="K252" s="8" t="s">
        <v>54</v>
      </c>
      <c r="L252" s="53">
        <v>8.1448</v>
      </c>
      <c r="M252" s="8">
        <v>1</v>
      </c>
      <c r="N252" s="8" t="s">
        <v>2567</v>
      </c>
      <c r="O252" s="8">
        <v>0.90625</v>
      </c>
      <c r="P252" s="8" t="s">
        <v>2567</v>
      </c>
      <c r="Q252" s="8">
        <v>0.953125</v>
      </c>
      <c r="R252" s="8" t="s">
        <v>2567</v>
      </c>
      <c r="S252" s="6">
        <v>46.606299999999997</v>
      </c>
      <c r="T252" s="106">
        <v>0.88888900000000004</v>
      </c>
      <c r="U252" s="8" t="s">
        <v>2567</v>
      </c>
      <c r="V252" s="34" t="s">
        <v>2567</v>
      </c>
      <c r="W252" s="15">
        <v>0.92857100000000004</v>
      </c>
      <c r="X252" s="15" t="s">
        <v>2567</v>
      </c>
      <c r="Y252" s="15">
        <v>18.552</v>
      </c>
      <c r="Z252" s="15">
        <v>1.4444440000000001</v>
      </c>
      <c r="AA252" s="8" t="s">
        <v>2567</v>
      </c>
      <c r="AB252" s="8">
        <v>10.8597</v>
      </c>
      <c r="AC252" s="6">
        <v>14.70585</v>
      </c>
      <c r="AD252" s="56">
        <v>33.44</v>
      </c>
      <c r="AE252" s="6">
        <v>2.7</v>
      </c>
      <c r="AF252" s="6">
        <v>24.744444000000001</v>
      </c>
      <c r="AG252" s="6">
        <v>6.4533329999999998</v>
      </c>
      <c r="AH252" s="29">
        <v>0.91666700000000001</v>
      </c>
      <c r="AI252" s="28">
        <v>94.75</v>
      </c>
      <c r="AJ252" s="8" t="s">
        <v>54</v>
      </c>
      <c r="AK252" s="6">
        <v>5.2910000000000004</v>
      </c>
      <c r="AL252" s="43">
        <v>0</v>
      </c>
      <c r="AM252" s="8" t="s">
        <v>54</v>
      </c>
      <c r="AN252" s="34">
        <v>0</v>
      </c>
      <c r="AO252" s="15">
        <v>0.9</v>
      </c>
      <c r="AP252" s="8" t="s">
        <v>2567</v>
      </c>
      <c r="AQ252" s="29">
        <v>42.081400000000002</v>
      </c>
      <c r="AR252" s="48">
        <v>3.7475000000000001E-2</v>
      </c>
      <c r="AS252" s="8" t="s">
        <v>2567</v>
      </c>
      <c r="AT252" s="6">
        <v>30.769200000000001</v>
      </c>
      <c r="AU252" s="15">
        <v>-9.3816999999999998E-2</v>
      </c>
      <c r="AV252" s="15" t="s">
        <v>54</v>
      </c>
      <c r="AW252" s="15">
        <v>0</v>
      </c>
      <c r="AX252" s="15">
        <v>-0.102782</v>
      </c>
      <c r="AY252" s="8" t="s">
        <v>54</v>
      </c>
      <c r="AZ252" s="6">
        <v>1.3574999999999999</v>
      </c>
      <c r="BA252" s="6">
        <v>10.7089</v>
      </c>
      <c r="BB252" s="43">
        <v>1.6603E-2</v>
      </c>
      <c r="BC252" s="8" t="b">
        <v>0</v>
      </c>
      <c r="BD252" s="8" t="b">
        <v>1</v>
      </c>
      <c r="BE252" s="6">
        <v>6.25</v>
      </c>
      <c r="BF252" s="15">
        <v>7.5310000000000004E-3</v>
      </c>
      <c r="BG252" s="8" t="s">
        <v>2567</v>
      </c>
      <c r="BH252" s="6">
        <v>-43.75</v>
      </c>
      <c r="BI252" s="8">
        <v>0.28571400000000002</v>
      </c>
      <c r="BJ252" s="8" t="s">
        <v>54</v>
      </c>
      <c r="BK252" s="6">
        <v>4.9774000000000003</v>
      </c>
      <c r="BL252" s="8">
        <v>0.75</v>
      </c>
      <c r="BM252" s="8" t="s">
        <v>2567</v>
      </c>
      <c r="BN252" s="6">
        <v>68.325800000000001</v>
      </c>
      <c r="BO252" s="8">
        <v>0.125</v>
      </c>
      <c r="BP252" s="8" t="s">
        <v>54</v>
      </c>
      <c r="BQ252" s="6">
        <v>6.6037999999999997</v>
      </c>
      <c r="BR252" s="8">
        <v>0.15625</v>
      </c>
      <c r="BS252" s="8" t="s">
        <v>54</v>
      </c>
      <c r="BT252" s="6">
        <v>2.2624</v>
      </c>
      <c r="BU252" s="6">
        <v>20.542349999999999</v>
      </c>
      <c r="BV252" s="34" t="s">
        <v>2567</v>
      </c>
      <c r="BW252" s="128">
        <v>-11635.3585714286</v>
      </c>
      <c r="BX252" s="8" t="s">
        <v>2567</v>
      </c>
      <c r="BY252" s="6">
        <v>19.0045</v>
      </c>
      <c r="BZ252" s="49">
        <v>-8.1222999999999992</v>
      </c>
      <c r="CA252" s="8" t="s">
        <v>2567</v>
      </c>
      <c r="CB252" s="6">
        <v>26.244299999999999</v>
      </c>
      <c r="CC252" s="6" t="s">
        <v>2567</v>
      </c>
      <c r="CD252" s="81">
        <v>23.152317</v>
      </c>
      <c r="CE252" s="8" t="s">
        <v>54</v>
      </c>
      <c r="CF252" s="6">
        <v>203</v>
      </c>
      <c r="CG252" s="6">
        <v>15.790800000000001</v>
      </c>
      <c r="CH252" s="8" t="s">
        <v>54</v>
      </c>
      <c r="CI252" s="6">
        <v>213</v>
      </c>
      <c r="CJ252" s="6">
        <v>10.7089</v>
      </c>
      <c r="CK252" s="8" t="s">
        <v>54</v>
      </c>
      <c r="CL252" s="6">
        <v>211</v>
      </c>
      <c r="CM252" s="6">
        <v>16.474685000000001</v>
      </c>
      <c r="CN252" s="8" t="s">
        <v>54</v>
      </c>
      <c r="CO252" s="61">
        <v>221</v>
      </c>
      <c r="CQ252" s="84" t="s">
        <v>249</v>
      </c>
      <c r="CR252" s="6">
        <v>60.262732999999997</v>
      </c>
      <c r="CS252" s="6">
        <v>29.773467</v>
      </c>
      <c r="CT252" s="6">
        <v>35.878483000000003</v>
      </c>
      <c r="CU252" s="6">
        <v>49.4497</v>
      </c>
      <c r="CV252" s="6">
        <v>35.79365</v>
      </c>
      <c r="CW252" s="6">
        <v>54.186416999999999</v>
      </c>
      <c r="CX252" s="6">
        <v>21.990732999999999</v>
      </c>
      <c r="CY252" s="6">
        <v>22.983250000000002</v>
      </c>
      <c r="CZ252" s="6">
        <v>23.152317</v>
      </c>
      <c r="DE252" s="81">
        <v>37.052305555555549</v>
      </c>
      <c r="DF252" s="29">
        <v>186</v>
      </c>
      <c r="DH252" s="84" t="s">
        <v>249</v>
      </c>
      <c r="DI252" s="6">
        <v>40.234900000000003</v>
      </c>
      <c r="DJ252" s="6">
        <v>33.839100000000002</v>
      </c>
      <c r="DK252" s="6">
        <v>41.949466999999999</v>
      </c>
      <c r="DL252" s="6">
        <v>36.196466999999998</v>
      </c>
      <c r="DM252" s="6">
        <v>48.594999999999999</v>
      </c>
      <c r="DN252" s="6">
        <v>8.1923999999999992</v>
      </c>
      <c r="DO252" s="6">
        <v>57.098767000000002</v>
      </c>
      <c r="DP252" s="6">
        <v>49.087833000000003</v>
      </c>
      <c r="DQ252" s="6">
        <v>15.790800000000001</v>
      </c>
      <c r="DV252" s="81">
        <v>36.776081555555557</v>
      </c>
      <c r="DW252" s="29">
        <v>203</v>
      </c>
      <c r="DY252" s="84" t="s">
        <v>249</v>
      </c>
      <c r="DZ252" s="6">
        <v>17.363246</v>
      </c>
      <c r="EA252" s="6">
        <v>30.017410000000002</v>
      </c>
      <c r="EB252" s="6">
        <v>41.509841000000002</v>
      </c>
      <c r="EC252" s="6">
        <v>50.035125000000001</v>
      </c>
      <c r="ED252" s="6">
        <v>41.895435999999997</v>
      </c>
      <c r="EE252" s="6">
        <v>14.67658</v>
      </c>
      <c r="EF252" s="6">
        <v>14.506167</v>
      </c>
      <c r="EG252" s="6">
        <v>5.4794669999999996</v>
      </c>
      <c r="EH252" s="6">
        <v>10.7089</v>
      </c>
      <c r="EM252" s="81">
        <v>25.132463555555557</v>
      </c>
      <c r="EN252" s="29">
        <v>209</v>
      </c>
      <c r="EO252" s="29"/>
      <c r="EP252" s="84" t="s">
        <v>249</v>
      </c>
      <c r="EQ252" s="6">
        <v>39.381754000000001</v>
      </c>
      <c r="ER252" s="6">
        <v>31.472902999999999</v>
      </c>
      <c r="ES252" s="6">
        <v>39.996284000000003</v>
      </c>
      <c r="ET252" s="6">
        <v>44.324033999999997</v>
      </c>
      <c r="EU252" s="6">
        <v>42.744726</v>
      </c>
      <c r="EV252" s="6">
        <v>23.935859000000001</v>
      </c>
      <c r="EW252" s="6">
        <v>33.788576999999997</v>
      </c>
      <c r="EX252" s="6">
        <v>28.173947999999999</v>
      </c>
      <c r="EY252" s="6">
        <v>16.474685000000001</v>
      </c>
      <c r="FD252" s="81">
        <v>33.365863333333344</v>
      </c>
      <c r="FE252" s="29">
        <v>218</v>
      </c>
      <c r="FG252" s="7" t="s">
        <v>249</v>
      </c>
      <c r="FH252" s="7" t="s">
        <v>2458</v>
      </c>
      <c r="FI252" s="7" t="s">
        <v>55</v>
      </c>
    </row>
    <row r="253" spans="2:165" x14ac:dyDescent="0.25">
      <c r="B253" s="67" t="s">
        <v>250</v>
      </c>
      <c r="C253" s="13">
        <v>2.8057970000000001</v>
      </c>
      <c r="D253" s="35" t="s">
        <v>2567</v>
      </c>
      <c r="E253" s="8" t="s">
        <v>2567</v>
      </c>
      <c r="F253" s="8">
        <v>1</v>
      </c>
      <c r="G253" s="8" t="s">
        <v>2567</v>
      </c>
      <c r="H253" s="8">
        <v>1</v>
      </c>
      <c r="I253" s="8" t="s">
        <v>2567</v>
      </c>
      <c r="J253" s="52">
        <v>1</v>
      </c>
      <c r="K253" s="8" t="s">
        <v>2567</v>
      </c>
      <c r="L253" s="53">
        <v>100</v>
      </c>
      <c r="M253" s="8">
        <v>1</v>
      </c>
      <c r="N253" s="8" t="s">
        <v>2567</v>
      </c>
      <c r="O253" s="8">
        <v>1</v>
      </c>
      <c r="P253" s="8" t="s">
        <v>2567</v>
      </c>
      <c r="Q253" s="8">
        <v>1</v>
      </c>
      <c r="R253" s="8" t="s">
        <v>2567</v>
      </c>
      <c r="S253" s="6">
        <v>100</v>
      </c>
      <c r="T253" s="106">
        <v>1.8461540000000001</v>
      </c>
      <c r="U253" s="8" t="s">
        <v>2567</v>
      </c>
      <c r="V253" s="34" t="s">
        <v>2567</v>
      </c>
      <c r="W253" s="15">
        <v>0</v>
      </c>
      <c r="X253" s="15" t="s">
        <v>2567</v>
      </c>
      <c r="Y253" s="15">
        <v>100</v>
      </c>
      <c r="Z253" s="15">
        <v>0.87395</v>
      </c>
      <c r="AA253" s="8" t="s">
        <v>2567</v>
      </c>
      <c r="AB253" s="8">
        <v>40.271500000000003</v>
      </c>
      <c r="AC253" s="6">
        <v>70.135750000000002</v>
      </c>
      <c r="AD253" s="56">
        <v>37.488461999999998</v>
      </c>
      <c r="AE253" s="6">
        <v>12.461537999999999</v>
      </c>
      <c r="AF253" s="6">
        <v>38.090769000000002</v>
      </c>
      <c r="AG253" s="6">
        <v>13.403077</v>
      </c>
      <c r="AH253" s="29">
        <v>0.48230800000000001</v>
      </c>
      <c r="AI253" s="28" t="s">
        <v>2567</v>
      </c>
      <c r="AJ253" s="8" t="s">
        <v>2567</v>
      </c>
      <c r="AK253" s="6" t="s">
        <v>2567</v>
      </c>
      <c r="AL253" s="43">
        <v>0.45833000000000002</v>
      </c>
      <c r="AM253" s="8" t="s">
        <v>2567</v>
      </c>
      <c r="AN253" s="34">
        <v>22.171900000000001</v>
      </c>
      <c r="AO253" s="15">
        <v>0.92</v>
      </c>
      <c r="AP253" s="8" t="s">
        <v>2567</v>
      </c>
      <c r="AQ253" s="29">
        <v>55.656100000000002</v>
      </c>
      <c r="AR253" s="48">
        <v>5.5433999999999997E-2</v>
      </c>
      <c r="AS253" s="8" t="s">
        <v>2567</v>
      </c>
      <c r="AT253" s="6">
        <v>46.606299999999997</v>
      </c>
      <c r="AU253" s="15">
        <v>6.0879000000000003E-2</v>
      </c>
      <c r="AV253" s="15" t="s">
        <v>2567</v>
      </c>
      <c r="AW253" s="15">
        <v>85.972899999999996</v>
      </c>
      <c r="AX253" s="15">
        <v>1.4352999999999999E-2</v>
      </c>
      <c r="AY253" s="8" t="s">
        <v>2567</v>
      </c>
      <c r="AZ253" s="6">
        <v>85.972899999999996</v>
      </c>
      <c r="BA253" s="6">
        <v>72.850700000000003</v>
      </c>
      <c r="BB253" s="43">
        <v>3.3319999999999999E-3</v>
      </c>
      <c r="BC253" s="8" t="b">
        <v>0</v>
      </c>
      <c r="BD253" s="8" t="b">
        <v>0</v>
      </c>
      <c r="BE253" s="6">
        <v>41.6666666666667</v>
      </c>
      <c r="BF253" s="15">
        <v>8.7460999999999997E-2</v>
      </c>
      <c r="BG253" s="8" t="s">
        <v>2567</v>
      </c>
      <c r="BH253" s="6">
        <v>-66.6666666666667</v>
      </c>
      <c r="BI253" s="8">
        <v>0.58333299999999999</v>
      </c>
      <c r="BJ253" s="8" t="s">
        <v>2567</v>
      </c>
      <c r="BK253" s="6">
        <v>46.606299999999997</v>
      </c>
      <c r="BL253" s="8">
        <v>0.68181800000000004</v>
      </c>
      <c r="BM253" s="8" t="s">
        <v>2567</v>
      </c>
      <c r="BN253" s="6">
        <v>59.728499999999997</v>
      </c>
      <c r="BO253" s="8">
        <v>0.58333299999999999</v>
      </c>
      <c r="BP253" s="8" t="s">
        <v>2567</v>
      </c>
      <c r="BQ253" s="6">
        <v>57.075499999999998</v>
      </c>
      <c r="BR253" s="8">
        <v>0.85416700000000001</v>
      </c>
      <c r="BS253" s="8" t="s">
        <v>2567</v>
      </c>
      <c r="BT253" s="6">
        <v>83.257900000000006</v>
      </c>
      <c r="BU253" s="6">
        <v>61.667050000000003</v>
      </c>
      <c r="BV253" s="34" t="s">
        <v>2567</v>
      </c>
      <c r="BW253" s="128">
        <v>-5967.0016666666697</v>
      </c>
      <c r="BX253" s="8" t="s">
        <v>2567</v>
      </c>
      <c r="BY253" s="6">
        <v>43.891399999999997</v>
      </c>
      <c r="BZ253" s="49">
        <v>-3.0676999999999999</v>
      </c>
      <c r="CA253" s="8" t="s">
        <v>53</v>
      </c>
      <c r="CB253" s="6">
        <v>90.950199999999995</v>
      </c>
      <c r="CC253" s="6" t="s">
        <v>2567</v>
      </c>
      <c r="CD253" s="81">
        <v>90.045249999999996</v>
      </c>
      <c r="CE253" s="8" t="s">
        <v>53</v>
      </c>
      <c r="CF253" s="6">
        <v>19</v>
      </c>
      <c r="CG253" s="6">
        <v>38.914000000000001</v>
      </c>
      <c r="CH253" s="8" t="s">
        <v>2567</v>
      </c>
      <c r="CI253" s="6">
        <v>168</v>
      </c>
      <c r="CJ253" s="6">
        <v>72.850700000000003</v>
      </c>
      <c r="CK253" s="8" t="s">
        <v>2567</v>
      </c>
      <c r="CL253" s="6">
        <v>42</v>
      </c>
      <c r="CM253" s="6">
        <v>64.434385000000006</v>
      </c>
      <c r="CN253" s="8" t="s">
        <v>2567</v>
      </c>
      <c r="CO253" s="61">
        <v>38</v>
      </c>
      <c r="CQ253" s="84" t="s">
        <v>250</v>
      </c>
      <c r="CR253" s="6">
        <v>87.110016999999999</v>
      </c>
      <c r="CS253" s="6">
        <v>99.757283000000001</v>
      </c>
      <c r="CT253" s="6">
        <v>87.274216999999993</v>
      </c>
      <c r="CU253" s="6">
        <v>95.204400000000007</v>
      </c>
      <c r="CV253" s="6">
        <v>94.603166999999999</v>
      </c>
      <c r="CW253" s="6">
        <v>73.775683000000001</v>
      </c>
      <c r="CX253" s="6">
        <v>72.993832999999995</v>
      </c>
      <c r="CY253" s="6">
        <v>84.931516999999999</v>
      </c>
      <c r="CZ253" s="6">
        <v>90.045249999999996</v>
      </c>
      <c r="DE253" s="81">
        <v>87.299485222222231</v>
      </c>
      <c r="DF253" s="29">
        <v>11</v>
      </c>
      <c r="DH253" s="84" t="s">
        <v>250</v>
      </c>
      <c r="DI253" s="6">
        <v>77.832499999999996</v>
      </c>
      <c r="DJ253" s="6">
        <v>52.912633</v>
      </c>
      <c r="DK253" s="6">
        <v>74.334733</v>
      </c>
      <c r="DL253" s="6">
        <v>56.615732999999999</v>
      </c>
      <c r="DM253" s="6">
        <v>51.032533000000001</v>
      </c>
      <c r="DN253" s="6">
        <v>62.559266999999998</v>
      </c>
      <c r="DO253" s="6">
        <v>45.030867000000001</v>
      </c>
      <c r="DP253" s="6">
        <v>55.463366999999998</v>
      </c>
      <c r="DQ253" s="6">
        <v>38.914000000000001</v>
      </c>
      <c r="DV253" s="81">
        <v>57.188403666666673</v>
      </c>
      <c r="DW253" s="29">
        <v>55</v>
      </c>
      <c r="DY253" s="84" t="s">
        <v>250</v>
      </c>
      <c r="DZ253" s="6">
        <v>40.813127999999999</v>
      </c>
      <c r="EA253" s="6">
        <v>45.252386000000001</v>
      </c>
      <c r="EB253" s="6">
        <v>38.20055</v>
      </c>
      <c r="EC253" s="6">
        <v>28.843508</v>
      </c>
      <c r="ED253" s="6">
        <v>41.532553999999998</v>
      </c>
      <c r="EE253" s="6">
        <v>42.423270000000002</v>
      </c>
      <c r="EF253" s="6">
        <v>71.913600000000002</v>
      </c>
      <c r="EG253" s="6">
        <v>72.907167000000001</v>
      </c>
      <c r="EH253" s="6">
        <v>72.850700000000003</v>
      </c>
      <c r="EM253" s="81">
        <v>50.526318111111124</v>
      </c>
      <c r="EN253" s="29">
        <v>87</v>
      </c>
      <c r="EO253" s="29"/>
      <c r="EP253" s="84" t="s">
        <v>250</v>
      </c>
      <c r="EQ253" s="6">
        <v>69.509944000000004</v>
      </c>
      <c r="ER253" s="6">
        <v>64.667953999999995</v>
      </c>
      <c r="ES253" s="6">
        <v>67.376322999999999</v>
      </c>
      <c r="ET253" s="6">
        <v>59.860666000000002</v>
      </c>
      <c r="EU253" s="6">
        <v>61.253729</v>
      </c>
      <c r="EV253" s="6">
        <v>59.883392999999998</v>
      </c>
      <c r="EW253" s="6">
        <v>61.484577000000002</v>
      </c>
      <c r="EX253" s="6">
        <v>69.536951999999999</v>
      </c>
      <c r="EY253" s="6">
        <v>64.434385000000006</v>
      </c>
      <c r="FD253" s="81">
        <v>64.223102555555556</v>
      </c>
      <c r="FE253" s="29">
        <v>14</v>
      </c>
      <c r="FG253" s="7" t="s">
        <v>250</v>
      </c>
      <c r="FH253" s="7" t="s">
        <v>2444</v>
      </c>
      <c r="FI253" s="7" t="s">
        <v>57</v>
      </c>
    </row>
    <row r="254" spans="2:165" x14ac:dyDescent="0.25">
      <c r="B254" s="67" t="s">
        <v>251</v>
      </c>
      <c r="C254" s="13">
        <v>2.7118869999999999</v>
      </c>
      <c r="D254" s="35" t="s">
        <v>2567</v>
      </c>
      <c r="E254" s="8" t="s">
        <v>2567</v>
      </c>
      <c r="F254" s="8">
        <v>0.88888900000000004</v>
      </c>
      <c r="G254" s="8" t="s">
        <v>2567</v>
      </c>
      <c r="H254" s="8">
        <v>0.375</v>
      </c>
      <c r="I254" s="8" t="s">
        <v>2567</v>
      </c>
      <c r="J254" s="52">
        <v>0.730769</v>
      </c>
      <c r="K254" s="8" t="s">
        <v>2567</v>
      </c>
      <c r="L254" s="53">
        <v>28.959299999999999</v>
      </c>
      <c r="M254" s="8">
        <v>0.92307700000000004</v>
      </c>
      <c r="N254" s="8" t="s">
        <v>2567</v>
      </c>
      <c r="O254" s="8">
        <v>0.94230800000000003</v>
      </c>
      <c r="P254" s="8" t="s">
        <v>2567</v>
      </c>
      <c r="Q254" s="8">
        <v>0.93269299999999999</v>
      </c>
      <c r="R254" s="8" t="s">
        <v>2567</v>
      </c>
      <c r="S254" s="6">
        <v>34.8416</v>
      </c>
      <c r="T254" s="106">
        <v>2.461538</v>
      </c>
      <c r="U254" s="8" t="s">
        <v>53</v>
      </c>
      <c r="V254" s="34" t="s">
        <v>2567</v>
      </c>
      <c r="W254" s="15">
        <v>0.43333300000000002</v>
      </c>
      <c r="X254" s="15" t="s">
        <v>2567</v>
      </c>
      <c r="Y254" s="15">
        <v>39.366500000000002</v>
      </c>
      <c r="Z254" s="15">
        <v>0.44673499999999999</v>
      </c>
      <c r="AA254" s="8" t="s">
        <v>2567</v>
      </c>
      <c r="AB254" s="8">
        <v>87.330299999999994</v>
      </c>
      <c r="AC254" s="6">
        <v>63.348399999999998</v>
      </c>
      <c r="AD254" s="56">
        <v>42.092308000000003</v>
      </c>
      <c r="AE254" s="6">
        <v>6.2307689999999996</v>
      </c>
      <c r="AF254" s="6">
        <v>62.376154</v>
      </c>
      <c r="AG254" s="6">
        <v>8.6646149999999995</v>
      </c>
      <c r="AH254" s="29">
        <v>0.38076900000000002</v>
      </c>
      <c r="AI254" s="28">
        <v>98.285713999999999</v>
      </c>
      <c r="AJ254" s="8" t="s">
        <v>2567</v>
      </c>
      <c r="AK254" s="6">
        <v>63.492100000000001</v>
      </c>
      <c r="AL254" s="43">
        <v>0.65383999999999998</v>
      </c>
      <c r="AM254" s="8" t="s">
        <v>2567</v>
      </c>
      <c r="AN254" s="34">
        <v>55.656100000000002</v>
      </c>
      <c r="AO254" s="15">
        <v>0.94736799999999999</v>
      </c>
      <c r="AP254" s="8" t="s">
        <v>2567</v>
      </c>
      <c r="AQ254" s="29">
        <v>73.755700000000004</v>
      </c>
      <c r="AR254" s="48">
        <v>3.6347999999999998E-2</v>
      </c>
      <c r="AS254" s="8" t="s">
        <v>2567</v>
      </c>
      <c r="AT254" s="6">
        <v>29.8643</v>
      </c>
      <c r="AU254" s="15">
        <v>7.0600000000000003E-4</v>
      </c>
      <c r="AV254" s="15" t="s">
        <v>2567</v>
      </c>
      <c r="AW254" s="15">
        <v>35.746600000000001</v>
      </c>
      <c r="AX254" s="15">
        <v>-5.8820999999999998E-2</v>
      </c>
      <c r="AY254" s="8" t="s">
        <v>2567</v>
      </c>
      <c r="AZ254" s="6">
        <v>21.7195</v>
      </c>
      <c r="BA254" s="6">
        <v>29.110133000000001</v>
      </c>
      <c r="BB254" s="43">
        <v>1.0279999999999999E-2</v>
      </c>
      <c r="BC254" s="8" t="b">
        <v>0</v>
      </c>
      <c r="BD254" s="8" t="b">
        <v>0</v>
      </c>
      <c r="BE254" s="6">
        <v>21.153846153846199</v>
      </c>
      <c r="BF254" s="15">
        <v>4.5834E-2</v>
      </c>
      <c r="BG254" s="8" t="s">
        <v>2567</v>
      </c>
      <c r="BH254" s="6">
        <v>-40.384615384615401</v>
      </c>
      <c r="BI254" s="8">
        <v>0.5625</v>
      </c>
      <c r="BJ254" s="8" t="s">
        <v>2567</v>
      </c>
      <c r="BK254" s="6">
        <v>42.081400000000002</v>
      </c>
      <c r="BL254" s="8">
        <v>0.64864900000000003</v>
      </c>
      <c r="BM254" s="8" t="s">
        <v>2567</v>
      </c>
      <c r="BN254" s="6">
        <v>53.393700000000003</v>
      </c>
      <c r="BO254" s="8">
        <v>0.4375</v>
      </c>
      <c r="BP254" s="8" t="s">
        <v>2567</v>
      </c>
      <c r="BQ254" s="6">
        <v>38.679200000000002</v>
      </c>
      <c r="BR254" s="8">
        <v>0.69230800000000003</v>
      </c>
      <c r="BS254" s="8" t="s">
        <v>2567</v>
      </c>
      <c r="BT254" s="6">
        <v>60.633499999999998</v>
      </c>
      <c r="BU254" s="6">
        <v>48.696950000000001</v>
      </c>
      <c r="BV254" s="34" t="s">
        <v>2567</v>
      </c>
      <c r="BW254" s="128">
        <v>-2915.1007692307699</v>
      </c>
      <c r="BX254" s="8" t="s">
        <v>2567</v>
      </c>
      <c r="BY254" s="6">
        <v>62.443399999999997</v>
      </c>
      <c r="BZ254" s="49">
        <v>-6.2045000000000003</v>
      </c>
      <c r="CA254" s="8" t="s">
        <v>2567</v>
      </c>
      <c r="CB254" s="6">
        <v>57.918599999999998</v>
      </c>
      <c r="CC254" s="6" t="s">
        <v>2567</v>
      </c>
      <c r="CD254" s="81">
        <v>42.383099999999999</v>
      </c>
      <c r="CE254" s="8" t="s">
        <v>2567</v>
      </c>
      <c r="CF254" s="6">
        <v>152</v>
      </c>
      <c r="CG254" s="6">
        <v>64.301299999999998</v>
      </c>
      <c r="CH254" s="8" t="s">
        <v>2567</v>
      </c>
      <c r="CI254" s="6">
        <v>48</v>
      </c>
      <c r="CJ254" s="6">
        <v>29.110133000000001</v>
      </c>
      <c r="CK254" s="8" t="s">
        <v>2567</v>
      </c>
      <c r="CL254" s="6">
        <v>176</v>
      </c>
      <c r="CM254" s="6">
        <v>47.168489999999998</v>
      </c>
      <c r="CN254" s="8" t="s">
        <v>2567</v>
      </c>
      <c r="CO254" s="61">
        <v>134</v>
      </c>
      <c r="CQ254" s="84" t="s">
        <v>251</v>
      </c>
      <c r="CR254" s="6">
        <v>57.471266999999997</v>
      </c>
      <c r="CS254" s="6">
        <v>49.676383000000001</v>
      </c>
      <c r="CT254" s="6">
        <v>74.548417000000001</v>
      </c>
      <c r="CU254" s="6">
        <v>65.801900000000003</v>
      </c>
      <c r="CV254" s="6">
        <v>59.603166999999999</v>
      </c>
      <c r="CW254" s="6">
        <v>54.976317000000002</v>
      </c>
      <c r="CX254" s="6">
        <v>38.811750000000004</v>
      </c>
      <c r="CY254" s="6">
        <v>30.669699999999999</v>
      </c>
      <c r="CZ254" s="6">
        <v>42.383099999999999</v>
      </c>
      <c r="DE254" s="81">
        <v>52.660222333333337</v>
      </c>
      <c r="DF254" s="29">
        <v>134</v>
      </c>
      <c r="DH254" s="84" t="s">
        <v>251</v>
      </c>
      <c r="DI254" s="6">
        <v>29.946732999999998</v>
      </c>
      <c r="DJ254" s="6">
        <v>36.277667000000001</v>
      </c>
      <c r="DK254" s="6">
        <v>60.383167</v>
      </c>
      <c r="DL254" s="6">
        <v>46.355200000000004</v>
      </c>
      <c r="DM254" s="6">
        <v>53.273600000000002</v>
      </c>
      <c r="DN254" s="6">
        <v>45.081800000000001</v>
      </c>
      <c r="DO254" s="6">
        <v>39.351849999999999</v>
      </c>
      <c r="DP254" s="6">
        <v>44.060699999999997</v>
      </c>
      <c r="DQ254" s="6">
        <v>64.301299999999998</v>
      </c>
      <c r="DV254" s="81">
        <v>46.559112999999996</v>
      </c>
      <c r="DW254" s="29">
        <v>135</v>
      </c>
      <c r="DY254" s="84" t="s">
        <v>251</v>
      </c>
      <c r="DZ254" s="6">
        <v>22.427432</v>
      </c>
      <c r="EA254" s="6">
        <v>56.874062000000002</v>
      </c>
      <c r="EB254" s="6">
        <v>55.361164000000002</v>
      </c>
      <c r="EC254" s="6">
        <v>45.645021999999997</v>
      </c>
      <c r="ED254" s="6">
        <v>50.074661999999996</v>
      </c>
      <c r="EE254" s="6">
        <v>60.745162000000001</v>
      </c>
      <c r="EF254" s="6">
        <v>42.592599999999997</v>
      </c>
      <c r="EG254" s="6">
        <v>29.680367</v>
      </c>
      <c r="EH254" s="6">
        <v>29.110133000000001</v>
      </c>
      <c r="EM254" s="81">
        <v>43.612289333333337</v>
      </c>
      <c r="EN254" s="29">
        <v>132</v>
      </c>
      <c r="EO254" s="29"/>
      <c r="EP254" s="84" t="s">
        <v>251</v>
      </c>
      <c r="EQ254" s="6">
        <v>35.948303000000003</v>
      </c>
      <c r="ER254" s="6">
        <v>46.476199999999999</v>
      </c>
      <c r="ES254" s="6">
        <v>63.126140999999997</v>
      </c>
      <c r="ET254" s="6">
        <v>51.976157000000001</v>
      </c>
      <c r="EU254" s="6">
        <v>54.212789000000001</v>
      </c>
      <c r="EV254" s="6">
        <v>52.749164</v>
      </c>
      <c r="EW254" s="6">
        <v>40.162044999999999</v>
      </c>
      <c r="EX254" s="6">
        <v>35.729300000000002</v>
      </c>
      <c r="EY254" s="6">
        <v>47.168489999999998</v>
      </c>
      <c r="FD254" s="81">
        <v>47.505398777777785</v>
      </c>
      <c r="FE254" s="29">
        <v>146</v>
      </c>
      <c r="FG254" s="7" t="s">
        <v>251</v>
      </c>
      <c r="FH254" s="7" t="s">
        <v>2458</v>
      </c>
      <c r="FI254" s="7" t="s">
        <v>55</v>
      </c>
    </row>
    <row r="255" spans="2:165" x14ac:dyDescent="0.25">
      <c r="B255" s="67" t="s">
        <v>252</v>
      </c>
      <c r="C255" s="13">
        <v>2.736755</v>
      </c>
      <c r="D255" s="35" t="s">
        <v>2567</v>
      </c>
      <c r="E255" s="8" t="s">
        <v>2567</v>
      </c>
      <c r="F255" s="8">
        <v>1</v>
      </c>
      <c r="G255" s="8" t="s">
        <v>2567</v>
      </c>
      <c r="H255" s="8">
        <v>1</v>
      </c>
      <c r="I255" s="8" t="s">
        <v>2567</v>
      </c>
      <c r="J255" s="52">
        <v>1</v>
      </c>
      <c r="K255" s="8" t="s">
        <v>2567</v>
      </c>
      <c r="L255" s="53">
        <v>100</v>
      </c>
      <c r="M255" s="8">
        <v>1</v>
      </c>
      <c r="N255" s="8" t="s">
        <v>2567</v>
      </c>
      <c r="O255" s="8">
        <v>1</v>
      </c>
      <c r="P255" s="8" t="s">
        <v>2567</v>
      </c>
      <c r="Q255" s="8">
        <v>1</v>
      </c>
      <c r="R255" s="8" t="s">
        <v>2567</v>
      </c>
      <c r="S255" s="6">
        <v>100</v>
      </c>
      <c r="T255" s="106">
        <v>1.230769</v>
      </c>
      <c r="U255" s="8" t="s">
        <v>2567</v>
      </c>
      <c r="V255" s="34" t="s">
        <v>2567</v>
      </c>
      <c r="W255" s="15">
        <v>0</v>
      </c>
      <c r="X255" s="15" t="s">
        <v>2567</v>
      </c>
      <c r="Y255" s="15">
        <v>100</v>
      </c>
      <c r="Z255" s="15">
        <v>0.93600000000000005</v>
      </c>
      <c r="AA255" s="8" t="s">
        <v>2567</v>
      </c>
      <c r="AB255" s="8">
        <v>37.104100000000003</v>
      </c>
      <c r="AC255" s="6">
        <v>68.552049999999994</v>
      </c>
      <c r="AD255" s="56">
        <v>19.336154000000001</v>
      </c>
      <c r="AE255" s="6">
        <v>0</v>
      </c>
      <c r="AF255" s="6">
        <v>42.020769000000001</v>
      </c>
      <c r="AG255" s="6">
        <v>3.1815380000000002</v>
      </c>
      <c r="AH255" s="29">
        <v>1.0915379999999999</v>
      </c>
      <c r="AI255" s="28">
        <v>93</v>
      </c>
      <c r="AJ255" s="8" t="s">
        <v>54</v>
      </c>
      <c r="AK255" s="6">
        <v>1.5872999999999999</v>
      </c>
      <c r="AL255" s="43">
        <v>0.5</v>
      </c>
      <c r="AM255" s="8" t="s">
        <v>2567</v>
      </c>
      <c r="AN255" s="34">
        <v>25.791899999999998</v>
      </c>
      <c r="AO255" s="15">
        <v>1</v>
      </c>
      <c r="AP255" s="8" t="s">
        <v>53</v>
      </c>
      <c r="AQ255" s="29">
        <v>100</v>
      </c>
      <c r="AR255" s="48">
        <v>7.6258000000000006E-2</v>
      </c>
      <c r="AS255" s="8" t="s">
        <v>2567</v>
      </c>
      <c r="AT255" s="6">
        <v>63.800899999999999</v>
      </c>
      <c r="AU255" s="15">
        <v>9.8543000000000006E-2</v>
      </c>
      <c r="AV255" s="15" t="s">
        <v>53</v>
      </c>
      <c r="AW255" s="15">
        <v>95.475099999999998</v>
      </c>
      <c r="AX255" s="15">
        <v>2.6248E-2</v>
      </c>
      <c r="AY255" s="8" t="s">
        <v>53</v>
      </c>
      <c r="AZ255" s="6">
        <v>90.950199999999995</v>
      </c>
      <c r="BA255" s="6">
        <v>83.408732999999998</v>
      </c>
      <c r="BB255" s="43">
        <v>4.163E-3</v>
      </c>
      <c r="BC255" s="8" t="b">
        <v>1</v>
      </c>
      <c r="BD255" s="8" t="b">
        <v>0</v>
      </c>
      <c r="BE255" s="6">
        <v>60.4166666666667</v>
      </c>
      <c r="BF255" s="15">
        <v>0.15169299999999999</v>
      </c>
      <c r="BG255" s="8" t="s">
        <v>54</v>
      </c>
      <c r="BH255" s="6">
        <v>-91.6666666666667</v>
      </c>
      <c r="BI255" s="8">
        <v>0.66666700000000001</v>
      </c>
      <c r="BJ255" s="8" t="s">
        <v>2567</v>
      </c>
      <c r="BK255" s="6">
        <v>76.018100000000004</v>
      </c>
      <c r="BL255" s="8">
        <v>0.60714299999999999</v>
      </c>
      <c r="BM255" s="8" t="s">
        <v>2567</v>
      </c>
      <c r="BN255" s="6">
        <v>44.796399999999998</v>
      </c>
      <c r="BO255" s="8">
        <v>0.58333299999999999</v>
      </c>
      <c r="BP255" s="8" t="s">
        <v>2567</v>
      </c>
      <c r="BQ255" s="6">
        <v>57.075499999999998</v>
      </c>
      <c r="BR255" s="8">
        <v>0.89583299999999999</v>
      </c>
      <c r="BS255" s="8" t="s">
        <v>2567</v>
      </c>
      <c r="BT255" s="6">
        <v>88.235299999999995</v>
      </c>
      <c r="BU255" s="6">
        <v>66.531324999999995</v>
      </c>
      <c r="BV255" s="34" t="s">
        <v>2567</v>
      </c>
      <c r="BW255" s="128">
        <v>-9417.3758333333299</v>
      </c>
      <c r="BX255" s="8" t="s">
        <v>2567</v>
      </c>
      <c r="BY255" s="6">
        <v>28.959299999999999</v>
      </c>
      <c r="BZ255" s="49">
        <v>-4.9427000000000003</v>
      </c>
      <c r="CA255" s="8" t="s">
        <v>2567</v>
      </c>
      <c r="CB255" s="6">
        <v>76.018100000000004</v>
      </c>
      <c r="CC255" s="6" t="s">
        <v>2567</v>
      </c>
      <c r="CD255" s="81">
        <v>89.517349999999993</v>
      </c>
      <c r="CE255" s="8" t="s">
        <v>53</v>
      </c>
      <c r="CF255" s="6">
        <v>21</v>
      </c>
      <c r="CG255" s="6">
        <v>42.459733</v>
      </c>
      <c r="CH255" s="8" t="s">
        <v>2567</v>
      </c>
      <c r="CI255" s="6">
        <v>140</v>
      </c>
      <c r="CJ255" s="6">
        <v>83.408732999999998</v>
      </c>
      <c r="CK255" s="8" t="s">
        <v>53</v>
      </c>
      <c r="CL255" s="6">
        <v>20</v>
      </c>
      <c r="CM255" s="6">
        <v>68.861717999999996</v>
      </c>
      <c r="CN255" s="8" t="s">
        <v>2567</v>
      </c>
      <c r="CO255" s="61">
        <v>25</v>
      </c>
      <c r="CQ255" s="84" t="s">
        <v>252</v>
      </c>
      <c r="CR255" s="6">
        <v>94.334982999999994</v>
      </c>
      <c r="CS255" s="6">
        <v>90.776700000000005</v>
      </c>
      <c r="CT255" s="6">
        <v>95.156000000000006</v>
      </c>
      <c r="CU255" s="6">
        <v>92.295599999999993</v>
      </c>
      <c r="CV255" s="6">
        <v>98.730166999999994</v>
      </c>
      <c r="CW255" s="6">
        <v>92.969982999999999</v>
      </c>
      <c r="CX255" s="6">
        <v>78.549383000000006</v>
      </c>
      <c r="CY255" s="6">
        <v>87.899550000000005</v>
      </c>
      <c r="CZ255" s="6">
        <v>89.517349999999993</v>
      </c>
      <c r="DE255" s="81">
        <v>91.136635111111104</v>
      </c>
      <c r="DF255" s="29">
        <v>6</v>
      </c>
      <c r="DH255" s="84" t="s">
        <v>252</v>
      </c>
      <c r="DI255" s="6">
        <v>90.147800000000004</v>
      </c>
      <c r="DJ255" s="6">
        <v>80.258899999999997</v>
      </c>
      <c r="DK255" s="6">
        <v>60.846933</v>
      </c>
      <c r="DL255" s="6">
        <v>60.161732999999998</v>
      </c>
      <c r="DM255" s="6">
        <v>70.476200000000006</v>
      </c>
      <c r="DN255" s="6">
        <v>70.774100000000004</v>
      </c>
      <c r="DO255" s="6">
        <v>57.928567000000001</v>
      </c>
      <c r="DP255" s="6">
        <v>67.1233</v>
      </c>
      <c r="DQ255" s="6">
        <v>42.459733</v>
      </c>
      <c r="DV255" s="81">
        <v>66.686362888888894</v>
      </c>
      <c r="DW255" s="29">
        <v>15</v>
      </c>
      <c r="DY255" s="84" t="s">
        <v>252</v>
      </c>
      <c r="DZ255" s="6">
        <v>41.360733000000003</v>
      </c>
      <c r="EA255" s="6">
        <v>36.022784000000001</v>
      </c>
      <c r="EB255" s="6">
        <v>41.251873000000003</v>
      </c>
      <c r="EC255" s="6">
        <v>46.462114</v>
      </c>
      <c r="ED255" s="6">
        <v>35.631794999999997</v>
      </c>
      <c r="EE255" s="6">
        <v>40.044834000000002</v>
      </c>
      <c r="EF255" s="6">
        <v>67.592600000000004</v>
      </c>
      <c r="EG255" s="6">
        <v>61.796033000000001</v>
      </c>
      <c r="EH255" s="6">
        <v>83.408732999999998</v>
      </c>
      <c r="EM255" s="81">
        <v>50.396833222222227</v>
      </c>
      <c r="EN255" s="29">
        <v>88</v>
      </c>
      <c r="EO255" s="29"/>
      <c r="EP255" s="84" t="s">
        <v>252</v>
      </c>
      <c r="EQ255" s="6">
        <v>76.767835000000005</v>
      </c>
      <c r="ER255" s="6">
        <v>70.143405000000001</v>
      </c>
      <c r="ES255" s="6">
        <v>65.261134999999996</v>
      </c>
      <c r="ET255" s="6">
        <v>65.692007000000004</v>
      </c>
      <c r="EU255" s="6">
        <v>68.499069000000006</v>
      </c>
      <c r="EV255" s="6">
        <v>68.214084999999997</v>
      </c>
      <c r="EW255" s="6">
        <v>67.014021999999997</v>
      </c>
      <c r="EX255" s="6">
        <v>71.757994999999994</v>
      </c>
      <c r="EY255" s="6">
        <v>68.861717999999996</v>
      </c>
      <c r="FD255" s="81">
        <v>69.134585666666666</v>
      </c>
      <c r="FE255" s="29">
        <v>5</v>
      </c>
      <c r="FG255" s="7" t="s">
        <v>252</v>
      </c>
      <c r="FH255" s="7" t="s">
        <v>2444</v>
      </c>
      <c r="FI255" s="7" t="s">
        <v>57</v>
      </c>
    </row>
    <row r="256" spans="2:165" x14ac:dyDescent="0.25">
      <c r="B256" s="67" t="s">
        <v>253</v>
      </c>
      <c r="C256" s="13">
        <v>2.6916850000000001</v>
      </c>
      <c r="D256" s="35" t="s">
        <v>2567</v>
      </c>
      <c r="E256" s="8" t="s">
        <v>2567</v>
      </c>
      <c r="F256" s="8">
        <v>1</v>
      </c>
      <c r="G256" s="8" t="s">
        <v>2567</v>
      </c>
      <c r="H256" s="8">
        <v>0.7</v>
      </c>
      <c r="I256" s="8" t="s">
        <v>2567</v>
      </c>
      <c r="J256" s="52">
        <v>0.88461500000000004</v>
      </c>
      <c r="K256" s="8" t="s">
        <v>2567</v>
      </c>
      <c r="L256" s="53">
        <v>57.918599999999998</v>
      </c>
      <c r="M256" s="8">
        <v>0.92307700000000004</v>
      </c>
      <c r="N256" s="8" t="s">
        <v>2567</v>
      </c>
      <c r="O256" s="8">
        <v>1</v>
      </c>
      <c r="P256" s="8" t="s">
        <v>2567</v>
      </c>
      <c r="Q256" s="8">
        <v>0.96153900000000003</v>
      </c>
      <c r="R256" s="8" t="s">
        <v>2567</v>
      </c>
      <c r="S256" s="6">
        <v>51.5837</v>
      </c>
      <c r="T256" s="106">
        <v>0.61538499999999996</v>
      </c>
      <c r="U256" s="8" t="s">
        <v>2567</v>
      </c>
      <c r="V256" s="34" t="s">
        <v>2567</v>
      </c>
      <c r="W256" s="15">
        <v>0</v>
      </c>
      <c r="X256" s="15" t="s">
        <v>2567</v>
      </c>
      <c r="Y256" s="15">
        <v>100</v>
      </c>
      <c r="Z256" s="15">
        <v>0.883019</v>
      </c>
      <c r="AA256" s="8" t="s">
        <v>2567</v>
      </c>
      <c r="AB256" s="8">
        <v>39.819000000000003</v>
      </c>
      <c r="AC256" s="6">
        <v>69.909499999999994</v>
      </c>
      <c r="AD256" s="56">
        <v>24.334614999999999</v>
      </c>
      <c r="AE256" s="6">
        <v>0</v>
      </c>
      <c r="AF256" s="6">
        <v>43.028461999999998</v>
      </c>
      <c r="AG256" s="6">
        <v>5.0769229999999999</v>
      </c>
      <c r="AH256" s="29">
        <v>0.99</v>
      </c>
      <c r="AI256" s="28">
        <v>97</v>
      </c>
      <c r="AJ256" s="8" t="s">
        <v>2567</v>
      </c>
      <c r="AK256" s="6">
        <v>22.751300000000001</v>
      </c>
      <c r="AL256" s="43">
        <v>0.96153</v>
      </c>
      <c r="AM256" s="8" t="s">
        <v>53</v>
      </c>
      <c r="AN256" s="34">
        <v>93.665199999999999</v>
      </c>
      <c r="AO256" s="15">
        <v>0.91891900000000004</v>
      </c>
      <c r="AP256" s="8" t="s">
        <v>2567</v>
      </c>
      <c r="AQ256" s="29">
        <v>54.751100000000001</v>
      </c>
      <c r="AR256" s="48">
        <v>-1.7159000000000001E-2</v>
      </c>
      <c r="AS256" s="8" t="s">
        <v>54</v>
      </c>
      <c r="AT256" s="6">
        <v>4.5248999999999997</v>
      </c>
      <c r="AU256" s="15">
        <v>-4.1994999999999998E-2</v>
      </c>
      <c r="AV256" s="15" t="s">
        <v>54</v>
      </c>
      <c r="AW256" s="15">
        <v>7.6923000000000004</v>
      </c>
      <c r="AX256" s="15">
        <v>-4.9494000000000003E-2</v>
      </c>
      <c r="AY256" s="8" t="s">
        <v>2567</v>
      </c>
      <c r="AZ256" s="6">
        <v>29.411799999999999</v>
      </c>
      <c r="BA256" s="6">
        <v>13.876333000000001</v>
      </c>
      <c r="BB256" s="43">
        <v>8.3110000000000007E-3</v>
      </c>
      <c r="BC256" s="8" t="b">
        <v>0</v>
      </c>
      <c r="BD256" s="8" t="b">
        <v>0</v>
      </c>
      <c r="BE256" s="6">
        <v>30.769230769230798</v>
      </c>
      <c r="BF256" s="15">
        <v>0.112299</v>
      </c>
      <c r="BG256" s="8" t="s">
        <v>2567</v>
      </c>
      <c r="BH256" s="6">
        <v>-75</v>
      </c>
      <c r="BI256" s="8">
        <v>0.63461500000000004</v>
      </c>
      <c r="BJ256" s="8" t="s">
        <v>2567</v>
      </c>
      <c r="BK256" s="6">
        <v>66.515799999999999</v>
      </c>
      <c r="BL256" s="8">
        <v>0.66666700000000001</v>
      </c>
      <c r="BM256" s="8" t="s">
        <v>2567</v>
      </c>
      <c r="BN256" s="6">
        <v>55.656100000000002</v>
      </c>
      <c r="BO256" s="8">
        <v>0.83333299999999999</v>
      </c>
      <c r="BP256" s="8" t="s">
        <v>2567</v>
      </c>
      <c r="BQ256" s="6">
        <v>89.622600000000006</v>
      </c>
      <c r="BR256" s="8">
        <v>0.480769</v>
      </c>
      <c r="BS256" s="8" t="s">
        <v>2567</v>
      </c>
      <c r="BT256" s="6">
        <v>28.959299999999999</v>
      </c>
      <c r="BU256" s="6">
        <v>60.188450000000003</v>
      </c>
      <c r="BV256" s="34" t="s">
        <v>2567</v>
      </c>
      <c r="BW256" s="128">
        <v>-9007.1183333333302</v>
      </c>
      <c r="BX256" s="8" t="s">
        <v>2567</v>
      </c>
      <c r="BY256" s="6">
        <v>30.316700000000001</v>
      </c>
      <c r="BZ256" s="49">
        <v>-7.5594000000000001</v>
      </c>
      <c r="CA256" s="8" t="s">
        <v>2567</v>
      </c>
      <c r="CB256" s="6">
        <v>32.5792</v>
      </c>
      <c r="CC256" s="6" t="s">
        <v>2567</v>
      </c>
      <c r="CD256" s="81">
        <v>59.803933000000001</v>
      </c>
      <c r="CE256" s="8" t="s">
        <v>2567</v>
      </c>
      <c r="CF256" s="6">
        <v>96</v>
      </c>
      <c r="CG256" s="6">
        <v>57.055866999999999</v>
      </c>
      <c r="CH256" s="8" t="s">
        <v>2567</v>
      </c>
      <c r="CI256" s="6">
        <v>82</v>
      </c>
      <c r="CJ256" s="6">
        <v>13.876333000000001</v>
      </c>
      <c r="CK256" s="8" t="s">
        <v>54</v>
      </c>
      <c r="CL256" s="6">
        <v>207</v>
      </c>
      <c r="CM256" s="6">
        <v>44.926426999999997</v>
      </c>
      <c r="CN256" s="8" t="s">
        <v>2567</v>
      </c>
      <c r="CO256" s="61">
        <v>145</v>
      </c>
      <c r="CQ256" s="84" t="s">
        <v>253</v>
      </c>
      <c r="CR256" s="6">
        <v>48.932682999999997</v>
      </c>
      <c r="CS256" s="6">
        <v>20.550166999999998</v>
      </c>
      <c r="CT256" s="6">
        <v>36.453217000000002</v>
      </c>
      <c r="CU256" s="6">
        <v>51.100617</v>
      </c>
      <c r="CV256" s="6">
        <v>45.555567000000003</v>
      </c>
      <c r="CW256" s="6">
        <v>36.176917000000003</v>
      </c>
      <c r="CX256" s="6">
        <v>55.555532999999997</v>
      </c>
      <c r="CY256" s="6">
        <v>51.293767000000003</v>
      </c>
      <c r="CZ256" s="6">
        <v>59.803933000000001</v>
      </c>
      <c r="DE256" s="81">
        <v>45.046933444444448</v>
      </c>
      <c r="DF256" s="29">
        <v>160</v>
      </c>
      <c r="DH256" s="84" t="s">
        <v>253</v>
      </c>
      <c r="DI256" s="6">
        <v>68.147867000000005</v>
      </c>
      <c r="DJ256" s="6">
        <v>68.658833000000001</v>
      </c>
      <c r="DK256" s="6">
        <v>59.200766999999999</v>
      </c>
      <c r="DL256" s="6">
        <v>56.057200000000002</v>
      </c>
      <c r="DM256" s="6">
        <v>77.419466999999997</v>
      </c>
      <c r="DN256" s="6">
        <v>44.685299999999998</v>
      </c>
      <c r="DO256" s="6">
        <v>31.358032999999999</v>
      </c>
      <c r="DP256" s="6">
        <v>47.173467000000002</v>
      </c>
      <c r="DQ256" s="6">
        <v>57.055866999999999</v>
      </c>
      <c r="DV256" s="81">
        <v>56.639644555555556</v>
      </c>
      <c r="DW256" s="29">
        <v>62</v>
      </c>
      <c r="DY256" s="84" t="s">
        <v>253</v>
      </c>
      <c r="DZ256" s="6">
        <v>19.17248</v>
      </c>
      <c r="EA256" s="6">
        <v>42.875740999999998</v>
      </c>
      <c r="EB256" s="6">
        <v>28.701256999999998</v>
      </c>
      <c r="EC256" s="6">
        <v>25.134768999999999</v>
      </c>
      <c r="ED256" s="6">
        <v>20.504898000000001</v>
      </c>
      <c r="EE256" s="6">
        <v>30.950541000000001</v>
      </c>
      <c r="EF256" s="6">
        <v>12.808633</v>
      </c>
      <c r="EG256" s="6">
        <v>15.220700000000001</v>
      </c>
      <c r="EH256" s="6">
        <v>13.876333000000001</v>
      </c>
      <c r="EM256" s="81">
        <v>23.24948355555555</v>
      </c>
      <c r="EN256" s="29">
        <v>212</v>
      </c>
      <c r="EO256" s="29"/>
      <c r="EP256" s="84" t="s">
        <v>253</v>
      </c>
      <c r="EQ256" s="6">
        <v>47.690696000000003</v>
      </c>
      <c r="ER256" s="6">
        <v>46.491306000000002</v>
      </c>
      <c r="ES256" s="6">
        <v>43.226649000000002</v>
      </c>
      <c r="ET256" s="6">
        <v>45.293495999999998</v>
      </c>
      <c r="EU256" s="6">
        <v>50.785926000000003</v>
      </c>
      <c r="EV256" s="6">
        <v>38.012357000000002</v>
      </c>
      <c r="EW256" s="6">
        <v>33.052463000000003</v>
      </c>
      <c r="EX256" s="6">
        <v>38.823726999999998</v>
      </c>
      <c r="EY256" s="6">
        <v>44.926426999999997</v>
      </c>
      <c r="FD256" s="81">
        <v>43.144783000000004</v>
      </c>
      <c r="FE256" s="29">
        <v>180</v>
      </c>
      <c r="FG256" s="7" t="s">
        <v>253</v>
      </c>
      <c r="FH256" s="7" t="s">
        <v>2441</v>
      </c>
      <c r="FI256" s="7" t="s">
        <v>59</v>
      </c>
    </row>
    <row r="257" spans="2:165" x14ac:dyDescent="0.25">
      <c r="B257" s="67" t="s">
        <v>2596</v>
      </c>
      <c r="C257" s="13">
        <v>2.4660899999999999</v>
      </c>
      <c r="D257" s="35" t="s">
        <v>2567</v>
      </c>
      <c r="E257" s="8" t="s">
        <v>2567</v>
      </c>
      <c r="F257" s="8">
        <v>0.5</v>
      </c>
      <c r="G257" s="8" t="s">
        <v>54</v>
      </c>
      <c r="H257" s="8" t="s">
        <v>2567</v>
      </c>
      <c r="I257" s="8" t="s">
        <v>2567</v>
      </c>
      <c r="J257" s="52">
        <v>0.5</v>
      </c>
      <c r="K257" s="8" t="s">
        <v>54</v>
      </c>
      <c r="L257" s="53">
        <v>8.1448</v>
      </c>
      <c r="M257" s="8">
        <v>1</v>
      </c>
      <c r="N257" s="8" t="s">
        <v>2567</v>
      </c>
      <c r="O257" s="8">
        <v>0.83333299999999999</v>
      </c>
      <c r="P257" s="8" t="s">
        <v>2567</v>
      </c>
      <c r="Q257" s="8">
        <v>0.91666700000000001</v>
      </c>
      <c r="R257" s="8" t="s">
        <v>2567</v>
      </c>
      <c r="S257" s="6">
        <v>28.054300000000001</v>
      </c>
      <c r="T257" s="106">
        <v>0</v>
      </c>
      <c r="U257" s="8" t="s">
        <v>2567</v>
      </c>
      <c r="V257" s="34" t="s">
        <v>2567</v>
      </c>
      <c r="W257" s="15">
        <v>0</v>
      </c>
      <c r="X257" s="15" t="s">
        <v>2567</v>
      </c>
      <c r="Y257" s="15">
        <v>100</v>
      </c>
      <c r="Z257" s="15">
        <v>0.66666700000000001</v>
      </c>
      <c r="AA257" s="8" t="s">
        <v>2567</v>
      </c>
      <c r="AB257" s="8">
        <v>67.4208</v>
      </c>
      <c r="AC257" s="6">
        <v>83.710400000000007</v>
      </c>
      <c r="AD257" s="56">
        <v>16.53</v>
      </c>
      <c r="AE257" s="6">
        <v>0</v>
      </c>
      <c r="AF257" s="6">
        <v>40.391666999999998</v>
      </c>
      <c r="AG257" s="6">
        <v>7.3333329999999997</v>
      </c>
      <c r="AH257" s="29">
        <v>2.145</v>
      </c>
      <c r="AI257" s="28">
        <v>98</v>
      </c>
      <c r="AJ257" s="8" t="s">
        <v>2567</v>
      </c>
      <c r="AK257" s="6">
        <v>50.264600000000002</v>
      </c>
      <c r="AL257" s="43">
        <v>0.75</v>
      </c>
      <c r="AM257" s="8" t="s">
        <v>2567</v>
      </c>
      <c r="AN257" s="34">
        <v>69.683300000000003</v>
      </c>
      <c r="AO257" s="15">
        <v>0.94117600000000001</v>
      </c>
      <c r="AP257" s="8" t="s">
        <v>2567</v>
      </c>
      <c r="AQ257" s="29">
        <v>69.683300000000003</v>
      </c>
      <c r="AR257" s="48">
        <v>1.7509E-2</v>
      </c>
      <c r="AS257" s="8" t="s">
        <v>2567</v>
      </c>
      <c r="AT257" s="6">
        <v>14.9321</v>
      </c>
      <c r="AU257" s="15">
        <v>-2.4258999999999999E-2</v>
      </c>
      <c r="AV257" s="15" t="s">
        <v>2567</v>
      </c>
      <c r="AW257" s="15">
        <v>15.384600000000001</v>
      </c>
      <c r="AX257" s="15">
        <v>-2.8896999999999999E-2</v>
      </c>
      <c r="AY257" s="8" t="s">
        <v>2567</v>
      </c>
      <c r="AZ257" s="6">
        <v>52.488700000000001</v>
      </c>
      <c r="BA257" s="6">
        <v>27.601800000000001</v>
      </c>
      <c r="BB257" s="43">
        <v>1.1108E-2</v>
      </c>
      <c r="BC257" s="8" t="b">
        <v>0</v>
      </c>
      <c r="BD257" s="8" t="b">
        <v>0</v>
      </c>
      <c r="BE257" s="6">
        <v>20.8333333333333</v>
      </c>
      <c r="BF257" s="15">
        <v>0.103177</v>
      </c>
      <c r="BG257" s="8" t="s">
        <v>2567</v>
      </c>
      <c r="BH257" s="6">
        <v>-70.8333333333333</v>
      </c>
      <c r="BI257" s="8">
        <v>0.25</v>
      </c>
      <c r="BJ257" s="8" t="s">
        <v>54</v>
      </c>
      <c r="BK257" s="6">
        <v>2.7149000000000001</v>
      </c>
      <c r="BL257" s="8">
        <v>0.66666700000000001</v>
      </c>
      <c r="BM257" s="8" t="s">
        <v>2567</v>
      </c>
      <c r="BN257" s="6">
        <v>55.656100000000002</v>
      </c>
      <c r="BO257" s="8">
        <v>0.75</v>
      </c>
      <c r="BP257" s="8" t="s">
        <v>2567</v>
      </c>
      <c r="BQ257" s="6">
        <v>78.301900000000003</v>
      </c>
      <c r="BR257" s="8">
        <v>0.75</v>
      </c>
      <c r="BS257" s="8" t="s">
        <v>2567</v>
      </c>
      <c r="BT257" s="6">
        <v>66.968299999999999</v>
      </c>
      <c r="BU257" s="6">
        <v>50.910299999999999</v>
      </c>
      <c r="BV257" s="34" t="s">
        <v>2567</v>
      </c>
      <c r="BW257" s="128">
        <v>-9739.1833333333307</v>
      </c>
      <c r="BX257" s="8" t="s">
        <v>2567</v>
      </c>
      <c r="BY257" s="6">
        <v>26.244299999999999</v>
      </c>
      <c r="BZ257" s="49">
        <v>-7.9328000000000003</v>
      </c>
      <c r="CA257" s="8" t="s">
        <v>2567</v>
      </c>
      <c r="CB257" s="6">
        <v>28.959299999999999</v>
      </c>
      <c r="CC257" s="6" t="s">
        <v>2567</v>
      </c>
      <c r="CD257" s="81">
        <v>39.969833000000001</v>
      </c>
      <c r="CE257" s="8" t="s">
        <v>2567</v>
      </c>
      <c r="CF257" s="6">
        <v>161</v>
      </c>
      <c r="CG257" s="6">
        <v>63.2104</v>
      </c>
      <c r="CH257" s="8" t="s">
        <v>2567</v>
      </c>
      <c r="CI257" s="6">
        <v>51</v>
      </c>
      <c r="CJ257" s="6">
        <v>27.601800000000001</v>
      </c>
      <c r="CK257" s="8" t="s">
        <v>2567</v>
      </c>
      <c r="CL257" s="6">
        <v>183</v>
      </c>
      <c r="CM257" s="6">
        <v>45.55565</v>
      </c>
      <c r="CN257" s="8" t="s">
        <v>2567</v>
      </c>
      <c r="CO257" s="61">
        <v>142</v>
      </c>
      <c r="CQ257" s="84" t="s">
        <v>2596</v>
      </c>
      <c r="CR257" s="6" t="s">
        <v>2571</v>
      </c>
      <c r="CS257" s="6" t="s">
        <v>2571</v>
      </c>
      <c r="CT257" s="6" t="s">
        <v>2571</v>
      </c>
      <c r="CU257" s="6" t="s">
        <v>2571</v>
      </c>
      <c r="CV257" s="6" t="s">
        <v>2571</v>
      </c>
      <c r="CW257" s="6">
        <v>41.153233</v>
      </c>
      <c r="CX257" s="6">
        <v>23.456800000000001</v>
      </c>
      <c r="CY257" s="6">
        <v>36.149183000000001</v>
      </c>
      <c r="CZ257" s="6">
        <v>39.969833000000001</v>
      </c>
      <c r="DE257" s="81">
        <v>35.182262250000001</v>
      </c>
      <c r="DF257" s="29">
        <v>190</v>
      </c>
      <c r="DH257" s="84" t="s">
        <v>2596</v>
      </c>
      <c r="DI257" s="6" t="s">
        <v>2571</v>
      </c>
      <c r="DJ257" s="6" t="s">
        <v>2571</v>
      </c>
      <c r="DK257" s="6" t="s">
        <v>2571</v>
      </c>
      <c r="DL257" s="6" t="s">
        <v>2571</v>
      </c>
      <c r="DM257" s="6" t="s">
        <v>2571</v>
      </c>
      <c r="DN257" s="6">
        <v>30.5687</v>
      </c>
      <c r="DO257" s="6">
        <v>4.8103999999999996</v>
      </c>
      <c r="DP257" s="6">
        <v>44.433732999999997</v>
      </c>
      <c r="DQ257" s="6">
        <v>63.2104</v>
      </c>
      <c r="DV257" s="81">
        <v>35.755808250000001</v>
      </c>
      <c r="DW257" s="29">
        <v>208</v>
      </c>
      <c r="DY257" s="84" t="s">
        <v>2596</v>
      </c>
      <c r="DZ257" s="6" t="s">
        <v>2571</v>
      </c>
      <c r="EA257" s="6" t="s">
        <v>2571</v>
      </c>
      <c r="EB257" s="6" t="s">
        <v>2571</v>
      </c>
      <c r="EC257" s="6" t="s">
        <v>2571</v>
      </c>
      <c r="ED257" s="6" t="s">
        <v>2571</v>
      </c>
      <c r="EE257" s="6">
        <v>37.444386999999999</v>
      </c>
      <c r="EF257" s="6">
        <v>25.925933000000001</v>
      </c>
      <c r="EG257" s="6">
        <v>20.243532999999999</v>
      </c>
      <c r="EH257" s="6">
        <v>27.601800000000001</v>
      </c>
      <c r="EM257" s="81">
        <v>27.803913250000001</v>
      </c>
      <c r="EN257" s="29">
        <v>204</v>
      </c>
      <c r="EO257" s="29"/>
      <c r="EP257" s="84" t="s">
        <v>2596</v>
      </c>
      <c r="EQ257" s="6" t="s">
        <v>2571</v>
      </c>
      <c r="ER257" s="6" t="s">
        <v>2571</v>
      </c>
      <c r="ES257" s="6" t="s">
        <v>2571</v>
      </c>
      <c r="ET257" s="6" t="s">
        <v>2571</v>
      </c>
      <c r="EU257" s="6" t="s">
        <v>2571</v>
      </c>
      <c r="EV257" s="6">
        <v>35.806766000000003</v>
      </c>
      <c r="EW257" s="6">
        <v>16.738980000000002</v>
      </c>
      <c r="EX257" s="6">
        <v>34.691307999999999</v>
      </c>
      <c r="EY257" s="6">
        <v>45.55565</v>
      </c>
      <c r="FD257" s="81">
        <v>33.198176000000004</v>
      </c>
      <c r="FE257" s="29">
        <v>219</v>
      </c>
      <c r="FG257" s="7" t="s">
        <v>2596</v>
      </c>
      <c r="FH257" s="7" t="s">
        <v>2441</v>
      </c>
      <c r="FI257" s="7" t="s">
        <v>59</v>
      </c>
    </row>
    <row r="258" spans="2:165" x14ac:dyDescent="0.25">
      <c r="B258" s="67" t="s">
        <v>254</v>
      </c>
      <c r="C258" s="13">
        <v>3.1789160000000001</v>
      </c>
      <c r="D258" s="35" t="s">
        <v>2567</v>
      </c>
      <c r="E258" s="8" t="s">
        <v>2567</v>
      </c>
      <c r="F258" s="8">
        <v>1</v>
      </c>
      <c r="G258" s="8" t="s">
        <v>2567</v>
      </c>
      <c r="H258" s="8">
        <v>1</v>
      </c>
      <c r="I258" s="8" t="s">
        <v>2567</v>
      </c>
      <c r="J258" s="52">
        <v>1</v>
      </c>
      <c r="K258" s="8" t="s">
        <v>2567</v>
      </c>
      <c r="L258" s="53">
        <v>100</v>
      </c>
      <c r="M258" s="8">
        <v>1</v>
      </c>
      <c r="N258" s="8" t="s">
        <v>2567</v>
      </c>
      <c r="O258" s="8">
        <v>1</v>
      </c>
      <c r="P258" s="8" t="s">
        <v>2567</v>
      </c>
      <c r="Q258" s="8">
        <v>1</v>
      </c>
      <c r="R258" s="8" t="s">
        <v>2567</v>
      </c>
      <c r="S258" s="6">
        <v>100</v>
      </c>
      <c r="T258" s="106">
        <v>2.6666669999999999</v>
      </c>
      <c r="U258" s="8" t="s">
        <v>53</v>
      </c>
      <c r="V258" s="34" t="s">
        <v>2567</v>
      </c>
      <c r="W258" s="15">
        <v>0.44827600000000001</v>
      </c>
      <c r="X258" s="15" t="s">
        <v>2567</v>
      </c>
      <c r="Y258" s="15">
        <v>38.461500000000001</v>
      </c>
      <c r="Z258" s="15">
        <v>0.56521699999999997</v>
      </c>
      <c r="AA258" s="8" t="s">
        <v>2567</v>
      </c>
      <c r="AB258" s="8">
        <v>78.733000000000004</v>
      </c>
      <c r="AC258" s="6">
        <v>58.597250000000003</v>
      </c>
      <c r="AD258" s="56">
        <v>8.4075000000000006</v>
      </c>
      <c r="AE258" s="6">
        <v>1.35</v>
      </c>
      <c r="AF258" s="6">
        <v>9.6066669999999998</v>
      </c>
      <c r="AG258" s="6">
        <v>2.4933329999999998</v>
      </c>
      <c r="AH258" s="29">
        <v>1.155</v>
      </c>
      <c r="AI258" s="28">
        <v>100</v>
      </c>
      <c r="AJ258" s="8" t="s">
        <v>53</v>
      </c>
      <c r="AK258" s="6">
        <v>100</v>
      </c>
      <c r="AL258" s="43">
        <v>0.65</v>
      </c>
      <c r="AM258" s="8" t="s">
        <v>2567</v>
      </c>
      <c r="AN258" s="34">
        <v>54.751100000000001</v>
      </c>
      <c r="AO258" s="15">
        <v>0.9</v>
      </c>
      <c r="AP258" s="8" t="s">
        <v>2567</v>
      </c>
      <c r="AQ258" s="29">
        <v>42.081400000000002</v>
      </c>
      <c r="AR258" s="48">
        <v>9.6708000000000002E-2</v>
      </c>
      <c r="AS258" s="8" t="s">
        <v>2567</v>
      </c>
      <c r="AT258" s="6">
        <v>72.398200000000003</v>
      </c>
      <c r="AU258" s="15">
        <v>1.0056000000000001E-2</v>
      </c>
      <c r="AV258" s="15" t="s">
        <v>2567</v>
      </c>
      <c r="AW258" s="15">
        <v>48.8688</v>
      </c>
      <c r="AX258" s="15">
        <v>1.0468999999999999E-2</v>
      </c>
      <c r="AY258" s="8" t="s">
        <v>2567</v>
      </c>
      <c r="AZ258" s="6">
        <v>85.067899999999995</v>
      </c>
      <c r="BA258" s="6">
        <v>68.778300000000002</v>
      </c>
      <c r="BB258" s="43">
        <v>1.101E-3</v>
      </c>
      <c r="BC258" s="8" t="b">
        <v>0</v>
      </c>
      <c r="BD258" s="8" t="b">
        <v>0</v>
      </c>
      <c r="BE258" s="6">
        <v>43.181818181818201</v>
      </c>
      <c r="BF258" s="15">
        <v>7.5775999999999996E-2</v>
      </c>
      <c r="BG258" s="8" t="s">
        <v>2567</v>
      </c>
      <c r="BH258" s="6">
        <v>-68.181818181818201</v>
      </c>
      <c r="BI258" s="8">
        <v>0.61363599999999996</v>
      </c>
      <c r="BJ258" s="8" t="s">
        <v>2567</v>
      </c>
      <c r="BK258" s="6">
        <v>57.466099999999997</v>
      </c>
      <c r="BL258" s="8">
        <v>0.19444400000000001</v>
      </c>
      <c r="BM258" s="8" t="s">
        <v>54</v>
      </c>
      <c r="BN258" s="6">
        <v>3.1674000000000002</v>
      </c>
      <c r="BO258" s="8">
        <v>8.3333000000000004E-2</v>
      </c>
      <c r="BP258" s="8" t="s">
        <v>54</v>
      </c>
      <c r="BQ258" s="6">
        <v>4.7169999999999996</v>
      </c>
      <c r="BR258" s="8">
        <v>0.81818199999999996</v>
      </c>
      <c r="BS258" s="8" t="s">
        <v>2567</v>
      </c>
      <c r="BT258" s="6">
        <v>76.923100000000005</v>
      </c>
      <c r="BU258" s="6">
        <v>35.568399999999997</v>
      </c>
      <c r="BV258" s="34" t="s">
        <v>2567</v>
      </c>
      <c r="BW258" s="128">
        <v>-8688.9327272727296</v>
      </c>
      <c r="BX258" s="8" t="s">
        <v>2567</v>
      </c>
      <c r="BY258" s="6">
        <v>32.1267</v>
      </c>
      <c r="BZ258" s="49">
        <v>-4.0843999999999996</v>
      </c>
      <c r="CA258" s="8" t="s">
        <v>2567</v>
      </c>
      <c r="CB258" s="6">
        <v>83.257900000000006</v>
      </c>
      <c r="CC258" s="6" t="s">
        <v>2567</v>
      </c>
      <c r="CD258" s="81">
        <v>86.199083000000002</v>
      </c>
      <c r="CE258" s="8" t="s">
        <v>2567</v>
      </c>
      <c r="CF258" s="6">
        <v>26</v>
      </c>
      <c r="CG258" s="6">
        <v>65.610833</v>
      </c>
      <c r="CH258" s="8" t="s">
        <v>2567</v>
      </c>
      <c r="CI258" s="6">
        <v>43</v>
      </c>
      <c r="CJ258" s="6">
        <v>68.778300000000002</v>
      </c>
      <c r="CK258" s="8" t="s">
        <v>2567</v>
      </c>
      <c r="CL258" s="6">
        <v>54</v>
      </c>
      <c r="CM258" s="6">
        <v>72.737548000000004</v>
      </c>
      <c r="CN258" s="8" t="s">
        <v>53</v>
      </c>
      <c r="CO258" s="61">
        <v>16</v>
      </c>
      <c r="CQ258" s="84" t="s">
        <v>254</v>
      </c>
      <c r="CR258" s="6">
        <v>60.837432999999997</v>
      </c>
      <c r="CS258" s="6">
        <v>75.323616999999999</v>
      </c>
      <c r="CT258" s="6">
        <v>89.162566999999996</v>
      </c>
      <c r="CU258" s="6">
        <v>71.855350000000001</v>
      </c>
      <c r="CV258" s="6">
        <v>79.047617000000002</v>
      </c>
      <c r="CW258" s="6">
        <v>84.360183000000006</v>
      </c>
      <c r="CX258" s="6">
        <v>83.179000000000002</v>
      </c>
      <c r="CY258" s="6">
        <v>91.780816999999999</v>
      </c>
      <c r="CZ258" s="6">
        <v>86.199083000000002</v>
      </c>
      <c r="DE258" s="81">
        <v>80.193962999999997</v>
      </c>
      <c r="DF258" s="29">
        <v>26</v>
      </c>
      <c r="DH258" s="84" t="s">
        <v>254</v>
      </c>
      <c r="DI258" s="6">
        <v>47.454833000000001</v>
      </c>
      <c r="DJ258" s="6">
        <v>36.049166999999997</v>
      </c>
      <c r="DK258" s="6">
        <v>7.6127669999999998</v>
      </c>
      <c r="DL258" s="6">
        <v>26.704132999999999</v>
      </c>
      <c r="DM258" s="6">
        <v>62.181367000000002</v>
      </c>
      <c r="DN258" s="6">
        <v>66.824633000000006</v>
      </c>
      <c r="DO258" s="6">
        <v>59.104933000000003</v>
      </c>
      <c r="DP258" s="6">
        <v>83.201499999999996</v>
      </c>
      <c r="DQ258" s="6">
        <v>65.610833</v>
      </c>
      <c r="DV258" s="81">
        <v>50.527129555555554</v>
      </c>
      <c r="DW258" s="29">
        <v>101</v>
      </c>
      <c r="DY258" s="84" t="s">
        <v>254</v>
      </c>
      <c r="DZ258" s="6">
        <v>24.073792999999998</v>
      </c>
      <c r="EA258" s="6">
        <v>25.429176999999999</v>
      </c>
      <c r="EB258" s="6">
        <v>19.026420000000002</v>
      </c>
      <c r="EC258" s="6">
        <v>29.043095999999998</v>
      </c>
      <c r="ED258" s="6">
        <v>22.485358000000002</v>
      </c>
      <c r="EE258" s="6">
        <v>18.355522000000001</v>
      </c>
      <c r="EF258" s="6">
        <v>60.339500000000001</v>
      </c>
      <c r="EG258" s="6">
        <v>55.707799999999999</v>
      </c>
      <c r="EH258" s="6">
        <v>68.778300000000002</v>
      </c>
      <c r="EM258" s="81">
        <v>35.915440666666669</v>
      </c>
      <c r="EN258" s="29">
        <v>171</v>
      </c>
      <c r="EO258" s="29"/>
      <c r="EP258" s="84" t="s">
        <v>254</v>
      </c>
      <c r="EQ258" s="6">
        <v>44.455300999999999</v>
      </c>
      <c r="ER258" s="6">
        <v>44.645505</v>
      </c>
      <c r="ES258" s="6">
        <v>35.501803000000002</v>
      </c>
      <c r="ET258" s="6">
        <v>40.951186999999997</v>
      </c>
      <c r="EU258" s="6">
        <v>55.332439000000001</v>
      </c>
      <c r="EV258" s="6">
        <v>57.544564999999999</v>
      </c>
      <c r="EW258" s="6">
        <v>66.697523000000004</v>
      </c>
      <c r="EX258" s="6">
        <v>77.527185000000003</v>
      </c>
      <c r="EY258" s="6">
        <v>72.737548000000004</v>
      </c>
      <c r="FD258" s="81">
        <v>55.043672888888885</v>
      </c>
      <c r="FE258" s="29">
        <v>72</v>
      </c>
      <c r="FG258" s="7" t="s">
        <v>254</v>
      </c>
      <c r="FH258" s="7" t="s">
        <v>2434</v>
      </c>
      <c r="FI258" s="7" t="s">
        <v>57</v>
      </c>
    </row>
    <row r="259" spans="2:165" x14ac:dyDescent="0.25">
      <c r="B259" s="67" t="s">
        <v>255</v>
      </c>
      <c r="C259" s="13">
        <v>2.368179</v>
      </c>
      <c r="D259" s="35" t="s">
        <v>2567</v>
      </c>
      <c r="E259" s="8" t="s">
        <v>2567</v>
      </c>
      <c r="F259" s="8">
        <v>0.72222200000000003</v>
      </c>
      <c r="G259" s="8" t="s">
        <v>2567</v>
      </c>
      <c r="H259" s="8">
        <v>1</v>
      </c>
      <c r="I259" s="8" t="s">
        <v>2567</v>
      </c>
      <c r="J259" s="52">
        <v>0.75</v>
      </c>
      <c r="K259" s="8" t="s">
        <v>2567</v>
      </c>
      <c r="L259" s="53">
        <v>30.316700000000001</v>
      </c>
      <c r="M259" s="8">
        <v>0.9</v>
      </c>
      <c r="N259" s="8" t="s">
        <v>2567</v>
      </c>
      <c r="O259" s="8">
        <v>1</v>
      </c>
      <c r="P259" s="8" t="s">
        <v>2567</v>
      </c>
      <c r="Q259" s="8">
        <v>0.95</v>
      </c>
      <c r="R259" s="8" t="s">
        <v>2567</v>
      </c>
      <c r="S259" s="6">
        <v>42.986400000000003</v>
      </c>
      <c r="T259" s="106">
        <v>1.6</v>
      </c>
      <c r="U259" s="8" t="s">
        <v>2567</v>
      </c>
      <c r="V259" s="34" t="s">
        <v>2567</v>
      </c>
      <c r="W259" s="15">
        <v>1.181818</v>
      </c>
      <c r="X259" s="15" t="s">
        <v>54</v>
      </c>
      <c r="Y259" s="15">
        <v>8.5973000000000006</v>
      </c>
      <c r="Z259" s="15">
        <v>1.160714</v>
      </c>
      <c r="AA259" s="8" t="s">
        <v>2567</v>
      </c>
      <c r="AB259" s="8">
        <v>22.624400000000001</v>
      </c>
      <c r="AC259" s="6">
        <v>15.610849999999999</v>
      </c>
      <c r="AD259" s="56">
        <v>27.36</v>
      </c>
      <c r="AE259" s="6">
        <v>0</v>
      </c>
      <c r="AF259" s="6">
        <v>44.408999999999999</v>
      </c>
      <c r="AG259" s="6">
        <v>6.16</v>
      </c>
      <c r="AH259" s="29">
        <v>0.46200000000000002</v>
      </c>
      <c r="AI259" s="28">
        <v>97.333332999999996</v>
      </c>
      <c r="AJ259" s="8" t="s">
        <v>2567</v>
      </c>
      <c r="AK259" s="6">
        <v>33.862400000000001</v>
      </c>
      <c r="AL259" s="43">
        <v>0.65</v>
      </c>
      <c r="AM259" s="8" t="s">
        <v>2567</v>
      </c>
      <c r="AN259" s="34">
        <v>54.751100000000001</v>
      </c>
      <c r="AO259" s="15">
        <v>0.92307700000000004</v>
      </c>
      <c r="AP259" s="8" t="s">
        <v>2567</v>
      </c>
      <c r="AQ259" s="29">
        <v>57.466099999999997</v>
      </c>
      <c r="AR259" s="48">
        <v>5.0160000000000003E-2</v>
      </c>
      <c r="AS259" s="8" t="s">
        <v>2567</v>
      </c>
      <c r="AT259" s="6">
        <v>41.628999999999998</v>
      </c>
      <c r="AU259" s="15">
        <v>1.5816E-2</v>
      </c>
      <c r="AV259" s="15" t="s">
        <v>2567</v>
      </c>
      <c r="AW259" s="15">
        <v>54.751100000000001</v>
      </c>
      <c r="AX259" s="15">
        <v>4.6940000000000003E-3</v>
      </c>
      <c r="AY259" s="8" t="s">
        <v>2567</v>
      </c>
      <c r="AZ259" s="6">
        <v>80.995500000000007</v>
      </c>
      <c r="BA259" s="6">
        <v>59.1252</v>
      </c>
      <c r="BB259" s="43">
        <v>-6.6000000000000005E-5</v>
      </c>
      <c r="BC259" s="8" t="b">
        <v>0</v>
      </c>
      <c r="BD259" s="8" t="b">
        <v>0</v>
      </c>
      <c r="BE259" s="6">
        <v>47.5</v>
      </c>
      <c r="BF259" s="15">
        <v>8.6560000000000005E-3</v>
      </c>
      <c r="BG259" s="8" t="s">
        <v>2567</v>
      </c>
      <c r="BH259" s="6">
        <v>-12.5</v>
      </c>
      <c r="BI259" s="8">
        <v>0.44444400000000001</v>
      </c>
      <c r="BJ259" s="8" t="s">
        <v>2567</v>
      </c>
      <c r="BK259" s="6">
        <v>19.457000000000001</v>
      </c>
      <c r="BL259" s="8">
        <v>0.63333300000000003</v>
      </c>
      <c r="BM259" s="8" t="s">
        <v>2567</v>
      </c>
      <c r="BN259" s="6">
        <v>50.226199999999999</v>
      </c>
      <c r="BO259" s="8">
        <v>0.1875</v>
      </c>
      <c r="BP259" s="8" t="s">
        <v>54</v>
      </c>
      <c r="BQ259" s="6">
        <v>8.9623000000000008</v>
      </c>
      <c r="BR259" s="8">
        <v>0.42499999999999999</v>
      </c>
      <c r="BS259" s="8" t="s">
        <v>2567</v>
      </c>
      <c r="BT259" s="6">
        <v>20.814499999999999</v>
      </c>
      <c r="BU259" s="6">
        <v>24.864999999999998</v>
      </c>
      <c r="BV259" s="34" t="s">
        <v>2567</v>
      </c>
      <c r="BW259" s="128">
        <v>-2830.4777777777799</v>
      </c>
      <c r="BX259" s="8" t="s">
        <v>2567</v>
      </c>
      <c r="BY259" s="6">
        <v>63.800899999999999</v>
      </c>
      <c r="BZ259" s="49">
        <v>-2.8919999999999999</v>
      </c>
      <c r="CA259" s="8" t="s">
        <v>53</v>
      </c>
      <c r="CB259" s="6">
        <v>92.307699999999997</v>
      </c>
      <c r="CC259" s="6" t="s">
        <v>2567</v>
      </c>
      <c r="CD259" s="81">
        <v>29.637982999999998</v>
      </c>
      <c r="CE259" s="8" t="s">
        <v>2567</v>
      </c>
      <c r="CF259" s="6">
        <v>191</v>
      </c>
      <c r="CG259" s="6">
        <v>48.693199999999997</v>
      </c>
      <c r="CH259" s="8" t="s">
        <v>2567</v>
      </c>
      <c r="CI259" s="6">
        <v>116</v>
      </c>
      <c r="CJ259" s="6">
        <v>59.1252</v>
      </c>
      <c r="CK259" s="8" t="s">
        <v>2567</v>
      </c>
      <c r="CL259" s="6">
        <v>86</v>
      </c>
      <c r="CM259" s="6">
        <v>46.106234999999998</v>
      </c>
      <c r="CN259" s="8" t="s">
        <v>2567</v>
      </c>
      <c r="CO259" s="61">
        <v>139</v>
      </c>
      <c r="CQ259" s="84" t="s">
        <v>255</v>
      </c>
      <c r="CR259" s="6">
        <v>47.372750000000003</v>
      </c>
      <c r="CS259" s="6">
        <v>60.113250000000001</v>
      </c>
      <c r="CT259" s="6">
        <v>56.075533</v>
      </c>
      <c r="CU259" s="6">
        <v>63.128933000000004</v>
      </c>
      <c r="CV259" s="6">
        <v>45.634917000000002</v>
      </c>
      <c r="CW259" s="6">
        <v>49.921016999999999</v>
      </c>
      <c r="CX259" s="6">
        <v>59.799366999999997</v>
      </c>
      <c r="CY259" s="6">
        <v>60.273966999999999</v>
      </c>
      <c r="CZ259" s="6">
        <v>29.637982999999998</v>
      </c>
      <c r="DE259" s="81">
        <v>52.439746333333339</v>
      </c>
      <c r="DF259" s="29">
        <v>137</v>
      </c>
      <c r="DH259" s="84" t="s">
        <v>255</v>
      </c>
      <c r="DI259" s="6">
        <v>55.377467000000003</v>
      </c>
      <c r="DJ259" s="6">
        <v>66.033232999999996</v>
      </c>
      <c r="DK259" s="6">
        <v>81.388067000000007</v>
      </c>
      <c r="DL259" s="6">
        <v>79.529799999999994</v>
      </c>
      <c r="DM259" s="6">
        <v>77.854799999999997</v>
      </c>
      <c r="DN259" s="6">
        <v>75.603267000000002</v>
      </c>
      <c r="DO259" s="6">
        <v>52.191367</v>
      </c>
      <c r="DP259" s="6">
        <v>38.075333000000001</v>
      </c>
      <c r="DQ259" s="6">
        <v>48.693199999999997</v>
      </c>
      <c r="DV259" s="81">
        <v>63.860726000000014</v>
      </c>
      <c r="DW259" s="29">
        <v>26</v>
      </c>
      <c r="DY259" s="84" t="s">
        <v>255</v>
      </c>
      <c r="DZ259" s="6">
        <v>33.852545999999997</v>
      </c>
      <c r="EA259" s="6">
        <v>43.356068999999998</v>
      </c>
      <c r="EB259" s="6">
        <v>47.636426</v>
      </c>
      <c r="EC259" s="6">
        <v>53.373078</v>
      </c>
      <c r="ED259" s="6">
        <v>55.663730000000001</v>
      </c>
      <c r="EE259" s="6">
        <v>60.779114</v>
      </c>
      <c r="EF259" s="6">
        <v>56.790132999999997</v>
      </c>
      <c r="EG259" s="6">
        <v>71.689499999999995</v>
      </c>
      <c r="EH259" s="6">
        <v>59.1252</v>
      </c>
      <c r="EM259" s="81">
        <v>53.585088444444445</v>
      </c>
      <c r="EN259" s="29">
        <v>73</v>
      </c>
      <c r="EO259" s="29"/>
      <c r="EP259" s="84" t="s">
        <v>255</v>
      </c>
      <c r="EQ259" s="6">
        <v>46.518576000000003</v>
      </c>
      <c r="ER259" s="6">
        <v>57.454089000000003</v>
      </c>
      <c r="ES259" s="6">
        <v>63.668815000000002</v>
      </c>
      <c r="ET259" s="6">
        <v>66.762523000000002</v>
      </c>
      <c r="EU259" s="6">
        <v>61.531514000000001</v>
      </c>
      <c r="EV259" s="6">
        <v>63.451346000000001</v>
      </c>
      <c r="EW259" s="6">
        <v>55.853397000000001</v>
      </c>
      <c r="EX259" s="6">
        <v>54.819172999999999</v>
      </c>
      <c r="EY259" s="6">
        <v>46.106234999999998</v>
      </c>
      <c r="FD259" s="81">
        <v>57.351740888888884</v>
      </c>
      <c r="FE259" s="29">
        <v>48</v>
      </c>
      <c r="FG259" s="7" t="s">
        <v>255</v>
      </c>
      <c r="FH259" s="7" t="s">
        <v>2462</v>
      </c>
      <c r="FI259" s="7" t="s">
        <v>2572</v>
      </c>
    </row>
    <row r="260" spans="2:165" x14ac:dyDescent="0.25">
      <c r="B260" s="67" t="s">
        <v>256</v>
      </c>
      <c r="C260" s="13">
        <v>2.6845309999999998</v>
      </c>
      <c r="D260" s="35" t="s">
        <v>2567</v>
      </c>
      <c r="E260" s="8" t="s">
        <v>2567</v>
      </c>
      <c r="F260" s="8">
        <v>0.4</v>
      </c>
      <c r="G260" s="8" t="s">
        <v>54</v>
      </c>
      <c r="H260" s="8">
        <v>0</v>
      </c>
      <c r="I260" s="8" t="s">
        <v>54</v>
      </c>
      <c r="J260" s="52">
        <v>0.25</v>
      </c>
      <c r="K260" s="8" t="s">
        <v>54</v>
      </c>
      <c r="L260" s="53">
        <v>1.81</v>
      </c>
      <c r="M260" s="8">
        <v>0.9375</v>
      </c>
      <c r="N260" s="8" t="s">
        <v>2567</v>
      </c>
      <c r="O260" s="8">
        <v>0.84375</v>
      </c>
      <c r="P260" s="8" t="s">
        <v>2567</v>
      </c>
      <c r="Q260" s="8">
        <v>0.890625</v>
      </c>
      <c r="R260" s="8" t="s">
        <v>2567</v>
      </c>
      <c r="S260" s="6">
        <v>21.7195</v>
      </c>
      <c r="T260" s="106">
        <v>0.88888900000000004</v>
      </c>
      <c r="U260" s="8" t="s">
        <v>2567</v>
      </c>
      <c r="V260" s="34" t="s">
        <v>2567</v>
      </c>
      <c r="W260" s="15">
        <v>1.181818</v>
      </c>
      <c r="X260" s="15" t="s">
        <v>54</v>
      </c>
      <c r="Y260" s="15">
        <v>8.5973000000000006</v>
      </c>
      <c r="Z260" s="15">
        <v>0.75144500000000003</v>
      </c>
      <c r="AA260" s="8" t="s">
        <v>2567</v>
      </c>
      <c r="AB260" s="8">
        <v>57.466099999999997</v>
      </c>
      <c r="AC260" s="6">
        <v>33.031700000000001</v>
      </c>
      <c r="AD260" s="56">
        <v>48.45</v>
      </c>
      <c r="AE260" s="6">
        <v>8.1</v>
      </c>
      <c r="AF260" s="6">
        <v>88.788888999999998</v>
      </c>
      <c r="AG260" s="6">
        <v>15.057778000000001</v>
      </c>
      <c r="AH260" s="29">
        <v>0.843333</v>
      </c>
      <c r="AI260" s="28">
        <v>96</v>
      </c>
      <c r="AJ260" s="8" t="s">
        <v>2567</v>
      </c>
      <c r="AK260" s="6">
        <v>11.1111</v>
      </c>
      <c r="AL260" s="43">
        <v>0.625</v>
      </c>
      <c r="AM260" s="8" t="s">
        <v>2567</v>
      </c>
      <c r="AN260" s="34">
        <v>50.226199999999999</v>
      </c>
      <c r="AO260" s="15">
        <v>0.95454499999999998</v>
      </c>
      <c r="AP260" s="8" t="s">
        <v>2567</v>
      </c>
      <c r="AQ260" s="29">
        <v>78.280500000000004</v>
      </c>
      <c r="AR260" s="48">
        <v>0.17676600000000001</v>
      </c>
      <c r="AS260" s="8" t="s">
        <v>53</v>
      </c>
      <c r="AT260" s="6">
        <v>90.497699999999995</v>
      </c>
      <c r="AU260" s="15">
        <v>3.5487999999999999E-2</v>
      </c>
      <c r="AV260" s="15" t="s">
        <v>2567</v>
      </c>
      <c r="AW260" s="15">
        <v>74.208100000000002</v>
      </c>
      <c r="AX260" s="15">
        <v>-2.6363000000000001E-2</v>
      </c>
      <c r="AY260" s="8" t="s">
        <v>2567</v>
      </c>
      <c r="AZ260" s="6">
        <v>54.751100000000001</v>
      </c>
      <c r="BA260" s="6">
        <v>73.152299999999997</v>
      </c>
      <c r="BB260" s="43">
        <v>6.6369999999999997E-3</v>
      </c>
      <c r="BC260" s="8" t="b">
        <v>0</v>
      </c>
      <c r="BD260" s="8" t="b">
        <v>0</v>
      </c>
      <c r="BE260" s="6">
        <v>56.25</v>
      </c>
      <c r="BF260" s="15">
        <v>6.2583E-2</v>
      </c>
      <c r="BG260" s="8" t="s">
        <v>2567</v>
      </c>
      <c r="BH260" s="6">
        <v>-65.625</v>
      </c>
      <c r="BI260" s="8">
        <v>0.538462</v>
      </c>
      <c r="BJ260" s="8" t="s">
        <v>2567</v>
      </c>
      <c r="BK260" s="6">
        <v>36.651600000000002</v>
      </c>
      <c r="BL260" s="8">
        <v>1</v>
      </c>
      <c r="BM260" s="8" t="s">
        <v>53</v>
      </c>
      <c r="BN260" s="6">
        <v>100</v>
      </c>
      <c r="BO260" s="8">
        <v>0.75</v>
      </c>
      <c r="BP260" s="8" t="s">
        <v>2567</v>
      </c>
      <c r="BQ260" s="6">
        <v>78.301900000000003</v>
      </c>
      <c r="BR260" s="8">
        <v>0.53125</v>
      </c>
      <c r="BS260" s="8" t="s">
        <v>2567</v>
      </c>
      <c r="BT260" s="6">
        <v>34.8416</v>
      </c>
      <c r="BU260" s="6">
        <v>62.448774999999998</v>
      </c>
      <c r="BV260" s="34" t="s">
        <v>2567</v>
      </c>
      <c r="BW260" s="128">
        <v>1400.93875</v>
      </c>
      <c r="BX260" s="8" t="s">
        <v>2567</v>
      </c>
      <c r="BY260" s="6">
        <v>82.805400000000006</v>
      </c>
      <c r="BZ260" s="49">
        <v>-5.6205999999999996</v>
      </c>
      <c r="CA260" s="8" t="s">
        <v>2567</v>
      </c>
      <c r="CB260" s="6">
        <v>66.515799999999999</v>
      </c>
      <c r="CC260" s="6" t="s">
        <v>2567</v>
      </c>
      <c r="CD260" s="81">
        <v>18.853732999999998</v>
      </c>
      <c r="CE260" s="8" t="s">
        <v>54</v>
      </c>
      <c r="CF260" s="6">
        <v>212</v>
      </c>
      <c r="CG260" s="6">
        <v>46.539267000000002</v>
      </c>
      <c r="CH260" s="8" t="s">
        <v>2567</v>
      </c>
      <c r="CI260" s="6">
        <v>125</v>
      </c>
      <c r="CJ260" s="6">
        <v>73.152299999999997</v>
      </c>
      <c r="CK260" s="8" t="s">
        <v>2567</v>
      </c>
      <c r="CL260" s="6">
        <v>41</v>
      </c>
      <c r="CM260" s="6">
        <v>46.217517000000001</v>
      </c>
      <c r="CN260" s="8" t="s">
        <v>2567</v>
      </c>
      <c r="CO260" s="61">
        <v>138</v>
      </c>
      <c r="CQ260" s="84" t="s">
        <v>256</v>
      </c>
      <c r="CR260" s="6">
        <v>45.566516999999997</v>
      </c>
      <c r="CS260" s="6">
        <v>44.255650000000003</v>
      </c>
      <c r="CT260" s="6">
        <v>31.691299999999998</v>
      </c>
      <c r="CU260" s="6">
        <v>9.8270669999999996</v>
      </c>
      <c r="CV260" s="6">
        <v>30.317467000000001</v>
      </c>
      <c r="CW260" s="6">
        <v>30.015799999999999</v>
      </c>
      <c r="CX260" s="6">
        <v>29.629632999999998</v>
      </c>
      <c r="CY260" s="6">
        <v>20.547933</v>
      </c>
      <c r="CZ260" s="6">
        <v>18.853732999999998</v>
      </c>
      <c r="DE260" s="81">
        <v>28.967233333333329</v>
      </c>
      <c r="DF260" s="29">
        <v>207</v>
      </c>
      <c r="DH260" s="84" t="s">
        <v>256</v>
      </c>
      <c r="DI260" s="6">
        <v>58.389833000000003</v>
      </c>
      <c r="DJ260" s="6">
        <v>54.950299999999999</v>
      </c>
      <c r="DK260" s="6">
        <v>36.212266999999997</v>
      </c>
      <c r="DL260" s="6">
        <v>40.540567000000003</v>
      </c>
      <c r="DM260" s="6">
        <v>65.348133000000004</v>
      </c>
      <c r="DN260" s="6">
        <v>38.515667000000001</v>
      </c>
      <c r="DO260" s="6">
        <v>40.123466999999998</v>
      </c>
      <c r="DP260" s="6">
        <v>42.103467000000002</v>
      </c>
      <c r="DQ260" s="6">
        <v>46.539267000000002</v>
      </c>
      <c r="DV260" s="81">
        <v>46.96921866666667</v>
      </c>
      <c r="DW260" s="29">
        <v>129</v>
      </c>
      <c r="DY260" s="84" t="s">
        <v>256</v>
      </c>
      <c r="DZ260" s="6">
        <v>35.77664</v>
      </c>
      <c r="EA260" s="6">
        <v>38.333660999999999</v>
      </c>
      <c r="EB260" s="6">
        <v>47.703508999999997</v>
      </c>
      <c r="EC260" s="6">
        <v>58.623975000000002</v>
      </c>
      <c r="ED260" s="6">
        <v>38.080655</v>
      </c>
      <c r="EE260" s="6">
        <v>47.835845999999997</v>
      </c>
      <c r="EF260" s="6">
        <v>35.802467</v>
      </c>
      <c r="EG260" s="6">
        <v>85.692566999999997</v>
      </c>
      <c r="EH260" s="6">
        <v>73.152299999999997</v>
      </c>
      <c r="EM260" s="81">
        <v>51.222402222222222</v>
      </c>
      <c r="EN260" s="29">
        <v>83</v>
      </c>
      <c r="EO260" s="29"/>
      <c r="EP260" s="84" t="s">
        <v>256</v>
      </c>
      <c r="EQ260" s="6">
        <v>47.758879999999998</v>
      </c>
      <c r="ER260" s="6">
        <v>46.756912999999997</v>
      </c>
      <c r="ES260" s="6">
        <v>38.303348999999997</v>
      </c>
      <c r="ET260" s="6">
        <v>36.751539000000001</v>
      </c>
      <c r="EU260" s="6">
        <v>46.65869</v>
      </c>
      <c r="EV260" s="6">
        <v>38.761761</v>
      </c>
      <c r="EW260" s="6">
        <v>35.679017000000002</v>
      </c>
      <c r="EX260" s="6">
        <v>48.713537000000002</v>
      </c>
      <c r="EY260" s="6">
        <v>46.217517000000001</v>
      </c>
      <c r="FD260" s="81">
        <v>42.844578111111112</v>
      </c>
      <c r="FE260" s="29">
        <v>183</v>
      </c>
      <c r="FG260" s="7" t="s">
        <v>256</v>
      </c>
      <c r="FH260" s="7" t="s">
        <v>2461</v>
      </c>
      <c r="FI260" s="7" t="s">
        <v>59</v>
      </c>
    </row>
    <row r="261" spans="2:165" x14ac:dyDescent="0.25">
      <c r="B261" s="67" t="s">
        <v>2620</v>
      </c>
      <c r="C261" s="13">
        <v>1.821583</v>
      </c>
      <c r="D261" s="35">
        <v>1</v>
      </c>
      <c r="E261" s="8" t="s">
        <v>2567</v>
      </c>
      <c r="F261" s="8">
        <v>0.125</v>
      </c>
      <c r="G261" s="8" t="s">
        <v>54</v>
      </c>
      <c r="H261" s="8">
        <v>1</v>
      </c>
      <c r="I261" s="8" t="s">
        <v>2567</v>
      </c>
      <c r="J261" s="52">
        <v>0.5625</v>
      </c>
      <c r="K261" s="8" t="s">
        <v>2567</v>
      </c>
      <c r="L261" s="53">
        <v>11.312200000000001</v>
      </c>
      <c r="M261" s="8">
        <v>1</v>
      </c>
      <c r="N261" s="8" t="s">
        <v>2567</v>
      </c>
      <c r="O261" s="8">
        <v>1</v>
      </c>
      <c r="P261" s="8" t="s">
        <v>2567</v>
      </c>
      <c r="Q261" s="8">
        <v>1</v>
      </c>
      <c r="R261" s="8" t="s">
        <v>2567</v>
      </c>
      <c r="S261" s="6">
        <v>100</v>
      </c>
      <c r="T261" s="106">
        <v>0</v>
      </c>
      <c r="U261" s="8" t="s">
        <v>2567</v>
      </c>
      <c r="V261" s="34" t="s">
        <v>2567</v>
      </c>
      <c r="W261" s="15">
        <v>2.1666669999999999</v>
      </c>
      <c r="X261" s="15" t="s">
        <v>54</v>
      </c>
      <c r="Y261" s="15">
        <v>0</v>
      </c>
      <c r="Z261" s="15">
        <v>0.70909100000000003</v>
      </c>
      <c r="AA261" s="8" t="s">
        <v>2567</v>
      </c>
      <c r="AB261" s="8">
        <v>61.991</v>
      </c>
      <c r="AC261" s="6">
        <v>30.9955</v>
      </c>
      <c r="AD261" s="56">
        <v>14.535</v>
      </c>
      <c r="AE261" s="6">
        <v>0</v>
      </c>
      <c r="AF261" s="6">
        <v>8.1875</v>
      </c>
      <c r="AG261" s="6">
        <v>10.119999999999999</v>
      </c>
      <c r="AH261" s="29">
        <v>8.2500000000000004E-2</v>
      </c>
      <c r="AI261" s="28">
        <v>99</v>
      </c>
      <c r="AJ261" s="8" t="s">
        <v>2567</v>
      </c>
      <c r="AK261" s="6">
        <v>77.248699999999999</v>
      </c>
      <c r="AL261" s="43">
        <v>0.5</v>
      </c>
      <c r="AM261" s="8" t="s">
        <v>2567</v>
      </c>
      <c r="AN261" s="34">
        <v>25.791899999999998</v>
      </c>
      <c r="AO261" s="15">
        <v>0.875</v>
      </c>
      <c r="AP261" s="8" t="s">
        <v>2567</v>
      </c>
      <c r="AQ261" s="29">
        <v>30.316700000000001</v>
      </c>
      <c r="AR261" s="48">
        <v>3.9823999999999998E-2</v>
      </c>
      <c r="AS261" s="8" t="s">
        <v>2567</v>
      </c>
      <c r="AT261" s="6">
        <v>32.1267</v>
      </c>
      <c r="AU261" s="15">
        <v>3.1398000000000002E-2</v>
      </c>
      <c r="AV261" s="15" t="s">
        <v>2567</v>
      </c>
      <c r="AW261" s="15">
        <v>69.230800000000002</v>
      </c>
      <c r="AX261" s="15">
        <v>3.2323999999999999E-2</v>
      </c>
      <c r="AY261" s="8" t="s">
        <v>53</v>
      </c>
      <c r="AZ261" s="6">
        <v>92.307699999999997</v>
      </c>
      <c r="BA261" s="6">
        <v>64.555066999999994</v>
      </c>
      <c r="BB261" s="43">
        <v>1.2576E-2</v>
      </c>
      <c r="BC261" s="8" t="b">
        <v>0</v>
      </c>
      <c r="BD261" s="8" t="b">
        <v>0</v>
      </c>
      <c r="BE261" s="6">
        <v>18.75</v>
      </c>
      <c r="BF261" s="15">
        <v>0.155303</v>
      </c>
      <c r="BG261" s="8" t="s">
        <v>2567</v>
      </c>
      <c r="BH261" s="6">
        <v>-75</v>
      </c>
      <c r="BI261" s="8">
        <v>0.75</v>
      </c>
      <c r="BJ261" s="8" t="s">
        <v>2567</v>
      </c>
      <c r="BK261" s="6">
        <v>86.425299999999993</v>
      </c>
      <c r="BL261" s="8">
        <v>1</v>
      </c>
      <c r="BM261" s="8" t="s">
        <v>53</v>
      </c>
      <c r="BN261" s="6">
        <v>100</v>
      </c>
      <c r="BO261" s="8">
        <v>1</v>
      </c>
      <c r="BP261" s="8" t="s">
        <v>53</v>
      </c>
      <c r="BQ261" s="6">
        <v>100</v>
      </c>
      <c r="BR261" s="8">
        <v>0.375</v>
      </c>
      <c r="BS261" s="8" t="s">
        <v>2567</v>
      </c>
      <c r="BT261" s="6">
        <v>16.2896</v>
      </c>
      <c r="BU261" s="6">
        <v>75.678725</v>
      </c>
      <c r="BV261" s="34" t="s">
        <v>2567</v>
      </c>
      <c r="BW261" s="128">
        <v>-6690.2950000000001</v>
      </c>
      <c r="BX261" s="8" t="s">
        <v>2567</v>
      </c>
      <c r="BY261" s="6">
        <v>39.366500000000002</v>
      </c>
      <c r="BZ261" s="49">
        <v>-10.347899999999999</v>
      </c>
      <c r="CA261" s="8" t="s">
        <v>2567</v>
      </c>
      <c r="CB261" s="6">
        <v>10.8597</v>
      </c>
      <c r="CC261" s="6" t="s">
        <v>2567</v>
      </c>
      <c r="CD261" s="81">
        <v>47.435899999999997</v>
      </c>
      <c r="CE261" s="8" t="s">
        <v>2567</v>
      </c>
      <c r="CF261" s="6">
        <v>134</v>
      </c>
      <c r="CG261" s="6">
        <v>44.452432999999999</v>
      </c>
      <c r="CH261" s="8" t="s">
        <v>2567</v>
      </c>
      <c r="CI261" s="6">
        <v>132</v>
      </c>
      <c r="CJ261" s="6">
        <v>64.555066999999994</v>
      </c>
      <c r="CK261" s="8" t="s">
        <v>2567</v>
      </c>
      <c r="CL261" s="6">
        <v>67</v>
      </c>
      <c r="CM261" s="6">
        <v>51.378262999999997</v>
      </c>
      <c r="CN261" s="8" t="s">
        <v>2567</v>
      </c>
      <c r="CO261" s="61">
        <v>113</v>
      </c>
      <c r="CQ261" s="84" t="s">
        <v>2620</v>
      </c>
      <c r="CR261" s="6" t="s">
        <v>2571</v>
      </c>
      <c r="CS261" s="6" t="s">
        <v>2571</v>
      </c>
      <c r="CT261" s="6" t="s">
        <v>2571</v>
      </c>
      <c r="CU261" s="6" t="s">
        <v>2571</v>
      </c>
      <c r="CV261" s="6" t="s">
        <v>2571</v>
      </c>
      <c r="CW261" s="6" t="s">
        <v>2571</v>
      </c>
      <c r="CX261" s="6" t="s">
        <v>2571</v>
      </c>
      <c r="CY261" s="6" t="s">
        <v>2571</v>
      </c>
      <c r="CZ261" s="6">
        <v>47.435899999999997</v>
      </c>
      <c r="DE261" s="81">
        <v>47.435899999999997</v>
      </c>
      <c r="DF261" s="29">
        <v>152</v>
      </c>
      <c r="DH261" s="84" t="s">
        <v>2620</v>
      </c>
      <c r="DI261" s="6" t="s">
        <v>2571</v>
      </c>
      <c r="DJ261" s="6" t="s">
        <v>2571</v>
      </c>
      <c r="DK261" s="6" t="s">
        <v>2571</v>
      </c>
      <c r="DL261" s="6" t="s">
        <v>2571</v>
      </c>
      <c r="DM261" s="6" t="s">
        <v>2571</v>
      </c>
      <c r="DN261" s="6" t="s">
        <v>2571</v>
      </c>
      <c r="DO261" s="6" t="s">
        <v>2571</v>
      </c>
      <c r="DP261" s="6" t="s">
        <v>2571</v>
      </c>
      <c r="DQ261" s="6">
        <v>44.452432999999999</v>
      </c>
      <c r="DV261" s="81">
        <v>44.452432999999999</v>
      </c>
      <c r="DW261" s="29">
        <v>151</v>
      </c>
      <c r="DY261" s="84" t="s">
        <v>2620</v>
      </c>
      <c r="DZ261" s="6" t="s">
        <v>2571</v>
      </c>
      <c r="EA261" s="6" t="s">
        <v>2571</v>
      </c>
      <c r="EB261" s="6" t="s">
        <v>2571</v>
      </c>
      <c r="EC261" s="6" t="s">
        <v>2571</v>
      </c>
      <c r="ED261" s="6" t="s">
        <v>2571</v>
      </c>
      <c r="EE261" s="6" t="s">
        <v>2571</v>
      </c>
      <c r="EF261" s="6" t="s">
        <v>2571</v>
      </c>
      <c r="EG261" s="6" t="s">
        <v>2571</v>
      </c>
      <c r="EH261" s="6">
        <v>64.555066999999994</v>
      </c>
      <c r="EM261" s="81">
        <v>64.555066999999994</v>
      </c>
      <c r="EN261" s="29">
        <v>20</v>
      </c>
      <c r="EO261" s="29"/>
      <c r="EP261" s="84" t="s">
        <v>2620</v>
      </c>
      <c r="EQ261" s="6" t="s">
        <v>2571</v>
      </c>
      <c r="ER261" s="6" t="s">
        <v>2571</v>
      </c>
      <c r="ES261" s="6" t="s">
        <v>2571</v>
      </c>
      <c r="ET261" s="6" t="s">
        <v>2571</v>
      </c>
      <c r="EU261" s="6" t="s">
        <v>2571</v>
      </c>
      <c r="EV261" s="6" t="s">
        <v>2571</v>
      </c>
      <c r="EW261" s="6" t="s">
        <v>2571</v>
      </c>
      <c r="EX261" s="6" t="s">
        <v>2571</v>
      </c>
      <c r="EY261" s="6">
        <v>51.378262999999997</v>
      </c>
      <c r="FD261" s="81">
        <v>51.378262999999997</v>
      </c>
      <c r="FE261" s="29">
        <v>105</v>
      </c>
      <c r="FG261" s="7" t="s">
        <v>2620</v>
      </c>
      <c r="FH261" s="7" t="s">
        <v>2451</v>
      </c>
      <c r="FI261" s="7" t="s">
        <v>58</v>
      </c>
    </row>
    <row r="262" spans="2:165" x14ac:dyDescent="0.25">
      <c r="B262" s="67" t="s">
        <v>257</v>
      </c>
      <c r="C262" s="13">
        <v>2.5250940000000002</v>
      </c>
      <c r="D262" s="35">
        <v>1</v>
      </c>
      <c r="E262" s="8" t="s">
        <v>2567</v>
      </c>
      <c r="F262" s="8">
        <v>1</v>
      </c>
      <c r="G262" s="8" t="s">
        <v>2567</v>
      </c>
      <c r="H262" s="8">
        <v>1</v>
      </c>
      <c r="I262" s="8" t="s">
        <v>2567</v>
      </c>
      <c r="J262" s="52">
        <v>1</v>
      </c>
      <c r="K262" s="8" t="s">
        <v>2567</v>
      </c>
      <c r="L262" s="53">
        <v>100</v>
      </c>
      <c r="M262" s="8">
        <v>1</v>
      </c>
      <c r="N262" s="8" t="s">
        <v>2567</v>
      </c>
      <c r="O262" s="8">
        <v>1</v>
      </c>
      <c r="P262" s="8" t="s">
        <v>2567</v>
      </c>
      <c r="Q262" s="8">
        <v>1</v>
      </c>
      <c r="R262" s="8" t="s">
        <v>2567</v>
      </c>
      <c r="S262" s="6">
        <v>100</v>
      </c>
      <c r="T262" s="106">
        <v>0.88888900000000004</v>
      </c>
      <c r="U262" s="8" t="s">
        <v>2567</v>
      </c>
      <c r="V262" s="34" t="s">
        <v>2567</v>
      </c>
      <c r="W262" s="15">
        <v>0</v>
      </c>
      <c r="X262" s="15" t="s">
        <v>2567</v>
      </c>
      <c r="Y262" s="15">
        <v>100</v>
      </c>
      <c r="Z262" s="15">
        <v>0.764706</v>
      </c>
      <c r="AA262" s="8" t="s">
        <v>2567</v>
      </c>
      <c r="AB262" s="8">
        <v>55.203600000000002</v>
      </c>
      <c r="AC262" s="6">
        <v>77.601799999999997</v>
      </c>
      <c r="AD262" s="56">
        <v>58.9</v>
      </c>
      <c r="AE262" s="6">
        <v>4.5</v>
      </c>
      <c r="AF262" s="6">
        <v>44.685555999999998</v>
      </c>
      <c r="AG262" s="6">
        <v>10.266667</v>
      </c>
      <c r="AH262" s="29">
        <v>1.4666669999999999</v>
      </c>
      <c r="AI262" s="28">
        <v>98.166667000000004</v>
      </c>
      <c r="AJ262" s="8" t="s">
        <v>2567</v>
      </c>
      <c r="AK262" s="6">
        <v>60.846600000000002</v>
      </c>
      <c r="AL262" s="43">
        <v>0.22222</v>
      </c>
      <c r="AM262" s="8" t="s">
        <v>54</v>
      </c>
      <c r="AN262" s="34">
        <v>2.7149000000000001</v>
      </c>
      <c r="AO262" s="15">
        <v>0.91304300000000005</v>
      </c>
      <c r="AP262" s="8" t="s">
        <v>2567</v>
      </c>
      <c r="AQ262" s="29">
        <v>50.226199999999999</v>
      </c>
      <c r="AR262" s="48">
        <v>4.4448000000000001E-2</v>
      </c>
      <c r="AS262" s="8" t="s">
        <v>2567</v>
      </c>
      <c r="AT262" s="6">
        <v>37.556600000000003</v>
      </c>
      <c r="AU262" s="15">
        <v>-8.8199999999999997E-4</v>
      </c>
      <c r="AV262" s="15" t="s">
        <v>2567</v>
      </c>
      <c r="AW262" s="15">
        <v>32.5792</v>
      </c>
      <c r="AX262" s="15">
        <v>-3.2315000000000003E-2</v>
      </c>
      <c r="AY262" s="8" t="s">
        <v>2567</v>
      </c>
      <c r="AZ262" s="6">
        <v>47.058799999999998</v>
      </c>
      <c r="BA262" s="6">
        <v>39.064867</v>
      </c>
      <c r="BB262" s="43">
        <v>2.0300000000000001E-3</v>
      </c>
      <c r="BC262" s="8" t="b">
        <v>1</v>
      </c>
      <c r="BD262" s="8" t="b">
        <v>0</v>
      </c>
      <c r="BE262" s="6">
        <v>69.4444444444444</v>
      </c>
      <c r="BF262" s="15">
        <v>5.9200999999999997E-2</v>
      </c>
      <c r="BG262" s="8" t="s">
        <v>2567</v>
      </c>
      <c r="BH262" s="6">
        <v>-52.7777777777778</v>
      </c>
      <c r="BI262" s="8">
        <v>0.52777799999999997</v>
      </c>
      <c r="BJ262" s="8" t="s">
        <v>2567</v>
      </c>
      <c r="BK262" s="6">
        <v>34.389099999999999</v>
      </c>
      <c r="BL262" s="8">
        <v>0.75</v>
      </c>
      <c r="BM262" s="8" t="s">
        <v>2567</v>
      </c>
      <c r="BN262" s="6">
        <v>68.325800000000001</v>
      </c>
      <c r="BO262" s="8">
        <v>0.3</v>
      </c>
      <c r="BP262" s="8" t="s">
        <v>2567</v>
      </c>
      <c r="BQ262" s="6">
        <v>23.113199999999999</v>
      </c>
      <c r="BR262" s="8">
        <v>0.44444400000000001</v>
      </c>
      <c r="BS262" s="8" t="s">
        <v>2567</v>
      </c>
      <c r="BT262" s="6">
        <v>23.529399999999999</v>
      </c>
      <c r="BU262" s="6">
        <v>37.339374999999997</v>
      </c>
      <c r="BV262" s="34" t="s">
        <v>2567</v>
      </c>
      <c r="BW262" s="128">
        <v>-5233.0775000000003</v>
      </c>
      <c r="BX262" s="8" t="s">
        <v>2567</v>
      </c>
      <c r="BY262" s="6">
        <v>49.773800000000001</v>
      </c>
      <c r="BZ262" s="49">
        <v>-6.7912999999999997</v>
      </c>
      <c r="CA262" s="8" t="s">
        <v>2567</v>
      </c>
      <c r="CB262" s="6">
        <v>46.153799999999997</v>
      </c>
      <c r="CC262" s="6" t="s">
        <v>2567</v>
      </c>
      <c r="CD262" s="81">
        <v>92.533933000000005</v>
      </c>
      <c r="CE262" s="8" t="s">
        <v>53</v>
      </c>
      <c r="CF262" s="6">
        <v>15</v>
      </c>
      <c r="CG262" s="6">
        <v>37.929233000000004</v>
      </c>
      <c r="CH262" s="8" t="s">
        <v>2567</v>
      </c>
      <c r="CI262" s="6">
        <v>172</v>
      </c>
      <c r="CJ262" s="6">
        <v>39.064867</v>
      </c>
      <c r="CK262" s="8" t="s">
        <v>2567</v>
      </c>
      <c r="CL262" s="6">
        <v>143</v>
      </c>
      <c r="CM262" s="6">
        <v>54.651333000000001</v>
      </c>
      <c r="CN262" s="8" t="s">
        <v>2567</v>
      </c>
      <c r="CO262" s="61">
        <v>90</v>
      </c>
      <c r="CQ262" s="84" t="s">
        <v>257</v>
      </c>
      <c r="CR262" s="6">
        <v>47.783233000000003</v>
      </c>
      <c r="CS262" s="6">
        <v>69.822017000000002</v>
      </c>
      <c r="CT262" s="6">
        <v>91.625617000000005</v>
      </c>
      <c r="CU262" s="6">
        <v>60.377333</v>
      </c>
      <c r="CV262" s="6">
        <v>69.603183000000001</v>
      </c>
      <c r="CW262" s="6">
        <v>80.963667000000001</v>
      </c>
      <c r="CX262" s="6">
        <v>58.564833</v>
      </c>
      <c r="CY262" s="6">
        <v>70.624049999999997</v>
      </c>
      <c r="CZ262" s="6">
        <v>92.533933000000005</v>
      </c>
      <c r="DE262" s="81">
        <v>71.321985111111118</v>
      </c>
      <c r="DF262" s="29">
        <v>46</v>
      </c>
      <c r="DH262" s="84" t="s">
        <v>257</v>
      </c>
      <c r="DI262" s="6">
        <v>72.578000000000003</v>
      </c>
      <c r="DJ262" s="6">
        <v>42.359867000000001</v>
      </c>
      <c r="DK262" s="6">
        <v>51.811633</v>
      </c>
      <c r="DL262" s="6">
        <v>39.937100000000001</v>
      </c>
      <c r="DM262" s="6">
        <v>39.006767000000004</v>
      </c>
      <c r="DN262" s="6">
        <v>38.162500000000001</v>
      </c>
      <c r="DO262" s="6">
        <v>31.118167</v>
      </c>
      <c r="DP262" s="6">
        <v>32.516533000000003</v>
      </c>
      <c r="DQ262" s="6">
        <v>37.929233000000004</v>
      </c>
      <c r="DV262" s="81">
        <v>42.824422222222218</v>
      </c>
      <c r="DW262" s="29">
        <v>162</v>
      </c>
      <c r="DY262" s="84" t="s">
        <v>257</v>
      </c>
      <c r="DZ262" s="6">
        <v>39.842785999999997</v>
      </c>
      <c r="EA262" s="6">
        <v>54.959195000000001</v>
      </c>
      <c r="EB262" s="6">
        <v>52.467928000000001</v>
      </c>
      <c r="EC262" s="6">
        <v>54.949635999999998</v>
      </c>
      <c r="ED262" s="6">
        <v>48.521483000000003</v>
      </c>
      <c r="EE262" s="6">
        <v>47.774462999999997</v>
      </c>
      <c r="EF262" s="6">
        <v>37.654299999999999</v>
      </c>
      <c r="EG262" s="6">
        <v>52.0548</v>
      </c>
      <c r="EH262" s="6">
        <v>39.064867</v>
      </c>
      <c r="EM262" s="81">
        <v>47.476606444444442</v>
      </c>
      <c r="EN262" s="29">
        <v>110</v>
      </c>
      <c r="EO262" s="29"/>
      <c r="EP262" s="84" t="s">
        <v>257</v>
      </c>
      <c r="EQ262" s="6">
        <v>55.319006000000002</v>
      </c>
      <c r="ER262" s="6">
        <v>54.378309999999999</v>
      </c>
      <c r="ES262" s="6">
        <v>63.952717</v>
      </c>
      <c r="ET262" s="6">
        <v>50.572930999999997</v>
      </c>
      <c r="EU262" s="6">
        <v>51.040106999999999</v>
      </c>
      <c r="EV262" s="6">
        <v>53.886439000000003</v>
      </c>
      <c r="EW262" s="6">
        <v>41.313006999999999</v>
      </c>
      <c r="EX262" s="6">
        <v>49.810268000000001</v>
      </c>
      <c r="EY262" s="6">
        <v>54.651333000000001</v>
      </c>
      <c r="FD262" s="81">
        <v>52.769346444444437</v>
      </c>
      <c r="FE262" s="29">
        <v>89</v>
      </c>
      <c r="FG262" s="7" t="s">
        <v>257</v>
      </c>
      <c r="FH262" s="7" t="s">
        <v>2453</v>
      </c>
      <c r="FI262" s="7" t="s">
        <v>55</v>
      </c>
    </row>
    <row r="263" spans="2:165" x14ac:dyDescent="0.25">
      <c r="B263" s="67" t="s">
        <v>258</v>
      </c>
      <c r="C263" s="13">
        <v>3.0520360000000002</v>
      </c>
      <c r="D263" s="35" t="s">
        <v>2567</v>
      </c>
      <c r="E263" s="8" t="s">
        <v>2567</v>
      </c>
      <c r="F263" s="8">
        <v>0.2</v>
      </c>
      <c r="G263" s="8" t="s">
        <v>54</v>
      </c>
      <c r="H263" s="8">
        <v>0.32142900000000002</v>
      </c>
      <c r="I263" s="8" t="s">
        <v>2567</v>
      </c>
      <c r="J263" s="52">
        <v>0.27083299999999999</v>
      </c>
      <c r="K263" s="8" t="s">
        <v>54</v>
      </c>
      <c r="L263" s="53">
        <v>2.2624</v>
      </c>
      <c r="M263" s="8">
        <v>0.70833299999999999</v>
      </c>
      <c r="N263" s="8" t="s">
        <v>54</v>
      </c>
      <c r="O263" s="8">
        <v>0.60416700000000001</v>
      </c>
      <c r="P263" s="8" t="s">
        <v>54</v>
      </c>
      <c r="Q263" s="8">
        <v>0.65625</v>
      </c>
      <c r="R263" s="8" t="s">
        <v>54</v>
      </c>
      <c r="S263" s="6">
        <v>0.90500000000000003</v>
      </c>
      <c r="T263" s="106">
        <v>0.53333299999999995</v>
      </c>
      <c r="U263" s="8" t="s">
        <v>2567</v>
      </c>
      <c r="V263" s="34" t="s">
        <v>2567</v>
      </c>
      <c r="W263" s="15">
        <v>0</v>
      </c>
      <c r="X263" s="15" t="s">
        <v>2567</v>
      </c>
      <c r="Y263" s="15">
        <v>100</v>
      </c>
      <c r="Z263" s="15">
        <v>0.787879</v>
      </c>
      <c r="AA263" s="8" t="s">
        <v>2567</v>
      </c>
      <c r="AB263" s="8">
        <v>52.036200000000001</v>
      </c>
      <c r="AC263" s="6">
        <v>76.018100000000004</v>
      </c>
      <c r="AD263" s="56">
        <v>15.731999999999999</v>
      </c>
      <c r="AE263" s="6">
        <v>0</v>
      </c>
      <c r="AF263" s="6">
        <v>27.422667000000001</v>
      </c>
      <c r="AG263" s="6">
        <v>4.5759999999999996</v>
      </c>
      <c r="AH263" s="29">
        <v>0.39600000000000002</v>
      </c>
      <c r="AI263" s="28">
        <v>98.428571000000005</v>
      </c>
      <c r="AJ263" s="8" t="s">
        <v>2567</v>
      </c>
      <c r="AK263" s="6">
        <v>67.724900000000005</v>
      </c>
      <c r="AL263" s="43">
        <v>0.45833000000000002</v>
      </c>
      <c r="AM263" s="8" t="s">
        <v>2567</v>
      </c>
      <c r="AN263" s="34">
        <v>22.171900000000001</v>
      </c>
      <c r="AO263" s="15">
        <v>0.87096799999999996</v>
      </c>
      <c r="AP263" s="8" t="s">
        <v>2567</v>
      </c>
      <c r="AQ263" s="29">
        <v>29.411799999999999</v>
      </c>
      <c r="AR263" s="48">
        <v>0.24316099999999999</v>
      </c>
      <c r="AS263" s="8" t="s">
        <v>53</v>
      </c>
      <c r="AT263" s="6">
        <v>95.475099999999998</v>
      </c>
      <c r="AU263" s="15">
        <v>6.2311999999999999E-2</v>
      </c>
      <c r="AV263" s="15" t="s">
        <v>2567</v>
      </c>
      <c r="AW263" s="15">
        <v>86.877799999999993</v>
      </c>
      <c r="AX263" s="15">
        <v>0.108126</v>
      </c>
      <c r="AY263" s="8" t="s">
        <v>53</v>
      </c>
      <c r="AZ263" s="6">
        <v>99.094999999999999</v>
      </c>
      <c r="BA263" s="6">
        <v>93.815967000000001</v>
      </c>
      <c r="BB263" s="43">
        <v>1.1579000000000001E-2</v>
      </c>
      <c r="BC263" s="8" t="b">
        <v>0</v>
      </c>
      <c r="BD263" s="8" t="b">
        <v>0</v>
      </c>
      <c r="BE263" s="6">
        <v>14.5833333333333</v>
      </c>
      <c r="BF263" s="15">
        <v>3.2425000000000002E-2</v>
      </c>
      <c r="BG263" s="8" t="s">
        <v>2567</v>
      </c>
      <c r="BH263" s="6">
        <v>-25</v>
      </c>
      <c r="BI263" s="8">
        <v>0.25</v>
      </c>
      <c r="BJ263" s="8" t="s">
        <v>54</v>
      </c>
      <c r="BK263" s="6">
        <v>2.7149000000000001</v>
      </c>
      <c r="BL263" s="8">
        <v>0.25925900000000002</v>
      </c>
      <c r="BM263" s="8" t="s">
        <v>54</v>
      </c>
      <c r="BN263" s="6">
        <v>6.7873000000000001</v>
      </c>
      <c r="BO263" s="8">
        <v>0.33333299999999999</v>
      </c>
      <c r="BP263" s="8" t="s">
        <v>2567</v>
      </c>
      <c r="BQ263" s="6">
        <v>25.9434</v>
      </c>
      <c r="BR263" s="8">
        <v>0.29166700000000001</v>
      </c>
      <c r="BS263" s="8" t="s">
        <v>54</v>
      </c>
      <c r="BT263" s="6">
        <v>7.6923000000000004</v>
      </c>
      <c r="BU263" s="6">
        <v>10.784475</v>
      </c>
      <c r="BV263" s="34" t="s">
        <v>2567</v>
      </c>
      <c r="BW263" s="128">
        <v>2308.67583333333</v>
      </c>
      <c r="BX263" s="8" t="s">
        <v>53</v>
      </c>
      <c r="BY263" s="6">
        <v>90.497699999999995</v>
      </c>
      <c r="BZ263" s="49">
        <v>-5.3259999999999996</v>
      </c>
      <c r="CA263" s="8" t="s">
        <v>2567</v>
      </c>
      <c r="CB263" s="6">
        <v>71.040700000000001</v>
      </c>
      <c r="CC263" s="6" t="s">
        <v>2567</v>
      </c>
      <c r="CD263" s="81">
        <v>26.395167000000001</v>
      </c>
      <c r="CE263" s="8" t="s">
        <v>2567</v>
      </c>
      <c r="CF263" s="6">
        <v>196</v>
      </c>
      <c r="CG263" s="6">
        <v>39.769533000000003</v>
      </c>
      <c r="CH263" s="8" t="s">
        <v>2567</v>
      </c>
      <c r="CI263" s="6">
        <v>159</v>
      </c>
      <c r="CJ263" s="6">
        <v>93.815967000000001</v>
      </c>
      <c r="CK263" s="8" t="s">
        <v>53</v>
      </c>
      <c r="CL263" s="6">
        <v>7</v>
      </c>
      <c r="CM263" s="6">
        <v>51.971153000000001</v>
      </c>
      <c r="CN263" s="8" t="s">
        <v>2567</v>
      </c>
      <c r="CO263" s="61">
        <v>104</v>
      </c>
      <c r="CQ263" s="84" t="s">
        <v>258</v>
      </c>
      <c r="CR263" s="6">
        <v>31.3629</v>
      </c>
      <c r="CS263" s="6">
        <v>30.3398</v>
      </c>
      <c r="CT263" s="6">
        <v>55.911349999999999</v>
      </c>
      <c r="CU263" s="6">
        <v>65.251566999999994</v>
      </c>
      <c r="CV263" s="6">
        <v>38.333317000000001</v>
      </c>
      <c r="CW263" s="6">
        <v>39.968400000000003</v>
      </c>
      <c r="CX263" s="6">
        <v>42.283932999999998</v>
      </c>
      <c r="CY263" s="6">
        <v>21.841733000000001</v>
      </c>
      <c r="CZ263" s="6">
        <v>26.395167000000001</v>
      </c>
      <c r="DE263" s="81">
        <v>39.076462999999997</v>
      </c>
      <c r="DF263" s="29">
        <v>180</v>
      </c>
      <c r="DH263" s="84" t="s">
        <v>258</v>
      </c>
      <c r="DI263" s="6">
        <v>28.623899999999999</v>
      </c>
      <c r="DJ263" s="6">
        <v>55.989466999999998</v>
      </c>
      <c r="DK263" s="6">
        <v>77.668300000000002</v>
      </c>
      <c r="DL263" s="6">
        <v>33.593867000000003</v>
      </c>
      <c r="DM263" s="6">
        <v>24.835767000000001</v>
      </c>
      <c r="DN263" s="6">
        <v>46.931032999999999</v>
      </c>
      <c r="DO263" s="6">
        <v>62.808633</v>
      </c>
      <c r="DP263" s="6">
        <v>29.120833000000001</v>
      </c>
      <c r="DQ263" s="6">
        <v>39.769533000000003</v>
      </c>
      <c r="DV263" s="81">
        <v>44.371259222222221</v>
      </c>
      <c r="DW263" s="29">
        <v>153</v>
      </c>
      <c r="DY263" s="84" t="s">
        <v>258</v>
      </c>
      <c r="DZ263" s="6">
        <v>22.793448999999999</v>
      </c>
      <c r="EA263" s="6">
        <v>50.654789000000001</v>
      </c>
      <c r="EB263" s="6">
        <v>61.962643999999997</v>
      </c>
      <c r="EC263" s="6">
        <v>68.304883000000004</v>
      </c>
      <c r="ED263" s="6">
        <v>62.441080999999997</v>
      </c>
      <c r="EE263" s="6">
        <v>69.465560999999994</v>
      </c>
      <c r="EF263" s="6">
        <v>86.419766999999993</v>
      </c>
      <c r="EG263" s="6">
        <v>98.021299999999997</v>
      </c>
      <c r="EH263" s="6">
        <v>93.815967000000001</v>
      </c>
      <c r="EM263" s="81">
        <v>68.208826777777787</v>
      </c>
      <c r="EN263" s="29">
        <v>12</v>
      </c>
      <c r="EO263" s="29"/>
      <c r="EP263" s="84" t="s">
        <v>258</v>
      </c>
      <c r="EQ263" s="6">
        <v>27.696465</v>
      </c>
      <c r="ER263" s="6">
        <v>46.694164000000001</v>
      </c>
      <c r="ES263" s="6">
        <v>66.429518000000002</v>
      </c>
      <c r="ET263" s="6">
        <v>53.504482000000003</v>
      </c>
      <c r="EU263" s="6">
        <v>40.166626000000001</v>
      </c>
      <c r="EV263" s="6">
        <v>51.602601</v>
      </c>
      <c r="EW263" s="6">
        <v>63.734563000000001</v>
      </c>
      <c r="EX263" s="6">
        <v>47.607242999999997</v>
      </c>
      <c r="EY263" s="6">
        <v>51.971153000000001</v>
      </c>
      <c r="FD263" s="81">
        <v>49.934090555555557</v>
      </c>
      <c r="FE263" s="29">
        <v>122</v>
      </c>
      <c r="FG263" s="7" t="s">
        <v>258</v>
      </c>
      <c r="FH263" s="7" t="s">
        <v>2454</v>
      </c>
      <c r="FI263" s="7" t="s">
        <v>56</v>
      </c>
    </row>
    <row r="264" spans="2:165" x14ac:dyDescent="0.25">
      <c r="B264" s="67" t="s">
        <v>259</v>
      </c>
      <c r="C264" s="13">
        <v>2.6821830000000002</v>
      </c>
      <c r="D264" s="35" t="s">
        <v>2567</v>
      </c>
      <c r="E264" s="8" t="s">
        <v>2567</v>
      </c>
      <c r="F264" s="8">
        <v>0.8</v>
      </c>
      <c r="G264" s="8" t="s">
        <v>2567</v>
      </c>
      <c r="H264" s="8">
        <v>1</v>
      </c>
      <c r="I264" s="8" t="s">
        <v>2567</v>
      </c>
      <c r="J264" s="52">
        <v>0.875</v>
      </c>
      <c r="K264" s="8" t="s">
        <v>2567</v>
      </c>
      <c r="L264" s="53">
        <v>53.846200000000003</v>
      </c>
      <c r="M264" s="8">
        <v>0.875</v>
      </c>
      <c r="N264" s="8" t="s">
        <v>2567</v>
      </c>
      <c r="O264" s="8">
        <v>0.84375</v>
      </c>
      <c r="P264" s="8" t="s">
        <v>2567</v>
      </c>
      <c r="Q264" s="8">
        <v>0.859375</v>
      </c>
      <c r="R264" s="8" t="s">
        <v>2567</v>
      </c>
      <c r="S264" s="6">
        <v>18.099499999999999</v>
      </c>
      <c r="T264" s="106">
        <v>0.88888900000000004</v>
      </c>
      <c r="U264" s="8" t="s">
        <v>2567</v>
      </c>
      <c r="V264" s="34" t="s">
        <v>2567</v>
      </c>
      <c r="W264" s="15">
        <v>0</v>
      </c>
      <c r="X264" s="15" t="s">
        <v>2567</v>
      </c>
      <c r="Y264" s="15">
        <v>100</v>
      </c>
      <c r="Z264" s="15">
        <v>0.54166700000000001</v>
      </c>
      <c r="AA264" s="8" t="s">
        <v>2567</v>
      </c>
      <c r="AB264" s="8">
        <v>81.447999999999993</v>
      </c>
      <c r="AC264" s="6">
        <v>90.724000000000004</v>
      </c>
      <c r="AD264" s="56">
        <v>30.21</v>
      </c>
      <c r="AE264" s="6">
        <v>0</v>
      </c>
      <c r="AF264" s="6">
        <v>34.06</v>
      </c>
      <c r="AG264" s="6">
        <v>3.6177779999999999</v>
      </c>
      <c r="AH264" s="29">
        <v>2.9333330000000002</v>
      </c>
      <c r="AI264" s="28">
        <v>96.5</v>
      </c>
      <c r="AJ264" s="8" t="s">
        <v>2567</v>
      </c>
      <c r="AK264" s="6">
        <v>17.4603</v>
      </c>
      <c r="AL264" s="43">
        <v>0.875</v>
      </c>
      <c r="AM264" s="8" t="s">
        <v>2567</v>
      </c>
      <c r="AN264" s="34">
        <v>86.877799999999993</v>
      </c>
      <c r="AO264" s="15">
        <v>1</v>
      </c>
      <c r="AP264" s="8" t="s">
        <v>53</v>
      </c>
      <c r="AQ264" s="29">
        <v>100</v>
      </c>
      <c r="AR264" s="48">
        <v>0.11892800000000001</v>
      </c>
      <c r="AS264" s="8" t="s">
        <v>2567</v>
      </c>
      <c r="AT264" s="6">
        <v>79.638000000000005</v>
      </c>
      <c r="AU264" s="15">
        <v>-3.4144000000000001E-2</v>
      </c>
      <c r="AV264" s="15" t="s">
        <v>2567</v>
      </c>
      <c r="AW264" s="15">
        <v>11.312200000000001</v>
      </c>
      <c r="AX264" s="15">
        <v>-6.2487000000000001E-2</v>
      </c>
      <c r="AY264" s="8" t="s">
        <v>2567</v>
      </c>
      <c r="AZ264" s="6">
        <v>17.194600000000001</v>
      </c>
      <c r="BA264" s="6">
        <v>36.048267000000003</v>
      </c>
      <c r="BB264" s="43">
        <v>-3.1459999999999999E-3</v>
      </c>
      <c r="BC264" s="8" t="b">
        <v>0</v>
      </c>
      <c r="BD264" s="8" t="b">
        <v>0</v>
      </c>
      <c r="BE264" s="6">
        <v>18.75</v>
      </c>
      <c r="BF264" s="15">
        <v>1.8554000000000001E-2</v>
      </c>
      <c r="BG264" s="8" t="s">
        <v>53</v>
      </c>
      <c r="BH264" s="6">
        <v>9.375</v>
      </c>
      <c r="BI264" s="8">
        <v>0.625</v>
      </c>
      <c r="BJ264" s="8" t="s">
        <v>2567</v>
      </c>
      <c r="BK264" s="6">
        <v>60.633499999999998</v>
      </c>
      <c r="BL264" s="8">
        <v>0.80769199999999997</v>
      </c>
      <c r="BM264" s="8" t="s">
        <v>2567</v>
      </c>
      <c r="BN264" s="6">
        <v>80.995500000000007</v>
      </c>
      <c r="BO264" s="8">
        <v>0.91666700000000001</v>
      </c>
      <c r="BP264" s="8" t="s">
        <v>53</v>
      </c>
      <c r="BQ264" s="6">
        <v>93.867900000000006</v>
      </c>
      <c r="BR264" s="8">
        <v>0.875</v>
      </c>
      <c r="BS264" s="8" t="s">
        <v>2567</v>
      </c>
      <c r="BT264" s="6">
        <v>85.067899999999995</v>
      </c>
      <c r="BU264" s="6">
        <v>80.141199999999998</v>
      </c>
      <c r="BV264" s="34" t="s">
        <v>2567</v>
      </c>
      <c r="BW264" s="128">
        <v>-2958.13625</v>
      </c>
      <c r="BX264" s="8" t="s">
        <v>2567</v>
      </c>
      <c r="BY264" s="6">
        <v>61.991</v>
      </c>
      <c r="BZ264" s="49">
        <v>-4.8791000000000002</v>
      </c>
      <c r="CA264" s="8" t="s">
        <v>2567</v>
      </c>
      <c r="CB264" s="6">
        <v>76.470600000000005</v>
      </c>
      <c r="CC264" s="6" t="s">
        <v>2567</v>
      </c>
      <c r="CD264" s="81">
        <v>54.223233</v>
      </c>
      <c r="CE264" s="8" t="s">
        <v>2567</v>
      </c>
      <c r="CF264" s="6">
        <v>114</v>
      </c>
      <c r="CG264" s="6">
        <v>68.112700000000004</v>
      </c>
      <c r="CH264" s="8" t="s">
        <v>2567</v>
      </c>
      <c r="CI264" s="6">
        <v>37</v>
      </c>
      <c r="CJ264" s="6">
        <v>36.048267000000003</v>
      </c>
      <c r="CK264" s="8" t="s">
        <v>2567</v>
      </c>
      <c r="CL264" s="6">
        <v>155</v>
      </c>
      <c r="CM264" s="6">
        <v>54.326529999999998</v>
      </c>
      <c r="CN264" s="8" t="s">
        <v>2567</v>
      </c>
      <c r="CO264" s="61">
        <v>92</v>
      </c>
      <c r="CQ264" s="84" t="s">
        <v>259</v>
      </c>
      <c r="CR264" s="6">
        <v>44.991799999999998</v>
      </c>
      <c r="CS264" s="6">
        <v>42.152082999999998</v>
      </c>
      <c r="CT264" s="6">
        <v>12.725783</v>
      </c>
      <c r="CU264" s="6">
        <v>39.308183</v>
      </c>
      <c r="CV264" s="6">
        <v>42.936500000000002</v>
      </c>
      <c r="CW264" s="6">
        <v>78.988933000000003</v>
      </c>
      <c r="CX264" s="6">
        <v>55.555567000000003</v>
      </c>
      <c r="CY264" s="6">
        <v>46.803632999999998</v>
      </c>
      <c r="CZ264" s="6">
        <v>54.223233</v>
      </c>
      <c r="DE264" s="81">
        <v>46.409523888888884</v>
      </c>
      <c r="DF264" s="29">
        <v>156</v>
      </c>
      <c r="DH264" s="84" t="s">
        <v>259</v>
      </c>
      <c r="DI264" s="6">
        <v>53.138632999999999</v>
      </c>
      <c r="DJ264" s="6">
        <v>65.641300000000001</v>
      </c>
      <c r="DK264" s="6">
        <v>53.610399999999998</v>
      </c>
      <c r="DL264" s="6">
        <v>47.930532999999997</v>
      </c>
      <c r="DM264" s="6">
        <v>68.888867000000005</v>
      </c>
      <c r="DN264" s="6">
        <v>54.908932999999998</v>
      </c>
      <c r="DO264" s="6">
        <v>66.0291</v>
      </c>
      <c r="DP264" s="6">
        <v>54.277867000000001</v>
      </c>
      <c r="DQ264" s="6">
        <v>68.112700000000004</v>
      </c>
      <c r="DV264" s="81">
        <v>59.170925888888895</v>
      </c>
      <c r="DW264" s="29">
        <v>44</v>
      </c>
      <c r="DY264" s="84" t="s">
        <v>259</v>
      </c>
      <c r="DZ264" s="6">
        <v>47.524022000000002</v>
      </c>
      <c r="EA264" s="6">
        <v>31.473364</v>
      </c>
      <c r="EB264" s="6">
        <v>48.189903000000001</v>
      </c>
      <c r="EC264" s="6">
        <v>51.414974999999998</v>
      </c>
      <c r="ED264" s="6">
        <v>39.882013999999998</v>
      </c>
      <c r="EE264" s="6">
        <v>43.110402999999998</v>
      </c>
      <c r="EF264" s="6">
        <v>43.364167000000002</v>
      </c>
      <c r="EG264" s="6">
        <v>38.356166999999999</v>
      </c>
      <c r="EH264" s="6">
        <v>36.048267000000003</v>
      </c>
      <c r="EM264" s="81">
        <v>42.151475777777783</v>
      </c>
      <c r="EN264" s="29">
        <v>140</v>
      </c>
      <c r="EO264" s="29"/>
      <c r="EP264" s="84" t="s">
        <v>259</v>
      </c>
      <c r="EQ264" s="6">
        <v>49.010199999999998</v>
      </c>
      <c r="ER264" s="6">
        <v>48.344154000000003</v>
      </c>
      <c r="ES264" s="6">
        <v>39.718865999999998</v>
      </c>
      <c r="ET264" s="6">
        <v>46.389161000000001</v>
      </c>
      <c r="EU264" s="6">
        <v>52.401100999999997</v>
      </c>
      <c r="EV264" s="6">
        <v>58.593373999999997</v>
      </c>
      <c r="EW264" s="6">
        <v>56.087560000000003</v>
      </c>
      <c r="EX264" s="6">
        <v>47.259087000000001</v>
      </c>
      <c r="EY264" s="6">
        <v>54.326529999999998</v>
      </c>
      <c r="FD264" s="81">
        <v>50.236670333333329</v>
      </c>
      <c r="FE264" s="29">
        <v>117</v>
      </c>
      <c r="FG264" s="7" t="s">
        <v>259</v>
      </c>
      <c r="FH264" s="7" t="s">
        <v>2457</v>
      </c>
      <c r="FI264" s="7" t="s">
        <v>59</v>
      </c>
    </row>
    <row r="265" spans="2:165" x14ac:dyDescent="0.25">
      <c r="B265" s="67" t="s">
        <v>260</v>
      </c>
      <c r="C265" s="13">
        <v>3.0630600000000001</v>
      </c>
      <c r="D265" s="35" t="s">
        <v>2567</v>
      </c>
      <c r="E265" s="8" t="s">
        <v>2567</v>
      </c>
      <c r="F265" s="8">
        <v>1</v>
      </c>
      <c r="G265" s="8" t="s">
        <v>2567</v>
      </c>
      <c r="H265" s="8">
        <v>1</v>
      </c>
      <c r="I265" s="8" t="s">
        <v>2567</v>
      </c>
      <c r="J265" s="52">
        <v>1</v>
      </c>
      <c r="K265" s="8" t="s">
        <v>2567</v>
      </c>
      <c r="L265" s="53">
        <v>100</v>
      </c>
      <c r="M265" s="8">
        <v>1</v>
      </c>
      <c r="N265" s="8" t="s">
        <v>2567</v>
      </c>
      <c r="O265" s="8">
        <v>0.96875</v>
      </c>
      <c r="P265" s="8" t="s">
        <v>2567</v>
      </c>
      <c r="Q265" s="8">
        <v>0.984375</v>
      </c>
      <c r="R265" s="8" t="s">
        <v>2567</v>
      </c>
      <c r="S265" s="6">
        <v>61.538499999999999</v>
      </c>
      <c r="T265" s="106">
        <v>1</v>
      </c>
      <c r="U265" s="8" t="s">
        <v>2567</v>
      </c>
      <c r="V265" s="34" t="s">
        <v>2567</v>
      </c>
      <c r="W265" s="15">
        <v>0</v>
      </c>
      <c r="X265" s="15" t="s">
        <v>2567</v>
      </c>
      <c r="Y265" s="15">
        <v>100</v>
      </c>
      <c r="Z265" s="15">
        <v>0.33163300000000001</v>
      </c>
      <c r="AA265" s="8" t="s">
        <v>53</v>
      </c>
      <c r="AB265" s="8">
        <v>95.022599999999997</v>
      </c>
      <c r="AC265" s="6">
        <v>97.511300000000006</v>
      </c>
      <c r="AD265" s="56">
        <v>40.185000000000002</v>
      </c>
      <c r="AE265" s="6">
        <v>1.0125</v>
      </c>
      <c r="AF265" s="6">
        <v>88.588750000000005</v>
      </c>
      <c r="AG265" s="6">
        <v>14.19</v>
      </c>
      <c r="AH265" s="29">
        <v>0.94874999999999998</v>
      </c>
      <c r="AI265" s="28">
        <v>99</v>
      </c>
      <c r="AJ265" s="8" t="s">
        <v>2567</v>
      </c>
      <c r="AK265" s="6">
        <v>77.248699999999999</v>
      </c>
      <c r="AL265" s="43">
        <v>0.3125</v>
      </c>
      <c r="AM265" s="8" t="s">
        <v>54</v>
      </c>
      <c r="AN265" s="34">
        <v>6.3348000000000004</v>
      </c>
      <c r="AO265" s="15">
        <v>0.94117600000000001</v>
      </c>
      <c r="AP265" s="8" t="s">
        <v>2567</v>
      </c>
      <c r="AQ265" s="29">
        <v>69.683300000000003</v>
      </c>
      <c r="AR265" s="48">
        <v>6.6095000000000001E-2</v>
      </c>
      <c r="AS265" s="8" t="s">
        <v>2567</v>
      </c>
      <c r="AT265" s="6">
        <v>57.013599999999997</v>
      </c>
      <c r="AU265" s="15">
        <v>8.6116999999999999E-2</v>
      </c>
      <c r="AV265" s="15" t="s">
        <v>53</v>
      </c>
      <c r="AW265" s="15">
        <v>92.760199999999998</v>
      </c>
      <c r="AX265" s="15">
        <v>4.6E-5</v>
      </c>
      <c r="AY265" s="8" t="s">
        <v>2567</v>
      </c>
      <c r="AZ265" s="6">
        <v>78.280500000000004</v>
      </c>
      <c r="BA265" s="6">
        <v>76.018100000000004</v>
      </c>
      <c r="BB265" s="43">
        <v>-1.2080000000000001E-3</v>
      </c>
      <c r="BC265" s="8" t="b">
        <v>0</v>
      </c>
      <c r="BD265" s="8" t="b">
        <v>0</v>
      </c>
      <c r="BE265" s="6">
        <v>53.125</v>
      </c>
      <c r="BF265" s="15">
        <v>0.113917</v>
      </c>
      <c r="BG265" s="8" t="s">
        <v>2567</v>
      </c>
      <c r="BH265" s="6">
        <v>-75</v>
      </c>
      <c r="BI265" s="8">
        <v>0.53125</v>
      </c>
      <c r="BJ265" s="8" t="s">
        <v>2567</v>
      </c>
      <c r="BK265" s="6">
        <v>35.2941</v>
      </c>
      <c r="BL265" s="8">
        <v>0.15625</v>
      </c>
      <c r="BM265" s="8" t="s">
        <v>54</v>
      </c>
      <c r="BN265" s="6">
        <v>1.81</v>
      </c>
      <c r="BO265" s="8">
        <v>0</v>
      </c>
      <c r="BP265" s="8" t="s">
        <v>54</v>
      </c>
      <c r="BQ265" s="6">
        <v>0</v>
      </c>
      <c r="BR265" s="8">
        <v>0.78125</v>
      </c>
      <c r="BS265" s="8" t="s">
        <v>2567</v>
      </c>
      <c r="BT265" s="6">
        <v>74.660600000000002</v>
      </c>
      <c r="BU265" s="6">
        <v>27.941175000000001</v>
      </c>
      <c r="BV265" s="34" t="s">
        <v>2567</v>
      </c>
      <c r="BW265" s="128">
        <v>-6467.8287499999997</v>
      </c>
      <c r="BX265" s="8" t="s">
        <v>2567</v>
      </c>
      <c r="BY265" s="6">
        <v>40.723999999999997</v>
      </c>
      <c r="BZ265" s="49">
        <v>-6.8693999999999997</v>
      </c>
      <c r="CA265" s="8" t="s">
        <v>2567</v>
      </c>
      <c r="CB265" s="6">
        <v>44.796399999999998</v>
      </c>
      <c r="CC265" s="6" t="s">
        <v>2567</v>
      </c>
      <c r="CD265" s="81">
        <v>86.349932999999993</v>
      </c>
      <c r="CE265" s="8" t="s">
        <v>2567</v>
      </c>
      <c r="CF265" s="6">
        <v>25</v>
      </c>
      <c r="CG265" s="6">
        <v>51.088932999999997</v>
      </c>
      <c r="CH265" s="8" t="s">
        <v>2567</v>
      </c>
      <c r="CI265" s="6">
        <v>108</v>
      </c>
      <c r="CJ265" s="6">
        <v>76.018100000000004</v>
      </c>
      <c r="CK265" s="8" t="s">
        <v>2567</v>
      </c>
      <c r="CL265" s="6">
        <v>33</v>
      </c>
      <c r="CM265" s="6">
        <v>69.145983000000001</v>
      </c>
      <c r="CN265" s="8" t="s">
        <v>2567</v>
      </c>
      <c r="CO265" s="61">
        <v>23</v>
      </c>
      <c r="CQ265" s="84" t="s">
        <v>260</v>
      </c>
      <c r="CR265" s="6">
        <v>80.706083000000007</v>
      </c>
      <c r="CS265" s="6">
        <v>90.372167000000005</v>
      </c>
      <c r="CT265" s="6">
        <v>94.006567000000004</v>
      </c>
      <c r="CU265" s="6">
        <v>94.575467000000003</v>
      </c>
      <c r="CV265" s="6">
        <v>76.507932999999994</v>
      </c>
      <c r="CW265" s="6">
        <v>73.854667000000006</v>
      </c>
      <c r="CX265" s="6">
        <v>75.231466999999995</v>
      </c>
      <c r="CY265" s="6">
        <v>62.328783000000001</v>
      </c>
      <c r="CZ265" s="6">
        <v>86.349932999999993</v>
      </c>
      <c r="DE265" s="81">
        <v>81.548118555555561</v>
      </c>
      <c r="DF265" s="29">
        <v>22</v>
      </c>
      <c r="DH265" s="84" t="s">
        <v>260</v>
      </c>
      <c r="DI265" s="6">
        <v>75.318633000000005</v>
      </c>
      <c r="DJ265" s="6">
        <v>75.350032999999996</v>
      </c>
      <c r="DK265" s="6">
        <v>54.926099999999998</v>
      </c>
      <c r="DL265" s="6">
        <v>54.559733000000001</v>
      </c>
      <c r="DM265" s="6">
        <v>67.296867000000006</v>
      </c>
      <c r="DN265" s="6">
        <v>39.486733000000001</v>
      </c>
      <c r="DO265" s="6">
        <v>29.752199999999998</v>
      </c>
      <c r="DP265" s="6">
        <v>25.864467000000001</v>
      </c>
      <c r="DQ265" s="6">
        <v>51.088932999999997</v>
      </c>
      <c r="DV265" s="81">
        <v>52.627077666666672</v>
      </c>
      <c r="DW265" s="29">
        <v>87</v>
      </c>
      <c r="DY265" s="84" t="s">
        <v>260</v>
      </c>
      <c r="DZ265" s="6">
        <v>33.113216999999999</v>
      </c>
      <c r="EA265" s="6">
        <v>43.715156</v>
      </c>
      <c r="EB265" s="6">
        <v>48.879607999999998</v>
      </c>
      <c r="EC265" s="6">
        <v>36.213445999999998</v>
      </c>
      <c r="ED265" s="6">
        <v>38.948031</v>
      </c>
      <c r="EE265" s="6">
        <v>43.193528000000001</v>
      </c>
      <c r="EF265" s="6">
        <v>33.024700000000003</v>
      </c>
      <c r="EG265" s="6">
        <v>65.296800000000005</v>
      </c>
      <c r="EH265" s="6">
        <v>76.018100000000004</v>
      </c>
      <c r="EM265" s="81">
        <v>46.489176222222227</v>
      </c>
      <c r="EN265" s="29">
        <v>117</v>
      </c>
      <c r="EO265" s="29"/>
      <c r="EP265" s="84" t="s">
        <v>260</v>
      </c>
      <c r="EQ265" s="6">
        <v>64.273242999999994</v>
      </c>
      <c r="ER265" s="6">
        <v>70.366209999999995</v>
      </c>
      <c r="ES265" s="6">
        <v>64.836292</v>
      </c>
      <c r="ET265" s="6">
        <v>61.060566999999999</v>
      </c>
      <c r="EU265" s="6">
        <v>61.555535999999996</v>
      </c>
      <c r="EV265" s="6">
        <v>50.909151999999999</v>
      </c>
      <c r="EW265" s="6">
        <v>44.37773</v>
      </c>
      <c r="EX265" s="6">
        <v>48.633462000000002</v>
      </c>
      <c r="EY265" s="6">
        <v>69.145983000000001</v>
      </c>
      <c r="FD265" s="81">
        <v>59.462019444444451</v>
      </c>
      <c r="FE265" s="29">
        <v>38</v>
      </c>
      <c r="FG265" s="7" t="s">
        <v>260</v>
      </c>
      <c r="FH265" s="7" t="s">
        <v>2447</v>
      </c>
      <c r="FI265" s="7" t="s">
        <v>57</v>
      </c>
    </row>
    <row r="266" spans="2:165" x14ac:dyDescent="0.25">
      <c r="B266" s="67" t="s">
        <v>261</v>
      </c>
      <c r="C266" s="13">
        <v>3.0164010000000001</v>
      </c>
      <c r="D266" s="35" t="s">
        <v>2567</v>
      </c>
      <c r="E266" s="8" t="s">
        <v>2567</v>
      </c>
      <c r="F266" s="8">
        <v>0.5</v>
      </c>
      <c r="G266" s="8" t="s">
        <v>54</v>
      </c>
      <c r="H266" s="8">
        <v>1</v>
      </c>
      <c r="I266" s="8" t="s">
        <v>2567</v>
      </c>
      <c r="J266" s="52">
        <v>0.66666700000000001</v>
      </c>
      <c r="K266" s="8" t="s">
        <v>2567</v>
      </c>
      <c r="L266" s="53">
        <v>18.552</v>
      </c>
      <c r="M266" s="8">
        <v>0.83333299999999999</v>
      </c>
      <c r="N266" s="8" t="s">
        <v>2567</v>
      </c>
      <c r="O266" s="8">
        <v>1</v>
      </c>
      <c r="P266" s="8" t="s">
        <v>2567</v>
      </c>
      <c r="Q266" s="8">
        <v>0.91666700000000001</v>
      </c>
      <c r="R266" s="8" t="s">
        <v>2567</v>
      </c>
      <c r="S266" s="6">
        <v>28.054300000000001</v>
      </c>
      <c r="T266" s="106">
        <v>0.66666700000000001</v>
      </c>
      <c r="U266" s="8" t="s">
        <v>2567</v>
      </c>
      <c r="V266" s="34" t="s">
        <v>2567</v>
      </c>
      <c r="W266" s="15">
        <v>0.83870999999999996</v>
      </c>
      <c r="X266" s="15" t="s">
        <v>2567</v>
      </c>
      <c r="Y266" s="15">
        <v>20.814499999999999</v>
      </c>
      <c r="Z266" s="15">
        <v>0.348659</v>
      </c>
      <c r="AA266" s="8" t="s">
        <v>53</v>
      </c>
      <c r="AB266" s="8">
        <v>93.212699999999998</v>
      </c>
      <c r="AC266" s="6">
        <v>57.013599999999997</v>
      </c>
      <c r="AD266" s="56">
        <v>8.1225000000000005</v>
      </c>
      <c r="AE266" s="6">
        <v>3.375</v>
      </c>
      <c r="AF266" s="6">
        <v>17.903333</v>
      </c>
      <c r="AG266" s="6">
        <v>1.54</v>
      </c>
      <c r="AH266" s="29">
        <v>0.82499999999999996</v>
      </c>
      <c r="AI266" s="28">
        <v>96.5</v>
      </c>
      <c r="AJ266" s="8" t="s">
        <v>2567</v>
      </c>
      <c r="AK266" s="6">
        <v>17.4603</v>
      </c>
      <c r="AL266" s="43">
        <v>0.375</v>
      </c>
      <c r="AM266" s="8" t="s">
        <v>2567</v>
      </c>
      <c r="AN266" s="34">
        <v>10.8597</v>
      </c>
      <c r="AO266" s="15">
        <v>0.92307700000000004</v>
      </c>
      <c r="AP266" s="8" t="s">
        <v>2567</v>
      </c>
      <c r="AQ266" s="29">
        <v>57.466099999999997</v>
      </c>
      <c r="AR266" s="48">
        <v>5.1781000000000001E-2</v>
      </c>
      <c r="AS266" s="8" t="s">
        <v>2567</v>
      </c>
      <c r="AT266" s="6">
        <v>42.533900000000003</v>
      </c>
      <c r="AU266" s="15">
        <v>3.2724999999999997E-2</v>
      </c>
      <c r="AV266" s="15" t="s">
        <v>2567</v>
      </c>
      <c r="AW266" s="15">
        <v>70.1357</v>
      </c>
      <c r="AX266" s="15">
        <v>-8.0280000000000004E-3</v>
      </c>
      <c r="AY266" s="8" t="s">
        <v>2567</v>
      </c>
      <c r="AZ266" s="6">
        <v>71.493200000000002</v>
      </c>
      <c r="BA266" s="6">
        <v>61.387599999999999</v>
      </c>
      <c r="BB266" s="43">
        <v>2.036E-3</v>
      </c>
      <c r="BC266" s="8" t="b">
        <v>0</v>
      </c>
      <c r="BD266" s="8" t="b">
        <v>0</v>
      </c>
      <c r="BE266" s="6">
        <v>31.25</v>
      </c>
      <c r="BF266" s="15">
        <v>9.6721000000000001E-2</v>
      </c>
      <c r="BG266" s="8" t="s">
        <v>2567</v>
      </c>
      <c r="BH266" s="6">
        <v>-66.6666666666667</v>
      </c>
      <c r="BI266" s="8">
        <v>0.69444399999999995</v>
      </c>
      <c r="BJ266" s="8" t="s">
        <v>2567</v>
      </c>
      <c r="BK266" s="6">
        <v>80.090500000000006</v>
      </c>
      <c r="BL266" s="8">
        <v>0.55555600000000005</v>
      </c>
      <c r="BM266" s="8" t="s">
        <v>2567</v>
      </c>
      <c r="BN266" s="6">
        <v>36.199100000000001</v>
      </c>
      <c r="BO266" s="8">
        <v>0.45454499999999998</v>
      </c>
      <c r="BP266" s="8" t="s">
        <v>2567</v>
      </c>
      <c r="BQ266" s="6">
        <v>41.981099999999998</v>
      </c>
      <c r="BR266" s="8">
        <v>0.45833299999999999</v>
      </c>
      <c r="BS266" s="8" t="s">
        <v>2567</v>
      </c>
      <c r="BT266" s="6">
        <v>25.791899999999998</v>
      </c>
      <c r="BU266" s="6">
        <v>46.015650000000001</v>
      </c>
      <c r="BV266" s="34" t="s">
        <v>2567</v>
      </c>
      <c r="BW266" s="128">
        <v>-9688.8083333333307</v>
      </c>
      <c r="BX266" s="8" t="s">
        <v>2567</v>
      </c>
      <c r="BY266" s="6">
        <v>27.1493</v>
      </c>
      <c r="BZ266" s="49">
        <v>-5.5186000000000002</v>
      </c>
      <c r="CA266" s="8" t="s">
        <v>2567</v>
      </c>
      <c r="CB266" s="6">
        <v>69.683300000000003</v>
      </c>
      <c r="CC266" s="6" t="s">
        <v>2567</v>
      </c>
      <c r="CD266" s="81">
        <v>34.539966999999997</v>
      </c>
      <c r="CE266" s="8" t="s">
        <v>2567</v>
      </c>
      <c r="CF266" s="6">
        <v>178</v>
      </c>
      <c r="CG266" s="6">
        <v>28.595367</v>
      </c>
      <c r="CH266" s="8" t="s">
        <v>2567</v>
      </c>
      <c r="CI266" s="6">
        <v>192</v>
      </c>
      <c r="CJ266" s="6">
        <v>61.387599999999999</v>
      </c>
      <c r="CK266" s="8" t="s">
        <v>2567</v>
      </c>
      <c r="CL266" s="6">
        <v>76</v>
      </c>
      <c r="CM266" s="6">
        <v>40.216417</v>
      </c>
      <c r="CN266" s="8" t="s">
        <v>2567</v>
      </c>
      <c r="CO266" s="61">
        <v>176</v>
      </c>
      <c r="CQ266" s="84" t="s">
        <v>261</v>
      </c>
      <c r="CR266" s="6">
        <v>54.187199999999997</v>
      </c>
      <c r="CS266" s="6">
        <v>57.119767000000003</v>
      </c>
      <c r="CT266" s="6">
        <v>47.536932999999998</v>
      </c>
      <c r="CU266" s="6">
        <v>41.273600000000002</v>
      </c>
      <c r="CV266" s="6">
        <v>36.904767</v>
      </c>
      <c r="CW266" s="6">
        <v>47.314382999999999</v>
      </c>
      <c r="CX266" s="6">
        <v>33.873432999999999</v>
      </c>
      <c r="CY266" s="6">
        <v>33.789949999999997</v>
      </c>
      <c r="CZ266" s="6">
        <v>34.539966999999997</v>
      </c>
      <c r="DE266" s="81">
        <v>42.948888888888888</v>
      </c>
      <c r="DF266" s="29">
        <v>168</v>
      </c>
      <c r="DH266" s="84" t="s">
        <v>261</v>
      </c>
      <c r="DI266" s="6">
        <v>22.491766999999999</v>
      </c>
      <c r="DJ266" s="6">
        <v>28.291933</v>
      </c>
      <c r="DK266" s="6">
        <v>16.9328</v>
      </c>
      <c r="DL266" s="6">
        <v>24.746932999999999</v>
      </c>
      <c r="DM266" s="6">
        <v>16.577067</v>
      </c>
      <c r="DN266" s="6">
        <v>50.122366999999997</v>
      </c>
      <c r="DO266" s="6">
        <v>36.3977</v>
      </c>
      <c r="DP266" s="6">
        <v>27.052133000000001</v>
      </c>
      <c r="DQ266" s="6">
        <v>28.595367</v>
      </c>
      <c r="DV266" s="81">
        <v>27.912007444444445</v>
      </c>
      <c r="DW266" s="29">
        <v>217</v>
      </c>
      <c r="DY266" s="84" t="s">
        <v>261</v>
      </c>
      <c r="DZ266" s="6">
        <v>32.164470000000001</v>
      </c>
      <c r="EA266" s="6">
        <v>24.831931999999998</v>
      </c>
      <c r="EB266" s="6">
        <v>32.379719000000001</v>
      </c>
      <c r="EC266" s="6">
        <v>44.056234000000003</v>
      </c>
      <c r="ED266" s="6">
        <v>34.826554999999999</v>
      </c>
      <c r="EE266" s="6">
        <v>46.021785999999999</v>
      </c>
      <c r="EF266" s="6">
        <v>75.462967000000006</v>
      </c>
      <c r="EG266" s="6">
        <v>72.450567000000007</v>
      </c>
      <c r="EH266" s="6">
        <v>61.387599999999999</v>
      </c>
      <c r="EM266" s="81">
        <v>47.064647777777786</v>
      </c>
      <c r="EN266" s="29">
        <v>113</v>
      </c>
      <c r="EO266" s="29"/>
      <c r="EP266" s="84" t="s">
        <v>261</v>
      </c>
      <c r="EQ266" s="6">
        <v>34.902208000000002</v>
      </c>
      <c r="ER266" s="6">
        <v>35.902282999999997</v>
      </c>
      <c r="ES266" s="6">
        <v>30.748116</v>
      </c>
      <c r="ET266" s="6">
        <v>35.497723000000001</v>
      </c>
      <c r="EU266" s="6">
        <v>28.150223</v>
      </c>
      <c r="EV266" s="6">
        <v>48.049796999999998</v>
      </c>
      <c r="EW266" s="6">
        <v>47.36</v>
      </c>
      <c r="EX266" s="6">
        <v>42.693007999999999</v>
      </c>
      <c r="EY266" s="6">
        <v>40.216417</v>
      </c>
      <c r="FD266" s="81">
        <v>38.168863888888893</v>
      </c>
      <c r="FE266" s="29">
        <v>211</v>
      </c>
      <c r="FG266" s="7" t="s">
        <v>261</v>
      </c>
      <c r="FH266" s="7" t="s">
        <v>2452</v>
      </c>
      <c r="FI266" s="7" t="s">
        <v>58</v>
      </c>
    </row>
    <row r="267" spans="2:165" x14ac:dyDescent="0.25">
      <c r="B267" s="67" t="s">
        <v>2604</v>
      </c>
      <c r="C267" s="13">
        <v>2.255449</v>
      </c>
      <c r="D267" s="35" t="s">
        <v>2567</v>
      </c>
      <c r="E267" s="8" t="s">
        <v>2567</v>
      </c>
      <c r="F267" s="8">
        <v>1</v>
      </c>
      <c r="G267" s="8" t="s">
        <v>2567</v>
      </c>
      <c r="H267" s="8" t="s">
        <v>2567</v>
      </c>
      <c r="I267" s="8" t="s">
        <v>2567</v>
      </c>
      <c r="J267" s="52">
        <v>1</v>
      </c>
      <c r="K267" s="8" t="s">
        <v>2567</v>
      </c>
      <c r="L267" s="53">
        <v>100</v>
      </c>
      <c r="M267" s="8">
        <v>1</v>
      </c>
      <c r="N267" s="8" t="s">
        <v>2567</v>
      </c>
      <c r="O267" s="8">
        <v>1</v>
      </c>
      <c r="P267" s="8" t="s">
        <v>2567</v>
      </c>
      <c r="Q267" s="8">
        <v>1</v>
      </c>
      <c r="R267" s="8" t="s">
        <v>2567</v>
      </c>
      <c r="S267" s="6">
        <v>100</v>
      </c>
      <c r="T267" s="106">
        <v>0</v>
      </c>
      <c r="U267" s="8" t="s">
        <v>2567</v>
      </c>
      <c r="V267" s="34" t="s">
        <v>2567</v>
      </c>
      <c r="W267" s="15">
        <v>0</v>
      </c>
      <c r="X267" s="15" t="s">
        <v>2567</v>
      </c>
      <c r="Y267" s="15">
        <v>100</v>
      </c>
      <c r="Z267" s="15">
        <v>0.68421100000000001</v>
      </c>
      <c r="AA267" s="8" t="s">
        <v>2567</v>
      </c>
      <c r="AB267" s="8">
        <v>66.063299999999998</v>
      </c>
      <c r="AC267" s="6">
        <v>83.031649999999999</v>
      </c>
      <c r="AD267" s="56">
        <v>18.809999999999999</v>
      </c>
      <c r="AE267" s="6">
        <v>0</v>
      </c>
      <c r="AF267" s="6">
        <v>69.430000000000007</v>
      </c>
      <c r="AG267" s="6">
        <v>3.3</v>
      </c>
      <c r="AH267" s="29">
        <v>0.2475</v>
      </c>
      <c r="AI267" s="28">
        <v>98.333332999999996</v>
      </c>
      <c r="AJ267" s="8" t="s">
        <v>2567</v>
      </c>
      <c r="AK267" s="6">
        <v>64.550299999999993</v>
      </c>
      <c r="AL267" s="43">
        <v>0.5</v>
      </c>
      <c r="AM267" s="8" t="s">
        <v>2567</v>
      </c>
      <c r="AN267" s="34">
        <v>25.791899999999998</v>
      </c>
      <c r="AO267" s="15">
        <v>1</v>
      </c>
      <c r="AP267" s="8" t="s">
        <v>53</v>
      </c>
      <c r="AQ267" s="29">
        <v>100</v>
      </c>
      <c r="AR267" s="48">
        <v>1.3656E-2</v>
      </c>
      <c r="AS267" s="8" t="s">
        <v>2567</v>
      </c>
      <c r="AT267" s="6">
        <v>13.122199999999999</v>
      </c>
      <c r="AU267" s="15">
        <v>-1.5900000000000001E-3</v>
      </c>
      <c r="AV267" s="15" t="s">
        <v>2567</v>
      </c>
      <c r="AW267" s="15">
        <v>32.1267</v>
      </c>
      <c r="AX267" s="15">
        <v>-8.5095000000000004E-2</v>
      </c>
      <c r="AY267" s="8" t="s">
        <v>54</v>
      </c>
      <c r="AZ267" s="6">
        <v>6.7873000000000001</v>
      </c>
      <c r="BA267" s="6">
        <v>17.345400000000001</v>
      </c>
      <c r="BB267" s="43">
        <v>1.0018000000000001E-2</v>
      </c>
      <c r="BC267" s="8" t="b">
        <v>0</v>
      </c>
      <c r="BD267" s="8" t="b">
        <v>0</v>
      </c>
      <c r="BE267" s="6">
        <v>25</v>
      </c>
      <c r="BF267" s="15">
        <v>0.10263</v>
      </c>
      <c r="BG267" s="8" t="s">
        <v>2567</v>
      </c>
      <c r="BH267" s="6">
        <v>-33.3333333333333</v>
      </c>
      <c r="BI267" s="8">
        <v>0.16666700000000001</v>
      </c>
      <c r="BJ267" s="8" t="s">
        <v>54</v>
      </c>
      <c r="BK267" s="6">
        <v>0.45250000000000001</v>
      </c>
      <c r="BL267" s="8">
        <v>0.83333299999999999</v>
      </c>
      <c r="BM267" s="8" t="s">
        <v>2567</v>
      </c>
      <c r="BN267" s="6">
        <v>85.972899999999996</v>
      </c>
      <c r="BO267" s="8">
        <v>0.75</v>
      </c>
      <c r="BP267" s="8" t="s">
        <v>2567</v>
      </c>
      <c r="BQ267" s="6">
        <v>78.301900000000003</v>
      </c>
      <c r="BR267" s="8">
        <v>0</v>
      </c>
      <c r="BS267" s="8" t="s">
        <v>54</v>
      </c>
      <c r="BT267" s="6">
        <v>0</v>
      </c>
      <c r="BU267" s="6">
        <v>41.181825000000003</v>
      </c>
      <c r="BV267" s="34" t="s">
        <v>2567</v>
      </c>
      <c r="BW267" s="128">
        <v>-14219.7266666667</v>
      </c>
      <c r="BX267" s="8" t="s">
        <v>2567</v>
      </c>
      <c r="BY267" s="6">
        <v>13.5747</v>
      </c>
      <c r="BZ267" s="49">
        <v>-12.523899999999999</v>
      </c>
      <c r="CA267" s="8" t="s">
        <v>54</v>
      </c>
      <c r="CB267" s="6">
        <v>4.0724</v>
      </c>
      <c r="CC267" s="6" t="s">
        <v>2567</v>
      </c>
      <c r="CD267" s="81">
        <v>94.343883000000005</v>
      </c>
      <c r="CE267" s="8" t="s">
        <v>53</v>
      </c>
      <c r="CF267" s="6">
        <v>13</v>
      </c>
      <c r="CG267" s="6">
        <v>63.447400000000002</v>
      </c>
      <c r="CH267" s="8" t="s">
        <v>2567</v>
      </c>
      <c r="CI267" s="6">
        <v>50</v>
      </c>
      <c r="CJ267" s="6">
        <v>17.345400000000001</v>
      </c>
      <c r="CK267" s="8" t="s">
        <v>2567</v>
      </c>
      <c r="CL267" s="6">
        <v>199</v>
      </c>
      <c r="CM267" s="6">
        <v>58.885745</v>
      </c>
      <c r="CN267" s="8" t="s">
        <v>2567</v>
      </c>
      <c r="CO267" s="61">
        <v>65</v>
      </c>
      <c r="CQ267" s="84" t="s">
        <v>2604</v>
      </c>
      <c r="CR267" s="6" t="s">
        <v>2571</v>
      </c>
      <c r="CS267" s="6" t="s">
        <v>2571</v>
      </c>
      <c r="CT267" s="6" t="s">
        <v>2571</v>
      </c>
      <c r="CU267" s="6" t="s">
        <v>2571</v>
      </c>
      <c r="CV267" s="6" t="s">
        <v>2571</v>
      </c>
      <c r="CW267" s="6" t="s">
        <v>2571</v>
      </c>
      <c r="CX267" s="6">
        <v>96.296300000000002</v>
      </c>
      <c r="CY267" s="6">
        <v>91.704717000000002</v>
      </c>
      <c r="CZ267" s="6">
        <v>94.343883000000005</v>
      </c>
      <c r="DE267" s="81">
        <v>94.11496666666666</v>
      </c>
      <c r="DF267" s="29">
        <v>3</v>
      </c>
      <c r="DH267" s="84" t="s">
        <v>2604</v>
      </c>
      <c r="DI267" s="6" t="s">
        <v>2571</v>
      </c>
      <c r="DJ267" s="6" t="s">
        <v>2571</v>
      </c>
      <c r="DK267" s="6" t="s">
        <v>2571</v>
      </c>
      <c r="DL267" s="6" t="s">
        <v>2571</v>
      </c>
      <c r="DM267" s="6" t="s">
        <v>2571</v>
      </c>
      <c r="DN267" s="6" t="s">
        <v>2571</v>
      </c>
      <c r="DO267" s="6">
        <v>34.413567</v>
      </c>
      <c r="DP267" s="6">
        <v>10.350066999999999</v>
      </c>
      <c r="DQ267" s="6">
        <v>63.447400000000002</v>
      </c>
      <c r="DV267" s="81">
        <v>36.070344666666664</v>
      </c>
      <c r="DW267" s="29">
        <v>207</v>
      </c>
      <c r="DY267" s="84" t="s">
        <v>2604</v>
      </c>
      <c r="DZ267" s="6" t="s">
        <v>2571</v>
      </c>
      <c r="EA267" s="6" t="s">
        <v>2571</v>
      </c>
      <c r="EB267" s="6" t="s">
        <v>2571</v>
      </c>
      <c r="EC267" s="6" t="s">
        <v>2571</v>
      </c>
      <c r="ED267" s="6" t="s">
        <v>2571</v>
      </c>
      <c r="EE267" s="6" t="s">
        <v>2571</v>
      </c>
      <c r="EF267" s="6">
        <v>30.401267000000001</v>
      </c>
      <c r="EG267" s="6">
        <v>36.529667000000003</v>
      </c>
      <c r="EH267" s="6">
        <v>17.345400000000001</v>
      </c>
      <c r="EM267" s="81">
        <v>28.092111333333335</v>
      </c>
      <c r="EN267" s="29">
        <v>203</v>
      </c>
      <c r="EO267" s="29"/>
      <c r="EP267" s="84" t="s">
        <v>2604</v>
      </c>
      <c r="EQ267" s="6" t="s">
        <v>2571</v>
      </c>
      <c r="ER267" s="6" t="s">
        <v>2571</v>
      </c>
      <c r="ES267" s="6" t="s">
        <v>2571</v>
      </c>
      <c r="ET267" s="6" t="s">
        <v>2571</v>
      </c>
      <c r="EU267" s="6" t="s">
        <v>2571</v>
      </c>
      <c r="EV267" s="6" t="s">
        <v>2571</v>
      </c>
      <c r="EW267" s="6">
        <v>51.774697000000003</v>
      </c>
      <c r="EX267" s="6">
        <v>42.610342000000003</v>
      </c>
      <c r="EY267" s="6">
        <v>58.885745</v>
      </c>
      <c r="FD267" s="81">
        <v>51.090261333333331</v>
      </c>
      <c r="FE267" s="29">
        <v>109</v>
      </c>
      <c r="FG267" s="7" t="s">
        <v>2604</v>
      </c>
      <c r="FH267" s="7" t="s">
        <v>2599</v>
      </c>
      <c r="FI267" s="7" t="s">
        <v>57</v>
      </c>
    </row>
    <row r="268" spans="2:165" x14ac:dyDescent="0.25">
      <c r="B268" s="67" t="s">
        <v>2499</v>
      </c>
      <c r="C268" s="13">
        <v>2.8015159999999999</v>
      </c>
      <c r="D268" s="35" t="s">
        <v>2567</v>
      </c>
      <c r="E268" s="8" t="s">
        <v>2567</v>
      </c>
      <c r="F268" s="8">
        <v>0.9375</v>
      </c>
      <c r="G268" s="8" t="s">
        <v>2567</v>
      </c>
      <c r="H268" s="8">
        <v>1</v>
      </c>
      <c r="I268" s="8" t="s">
        <v>2567</v>
      </c>
      <c r="J268" s="52">
        <v>0.96428599999999998</v>
      </c>
      <c r="K268" s="8" t="s">
        <v>2567</v>
      </c>
      <c r="L268" s="53">
        <v>67.8733</v>
      </c>
      <c r="M268" s="8">
        <v>0.92857100000000004</v>
      </c>
      <c r="N268" s="8" t="s">
        <v>2567</v>
      </c>
      <c r="O268" s="8">
        <v>0.96428599999999998</v>
      </c>
      <c r="P268" s="8" t="s">
        <v>2567</v>
      </c>
      <c r="Q268" s="8">
        <v>0.94642899999999996</v>
      </c>
      <c r="R268" s="8" t="s">
        <v>2567</v>
      </c>
      <c r="S268" s="6">
        <v>41.628999999999998</v>
      </c>
      <c r="T268" s="106">
        <v>0</v>
      </c>
      <c r="U268" s="8" t="s">
        <v>2567</v>
      </c>
      <c r="V268" s="34" t="s">
        <v>2567</v>
      </c>
      <c r="W268" s="15">
        <v>0</v>
      </c>
      <c r="X268" s="15" t="s">
        <v>2567</v>
      </c>
      <c r="Y268" s="15">
        <v>100</v>
      </c>
      <c r="Z268" s="15">
        <v>0.48872199999999999</v>
      </c>
      <c r="AA268" s="8" t="s">
        <v>2567</v>
      </c>
      <c r="AB268" s="8">
        <v>84.615399999999994</v>
      </c>
      <c r="AC268" s="6">
        <v>92.307699999999997</v>
      </c>
      <c r="AD268" s="56">
        <v>32.0625</v>
      </c>
      <c r="AE268" s="6">
        <v>10.125</v>
      </c>
      <c r="AF268" s="6">
        <v>45.03125</v>
      </c>
      <c r="AG268" s="6">
        <v>7.15</v>
      </c>
      <c r="AH268" s="29">
        <v>0.45374999999999999</v>
      </c>
      <c r="AI268" s="28" t="s">
        <v>2567</v>
      </c>
      <c r="AJ268" s="8" t="s">
        <v>2567</v>
      </c>
      <c r="AK268" s="6" t="s">
        <v>2567</v>
      </c>
      <c r="AL268" s="43">
        <v>0.5</v>
      </c>
      <c r="AM268" s="8" t="s">
        <v>2567</v>
      </c>
      <c r="AN268" s="34">
        <v>25.791899999999998</v>
      </c>
      <c r="AO268" s="15">
        <v>1</v>
      </c>
      <c r="AP268" s="8" t="s">
        <v>53</v>
      </c>
      <c r="AQ268" s="29">
        <v>100</v>
      </c>
      <c r="AR268" s="48">
        <v>8.5672999999999999E-2</v>
      </c>
      <c r="AS268" s="8" t="s">
        <v>2567</v>
      </c>
      <c r="AT268" s="6">
        <v>67.8733</v>
      </c>
      <c r="AU268" s="15">
        <v>-1.5108999999999999E-2</v>
      </c>
      <c r="AV268" s="15" t="s">
        <v>2567</v>
      </c>
      <c r="AW268" s="15">
        <v>19.457000000000001</v>
      </c>
      <c r="AX268" s="15">
        <v>-7.0169999999999996E-2</v>
      </c>
      <c r="AY268" s="8" t="s">
        <v>2567</v>
      </c>
      <c r="AZ268" s="6">
        <v>13.5747</v>
      </c>
      <c r="BA268" s="6">
        <v>33.634999999999998</v>
      </c>
      <c r="BB268" s="43">
        <v>-8.6000000000000003E-5</v>
      </c>
      <c r="BC268" s="8" t="b">
        <v>1</v>
      </c>
      <c r="BD268" s="8" t="b">
        <v>0</v>
      </c>
      <c r="BE268" s="6">
        <v>71.428571428571402</v>
      </c>
      <c r="BF268" s="15" t="s">
        <v>2567</v>
      </c>
      <c r="BG268" s="8" t="s">
        <v>2567</v>
      </c>
      <c r="BH268" s="6" t="s">
        <v>2567</v>
      </c>
      <c r="BI268" s="8">
        <v>0.78571400000000002</v>
      </c>
      <c r="BJ268" s="8" t="s">
        <v>53</v>
      </c>
      <c r="BK268" s="6">
        <v>90.497699999999995</v>
      </c>
      <c r="BL268" s="8">
        <v>0.75</v>
      </c>
      <c r="BM268" s="8" t="s">
        <v>2567</v>
      </c>
      <c r="BN268" s="6">
        <v>68.325800000000001</v>
      </c>
      <c r="BO268" s="8">
        <v>0.70833299999999999</v>
      </c>
      <c r="BP268" s="8" t="s">
        <v>2567</v>
      </c>
      <c r="BQ268" s="6">
        <v>76.886799999999994</v>
      </c>
      <c r="BR268" s="8">
        <v>1</v>
      </c>
      <c r="BS268" s="8" t="s">
        <v>53</v>
      </c>
      <c r="BT268" s="6">
        <v>100</v>
      </c>
      <c r="BU268" s="6">
        <v>83.927575000000004</v>
      </c>
      <c r="BV268" s="34" t="s">
        <v>2567</v>
      </c>
      <c r="BW268" s="128">
        <v>-8586.2566666666698</v>
      </c>
      <c r="BX268" s="8" t="s">
        <v>2567</v>
      </c>
      <c r="BY268" s="6">
        <v>33.484200000000001</v>
      </c>
      <c r="BZ268" s="49">
        <v>-10.0745</v>
      </c>
      <c r="CA268" s="8" t="s">
        <v>2567</v>
      </c>
      <c r="CB268" s="6">
        <v>12.2172</v>
      </c>
      <c r="CC268" s="6" t="s">
        <v>2567</v>
      </c>
      <c r="CD268" s="81">
        <v>67.27</v>
      </c>
      <c r="CE268" s="8" t="s">
        <v>2567</v>
      </c>
      <c r="CF268" s="6">
        <v>68</v>
      </c>
      <c r="CG268" s="6">
        <v>62.895949999999999</v>
      </c>
      <c r="CH268" s="8" t="s">
        <v>2567</v>
      </c>
      <c r="CI268" s="6">
        <v>55</v>
      </c>
      <c r="CJ268" s="6">
        <v>33.634999999999998</v>
      </c>
      <c r="CK268" s="8" t="s">
        <v>2567</v>
      </c>
      <c r="CL268" s="6">
        <v>162</v>
      </c>
      <c r="CM268" s="6">
        <v>55.429879999999997</v>
      </c>
      <c r="CN268" s="8" t="s">
        <v>2567</v>
      </c>
      <c r="CO268" s="61">
        <v>87</v>
      </c>
      <c r="CQ268" s="84" t="s">
        <v>2499</v>
      </c>
      <c r="CR268" s="6">
        <v>22.413782999999999</v>
      </c>
      <c r="CS268" s="6">
        <v>48.220083000000002</v>
      </c>
      <c r="CT268" s="6">
        <v>64.778333000000003</v>
      </c>
      <c r="CU268" s="6">
        <v>69.732699999999994</v>
      </c>
      <c r="CV268" s="6">
        <v>74.206367</v>
      </c>
      <c r="CW268" s="6">
        <v>53.554516999999997</v>
      </c>
      <c r="CX268" s="6">
        <v>73.842583000000005</v>
      </c>
      <c r="CY268" s="6">
        <v>77.397266999999999</v>
      </c>
      <c r="CZ268" s="6">
        <v>67.27</v>
      </c>
      <c r="DE268" s="81">
        <v>61.268403666666664</v>
      </c>
      <c r="DF268" s="29">
        <v>84</v>
      </c>
      <c r="DH268" s="84" t="s">
        <v>2499</v>
      </c>
      <c r="DI268" s="6">
        <v>13.620566999999999</v>
      </c>
      <c r="DJ268" s="6">
        <v>64.805850000000007</v>
      </c>
      <c r="DK268" s="6">
        <v>33.833367000000003</v>
      </c>
      <c r="DL268" s="6">
        <v>37.487267000000003</v>
      </c>
      <c r="DM268" s="6">
        <v>28.409566999999999</v>
      </c>
      <c r="DN268" s="6">
        <v>37.982067000000001</v>
      </c>
      <c r="DO268" s="6">
        <v>20.362466999999999</v>
      </c>
      <c r="DP268" s="6">
        <v>77.569833000000003</v>
      </c>
      <c r="DQ268" s="6">
        <v>62.895949999999999</v>
      </c>
      <c r="DV268" s="81">
        <v>41.885215000000002</v>
      </c>
      <c r="DW268" s="29">
        <v>172</v>
      </c>
      <c r="DY268" s="84" t="s">
        <v>2499</v>
      </c>
      <c r="DZ268" s="6">
        <v>33.743578999999997</v>
      </c>
      <c r="EA268" s="6">
        <v>35.6586</v>
      </c>
      <c r="EB268" s="6">
        <v>29.329992000000001</v>
      </c>
      <c r="EC268" s="6">
        <v>45.286199000000003</v>
      </c>
      <c r="ED268" s="6">
        <v>44.005825999999999</v>
      </c>
      <c r="EE268" s="6">
        <v>29.121687000000001</v>
      </c>
      <c r="EF268" s="6">
        <v>43.672832999999997</v>
      </c>
      <c r="EG268" s="6">
        <v>19.939133000000002</v>
      </c>
      <c r="EH268" s="6">
        <v>33.634999999999998</v>
      </c>
      <c r="EM268" s="81">
        <v>34.932538777777779</v>
      </c>
      <c r="EN268" s="29">
        <v>176</v>
      </c>
      <c r="EO268" s="29"/>
      <c r="EP268" s="84" t="s">
        <v>2499</v>
      </c>
      <c r="EQ268" s="6">
        <v>22.295435000000001</v>
      </c>
      <c r="ER268" s="6">
        <v>51.085945000000002</v>
      </c>
      <c r="ES268" s="6">
        <v>41.765844000000001</v>
      </c>
      <c r="ET268" s="6">
        <v>49.500577</v>
      </c>
      <c r="EU268" s="6">
        <v>46.827485000000003</v>
      </c>
      <c r="EV268" s="6">
        <v>39.995688000000001</v>
      </c>
      <c r="EW268" s="6">
        <v>43.399611999999998</v>
      </c>
      <c r="EX268" s="6">
        <v>60.228853000000001</v>
      </c>
      <c r="EY268" s="6">
        <v>55.429879999999997</v>
      </c>
      <c r="FD268" s="81">
        <v>45.614368777777777</v>
      </c>
      <c r="FE268" s="29">
        <v>161</v>
      </c>
      <c r="FG268" s="7" t="s">
        <v>2499</v>
      </c>
      <c r="FH268" s="7" t="s">
        <v>2460</v>
      </c>
      <c r="FI268" s="7" t="s">
        <v>2572</v>
      </c>
    </row>
    <row r="269" spans="2:165" x14ac:dyDescent="0.25">
      <c r="B269" s="67" t="s">
        <v>262</v>
      </c>
      <c r="C269" s="13">
        <v>2.4526309999999998</v>
      </c>
      <c r="D269" s="35" t="s">
        <v>2567</v>
      </c>
      <c r="E269" s="8" t="s">
        <v>2567</v>
      </c>
      <c r="F269" s="8">
        <v>1</v>
      </c>
      <c r="G269" s="8" t="s">
        <v>2567</v>
      </c>
      <c r="H269" s="8">
        <v>1</v>
      </c>
      <c r="I269" s="8" t="s">
        <v>2567</v>
      </c>
      <c r="J269" s="52">
        <v>1</v>
      </c>
      <c r="K269" s="8" t="s">
        <v>2567</v>
      </c>
      <c r="L269" s="53">
        <v>100</v>
      </c>
      <c r="M269" s="8">
        <v>1</v>
      </c>
      <c r="N269" s="8" t="s">
        <v>2567</v>
      </c>
      <c r="O269" s="8">
        <v>1</v>
      </c>
      <c r="P269" s="8" t="s">
        <v>2567</v>
      </c>
      <c r="Q269" s="8">
        <v>1</v>
      </c>
      <c r="R269" s="8" t="s">
        <v>2567</v>
      </c>
      <c r="S269" s="6">
        <v>100</v>
      </c>
      <c r="T269" s="106">
        <v>1.6</v>
      </c>
      <c r="U269" s="8" t="s">
        <v>2567</v>
      </c>
      <c r="V269" s="34" t="s">
        <v>2567</v>
      </c>
      <c r="W269" s="15">
        <v>0.52</v>
      </c>
      <c r="X269" s="15" t="s">
        <v>2567</v>
      </c>
      <c r="Y269" s="15">
        <v>35.2941</v>
      </c>
      <c r="Z269" s="15">
        <v>0.68823500000000004</v>
      </c>
      <c r="AA269" s="8" t="s">
        <v>2567</v>
      </c>
      <c r="AB269" s="8">
        <v>65.1584</v>
      </c>
      <c r="AC269" s="6">
        <v>50.22625</v>
      </c>
      <c r="AD269" s="56">
        <v>75.069000000000003</v>
      </c>
      <c r="AE269" s="6">
        <v>12.96</v>
      </c>
      <c r="AF269" s="6">
        <v>129.035</v>
      </c>
      <c r="AG269" s="6">
        <v>28.687999999999999</v>
      </c>
      <c r="AH269" s="29">
        <v>0.89100000000000001</v>
      </c>
      <c r="AI269" s="28">
        <v>98</v>
      </c>
      <c r="AJ269" s="8" t="s">
        <v>2567</v>
      </c>
      <c r="AK269" s="6">
        <v>50.264600000000002</v>
      </c>
      <c r="AL269" s="43">
        <v>0.72221999999999997</v>
      </c>
      <c r="AM269" s="8" t="s">
        <v>2567</v>
      </c>
      <c r="AN269" s="34">
        <v>66.515799999999999</v>
      </c>
      <c r="AO269" s="15">
        <v>0.91666700000000001</v>
      </c>
      <c r="AP269" s="8" t="s">
        <v>2567</v>
      </c>
      <c r="AQ269" s="29">
        <v>53.393700000000003</v>
      </c>
      <c r="AR269" s="48">
        <v>9.5809000000000005E-2</v>
      </c>
      <c r="AS269" s="8" t="s">
        <v>2567</v>
      </c>
      <c r="AT269" s="6">
        <v>71.945700000000002</v>
      </c>
      <c r="AU269" s="15">
        <v>3.5357E-2</v>
      </c>
      <c r="AV269" s="15" t="s">
        <v>2567</v>
      </c>
      <c r="AW269" s="15">
        <v>73.303200000000004</v>
      </c>
      <c r="AX269" s="15">
        <v>-3.3409999999999998E-3</v>
      </c>
      <c r="AY269" s="8" t="s">
        <v>2567</v>
      </c>
      <c r="AZ269" s="6">
        <v>75.565600000000003</v>
      </c>
      <c r="BA269" s="6">
        <v>73.604832999999999</v>
      </c>
      <c r="BB269" s="43">
        <v>2.7799999999999998E-4</v>
      </c>
      <c r="BC269" s="8" t="b">
        <v>0</v>
      </c>
      <c r="BD269" s="8" t="b">
        <v>0</v>
      </c>
      <c r="BE269" s="6">
        <v>52.7777777777778</v>
      </c>
      <c r="BF269" s="15">
        <v>1.9557999999999999E-2</v>
      </c>
      <c r="BG269" s="8" t="s">
        <v>2567</v>
      </c>
      <c r="BH269" s="6">
        <v>-33.3333333333333</v>
      </c>
      <c r="BI269" s="8">
        <v>0.5</v>
      </c>
      <c r="BJ269" s="8" t="s">
        <v>2567</v>
      </c>
      <c r="BK269" s="6">
        <v>28.054300000000001</v>
      </c>
      <c r="BL269" s="8">
        <v>0.461538</v>
      </c>
      <c r="BM269" s="8" t="s">
        <v>2567</v>
      </c>
      <c r="BN269" s="6">
        <v>23.529399999999999</v>
      </c>
      <c r="BO269" s="8">
        <v>0.5</v>
      </c>
      <c r="BP269" s="8" t="s">
        <v>2567</v>
      </c>
      <c r="BQ269" s="6">
        <v>44.811300000000003</v>
      </c>
      <c r="BR269" s="8">
        <v>0.52777799999999997</v>
      </c>
      <c r="BS269" s="8" t="s">
        <v>2567</v>
      </c>
      <c r="BT269" s="6">
        <v>33.936700000000002</v>
      </c>
      <c r="BU269" s="6">
        <v>32.582925000000003</v>
      </c>
      <c r="BV269" s="34" t="s">
        <v>2567</v>
      </c>
      <c r="BW269" s="128">
        <v>1961.4675</v>
      </c>
      <c r="BX269" s="8" t="s">
        <v>2567</v>
      </c>
      <c r="BY269" s="6">
        <v>87.782799999999995</v>
      </c>
      <c r="BZ269" s="49">
        <v>-4.2031999999999998</v>
      </c>
      <c r="CA269" s="8" t="s">
        <v>2567</v>
      </c>
      <c r="CB269" s="6">
        <v>82.352900000000005</v>
      </c>
      <c r="CC269" s="6" t="s">
        <v>2567</v>
      </c>
      <c r="CD269" s="81">
        <v>83.408749999999998</v>
      </c>
      <c r="CE269" s="8" t="s">
        <v>2567</v>
      </c>
      <c r="CF269" s="6">
        <v>31</v>
      </c>
      <c r="CG269" s="6">
        <v>56.724699999999999</v>
      </c>
      <c r="CH269" s="8" t="s">
        <v>2567</v>
      </c>
      <c r="CI269" s="6">
        <v>84</v>
      </c>
      <c r="CJ269" s="6">
        <v>73.604832999999999</v>
      </c>
      <c r="CK269" s="8" t="s">
        <v>2567</v>
      </c>
      <c r="CL269" s="6">
        <v>39</v>
      </c>
      <c r="CM269" s="6">
        <v>69.793954999999997</v>
      </c>
      <c r="CN269" s="8" t="s">
        <v>53</v>
      </c>
      <c r="CO269" s="61">
        <v>20</v>
      </c>
      <c r="CQ269" s="84" t="s">
        <v>262</v>
      </c>
      <c r="CR269" s="6">
        <v>44.827599999999997</v>
      </c>
      <c r="CS269" s="6">
        <v>35.598683000000001</v>
      </c>
      <c r="CT269" s="6">
        <v>61.576349999999998</v>
      </c>
      <c r="CU269" s="6">
        <v>48.742150000000002</v>
      </c>
      <c r="CV269" s="6">
        <v>46.984099999999998</v>
      </c>
      <c r="CW269" s="6">
        <v>59.873617000000003</v>
      </c>
      <c r="CX269" s="6">
        <v>75.925916999999998</v>
      </c>
      <c r="CY269" s="6">
        <v>81.126317</v>
      </c>
      <c r="CZ269" s="6">
        <v>83.408749999999998</v>
      </c>
      <c r="DE269" s="81">
        <v>59.784831555555556</v>
      </c>
      <c r="DF269" s="29">
        <v>90</v>
      </c>
      <c r="DH269" s="84" t="s">
        <v>262</v>
      </c>
      <c r="DI269" s="6">
        <v>46.510466999999998</v>
      </c>
      <c r="DJ269" s="6">
        <v>49.708067</v>
      </c>
      <c r="DK269" s="6">
        <v>81.001067000000006</v>
      </c>
      <c r="DL269" s="6">
        <v>79.907167000000001</v>
      </c>
      <c r="DM269" s="6">
        <v>70.4589</v>
      </c>
      <c r="DN269" s="6">
        <v>46.061399999999999</v>
      </c>
      <c r="DO269" s="6">
        <v>44.677267000000001</v>
      </c>
      <c r="DP269" s="6">
        <v>82.133899999999997</v>
      </c>
      <c r="DQ269" s="6">
        <v>56.724699999999999</v>
      </c>
      <c r="DV269" s="81">
        <v>61.909215000000003</v>
      </c>
      <c r="DW269" s="29">
        <v>34</v>
      </c>
      <c r="DY269" s="84" t="s">
        <v>262</v>
      </c>
      <c r="DZ269" s="6">
        <v>48.918317000000002</v>
      </c>
      <c r="EA269" s="6">
        <v>33.071379</v>
      </c>
      <c r="EB269" s="6">
        <v>55.545926999999999</v>
      </c>
      <c r="EC269" s="6">
        <v>49.033575999999996</v>
      </c>
      <c r="ED269" s="6">
        <v>49.289988999999998</v>
      </c>
      <c r="EE269" s="6">
        <v>44.301904</v>
      </c>
      <c r="EF269" s="6">
        <v>59.259267000000001</v>
      </c>
      <c r="EG269" s="6">
        <v>62.252667000000002</v>
      </c>
      <c r="EH269" s="6">
        <v>73.604832999999999</v>
      </c>
      <c r="EM269" s="81">
        <v>52.808651000000005</v>
      </c>
      <c r="EN269" s="29">
        <v>80</v>
      </c>
      <c r="EO269" s="29"/>
      <c r="EP269" s="84" t="s">
        <v>262</v>
      </c>
      <c r="EQ269" s="6">
        <v>46.727961999999998</v>
      </c>
      <c r="ER269" s="6">
        <v>40.484245000000001</v>
      </c>
      <c r="ES269" s="6">
        <v>67.537109999999998</v>
      </c>
      <c r="ET269" s="6">
        <v>61.295585000000003</v>
      </c>
      <c r="EU269" s="6">
        <v>57.065787</v>
      </c>
      <c r="EV269" s="6">
        <v>49.677216000000001</v>
      </c>
      <c r="EW269" s="6">
        <v>58.426462000000001</v>
      </c>
      <c r="EX269" s="6">
        <v>75.867255</v>
      </c>
      <c r="EY269" s="6">
        <v>69.793954999999997</v>
      </c>
      <c r="FD269" s="81">
        <v>58.541730777777779</v>
      </c>
      <c r="FE269" s="29">
        <v>41</v>
      </c>
      <c r="FG269" s="7" t="s">
        <v>262</v>
      </c>
      <c r="FH269" s="7" t="s">
        <v>2457</v>
      </c>
      <c r="FI269" s="7" t="s">
        <v>59</v>
      </c>
    </row>
    <row r="270" spans="2:165" x14ac:dyDescent="0.25">
      <c r="B270" s="67" t="s">
        <v>2597</v>
      </c>
      <c r="C270" s="13">
        <v>2.104778</v>
      </c>
      <c r="D270" s="35" t="s">
        <v>2567</v>
      </c>
      <c r="E270" s="8" t="s">
        <v>2567</v>
      </c>
      <c r="F270" s="8">
        <v>0.95</v>
      </c>
      <c r="G270" s="8" t="s">
        <v>2567</v>
      </c>
      <c r="H270" s="8" t="s">
        <v>2567</v>
      </c>
      <c r="I270" s="8" t="s">
        <v>2567</v>
      </c>
      <c r="J270" s="52">
        <v>0.95</v>
      </c>
      <c r="K270" s="8" t="s">
        <v>2567</v>
      </c>
      <c r="L270" s="53">
        <v>66.968299999999999</v>
      </c>
      <c r="M270" s="8">
        <v>0.97499999999999998</v>
      </c>
      <c r="N270" s="8" t="s">
        <v>2567</v>
      </c>
      <c r="O270" s="8">
        <v>0.8</v>
      </c>
      <c r="P270" s="8" t="s">
        <v>54</v>
      </c>
      <c r="Q270" s="8">
        <v>0.88749999999999996</v>
      </c>
      <c r="R270" s="8" t="s">
        <v>2567</v>
      </c>
      <c r="S270" s="6">
        <v>20.814499999999999</v>
      </c>
      <c r="T270" s="106">
        <v>3.2</v>
      </c>
      <c r="U270" s="8" t="s">
        <v>53</v>
      </c>
      <c r="V270" s="34" t="s">
        <v>2567</v>
      </c>
      <c r="W270" s="15">
        <v>1.3448279999999999</v>
      </c>
      <c r="X270" s="15" t="s">
        <v>54</v>
      </c>
      <c r="Y270" s="15">
        <v>6.3348000000000004</v>
      </c>
      <c r="Z270" s="15">
        <v>1.320856</v>
      </c>
      <c r="AA270" s="8" t="s">
        <v>2567</v>
      </c>
      <c r="AB270" s="8">
        <v>12.669700000000001</v>
      </c>
      <c r="AC270" s="6">
        <v>9.5022500000000001</v>
      </c>
      <c r="AD270" s="56">
        <v>21.716999999999999</v>
      </c>
      <c r="AE270" s="6">
        <v>8.1</v>
      </c>
      <c r="AF270" s="6">
        <v>36.811</v>
      </c>
      <c r="AG270" s="6">
        <v>4.6639999999999997</v>
      </c>
      <c r="AH270" s="29">
        <v>1.518</v>
      </c>
      <c r="AI270" s="28">
        <v>98.75</v>
      </c>
      <c r="AJ270" s="8" t="s">
        <v>2567</v>
      </c>
      <c r="AK270" s="6">
        <v>75.132300000000001</v>
      </c>
      <c r="AL270" s="43">
        <v>0.5</v>
      </c>
      <c r="AM270" s="8" t="s">
        <v>2567</v>
      </c>
      <c r="AN270" s="34">
        <v>25.791899999999998</v>
      </c>
      <c r="AO270" s="15">
        <v>0.96666700000000005</v>
      </c>
      <c r="AP270" s="8" t="s">
        <v>2567</v>
      </c>
      <c r="AQ270" s="29">
        <v>81.900499999999994</v>
      </c>
      <c r="AR270" s="48">
        <v>0.11039499999999999</v>
      </c>
      <c r="AS270" s="8" t="s">
        <v>2567</v>
      </c>
      <c r="AT270" s="6">
        <v>79.185500000000005</v>
      </c>
      <c r="AU270" s="15">
        <v>5.0617000000000002E-2</v>
      </c>
      <c r="AV270" s="15" t="s">
        <v>2567</v>
      </c>
      <c r="AW270" s="15">
        <v>81.447999999999993</v>
      </c>
      <c r="AX270" s="15">
        <v>-7.1045999999999998E-2</v>
      </c>
      <c r="AY270" s="8" t="s">
        <v>2567</v>
      </c>
      <c r="AZ270" s="6">
        <v>13.122199999999999</v>
      </c>
      <c r="BA270" s="6">
        <v>57.918567000000003</v>
      </c>
      <c r="BB270" s="43">
        <v>-8.8610000000000008E-3</v>
      </c>
      <c r="BC270" s="8" t="b">
        <v>0</v>
      </c>
      <c r="BD270" s="8" t="b">
        <v>0</v>
      </c>
      <c r="BE270" s="6">
        <v>27.5</v>
      </c>
      <c r="BF270" s="15">
        <v>2.5049999999999998E-3</v>
      </c>
      <c r="BG270" s="8" t="s">
        <v>2567</v>
      </c>
      <c r="BH270" s="6">
        <v>-5</v>
      </c>
      <c r="BI270" s="8">
        <v>0.5</v>
      </c>
      <c r="BJ270" s="8" t="s">
        <v>2567</v>
      </c>
      <c r="BK270" s="6">
        <v>28.054300000000001</v>
      </c>
      <c r="BL270" s="8">
        <v>0.82142899999999996</v>
      </c>
      <c r="BM270" s="8" t="s">
        <v>2567</v>
      </c>
      <c r="BN270" s="6">
        <v>84.162899999999993</v>
      </c>
      <c r="BO270" s="8">
        <v>0.53125</v>
      </c>
      <c r="BP270" s="8" t="s">
        <v>2567</v>
      </c>
      <c r="BQ270" s="6">
        <v>52.830199999999998</v>
      </c>
      <c r="BR270" s="8">
        <v>0.57499999999999996</v>
      </c>
      <c r="BS270" s="8" t="s">
        <v>2567</v>
      </c>
      <c r="BT270" s="6">
        <v>41.628999999999998</v>
      </c>
      <c r="BU270" s="6">
        <v>51.6691</v>
      </c>
      <c r="BV270" s="34" t="s">
        <v>2567</v>
      </c>
      <c r="BW270" s="128">
        <v>2303.40625</v>
      </c>
      <c r="BX270" s="8" t="s">
        <v>2567</v>
      </c>
      <c r="BY270" s="6">
        <v>90.045199999999994</v>
      </c>
      <c r="BZ270" s="49">
        <v>-6.0235000000000003</v>
      </c>
      <c r="CA270" s="8" t="s">
        <v>2567</v>
      </c>
      <c r="CB270" s="6">
        <v>62.443399999999997</v>
      </c>
      <c r="CC270" s="6" t="s">
        <v>2567</v>
      </c>
      <c r="CD270" s="81">
        <v>32.428350000000002</v>
      </c>
      <c r="CE270" s="8" t="s">
        <v>2567</v>
      </c>
      <c r="CF270" s="6">
        <v>182</v>
      </c>
      <c r="CG270" s="6">
        <v>60.941566999999999</v>
      </c>
      <c r="CH270" s="8" t="s">
        <v>2567</v>
      </c>
      <c r="CI270" s="6">
        <v>63</v>
      </c>
      <c r="CJ270" s="6">
        <v>57.918567000000003</v>
      </c>
      <c r="CK270" s="8" t="s">
        <v>2567</v>
      </c>
      <c r="CL270" s="6">
        <v>90</v>
      </c>
      <c r="CM270" s="6">
        <v>51.480702000000001</v>
      </c>
      <c r="CN270" s="8" t="s">
        <v>2567</v>
      </c>
      <c r="CO270" s="61">
        <v>111</v>
      </c>
      <c r="CQ270" s="84" t="s">
        <v>2597</v>
      </c>
      <c r="CR270" s="6" t="s">
        <v>2571</v>
      </c>
      <c r="CS270" s="6" t="s">
        <v>2571</v>
      </c>
      <c r="CT270" s="6" t="s">
        <v>2571</v>
      </c>
      <c r="CU270" s="6" t="s">
        <v>2571</v>
      </c>
      <c r="CV270" s="6" t="s">
        <v>2571</v>
      </c>
      <c r="CW270" s="6">
        <v>59.557667000000002</v>
      </c>
      <c r="CX270" s="6">
        <v>47.916682999999999</v>
      </c>
      <c r="CY270" s="6">
        <v>50</v>
      </c>
      <c r="CZ270" s="6">
        <v>32.428350000000002</v>
      </c>
      <c r="DE270" s="81">
        <v>47.475675000000003</v>
      </c>
      <c r="DF270" s="29">
        <v>151</v>
      </c>
      <c r="DH270" s="84" t="s">
        <v>2597</v>
      </c>
      <c r="DI270" s="6" t="s">
        <v>2571</v>
      </c>
      <c r="DJ270" s="6" t="s">
        <v>2571</v>
      </c>
      <c r="DK270" s="6" t="s">
        <v>2571</v>
      </c>
      <c r="DL270" s="6" t="s">
        <v>2571</v>
      </c>
      <c r="DM270" s="6" t="s">
        <v>2571</v>
      </c>
      <c r="DN270" s="6">
        <v>65.144966999999994</v>
      </c>
      <c r="DO270" s="6">
        <v>57.870350000000002</v>
      </c>
      <c r="DP270" s="6">
        <v>63.493867000000002</v>
      </c>
      <c r="DQ270" s="6">
        <v>60.941566999999999</v>
      </c>
      <c r="DV270" s="81">
        <v>61.862687749999999</v>
      </c>
      <c r="DW270" s="29">
        <v>35</v>
      </c>
      <c r="DY270" s="84" t="s">
        <v>2597</v>
      </c>
      <c r="DZ270" s="6" t="s">
        <v>2571</v>
      </c>
      <c r="EA270" s="6" t="s">
        <v>2571</v>
      </c>
      <c r="EB270" s="6" t="s">
        <v>2571</v>
      </c>
      <c r="EC270" s="6" t="s">
        <v>2571</v>
      </c>
      <c r="ED270" s="6" t="s">
        <v>2571</v>
      </c>
      <c r="EE270" s="6">
        <v>53.770435999999997</v>
      </c>
      <c r="EF270" s="6">
        <v>62.654333000000001</v>
      </c>
      <c r="EG270" s="6">
        <v>68.645366999999993</v>
      </c>
      <c r="EH270" s="6">
        <v>57.918567000000003</v>
      </c>
      <c r="EM270" s="81">
        <v>60.747175749999997</v>
      </c>
      <c r="EN270" s="29">
        <v>42</v>
      </c>
      <c r="EO270" s="29"/>
      <c r="EP270" s="84" t="s">
        <v>2597</v>
      </c>
      <c r="EQ270" s="6" t="s">
        <v>2571</v>
      </c>
      <c r="ER270" s="6" t="s">
        <v>2571</v>
      </c>
      <c r="ES270" s="6" t="s">
        <v>2571</v>
      </c>
      <c r="ET270" s="6" t="s">
        <v>2571</v>
      </c>
      <c r="EU270" s="6" t="s">
        <v>2571</v>
      </c>
      <c r="EV270" s="6">
        <v>60.056418000000001</v>
      </c>
      <c r="EW270" s="6">
        <v>56.319445000000002</v>
      </c>
      <c r="EX270" s="6">
        <v>60.991157000000001</v>
      </c>
      <c r="EY270" s="6">
        <v>51.480702000000001</v>
      </c>
      <c r="FD270" s="81">
        <v>57.211930500000008</v>
      </c>
      <c r="FE270" s="29">
        <v>52</v>
      </c>
      <c r="FG270" s="7" t="s">
        <v>2597</v>
      </c>
      <c r="FH270" s="7" t="s">
        <v>2464</v>
      </c>
      <c r="FI270" s="7" t="s">
        <v>2572</v>
      </c>
    </row>
    <row r="271" spans="2:165" x14ac:dyDescent="0.25">
      <c r="B271" s="67" t="s">
        <v>2605</v>
      </c>
      <c r="C271" s="13">
        <v>3.4258009999999999</v>
      </c>
      <c r="D271" s="35" t="s">
        <v>2567</v>
      </c>
      <c r="E271" s="8" t="s">
        <v>2567</v>
      </c>
      <c r="F271" s="8">
        <v>0.5</v>
      </c>
      <c r="G271" s="8" t="s">
        <v>54</v>
      </c>
      <c r="H271" s="8">
        <v>0.33333299999999999</v>
      </c>
      <c r="I271" s="8" t="s">
        <v>2567</v>
      </c>
      <c r="J271" s="52">
        <v>0.4</v>
      </c>
      <c r="K271" s="8" t="s">
        <v>54</v>
      </c>
      <c r="L271" s="53">
        <v>4.9774000000000003</v>
      </c>
      <c r="M271" s="8">
        <v>1</v>
      </c>
      <c r="N271" s="8" t="s">
        <v>2567</v>
      </c>
      <c r="O271" s="8">
        <v>0.8</v>
      </c>
      <c r="P271" s="8" t="s">
        <v>2567</v>
      </c>
      <c r="Q271" s="8">
        <v>0.9</v>
      </c>
      <c r="R271" s="8" t="s">
        <v>2567</v>
      </c>
      <c r="S271" s="6">
        <v>24.886900000000001</v>
      </c>
      <c r="T271" s="106">
        <v>0</v>
      </c>
      <c r="U271" s="8" t="s">
        <v>2567</v>
      </c>
      <c r="V271" s="34" t="s">
        <v>2567</v>
      </c>
      <c r="W271" s="15">
        <v>0</v>
      </c>
      <c r="X271" s="15" t="s">
        <v>2567</v>
      </c>
      <c r="Y271" s="15">
        <v>100</v>
      </c>
      <c r="Z271" s="15">
        <v>0.53793100000000005</v>
      </c>
      <c r="AA271" s="8" t="s">
        <v>2567</v>
      </c>
      <c r="AB271" s="8">
        <v>82.352900000000005</v>
      </c>
      <c r="AC271" s="6">
        <v>91.176450000000003</v>
      </c>
      <c r="AD271" s="56">
        <v>41.04</v>
      </c>
      <c r="AE271" s="6">
        <v>0</v>
      </c>
      <c r="AF271" s="6">
        <v>44.758333</v>
      </c>
      <c r="AG271" s="6">
        <v>7.48</v>
      </c>
      <c r="AH271" s="29">
        <v>0.55000000000000004</v>
      </c>
      <c r="AI271" s="28">
        <v>98.333332999999996</v>
      </c>
      <c r="AJ271" s="8" t="s">
        <v>2567</v>
      </c>
      <c r="AK271" s="6">
        <v>64.550299999999993</v>
      </c>
      <c r="AL271" s="43">
        <v>0.7</v>
      </c>
      <c r="AM271" s="8" t="s">
        <v>2567</v>
      </c>
      <c r="AN271" s="34">
        <v>64.253399999999999</v>
      </c>
      <c r="AO271" s="15">
        <v>0.78571400000000002</v>
      </c>
      <c r="AP271" s="8" t="s">
        <v>54</v>
      </c>
      <c r="AQ271" s="29">
        <v>3.1674000000000002</v>
      </c>
      <c r="AR271" s="48">
        <v>8.0209000000000003E-2</v>
      </c>
      <c r="AS271" s="8" t="s">
        <v>2567</v>
      </c>
      <c r="AT271" s="6">
        <v>65.610900000000001</v>
      </c>
      <c r="AU271" s="15">
        <v>2.8934000000000001E-2</v>
      </c>
      <c r="AV271" s="15" t="s">
        <v>2567</v>
      </c>
      <c r="AW271" s="15">
        <v>65.610900000000001</v>
      </c>
      <c r="AX271" s="15">
        <v>4.5834E-2</v>
      </c>
      <c r="AY271" s="8" t="s">
        <v>53</v>
      </c>
      <c r="AZ271" s="6">
        <v>96.832599999999999</v>
      </c>
      <c r="BA271" s="6">
        <v>76.018133000000006</v>
      </c>
      <c r="BB271" s="43">
        <v>1.7087999999999999E-2</v>
      </c>
      <c r="BC271" s="8" t="b">
        <v>0</v>
      </c>
      <c r="BD271" s="8" t="b">
        <v>0</v>
      </c>
      <c r="BE271" s="6">
        <v>30</v>
      </c>
      <c r="BF271" s="15">
        <v>-5.7487999999999997E-2</v>
      </c>
      <c r="BG271" s="8" t="s">
        <v>2567</v>
      </c>
      <c r="BH271" s="6">
        <v>-50</v>
      </c>
      <c r="BI271" s="8">
        <v>0.875</v>
      </c>
      <c r="BJ271" s="8" t="s">
        <v>53</v>
      </c>
      <c r="BK271" s="6">
        <v>97.7376</v>
      </c>
      <c r="BL271" s="8">
        <v>0.75</v>
      </c>
      <c r="BM271" s="8" t="s">
        <v>2567</v>
      </c>
      <c r="BN271" s="6">
        <v>68.325800000000001</v>
      </c>
      <c r="BO271" s="8">
        <v>0.75</v>
      </c>
      <c r="BP271" s="8" t="s">
        <v>2567</v>
      </c>
      <c r="BQ271" s="6">
        <v>78.301900000000003</v>
      </c>
      <c r="BR271" s="8">
        <v>0.1</v>
      </c>
      <c r="BS271" s="8" t="s">
        <v>54</v>
      </c>
      <c r="BT271" s="6">
        <v>1.3574999999999999</v>
      </c>
      <c r="BU271" s="6">
        <v>61.430700000000002</v>
      </c>
      <c r="BV271" s="34" t="s">
        <v>2567</v>
      </c>
      <c r="BW271" s="128">
        <v>17325.953333333298</v>
      </c>
      <c r="BX271" s="8" t="s">
        <v>53</v>
      </c>
      <c r="BY271" s="6">
        <v>100</v>
      </c>
      <c r="BZ271" s="49">
        <v>0.97460000000000002</v>
      </c>
      <c r="CA271" s="8" t="s">
        <v>53</v>
      </c>
      <c r="CB271" s="6">
        <v>99.547499999999999</v>
      </c>
      <c r="CC271" s="6" t="s">
        <v>2567</v>
      </c>
      <c r="CD271" s="81">
        <v>40.346916999999998</v>
      </c>
      <c r="CE271" s="8" t="s">
        <v>2567</v>
      </c>
      <c r="CF271" s="6">
        <v>159</v>
      </c>
      <c r="CG271" s="6">
        <v>43.990366999999999</v>
      </c>
      <c r="CH271" s="8" t="s">
        <v>2567</v>
      </c>
      <c r="CI271" s="6">
        <v>135</v>
      </c>
      <c r="CJ271" s="6">
        <v>76.018133000000006</v>
      </c>
      <c r="CK271" s="8" t="s">
        <v>2567</v>
      </c>
      <c r="CL271" s="6">
        <v>31</v>
      </c>
      <c r="CM271" s="6">
        <v>52.505662000000001</v>
      </c>
      <c r="CN271" s="8" t="s">
        <v>2567</v>
      </c>
      <c r="CO271" s="61">
        <v>101</v>
      </c>
      <c r="CQ271" s="84" t="s">
        <v>2605</v>
      </c>
      <c r="CR271" s="6" t="s">
        <v>2571</v>
      </c>
      <c r="CS271" s="6" t="s">
        <v>2571</v>
      </c>
      <c r="CT271" s="6" t="s">
        <v>2571</v>
      </c>
      <c r="CU271" s="6" t="s">
        <v>2571</v>
      </c>
      <c r="CV271" s="6" t="s">
        <v>2571</v>
      </c>
      <c r="CW271" s="6" t="s">
        <v>2571</v>
      </c>
      <c r="CX271" s="6">
        <v>39.583317000000001</v>
      </c>
      <c r="CY271" s="6">
        <v>14.9163</v>
      </c>
      <c r="CZ271" s="6">
        <v>40.346916999999998</v>
      </c>
      <c r="DE271" s="81">
        <v>31.61551133333333</v>
      </c>
      <c r="DF271" s="29">
        <v>204</v>
      </c>
      <c r="DH271" s="84" t="s">
        <v>2605</v>
      </c>
      <c r="DI271" s="6" t="s">
        <v>2571</v>
      </c>
      <c r="DJ271" s="6" t="s">
        <v>2571</v>
      </c>
      <c r="DK271" s="6" t="s">
        <v>2571</v>
      </c>
      <c r="DL271" s="6" t="s">
        <v>2571</v>
      </c>
      <c r="DM271" s="6" t="s">
        <v>2571</v>
      </c>
      <c r="DN271" s="6" t="s">
        <v>2571</v>
      </c>
      <c r="DO271" s="6">
        <v>22.222200000000001</v>
      </c>
      <c r="DP271" s="6">
        <v>53.703333000000001</v>
      </c>
      <c r="DQ271" s="6">
        <v>43.990366999999999</v>
      </c>
      <c r="DV271" s="81">
        <v>39.971966666666667</v>
      </c>
      <c r="DW271" s="29">
        <v>183</v>
      </c>
      <c r="DY271" s="84" t="s">
        <v>2605</v>
      </c>
      <c r="DZ271" s="6" t="s">
        <v>2571</v>
      </c>
      <c r="EA271" s="6" t="s">
        <v>2571</v>
      </c>
      <c r="EB271" s="6" t="s">
        <v>2571</v>
      </c>
      <c r="EC271" s="6" t="s">
        <v>2571</v>
      </c>
      <c r="ED271" s="6" t="s">
        <v>2571</v>
      </c>
      <c r="EE271" s="6" t="s">
        <v>2571</v>
      </c>
      <c r="EF271" s="6">
        <v>38.580233</v>
      </c>
      <c r="EG271" s="6">
        <v>53.881267000000001</v>
      </c>
      <c r="EH271" s="6">
        <v>76.018133000000006</v>
      </c>
      <c r="EM271" s="81">
        <v>56.159877666666667</v>
      </c>
      <c r="EN271" s="29">
        <v>62</v>
      </c>
      <c r="EO271" s="29"/>
      <c r="EP271" s="84" t="s">
        <v>2605</v>
      </c>
      <c r="EQ271" s="6" t="s">
        <v>2571</v>
      </c>
      <c r="ER271" s="6" t="s">
        <v>2571</v>
      </c>
      <c r="ES271" s="6" t="s">
        <v>2571</v>
      </c>
      <c r="ET271" s="6" t="s">
        <v>2571</v>
      </c>
      <c r="EU271" s="6" t="s">
        <v>2571</v>
      </c>
      <c r="EV271" s="6" t="s">
        <v>2571</v>
      </c>
      <c r="EW271" s="6">
        <v>32.337944999999998</v>
      </c>
      <c r="EX271" s="6">
        <v>42.120603000000003</v>
      </c>
      <c r="EY271" s="6">
        <v>52.505662000000001</v>
      </c>
      <c r="FD271" s="81">
        <v>42.321403333333336</v>
      </c>
      <c r="FE271" s="29">
        <v>190</v>
      </c>
      <c r="FG271" s="7" t="s">
        <v>2605</v>
      </c>
      <c r="FH271" s="7" t="s">
        <v>2467</v>
      </c>
      <c r="FI271" s="7" t="s">
        <v>2572</v>
      </c>
    </row>
    <row r="272" spans="2:165" x14ac:dyDescent="0.25">
      <c r="B272" s="67" t="s">
        <v>2598</v>
      </c>
      <c r="C272" s="13">
        <v>2.255449</v>
      </c>
      <c r="D272" s="35" t="s">
        <v>2567</v>
      </c>
      <c r="E272" s="8" t="s">
        <v>2567</v>
      </c>
      <c r="F272" s="8">
        <v>1</v>
      </c>
      <c r="G272" s="8" t="s">
        <v>2567</v>
      </c>
      <c r="H272" s="8" t="s">
        <v>2567</v>
      </c>
      <c r="I272" s="8" t="s">
        <v>2567</v>
      </c>
      <c r="J272" s="52">
        <v>1</v>
      </c>
      <c r="K272" s="8" t="s">
        <v>2567</v>
      </c>
      <c r="L272" s="53">
        <v>100</v>
      </c>
      <c r="M272" s="8">
        <v>1</v>
      </c>
      <c r="N272" s="8" t="s">
        <v>2567</v>
      </c>
      <c r="O272" s="8">
        <v>1</v>
      </c>
      <c r="P272" s="8" t="s">
        <v>2567</v>
      </c>
      <c r="Q272" s="8">
        <v>1</v>
      </c>
      <c r="R272" s="8" t="s">
        <v>2567</v>
      </c>
      <c r="S272" s="6">
        <v>100</v>
      </c>
      <c r="T272" s="106">
        <v>0</v>
      </c>
      <c r="U272" s="8" t="s">
        <v>2567</v>
      </c>
      <c r="V272" s="34" t="s">
        <v>2567</v>
      </c>
      <c r="W272" s="15">
        <v>0</v>
      </c>
      <c r="X272" s="15" t="s">
        <v>2567</v>
      </c>
      <c r="Y272" s="15">
        <v>100</v>
      </c>
      <c r="Z272" s="15">
        <v>0.68421100000000001</v>
      </c>
      <c r="AA272" s="8" t="s">
        <v>2567</v>
      </c>
      <c r="AB272" s="8">
        <v>66.063299999999998</v>
      </c>
      <c r="AC272" s="6">
        <v>83.031649999999999</v>
      </c>
      <c r="AD272" s="56">
        <v>18.809999999999999</v>
      </c>
      <c r="AE272" s="6">
        <v>0</v>
      </c>
      <c r="AF272" s="6">
        <v>69.430000000000007</v>
      </c>
      <c r="AG272" s="6">
        <v>3.3</v>
      </c>
      <c r="AH272" s="29">
        <v>0.2475</v>
      </c>
      <c r="AI272" s="28">
        <v>98.333332999999996</v>
      </c>
      <c r="AJ272" s="8" t="s">
        <v>2567</v>
      </c>
      <c r="AK272" s="6">
        <v>64.550299999999993</v>
      </c>
      <c r="AL272" s="43">
        <v>0.5</v>
      </c>
      <c r="AM272" s="8" t="s">
        <v>2567</v>
      </c>
      <c r="AN272" s="34">
        <v>25.791899999999998</v>
      </c>
      <c r="AO272" s="15">
        <v>1</v>
      </c>
      <c r="AP272" s="8" t="s">
        <v>53</v>
      </c>
      <c r="AQ272" s="29">
        <v>100</v>
      </c>
      <c r="AR272" s="48">
        <v>1.3656E-2</v>
      </c>
      <c r="AS272" s="8" t="s">
        <v>2567</v>
      </c>
      <c r="AT272" s="6">
        <v>13.122199999999999</v>
      </c>
      <c r="AU272" s="15">
        <v>-1.5900000000000001E-3</v>
      </c>
      <c r="AV272" s="15" t="s">
        <v>2567</v>
      </c>
      <c r="AW272" s="15">
        <v>32.1267</v>
      </c>
      <c r="AX272" s="15">
        <v>-8.5095000000000004E-2</v>
      </c>
      <c r="AY272" s="8" t="s">
        <v>54</v>
      </c>
      <c r="AZ272" s="6">
        <v>6.7873000000000001</v>
      </c>
      <c r="BA272" s="6">
        <v>17.345400000000001</v>
      </c>
      <c r="BB272" s="43">
        <v>1.0018000000000001E-2</v>
      </c>
      <c r="BC272" s="8" t="b">
        <v>0</v>
      </c>
      <c r="BD272" s="8" t="b">
        <v>0</v>
      </c>
      <c r="BE272" s="6">
        <v>25</v>
      </c>
      <c r="BF272" s="15">
        <v>0.10263</v>
      </c>
      <c r="BG272" s="8" t="s">
        <v>2567</v>
      </c>
      <c r="BH272" s="6">
        <v>-33.3333333333333</v>
      </c>
      <c r="BI272" s="8">
        <v>0.16666700000000001</v>
      </c>
      <c r="BJ272" s="8" t="s">
        <v>54</v>
      </c>
      <c r="BK272" s="6">
        <v>0.45250000000000001</v>
      </c>
      <c r="BL272" s="8">
        <v>0.83333299999999999</v>
      </c>
      <c r="BM272" s="8" t="s">
        <v>2567</v>
      </c>
      <c r="BN272" s="6">
        <v>85.972899999999996</v>
      </c>
      <c r="BO272" s="8">
        <v>0.75</v>
      </c>
      <c r="BP272" s="8" t="s">
        <v>2567</v>
      </c>
      <c r="BQ272" s="6">
        <v>78.301900000000003</v>
      </c>
      <c r="BR272" s="8">
        <v>0</v>
      </c>
      <c r="BS272" s="8" t="s">
        <v>54</v>
      </c>
      <c r="BT272" s="6">
        <v>0</v>
      </c>
      <c r="BU272" s="6">
        <v>41.181825000000003</v>
      </c>
      <c r="BV272" s="34" t="s">
        <v>2567</v>
      </c>
      <c r="BW272" s="128">
        <v>-14219.7266666667</v>
      </c>
      <c r="BX272" s="8" t="s">
        <v>2567</v>
      </c>
      <c r="BY272" s="6">
        <v>13.5747</v>
      </c>
      <c r="BZ272" s="49">
        <v>-12.523899999999999</v>
      </c>
      <c r="CA272" s="8" t="s">
        <v>54</v>
      </c>
      <c r="CB272" s="6">
        <v>4.0724</v>
      </c>
      <c r="CC272" s="6" t="s">
        <v>2567</v>
      </c>
      <c r="CD272" s="81">
        <v>94.343883000000005</v>
      </c>
      <c r="CE272" s="8" t="s">
        <v>53</v>
      </c>
      <c r="CF272" s="6">
        <v>13</v>
      </c>
      <c r="CG272" s="6">
        <v>63.447400000000002</v>
      </c>
      <c r="CH272" s="8" t="s">
        <v>2567</v>
      </c>
      <c r="CI272" s="6">
        <v>50</v>
      </c>
      <c r="CJ272" s="6">
        <v>17.345400000000001</v>
      </c>
      <c r="CK272" s="8" t="s">
        <v>2567</v>
      </c>
      <c r="CL272" s="6">
        <v>199</v>
      </c>
      <c r="CM272" s="6">
        <v>58.885745</v>
      </c>
      <c r="CN272" s="8" t="s">
        <v>2567</v>
      </c>
      <c r="CO272" s="61">
        <v>65</v>
      </c>
      <c r="CQ272" s="84" t="s">
        <v>2598</v>
      </c>
      <c r="CR272" s="6" t="s">
        <v>2571</v>
      </c>
      <c r="CS272" s="6" t="s">
        <v>2571</v>
      </c>
      <c r="CT272" s="6" t="s">
        <v>2571</v>
      </c>
      <c r="CU272" s="6" t="s">
        <v>2571</v>
      </c>
      <c r="CV272" s="6" t="s">
        <v>2571</v>
      </c>
      <c r="CW272" s="6">
        <v>42.259067000000002</v>
      </c>
      <c r="CX272" s="6">
        <v>60.879617000000003</v>
      </c>
      <c r="CY272" s="6">
        <v>81.126317</v>
      </c>
      <c r="CZ272" s="6">
        <v>94.343883000000005</v>
      </c>
      <c r="DE272" s="81">
        <v>69.652220999999997</v>
      </c>
      <c r="DF272" s="29">
        <v>53</v>
      </c>
      <c r="DH272" s="84" t="s">
        <v>2598</v>
      </c>
      <c r="DI272" s="6" t="s">
        <v>2571</v>
      </c>
      <c r="DJ272" s="6" t="s">
        <v>2571</v>
      </c>
      <c r="DK272" s="6" t="s">
        <v>2571</v>
      </c>
      <c r="DL272" s="6" t="s">
        <v>2571</v>
      </c>
      <c r="DM272" s="6" t="s">
        <v>2571</v>
      </c>
      <c r="DN272" s="6">
        <v>45.903433</v>
      </c>
      <c r="DO272" s="6">
        <v>59.492066999999999</v>
      </c>
      <c r="DP272" s="6">
        <v>82.133899999999997</v>
      </c>
      <c r="DQ272" s="6">
        <v>63.447400000000002</v>
      </c>
      <c r="DV272" s="81">
        <v>62.744200000000006</v>
      </c>
      <c r="DW272" s="29">
        <v>33</v>
      </c>
      <c r="DY272" s="84" t="s">
        <v>2598</v>
      </c>
      <c r="DZ272" s="6" t="s">
        <v>2571</v>
      </c>
      <c r="EA272" s="6" t="s">
        <v>2571</v>
      </c>
      <c r="EB272" s="6" t="s">
        <v>2571</v>
      </c>
      <c r="EC272" s="6" t="s">
        <v>2571</v>
      </c>
      <c r="ED272" s="6" t="s">
        <v>2571</v>
      </c>
      <c r="EE272" s="6">
        <v>49.994320000000002</v>
      </c>
      <c r="EF272" s="6">
        <v>61.728366999999999</v>
      </c>
      <c r="EG272" s="6">
        <v>62.252667000000002</v>
      </c>
      <c r="EH272" s="6">
        <v>17.345400000000001</v>
      </c>
      <c r="EM272" s="81">
        <v>47.830188500000006</v>
      </c>
      <c r="EN272" s="29">
        <v>107</v>
      </c>
      <c r="EO272" s="29"/>
      <c r="EP272" s="84" t="s">
        <v>2598</v>
      </c>
      <c r="EQ272" s="6" t="s">
        <v>2571</v>
      </c>
      <c r="ER272" s="6" t="s">
        <v>2571</v>
      </c>
      <c r="ES272" s="6" t="s">
        <v>2571</v>
      </c>
      <c r="ET272" s="6" t="s">
        <v>2571</v>
      </c>
      <c r="EU272" s="6" t="s">
        <v>2571</v>
      </c>
      <c r="EV272" s="6">
        <v>46.037388999999997</v>
      </c>
      <c r="EW272" s="6">
        <v>60.579222000000001</v>
      </c>
      <c r="EX272" s="6">
        <v>75.867255</v>
      </c>
      <c r="EY272" s="6">
        <v>58.885745</v>
      </c>
      <c r="FD272" s="81">
        <v>60.342402750000005</v>
      </c>
      <c r="FE272" s="29">
        <v>35</v>
      </c>
      <c r="FG272" s="7" t="s">
        <v>2598</v>
      </c>
      <c r="FH272" s="7" t="s">
        <v>2436</v>
      </c>
      <c r="FI272" s="7" t="s">
        <v>56</v>
      </c>
    </row>
    <row r="273" spans="2:165" ht="15.75" thickBot="1" x14ac:dyDescent="0.3">
      <c r="B273" s="67"/>
      <c r="D273" s="35"/>
      <c r="E273" s="8"/>
      <c r="F273" s="8"/>
      <c r="G273" s="8"/>
      <c r="H273" s="8"/>
      <c r="I273" s="8"/>
      <c r="J273" s="52"/>
      <c r="K273" s="8"/>
      <c r="L273" s="53"/>
      <c r="M273" s="8"/>
      <c r="N273" s="8"/>
      <c r="O273" s="8"/>
      <c r="P273" s="8"/>
      <c r="Q273" s="8"/>
      <c r="R273" s="8"/>
      <c r="T273" s="106"/>
      <c r="U273" s="8"/>
      <c r="V273" s="34"/>
      <c r="W273" s="15"/>
      <c r="X273" s="15"/>
      <c r="Y273" s="15"/>
      <c r="Z273" s="15"/>
      <c r="AA273" s="8"/>
      <c r="AB273" s="8"/>
      <c r="AD273" s="56"/>
      <c r="AH273" s="29"/>
      <c r="AI273" s="28"/>
      <c r="AJ273" s="8"/>
      <c r="AL273" s="43"/>
      <c r="AM273" s="8"/>
      <c r="AN273" s="34"/>
      <c r="AO273" s="15"/>
      <c r="AP273" s="8"/>
      <c r="AQ273" s="29"/>
      <c r="AR273" s="48"/>
      <c r="AS273" s="8"/>
      <c r="AU273" s="15"/>
      <c r="AV273" s="15"/>
      <c r="AW273" s="15"/>
      <c r="AY273" s="8"/>
      <c r="BB273" s="43"/>
      <c r="BC273" s="8"/>
      <c r="BD273" s="8"/>
      <c r="BE273" s="6"/>
      <c r="BF273" s="15"/>
      <c r="BG273" s="8"/>
      <c r="BI273" s="8"/>
      <c r="BJ273" s="8"/>
      <c r="BL273" s="8"/>
      <c r="BM273" s="8"/>
      <c r="BO273" s="8"/>
      <c r="BP273" s="8"/>
      <c r="BR273" s="8"/>
      <c r="BS273" s="8"/>
      <c r="BV273" s="34"/>
      <c r="BW273" s="128"/>
      <c r="BX273" s="8"/>
      <c r="BZ273" s="49"/>
      <c r="CA273" s="8"/>
      <c r="CD273" s="81"/>
      <c r="CE273" s="8"/>
      <c r="CH273" s="8"/>
      <c r="CK273" s="8"/>
      <c r="CN273" s="8"/>
      <c r="CO273" s="61"/>
      <c r="CQ273" s="84"/>
      <c r="DE273" s="81"/>
      <c r="DF273" s="29"/>
      <c r="DH273" s="84"/>
      <c r="DV273" s="81"/>
      <c r="DW273" s="29"/>
      <c r="DY273" s="84"/>
      <c r="EM273" s="81"/>
      <c r="EN273" s="29"/>
      <c r="EO273" s="29"/>
      <c r="EP273" s="84"/>
      <c r="FD273" s="81"/>
      <c r="FE273" s="29"/>
    </row>
    <row r="274" spans="2:165" x14ac:dyDescent="0.25">
      <c r="B274" s="110"/>
      <c r="C274" s="111"/>
      <c r="D274" s="112"/>
      <c r="E274" s="113"/>
      <c r="F274" s="113"/>
      <c r="G274" s="113"/>
      <c r="H274" s="113"/>
      <c r="I274" s="113"/>
      <c r="J274" s="114"/>
      <c r="K274" s="113"/>
      <c r="L274" s="115"/>
      <c r="M274" s="113"/>
      <c r="N274" s="113"/>
      <c r="O274" s="113"/>
      <c r="P274" s="113"/>
      <c r="Q274" s="113"/>
      <c r="R274" s="113"/>
      <c r="S274" s="116"/>
      <c r="T274" s="112"/>
      <c r="U274" s="113"/>
      <c r="V274" s="117"/>
      <c r="W274" s="118"/>
      <c r="X274" s="118"/>
      <c r="Y274" s="118"/>
      <c r="Z274" s="118"/>
      <c r="AA274" s="113"/>
      <c r="AB274" s="113"/>
      <c r="AC274" s="116"/>
      <c r="AD274" s="119"/>
      <c r="AE274" s="116"/>
      <c r="AF274" s="116"/>
      <c r="AG274" s="116"/>
      <c r="AH274" s="109"/>
      <c r="AI274" s="120"/>
      <c r="AJ274" s="113"/>
      <c r="AK274" s="116"/>
      <c r="AL274" s="112"/>
      <c r="AM274" s="113"/>
      <c r="AN274" s="117"/>
      <c r="AO274" s="118"/>
      <c r="AP274" s="113"/>
      <c r="AQ274" s="109"/>
      <c r="AR274" s="121"/>
      <c r="AS274" s="113"/>
      <c r="AT274" s="116"/>
      <c r="AU274" s="118"/>
      <c r="AV274" s="118"/>
      <c r="AW274" s="118"/>
      <c r="AX274" s="118"/>
      <c r="AY274" s="113"/>
      <c r="AZ274" s="116"/>
      <c r="BA274" s="116"/>
      <c r="BB274" s="122"/>
      <c r="BC274" s="113"/>
      <c r="BD274" s="113"/>
      <c r="BE274" s="116"/>
      <c r="BF274" s="118"/>
      <c r="BG274" s="113"/>
      <c r="BH274" s="116"/>
      <c r="BI274" s="113"/>
      <c r="BJ274" s="113"/>
      <c r="BK274" s="116"/>
      <c r="BL274" s="113"/>
      <c r="BM274" s="113"/>
      <c r="BN274" s="116"/>
      <c r="BO274" s="113"/>
      <c r="BP274" s="113"/>
      <c r="BQ274" s="116"/>
      <c r="BR274" s="113"/>
      <c r="BS274" s="113"/>
      <c r="BT274" s="116"/>
      <c r="BU274" s="116"/>
      <c r="BV274" s="117"/>
      <c r="BW274" s="130"/>
      <c r="BX274" s="113"/>
      <c r="BY274" s="116"/>
      <c r="BZ274" s="123"/>
      <c r="CA274" s="113"/>
      <c r="CB274" s="116"/>
      <c r="CC274" s="116"/>
      <c r="CD274" s="125"/>
      <c r="CE274" s="113"/>
      <c r="CF274" s="116"/>
      <c r="CG274" s="116"/>
      <c r="CH274" s="113"/>
      <c r="CI274" s="116"/>
      <c r="CJ274" s="116"/>
      <c r="CK274" s="113"/>
      <c r="CL274" s="116"/>
      <c r="CM274" s="116"/>
      <c r="CN274" s="113"/>
      <c r="CO274" s="124"/>
      <c r="CQ274" s="103"/>
      <c r="CR274" s="116"/>
      <c r="CS274" s="116"/>
      <c r="CT274" s="116"/>
      <c r="CU274" s="116"/>
      <c r="CV274" s="116"/>
      <c r="CW274" s="116"/>
      <c r="CX274" s="116"/>
      <c r="CY274" s="116"/>
      <c r="CZ274" s="116"/>
      <c r="DA274" s="116"/>
      <c r="DB274" s="116"/>
      <c r="DC274" s="116"/>
      <c r="DD274" s="116"/>
      <c r="DE274" s="125"/>
      <c r="DF274" s="109"/>
      <c r="DH274" s="103"/>
      <c r="DI274" s="116"/>
      <c r="DJ274" s="116"/>
      <c r="DK274" s="116"/>
      <c r="DL274" s="116"/>
      <c r="DM274" s="116"/>
      <c r="DN274" s="116"/>
      <c r="DO274" s="116"/>
      <c r="DP274" s="116"/>
      <c r="DQ274" s="116"/>
      <c r="DR274" s="116"/>
      <c r="DS274" s="116"/>
      <c r="DT274" s="116"/>
      <c r="DU274" s="116"/>
      <c r="DV274" s="125"/>
      <c r="DW274" s="109"/>
      <c r="DY274" s="103"/>
      <c r="DZ274" s="116"/>
      <c r="EA274" s="116"/>
      <c r="EB274" s="116"/>
      <c r="EC274" s="116"/>
      <c r="ED274" s="116"/>
      <c r="EE274" s="116"/>
      <c r="EF274" s="116"/>
      <c r="EG274" s="116"/>
      <c r="EH274" s="116"/>
      <c r="EI274" s="116"/>
      <c r="EJ274" s="116"/>
      <c r="EK274" s="116"/>
      <c r="EL274" s="116"/>
      <c r="EM274" s="125"/>
      <c r="EN274" s="109"/>
      <c r="EO274" s="29"/>
      <c r="EP274" s="103"/>
      <c r="EQ274" s="116"/>
      <c r="ER274" s="116"/>
      <c r="ES274" s="116"/>
      <c r="ET274" s="116"/>
      <c r="EU274" s="116"/>
      <c r="EV274" s="116"/>
      <c r="EW274" s="116"/>
      <c r="EX274" s="116"/>
      <c r="EY274" s="116"/>
      <c r="EZ274" s="116"/>
      <c r="FA274" s="116"/>
      <c r="FB274" s="116"/>
      <c r="FC274" s="116"/>
      <c r="FD274" s="125"/>
      <c r="FE274" s="109"/>
    </row>
    <row r="275" spans="2:165" x14ac:dyDescent="0.25">
      <c r="B275" s="67" t="s">
        <v>264</v>
      </c>
      <c r="C275" s="13">
        <v>1.083491</v>
      </c>
      <c r="D275" s="35">
        <v>1</v>
      </c>
      <c r="E275" s="8" t="s">
        <v>53</v>
      </c>
      <c r="F275" s="8" t="s">
        <v>2567</v>
      </c>
      <c r="G275" s="8" t="s">
        <v>2567</v>
      </c>
      <c r="H275" s="8" t="s">
        <v>2567</v>
      </c>
      <c r="I275" s="8" t="s">
        <v>2567</v>
      </c>
      <c r="J275" s="52">
        <v>1</v>
      </c>
      <c r="K275" s="8" t="s">
        <v>53</v>
      </c>
      <c r="L275" s="53">
        <v>100</v>
      </c>
      <c r="M275" s="8">
        <v>1</v>
      </c>
      <c r="N275" s="8" t="s">
        <v>53</v>
      </c>
      <c r="O275" s="8">
        <v>1</v>
      </c>
      <c r="P275" s="8" t="s">
        <v>53</v>
      </c>
      <c r="Q275" s="8">
        <v>1</v>
      </c>
      <c r="R275" s="8" t="s">
        <v>53</v>
      </c>
      <c r="S275" s="6">
        <v>100</v>
      </c>
      <c r="T275" s="35" t="s">
        <v>2567</v>
      </c>
      <c r="U275" s="8" t="s">
        <v>2567</v>
      </c>
      <c r="V275" s="34" t="s">
        <v>2567</v>
      </c>
      <c r="W275" s="15" t="s">
        <v>2567</v>
      </c>
      <c r="X275" s="15" t="s">
        <v>2567</v>
      </c>
      <c r="Y275" s="15" t="s">
        <v>2567</v>
      </c>
      <c r="Z275" s="15">
        <v>0</v>
      </c>
      <c r="AA275" s="8" t="s">
        <v>53</v>
      </c>
      <c r="AB275" s="8">
        <v>100</v>
      </c>
      <c r="AC275" s="6">
        <v>100</v>
      </c>
      <c r="AD275" s="56">
        <v>5.13</v>
      </c>
      <c r="AE275" s="6">
        <v>0</v>
      </c>
      <c r="AF275" s="6">
        <v>52.4</v>
      </c>
      <c r="AG275" s="6">
        <v>0.88</v>
      </c>
      <c r="AH275" s="29">
        <v>1.32</v>
      </c>
      <c r="AI275" s="28" t="s">
        <v>2567</v>
      </c>
      <c r="AJ275" s="8" t="s">
        <v>2567</v>
      </c>
      <c r="AK275" s="6" t="s">
        <v>2567</v>
      </c>
      <c r="AL275" s="35" t="s">
        <v>2405</v>
      </c>
      <c r="AM275" s="8" t="s">
        <v>53</v>
      </c>
      <c r="AN275" s="34">
        <v>100</v>
      </c>
      <c r="AO275" s="15">
        <v>1</v>
      </c>
      <c r="AP275" s="8" t="s">
        <v>53</v>
      </c>
      <c r="AQ275" s="29">
        <v>100</v>
      </c>
      <c r="AR275" s="48">
        <v>3.5644000000000002E-2</v>
      </c>
      <c r="AS275" s="8" t="s">
        <v>2567</v>
      </c>
      <c r="AT275" s="6">
        <v>47.641100000000002</v>
      </c>
      <c r="AU275" s="15">
        <v>2.1326999999999999E-2</v>
      </c>
      <c r="AV275" s="15" t="s">
        <v>2567</v>
      </c>
      <c r="AW275" s="15">
        <v>55.498399999999997</v>
      </c>
      <c r="AX275" s="15">
        <v>3.3427999999999999E-2</v>
      </c>
      <c r="AY275" s="8" t="s">
        <v>2567</v>
      </c>
      <c r="AZ275" s="6">
        <v>80.309899999999999</v>
      </c>
      <c r="BA275" s="6">
        <v>61.149799999999999</v>
      </c>
      <c r="BB275" s="43">
        <v>1.3592999999999999E-2</v>
      </c>
      <c r="BC275" s="8" t="s">
        <v>54</v>
      </c>
      <c r="BD275" s="8"/>
      <c r="BE275" s="6">
        <v>0</v>
      </c>
      <c r="BF275" s="15">
        <v>-3.6630999999999997E-2</v>
      </c>
      <c r="BG275" s="8" t="s">
        <v>53</v>
      </c>
      <c r="BH275" s="6">
        <v>75</v>
      </c>
      <c r="BI275" s="8">
        <v>1</v>
      </c>
      <c r="BJ275" s="8" t="s">
        <v>53</v>
      </c>
      <c r="BK275" s="6">
        <v>100</v>
      </c>
      <c r="BL275" s="8" t="s">
        <v>2567</v>
      </c>
      <c r="BM275" s="8" t="s">
        <v>2567</v>
      </c>
      <c r="BN275" s="6" t="s">
        <v>2567</v>
      </c>
      <c r="BO275" s="8">
        <v>0.75</v>
      </c>
      <c r="BP275" s="8" t="s">
        <v>2567</v>
      </c>
      <c r="BQ275" s="6">
        <v>58.731699999999996</v>
      </c>
      <c r="BR275" s="8">
        <v>1</v>
      </c>
      <c r="BS275" s="8" t="s">
        <v>53</v>
      </c>
      <c r="BT275" s="6">
        <v>100</v>
      </c>
      <c r="BU275" s="6">
        <v>86.243899999999996</v>
      </c>
      <c r="BV275" s="34" t="s">
        <v>2567</v>
      </c>
      <c r="BW275" s="128">
        <v>-5386.36</v>
      </c>
      <c r="BX275" s="8" t="s">
        <v>2567</v>
      </c>
      <c r="BY275" s="6">
        <v>51.317700000000002</v>
      </c>
      <c r="BZ275" s="49">
        <v>3.8512</v>
      </c>
      <c r="CA275" s="8" t="s">
        <v>53</v>
      </c>
      <c r="CB275" s="6">
        <v>96.490399999999994</v>
      </c>
      <c r="CC275" s="6" t="s">
        <v>2567</v>
      </c>
      <c r="CD275" s="81">
        <v>100</v>
      </c>
      <c r="CE275" s="8" t="s">
        <v>53</v>
      </c>
      <c r="CF275" s="6">
        <v>1</v>
      </c>
      <c r="CG275" s="6">
        <v>100</v>
      </c>
      <c r="CH275" s="8" t="s">
        <v>53</v>
      </c>
      <c r="CI275" s="6">
        <v>1</v>
      </c>
      <c r="CJ275" s="6">
        <v>61.149799999999999</v>
      </c>
      <c r="CK275" s="8" t="s">
        <v>2567</v>
      </c>
      <c r="CL275" s="6">
        <v>830</v>
      </c>
      <c r="CM275" s="6">
        <v>88.344939999999994</v>
      </c>
      <c r="CN275" s="8" t="s">
        <v>53</v>
      </c>
      <c r="CO275" s="61">
        <v>143</v>
      </c>
      <c r="CQ275" s="84" t="s">
        <v>264</v>
      </c>
      <c r="CR275" s="6">
        <v>100</v>
      </c>
      <c r="CS275" s="6">
        <v>100</v>
      </c>
      <c r="CT275" s="6">
        <v>67.807067000000004</v>
      </c>
      <c r="CU275" s="6">
        <v>100</v>
      </c>
      <c r="CV275" s="6">
        <v>73.419267000000005</v>
      </c>
      <c r="CW275" s="6">
        <v>100</v>
      </c>
      <c r="CX275" s="6">
        <v>100</v>
      </c>
      <c r="CY275" s="6">
        <v>73.896500000000003</v>
      </c>
      <c r="CZ275" s="6">
        <v>100</v>
      </c>
      <c r="DE275" s="81">
        <v>90.569203777777773</v>
      </c>
      <c r="DF275" s="29">
        <v>214</v>
      </c>
      <c r="DH275" s="84" t="s">
        <v>264</v>
      </c>
      <c r="DI275" s="6">
        <v>100</v>
      </c>
      <c r="DJ275" s="6">
        <v>66.666667000000004</v>
      </c>
      <c r="DK275" s="6">
        <v>0</v>
      </c>
      <c r="DL275" s="6">
        <v>100</v>
      </c>
      <c r="DM275" s="6">
        <v>100</v>
      </c>
      <c r="DN275" s="6">
        <v>42.198566999999997</v>
      </c>
      <c r="DO275" s="6">
        <v>50</v>
      </c>
      <c r="DP275" s="6">
        <v>40.863366999999997</v>
      </c>
      <c r="DQ275" s="6">
        <v>100</v>
      </c>
      <c r="DV275" s="81">
        <v>66.636511222222225</v>
      </c>
      <c r="DW275" s="29">
        <v>795</v>
      </c>
      <c r="DY275" s="84" t="s">
        <v>264</v>
      </c>
      <c r="DZ275" s="6">
        <v>26.905583</v>
      </c>
      <c r="EA275" s="6">
        <v>23.462980000000002</v>
      </c>
      <c r="EB275" s="6">
        <v>42.622960999999997</v>
      </c>
      <c r="EC275" s="6">
        <v>37.026555999999999</v>
      </c>
      <c r="ED275" s="6">
        <v>29.177475999999999</v>
      </c>
      <c r="EE275" s="6">
        <v>49.515317000000003</v>
      </c>
      <c r="EF275" s="6">
        <v>17.872167000000001</v>
      </c>
      <c r="EG275" s="6">
        <v>4.3996329999999997</v>
      </c>
      <c r="EH275" s="6">
        <v>61.149799999999999</v>
      </c>
      <c r="EM275" s="81">
        <v>32.459163666666669</v>
      </c>
      <c r="EN275" s="29">
        <v>1782</v>
      </c>
      <c r="EO275" s="29"/>
      <c r="EP275" s="84" t="s">
        <v>264</v>
      </c>
      <c r="EQ275" s="6">
        <v>78.071674999999999</v>
      </c>
      <c r="ER275" s="6">
        <v>63.705561000000003</v>
      </c>
      <c r="ES275" s="6">
        <v>33.129007999999999</v>
      </c>
      <c r="ET275" s="6">
        <v>81.107967000000002</v>
      </c>
      <c r="EU275" s="6">
        <v>70.779022999999995</v>
      </c>
      <c r="EV275" s="6">
        <v>61.734022000000003</v>
      </c>
      <c r="EW275" s="6">
        <v>55.361649999999997</v>
      </c>
      <c r="EX275" s="6">
        <v>39.834187</v>
      </c>
      <c r="EY275" s="6">
        <v>88.344939999999994</v>
      </c>
      <c r="FD275" s="81">
        <v>63.563114777777777</v>
      </c>
      <c r="FE275" s="29">
        <v>866</v>
      </c>
      <c r="FG275" s="7" t="s">
        <v>149</v>
      </c>
      <c r="FH275" s="7" t="s">
        <v>2434</v>
      </c>
      <c r="FI275" s="7" t="s">
        <v>57</v>
      </c>
    </row>
    <row r="276" spans="2:165" x14ac:dyDescent="0.25">
      <c r="B276" s="67" t="s">
        <v>265</v>
      </c>
      <c r="C276" s="13">
        <v>1.4653499999999999</v>
      </c>
      <c r="D276" s="35" t="s">
        <v>2567</v>
      </c>
      <c r="E276" s="8" t="s">
        <v>2567</v>
      </c>
      <c r="F276" s="8">
        <v>1</v>
      </c>
      <c r="G276" s="8" t="s">
        <v>53</v>
      </c>
      <c r="H276" s="8" t="s">
        <v>2567</v>
      </c>
      <c r="I276" s="8" t="s">
        <v>2567</v>
      </c>
      <c r="J276" s="52">
        <v>1</v>
      </c>
      <c r="K276" s="8" t="s">
        <v>53</v>
      </c>
      <c r="L276" s="53">
        <v>100</v>
      </c>
      <c r="M276" s="8">
        <v>1</v>
      </c>
      <c r="N276" s="8" t="s">
        <v>53</v>
      </c>
      <c r="O276" s="8">
        <v>1</v>
      </c>
      <c r="P276" s="8" t="s">
        <v>53</v>
      </c>
      <c r="Q276" s="8">
        <v>1</v>
      </c>
      <c r="R276" s="8" t="s">
        <v>53</v>
      </c>
      <c r="S276" s="6">
        <v>100</v>
      </c>
      <c r="T276" s="35" t="s">
        <v>2567</v>
      </c>
      <c r="U276" s="8" t="s">
        <v>2567</v>
      </c>
      <c r="V276" s="34" t="s">
        <v>2567</v>
      </c>
      <c r="W276" s="15" t="s">
        <v>2567</v>
      </c>
      <c r="X276" s="15" t="s">
        <v>2567</v>
      </c>
      <c r="Y276" s="15" t="s">
        <v>2567</v>
      </c>
      <c r="Z276" s="15">
        <v>1.0833330000000001</v>
      </c>
      <c r="AA276" s="8" t="s">
        <v>2567</v>
      </c>
      <c r="AB276" s="8">
        <v>33.637599999999999</v>
      </c>
      <c r="AC276" s="6">
        <v>33.637599999999999</v>
      </c>
      <c r="AD276" s="56">
        <v>0</v>
      </c>
      <c r="AE276" s="6">
        <v>0</v>
      </c>
      <c r="AF276" s="6">
        <v>0</v>
      </c>
      <c r="AG276" s="6">
        <v>0</v>
      </c>
      <c r="AH276" s="29">
        <v>1.65</v>
      </c>
      <c r="AI276" s="28" t="s">
        <v>2567</v>
      </c>
      <c r="AJ276" s="8" t="s">
        <v>2567</v>
      </c>
      <c r="AK276" s="6" t="s">
        <v>2567</v>
      </c>
      <c r="AL276" s="35" t="s">
        <v>2405</v>
      </c>
      <c r="AM276" s="8" t="s">
        <v>53</v>
      </c>
      <c r="AN276" s="34">
        <v>100</v>
      </c>
      <c r="AO276" s="15">
        <v>0.5</v>
      </c>
      <c r="AP276" s="8" t="s">
        <v>54</v>
      </c>
      <c r="AQ276" s="29">
        <v>2.3853</v>
      </c>
      <c r="AR276" s="48">
        <v>2.3907999999999999E-2</v>
      </c>
      <c r="AS276" s="8" t="s">
        <v>2567</v>
      </c>
      <c r="AT276" s="6">
        <v>40.471800000000002</v>
      </c>
      <c r="AU276" s="15">
        <v>-5.7660000000000003E-3</v>
      </c>
      <c r="AV276" s="15" t="s">
        <v>2567</v>
      </c>
      <c r="AW276" s="15">
        <v>38.839500000000001</v>
      </c>
      <c r="AX276" s="15">
        <v>2.6165000000000001E-2</v>
      </c>
      <c r="AY276" s="8" t="s">
        <v>2567</v>
      </c>
      <c r="AZ276" s="6">
        <v>77.803100000000001</v>
      </c>
      <c r="BA276" s="6">
        <v>52.371467000000003</v>
      </c>
      <c r="BB276" s="43">
        <v>6.2310000000000004E-3</v>
      </c>
      <c r="BC276" s="8" t="s">
        <v>2567</v>
      </c>
      <c r="BD276" s="8"/>
      <c r="BE276" s="6">
        <v>50</v>
      </c>
      <c r="BF276" s="15">
        <v>9.1370999999999994E-2</v>
      </c>
      <c r="BG276" s="8" t="s">
        <v>54</v>
      </c>
      <c r="BH276" s="6">
        <v>-100</v>
      </c>
      <c r="BI276" s="8">
        <v>1</v>
      </c>
      <c r="BJ276" s="8" t="s">
        <v>53</v>
      </c>
      <c r="BK276" s="6">
        <v>100</v>
      </c>
      <c r="BL276" s="8">
        <v>0.5</v>
      </c>
      <c r="BM276" s="8" t="s">
        <v>2567</v>
      </c>
      <c r="BN276" s="6">
        <v>29.415400000000002</v>
      </c>
      <c r="BO276" s="8" t="s">
        <v>2567</v>
      </c>
      <c r="BP276" s="8" t="s">
        <v>2567</v>
      </c>
      <c r="BQ276" s="6" t="s">
        <v>2567</v>
      </c>
      <c r="BR276" s="8">
        <v>1</v>
      </c>
      <c r="BS276" s="8" t="s">
        <v>53</v>
      </c>
      <c r="BT276" s="6">
        <v>100</v>
      </c>
      <c r="BU276" s="6">
        <v>76.471800000000002</v>
      </c>
      <c r="BV276" s="34" t="s">
        <v>2567</v>
      </c>
      <c r="BW276" s="128">
        <v>-3730.59</v>
      </c>
      <c r="BX276" s="8" t="s">
        <v>2567</v>
      </c>
      <c r="BY276" s="6">
        <v>57.786299999999997</v>
      </c>
      <c r="BZ276" s="49">
        <v>-2.0104000000000002</v>
      </c>
      <c r="CA276" s="8" t="s">
        <v>2567</v>
      </c>
      <c r="CB276" s="6">
        <v>83.135800000000003</v>
      </c>
      <c r="CC276" s="6" t="s">
        <v>2567</v>
      </c>
      <c r="CD276" s="81">
        <v>77.879199999999997</v>
      </c>
      <c r="CE276" s="8" t="s">
        <v>2567</v>
      </c>
      <c r="CF276" s="6">
        <v>1000</v>
      </c>
      <c r="CG276" s="6">
        <v>51.19265</v>
      </c>
      <c r="CH276" s="8" t="s">
        <v>2567</v>
      </c>
      <c r="CI276" s="6">
        <v>1308</v>
      </c>
      <c r="CJ276" s="6">
        <v>52.371467000000003</v>
      </c>
      <c r="CK276" s="8" t="s">
        <v>2567</v>
      </c>
      <c r="CL276" s="6">
        <v>1053</v>
      </c>
      <c r="CM276" s="6">
        <v>59.552259999999997</v>
      </c>
      <c r="CN276" s="8" t="s">
        <v>2567</v>
      </c>
      <c r="CO276" s="61">
        <v>1376</v>
      </c>
      <c r="CQ276" s="84" t="s">
        <v>265</v>
      </c>
      <c r="CR276" s="6">
        <v>100</v>
      </c>
      <c r="CS276" s="6">
        <v>100</v>
      </c>
      <c r="CT276" s="6">
        <v>100</v>
      </c>
      <c r="CU276" s="6">
        <v>100</v>
      </c>
      <c r="CV276" s="6">
        <v>100</v>
      </c>
      <c r="CW276" s="6">
        <v>100</v>
      </c>
      <c r="CX276" s="6">
        <v>100</v>
      </c>
      <c r="CY276" s="6">
        <v>100</v>
      </c>
      <c r="CZ276" s="6">
        <v>77.879199999999997</v>
      </c>
      <c r="DE276" s="81">
        <v>97.542133333333325</v>
      </c>
      <c r="DF276" s="29">
        <v>17</v>
      </c>
      <c r="DH276" s="84" t="s">
        <v>265</v>
      </c>
      <c r="DI276" s="6">
        <v>73.6477</v>
      </c>
      <c r="DJ276" s="6">
        <v>100</v>
      </c>
      <c r="DK276" s="6">
        <v>100</v>
      </c>
      <c r="DL276" s="6">
        <v>100</v>
      </c>
      <c r="DM276" s="6">
        <v>83.396533000000005</v>
      </c>
      <c r="DN276" s="6">
        <v>100</v>
      </c>
      <c r="DO276" s="6">
        <v>81.701866999999993</v>
      </c>
      <c r="DP276" s="6">
        <v>50</v>
      </c>
      <c r="DQ276" s="6">
        <v>51.19265</v>
      </c>
      <c r="DV276" s="81">
        <v>82.215416666666655</v>
      </c>
      <c r="DW276" s="29">
        <v>226</v>
      </c>
      <c r="DY276" s="84" t="s">
        <v>265</v>
      </c>
      <c r="DZ276" s="6">
        <v>16.370740999999999</v>
      </c>
      <c r="EA276" s="6">
        <v>13.352508</v>
      </c>
      <c r="EB276" s="6">
        <v>46.804825999999998</v>
      </c>
      <c r="EC276" s="6">
        <v>63.954546000000001</v>
      </c>
      <c r="ED276" s="6">
        <v>48.134157000000002</v>
      </c>
      <c r="EE276" s="6">
        <v>48.017609</v>
      </c>
      <c r="EF276" s="6">
        <v>48.174166999999997</v>
      </c>
      <c r="EG276" s="6">
        <v>22.465599999999998</v>
      </c>
      <c r="EH276" s="6">
        <v>52.371467000000003</v>
      </c>
      <c r="EM276" s="81">
        <v>39.960624555555555</v>
      </c>
      <c r="EN276" s="29">
        <v>1489</v>
      </c>
      <c r="EO276" s="29"/>
      <c r="EP276" s="84" t="s">
        <v>265</v>
      </c>
      <c r="EQ276" s="6">
        <v>64.370301999999995</v>
      </c>
      <c r="ER276" s="6">
        <v>74.005752000000001</v>
      </c>
      <c r="ES276" s="6">
        <v>84.041448000000003</v>
      </c>
      <c r="ET276" s="6">
        <v>89.186363999999998</v>
      </c>
      <c r="EU276" s="6">
        <v>77.798860000000005</v>
      </c>
      <c r="EV276" s="6">
        <v>84.405282999999997</v>
      </c>
      <c r="EW276" s="6">
        <v>77.132997000000003</v>
      </c>
      <c r="EX276" s="6">
        <v>56.73968</v>
      </c>
      <c r="EY276" s="6">
        <v>59.552259999999997</v>
      </c>
      <c r="FD276" s="81">
        <v>74.136994000000016</v>
      </c>
      <c r="FE276" s="29">
        <v>176</v>
      </c>
      <c r="FG276" s="7" t="s">
        <v>188</v>
      </c>
      <c r="FH276" s="7" t="s">
        <v>2452</v>
      </c>
      <c r="FI276" s="7" t="s">
        <v>58</v>
      </c>
    </row>
    <row r="277" spans="2:165" x14ac:dyDescent="0.25">
      <c r="B277" s="67" t="s">
        <v>266</v>
      </c>
      <c r="C277" s="13">
        <v>4.4607950000000001</v>
      </c>
      <c r="D277" s="35" t="s">
        <v>2567</v>
      </c>
      <c r="E277" s="8" t="s">
        <v>2567</v>
      </c>
      <c r="F277" s="8" t="s">
        <v>2567</v>
      </c>
      <c r="G277" s="8" t="s">
        <v>2567</v>
      </c>
      <c r="H277" s="8">
        <v>1</v>
      </c>
      <c r="I277" s="8" t="s">
        <v>53</v>
      </c>
      <c r="J277" s="52">
        <v>1</v>
      </c>
      <c r="K277" s="8" t="s">
        <v>53</v>
      </c>
      <c r="L277" s="53">
        <v>100</v>
      </c>
      <c r="M277" s="8">
        <v>1</v>
      </c>
      <c r="N277" s="8" t="s">
        <v>53</v>
      </c>
      <c r="O277" s="8">
        <v>1</v>
      </c>
      <c r="P277" s="8" t="s">
        <v>53</v>
      </c>
      <c r="Q277" s="8">
        <v>1</v>
      </c>
      <c r="R277" s="8" t="s">
        <v>53</v>
      </c>
      <c r="S277" s="6">
        <v>100</v>
      </c>
      <c r="T277" s="35" t="s">
        <v>2567</v>
      </c>
      <c r="U277" s="8" t="s">
        <v>2567</v>
      </c>
      <c r="V277" s="34" t="s">
        <v>2567</v>
      </c>
      <c r="W277" s="15" t="s">
        <v>2567</v>
      </c>
      <c r="X277" s="15" t="s">
        <v>2567</v>
      </c>
      <c r="Y277" s="15" t="s">
        <v>2567</v>
      </c>
      <c r="Z277" s="15">
        <v>0</v>
      </c>
      <c r="AA277" s="8" t="s">
        <v>53</v>
      </c>
      <c r="AB277" s="8">
        <v>100</v>
      </c>
      <c r="AC277" s="6">
        <v>100</v>
      </c>
      <c r="AD277" s="56">
        <v>58.14</v>
      </c>
      <c r="AE277" s="6">
        <v>145.80000000000001</v>
      </c>
      <c r="AF277" s="6">
        <v>144.1</v>
      </c>
      <c r="AG277" s="6">
        <v>44.88</v>
      </c>
      <c r="AH277" s="29">
        <v>0.33</v>
      </c>
      <c r="AI277" s="28" t="s">
        <v>2567</v>
      </c>
      <c r="AJ277" s="8" t="s">
        <v>2567</v>
      </c>
      <c r="AK277" s="6" t="s">
        <v>2567</v>
      </c>
      <c r="AL277" s="35" t="s">
        <v>2403</v>
      </c>
      <c r="AM277" s="8" t="s">
        <v>54</v>
      </c>
      <c r="AN277" s="34">
        <v>0</v>
      </c>
      <c r="AO277" s="15">
        <v>1</v>
      </c>
      <c r="AP277" s="8" t="s">
        <v>53</v>
      </c>
      <c r="AQ277" s="29">
        <v>100</v>
      </c>
      <c r="AR277" s="48">
        <v>6.2542E-2</v>
      </c>
      <c r="AS277" s="8" t="s">
        <v>2567</v>
      </c>
      <c r="AT277" s="6">
        <v>63.320999999999998</v>
      </c>
      <c r="AU277" s="15">
        <v>4.3594000000000001E-2</v>
      </c>
      <c r="AV277" s="15" t="s">
        <v>2567</v>
      </c>
      <c r="AW277" s="15">
        <v>67.758499999999998</v>
      </c>
      <c r="AX277" s="15">
        <v>6.6699999999999997E-3</v>
      </c>
      <c r="AY277" s="8" t="s">
        <v>2567</v>
      </c>
      <c r="AZ277" s="6">
        <v>69.052000000000007</v>
      </c>
      <c r="BA277" s="6">
        <v>66.710499999999996</v>
      </c>
      <c r="BB277" s="43">
        <v>1.9196999999999999E-2</v>
      </c>
      <c r="BC277" s="8" t="s">
        <v>54</v>
      </c>
      <c r="BD277" s="8"/>
      <c r="BE277" s="6">
        <v>0</v>
      </c>
      <c r="BF277" s="15">
        <v>0.196265</v>
      </c>
      <c r="BG277" s="8" t="s">
        <v>54</v>
      </c>
      <c r="BH277" s="6">
        <v>-100</v>
      </c>
      <c r="BI277" s="8">
        <v>0.25</v>
      </c>
      <c r="BJ277" s="8" t="s">
        <v>2567</v>
      </c>
      <c r="BK277" s="6">
        <v>13.3147</v>
      </c>
      <c r="BL277" s="8">
        <v>0.25</v>
      </c>
      <c r="BM277" s="8" t="s">
        <v>2567</v>
      </c>
      <c r="BN277" s="6">
        <v>16.977599999999999</v>
      </c>
      <c r="BO277" s="8">
        <v>0</v>
      </c>
      <c r="BP277" s="8" t="s">
        <v>54</v>
      </c>
      <c r="BQ277" s="6">
        <v>0</v>
      </c>
      <c r="BR277" s="8">
        <v>0</v>
      </c>
      <c r="BS277" s="8" t="s">
        <v>54</v>
      </c>
      <c r="BT277" s="6">
        <v>0</v>
      </c>
      <c r="BU277" s="6">
        <v>7.5730750000000002</v>
      </c>
      <c r="BV277" s="34" t="s">
        <v>2567</v>
      </c>
      <c r="BW277" s="128">
        <v>-8359.51</v>
      </c>
      <c r="BX277" s="8" t="s">
        <v>2567</v>
      </c>
      <c r="BY277" s="6">
        <v>39.913800000000002</v>
      </c>
      <c r="BZ277" s="49">
        <v>-12.511200000000001</v>
      </c>
      <c r="CA277" s="8" t="s">
        <v>2567</v>
      </c>
      <c r="CB277" s="6">
        <v>13.856</v>
      </c>
      <c r="CC277" s="6" t="s">
        <v>2567</v>
      </c>
      <c r="CD277" s="81">
        <v>100</v>
      </c>
      <c r="CE277" s="8" t="s">
        <v>53</v>
      </c>
      <c r="CF277" s="6">
        <v>2</v>
      </c>
      <c r="CG277" s="6">
        <v>50</v>
      </c>
      <c r="CH277" s="8" t="s">
        <v>2567</v>
      </c>
      <c r="CI277" s="6">
        <v>1450</v>
      </c>
      <c r="CJ277" s="6">
        <v>66.710499999999996</v>
      </c>
      <c r="CK277" s="8" t="s">
        <v>2567</v>
      </c>
      <c r="CL277" s="6">
        <v>679</v>
      </c>
      <c r="CM277" s="6">
        <v>70.013149999999996</v>
      </c>
      <c r="CN277" s="8" t="s">
        <v>2567</v>
      </c>
      <c r="CO277" s="61">
        <v>825</v>
      </c>
      <c r="CQ277" s="84" t="s">
        <v>266</v>
      </c>
      <c r="CR277" s="6">
        <v>72.501566999999994</v>
      </c>
      <c r="CS277" s="6">
        <v>58.788232999999998</v>
      </c>
      <c r="CT277" s="6">
        <v>81.491766999999996</v>
      </c>
      <c r="CU277" s="6">
        <v>77.181633000000005</v>
      </c>
      <c r="CV277" s="6">
        <v>73.364067000000006</v>
      </c>
      <c r="CW277" s="6">
        <v>86.213233000000002</v>
      </c>
      <c r="CX277" s="6">
        <v>86.127600000000001</v>
      </c>
      <c r="CY277" s="6">
        <v>100</v>
      </c>
      <c r="CZ277" s="6">
        <v>100</v>
      </c>
      <c r="DE277" s="81">
        <v>81.740899999999996</v>
      </c>
      <c r="DF277" s="29">
        <v>785</v>
      </c>
      <c r="DH277" s="84" t="s">
        <v>266</v>
      </c>
      <c r="DI277" s="6">
        <v>25</v>
      </c>
      <c r="DJ277" s="6">
        <v>40.6494</v>
      </c>
      <c r="DK277" s="6">
        <v>50</v>
      </c>
      <c r="DL277" s="6">
        <v>0.51746700000000001</v>
      </c>
      <c r="DM277" s="6">
        <v>50</v>
      </c>
      <c r="DN277" s="6">
        <v>50</v>
      </c>
      <c r="DO277" s="6">
        <v>48.368532999999999</v>
      </c>
      <c r="DP277" s="6">
        <v>50</v>
      </c>
      <c r="DQ277" s="6">
        <v>50</v>
      </c>
      <c r="DV277" s="81">
        <v>40.503933333333329</v>
      </c>
      <c r="DW277" s="29">
        <v>2015</v>
      </c>
      <c r="DY277" s="84" t="s">
        <v>266</v>
      </c>
      <c r="DZ277" s="6">
        <v>35.545363999999999</v>
      </c>
      <c r="EA277" s="6">
        <v>63.768711000000003</v>
      </c>
      <c r="EB277" s="6">
        <v>18.73873</v>
      </c>
      <c r="EC277" s="6">
        <v>43.206755999999999</v>
      </c>
      <c r="ED277" s="6">
        <v>48.912069000000002</v>
      </c>
      <c r="EE277" s="6">
        <v>43.165078000000001</v>
      </c>
      <c r="EF277" s="6">
        <v>85.213899999999995</v>
      </c>
      <c r="EG277" s="6">
        <v>85.146366999999998</v>
      </c>
      <c r="EH277" s="6">
        <v>66.710499999999996</v>
      </c>
      <c r="EM277" s="81">
        <v>54.489719444444439</v>
      </c>
      <c r="EN277" s="29">
        <v>732</v>
      </c>
      <c r="EO277" s="29"/>
      <c r="EP277" s="84" t="s">
        <v>266</v>
      </c>
      <c r="EQ277" s="6">
        <v>42.414079000000001</v>
      </c>
      <c r="ER277" s="6">
        <v>53.026843</v>
      </c>
      <c r="ES277" s="6">
        <v>50.069149000000003</v>
      </c>
      <c r="ET277" s="6">
        <v>36.323504</v>
      </c>
      <c r="EU277" s="6">
        <v>56.682841000000003</v>
      </c>
      <c r="EV277" s="6">
        <v>58.813493000000001</v>
      </c>
      <c r="EW277" s="6">
        <v>70.749863000000005</v>
      </c>
      <c r="EX277" s="6">
        <v>75.543909999999997</v>
      </c>
      <c r="EY277" s="6">
        <v>70.013149999999996</v>
      </c>
      <c r="FD277" s="81">
        <v>57.070759111111101</v>
      </c>
      <c r="FE277" s="29">
        <v>1395</v>
      </c>
      <c r="FG277" s="7" t="s">
        <v>221</v>
      </c>
      <c r="FH277" s="7" t="s">
        <v>2455</v>
      </c>
      <c r="FI277" s="7" t="s">
        <v>2413</v>
      </c>
    </row>
    <row r="278" spans="2:165" x14ac:dyDescent="0.25">
      <c r="B278" s="67" t="s">
        <v>267</v>
      </c>
      <c r="C278" s="13">
        <v>1.883057</v>
      </c>
      <c r="D278" s="35" t="s">
        <v>2567</v>
      </c>
      <c r="E278" s="8" t="s">
        <v>2567</v>
      </c>
      <c r="F278" s="8">
        <v>1</v>
      </c>
      <c r="G278" s="8" t="s">
        <v>53</v>
      </c>
      <c r="H278" s="8" t="s">
        <v>2567</v>
      </c>
      <c r="I278" s="8" t="s">
        <v>2567</v>
      </c>
      <c r="J278" s="52">
        <v>1</v>
      </c>
      <c r="K278" s="8" t="s">
        <v>53</v>
      </c>
      <c r="L278" s="53">
        <v>100</v>
      </c>
      <c r="M278" s="8">
        <v>1</v>
      </c>
      <c r="N278" s="8" t="s">
        <v>53</v>
      </c>
      <c r="O278" s="8">
        <v>1</v>
      </c>
      <c r="P278" s="8" t="s">
        <v>53</v>
      </c>
      <c r="Q278" s="8">
        <v>1</v>
      </c>
      <c r="R278" s="8" t="s">
        <v>53</v>
      </c>
      <c r="S278" s="6">
        <v>100</v>
      </c>
      <c r="T278" s="35" t="s">
        <v>2567</v>
      </c>
      <c r="U278" s="8" t="s">
        <v>2567</v>
      </c>
      <c r="V278" s="34" t="s">
        <v>2567</v>
      </c>
      <c r="W278" s="15" t="s">
        <v>2567</v>
      </c>
      <c r="X278" s="15" t="s">
        <v>2567</v>
      </c>
      <c r="Y278" s="15" t="s">
        <v>2567</v>
      </c>
      <c r="Z278" s="15">
        <v>0.92857100000000004</v>
      </c>
      <c r="AA278" s="8" t="s">
        <v>2567</v>
      </c>
      <c r="AB278" s="8">
        <v>38.840699999999998</v>
      </c>
      <c r="AC278" s="6">
        <v>38.840699999999998</v>
      </c>
      <c r="AD278" s="56" t="s">
        <v>2567</v>
      </c>
      <c r="AE278" s="6" t="s">
        <v>2567</v>
      </c>
      <c r="AF278" s="6" t="s">
        <v>2567</v>
      </c>
      <c r="AG278" s="6" t="s">
        <v>2567</v>
      </c>
      <c r="AH278" s="29" t="s">
        <v>2567</v>
      </c>
      <c r="AI278" s="28" t="s">
        <v>2567</v>
      </c>
      <c r="AJ278" s="8" t="s">
        <v>2567</v>
      </c>
      <c r="AK278" s="6" t="s">
        <v>2567</v>
      </c>
      <c r="AL278" s="35" t="s">
        <v>2403</v>
      </c>
      <c r="AM278" s="8" t="s">
        <v>54</v>
      </c>
      <c r="AN278" s="34">
        <v>0</v>
      </c>
      <c r="AO278" s="15">
        <v>1</v>
      </c>
      <c r="AP278" s="8" t="s">
        <v>53</v>
      </c>
      <c r="AQ278" s="29">
        <v>100</v>
      </c>
      <c r="AR278" s="48">
        <v>-8.6420000000000004E-3</v>
      </c>
      <c r="AS278" s="8" t="s">
        <v>2567</v>
      </c>
      <c r="AT278" s="6">
        <v>23.913</v>
      </c>
      <c r="AU278" s="15">
        <v>-8.9409999999999993E-3</v>
      </c>
      <c r="AV278" s="15" t="s">
        <v>2567</v>
      </c>
      <c r="AW278" s="15">
        <v>37.1081</v>
      </c>
      <c r="AX278" s="15">
        <v>-5.934E-3</v>
      </c>
      <c r="AY278" s="8" t="s">
        <v>2567</v>
      </c>
      <c r="AZ278" s="6">
        <v>62.716500000000003</v>
      </c>
      <c r="BA278" s="6">
        <v>41.245866999999997</v>
      </c>
      <c r="BB278" s="43">
        <v>4.7419999999999997E-3</v>
      </c>
      <c r="BC278" s="8" t="s">
        <v>2567</v>
      </c>
      <c r="BD278" s="8"/>
      <c r="BE278" s="6">
        <v>75</v>
      </c>
      <c r="BF278" s="15">
        <v>0.115441</v>
      </c>
      <c r="BG278" s="8" t="s">
        <v>54</v>
      </c>
      <c r="BH278" s="6">
        <v>-100</v>
      </c>
      <c r="BI278" s="8">
        <v>1</v>
      </c>
      <c r="BJ278" s="8" t="s">
        <v>53</v>
      </c>
      <c r="BK278" s="6">
        <v>100</v>
      </c>
      <c r="BL278" s="8">
        <v>0.25</v>
      </c>
      <c r="BM278" s="8" t="s">
        <v>2567</v>
      </c>
      <c r="BN278" s="6">
        <v>16.977599999999999</v>
      </c>
      <c r="BO278" s="8" t="s">
        <v>2567</v>
      </c>
      <c r="BP278" s="8" t="s">
        <v>2567</v>
      </c>
      <c r="BQ278" s="6" t="s">
        <v>2567</v>
      </c>
      <c r="BR278" s="8">
        <v>1</v>
      </c>
      <c r="BS278" s="8" t="s">
        <v>53</v>
      </c>
      <c r="BT278" s="6">
        <v>100</v>
      </c>
      <c r="BU278" s="6">
        <v>72.325867000000002</v>
      </c>
      <c r="BV278" s="34" t="s">
        <v>2567</v>
      </c>
      <c r="BW278" s="128">
        <v>-6607.84</v>
      </c>
      <c r="BX278" s="8" t="s">
        <v>2567</v>
      </c>
      <c r="BY278" s="6">
        <v>47.101100000000002</v>
      </c>
      <c r="BZ278" s="49">
        <v>-4.6478999999999999</v>
      </c>
      <c r="CA278" s="8" t="s">
        <v>2567</v>
      </c>
      <c r="CB278" s="6">
        <v>66.180499999999995</v>
      </c>
      <c r="CC278" s="6" t="s">
        <v>2567</v>
      </c>
      <c r="CD278" s="81">
        <v>79.613567000000003</v>
      </c>
      <c r="CE278" s="8" t="s">
        <v>2567</v>
      </c>
      <c r="CF278" s="6">
        <v>933</v>
      </c>
      <c r="CG278" s="6">
        <v>50</v>
      </c>
      <c r="CH278" s="8" t="s">
        <v>2567</v>
      </c>
      <c r="CI278" s="6">
        <v>1451</v>
      </c>
      <c r="CJ278" s="6">
        <v>41.245866999999997</v>
      </c>
      <c r="CK278" s="8" t="s">
        <v>2567</v>
      </c>
      <c r="CL278" s="6">
        <v>1315</v>
      </c>
      <c r="CM278" s="6">
        <v>56.257829999999998</v>
      </c>
      <c r="CN278" s="8" t="s">
        <v>2567</v>
      </c>
      <c r="CO278" s="61">
        <v>1530</v>
      </c>
      <c r="CQ278" s="84" t="s">
        <v>267</v>
      </c>
      <c r="CR278" s="6">
        <v>100</v>
      </c>
      <c r="CS278" s="6">
        <v>100</v>
      </c>
      <c r="CT278" s="6">
        <v>100</v>
      </c>
      <c r="CU278" s="6">
        <v>100</v>
      </c>
      <c r="CV278" s="6">
        <v>100</v>
      </c>
      <c r="CW278" s="6">
        <v>70.113366999999997</v>
      </c>
      <c r="CX278" s="6">
        <v>100</v>
      </c>
      <c r="CY278" s="6">
        <v>71.704733000000004</v>
      </c>
      <c r="CZ278" s="6">
        <v>79.613567000000003</v>
      </c>
      <c r="DE278" s="81">
        <v>91.270185222222224</v>
      </c>
      <c r="DF278" s="29">
        <v>177</v>
      </c>
      <c r="DH278" s="84" t="s">
        <v>267</v>
      </c>
      <c r="DI278" s="6">
        <v>68.515967000000003</v>
      </c>
      <c r="DJ278" s="6">
        <v>40.6494</v>
      </c>
      <c r="DK278" s="6">
        <v>50</v>
      </c>
      <c r="DL278" s="6">
        <v>50</v>
      </c>
      <c r="DM278" s="6">
        <v>50</v>
      </c>
      <c r="DN278" s="6">
        <v>66.666667000000004</v>
      </c>
      <c r="DO278" s="6">
        <v>45.489432999999998</v>
      </c>
      <c r="DP278" s="6">
        <v>50</v>
      </c>
      <c r="DQ278" s="6">
        <v>50</v>
      </c>
      <c r="DV278" s="81">
        <v>52.36905188888889</v>
      </c>
      <c r="DW278" s="29">
        <v>1536</v>
      </c>
      <c r="DY278" s="84" t="s">
        <v>267</v>
      </c>
      <c r="DZ278" s="6">
        <v>17.234289</v>
      </c>
      <c r="EA278" s="6">
        <v>53.318491000000002</v>
      </c>
      <c r="EB278" s="6">
        <v>43.317901999999997</v>
      </c>
      <c r="EC278" s="6">
        <v>64.42662</v>
      </c>
      <c r="ED278" s="6">
        <v>40.211844999999997</v>
      </c>
      <c r="EE278" s="6">
        <v>34.758764999999997</v>
      </c>
      <c r="EF278" s="6">
        <v>23.7745</v>
      </c>
      <c r="EG278" s="6">
        <v>16.9513</v>
      </c>
      <c r="EH278" s="6">
        <v>41.245866999999997</v>
      </c>
      <c r="EM278" s="81">
        <v>37.248842111111102</v>
      </c>
      <c r="EN278" s="29">
        <v>1602</v>
      </c>
      <c r="EO278" s="29"/>
      <c r="EP278" s="84" t="s">
        <v>267</v>
      </c>
      <c r="EQ278" s="6">
        <v>62.576673999999997</v>
      </c>
      <c r="ER278" s="6">
        <v>62.255307000000002</v>
      </c>
      <c r="ES278" s="6">
        <v>62.995370999999999</v>
      </c>
      <c r="ET278" s="6">
        <v>69.327985999999996</v>
      </c>
      <c r="EU278" s="6">
        <v>62.063552999999999</v>
      </c>
      <c r="EV278" s="6">
        <v>58.128306000000002</v>
      </c>
      <c r="EW278" s="6">
        <v>55.328122999999998</v>
      </c>
      <c r="EX278" s="6">
        <v>46.596809999999998</v>
      </c>
      <c r="EY278" s="6">
        <v>56.257829999999998</v>
      </c>
      <c r="FD278" s="81">
        <v>59.503328888888888</v>
      </c>
      <c r="FE278" s="29">
        <v>1196</v>
      </c>
      <c r="FG278" s="7" t="s">
        <v>141</v>
      </c>
      <c r="FH278" s="7" t="s">
        <v>2447</v>
      </c>
      <c r="FI278" s="7" t="s">
        <v>57</v>
      </c>
    </row>
    <row r="279" spans="2:165" x14ac:dyDescent="0.25">
      <c r="B279" s="67" t="s">
        <v>268</v>
      </c>
      <c r="C279" s="13">
        <v>2.5664250000000002</v>
      </c>
      <c r="D279" s="35" t="s">
        <v>2567</v>
      </c>
      <c r="E279" s="8" t="s">
        <v>2567</v>
      </c>
      <c r="F279" s="8">
        <v>1</v>
      </c>
      <c r="G279" s="8" t="s">
        <v>53</v>
      </c>
      <c r="H279" s="8" t="s">
        <v>2567</v>
      </c>
      <c r="I279" s="8" t="s">
        <v>2567</v>
      </c>
      <c r="J279" s="52">
        <v>1</v>
      </c>
      <c r="K279" s="8" t="s">
        <v>53</v>
      </c>
      <c r="L279" s="53">
        <v>100</v>
      </c>
      <c r="M279" s="8">
        <v>1</v>
      </c>
      <c r="N279" s="8" t="s">
        <v>53</v>
      </c>
      <c r="O279" s="8">
        <v>1</v>
      </c>
      <c r="P279" s="8" t="s">
        <v>53</v>
      </c>
      <c r="Q279" s="8">
        <v>1</v>
      </c>
      <c r="R279" s="8" t="s">
        <v>53</v>
      </c>
      <c r="S279" s="6">
        <v>100</v>
      </c>
      <c r="T279" s="35" t="s">
        <v>2567</v>
      </c>
      <c r="U279" s="8" t="s">
        <v>2567</v>
      </c>
      <c r="V279" s="34" t="s">
        <v>2567</v>
      </c>
      <c r="W279" s="15" t="s">
        <v>2567</v>
      </c>
      <c r="X279" s="15" t="s">
        <v>2567</v>
      </c>
      <c r="Y279" s="15" t="s">
        <v>2567</v>
      </c>
      <c r="Z279" s="15">
        <v>0.65</v>
      </c>
      <c r="AA279" s="8" t="s">
        <v>2567</v>
      </c>
      <c r="AB279" s="8">
        <v>52.943899999999999</v>
      </c>
      <c r="AC279" s="6">
        <v>52.943899999999999</v>
      </c>
      <c r="AD279" s="56">
        <v>3.42</v>
      </c>
      <c r="AE279" s="6">
        <v>0</v>
      </c>
      <c r="AF279" s="6">
        <v>26.2</v>
      </c>
      <c r="AG279" s="6">
        <v>0</v>
      </c>
      <c r="AH279" s="29">
        <v>0.33</v>
      </c>
      <c r="AI279" s="28" t="s">
        <v>2567</v>
      </c>
      <c r="AJ279" s="8" t="s">
        <v>2567</v>
      </c>
      <c r="AK279" s="6" t="s">
        <v>2567</v>
      </c>
      <c r="AL279" s="35" t="s">
        <v>2404</v>
      </c>
      <c r="AM279" s="8" t="s">
        <v>2567</v>
      </c>
      <c r="AN279" s="34">
        <v>50</v>
      </c>
      <c r="AO279" s="15">
        <v>1</v>
      </c>
      <c r="AP279" s="8" t="s">
        <v>53</v>
      </c>
      <c r="AQ279" s="29">
        <v>100</v>
      </c>
      <c r="AR279" s="48">
        <v>6.8718000000000001E-2</v>
      </c>
      <c r="AS279" s="8" t="s">
        <v>2567</v>
      </c>
      <c r="AT279" s="6">
        <v>66.651200000000003</v>
      </c>
      <c r="AU279" s="15">
        <v>5.7877999999999999E-2</v>
      </c>
      <c r="AV279" s="15" t="s">
        <v>2567</v>
      </c>
      <c r="AW279" s="15">
        <v>74.637299999999996</v>
      </c>
      <c r="AX279" s="15">
        <v>-6.3379999999999999E-3</v>
      </c>
      <c r="AY279" s="8" t="s">
        <v>2567</v>
      </c>
      <c r="AZ279" s="6">
        <v>62.579799999999999</v>
      </c>
      <c r="BA279" s="6">
        <v>67.956100000000006</v>
      </c>
      <c r="BB279" s="43">
        <v>1.8485000000000001E-2</v>
      </c>
      <c r="BC279" s="8" t="s">
        <v>54</v>
      </c>
      <c r="BD279" s="8"/>
      <c r="BE279" s="6">
        <v>0</v>
      </c>
      <c r="BF279" s="15">
        <v>0.19025</v>
      </c>
      <c r="BG279" s="8" t="s">
        <v>54</v>
      </c>
      <c r="BH279" s="6">
        <v>-100</v>
      </c>
      <c r="BI279" s="8">
        <v>0.75</v>
      </c>
      <c r="BJ279" s="8" t="s">
        <v>2567</v>
      </c>
      <c r="BK279" s="6">
        <v>50.838000000000001</v>
      </c>
      <c r="BL279" s="8" t="s">
        <v>2567</v>
      </c>
      <c r="BM279" s="8" t="s">
        <v>2567</v>
      </c>
      <c r="BN279" s="6" t="s">
        <v>2567</v>
      </c>
      <c r="BO279" s="8">
        <v>0.25</v>
      </c>
      <c r="BP279" s="8" t="s">
        <v>2567</v>
      </c>
      <c r="BQ279" s="6">
        <v>24.4878</v>
      </c>
      <c r="BR279" s="8">
        <v>0.25</v>
      </c>
      <c r="BS279" s="8" t="s">
        <v>2567</v>
      </c>
      <c r="BT279" s="6">
        <v>17.076499999999999</v>
      </c>
      <c r="BU279" s="6">
        <v>30.800767</v>
      </c>
      <c r="BV279" s="34" t="s">
        <v>2567</v>
      </c>
      <c r="BW279" s="128">
        <v>1909.09</v>
      </c>
      <c r="BX279" s="8" t="s">
        <v>2567</v>
      </c>
      <c r="BY279" s="6">
        <v>77.287999999999997</v>
      </c>
      <c r="BZ279" s="49">
        <v>-5.8548</v>
      </c>
      <c r="CA279" s="8" t="s">
        <v>2567</v>
      </c>
      <c r="CB279" s="6">
        <v>56.654499999999999</v>
      </c>
      <c r="CC279" s="6" t="s">
        <v>2567</v>
      </c>
      <c r="CD279" s="81">
        <v>84.314633000000001</v>
      </c>
      <c r="CE279" s="8" t="s">
        <v>2567</v>
      </c>
      <c r="CF279" s="6">
        <v>705</v>
      </c>
      <c r="CG279" s="6">
        <v>75</v>
      </c>
      <c r="CH279" s="8" t="s">
        <v>2567</v>
      </c>
      <c r="CI279" s="6">
        <v>898</v>
      </c>
      <c r="CJ279" s="6">
        <v>67.956100000000006</v>
      </c>
      <c r="CK279" s="8" t="s">
        <v>2567</v>
      </c>
      <c r="CL279" s="6">
        <v>645</v>
      </c>
      <c r="CM279" s="6">
        <v>75.681219999999996</v>
      </c>
      <c r="CN279" s="8" t="s">
        <v>2567</v>
      </c>
      <c r="CO279" s="61">
        <v>533</v>
      </c>
      <c r="CQ279" s="84" t="s">
        <v>268</v>
      </c>
      <c r="CR279" s="6">
        <v>47.887067000000002</v>
      </c>
      <c r="CS279" s="6">
        <v>100</v>
      </c>
      <c r="CT279" s="6">
        <v>76.082599999999999</v>
      </c>
      <c r="CU279" s="6">
        <v>72.188800000000001</v>
      </c>
      <c r="CV279" s="6">
        <v>53.857567000000003</v>
      </c>
      <c r="CW279" s="6">
        <v>100</v>
      </c>
      <c r="CX279" s="6">
        <v>81.3309</v>
      </c>
      <c r="CY279" s="6">
        <v>100</v>
      </c>
      <c r="CZ279" s="6">
        <v>84.314633000000001</v>
      </c>
      <c r="DE279" s="81">
        <v>79.517951888888888</v>
      </c>
      <c r="DF279" s="29">
        <v>944</v>
      </c>
      <c r="DH279" s="84" t="s">
        <v>268</v>
      </c>
      <c r="DI279" s="6">
        <v>50</v>
      </c>
      <c r="DJ279" s="6">
        <v>50</v>
      </c>
      <c r="DK279" s="6">
        <v>3.125</v>
      </c>
      <c r="DL279" s="6">
        <v>50</v>
      </c>
      <c r="DM279" s="6">
        <v>51.053533000000002</v>
      </c>
      <c r="DN279" s="6">
        <v>75</v>
      </c>
      <c r="DO279" s="6">
        <v>34.9968</v>
      </c>
      <c r="DP279" s="6">
        <v>100</v>
      </c>
      <c r="DQ279" s="6">
        <v>75</v>
      </c>
      <c r="DV279" s="81">
        <v>54.35281477777778</v>
      </c>
      <c r="DW279" s="29">
        <v>1416</v>
      </c>
      <c r="DY279" s="84" t="s">
        <v>268</v>
      </c>
      <c r="DZ279" s="6">
        <v>32.428303</v>
      </c>
      <c r="EA279" s="6">
        <v>21.902370000000001</v>
      </c>
      <c r="EB279" s="6">
        <v>51.150395000000003</v>
      </c>
      <c r="EC279" s="6">
        <v>37.960721999999997</v>
      </c>
      <c r="ED279" s="6">
        <v>79.758578</v>
      </c>
      <c r="EE279" s="6">
        <v>14.24695</v>
      </c>
      <c r="EF279" s="6">
        <v>15.135899999999999</v>
      </c>
      <c r="EG279" s="6">
        <v>62.666967</v>
      </c>
      <c r="EH279" s="6">
        <v>67.956100000000006</v>
      </c>
      <c r="EM279" s="81">
        <v>42.578476111111108</v>
      </c>
      <c r="EN279" s="29">
        <v>1349</v>
      </c>
      <c r="EO279" s="29"/>
      <c r="EP279" s="84" t="s">
        <v>268</v>
      </c>
      <c r="EQ279" s="6">
        <v>44.094611</v>
      </c>
      <c r="ER279" s="6">
        <v>56.570711000000003</v>
      </c>
      <c r="ES279" s="6">
        <v>39.419899000000001</v>
      </c>
      <c r="ET279" s="6">
        <v>53.044857</v>
      </c>
      <c r="EU279" s="6">
        <v>60.506256999999998</v>
      </c>
      <c r="EV279" s="6">
        <v>64.274084999999999</v>
      </c>
      <c r="EW279" s="6">
        <v>42.938760000000002</v>
      </c>
      <c r="EX279" s="6">
        <v>88.800089999999997</v>
      </c>
      <c r="EY279" s="6">
        <v>75.681219999999996</v>
      </c>
      <c r="FD279" s="81">
        <v>58.370054444444449</v>
      </c>
      <c r="FE279" s="29">
        <v>1281</v>
      </c>
      <c r="FG279" s="7" t="s">
        <v>2568</v>
      </c>
      <c r="FH279" s="7" t="s">
        <v>2460</v>
      </c>
      <c r="FI279" s="7" t="s">
        <v>2572</v>
      </c>
    </row>
    <row r="280" spans="2:165" x14ac:dyDescent="0.25">
      <c r="B280" s="67" t="s">
        <v>269</v>
      </c>
      <c r="C280" s="13">
        <v>3.5029539999999999</v>
      </c>
      <c r="D280" s="35" t="s">
        <v>2567</v>
      </c>
      <c r="E280" s="8" t="s">
        <v>2567</v>
      </c>
      <c r="F280" s="8" t="s">
        <v>2567</v>
      </c>
      <c r="G280" s="8" t="s">
        <v>2567</v>
      </c>
      <c r="H280" s="8">
        <v>1</v>
      </c>
      <c r="I280" s="8" t="s">
        <v>53</v>
      </c>
      <c r="J280" s="52">
        <v>1</v>
      </c>
      <c r="K280" s="8" t="s">
        <v>53</v>
      </c>
      <c r="L280" s="53">
        <v>100</v>
      </c>
      <c r="M280" s="8">
        <v>1</v>
      </c>
      <c r="N280" s="8" t="s">
        <v>53</v>
      </c>
      <c r="O280" s="8">
        <v>1</v>
      </c>
      <c r="P280" s="8" t="s">
        <v>53</v>
      </c>
      <c r="Q280" s="8">
        <v>1</v>
      </c>
      <c r="R280" s="8" t="s">
        <v>53</v>
      </c>
      <c r="S280" s="6">
        <v>100</v>
      </c>
      <c r="T280" s="35" t="s">
        <v>2567</v>
      </c>
      <c r="U280" s="8" t="s">
        <v>2567</v>
      </c>
      <c r="V280" s="34" t="s">
        <v>2567</v>
      </c>
      <c r="W280" s="15" t="s">
        <v>2567</v>
      </c>
      <c r="X280" s="15" t="s">
        <v>2567</v>
      </c>
      <c r="Y280" s="15" t="s">
        <v>2567</v>
      </c>
      <c r="Z280" s="15">
        <v>0</v>
      </c>
      <c r="AA280" s="8" t="s">
        <v>53</v>
      </c>
      <c r="AB280" s="8">
        <v>100</v>
      </c>
      <c r="AC280" s="6">
        <v>100</v>
      </c>
      <c r="AD280" s="56">
        <v>0</v>
      </c>
      <c r="AE280" s="6">
        <v>0</v>
      </c>
      <c r="AF280" s="6">
        <v>0</v>
      </c>
      <c r="AG280" s="6">
        <v>0</v>
      </c>
      <c r="AH280" s="29">
        <v>0.33</v>
      </c>
      <c r="AI280" s="28" t="s">
        <v>2567</v>
      </c>
      <c r="AJ280" s="8" t="s">
        <v>2567</v>
      </c>
      <c r="AK280" s="6" t="s">
        <v>2567</v>
      </c>
      <c r="AL280" s="35" t="s">
        <v>2403</v>
      </c>
      <c r="AM280" s="8" t="s">
        <v>54</v>
      </c>
      <c r="AN280" s="34">
        <v>0</v>
      </c>
      <c r="AO280" s="15">
        <v>1</v>
      </c>
      <c r="AP280" s="8" t="s">
        <v>53</v>
      </c>
      <c r="AQ280" s="29">
        <v>100</v>
      </c>
      <c r="AR280" s="48">
        <v>9.7348000000000004E-2</v>
      </c>
      <c r="AS280" s="8" t="s">
        <v>2567</v>
      </c>
      <c r="AT280" s="6">
        <v>79.787199999999999</v>
      </c>
      <c r="AU280" s="15">
        <v>4.6748999999999999E-2</v>
      </c>
      <c r="AV280" s="15" t="s">
        <v>2567</v>
      </c>
      <c r="AW280" s="15">
        <v>69.7239</v>
      </c>
      <c r="AX280" s="15">
        <v>-2.3553999999999999E-2</v>
      </c>
      <c r="AY280" s="8" t="s">
        <v>2567</v>
      </c>
      <c r="AZ280" s="6">
        <v>53.1449</v>
      </c>
      <c r="BA280" s="6">
        <v>67.552000000000007</v>
      </c>
      <c r="BB280" s="43">
        <v>2.6559999999999999E-3</v>
      </c>
      <c r="BC280" s="8" t="s">
        <v>2567</v>
      </c>
      <c r="BD280" s="8"/>
      <c r="BE280" s="6">
        <v>75</v>
      </c>
      <c r="BF280" s="15">
        <v>-3.3125000000000002E-2</v>
      </c>
      <c r="BG280" s="8" t="s">
        <v>53</v>
      </c>
      <c r="BH280" s="6">
        <v>75</v>
      </c>
      <c r="BI280" s="8">
        <v>1</v>
      </c>
      <c r="BJ280" s="8" t="s">
        <v>53</v>
      </c>
      <c r="BK280" s="6">
        <v>100</v>
      </c>
      <c r="BL280" s="8">
        <v>0.75</v>
      </c>
      <c r="BM280" s="8" t="s">
        <v>2567</v>
      </c>
      <c r="BN280" s="6">
        <v>44.465200000000003</v>
      </c>
      <c r="BO280" s="8">
        <v>0.5</v>
      </c>
      <c r="BP280" s="8" t="s">
        <v>2567</v>
      </c>
      <c r="BQ280" s="6">
        <v>40.878</v>
      </c>
      <c r="BR280" s="8">
        <v>1</v>
      </c>
      <c r="BS280" s="8" t="s">
        <v>53</v>
      </c>
      <c r="BT280" s="6">
        <v>100</v>
      </c>
      <c r="BU280" s="6">
        <v>71.335800000000006</v>
      </c>
      <c r="BV280" s="34" t="s">
        <v>2567</v>
      </c>
      <c r="BW280" s="128">
        <v>1140.52</v>
      </c>
      <c r="BX280" s="8" t="s">
        <v>2567</v>
      </c>
      <c r="BY280" s="6">
        <v>75.035899999999998</v>
      </c>
      <c r="BZ280" s="49">
        <v>-4.9077999999999999</v>
      </c>
      <c r="CA280" s="8" t="s">
        <v>2567</v>
      </c>
      <c r="CB280" s="6">
        <v>63.992699999999999</v>
      </c>
      <c r="CC280" s="6" t="s">
        <v>2567</v>
      </c>
      <c r="CD280" s="81">
        <v>100</v>
      </c>
      <c r="CE280" s="8" t="s">
        <v>53</v>
      </c>
      <c r="CF280" s="6">
        <v>3</v>
      </c>
      <c r="CG280" s="6">
        <v>50</v>
      </c>
      <c r="CH280" s="8" t="s">
        <v>2567</v>
      </c>
      <c r="CI280" s="6">
        <v>1452</v>
      </c>
      <c r="CJ280" s="6">
        <v>67.552000000000007</v>
      </c>
      <c r="CK280" s="8" t="s">
        <v>2567</v>
      </c>
      <c r="CL280" s="6">
        <v>653</v>
      </c>
      <c r="CM280" s="6">
        <v>70.265600000000006</v>
      </c>
      <c r="CN280" s="8" t="s">
        <v>2567</v>
      </c>
      <c r="CO280" s="61">
        <v>803</v>
      </c>
      <c r="CQ280" s="84" t="s">
        <v>269</v>
      </c>
      <c r="CR280" s="6">
        <v>36.2849</v>
      </c>
      <c r="CS280" s="6">
        <v>67.333332999999996</v>
      </c>
      <c r="CT280" s="6">
        <v>100</v>
      </c>
      <c r="CU280" s="6">
        <v>100</v>
      </c>
      <c r="CV280" s="6">
        <v>100</v>
      </c>
      <c r="CW280" s="6">
        <v>100</v>
      </c>
      <c r="CX280" s="6">
        <v>100</v>
      </c>
      <c r="CY280" s="6">
        <v>79.558599999999998</v>
      </c>
      <c r="CZ280" s="6">
        <v>100</v>
      </c>
      <c r="DE280" s="81">
        <v>87.01964811111111</v>
      </c>
      <c r="DF280" s="29">
        <v>416</v>
      </c>
      <c r="DH280" s="84" t="s">
        <v>269</v>
      </c>
      <c r="DI280" s="6">
        <v>100</v>
      </c>
      <c r="DJ280" s="6">
        <v>57.316066999999997</v>
      </c>
      <c r="DK280" s="6">
        <v>50</v>
      </c>
      <c r="DL280" s="6">
        <v>4.2690669999999997</v>
      </c>
      <c r="DM280" s="6">
        <v>50</v>
      </c>
      <c r="DN280" s="6">
        <v>38.416066999999998</v>
      </c>
      <c r="DO280" s="6">
        <v>50</v>
      </c>
      <c r="DP280" s="6">
        <v>50</v>
      </c>
      <c r="DQ280" s="6">
        <v>50</v>
      </c>
      <c r="DV280" s="81">
        <v>50.000133444444451</v>
      </c>
      <c r="DW280" s="29">
        <v>1656</v>
      </c>
      <c r="DY280" s="84" t="s">
        <v>269</v>
      </c>
      <c r="DZ280" s="6">
        <v>50.959339</v>
      </c>
      <c r="EA280" s="6">
        <v>43.424385999999998</v>
      </c>
      <c r="EB280" s="6">
        <v>46.632778000000002</v>
      </c>
      <c r="EC280" s="6">
        <v>53.194639000000002</v>
      </c>
      <c r="ED280" s="6">
        <v>59.267735999999999</v>
      </c>
      <c r="EE280" s="6">
        <v>50.839081</v>
      </c>
      <c r="EF280" s="6">
        <v>80.690899999999999</v>
      </c>
      <c r="EG280" s="6">
        <v>49.566499999999998</v>
      </c>
      <c r="EH280" s="6">
        <v>67.552000000000007</v>
      </c>
      <c r="EM280" s="81">
        <v>55.791928777777784</v>
      </c>
      <c r="EN280" s="29">
        <v>673</v>
      </c>
      <c r="EO280" s="29"/>
      <c r="EP280" s="84" t="s">
        <v>269</v>
      </c>
      <c r="EQ280" s="6">
        <v>66.173271999999997</v>
      </c>
      <c r="ER280" s="6">
        <v>56.153742000000001</v>
      </c>
      <c r="ES280" s="6">
        <v>63.989832999999997</v>
      </c>
      <c r="ET280" s="6">
        <v>47.666018000000001</v>
      </c>
      <c r="EU280" s="6">
        <v>67.780321000000001</v>
      </c>
      <c r="EV280" s="6">
        <v>60.618150999999997</v>
      </c>
      <c r="EW280" s="6">
        <v>74.207269999999994</v>
      </c>
      <c r="EX280" s="6">
        <v>58.73753</v>
      </c>
      <c r="EY280" s="6">
        <v>70.265600000000006</v>
      </c>
      <c r="FD280" s="81">
        <v>62.84352633333333</v>
      </c>
      <c r="FE280" s="29">
        <v>922</v>
      </c>
      <c r="FG280" s="7" t="s">
        <v>2491</v>
      </c>
      <c r="FH280" s="7" t="s">
        <v>2456</v>
      </c>
      <c r="FI280" s="7" t="s">
        <v>56</v>
      </c>
    </row>
    <row r="281" spans="2:165" x14ac:dyDescent="0.25">
      <c r="B281" s="67" t="s">
        <v>270</v>
      </c>
      <c r="C281" s="13">
        <v>1.7634449999999999</v>
      </c>
      <c r="D281" s="35" t="s">
        <v>2567</v>
      </c>
      <c r="E281" s="8" t="s">
        <v>2567</v>
      </c>
      <c r="F281" s="8">
        <v>0</v>
      </c>
      <c r="G281" s="8" t="s">
        <v>54</v>
      </c>
      <c r="H281" s="8" t="s">
        <v>2567</v>
      </c>
      <c r="I281" s="8" t="s">
        <v>2567</v>
      </c>
      <c r="J281" s="52">
        <v>0</v>
      </c>
      <c r="K281" s="8" t="s">
        <v>54</v>
      </c>
      <c r="L281" s="53">
        <v>0</v>
      </c>
      <c r="M281" s="8">
        <v>1</v>
      </c>
      <c r="N281" s="8" t="s">
        <v>53</v>
      </c>
      <c r="O281" s="8">
        <v>1</v>
      </c>
      <c r="P281" s="8" t="s">
        <v>53</v>
      </c>
      <c r="Q281" s="8">
        <v>1</v>
      </c>
      <c r="R281" s="8" t="s">
        <v>53</v>
      </c>
      <c r="S281" s="6">
        <v>100</v>
      </c>
      <c r="T281" s="35" t="s">
        <v>2567</v>
      </c>
      <c r="U281" s="8" t="s">
        <v>2567</v>
      </c>
      <c r="V281" s="34" t="s">
        <v>2567</v>
      </c>
      <c r="W281" s="15" t="s">
        <v>2567</v>
      </c>
      <c r="X281" s="15" t="s">
        <v>2567</v>
      </c>
      <c r="Y281" s="15" t="s">
        <v>2567</v>
      </c>
      <c r="Z281" s="15">
        <v>0.72222200000000003</v>
      </c>
      <c r="AA281" s="8" t="s">
        <v>2567</v>
      </c>
      <c r="AB281" s="8">
        <v>47.877699999999997</v>
      </c>
      <c r="AC281" s="6">
        <v>47.877699999999997</v>
      </c>
      <c r="AD281" s="56">
        <v>0</v>
      </c>
      <c r="AE281" s="6">
        <v>0</v>
      </c>
      <c r="AF281" s="6">
        <v>17.03</v>
      </c>
      <c r="AG281" s="6">
        <v>0</v>
      </c>
      <c r="AH281" s="29">
        <v>5.61</v>
      </c>
      <c r="AI281" s="28" t="s">
        <v>2567</v>
      </c>
      <c r="AJ281" s="8" t="s">
        <v>2567</v>
      </c>
      <c r="AK281" s="6" t="s">
        <v>2567</v>
      </c>
      <c r="AL281" s="35" t="s">
        <v>2403</v>
      </c>
      <c r="AM281" s="8" t="s">
        <v>54</v>
      </c>
      <c r="AN281" s="34">
        <v>0</v>
      </c>
      <c r="AO281" s="15">
        <v>1</v>
      </c>
      <c r="AP281" s="8" t="s">
        <v>53</v>
      </c>
      <c r="AQ281" s="29">
        <v>100</v>
      </c>
      <c r="AR281" s="48">
        <v>-6.6475999999999993E-2</v>
      </c>
      <c r="AS281" s="8" t="s">
        <v>54</v>
      </c>
      <c r="AT281" s="6">
        <v>7.8167999999999997</v>
      </c>
      <c r="AU281" s="15">
        <v>-5.3712000000000003E-2</v>
      </c>
      <c r="AV281" s="15" t="s">
        <v>2567</v>
      </c>
      <c r="AW281" s="15">
        <v>15.956899999999999</v>
      </c>
      <c r="AX281" s="15">
        <v>-0.10921</v>
      </c>
      <c r="AY281" s="8" t="s">
        <v>2567</v>
      </c>
      <c r="AZ281" s="6">
        <v>11.668200000000001</v>
      </c>
      <c r="BA281" s="6">
        <v>11.813967</v>
      </c>
      <c r="BB281" s="43">
        <v>8.3789999999999993E-3</v>
      </c>
      <c r="BC281" s="8" t="s">
        <v>2567</v>
      </c>
      <c r="BD281" s="8"/>
      <c r="BE281" s="6">
        <v>25</v>
      </c>
      <c r="BF281" s="15">
        <v>0.10611</v>
      </c>
      <c r="BG281" s="8" t="s">
        <v>54</v>
      </c>
      <c r="BH281" s="6">
        <v>-100</v>
      </c>
      <c r="BI281" s="8">
        <v>0.5</v>
      </c>
      <c r="BJ281" s="8" t="s">
        <v>2567</v>
      </c>
      <c r="BK281" s="6">
        <v>29.7486</v>
      </c>
      <c r="BL281" s="8" t="s">
        <v>2567</v>
      </c>
      <c r="BM281" s="8" t="s">
        <v>2567</v>
      </c>
      <c r="BN281" s="6" t="s">
        <v>2567</v>
      </c>
      <c r="BO281" s="8" t="s">
        <v>2567</v>
      </c>
      <c r="BP281" s="8" t="s">
        <v>2567</v>
      </c>
      <c r="BQ281" s="6" t="s">
        <v>2567</v>
      </c>
      <c r="BR281" s="8">
        <v>1</v>
      </c>
      <c r="BS281" s="8" t="s">
        <v>53</v>
      </c>
      <c r="BT281" s="6">
        <v>100</v>
      </c>
      <c r="BU281" s="6">
        <v>64.874300000000005</v>
      </c>
      <c r="BV281" s="34" t="s">
        <v>2567</v>
      </c>
      <c r="BW281" s="128">
        <v>-16032.1</v>
      </c>
      <c r="BX281" s="8" t="s">
        <v>2567</v>
      </c>
      <c r="BY281" s="6">
        <v>18.687100000000001</v>
      </c>
      <c r="BZ281" s="49">
        <v>-10.8888</v>
      </c>
      <c r="CA281" s="8" t="s">
        <v>2567</v>
      </c>
      <c r="CB281" s="6">
        <v>19.9635</v>
      </c>
      <c r="CC281" s="6" t="s">
        <v>2567</v>
      </c>
      <c r="CD281" s="81">
        <v>49.292566999999998</v>
      </c>
      <c r="CE281" s="8" t="s">
        <v>2567</v>
      </c>
      <c r="CF281" s="6">
        <v>1776</v>
      </c>
      <c r="CG281" s="6">
        <v>50</v>
      </c>
      <c r="CH281" s="8" t="s">
        <v>2567</v>
      </c>
      <c r="CI281" s="6">
        <v>1453</v>
      </c>
      <c r="CJ281" s="6">
        <v>11.813967</v>
      </c>
      <c r="CK281" s="8" t="s">
        <v>54</v>
      </c>
      <c r="CL281" s="6">
        <v>1992</v>
      </c>
      <c r="CM281" s="6">
        <v>38.331960000000002</v>
      </c>
      <c r="CN281" s="8" t="s">
        <v>54</v>
      </c>
      <c r="CO281" s="61">
        <v>2045</v>
      </c>
      <c r="CQ281" s="84" t="s">
        <v>270</v>
      </c>
      <c r="CR281" s="6">
        <v>48.313099999999999</v>
      </c>
      <c r="CS281" s="6">
        <v>67.953500000000005</v>
      </c>
      <c r="CT281" s="6">
        <v>71.037999999999997</v>
      </c>
      <c r="CU281" s="6">
        <v>100</v>
      </c>
      <c r="CV281" s="6">
        <v>100</v>
      </c>
      <c r="CW281" s="6">
        <v>100</v>
      </c>
      <c r="CX281" s="6">
        <v>82.016132999999996</v>
      </c>
      <c r="CY281" s="6">
        <v>40.732900000000001</v>
      </c>
      <c r="CZ281" s="6">
        <v>49.292566999999998</v>
      </c>
      <c r="DE281" s="81">
        <v>73.260688888888879</v>
      </c>
      <c r="DF281" s="29">
        <v>1254</v>
      </c>
      <c r="DH281" s="84" t="s">
        <v>270</v>
      </c>
      <c r="DI281" s="6">
        <v>100</v>
      </c>
      <c r="DJ281" s="6">
        <v>67.283199999999994</v>
      </c>
      <c r="DK281" s="6">
        <v>100</v>
      </c>
      <c r="DL281" s="6">
        <v>74.040532999999996</v>
      </c>
      <c r="DM281" s="6">
        <v>100</v>
      </c>
      <c r="DN281" s="6">
        <v>100</v>
      </c>
      <c r="DO281" s="6">
        <v>100</v>
      </c>
      <c r="DP281" s="6">
        <v>74.196700000000007</v>
      </c>
      <c r="DQ281" s="6">
        <v>50</v>
      </c>
      <c r="DV281" s="81">
        <v>85.057825888888885</v>
      </c>
      <c r="DW281" s="29">
        <v>158</v>
      </c>
      <c r="DY281" s="84" t="s">
        <v>270</v>
      </c>
      <c r="DZ281" s="6">
        <v>36.910178000000002</v>
      </c>
      <c r="EA281" s="6">
        <v>29.078719</v>
      </c>
      <c r="EB281" s="6">
        <v>28.597477999999999</v>
      </c>
      <c r="EC281" s="6">
        <v>48.649155999999998</v>
      </c>
      <c r="ED281" s="6">
        <v>38.030765000000002</v>
      </c>
      <c r="EE281" s="6">
        <v>62.626744000000002</v>
      </c>
      <c r="EF281" s="6">
        <v>74.193933000000001</v>
      </c>
      <c r="EG281" s="6">
        <v>55.997132999999998</v>
      </c>
      <c r="EH281" s="6">
        <v>11.813967</v>
      </c>
      <c r="EM281" s="81">
        <v>42.877563666666667</v>
      </c>
      <c r="EN281" s="29">
        <v>1335</v>
      </c>
      <c r="EO281" s="29"/>
      <c r="EP281" s="84" t="s">
        <v>270</v>
      </c>
      <c r="EQ281" s="6">
        <v>65.566982999999993</v>
      </c>
      <c r="ER281" s="6">
        <v>56.022945999999997</v>
      </c>
      <c r="ES281" s="6">
        <v>69.890642999999997</v>
      </c>
      <c r="ET281" s="6">
        <v>74.21096</v>
      </c>
      <c r="EU281" s="6">
        <v>81.409228999999996</v>
      </c>
      <c r="EV281" s="6">
        <v>88.788022999999995</v>
      </c>
      <c r="EW281" s="6">
        <v>86.863020000000006</v>
      </c>
      <c r="EX281" s="6">
        <v>58.697690000000001</v>
      </c>
      <c r="EY281" s="6">
        <v>38.331960000000002</v>
      </c>
      <c r="FD281" s="81">
        <v>68.864605999999995</v>
      </c>
      <c r="FE281" s="29">
        <v>455</v>
      </c>
      <c r="FG281" s="7" t="s">
        <v>230</v>
      </c>
      <c r="FH281" s="7" t="s">
        <v>2443</v>
      </c>
      <c r="FI281" s="7" t="s">
        <v>56</v>
      </c>
    </row>
    <row r="282" spans="2:165" x14ac:dyDescent="0.25">
      <c r="B282" s="67" t="s">
        <v>271</v>
      </c>
      <c r="C282" s="13">
        <v>1.11443</v>
      </c>
      <c r="D282" s="35" t="s">
        <v>2567</v>
      </c>
      <c r="E282" s="8" t="s">
        <v>2567</v>
      </c>
      <c r="F282" s="8" t="s">
        <v>2567</v>
      </c>
      <c r="G282" s="8" t="s">
        <v>2567</v>
      </c>
      <c r="H282" s="8" t="s">
        <v>2567</v>
      </c>
      <c r="I282" s="8" t="s">
        <v>2567</v>
      </c>
      <c r="J282" s="52" t="s">
        <v>2567</v>
      </c>
      <c r="K282" s="8" t="s">
        <v>2567</v>
      </c>
      <c r="L282" s="53" t="s">
        <v>2567</v>
      </c>
      <c r="M282" s="8" t="s">
        <v>2567</v>
      </c>
      <c r="N282" s="8" t="s">
        <v>2567</v>
      </c>
      <c r="O282" s="8" t="s">
        <v>2567</v>
      </c>
      <c r="P282" s="8" t="s">
        <v>2567</v>
      </c>
      <c r="Q282" s="8" t="s">
        <v>2567</v>
      </c>
      <c r="R282" s="8" t="s">
        <v>2567</v>
      </c>
      <c r="S282" s="6" t="s">
        <v>2567</v>
      </c>
      <c r="T282" s="35" t="s">
        <v>2567</v>
      </c>
      <c r="U282" s="8" t="s">
        <v>2567</v>
      </c>
      <c r="V282" s="34" t="s">
        <v>2567</v>
      </c>
      <c r="W282" s="15" t="s">
        <v>2567</v>
      </c>
      <c r="X282" s="15" t="s">
        <v>2567</v>
      </c>
      <c r="Y282" s="15" t="s">
        <v>2567</v>
      </c>
      <c r="Z282" s="15" t="s">
        <v>2567</v>
      </c>
      <c r="AA282" s="8" t="s">
        <v>2567</v>
      </c>
      <c r="AB282" s="8" t="s">
        <v>2567</v>
      </c>
      <c r="AC282" s="6" t="s">
        <v>2567</v>
      </c>
      <c r="AD282" s="56" t="s">
        <v>2567</v>
      </c>
      <c r="AE282" s="6" t="s">
        <v>2567</v>
      </c>
      <c r="AF282" s="6" t="s">
        <v>2567</v>
      </c>
      <c r="AG282" s="6" t="s">
        <v>2567</v>
      </c>
      <c r="AH282" s="29" t="s">
        <v>2567</v>
      </c>
      <c r="AI282" s="28" t="s">
        <v>2567</v>
      </c>
      <c r="AJ282" s="8" t="s">
        <v>2567</v>
      </c>
      <c r="AK282" s="6" t="s">
        <v>2567</v>
      </c>
      <c r="AL282" s="35" t="s">
        <v>263</v>
      </c>
      <c r="AM282" s="8" t="s">
        <v>2567</v>
      </c>
      <c r="AN282" s="34" t="s">
        <v>2567</v>
      </c>
      <c r="AO282" s="15" t="s">
        <v>2567</v>
      </c>
      <c r="AP282" s="8" t="s">
        <v>2567</v>
      </c>
      <c r="AQ282" s="29" t="s">
        <v>2567</v>
      </c>
      <c r="AR282" s="48">
        <v>-0.12403699999999999</v>
      </c>
      <c r="AS282" s="8" t="s">
        <v>54</v>
      </c>
      <c r="AT282" s="6">
        <v>3.3302</v>
      </c>
      <c r="AU282" s="15">
        <v>-0.12668699999999999</v>
      </c>
      <c r="AV282" s="15" t="s">
        <v>54</v>
      </c>
      <c r="AW282" s="15">
        <v>3.3224</v>
      </c>
      <c r="AX282" s="15">
        <v>-0.16173499999999999</v>
      </c>
      <c r="AY282" s="8" t="s">
        <v>54</v>
      </c>
      <c r="AZ282" s="6">
        <v>3.8285999999999998</v>
      </c>
      <c r="BA282" s="6">
        <v>3.4937330000000002</v>
      </c>
      <c r="BB282" s="43" t="s">
        <v>2567</v>
      </c>
      <c r="BC282" s="8" t="s">
        <v>2567</v>
      </c>
      <c r="BD282" s="8"/>
      <c r="BE282" s="6" t="s">
        <v>2567</v>
      </c>
      <c r="BF282" s="15">
        <v>-7.3113999999999998E-2</v>
      </c>
      <c r="BG282" s="8" t="s">
        <v>2567</v>
      </c>
      <c r="BH282" s="6">
        <v>25</v>
      </c>
      <c r="BI282" s="8">
        <v>1</v>
      </c>
      <c r="BJ282" s="8" t="s">
        <v>53</v>
      </c>
      <c r="BK282" s="6">
        <v>100</v>
      </c>
      <c r="BL282" s="8" t="s">
        <v>2567</v>
      </c>
      <c r="BM282" s="8" t="s">
        <v>2567</v>
      </c>
      <c r="BN282" s="6" t="s">
        <v>2567</v>
      </c>
      <c r="BO282" s="8" t="s">
        <v>2567</v>
      </c>
      <c r="BP282" s="8" t="s">
        <v>2567</v>
      </c>
      <c r="BQ282" s="6" t="s">
        <v>2567</v>
      </c>
      <c r="BR282" s="8">
        <v>1</v>
      </c>
      <c r="BS282" s="8" t="s">
        <v>53</v>
      </c>
      <c r="BT282" s="6">
        <v>100</v>
      </c>
      <c r="BU282" s="6">
        <v>100</v>
      </c>
      <c r="BV282" s="34" t="s">
        <v>2567</v>
      </c>
      <c r="BW282" s="128">
        <v>-2262.3200000000002</v>
      </c>
      <c r="BX282" s="8" t="s">
        <v>2567</v>
      </c>
      <c r="BY282" s="6">
        <v>64.015299999999996</v>
      </c>
      <c r="BZ282" s="49">
        <v>-16.607299999999999</v>
      </c>
      <c r="CA282" s="8" t="s">
        <v>54</v>
      </c>
      <c r="CB282" s="6">
        <v>4.5122999999999998</v>
      </c>
      <c r="CC282" s="6" t="s">
        <v>2567</v>
      </c>
      <c r="CD282" s="81" t="s">
        <v>2567</v>
      </c>
      <c r="CE282" s="8" t="s">
        <v>2567</v>
      </c>
      <c r="CF282" s="6">
        <v>2193</v>
      </c>
      <c r="CG282" s="6" t="s">
        <v>2567</v>
      </c>
      <c r="CH282" s="8" t="s">
        <v>2567</v>
      </c>
      <c r="CI282" s="6">
        <v>2191</v>
      </c>
      <c r="CJ282" s="6">
        <v>3.4937330000000002</v>
      </c>
      <c r="CK282" s="8" t="s">
        <v>54</v>
      </c>
      <c r="CL282" s="6">
        <v>2131</v>
      </c>
      <c r="CM282" s="6">
        <v>1.0481199999999999</v>
      </c>
      <c r="CN282" s="8" t="s">
        <v>54</v>
      </c>
      <c r="CO282" s="61">
        <v>2194</v>
      </c>
      <c r="CQ282" s="84" t="s">
        <v>271</v>
      </c>
      <c r="CR282" s="6" t="s">
        <v>2567</v>
      </c>
      <c r="CS282" s="6" t="s">
        <v>2567</v>
      </c>
      <c r="CT282" s="6" t="s">
        <v>2567</v>
      </c>
      <c r="CU282" s="6" t="s">
        <v>2567</v>
      </c>
      <c r="CV282" s="6" t="s">
        <v>2567</v>
      </c>
      <c r="CW282" s="6" t="s">
        <v>2567</v>
      </c>
      <c r="CX282" s="6" t="s">
        <v>2567</v>
      </c>
      <c r="CY282" s="6" t="s">
        <v>2567</v>
      </c>
      <c r="CZ282" s="6" t="s">
        <v>2567</v>
      </c>
      <c r="DE282" s="81" t="s">
        <v>2571</v>
      </c>
      <c r="DF282" s="29" t="s">
        <v>2571</v>
      </c>
      <c r="DH282" s="84" t="s">
        <v>271</v>
      </c>
      <c r="DI282" s="6" t="s">
        <v>2567</v>
      </c>
      <c r="DJ282" s="6" t="s">
        <v>2567</v>
      </c>
      <c r="DK282" s="6">
        <v>100</v>
      </c>
      <c r="DL282" s="6" t="s">
        <v>2567</v>
      </c>
      <c r="DM282" s="6" t="s">
        <v>2567</v>
      </c>
      <c r="DN282" s="6">
        <v>100</v>
      </c>
      <c r="DO282" s="6">
        <v>100</v>
      </c>
      <c r="DP282" s="6" t="s">
        <v>2567</v>
      </c>
      <c r="DQ282" s="6" t="s">
        <v>2567</v>
      </c>
      <c r="DV282" s="81">
        <v>100</v>
      </c>
      <c r="DW282" s="29">
        <v>1</v>
      </c>
      <c r="DY282" s="84" t="s">
        <v>271</v>
      </c>
      <c r="DZ282" s="6">
        <v>6.5960169999999998</v>
      </c>
      <c r="EA282" s="6">
        <v>-8.7979330000000004</v>
      </c>
      <c r="EB282" s="6">
        <v>-3.3039830000000001</v>
      </c>
      <c r="EC282" s="6">
        <v>-3.5486780000000002</v>
      </c>
      <c r="ED282" s="6">
        <v>-6.8551440000000001</v>
      </c>
      <c r="EE282" s="6">
        <v>-5.1243780000000001</v>
      </c>
      <c r="EF282" s="6">
        <v>3.3298999999999999</v>
      </c>
      <c r="EG282" s="6">
        <v>2.0814330000000001</v>
      </c>
      <c r="EH282" s="6">
        <v>3.4937330000000002</v>
      </c>
      <c r="EM282" s="81">
        <v>-1.3476703333333335</v>
      </c>
      <c r="EN282" s="29">
        <v>2197</v>
      </c>
      <c r="EO282" s="29"/>
      <c r="EP282" s="84" t="s">
        <v>271</v>
      </c>
      <c r="EQ282" s="6">
        <v>3.2980079999999998</v>
      </c>
      <c r="ER282" s="6">
        <v>-4.3989669999999998</v>
      </c>
      <c r="ES282" s="6">
        <v>39.008805000000002</v>
      </c>
      <c r="ET282" s="6">
        <v>-1.064603</v>
      </c>
      <c r="EU282" s="6">
        <v>-2.056543</v>
      </c>
      <c r="EV282" s="6">
        <v>38.462687000000003</v>
      </c>
      <c r="EW282" s="6">
        <v>40.99897</v>
      </c>
      <c r="EX282" s="6">
        <v>0.62443000000000004</v>
      </c>
      <c r="EY282" s="6">
        <v>1.0481199999999999</v>
      </c>
      <c r="FD282" s="81">
        <v>12.880100777777779</v>
      </c>
      <c r="FE282" s="29">
        <v>2196</v>
      </c>
      <c r="FG282" s="7" t="s">
        <v>237</v>
      </c>
      <c r="FH282" s="7" t="s">
        <v>2447</v>
      </c>
      <c r="FI282" s="7" t="s">
        <v>57</v>
      </c>
    </row>
    <row r="283" spans="2:165" x14ac:dyDescent="0.25">
      <c r="B283" s="67" t="s">
        <v>2606</v>
      </c>
      <c r="C283" s="13">
        <v>2.4134199999999999</v>
      </c>
      <c r="D283" s="35" t="s">
        <v>2567</v>
      </c>
      <c r="E283" s="8" t="s">
        <v>2567</v>
      </c>
      <c r="F283" s="8">
        <v>1</v>
      </c>
      <c r="G283" s="8" t="s">
        <v>53</v>
      </c>
      <c r="H283" s="8" t="s">
        <v>2567</v>
      </c>
      <c r="I283" s="8" t="s">
        <v>2567</v>
      </c>
      <c r="J283" s="52">
        <v>1</v>
      </c>
      <c r="K283" s="8" t="s">
        <v>53</v>
      </c>
      <c r="L283" s="53">
        <v>100</v>
      </c>
      <c r="M283" s="8">
        <v>1</v>
      </c>
      <c r="N283" s="8" t="s">
        <v>53</v>
      </c>
      <c r="O283" s="8">
        <v>1</v>
      </c>
      <c r="P283" s="8" t="s">
        <v>53</v>
      </c>
      <c r="Q283" s="8">
        <v>1</v>
      </c>
      <c r="R283" s="8" t="s">
        <v>53</v>
      </c>
      <c r="S283" s="6">
        <v>100</v>
      </c>
      <c r="T283" s="35" t="s">
        <v>2567</v>
      </c>
      <c r="U283" s="8" t="s">
        <v>2567</v>
      </c>
      <c r="V283" s="34" t="s">
        <v>2567</v>
      </c>
      <c r="W283" s="15" t="s">
        <v>2567</v>
      </c>
      <c r="X283" s="15" t="s">
        <v>2567</v>
      </c>
      <c r="Y283" s="15" t="s">
        <v>2567</v>
      </c>
      <c r="Z283" s="15">
        <v>0</v>
      </c>
      <c r="AA283" s="8" t="s">
        <v>53</v>
      </c>
      <c r="AB283" s="8">
        <v>100</v>
      </c>
      <c r="AC283" s="6">
        <v>100</v>
      </c>
      <c r="AD283" s="56">
        <v>0</v>
      </c>
      <c r="AE283" s="6">
        <v>0</v>
      </c>
      <c r="AF283" s="6">
        <v>0</v>
      </c>
      <c r="AG283" s="6">
        <v>0</v>
      </c>
      <c r="AH283" s="29">
        <v>0.66</v>
      </c>
      <c r="AI283" s="28" t="s">
        <v>2567</v>
      </c>
      <c r="AJ283" s="8" t="s">
        <v>2567</v>
      </c>
      <c r="AK283" s="6" t="s">
        <v>2567</v>
      </c>
      <c r="AL283" s="35" t="s">
        <v>2405</v>
      </c>
      <c r="AM283" s="8" t="s">
        <v>53</v>
      </c>
      <c r="AN283" s="34">
        <v>100</v>
      </c>
      <c r="AO283" s="15">
        <v>1</v>
      </c>
      <c r="AP283" s="8" t="s">
        <v>53</v>
      </c>
      <c r="AQ283" s="29">
        <v>100</v>
      </c>
      <c r="AR283" s="48">
        <v>5.9771999999999999E-2</v>
      </c>
      <c r="AS283" s="8" t="s">
        <v>2567</v>
      </c>
      <c r="AT283" s="6">
        <v>62.118400000000001</v>
      </c>
      <c r="AU283" s="15">
        <v>8.1622E-2</v>
      </c>
      <c r="AV283" s="15" t="s">
        <v>2567</v>
      </c>
      <c r="AW283" s="15">
        <v>83.715500000000006</v>
      </c>
      <c r="AX283" s="15">
        <v>6.3330999999999998E-2</v>
      </c>
      <c r="AY283" s="8" t="s">
        <v>2567</v>
      </c>
      <c r="AZ283" s="6">
        <v>88.286199999999994</v>
      </c>
      <c r="BA283" s="6">
        <v>78.040032999999994</v>
      </c>
      <c r="BB283" s="43">
        <v>6.6470000000000001E-3</v>
      </c>
      <c r="BC283" s="8" t="s">
        <v>2567</v>
      </c>
      <c r="BD283" s="8"/>
      <c r="BE283" s="6">
        <v>50</v>
      </c>
      <c r="BF283" s="15">
        <v>5.7815999999999999E-2</v>
      </c>
      <c r="BG283" s="8" t="s">
        <v>2567</v>
      </c>
      <c r="BH283" s="6">
        <v>-50</v>
      </c>
      <c r="BI283" s="8">
        <v>0.75</v>
      </c>
      <c r="BJ283" s="8" t="s">
        <v>2567</v>
      </c>
      <c r="BK283" s="6">
        <v>50.838000000000001</v>
      </c>
      <c r="BL283" s="8">
        <v>0</v>
      </c>
      <c r="BM283" s="8" t="s">
        <v>54</v>
      </c>
      <c r="BN283" s="6">
        <v>0</v>
      </c>
      <c r="BO283" s="8" t="s">
        <v>2567</v>
      </c>
      <c r="BP283" s="8" t="s">
        <v>2567</v>
      </c>
      <c r="BQ283" s="6" t="s">
        <v>2567</v>
      </c>
      <c r="BR283" s="8">
        <v>1</v>
      </c>
      <c r="BS283" s="8" t="s">
        <v>53</v>
      </c>
      <c r="BT283" s="6">
        <v>100</v>
      </c>
      <c r="BU283" s="6">
        <v>50.279333000000001</v>
      </c>
      <c r="BV283" s="34" t="s">
        <v>2567</v>
      </c>
      <c r="BW283" s="128">
        <v>7502.92</v>
      </c>
      <c r="BX283" s="8" t="s">
        <v>2567</v>
      </c>
      <c r="BY283" s="6">
        <v>89.123099999999994</v>
      </c>
      <c r="BZ283" s="49">
        <v>0.59850000000000003</v>
      </c>
      <c r="CA283" s="8" t="s">
        <v>53</v>
      </c>
      <c r="CB283" s="6">
        <v>92.160399999999996</v>
      </c>
      <c r="CC283" s="6" t="s">
        <v>2567</v>
      </c>
      <c r="CD283" s="81">
        <v>100</v>
      </c>
      <c r="CE283" s="8" t="s">
        <v>53</v>
      </c>
      <c r="CF283" s="6">
        <v>4</v>
      </c>
      <c r="CG283" s="6">
        <v>100</v>
      </c>
      <c r="CH283" s="8" t="s">
        <v>53</v>
      </c>
      <c r="CI283" s="6">
        <v>2</v>
      </c>
      <c r="CJ283" s="6">
        <v>78.040032999999994</v>
      </c>
      <c r="CK283" s="8" t="s">
        <v>2567</v>
      </c>
      <c r="CL283" s="6">
        <v>423</v>
      </c>
      <c r="CM283" s="6">
        <v>93.412009999999995</v>
      </c>
      <c r="CN283" s="8" t="s">
        <v>53</v>
      </c>
      <c r="CO283" s="61">
        <v>55</v>
      </c>
      <c r="CQ283" s="84" t="s">
        <v>2606</v>
      </c>
      <c r="CR283" s="6" t="s">
        <v>2571</v>
      </c>
      <c r="CS283" s="6" t="s">
        <v>2571</v>
      </c>
      <c r="CT283" s="6" t="s">
        <v>2571</v>
      </c>
      <c r="CU283" s="6" t="s">
        <v>2571</v>
      </c>
      <c r="CV283" s="6" t="s">
        <v>2571</v>
      </c>
      <c r="CW283" s="6" t="s">
        <v>2571</v>
      </c>
      <c r="CX283" s="6">
        <v>76.138266999999999</v>
      </c>
      <c r="CY283" s="6">
        <v>100</v>
      </c>
      <c r="CZ283" s="6">
        <v>100</v>
      </c>
      <c r="DE283" s="81">
        <v>92.046088999999995</v>
      </c>
      <c r="DF283" s="29">
        <v>141</v>
      </c>
      <c r="DH283" s="84" t="s">
        <v>2606</v>
      </c>
      <c r="DI283" s="6" t="s">
        <v>2571</v>
      </c>
      <c r="DJ283" s="6" t="s">
        <v>2571</v>
      </c>
      <c r="DK283" s="6" t="s">
        <v>2571</v>
      </c>
      <c r="DL283" s="6" t="s">
        <v>2571</v>
      </c>
      <c r="DM283" s="6" t="s">
        <v>2571</v>
      </c>
      <c r="DN283" s="6" t="s">
        <v>2571</v>
      </c>
      <c r="DO283" s="6">
        <v>50</v>
      </c>
      <c r="DP283" s="6">
        <v>74.196700000000007</v>
      </c>
      <c r="DQ283" s="6">
        <v>100</v>
      </c>
      <c r="DV283" s="81">
        <v>74.73223333333334</v>
      </c>
      <c r="DW283" s="29">
        <v>484</v>
      </c>
      <c r="DY283" s="84" t="s">
        <v>2606</v>
      </c>
      <c r="DZ283" s="6" t="s">
        <v>2571</v>
      </c>
      <c r="EA283" s="6" t="s">
        <v>2571</v>
      </c>
      <c r="EB283" s="6" t="s">
        <v>2571</v>
      </c>
      <c r="EC283" s="6" t="s">
        <v>2571</v>
      </c>
      <c r="ED283" s="6" t="s">
        <v>2571</v>
      </c>
      <c r="EE283" s="6" t="s">
        <v>2571</v>
      </c>
      <c r="EF283" s="6">
        <v>54.186732999999997</v>
      </c>
      <c r="EG283" s="6">
        <v>66.232133000000005</v>
      </c>
      <c r="EH283" s="6">
        <v>78.040032999999994</v>
      </c>
      <c r="EM283" s="81">
        <v>66.152966333333339</v>
      </c>
      <c r="EN283" s="29">
        <v>263</v>
      </c>
      <c r="EO283" s="29"/>
      <c r="EP283" s="84" t="s">
        <v>2606</v>
      </c>
      <c r="EQ283" s="6" t="s">
        <v>2571</v>
      </c>
      <c r="ER283" s="6" t="s">
        <v>2571</v>
      </c>
      <c r="ES283" s="6" t="s">
        <v>2571</v>
      </c>
      <c r="ET283" s="6" t="s">
        <v>2571</v>
      </c>
      <c r="EU283" s="6" t="s">
        <v>2571</v>
      </c>
      <c r="EV283" s="6" t="s">
        <v>2571</v>
      </c>
      <c r="EW283" s="6">
        <v>59.097499999999997</v>
      </c>
      <c r="EX283" s="6">
        <v>79.548320000000004</v>
      </c>
      <c r="EY283" s="6">
        <v>93.412009999999995</v>
      </c>
      <c r="FD283" s="81">
        <v>77.352610000000013</v>
      </c>
      <c r="FE283" s="29">
        <v>79</v>
      </c>
      <c r="FG283" s="7" t="s">
        <v>149</v>
      </c>
      <c r="FH283" s="7" t="s">
        <v>2434</v>
      </c>
      <c r="FI283" s="7" t="s">
        <v>57</v>
      </c>
    </row>
    <row r="284" spans="2:165" x14ac:dyDescent="0.25">
      <c r="B284" s="67" t="s">
        <v>272</v>
      </c>
      <c r="C284" s="13">
        <v>1.402021</v>
      </c>
      <c r="D284" s="35" t="s">
        <v>2567</v>
      </c>
      <c r="E284" s="8" t="s">
        <v>2567</v>
      </c>
      <c r="F284" s="8">
        <v>1</v>
      </c>
      <c r="G284" s="8" t="s">
        <v>53</v>
      </c>
      <c r="H284" s="8" t="s">
        <v>2567</v>
      </c>
      <c r="I284" s="8" t="s">
        <v>2567</v>
      </c>
      <c r="J284" s="52">
        <v>1</v>
      </c>
      <c r="K284" s="8" t="s">
        <v>53</v>
      </c>
      <c r="L284" s="53">
        <v>100</v>
      </c>
      <c r="M284" s="8">
        <v>1</v>
      </c>
      <c r="N284" s="8" t="s">
        <v>53</v>
      </c>
      <c r="O284" s="8">
        <v>1</v>
      </c>
      <c r="P284" s="8" t="s">
        <v>53</v>
      </c>
      <c r="Q284" s="8">
        <v>1</v>
      </c>
      <c r="R284" s="8" t="s">
        <v>53</v>
      </c>
      <c r="S284" s="6">
        <v>100</v>
      </c>
      <c r="T284" s="35" t="s">
        <v>2567</v>
      </c>
      <c r="U284" s="8" t="s">
        <v>2567</v>
      </c>
      <c r="V284" s="34" t="s">
        <v>2567</v>
      </c>
      <c r="W284" s="15" t="s">
        <v>2567</v>
      </c>
      <c r="X284" s="15" t="s">
        <v>2567</v>
      </c>
      <c r="Y284" s="15" t="s">
        <v>2567</v>
      </c>
      <c r="Z284" s="15">
        <v>0</v>
      </c>
      <c r="AA284" s="8" t="s">
        <v>53</v>
      </c>
      <c r="AB284" s="8">
        <v>100</v>
      </c>
      <c r="AC284" s="6">
        <v>100</v>
      </c>
      <c r="AD284" s="56">
        <v>3.42</v>
      </c>
      <c r="AE284" s="6">
        <v>0</v>
      </c>
      <c r="AF284" s="6">
        <v>2.62</v>
      </c>
      <c r="AG284" s="6">
        <v>0</v>
      </c>
      <c r="AH284" s="29">
        <v>0.66</v>
      </c>
      <c r="AI284" s="28" t="s">
        <v>2567</v>
      </c>
      <c r="AJ284" s="8" t="s">
        <v>2567</v>
      </c>
      <c r="AK284" s="6" t="s">
        <v>2567</v>
      </c>
      <c r="AL284" s="35" t="s">
        <v>2405</v>
      </c>
      <c r="AM284" s="8" t="s">
        <v>53</v>
      </c>
      <c r="AN284" s="34">
        <v>100</v>
      </c>
      <c r="AO284" s="15">
        <v>1</v>
      </c>
      <c r="AP284" s="8" t="s">
        <v>53</v>
      </c>
      <c r="AQ284" s="29">
        <v>100</v>
      </c>
      <c r="AR284" s="48">
        <v>-5.296E-2</v>
      </c>
      <c r="AS284" s="8" t="s">
        <v>2567</v>
      </c>
      <c r="AT284" s="6">
        <v>10.8233</v>
      </c>
      <c r="AU284" s="15">
        <v>-4.8358999999999999E-2</v>
      </c>
      <c r="AV284" s="15" t="s">
        <v>2567</v>
      </c>
      <c r="AW284" s="15">
        <v>17.6416</v>
      </c>
      <c r="AX284" s="15">
        <v>-5.2177000000000001E-2</v>
      </c>
      <c r="AY284" s="8" t="s">
        <v>2567</v>
      </c>
      <c r="AZ284" s="6">
        <v>37.146799999999999</v>
      </c>
      <c r="BA284" s="6">
        <v>21.870567000000001</v>
      </c>
      <c r="BB284" s="43">
        <v>9.2189999999999998E-3</v>
      </c>
      <c r="BC284" s="8" t="s">
        <v>2567</v>
      </c>
      <c r="BD284" s="8"/>
      <c r="BE284" s="6">
        <v>25</v>
      </c>
      <c r="BF284" s="15">
        <v>1.9279000000000001E-2</v>
      </c>
      <c r="BG284" s="8" t="s">
        <v>2567</v>
      </c>
      <c r="BH284" s="6">
        <v>-25</v>
      </c>
      <c r="BI284" s="8">
        <v>0.5</v>
      </c>
      <c r="BJ284" s="8" t="s">
        <v>2567</v>
      </c>
      <c r="BK284" s="6">
        <v>29.7486</v>
      </c>
      <c r="BL284" s="8">
        <v>1</v>
      </c>
      <c r="BM284" s="8" t="s">
        <v>53</v>
      </c>
      <c r="BN284" s="6">
        <v>100</v>
      </c>
      <c r="BO284" s="8" t="s">
        <v>2567</v>
      </c>
      <c r="BP284" s="8" t="s">
        <v>2567</v>
      </c>
      <c r="BQ284" s="6" t="s">
        <v>2567</v>
      </c>
      <c r="BR284" s="8">
        <v>1</v>
      </c>
      <c r="BS284" s="8" t="s">
        <v>53</v>
      </c>
      <c r="BT284" s="6">
        <v>100</v>
      </c>
      <c r="BU284" s="6">
        <v>76.582866999999993</v>
      </c>
      <c r="BV284" s="34" t="s">
        <v>2567</v>
      </c>
      <c r="BW284" s="128">
        <v>-2258.9</v>
      </c>
      <c r="BX284" s="8" t="s">
        <v>2567</v>
      </c>
      <c r="BY284" s="6">
        <v>64.063199999999995</v>
      </c>
      <c r="BZ284" s="49">
        <v>-9.4200000000000006E-2</v>
      </c>
      <c r="CA284" s="8" t="s">
        <v>53</v>
      </c>
      <c r="CB284" s="6">
        <v>90.519599999999997</v>
      </c>
      <c r="CC284" s="6" t="s">
        <v>2567</v>
      </c>
      <c r="CD284" s="81">
        <v>100</v>
      </c>
      <c r="CE284" s="8" t="s">
        <v>53</v>
      </c>
      <c r="CF284" s="6">
        <v>5</v>
      </c>
      <c r="CG284" s="6">
        <v>100</v>
      </c>
      <c r="CH284" s="8" t="s">
        <v>53</v>
      </c>
      <c r="CI284" s="6">
        <v>3</v>
      </c>
      <c r="CJ284" s="6">
        <v>21.870567000000001</v>
      </c>
      <c r="CK284" s="8" t="s">
        <v>2567</v>
      </c>
      <c r="CL284" s="6">
        <v>1784</v>
      </c>
      <c r="CM284" s="6">
        <v>76.561170000000004</v>
      </c>
      <c r="CN284" s="8" t="s">
        <v>2567</v>
      </c>
      <c r="CO284" s="61">
        <v>502</v>
      </c>
      <c r="CQ284" s="84" t="s">
        <v>272</v>
      </c>
      <c r="CR284" s="6">
        <v>68.642099999999999</v>
      </c>
      <c r="CS284" s="6">
        <v>74.961232999999993</v>
      </c>
      <c r="CT284" s="6">
        <v>100</v>
      </c>
      <c r="CU284" s="6">
        <v>100</v>
      </c>
      <c r="CV284" s="6">
        <v>100</v>
      </c>
      <c r="CW284" s="6">
        <v>100</v>
      </c>
      <c r="CX284" s="6">
        <v>100</v>
      </c>
      <c r="CY284" s="6">
        <v>100</v>
      </c>
      <c r="CZ284" s="6">
        <v>100</v>
      </c>
      <c r="DE284" s="81">
        <v>93.733703666666671</v>
      </c>
      <c r="DF284" s="29">
        <v>90</v>
      </c>
      <c r="DH284" s="84" t="s">
        <v>272</v>
      </c>
      <c r="DI284" s="6">
        <v>50</v>
      </c>
      <c r="DJ284" s="6">
        <v>50</v>
      </c>
      <c r="DK284" s="6">
        <v>48.958333000000003</v>
      </c>
      <c r="DL284" s="6">
        <v>66.666667000000004</v>
      </c>
      <c r="DM284" s="6">
        <v>100</v>
      </c>
      <c r="DN284" s="6">
        <v>0</v>
      </c>
      <c r="DO284" s="6">
        <v>66.666667000000004</v>
      </c>
      <c r="DP284" s="6">
        <v>100</v>
      </c>
      <c r="DQ284" s="6">
        <v>100</v>
      </c>
      <c r="DV284" s="81">
        <v>64.699074111111102</v>
      </c>
      <c r="DW284" s="29">
        <v>901</v>
      </c>
      <c r="DY284" s="84" t="s">
        <v>272</v>
      </c>
      <c r="DZ284" s="6">
        <v>3.9419650000000002</v>
      </c>
      <c r="EA284" s="6">
        <v>7.6085960000000004</v>
      </c>
      <c r="EB284" s="6">
        <v>27.741398</v>
      </c>
      <c r="EC284" s="6">
        <v>22.207433000000002</v>
      </c>
      <c r="ED284" s="6">
        <v>33.677155999999997</v>
      </c>
      <c r="EE284" s="6">
        <v>9.1306480000000008</v>
      </c>
      <c r="EF284" s="6">
        <v>16.805</v>
      </c>
      <c r="EG284" s="6">
        <v>3.453233</v>
      </c>
      <c r="EH284" s="6">
        <v>21.870567000000001</v>
      </c>
      <c r="EM284" s="81">
        <v>16.270666222222225</v>
      </c>
      <c r="EN284" s="29">
        <v>2121</v>
      </c>
      <c r="EO284" s="29"/>
      <c r="EP284" s="84" t="s">
        <v>272</v>
      </c>
      <c r="EQ284" s="6">
        <v>41.775219</v>
      </c>
      <c r="ER284" s="6">
        <v>44.770949000000002</v>
      </c>
      <c r="ES284" s="6">
        <v>57.905752999999997</v>
      </c>
      <c r="ET284" s="6">
        <v>63.328896999999998</v>
      </c>
      <c r="EU284" s="6">
        <v>80.103147000000007</v>
      </c>
      <c r="EV284" s="6">
        <v>32.739193999999998</v>
      </c>
      <c r="EW284" s="6">
        <v>61.708167000000003</v>
      </c>
      <c r="EX284" s="6">
        <v>71.035970000000006</v>
      </c>
      <c r="EY284" s="6">
        <v>76.561170000000004</v>
      </c>
      <c r="FD284" s="81">
        <v>58.880940666666675</v>
      </c>
      <c r="FE284" s="29">
        <v>1239</v>
      </c>
      <c r="FG284" s="7" t="s">
        <v>254</v>
      </c>
      <c r="FH284" s="7" t="s">
        <v>2434</v>
      </c>
      <c r="FI284" s="7" t="s">
        <v>57</v>
      </c>
    </row>
    <row r="285" spans="2:165" x14ac:dyDescent="0.25">
      <c r="B285" s="67" t="s">
        <v>273</v>
      </c>
      <c r="C285" s="13">
        <v>1.9175040000000001</v>
      </c>
      <c r="D285" s="35" t="s">
        <v>2567</v>
      </c>
      <c r="E285" s="8" t="s">
        <v>2567</v>
      </c>
      <c r="F285" s="8">
        <v>1</v>
      </c>
      <c r="G285" s="8" t="s">
        <v>53</v>
      </c>
      <c r="H285" s="8" t="s">
        <v>2567</v>
      </c>
      <c r="I285" s="8" t="s">
        <v>2567</v>
      </c>
      <c r="J285" s="52">
        <v>1</v>
      </c>
      <c r="K285" s="8" t="s">
        <v>53</v>
      </c>
      <c r="L285" s="53">
        <v>100</v>
      </c>
      <c r="M285" s="8">
        <v>1</v>
      </c>
      <c r="N285" s="8" t="s">
        <v>53</v>
      </c>
      <c r="O285" s="8">
        <v>1</v>
      </c>
      <c r="P285" s="8" t="s">
        <v>53</v>
      </c>
      <c r="Q285" s="8">
        <v>1</v>
      </c>
      <c r="R285" s="8" t="s">
        <v>53</v>
      </c>
      <c r="S285" s="6">
        <v>100</v>
      </c>
      <c r="T285" s="35" t="s">
        <v>2567</v>
      </c>
      <c r="U285" s="8" t="s">
        <v>2567</v>
      </c>
      <c r="V285" s="34" t="s">
        <v>2567</v>
      </c>
      <c r="W285" s="15" t="s">
        <v>2567</v>
      </c>
      <c r="X285" s="15" t="s">
        <v>2567</v>
      </c>
      <c r="Y285" s="15" t="s">
        <v>2567</v>
      </c>
      <c r="Z285" s="15">
        <v>1</v>
      </c>
      <c r="AA285" s="8" t="s">
        <v>2567</v>
      </c>
      <c r="AB285" s="8">
        <v>36.467399999999998</v>
      </c>
      <c r="AC285" s="6">
        <v>36.467399999999998</v>
      </c>
      <c r="AD285" s="56">
        <v>6.84</v>
      </c>
      <c r="AE285" s="6">
        <v>0</v>
      </c>
      <c r="AF285" s="6">
        <v>5.24</v>
      </c>
      <c r="AG285" s="6">
        <v>0</v>
      </c>
      <c r="AH285" s="29">
        <v>0.66</v>
      </c>
      <c r="AI285" s="28" t="s">
        <v>2567</v>
      </c>
      <c r="AJ285" s="8" t="s">
        <v>2567</v>
      </c>
      <c r="AK285" s="6" t="s">
        <v>2567</v>
      </c>
      <c r="AL285" s="35" t="s">
        <v>2405</v>
      </c>
      <c r="AM285" s="8" t="s">
        <v>53</v>
      </c>
      <c r="AN285" s="34">
        <v>100</v>
      </c>
      <c r="AO285" s="15">
        <v>1</v>
      </c>
      <c r="AP285" s="8" t="s">
        <v>53</v>
      </c>
      <c r="AQ285" s="29">
        <v>100</v>
      </c>
      <c r="AR285" s="48">
        <v>1.1559999999999999E-3</v>
      </c>
      <c r="AS285" s="8" t="s">
        <v>2567</v>
      </c>
      <c r="AT285" s="6">
        <v>28.214600000000001</v>
      </c>
      <c r="AU285" s="15">
        <v>3.2661999999999997E-2</v>
      </c>
      <c r="AV285" s="15" t="s">
        <v>2567</v>
      </c>
      <c r="AW285" s="15">
        <v>62.423999999999999</v>
      </c>
      <c r="AX285" s="15">
        <v>6.1502000000000001E-2</v>
      </c>
      <c r="AY285" s="8" t="s">
        <v>2567</v>
      </c>
      <c r="AZ285" s="6">
        <v>88.012799999999999</v>
      </c>
      <c r="BA285" s="6">
        <v>59.550466999999998</v>
      </c>
      <c r="BB285" s="43">
        <v>4.0689999999999997E-3</v>
      </c>
      <c r="BC285" s="8" t="s">
        <v>2567</v>
      </c>
      <c r="BD285" s="8"/>
      <c r="BE285" s="6">
        <v>75</v>
      </c>
      <c r="BF285" s="15">
        <v>7.1922E-2</v>
      </c>
      <c r="BG285" s="8" t="s">
        <v>2567</v>
      </c>
      <c r="BH285" s="6">
        <v>-75</v>
      </c>
      <c r="BI285" s="8">
        <v>0.75</v>
      </c>
      <c r="BJ285" s="8" t="s">
        <v>2567</v>
      </c>
      <c r="BK285" s="6">
        <v>50.838000000000001</v>
      </c>
      <c r="BL285" s="8">
        <v>0.25</v>
      </c>
      <c r="BM285" s="8" t="s">
        <v>2567</v>
      </c>
      <c r="BN285" s="6">
        <v>16.977599999999999</v>
      </c>
      <c r="BO285" s="8" t="s">
        <v>2567</v>
      </c>
      <c r="BP285" s="8" t="s">
        <v>2567</v>
      </c>
      <c r="BQ285" s="6" t="s">
        <v>2567</v>
      </c>
      <c r="BR285" s="8">
        <v>1</v>
      </c>
      <c r="BS285" s="8" t="s">
        <v>53</v>
      </c>
      <c r="BT285" s="6">
        <v>100</v>
      </c>
      <c r="BU285" s="6">
        <v>55.938533</v>
      </c>
      <c r="BV285" s="34" t="s">
        <v>2567</v>
      </c>
      <c r="BW285" s="128">
        <v>-4497.55</v>
      </c>
      <c r="BX285" s="8" t="s">
        <v>2567</v>
      </c>
      <c r="BY285" s="6">
        <v>54.432200000000002</v>
      </c>
      <c r="BZ285" s="49">
        <v>1.7524</v>
      </c>
      <c r="CA285" s="8" t="s">
        <v>53</v>
      </c>
      <c r="CB285" s="6">
        <v>93.983599999999996</v>
      </c>
      <c r="CC285" s="6" t="s">
        <v>2567</v>
      </c>
      <c r="CD285" s="81">
        <v>78.822467000000003</v>
      </c>
      <c r="CE285" s="8" t="s">
        <v>2567</v>
      </c>
      <c r="CF285" s="6">
        <v>966</v>
      </c>
      <c r="CG285" s="6">
        <v>100</v>
      </c>
      <c r="CH285" s="8" t="s">
        <v>53</v>
      </c>
      <c r="CI285" s="6">
        <v>4</v>
      </c>
      <c r="CJ285" s="6">
        <v>59.550466999999998</v>
      </c>
      <c r="CK285" s="8" t="s">
        <v>2567</v>
      </c>
      <c r="CL285" s="6">
        <v>880</v>
      </c>
      <c r="CM285" s="6">
        <v>81.511880000000005</v>
      </c>
      <c r="CN285" s="8" t="s">
        <v>2567</v>
      </c>
      <c r="CO285" s="61">
        <v>318</v>
      </c>
      <c r="CQ285" s="84" t="s">
        <v>273</v>
      </c>
      <c r="CR285" s="6">
        <v>44.061100000000003</v>
      </c>
      <c r="CS285" s="6">
        <v>67.953500000000005</v>
      </c>
      <c r="CT285" s="6">
        <v>100</v>
      </c>
      <c r="CU285" s="6">
        <v>100</v>
      </c>
      <c r="CV285" s="6">
        <v>100</v>
      </c>
      <c r="CW285" s="6">
        <v>100</v>
      </c>
      <c r="CX285" s="6">
        <v>77.569666999999995</v>
      </c>
      <c r="CY285" s="6">
        <v>100</v>
      </c>
      <c r="CZ285" s="6">
        <v>78.822467000000003</v>
      </c>
      <c r="DE285" s="81">
        <v>85.378525999999994</v>
      </c>
      <c r="DF285" s="29">
        <v>529</v>
      </c>
      <c r="DH285" s="84" t="s">
        <v>273</v>
      </c>
      <c r="DI285" s="6">
        <v>70.642633000000004</v>
      </c>
      <c r="DJ285" s="6">
        <v>100</v>
      </c>
      <c r="DK285" s="6">
        <v>100</v>
      </c>
      <c r="DL285" s="6">
        <v>100</v>
      </c>
      <c r="DM285" s="6">
        <v>100</v>
      </c>
      <c r="DN285" s="6">
        <v>53.624899999999997</v>
      </c>
      <c r="DO285" s="6">
        <v>48.368532999999999</v>
      </c>
      <c r="DP285" s="6">
        <v>37.552733000000003</v>
      </c>
      <c r="DQ285" s="6">
        <v>100</v>
      </c>
      <c r="DV285" s="81">
        <v>78.909866555555539</v>
      </c>
      <c r="DW285" s="29">
        <v>336</v>
      </c>
      <c r="DY285" s="84" t="s">
        <v>273</v>
      </c>
      <c r="DZ285" s="6">
        <v>13.439011000000001</v>
      </c>
      <c r="EA285" s="6">
        <v>36.294199999999996</v>
      </c>
      <c r="EB285" s="6">
        <v>27.724132999999998</v>
      </c>
      <c r="EC285" s="6">
        <v>47.320191000000001</v>
      </c>
      <c r="ED285" s="6">
        <v>23.617678000000002</v>
      </c>
      <c r="EE285" s="6">
        <v>38.568261</v>
      </c>
      <c r="EF285" s="6">
        <v>11.778366999999999</v>
      </c>
      <c r="EG285" s="6">
        <v>30.6524</v>
      </c>
      <c r="EH285" s="6">
        <v>59.550466999999998</v>
      </c>
      <c r="EM285" s="81">
        <v>32.104967555555554</v>
      </c>
      <c r="EN285" s="29">
        <v>1792</v>
      </c>
      <c r="EO285" s="29"/>
      <c r="EP285" s="84" t="s">
        <v>273</v>
      </c>
      <c r="EQ285" s="6">
        <v>45.507086000000001</v>
      </c>
      <c r="ER285" s="6">
        <v>71.27431</v>
      </c>
      <c r="ES285" s="6">
        <v>78.317239999999998</v>
      </c>
      <c r="ET285" s="6">
        <v>84.196056999999996</v>
      </c>
      <c r="EU285" s="6">
        <v>77.085302999999996</v>
      </c>
      <c r="EV285" s="6">
        <v>63.020437999999999</v>
      </c>
      <c r="EW285" s="6">
        <v>46.151823</v>
      </c>
      <c r="EX285" s="6">
        <v>54.216813000000002</v>
      </c>
      <c r="EY285" s="6">
        <v>81.511880000000005</v>
      </c>
      <c r="FD285" s="81">
        <v>66.808994444444451</v>
      </c>
      <c r="FE285" s="29">
        <v>606</v>
      </c>
      <c r="FG285" s="7" t="s">
        <v>181</v>
      </c>
      <c r="FH285" s="7" t="s">
        <v>2447</v>
      </c>
      <c r="FI285" s="7" t="s">
        <v>57</v>
      </c>
    </row>
    <row r="286" spans="2:165" x14ac:dyDescent="0.25">
      <c r="B286" s="67" t="s">
        <v>274</v>
      </c>
      <c r="C286" s="13">
        <v>1.5917030000000001</v>
      </c>
      <c r="D286" s="35" t="s">
        <v>2567</v>
      </c>
      <c r="E286" s="8" t="s">
        <v>2567</v>
      </c>
      <c r="F286" s="8">
        <v>0</v>
      </c>
      <c r="G286" s="8" t="s">
        <v>54</v>
      </c>
      <c r="H286" s="8" t="s">
        <v>2567</v>
      </c>
      <c r="I286" s="8" t="s">
        <v>2567</v>
      </c>
      <c r="J286" s="52">
        <v>0</v>
      </c>
      <c r="K286" s="8" t="s">
        <v>54</v>
      </c>
      <c r="L286" s="53">
        <v>0</v>
      </c>
      <c r="M286" s="8">
        <v>1</v>
      </c>
      <c r="N286" s="8" t="s">
        <v>53</v>
      </c>
      <c r="O286" s="8">
        <v>1</v>
      </c>
      <c r="P286" s="8" t="s">
        <v>53</v>
      </c>
      <c r="Q286" s="8">
        <v>1</v>
      </c>
      <c r="R286" s="8" t="s">
        <v>53</v>
      </c>
      <c r="S286" s="6">
        <v>100</v>
      </c>
      <c r="T286" s="35" t="s">
        <v>2567</v>
      </c>
      <c r="U286" s="8" t="s">
        <v>2567</v>
      </c>
      <c r="V286" s="34" t="s">
        <v>2567</v>
      </c>
      <c r="W286" s="15" t="s">
        <v>2567</v>
      </c>
      <c r="X286" s="15" t="s">
        <v>2567</v>
      </c>
      <c r="Y286" s="15" t="s">
        <v>2567</v>
      </c>
      <c r="Z286" s="15">
        <v>1.3</v>
      </c>
      <c r="AA286" s="8" t="s">
        <v>2567</v>
      </c>
      <c r="AB286" s="8">
        <v>26.654499999999999</v>
      </c>
      <c r="AC286" s="6">
        <v>26.654499999999999</v>
      </c>
      <c r="AD286" s="56">
        <v>6.84</v>
      </c>
      <c r="AE286" s="6">
        <v>16.2</v>
      </c>
      <c r="AF286" s="6">
        <v>7.86</v>
      </c>
      <c r="AG286" s="6">
        <v>47.52</v>
      </c>
      <c r="AH286" s="29">
        <v>0</v>
      </c>
      <c r="AI286" s="28" t="s">
        <v>2567</v>
      </c>
      <c r="AJ286" s="8" t="s">
        <v>2567</v>
      </c>
      <c r="AK286" s="6" t="s">
        <v>2567</v>
      </c>
      <c r="AL286" s="35" t="s">
        <v>2403</v>
      </c>
      <c r="AM286" s="8" t="s">
        <v>54</v>
      </c>
      <c r="AN286" s="34">
        <v>0</v>
      </c>
      <c r="AO286" s="15">
        <v>1</v>
      </c>
      <c r="AP286" s="8" t="s">
        <v>53</v>
      </c>
      <c r="AQ286" s="29">
        <v>100</v>
      </c>
      <c r="AR286" s="48">
        <v>8.8088E-2</v>
      </c>
      <c r="AS286" s="8" t="s">
        <v>2567</v>
      </c>
      <c r="AT286" s="6">
        <v>75.763199999999998</v>
      </c>
      <c r="AU286" s="15">
        <v>0.124318</v>
      </c>
      <c r="AV286" s="15" t="s">
        <v>53</v>
      </c>
      <c r="AW286" s="15">
        <v>92.980800000000002</v>
      </c>
      <c r="AX286" s="15">
        <v>2.4396999999999999E-2</v>
      </c>
      <c r="AY286" s="8" t="s">
        <v>2567</v>
      </c>
      <c r="AZ286" s="6">
        <v>76.937100000000001</v>
      </c>
      <c r="BA286" s="6">
        <v>81.893699999999995</v>
      </c>
      <c r="BB286" s="43">
        <v>3.7488E-2</v>
      </c>
      <c r="BC286" s="8" t="s">
        <v>54</v>
      </c>
      <c r="BD286" s="8"/>
      <c r="BE286" s="6">
        <v>0</v>
      </c>
      <c r="BF286" s="15">
        <v>-2.8209999999999999E-2</v>
      </c>
      <c r="BG286" s="8" t="s">
        <v>53</v>
      </c>
      <c r="BH286" s="6">
        <v>75</v>
      </c>
      <c r="BI286" s="8">
        <v>0</v>
      </c>
      <c r="BJ286" s="8" t="s">
        <v>54</v>
      </c>
      <c r="BK286" s="6">
        <v>0</v>
      </c>
      <c r="BL286" s="8" t="s">
        <v>2567</v>
      </c>
      <c r="BM286" s="8" t="s">
        <v>2567</v>
      </c>
      <c r="BN286" s="6" t="s">
        <v>2567</v>
      </c>
      <c r="BO286" s="8" t="s">
        <v>2567</v>
      </c>
      <c r="BP286" s="8" t="s">
        <v>2567</v>
      </c>
      <c r="BQ286" s="6" t="s">
        <v>2567</v>
      </c>
      <c r="BR286" s="8">
        <v>0.25</v>
      </c>
      <c r="BS286" s="8" t="s">
        <v>2567</v>
      </c>
      <c r="BT286" s="6">
        <v>17.076499999999999</v>
      </c>
      <c r="BU286" s="6">
        <v>8.5382499999999997</v>
      </c>
      <c r="BV286" s="34" t="s">
        <v>2567</v>
      </c>
      <c r="BW286" s="128">
        <v>3114.15</v>
      </c>
      <c r="BX286" s="8" t="s">
        <v>2567</v>
      </c>
      <c r="BY286" s="6">
        <v>80.785799999999995</v>
      </c>
      <c r="BZ286" s="49">
        <v>-6.1459999999999999</v>
      </c>
      <c r="CA286" s="8" t="s">
        <v>2567</v>
      </c>
      <c r="CB286" s="6">
        <v>54.193300000000001</v>
      </c>
      <c r="CC286" s="6" t="s">
        <v>2567</v>
      </c>
      <c r="CD286" s="81">
        <v>42.218167000000001</v>
      </c>
      <c r="CE286" s="8" t="s">
        <v>2567</v>
      </c>
      <c r="CF286" s="6">
        <v>1929</v>
      </c>
      <c r="CG286" s="6">
        <v>50</v>
      </c>
      <c r="CH286" s="8" t="s">
        <v>2567</v>
      </c>
      <c r="CI286" s="6">
        <v>1454</v>
      </c>
      <c r="CJ286" s="6">
        <v>81.893699999999995</v>
      </c>
      <c r="CK286" s="8" t="s">
        <v>2567</v>
      </c>
      <c r="CL286" s="6">
        <v>339</v>
      </c>
      <c r="CM286" s="6">
        <v>57.233559999999997</v>
      </c>
      <c r="CN286" s="8" t="s">
        <v>2567</v>
      </c>
      <c r="CO286" s="61">
        <v>1479</v>
      </c>
      <c r="CQ286" s="84" t="s">
        <v>274</v>
      </c>
      <c r="CR286" s="6">
        <v>100</v>
      </c>
      <c r="CS286" s="6">
        <v>100</v>
      </c>
      <c r="CT286" s="6">
        <v>72.615200000000002</v>
      </c>
      <c r="CU286" s="6">
        <v>100</v>
      </c>
      <c r="CV286" s="6">
        <v>66.666667000000004</v>
      </c>
      <c r="CW286" s="6">
        <v>66.666667000000004</v>
      </c>
      <c r="CX286" s="6">
        <v>41.845599999999997</v>
      </c>
      <c r="CY286" s="6">
        <v>66.666667000000004</v>
      </c>
      <c r="CZ286" s="6">
        <v>42.218167000000001</v>
      </c>
      <c r="DE286" s="81">
        <v>72.964329777777778</v>
      </c>
      <c r="DF286" s="29">
        <v>1273</v>
      </c>
      <c r="DH286" s="84" t="s">
        <v>274</v>
      </c>
      <c r="DI286" s="6">
        <v>73.6477</v>
      </c>
      <c r="DJ286" s="6">
        <v>50</v>
      </c>
      <c r="DK286" s="6">
        <v>62.384267000000001</v>
      </c>
      <c r="DL286" s="6">
        <v>75</v>
      </c>
      <c r="DM286" s="6">
        <v>75</v>
      </c>
      <c r="DN286" s="6">
        <v>67.454700000000003</v>
      </c>
      <c r="DO286" s="6">
        <v>83.333332999999996</v>
      </c>
      <c r="DP286" s="6">
        <v>0</v>
      </c>
      <c r="DQ286" s="6">
        <v>50</v>
      </c>
      <c r="DV286" s="81">
        <v>59.646666666666661</v>
      </c>
      <c r="DW286" s="29">
        <v>1144</v>
      </c>
      <c r="DY286" s="84" t="s">
        <v>274</v>
      </c>
      <c r="DZ286" s="6">
        <v>78.814582999999999</v>
      </c>
      <c r="EA286" s="6">
        <v>69.429017000000002</v>
      </c>
      <c r="EB286" s="6">
        <v>57.782533000000001</v>
      </c>
      <c r="EC286" s="6">
        <v>33.045937000000002</v>
      </c>
      <c r="ED286" s="6">
        <v>24.713377999999999</v>
      </c>
      <c r="EE286" s="6">
        <v>41.170228000000002</v>
      </c>
      <c r="EF286" s="6">
        <v>66.344932999999997</v>
      </c>
      <c r="EG286" s="6">
        <v>77.317066999999994</v>
      </c>
      <c r="EH286" s="6">
        <v>81.893699999999995</v>
      </c>
      <c r="EM286" s="81">
        <v>58.945708444444449</v>
      </c>
      <c r="EN286" s="29">
        <v>538</v>
      </c>
      <c r="EO286" s="29"/>
      <c r="EP286" s="84" t="s">
        <v>274</v>
      </c>
      <c r="EQ286" s="6">
        <v>83.103454999999997</v>
      </c>
      <c r="ER286" s="6">
        <v>70.828704999999999</v>
      </c>
      <c r="ES286" s="6">
        <v>64.073026999999996</v>
      </c>
      <c r="ET286" s="6">
        <v>69.913781</v>
      </c>
      <c r="EU286" s="6">
        <v>57.414014000000002</v>
      </c>
      <c r="EV286" s="6">
        <v>59.332948999999999</v>
      </c>
      <c r="EW286" s="6">
        <v>65.790492999999998</v>
      </c>
      <c r="EX286" s="6">
        <v>43.195120000000003</v>
      </c>
      <c r="EY286" s="6">
        <v>57.233559999999997</v>
      </c>
      <c r="FD286" s="81">
        <v>63.431678222222217</v>
      </c>
      <c r="FE286" s="29">
        <v>879</v>
      </c>
      <c r="FG286" s="7" t="s">
        <v>221</v>
      </c>
      <c r="FH286" s="7" t="s">
        <v>2455</v>
      </c>
      <c r="FI286" s="7" t="s">
        <v>2413</v>
      </c>
    </row>
    <row r="287" spans="2:165" x14ac:dyDescent="0.25">
      <c r="B287" s="67" t="s">
        <v>275</v>
      </c>
      <c r="C287" s="13">
        <v>3.454958</v>
      </c>
      <c r="D287" s="35" t="s">
        <v>2567</v>
      </c>
      <c r="E287" s="8" t="s">
        <v>2567</v>
      </c>
      <c r="F287" s="8" t="s">
        <v>2567</v>
      </c>
      <c r="G287" s="8" t="s">
        <v>2567</v>
      </c>
      <c r="H287" s="8">
        <v>1</v>
      </c>
      <c r="I287" s="8" t="s">
        <v>53</v>
      </c>
      <c r="J287" s="52">
        <v>1</v>
      </c>
      <c r="K287" s="8" t="s">
        <v>53</v>
      </c>
      <c r="L287" s="53">
        <v>100</v>
      </c>
      <c r="M287" s="8">
        <v>1</v>
      </c>
      <c r="N287" s="8" t="s">
        <v>53</v>
      </c>
      <c r="O287" s="8">
        <v>1</v>
      </c>
      <c r="P287" s="8" t="s">
        <v>53</v>
      </c>
      <c r="Q287" s="8">
        <v>1</v>
      </c>
      <c r="R287" s="8" t="s">
        <v>53</v>
      </c>
      <c r="S287" s="6">
        <v>100</v>
      </c>
      <c r="T287" s="35" t="s">
        <v>2567</v>
      </c>
      <c r="U287" s="8" t="s">
        <v>2567</v>
      </c>
      <c r="V287" s="34" t="s">
        <v>2567</v>
      </c>
      <c r="W287" s="15" t="s">
        <v>2567</v>
      </c>
      <c r="X287" s="15" t="s">
        <v>2567</v>
      </c>
      <c r="Y287" s="15" t="s">
        <v>2567</v>
      </c>
      <c r="Z287" s="15">
        <v>2</v>
      </c>
      <c r="AA287" s="8" t="s">
        <v>2567</v>
      </c>
      <c r="AB287" s="8">
        <v>13.0534</v>
      </c>
      <c r="AC287" s="6">
        <v>13.0534</v>
      </c>
      <c r="AD287" s="56">
        <v>0</v>
      </c>
      <c r="AE287" s="6">
        <v>0</v>
      </c>
      <c r="AF287" s="6">
        <v>0</v>
      </c>
      <c r="AG287" s="6">
        <v>0</v>
      </c>
      <c r="AH287" s="29">
        <v>0.66</v>
      </c>
      <c r="AI287" s="28" t="s">
        <v>2567</v>
      </c>
      <c r="AJ287" s="8" t="s">
        <v>2567</v>
      </c>
      <c r="AK287" s="6" t="s">
        <v>2567</v>
      </c>
      <c r="AL287" s="35" t="s">
        <v>2403</v>
      </c>
      <c r="AM287" s="8" t="s">
        <v>54</v>
      </c>
      <c r="AN287" s="34">
        <v>0</v>
      </c>
      <c r="AO287" s="15">
        <v>1</v>
      </c>
      <c r="AP287" s="8" t="s">
        <v>53</v>
      </c>
      <c r="AQ287" s="29">
        <v>100</v>
      </c>
      <c r="AR287" s="48">
        <v>0.102087</v>
      </c>
      <c r="AS287" s="8" t="s">
        <v>2567</v>
      </c>
      <c r="AT287" s="6">
        <v>81.498599999999996</v>
      </c>
      <c r="AU287" s="15">
        <v>6.5044000000000005E-2</v>
      </c>
      <c r="AV287" s="15" t="s">
        <v>2567</v>
      </c>
      <c r="AW287" s="15">
        <v>77.866200000000006</v>
      </c>
      <c r="AX287" s="15">
        <v>-3.2483999999999999E-2</v>
      </c>
      <c r="AY287" s="8" t="s">
        <v>2567</v>
      </c>
      <c r="AZ287" s="6">
        <v>47.766599999999997</v>
      </c>
      <c r="BA287" s="6">
        <v>69.043800000000005</v>
      </c>
      <c r="BB287" s="43" t="s">
        <v>2567</v>
      </c>
      <c r="BC287" s="8" t="s">
        <v>2567</v>
      </c>
      <c r="BD287" s="8"/>
      <c r="BE287" s="6" t="s">
        <v>2567</v>
      </c>
      <c r="BF287" s="15">
        <v>8.0270999999999995E-2</v>
      </c>
      <c r="BG287" s="8" t="s">
        <v>54</v>
      </c>
      <c r="BH287" s="6">
        <v>-100</v>
      </c>
      <c r="BI287" s="8">
        <v>1</v>
      </c>
      <c r="BJ287" s="8" t="s">
        <v>53</v>
      </c>
      <c r="BK287" s="6">
        <v>100</v>
      </c>
      <c r="BL287" s="8">
        <v>0.75</v>
      </c>
      <c r="BM287" s="8" t="s">
        <v>2567</v>
      </c>
      <c r="BN287" s="6">
        <v>44.465200000000003</v>
      </c>
      <c r="BO287" s="8">
        <v>1</v>
      </c>
      <c r="BP287" s="8" t="s">
        <v>53</v>
      </c>
      <c r="BQ287" s="6">
        <v>100</v>
      </c>
      <c r="BR287" s="8">
        <v>1</v>
      </c>
      <c r="BS287" s="8" t="s">
        <v>53</v>
      </c>
      <c r="BT287" s="6">
        <v>100</v>
      </c>
      <c r="BU287" s="6">
        <v>86.116299999999995</v>
      </c>
      <c r="BV287" s="34" t="s">
        <v>2567</v>
      </c>
      <c r="BW287" s="128">
        <v>10179.9</v>
      </c>
      <c r="BX287" s="8" t="s">
        <v>53</v>
      </c>
      <c r="BY287" s="6">
        <v>92.573099999999997</v>
      </c>
      <c r="BZ287" s="49">
        <v>-7.5514999999999999</v>
      </c>
      <c r="CA287" s="8" t="s">
        <v>2567</v>
      </c>
      <c r="CB287" s="6">
        <v>42.023699999999998</v>
      </c>
      <c r="CC287" s="6" t="s">
        <v>2567</v>
      </c>
      <c r="CD287" s="81">
        <v>71.017799999999994</v>
      </c>
      <c r="CE287" s="8" t="s">
        <v>2567</v>
      </c>
      <c r="CF287" s="6">
        <v>1322</v>
      </c>
      <c r="CG287" s="6">
        <v>50</v>
      </c>
      <c r="CH287" s="8" t="s">
        <v>2567</v>
      </c>
      <c r="CI287" s="6">
        <v>1455</v>
      </c>
      <c r="CJ287" s="6">
        <v>69.043800000000005</v>
      </c>
      <c r="CK287" s="8" t="s">
        <v>2567</v>
      </c>
      <c r="CL287" s="6">
        <v>622</v>
      </c>
      <c r="CM287" s="6">
        <v>62.018479999999997</v>
      </c>
      <c r="CN287" s="8" t="s">
        <v>2567</v>
      </c>
      <c r="CO287" s="61">
        <v>1259</v>
      </c>
      <c r="CQ287" s="84" t="s">
        <v>275</v>
      </c>
      <c r="CR287" s="6">
        <v>100</v>
      </c>
      <c r="CS287" s="6">
        <v>100</v>
      </c>
      <c r="CT287" s="6">
        <v>100</v>
      </c>
      <c r="CU287" s="6">
        <v>100</v>
      </c>
      <c r="CV287" s="6">
        <v>71.316766999999999</v>
      </c>
      <c r="CW287" s="6">
        <v>71.583933000000002</v>
      </c>
      <c r="CX287" s="6">
        <v>71.037000000000006</v>
      </c>
      <c r="CY287" s="6">
        <v>100</v>
      </c>
      <c r="CZ287" s="6">
        <v>71.017799999999994</v>
      </c>
      <c r="DE287" s="81">
        <v>87.217277777777781</v>
      </c>
      <c r="DF287" s="29">
        <v>398</v>
      </c>
      <c r="DH287" s="84" t="s">
        <v>275</v>
      </c>
      <c r="DI287" s="6">
        <v>100</v>
      </c>
      <c r="DJ287" s="6">
        <v>23.4895</v>
      </c>
      <c r="DK287" s="6">
        <v>50</v>
      </c>
      <c r="DL287" s="6">
        <v>14.790867</v>
      </c>
      <c r="DM287" s="6">
        <v>50</v>
      </c>
      <c r="DN287" s="6">
        <v>50</v>
      </c>
      <c r="DO287" s="6">
        <v>25</v>
      </c>
      <c r="DP287" s="6">
        <v>100</v>
      </c>
      <c r="DQ287" s="6">
        <v>50</v>
      </c>
      <c r="DV287" s="81">
        <v>51.475596333333328</v>
      </c>
      <c r="DW287" s="29">
        <v>1578</v>
      </c>
      <c r="DY287" s="84" t="s">
        <v>275</v>
      </c>
      <c r="DZ287" s="6">
        <v>49.837038999999997</v>
      </c>
      <c r="EA287" s="6">
        <v>72.344905999999995</v>
      </c>
      <c r="EB287" s="6">
        <v>67.878721999999996</v>
      </c>
      <c r="EC287" s="6">
        <v>75.864806000000002</v>
      </c>
      <c r="ED287" s="6">
        <v>73.426805999999999</v>
      </c>
      <c r="EE287" s="6">
        <v>66.952504000000005</v>
      </c>
      <c r="EF287" s="6">
        <v>47.492100000000001</v>
      </c>
      <c r="EG287" s="6">
        <v>78.919432999999998</v>
      </c>
      <c r="EH287" s="6">
        <v>69.043800000000005</v>
      </c>
      <c r="EM287" s="81">
        <v>66.862235111111104</v>
      </c>
      <c r="EN287" s="29">
        <v>237</v>
      </c>
      <c r="EO287" s="29"/>
      <c r="EP287" s="84" t="s">
        <v>275</v>
      </c>
      <c r="EQ287" s="6">
        <v>84.951111999999995</v>
      </c>
      <c r="ER287" s="6">
        <v>61.099271999999999</v>
      </c>
      <c r="ES287" s="6">
        <v>70.363617000000005</v>
      </c>
      <c r="ET287" s="6">
        <v>58.675789000000002</v>
      </c>
      <c r="EU287" s="6">
        <v>63.423071999999998</v>
      </c>
      <c r="EV287" s="6">
        <v>61.560930999999997</v>
      </c>
      <c r="EW287" s="6">
        <v>45.558729999999997</v>
      </c>
      <c r="EX287" s="6">
        <v>93.675830000000005</v>
      </c>
      <c r="EY287" s="6">
        <v>62.018479999999997</v>
      </c>
      <c r="FD287" s="81">
        <v>66.814092555555547</v>
      </c>
      <c r="FE287" s="29">
        <v>605</v>
      </c>
      <c r="FG287" s="7" t="s">
        <v>182</v>
      </c>
      <c r="FH287" s="7" t="s">
        <v>2465</v>
      </c>
      <c r="FI287" s="7" t="s">
        <v>2572</v>
      </c>
    </row>
    <row r="288" spans="2:165" x14ac:dyDescent="0.25">
      <c r="B288" s="67" t="s">
        <v>276</v>
      </c>
      <c r="C288" s="13">
        <v>0.90492700000000004</v>
      </c>
      <c r="D288" s="35" t="s">
        <v>2567</v>
      </c>
      <c r="E288" s="8" t="s">
        <v>2567</v>
      </c>
      <c r="F288" s="8" t="s">
        <v>2567</v>
      </c>
      <c r="G288" s="8" t="s">
        <v>2567</v>
      </c>
      <c r="H288" s="8" t="s">
        <v>2567</v>
      </c>
      <c r="I288" s="8" t="s">
        <v>2567</v>
      </c>
      <c r="J288" s="52" t="s">
        <v>2567</v>
      </c>
      <c r="K288" s="8" t="s">
        <v>2567</v>
      </c>
      <c r="L288" s="53" t="s">
        <v>2567</v>
      </c>
      <c r="M288" s="8" t="s">
        <v>2567</v>
      </c>
      <c r="N288" s="8" t="s">
        <v>2567</v>
      </c>
      <c r="O288" s="8" t="s">
        <v>2567</v>
      </c>
      <c r="P288" s="8" t="s">
        <v>2567</v>
      </c>
      <c r="Q288" s="8" t="s">
        <v>2567</v>
      </c>
      <c r="R288" s="8" t="s">
        <v>2567</v>
      </c>
      <c r="S288" s="6" t="s">
        <v>2567</v>
      </c>
      <c r="T288" s="35" t="s">
        <v>2567</v>
      </c>
      <c r="U288" s="8" t="s">
        <v>2567</v>
      </c>
      <c r="V288" s="34" t="s">
        <v>2567</v>
      </c>
      <c r="W288" s="15" t="s">
        <v>2567</v>
      </c>
      <c r="X288" s="15" t="s">
        <v>2567</v>
      </c>
      <c r="Y288" s="15" t="s">
        <v>2567</v>
      </c>
      <c r="Z288" s="15" t="s">
        <v>2567</v>
      </c>
      <c r="AA288" s="8" t="s">
        <v>2567</v>
      </c>
      <c r="AB288" s="8" t="s">
        <v>2567</v>
      </c>
      <c r="AC288" s="6" t="s">
        <v>2567</v>
      </c>
      <c r="AD288" s="56">
        <v>0</v>
      </c>
      <c r="AE288" s="6">
        <v>0</v>
      </c>
      <c r="AF288" s="6">
        <v>0</v>
      </c>
      <c r="AG288" s="6">
        <v>0</v>
      </c>
      <c r="AH288" s="29">
        <v>0.33</v>
      </c>
      <c r="AI288" s="28" t="s">
        <v>2567</v>
      </c>
      <c r="AJ288" s="8" t="s">
        <v>2567</v>
      </c>
      <c r="AK288" s="6" t="s">
        <v>2567</v>
      </c>
      <c r="AL288" s="35" t="s">
        <v>263</v>
      </c>
      <c r="AM288" s="8" t="s">
        <v>2567</v>
      </c>
      <c r="AN288" s="34" t="s">
        <v>2567</v>
      </c>
      <c r="AO288" s="15" t="s">
        <v>2567</v>
      </c>
      <c r="AP288" s="8" t="s">
        <v>2567</v>
      </c>
      <c r="AQ288" s="29" t="s">
        <v>2567</v>
      </c>
      <c r="AR288" s="48">
        <v>-7.6415999999999998E-2</v>
      </c>
      <c r="AS288" s="8" t="s">
        <v>54</v>
      </c>
      <c r="AT288" s="6">
        <v>6.4755000000000003</v>
      </c>
      <c r="AU288" s="15">
        <v>-5.8786999999999999E-2</v>
      </c>
      <c r="AV288" s="15" t="s">
        <v>2567</v>
      </c>
      <c r="AW288" s="15">
        <v>14.319100000000001</v>
      </c>
      <c r="AX288" s="15">
        <v>-0.11222799999999999</v>
      </c>
      <c r="AY288" s="8" t="s">
        <v>2567</v>
      </c>
      <c r="AZ288" s="6">
        <v>10.6655</v>
      </c>
      <c r="BA288" s="6">
        <v>10.486700000000001</v>
      </c>
      <c r="BB288" s="43" t="s">
        <v>2567</v>
      </c>
      <c r="BC288" s="8" t="s">
        <v>2567</v>
      </c>
      <c r="BD288" s="8"/>
      <c r="BE288" s="6" t="s">
        <v>2567</v>
      </c>
      <c r="BF288" s="15">
        <v>0.17963399999999999</v>
      </c>
      <c r="BG288" s="8" t="s">
        <v>54</v>
      </c>
      <c r="BH288" s="6">
        <v>-100</v>
      </c>
      <c r="BI288" s="8">
        <v>0.25</v>
      </c>
      <c r="BJ288" s="8" t="s">
        <v>2567</v>
      </c>
      <c r="BK288" s="6">
        <v>13.3147</v>
      </c>
      <c r="BL288" s="8" t="s">
        <v>2567</v>
      </c>
      <c r="BM288" s="8" t="s">
        <v>2567</v>
      </c>
      <c r="BN288" s="6" t="s">
        <v>2567</v>
      </c>
      <c r="BO288" s="8" t="s">
        <v>2567</v>
      </c>
      <c r="BP288" s="8" t="s">
        <v>2567</v>
      </c>
      <c r="BQ288" s="6" t="s">
        <v>2567</v>
      </c>
      <c r="BR288" s="8">
        <v>1</v>
      </c>
      <c r="BS288" s="8" t="s">
        <v>53</v>
      </c>
      <c r="BT288" s="6">
        <v>100</v>
      </c>
      <c r="BU288" s="6">
        <v>56.657350000000001</v>
      </c>
      <c r="BV288" s="34" t="s">
        <v>2567</v>
      </c>
      <c r="BW288" s="128">
        <v>-11080.59</v>
      </c>
      <c r="BX288" s="8" t="s">
        <v>2567</v>
      </c>
      <c r="BY288" s="6">
        <v>30.809799999999999</v>
      </c>
      <c r="BZ288" s="49">
        <v>-20.491099999999999</v>
      </c>
      <c r="CA288" s="8" t="s">
        <v>54</v>
      </c>
      <c r="CB288" s="6">
        <v>1.6863999999999999</v>
      </c>
      <c r="CC288" s="6" t="s">
        <v>2567</v>
      </c>
      <c r="CD288" s="81" t="s">
        <v>2567</v>
      </c>
      <c r="CE288" s="8" t="s">
        <v>2567</v>
      </c>
      <c r="CF288" s="6">
        <v>2194</v>
      </c>
      <c r="CG288" s="6" t="s">
        <v>2567</v>
      </c>
      <c r="CH288" s="8" t="s">
        <v>2567</v>
      </c>
      <c r="CI288" s="6">
        <v>2192</v>
      </c>
      <c r="CJ288" s="6">
        <v>10.486700000000001</v>
      </c>
      <c r="CK288" s="8" t="s">
        <v>54</v>
      </c>
      <c r="CL288" s="6">
        <v>2015</v>
      </c>
      <c r="CM288" s="6">
        <v>3.14601</v>
      </c>
      <c r="CN288" s="8" t="s">
        <v>54</v>
      </c>
      <c r="CO288" s="61">
        <v>2192</v>
      </c>
      <c r="CQ288" s="84" t="s">
        <v>276</v>
      </c>
      <c r="CR288" s="6" t="s">
        <v>2567</v>
      </c>
      <c r="CS288" s="6" t="s">
        <v>2567</v>
      </c>
      <c r="CT288" s="6" t="s">
        <v>2567</v>
      </c>
      <c r="CU288" s="6" t="s">
        <v>2567</v>
      </c>
      <c r="CV288" s="6" t="s">
        <v>2567</v>
      </c>
      <c r="CW288" s="6" t="s">
        <v>2567</v>
      </c>
      <c r="CX288" s="6" t="s">
        <v>2567</v>
      </c>
      <c r="CY288" s="6" t="s">
        <v>2567</v>
      </c>
      <c r="CZ288" s="6" t="s">
        <v>2567</v>
      </c>
      <c r="DE288" s="81" t="s">
        <v>2571</v>
      </c>
      <c r="DF288" s="29" t="s">
        <v>2571</v>
      </c>
      <c r="DH288" s="84" t="s">
        <v>276</v>
      </c>
      <c r="DI288" s="6" t="s">
        <v>2567</v>
      </c>
      <c r="DJ288" s="6">
        <v>12.2072</v>
      </c>
      <c r="DK288" s="6" t="s">
        <v>2567</v>
      </c>
      <c r="DL288" s="6" t="s">
        <v>2567</v>
      </c>
      <c r="DM288" s="6" t="s">
        <v>2567</v>
      </c>
      <c r="DN288" s="6">
        <v>100</v>
      </c>
      <c r="DO288" s="6" t="s">
        <v>2567</v>
      </c>
      <c r="DP288" s="6">
        <v>47.809199999999997</v>
      </c>
      <c r="DQ288" s="6" t="s">
        <v>2567</v>
      </c>
      <c r="DV288" s="81">
        <v>53.338799999999999</v>
      </c>
      <c r="DW288" s="29">
        <v>1471</v>
      </c>
      <c r="DY288" s="84" t="s">
        <v>276</v>
      </c>
      <c r="DZ288" s="6">
        <v>58.0548</v>
      </c>
      <c r="EA288" s="6">
        <v>18.115877999999999</v>
      </c>
      <c r="EB288" s="6">
        <v>35.399797</v>
      </c>
      <c r="EC288" s="6">
        <v>15.636718999999999</v>
      </c>
      <c r="ED288" s="6">
        <v>1.013922</v>
      </c>
      <c r="EE288" s="6">
        <v>7.6724360000000003</v>
      </c>
      <c r="EF288" s="6">
        <v>46.691400000000002</v>
      </c>
      <c r="EG288" s="6">
        <v>14.628399999999999</v>
      </c>
      <c r="EH288" s="6">
        <v>10.486700000000001</v>
      </c>
      <c r="EM288" s="81">
        <v>23.077783555555555</v>
      </c>
      <c r="EN288" s="29">
        <v>2013</v>
      </c>
      <c r="EO288" s="29"/>
      <c r="EP288" s="84" t="s">
        <v>276</v>
      </c>
      <c r="EQ288" s="6">
        <v>29.0274</v>
      </c>
      <c r="ER288" s="6" t="s">
        <v>2567</v>
      </c>
      <c r="ES288" s="6">
        <v>10.619939</v>
      </c>
      <c r="ET288" s="6">
        <v>4.6910160000000003</v>
      </c>
      <c r="EU288" s="6">
        <v>0.30417699999999998</v>
      </c>
      <c r="EV288" s="6">
        <v>42.301730999999997</v>
      </c>
      <c r="EW288" s="6">
        <v>14.00742</v>
      </c>
      <c r="EX288" s="6">
        <v>23.5122</v>
      </c>
      <c r="EY288" s="6">
        <v>3.14601</v>
      </c>
      <c r="FD288" s="81">
        <v>15.951236625000002</v>
      </c>
      <c r="FE288" s="29">
        <v>2194</v>
      </c>
      <c r="FG288" s="7" t="s">
        <v>189</v>
      </c>
      <c r="FH288" s="7" t="s">
        <v>2434</v>
      </c>
      <c r="FI288" s="7" t="s">
        <v>57</v>
      </c>
    </row>
    <row r="289" spans="2:165" x14ac:dyDescent="0.25">
      <c r="B289" s="67" t="s">
        <v>277</v>
      </c>
      <c r="C289" s="13">
        <v>1.364331</v>
      </c>
      <c r="D289" s="35" t="s">
        <v>2567</v>
      </c>
      <c r="E289" s="8" t="s">
        <v>2567</v>
      </c>
      <c r="F289" s="8">
        <v>1</v>
      </c>
      <c r="G289" s="8" t="s">
        <v>53</v>
      </c>
      <c r="H289" s="8" t="s">
        <v>2567</v>
      </c>
      <c r="I289" s="8" t="s">
        <v>2567</v>
      </c>
      <c r="J289" s="52">
        <v>1</v>
      </c>
      <c r="K289" s="8" t="s">
        <v>53</v>
      </c>
      <c r="L289" s="53">
        <v>100</v>
      </c>
      <c r="M289" s="8">
        <v>1</v>
      </c>
      <c r="N289" s="8" t="s">
        <v>53</v>
      </c>
      <c r="O289" s="8">
        <v>1</v>
      </c>
      <c r="P289" s="8" t="s">
        <v>53</v>
      </c>
      <c r="Q289" s="8">
        <v>1</v>
      </c>
      <c r="R289" s="8" t="s">
        <v>53</v>
      </c>
      <c r="S289" s="6">
        <v>100</v>
      </c>
      <c r="T289" s="35" t="s">
        <v>2567</v>
      </c>
      <c r="U289" s="8" t="s">
        <v>2567</v>
      </c>
      <c r="V289" s="34" t="s">
        <v>2567</v>
      </c>
      <c r="W289" s="15" t="s">
        <v>2567</v>
      </c>
      <c r="X289" s="15" t="s">
        <v>2567</v>
      </c>
      <c r="Y289" s="15" t="s">
        <v>2567</v>
      </c>
      <c r="Z289" s="15">
        <v>2.1666669999999999</v>
      </c>
      <c r="AA289" s="8" t="s">
        <v>2567</v>
      </c>
      <c r="AB289" s="8">
        <v>11.5472</v>
      </c>
      <c r="AC289" s="6">
        <v>11.5472</v>
      </c>
      <c r="AD289" s="56">
        <v>8.5500000000000007</v>
      </c>
      <c r="AE289" s="6">
        <v>0</v>
      </c>
      <c r="AF289" s="6">
        <v>58.95</v>
      </c>
      <c r="AG289" s="6">
        <v>1.76</v>
      </c>
      <c r="AH289" s="29">
        <v>0.33</v>
      </c>
      <c r="AI289" s="28" t="s">
        <v>2567</v>
      </c>
      <c r="AJ289" s="8" t="s">
        <v>2567</v>
      </c>
      <c r="AK289" s="6" t="s">
        <v>2567</v>
      </c>
      <c r="AL289" s="35" t="s">
        <v>2405</v>
      </c>
      <c r="AM289" s="8" t="s">
        <v>53</v>
      </c>
      <c r="AN289" s="34">
        <v>100</v>
      </c>
      <c r="AO289" s="15">
        <v>0.5</v>
      </c>
      <c r="AP289" s="8" t="s">
        <v>54</v>
      </c>
      <c r="AQ289" s="29">
        <v>2.3853</v>
      </c>
      <c r="AR289" s="48">
        <v>-6.2540999999999999E-2</v>
      </c>
      <c r="AS289" s="8" t="s">
        <v>54</v>
      </c>
      <c r="AT289" s="6">
        <v>8.6494</v>
      </c>
      <c r="AU289" s="15">
        <v>-5.1403999999999998E-2</v>
      </c>
      <c r="AV289" s="15" t="s">
        <v>2567</v>
      </c>
      <c r="AW289" s="15">
        <v>16.7057</v>
      </c>
      <c r="AX289" s="15">
        <v>-6.6575999999999996E-2</v>
      </c>
      <c r="AY289" s="8" t="s">
        <v>2567</v>
      </c>
      <c r="AZ289" s="6">
        <v>29.4895</v>
      </c>
      <c r="BA289" s="6">
        <v>18.281533</v>
      </c>
      <c r="BB289" s="43">
        <v>7.0169999999999998E-3</v>
      </c>
      <c r="BC289" s="8" t="s">
        <v>2567</v>
      </c>
      <c r="BD289" s="8"/>
      <c r="BE289" s="6">
        <v>50</v>
      </c>
      <c r="BF289" s="15">
        <v>6.9455000000000003E-2</v>
      </c>
      <c r="BG289" s="8" t="s">
        <v>2567</v>
      </c>
      <c r="BH289" s="6">
        <v>-75</v>
      </c>
      <c r="BI289" s="8">
        <v>0.5</v>
      </c>
      <c r="BJ289" s="8" t="s">
        <v>2567</v>
      </c>
      <c r="BK289" s="6">
        <v>29.7486</v>
      </c>
      <c r="BL289" s="8">
        <v>0.25</v>
      </c>
      <c r="BM289" s="8" t="s">
        <v>2567</v>
      </c>
      <c r="BN289" s="6">
        <v>16.977599999999999</v>
      </c>
      <c r="BO289" s="8" t="s">
        <v>2567</v>
      </c>
      <c r="BP289" s="8" t="s">
        <v>2567</v>
      </c>
      <c r="BQ289" s="6" t="s">
        <v>2567</v>
      </c>
      <c r="BR289" s="8">
        <v>1</v>
      </c>
      <c r="BS289" s="8" t="s">
        <v>53</v>
      </c>
      <c r="BT289" s="6">
        <v>100</v>
      </c>
      <c r="BU289" s="6">
        <v>48.908732999999998</v>
      </c>
      <c r="BV289" s="34" t="s">
        <v>2567</v>
      </c>
      <c r="BW289" s="128">
        <v>-9164.34</v>
      </c>
      <c r="BX289" s="8" t="s">
        <v>2567</v>
      </c>
      <c r="BY289" s="6">
        <v>36.895099999999999</v>
      </c>
      <c r="BZ289" s="49">
        <v>-3.5958999999999999</v>
      </c>
      <c r="CA289" s="8" t="s">
        <v>2567</v>
      </c>
      <c r="CB289" s="6">
        <v>74.111199999999997</v>
      </c>
      <c r="CC289" s="6" t="s">
        <v>2567</v>
      </c>
      <c r="CD289" s="81">
        <v>70.515732999999997</v>
      </c>
      <c r="CE289" s="8" t="s">
        <v>2567</v>
      </c>
      <c r="CF289" s="6">
        <v>1346</v>
      </c>
      <c r="CG289" s="6">
        <v>51.19265</v>
      </c>
      <c r="CH289" s="8" t="s">
        <v>2567</v>
      </c>
      <c r="CI289" s="6">
        <v>1309</v>
      </c>
      <c r="CJ289" s="6">
        <v>18.281533</v>
      </c>
      <c r="CK289" s="8" t="s">
        <v>2567</v>
      </c>
      <c r="CL289" s="6">
        <v>1845</v>
      </c>
      <c r="CM289" s="6">
        <v>47.116239999999998</v>
      </c>
      <c r="CN289" s="8" t="s">
        <v>2567</v>
      </c>
      <c r="CO289" s="61">
        <v>1871</v>
      </c>
      <c r="CQ289" s="84" t="s">
        <v>277</v>
      </c>
      <c r="CR289" s="6">
        <v>74.596532999999994</v>
      </c>
      <c r="CS289" s="6">
        <v>100</v>
      </c>
      <c r="CT289" s="6">
        <v>100</v>
      </c>
      <c r="CU289" s="6">
        <v>100</v>
      </c>
      <c r="CV289" s="6">
        <v>76.396567000000005</v>
      </c>
      <c r="CW289" s="6">
        <v>76.378666999999993</v>
      </c>
      <c r="CX289" s="6">
        <v>100</v>
      </c>
      <c r="CY289" s="6">
        <v>70.076099999999997</v>
      </c>
      <c r="CZ289" s="6">
        <v>70.515732999999997</v>
      </c>
      <c r="DE289" s="81">
        <v>85.329288888888883</v>
      </c>
      <c r="DF289" s="29">
        <v>531</v>
      </c>
      <c r="DH289" s="84" t="s">
        <v>277</v>
      </c>
      <c r="DI289" s="6">
        <v>100</v>
      </c>
      <c r="DJ289" s="6">
        <v>0</v>
      </c>
      <c r="DK289" s="6">
        <v>50</v>
      </c>
      <c r="DL289" s="6">
        <v>50</v>
      </c>
      <c r="DM289" s="6">
        <v>66.666667000000004</v>
      </c>
      <c r="DN289" s="6">
        <v>50</v>
      </c>
      <c r="DO289" s="6">
        <v>100</v>
      </c>
      <c r="DP289" s="6">
        <v>50</v>
      </c>
      <c r="DQ289" s="6">
        <v>51.19265</v>
      </c>
      <c r="DV289" s="81">
        <v>57.539924111111112</v>
      </c>
      <c r="DW289" s="29">
        <v>1256</v>
      </c>
      <c r="DY289" s="84" t="s">
        <v>277</v>
      </c>
      <c r="DZ289" s="6">
        <v>50.920219000000003</v>
      </c>
      <c r="EA289" s="6">
        <v>52.465380000000003</v>
      </c>
      <c r="EB289" s="6">
        <v>53.373871999999999</v>
      </c>
      <c r="EC289" s="6">
        <v>59.566031000000002</v>
      </c>
      <c r="ED289" s="6">
        <v>48.814005999999999</v>
      </c>
      <c r="EE289" s="6">
        <v>33.735222</v>
      </c>
      <c r="EF289" s="6">
        <v>33.957799999999999</v>
      </c>
      <c r="EG289" s="6">
        <v>7.5997329999999996</v>
      </c>
      <c r="EH289" s="6">
        <v>18.281533</v>
      </c>
      <c r="EM289" s="81">
        <v>39.857088444444457</v>
      </c>
      <c r="EN289" s="29">
        <v>1495</v>
      </c>
      <c r="EO289" s="29"/>
      <c r="EP289" s="84" t="s">
        <v>277</v>
      </c>
      <c r="EQ289" s="6">
        <v>77.655026000000007</v>
      </c>
      <c r="ER289" s="6">
        <v>45.739614000000003</v>
      </c>
      <c r="ES289" s="6">
        <v>66.012162000000004</v>
      </c>
      <c r="ET289" s="6">
        <v>67.869809000000004</v>
      </c>
      <c r="EU289" s="6">
        <v>64.229838999999998</v>
      </c>
      <c r="EV289" s="6">
        <v>53.034166999999997</v>
      </c>
      <c r="EW289" s="6">
        <v>80.187340000000006</v>
      </c>
      <c r="EX289" s="6">
        <v>43.302750000000003</v>
      </c>
      <c r="EY289" s="6">
        <v>47.116239999999998</v>
      </c>
      <c r="FD289" s="81">
        <v>60.571882999999993</v>
      </c>
      <c r="FE289" s="29">
        <v>1090</v>
      </c>
      <c r="FG289" s="7" t="s">
        <v>181</v>
      </c>
      <c r="FH289" s="7" t="s">
        <v>2447</v>
      </c>
      <c r="FI289" s="7" t="s">
        <v>57</v>
      </c>
    </row>
    <row r="290" spans="2:165" x14ac:dyDescent="0.25">
      <c r="B290" s="67" t="s">
        <v>278</v>
      </c>
      <c r="C290" s="13">
        <v>1.2834890000000001</v>
      </c>
      <c r="D290" s="35">
        <v>0</v>
      </c>
      <c r="E290" s="8" t="s">
        <v>54</v>
      </c>
      <c r="F290" s="8" t="s">
        <v>2567</v>
      </c>
      <c r="G290" s="8" t="s">
        <v>2567</v>
      </c>
      <c r="H290" s="8" t="s">
        <v>2567</v>
      </c>
      <c r="I290" s="8" t="s">
        <v>2567</v>
      </c>
      <c r="J290" s="52">
        <v>0</v>
      </c>
      <c r="K290" s="8" t="s">
        <v>54</v>
      </c>
      <c r="L290" s="53">
        <v>0</v>
      </c>
      <c r="M290" s="8">
        <v>1</v>
      </c>
      <c r="N290" s="8" t="s">
        <v>53</v>
      </c>
      <c r="O290" s="8">
        <v>1</v>
      </c>
      <c r="P290" s="8" t="s">
        <v>53</v>
      </c>
      <c r="Q290" s="8">
        <v>1</v>
      </c>
      <c r="R290" s="8" t="s">
        <v>53</v>
      </c>
      <c r="S290" s="6">
        <v>100</v>
      </c>
      <c r="T290" s="35" t="s">
        <v>2567</v>
      </c>
      <c r="U290" s="8" t="s">
        <v>2567</v>
      </c>
      <c r="V290" s="34" t="s">
        <v>2567</v>
      </c>
      <c r="W290" s="15" t="s">
        <v>2567</v>
      </c>
      <c r="X290" s="15" t="s">
        <v>2567</v>
      </c>
      <c r="Y290" s="15" t="s">
        <v>2567</v>
      </c>
      <c r="Z290" s="15">
        <v>1.0833330000000001</v>
      </c>
      <c r="AA290" s="8" t="s">
        <v>2567</v>
      </c>
      <c r="AB290" s="8">
        <v>33.637599999999999</v>
      </c>
      <c r="AC290" s="6">
        <v>33.637599999999999</v>
      </c>
      <c r="AD290" s="56">
        <v>0</v>
      </c>
      <c r="AE290" s="6">
        <v>0</v>
      </c>
      <c r="AF290" s="6">
        <v>6.55</v>
      </c>
      <c r="AG290" s="6">
        <v>0</v>
      </c>
      <c r="AH290" s="29">
        <v>0.99</v>
      </c>
      <c r="AI290" s="28" t="s">
        <v>2567</v>
      </c>
      <c r="AJ290" s="8" t="s">
        <v>2567</v>
      </c>
      <c r="AK290" s="6" t="s">
        <v>2567</v>
      </c>
      <c r="AL290" s="35" t="s">
        <v>2403</v>
      </c>
      <c r="AM290" s="8" t="s">
        <v>54</v>
      </c>
      <c r="AN290" s="34">
        <v>0</v>
      </c>
      <c r="AO290" s="15">
        <v>1</v>
      </c>
      <c r="AP290" s="8" t="s">
        <v>53</v>
      </c>
      <c r="AQ290" s="29">
        <v>100</v>
      </c>
      <c r="AR290" s="48">
        <v>-0.27337400000000001</v>
      </c>
      <c r="AS290" s="8" t="s">
        <v>54</v>
      </c>
      <c r="AT290" s="6">
        <v>0.55500000000000005</v>
      </c>
      <c r="AU290" s="15">
        <v>-0.259268</v>
      </c>
      <c r="AV290" s="15" t="s">
        <v>54</v>
      </c>
      <c r="AW290" s="15">
        <v>0.37440000000000001</v>
      </c>
      <c r="AX290" s="15">
        <v>-0.27007700000000001</v>
      </c>
      <c r="AY290" s="8" t="s">
        <v>54</v>
      </c>
      <c r="AZ290" s="6">
        <v>0.54690000000000005</v>
      </c>
      <c r="BA290" s="6">
        <v>0.49209999999999998</v>
      </c>
      <c r="BB290" s="43">
        <v>1.9462E-2</v>
      </c>
      <c r="BC290" s="8" t="s">
        <v>54</v>
      </c>
      <c r="BD290" s="8"/>
      <c r="BE290" s="6">
        <v>0</v>
      </c>
      <c r="BF290" s="15">
        <v>9.7500000000000003E-2</v>
      </c>
      <c r="BG290" s="8" t="s">
        <v>54</v>
      </c>
      <c r="BH290" s="6">
        <v>-100</v>
      </c>
      <c r="BI290" s="8" t="s">
        <v>2567</v>
      </c>
      <c r="BJ290" s="8" t="s">
        <v>2567</v>
      </c>
      <c r="BK290" s="6" t="s">
        <v>2567</v>
      </c>
      <c r="BL290" s="8">
        <v>0.25</v>
      </c>
      <c r="BM290" s="8" t="s">
        <v>2567</v>
      </c>
      <c r="BN290" s="6">
        <v>16.977599999999999</v>
      </c>
      <c r="BO290" s="8" t="s">
        <v>2567</v>
      </c>
      <c r="BP290" s="8" t="s">
        <v>2567</v>
      </c>
      <c r="BQ290" s="6" t="s">
        <v>2567</v>
      </c>
      <c r="BR290" s="8">
        <v>1</v>
      </c>
      <c r="BS290" s="8" t="s">
        <v>53</v>
      </c>
      <c r="BT290" s="6">
        <v>100</v>
      </c>
      <c r="BU290" s="6">
        <v>58.488799999999998</v>
      </c>
      <c r="BV290" s="34" t="s">
        <v>2567</v>
      </c>
      <c r="BW290" s="128">
        <v>-24210.02</v>
      </c>
      <c r="BX290" s="8" t="s">
        <v>54</v>
      </c>
      <c r="BY290" s="6">
        <v>7.3789999999999996</v>
      </c>
      <c r="BZ290" s="49">
        <v>-20.0824</v>
      </c>
      <c r="CA290" s="8" t="s">
        <v>54</v>
      </c>
      <c r="CB290" s="6">
        <v>1.8231999999999999</v>
      </c>
      <c r="CC290" s="6" t="s">
        <v>2567</v>
      </c>
      <c r="CD290" s="81">
        <v>44.545867000000001</v>
      </c>
      <c r="CE290" s="8" t="s">
        <v>2567</v>
      </c>
      <c r="CF290" s="6">
        <v>1880</v>
      </c>
      <c r="CG290" s="6">
        <v>50</v>
      </c>
      <c r="CH290" s="8" t="s">
        <v>2567</v>
      </c>
      <c r="CI290" s="6">
        <v>1456</v>
      </c>
      <c r="CJ290" s="6">
        <v>0.49209999999999998</v>
      </c>
      <c r="CK290" s="8" t="s">
        <v>54</v>
      </c>
      <c r="CL290" s="6">
        <v>2186</v>
      </c>
      <c r="CM290" s="6">
        <v>33.511389999999999</v>
      </c>
      <c r="CN290" s="8" t="s">
        <v>54</v>
      </c>
      <c r="CO290" s="61">
        <v>2115</v>
      </c>
      <c r="CQ290" s="84" t="s">
        <v>278</v>
      </c>
      <c r="CR290" s="6">
        <v>67.333967000000001</v>
      </c>
      <c r="CS290" s="6">
        <v>100</v>
      </c>
      <c r="CT290" s="6">
        <v>100</v>
      </c>
      <c r="CU290" s="6">
        <v>100</v>
      </c>
      <c r="CV290" s="6">
        <v>72.672799999999995</v>
      </c>
      <c r="CW290" s="6">
        <v>66.666667000000004</v>
      </c>
      <c r="CX290" s="6">
        <v>42.804932999999998</v>
      </c>
      <c r="CY290" s="6">
        <v>66.666667000000004</v>
      </c>
      <c r="CZ290" s="6">
        <v>44.545867000000001</v>
      </c>
      <c r="DE290" s="81">
        <v>73.41010011111112</v>
      </c>
      <c r="DF290" s="29">
        <v>1242</v>
      </c>
      <c r="DH290" s="84" t="s">
        <v>278</v>
      </c>
      <c r="DI290" s="6">
        <v>0</v>
      </c>
      <c r="DJ290" s="6">
        <v>37.4024</v>
      </c>
      <c r="DK290" s="6">
        <v>0</v>
      </c>
      <c r="DL290" s="6">
        <v>37.602400000000003</v>
      </c>
      <c r="DM290" s="6">
        <v>41.592933000000002</v>
      </c>
      <c r="DN290" s="6">
        <v>50</v>
      </c>
      <c r="DO290" s="6">
        <v>50</v>
      </c>
      <c r="DP290" s="6">
        <v>66.731566999999998</v>
      </c>
      <c r="DQ290" s="6">
        <v>50</v>
      </c>
      <c r="DV290" s="81">
        <v>37.036588888888886</v>
      </c>
      <c r="DW290" s="29">
        <v>2080</v>
      </c>
      <c r="DY290" s="84" t="s">
        <v>278</v>
      </c>
      <c r="DZ290" s="6">
        <v>14.439683</v>
      </c>
      <c r="EA290" s="6">
        <v>1.4110560000000001</v>
      </c>
      <c r="EB290" s="6">
        <v>1.499217</v>
      </c>
      <c r="EC290" s="6">
        <v>24.371700000000001</v>
      </c>
      <c r="ED290" s="6">
        <v>15.105394</v>
      </c>
      <c r="EE290" s="6">
        <v>0.45358700000000002</v>
      </c>
      <c r="EF290" s="6">
        <v>2.5473330000000001</v>
      </c>
      <c r="EG290" s="6">
        <v>0.50806700000000005</v>
      </c>
      <c r="EH290" s="6">
        <v>0.49209999999999998</v>
      </c>
      <c r="EM290" s="81">
        <v>6.7586818888888889</v>
      </c>
      <c r="EN290" s="29">
        <v>2184</v>
      </c>
      <c r="EO290" s="29"/>
      <c r="EP290" s="84" t="s">
        <v>278</v>
      </c>
      <c r="EQ290" s="6">
        <v>24.532095000000002</v>
      </c>
      <c r="ER290" s="6">
        <v>45.384276999999997</v>
      </c>
      <c r="ES290" s="6">
        <v>30.449764999999999</v>
      </c>
      <c r="ET290" s="6">
        <v>52.352469999999997</v>
      </c>
      <c r="EU290" s="6">
        <v>42.970630999999997</v>
      </c>
      <c r="EV290" s="6">
        <v>40.136076000000003</v>
      </c>
      <c r="EW290" s="6">
        <v>33.60568</v>
      </c>
      <c r="EX290" s="6">
        <v>46.845047000000001</v>
      </c>
      <c r="EY290" s="6">
        <v>33.511389999999999</v>
      </c>
      <c r="FD290" s="81">
        <v>38.865270111111116</v>
      </c>
      <c r="FE290" s="29">
        <v>2150</v>
      </c>
      <c r="FG290" s="7" t="s">
        <v>2592</v>
      </c>
      <c r="FH290" s="7" t="s">
        <v>2452</v>
      </c>
      <c r="FI290" s="7" t="s">
        <v>58</v>
      </c>
    </row>
    <row r="291" spans="2:165" x14ac:dyDescent="0.25">
      <c r="B291" s="67" t="s">
        <v>279</v>
      </c>
      <c r="C291" s="13">
        <v>1.0881620000000001</v>
      </c>
      <c r="D291" s="35">
        <v>0</v>
      </c>
      <c r="E291" s="8" t="s">
        <v>54</v>
      </c>
      <c r="F291" s="8" t="s">
        <v>2567</v>
      </c>
      <c r="G291" s="8" t="s">
        <v>2567</v>
      </c>
      <c r="H291" s="8" t="s">
        <v>2567</v>
      </c>
      <c r="I291" s="8" t="s">
        <v>2567</v>
      </c>
      <c r="J291" s="52">
        <v>0</v>
      </c>
      <c r="K291" s="8" t="s">
        <v>54</v>
      </c>
      <c r="L291" s="53">
        <v>0</v>
      </c>
      <c r="M291" s="8">
        <v>1</v>
      </c>
      <c r="N291" s="8" t="s">
        <v>53</v>
      </c>
      <c r="O291" s="8">
        <v>1</v>
      </c>
      <c r="P291" s="8" t="s">
        <v>53</v>
      </c>
      <c r="Q291" s="8">
        <v>1</v>
      </c>
      <c r="R291" s="8" t="s">
        <v>53</v>
      </c>
      <c r="S291" s="6">
        <v>100</v>
      </c>
      <c r="T291" s="35" t="s">
        <v>2567</v>
      </c>
      <c r="U291" s="8" t="s">
        <v>2567</v>
      </c>
      <c r="V291" s="34" t="s">
        <v>2567</v>
      </c>
      <c r="W291" s="15" t="s">
        <v>2567</v>
      </c>
      <c r="X291" s="15" t="s">
        <v>2567</v>
      </c>
      <c r="Y291" s="15" t="s">
        <v>2567</v>
      </c>
      <c r="Z291" s="15">
        <v>1.3</v>
      </c>
      <c r="AA291" s="8" t="s">
        <v>2567</v>
      </c>
      <c r="AB291" s="8">
        <v>26.654499999999999</v>
      </c>
      <c r="AC291" s="6">
        <v>26.654499999999999</v>
      </c>
      <c r="AD291" s="56">
        <v>0</v>
      </c>
      <c r="AE291" s="6">
        <v>0</v>
      </c>
      <c r="AF291" s="6">
        <v>6.55</v>
      </c>
      <c r="AG291" s="6">
        <v>0</v>
      </c>
      <c r="AH291" s="29">
        <v>0.33</v>
      </c>
      <c r="AI291" s="28" t="s">
        <v>2567</v>
      </c>
      <c r="AJ291" s="8" t="s">
        <v>2567</v>
      </c>
      <c r="AK291" s="6" t="s">
        <v>2567</v>
      </c>
      <c r="AL291" s="35" t="s">
        <v>2403</v>
      </c>
      <c r="AM291" s="8" t="s">
        <v>54</v>
      </c>
      <c r="AN291" s="34">
        <v>0</v>
      </c>
      <c r="AO291" s="15">
        <v>1</v>
      </c>
      <c r="AP291" s="8" t="s">
        <v>53</v>
      </c>
      <c r="AQ291" s="29">
        <v>100</v>
      </c>
      <c r="AR291" s="48">
        <v>-7.2002999999999998E-2</v>
      </c>
      <c r="AS291" s="8" t="s">
        <v>54</v>
      </c>
      <c r="AT291" s="6">
        <v>6.9843000000000002</v>
      </c>
      <c r="AU291" s="15">
        <v>-0.13350699999999999</v>
      </c>
      <c r="AV291" s="15" t="s">
        <v>54</v>
      </c>
      <c r="AW291" s="15">
        <v>2.7608999999999999</v>
      </c>
      <c r="AX291" s="15">
        <v>-6.9885000000000003E-2</v>
      </c>
      <c r="AY291" s="8" t="s">
        <v>2567</v>
      </c>
      <c r="AZ291" s="6">
        <v>27.620799999999999</v>
      </c>
      <c r="BA291" s="6">
        <v>12.455333</v>
      </c>
      <c r="BB291" s="43">
        <v>2.3650999999999998E-2</v>
      </c>
      <c r="BC291" s="8" t="s">
        <v>54</v>
      </c>
      <c r="BD291" s="8"/>
      <c r="BE291" s="6">
        <v>0</v>
      </c>
      <c r="BF291" s="15">
        <v>0.201128</v>
      </c>
      <c r="BG291" s="8" t="s">
        <v>54</v>
      </c>
      <c r="BH291" s="6">
        <v>-100</v>
      </c>
      <c r="BI291" s="8" t="s">
        <v>2567</v>
      </c>
      <c r="BJ291" s="8" t="s">
        <v>2567</v>
      </c>
      <c r="BK291" s="6" t="s">
        <v>2567</v>
      </c>
      <c r="BL291" s="8">
        <v>0</v>
      </c>
      <c r="BM291" s="8" t="s">
        <v>54</v>
      </c>
      <c r="BN291" s="6">
        <v>0</v>
      </c>
      <c r="BO291" s="8" t="s">
        <v>2567</v>
      </c>
      <c r="BP291" s="8" t="s">
        <v>2567</v>
      </c>
      <c r="BQ291" s="6" t="s">
        <v>2567</v>
      </c>
      <c r="BR291" s="8">
        <v>1</v>
      </c>
      <c r="BS291" s="8" t="s">
        <v>53</v>
      </c>
      <c r="BT291" s="6">
        <v>100</v>
      </c>
      <c r="BU291" s="6">
        <v>50</v>
      </c>
      <c r="BV291" s="34" t="s">
        <v>2567</v>
      </c>
      <c r="BW291" s="128">
        <v>-11525.18</v>
      </c>
      <c r="BX291" s="8" t="s">
        <v>2567</v>
      </c>
      <c r="BY291" s="6">
        <v>29.659800000000001</v>
      </c>
      <c r="BZ291" s="49">
        <v>-13.099500000000001</v>
      </c>
      <c r="CA291" s="8" t="s">
        <v>2567</v>
      </c>
      <c r="CB291" s="6">
        <v>11.8505</v>
      </c>
      <c r="CC291" s="6" t="s">
        <v>2567</v>
      </c>
      <c r="CD291" s="81">
        <v>42.218167000000001</v>
      </c>
      <c r="CE291" s="8" t="s">
        <v>2567</v>
      </c>
      <c r="CF291" s="6">
        <v>1930</v>
      </c>
      <c r="CG291" s="6">
        <v>50</v>
      </c>
      <c r="CH291" s="8" t="s">
        <v>2567</v>
      </c>
      <c r="CI291" s="6">
        <v>1457</v>
      </c>
      <c r="CJ291" s="6">
        <v>12.455333</v>
      </c>
      <c r="CK291" s="8" t="s">
        <v>54</v>
      </c>
      <c r="CL291" s="6">
        <v>1979</v>
      </c>
      <c r="CM291" s="6">
        <v>36.402050000000003</v>
      </c>
      <c r="CN291" s="8" t="s">
        <v>54</v>
      </c>
      <c r="CO291" s="61">
        <v>2073</v>
      </c>
      <c r="CQ291" s="84" t="s">
        <v>279</v>
      </c>
      <c r="CR291" s="6">
        <v>78.954733000000004</v>
      </c>
      <c r="CS291" s="6">
        <v>100</v>
      </c>
      <c r="CT291" s="6">
        <v>100</v>
      </c>
      <c r="CU291" s="6">
        <v>100</v>
      </c>
      <c r="CV291" s="6">
        <v>73.419267000000005</v>
      </c>
      <c r="CW291" s="6">
        <v>100</v>
      </c>
      <c r="CX291" s="6">
        <v>100</v>
      </c>
      <c r="CY291" s="6">
        <v>100</v>
      </c>
      <c r="CZ291" s="6">
        <v>42.218167000000001</v>
      </c>
      <c r="DE291" s="81">
        <v>88.288018555555553</v>
      </c>
      <c r="DF291" s="29">
        <v>330</v>
      </c>
      <c r="DH291" s="84" t="s">
        <v>279</v>
      </c>
      <c r="DI291" s="6">
        <v>0</v>
      </c>
      <c r="DJ291" s="6">
        <v>50</v>
      </c>
      <c r="DK291" s="6">
        <v>33.333333000000003</v>
      </c>
      <c r="DL291" s="6">
        <v>50</v>
      </c>
      <c r="DM291" s="6">
        <v>4.6776330000000002</v>
      </c>
      <c r="DN291" s="6">
        <v>50</v>
      </c>
      <c r="DO291" s="6">
        <v>70.377466999999996</v>
      </c>
      <c r="DP291" s="6">
        <v>50</v>
      </c>
      <c r="DQ291" s="6">
        <v>50</v>
      </c>
      <c r="DV291" s="81">
        <v>39.820936999999994</v>
      </c>
      <c r="DW291" s="29">
        <v>2026</v>
      </c>
      <c r="DY291" s="84" t="s">
        <v>279</v>
      </c>
      <c r="DZ291" s="6">
        <v>39.800389000000003</v>
      </c>
      <c r="EA291" s="6">
        <v>19.806844000000002</v>
      </c>
      <c r="EB291" s="6">
        <v>7.3115329999999998</v>
      </c>
      <c r="EC291" s="6">
        <v>17.391221999999999</v>
      </c>
      <c r="ED291" s="6">
        <v>12.351322</v>
      </c>
      <c r="EE291" s="6">
        <v>15.880860999999999</v>
      </c>
      <c r="EF291" s="6">
        <v>34.945799999999998</v>
      </c>
      <c r="EG291" s="6">
        <v>29.036332999999999</v>
      </c>
      <c r="EH291" s="6">
        <v>12.455333</v>
      </c>
      <c r="EM291" s="81">
        <v>20.997737444444439</v>
      </c>
      <c r="EN291" s="29">
        <v>2053</v>
      </c>
      <c r="EO291" s="29"/>
      <c r="EP291" s="84" t="s">
        <v>279</v>
      </c>
      <c r="EQ291" s="6">
        <v>35.626536999999999</v>
      </c>
      <c r="ER291" s="6">
        <v>55.942053000000001</v>
      </c>
      <c r="ES291" s="6">
        <v>45.526792999999998</v>
      </c>
      <c r="ET291" s="6">
        <v>55.217367000000003</v>
      </c>
      <c r="EU291" s="6">
        <v>27.602229999999999</v>
      </c>
      <c r="EV291" s="6">
        <v>54.764257999999998</v>
      </c>
      <c r="EW291" s="6">
        <v>68.634726999999998</v>
      </c>
      <c r="EX291" s="6">
        <v>58.710900000000002</v>
      </c>
      <c r="EY291" s="6">
        <v>36.402050000000003</v>
      </c>
      <c r="FD291" s="81">
        <v>48.714101666666664</v>
      </c>
      <c r="FE291" s="29">
        <v>1920</v>
      </c>
      <c r="FG291" s="7" t="s">
        <v>205</v>
      </c>
      <c r="FH291" s="7" t="s">
        <v>2450</v>
      </c>
      <c r="FI291" s="7" t="s">
        <v>58</v>
      </c>
    </row>
    <row r="292" spans="2:165" x14ac:dyDescent="0.25">
      <c r="B292" s="67" t="s">
        <v>280</v>
      </c>
      <c r="C292" s="13">
        <v>1.82592</v>
      </c>
      <c r="D292" s="35" t="s">
        <v>2567</v>
      </c>
      <c r="E292" s="8" t="s">
        <v>2567</v>
      </c>
      <c r="F292" s="8">
        <v>1</v>
      </c>
      <c r="G292" s="8" t="s">
        <v>53</v>
      </c>
      <c r="H292" s="8" t="s">
        <v>2567</v>
      </c>
      <c r="I292" s="8" t="s">
        <v>2567</v>
      </c>
      <c r="J292" s="52">
        <v>1</v>
      </c>
      <c r="K292" s="8" t="s">
        <v>53</v>
      </c>
      <c r="L292" s="53">
        <v>100</v>
      </c>
      <c r="M292" s="8">
        <v>1</v>
      </c>
      <c r="N292" s="8" t="s">
        <v>53</v>
      </c>
      <c r="O292" s="8">
        <v>1</v>
      </c>
      <c r="P292" s="8" t="s">
        <v>53</v>
      </c>
      <c r="Q292" s="8">
        <v>1</v>
      </c>
      <c r="R292" s="8" t="s">
        <v>53</v>
      </c>
      <c r="S292" s="6">
        <v>100</v>
      </c>
      <c r="T292" s="35" t="s">
        <v>2567</v>
      </c>
      <c r="U292" s="8" t="s">
        <v>2567</v>
      </c>
      <c r="V292" s="34" t="s">
        <v>2567</v>
      </c>
      <c r="W292" s="15" t="s">
        <v>2567</v>
      </c>
      <c r="X292" s="15" t="s">
        <v>2567</v>
      </c>
      <c r="Y292" s="15" t="s">
        <v>2567</v>
      </c>
      <c r="Z292" s="15">
        <v>0</v>
      </c>
      <c r="AA292" s="8" t="s">
        <v>53</v>
      </c>
      <c r="AB292" s="8">
        <v>100</v>
      </c>
      <c r="AC292" s="6">
        <v>100</v>
      </c>
      <c r="AD292" s="56">
        <v>3.42</v>
      </c>
      <c r="AE292" s="6">
        <v>8.1</v>
      </c>
      <c r="AF292" s="6">
        <v>20.96</v>
      </c>
      <c r="AG292" s="6">
        <v>0.88</v>
      </c>
      <c r="AH292" s="29">
        <v>0.33</v>
      </c>
      <c r="AI292" s="28" t="s">
        <v>2567</v>
      </c>
      <c r="AJ292" s="8" t="s">
        <v>2567</v>
      </c>
      <c r="AK292" s="6" t="s">
        <v>2567</v>
      </c>
      <c r="AL292" s="35" t="s">
        <v>2403</v>
      </c>
      <c r="AM292" s="8" t="s">
        <v>54</v>
      </c>
      <c r="AN292" s="34">
        <v>0</v>
      </c>
      <c r="AO292" s="15">
        <v>0.5</v>
      </c>
      <c r="AP292" s="8" t="s">
        <v>54</v>
      </c>
      <c r="AQ292" s="29">
        <v>2.3853</v>
      </c>
      <c r="AR292" s="48">
        <v>8.4239999999999992E-3</v>
      </c>
      <c r="AS292" s="8" t="s">
        <v>2567</v>
      </c>
      <c r="AT292" s="6">
        <v>31.683599999999998</v>
      </c>
      <c r="AU292" s="15">
        <v>-5.2849999999999998E-3</v>
      </c>
      <c r="AV292" s="15" t="s">
        <v>2567</v>
      </c>
      <c r="AW292" s="15">
        <v>39.026699999999998</v>
      </c>
      <c r="AX292" s="15">
        <v>1.159E-2</v>
      </c>
      <c r="AY292" s="8" t="s">
        <v>2567</v>
      </c>
      <c r="AZ292" s="6">
        <v>71.057400000000001</v>
      </c>
      <c r="BA292" s="6">
        <v>47.255899999999997</v>
      </c>
      <c r="BB292" s="43">
        <v>3.5400000000000002E-3</v>
      </c>
      <c r="BC292" s="8" t="s">
        <v>2567</v>
      </c>
      <c r="BD292" s="8"/>
      <c r="BE292" s="6">
        <v>75</v>
      </c>
      <c r="BF292" s="15">
        <v>6.2113000000000002E-2</v>
      </c>
      <c r="BG292" s="8" t="s">
        <v>2567</v>
      </c>
      <c r="BH292" s="6">
        <v>-75</v>
      </c>
      <c r="BI292" s="8">
        <v>1</v>
      </c>
      <c r="BJ292" s="8" t="s">
        <v>53</v>
      </c>
      <c r="BK292" s="6">
        <v>100</v>
      </c>
      <c r="BL292" s="8" t="s">
        <v>2567</v>
      </c>
      <c r="BM292" s="8" t="s">
        <v>2567</v>
      </c>
      <c r="BN292" s="6" t="s">
        <v>2567</v>
      </c>
      <c r="BO292" s="8">
        <v>0.75</v>
      </c>
      <c r="BP292" s="8" t="s">
        <v>2567</v>
      </c>
      <c r="BQ292" s="6">
        <v>58.731699999999996</v>
      </c>
      <c r="BR292" s="8">
        <v>1</v>
      </c>
      <c r="BS292" s="8" t="s">
        <v>53</v>
      </c>
      <c r="BT292" s="6">
        <v>100</v>
      </c>
      <c r="BU292" s="6">
        <v>86.243899999999996</v>
      </c>
      <c r="BV292" s="34" t="s">
        <v>2567</v>
      </c>
      <c r="BW292" s="128">
        <v>-5371.3</v>
      </c>
      <c r="BX292" s="8" t="s">
        <v>2567</v>
      </c>
      <c r="BY292" s="6">
        <v>51.557299999999998</v>
      </c>
      <c r="BZ292" s="49">
        <v>-3.7799</v>
      </c>
      <c r="CA292" s="8" t="s">
        <v>2567</v>
      </c>
      <c r="CB292" s="6">
        <v>73.017300000000006</v>
      </c>
      <c r="CC292" s="6" t="s">
        <v>2567</v>
      </c>
      <c r="CD292" s="81">
        <v>100</v>
      </c>
      <c r="CE292" s="8" t="s">
        <v>53</v>
      </c>
      <c r="CF292" s="6">
        <v>6</v>
      </c>
      <c r="CG292" s="6">
        <v>1.19265</v>
      </c>
      <c r="CH292" s="8" t="s">
        <v>54</v>
      </c>
      <c r="CI292" s="6">
        <v>2138</v>
      </c>
      <c r="CJ292" s="6">
        <v>47.255899999999997</v>
      </c>
      <c r="CK292" s="8" t="s">
        <v>2567</v>
      </c>
      <c r="CL292" s="6">
        <v>1163</v>
      </c>
      <c r="CM292" s="6">
        <v>44.653829999999999</v>
      </c>
      <c r="CN292" s="8" t="s">
        <v>2567</v>
      </c>
      <c r="CO292" s="61">
        <v>1933</v>
      </c>
      <c r="CQ292" s="84" t="s">
        <v>280</v>
      </c>
      <c r="CR292" s="6">
        <v>100</v>
      </c>
      <c r="CS292" s="6">
        <v>100</v>
      </c>
      <c r="CT292" s="6">
        <v>73.262433000000001</v>
      </c>
      <c r="CU292" s="6">
        <v>75.531899999999993</v>
      </c>
      <c r="CV292" s="6">
        <v>100</v>
      </c>
      <c r="CW292" s="6">
        <v>100</v>
      </c>
      <c r="CX292" s="6">
        <v>77.569666999999995</v>
      </c>
      <c r="CY292" s="6">
        <v>100</v>
      </c>
      <c r="CZ292" s="6">
        <v>100</v>
      </c>
      <c r="DE292" s="81">
        <v>91.818222222222232</v>
      </c>
      <c r="DF292" s="29">
        <v>147</v>
      </c>
      <c r="DH292" s="84" t="s">
        <v>280</v>
      </c>
      <c r="DI292" s="6">
        <v>100</v>
      </c>
      <c r="DJ292" s="6">
        <v>50</v>
      </c>
      <c r="DK292" s="6">
        <v>66.666667000000004</v>
      </c>
      <c r="DL292" s="6">
        <v>50</v>
      </c>
      <c r="DM292" s="6">
        <v>50</v>
      </c>
      <c r="DN292" s="6">
        <v>33.333333000000003</v>
      </c>
      <c r="DO292" s="6">
        <v>0</v>
      </c>
      <c r="DP292" s="6">
        <v>100</v>
      </c>
      <c r="DQ292" s="6">
        <v>1.19265</v>
      </c>
      <c r="DV292" s="81">
        <v>50.132516666666668</v>
      </c>
      <c r="DW292" s="29">
        <v>1650</v>
      </c>
      <c r="DY292" s="84" t="s">
        <v>280</v>
      </c>
      <c r="DZ292" s="6">
        <v>40.545696</v>
      </c>
      <c r="EA292" s="6">
        <v>40.402253999999999</v>
      </c>
      <c r="EB292" s="6">
        <v>26.2807</v>
      </c>
      <c r="EC292" s="6">
        <v>46.791592999999999</v>
      </c>
      <c r="ED292" s="6">
        <v>51.130468999999998</v>
      </c>
      <c r="EE292" s="6">
        <v>60.911428000000001</v>
      </c>
      <c r="EF292" s="6">
        <v>70.598433</v>
      </c>
      <c r="EG292" s="6">
        <v>78.601832999999999</v>
      </c>
      <c r="EH292" s="6">
        <v>47.255899999999997</v>
      </c>
      <c r="EM292" s="81">
        <v>51.390922888888888</v>
      </c>
      <c r="EN292" s="29">
        <v>891</v>
      </c>
      <c r="EO292" s="29"/>
      <c r="EP292" s="84" t="s">
        <v>280</v>
      </c>
      <c r="EQ292" s="6">
        <v>82.163708999999997</v>
      </c>
      <c r="ER292" s="6">
        <v>62.120676000000003</v>
      </c>
      <c r="ES292" s="6">
        <v>56.529606999999999</v>
      </c>
      <c r="ET292" s="6">
        <v>56.697048000000002</v>
      </c>
      <c r="EU292" s="6">
        <v>65.339140999999998</v>
      </c>
      <c r="EV292" s="6">
        <v>61.606762000000003</v>
      </c>
      <c r="EW292" s="6">
        <v>44.450429999999997</v>
      </c>
      <c r="EX292" s="6">
        <v>93.580550000000002</v>
      </c>
      <c r="EY292" s="6">
        <v>44.653829999999999</v>
      </c>
      <c r="FD292" s="81">
        <v>63.015750333333322</v>
      </c>
      <c r="FE292" s="29">
        <v>908</v>
      </c>
      <c r="FG292" s="7" t="s">
        <v>250</v>
      </c>
      <c r="FH292" s="7" t="s">
        <v>2444</v>
      </c>
      <c r="FI292" s="7" t="s">
        <v>57</v>
      </c>
    </row>
    <row r="293" spans="2:165" x14ac:dyDescent="0.25">
      <c r="B293" s="67" t="s">
        <v>281</v>
      </c>
      <c r="C293" s="13">
        <v>1.9982500000000001</v>
      </c>
      <c r="D293" s="35" t="s">
        <v>2567</v>
      </c>
      <c r="E293" s="8" t="s">
        <v>2567</v>
      </c>
      <c r="F293" s="8">
        <v>1</v>
      </c>
      <c r="G293" s="8" t="s">
        <v>53</v>
      </c>
      <c r="H293" s="8" t="s">
        <v>2567</v>
      </c>
      <c r="I293" s="8" t="s">
        <v>2567</v>
      </c>
      <c r="J293" s="52">
        <v>1</v>
      </c>
      <c r="K293" s="8" t="s">
        <v>53</v>
      </c>
      <c r="L293" s="53">
        <v>100</v>
      </c>
      <c r="M293" s="8">
        <v>1</v>
      </c>
      <c r="N293" s="8" t="s">
        <v>53</v>
      </c>
      <c r="O293" s="8">
        <v>1</v>
      </c>
      <c r="P293" s="8" t="s">
        <v>53</v>
      </c>
      <c r="Q293" s="8">
        <v>1</v>
      </c>
      <c r="R293" s="8" t="s">
        <v>53</v>
      </c>
      <c r="S293" s="6">
        <v>100</v>
      </c>
      <c r="T293" s="35" t="s">
        <v>2567</v>
      </c>
      <c r="U293" s="8" t="s">
        <v>2567</v>
      </c>
      <c r="V293" s="34" t="s">
        <v>2567</v>
      </c>
      <c r="W293" s="15" t="s">
        <v>2567</v>
      </c>
      <c r="X293" s="15" t="s">
        <v>2567</v>
      </c>
      <c r="Y293" s="15" t="s">
        <v>2567</v>
      </c>
      <c r="Z293" s="15">
        <v>0</v>
      </c>
      <c r="AA293" s="8" t="s">
        <v>53</v>
      </c>
      <c r="AB293" s="8">
        <v>100</v>
      </c>
      <c r="AC293" s="6">
        <v>100</v>
      </c>
      <c r="AD293" s="56">
        <v>46.17</v>
      </c>
      <c r="AE293" s="6">
        <v>0</v>
      </c>
      <c r="AF293" s="6">
        <v>19.649999999999999</v>
      </c>
      <c r="AG293" s="6">
        <v>8.8000000000000007</v>
      </c>
      <c r="AH293" s="29">
        <v>1.32</v>
      </c>
      <c r="AI293" s="28" t="s">
        <v>2567</v>
      </c>
      <c r="AJ293" s="8" t="s">
        <v>2567</v>
      </c>
      <c r="AK293" s="6" t="s">
        <v>2567</v>
      </c>
      <c r="AL293" s="35" t="s">
        <v>2403</v>
      </c>
      <c r="AM293" s="8" t="s">
        <v>54</v>
      </c>
      <c r="AN293" s="34">
        <v>0</v>
      </c>
      <c r="AO293" s="15">
        <v>1</v>
      </c>
      <c r="AP293" s="8" t="s">
        <v>53</v>
      </c>
      <c r="AQ293" s="29">
        <v>100</v>
      </c>
      <c r="AR293" s="48">
        <v>-9.0372999999999995E-2</v>
      </c>
      <c r="AS293" s="8" t="s">
        <v>54</v>
      </c>
      <c r="AT293" s="6">
        <v>5.4579000000000004</v>
      </c>
      <c r="AU293" s="15">
        <v>-8.3278000000000005E-2</v>
      </c>
      <c r="AV293" s="15" t="s">
        <v>54</v>
      </c>
      <c r="AW293" s="15">
        <v>8.2357999999999993</v>
      </c>
      <c r="AX293" s="15">
        <v>-0.128191</v>
      </c>
      <c r="AY293" s="8" t="s">
        <v>54</v>
      </c>
      <c r="AZ293" s="6">
        <v>7.7939999999999996</v>
      </c>
      <c r="BA293" s="6">
        <v>7.1625670000000001</v>
      </c>
      <c r="BB293" s="43">
        <v>2.284E-3</v>
      </c>
      <c r="BC293" s="8" t="s">
        <v>53</v>
      </c>
      <c r="BD293" s="8"/>
      <c r="BE293" s="6">
        <v>100</v>
      </c>
      <c r="BF293" s="15">
        <v>-2.1963E-2</v>
      </c>
      <c r="BG293" s="8" t="s">
        <v>53</v>
      </c>
      <c r="BH293" s="6">
        <v>75</v>
      </c>
      <c r="BI293" s="8">
        <v>0.5</v>
      </c>
      <c r="BJ293" s="8" t="s">
        <v>2567</v>
      </c>
      <c r="BK293" s="6">
        <v>29.7486</v>
      </c>
      <c r="BL293" s="8">
        <v>0</v>
      </c>
      <c r="BM293" s="8" t="s">
        <v>54</v>
      </c>
      <c r="BN293" s="6">
        <v>0</v>
      </c>
      <c r="BO293" s="8" t="s">
        <v>2567</v>
      </c>
      <c r="BP293" s="8" t="s">
        <v>2567</v>
      </c>
      <c r="BQ293" s="6" t="s">
        <v>2567</v>
      </c>
      <c r="BR293" s="8">
        <v>1</v>
      </c>
      <c r="BS293" s="8" t="s">
        <v>53</v>
      </c>
      <c r="BT293" s="6">
        <v>100</v>
      </c>
      <c r="BU293" s="6">
        <v>43.249533</v>
      </c>
      <c r="BV293" s="34" t="s">
        <v>2567</v>
      </c>
      <c r="BW293" s="128">
        <v>-14554.5</v>
      </c>
      <c r="BX293" s="8" t="s">
        <v>2567</v>
      </c>
      <c r="BY293" s="6">
        <v>21.849499999999999</v>
      </c>
      <c r="BZ293" s="49">
        <v>-7.1512000000000002</v>
      </c>
      <c r="CA293" s="8" t="s">
        <v>2567</v>
      </c>
      <c r="CB293" s="6">
        <v>45.487699999999997</v>
      </c>
      <c r="CC293" s="6" t="s">
        <v>2567</v>
      </c>
      <c r="CD293" s="81">
        <v>100</v>
      </c>
      <c r="CE293" s="8" t="s">
        <v>53</v>
      </c>
      <c r="CF293" s="6">
        <v>7</v>
      </c>
      <c r="CG293" s="6">
        <v>50</v>
      </c>
      <c r="CH293" s="8" t="s">
        <v>2567</v>
      </c>
      <c r="CI293" s="6">
        <v>1458</v>
      </c>
      <c r="CJ293" s="6">
        <v>7.1625670000000001</v>
      </c>
      <c r="CK293" s="8" t="s">
        <v>54</v>
      </c>
      <c r="CL293" s="6">
        <v>2075</v>
      </c>
      <c r="CM293" s="6">
        <v>52.148769999999999</v>
      </c>
      <c r="CN293" s="8" t="s">
        <v>2567</v>
      </c>
      <c r="CO293" s="61">
        <v>1708</v>
      </c>
      <c r="CQ293" s="84" t="s">
        <v>281</v>
      </c>
      <c r="CR293" s="6">
        <v>100</v>
      </c>
      <c r="CS293" s="6">
        <v>100</v>
      </c>
      <c r="CT293" s="6">
        <v>100</v>
      </c>
      <c r="CU293" s="6">
        <v>100</v>
      </c>
      <c r="CV293" s="6">
        <v>100</v>
      </c>
      <c r="CW293" s="6">
        <v>100</v>
      </c>
      <c r="CX293" s="6">
        <v>79.061966999999996</v>
      </c>
      <c r="CY293" s="6">
        <v>100</v>
      </c>
      <c r="CZ293" s="6">
        <v>100</v>
      </c>
      <c r="DE293" s="81">
        <v>97.673551888888881</v>
      </c>
      <c r="DF293" s="29">
        <v>13</v>
      </c>
      <c r="DH293" s="84" t="s">
        <v>281</v>
      </c>
      <c r="DI293" s="6">
        <v>100</v>
      </c>
      <c r="DJ293" s="6">
        <v>50</v>
      </c>
      <c r="DK293" s="6">
        <v>33.333333000000003</v>
      </c>
      <c r="DL293" s="6">
        <v>50</v>
      </c>
      <c r="DM293" s="6">
        <v>41.592933000000002</v>
      </c>
      <c r="DN293" s="6">
        <v>50</v>
      </c>
      <c r="DO293" s="6">
        <v>50</v>
      </c>
      <c r="DP293" s="6">
        <v>66.666667000000004</v>
      </c>
      <c r="DQ293" s="6">
        <v>50</v>
      </c>
      <c r="DV293" s="81">
        <v>54.621437</v>
      </c>
      <c r="DW293" s="29">
        <v>1406</v>
      </c>
      <c r="DY293" s="84" t="s">
        <v>281</v>
      </c>
      <c r="DZ293" s="6">
        <v>51.620027999999998</v>
      </c>
      <c r="EA293" s="6">
        <v>35.744934999999998</v>
      </c>
      <c r="EB293" s="6">
        <v>38.151735000000002</v>
      </c>
      <c r="EC293" s="6">
        <v>39.617944000000001</v>
      </c>
      <c r="ED293" s="6">
        <v>51.334319999999998</v>
      </c>
      <c r="EE293" s="6">
        <v>35.321156000000002</v>
      </c>
      <c r="EF293" s="6">
        <v>20.293433</v>
      </c>
      <c r="EG293" s="6">
        <v>10.597733</v>
      </c>
      <c r="EH293" s="6">
        <v>7.1625670000000001</v>
      </c>
      <c r="EM293" s="81">
        <v>32.204872333333334</v>
      </c>
      <c r="EN293" s="29">
        <v>1790</v>
      </c>
      <c r="EO293" s="29"/>
      <c r="EP293" s="84" t="s">
        <v>281</v>
      </c>
      <c r="EQ293" s="6">
        <v>85.486007999999998</v>
      </c>
      <c r="ER293" s="6">
        <v>60.723481</v>
      </c>
      <c r="ES293" s="6">
        <v>54.778854000000003</v>
      </c>
      <c r="ET293" s="6">
        <v>61.885382999999997</v>
      </c>
      <c r="EU293" s="6">
        <v>62.037469000000002</v>
      </c>
      <c r="EV293" s="6">
        <v>60.596347000000002</v>
      </c>
      <c r="EW293" s="6">
        <v>49.806620000000002</v>
      </c>
      <c r="EX293" s="6">
        <v>59.845987000000001</v>
      </c>
      <c r="EY293" s="6">
        <v>52.148769999999999</v>
      </c>
      <c r="FD293" s="81">
        <v>60.812102111111102</v>
      </c>
      <c r="FE293" s="29">
        <v>1067</v>
      </c>
      <c r="FG293" s="7" t="s">
        <v>194</v>
      </c>
      <c r="FH293" s="7" t="s">
        <v>2434</v>
      </c>
      <c r="FI293" s="7" t="s">
        <v>57</v>
      </c>
    </row>
    <row r="294" spans="2:165" x14ac:dyDescent="0.25">
      <c r="B294" s="67" t="s">
        <v>282</v>
      </c>
      <c r="C294" s="13">
        <v>2.5675509999999999</v>
      </c>
      <c r="D294" s="35" t="s">
        <v>2567</v>
      </c>
      <c r="E294" s="8" t="s">
        <v>2567</v>
      </c>
      <c r="F294" s="8">
        <v>1</v>
      </c>
      <c r="G294" s="8" t="s">
        <v>53</v>
      </c>
      <c r="H294" s="8" t="s">
        <v>2567</v>
      </c>
      <c r="I294" s="8" t="s">
        <v>2567</v>
      </c>
      <c r="J294" s="52">
        <v>1</v>
      </c>
      <c r="K294" s="8" t="s">
        <v>53</v>
      </c>
      <c r="L294" s="53">
        <v>100</v>
      </c>
      <c r="M294" s="8">
        <v>1</v>
      </c>
      <c r="N294" s="8" t="s">
        <v>53</v>
      </c>
      <c r="O294" s="8">
        <v>0.25</v>
      </c>
      <c r="P294" s="8" t="s">
        <v>54</v>
      </c>
      <c r="Q294" s="8">
        <v>0.625</v>
      </c>
      <c r="R294" s="8" t="s">
        <v>54</v>
      </c>
      <c r="S294" s="6">
        <v>8.7294</v>
      </c>
      <c r="T294" s="35" t="s">
        <v>2567</v>
      </c>
      <c r="U294" s="8" t="s">
        <v>2567</v>
      </c>
      <c r="V294" s="34" t="s">
        <v>2567</v>
      </c>
      <c r="W294" s="15" t="s">
        <v>2567</v>
      </c>
      <c r="X294" s="15" t="s">
        <v>2567</v>
      </c>
      <c r="Y294" s="15" t="s">
        <v>2567</v>
      </c>
      <c r="Z294" s="15">
        <v>0</v>
      </c>
      <c r="AA294" s="8" t="s">
        <v>53</v>
      </c>
      <c r="AB294" s="8">
        <v>100</v>
      </c>
      <c r="AC294" s="6">
        <v>100</v>
      </c>
      <c r="AD294" s="56">
        <v>0</v>
      </c>
      <c r="AE294" s="6">
        <v>0</v>
      </c>
      <c r="AF294" s="6">
        <v>0</v>
      </c>
      <c r="AG294" s="6">
        <v>0</v>
      </c>
      <c r="AH294" s="29">
        <v>0.99</v>
      </c>
      <c r="AI294" s="28" t="s">
        <v>2567</v>
      </c>
      <c r="AJ294" s="8" t="s">
        <v>2567</v>
      </c>
      <c r="AK294" s="6" t="s">
        <v>2567</v>
      </c>
      <c r="AL294" s="35" t="s">
        <v>2405</v>
      </c>
      <c r="AM294" s="8" t="s">
        <v>53</v>
      </c>
      <c r="AN294" s="34">
        <v>100</v>
      </c>
      <c r="AO294" s="15">
        <v>0</v>
      </c>
      <c r="AP294" s="8" t="s">
        <v>54</v>
      </c>
      <c r="AQ294" s="29">
        <v>0</v>
      </c>
      <c r="AR294" s="48">
        <v>-2.0917000000000002E-2</v>
      </c>
      <c r="AS294" s="8" t="s">
        <v>2567</v>
      </c>
      <c r="AT294" s="6">
        <v>19.148900000000001</v>
      </c>
      <c r="AU294" s="15">
        <v>-1.9902E-2</v>
      </c>
      <c r="AV294" s="15" t="s">
        <v>2567</v>
      </c>
      <c r="AW294" s="15">
        <v>30.744</v>
      </c>
      <c r="AX294" s="15">
        <v>-1.1243E-2</v>
      </c>
      <c r="AY294" s="8" t="s">
        <v>2567</v>
      </c>
      <c r="AZ294" s="6">
        <v>59.526000000000003</v>
      </c>
      <c r="BA294" s="6">
        <v>36.472966999999997</v>
      </c>
      <c r="BB294" s="43">
        <v>-8.3699999999999996E-4</v>
      </c>
      <c r="BC294" s="8" t="s">
        <v>53</v>
      </c>
      <c r="BD294" s="8"/>
      <c r="BE294" s="6">
        <v>100</v>
      </c>
      <c r="BF294" s="15">
        <v>2.0527E-2</v>
      </c>
      <c r="BG294" s="8" t="s">
        <v>2567</v>
      </c>
      <c r="BH294" s="6">
        <v>-25</v>
      </c>
      <c r="BI294" s="8">
        <v>0.75</v>
      </c>
      <c r="BJ294" s="8" t="s">
        <v>2567</v>
      </c>
      <c r="BK294" s="6">
        <v>50.838000000000001</v>
      </c>
      <c r="BL294" s="8">
        <v>0.75</v>
      </c>
      <c r="BM294" s="8" t="s">
        <v>2567</v>
      </c>
      <c r="BN294" s="6">
        <v>44.465200000000003</v>
      </c>
      <c r="BO294" s="8" t="s">
        <v>2567</v>
      </c>
      <c r="BP294" s="8" t="s">
        <v>2567</v>
      </c>
      <c r="BQ294" s="6" t="s">
        <v>2567</v>
      </c>
      <c r="BR294" s="8">
        <v>0.75</v>
      </c>
      <c r="BS294" s="8" t="s">
        <v>2567</v>
      </c>
      <c r="BT294" s="6">
        <v>42.258699999999997</v>
      </c>
      <c r="BU294" s="6">
        <v>45.853966999999997</v>
      </c>
      <c r="BV294" s="34" t="s">
        <v>2567</v>
      </c>
      <c r="BW294" s="128">
        <v>-6629.19</v>
      </c>
      <c r="BX294" s="8" t="s">
        <v>2567</v>
      </c>
      <c r="BY294" s="6">
        <v>47.053199999999997</v>
      </c>
      <c r="BZ294" s="49">
        <v>-14.048999999999999</v>
      </c>
      <c r="CA294" s="8" t="s">
        <v>54</v>
      </c>
      <c r="CB294" s="6">
        <v>8.6143999999999998</v>
      </c>
      <c r="CC294" s="6" t="s">
        <v>2567</v>
      </c>
      <c r="CD294" s="81">
        <v>69.576466999999994</v>
      </c>
      <c r="CE294" s="8" t="s">
        <v>2567</v>
      </c>
      <c r="CF294" s="6">
        <v>1393</v>
      </c>
      <c r="CG294" s="6">
        <v>50</v>
      </c>
      <c r="CH294" s="8" t="s">
        <v>2567</v>
      </c>
      <c r="CI294" s="6">
        <v>1459</v>
      </c>
      <c r="CJ294" s="6">
        <v>36.472966999999997</v>
      </c>
      <c r="CK294" s="8" t="s">
        <v>2567</v>
      </c>
      <c r="CL294" s="6">
        <v>1421</v>
      </c>
      <c r="CM294" s="6">
        <v>51.814830000000001</v>
      </c>
      <c r="CN294" s="8" t="s">
        <v>2567</v>
      </c>
      <c r="CO294" s="61">
        <v>1723</v>
      </c>
      <c r="CQ294" s="84" t="s">
        <v>282</v>
      </c>
      <c r="CR294" s="6">
        <v>74.037867000000006</v>
      </c>
      <c r="CS294" s="6">
        <v>41.826332999999998</v>
      </c>
      <c r="CT294" s="6">
        <v>67.624332999999993</v>
      </c>
      <c r="CU294" s="6">
        <v>69.800832999999997</v>
      </c>
      <c r="CV294" s="6">
        <v>100</v>
      </c>
      <c r="CW294" s="6">
        <v>69.734633000000002</v>
      </c>
      <c r="CX294" s="6">
        <v>69.472399999999993</v>
      </c>
      <c r="CY294" s="6">
        <v>100</v>
      </c>
      <c r="CZ294" s="6">
        <v>69.576466999999994</v>
      </c>
      <c r="DE294" s="81">
        <v>73.563651777777778</v>
      </c>
      <c r="DF294" s="29">
        <v>1237</v>
      </c>
      <c r="DH294" s="84" t="s">
        <v>282</v>
      </c>
      <c r="DI294" s="6">
        <v>50</v>
      </c>
      <c r="DJ294" s="6">
        <v>66.666667000000004</v>
      </c>
      <c r="DK294" s="6">
        <v>50</v>
      </c>
      <c r="DL294" s="6">
        <v>100</v>
      </c>
      <c r="DM294" s="6">
        <v>100</v>
      </c>
      <c r="DN294" s="6">
        <v>100</v>
      </c>
      <c r="DO294" s="6">
        <v>39.923233000000003</v>
      </c>
      <c r="DP294" s="6">
        <v>49.269733000000002</v>
      </c>
      <c r="DQ294" s="6">
        <v>50</v>
      </c>
      <c r="DV294" s="81">
        <v>67.317737000000008</v>
      </c>
      <c r="DW294" s="29">
        <v>766</v>
      </c>
      <c r="DY294" s="84" t="s">
        <v>282</v>
      </c>
      <c r="DZ294" s="6">
        <v>48.351661</v>
      </c>
      <c r="EA294" s="6">
        <v>34.03443</v>
      </c>
      <c r="EB294" s="6">
        <v>31.425816999999999</v>
      </c>
      <c r="EC294" s="6">
        <v>29.252593999999998</v>
      </c>
      <c r="ED294" s="6">
        <v>48.565398000000002</v>
      </c>
      <c r="EE294" s="6">
        <v>40.183255000000003</v>
      </c>
      <c r="EF294" s="6">
        <v>35.5411</v>
      </c>
      <c r="EG294" s="6">
        <v>43.405700000000003</v>
      </c>
      <c r="EH294" s="6">
        <v>36.472966999999997</v>
      </c>
      <c r="EM294" s="81">
        <v>38.581435777777777</v>
      </c>
      <c r="EN294" s="29">
        <v>1540</v>
      </c>
      <c r="EO294" s="29"/>
      <c r="EP294" s="84" t="s">
        <v>282</v>
      </c>
      <c r="EQ294" s="6">
        <v>56.716858000000002</v>
      </c>
      <c r="ER294" s="6">
        <v>49.424895999999997</v>
      </c>
      <c r="ES294" s="6">
        <v>49.715045000000003</v>
      </c>
      <c r="ET294" s="6">
        <v>69.716027999999994</v>
      </c>
      <c r="EU294" s="6">
        <v>84.569619000000003</v>
      </c>
      <c r="EV294" s="6">
        <v>72.975365999999994</v>
      </c>
      <c r="EW294" s="6">
        <v>47.473343</v>
      </c>
      <c r="EX294" s="6">
        <v>62.729602999999997</v>
      </c>
      <c r="EY294" s="6">
        <v>51.814830000000001</v>
      </c>
      <c r="FD294" s="81">
        <v>60.57062088888889</v>
      </c>
      <c r="FE294" s="29">
        <v>1091</v>
      </c>
      <c r="FG294" s="7" t="s">
        <v>183</v>
      </c>
      <c r="FH294" s="7" t="s">
        <v>2437</v>
      </c>
      <c r="FI294" s="7" t="s">
        <v>58</v>
      </c>
    </row>
    <row r="295" spans="2:165" x14ac:dyDescent="0.25">
      <c r="B295" s="67" t="s">
        <v>283</v>
      </c>
      <c r="C295" s="13">
        <v>4.544448</v>
      </c>
      <c r="D295" s="35" t="s">
        <v>2567</v>
      </c>
      <c r="E295" s="8" t="s">
        <v>2567</v>
      </c>
      <c r="F295" s="8" t="s">
        <v>2567</v>
      </c>
      <c r="G295" s="8" t="s">
        <v>2567</v>
      </c>
      <c r="H295" s="8">
        <v>1</v>
      </c>
      <c r="I295" s="8" t="s">
        <v>53</v>
      </c>
      <c r="J295" s="52">
        <v>1</v>
      </c>
      <c r="K295" s="8" t="s">
        <v>53</v>
      </c>
      <c r="L295" s="53">
        <v>100</v>
      </c>
      <c r="M295" s="8">
        <v>1</v>
      </c>
      <c r="N295" s="8" t="s">
        <v>53</v>
      </c>
      <c r="O295" s="8">
        <v>1</v>
      </c>
      <c r="P295" s="8" t="s">
        <v>53</v>
      </c>
      <c r="Q295" s="8">
        <v>1</v>
      </c>
      <c r="R295" s="8" t="s">
        <v>53</v>
      </c>
      <c r="S295" s="6">
        <v>100</v>
      </c>
      <c r="T295" s="35" t="s">
        <v>2567</v>
      </c>
      <c r="U295" s="8" t="s">
        <v>2567</v>
      </c>
      <c r="V295" s="34" t="s">
        <v>2567</v>
      </c>
      <c r="W295" s="15" t="s">
        <v>2567</v>
      </c>
      <c r="X295" s="15" t="s">
        <v>2567</v>
      </c>
      <c r="Y295" s="15" t="s">
        <v>2567</v>
      </c>
      <c r="Z295" s="15">
        <v>0.68421100000000001</v>
      </c>
      <c r="AA295" s="8" t="s">
        <v>2567</v>
      </c>
      <c r="AB295" s="8">
        <v>50.616199999999999</v>
      </c>
      <c r="AC295" s="6">
        <v>50.616199999999999</v>
      </c>
      <c r="AD295" s="56">
        <v>1.71</v>
      </c>
      <c r="AE295" s="6">
        <v>0</v>
      </c>
      <c r="AF295" s="6">
        <v>5.24</v>
      </c>
      <c r="AG295" s="6">
        <v>0.88</v>
      </c>
      <c r="AH295" s="29">
        <v>0.33</v>
      </c>
      <c r="AI295" s="28" t="s">
        <v>2567</v>
      </c>
      <c r="AJ295" s="8" t="s">
        <v>2567</v>
      </c>
      <c r="AK295" s="6" t="s">
        <v>2567</v>
      </c>
      <c r="AL295" s="35" t="s">
        <v>2404</v>
      </c>
      <c r="AM295" s="8" t="s">
        <v>2567</v>
      </c>
      <c r="AN295" s="34">
        <v>50</v>
      </c>
      <c r="AO295" s="15">
        <v>1</v>
      </c>
      <c r="AP295" s="8" t="s">
        <v>53</v>
      </c>
      <c r="AQ295" s="29">
        <v>100</v>
      </c>
      <c r="AR295" s="48">
        <v>-0.146504</v>
      </c>
      <c r="AS295" s="8" t="s">
        <v>54</v>
      </c>
      <c r="AT295" s="6">
        <v>2.4051999999999998</v>
      </c>
      <c r="AU295" s="15">
        <v>-0.178706</v>
      </c>
      <c r="AV295" s="15" t="s">
        <v>54</v>
      </c>
      <c r="AW295" s="15">
        <v>1.3102</v>
      </c>
      <c r="AX295" s="15">
        <v>-0.14483099999999999</v>
      </c>
      <c r="AY295" s="8" t="s">
        <v>54</v>
      </c>
      <c r="AZ295" s="6">
        <v>5.6062000000000003</v>
      </c>
      <c r="BA295" s="6">
        <v>3.1072000000000002</v>
      </c>
      <c r="BB295" s="43">
        <v>3.4580000000000001E-3</v>
      </c>
      <c r="BC295" s="8" t="s">
        <v>2567</v>
      </c>
      <c r="BD295" s="8"/>
      <c r="BE295" s="6">
        <v>75</v>
      </c>
      <c r="BF295" s="15">
        <v>2.6891999999999999E-2</v>
      </c>
      <c r="BG295" s="8" t="s">
        <v>2567</v>
      </c>
      <c r="BH295" s="6">
        <v>-25</v>
      </c>
      <c r="BI295" s="8">
        <v>1</v>
      </c>
      <c r="BJ295" s="8" t="s">
        <v>53</v>
      </c>
      <c r="BK295" s="6">
        <v>100</v>
      </c>
      <c r="BL295" s="8">
        <v>1</v>
      </c>
      <c r="BM295" s="8" t="s">
        <v>53</v>
      </c>
      <c r="BN295" s="6">
        <v>100</v>
      </c>
      <c r="BO295" s="8">
        <v>1</v>
      </c>
      <c r="BP295" s="8" t="s">
        <v>53</v>
      </c>
      <c r="BQ295" s="6">
        <v>100</v>
      </c>
      <c r="BR295" s="8">
        <v>1</v>
      </c>
      <c r="BS295" s="8" t="s">
        <v>53</v>
      </c>
      <c r="BT295" s="6">
        <v>100</v>
      </c>
      <c r="BU295" s="6">
        <v>100</v>
      </c>
      <c r="BV295" s="34" t="s">
        <v>2567</v>
      </c>
      <c r="BW295" s="128">
        <v>-45922.34</v>
      </c>
      <c r="BX295" s="8" t="s">
        <v>54</v>
      </c>
      <c r="BY295" s="6">
        <v>0.91039999999999999</v>
      </c>
      <c r="BZ295" s="49">
        <v>-6.2168999999999999</v>
      </c>
      <c r="CA295" s="8" t="s">
        <v>2567</v>
      </c>
      <c r="CB295" s="6">
        <v>53.555199999999999</v>
      </c>
      <c r="CC295" s="6" t="s">
        <v>2567</v>
      </c>
      <c r="CD295" s="81">
        <v>83.538732999999993</v>
      </c>
      <c r="CE295" s="8" t="s">
        <v>2567</v>
      </c>
      <c r="CF295" s="6">
        <v>747</v>
      </c>
      <c r="CG295" s="6">
        <v>75</v>
      </c>
      <c r="CH295" s="8" t="s">
        <v>2567</v>
      </c>
      <c r="CI295" s="6">
        <v>899</v>
      </c>
      <c r="CJ295" s="6">
        <v>3.1072000000000002</v>
      </c>
      <c r="CK295" s="8" t="s">
        <v>54</v>
      </c>
      <c r="CL295" s="6">
        <v>2141</v>
      </c>
      <c r="CM295" s="6">
        <v>55.993780000000001</v>
      </c>
      <c r="CN295" s="8" t="s">
        <v>2567</v>
      </c>
      <c r="CO295" s="61">
        <v>1547</v>
      </c>
      <c r="CQ295" s="84" t="s">
        <v>283</v>
      </c>
      <c r="CR295" s="6">
        <v>73.122299999999996</v>
      </c>
      <c r="CS295" s="6">
        <v>100</v>
      </c>
      <c r="CT295" s="6">
        <v>78.394199999999998</v>
      </c>
      <c r="CU295" s="6">
        <v>81.683633</v>
      </c>
      <c r="CV295" s="6">
        <v>81.184766999999994</v>
      </c>
      <c r="CW295" s="6">
        <v>100</v>
      </c>
      <c r="CX295" s="6">
        <v>100</v>
      </c>
      <c r="CY295" s="6">
        <v>100</v>
      </c>
      <c r="CZ295" s="6">
        <v>83.538732999999993</v>
      </c>
      <c r="DE295" s="81">
        <v>88.658181444444438</v>
      </c>
      <c r="DF295" s="29">
        <v>308</v>
      </c>
      <c r="DH295" s="84" t="s">
        <v>283</v>
      </c>
      <c r="DI295" s="6">
        <v>100</v>
      </c>
      <c r="DJ295" s="6">
        <v>50</v>
      </c>
      <c r="DK295" s="6">
        <v>66.666667000000004</v>
      </c>
      <c r="DL295" s="6">
        <v>50</v>
      </c>
      <c r="DM295" s="6">
        <v>0</v>
      </c>
      <c r="DN295" s="6">
        <v>66.666667000000004</v>
      </c>
      <c r="DO295" s="6">
        <v>50</v>
      </c>
      <c r="DP295" s="6">
        <v>75</v>
      </c>
      <c r="DQ295" s="6">
        <v>75</v>
      </c>
      <c r="DV295" s="81">
        <v>59.25925933333334</v>
      </c>
      <c r="DW295" s="29">
        <v>1164</v>
      </c>
      <c r="DY295" s="84" t="s">
        <v>283</v>
      </c>
      <c r="DZ295" s="6">
        <v>16.507249999999999</v>
      </c>
      <c r="EA295" s="6">
        <v>28.402007999999999</v>
      </c>
      <c r="EB295" s="6">
        <v>33.226438999999999</v>
      </c>
      <c r="EC295" s="6">
        <v>35.335777999999998</v>
      </c>
      <c r="ED295" s="6">
        <v>33.305636</v>
      </c>
      <c r="EE295" s="6">
        <v>34.204967000000003</v>
      </c>
      <c r="EF295" s="6">
        <v>7.0051670000000001</v>
      </c>
      <c r="EG295" s="6">
        <v>1.9961329999999999</v>
      </c>
      <c r="EH295" s="6">
        <v>3.1072000000000002</v>
      </c>
      <c r="EM295" s="81">
        <v>21.454508666666666</v>
      </c>
      <c r="EN295" s="29">
        <v>2045</v>
      </c>
      <c r="EO295" s="29"/>
      <c r="EP295" s="84" t="s">
        <v>283</v>
      </c>
      <c r="EQ295" s="6">
        <v>66.888864999999996</v>
      </c>
      <c r="ER295" s="6">
        <v>58.520601999999997</v>
      </c>
      <c r="ES295" s="6">
        <v>60.152858999999999</v>
      </c>
      <c r="ET295" s="6">
        <v>55.105823000000001</v>
      </c>
      <c r="EU295" s="6">
        <v>34.347121000000001</v>
      </c>
      <c r="EV295" s="6">
        <v>66.928156999999999</v>
      </c>
      <c r="EW295" s="6">
        <v>52.101550000000003</v>
      </c>
      <c r="EX295" s="6">
        <v>60.598840000000003</v>
      </c>
      <c r="EY295" s="6">
        <v>55.993780000000001</v>
      </c>
      <c r="FD295" s="81">
        <v>56.737510777777779</v>
      </c>
      <c r="FE295" s="29">
        <v>1422</v>
      </c>
      <c r="FG295" s="7" t="s">
        <v>2491</v>
      </c>
      <c r="FH295" s="7" t="s">
        <v>2456</v>
      </c>
      <c r="FI295" s="7" t="s">
        <v>56</v>
      </c>
    </row>
    <row r="296" spans="2:165" x14ac:dyDescent="0.25">
      <c r="B296" s="67" t="s">
        <v>284</v>
      </c>
      <c r="C296" s="13">
        <v>1.9856050000000001</v>
      </c>
      <c r="D296" s="35" t="s">
        <v>2567</v>
      </c>
      <c r="E296" s="8" t="s">
        <v>2567</v>
      </c>
      <c r="F296" s="8">
        <v>1</v>
      </c>
      <c r="G296" s="8" t="s">
        <v>53</v>
      </c>
      <c r="H296" s="8" t="s">
        <v>2567</v>
      </c>
      <c r="I296" s="8" t="s">
        <v>2567</v>
      </c>
      <c r="J296" s="52">
        <v>1</v>
      </c>
      <c r="K296" s="8" t="s">
        <v>53</v>
      </c>
      <c r="L296" s="53">
        <v>100</v>
      </c>
      <c r="M296" s="8">
        <v>1</v>
      </c>
      <c r="N296" s="8" t="s">
        <v>53</v>
      </c>
      <c r="O296" s="8">
        <v>1</v>
      </c>
      <c r="P296" s="8" t="s">
        <v>53</v>
      </c>
      <c r="Q296" s="8">
        <v>1</v>
      </c>
      <c r="R296" s="8" t="s">
        <v>53</v>
      </c>
      <c r="S296" s="6">
        <v>100</v>
      </c>
      <c r="T296" s="35" t="s">
        <v>2567</v>
      </c>
      <c r="U296" s="8" t="s">
        <v>2567</v>
      </c>
      <c r="V296" s="34" t="s">
        <v>2567</v>
      </c>
      <c r="W296" s="15" t="s">
        <v>2567</v>
      </c>
      <c r="X296" s="15" t="s">
        <v>2567</v>
      </c>
      <c r="Y296" s="15" t="s">
        <v>2567</v>
      </c>
      <c r="Z296" s="15">
        <v>2.4375</v>
      </c>
      <c r="AA296" s="8" t="s">
        <v>54</v>
      </c>
      <c r="AB296" s="8">
        <v>8.4436</v>
      </c>
      <c r="AC296" s="6">
        <v>8.4436</v>
      </c>
      <c r="AD296" s="56">
        <v>0</v>
      </c>
      <c r="AE296" s="6">
        <v>24.3</v>
      </c>
      <c r="AF296" s="6">
        <v>0</v>
      </c>
      <c r="AG296" s="6">
        <v>0.88</v>
      </c>
      <c r="AH296" s="29">
        <v>0.66</v>
      </c>
      <c r="AI296" s="28" t="s">
        <v>2567</v>
      </c>
      <c r="AJ296" s="8" t="s">
        <v>2567</v>
      </c>
      <c r="AK296" s="6" t="s">
        <v>2567</v>
      </c>
      <c r="AL296" s="35" t="s">
        <v>2405</v>
      </c>
      <c r="AM296" s="8" t="s">
        <v>53</v>
      </c>
      <c r="AN296" s="34">
        <v>100</v>
      </c>
      <c r="AO296" s="15">
        <v>1</v>
      </c>
      <c r="AP296" s="8" t="s">
        <v>53</v>
      </c>
      <c r="AQ296" s="29">
        <v>100</v>
      </c>
      <c r="AR296" s="48">
        <v>-3.2589E-2</v>
      </c>
      <c r="AS296" s="8" t="s">
        <v>2567</v>
      </c>
      <c r="AT296" s="6">
        <v>15.6799</v>
      </c>
      <c r="AU296" s="15">
        <v>5.9699999999999998E-4</v>
      </c>
      <c r="AV296" s="15" t="s">
        <v>2567</v>
      </c>
      <c r="AW296" s="15">
        <v>42.629899999999999</v>
      </c>
      <c r="AX296" s="15">
        <v>-9.7461999999999993E-2</v>
      </c>
      <c r="AY296" s="8" t="s">
        <v>2567</v>
      </c>
      <c r="AZ296" s="6">
        <v>15.9526</v>
      </c>
      <c r="BA296" s="6">
        <v>24.754132999999999</v>
      </c>
      <c r="BB296" s="43">
        <v>2.6228000000000001E-2</v>
      </c>
      <c r="BC296" s="8" t="s">
        <v>54</v>
      </c>
      <c r="BD296" s="8"/>
      <c r="BE296" s="6">
        <v>0</v>
      </c>
      <c r="BF296" s="15">
        <v>4.7834000000000002E-2</v>
      </c>
      <c r="BG296" s="8" t="s">
        <v>2567</v>
      </c>
      <c r="BH296" s="6">
        <v>-50</v>
      </c>
      <c r="BI296" s="8">
        <v>0.75</v>
      </c>
      <c r="BJ296" s="8" t="s">
        <v>2567</v>
      </c>
      <c r="BK296" s="6">
        <v>50.838000000000001</v>
      </c>
      <c r="BL296" s="8" t="s">
        <v>2567</v>
      </c>
      <c r="BM296" s="8" t="s">
        <v>2567</v>
      </c>
      <c r="BN296" s="6" t="s">
        <v>2567</v>
      </c>
      <c r="BO296" s="8">
        <v>1</v>
      </c>
      <c r="BP296" s="8" t="s">
        <v>53</v>
      </c>
      <c r="BQ296" s="6">
        <v>100</v>
      </c>
      <c r="BR296" s="8">
        <v>0.75</v>
      </c>
      <c r="BS296" s="8" t="s">
        <v>2567</v>
      </c>
      <c r="BT296" s="6">
        <v>42.258699999999997</v>
      </c>
      <c r="BU296" s="6">
        <v>64.365566999999999</v>
      </c>
      <c r="BV296" s="34" t="s">
        <v>2567</v>
      </c>
      <c r="BW296" s="128">
        <v>7636.47</v>
      </c>
      <c r="BX296" s="8" t="s">
        <v>2567</v>
      </c>
      <c r="BY296" s="6">
        <v>89.410600000000002</v>
      </c>
      <c r="BZ296" s="49">
        <v>-2.8035000000000001</v>
      </c>
      <c r="CA296" s="8" t="s">
        <v>2567</v>
      </c>
      <c r="CB296" s="6">
        <v>79.215999999999994</v>
      </c>
      <c r="CC296" s="6" t="s">
        <v>2567</v>
      </c>
      <c r="CD296" s="81">
        <v>69.481200000000001</v>
      </c>
      <c r="CE296" s="8" t="s">
        <v>2567</v>
      </c>
      <c r="CF296" s="6">
        <v>1403</v>
      </c>
      <c r="CG296" s="6">
        <v>100</v>
      </c>
      <c r="CH296" s="8" t="s">
        <v>53</v>
      </c>
      <c r="CI296" s="6">
        <v>5</v>
      </c>
      <c r="CJ296" s="6">
        <v>24.754132999999999</v>
      </c>
      <c r="CK296" s="8" t="s">
        <v>2567</v>
      </c>
      <c r="CL296" s="6">
        <v>1727</v>
      </c>
      <c r="CM296" s="6">
        <v>68.270600000000002</v>
      </c>
      <c r="CN296" s="8" t="s">
        <v>2567</v>
      </c>
      <c r="CO296" s="61">
        <v>937</v>
      </c>
      <c r="CQ296" s="84" t="s">
        <v>284</v>
      </c>
      <c r="CR296" s="6">
        <v>42.585332999999999</v>
      </c>
      <c r="CS296" s="6">
        <v>75.870067000000006</v>
      </c>
      <c r="CT296" s="6">
        <v>68.716300000000004</v>
      </c>
      <c r="CU296" s="6">
        <v>77.119967000000003</v>
      </c>
      <c r="CV296" s="6">
        <v>100</v>
      </c>
      <c r="CW296" s="6">
        <v>100</v>
      </c>
      <c r="CX296" s="6">
        <v>72.331367</v>
      </c>
      <c r="CY296" s="6">
        <v>100</v>
      </c>
      <c r="CZ296" s="6">
        <v>69.481200000000001</v>
      </c>
      <c r="DE296" s="81">
        <v>78.456025999999994</v>
      </c>
      <c r="DF296" s="29">
        <v>999</v>
      </c>
      <c r="DH296" s="84" t="s">
        <v>284</v>
      </c>
      <c r="DI296" s="6">
        <v>73.6477</v>
      </c>
      <c r="DJ296" s="6">
        <v>50</v>
      </c>
      <c r="DK296" s="6">
        <v>50</v>
      </c>
      <c r="DL296" s="6">
        <v>64.790867000000006</v>
      </c>
      <c r="DM296" s="6">
        <v>58.259599999999999</v>
      </c>
      <c r="DN296" s="6">
        <v>100</v>
      </c>
      <c r="DO296" s="6">
        <v>100</v>
      </c>
      <c r="DP296" s="6">
        <v>65.936400000000006</v>
      </c>
      <c r="DQ296" s="6">
        <v>100</v>
      </c>
      <c r="DV296" s="81">
        <v>73.626062999999988</v>
      </c>
      <c r="DW296" s="29">
        <v>535</v>
      </c>
      <c r="DY296" s="84" t="s">
        <v>284</v>
      </c>
      <c r="DZ296" s="6">
        <v>71.784706999999997</v>
      </c>
      <c r="EA296" s="6">
        <v>70.039199999999994</v>
      </c>
      <c r="EB296" s="6">
        <v>70.771792000000005</v>
      </c>
      <c r="EC296" s="6">
        <v>60.877313000000001</v>
      </c>
      <c r="ED296" s="6">
        <v>40.539152000000001</v>
      </c>
      <c r="EE296" s="6">
        <v>33.610714999999999</v>
      </c>
      <c r="EF296" s="6">
        <v>32.891466999999999</v>
      </c>
      <c r="EG296" s="6">
        <v>31.392966999999999</v>
      </c>
      <c r="EH296" s="6">
        <v>24.754132999999999</v>
      </c>
      <c r="EM296" s="81">
        <v>48.517938444444447</v>
      </c>
      <c r="EN296" s="29">
        <v>1052</v>
      </c>
      <c r="EO296" s="29"/>
      <c r="EP296" s="84" t="s">
        <v>284</v>
      </c>
      <c r="EQ296" s="6">
        <v>63.770091999999998</v>
      </c>
      <c r="ER296" s="6">
        <v>63.772779999999997</v>
      </c>
      <c r="ES296" s="6">
        <v>61.846428000000003</v>
      </c>
      <c r="ET296" s="6">
        <v>67.315530999999993</v>
      </c>
      <c r="EU296" s="6">
        <v>65.465586000000002</v>
      </c>
      <c r="EV296" s="6">
        <v>80.083213999999998</v>
      </c>
      <c r="EW296" s="6">
        <v>71.566850000000002</v>
      </c>
      <c r="EX296" s="6">
        <v>65.792450000000002</v>
      </c>
      <c r="EY296" s="6">
        <v>68.270600000000002</v>
      </c>
      <c r="FD296" s="81">
        <v>67.542614555555545</v>
      </c>
      <c r="FE296" s="29">
        <v>547</v>
      </c>
      <c r="FG296" s="7" t="s">
        <v>2591</v>
      </c>
      <c r="FH296" s="7" t="s">
        <v>2455</v>
      </c>
      <c r="FI296" s="7" t="s">
        <v>2413</v>
      </c>
    </row>
    <row r="297" spans="2:165" x14ac:dyDescent="0.25">
      <c r="B297" s="67" t="s">
        <v>285</v>
      </c>
      <c r="C297" s="13">
        <v>2.8368769999999999</v>
      </c>
      <c r="D297" s="35" t="s">
        <v>2567</v>
      </c>
      <c r="E297" s="8" t="s">
        <v>2567</v>
      </c>
      <c r="F297" s="8">
        <v>1</v>
      </c>
      <c r="G297" s="8" t="s">
        <v>53</v>
      </c>
      <c r="H297" s="8" t="s">
        <v>2567</v>
      </c>
      <c r="I297" s="8" t="s">
        <v>2567</v>
      </c>
      <c r="J297" s="52">
        <v>1</v>
      </c>
      <c r="K297" s="8" t="s">
        <v>53</v>
      </c>
      <c r="L297" s="53">
        <v>100</v>
      </c>
      <c r="M297" s="8">
        <v>1</v>
      </c>
      <c r="N297" s="8" t="s">
        <v>53</v>
      </c>
      <c r="O297" s="8">
        <v>1</v>
      </c>
      <c r="P297" s="8" t="s">
        <v>53</v>
      </c>
      <c r="Q297" s="8">
        <v>1</v>
      </c>
      <c r="R297" s="8" t="s">
        <v>53</v>
      </c>
      <c r="S297" s="6">
        <v>100</v>
      </c>
      <c r="T297" s="35" t="s">
        <v>2567</v>
      </c>
      <c r="U297" s="8" t="s">
        <v>2567</v>
      </c>
      <c r="V297" s="34" t="s">
        <v>2567</v>
      </c>
      <c r="W297" s="15" t="s">
        <v>2567</v>
      </c>
      <c r="X297" s="15" t="s">
        <v>2567</v>
      </c>
      <c r="Y297" s="15" t="s">
        <v>2567</v>
      </c>
      <c r="Z297" s="15">
        <v>0</v>
      </c>
      <c r="AA297" s="8" t="s">
        <v>53</v>
      </c>
      <c r="AB297" s="8">
        <v>100</v>
      </c>
      <c r="AC297" s="6">
        <v>100</v>
      </c>
      <c r="AD297" s="56">
        <v>11.97</v>
      </c>
      <c r="AE297" s="6">
        <v>0</v>
      </c>
      <c r="AF297" s="6">
        <v>13.1</v>
      </c>
      <c r="AG297" s="6">
        <v>0</v>
      </c>
      <c r="AH297" s="29">
        <v>0.33</v>
      </c>
      <c r="AI297" s="28" t="s">
        <v>2567</v>
      </c>
      <c r="AJ297" s="8" t="s">
        <v>2567</v>
      </c>
      <c r="AK297" s="6" t="s">
        <v>2567</v>
      </c>
      <c r="AL297" s="35" t="s">
        <v>2405</v>
      </c>
      <c r="AM297" s="8" t="s">
        <v>53</v>
      </c>
      <c r="AN297" s="34">
        <v>100</v>
      </c>
      <c r="AO297" s="15">
        <v>1</v>
      </c>
      <c r="AP297" s="8" t="s">
        <v>53</v>
      </c>
      <c r="AQ297" s="29">
        <v>100</v>
      </c>
      <c r="AR297" s="48">
        <v>0.10229000000000001</v>
      </c>
      <c r="AS297" s="8" t="s">
        <v>2567</v>
      </c>
      <c r="AT297" s="6">
        <v>81.544899999999998</v>
      </c>
      <c r="AU297" s="15">
        <v>0.119107</v>
      </c>
      <c r="AV297" s="15" t="s">
        <v>53</v>
      </c>
      <c r="AW297" s="15">
        <v>92.044899999999998</v>
      </c>
      <c r="AX297" s="15">
        <v>-1.7375000000000002E-2</v>
      </c>
      <c r="AY297" s="8" t="s">
        <v>2567</v>
      </c>
      <c r="AZ297" s="6">
        <v>56.016399999999997</v>
      </c>
      <c r="BA297" s="6">
        <v>76.535399999999996</v>
      </c>
      <c r="BB297" s="43">
        <v>1.8282E-2</v>
      </c>
      <c r="BC297" s="8" t="s">
        <v>54</v>
      </c>
      <c r="BD297" s="8"/>
      <c r="BE297" s="6">
        <v>0</v>
      </c>
      <c r="BF297" s="15">
        <v>3.9201E-2</v>
      </c>
      <c r="BG297" s="8" t="s">
        <v>2567</v>
      </c>
      <c r="BH297" s="6">
        <v>-25</v>
      </c>
      <c r="BI297" s="8">
        <v>1</v>
      </c>
      <c r="BJ297" s="8" t="s">
        <v>53</v>
      </c>
      <c r="BK297" s="6">
        <v>100</v>
      </c>
      <c r="BL297" s="8">
        <v>0</v>
      </c>
      <c r="BM297" s="8" t="s">
        <v>54</v>
      </c>
      <c r="BN297" s="6">
        <v>0</v>
      </c>
      <c r="BO297" s="8">
        <v>0</v>
      </c>
      <c r="BP297" s="8" t="s">
        <v>54</v>
      </c>
      <c r="BQ297" s="6">
        <v>0</v>
      </c>
      <c r="BR297" s="8">
        <v>0.75</v>
      </c>
      <c r="BS297" s="8" t="s">
        <v>2567</v>
      </c>
      <c r="BT297" s="6">
        <v>42.258699999999997</v>
      </c>
      <c r="BU297" s="6">
        <v>35.564675000000001</v>
      </c>
      <c r="BV297" s="34" t="s">
        <v>2567</v>
      </c>
      <c r="BW297" s="128">
        <v>-407.51</v>
      </c>
      <c r="BX297" s="8" t="s">
        <v>2567</v>
      </c>
      <c r="BY297" s="6">
        <v>69.765199999999993</v>
      </c>
      <c r="BZ297" s="49">
        <v>-5.8680000000000003</v>
      </c>
      <c r="CA297" s="8" t="s">
        <v>2567</v>
      </c>
      <c r="CB297" s="6">
        <v>56.472200000000001</v>
      </c>
      <c r="CC297" s="6" t="s">
        <v>2567</v>
      </c>
      <c r="CD297" s="81">
        <v>100</v>
      </c>
      <c r="CE297" s="8" t="s">
        <v>53</v>
      </c>
      <c r="CF297" s="6">
        <v>8</v>
      </c>
      <c r="CG297" s="6">
        <v>100</v>
      </c>
      <c r="CH297" s="8" t="s">
        <v>53</v>
      </c>
      <c r="CI297" s="6">
        <v>6</v>
      </c>
      <c r="CJ297" s="6">
        <v>76.535399999999996</v>
      </c>
      <c r="CK297" s="8" t="s">
        <v>2567</v>
      </c>
      <c r="CL297" s="6">
        <v>463</v>
      </c>
      <c r="CM297" s="6">
        <v>92.960620000000006</v>
      </c>
      <c r="CN297" s="8" t="s">
        <v>53</v>
      </c>
      <c r="CO297" s="61">
        <v>59</v>
      </c>
      <c r="CQ297" s="84" t="s">
        <v>285</v>
      </c>
      <c r="CR297" s="6">
        <v>16.6417</v>
      </c>
      <c r="CS297" s="6">
        <v>34.679032999999997</v>
      </c>
      <c r="CT297" s="6">
        <v>40.584833000000003</v>
      </c>
      <c r="CU297" s="6">
        <v>75.531899999999993</v>
      </c>
      <c r="CV297" s="6">
        <v>100</v>
      </c>
      <c r="CW297" s="6">
        <v>70.863967000000002</v>
      </c>
      <c r="CX297" s="6">
        <v>77.569666999999995</v>
      </c>
      <c r="CY297" s="6">
        <v>80.456632999999997</v>
      </c>
      <c r="CZ297" s="6">
        <v>100</v>
      </c>
      <c r="DE297" s="81">
        <v>66.258636999999993</v>
      </c>
      <c r="DF297" s="29">
        <v>1538</v>
      </c>
      <c r="DH297" s="84" t="s">
        <v>285</v>
      </c>
      <c r="DI297" s="6">
        <v>100</v>
      </c>
      <c r="DJ297" s="6">
        <v>40.6494</v>
      </c>
      <c r="DK297" s="6">
        <v>0</v>
      </c>
      <c r="DL297" s="6">
        <v>50</v>
      </c>
      <c r="DM297" s="6">
        <v>50</v>
      </c>
      <c r="DN297" s="6">
        <v>50.788032999999999</v>
      </c>
      <c r="DO297" s="6">
        <v>39.923233000000003</v>
      </c>
      <c r="DP297" s="6">
        <v>0</v>
      </c>
      <c r="DQ297" s="6">
        <v>100</v>
      </c>
      <c r="DV297" s="81">
        <v>47.92896288888889</v>
      </c>
      <c r="DW297" s="29">
        <v>1751</v>
      </c>
      <c r="DY297" s="84" t="s">
        <v>285</v>
      </c>
      <c r="DZ297" s="6">
        <v>66.757547000000002</v>
      </c>
      <c r="EA297" s="6">
        <v>77.067116999999996</v>
      </c>
      <c r="EB297" s="6">
        <v>54.421250000000001</v>
      </c>
      <c r="EC297" s="6">
        <v>64.457970000000003</v>
      </c>
      <c r="ED297" s="6">
        <v>53.575108</v>
      </c>
      <c r="EE297" s="6">
        <v>67.216830999999999</v>
      </c>
      <c r="EF297" s="6">
        <v>94.838700000000003</v>
      </c>
      <c r="EG297" s="6">
        <v>89.861867000000004</v>
      </c>
      <c r="EH297" s="6">
        <v>76.535399999999996</v>
      </c>
      <c r="EM297" s="81">
        <v>71.636865555555545</v>
      </c>
      <c r="EN297" s="29">
        <v>134</v>
      </c>
      <c r="EO297" s="29"/>
      <c r="EP297" s="84" t="s">
        <v>285</v>
      </c>
      <c r="EQ297" s="6">
        <v>65.019773999999998</v>
      </c>
      <c r="ER297" s="6">
        <v>49.783605000000001</v>
      </c>
      <c r="ES297" s="6">
        <v>28.501825</v>
      </c>
      <c r="ET297" s="6">
        <v>61.996960999999999</v>
      </c>
      <c r="EU297" s="6">
        <v>66.072531999999995</v>
      </c>
      <c r="EV297" s="6">
        <v>61.739452999999997</v>
      </c>
      <c r="EW297" s="6">
        <v>67.691802999999993</v>
      </c>
      <c r="EX297" s="6">
        <v>51.095550000000003</v>
      </c>
      <c r="EY297" s="6">
        <v>92.960620000000006</v>
      </c>
      <c r="FD297" s="81">
        <v>60.540235888888887</v>
      </c>
      <c r="FE297" s="29">
        <v>1093</v>
      </c>
      <c r="FG297" s="7" t="s">
        <v>95</v>
      </c>
      <c r="FH297" s="7" t="s">
        <v>2466</v>
      </c>
      <c r="FI297" s="7" t="s">
        <v>57</v>
      </c>
    </row>
    <row r="298" spans="2:165" x14ac:dyDescent="0.25">
      <c r="B298" s="67" t="s">
        <v>2570</v>
      </c>
      <c r="C298" s="13">
        <v>1.6195280000000001</v>
      </c>
      <c r="D298" s="35" t="s">
        <v>2567</v>
      </c>
      <c r="E298" s="8" t="s">
        <v>2567</v>
      </c>
      <c r="F298" s="8">
        <v>0</v>
      </c>
      <c r="G298" s="8" t="s">
        <v>54</v>
      </c>
      <c r="H298" s="8" t="s">
        <v>2567</v>
      </c>
      <c r="I298" s="8" t="s">
        <v>2567</v>
      </c>
      <c r="J298" s="52">
        <v>0</v>
      </c>
      <c r="K298" s="8" t="s">
        <v>54</v>
      </c>
      <c r="L298" s="53">
        <v>0</v>
      </c>
      <c r="M298" s="8">
        <v>1</v>
      </c>
      <c r="N298" s="8" t="s">
        <v>53</v>
      </c>
      <c r="O298" s="8">
        <v>1</v>
      </c>
      <c r="P298" s="8" t="s">
        <v>53</v>
      </c>
      <c r="Q298" s="8">
        <v>1</v>
      </c>
      <c r="R298" s="8" t="s">
        <v>53</v>
      </c>
      <c r="S298" s="6">
        <v>100</v>
      </c>
      <c r="T298" s="35" t="s">
        <v>2567</v>
      </c>
      <c r="U298" s="8" t="s">
        <v>2567</v>
      </c>
      <c r="V298" s="34" t="s">
        <v>2567</v>
      </c>
      <c r="W298" s="15" t="s">
        <v>2567</v>
      </c>
      <c r="X298" s="15" t="s">
        <v>2567</v>
      </c>
      <c r="Y298" s="15" t="s">
        <v>2567</v>
      </c>
      <c r="Z298" s="15">
        <v>1.4444440000000001</v>
      </c>
      <c r="AA298" s="8" t="s">
        <v>2567</v>
      </c>
      <c r="AB298" s="8">
        <v>22.866299999999999</v>
      </c>
      <c r="AC298" s="6">
        <v>22.866299999999999</v>
      </c>
      <c r="AD298" s="56">
        <v>41.04</v>
      </c>
      <c r="AE298" s="6">
        <v>40.5</v>
      </c>
      <c r="AF298" s="6">
        <v>77.290000000000006</v>
      </c>
      <c r="AG298" s="6">
        <v>36.08</v>
      </c>
      <c r="AH298" s="29">
        <v>0.66</v>
      </c>
      <c r="AI298" s="28" t="s">
        <v>2567</v>
      </c>
      <c r="AJ298" s="8" t="s">
        <v>2567</v>
      </c>
      <c r="AK298" s="6" t="s">
        <v>2567</v>
      </c>
      <c r="AL298" s="35" t="s">
        <v>2405</v>
      </c>
      <c r="AM298" s="8" t="s">
        <v>53</v>
      </c>
      <c r="AN298" s="34">
        <v>100</v>
      </c>
      <c r="AO298" s="15">
        <v>1</v>
      </c>
      <c r="AP298" s="8" t="s">
        <v>53</v>
      </c>
      <c r="AQ298" s="29">
        <v>100</v>
      </c>
      <c r="AR298" s="48" t="s">
        <v>2567</v>
      </c>
      <c r="AS298" s="8" t="s">
        <v>2567</v>
      </c>
      <c r="AT298" s="6" t="s">
        <v>2567</v>
      </c>
      <c r="AU298" s="15" t="s">
        <v>2567</v>
      </c>
      <c r="AV298" s="15" t="s">
        <v>2567</v>
      </c>
      <c r="AW298" s="15" t="s">
        <v>2567</v>
      </c>
      <c r="AX298" s="15">
        <v>-0.122429</v>
      </c>
      <c r="AY298" s="8" t="s">
        <v>54</v>
      </c>
      <c r="AZ298" s="6">
        <v>8.5231999999999992</v>
      </c>
      <c r="BA298" s="6">
        <v>8.5231999999999992</v>
      </c>
      <c r="BB298" s="43">
        <v>1.2784999999999999E-2</v>
      </c>
      <c r="BC298" s="8" t="s">
        <v>54</v>
      </c>
      <c r="BD298" s="8"/>
      <c r="BE298" s="6">
        <v>0</v>
      </c>
      <c r="BF298" s="15">
        <v>-4.4058E-2</v>
      </c>
      <c r="BG298" s="8" t="s">
        <v>2567</v>
      </c>
      <c r="BH298" s="6">
        <v>50</v>
      </c>
      <c r="BI298" s="8">
        <v>0.5</v>
      </c>
      <c r="BJ298" s="8" t="s">
        <v>2567</v>
      </c>
      <c r="BK298" s="6">
        <v>29.7486</v>
      </c>
      <c r="BL298" s="8" t="s">
        <v>2567</v>
      </c>
      <c r="BM298" s="8" t="s">
        <v>2567</v>
      </c>
      <c r="BN298" s="6" t="s">
        <v>2567</v>
      </c>
      <c r="BO298" s="8" t="s">
        <v>2567</v>
      </c>
      <c r="BP298" s="8" t="s">
        <v>2567</v>
      </c>
      <c r="BQ298" s="6" t="s">
        <v>2567</v>
      </c>
      <c r="BR298" s="8">
        <v>0.75</v>
      </c>
      <c r="BS298" s="8" t="s">
        <v>2567</v>
      </c>
      <c r="BT298" s="6">
        <v>42.258699999999997</v>
      </c>
      <c r="BU298" s="6">
        <v>36.00365</v>
      </c>
      <c r="BV298" s="34" t="s">
        <v>2567</v>
      </c>
      <c r="BW298" s="128">
        <v>133286.31</v>
      </c>
      <c r="BX298" s="8" t="s">
        <v>53</v>
      </c>
      <c r="BY298" s="6">
        <v>100</v>
      </c>
      <c r="BZ298" s="49">
        <v>-10.5177</v>
      </c>
      <c r="CA298" s="8" t="s">
        <v>2567</v>
      </c>
      <c r="CB298" s="6">
        <v>21.604399999999998</v>
      </c>
      <c r="CC298" s="6" t="s">
        <v>2567</v>
      </c>
      <c r="CD298" s="81">
        <v>40.955432999999999</v>
      </c>
      <c r="CE298" s="8" t="s">
        <v>2567</v>
      </c>
      <c r="CF298" s="6">
        <v>1965</v>
      </c>
      <c r="CG298" s="6">
        <v>100</v>
      </c>
      <c r="CH298" s="8" t="s">
        <v>53</v>
      </c>
      <c r="CI298" s="6">
        <v>7</v>
      </c>
      <c r="CJ298" s="6">
        <v>8.5231999999999992</v>
      </c>
      <c r="CK298" s="8" t="s">
        <v>54</v>
      </c>
      <c r="CL298" s="6">
        <v>2055</v>
      </c>
      <c r="CM298" s="6">
        <v>54.843589999999999</v>
      </c>
      <c r="CN298" s="8" t="s">
        <v>2567</v>
      </c>
      <c r="CO298" s="61">
        <v>1594</v>
      </c>
      <c r="CQ298" s="84" t="s">
        <v>2570</v>
      </c>
      <c r="CR298" s="6" t="s">
        <v>2571</v>
      </c>
      <c r="CS298" s="6" t="s">
        <v>2571</v>
      </c>
      <c r="CT298" s="6" t="s">
        <v>2571</v>
      </c>
      <c r="CU298" s="6" t="s">
        <v>2571</v>
      </c>
      <c r="CV298" s="6">
        <v>35.406267</v>
      </c>
      <c r="CW298" s="6">
        <v>39.614800000000002</v>
      </c>
      <c r="CX298" s="6">
        <v>39.884766999999997</v>
      </c>
      <c r="CY298" s="6">
        <v>38.968133000000002</v>
      </c>
      <c r="CZ298" s="6">
        <v>40.955432999999999</v>
      </c>
      <c r="DE298" s="81">
        <v>38.965879999999999</v>
      </c>
      <c r="DF298" s="29">
        <v>2087</v>
      </c>
      <c r="DH298" s="84" t="s">
        <v>2570</v>
      </c>
      <c r="DI298" s="6" t="s">
        <v>2571</v>
      </c>
      <c r="DJ298" s="6" t="s">
        <v>2571</v>
      </c>
      <c r="DK298" s="6" t="s">
        <v>2571</v>
      </c>
      <c r="DL298" s="6" t="s">
        <v>2571</v>
      </c>
      <c r="DM298" s="6">
        <v>50.063200000000002</v>
      </c>
      <c r="DN298" s="6">
        <v>50</v>
      </c>
      <c r="DO298" s="6">
        <v>81.701866999999993</v>
      </c>
      <c r="DP298" s="6">
        <v>100</v>
      </c>
      <c r="DQ298" s="6">
        <v>100</v>
      </c>
      <c r="DV298" s="81">
        <v>76.353013399999995</v>
      </c>
      <c r="DW298" s="29">
        <v>428</v>
      </c>
      <c r="DY298" s="84" t="s">
        <v>2570</v>
      </c>
      <c r="DZ298" s="6" t="s">
        <v>2571</v>
      </c>
      <c r="EA298" s="6" t="s">
        <v>2571</v>
      </c>
      <c r="EB298" s="6" t="s">
        <v>2571</v>
      </c>
      <c r="EC298" s="6" t="s">
        <v>2571</v>
      </c>
      <c r="ED298" s="6">
        <v>14.625387</v>
      </c>
      <c r="EE298" s="6">
        <v>31.2666</v>
      </c>
      <c r="EF298" s="6">
        <v>69.461866999999998</v>
      </c>
      <c r="EG298" s="6">
        <v>37.767650000000003</v>
      </c>
      <c r="EH298" s="6">
        <v>8.5231999999999992</v>
      </c>
      <c r="EM298" s="81">
        <v>32.328940800000005</v>
      </c>
      <c r="EN298" s="29">
        <v>1789</v>
      </c>
      <c r="EO298" s="29"/>
      <c r="EP298" s="84" t="s">
        <v>2570</v>
      </c>
      <c r="EQ298" s="6" t="s">
        <v>2571</v>
      </c>
      <c r="ER298" s="6" t="s">
        <v>2571</v>
      </c>
      <c r="ES298" s="6" t="s">
        <v>2571</v>
      </c>
      <c r="ET298" s="6" t="s">
        <v>2571</v>
      </c>
      <c r="EU298" s="6">
        <v>35.034776000000001</v>
      </c>
      <c r="EV298" s="6">
        <v>41.264420000000001</v>
      </c>
      <c r="EW298" s="6">
        <v>65.484736999999996</v>
      </c>
      <c r="EX298" s="6">
        <v>63.020735000000002</v>
      </c>
      <c r="EY298" s="6">
        <v>54.843589999999999</v>
      </c>
      <c r="FD298" s="81">
        <v>51.9296516</v>
      </c>
      <c r="FE298" s="29">
        <v>1773</v>
      </c>
      <c r="FG298" s="7" t="s">
        <v>174</v>
      </c>
      <c r="FH298" s="7" t="s">
        <v>2613</v>
      </c>
      <c r="FI298" s="7" t="s">
        <v>57</v>
      </c>
    </row>
    <row r="299" spans="2:165" x14ac:dyDescent="0.25">
      <c r="B299" s="67" t="s">
        <v>286</v>
      </c>
      <c r="C299" s="13">
        <v>3.0176810000000001</v>
      </c>
      <c r="D299" s="35" t="s">
        <v>2567</v>
      </c>
      <c r="E299" s="8" t="s">
        <v>2567</v>
      </c>
      <c r="F299" s="8" t="s">
        <v>2567</v>
      </c>
      <c r="G299" s="8" t="s">
        <v>2567</v>
      </c>
      <c r="H299" s="8">
        <v>1</v>
      </c>
      <c r="I299" s="8" t="s">
        <v>53</v>
      </c>
      <c r="J299" s="52">
        <v>1</v>
      </c>
      <c r="K299" s="8" t="s">
        <v>53</v>
      </c>
      <c r="L299" s="53">
        <v>100</v>
      </c>
      <c r="M299" s="8">
        <v>1</v>
      </c>
      <c r="N299" s="8" t="s">
        <v>53</v>
      </c>
      <c r="O299" s="8">
        <v>1</v>
      </c>
      <c r="P299" s="8" t="s">
        <v>53</v>
      </c>
      <c r="Q299" s="8">
        <v>1</v>
      </c>
      <c r="R299" s="8" t="s">
        <v>53</v>
      </c>
      <c r="S299" s="6">
        <v>100</v>
      </c>
      <c r="T299" s="35" t="s">
        <v>2567</v>
      </c>
      <c r="U299" s="8" t="s">
        <v>2567</v>
      </c>
      <c r="V299" s="34" t="s">
        <v>2567</v>
      </c>
      <c r="W299" s="15" t="s">
        <v>2567</v>
      </c>
      <c r="X299" s="15" t="s">
        <v>2567</v>
      </c>
      <c r="Y299" s="15" t="s">
        <v>2567</v>
      </c>
      <c r="Z299" s="15">
        <v>0.8125</v>
      </c>
      <c r="AA299" s="8" t="s">
        <v>2567</v>
      </c>
      <c r="AB299" s="8">
        <v>43.587400000000002</v>
      </c>
      <c r="AC299" s="6">
        <v>43.587400000000002</v>
      </c>
      <c r="AD299" s="56">
        <v>10.26</v>
      </c>
      <c r="AE299" s="6">
        <v>8.1</v>
      </c>
      <c r="AF299" s="6">
        <v>10.48</v>
      </c>
      <c r="AG299" s="6">
        <v>1.76</v>
      </c>
      <c r="AH299" s="29">
        <v>1.32</v>
      </c>
      <c r="AI299" s="28" t="s">
        <v>2567</v>
      </c>
      <c r="AJ299" s="8" t="s">
        <v>2567</v>
      </c>
      <c r="AK299" s="6" t="s">
        <v>2567</v>
      </c>
      <c r="AL299" s="35" t="s">
        <v>2404</v>
      </c>
      <c r="AM299" s="8" t="s">
        <v>2567</v>
      </c>
      <c r="AN299" s="34">
        <v>50</v>
      </c>
      <c r="AO299" s="15">
        <v>0.5</v>
      </c>
      <c r="AP299" s="8" t="s">
        <v>54</v>
      </c>
      <c r="AQ299" s="29">
        <v>2.3853</v>
      </c>
      <c r="AR299" s="48">
        <v>-0.121602</v>
      </c>
      <c r="AS299" s="8" t="s">
        <v>54</v>
      </c>
      <c r="AT299" s="6">
        <v>3.4689999999999999</v>
      </c>
      <c r="AU299" s="15">
        <v>-9.5644999999999994E-2</v>
      </c>
      <c r="AV299" s="15" t="s">
        <v>54</v>
      </c>
      <c r="AW299" s="15">
        <v>6.2237</v>
      </c>
      <c r="AX299" s="15">
        <v>6.5490999999999994E-2</v>
      </c>
      <c r="AY299" s="8" t="s">
        <v>2567</v>
      </c>
      <c r="AZ299" s="6">
        <v>88.650899999999993</v>
      </c>
      <c r="BA299" s="6">
        <v>32.781199999999998</v>
      </c>
      <c r="BB299" s="43">
        <v>8.8450000000000004E-3</v>
      </c>
      <c r="BC299" s="8" t="s">
        <v>2567</v>
      </c>
      <c r="BD299" s="8"/>
      <c r="BE299" s="6">
        <v>25</v>
      </c>
      <c r="BF299" s="15">
        <v>8.4690000000000001E-2</v>
      </c>
      <c r="BG299" s="8" t="s">
        <v>54</v>
      </c>
      <c r="BH299" s="6">
        <v>-100</v>
      </c>
      <c r="BI299" s="8">
        <v>0.5</v>
      </c>
      <c r="BJ299" s="8" t="s">
        <v>2567</v>
      </c>
      <c r="BK299" s="6">
        <v>29.7486</v>
      </c>
      <c r="BL299" s="8">
        <v>1</v>
      </c>
      <c r="BM299" s="8" t="s">
        <v>53</v>
      </c>
      <c r="BN299" s="6">
        <v>100</v>
      </c>
      <c r="BO299" s="8">
        <v>0.25</v>
      </c>
      <c r="BP299" s="8" t="s">
        <v>2567</v>
      </c>
      <c r="BQ299" s="6">
        <v>24.4878</v>
      </c>
      <c r="BR299" s="8">
        <v>0.75</v>
      </c>
      <c r="BS299" s="8" t="s">
        <v>2567</v>
      </c>
      <c r="BT299" s="6">
        <v>42.258699999999997</v>
      </c>
      <c r="BU299" s="6">
        <v>49.123775000000002</v>
      </c>
      <c r="BV299" s="34" t="s">
        <v>2567</v>
      </c>
      <c r="BW299" s="128">
        <v>-22608.7</v>
      </c>
      <c r="BX299" s="8" t="s">
        <v>54</v>
      </c>
      <c r="BY299" s="6">
        <v>8.8643999999999998</v>
      </c>
      <c r="BZ299" s="49">
        <v>0.57669999999999999</v>
      </c>
      <c r="CA299" s="8" t="s">
        <v>53</v>
      </c>
      <c r="CB299" s="6">
        <v>92.114900000000006</v>
      </c>
      <c r="CC299" s="6" t="s">
        <v>2567</v>
      </c>
      <c r="CD299" s="81">
        <v>81.195800000000006</v>
      </c>
      <c r="CE299" s="8" t="s">
        <v>2567</v>
      </c>
      <c r="CF299" s="6">
        <v>861</v>
      </c>
      <c r="CG299" s="6">
        <v>26.19265</v>
      </c>
      <c r="CH299" s="8" t="s">
        <v>54</v>
      </c>
      <c r="CI299" s="6">
        <v>2007</v>
      </c>
      <c r="CJ299" s="6">
        <v>32.781199999999998</v>
      </c>
      <c r="CK299" s="8" t="s">
        <v>2567</v>
      </c>
      <c r="CL299" s="6">
        <v>1523</v>
      </c>
      <c r="CM299" s="6">
        <v>44.670160000000003</v>
      </c>
      <c r="CN299" s="8" t="s">
        <v>2567</v>
      </c>
      <c r="CO299" s="61">
        <v>1932</v>
      </c>
      <c r="CQ299" s="84" t="s">
        <v>286</v>
      </c>
      <c r="CR299" s="6">
        <v>78.954733000000004</v>
      </c>
      <c r="CS299" s="6">
        <v>100</v>
      </c>
      <c r="CT299" s="6">
        <v>100</v>
      </c>
      <c r="CU299" s="6">
        <v>100</v>
      </c>
      <c r="CV299" s="6">
        <v>100</v>
      </c>
      <c r="CW299" s="6">
        <v>71.583933000000002</v>
      </c>
      <c r="CX299" s="6">
        <v>100</v>
      </c>
      <c r="CY299" s="6">
        <v>80.456632999999997</v>
      </c>
      <c r="CZ299" s="6">
        <v>81.195800000000006</v>
      </c>
      <c r="DE299" s="81">
        <v>90.24345544444445</v>
      </c>
      <c r="DF299" s="29">
        <v>232</v>
      </c>
      <c r="DH299" s="84" t="s">
        <v>286</v>
      </c>
      <c r="DI299" s="6">
        <v>3.3489499999999999</v>
      </c>
      <c r="DJ299" s="6">
        <v>50</v>
      </c>
      <c r="DK299" s="6">
        <v>34.873232999999999</v>
      </c>
      <c r="DL299" s="6">
        <v>50</v>
      </c>
      <c r="DM299" s="6">
        <v>50.063200000000002</v>
      </c>
      <c r="DN299" s="6">
        <v>50</v>
      </c>
      <c r="DO299" s="6">
        <v>39.923233000000003</v>
      </c>
      <c r="DP299" s="6">
        <v>66.666667000000004</v>
      </c>
      <c r="DQ299" s="6">
        <v>26.19265</v>
      </c>
      <c r="DV299" s="81">
        <v>41.229770333333335</v>
      </c>
      <c r="DW299" s="29">
        <v>1994</v>
      </c>
      <c r="DY299" s="84" t="s">
        <v>286</v>
      </c>
      <c r="DZ299" s="6">
        <v>28.171216999999999</v>
      </c>
      <c r="EA299" s="6">
        <v>30.708705999999999</v>
      </c>
      <c r="EB299" s="6">
        <v>18.183116999999999</v>
      </c>
      <c r="EC299" s="6">
        <v>23.325635999999999</v>
      </c>
      <c r="ED299" s="6">
        <v>21.394521999999998</v>
      </c>
      <c r="EE299" s="6">
        <v>17.110582999999998</v>
      </c>
      <c r="EF299" s="6">
        <v>27.2395</v>
      </c>
      <c r="EG299" s="6">
        <v>25.219000000000001</v>
      </c>
      <c r="EH299" s="6">
        <v>32.781199999999998</v>
      </c>
      <c r="EM299" s="81">
        <v>24.903720111111106</v>
      </c>
      <c r="EN299" s="29">
        <v>1976</v>
      </c>
      <c r="EO299" s="29"/>
      <c r="EP299" s="84" t="s">
        <v>286</v>
      </c>
      <c r="EQ299" s="6">
        <v>33.477364999999999</v>
      </c>
      <c r="ER299" s="6">
        <v>59.212612</v>
      </c>
      <c r="ES299" s="6">
        <v>49.404228000000003</v>
      </c>
      <c r="ET299" s="6">
        <v>56.997691000000003</v>
      </c>
      <c r="EU299" s="6">
        <v>56.443637000000003</v>
      </c>
      <c r="EV299" s="6">
        <v>46.608355000000003</v>
      </c>
      <c r="EW299" s="6">
        <v>54.141143</v>
      </c>
      <c r="EX299" s="6">
        <v>58.369357000000001</v>
      </c>
      <c r="EY299" s="6">
        <v>44.670160000000003</v>
      </c>
      <c r="FD299" s="81">
        <v>51.03606088888889</v>
      </c>
      <c r="FE299" s="29">
        <v>1824</v>
      </c>
      <c r="FG299" s="7" t="s">
        <v>189</v>
      </c>
      <c r="FH299" s="7" t="s">
        <v>2434</v>
      </c>
      <c r="FI299" s="7" t="s">
        <v>57</v>
      </c>
    </row>
    <row r="300" spans="2:165" x14ac:dyDescent="0.25">
      <c r="B300" s="67" t="s">
        <v>287</v>
      </c>
      <c r="C300" s="13">
        <v>0.86927900000000002</v>
      </c>
      <c r="D300" s="35" t="s">
        <v>2567</v>
      </c>
      <c r="E300" s="8" t="s">
        <v>2567</v>
      </c>
      <c r="F300" s="8" t="s">
        <v>2567</v>
      </c>
      <c r="G300" s="8" t="s">
        <v>2567</v>
      </c>
      <c r="H300" s="8" t="s">
        <v>2567</v>
      </c>
      <c r="I300" s="8" t="s">
        <v>2567</v>
      </c>
      <c r="J300" s="52" t="s">
        <v>2567</v>
      </c>
      <c r="K300" s="8" t="s">
        <v>2567</v>
      </c>
      <c r="L300" s="53" t="s">
        <v>2567</v>
      </c>
      <c r="M300" s="8" t="s">
        <v>2567</v>
      </c>
      <c r="N300" s="8" t="s">
        <v>2567</v>
      </c>
      <c r="O300" s="8" t="s">
        <v>2567</v>
      </c>
      <c r="P300" s="8" t="s">
        <v>2567</v>
      </c>
      <c r="Q300" s="8" t="s">
        <v>2567</v>
      </c>
      <c r="R300" s="8" t="s">
        <v>2567</v>
      </c>
      <c r="S300" s="6" t="s">
        <v>2567</v>
      </c>
      <c r="T300" s="35" t="s">
        <v>2567</v>
      </c>
      <c r="U300" s="8" t="s">
        <v>2567</v>
      </c>
      <c r="V300" s="34" t="s">
        <v>2567</v>
      </c>
      <c r="W300" s="15" t="s">
        <v>2567</v>
      </c>
      <c r="X300" s="15" t="s">
        <v>2567</v>
      </c>
      <c r="Y300" s="15" t="s">
        <v>2567</v>
      </c>
      <c r="Z300" s="15" t="s">
        <v>2567</v>
      </c>
      <c r="AA300" s="8" t="s">
        <v>2567</v>
      </c>
      <c r="AB300" s="8" t="s">
        <v>2567</v>
      </c>
      <c r="AC300" s="6" t="s">
        <v>2567</v>
      </c>
      <c r="AD300" s="56" t="s">
        <v>2567</v>
      </c>
      <c r="AE300" s="6" t="s">
        <v>2567</v>
      </c>
      <c r="AF300" s="6" t="s">
        <v>2567</v>
      </c>
      <c r="AG300" s="6" t="s">
        <v>2567</v>
      </c>
      <c r="AH300" s="29" t="s">
        <v>2567</v>
      </c>
      <c r="AI300" s="28" t="s">
        <v>2567</v>
      </c>
      <c r="AJ300" s="8" t="s">
        <v>2567</v>
      </c>
      <c r="AK300" s="6" t="s">
        <v>2567</v>
      </c>
      <c r="AL300" s="35" t="s">
        <v>263</v>
      </c>
      <c r="AM300" s="8" t="s">
        <v>2567</v>
      </c>
      <c r="AN300" s="34" t="s">
        <v>2567</v>
      </c>
      <c r="AO300" s="15" t="s">
        <v>2567</v>
      </c>
      <c r="AP300" s="8" t="s">
        <v>2567</v>
      </c>
      <c r="AQ300" s="29" t="s">
        <v>2567</v>
      </c>
      <c r="AR300" s="48">
        <v>6.1560999999999998E-2</v>
      </c>
      <c r="AS300" s="8" t="s">
        <v>2567</v>
      </c>
      <c r="AT300" s="6">
        <v>62.997199999999999</v>
      </c>
      <c r="AU300" s="15">
        <v>5.9388999999999997E-2</v>
      </c>
      <c r="AV300" s="15" t="s">
        <v>2567</v>
      </c>
      <c r="AW300" s="15">
        <v>75.198899999999995</v>
      </c>
      <c r="AX300" s="15">
        <v>1.6166E-2</v>
      </c>
      <c r="AY300" s="8" t="s">
        <v>2567</v>
      </c>
      <c r="AZ300" s="6">
        <v>73.290800000000004</v>
      </c>
      <c r="BA300" s="6">
        <v>70.495632999999998</v>
      </c>
      <c r="BB300" s="43" t="s">
        <v>2567</v>
      </c>
      <c r="BC300" s="8" t="s">
        <v>2567</v>
      </c>
      <c r="BD300" s="8"/>
      <c r="BE300" s="6" t="s">
        <v>2567</v>
      </c>
      <c r="BF300" s="15">
        <v>4.8889000000000002E-2</v>
      </c>
      <c r="BG300" s="8" t="s">
        <v>2567</v>
      </c>
      <c r="BH300" s="6">
        <v>-50</v>
      </c>
      <c r="BI300" s="8">
        <v>1</v>
      </c>
      <c r="BJ300" s="8" t="s">
        <v>53</v>
      </c>
      <c r="BK300" s="6">
        <v>100</v>
      </c>
      <c r="BL300" s="8" t="s">
        <v>2567</v>
      </c>
      <c r="BM300" s="8" t="s">
        <v>2567</v>
      </c>
      <c r="BN300" s="6" t="s">
        <v>2567</v>
      </c>
      <c r="BO300" s="8" t="s">
        <v>2567</v>
      </c>
      <c r="BP300" s="8" t="s">
        <v>2567</v>
      </c>
      <c r="BQ300" s="6" t="s">
        <v>2567</v>
      </c>
      <c r="BR300" s="8">
        <v>1</v>
      </c>
      <c r="BS300" s="8" t="s">
        <v>53</v>
      </c>
      <c r="BT300" s="6">
        <v>100</v>
      </c>
      <c r="BU300" s="6">
        <v>100</v>
      </c>
      <c r="BV300" s="34" t="s">
        <v>2567</v>
      </c>
      <c r="BW300" s="128">
        <v>-1603.58</v>
      </c>
      <c r="BX300" s="8" t="s">
        <v>2567</v>
      </c>
      <c r="BY300" s="6">
        <v>65.884</v>
      </c>
      <c r="BZ300" s="49">
        <v>0.2326</v>
      </c>
      <c r="CA300" s="8" t="s">
        <v>53</v>
      </c>
      <c r="CB300" s="6">
        <v>91.476799999999997</v>
      </c>
      <c r="CC300" s="6" t="s">
        <v>2567</v>
      </c>
      <c r="CD300" s="81" t="s">
        <v>2567</v>
      </c>
      <c r="CE300" s="8" t="s">
        <v>2567</v>
      </c>
      <c r="CF300" s="6">
        <v>2195</v>
      </c>
      <c r="CG300" s="6" t="s">
        <v>2567</v>
      </c>
      <c r="CH300" s="8" t="s">
        <v>2567</v>
      </c>
      <c r="CI300" s="6">
        <v>2193</v>
      </c>
      <c r="CJ300" s="6">
        <v>70.495632999999998</v>
      </c>
      <c r="CK300" s="8" t="s">
        <v>2567</v>
      </c>
      <c r="CL300" s="6">
        <v>590</v>
      </c>
      <c r="CM300" s="6">
        <v>21.148689999999998</v>
      </c>
      <c r="CN300" s="8" t="s">
        <v>54</v>
      </c>
      <c r="CO300" s="61">
        <v>2179</v>
      </c>
      <c r="CQ300" s="84" t="s">
        <v>287</v>
      </c>
      <c r="CR300" s="6">
        <v>100</v>
      </c>
      <c r="CS300" s="6">
        <v>100</v>
      </c>
      <c r="CT300" s="6">
        <v>100</v>
      </c>
      <c r="CU300" s="6" t="s">
        <v>2567</v>
      </c>
      <c r="CV300" s="6">
        <v>100</v>
      </c>
      <c r="CW300" s="6" t="s">
        <v>2567</v>
      </c>
      <c r="CX300" s="6" t="s">
        <v>2567</v>
      </c>
      <c r="CY300" s="6" t="s">
        <v>2567</v>
      </c>
      <c r="CZ300" s="6" t="s">
        <v>2567</v>
      </c>
      <c r="DE300" s="81">
        <v>100</v>
      </c>
      <c r="DF300" s="29">
        <v>1</v>
      </c>
      <c r="DH300" s="84" t="s">
        <v>287</v>
      </c>
      <c r="DI300" s="6" t="s">
        <v>2567</v>
      </c>
      <c r="DJ300" s="6" t="s">
        <v>2567</v>
      </c>
      <c r="DK300" s="6">
        <v>21.6435</v>
      </c>
      <c r="DL300" s="6" t="s">
        <v>2567</v>
      </c>
      <c r="DM300" s="6" t="s">
        <v>2567</v>
      </c>
      <c r="DN300" s="6">
        <v>26.595700000000001</v>
      </c>
      <c r="DO300" s="6" t="s">
        <v>2567</v>
      </c>
      <c r="DP300" s="6">
        <v>47.809199999999997</v>
      </c>
      <c r="DQ300" s="6" t="s">
        <v>2567</v>
      </c>
      <c r="DV300" s="81">
        <v>32.016133333333329</v>
      </c>
      <c r="DW300" s="29">
        <v>2146</v>
      </c>
      <c r="DY300" s="84" t="s">
        <v>287</v>
      </c>
      <c r="DZ300" s="6">
        <v>65.887788999999998</v>
      </c>
      <c r="EA300" s="6">
        <v>47.689078000000002</v>
      </c>
      <c r="EB300" s="6">
        <v>53.150933000000002</v>
      </c>
      <c r="EC300" s="6">
        <v>48.525149999999996</v>
      </c>
      <c r="ED300" s="6">
        <v>21.695231</v>
      </c>
      <c r="EE300" s="6">
        <v>40.074756000000001</v>
      </c>
      <c r="EF300" s="6">
        <v>73.404600000000002</v>
      </c>
      <c r="EG300" s="6">
        <v>33.581432999999997</v>
      </c>
      <c r="EH300" s="6">
        <v>70.495632999999998</v>
      </c>
      <c r="EM300" s="81">
        <v>50.500511444444449</v>
      </c>
      <c r="EN300" s="29">
        <v>946</v>
      </c>
      <c r="EO300" s="29"/>
      <c r="EP300" s="84" t="s">
        <v>287</v>
      </c>
      <c r="EQ300" s="6">
        <v>82.943894</v>
      </c>
      <c r="ER300" s="6">
        <v>73.844538999999997</v>
      </c>
      <c r="ES300" s="6">
        <v>54.602679999999999</v>
      </c>
      <c r="ET300" s="6">
        <v>14.557544999999999</v>
      </c>
      <c r="EU300" s="6">
        <v>36.508569000000001</v>
      </c>
      <c r="EV300" s="6">
        <v>22.660706999999999</v>
      </c>
      <c r="EW300" s="6">
        <v>22.021380000000001</v>
      </c>
      <c r="EX300" s="6">
        <v>29.19811</v>
      </c>
      <c r="EY300" s="6">
        <v>21.148689999999998</v>
      </c>
      <c r="FD300" s="81">
        <v>39.720679333333329</v>
      </c>
      <c r="FE300" s="29">
        <v>2137</v>
      </c>
      <c r="FG300" s="7" t="s">
        <v>116</v>
      </c>
      <c r="FH300" s="7" t="s">
        <v>2440</v>
      </c>
      <c r="FI300" s="7" t="s">
        <v>58</v>
      </c>
    </row>
    <row r="301" spans="2:165" x14ac:dyDescent="0.25">
      <c r="B301" s="67" t="s">
        <v>288</v>
      </c>
      <c r="C301" s="13">
        <v>1.4092070000000001</v>
      </c>
      <c r="D301" s="35" t="s">
        <v>2567</v>
      </c>
      <c r="E301" s="8" t="s">
        <v>2567</v>
      </c>
      <c r="F301" s="8">
        <v>1</v>
      </c>
      <c r="G301" s="8" t="s">
        <v>53</v>
      </c>
      <c r="H301" s="8" t="s">
        <v>2567</v>
      </c>
      <c r="I301" s="8" t="s">
        <v>2567</v>
      </c>
      <c r="J301" s="52">
        <v>1</v>
      </c>
      <c r="K301" s="8" t="s">
        <v>53</v>
      </c>
      <c r="L301" s="53">
        <v>100</v>
      </c>
      <c r="M301" s="8">
        <v>0</v>
      </c>
      <c r="N301" s="8" t="s">
        <v>54</v>
      </c>
      <c r="O301" s="8">
        <v>1</v>
      </c>
      <c r="P301" s="8" t="s">
        <v>53</v>
      </c>
      <c r="Q301" s="8">
        <v>0.5</v>
      </c>
      <c r="R301" s="8" t="s">
        <v>54</v>
      </c>
      <c r="S301" s="6">
        <v>1.8738999999999999</v>
      </c>
      <c r="T301" s="35" t="s">
        <v>2567</v>
      </c>
      <c r="U301" s="8" t="s">
        <v>2567</v>
      </c>
      <c r="V301" s="34" t="s">
        <v>2567</v>
      </c>
      <c r="W301" s="15" t="s">
        <v>2567</v>
      </c>
      <c r="X301" s="15" t="s">
        <v>2567</v>
      </c>
      <c r="Y301" s="15" t="s">
        <v>2567</v>
      </c>
      <c r="Z301" s="15">
        <v>1.857143</v>
      </c>
      <c r="AA301" s="8" t="s">
        <v>2567</v>
      </c>
      <c r="AB301" s="8">
        <v>15.198499999999999</v>
      </c>
      <c r="AC301" s="6">
        <v>15.198499999999999</v>
      </c>
      <c r="AD301" s="56">
        <v>1.71</v>
      </c>
      <c r="AE301" s="6">
        <v>0</v>
      </c>
      <c r="AF301" s="6">
        <v>1.31</v>
      </c>
      <c r="AG301" s="6">
        <v>0</v>
      </c>
      <c r="AH301" s="29">
        <v>0.33</v>
      </c>
      <c r="AI301" s="28" t="s">
        <v>2567</v>
      </c>
      <c r="AJ301" s="8" t="s">
        <v>2567</v>
      </c>
      <c r="AK301" s="6" t="s">
        <v>2567</v>
      </c>
      <c r="AL301" s="35" t="s">
        <v>2403</v>
      </c>
      <c r="AM301" s="8" t="s">
        <v>54</v>
      </c>
      <c r="AN301" s="34">
        <v>0</v>
      </c>
      <c r="AO301" s="15">
        <v>1</v>
      </c>
      <c r="AP301" s="8" t="s">
        <v>53</v>
      </c>
      <c r="AQ301" s="29">
        <v>100</v>
      </c>
      <c r="AR301" s="48">
        <v>8.4209999999999993E-2</v>
      </c>
      <c r="AS301" s="8" t="s">
        <v>2567</v>
      </c>
      <c r="AT301" s="6">
        <v>74.190600000000003</v>
      </c>
      <c r="AU301" s="15">
        <v>8.9913000000000007E-2</v>
      </c>
      <c r="AV301" s="15" t="s">
        <v>2567</v>
      </c>
      <c r="AW301" s="15">
        <v>85.400099999999995</v>
      </c>
      <c r="AX301" s="15">
        <v>5.5218000000000003E-2</v>
      </c>
      <c r="AY301" s="8" t="s">
        <v>2567</v>
      </c>
      <c r="AZ301" s="6">
        <v>86.189599999999999</v>
      </c>
      <c r="BA301" s="6">
        <v>81.926766999999998</v>
      </c>
      <c r="BB301" s="43">
        <v>-1.5699999999999999E-4</v>
      </c>
      <c r="BC301" s="8" t="s">
        <v>53</v>
      </c>
      <c r="BD301" s="8"/>
      <c r="BE301" s="6">
        <v>100</v>
      </c>
      <c r="BF301" s="15">
        <v>3.2612000000000002E-2</v>
      </c>
      <c r="BG301" s="8" t="s">
        <v>2567</v>
      </c>
      <c r="BH301" s="6">
        <v>-25</v>
      </c>
      <c r="BI301" s="8">
        <v>1</v>
      </c>
      <c r="BJ301" s="8" t="s">
        <v>53</v>
      </c>
      <c r="BK301" s="6">
        <v>100</v>
      </c>
      <c r="BL301" s="8">
        <v>0.25</v>
      </c>
      <c r="BM301" s="8" t="s">
        <v>2567</v>
      </c>
      <c r="BN301" s="6">
        <v>16.977599999999999</v>
      </c>
      <c r="BO301" s="8" t="s">
        <v>2567</v>
      </c>
      <c r="BP301" s="8" t="s">
        <v>2567</v>
      </c>
      <c r="BQ301" s="6" t="s">
        <v>2567</v>
      </c>
      <c r="BR301" s="8">
        <v>0</v>
      </c>
      <c r="BS301" s="8" t="s">
        <v>54</v>
      </c>
      <c r="BT301" s="6">
        <v>0</v>
      </c>
      <c r="BU301" s="6">
        <v>38.992533000000002</v>
      </c>
      <c r="BV301" s="34" t="s">
        <v>2567</v>
      </c>
      <c r="BW301" s="128">
        <v>-8705.41</v>
      </c>
      <c r="BX301" s="8" t="s">
        <v>2567</v>
      </c>
      <c r="BY301" s="6">
        <v>38.428400000000003</v>
      </c>
      <c r="BZ301" s="49">
        <v>2.3172000000000001</v>
      </c>
      <c r="CA301" s="8" t="s">
        <v>53</v>
      </c>
      <c r="CB301" s="6">
        <v>94.712900000000005</v>
      </c>
      <c r="CC301" s="6" t="s">
        <v>2567</v>
      </c>
      <c r="CD301" s="81">
        <v>39.024132999999999</v>
      </c>
      <c r="CE301" s="8" t="s">
        <v>54</v>
      </c>
      <c r="CF301" s="6">
        <v>2001</v>
      </c>
      <c r="CG301" s="6">
        <v>50</v>
      </c>
      <c r="CH301" s="8" t="s">
        <v>2567</v>
      </c>
      <c r="CI301" s="6">
        <v>1460</v>
      </c>
      <c r="CJ301" s="6">
        <v>81.926766999999998</v>
      </c>
      <c r="CK301" s="8" t="s">
        <v>2567</v>
      </c>
      <c r="CL301" s="6">
        <v>338</v>
      </c>
      <c r="CM301" s="6">
        <v>56.285269999999997</v>
      </c>
      <c r="CN301" s="8" t="s">
        <v>2567</v>
      </c>
      <c r="CO301" s="61">
        <v>1524</v>
      </c>
      <c r="CQ301" s="84" t="s">
        <v>288</v>
      </c>
      <c r="CR301" s="6">
        <v>15.726133000000001</v>
      </c>
      <c r="CS301" s="6">
        <v>66.666667000000004</v>
      </c>
      <c r="CT301" s="6">
        <v>39.450099999999999</v>
      </c>
      <c r="CU301" s="6">
        <v>66.666667000000004</v>
      </c>
      <c r="CV301" s="6">
        <v>100</v>
      </c>
      <c r="CW301" s="6">
        <v>42.560032999999997</v>
      </c>
      <c r="CX301" s="6">
        <v>67.261367000000007</v>
      </c>
      <c r="CY301" s="6">
        <v>67.261099999999999</v>
      </c>
      <c r="CZ301" s="6">
        <v>39.024132999999999</v>
      </c>
      <c r="DE301" s="81">
        <v>56.068466666666666</v>
      </c>
      <c r="DF301" s="29">
        <v>1837</v>
      </c>
      <c r="DH301" s="84" t="s">
        <v>288</v>
      </c>
      <c r="DI301" s="6">
        <v>100</v>
      </c>
      <c r="DJ301" s="6">
        <v>50</v>
      </c>
      <c r="DK301" s="6">
        <v>66.666667000000004</v>
      </c>
      <c r="DL301" s="6">
        <v>100</v>
      </c>
      <c r="DM301" s="6">
        <v>100</v>
      </c>
      <c r="DN301" s="6">
        <v>75.531899999999993</v>
      </c>
      <c r="DO301" s="6">
        <v>100</v>
      </c>
      <c r="DP301" s="6">
        <v>49.269733000000002</v>
      </c>
      <c r="DQ301" s="6">
        <v>50</v>
      </c>
      <c r="DV301" s="81">
        <v>76.829811111111113</v>
      </c>
      <c r="DW301" s="29">
        <v>403</v>
      </c>
      <c r="DY301" s="84" t="s">
        <v>288</v>
      </c>
      <c r="DZ301" s="6">
        <v>40.152721999999997</v>
      </c>
      <c r="EA301" s="6">
        <v>28.445844000000001</v>
      </c>
      <c r="EB301" s="6">
        <v>27.267250000000001</v>
      </c>
      <c r="EC301" s="6">
        <v>52.125222000000001</v>
      </c>
      <c r="ED301" s="6">
        <v>40.980621999999997</v>
      </c>
      <c r="EE301" s="6">
        <v>51.045462999999998</v>
      </c>
      <c r="EF301" s="6">
        <v>82.984633000000002</v>
      </c>
      <c r="EG301" s="6">
        <v>94.107600000000005</v>
      </c>
      <c r="EH301" s="6">
        <v>81.926766999999998</v>
      </c>
      <c r="EM301" s="81">
        <v>55.448458111111108</v>
      </c>
      <c r="EN301" s="29">
        <v>694</v>
      </c>
      <c r="EO301" s="29"/>
      <c r="EP301" s="84" t="s">
        <v>288</v>
      </c>
      <c r="EQ301" s="6">
        <v>56.763655999999997</v>
      </c>
      <c r="ER301" s="6">
        <v>48.533752999999997</v>
      </c>
      <c r="ES301" s="6">
        <v>46.681871999999998</v>
      </c>
      <c r="ET301" s="6">
        <v>75.637567000000004</v>
      </c>
      <c r="EU301" s="6">
        <v>82.294186999999994</v>
      </c>
      <c r="EV301" s="6">
        <v>58.294409000000002</v>
      </c>
      <c r="EW301" s="6">
        <v>85.073800000000006</v>
      </c>
      <c r="EX301" s="6">
        <v>68.118503000000004</v>
      </c>
      <c r="EY301" s="6">
        <v>56.285269999999997</v>
      </c>
      <c r="FD301" s="81">
        <v>64.187001888888886</v>
      </c>
      <c r="FE301" s="29">
        <v>821</v>
      </c>
      <c r="FG301" s="7" t="s">
        <v>171</v>
      </c>
      <c r="FH301" s="7" t="s">
        <v>2436</v>
      </c>
      <c r="FI301" s="7" t="s">
        <v>56</v>
      </c>
    </row>
    <row r="302" spans="2:165" x14ac:dyDescent="0.25">
      <c r="B302" s="67" t="s">
        <v>289</v>
      </c>
      <c r="C302" s="13">
        <v>2.2880910000000001</v>
      </c>
      <c r="D302" s="35" t="s">
        <v>2567</v>
      </c>
      <c r="E302" s="8" t="s">
        <v>2567</v>
      </c>
      <c r="F302" s="8">
        <v>1</v>
      </c>
      <c r="G302" s="8" t="s">
        <v>53</v>
      </c>
      <c r="H302" s="8" t="s">
        <v>2567</v>
      </c>
      <c r="I302" s="8" t="s">
        <v>2567</v>
      </c>
      <c r="J302" s="52">
        <v>1</v>
      </c>
      <c r="K302" s="8" t="s">
        <v>53</v>
      </c>
      <c r="L302" s="53">
        <v>100</v>
      </c>
      <c r="M302" s="8">
        <v>1</v>
      </c>
      <c r="N302" s="8" t="s">
        <v>53</v>
      </c>
      <c r="O302" s="8">
        <v>0</v>
      </c>
      <c r="P302" s="8" t="s">
        <v>54</v>
      </c>
      <c r="Q302" s="8">
        <v>0.5</v>
      </c>
      <c r="R302" s="8" t="s">
        <v>54</v>
      </c>
      <c r="S302" s="6">
        <v>1.8738999999999999</v>
      </c>
      <c r="T302" s="35" t="s">
        <v>2567</v>
      </c>
      <c r="U302" s="8" t="s">
        <v>2567</v>
      </c>
      <c r="V302" s="34" t="s">
        <v>2567</v>
      </c>
      <c r="W302" s="15" t="s">
        <v>2567</v>
      </c>
      <c r="X302" s="15" t="s">
        <v>2567</v>
      </c>
      <c r="Y302" s="15" t="s">
        <v>2567</v>
      </c>
      <c r="Z302" s="15">
        <v>1.3684210000000001</v>
      </c>
      <c r="AA302" s="8" t="s">
        <v>2567</v>
      </c>
      <c r="AB302" s="8">
        <v>24.555</v>
      </c>
      <c r="AC302" s="6">
        <v>24.555</v>
      </c>
      <c r="AD302" s="56">
        <v>5.13</v>
      </c>
      <c r="AE302" s="6">
        <v>0</v>
      </c>
      <c r="AF302" s="6">
        <v>52.4</v>
      </c>
      <c r="AG302" s="6">
        <v>0.88</v>
      </c>
      <c r="AH302" s="29">
        <v>0</v>
      </c>
      <c r="AI302" s="28" t="s">
        <v>2567</v>
      </c>
      <c r="AJ302" s="8" t="s">
        <v>2567</v>
      </c>
      <c r="AK302" s="6" t="s">
        <v>2567</v>
      </c>
      <c r="AL302" s="35" t="s">
        <v>2405</v>
      </c>
      <c r="AM302" s="8" t="s">
        <v>53</v>
      </c>
      <c r="AN302" s="34">
        <v>100</v>
      </c>
      <c r="AO302" s="15">
        <v>1</v>
      </c>
      <c r="AP302" s="8" t="s">
        <v>53</v>
      </c>
      <c r="AQ302" s="29">
        <v>100</v>
      </c>
      <c r="AR302" s="48">
        <v>-4.4850000000000003E-3</v>
      </c>
      <c r="AS302" s="8" t="s">
        <v>2567</v>
      </c>
      <c r="AT302" s="6">
        <v>25.716899999999999</v>
      </c>
      <c r="AU302" s="15">
        <v>-4.4264999999999999E-2</v>
      </c>
      <c r="AV302" s="15" t="s">
        <v>2567</v>
      </c>
      <c r="AW302" s="15">
        <v>19.279399999999999</v>
      </c>
      <c r="AX302" s="15">
        <v>-8.0071000000000003E-2</v>
      </c>
      <c r="AY302" s="8" t="s">
        <v>2567</v>
      </c>
      <c r="AZ302" s="6">
        <v>22.424800000000001</v>
      </c>
      <c r="BA302" s="6">
        <v>22.473700000000001</v>
      </c>
      <c r="BB302" s="43">
        <v>2.2343999999999999E-2</v>
      </c>
      <c r="BC302" s="8" t="s">
        <v>54</v>
      </c>
      <c r="BD302" s="8"/>
      <c r="BE302" s="6">
        <v>0</v>
      </c>
      <c r="BF302" s="15">
        <v>0.11011700000000001</v>
      </c>
      <c r="BG302" s="8" t="s">
        <v>54</v>
      </c>
      <c r="BH302" s="6">
        <v>-100</v>
      </c>
      <c r="BI302" s="8">
        <v>0.25</v>
      </c>
      <c r="BJ302" s="8" t="s">
        <v>2567</v>
      </c>
      <c r="BK302" s="6">
        <v>13.3147</v>
      </c>
      <c r="BL302" s="8" t="s">
        <v>2567</v>
      </c>
      <c r="BM302" s="8" t="s">
        <v>2567</v>
      </c>
      <c r="BN302" s="6" t="s">
        <v>2567</v>
      </c>
      <c r="BO302" s="8">
        <v>0</v>
      </c>
      <c r="BP302" s="8" t="s">
        <v>54</v>
      </c>
      <c r="BQ302" s="6">
        <v>0</v>
      </c>
      <c r="BR302" s="8">
        <v>0.5</v>
      </c>
      <c r="BS302" s="8" t="s">
        <v>2567</v>
      </c>
      <c r="BT302" s="6">
        <v>28.278700000000001</v>
      </c>
      <c r="BU302" s="6">
        <v>13.864466999999999</v>
      </c>
      <c r="BV302" s="34" t="s">
        <v>2567</v>
      </c>
      <c r="BW302" s="128">
        <v>-10871.19</v>
      </c>
      <c r="BX302" s="8" t="s">
        <v>2567</v>
      </c>
      <c r="BY302" s="6">
        <v>31.720199999999998</v>
      </c>
      <c r="BZ302" s="49">
        <v>-16.782599999999999</v>
      </c>
      <c r="CA302" s="8" t="s">
        <v>54</v>
      </c>
      <c r="CB302" s="6">
        <v>4.1932999999999998</v>
      </c>
      <c r="CC302" s="6" t="s">
        <v>2567</v>
      </c>
      <c r="CD302" s="81">
        <v>42.142966999999999</v>
      </c>
      <c r="CE302" s="8" t="s">
        <v>2567</v>
      </c>
      <c r="CF302" s="6">
        <v>1933</v>
      </c>
      <c r="CG302" s="6">
        <v>100</v>
      </c>
      <c r="CH302" s="8" t="s">
        <v>53</v>
      </c>
      <c r="CI302" s="6">
        <v>8</v>
      </c>
      <c r="CJ302" s="6">
        <v>22.473700000000001</v>
      </c>
      <c r="CK302" s="8" t="s">
        <v>2567</v>
      </c>
      <c r="CL302" s="6">
        <v>1772</v>
      </c>
      <c r="CM302" s="6">
        <v>59.384999999999998</v>
      </c>
      <c r="CN302" s="8" t="s">
        <v>2567</v>
      </c>
      <c r="CO302" s="61">
        <v>1381</v>
      </c>
      <c r="CQ302" s="84" t="s">
        <v>289</v>
      </c>
      <c r="CR302" s="6">
        <v>39.788967</v>
      </c>
      <c r="CS302" s="6">
        <v>39.9405</v>
      </c>
      <c r="CT302" s="6">
        <v>41.356999999999999</v>
      </c>
      <c r="CU302" s="6">
        <v>68.825166999999993</v>
      </c>
      <c r="CV302" s="6">
        <v>70.910200000000003</v>
      </c>
      <c r="CW302" s="6">
        <v>67.264932999999999</v>
      </c>
      <c r="CX302" s="6">
        <v>67.261367000000007</v>
      </c>
      <c r="CY302" s="6">
        <v>50.533566999999998</v>
      </c>
      <c r="CZ302" s="6">
        <v>42.142966999999999</v>
      </c>
      <c r="DE302" s="81">
        <v>54.224963111111109</v>
      </c>
      <c r="DF302" s="29">
        <v>1881</v>
      </c>
      <c r="DH302" s="84" t="s">
        <v>289</v>
      </c>
      <c r="DI302" s="6">
        <v>100</v>
      </c>
      <c r="DJ302" s="6">
        <v>75</v>
      </c>
      <c r="DK302" s="6">
        <v>30.590833</v>
      </c>
      <c r="DL302" s="6">
        <v>64.790867000000006</v>
      </c>
      <c r="DM302" s="6">
        <v>75</v>
      </c>
      <c r="DN302" s="6">
        <v>75</v>
      </c>
      <c r="DO302" s="6">
        <v>78.822766999999999</v>
      </c>
      <c r="DP302" s="6">
        <v>100</v>
      </c>
      <c r="DQ302" s="6">
        <v>100</v>
      </c>
      <c r="DV302" s="81">
        <v>77.689385222222228</v>
      </c>
      <c r="DW302" s="29">
        <v>372</v>
      </c>
      <c r="DY302" s="84" t="s">
        <v>289</v>
      </c>
      <c r="DZ302" s="6">
        <v>67.061170000000004</v>
      </c>
      <c r="EA302" s="6">
        <v>63.932181</v>
      </c>
      <c r="EB302" s="6">
        <v>40.904004</v>
      </c>
      <c r="EC302" s="6">
        <v>56.122728000000002</v>
      </c>
      <c r="ED302" s="6">
        <v>17.715146000000001</v>
      </c>
      <c r="EE302" s="6">
        <v>53.642944999999997</v>
      </c>
      <c r="EF302" s="6">
        <v>17.694566999999999</v>
      </c>
      <c r="EG302" s="6">
        <v>34.434733000000001</v>
      </c>
      <c r="EH302" s="6">
        <v>22.473700000000001</v>
      </c>
      <c r="EM302" s="81">
        <v>41.553463777777779</v>
      </c>
      <c r="EN302" s="29">
        <v>1398</v>
      </c>
      <c r="EO302" s="29"/>
      <c r="EP302" s="84" t="s">
        <v>289</v>
      </c>
      <c r="EQ302" s="6">
        <v>72.055041000000003</v>
      </c>
      <c r="ER302" s="6">
        <v>61.161803999999997</v>
      </c>
      <c r="ES302" s="6">
        <v>36.914634</v>
      </c>
      <c r="ET302" s="6">
        <v>63.400714999999998</v>
      </c>
      <c r="EU302" s="6">
        <v>56.587603999999999</v>
      </c>
      <c r="EV302" s="6">
        <v>66.272362999999999</v>
      </c>
      <c r="EW302" s="6">
        <v>57.015886999999999</v>
      </c>
      <c r="EX302" s="6">
        <v>65.490489999999994</v>
      </c>
      <c r="EY302" s="6">
        <v>59.384999999999998</v>
      </c>
      <c r="FD302" s="81">
        <v>59.809282000000003</v>
      </c>
      <c r="FE302" s="29">
        <v>1165</v>
      </c>
      <c r="FG302" s="7" t="s">
        <v>221</v>
      </c>
      <c r="FH302" s="7" t="s">
        <v>2455</v>
      </c>
      <c r="FI302" s="7" t="s">
        <v>2413</v>
      </c>
    </row>
    <row r="303" spans="2:165" x14ac:dyDescent="0.25">
      <c r="B303" s="67" t="s">
        <v>290</v>
      </c>
      <c r="C303" s="13">
        <v>2.228907</v>
      </c>
      <c r="D303" s="35" t="s">
        <v>2567</v>
      </c>
      <c r="E303" s="8" t="s">
        <v>2567</v>
      </c>
      <c r="F303" s="8">
        <v>1</v>
      </c>
      <c r="G303" s="8" t="s">
        <v>53</v>
      </c>
      <c r="H303" s="8" t="s">
        <v>2567</v>
      </c>
      <c r="I303" s="8" t="s">
        <v>2567</v>
      </c>
      <c r="J303" s="52">
        <v>1</v>
      </c>
      <c r="K303" s="8" t="s">
        <v>53</v>
      </c>
      <c r="L303" s="53">
        <v>100</v>
      </c>
      <c r="M303" s="8">
        <v>1</v>
      </c>
      <c r="N303" s="8" t="s">
        <v>53</v>
      </c>
      <c r="O303" s="8">
        <v>1</v>
      </c>
      <c r="P303" s="8" t="s">
        <v>53</v>
      </c>
      <c r="Q303" s="8">
        <v>1</v>
      </c>
      <c r="R303" s="8" t="s">
        <v>53</v>
      </c>
      <c r="S303" s="6">
        <v>100</v>
      </c>
      <c r="T303" s="35" t="s">
        <v>2567</v>
      </c>
      <c r="U303" s="8" t="s">
        <v>2567</v>
      </c>
      <c r="V303" s="34" t="s">
        <v>2567</v>
      </c>
      <c r="W303" s="15" t="s">
        <v>2567</v>
      </c>
      <c r="X303" s="15" t="s">
        <v>2567</v>
      </c>
      <c r="Y303" s="15" t="s">
        <v>2567</v>
      </c>
      <c r="Z303" s="15">
        <v>0.8125</v>
      </c>
      <c r="AA303" s="8" t="s">
        <v>2567</v>
      </c>
      <c r="AB303" s="8">
        <v>43.587400000000002</v>
      </c>
      <c r="AC303" s="6">
        <v>43.587400000000002</v>
      </c>
      <c r="AD303" s="56">
        <v>1.71</v>
      </c>
      <c r="AE303" s="6">
        <v>0</v>
      </c>
      <c r="AF303" s="6">
        <v>1.31</v>
      </c>
      <c r="AG303" s="6">
        <v>0</v>
      </c>
      <c r="AH303" s="29">
        <v>0.66</v>
      </c>
      <c r="AI303" s="28" t="s">
        <v>2567</v>
      </c>
      <c r="AJ303" s="8" t="s">
        <v>2567</v>
      </c>
      <c r="AK303" s="6" t="s">
        <v>2567</v>
      </c>
      <c r="AL303" s="35" t="s">
        <v>2403</v>
      </c>
      <c r="AM303" s="8" t="s">
        <v>54</v>
      </c>
      <c r="AN303" s="34">
        <v>0</v>
      </c>
      <c r="AO303" s="15">
        <v>1</v>
      </c>
      <c r="AP303" s="8" t="s">
        <v>53</v>
      </c>
      <c r="AQ303" s="29">
        <v>100</v>
      </c>
      <c r="AR303" s="48">
        <v>-0.19541800000000001</v>
      </c>
      <c r="AS303" s="8" t="s">
        <v>54</v>
      </c>
      <c r="AT303" s="6">
        <v>1.2025999999999999</v>
      </c>
      <c r="AU303" s="15">
        <v>-0.16350300000000001</v>
      </c>
      <c r="AV303" s="15" t="s">
        <v>54</v>
      </c>
      <c r="AW303" s="15">
        <v>1.5442</v>
      </c>
      <c r="AX303" s="15">
        <v>-0.19197500000000001</v>
      </c>
      <c r="AY303" s="8" t="s">
        <v>54</v>
      </c>
      <c r="AZ303" s="6">
        <v>2.3245</v>
      </c>
      <c r="BA303" s="6">
        <v>1.6904330000000001</v>
      </c>
      <c r="BB303" s="43">
        <v>2.3303000000000001E-2</v>
      </c>
      <c r="BC303" s="8" t="s">
        <v>54</v>
      </c>
      <c r="BD303" s="8"/>
      <c r="BE303" s="6">
        <v>0</v>
      </c>
      <c r="BF303" s="15">
        <v>0.238006</v>
      </c>
      <c r="BG303" s="8" t="s">
        <v>54</v>
      </c>
      <c r="BH303" s="6">
        <v>-100</v>
      </c>
      <c r="BI303" s="8">
        <v>0.75</v>
      </c>
      <c r="BJ303" s="8" t="s">
        <v>2567</v>
      </c>
      <c r="BK303" s="6">
        <v>50.838000000000001</v>
      </c>
      <c r="BL303" s="8" t="s">
        <v>2567</v>
      </c>
      <c r="BM303" s="8" t="s">
        <v>2567</v>
      </c>
      <c r="BN303" s="6" t="s">
        <v>2567</v>
      </c>
      <c r="BO303" s="8">
        <v>0.25</v>
      </c>
      <c r="BP303" s="8" t="s">
        <v>2567</v>
      </c>
      <c r="BQ303" s="6">
        <v>24.4878</v>
      </c>
      <c r="BR303" s="8">
        <v>0.5</v>
      </c>
      <c r="BS303" s="8" t="s">
        <v>2567</v>
      </c>
      <c r="BT303" s="6">
        <v>28.278700000000001</v>
      </c>
      <c r="BU303" s="6">
        <v>34.534832999999999</v>
      </c>
      <c r="BV303" s="34" t="s">
        <v>2567</v>
      </c>
      <c r="BW303" s="128">
        <v>-27484.55</v>
      </c>
      <c r="BX303" s="8" t="s">
        <v>54</v>
      </c>
      <c r="BY303" s="6">
        <v>5.0311000000000003</v>
      </c>
      <c r="BZ303" s="49">
        <v>-8.7692999999999994</v>
      </c>
      <c r="CA303" s="8" t="s">
        <v>2567</v>
      </c>
      <c r="CB303" s="6">
        <v>32.588900000000002</v>
      </c>
      <c r="CC303" s="6" t="s">
        <v>2567</v>
      </c>
      <c r="CD303" s="81">
        <v>81.195800000000006</v>
      </c>
      <c r="CE303" s="8" t="s">
        <v>2567</v>
      </c>
      <c r="CF303" s="6">
        <v>862</v>
      </c>
      <c r="CG303" s="6">
        <v>50</v>
      </c>
      <c r="CH303" s="8" t="s">
        <v>2567</v>
      </c>
      <c r="CI303" s="6">
        <v>1461</v>
      </c>
      <c r="CJ303" s="6">
        <v>1.6904330000000001</v>
      </c>
      <c r="CK303" s="8" t="s">
        <v>54</v>
      </c>
      <c r="CL303" s="6">
        <v>2167</v>
      </c>
      <c r="CM303" s="6">
        <v>44.865870000000001</v>
      </c>
      <c r="CN303" s="8" t="s">
        <v>2567</v>
      </c>
      <c r="CO303" s="61">
        <v>1927</v>
      </c>
      <c r="CQ303" s="84" t="s">
        <v>290</v>
      </c>
      <c r="CR303" s="6">
        <v>74.596532999999994</v>
      </c>
      <c r="CS303" s="6">
        <v>100</v>
      </c>
      <c r="CT303" s="6">
        <v>72.615200000000002</v>
      </c>
      <c r="CU303" s="6">
        <v>100</v>
      </c>
      <c r="CV303" s="6">
        <v>100</v>
      </c>
      <c r="CW303" s="6">
        <v>100</v>
      </c>
      <c r="CX303" s="6">
        <v>73.001367000000002</v>
      </c>
      <c r="CY303" s="6">
        <v>81.156767000000002</v>
      </c>
      <c r="CZ303" s="6">
        <v>81.195800000000006</v>
      </c>
      <c r="DE303" s="81">
        <v>86.951740777777758</v>
      </c>
      <c r="DF303" s="29">
        <v>421</v>
      </c>
      <c r="DH303" s="84" t="s">
        <v>290</v>
      </c>
      <c r="DI303" s="6">
        <v>68.899299999999997</v>
      </c>
      <c r="DJ303" s="6">
        <v>50</v>
      </c>
      <c r="DK303" s="6">
        <v>50</v>
      </c>
      <c r="DL303" s="6">
        <v>1.6752</v>
      </c>
      <c r="DM303" s="6">
        <v>50</v>
      </c>
      <c r="DN303" s="6">
        <v>66.666667000000004</v>
      </c>
      <c r="DO303" s="6">
        <v>1.6529</v>
      </c>
      <c r="DP303" s="6">
        <v>40.863366999999997</v>
      </c>
      <c r="DQ303" s="6">
        <v>50</v>
      </c>
      <c r="DV303" s="81">
        <v>42.195270444444439</v>
      </c>
      <c r="DW303" s="29">
        <v>1963</v>
      </c>
      <c r="DY303" s="84" t="s">
        <v>290</v>
      </c>
      <c r="DZ303" s="6">
        <v>13.735483</v>
      </c>
      <c r="EA303" s="6">
        <v>-0.27164199999999999</v>
      </c>
      <c r="EB303" s="6">
        <v>8.9764809999999997</v>
      </c>
      <c r="EC303" s="6">
        <v>24.31765</v>
      </c>
      <c r="ED303" s="6">
        <v>17.551309</v>
      </c>
      <c r="EE303" s="6">
        <v>5.7699150000000001</v>
      </c>
      <c r="EF303" s="6">
        <v>0.92290000000000005</v>
      </c>
      <c r="EG303" s="6">
        <v>1.842733</v>
      </c>
      <c r="EH303" s="6">
        <v>1.6904330000000001</v>
      </c>
      <c r="EM303" s="81">
        <v>8.2816957777777773</v>
      </c>
      <c r="EN303" s="29">
        <v>2180</v>
      </c>
      <c r="EO303" s="29"/>
      <c r="EP303" s="84" t="s">
        <v>290</v>
      </c>
      <c r="EQ303" s="6">
        <v>54.059325000000001</v>
      </c>
      <c r="ER303" s="6">
        <v>49.918506999999998</v>
      </c>
      <c r="ES303" s="6">
        <v>44.477504000000003</v>
      </c>
      <c r="ET303" s="6">
        <v>37.965375000000002</v>
      </c>
      <c r="EU303" s="6">
        <v>55.265393000000003</v>
      </c>
      <c r="EV303" s="6">
        <v>58.397641</v>
      </c>
      <c r="EW303" s="6">
        <v>22.838439999999999</v>
      </c>
      <c r="EX303" s="6">
        <v>41.245196999999997</v>
      </c>
      <c r="EY303" s="6">
        <v>44.865870000000001</v>
      </c>
      <c r="FD303" s="81">
        <v>45.448139111111118</v>
      </c>
      <c r="FE303" s="29">
        <v>2031</v>
      </c>
      <c r="FG303" s="7" t="s">
        <v>189</v>
      </c>
      <c r="FH303" s="7" t="s">
        <v>2434</v>
      </c>
      <c r="FI303" s="7" t="s">
        <v>57</v>
      </c>
    </row>
    <row r="304" spans="2:165" x14ac:dyDescent="0.25">
      <c r="B304" s="67" t="s">
        <v>291</v>
      </c>
      <c r="C304" s="13">
        <v>3.0236149999999999</v>
      </c>
      <c r="D304" s="35" t="s">
        <v>2567</v>
      </c>
      <c r="E304" s="8" t="s">
        <v>2567</v>
      </c>
      <c r="F304" s="8" t="s">
        <v>2567</v>
      </c>
      <c r="G304" s="8" t="s">
        <v>2567</v>
      </c>
      <c r="H304" s="8">
        <v>1</v>
      </c>
      <c r="I304" s="8" t="s">
        <v>53</v>
      </c>
      <c r="J304" s="52">
        <v>1</v>
      </c>
      <c r="K304" s="8" t="s">
        <v>53</v>
      </c>
      <c r="L304" s="53">
        <v>100</v>
      </c>
      <c r="M304" s="8">
        <v>1</v>
      </c>
      <c r="N304" s="8" t="s">
        <v>53</v>
      </c>
      <c r="O304" s="8">
        <v>0</v>
      </c>
      <c r="P304" s="8" t="s">
        <v>54</v>
      </c>
      <c r="Q304" s="8">
        <v>0.5</v>
      </c>
      <c r="R304" s="8" t="s">
        <v>54</v>
      </c>
      <c r="S304" s="6">
        <v>1.8738999999999999</v>
      </c>
      <c r="T304" s="35" t="s">
        <v>2567</v>
      </c>
      <c r="U304" s="8" t="s">
        <v>2567</v>
      </c>
      <c r="V304" s="34" t="s">
        <v>2567</v>
      </c>
      <c r="W304" s="15" t="s">
        <v>2567</v>
      </c>
      <c r="X304" s="15" t="s">
        <v>2567</v>
      </c>
      <c r="Y304" s="15" t="s">
        <v>2567</v>
      </c>
      <c r="Z304" s="15">
        <v>0</v>
      </c>
      <c r="AA304" s="8" t="s">
        <v>53</v>
      </c>
      <c r="AB304" s="8">
        <v>100</v>
      </c>
      <c r="AC304" s="6">
        <v>100</v>
      </c>
      <c r="AD304" s="56">
        <v>39.33</v>
      </c>
      <c r="AE304" s="6">
        <v>24.3</v>
      </c>
      <c r="AF304" s="6">
        <v>17.03</v>
      </c>
      <c r="AG304" s="6">
        <v>8.8000000000000007</v>
      </c>
      <c r="AH304" s="29">
        <v>0.99</v>
      </c>
      <c r="AI304" s="28" t="s">
        <v>2567</v>
      </c>
      <c r="AJ304" s="8" t="s">
        <v>2567</v>
      </c>
      <c r="AK304" s="6" t="s">
        <v>2567</v>
      </c>
      <c r="AL304" s="35" t="s">
        <v>2405</v>
      </c>
      <c r="AM304" s="8" t="s">
        <v>53</v>
      </c>
      <c r="AN304" s="34">
        <v>100</v>
      </c>
      <c r="AO304" s="15">
        <v>0.5</v>
      </c>
      <c r="AP304" s="8" t="s">
        <v>54</v>
      </c>
      <c r="AQ304" s="29">
        <v>2.3853</v>
      </c>
      <c r="AR304" s="48">
        <v>0.170761</v>
      </c>
      <c r="AS304" s="8" t="s">
        <v>53</v>
      </c>
      <c r="AT304" s="6">
        <v>94.357100000000003</v>
      </c>
      <c r="AU304" s="15">
        <v>0.13392899999999999</v>
      </c>
      <c r="AV304" s="15" t="s">
        <v>53</v>
      </c>
      <c r="AW304" s="15">
        <v>94.150700000000001</v>
      </c>
      <c r="AX304" s="15">
        <v>7.1673000000000001E-2</v>
      </c>
      <c r="AY304" s="8" t="s">
        <v>2567</v>
      </c>
      <c r="AZ304" s="6">
        <v>89.699200000000005</v>
      </c>
      <c r="BA304" s="6">
        <v>92.735667000000007</v>
      </c>
      <c r="BB304" s="43">
        <v>2.104E-3</v>
      </c>
      <c r="BC304" s="8" t="s">
        <v>53</v>
      </c>
      <c r="BD304" s="8"/>
      <c r="BE304" s="6">
        <v>100</v>
      </c>
      <c r="BF304" s="15">
        <v>-3.8627000000000002E-2</v>
      </c>
      <c r="BG304" s="8" t="s">
        <v>53</v>
      </c>
      <c r="BH304" s="6">
        <v>75</v>
      </c>
      <c r="BI304" s="8">
        <v>1</v>
      </c>
      <c r="BJ304" s="8" t="s">
        <v>53</v>
      </c>
      <c r="BK304" s="6">
        <v>100</v>
      </c>
      <c r="BL304" s="8" t="s">
        <v>2567</v>
      </c>
      <c r="BM304" s="8" t="s">
        <v>2567</v>
      </c>
      <c r="BN304" s="6" t="s">
        <v>2567</v>
      </c>
      <c r="BO304" s="8">
        <v>0.75</v>
      </c>
      <c r="BP304" s="8" t="s">
        <v>2567</v>
      </c>
      <c r="BQ304" s="6">
        <v>58.731699999999996</v>
      </c>
      <c r="BR304" s="8">
        <v>0.5</v>
      </c>
      <c r="BS304" s="8" t="s">
        <v>2567</v>
      </c>
      <c r="BT304" s="6">
        <v>28.278700000000001</v>
      </c>
      <c r="BU304" s="6">
        <v>62.336799999999997</v>
      </c>
      <c r="BV304" s="34" t="s">
        <v>2567</v>
      </c>
      <c r="BW304" s="128">
        <v>15446.49</v>
      </c>
      <c r="BX304" s="8" t="s">
        <v>53</v>
      </c>
      <c r="BY304" s="6">
        <v>96.741699999999994</v>
      </c>
      <c r="BZ304" s="49">
        <v>-0.69489999999999996</v>
      </c>
      <c r="CA304" s="8" t="s">
        <v>2567</v>
      </c>
      <c r="CB304" s="6">
        <v>88.468599999999995</v>
      </c>
      <c r="CC304" s="6" t="s">
        <v>2567</v>
      </c>
      <c r="CD304" s="81">
        <v>67.291300000000007</v>
      </c>
      <c r="CE304" s="8" t="s">
        <v>2567</v>
      </c>
      <c r="CF304" s="6">
        <v>1484</v>
      </c>
      <c r="CG304" s="6">
        <v>51.19265</v>
      </c>
      <c r="CH304" s="8" t="s">
        <v>2567</v>
      </c>
      <c r="CI304" s="6">
        <v>1310</v>
      </c>
      <c r="CJ304" s="6">
        <v>92.735667000000007</v>
      </c>
      <c r="CK304" s="8" t="s">
        <v>53</v>
      </c>
      <c r="CL304" s="6">
        <v>123</v>
      </c>
      <c r="CM304" s="6">
        <v>68.485150000000004</v>
      </c>
      <c r="CN304" s="8" t="s">
        <v>2567</v>
      </c>
      <c r="CO304" s="61">
        <v>924</v>
      </c>
      <c r="CQ304" s="84" t="s">
        <v>291</v>
      </c>
      <c r="CR304" s="6">
        <v>37.026699999999998</v>
      </c>
      <c r="CS304" s="6">
        <v>43.279200000000003</v>
      </c>
      <c r="CT304" s="6">
        <v>66.666667000000004</v>
      </c>
      <c r="CU304" s="6">
        <v>67.237932999999998</v>
      </c>
      <c r="CV304" s="6">
        <v>67.266300000000001</v>
      </c>
      <c r="CW304" s="6">
        <v>35.785167000000001</v>
      </c>
      <c r="CX304" s="6">
        <v>67.261367000000007</v>
      </c>
      <c r="CY304" s="6">
        <v>70.888599999999997</v>
      </c>
      <c r="CZ304" s="6">
        <v>67.291300000000007</v>
      </c>
      <c r="DE304" s="81">
        <v>58.078137111111118</v>
      </c>
      <c r="DF304" s="29">
        <v>1793</v>
      </c>
      <c r="DH304" s="84" t="s">
        <v>291</v>
      </c>
      <c r="DI304" s="6">
        <v>56.981032999999996</v>
      </c>
      <c r="DJ304" s="6">
        <v>100</v>
      </c>
      <c r="DK304" s="6">
        <v>100</v>
      </c>
      <c r="DL304" s="6">
        <v>66.666667000000004</v>
      </c>
      <c r="DM304" s="6">
        <v>100</v>
      </c>
      <c r="DN304" s="6">
        <v>50</v>
      </c>
      <c r="DO304" s="6">
        <v>100</v>
      </c>
      <c r="DP304" s="6">
        <v>83.333332999999996</v>
      </c>
      <c r="DQ304" s="6">
        <v>51.19265</v>
      </c>
      <c r="DV304" s="81">
        <v>78.68596477777777</v>
      </c>
      <c r="DW304" s="29">
        <v>344</v>
      </c>
      <c r="DY304" s="84" t="s">
        <v>291</v>
      </c>
      <c r="DZ304" s="6">
        <v>61.805135999999997</v>
      </c>
      <c r="EA304" s="6">
        <v>58.416555000000002</v>
      </c>
      <c r="EB304" s="6">
        <v>41.799669999999999</v>
      </c>
      <c r="EC304" s="6">
        <v>48.736060999999999</v>
      </c>
      <c r="ED304" s="6">
        <v>63.797843999999998</v>
      </c>
      <c r="EE304" s="6">
        <v>62.400863999999999</v>
      </c>
      <c r="EF304" s="6">
        <v>80.080500000000001</v>
      </c>
      <c r="EG304" s="6">
        <v>75.034632999999999</v>
      </c>
      <c r="EH304" s="6">
        <v>92.735667000000007</v>
      </c>
      <c r="EM304" s="81">
        <v>64.978547777777777</v>
      </c>
      <c r="EN304" s="29">
        <v>300</v>
      </c>
      <c r="EO304" s="29"/>
      <c r="EP304" s="84" t="s">
        <v>291</v>
      </c>
      <c r="EQ304" s="6">
        <v>52.441963999999999</v>
      </c>
      <c r="ER304" s="6">
        <v>70.508726999999993</v>
      </c>
      <c r="ES304" s="6">
        <v>72.539901</v>
      </c>
      <c r="ET304" s="6">
        <v>61.458865000000003</v>
      </c>
      <c r="EU304" s="6">
        <v>79.319243</v>
      </c>
      <c r="EV304" s="6">
        <v>49.455809000000002</v>
      </c>
      <c r="EW304" s="6">
        <v>84.202560000000005</v>
      </c>
      <c r="EX304" s="6">
        <v>77.110303000000002</v>
      </c>
      <c r="EY304" s="6">
        <v>68.485150000000004</v>
      </c>
      <c r="FD304" s="81">
        <v>68.391391333333331</v>
      </c>
      <c r="FE304" s="29">
        <v>484</v>
      </c>
      <c r="FG304" s="7" t="s">
        <v>154</v>
      </c>
      <c r="FH304" s="7" t="s">
        <v>2465</v>
      </c>
      <c r="FI304" s="7" t="s">
        <v>2572</v>
      </c>
    </row>
    <row r="305" spans="2:165" x14ac:dyDescent="0.25">
      <c r="B305" s="67" t="s">
        <v>292</v>
      </c>
      <c r="C305" s="13">
        <v>1.599037</v>
      </c>
      <c r="D305" s="35" t="s">
        <v>2567</v>
      </c>
      <c r="E305" s="8" t="s">
        <v>2567</v>
      </c>
      <c r="F305" s="8">
        <v>0.75</v>
      </c>
      <c r="G305" s="8" t="s">
        <v>2567</v>
      </c>
      <c r="H305" s="8" t="s">
        <v>2567</v>
      </c>
      <c r="I305" s="8" t="s">
        <v>2567</v>
      </c>
      <c r="J305" s="52">
        <v>0.75</v>
      </c>
      <c r="K305" s="8" t="s">
        <v>2567</v>
      </c>
      <c r="L305" s="53">
        <v>20.9132</v>
      </c>
      <c r="M305" s="8">
        <v>1</v>
      </c>
      <c r="N305" s="8" t="s">
        <v>53</v>
      </c>
      <c r="O305" s="8">
        <v>1</v>
      </c>
      <c r="P305" s="8" t="s">
        <v>53</v>
      </c>
      <c r="Q305" s="8">
        <v>1</v>
      </c>
      <c r="R305" s="8" t="s">
        <v>53</v>
      </c>
      <c r="S305" s="6">
        <v>100</v>
      </c>
      <c r="T305" s="35" t="s">
        <v>2567</v>
      </c>
      <c r="U305" s="8" t="s">
        <v>2567</v>
      </c>
      <c r="V305" s="34" t="s">
        <v>2567</v>
      </c>
      <c r="W305" s="15" t="s">
        <v>2567</v>
      </c>
      <c r="X305" s="15" t="s">
        <v>2567</v>
      </c>
      <c r="Y305" s="15" t="s">
        <v>2567</v>
      </c>
      <c r="Z305" s="15">
        <v>1.4444440000000001</v>
      </c>
      <c r="AA305" s="8" t="s">
        <v>2567</v>
      </c>
      <c r="AB305" s="8">
        <v>22.866299999999999</v>
      </c>
      <c r="AC305" s="6">
        <v>22.866299999999999</v>
      </c>
      <c r="AD305" s="56" t="s">
        <v>2567</v>
      </c>
      <c r="AE305" s="6" t="s">
        <v>2567</v>
      </c>
      <c r="AF305" s="6" t="s">
        <v>2567</v>
      </c>
      <c r="AG305" s="6" t="s">
        <v>2567</v>
      </c>
      <c r="AH305" s="29" t="s">
        <v>2567</v>
      </c>
      <c r="AI305" s="28" t="s">
        <v>2567</v>
      </c>
      <c r="AJ305" s="8" t="s">
        <v>2567</v>
      </c>
      <c r="AK305" s="6" t="s">
        <v>2567</v>
      </c>
      <c r="AL305" s="35" t="s">
        <v>2405</v>
      </c>
      <c r="AM305" s="8" t="s">
        <v>53</v>
      </c>
      <c r="AN305" s="34">
        <v>100</v>
      </c>
      <c r="AO305" s="15">
        <v>1</v>
      </c>
      <c r="AP305" s="8" t="s">
        <v>53</v>
      </c>
      <c r="AQ305" s="29">
        <v>100</v>
      </c>
      <c r="AR305" s="48">
        <v>-5.0249000000000002E-2</v>
      </c>
      <c r="AS305" s="8" t="s">
        <v>2567</v>
      </c>
      <c r="AT305" s="6">
        <v>11.517099999999999</v>
      </c>
      <c r="AU305" s="15">
        <v>-7.0821999999999996E-2</v>
      </c>
      <c r="AV305" s="15" t="s">
        <v>2567</v>
      </c>
      <c r="AW305" s="15">
        <v>10.5756</v>
      </c>
      <c r="AX305" s="15">
        <v>-6.1073000000000002E-2</v>
      </c>
      <c r="AY305" s="8" t="s">
        <v>2567</v>
      </c>
      <c r="AZ305" s="6">
        <v>32.133099999999999</v>
      </c>
      <c r="BA305" s="6">
        <v>18.075267</v>
      </c>
      <c r="BB305" s="43">
        <v>5.6759999999999996E-3</v>
      </c>
      <c r="BC305" s="8" t="s">
        <v>2567</v>
      </c>
      <c r="BD305" s="8"/>
      <c r="BE305" s="6">
        <v>50</v>
      </c>
      <c r="BF305" s="15">
        <v>8.3497000000000002E-2</v>
      </c>
      <c r="BG305" s="8" t="s">
        <v>54</v>
      </c>
      <c r="BH305" s="6">
        <v>-100</v>
      </c>
      <c r="BI305" s="8">
        <v>1</v>
      </c>
      <c r="BJ305" s="8" t="s">
        <v>53</v>
      </c>
      <c r="BK305" s="6">
        <v>100</v>
      </c>
      <c r="BL305" s="8">
        <v>1</v>
      </c>
      <c r="BM305" s="8" t="s">
        <v>53</v>
      </c>
      <c r="BN305" s="6">
        <v>100</v>
      </c>
      <c r="BO305" s="8" t="s">
        <v>2567</v>
      </c>
      <c r="BP305" s="8" t="s">
        <v>2567</v>
      </c>
      <c r="BQ305" s="6" t="s">
        <v>2567</v>
      </c>
      <c r="BR305" s="8">
        <v>1</v>
      </c>
      <c r="BS305" s="8" t="s">
        <v>53</v>
      </c>
      <c r="BT305" s="6">
        <v>100</v>
      </c>
      <c r="BU305" s="6">
        <v>100</v>
      </c>
      <c r="BV305" s="34" t="s">
        <v>2567</v>
      </c>
      <c r="BW305" s="128">
        <v>-9200.1200000000008</v>
      </c>
      <c r="BX305" s="8" t="s">
        <v>2567</v>
      </c>
      <c r="BY305" s="6">
        <v>36.655500000000004</v>
      </c>
      <c r="BZ305" s="49">
        <v>-12.7563</v>
      </c>
      <c r="CA305" s="8" t="s">
        <v>2567</v>
      </c>
      <c r="CB305" s="6">
        <v>13.035600000000001</v>
      </c>
      <c r="CC305" s="6" t="s">
        <v>2567</v>
      </c>
      <c r="CD305" s="81">
        <v>47.926499999999997</v>
      </c>
      <c r="CE305" s="8" t="s">
        <v>2567</v>
      </c>
      <c r="CF305" s="6">
        <v>1799</v>
      </c>
      <c r="CG305" s="6">
        <v>100</v>
      </c>
      <c r="CH305" s="8" t="s">
        <v>53</v>
      </c>
      <c r="CI305" s="6">
        <v>9</v>
      </c>
      <c r="CJ305" s="6">
        <v>18.075267</v>
      </c>
      <c r="CK305" s="8" t="s">
        <v>2567</v>
      </c>
      <c r="CL305" s="6">
        <v>1849</v>
      </c>
      <c r="CM305" s="6">
        <v>59.800530000000002</v>
      </c>
      <c r="CN305" s="8" t="s">
        <v>2567</v>
      </c>
      <c r="CO305" s="61">
        <v>1361</v>
      </c>
      <c r="CQ305" s="84" t="s">
        <v>292</v>
      </c>
      <c r="CR305" s="6">
        <v>100</v>
      </c>
      <c r="CS305" s="6">
        <v>100</v>
      </c>
      <c r="CT305" s="6">
        <v>100</v>
      </c>
      <c r="CU305" s="6">
        <v>100</v>
      </c>
      <c r="CV305" s="6">
        <v>100</v>
      </c>
      <c r="CW305" s="6">
        <v>72.349867000000003</v>
      </c>
      <c r="CX305" s="6">
        <v>100</v>
      </c>
      <c r="CY305" s="6">
        <v>72.572299999999998</v>
      </c>
      <c r="CZ305" s="6">
        <v>47.926499999999997</v>
      </c>
      <c r="DE305" s="81">
        <v>88.094296333333347</v>
      </c>
      <c r="DF305" s="29">
        <v>342</v>
      </c>
      <c r="DH305" s="84" t="s">
        <v>292</v>
      </c>
      <c r="DI305" s="6">
        <v>100</v>
      </c>
      <c r="DJ305" s="6">
        <v>100</v>
      </c>
      <c r="DK305" s="6">
        <v>1.890433</v>
      </c>
      <c r="DL305" s="6">
        <v>37.602400000000003</v>
      </c>
      <c r="DM305" s="6">
        <v>50</v>
      </c>
      <c r="DN305" s="6">
        <v>100</v>
      </c>
      <c r="DO305" s="6">
        <v>50</v>
      </c>
      <c r="DP305" s="6">
        <v>49.269733000000002</v>
      </c>
      <c r="DQ305" s="6">
        <v>100</v>
      </c>
      <c r="DV305" s="81">
        <v>65.418062888888883</v>
      </c>
      <c r="DW305" s="29">
        <v>861</v>
      </c>
      <c r="DY305" s="84" t="s">
        <v>292</v>
      </c>
      <c r="DZ305" s="6">
        <v>31.907905</v>
      </c>
      <c r="EA305" s="6">
        <v>28.899094000000002</v>
      </c>
      <c r="EB305" s="6">
        <v>42.786949999999997</v>
      </c>
      <c r="EC305" s="6">
        <v>28.283899999999999</v>
      </c>
      <c r="ED305" s="6">
        <v>16.303432999999998</v>
      </c>
      <c r="EE305" s="6">
        <v>34.517544000000001</v>
      </c>
      <c r="EF305" s="6">
        <v>8.5703329999999998</v>
      </c>
      <c r="EG305" s="6">
        <v>7.9488329999999996</v>
      </c>
      <c r="EH305" s="6">
        <v>18.075267</v>
      </c>
      <c r="EM305" s="81">
        <v>24.143695444444447</v>
      </c>
      <c r="EN305" s="29">
        <v>1991</v>
      </c>
      <c r="EO305" s="29"/>
      <c r="EP305" s="84" t="s">
        <v>292</v>
      </c>
      <c r="EQ305" s="6">
        <v>79.572372000000001</v>
      </c>
      <c r="ER305" s="6">
        <v>78.669728000000006</v>
      </c>
      <c r="ES305" s="6">
        <v>43.592258000000001</v>
      </c>
      <c r="ET305" s="6">
        <v>53.526130000000002</v>
      </c>
      <c r="EU305" s="6">
        <v>54.891030000000001</v>
      </c>
      <c r="EV305" s="6">
        <v>72.060222999999993</v>
      </c>
      <c r="EW305" s="6">
        <v>52.571100000000001</v>
      </c>
      <c r="EX305" s="6">
        <v>43.864232999999999</v>
      </c>
      <c r="EY305" s="6">
        <v>59.800530000000002</v>
      </c>
      <c r="FD305" s="81">
        <v>59.83862266666668</v>
      </c>
      <c r="FE305" s="29">
        <v>1162</v>
      </c>
      <c r="FG305" s="7" t="s">
        <v>2600</v>
      </c>
      <c r="FH305" s="7" t="s">
        <v>2450</v>
      </c>
      <c r="FI305" s="7" t="s">
        <v>58</v>
      </c>
    </row>
    <row r="306" spans="2:165" x14ac:dyDescent="0.25">
      <c r="B306" s="67" t="s">
        <v>293</v>
      </c>
      <c r="C306" s="13">
        <v>2.6682920000000001</v>
      </c>
      <c r="D306" s="35" t="s">
        <v>2567</v>
      </c>
      <c r="E306" s="8" t="s">
        <v>2567</v>
      </c>
      <c r="F306" s="8">
        <v>1</v>
      </c>
      <c r="G306" s="8" t="s">
        <v>53</v>
      </c>
      <c r="H306" s="8" t="s">
        <v>2567</v>
      </c>
      <c r="I306" s="8" t="s">
        <v>2567</v>
      </c>
      <c r="J306" s="52">
        <v>1</v>
      </c>
      <c r="K306" s="8" t="s">
        <v>53</v>
      </c>
      <c r="L306" s="53">
        <v>100</v>
      </c>
      <c r="M306" s="8">
        <v>1</v>
      </c>
      <c r="N306" s="8" t="s">
        <v>53</v>
      </c>
      <c r="O306" s="8">
        <v>1</v>
      </c>
      <c r="P306" s="8" t="s">
        <v>53</v>
      </c>
      <c r="Q306" s="8">
        <v>1</v>
      </c>
      <c r="R306" s="8" t="s">
        <v>53</v>
      </c>
      <c r="S306" s="6">
        <v>100</v>
      </c>
      <c r="T306" s="35" t="s">
        <v>2567</v>
      </c>
      <c r="U306" s="8" t="s">
        <v>2567</v>
      </c>
      <c r="V306" s="34" t="s">
        <v>2567</v>
      </c>
      <c r="W306" s="15" t="s">
        <v>2567</v>
      </c>
      <c r="X306" s="15" t="s">
        <v>2567</v>
      </c>
      <c r="Y306" s="15" t="s">
        <v>2567</v>
      </c>
      <c r="Z306" s="15">
        <v>1.04</v>
      </c>
      <c r="AA306" s="8" t="s">
        <v>2567</v>
      </c>
      <c r="AB306" s="8">
        <v>34.550400000000003</v>
      </c>
      <c r="AC306" s="6">
        <v>34.550400000000003</v>
      </c>
      <c r="AD306" s="56">
        <v>30.78</v>
      </c>
      <c r="AE306" s="6">
        <v>0</v>
      </c>
      <c r="AF306" s="6">
        <v>153.27000000000001</v>
      </c>
      <c r="AG306" s="6">
        <v>61.6</v>
      </c>
      <c r="AH306" s="29">
        <v>1.98</v>
      </c>
      <c r="AI306" s="28" t="s">
        <v>2567</v>
      </c>
      <c r="AJ306" s="8" t="s">
        <v>2567</v>
      </c>
      <c r="AK306" s="6" t="s">
        <v>2567</v>
      </c>
      <c r="AL306" s="35" t="s">
        <v>2405</v>
      </c>
      <c r="AM306" s="8" t="s">
        <v>53</v>
      </c>
      <c r="AN306" s="34">
        <v>100</v>
      </c>
      <c r="AO306" s="15">
        <v>0.5</v>
      </c>
      <c r="AP306" s="8" t="s">
        <v>54</v>
      </c>
      <c r="AQ306" s="29">
        <v>2.3853</v>
      </c>
      <c r="AR306" s="48">
        <v>-1.1327E-2</v>
      </c>
      <c r="AS306" s="8" t="s">
        <v>2567</v>
      </c>
      <c r="AT306" s="6">
        <v>22.756699999999999</v>
      </c>
      <c r="AU306" s="15">
        <v>6.8544999999999995E-2</v>
      </c>
      <c r="AV306" s="15" t="s">
        <v>2567</v>
      </c>
      <c r="AW306" s="15">
        <v>79.176400000000001</v>
      </c>
      <c r="AX306" s="15">
        <v>-4.4139999999999999E-2</v>
      </c>
      <c r="AY306" s="8" t="s">
        <v>2567</v>
      </c>
      <c r="AZ306" s="6">
        <v>41.066499999999998</v>
      </c>
      <c r="BA306" s="6">
        <v>47.666533000000001</v>
      </c>
      <c r="BB306" s="43">
        <v>1.5221E-2</v>
      </c>
      <c r="BC306" s="8" t="s">
        <v>54</v>
      </c>
      <c r="BD306" s="8"/>
      <c r="BE306" s="6">
        <v>0</v>
      </c>
      <c r="BF306" s="15">
        <v>4.3106999999999999E-2</v>
      </c>
      <c r="BG306" s="8" t="s">
        <v>2567</v>
      </c>
      <c r="BH306" s="6">
        <v>-50</v>
      </c>
      <c r="BI306" s="8">
        <v>1</v>
      </c>
      <c r="BJ306" s="8" t="s">
        <v>53</v>
      </c>
      <c r="BK306" s="6">
        <v>100</v>
      </c>
      <c r="BL306" s="8">
        <v>0.75</v>
      </c>
      <c r="BM306" s="8" t="s">
        <v>2567</v>
      </c>
      <c r="BN306" s="6">
        <v>44.465200000000003</v>
      </c>
      <c r="BO306" s="8">
        <v>0</v>
      </c>
      <c r="BP306" s="8" t="s">
        <v>54</v>
      </c>
      <c r="BQ306" s="6">
        <v>0</v>
      </c>
      <c r="BR306" s="8">
        <v>1</v>
      </c>
      <c r="BS306" s="8" t="s">
        <v>53</v>
      </c>
      <c r="BT306" s="6">
        <v>100</v>
      </c>
      <c r="BU306" s="6">
        <v>61.116300000000003</v>
      </c>
      <c r="BV306" s="34" t="s">
        <v>2567</v>
      </c>
      <c r="BW306" s="128">
        <v>-14843.62</v>
      </c>
      <c r="BX306" s="8" t="s">
        <v>2567</v>
      </c>
      <c r="BY306" s="6">
        <v>21.082899999999999</v>
      </c>
      <c r="BZ306" s="49">
        <v>-9.2340999999999998</v>
      </c>
      <c r="CA306" s="8" t="s">
        <v>2567</v>
      </c>
      <c r="CB306" s="6">
        <v>29.307200000000002</v>
      </c>
      <c r="CC306" s="6" t="s">
        <v>2567</v>
      </c>
      <c r="CD306" s="81">
        <v>78.183466999999993</v>
      </c>
      <c r="CE306" s="8" t="s">
        <v>2567</v>
      </c>
      <c r="CF306" s="6">
        <v>991</v>
      </c>
      <c r="CG306" s="6">
        <v>51.19265</v>
      </c>
      <c r="CH306" s="8" t="s">
        <v>2567</v>
      </c>
      <c r="CI306" s="6">
        <v>1311</v>
      </c>
      <c r="CJ306" s="6">
        <v>47.666533000000001</v>
      </c>
      <c r="CK306" s="8" t="s">
        <v>2567</v>
      </c>
      <c r="CL306" s="6">
        <v>1157</v>
      </c>
      <c r="CM306" s="6">
        <v>58.232059999999997</v>
      </c>
      <c r="CN306" s="8" t="s">
        <v>2567</v>
      </c>
      <c r="CO306" s="61">
        <v>1431</v>
      </c>
      <c r="CQ306" s="84" t="s">
        <v>293</v>
      </c>
      <c r="CR306" s="6">
        <v>82.712599999999995</v>
      </c>
      <c r="CS306" s="6">
        <v>83.294667000000004</v>
      </c>
      <c r="CT306" s="6">
        <v>100</v>
      </c>
      <c r="CU306" s="6">
        <v>70.906566999999995</v>
      </c>
      <c r="CV306" s="6">
        <v>100</v>
      </c>
      <c r="CW306" s="6">
        <v>76.378666999999993</v>
      </c>
      <c r="CX306" s="6">
        <v>83.889133000000001</v>
      </c>
      <c r="CY306" s="6">
        <v>85.905632999999995</v>
      </c>
      <c r="CZ306" s="6">
        <v>78.183466999999993</v>
      </c>
      <c r="DE306" s="81">
        <v>84.585637111111112</v>
      </c>
      <c r="DF306" s="29">
        <v>583</v>
      </c>
      <c r="DH306" s="84" t="s">
        <v>293</v>
      </c>
      <c r="DI306" s="6">
        <v>100</v>
      </c>
      <c r="DJ306" s="6">
        <v>50</v>
      </c>
      <c r="DK306" s="6">
        <v>66.666667000000004</v>
      </c>
      <c r="DL306" s="6">
        <v>50</v>
      </c>
      <c r="DM306" s="6">
        <v>66.666667000000004</v>
      </c>
      <c r="DN306" s="6">
        <v>75</v>
      </c>
      <c r="DO306" s="6">
        <v>50</v>
      </c>
      <c r="DP306" s="6">
        <v>100</v>
      </c>
      <c r="DQ306" s="6">
        <v>51.19265</v>
      </c>
      <c r="DV306" s="81">
        <v>67.725109333333336</v>
      </c>
      <c r="DW306" s="29">
        <v>753</v>
      </c>
      <c r="DY306" s="84" t="s">
        <v>293</v>
      </c>
      <c r="DZ306" s="6">
        <v>61.968572000000002</v>
      </c>
      <c r="EA306" s="6">
        <v>45.427892</v>
      </c>
      <c r="EB306" s="6">
        <v>40.901463999999997</v>
      </c>
      <c r="EC306" s="6">
        <v>39.269818999999998</v>
      </c>
      <c r="ED306" s="6">
        <v>39.952477999999999</v>
      </c>
      <c r="EE306" s="6">
        <v>18.099228</v>
      </c>
      <c r="EF306" s="6">
        <v>47.216299999999997</v>
      </c>
      <c r="EG306" s="6">
        <v>28.710733000000001</v>
      </c>
      <c r="EH306" s="6">
        <v>47.666533000000001</v>
      </c>
      <c r="EM306" s="81">
        <v>41.023668777777779</v>
      </c>
      <c r="EN306" s="29">
        <v>1439</v>
      </c>
      <c r="EO306" s="29"/>
      <c r="EP306" s="84" t="s">
        <v>293</v>
      </c>
      <c r="EQ306" s="6">
        <v>83.404352000000003</v>
      </c>
      <c r="ER306" s="6">
        <v>58.616768</v>
      </c>
      <c r="ES306" s="6">
        <v>68.937106</v>
      </c>
      <c r="ET306" s="6">
        <v>53.052916000000003</v>
      </c>
      <c r="EU306" s="6">
        <v>68.652410000000003</v>
      </c>
      <c r="EV306" s="6">
        <v>58.343367999999998</v>
      </c>
      <c r="EW306" s="6">
        <v>59.331629999999997</v>
      </c>
      <c r="EX306" s="6">
        <v>74.384910000000005</v>
      </c>
      <c r="EY306" s="6">
        <v>58.232059999999997</v>
      </c>
      <c r="FD306" s="81">
        <v>64.772835555555559</v>
      </c>
      <c r="FE306" s="29">
        <v>764</v>
      </c>
      <c r="FG306" s="7" t="s">
        <v>243</v>
      </c>
      <c r="FH306" s="7" t="s">
        <v>2447</v>
      </c>
      <c r="FI306" s="7" t="s">
        <v>57</v>
      </c>
    </row>
    <row r="307" spans="2:165" x14ac:dyDescent="0.25">
      <c r="B307" s="67" t="s">
        <v>294</v>
      </c>
      <c r="C307" s="13">
        <v>2.6903199999999998</v>
      </c>
      <c r="D307" s="35" t="s">
        <v>2567</v>
      </c>
      <c r="E307" s="8" t="s">
        <v>2567</v>
      </c>
      <c r="F307" s="8">
        <v>1</v>
      </c>
      <c r="G307" s="8" t="s">
        <v>53</v>
      </c>
      <c r="H307" s="8" t="s">
        <v>2567</v>
      </c>
      <c r="I307" s="8" t="s">
        <v>2567</v>
      </c>
      <c r="J307" s="52">
        <v>1</v>
      </c>
      <c r="K307" s="8" t="s">
        <v>53</v>
      </c>
      <c r="L307" s="53">
        <v>100</v>
      </c>
      <c r="M307" s="8">
        <v>1</v>
      </c>
      <c r="N307" s="8" t="s">
        <v>53</v>
      </c>
      <c r="O307" s="8">
        <v>1</v>
      </c>
      <c r="P307" s="8" t="s">
        <v>53</v>
      </c>
      <c r="Q307" s="8">
        <v>1</v>
      </c>
      <c r="R307" s="8" t="s">
        <v>53</v>
      </c>
      <c r="S307" s="6">
        <v>100</v>
      </c>
      <c r="T307" s="35" t="s">
        <v>2567</v>
      </c>
      <c r="U307" s="8" t="s">
        <v>2567</v>
      </c>
      <c r="V307" s="34" t="s">
        <v>2567</v>
      </c>
      <c r="W307" s="15" t="s">
        <v>2567</v>
      </c>
      <c r="X307" s="15" t="s">
        <v>2567</v>
      </c>
      <c r="Y307" s="15" t="s">
        <v>2567</v>
      </c>
      <c r="Z307" s="15">
        <v>0</v>
      </c>
      <c r="AA307" s="8" t="s">
        <v>53</v>
      </c>
      <c r="AB307" s="8">
        <v>100</v>
      </c>
      <c r="AC307" s="6">
        <v>100</v>
      </c>
      <c r="AD307" s="56">
        <v>13.68</v>
      </c>
      <c r="AE307" s="6">
        <v>0</v>
      </c>
      <c r="AF307" s="6">
        <v>107.42</v>
      </c>
      <c r="AG307" s="6">
        <v>1.76</v>
      </c>
      <c r="AH307" s="29">
        <v>1.65</v>
      </c>
      <c r="AI307" s="28" t="s">
        <v>2567</v>
      </c>
      <c r="AJ307" s="8" t="s">
        <v>2567</v>
      </c>
      <c r="AK307" s="6" t="s">
        <v>2567</v>
      </c>
      <c r="AL307" s="35" t="s">
        <v>2405</v>
      </c>
      <c r="AM307" s="8" t="s">
        <v>53</v>
      </c>
      <c r="AN307" s="34">
        <v>100</v>
      </c>
      <c r="AO307" s="15">
        <v>1</v>
      </c>
      <c r="AP307" s="8" t="s">
        <v>53</v>
      </c>
      <c r="AQ307" s="29">
        <v>100</v>
      </c>
      <c r="AR307" s="48">
        <v>0.15013199999999999</v>
      </c>
      <c r="AS307" s="8" t="s">
        <v>53</v>
      </c>
      <c r="AT307" s="6">
        <v>91.813100000000006</v>
      </c>
      <c r="AU307" s="15">
        <v>0.17029900000000001</v>
      </c>
      <c r="AV307" s="15" t="s">
        <v>53</v>
      </c>
      <c r="AW307" s="15">
        <v>97.332700000000003</v>
      </c>
      <c r="AX307" s="15">
        <v>0.15848999999999999</v>
      </c>
      <c r="AY307" s="8" t="s">
        <v>53</v>
      </c>
      <c r="AZ307" s="6">
        <v>97.538700000000006</v>
      </c>
      <c r="BA307" s="6">
        <v>95.561499999999995</v>
      </c>
      <c r="BB307" s="43">
        <v>1.1207E-2</v>
      </c>
      <c r="BC307" s="8" t="s">
        <v>54</v>
      </c>
      <c r="BD307" s="8"/>
      <c r="BE307" s="6">
        <v>0</v>
      </c>
      <c r="BF307" s="15">
        <v>0.29459600000000002</v>
      </c>
      <c r="BG307" s="8" t="s">
        <v>54</v>
      </c>
      <c r="BH307" s="6">
        <v>-100</v>
      </c>
      <c r="BI307" s="8">
        <v>0.75</v>
      </c>
      <c r="BJ307" s="8" t="s">
        <v>2567</v>
      </c>
      <c r="BK307" s="6">
        <v>50.838000000000001</v>
      </c>
      <c r="BL307" s="8">
        <v>0.25</v>
      </c>
      <c r="BM307" s="8" t="s">
        <v>2567</v>
      </c>
      <c r="BN307" s="6">
        <v>16.977599999999999</v>
      </c>
      <c r="BO307" s="8">
        <v>0.25</v>
      </c>
      <c r="BP307" s="8" t="s">
        <v>2567</v>
      </c>
      <c r="BQ307" s="6">
        <v>24.4878</v>
      </c>
      <c r="BR307" s="8">
        <v>0.75</v>
      </c>
      <c r="BS307" s="8" t="s">
        <v>2567</v>
      </c>
      <c r="BT307" s="6">
        <v>42.258699999999997</v>
      </c>
      <c r="BU307" s="6">
        <v>33.640524999999997</v>
      </c>
      <c r="BV307" s="34" t="s">
        <v>2567</v>
      </c>
      <c r="BW307" s="128">
        <v>-5362.5</v>
      </c>
      <c r="BX307" s="8" t="s">
        <v>2567</v>
      </c>
      <c r="BY307" s="6">
        <v>51.605200000000004</v>
      </c>
      <c r="BZ307" s="49">
        <v>-12.704599999999999</v>
      </c>
      <c r="CA307" s="8" t="s">
        <v>2567</v>
      </c>
      <c r="CB307" s="6">
        <v>13.308999999999999</v>
      </c>
      <c r="CC307" s="6" t="s">
        <v>2567</v>
      </c>
      <c r="CD307" s="81">
        <v>100</v>
      </c>
      <c r="CE307" s="8" t="s">
        <v>53</v>
      </c>
      <c r="CF307" s="6">
        <v>9</v>
      </c>
      <c r="CG307" s="6">
        <v>100</v>
      </c>
      <c r="CH307" s="8" t="s">
        <v>53</v>
      </c>
      <c r="CI307" s="6">
        <v>10</v>
      </c>
      <c r="CJ307" s="6">
        <v>95.561499999999995</v>
      </c>
      <c r="CK307" s="8" t="s">
        <v>53</v>
      </c>
      <c r="CL307" s="6">
        <v>82</v>
      </c>
      <c r="CM307" s="6">
        <v>98.668450000000007</v>
      </c>
      <c r="CN307" s="8" t="s">
        <v>53</v>
      </c>
      <c r="CO307" s="61">
        <v>7</v>
      </c>
      <c r="CQ307" s="84" t="s">
        <v>294</v>
      </c>
      <c r="CR307" s="6">
        <v>80.912467000000007</v>
      </c>
      <c r="CS307" s="6">
        <v>81.191033000000004</v>
      </c>
      <c r="CT307" s="6">
        <v>100</v>
      </c>
      <c r="CU307" s="6">
        <v>72.774933000000004</v>
      </c>
      <c r="CV307" s="6">
        <v>100</v>
      </c>
      <c r="CW307" s="6">
        <v>85.600499999999997</v>
      </c>
      <c r="CX307" s="6">
        <v>100</v>
      </c>
      <c r="CY307" s="6">
        <v>84.946732999999995</v>
      </c>
      <c r="CZ307" s="6">
        <v>100</v>
      </c>
      <c r="DE307" s="81">
        <v>89.491740666666658</v>
      </c>
      <c r="DF307" s="29">
        <v>269</v>
      </c>
      <c r="DH307" s="84" t="s">
        <v>294</v>
      </c>
      <c r="DI307" s="6">
        <v>3.3489499999999999</v>
      </c>
      <c r="DJ307" s="6">
        <v>66.666667000000004</v>
      </c>
      <c r="DK307" s="6">
        <v>50</v>
      </c>
      <c r="DL307" s="6">
        <v>50</v>
      </c>
      <c r="DM307" s="6">
        <v>50</v>
      </c>
      <c r="DN307" s="6">
        <v>42.198566999999997</v>
      </c>
      <c r="DO307" s="6">
        <v>50</v>
      </c>
      <c r="DP307" s="6">
        <v>37.552733000000003</v>
      </c>
      <c r="DQ307" s="6">
        <v>100</v>
      </c>
      <c r="DV307" s="81">
        <v>49.974101888888896</v>
      </c>
      <c r="DW307" s="29">
        <v>1658</v>
      </c>
      <c r="DY307" s="84" t="s">
        <v>294</v>
      </c>
      <c r="DZ307" s="6">
        <v>46.531385999999998</v>
      </c>
      <c r="EA307" s="6">
        <v>44.205831000000003</v>
      </c>
      <c r="EB307" s="6">
        <v>71.310028000000003</v>
      </c>
      <c r="EC307" s="6">
        <v>55.988107999999997</v>
      </c>
      <c r="ED307" s="6">
        <v>62.444645000000001</v>
      </c>
      <c r="EE307" s="6">
        <v>28.954236000000002</v>
      </c>
      <c r="EF307" s="6">
        <v>45.576033000000002</v>
      </c>
      <c r="EG307" s="6">
        <v>93.610600000000005</v>
      </c>
      <c r="EH307" s="6">
        <v>95.561499999999995</v>
      </c>
      <c r="EM307" s="81">
        <v>60.464707444444443</v>
      </c>
      <c r="EN307" s="29">
        <v>472</v>
      </c>
      <c r="EO307" s="29"/>
      <c r="EP307" s="84" t="s">
        <v>294</v>
      </c>
      <c r="EQ307" s="6">
        <v>39.572735999999999</v>
      </c>
      <c r="ER307" s="6">
        <v>64.285725999999997</v>
      </c>
      <c r="ES307" s="6">
        <v>71.393007999999995</v>
      </c>
      <c r="ET307" s="6">
        <v>58.628912</v>
      </c>
      <c r="EU307" s="6">
        <v>68.733394000000004</v>
      </c>
      <c r="EV307" s="6">
        <v>51.245848000000002</v>
      </c>
      <c r="EW307" s="6">
        <v>63.672809999999998</v>
      </c>
      <c r="EX307" s="6">
        <v>68.588292999999993</v>
      </c>
      <c r="EY307" s="6">
        <v>98.668450000000007</v>
      </c>
      <c r="FD307" s="81">
        <v>64.976575222222237</v>
      </c>
      <c r="FE307" s="29">
        <v>744</v>
      </c>
      <c r="FG307" s="7" t="s">
        <v>208</v>
      </c>
      <c r="FH307" s="7" t="s">
        <v>2451</v>
      </c>
      <c r="FI307" s="7" t="s">
        <v>58</v>
      </c>
    </row>
    <row r="308" spans="2:165" x14ac:dyDescent="0.25">
      <c r="B308" s="67" t="s">
        <v>295</v>
      </c>
      <c r="C308" s="13">
        <v>1.051226</v>
      </c>
      <c r="D308" s="35">
        <v>0</v>
      </c>
      <c r="E308" s="8" t="s">
        <v>54</v>
      </c>
      <c r="F308" s="8" t="s">
        <v>2567</v>
      </c>
      <c r="G308" s="8" t="s">
        <v>2567</v>
      </c>
      <c r="H308" s="8" t="s">
        <v>2567</v>
      </c>
      <c r="I308" s="8" t="s">
        <v>2567</v>
      </c>
      <c r="J308" s="52">
        <v>0</v>
      </c>
      <c r="K308" s="8" t="s">
        <v>54</v>
      </c>
      <c r="L308" s="53">
        <v>0</v>
      </c>
      <c r="M308" s="8">
        <v>1</v>
      </c>
      <c r="N308" s="8" t="s">
        <v>53</v>
      </c>
      <c r="O308" s="8">
        <v>0.25</v>
      </c>
      <c r="P308" s="8" t="s">
        <v>54</v>
      </c>
      <c r="Q308" s="8">
        <v>0.625</v>
      </c>
      <c r="R308" s="8" t="s">
        <v>54</v>
      </c>
      <c r="S308" s="6">
        <v>8.7294</v>
      </c>
      <c r="T308" s="35" t="s">
        <v>2567</v>
      </c>
      <c r="U308" s="8" t="s">
        <v>2567</v>
      </c>
      <c r="V308" s="34" t="s">
        <v>2567</v>
      </c>
      <c r="W308" s="15" t="s">
        <v>2567</v>
      </c>
      <c r="X308" s="15" t="s">
        <v>2567</v>
      </c>
      <c r="Y308" s="15" t="s">
        <v>2567</v>
      </c>
      <c r="Z308" s="15">
        <v>1.181818</v>
      </c>
      <c r="AA308" s="8" t="s">
        <v>2567</v>
      </c>
      <c r="AB308" s="8">
        <v>30.123200000000001</v>
      </c>
      <c r="AC308" s="6">
        <v>30.123200000000001</v>
      </c>
      <c r="AD308" s="56">
        <v>17.100000000000001</v>
      </c>
      <c r="AE308" s="6">
        <v>40.5</v>
      </c>
      <c r="AF308" s="6">
        <v>6.55</v>
      </c>
      <c r="AG308" s="6">
        <v>5.28</v>
      </c>
      <c r="AH308" s="29">
        <v>0.33</v>
      </c>
      <c r="AI308" s="28">
        <v>94</v>
      </c>
      <c r="AJ308" s="8" t="s">
        <v>54</v>
      </c>
      <c r="AK308" s="6">
        <v>7.0106000000000002</v>
      </c>
      <c r="AL308" s="35" t="s">
        <v>2403</v>
      </c>
      <c r="AM308" s="8" t="s">
        <v>54</v>
      </c>
      <c r="AN308" s="34">
        <v>0</v>
      </c>
      <c r="AO308" s="15">
        <v>1</v>
      </c>
      <c r="AP308" s="8" t="s">
        <v>53</v>
      </c>
      <c r="AQ308" s="29">
        <v>100</v>
      </c>
      <c r="AR308" s="48">
        <v>0.15853700000000001</v>
      </c>
      <c r="AS308" s="8" t="s">
        <v>53</v>
      </c>
      <c r="AT308" s="6">
        <v>92.691999999999993</v>
      </c>
      <c r="AU308" s="15">
        <v>9.1636999999999996E-2</v>
      </c>
      <c r="AV308" s="15" t="s">
        <v>2567</v>
      </c>
      <c r="AW308" s="15">
        <v>85.9148</v>
      </c>
      <c r="AX308" s="15">
        <v>0.136572</v>
      </c>
      <c r="AY308" s="8" t="s">
        <v>53</v>
      </c>
      <c r="AZ308" s="6">
        <v>96.444800000000001</v>
      </c>
      <c r="BA308" s="6">
        <v>91.683867000000006</v>
      </c>
      <c r="BB308" s="43">
        <v>3.0539999999999999E-3</v>
      </c>
      <c r="BC308" s="8" t="s">
        <v>2567</v>
      </c>
      <c r="BD308" s="8"/>
      <c r="BE308" s="6">
        <v>75</v>
      </c>
      <c r="BF308" s="15">
        <v>0.18493000000000001</v>
      </c>
      <c r="BG308" s="8" t="s">
        <v>54</v>
      </c>
      <c r="BH308" s="6">
        <v>-100</v>
      </c>
      <c r="BI308" s="8" t="s">
        <v>2567</v>
      </c>
      <c r="BJ308" s="8" t="s">
        <v>2567</v>
      </c>
      <c r="BK308" s="6" t="s">
        <v>2567</v>
      </c>
      <c r="BL308" s="8">
        <v>0.25</v>
      </c>
      <c r="BM308" s="8" t="s">
        <v>2567</v>
      </c>
      <c r="BN308" s="6">
        <v>16.977599999999999</v>
      </c>
      <c r="BO308" s="8" t="s">
        <v>2567</v>
      </c>
      <c r="BP308" s="8" t="s">
        <v>2567</v>
      </c>
      <c r="BQ308" s="6" t="s">
        <v>2567</v>
      </c>
      <c r="BR308" s="8">
        <v>1</v>
      </c>
      <c r="BS308" s="8" t="s">
        <v>53</v>
      </c>
      <c r="BT308" s="6">
        <v>100</v>
      </c>
      <c r="BU308" s="6">
        <v>58.488799999999998</v>
      </c>
      <c r="BV308" s="34" t="s">
        <v>2567</v>
      </c>
      <c r="BW308" s="128">
        <v>-6392.42</v>
      </c>
      <c r="BX308" s="8" t="s">
        <v>2567</v>
      </c>
      <c r="BY308" s="6">
        <v>48.251100000000001</v>
      </c>
      <c r="BZ308" s="49">
        <v>8.0808</v>
      </c>
      <c r="CA308" s="8" t="s">
        <v>53</v>
      </c>
      <c r="CB308" s="6">
        <v>98.587100000000007</v>
      </c>
      <c r="CC308" s="6" t="s">
        <v>2567</v>
      </c>
      <c r="CD308" s="81">
        <v>12.950867000000001</v>
      </c>
      <c r="CE308" s="8" t="s">
        <v>54</v>
      </c>
      <c r="CF308" s="6">
        <v>2151</v>
      </c>
      <c r="CG308" s="6">
        <v>35.670200000000001</v>
      </c>
      <c r="CH308" s="8" t="s">
        <v>54</v>
      </c>
      <c r="CI308" s="6">
        <v>1965</v>
      </c>
      <c r="CJ308" s="6">
        <v>91.683867000000006</v>
      </c>
      <c r="CK308" s="8" t="s">
        <v>53</v>
      </c>
      <c r="CL308" s="6">
        <v>149</v>
      </c>
      <c r="CM308" s="6">
        <v>45.658499999999997</v>
      </c>
      <c r="CN308" s="8" t="s">
        <v>2567</v>
      </c>
      <c r="CO308" s="61">
        <v>1906</v>
      </c>
      <c r="CQ308" s="84" t="s">
        <v>295</v>
      </c>
      <c r="CR308" s="6">
        <v>33.333333000000003</v>
      </c>
      <c r="CS308" s="6">
        <v>0.58776700000000004</v>
      </c>
      <c r="CT308" s="6">
        <v>3.6523330000000001</v>
      </c>
      <c r="CU308" s="6">
        <v>33.719299999999997</v>
      </c>
      <c r="CV308" s="6">
        <v>34.376933000000001</v>
      </c>
      <c r="CW308" s="6">
        <v>33.762267000000001</v>
      </c>
      <c r="CX308" s="6">
        <v>39.668033000000001</v>
      </c>
      <c r="CY308" s="6">
        <v>66.666667000000004</v>
      </c>
      <c r="CZ308" s="6">
        <v>12.950867000000001</v>
      </c>
      <c r="DE308" s="81">
        <v>28.746388888888891</v>
      </c>
      <c r="DF308" s="29">
        <v>2150</v>
      </c>
      <c r="DH308" s="84" t="s">
        <v>295</v>
      </c>
      <c r="DI308" s="6">
        <v>0</v>
      </c>
      <c r="DJ308" s="6">
        <v>40.6494</v>
      </c>
      <c r="DK308" s="6">
        <v>0</v>
      </c>
      <c r="DL308" s="6">
        <v>50</v>
      </c>
      <c r="DM308" s="6">
        <v>0</v>
      </c>
      <c r="DN308" s="6">
        <v>42.198566999999997</v>
      </c>
      <c r="DO308" s="6">
        <v>39.923233000000003</v>
      </c>
      <c r="DP308" s="6">
        <v>100</v>
      </c>
      <c r="DQ308" s="6">
        <v>35.670200000000001</v>
      </c>
      <c r="DV308" s="81">
        <v>34.271266666666669</v>
      </c>
      <c r="DW308" s="29">
        <v>2117</v>
      </c>
      <c r="DY308" s="84" t="s">
        <v>295</v>
      </c>
      <c r="DZ308" s="6">
        <v>57.263782999999997</v>
      </c>
      <c r="EA308" s="6">
        <v>80.341458000000003</v>
      </c>
      <c r="EB308" s="6">
        <v>71.780045999999999</v>
      </c>
      <c r="EC308" s="6">
        <v>65.825807999999995</v>
      </c>
      <c r="ED308" s="6">
        <v>70.924772000000004</v>
      </c>
      <c r="EE308" s="6">
        <v>81.472166999999999</v>
      </c>
      <c r="EF308" s="6">
        <v>99.379467000000005</v>
      </c>
      <c r="EG308" s="6">
        <v>86.5351</v>
      </c>
      <c r="EH308" s="6">
        <v>91.683867000000006</v>
      </c>
      <c r="EM308" s="81">
        <v>78.356274222222225</v>
      </c>
      <c r="EN308" s="29">
        <v>45</v>
      </c>
      <c r="EO308" s="29"/>
      <c r="EP308" s="84" t="s">
        <v>295</v>
      </c>
      <c r="EQ308" s="6">
        <v>27.179134999999999</v>
      </c>
      <c r="ER308" s="6">
        <v>40.538527999999999</v>
      </c>
      <c r="ES308" s="6">
        <v>22.629714</v>
      </c>
      <c r="ET308" s="6">
        <v>49.863531999999999</v>
      </c>
      <c r="EU308" s="6">
        <v>31.590510999999999</v>
      </c>
      <c r="EV308" s="6">
        <v>51.449756999999998</v>
      </c>
      <c r="EW308" s="6">
        <v>57.683543</v>
      </c>
      <c r="EX308" s="6">
        <v>85.960530000000006</v>
      </c>
      <c r="EY308" s="6">
        <v>45.658499999999997</v>
      </c>
      <c r="FD308" s="81">
        <v>45.839305555555555</v>
      </c>
      <c r="FE308" s="29">
        <v>2018</v>
      </c>
      <c r="FG308" s="7" t="s">
        <v>102</v>
      </c>
      <c r="FH308" s="7" t="s">
        <v>2453</v>
      </c>
      <c r="FI308" s="7" t="s">
        <v>55</v>
      </c>
    </row>
    <row r="309" spans="2:165" x14ac:dyDescent="0.25">
      <c r="B309" s="67" t="s">
        <v>296</v>
      </c>
      <c r="C309" s="13">
        <v>2.900455</v>
      </c>
      <c r="D309" s="35" t="s">
        <v>2567</v>
      </c>
      <c r="E309" s="8" t="s">
        <v>2567</v>
      </c>
      <c r="F309" s="8">
        <v>1</v>
      </c>
      <c r="G309" s="8" t="s">
        <v>53</v>
      </c>
      <c r="H309" s="8" t="s">
        <v>2567</v>
      </c>
      <c r="I309" s="8" t="s">
        <v>2567</v>
      </c>
      <c r="J309" s="52">
        <v>1</v>
      </c>
      <c r="K309" s="8" t="s">
        <v>53</v>
      </c>
      <c r="L309" s="53">
        <v>100</v>
      </c>
      <c r="M309" s="8">
        <v>1</v>
      </c>
      <c r="N309" s="8" t="s">
        <v>53</v>
      </c>
      <c r="O309" s="8">
        <v>1</v>
      </c>
      <c r="P309" s="8" t="s">
        <v>53</v>
      </c>
      <c r="Q309" s="8">
        <v>1</v>
      </c>
      <c r="R309" s="8" t="s">
        <v>53</v>
      </c>
      <c r="S309" s="6">
        <v>100</v>
      </c>
      <c r="T309" s="35" t="s">
        <v>2567</v>
      </c>
      <c r="U309" s="8" t="s">
        <v>2567</v>
      </c>
      <c r="V309" s="34" t="s">
        <v>2567</v>
      </c>
      <c r="W309" s="15" t="s">
        <v>2567</v>
      </c>
      <c r="X309" s="15" t="s">
        <v>2567</v>
      </c>
      <c r="Y309" s="15" t="s">
        <v>2567</v>
      </c>
      <c r="Z309" s="15">
        <v>0</v>
      </c>
      <c r="AA309" s="8" t="s">
        <v>53</v>
      </c>
      <c r="AB309" s="8">
        <v>100</v>
      </c>
      <c r="AC309" s="6">
        <v>100</v>
      </c>
      <c r="AD309" s="56">
        <v>46.17</v>
      </c>
      <c r="AE309" s="6">
        <v>0</v>
      </c>
      <c r="AF309" s="6">
        <v>19.649999999999999</v>
      </c>
      <c r="AG309" s="6">
        <v>8.8000000000000007</v>
      </c>
      <c r="AH309" s="29">
        <v>0.99</v>
      </c>
      <c r="AI309" s="28" t="s">
        <v>2567</v>
      </c>
      <c r="AJ309" s="8" t="s">
        <v>2567</v>
      </c>
      <c r="AK309" s="6" t="s">
        <v>2567</v>
      </c>
      <c r="AL309" s="35" t="s">
        <v>2403</v>
      </c>
      <c r="AM309" s="8" t="s">
        <v>54</v>
      </c>
      <c r="AN309" s="34">
        <v>0</v>
      </c>
      <c r="AO309" s="15">
        <v>1</v>
      </c>
      <c r="AP309" s="8" t="s">
        <v>53</v>
      </c>
      <c r="AQ309" s="29">
        <v>100</v>
      </c>
      <c r="AR309" s="48">
        <v>-8.0817E-2</v>
      </c>
      <c r="AS309" s="8" t="s">
        <v>54</v>
      </c>
      <c r="AT309" s="6">
        <v>6.1055000000000001</v>
      </c>
      <c r="AU309" s="15">
        <v>-9.8582000000000003E-2</v>
      </c>
      <c r="AV309" s="15" t="s">
        <v>54</v>
      </c>
      <c r="AW309" s="15">
        <v>5.9897</v>
      </c>
      <c r="AX309" s="15">
        <v>-0.117815</v>
      </c>
      <c r="AY309" s="8" t="s">
        <v>54</v>
      </c>
      <c r="AZ309" s="6">
        <v>9.7538999999999998</v>
      </c>
      <c r="BA309" s="6">
        <v>7.2830329999999996</v>
      </c>
      <c r="BB309" s="43">
        <v>9.5860000000000008E-3</v>
      </c>
      <c r="BC309" s="8" t="s">
        <v>2567</v>
      </c>
      <c r="BD309" s="8"/>
      <c r="BE309" s="6">
        <v>25</v>
      </c>
      <c r="BF309" s="15">
        <v>1.6022999999999999E-2</v>
      </c>
      <c r="BG309" s="8" t="s">
        <v>2567</v>
      </c>
      <c r="BH309" s="6">
        <v>-25</v>
      </c>
      <c r="BI309" s="8">
        <v>0.5</v>
      </c>
      <c r="BJ309" s="8" t="s">
        <v>2567</v>
      </c>
      <c r="BK309" s="6">
        <v>29.7486</v>
      </c>
      <c r="BL309" s="8">
        <v>1</v>
      </c>
      <c r="BM309" s="8" t="s">
        <v>53</v>
      </c>
      <c r="BN309" s="6">
        <v>100</v>
      </c>
      <c r="BO309" s="8" t="s">
        <v>2567</v>
      </c>
      <c r="BP309" s="8" t="s">
        <v>2567</v>
      </c>
      <c r="BQ309" s="6" t="s">
        <v>2567</v>
      </c>
      <c r="BR309" s="8">
        <v>0.75</v>
      </c>
      <c r="BS309" s="8" t="s">
        <v>2567</v>
      </c>
      <c r="BT309" s="6">
        <v>42.258699999999997</v>
      </c>
      <c r="BU309" s="6">
        <v>57.335766999999997</v>
      </c>
      <c r="BV309" s="34" t="s">
        <v>2567</v>
      </c>
      <c r="BW309" s="128">
        <v>-17219.59</v>
      </c>
      <c r="BX309" s="8" t="s">
        <v>2567</v>
      </c>
      <c r="BY309" s="6">
        <v>15.907999999999999</v>
      </c>
      <c r="BZ309" s="49">
        <v>-16.160699999999999</v>
      </c>
      <c r="CA309" s="8" t="s">
        <v>54</v>
      </c>
      <c r="CB309" s="6">
        <v>5.0137</v>
      </c>
      <c r="CC309" s="6" t="s">
        <v>2567</v>
      </c>
      <c r="CD309" s="81">
        <v>100</v>
      </c>
      <c r="CE309" s="8" t="s">
        <v>53</v>
      </c>
      <c r="CF309" s="6">
        <v>10</v>
      </c>
      <c r="CG309" s="6">
        <v>50</v>
      </c>
      <c r="CH309" s="8" t="s">
        <v>2567</v>
      </c>
      <c r="CI309" s="6">
        <v>1462</v>
      </c>
      <c r="CJ309" s="6">
        <v>7.2830329999999996</v>
      </c>
      <c r="CK309" s="8" t="s">
        <v>54</v>
      </c>
      <c r="CL309" s="6">
        <v>2074</v>
      </c>
      <c r="CM309" s="6">
        <v>52.184910000000002</v>
      </c>
      <c r="CN309" s="8" t="s">
        <v>2567</v>
      </c>
      <c r="CO309" s="61">
        <v>1703</v>
      </c>
      <c r="CQ309" s="84" t="s">
        <v>296</v>
      </c>
      <c r="CR309" s="6">
        <v>35.308767000000003</v>
      </c>
      <c r="CS309" s="6">
        <v>12.732467</v>
      </c>
      <c r="CT309" s="6">
        <v>66.666667000000004</v>
      </c>
      <c r="CU309" s="6">
        <v>46.130133000000001</v>
      </c>
      <c r="CV309" s="6">
        <v>72.672799999999995</v>
      </c>
      <c r="CW309" s="6">
        <v>100</v>
      </c>
      <c r="CX309" s="6">
        <v>100</v>
      </c>
      <c r="CY309" s="6">
        <v>100</v>
      </c>
      <c r="CZ309" s="6">
        <v>100</v>
      </c>
      <c r="DE309" s="81">
        <v>70.390092666666661</v>
      </c>
      <c r="DF309" s="29">
        <v>1381</v>
      </c>
      <c r="DH309" s="84" t="s">
        <v>296</v>
      </c>
      <c r="DI309" s="6">
        <v>100</v>
      </c>
      <c r="DJ309" s="6">
        <v>100</v>
      </c>
      <c r="DK309" s="6">
        <v>100</v>
      </c>
      <c r="DL309" s="6">
        <v>100</v>
      </c>
      <c r="DM309" s="6">
        <v>75</v>
      </c>
      <c r="DN309" s="6">
        <v>58.865233000000003</v>
      </c>
      <c r="DO309" s="6">
        <v>100</v>
      </c>
      <c r="DP309" s="6">
        <v>40.863366999999997</v>
      </c>
      <c r="DQ309" s="6">
        <v>50</v>
      </c>
      <c r="DV309" s="81">
        <v>80.525400000000005</v>
      </c>
      <c r="DW309" s="29">
        <v>283</v>
      </c>
      <c r="DY309" s="84" t="s">
        <v>296</v>
      </c>
      <c r="DZ309" s="6">
        <v>39.194282000000001</v>
      </c>
      <c r="EA309" s="6">
        <v>4.0621349999999996</v>
      </c>
      <c r="EB309" s="6">
        <v>19.639282999999999</v>
      </c>
      <c r="EC309" s="6">
        <v>50.821491000000002</v>
      </c>
      <c r="ED309" s="6">
        <v>35.762163000000001</v>
      </c>
      <c r="EE309" s="6">
        <v>31.486348</v>
      </c>
      <c r="EF309" s="6">
        <v>7.2428670000000004</v>
      </c>
      <c r="EG309" s="6">
        <v>3.2566000000000002</v>
      </c>
      <c r="EH309" s="6">
        <v>7.2830329999999996</v>
      </c>
      <c r="EM309" s="81">
        <v>22.083133555555552</v>
      </c>
      <c r="EN309" s="29">
        <v>2034</v>
      </c>
      <c r="EO309" s="29"/>
      <c r="EP309" s="84" t="s">
        <v>296</v>
      </c>
      <c r="EQ309" s="6">
        <v>62.350915000000001</v>
      </c>
      <c r="ER309" s="6">
        <v>45.038381000000001</v>
      </c>
      <c r="ES309" s="6">
        <v>65.891784999999999</v>
      </c>
      <c r="ET309" s="6">
        <v>69.085487000000001</v>
      </c>
      <c r="EU309" s="6">
        <v>62.530489000000003</v>
      </c>
      <c r="EV309" s="6">
        <v>62.991998000000002</v>
      </c>
      <c r="EW309" s="6">
        <v>72.17286</v>
      </c>
      <c r="EX309" s="6">
        <v>47.322327000000001</v>
      </c>
      <c r="EY309" s="6">
        <v>52.184910000000002</v>
      </c>
      <c r="FD309" s="81">
        <v>59.952128000000002</v>
      </c>
      <c r="FE309" s="29">
        <v>1151</v>
      </c>
      <c r="FG309" s="7" t="s">
        <v>143</v>
      </c>
      <c r="FH309" s="7" t="s">
        <v>2437</v>
      </c>
      <c r="FI309" s="7" t="s">
        <v>58</v>
      </c>
    </row>
    <row r="310" spans="2:165" x14ac:dyDescent="0.25">
      <c r="B310" s="67" t="s">
        <v>297</v>
      </c>
      <c r="C310" s="13">
        <v>1.085189</v>
      </c>
      <c r="D310" s="35">
        <v>1</v>
      </c>
      <c r="E310" s="8" t="s">
        <v>53</v>
      </c>
      <c r="F310" s="8" t="s">
        <v>2567</v>
      </c>
      <c r="G310" s="8" t="s">
        <v>2567</v>
      </c>
      <c r="H310" s="8" t="s">
        <v>2567</v>
      </c>
      <c r="I310" s="8" t="s">
        <v>2567</v>
      </c>
      <c r="J310" s="52">
        <v>1</v>
      </c>
      <c r="K310" s="8" t="s">
        <v>53</v>
      </c>
      <c r="L310" s="53">
        <v>100</v>
      </c>
      <c r="M310" s="8">
        <v>1</v>
      </c>
      <c r="N310" s="8" t="s">
        <v>53</v>
      </c>
      <c r="O310" s="8">
        <v>1</v>
      </c>
      <c r="P310" s="8" t="s">
        <v>53</v>
      </c>
      <c r="Q310" s="8">
        <v>1</v>
      </c>
      <c r="R310" s="8" t="s">
        <v>53</v>
      </c>
      <c r="S310" s="6">
        <v>100</v>
      </c>
      <c r="T310" s="35" t="s">
        <v>2567</v>
      </c>
      <c r="U310" s="8" t="s">
        <v>2567</v>
      </c>
      <c r="V310" s="34" t="s">
        <v>2567</v>
      </c>
      <c r="W310" s="15" t="s">
        <v>2567</v>
      </c>
      <c r="X310" s="15" t="s">
        <v>2567</v>
      </c>
      <c r="Y310" s="15" t="s">
        <v>2567</v>
      </c>
      <c r="Z310" s="15">
        <v>0</v>
      </c>
      <c r="AA310" s="8" t="s">
        <v>53</v>
      </c>
      <c r="AB310" s="8">
        <v>100</v>
      </c>
      <c r="AC310" s="6">
        <v>100</v>
      </c>
      <c r="AD310" s="56">
        <v>220.59</v>
      </c>
      <c r="AE310" s="6">
        <v>210.6</v>
      </c>
      <c r="AF310" s="6">
        <v>103.49</v>
      </c>
      <c r="AG310" s="6">
        <v>170.72</v>
      </c>
      <c r="AH310" s="29">
        <v>0.99</v>
      </c>
      <c r="AI310" s="28" t="s">
        <v>2567</v>
      </c>
      <c r="AJ310" s="8" t="s">
        <v>2567</v>
      </c>
      <c r="AK310" s="6" t="s">
        <v>2567</v>
      </c>
      <c r="AL310" s="35" t="s">
        <v>2403</v>
      </c>
      <c r="AM310" s="8" t="s">
        <v>54</v>
      </c>
      <c r="AN310" s="34">
        <v>0</v>
      </c>
      <c r="AO310" s="15">
        <v>0.5</v>
      </c>
      <c r="AP310" s="8" t="s">
        <v>54</v>
      </c>
      <c r="AQ310" s="29">
        <v>2.3853</v>
      </c>
      <c r="AR310" s="48">
        <v>0.60241800000000001</v>
      </c>
      <c r="AS310" s="8" t="s">
        <v>53</v>
      </c>
      <c r="AT310" s="6">
        <v>99.676199999999994</v>
      </c>
      <c r="AU310" s="15">
        <v>0.530443</v>
      </c>
      <c r="AV310" s="15" t="s">
        <v>53</v>
      </c>
      <c r="AW310" s="15">
        <v>100</v>
      </c>
      <c r="AX310" s="15">
        <v>0.59593799999999997</v>
      </c>
      <c r="AY310" s="8" t="s">
        <v>53</v>
      </c>
      <c r="AZ310" s="6">
        <v>99.954400000000007</v>
      </c>
      <c r="BA310" s="6">
        <v>99.876867000000004</v>
      </c>
      <c r="BB310" s="43">
        <v>1.2980999999999999E-2</v>
      </c>
      <c r="BC310" s="8" t="s">
        <v>54</v>
      </c>
      <c r="BD310" s="8"/>
      <c r="BE310" s="6">
        <v>0</v>
      </c>
      <c r="BF310" s="15">
        <v>-0.17316799999999999</v>
      </c>
      <c r="BG310" s="8" t="s">
        <v>54</v>
      </c>
      <c r="BH310" s="6">
        <v>0</v>
      </c>
      <c r="BI310" s="8">
        <v>0.5</v>
      </c>
      <c r="BJ310" s="8" t="s">
        <v>2567</v>
      </c>
      <c r="BK310" s="6">
        <v>29.7486</v>
      </c>
      <c r="BL310" s="8">
        <v>0.5</v>
      </c>
      <c r="BM310" s="8" t="s">
        <v>2567</v>
      </c>
      <c r="BN310" s="6">
        <v>29.415400000000002</v>
      </c>
      <c r="BO310" s="8" t="s">
        <v>2567</v>
      </c>
      <c r="BP310" s="8" t="s">
        <v>2567</v>
      </c>
      <c r="BQ310" s="6" t="s">
        <v>2567</v>
      </c>
      <c r="BR310" s="8">
        <v>1</v>
      </c>
      <c r="BS310" s="8" t="s">
        <v>53</v>
      </c>
      <c r="BT310" s="6">
        <v>100</v>
      </c>
      <c r="BU310" s="6">
        <v>53.054667000000002</v>
      </c>
      <c r="BV310" s="34" t="s">
        <v>2567</v>
      </c>
      <c r="BW310" s="128">
        <v>12092.48</v>
      </c>
      <c r="BX310" s="8" t="s">
        <v>53</v>
      </c>
      <c r="BY310" s="6">
        <v>94.633399999999995</v>
      </c>
      <c r="BZ310" s="49">
        <v>29.1449</v>
      </c>
      <c r="CA310" s="8" t="s">
        <v>53</v>
      </c>
      <c r="CB310" s="6">
        <v>99.726500000000001</v>
      </c>
      <c r="CC310" s="6" t="s">
        <v>2567</v>
      </c>
      <c r="CD310" s="81">
        <v>100</v>
      </c>
      <c r="CE310" s="8" t="s">
        <v>53</v>
      </c>
      <c r="CF310" s="6">
        <v>11</v>
      </c>
      <c r="CG310" s="6">
        <v>1.19265</v>
      </c>
      <c r="CH310" s="8" t="s">
        <v>54</v>
      </c>
      <c r="CI310" s="6">
        <v>2139</v>
      </c>
      <c r="CJ310" s="6">
        <v>99.876867000000004</v>
      </c>
      <c r="CK310" s="8" t="s">
        <v>53</v>
      </c>
      <c r="CL310" s="6">
        <v>2</v>
      </c>
      <c r="CM310" s="6">
        <v>60.44012</v>
      </c>
      <c r="CN310" s="8" t="s">
        <v>2567</v>
      </c>
      <c r="CO310" s="61">
        <v>1330</v>
      </c>
      <c r="CQ310" s="84" t="s">
        <v>297</v>
      </c>
      <c r="CR310" s="6">
        <v>100</v>
      </c>
      <c r="CS310" s="6">
        <v>100</v>
      </c>
      <c r="CT310" s="6">
        <v>100</v>
      </c>
      <c r="CU310" s="6">
        <v>100</v>
      </c>
      <c r="CV310" s="6">
        <v>100</v>
      </c>
      <c r="CW310" s="6">
        <v>100</v>
      </c>
      <c r="CX310" s="6">
        <v>76.138266999999999</v>
      </c>
      <c r="CY310" s="6">
        <v>100</v>
      </c>
      <c r="CZ310" s="6">
        <v>100</v>
      </c>
      <c r="DE310" s="81">
        <v>97.348696333333336</v>
      </c>
      <c r="DF310" s="29">
        <v>21</v>
      </c>
      <c r="DH310" s="84" t="s">
        <v>297</v>
      </c>
      <c r="DI310" s="6">
        <v>53.348950000000002</v>
      </c>
      <c r="DJ310" s="6">
        <v>50</v>
      </c>
      <c r="DK310" s="6">
        <v>33.333333000000003</v>
      </c>
      <c r="DL310" s="6">
        <v>-48.324800000000003</v>
      </c>
      <c r="DM310" s="6">
        <v>50</v>
      </c>
      <c r="DN310" s="6">
        <v>66.666667000000004</v>
      </c>
      <c r="DO310" s="6">
        <v>100</v>
      </c>
      <c r="DP310" s="6">
        <v>1.2697000000000001</v>
      </c>
      <c r="DQ310" s="6">
        <v>1.19265</v>
      </c>
      <c r="DV310" s="81">
        <v>34.165166666666671</v>
      </c>
      <c r="DW310" s="29">
        <v>2119</v>
      </c>
      <c r="DY310" s="84" t="s">
        <v>297</v>
      </c>
      <c r="DZ310" s="6">
        <v>4.4172219999999998</v>
      </c>
      <c r="EA310" s="6">
        <v>1.0062519999999999</v>
      </c>
      <c r="EB310" s="6">
        <v>8.3490129999999994</v>
      </c>
      <c r="EC310" s="6">
        <v>8.3544110000000007</v>
      </c>
      <c r="ED310" s="6">
        <v>9.2690809999999999</v>
      </c>
      <c r="EE310" s="6">
        <v>1.165556</v>
      </c>
      <c r="EF310" s="6">
        <v>25.199166999999999</v>
      </c>
      <c r="EG310" s="6">
        <v>25.951533000000001</v>
      </c>
      <c r="EH310" s="6">
        <v>99.876867000000004</v>
      </c>
      <c r="EM310" s="81">
        <v>20.39878911111111</v>
      </c>
      <c r="EN310" s="29">
        <v>2066</v>
      </c>
      <c r="EO310" s="29"/>
      <c r="EP310" s="84" t="s">
        <v>297</v>
      </c>
      <c r="EQ310" s="6">
        <v>52.664746999999998</v>
      </c>
      <c r="ER310" s="6">
        <v>50.301876</v>
      </c>
      <c r="ES310" s="6">
        <v>45.838037</v>
      </c>
      <c r="ET310" s="6">
        <v>13.176403000000001</v>
      </c>
      <c r="EU310" s="6">
        <v>52.780723999999999</v>
      </c>
      <c r="EV310" s="6">
        <v>57.016334000000001</v>
      </c>
      <c r="EW310" s="6">
        <v>70.401229999999998</v>
      </c>
      <c r="EX310" s="6">
        <v>38.293340000000001</v>
      </c>
      <c r="EY310" s="6">
        <v>60.44012</v>
      </c>
      <c r="FD310" s="81">
        <v>48.990312333333328</v>
      </c>
      <c r="FE310" s="29">
        <v>1906</v>
      </c>
      <c r="FG310" s="7" t="s">
        <v>200</v>
      </c>
      <c r="FH310" s="7" t="s">
        <v>2444</v>
      </c>
      <c r="FI310" s="7" t="s">
        <v>57</v>
      </c>
    </row>
    <row r="311" spans="2:165" x14ac:dyDescent="0.25">
      <c r="B311" s="67" t="s">
        <v>298</v>
      </c>
      <c r="C311" s="13">
        <v>2.2602760000000002</v>
      </c>
      <c r="D311" s="35" t="s">
        <v>2567</v>
      </c>
      <c r="E311" s="8" t="s">
        <v>2567</v>
      </c>
      <c r="F311" s="8">
        <v>1</v>
      </c>
      <c r="G311" s="8" t="s">
        <v>53</v>
      </c>
      <c r="H311" s="8" t="s">
        <v>2567</v>
      </c>
      <c r="I311" s="8" t="s">
        <v>2567</v>
      </c>
      <c r="J311" s="52">
        <v>1</v>
      </c>
      <c r="K311" s="8" t="s">
        <v>53</v>
      </c>
      <c r="L311" s="53">
        <v>100</v>
      </c>
      <c r="M311" s="8">
        <v>1</v>
      </c>
      <c r="N311" s="8" t="s">
        <v>53</v>
      </c>
      <c r="O311" s="8">
        <v>1</v>
      </c>
      <c r="P311" s="8" t="s">
        <v>53</v>
      </c>
      <c r="Q311" s="8">
        <v>1</v>
      </c>
      <c r="R311" s="8" t="s">
        <v>53</v>
      </c>
      <c r="S311" s="6">
        <v>100</v>
      </c>
      <c r="T311" s="35" t="s">
        <v>2567</v>
      </c>
      <c r="U311" s="8" t="s">
        <v>2567</v>
      </c>
      <c r="V311" s="34" t="s">
        <v>2567</v>
      </c>
      <c r="W311" s="15" t="s">
        <v>2567</v>
      </c>
      <c r="X311" s="15" t="s">
        <v>2567</v>
      </c>
      <c r="Y311" s="15" t="s">
        <v>2567</v>
      </c>
      <c r="Z311" s="15">
        <v>0</v>
      </c>
      <c r="AA311" s="8" t="s">
        <v>53</v>
      </c>
      <c r="AB311" s="8">
        <v>100</v>
      </c>
      <c r="AC311" s="6">
        <v>100</v>
      </c>
      <c r="AD311" s="56">
        <v>0</v>
      </c>
      <c r="AE311" s="6">
        <v>0</v>
      </c>
      <c r="AF311" s="6">
        <v>0</v>
      </c>
      <c r="AG311" s="6">
        <v>0</v>
      </c>
      <c r="AH311" s="29">
        <v>0.66</v>
      </c>
      <c r="AI311" s="28">
        <v>93</v>
      </c>
      <c r="AJ311" s="8" t="s">
        <v>54</v>
      </c>
      <c r="AK311" s="6">
        <v>4.3651</v>
      </c>
      <c r="AL311" s="35" t="s">
        <v>2405</v>
      </c>
      <c r="AM311" s="8" t="s">
        <v>53</v>
      </c>
      <c r="AN311" s="34">
        <v>100</v>
      </c>
      <c r="AO311" s="15">
        <v>1</v>
      </c>
      <c r="AP311" s="8" t="s">
        <v>53</v>
      </c>
      <c r="AQ311" s="29">
        <v>100</v>
      </c>
      <c r="AR311" s="48">
        <v>8.8901999999999995E-2</v>
      </c>
      <c r="AS311" s="8" t="s">
        <v>2567</v>
      </c>
      <c r="AT311" s="6">
        <v>75.9482</v>
      </c>
      <c r="AU311" s="15">
        <v>0.11830499999999999</v>
      </c>
      <c r="AV311" s="15" t="s">
        <v>53</v>
      </c>
      <c r="AW311" s="15">
        <v>91.670599999999993</v>
      </c>
      <c r="AX311" s="15">
        <v>1.4482E-2</v>
      </c>
      <c r="AY311" s="8" t="s">
        <v>2567</v>
      </c>
      <c r="AZ311" s="6">
        <v>72.607100000000003</v>
      </c>
      <c r="BA311" s="6">
        <v>80.075299999999999</v>
      </c>
      <c r="BB311" s="43">
        <v>7.2009999999999999E-3</v>
      </c>
      <c r="BC311" s="8" t="s">
        <v>2567</v>
      </c>
      <c r="BD311" s="8"/>
      <c r="BE311" s="6">
        <v>50</v>
      </c>
      <c r="BF311" s="15">
        <v>0.116105</v>
      </c>
      <c r="BG311" s="8" t="s">
        <v>54</v>
      </c>
      <c r="BH311" s="6">
        <v>-100</v>
      </c>
      <c r="BI311" s="8">
        <v>0</v>
      </c>
      <c r="BJ311" s="8" t="s">
        <v>54</v>
      </c>
      <c r="BK311" s="6">
        <v>0</v>
      </c>
      <c r="BL311" s="8">
        <v>1</v>
      </c>
      <c r="BM311" s="8" t="s">
        <v>53</v>
      </c>
      <c r="BN311" s="6">
        <v>100</v>
      </c>
      <c r="BO311" s="8">
        <v>0.75</v>
      </c>
      <c r="BP311" s="8" t="s">
        <v>2567</v>
      </c>
      <c r="BQ311" s="6">
        <v>58.731699999999996</v>
      </c>
      <c r="BR311" s="8">
        <v>1</v>
      </c>
      <c r="BS311" s="8" t="s">
        <v>53</v>
      </c>
      <c r="BT311" s="6">
        <v>100</v>
      </c>
      <c r="BU311" s="6">
        <v>64.682924999999997</v>
      </c>
      <c r="BV311" s="34" t="s">
        <v>2567</v>
      </c>
      <c r="BW311" s="128">
        <v>-3231.49</v>
      </c>
      <c r="BX311" s="8" t="s">
        <v>2567</v>
      </c>
      <c r="BY311" s="6">
        <v>59.894599999999997</v>
      </c>
      <c r="BZ311" s="49">
        <v>-2.6501999999999999</v>
      </c>
      <c r="CA311" s="8" t="s">
        <v>2567</v>
      </c>
      <c r="CB311" s="6">
        <v>80.127600000000001</v>
      </c>
      <c r="CC311" s="6" t="s">
        <v>2567</v>
      </c>
      <c r="CD311" s="81">
        <v>100</v>
      </c>
      <c r="CE311" s="8" t="s">
        <v>53</v>
      </c>
      <c r="CF311" s="6">
        <v>12</v>
      </c>
      <c r="CG311" s="6">
        <v>68.121700000000004</v>
      </c>
      <c r="CH311" s="8" t="s">
        <v>2567</v>
      </c>
      <c r="CI311" s="6">
        <v>1107</v>
      </c>
      <c r="CJ311" s="6">
        <v>80.075299999999999</v>
      </c>
      <c r="CK311" s="8" t="s">
        <v>2567</v>
      </c>
      <c r="CL311" s="6">
        <v>373</v>
      </c>
      <c r="CM311" s="6">
        <v>81.271270000000001</v>
      </c>
      <c r="CN311" s="8" t="s">
        <v>2567</v>
      </c>
      <c r="CO311" s="61">
        <v>328</v>
      </c>
      <c r="CQ311" s="84" t="s">
        <v>298</v>
      </c>
      <c r="CR311" s="6">
        <v>100</v>
      </c>
      <c r="CS311" s="6">
        <v>100</v>
      </c>
      <c r="CT311" s="6">
        <v>100</v>
      </c>
      <c r="CU311" s="6">
        <v>100</v>
      </c>
      <c r="CV311" s="6">
        <v>100</v>
      </c>
      <c r="CW311" s="6">
        <v>81.969966999999997</v>
      </c>
      <c r="CX311" s="6">
        <v>100</v>
      </c>
      <c r="CY311" s="6">
        <v>100</v>
      </c>
      <c r="CZ311" s="6">
        <v>100</v>
      </c>
      <c r="DE311" s="81">
        <v>97.996662999999998</v>
      </c>
      <c r="DF311" s="29">
        <v>9</v>
      </c>
      <c r="DH311" s="84" t="s">
        <v>298</v>
      </c>
      <c r="DI311" s="6">
        <v>100</v>
      </c>
      <c r="DJ311" s="6">
        <v>50</v>
      </c>
      <c r="DK311" s="6">
        <v>33.333333000000003</v>
      </c>
      <c r="DL311" s="6">
        <v>50</v>
      </c>
      <c r="DM311" s="6">
        <v>50</v>
      </c>
      <c r="DN311" s="6">
        <v>66.666667000000004</v>
      </c>
      <c r="DO311" s="6">
        <v>66.666667000000004</v>
      </c>
      <c r="DP311" s="6">
        <v>50</v>
      </c>
      <c r="DQ311" s="6">
        <v>68.121700000000004</v>
      </c>
      <c r="DV311" s="81">
        <v>59.42092966666668</v>
      </c>
      <c r="DW311" s="29">
        <v>1154</v>
      </c>
      <c r="DY311" s="84" t="s">
        <v>298</v>
      </c>
      <c r="DZ311" s="6">
        <v>58.631582999999999</v>
      </c>
      <c r="EA311" s="6">
        <v>64.070814999999996</v>
      </c>
      <c r="EB311" s="6">
        <v>41.869596000000001</v>
      </c>
      <c r="EC311" s="6">
        <v>69.691033000000004</v>
      </c>
      <c r="ED311" s="6">
        <v>65.350650000000002</v>
      </c>
      <c r="EE311" s="6">
        <v>28.103722000000001</v>
      </c>
      <c r="EF311" s="6">
        <v>57.608333000000002</v>
      </c>
      <c r="EG311" s="6">
        <v>36.3767</v>
      </c>
      <c r="EH311" s="6">
        <v>80.075299999999999</v>
      </c>
      <c r="EM311" s="81">
        <v>55.753081333333334</v>
      </c>
      <c r="EN311" s="29">
        <v>678</v>
      </c>
      <c r="EO311" s="29"/>
      <c r="EP311" s="84" t="s">
        <v>298</v>
      </c>
      <c r="EQ311" s="6">
        <v>87.589474999999993</v>
      </c>
      <c r="ER311" s="6">
        <v>69.221243999999999</v>
      </c>
      <c r="ES311" s="6">
        <v>55.894212000000003</v>
      </c>
      <c r="ET311" s="6">
        <v>70.907309999999995</v>
      </c>
      <c r="EU311" s="6">
        <v>69.605194999999995</v>
      </c>
      <c r="EV311" s="6">
        <v>59.688772999999998</v>
      </c>
      <c r="EW311" s="6">
        <v>73.949167000000003</v>
      </c>
      <c r="EX311" s="6">
        <v>60.91301</v>
      </c>
      <c r="EY311" s="6">
        <v>81.271270000000001</v>
      </c>
      <c r="FD311" s="81">
        <v>69.893295111111101</v>
      </c>
      <c r="FE311" s="29">
        <v>399</v>
      </c>
      <c r="FG311" s="7" t="s">
        <v>252</v>
      </c>
      <c r="FH311" s="7" t="s">
        <v>2444</v>
      </c>
      <c r="FI311" s="7" t="s">
        <v>57</v>
      </c>
    </row>
    <row r="312" spans="2:165" x14ac:dyDescent="0.25">
      <c r="B312" s="67" t="s">
        <v>299</v>
      </c>
      <c r="C312" s="13">
        <v>1.3049189999999999</v>
      </c>
      <c r="D312" s="35" t="s">
        <v>2567</v>
      </c>
      <c r="E312" s="8" t="s">
        <v>2567</v>
      </c>
      <c r="F312" s="8">
        <v>1</v>
      </c>
      <c r="G312" s="8" t="s">
        <v>53</v>
      </c>
      <c r="H312" s="8" t="s">
        <v>2567</v>
      </c>
      <c r="I312" s="8" t="s">
        <v>2567</v>
      </c>
      <c r="J312" s="52">
        <v>1</v>
      </c>
      <c r="K312" s="8" t="s">
        <v>53</v>
      </c>
      <c r="L312" s="53">
        <v>100</v>
      </c>
      <c r="M312" s="8">
        <v>0</v>
      </c>
      <c r="N312" s="8" t="s">
        <v>54</v>
      </c>
      <c r="O312" s="8">
        <v>1</v>
      </c>
      <c r="P312" s="8" t="s">
        <v>53</v>
      </c>
      <c r="Q312" s="8">
        <v>0.5</v>
      </c>
      <c r="R312" s="8" t="s">
        <v>54</v>
      </c>
      <c r="S312" s="6">
        <v>1.8738999999999999</v>
      </c>
      <c r="T312" s="35" t="s">
        <v>2567</v>
      </c>
      <c r="U312" s="8" t="s">
        <v>2567</v>
      </c>
      <c r="V312" s="34" t="s">
        <v>2567</v>
      </c>
      <c r="W312" s="15" t="s">
        <v>2567</v>
      </c>
      <c r="X312" s="15" t="s">
        <v>2567</v>
      </c>
      <c r="Y312" s="15" t="s">
        <v>2567</v>
      </c>
      <c r="Z312" s="15">
        <v>0</v>
      </c>
      <c r="AA312" s="8" t="s">
        <v>53</v>
      </c>
      <c r="AB312" s="8">
        <v>100</v>
      </c>
      <c r="AC312" s="6">
        <v>100</v>
      </c>
      <c r="AD312" s="56">
        <v>5.13</v>
      </c>
      <c r="AE312" s="6">
        <v>0</v>
      </c>
      <c r="AF312" s="6">
        <v>3.93</v>
      </c>
      <c r="AG312" s="6">
        <v>0</v>
      </c>
      <c r="AH312" s="29">
        <v>0.33</v>
      </c>
      <c r="AI312" s="28" t="s">
        <v>2567</v>
      </c>
      <c r="AJ312" s="8" t="s">
        <v>2567</v>
      </c>
      <c r="AK312" s="6" t="s">
        <v>2567</v>
      </c>
      <c r="AL312" s="35" t="s">
        <v>2405</v>
      </c>
      <c r="AM312" s="8" t="s">
        <v>53</v>
      </c>
      <c r="AN312" s="34">
        <v>100</v>
      </c>
      <c r="AO312" s="15">
        <v>1</v>
      </c>
      <c r="AP312" s="8" t="s">
        <v>53</v>
      </c>
      <c r="AQ312" s="29">
        <v>100</v>
      </c>
      <c r="AR312" s="48">
        <v>-5.935E-2</v>
      </c>
      <c r="AS312" s="8" t="s">
        <v>54</v>
      </c>
      <c r="AT312" s="6">
        <v>9.4819999999999993</v>
      </c>
      <c r="AU312" s="15">
        <v>-7.8595999999999999E-2</v>
      </c>
      <c r="AV312" s="15" t="s">
        <v>54</v>
      </c>
      <c r="AW312" s="15">
        <v>8.9846000000000004</v>
      </c>
      <c r="AX312" s="15">
        <v>-0.13372899999999999</v>
      </c>
      <c r="AY312" s="8" t="s">
        <v>54</v>
      </c>
      <c r="AZ312" s="6">
        <v>6.9736000000000002</v>
      </c>
      <c r="BA312" s="6">
        <v>8.480067</v>
      </c>
      <c r="BB312" s="43">
        <v>2.0330999999999998E-2</v>
      </c>
      <c r="BC312" s="8" t="s">
        <v>54</v>
      </c>
      <c r="BD312" s="8"/>
      <c r="BE312" s="6">
        <v>0</v>
      </c>
      <c r="BF312" s="15">
        <v>0.18083399999999999</v>
      </c>
      <c r="BG312" s="8" t="s">
        <v>54</v>
      </c>
      <c r="BH312" s="6">
        <v>-100</v>
      </c>
      <c r="BI312" s="8">
        <v>0.25</v>
      </c>
      <c r="BJ312" s="8" t="s">
        <v>2567</v>
      </c>
      <c r="BK312" s="6">
        <v>13.3147</v>
      </c>
      <c r="BL312" s="8">
        <v>1</v>
      </c>
      <c r="BM312" s="8" t="s">
        <v>53</v>
      </c>
      <c r="BN312" s="6">
        <v>100</v>
      </c>
      <c r="BO312" s="8" t="s">
        <v>2567</v>
      </c>
      <c r="BP312" s="8" t="s">
        <v>2567</v>
      </c>
      <c r="BQ312" s="6" t="s">
        <v>2567</v>
      </c>
      <c r="BR312" s="8">
        <v>1</v>
      </c>
      <c r="BS312" s="8" t="s">
        <v>53</v>
      </c>
      <c r="BT312" s="6">
        <v>100</v>
      </c>
      <c r="BU312" s="6">
        <v>71.104900000000001</v>
      </c>
      <c r="BV312" s="34" t="s">
        <v>2567</v>
      </c>
      <c r="BW312" s="128">
        <v>-8649.4599999999991</v>
      </c>
      <c r="BX312" s="8" t="s">
        <v>2567</v>
      </c>
      <c r="BY312" s="6">
        <v>38.8596</v>
      </c>
      <c r="BZ312" s="49">
        <v>-11.498799999999999</v>
      </c>
      <c r="CA312" s="8" t="s">
        <v>2567</v>
      </c>
      <c r="CB312" s="6">
        <v>17.365500000000001</v>
      </c>
      <c r="CC312" s="6" t="s">
        <v>2567</v>
      </c>
      <c r="CD312" s="81">
        <v>67.291300000000007</v>
      </c>
      <c r="CE312" s="8" t="s">
        <v>2567</v>
      </c>
      <c r="CF312" s="6">
        <v>1485</v>
      </c>
      <c r="CG312" s="6">
        <v>100</v>
      </c>
      <c r="CH312" s="8" t="s">
        <v>53</v>
      </c>
      <c r="CI312" s="6">
        <v>11</v>
      </c>
      <c r="CJ312" s="6">
        <v>8.480067</v>
      </c>
      <c r="CK312" s="8" t="s">
        <v>54</v>
      </c>
      <c r="CL312" s="6">
        <v>2056</v>
      </c>
      <c r="CM312" s="6">
        <v>62.731409999999997</v>
      </c>
      <c r="CN312" s="8" t="s">
        <v>2567</v>
      </c>
      <c r="CO312" s="61">
        <v>1222</v>
      </c>
      <c r="CQ312" s="84" t="s">
        <v>299</v>
      </c>
      <c r="CR312" s="6">
        <v>78.954733000000004</v>
      </c>
      <c r="CS312" s="6">
        <v>100</v>
      </c>
      <c r="CT312" s="6">
        <v>100</v>
      </c>
      <c r="CU312" s="6">
        <v>72.188800000000001</v>
      </c>
      <c r="CV312" s="6">
        <v>66.666667000000004</v>
      </c>
      <c r="CW312" s="6">
        <v>7.4763330000000003</v>
      </c>
      <c r="CX312" s="6">
        <v>67.261367000000007</v>
      </c>
      <c r="CY312" s="6">
        <v>67.261099999999999</v>
      </c>
      <c r="CZ312" s="6">
        <v>67.291300000000007</v>
      </c>
      <c r="DE312" s="81">
        <v>69.677811111111112</v>
      </c>
      <c r="DF312" s="29">
        <v>1408</v>
      </c>
      <c r="DH312" s="84" t="s">
        <v>299</v>
      </c>
      <c r="DI312" s="6">
        <v>100</v>
      </c>
      <c r="DJ312" s="6">
        <v>100</v>
      </c>
      <c r="DK312" s="6">
        <v>82.291667000000004</v>
      </c>
      <c r="DL312" s="6">
        <v>81.457532999999998</v>
      </c>
      <c r="DM312" s="6">
        <v>100</v>
      </c>
      <c r="DN312" s="6">
        <v>75.531899999999993</v>
      </c>
      <c r="DO312" s="6">
        <v>100</v>
      </c>
      <c r="DP312" s="6">
        <v>82.603066999999996</v>
      </c>
      <c r="DQ312" s="6">
        <v>100</v>
      </c>
      <c r="DV312" s="81">
        <v>91.320463000000004</v>
      </c>
      <c r="DW312" s="29">
        <v>43</v>
      </c>
      <c r="DY312" s="84" t="s">
        <v>299</v>
      </c>
      <c r="DZ312" s="6">
        <v>71.782978</v>
      </c>
      <c r="EA312" s="6">
        <v>48.241546</v>
      </c>
      <c r="EB312" s="6">
        <v>51.876021999999999</v>
      </c>
      <c r="EC312" s="6">
        <v>44.210576000000003</v>
      </c>
      <c r="ED312" s="6">
        <v>7.2258779999999998</v>
      </c>
      <c r="EE312" s="6">
        <v>43.647632999999999</v>
      </c>
      <c r="EF312" s="6">
        <v>27.790167</v>
      </c>
      <c r="EG312" s="6">
        <v>12.869733</v>
      </c>
      <c r="EH312" s="6">
        <v>8.480067</v>
      </c>
      <c r="EM312" s="81">
        <v>35.124955555555552</v>
      </c>
      <c r="EN312" s="29">
        <v>1672</v>
      </c>
      <c r="EO312" s="29"/>
      <c r="EP312" s="84" t="s">
        <v>299</v>
      </c>
      <c r="EQ312" s="6">
        <v>85.221312999999995</v>
      </c>
      <c r="ER312" s="6">
        <v>84.472464000000002</v>
      </c>
      <c r="ES312" s="6">
        <v>78.479472999999999</v>
      </c>
      <c r="ET312" s="6">
        <v>67.502825999999999</v>
      </c>
      <c r="EU312" s="6">
        <v>62.167763000000001</v>
      </c>
      <c r="EV312" s="6">
        <v>45.549950000000003</v>
      </c>
      <c r="EW312" s="6">
        <v>68.515460000000004</v>
      </c>
      <c r="EX312" s="6">
        <v>57.080477000000002</v>
      </c>
      <c r="EY312" s="6">
        <v>62.731409999999997</v>
      </c>
      <c r="FD312" s="81">
        <v>67.969015111111105</v>
      </c>
      <c r="FE312" s="29">
        <v>520</v>
      </c>
      <c r="FG312" s="7" t="s">
        <v>220</v>
      </c>
      <c r="FH312" s="7" t="s">
        <v>2445</v>
      </c>
      <c r="FI312" s="7" t="s">
        <v>55</v>
      </c>
    </row>
    <row r="313" spans="2:165" x14ac:dyDescent="0.25">
      <c r="B313" s="67" t="s">
        <v>300</v>
      </c>
      <c r="C313" s="13">
        <v>2.1505550000000002</v>
      </c>
      <c r="D313" s="35" t="s">
        <v>2567</v>
      </c>
      <c r="E313" s="8" t="s">
        <v>2567</v>
      </c>
      <c r="F313" s="8">
        <v>1</v>
      </c>
      <c r="G313" s="8" t="s">
        <v>53</v>
      </c>
      <c r="H313" s="8" t="s">
        <v>2567</v>
      </c>
      <c r="I313" s="8" t="s">
        <v>2567</v>
      </c>
      <c r="J313" s="52">
        <v>1</v>
      </c>
      <c r="K313" s="8" t="s">
        <v>53</v>
      </c>
      <c r="L313" s="53">
        <v>100</v>
      </c>
      <c r="M313" s="8">
        <v>1</v>
      </c>
      <c r="N313" s="8" t="s">
        <v>53</v>
      </c>
      <c r="O313" s="8">
        <v>1</v>
      </c>
      <c r="P313" s="8" t="s">
        <v>53</v>
      </c>
      <c r="Q313" s="8">
        <v>1</v>
      </c>
      <c r="R313" s="8" t="s">
        <v>53</v>
      </c>
      <c r="S313" s="6">
        <v>100</v>
      </c>
      <c r="T313" s="35" t="s">
        <v>2567</v>
      </c>
      <c r="U313" s="8" t="s">
        <v>2567</v>
      </c>
      <c r="V313" s="34" t="s">
        <v>2567</v>
      </c>
      <c r="W313" s="15" t="s">
        <v>2567</v>
      </c>
      <c r="X313" s="15" t="s">
        <v>2567</v>
      </c>
      <c r="Y313" s="15" t="s">
        <v>2567</v>
      </c>
      <c r="Z313" s="15">
        <v>0</v>
      </c>
      <c r="AA313" s="8" t="s">
        <v>53</v>
      </c>
      <c r="AB313" s="8">
        <v>100</v>
      </c>
      <c r="AC313" s="6">
        <v>100</v>
      </c>
      <c r="AD313" s="56">
        <v>0</v>
      </c>
      <c r="AE313" s="6">
        <v>0</v>
      </c>
      <c r="AF313" s="6">
        <v>0</v>
      </c>
      <c r="AG313" s="6">
        <v>0</v>
      </c>
      <c r="AH313" s="29">
        <v>0.99</v>
      </c>
      <c r="AI313" s="28" t="s">
        <v>2567</v>
      </c>
      <c r="AJ313" s="8" t="s">
        <v>2567</v>
      </c>
      <c r="AK313" s="6" t="s">
        <v>2567</v>
      </c>
      <c r="AL313" s="35" t="s">
        <v>2403</v>
      </c>
      <c r="AM313" s="8" t="s">
        <v>54</v>
      </c>
      <c r="AN313" s="34">
        <v>0</v>
      </c>
      <c r="AO313" s="15">
        <v>1</v>
      </c>
      <c r="AP313" s="8" t="s">
        <v>53</v>
      </c>
      <c r="AQ313" s="29">
        <v>100</v>
      </c>
      <c r="AR313" s="48">
        <v>1.2758E-2</v>
      </c>
      <c r="AS313" s="8" t="s">
        <v>2567</v>
      </c>
      <c r="AT313" s="6">
        <v>34.320099999999996</v>
      </c>
      <c r="AU313" s="15">
        <v>1.7930000000000001E-3</v>
      </c>
      <c r="AV313" s="15" t="s">
        <v>2567</v>
      </c>
      <c r="AW313" s="15">
        <v>43.518999999999998</v>
      </c>
      <c r="AX313" s="15">
        <v>-5.5830000000000003E-3</v>
      </c>
      <c r="AY313" s="8" t="s">
        <v>2567</v>
      </c>
      <c r="AZ313" s="6">
        <v>62.944400000000002</v>
      </c>
      <c r="BA313" s="6">
        <v>46.927833</v>
      </c>
      <c r="BB313" s="43">
        <v>4.9529999999999999E-3</v>
      </c>
      <c r="BC313" s="8" t="s">
        <v>2567</v>
      </c>
      <c r="BD313" s="8"/>
      <c r="BE313" s="6">
        <v>75</v>
      </c>
      <c r="BF313" s="15">
        <v>0.12867700000000001</v>
      </c>
      <c r="BG313" s="8" t="s">
        <v>54</v>
      </c>
      <c r="BH313" s="6">
        <v>-100</v>
      </c>
      <c r="BI313" s="8">
        <v>0.5</v>
      </c>
      <c r="BJ313" s="8" t="s">
        <v>2567</v>
      </c>
      <c r="BK313" s="6">
        <v>29.7486</v>
      </c>
      <c r="BL313" s="8" t="s">
        <v>2567</v>
      </c>
      <c r="BM313" s="8" t="s">
        <v>2567</v>
      </c>
      <c r="BN313" s="6" t="s">
        <v>2567</v>
      </c>
      <c r="BO313" s="8">
        <v>0.25</v>
      </c>
      <c r="BP313" s="8" t="s">
        <v>2567</v>
      </c>
      <c r="BQ313" s="6">
        <v>24.4878</v>
      </c>
      <c r="BR313" s="8">
        <v>0.25</v>
      </c>
      <c r="BS313" s="8" t="s">
        <v>2567</v>
      </c>
      <c r="BT313" s="6">
        <v>17.076499999999999</v>
      </c>
      <c r="BU313" s="6">
        <v>23.770966999999999</v>
      </c>
      <c r="BV313" s="34" t="s">
        <v>2567</v>
      </c>
      <c r="BW313" s="128">
        <v>-16361.25</v>
      </c>
      <c r="BX313" s="8" t="s">
        <v>2567</v>
      </c>
      <c r="BY313" s="6">
        <v>18.016300000000001</v>
      </c>
      <c r="BZ313" s="49">
        <v>-5.7178000000000004</v>
      </c>
      <c r="CA313" s="8" t="s">
        <v>2567</v>
      </c>
      <c r="CB313" s="6">
        <v>57.566099999999999</v>
      </c>
      <c r="CC313" s="6" t="s">
        <v>2567</v>
      </c>
      <c r="CD313" s="81">
        <v>100</v>
      </c>
      <c r="CE313" s="8" t="s">
        <v>53</v>
      </c>
      <c r="CF313" s="6">
        <v>13</v>
      </c>
      <c r="CG313" s="6">
        <v>50</v>
      </c>
      <c r="CH313" s="8" t="s">
        <v>2567</v>
      </c>
      <c r="CI313" s="6">
        <v>1463</v>
      </c>
      <c r="CJ313" s="6">
        <v>46.927833</v>
      </c>
      <c r="CK313" s="8" t="s">
        <v>2567</v>
      </c>
      <c r="CL313" s="6">
        <v>1174</v>
      </c>
      <c r="CM313" s="6">
        <v>64.07835</v>
      </c>
      <c r="CN313" s="8" t="s">
        <v>2567</v>
      </c>
      <c r="CO313" s="61">
        <v>1160</v>
      </c>
      <c r="CQ313" s="84" t="s">
        <v>300</v>
      </c>
      <c r="CR313" s="6">
        <v>79.671000000000006</v>
      </c>
      <c r="CS313" s="6">
        <v>100</v>
      </c>
      <c r="CT313" s="6">
        <v>72.783433000000002</v>
      </c>
      <c r="CU313" s="6">
        <v>39.686300000000003</v>
      </c>
      <c r="CV313" s="6">
        <v>40.930667</v>
      </c>
      <c r="CW313" s="6">
        <v>42.249600000000001</v>
      </c>
      <c r="CX313" s="6">
        <v>74.341399999999993</v>
      </c>
      <c r="CY313" s="6">
        <v>100</v>
      </c>
      <c r="CZ313" s="6">
        <v>100</v>
      </c>
      <c r="DE313" s="81">
        <v>72.184711111111113</v>
      </c>
      <c r="DF313" s="29">
        <v>1312</v>
      </c>
      <c r="DH313" s="84" t="s">
        <v>300</v>
      </c>
      <c r="DI313" s="6">
        <v>37.3093</v>
      </c>
      <c r="DJ313" s="6">
        <v>1.61595</v>
      </c>
      <c r="DK313" s="6">
        <v>2.30985</v>
      </c>
      <c r="DL313" s="6">
        <v>50</v>
      </c>
      <c r="DM313" s="6">
        <v>38.010967000000001</v>
      </c>
      <c r="DN313" s="6">
        <v>50</v>
      </c>
      <c r="DO313" s="6">
        <v>78.822766999999999</v>
      </c>
      <c r="DP313" s="6">
        <v>50</v>
      </c>
      <c r="DQ313" s="6">
        <v>50</v>
      </c>
      <c r="DV313" s="81">
        <v>39.785426000000001</v>
      </c>
      <c r="DW313" s="29">
        <v>2028</v>
      </c>
      <c r="DY313" s="84" t="s">
        <v>300</v>
      </c>
      <c r="DZ313" s="6">
        <v>19.768682999999999</v>
      </c>
      <c r="EA313" s="6">
        <v>8.7419390000000003</v>
      </c>
      <c r="EB313" s="6">
        <v>23.739863</v>
      </c>
      <c r="EC313" s="6">
        <v>40.082386999999997</v>
      </c>
      <c r="ED313" s="6">
        <v>42.657908999999997</v>
      </c>
      <c r="EE313" s="6">
        <v>36.712220000000002</v>
      </c>
      <c r="EF313" s="6">
        <v>84.047233000000006</v>
      </c>
      <c r="EG313" s="6">
        <v>63.007832999999998</v>
      </c>
      <c r="EH313" s="6">
        <v>46.927833</v>
      </c>
      <c r="EM313" s="81">
        <v>40.631766666666664</v>
      </c>
      <c r="EN313" s="29">
        <v>1457</v>
      </c>
      <c r="EO313" s="29"/>
      <c r="EP313" s="84" t="s">
        <v>300</v>
      </c>
      <c r="EQ313" s="6">
        <v>44.755625000000002</v>
      </c>
      <c r="ER313" s="6">
        <v>33.268962000000002</v>
      </c>
      <c r="ES313" s="6">
        <v>29.880928999999998</v>
      </c>
      <c r="ET313" s="6">
        <v>43.930605999999997</v>
      </c>
      <c r="EU313" s="6">
        <v>40.28096</v>
      </c>
      <c r="EV313" s="6">
        <v>43.688546000000002</v>
      </c>
      <c r="EW313" s="6">
        <v>79.045697000000004</v>
      </c>
      <c r="EX313" s="6">
        <v>68.902349999999998</v>
      </c>
      <c r="EY313" s="6">
        <v>64.07835</v>
      </c>
      <c r="FD313" s="81">
        <v>49.759113888888891</v>
      </c>
      <c r="FE313" s="29">
        <v>1883</v>
      </c>
      <c r="FG313" s="7" t="s">
        <v>261</v>
      </c>
      <c r="FH313" s="7" t="s">
        <v>2452</v>
      </c>
      <c r="FI313" s="7" t="s">
        <v>58</v>
      </c>
    </row>
    <row r="314" spans="2:165" x14ac:dyDescent="0.25">
      <c r="B314" s="67" t="s">
        <v>301</v>
      </c>
      <c r="C314" s="13">
        <v>1.843575</v>
      </c>
      <c r="D314" s="35" t="s">
        <v>2567</v>
      </c>
      <c r="E314" s="8" t="s">
        <v>2567</v>
      </c>
      <c r="F314" s="8">
        <v>0.75</v>
      </c>
      <c r="G314" s="8" t="s">
        <v>2567</v>
      </c>
      <c r="H314" s="8" t="s">
        <v>2567</v>
      </c>
      <c r="I314" s="8" t="s">
        <v>2567</v>
      </c>
      <c r="J314" s="52">
        <v>0.75</v>
      </c>
      <c r="K314" s="8" t="s">
        <v>2567</v>
      </c>
      <c r="L314" s="53">
        <v>20.9132</v>
      </c>
      <c r="M314" s="8">
        <v>1</v>
      </c>
      <c r="N314" s="8" t="s">
        <v>53</v>
      </c>
      <c r="O314" s="8">
        <v>1</v>
      </c>
      <c r="P314" s="8" t="s">
        <v>53</v>
      </c>
      <c r="Q314" s="8">
        <v>1</v>
      </c>
      <c r="R314" s="8" t="s">
        <v>53</v>
      </c>
      <c r="S314" s="6">
        <v>100</v>
      </c>
      <c r="T314" s="35" t="s">
        <v>2567</v>
      </c>
      <c r="U314" s="8" t="s">
        <v>2567</v>
      </c>
      <c r="V314" s="34" t="s">
        <v>2567</v>
      </c>
      <c r="W314" s="15" t="s">
        <v>2567</v>
      </c>
      <c r="X314" s="15" t="s">
        <v>2567</v>
      </c>
      <c r="Y314" s="15" t="s">
        <v>2567</v>
      </c>
      <c r="Z314" s="15">
        <v>1.625</v>
      </c>
      <c r="AA314" s="8" t="s">
        <v>2567</v>
      </c>
      <c r="AB314" s="8">
        <v>18.895499999999998</v>
      </c>
      <c r="AC314" s="6">
        <v>18.895499999999998</v>
      </c>
      <c r="AD314" s="56">
        <v>6.84</v>
      </c>
      <c r="AE314" s="6">
        <v>0</v>
      </c>
      <c r="AF314" s="6">
        <v>13.1</v>
      </c>
      <c r="AG314" s="6">
        <v>0</v>
      </c>
      <c r="AH314" s="29">
        <v>5.61</v>
      </c>
      <c r="AI314" s="28" t="s">
        <v>2567</v>
      </c>
      <c r="AJ314" s="8" t="s">
        <v>2567</v>
      </c>
      <c r="AK314" s="6" t="s">
        <v>2567</v>
      </c>
      <c r="AL314" s="35" t="s">
        <v>2405</v>
      </c>
      <c r="AM314" s="8" t="s">
        <v>53</v>
      </c>
      <c r="AN314" s="34">
        <v>100</v>
      </c>
      <c r="AO314" s="15">
        <v>1</v>
      </c>
      <c r="AP314" s="8" t="s">
        <v>53</v>
      </c>
      <c r="AQ314" s="29">
        <v>100</v>
      </c>
      <c r="AR314" s="48">
        <v>-3.7921000000000003E-2</v>
      </c>
      <c r="AS314" s="8" t="s">
        <v>2567</v>
      </c>
      <c r="AT314" s="6">
        <v>14.153600000000001</v>
      </c>
      <c r="AU314" s="15">
        <v>-4.6933999999999997E-2</v>
      </c>
      <c r="AV314" s="15" t="s">
        <v>2567</v>
      </c>
      <c r="AW314" s="15">
        <v>18.109500000000001</v>
      </c>
      <c r="AX314" s="15">
        <v>-7.2248000000000007E-2</v>
      </c>
      <c r="AY314" s="8" t="s">
        <v>2567</v>
      </c>
      <c r="AZ314" s="6">
        <v>26.3902</v>
      </c>
      <c r="BA314" s="6">
        <v>19.551100000000002</v>
      </c>
      <c r="BB314" s="43">
        <v>5.3759999999999997E-3</v>
      </c>
      <c r="BC314" s="8" t="s">
        <v>2567</v>
      </c>
      <c r="BD314" s="8"/>
      <c r="BE314" s="6">
        <v>50</v>
      </c>
      <c r="BF314" s="15">
        <v>0.117627</v>
      </c>
      <c r="BG314" s="8" t="s">
        <v>54</v>
      </c>
      <c r="BH314" s="6">
        <v>-100</v>
      </c>
      <c r="BI314" s="8">
        <v>0</v>
      </c>
      <c r="BJ314" s="8" t="s">
        <v>54</v>
      </c>
      <c r="BK314" s="6">
        <v>0</v>
      </c>
      <c r="BL314" s="8">
        <v>1</v>
      </c>
      <c r="BM314" s="8" t="s">
        <v>53</v>
      </c>
      <c r="BN314" s="6">
        <v>100</v>
      </c>
      <c r="BO314" s="8">
        <v>0</v>
      </c>
      <c r="BP314" s="8" t="s">
        <v>54</v>
      </c>
      <c r="BQ314" s="6">
        <v>0</v>
      </c>
      <c r="BR314" s="8">
        <v>0.75</v>
      </c>
      <c r="BS314" s="8" t="s">
        <v>2567</v>
      </c>
      <c r="BT314" s="6">
        <v>42.258699999999997</v>
      </c>
      <c r="BU314" s="6">
        <v>35.564675000000001</v>
      </c>
      <c r="BV314" s="34" t="s">
        <v>2567</v>
      </c>
      <c r="BW314" s="128">
        <v>-9951.31</v>
      </c>
      <c r="BX314" s="8" t="s">
        <v>2567</v>
      </c>
      <c r="BY314" s="6">
        <v>34.547199999999997</v>
      </c>
      <c r="BZ314" s="49">
        <v>-3.7761</v>
      </c>
      <c r="CA314" s="8" t="s">
        <v>2567</v>
      </c>
      <c r="CB314" s="6">
        <v>73.062899999999999</v>
      </c>
      <c r="CC314" s="6" t="s">
        <v>2567</v>
      </c>
      <c r="CD314" s="81">
        <v>46.602899999999998</v>
      </c>
      <c r="CE314" s="8" t="s">
        <v>2567</v>
      </c>
      <c r="CF314" s="6">
        <v>1830</v>
      </c>
      <c r="CG314" s="6">
        <v>100</v>
      </c>
      <c r="CH314" s="8" t="s">
        <v>53</v>
      </c>
      <c r="CI314" s="6">
        <v>12</v>
      </c>
      <c r="CJ314" s="6">
        <v>19.551100000000002</v>
      </c>
      <c r="CK314" s="8" t="s">
        <v>2567</v>
      </c>
      <c r="CL314" s="6">
        <v>1818</v>
      </c>
      <c r="CM314" s="6">
        <v>59.846200000000003</v>
      </c>
      <c r="CN314" s="8" t="s">
        <v>2567</v>
      </c>
      <c r="CO314" s="61">
        <v>1359</v>
      </c>
      <c r="CQ314" s="84" t="s">
        <v>301</v>
      </c>
      <c r="CR314" s="6">
        <v>68.642099999999999</v>
      </c>
      <c r="CS314" s="6">
        <v>67.953500000000005</v>
      </c>
      <c r="CT314" s="6">
        <v>71.037999999999997</v>
      </c>
      <c r="CU314" s="6">
        <v>100</v>
      </c>
      <c r="CV314" s="6">
        <v>78.959500000000006</v>
      </c>
      <c r="CW314" s="6">
        <v>100</v>
      </c>
      <c r="CX314" s="6">
        <v>46.340466999999997</v>
      </c>
      <c r="CY314" s="6">
        <v>40.563167</v>
      </c>
      <c r="CZ314" s="6">
        <v>46.602899999999998</v>
      </c>
      <c r="DE314" s="81">
        <v>68.899959333333342</v>
      </c>
      <c r="DF314" s="29">
        <v>1440</v>
      </c>
      <c r="DH314" s="84" t="s">
        <v>301</v>
      </c>
      <c r="DI314" s="6">
        <v>100</v>
      </c>
      <c r="DJ314" s="6">
        <v>48.993000000000002</v>
      </c>
      <c r="DK314" s="6">
        <v>50</v>
      </c>
      <c r="DL314" s="6">
        <v>100</v>
      </c>
      <c r="DM314" s="6">
        <v>83.396533000000005</v>
      </c>
      <c r="DN314" s="6">
        <v>100</v>
      </c>
      <c r="DO314" s="6">
        <v>50</v>
      </c>
      <c r="DP314" s="6">
        <v>40.863366999999997</v>
      </c>
      <c r="DQ314" s="6">
        <v>100</v>
      </c>
      <c r="DV314" s="81">
        <v>74.805877777777781</v>
      </c>
      <c r="DW314" s="29">
        <v>482</v>
      </c>
      <c r="DY314" s="84" t="s">
        <v>301</v>
      </c>
      <c r="DZ314" s="6">
        <v>70.494450000000001</v>
      </c>
      <c r="EA314" s="6">
        <v>23.214506</v>
      </c>
      <c r="EB314" s="6">
        <v>-1.022659</v>
      </c>
      <c r="EC314" s="6">
        <v>21.716096</v>
      </c>
      <c r="ED314" s="6">
        <v>21.414487000000001</v>
      </c>
      <c r="EE314" s="6">
        <v>12.137344000000001</v>
      </c>
      <c r="EF314" s="6">
        <v>7.7770999999999999</v>
      </c>
      <c r="EG314" s="6">
        <v>5.4215</v>
      </c>
      <c r="EH314" s="6">
        <v>19.551100000000002</v>
      </c>
      <c r="EM314" s="81">
        <v>20.078213777777776</v>
      </c>
      <c r="EN314" s="29">
        <v>2075</v>
      </c>
      <c r="EO314" s="29"/>
      <c r="EP314" s="84" t="s">
        <v>301</v>
      </c>
      <c r="EQ314" s="6">
        <v>81.740965000000003</v>
      </c>
      <c r="ER314" s="6">
        <v>46.947602000000003</v>
      </c>
      <c r="ES314" s="6">
        <v>41.004601999999998</v>
      </c>
      <c r="ET314" s="6">
        <v>76.514829000000006</v>
      </c>
      <c r="EU314" s="6">
        <v>63.470809000000003</v>
      </c>
      <c r="EV314" s="6">
        <v>73.641203000000004</v>
      </c>
      <c r="EW314" s="6">
        <v>36.23527</v>
      </c>
      <c r="EX314" s="6">
        <v>30.140747000000001</v>
      </c>
      <c r="EY314" s="6">
        <v>59.846200000000003</v>
      </c>
      <c r="FD314" s="81">
        <v>56.615803</v>
      </c>
      <c r="FE314" s="29">
        <v>1431</v>
      </c>
      <c r="FG314" s="7" t="s">
        <v>178</v>
      </c>
      <c r="FH314" s="7" t="s">
        <v>2443</v>
      </c>
      <c r="FI314" s="7" t="s">
        <v>56</v>
      </c>
    </row>
    <row r="315" spans="2:165" x14ac:dyDescent="0.25">
      <c r="B315" s="67" t="s">
        <v>302</v>
      </c>
      <c r="C315" s="13">
        <v>2.2546170000000001</v>
      </c>
      <c r="D315" s="35" t="s">
        <v>2567</v>
      </c>
      <c r="E315" s="8" t="s">
        <v>2567</v>
      </c>
      <c r="F315" s="8">
        <v>1</v>
      </c>
      <c r="G315" s="8" t="s">
        <v>53</v>
      </c>
      <c r="H315" s="8" t="s">
        <v>2567</v>
      </c>
      <c r="I315" s="8" t="s">
        <v>2567</v>
      </c>
      <c r="J315" s="52">
        <v>1</v>
      </c>
      <c r="K315" s="8" t="s">
        <v>53</v>
      </c>
      <c r="L315" s="53">
        <v>100</v>
      </c>
      <c r="M315" s="8">
        <v>1</v>
      </c>
      <c r="N315" s="8" t="s">
        <v>53</v>
      </c>
      <c r="O315" s="8">
        <v>1</v>
      </c>
      <c r="P315" s="8" t="s">
        <v>53</v>
      </c>
      <c r="Q315" s="8">
        <v>1</v>
      </c>
      <c r="R315" s="8" t="s">
        <v>53</v>
      </c>
      <c r="S315" s="6">
        <v>100</v>
      </c>
      <c r="T315" s="35" t="s">
        <v>2567</v>
      </c>
      <c r="U315" s="8" t="s">
        <v>2567</v>
      </c>
      <c r="V315" s="34" t="s">
        <v>2567</v>
      </c>
      <c r="W315" s="15" t="s">
        <v>2567</v>
      </c>
      <c r="X315" s="15" t="s">
        <v>2567</v>
      </c>
      <c r="Y315" s="15" t="s">
        <v>2567</v>
      </c>
      <c r="Z315" s="15">
        <v>0.92857100000000004</v>
      </c>
      <c r="AA315" s="8" t="s">
        <v>2567</v>
      </c>
      <c r="AB315" s="8">
        <v>38.840699999999998</v>
      </c>
      <c r="AC315" s="6">
        <v>38.840699999999998</v>
      </c>
      <c r="AD315" s="56">
        <v>6.84</v>
      </c>
      <c r="AE315" s="6">
        <v>0</v>
      </c>
      <c r="AF315" s="6">
        <v>53.71</v>
      </c>
      <c r="AG315" s="6">
        <v>0.88</v>
      </c>
      <c r="AH315" s="29">
        <v>0.66</v>
      </c>
      <c r="AI315" s="28" t="s">
        <v>2567</v>
      </c>
      <c r="AJ315" s="8" t="s">
        <v>2567</v>
      </c>
      <c r="AK315" s="6" t="s">
        <v>2567</v>
      </c>
      <c r="AL315" s="35" t="s">
        <v>2404</v>
      </c>
      <c r="AM315" s="8" t="s">
        <v>2567</v>
      </c>
      <c r="AN315" s="34">
        <v>50</v>
      </c>
      <c r="AO315" s="15">
        <v>1</v>
      </c>
      <c r="AP315" s="8" t="s">
        <v>53</v>
      </c>
      <c r="AQ315" s="29">
        <v>100</v>
      </c>
      <c r="AR315" s="48">
        <v>4.1864999999999999E-2</v>
      </c>
      <c r="AS315" s="8" t="s">
        <v>2567</v>
      </c>
      <c r="AT315" s="6">
        <v>51.988900000000001</v>
      </c>
      <c r="AU315" s="15">
        <v>1.9549E-2</v>
      </c>
      <c r="AV315" s="15" t="s">
        <v>2567</v>
      </c>
      <c r="AW315" s="15">
        <v>54.328499999999998</v>
      </c>
      <c r="AX315" s="15">
        <v>-3.2967000000000003E-2</v>
      </c>
      <c r="AY315" s="8" t="s">
        <v>2567</v>
      </c>
      <c r="AZ315" s="6">
        <v>47.538699999999999</v>
      </c>
      <c r="BA315" s="6">
        <v>51.285367000000001</v>
      </c>
      <c r="BB315" s="43">
        <v>2.3536999999999999E-2</v>
      </c>
      <c r="BC315" s="8" t="s">
        <v>54</v>
      </c>
      <c r="BD315" s="8"/>
      <c r="BE315" s="6">
        <v>0</v>
      </c>
      <c r="BF315" s="15">
        <v>8.2543000000000005E-2</v>
      </c>
      <c r="BG315" s="8" t="s">
        <v>54</v>
      </c>
      <c r="BH315" s="6">
        <v>-100</v>
      </c>
      <c r="BI315" s="8">
        <v>1</v>
      </c>
      <c r="BJ315" s="8" t="s">
        <v>53</v>
      </c>
      <c r="BK315" s="6">
        <v>100</v>
      </c>
      <c r="BL315" s="8">
        <v>0.25</v>
      </c>
      <c r="BM315" s="8" t="s">
        <v>2567</v>
      </c>
      <c r="BN315" s="6">
        <v>16.977599999999999</v>
      </c>
      <c r="BO315" s="8" t="s">
        <v>2567</v>
      </c>
      <c r="BP315" s="8" t="s">
        <v>2567</v>
      </c>
      <c r="BQ315" s="6" t="s">
        <v>2567</v>
      </c>
      <c r="BR315" s="8">
        <v>0</v>
      </c>
      <c r="BS315" s="8" t="s">
        <v>54</v>
      </c>
      <c r="BT315" s="6">
        <v>0</v>
      </c>
      <c r="BU315" s="6">
        <v>38.992533000000002</v>
      </c>
      <c r="BV315" s="34" t="s">
        <v>2567</v>
      </c>
      <c r="BW315" s="128">
        <v>-5058.7</v>
      </c>
      <c r="BX315" s="8" t="s">
        <v>2567</v>
      </c>
      <c r="BY315" s="6">
        <v>52.515599999999999</v>
      </c>
      <c r="BZ315" s="49">
        <v>-5.3795999999999999</v>
      </c>
      <c r="CA315" s="8" t="s">
        <v>2567</v>
      </c>
      <c r="CB315" s="6">
        <v>60.346400000000003</v>
      </c>
      <c r="CC315" s="6" t="s">
        <v>2567</v>
      </c>
      <c r="CD315" s="81">
        <v>79.613567000000003</v>
      </c>
      <c r="CE315" s="8" t="s">
        <v>2567</v>
      </c>
      <c r="CF315" s="6">
        <v>934</v>
      </c>
      <c r="CG315" s="6">
        <v>75</v>
      </c>
      <c r="CH315" s="8" t="s">
        <v>2567</v>
      </c>
      <c r="CI315" s="6">
        <v>900</v>
      </c>
      <c r="CJ315" s="6">
        <v>51.285367000000001</v>
      </c>
      <c r="CK315" s="8" t="s">
        <v>2567</v>
      </c>
      <c r="CL315" s="6">
        <v>1086</v>
      </c>
      <c r="CM315" s="6">
        <v>69.269679999999994</v>
      </c>
      <c r="CN315" s="8" t="s">
        <v>2567</v>
      </c>
      <c r="CO315" s="61">
        <v>880</v>
      </c>
      <c r="CQ315" s="84" t="s">
        <v>302</v>
      </c>
      <c r="CR315" s="6">
        <v>44.061100000000003</v>
      </c>
      <c r="CS315" s="6">
        <v>73.813967000000005</v>
      </c>
      <c r="CT315" s="6">
        <v>100</v>
      </c>
      <c r="CU315" s="6">
        <v>100</v>
      </c>
      <c r="CV315" s="6">
        <v>100</v>
      </c>
      <c r="CW315" s="6">
        <v>100</v>
      </c>
      <c r="CX315" s="6">
        <v>77.569666999999995</v>
      </c>
      <c r="CY315" s="6">
        <v>100</v>
      </c>
      <c r="CZ315" s="6">
        <v>79.613567000000003</v>
      </c>
      <c r="DE315" s="81">
        <v>86.117588999999995</v>
      </c>
      <c r="DF315" s="29">
        <v>476</v>
      </c>
      <c r="DH315" s="84" t="s">
        <v>302</v>
      </c>
      <c r="DI315" s="6">
        <v>66.666667000000004</v>
      </c>
      <c r="DJ315" s="6">
        <v>50</v>
      </c>
      <c r="DK315" s="6">
        <v>50</v>
      </c>
      <c r="DL315" s="6">
        <v>50</v>
      </c>
      <c r="DM315" s="6">
        <v>1.3431999999999999</v>
      </c>
      <c r="DN315" s="6">
        <v>38.416066999999998</v>
      </c>
      <c r="DO315" s="6">
        <v>100</v>
      </c>
      <c r="DP315" s="6">
        <v>82.603066999999996</v>
      </c>
      <c r="DQ315" s="6">
        <v>75</v>
      </c>
      <c r="DV315" s="81">
        <v>57.114333444444441</v>
      </c>
      <c r="DW315" s="29">
        <v>1277</v>
      </c>
      <c r="DY315" s="84" t="s">
        <v>302</v>
      </c>
      <c r="DZ315" s="6">
        <v>57.671072000000002</v>
      </c>
      <c r="EA315" s="6">
        <v>46.509721999999996</v>
      </c>
      <c r="EB315" s="6">
        <v>67.096075999999996</v>
      </c>
      <c r="EC315" s="6">
        <v>48.644191999999997</v>
      </c>
      <c r="ED315" s="6">
        <v>6.8964049999999997</v>
      </c>
      <c r="EE315" s="6">
        <v>23.110567</v>
      </c>
      <c r="EF315" s="6">
        <v>64.950132999999994</v>
      </c>
      <c r="EG315" s="6">
        <v>47.454099999999997</v>
      </c>
      <c r="EH315" s="6">
        <v>51.285367000000001</v>
      </c>
      <c r="EM315" s="81">
        <v>45.95751488888888</v>
      </c>
      <c r="EN315" s="29">
        <v>1184</v>
      </c>
      <c r="EO315" s="29"/>
      <c r="EP315" s="84" t="s">
        <v>302</v>
      </c>
      <c r="EQ315" s="6">
        <v>57.186318</v>
      </c>
      <c r="ER315" s="6">
        <v>56.097107000000001</v>
      </c>
      <c r="ES315" s="6">
        <v>70.128822999999997</v>
      </c>
      <c r="ET315" s="6">
        <v>64.593258000000006</v>
      </c>
      <c r="EU315" s="6">
        <v>32.606200999999999</v>
      </c>
      <c r="EV315" s="6">
        <v>52.299596999999999</v>
      </c>
      <c r="EW315" s="6">
        <v>82.755939999999995</v>
      </c>
      <c r="EX315" s="6">
        <v>77.277456999999998</v>
      </c>
      <c r="EY315" s="6">
        <v>69.269679999999994</v>
      </c>
      <c r="FD315" s="81">
        <v>62.468264555555557</v>
      </c>
      <c r="FE315" s="29">
        <v>947</v>
      </c>
      <c r="FG315" s="7" t="s">
        <v>100</v>
      </c>
      <c r="FH315" s="7" t="s">
        <v>2447</v>
      </c>
      <c r="FI315" s="7" t="s">
        <v>57</v>
      </c>
    </row>
    <row r="316" spans="2:165" x14ac:dyDescent="0.25">
      <c r="B316" s="67" t="s">
        <v>303</v>
      </c>
      <c r="C316" s="13">
        <v>0.73566399999999998</v>
      </c>
      <c r="D316" s="35" t="s">
        <v>2567</v>
      </c>
      <c r="E316" s="8" t="s">
        <v>2567</v>
      </c>
      <c r="F316" s="8" t="s">
        <v>2567</v>
      </c>
      <c r="G316" s="8" t="s">
        <v>2567</v>
      </c>
      <c r="H316" s="8" t="s">
        <v>2567</v>
      </c>
      <c r="I316" s="8" t="s">
        <v>2567</v>
      </c>
      <c r="J316" s="52" t="s">
        <v>2567</v>
      </c>
      <c r="K316" s="8" t="s">
        <v>2567</v>
      </c>
      <c r="L316" s="53" t="s">
        <v>2567</v>
      </c>
      <c r="M316" s="8" t="s">
        <v>2567</v>
      </c>
      <c r="N316" s="8" t="s">
        <v>2567</v>
      </c>
      <c r="O316" s="8" t="s">
        <v>2567</v>
      </c>
      <c r="P316" s="8" t="s">
        <v>2567</v>
      </c>
      <c r="Q316" s="8" t="s">
        <v>2567</v>
      </c>
      <c r="R316" s="8" t="s">
        <v>2567</v>
      </c>
      <c r="S316" s="6" t="s">
        <v>2567</v>
      </c>
      <c r="T316" s="35" t="s">
        <v>2567</v>
      </c>
      <c r="U316" s="8" t="s">
        <v>2567</v>
      </c>
      <c r="V316" s="34" t="s">
        <v>2567</v>
      </c>
      <c r="W316" s="15" t="s">
        <v>2567</v>
      </c>
      <c r="X316" s="15" t="s">
        <v>2567</v>
      </c>
      <c r="Y316" s="15" t="s">
        <v>2567</v>
      </c>
      <c r="Z316" s="15">
        <v>0</v>
      </c>
      <c r="AA316" s="8" t="s">
        <v>53</v>
      </c>
      <c r="AB316" s="8">
        <v>100</v>
      </c>
      <c r="AC316" s="6">
        <v>100</v>
      </c>
      <c r="AD316" s="56" t="s">
        <v>2567</v>
      </c>
      <c r="AE316" s="6" t="s">
        <v>2567</v>
      </c>
      <c r="AF316" s="6" t="s">
        <v>2567</v>
      </c>
      <c r="AG316" s="6" t="s">
        <v>2567</v>
      </c>
      <c r="AH316" s="29" t="s">
        <v>2567</v>
      </c>
      <c r="AI316" s="28" t="s">
        <v>2567</v>
      </c>
      <c r="AJ316" s="8" t="s">
        <v>2567</v>
      </c>
      <c r="AK316" s="6" t="s">
        <v>2567</v>
      </c>
      <c r="AL316" s="35" t="s">
        <v>263</v>
      </c>
      <c r="AM316" s="8" t="s">
        <v>2567</v>
      </c>
      <c r="AN316" s="34" t="s">
        <v>2567</v>
      </c>
      <c r="AO316" s="15" t="s">
        <v>2567</v>
      </c>
      <c r="AP316" s="8" t="s">
        <v>2567</v>
      </c>
      <c r="AQ316" s="29" t="s">
        <v>2567</v>
      </c>
      <c r="AR316" s="48">
        <v>-2.9177999999999999E-2</v>
      </c>
      <c r="AS316" s="8" t="s">
        <v>2567</v>
      </c>
      <c r="AT316" s="6">
        <v>16.651199999999999</v>
      </c>
      <c r="AU316" s="15">
        <v>-6.9819999999999993E-2</v>
      </c>
      <c r="AV316" s="15" t="s">
        <v>2567</v>
      </c>
      <c r="AW316" s="15">
        <v>10.8095</v>
      </c>
      <c r="AX316" s="15">
        <v>-0.1095</v>
      </c>
      <c r="AY316" s="8" t="s">
        <v>2567</v>
      </c>
      <c r="AZ316" s="6">
        <v>11.5314</v>
      </c>
      <c r="BA316" s="6">
        <v>12.997367000000001</v>
      </c>
      <c r="BB316" s="43" t="s">
        <v>2567</v>
      </c>
      <c r="BC316" s="8" t="s">
        <v>2567</v>
      </c>
      <c r="BD316" s="8"/>
      <c r="BE316" s="6" t="s">
        <v>2567</v>
      </c>
      <c r="BF316" s="15">
        <v>-2.0860000000000002E-3</v>
      </c>
      <c r="BG316" s="8" t="s">
        <v>53</v>
      </c>
      <c r="BH316" s="6">
        <v>100</v>
      </c>
      <c r="BI316" s="8">
        <v>1</v>
      </c>
      <c r="BJ316" s="8" t="s">
        <v>53</v>
      </c>
      <c r="BK316" s="6">
        <v>100</v>
      </c>
      <c r="BL316" s="8">
        <v>1</v>
      </c>
      <c r="BM316" s="8" t="s">
        <v>53</v>
      </c>
      <c r="BN316" s="6">
        <v>100</v>
      </c>
      <c r="BO316" s="8" t="s">
        <v>2567</v>
      </c>
      <c r="BP316" s="8" t="s">
        <v>2567</v>
      </c>
      <c r="BQ316" s="6" t="s">
        <v>2567</v>
      </c>
      <c r="BR316" s="8">
        <v>1</v>
      </c>
      <c r="BS316" s="8" t="s">
        <v>53</v>
      </c>
      <c r="BT316" s="6">
        <v>100</v>
      </c>
      <c r="BU316" s="6">
        <v>100</v>
      </c>
      <c r="BV316" s="34" t="s">
        <v>2567</v>
      </c>
      <c r="BW316" s="128">
        <v>-1840.96</v>
      </c>
      <c r="BX316" s="8" t="s">
        <v>2567</v>
      </c>
      <c r="BY316" s="6">
        <v>65.117400000000004</v>
      </c>
      <c r="BZ316" s="49">
        <v>-0.50729999999999997</v>
      </c>
      <c r="CA316" s="8" t="s">
        <v>2567</v>
      </c>
      <c r="CB316" s="6">
        <v>89.106700000000004</v>
      </c>
      <c r="CC316" s="6" t="s">
        <v>2567</v>
      </c>
      <c r="CD316" s="81">
        <v>100</v>
      </c>
      <c r="CE316" s="8" t="s">
        <v>53</v>
      </c>
      <c r="CF316" s="6">
        <v>14</v>
      </c>
      <c r="CG316" s="6" t="s">
        <v>2567</v>
      </c>
      <c r="CH316" s="8" t="s">
        <v>2567</v>
      </c>
      <c r="CI316" s="6">
        <v>2194</v>
      </c>
      <c r="CJ316" s="6">
        <v>12.997367000000001</v>
      </c>
      <c r="CK316" s="8" t="s">
        <v>2567</v>
      </c>
      <c r="CL316" s="6">
        <v>1970</v>
      </c>
      <c r="CM316" s="6">
        <v>33.899209999999997</v>
      </c>
      <c r="CN316" s="8" t="s">
        <v>54</v>
      </c>
      <c r="CO316" s="61">
        <v>2109</v>
      </c>
      <c r="CQ316" s="84" t="s">
        <v>303</v>
      </c>
      <c r="CR316" s="6">
        <v>100</v>
      </c>
      <c r="CS316" s="6">
        <v>100</v>
      </c>
      <c r="CT316" s="6">
        <v>10.957000000000001</v>
      </c>
      <c r="CU316" s="6">
        <v>100</v>
      </c>
      <c r="CV316" s="6">
        <v>100</v>
      </c>
      <c r="CW316" s="6">
        <v>100</v>
      </c>
      <c r="CX316" s="6">
        <v>11.6492</v>
      </c>
      <c r="CY316" s="6">
        <v>100</v>
      </c>
      <c r="CZ316" s="6">
        <v>100</v>
      </c>
      <c r="DE316" s="81">
        <v>80.289577777777765</v>
      </c>
      <c r="DF316" s="29">
        <v>886</v>
      </c>
      <c r="DH316" s="84" t="s">
        <v>303</v>
      </c>
      <c r="DI316" s="6">
        <v>100</v>
      </c>
      <c r="DJ316" s="6">
        <v>39.210900000000002</v>
      </c>
      <c r="DK316" s="6" t="s">
        <v>2567</v>
      </c>
      <c r="DL316" s="6">
        <v>100</v>
      </c>
      <c r="DM316" s="6" t="s">
        <v>2567</v>
      </c>
      <c r="DN316" s="6" t="s">
        <v>2567</v>
      </c>
      <c r="DO316" s="6">
        <v>100</v>
      </c>
      <c r="DP316" s="6" t="s">
        <v>2567</v>
      </c>
      <c r="DQ316" s="6" t="s">
        <v>2567</v>
      </c>
      <c r="DV316" s="81">
        <v>84.802725000000009</v>
      </c>
      <c r="DW316" s="29">
        <v>159</v>
      </c>
      <c r="DY316" s="84" t="s">
        <v>303</v>
      </c>
      <c r="DZ316" s="6">
        <v>71.003106000000002</v>
      </c>
      <c r="EA316" s="6">
        <v>79.968772000000001</v>
      </c>
      <c r="EB316" s="6">
        <v>71.347161</v>
      </c>
      <c r="EC316" s="6">
        <v>57.632505999999999</v>
      </c>
      <c r="ED316" s="6">
        <v>76.403066999999993</v>
      </c>
      <c r="EE316" s="6">
        <v>40.224255999999997</v>
      </c>
      <c r="EF316" s="6">
        <v>7.7762330000000004</v>
      </c>
      <c r="EG316" s="6">
        <v>12.482767000000001</v>
      </c>
      <c r="EH316" s="6">
        <v>12.997367000000001</v>
      </c>
      <c r="EM316" s="81">
        <v>47.759470555555552</v>
      </c>
      <c r="EN316" s="29">
        <v>1088</v>
      </c>
      <c r="EO316" s="29"/>
      <c r="EP316" s="84" t="s">
        <v>303</v>
      </c>
      <c r="EQ316" s="6">
        <v>91.300932000000003</v>
      </c>
      <c r="ER316" s="6">
        <v>69.674992000000003</v>
      </c>
      <c r="ES316" s="6">
        <v>24.691248000000002</v>
      </c>
      <c r="ET316" s="6">
        <v>87.289751999999993</v>
      </c>
      <c r="EU316" s="6">
        <v>52.920920000000002</v>
      </c>
      <c r="EV316" s="6">
        <v>42.067276999999997</v>
      </c>
      <c r="EW316" s="6">
        <v>45.827629999999999</v>
      </c>
      <c r="EX316" s="6">
        <v>33.74483</v>
      </c>
      <c r="EY316" s="6">
        <v>33.899209999999997</v>
      </c>
      <c r="FD316" s="81">
        <v>53.490754555555554</v>
      </c>
      <c r="FE316" s="29">
        <v>1671</v>
      </c>
      <c r="FG316" s="7" t="s">
        <v>98</v>
      </c>
      <c r="FH316" s="7" t="s">
        <v>2451</v>
      </c>
      <c r="FI316" s="7" t="s">
        <v>58</v>
      </c>
    </row>
    <row r="317" spans="2:165" x14ac:dyDescent="0.25">
      <c r="B317" s="67" t="s">
        <v>304</v>
      </c>
      <c r="C317" s="13">
        <v>3.6535299999999999</v>
      </c>
      <c r="D317" s="35" t="s">
        <v>2567</v>
      </c>
      <c r="E317" s="8" t="s">
        <v>2567</v>
      </c>
      <c r="F317" s="8" t="s">
        <v>2567</v>
      </c>
      <c r="G317" s="8" t="s">
        <v>2567</v>
      </c>
      <c r="H317" s="8">
        <v>1</v>
      </c>
      <c r="I317" s="8" t="s">
        <v>53</v>
      </c>
      <c r="J317" s="52">
        <v>1</v>
      </c>
      <c r="K317" s="8" t="s">
        <v>53</v>
      </c>
      <c r="L317" s="53">
        <v>100</v>
      </c>
      <c r="M317" s="8">
        <v>1</v>
      </c>
      <c r="N317" s="8" t="s">
        <v>53</v>
      </c>
      <c r="O317" s="8">
        <v>1</v>
      </c>
      <c r="P317" s="8" t="s">
        <v>53</v>
      </c>
      <c r="Q317" s="8">
        <v>1</v>
      </c>
      <c r="R317" s="8" t="s">
        <v>53</v>
      </c>
      <c r="S317" s="6">
        <v>100</v>
      </c>
      <c r="T317" s="35" t="s">
        <v>2567</v>
      </c>
      <c r="U317" s="8" t="s">
        <v>2567</v>
      </c>
      <c r="V317" s="34" t="s">
        <v>2567</v>
      </c>
      <c r="W317" s="15" t="s">
        <v>2567</v>
      </c>
      <c r="X317" s="15" t="s">
        <v>2567</v>
      </c>
      <c r="Y317" s="15" t="s">
        <v>2567</v>
      </c>
      <c r="Z317" s="15">
        <v>0</v>
      </c>
      <c r="AA317" s="8" t="s">
        <v>53</v>
      </c>
      <c r="AB317" s="8">
        <v>100</v>
      </c>
      <c r="AC317" s="6">
        <v>100</v>
      </c>
      <c r="AD317" s="56">
        <v>1.71</v>
      </c>
      <c r="AE317" s="6">
        <v>0</v>
      </c>
      <c r="AF317" s="6">
        <v>18.34</v>
      </c>
      <c r="AG317" s="6">
        <v>28.16</v>
      </c>
      <c r="AH317" s="29">
        <v>2.31</v>
      </c>
      <c r="AI317" s="28" t="s">
        <v>2567</v>
      </c>
      <c r="AJ317" s="8" t="s">
        <v>2567</v>
      </c>
      <c r="AK317" s="6" t="s">
        <v>2567</v>
      </c>
      <c r="AL317" s="35" t="s">
        <v>2403</v>
      </c>
      <c r="AM317" s="8" t="s">
        <v>54</v>
      </c>
      <c r="AN317" s="34">
        <v>0</v>
      </c>
      <c r="AO317" s="15">
        <v>1</v>
      </c>
      <c r="AP317" s="8" t="s">
        <v>53</v>
      </c>
      <c r="AQ317" s="29">
        <v>100</v>
      </c>
      <c r="AR317" s="48">
        <v>7.7952999999999995E-2</v>
      </c>
      <c r="AS317" s="8" t="s">
        <v>2567</v>
      </c>
      <c r="AT317" s="6">
        <v>71.2303</v>
      </c>
      <c r="AU317" s="15">
        <v>8.5494000000000001E-2</v>
      </c>
      <c r="AV317" s="15" t="s">
        <v>2567</v>
      </c>
      <c r="AW317" s="15">
        <v>84.417400000000001</v>
      </c>
      <c r="AX317" s="15">
        <v>2.3400000000000001E-3</v>
      </c>
      <c r="AY317" s="8" t="s">
        <v>2567</v>
      </c>
      <c r="AZ317" s="6">
        <v>67.092100000000002</v>
      </c>
      <c r="BA317" s="6">
        <v>74.246600000000001</v>
      </c>
      <c r="BB317" s="43">
        <v>1.436E-2</v>
      </c>
      <c r="BC317" s="8" t="s">
        <v>54</v>
      </c>
      <c r="BD317" s="8"/>
      <c r="BE317" s="6">
        <v>0</v>
      </c>
      <c r="BF317" s="15">
        <v>0.115953</v>
      </c>
      <c r="BG317" s="8" t="s">
        <v>54</v>
      </c>
      <c r="BH317" s="6">
        <v>-100</v>
      </c>
      <c r="BI317" s="8">
        <v>1</v>
      </c>
      <c r="BJ317" s="8" t="s">
        <v>53</v>
      </c>
      <c r="BK317" s="6">
        <v>100</v>
      </c>
      <c r="BL317" s="8">
        <v>1</v>
      </c>
      <c r="BM317" s="8" t="s">
        <v>53</v>
      </c>
      <c r="BN317" s="6">
        <v>100</v>
      </c>
      <c r="BO317" s="8">
        <v>1</v>
      </c>
      <c r="BP317" s="8" t="s">
        <v>53</v>
      </c>
      <c r="BQ317" s="6">
        <v>100</v>
      </c>
      <c r="BR317" s="8">
        <v>1</v>
      </c>
      <c r="BS317" s="8" t="s">
        <v>53</v>
      </c>
      <c r="BT317" s="6">
        <v>100</v>
      </c>
      <c r="BU317" s="6">
        <v>100</v>
      </c>
      <c r="BV317" s="34" t="s">
        <v>2567</v>
      </c>
      <c r="BW317" s="128">
        <v>-3810.49</v>
      </c>
      <c r="BX317" s="8" t="s">
        <v>2567</v>
      </c>
      <c r="BY317" s="6">
        <v>57.450899999999997</v>
      </c>
      <c r="BZ317" s="49">
        <v>-3.5293999999999999</v>
      </c>
      <c r="CA317" s="8" t="s">
        <v>2567</v>
      </c>
      <c r="CB317" s="6">
        <v>74.430300000000003</v>
      </c>
      <c r="CC317" s="6" t="s">
        <v>2567</v>
      </c>
      <c r="CD317" s="81">
        <v>100</v>
      </c>
      <c r="CE317" s="8" t="s">
        <v>53</v>
      </c>
      <c r="CF317" s="6">
        <v>15</v>
      </c>
      <c r="CG317" s="6">
        <v>50</v>
      </c>
      <c r="CH317" s="8" t="s">
        <v>2567</v>
      </c>
      <c r="CI317" s="6">
        <v>1464</v>
      </c>
      <c r="CJ317" s="6">
        <v>74.246600000000001</v>
      </c>
      <c r="CK317" s="8" t="s">
        <v>2567</v>
      </c>
      <c r="CL317" s="6">
        <v>515</v>
      </c>
      <c r="CM317" s="6">
        <v>72.273979999999995</v>
      </c>
      <c r="CN317" s="8" t="s">
        <v>2567</v>
      </c>
      <c r="CO317" s="61">
        <v>694</v>
      </c>
      <c r="CQ317" s="84" t="s">
        <v>304</v>
      </c>
      <c r="CR317" s="6">
        <v>82.169466999999997</v>
      </c>
      <c r="CS317" s="6">
        <v>82.907966999999999</v>
      </c>
      <c r="CT317" s="6">
        <v>100</v>
      </c>
      <c r="CU317" s="6">
        <v>100</v>
      </c>
      <c r="CV317" s="6">
        <v>100</v>
      </c>
      <c r="CW317" s="6">
        <v>84.298400000000001</v>
      </c>
      <c r="CX317" s="6">
        <v>83.889133000000001</v>
      </c>
      <c r="CY317" s="6">
        <v>77.625567000000004</v>
      </c>
      <c r="CZ317" s="6">
        <v>100</v>
      </c>
      <c r="DE317" s="81">
        <v>90.098948222222219</v>
      </c>
      <c r="DF317" s="29">
        <v>239</v>
      </c>
      <c r="DH317" s="84" t="s">
        <v>304</v>
      </c>
      <c r="DI317" s="6">
        <v>53.348950000000002</v>
      </c>
      <c r="DJ317" s="6">
        <v>100</v>
      </c>
      <c r="DK317" s="6">
        <v>79.050933000000001</v>
      </c>
      <c r="DL317" s="6">
        <v>75</v>
      </c>
      <c r="DM317" s="6">
        <v>75</v>
      </c>
      <c r="DN317" s="6">
        <v>66.666667000000004</v>
      </c>
      <c r="DO317" s="6">
        <v>75</v>
      </c>
      <c r="DP317" s="6">
        <v>83.333332999999996</v>
      </c>
      <c r="DQ317" s="6">
        <v>50</v>
      </c>
      <c r="DV317" s="81">
        <v>73.044431444444456</v>
      </c>
      <c r="DW317" s="29">
        <v>565</v>
      </c>
      <c r="DY317" s="84" t="s">
        <v>304</v>
      </c>
      <c r="DZ317" s="6">
        <v>38.984943999999999</v>
      </c>
      <c r="EA317" s="6">
        <v>53.268360999999999</v>
      </c>
      <c r="EB317" s="6">
        <v>46.884324999999997</v>
      </c>
      <c r="EC317" s="6">
        <v>54.996583000000001</v>
      </c>
      <c r="ED317" s="6">
        <v>74.392514000000006</v>
      </c>
      <c r="EE317" s="6">
        <v>76.196766999999994</v>
      </c>
      <c r="EF317" s="6">
        <v>68.393332999999998</v>
      </c>
      <c r="EG317" s="6">
        <v>81.859700000000004</v>
      </c>
      <c r="EH317" s="6">
        <v>74.246600000000001</v>
      </c>
      <c r="EM317" s="81">
        <v>63.247014111111106</v>
      </c>
      <c r="EN317" s="29">
        <v>365</v>
      </c>
      <c r="EO317" s="29"/>
      <c r="EP317" s="84" t="s">
        <v>304</v>
      </c>
      <c r="EQ317" s="6">
        <v>57.685903000000003</v>
      </c>
      <c r="ER317" s="6">
        <v>80.852897999999996</v>
      </c>
      <c r="ES317" s="6">
        <v>75.685670999999999</v>
      </c>
      <c r="ET317" s="6">
        <v>76.498975000000002</v>
      </c>
      <c r="EU317" s="6">
        <v>82.317753999999994</v>
      </c>
      <c r="EV317" s="6">
        <v>74.815217000000004</v>
      </c>
      <c r="EW317" s="6">
        <v>75.684740000000005</v>
      </c>
      <c r="EX317" s="6">
        <v>81.178912999999994</v>
      </c>
      <c r="EY317" s="6">
        <v>72.273979999999995</v>
      </c>
      <c r="FD317" s="81">
        <v>75.221561222222206</v>
      </c>
      <c r="FE317" s="29">
        <v>131</v>
      </c>
      <c r="FG317" s="7" t="s">
        <v>153</v>
      </c>
      <c r="FH317" s="7" t="s">
        <v>2444</v>
      </c>
      <c r="FI317" s="7" t="s">
        <v>57</v>
      </c>
    </row>
    <row r="318" spans="2:165" x14ac:dyDescent="0.25">
      <c r="B318" s="67" t="s">
        <v>305</v>
      </c>
      <c r="C318" s="13">
        <v>1.619631</v>
      </c>
      <c r="D318" s="35" t="s">
        <v>2567</v>
      </c>
      <c r="E318" s="8" t="s">
        <v>2567</v>
      </c>
      <c r="F318" s="8">
        <v>1</v>
      </c>
      <c r="G318" s="8" t="s">
        <v>53</v>
      </c>
      <c r="H318" s="8" t="s">
        <v>2567</v>
      </c>
      <c r="I318" s="8" t="s">
        <v>2567</v>
      </c>
      <c r="J318" s="52">
        <v>1</v>
      </c>
      <c r="K318" s="8" t="s">
        <v>53</v>
      </c>
      <c r="L318" s="53">
        <v>100</v>
      </c>
      <c r="M318" s="8">
        <v>1</v>
      </c>
      <c r="N318" s="8" t="s">
        <v>53</v>
      </c>
      <c r="O318" s="8">
        <v>1</v>
      </c>
      <c r="P318" s="8" t="s">
        <v>53</v>
      </c>
      <c r="Q318" s="8">
        <v>1</v>
      </c>
      <c r="R318" s="8" t="s">
        <v>53</v>
      </c>
      <c r="S318" s="6">
        <v>100</v>
      </c>
      <c r="T318" s="35" t="s">
        <v>2567</v>
      </c>
      <c r="U318" s="8" t="s">
        <v>2567</v>
      </c>
      <c r="V318" s="34" t="s">
        <v>2567</v>
      </c>
      <c r="W318" s="15" t="s">
        <v>2567</v>
      </c>
      <c r="X318" s="15" t="s">
        <v>2567</v>
      </c>
      <c r="Y318" s="15" t="s">
        <v>2567</v>
      </c>
      <c r="Z318" s="15">
        <v>0</v>
      </c>
      <c r="AA318" s="8" t="s">
        <v>53</v>
      </c>
      <c r="AB318" s="8">
        <v>100</v>
      </c>
      <c r="AC318" s="6">
        <v>100</v>
      </c>
      <c r="AD318" s="56">
        <v>8.5500000000000007</v>
      </c>
      <c r="AE318" s="6">
        <v>0</v>
      </c>
      <c r="AF318" s="6">
        <v>6.55</v>
      </c>
      <c r="AG318" s="6">
        <v>0</v>
      </c>
      <c r="AH318" s="29">
        <v>0.33</v>
      </c>
      <c r="AI318" s="28" t="s">
        <v>2567</v>
      </c>
      <c r="AJ318" s="8" t="s">
        <v>2567</v>
      </c>
      <c r="AK318" s="6" t="s">
        <v>2567</v>
      </c>
      <c r="AL318" s="35" t="s">
        <v>2405</v>
      </c>
      <c r="AM318" s="8" t="s">
        <v>53</v>
      </c>
      <c r="AN318" s="34">
        <v>100</v>
      </c>
      <c r="AO318" s="15">
        <v>1</v>
      </c>
      <c r="AP318" s="8" t="s">
        <v>53</v>
      </c>
      <c r="AQ318" s="29">
        <v>100</v>
      </c>
      <c r="AR318" s="48">
        <v>3.1534E-2</v>
      </c>
      <c r="AS318" s="8" t="s">
        <v>2567</v>
      </c>
      <c r="AT318" s="6">
        <v>44.912100000000002</v>
      </c>
      <c r="AU318" s="15">
        <v>2.9840999999999999E-2</v>
      </c>
      <c r="AV318" s="15" t="s">
        <v>2567</v>
      </c>
      <c r="AW318" s="15">
        <v>60.786099999999998</v>
      </c>
      <c r="AX318" s="15">
        <v>-3.1172999999999999E-2</v>
      </c>
      <c r="AY318" s="8" t="s">
        <v>2567</v>
      </c>
      <c r="AZ318" s="6">
        <v>48.541499999999999</v>
      </c>
      <c r="BA318" s="6">
        <v>51.413232999999998</v>
      </c>
      <c r="BB318" s="43">
        <v>3.1243E-2</v>
      </c>
      <c r="BC318" s="8" t="s">
        <v>54</v>
      </c>
      <c r="BD318" s="8"/>
      <c r="BE318" s="6">
        <v>0</v>
      </c>
      <c r="BF318" s="15">
        <v>0.151113</v>
      </c>
      <c r="BG318" s="8" t="s">
        <v>54</v>
      </c>
      <c r="BH318" s="6">
        <v>-100</v>
      </c>
      <c r="BI318" s="8">
        <v>1</v>
      </c>
      <c r="BJ318" s="8" t="s">
        <v>53</v>
      </c>
      <c r="BK318" s="6">
        <v>100</v>
      </c>
      <c r="BL318" s="8" t="s">
        <v>2567</v>
      </c>
      <c r="BM318" s="8" t="s">
        <v>2567</v>
      </c>
      <c r="BN318" s="6" t="s">
        <v>2567</v>
      </c>
      <c r="BO318" s="8">
        <v>0.5</v>
      </c>
      <c r="BP318" s="8" t="s">
        <v>2567</v>
      </c>
      <c r="BQ318" s="6">
        <v>40.878</v>
      </c>
      <c r="BR318" s="8">
        <v>1</v>
      </c>
      <c r="BS318" s="8" t="s">
        <v>53</v>
      </c>
      <c r="BT318" s="6">
        <v>100</v>
      </c>
      <c r="BU318" s="6">
        <v>80.292666999999994</v>
      </c>
      <c r="BV318" s="34" t="s">
        <v>2567</v>
      </c>
      <c r="BW318" s="128">
        <v>-9817.66</v>
      </c>
      <c r="BX318" s="8" t="s">
        <v>2567</v>
      </c>
      <c r="BY318" s="6">
        <v>34.690899999999999</v>
      </c>
      <c r="BZ318" s="49">
        <v>-11.354699999999999</v>
      </c>
      <c r="CA318" s="8" t="s">
        <v>2567</v>
      </c>
      <c r="CB318" s="6">
        <v>17.958100000000002</v>
      </c>
      <c r="CC318" s="6" t="s">
        <v>2567</v>
      </c>
      <c r="CD318" s="81">
        <v>100</v>
      </c>
      <c r="CE318" s="8" t="s">
        <v>53</v>
      </c>
      <c r="CF318" s="6">
        <v>16</v>
      </c>
      <c r="CG318" s="6">
        <v>100</v>
      </c>
      <c r="CH318" s="8" t="s">
        <v>53</v>
      </c>
      <c r="CI318" s="6">
        <v>13</v>
      </c>
      <c r="CJ318" s="6">
        <v>51.413232999999998</v>
      </c>
      <c r="CK318" s="8" t="s">
        <v>2567</v>
      </c>
      <c r="CL318" s="6">
        <v>1084</v>
      </c>
      <c r="CM318" s="6">
        <v>85.423969999999997</v>
      </c>
      <c r="CN318" s="8" t="s">
        <v>53</v>
      </c>
      <c r="CO318" s="61">
        <v>207</v>
      </c>
      <c r="CQ318" s="84" t="s">
        <v>305</v>
      </c>
      <c r="CR318" s="6">
        <v>75.418999999999997</v>
      </c>
      <c r="CS318" s="6">
        <v>100</v>
      </c>
      <c r="CT318" s="6">
        <v>100</v>
      </c>
      <c r="CU318" s="6">
        <v>77.767499999999998</v>
      </c>
      <c r="CV318" s="6">
        <v>100</v>
      </c>
      <c r="CW318" s="6">
        <v>78.722432999999995</v>
      </c>
      <c r="CX318" s="6">
        <v>100</v>
      </c>
      <c r="CY318" s="6">
        <v>100</v>
      </c>
      <c r="CZ318" s="6">
        <v>100</v>
      </c>
      <c r="DE318" s="81">
        <v>92.434325888888878</v>
      </c>
      <c r="DF318" s="29">
        <v>127</v>
      </c>
      <c r="DH318" s="84" t="s">
        <v>305</v>
      </c>
      <c r="DI318" s="6">
        <v>73.6477</v>
      </c>
      <c r="DJ318" s="6">
        <v>51.615949999999998</v>
      </c>
      <c r="DK318" s="6">
        <v>52.309849999999997</v>
      </c>
      <c r="DL318" s="6">
        <v>78.999566999999999</v>
      </c>
      <c r="DM318" s="6">
        <v>100</v>
      </c>
      <c r="DN318" s="6">
        <v>100</v>
      </c>
      <c r="DO318" s="6">
        <v>78.822766999999999</v>
      </c>
      <c r="DP318" s="6">
        <v>100</v>
      </c>
      <c r="DQ318" s="6">
        <v>100</v>
      </c>
      <c r="DV318" s="81">
        <v>81.710648222222218</v>
      </c>
      <c r="DW318" s="29">
        <v>237</v>
      </c>
      <c r="DY318" s="84" t="s">
        <v>305</v>
      </c>
      <c r="DZ318" s="6">
        <v>40.344724999999997</v>
      </c>
      <c r="EA318" s="6">
        <v>38.975059000000002</v>
      </c>
      <c r="EB318" s="6">
        <v>35.725358</v>
      </c>
      <c r="EC318" s="6">
        <v>19.192724999999999</v>
      </c>
      <c r="ED318" s="6">
        <v>41.761257999999998</v>
      </c>
      <c r="EE318" s="6">
        <v>33.951692000000001</v>
      </c>
      <c r="EF318" s="6">
        <v>69.903267</v>
      </c>
      <c r="EG318" s="6">
        <v>41.248567000000001</v>
      </c>
      <c r="EH318" s="6">
        <v>51.413232999999998</v>
      </c>
      <c r="EM318" s="81">
        <v>41.390653777777771</v>
      </c>
      <c r="EN318" s="29">
        <v>1409</v>
      </c>
      <c r="EO318" s="29"/>
      <c r="EP318" s="84" t="s">
        <v>305</v>
      </c>
      <c r="EQ318" s="6">
        <v>64.188198</v>
      </c>
      <c r="ER318" s="6">
        <v>62.338898</v>
      </c>
      <c r="ES318" s="6">
        <v>61.641547000000003</v>
      </c>
      <c r="ET318" s="6">
        <v>60.687894</v>
      </c>
      <c r="EU318" s="6">
        <v>82.528377000000006</v>
      </c>
      <c r="EV318" s="6">
        <v>73.802237000000005</v>
      </c>
      <c r="EW318" s="6">
        <v>82.500086999999994</v>
      </c>
      <c r="EX318" s="6">
        <v>82.374570000000006</v>
      </c>
      <c r="EY318" s="6">
        <v>85.423969999999997</v>
      </c>
      <c r="FD318" s="81">
        <v>72.831753111111112</v>
      </c>
      <c r="FE318" s="29">
        <v>227</v>
      </c>
      <c r="FG318" s="7" t="s">
        <v>112</v>
      </c>
      <c r="FH318" s="7" t="s">
        <v>2444</v>
      </c>
      <c r="FI318" s="7" t="s">
        <v>57</v>
      </c>
    </row>
    <row r="319" spans="2:165" x14ac:dyDescent="0.25">
      <c r="B319" s="67" t="s">
        <v>306</v>
      </c>
      <c r="C319" s="13">
        <v>2.09259</v>
      </c>
      <c r="D319" s="35" t="s">
        <v>2567</v>
      </c>
      <c r="E319" s="8" t="s">
        <v>2567</v>
      </c>
      <c r="F319" s="8">
        <v>1</v>
      </c>
      <c r="G319" s="8" t="s">
        <v>53</v>
      </c>
      <c r="H319" s="8" t="s">
        <v>2567</v>
      </c>
      <c r="I319" s="8" t="s">
        <v>2567</v>
      </c>
      <c r="J319" s="52">
        <v>1</v>
      </c>
      <c r="K319" s="8" t="s">
        <v>53</v>
      </c>
      <c r="L319" s="53">
        <v>100</v>
      </c>
      <c r="M319" s="8">
        <v>1</v>
      </c>
      <c r="N319" s="8" t="s">
        <v>53</v>
      </c>
      <c r="O319" s="8">
        <v>1</v>
      </c>
      <c r="P319" s="8" t="s">
        <v>53</v>
      </c>
      <c r="Q319" s="8">
        <v>1</v>
      </c>
      <c r="R319" s="8" t="s">
        <v>53</v>
      </c>
      <c r="S319" s="6">
        <v>100</v>
      </c>
      <c r="T319" s="35" t="s">
        <v>2567</v>
      </c>
      <c r="U319" s="8" t="s">
        <v>2567</v>
      </c>
      <c r="V319" s="34" t="s">
        <v>2567</v>
      </c>
      <c r="W319" s="15" t="s">
        <v>2567</v>
      </c>
      <c r="X319" s="15" t="s">
        <v>2567</v>
      </c>
      <c r="Y319" s="15" t="s">
        <v>2567</v>
      </c>
      <c r="Z319" s="15">
        <v>0</v>
      </c>
      <c r="AA319" s="8" t="s">
        <v>53</v>
      </c>
      <c r="AB319" s="8">
        <v>100</v>
      </c>
      <c r="AC319" s="6">
        <v>100</v>
      </c>
      <c r="AD319" s="56">
        <v>6.84</v>
      </c>
      <c r="AE319" s="6">
        <v>40.5</v>
      </c>
      <c r="AF319" s="6">
        <v>5.24</v>
      </c>
      <c r="AG319" s="6">
        <v>2.64</v>
      </c>
      <c r="AH319" s="29">
        <v>0</v>
      </c>
      <c r="AI319" s="28" t="s">
        <v>2567</v>
      </c>
      <c r="AJ319" s="8" t="s">
        <v>2567</v>
      </c>
      <c r="AK319" s="6" t="s">
        <v>2567</v>
      </c>
      <c r="AL319" s="35" t="s">
        <v>2403</v>
      </c>
      <c r="AM319" s="8" t="s">
        <v>54</v>
      </c>
      <c r="AN319" s="34">
        <v>0</v>
      </c>
      <c r="AO319" s="15">
        <v>0.5</v>
      </c>
      <c r="AP319" s="8" t="s">
        <v>54</v>
      </c>
      <c r="AQ319" s="29">
        <v>2.3853</v>
      </c>
      <c r="AR319" s="48">
        <v>-0.18635699999999999</v>
      </c>
      <c r="AS319" s="8" t="s">
        <v>54</v>
      </c>
      <c r="AT319" s="6">
        <v>1.2950999999999999</v>
      </c>
      <c r="AU319" s="15">
        <v>-0.18249799999999999</v>
      </c>
      <c r="AV319" s="15" t="s">
        <v>54</v>
      </c>
      <c r="AW319" s="15">
        <v>1.2166999999999999</v>
      </c>
      <c r="AX319" s="15">
        <v>-0.257054</v>
      </c>
      <c r="AY319" s="8" t="s">
        <v>54</v>
      </c>
      <c r="AZ319" s="6">
        <v>0.77480000000000004</v>
      </c>
      <c r="BA319" s="6">
        <v>1.0955330000000001</v>
      </c>
      <c r="BB319" s="43">
        <v>2.0892000000000001E-2</v>
      </c>
      <c r="BC319" s="8" t="s">
        <v>54</v>
      </c>
      <c r="BD319" s="8"/>
      <c r="BE319" s="6">
        <v>0</v>
      </c>
      <c r="BF319" s="15">
        <v>-2.7099999999999997E-4</v>
      </c>
      <c r="BG319" s="8" t="s">
        <v>53</v>
      </c>
      <c r="BH319" s="6">
        <v>100</v>
      </c>
      <c r="BI319" s="8">
        <v>0.5</v>
      </c>
      <c r="BJ319" s="8" t="s">
        <v>2567</v>
      </c>
      <c r="BK319" s="6">
        <v>29.7486</v>
      </c>
      <c r="BL319" s="8">
        <v>1</v>
      </c>
      <c r="BM319" s="8" t="s">
        <v>53</v>
      </c>
      <c r="BN319" s="6">
        <v>100</v>
      </c>
      <c r="BO319" s="8">
        <v>1</v>
      </c>
      <c r="BP319" s="8" t="s">
        <v>53</v>
      </c>
      <c r="BQ319" s="6">
        <v>100</v>
      </c>
      <c r="BR319" s="8">
        <v>1</v>
      </c>
      <c r="BS319" s="8" t="s">
        <v>53</v>
      </c>
      <c r="BT319" s="6">
        <v>100</v>
      </c>
      <c r="BU319" s="6">
        <v>82.437150000000003</v>
      </c>
      <c r="BV319" s="34" t="s">
        <v>2567</v>
      </c>
      <c r="BW319" s="128">
        <v>-17397.82</v>
      </c>
      <c r="BX319" s="8" t="s">
        <v>2567</v>
      </c>
      <c r="BY319" s="6">
        <v>15.524699999999999</v>
      </c>
      <c r="BZ319" s="49">
        <v>-15.9916</v>
      </c>
      <c r="CA319" s="8" t="s">
        <v>54</v>
      </c>
      <c r="CB319" s="6">
        <v>5.4238999999999997</v>
      </c>
      <c r="CC319" s="6" t="s">
        <v>2567</v>
      </c>
      <c r="CD319" s="81">
        <v>100</v>
      </c>
      <c r="CE319" s="8" t="s">
        <v>53</v>
      </c>
      <c r="CF319" s="6">
        <v>17</v>
      </c>
      <c r="CG319" s="6">
        <v>1.19265</v>
      </c>
      <c r="CH319" s="8" t="s">
        <v>54</v>
      </c>
      <c r="CI319" s="6">
        <v>2140</v>
      </c>
      <c r="CJ319" s="6">
        <v>1.0955330000000001</v>
      </c>
      <c r="CK319" s="8" t="s">
        <v>54</v>
      </c>
      <c r="CL319" s="6">
        <v>2176</v>
      </c>
      <c r="CM319" s="6">
        <v>30.805720000000001</v>
      </c>
      <c r="CN319" s="8" t="s">
        <v>54</v>
      </c>
      <c r="CO319" s="61">
        <v>2136</v>
      </c>
      <c r="CQ319" s="84" t="s">
        <v>306</v>
      </c>
      <c r="CR319" s="6" t="s">
        <v>2571</v>
      </c>
      <c r="CS319" s="6" t="s">
        <v>2571</v>
      </c>
      <c r="CT319" s="6" t="s">
        <v>2571</v>
      </c>
      <c r="CU319" s="6" t="s">
        <v>2571</v>
      </c>
      <c r="CV319" s="6" t="s">
        <v>2571</v>
      </c>
      <c r="CW319" s="6">
        <v>100</v>
      </c>
      <c r="CX319" s="6">
        <v>41.835132999999999</v>
      </c>
      <c r="CY319" s="6">
        <v>70.065533000000002</v>
      </c>
      <c r="CZ319" s="6">
        <v>100</v>
      </c>
      <c r="DE319" s="81">
        <v>77.9751665</v>
      </c>
      <c r="DF319" s="29">
        <v>1025</v>
      </c>
      <c r="DH319" s="84" t="s">
        <v>306</v>
      </c>
      <c r="DI319" s="6" t="s">
        <v>2571</v>
      </c>
      <c r="DJ319" s="6" t="s">
        <v>2571</v>
      </c>
      <c r="DK319" s="6" t="s">
        <v>2571</v>
      </c>
      <c r="DL319" s="6" t="s">
        <v>2571</v>
      </c>
      <c r="DM319" s="6" t="s">
        <v>2571</v>
      </c>
      <c r="DN319" s="6">
        <v>50</v>
      </c>
      <c r="DO319" s="6">
        <v>50</v>
      </c>
      <c r="DP319" s="6">
        <v>49.269733000000002</v>
      </c>
      <c r="DQ319" s="6">
        <v>1.19265</v>
      </c>
      <c r="DV319" s="81">
        <v>37.615595749999997</v>
      </c>
      <c r="DW319" s="29">
        <v>2071</v>
      </c>
      <c r="DY319" s="84" t="s">
        <v>306</v>
      </c>
      <c r="DZ319" s="6" t="s">
        <v>2571</v>
      </c>
      <c r="EA319" s="6" t="s">
        <v>2571</v>
      </c>
      <c r="EB319" s="6" t="s">
        <v>2571</v>
      </c>
      <c r="EC319" s="6" t="s">
        <v>2571</v>
      </c>
      <c r="ED319" s="6" t="s">
        <v>2571</v>
      </c>
      <c r="EE319" s="6">
        <v>72.678444999999996</v>
      </c>
      <c r="EF319" s="6">
        <v>67.829599999999999</v>
      </c>
      <c r="EG319" s="6">
        <v>25.575966999999999</v>
      </c>
      <c r="EH319" s="6">
        <v>1.0955330000000001</v>
      </c>
      <c r="EM319" s="81">
        <v>41.79488624999999</v>
      </c>
      <c r="EN319" s="29">
        <v>1388</v>
      </c>
      <c r="EO319" s="29"/>
      <c r="EP319" s="84" t="s">
        <v>306</v>
      </c>
      <c r="EQ319" s="6" t="s">
        <v>2571</v>
      </c>
      <c r="ER319" s="6" t="s">
        <v>2571</v>
      </c>
      <c r="ES319" s="6" t="s">
        <v>2571</v>
      </c>
      <c r="ET319" s="6" t="s">
        <v>2571</v>
      </c>
      <c r="EU319" s="6" t="s">
        <v>2571</v>
      </c>
      <c r="EV319" s="6">
        <v>71.803533999999999</v>
      </c>
      <c r="EW319" s="6">
        <v>52.899419999999999</v>
      </c>
      <c r="EX319" s="6">
        <v>48.400342999999999</v>
      </c>
      <c r="EY319" s="6">
        <v>30.805720000000001</v>
      </c>
      <c r="FD319" s="81">
        <v>50.977254250000001</v>
      </c>
      <c r="FE319" s="29">
        <v>1830</v>
      </c>
      <c r="FG319" s="7" t="s">
        <v>2591</v>
      </c>
      <c r="FH319" s="7" t="s">
        <v>2455</v>
      </c>
      <c r="FI319" s="7" t="s">
        <v>2413</v>
      </c>
    </row>
    <row r="320" spans="2:165" x14ac:dyDescent="0.25">
      <c r="B320" s="67" t="s">
        <v>307</v>
      </c>
      <c r="C320" s="13">
        <v>1.657834</v>
      </c>
      <c r="D320" s="35" t="s">
        <v>2567</v>
      </c>
      <c r="E320" s="8" t="s">
        <v>2567</v>
      </c>
      <c r="F320" s="8">
        <v>1</v>
      </c>
      <c r="G320" s="8" t="s">
        <v>53</v>
      </c>
      <c r="H320" s="8" t="s">
        <v>2567</v>
      </c>
      <c r="I320" s="8" t="s">
        <v>2567</v>
      </c>
      <c r="J320" s="52">
        <v>1</v>
      </c>
      <c r="K320" s="8" t="s">
        <v>53</v>
      </c>
      <c r="L320" s="53">
        <v>100</v>
      </c>
      <c r="M320" s="8">
        <v>1</v>
      </c>
      <c r="N320" s="8" t="s">
        <v>53</v>
      </c>
      <c r="O320" s="8">
        <v>1</v>
      </c>
      <c r="P320" s="8" t="s">
        <v>53</v>
      </c>
      <c r="Q320" s="8">
        <v>1</v>
      </c>
      <c r="R320" s="8" t="s">
        <v>53</v>
      </c>
      <c r="S320" s="6">
        <v>100</v>
      </c>
      <c r="T320" s="35" t="s">
        <v>2567</v>
      </c>
      <c r="U320" s="8" t="s">
        <v>2567</v>
      </c>
      <c r="V320" s="34" t="s">
        <v>2567</v>
      </c>
      <c r="W320" s="15" t="s">
        <v>2567</v>
      </c>
      <c r="X320" s="15" t="s">
        <v>2567</v>
      </c>
      <c r="Y320" s="15" t="s">
        <v>2567</v>
      </c>
      <c r="Z320" s="15">
        <v>2.1666669999999999</v>
      </c>
      <c r="AA320" s="8" t="s">
        <v>2567</v>
      </c>
      <c r="AB320" s="8">
        <v>11.5472</v>
      </c>
      <c r="AC320" s="6">
        <v>11.5472</v>
      </c>
      <c r="AD320" s="56">
        <v>18.809999999999999</v>
      </c>
      <c r="AE320" s="6">
        <v>8.1</v>
      </c>
      <c r="AF320" s="6">
        <v>87.77</v>
      </c>
      <c r="AG320" s="6">
        <v>52.8</v>
      </c>
      <c r="AH320" s="29">
        <v>0.33</v>
      </c>
      <c r="AI320" s="28" t="s">
        <v>2567</v>
      </c>
      <c r="AJ320" s="8" t="s">
        <v>2567</v>
      </c>
      <c r="AK320" s="6" t="s">
        <v>2567</v>
      </c>
      <c r="AL320" s="35" t="s">
        <v>2405</v>
      </c>
      <c r="AM320" s="8" t="s">
        <v>53</v>
      </c>
      <c r="AN320" s="34">
        <v>100</v>
      </c>
      <c r="AO320" s="15">
        <v>1</v>
      </c>
      <c r="AP320" s="8" t="s">
        <v>53</v>
      </c>
      <c r="AQ320" s="29">
        <v>100</v>
      </c>
      <c r="AR320" s="48">
        <v>-3.4265999999999998E-2</v>
      </c>
      <c r="AS320" s="8" t="s">
        <v>2567</v>
      </c>
      <c r="AT320" s="6">
        <v>15.171099999999999</v>
      </c>
      <c r="AU320" s="15">
        <v>-9.5510000000000005E-3</v>
      </c>
      <c r="AV320" s="15" t="s">
        <v>2567</v>
      </c>
      <c r="AW320" s="15">
        <v>36.593400000000003</v>
      </c>
      <c r="AX320" s="15">
        <v>-8.5097999999999993E-2</v>
      </c>
      <c r="AY320" s="8" t="s">
        <v>2567</v>
      </c>
      <c r="AZ320" s="6">
        <v>20.4193</v>
      </c>
      <c r="BA320" s="6">
        <v>24.061267000000001</v>
      </c>
      <c r="BB320" s="43">
        <v>8.175E-3</v>
      </c>
      <c r="BC320" s="8" t="s">
        <v>2567</v>
      </c>
      <c r="BD320" s="8"/>
      <c r="BE320" s="6">
        <v>25</v>
      </c>
      <c r="BF320" s="15">
        <v>2.9579000000000001E-2</v>
      </c>
      <c r="BG320" s="8" t="s">
        <v>2567</v>
      </c>
      <c r="BH320" s="6">
        <v>-25</v>
      </c>
      <c r="BI320" s="8">
        <v>1</v>
      </c>
      <c r="BJ320" s="8" t="s">
        <v>53</v>
      </c>
      <c r="BK320" s="6">
        <v>100</v>
      </c>
      <c r="BL320" s="8">
        <v>0.25</v>
      </c>
      <c r="BM320" s="8" t="s">
        <v>2567</v>
      </c>
      <c r="BN320" s="6">
        <v>16.977599999999999</v>
      </c>
      <c r="BO320" s="8">
        <v>0.5</v>
      </c>
      <c r="BP320" s="8" t="s">
        <v>2567</v>
      </c>
      <c r="BQ320" s="6">
        <v>40.878</v>
      </c>
      <c r="BR320" s="8">
        <v>1</v>
      </c>
      <c r="BS320" s="8" t="s">
        <v>53</v>
      </c>
      <c r="BT320" s="6">
        <v>100</v>
      </c>
      <c r="BU320" s="6">
        <v>64.463899999999995</v>
      </c>
      <c r="BV320" s="34" t="s">
        <v>2567</v>
      </c>
      <c r="BW320" s="128">
        <v>-9295.94</v>
      </c>
      <c r="BX320" s="8" t="s">
        <v>2567</v>
      </c>
      <c r="BY320" s="6">
        <v>36.224200000000003</v>
      </c>
      <c r="BZ320" s="49">
        <v>-8.4483999999999995</v>
      </c>
      <c r="CA320" s="8" t="s">
        <v>2567</v>
      </c>
      <c r="CB320" s="6">
        <v>34.685499999999998</v>
      </c>
      <c r="CC320" s="6" t="s">
        <v>2567</v>
      </c>
      <c r="CD320" s="81">
        <v>70.515732999999997</v>
      </c>
      <c r="CE320" s="8" t="s">
        <v>2567</v>
      </c>
      <c r="CF320" s="6">
        <v>1347</v>
      </c>
      <c r="CG320" s="6">
        <v>100</v>
      </c>
      <c r="CH320" s="8" t="s">
        <v>53</v>
      </c>
      <c r="CI320" s="6">
        <v>14</v>
      </c>
      <c r="CJ320" s="6">
        <v>24.061267000000001</v>
      </c>
      <c r="CK320" s="8" t="s">
        <v>2567</v>
      </c>
      <c r="CL320" s="6">
        <v>1739</v>
      </c>
      <c r="CM320" s="6">
        <v>68.373099999999994</v>
      </c>
      <c r="CN320" s="8" t="s">
        <v>2567</v>
      </c>
      <c r="CO320" s="61">
        <v>933</v>
      </c>
      <c r="CQ320" s="84" t="s">
        <v>307</v>
      </c>
      <c r="CR320" s="6">
        <v>100</v>
      </c>
      <c r="CS320" s="6">
        <v>100</v>
      </c>
      <c r="CT320" s="6">
        <v>100</v>
      </c>
      <c r="CU320" s="6">
        <v>100</v>
      </c>
      <c r="CV320" s="6">
        <v>70.058333000000005</v>
      </c>
      <c r="CW320" s="6">
        <v>49.865267000000003</v>
      </c>
      <c r="CX320" s="6">
        <v>66.666667000000004</v>
      </c>
      <c r="CY320" s="6">
        <v>73.031833000000006</v>
      </c>
      <c r="CZ320" s="6">
        <v>70.515732999999997</v>
      </c>
      <c r="DE320" s="81">
        <v>81.126425888888875</v>
      </c>
      <c r="DF320" s="29">
        <v>823</v>
      </c>
      <c r="DH320" s="84" t="s">
        <v>307</v>
      </c>
      <c r="DI320" s="6">
        <v>100</v>
      </c>
      <c r="DJ320" s="6">
        <v>75</v>
      </c>
      <c r="DK320" s="6">
        <v>66.666667000000004</v>
      </c>
      <c r="DL320" s="6">
        <v>50</v>
      </c>
      <c r="DM320" s="6">
        <v>50</v>
      </c>
      <c r="DN320" s="6">
        <v>33.766733000000002</v>
      </c>
      <c r="DO320" s="6">
        <v>50</v>
      </c>
      <c r="DP320" s="6">
        <v>66.666667000000004</v>
      </c>
      <c r="DQ320" s="6">
        <v>100</v>
      </c>
      <c r="DV320" s="81">
        <v>65.788896333333341</v>
      </c>
      <c r="DW320" s="29">
        <v>840</v>
      </c>
      <c r="DY320" s="84" t="s">
        <v>307</v>
      </c>
      <c r="DZ320" s="6">
        <v>29.069649999999999</v>
      </c>
      <c r="EA320" s="6">
        <v>37.077742000000001</v>
      </c>
      <c r="EB320" s="6">
        <v>24.123939</v>
      </c>
      <c r="EC320" s="6">
        <v>33.368946999999999</v>
      </c>
      <c r="ED320" s="6">
        <v>7.1193439999999999</v>
      </c>
      <c r="EE320" s="6">
        <v>15.43107</v>
      </c>
      <c r="EF320" s="6">
        <v>15.686733</v>
      </c>
      <c r="EG320" s="6">
        <v>6.2063670000000002</v>
      </c>
      <c r="EH320" s="6">
        <v>24.061267000000001</v>
      </c>
      <c r="EM320" s="81">
        <v>21.349451000000002</v>
      </c>
      <c r="EN320" s="29">
        <v>2049</v>
      </c>
      <c r="EO320" s="29"/>
      <c r="EP320" s="84" t="s">
        <v>307</v>
      </c>
      <c r="EQ320" s="6">
        <v>78.720894999999999</v>
      </c>
      <c r="ER320" s="6">
        <v>71.123322999999999</v>
      </c>
      <c r="ES320" s="6">
        <v>63.903849000000001</v>
      </c>
      <c r="ET320" s="6">
        <v>60.010683999999998</v>
      </c>
      <c r="EU320" s="6">
        <v>43.153303000000001</v>
      </c>
      <c r="EV320" s="6">
        <v>33.095593999999998</v>
      </c>
      <c r="EW320" s="6">
        <v>44.706020000000002</v>
      </c>
      <c r="EX320" s="6">
        <v>50.438127000000001</v>
      </c>
      <c r="EY320" s="6">
        <v>68.373099999999994</v>
      </c>
      <c r="FD320" s="81">
        <v>57.058321666666671</v>
      </c>
      <c r="FE320" s="29">
        <v>1400</v>
      </c>
      <c r="FG320" s="7" t="s">
        <v>250</v>
      </c>
      <c r="FH320" s="7" t="s">
        <v>2444</v>
      </c>
      <c r="FI320" s="7" t="s">
        <v>57</v>
      </c>
    </row>
    <row r="321" spans="2:165" x14ac:dyDescent="0.25">
      <c r="B321" s="67" t="s">
        <v>308</v>
      </c>
      <c r="C321" s="13">
        <v>3.3065060000000002</v>
      </c>
      <c r="D321" s="35" t="s">
        <v>2567</v>
      </c>
      <c r="E321" s="8" t="s">
        <v>2567</v>
      </c>
      <c r="F321" s="8" t="s">
        <v>2567</v>
      </c>
      <c r="G321" s="8" t="s">
        <v>2567</v>
      </c>
      <c r="H321" s="8">
        <v>1</v>
      </c>
      <c r="I321" s="8" t="s">
        <v>53</v>
      </c>
      <c r="J321" s="52">
        <v>1</v>
      </c>
      <c r="K321" s="8" t="s">
        <v>53</v>
      </c>
      <c r="L321" s="53">
        <v>100</v>
      </c>
      <c r="M321" s="8">
        <v>0.5</v>
      </c>
      <c r="N321" s="8" t="s">
        <v>54</v>
      </c>
      <c r="O321" s="8">
        <v>0.5</v>
      </c>
      <c r="P321" s="8" t="s">
        <v>54</v>
      </c>
      <c r="Q321" s="8">
        <v>0.5</v>
      </c>
      <c r="R321" s="8" t="s">
        <v>54</v>
      </c>
      <c r="S321" s="6">
        <v>1.8738999999999999</v>
      </c>
      <c r="T321" s="35" t="s">
        <v>2567</v>
      </c>
      <c r="U321" s="8" t="s">
        <v>2567</v>
      </c>
      <c r="V321" s="34" t="s">
        <v>2567</v>
      </c>
      <c r="W321" s="15" t="s">
        <v>2567</v>
      </c>
      <c r="X321" s="15" t="s">
        <v>2567</v>
      </c>
      <c r="Y321" s="15" t="s">
        <v>2567</v>
      </c>
      <c r="Z321" s="15">
        <v>1.181818</v>
      </c>
      <c r="AA321" s="8" t="s">
        <v>2567</v>
      </c>
      <c r="AB321" s="8">
        <v>30.123200000000001</v>
      </c>
      <c r="AC321" s="6">
        <v>30.123200000000001</v>
      </c>
      <c r="AD321" s="56">
        <v>11.97</v>
      </c>
      <c r="AE321" s="6">
        <v>0</v>
      </c>
      <c r="AF321" s="6">
        <v>57.64</v>
      </c>
      <c r="AG321" s="6">
        <v>0.88</v>
      </c>
      <c r="AH321" s="29">
        <v>0</v>
      </c>
      <c r="AI321" s="28" t="s">
        <v>2567</v>
      </c>
      <c r="AJ321" s="8" t="s">
        <v>2567</v>
      </c>
      <c r="AK321" s="6" t="s">
        <v>2567</v>
      </c>
      <c r="AL321" s="35" t="s">
        <v>2403</v>
      </c>
      <c r="AM321" s="8" t="s">
        <v>54</v>
      </c>
      <c r="AN321" s="34">
        <v>0</v>
      </c>
      <c r="AO321" s="15">
        <v>1</v>
      </c>
      <c r="AP321" s="8" t="s">
        <v>53</v>
      </c>
      <c r="AQ321" s="29">
        <v>100</v>
      </c>
      <c r="AR321" s="48">
        <v>0.16275100000000001</v>
      </c>
      <c r="AS321" s="8" t="s">
        <v>53</v>
      </c>
      <c r="AT321" s="6">
        <v>93.848299999999995</v>
      </c>
      <c r="AU321" s="15">
        <v>0.100967</v>
      </c>
      <c r="AV321" s="15" t="s">
        <v>2567</v>
      </c>
      <c r="AW321" s="15">
        <v>88.161000000000001</v>
      </c>
      <c r="AX321" s="15">
        <v>8.6413000000000004E-2</v>
      </c>
      <c r="AY321" s="8" t="s">
        <v>53</v>
      </c>
      <c r="AZ321" s="6">
        <v>92.251599999999996</v>
      </c>
      <c r="BA321" s="6">
        <v>91.420299999999997</v>
      </c>
      <c r="BB321" s="43">
        <v>1.4891E-2</v>
      </c>
      <c r="BC321" s="8" t="s">
        <v>54</v>
      </c>
      <c r="BD321" s="8"/>
      <c r="BE321" s="6">
        <v>0</v>
      </c>
      <c r="BF321" s="15">
        <v>-0.118704</v>
      </c>
      <c r="BG321" s="8" t="s">
        <v>54</v>
      </c>
      <c r="BH321" s="6">
        <v>0</v>
      </c>
      <c r="BI321" s="8">
        <v>0.25</v>
      </c>
      <c r="BJ321" s="8" t="s">
        <v>2567</v>
      </c>
      <c r="BK321" s="6">
        <v>13.3147</v>
      </c>
      <c r="BL321" s="8">
        <v>0.25</v>
      </c>
      <c r="BM321" s="8" t="s">
        <v>2567</v>
      </c>
      <c r="BN321" s="6">
        <v>16.977599999999999</v>
      </c>
      <c r="BO321" s="8">
        <v>0</v>
      </c>
      <c r="BP321" s="8" t="s">
        <v>54</v>
      </c>
      <c r="BQ321" s="6">
        <v>0</v>
      </c>
      <c r="BR321" s="8">
        <v>0</v>
      </c>
      <c r="BS321" s="8" t="s">
        <v>54</v>
      </c>
      <c r="BT321" s="6">
        <v>0</v>
      </c>
      <c r="BU321" s="6">
        <v>7.5730750000000002</v>
      </c>
      <c r="BV321" s="34" t="s">
        <v>2567</v>
      </c>
      <c r="BW321" s="128">
        <v>4666.29</v>
      </c>
      <c r="BX321" s="8" t="s">
        <v>2567</v>
      </c>
      <c r="BY321" s="6">
        <v>84.139899999999997</v>
      </c>
      <c r="BZ321" s="49">
        <v>-7.6832000000000003</v>
      </c>
      <c r="CA321" s="8" t="s">
        <v>2567</v>
      </c>
      <c r="CB321" s="6">
        <v>40.656300000000002</v>
      </c>
      <c r="CC321" s="6" t="s">
        <v>2567</v>
      </c>
      <c r="CD321" s="81">
        <v>43.999032999999997</v>
      </c>
      <c r="CE321" s="8" t="s">
        <v>2567</v>
      </c>
      <c r="CF321" s="6">
        <v>1891</v>
      </c>
      <c r="CG321" s="6">
        <v>50</v>
      </c>
      <c r="CH321" s="8" t="s">
        <v>2567</v>
      </c>
      <c r="CI321" s="6">
        <v>1465</v>
      </c>
      <c r="CJ321" s="6">
        <v>91.420299999999997</v>
      </c>
      <c r="CK321" s="8" t="s">
        <v>53</v>
      </c>
      <c r="CL321" s="6">
        <v>153</v>
      </c>
      <c r="CM321" s="6">
        <v>60.625799999999998</v>
      </c>
      <c r="CN321" s="8" t="s">
        <v>2567</v>
      </c>
      <c r="CO321" s="61">
        <v>1322</v>
      </c>
      <c r="CQ321" s="84" t="s">
        <v>308</v>
      </c>
      <c r="CR321" s="6">
        <v>44.061100000000003</v>
      </c>
      <c r="CS321" s="6">
        <v>41.701467000000001</v>
      </c>
      <c r="CT321" s="6">
        <v>66.666667000000004</v>
      </c>
      <c r="CU321" s="6">
        <v>66.666667000000004</v>
      </c>
      <c r="CV321" s="6">
        <v>37.983432999999998</v>
      </c>
      <c r="CW321" s="6">
        <v>34.528733000000003</v>
      </c>
      <c r="CX321" s="6">
        <v>70.128100000000003</v>
      </c>
      <c r="CY321" s="6">
        <v>76.286133000000007</v>
      </c>
      <c r="CZ321" s="6">
        <v>43.999032999999997</v>
      </c>
      <c r="DE321" s="81">
        <v>53.557925888888889</v>
      </c>
      <c r="DF321" s="29">
        <v>1893</v>
      </c>
      <c r="DH321" s="84" t="s">
        <v>308</v>
      </c>
      <c r="DI321" s="6">
        <v>33.333333000000003</v>
      </c>
      <c r="DJ321" s="6">
        <v>50</v>
      </c>
      <c r="DK321" s="6">
        <v>50</v>
      </c>
      <c r="DL321" s="6">
        <v>51.854233000000001</v>
      </c>
      <c r="DM321" s="6">
        <v>75</v>
      </c>
      <c r="DN321" s="6">
        <v>75</v>
      </c>
      <c r="DO321" s="6">
        <v>37.044133000000002</v>
      </c>
      <c r="DP321" s="6">
        <v>70.886066999999997</v>
      </c>
      <c r="DQ321" s="6">
        <v>50</v>
      </c>
      <c r="DV321" s="81">
        <v>54.790862888888881</v>
      </c>
      <c r="DW321" s="29">
        <v>1397</v>
      </c>
      <c r="DY321" s="84" t="s">
        <v>308</v>
      </c>
      <c r="DZ321" s="6">
        <v>61.470044000000001</v>
      </c>
      <c r="EA321" s="6">
        <v>65.616967000000002</v>
      </c>
      <c r="EB321" s="6">
        <v>49.044671999999998</v>
      </c>
      <c r="EC321" s="6">
        <v>52.208219999999997</v>
      </c>
      <c r="ED321" s="6">
        <v>63.517144999999999</v>
      </c>
      <c r="EE321" s="6">
        <v>39.758853000000002</v>
      </c>
      <c r="EF321" s="6">
        <v>96.841499999999996</v>
      </c>
      <c r="EG321" s="6">
        <v>97.965199999999996</v>
      </c>
      <c r="EH321" s="6">
        <v>91.420299999999997</v>
      </c>
      <c r="EM321" s="81">
        <v>68.64921122222222</v>
      </c>
      <c r="EN321" s="29">
        <v>191</v>
      </c>
      <c r="EO321" s="29"/>
      <c r="EP321" s="84" t="s">
        <v>308</v>
      </c>
      <c r="EQ321" s="6">
        <v>44.992676000000003</v>
      </c>
      <c r="ER321" s="6">
        <v>52.195529999999998</v>
      </c>
      <c r="ES321" s="6">
        <v>54.713402000000002</v>
      </c>
      <c r="ET321" s="6">
        <v>56.404159</v>
      </c>
      <c r="EU321" s="6">
        <v>60.450172999999999</v>
      </c>
      <c r="EV321" s="6">
        <v>52.286276000000001</v>
      </c>
      <c r="EW321" s="6">
        <v>64.908533000000006</v>
      </c>
      <c r="EX321" s="6">
        <v>80.629827000000006</v>
      </c>
      <c r="EY321" s="6">
        <v>60.625799999999998</v>
      </c>
      <c r="FD321" s="81">
        <v>58.578486222222217</v>
      </c>
      <c r="FE321" s="29">
        <v>1264</v>
      </c>
      <c r="FG321" s="7" t="s">
        <v>2561</v>
      </c>
      <c r="FH321" s="7" t="s">
        <v>2460</v>
      </c>
      <c r="FI321" s="7" t="s">
        <v>2572</v>
      </c>
    </row>
    <row r="322" spans="2:165" x14ac:dyDescent="0.25">
      <c r="B322" s="67" t="s">
        <v>309</v>
      </c>
      <c r="C322" s="13">
        <v>1.5094339999999999</v>
      </c>
      <c r="D322" s="35" t="s">
        <v>2567</v>
      </c>
      <c r="E322" s="8" t="s">
        <v>2567</v>
      </c>
      <c r="F322" s="8">
        <v>1</v>
      </c>
      <c r="G322" s="8" t="s">
        <v>53</v>
      </c>
      <c r="H322" s="8" t="s">
        <v>2567</v>
      </c>
      <c r="I322" s="8" t="s">
        <v>2567</v>
      </c>
      <c r="J322" s="52">
        <v>1</v>
      </c>
      <c r="K322" s="8" t="s">
        <v>53</v>
      </c>
      <c r="L322" s="53">
        <v>100</v>
      </c>
      <c r="M322" s="8">
        <v>1</v>
      </c>
      <c r="N322" s="8" t="s">
        <v>53</v>
      </c>
      <c r="O322" s="8">
        <v>1</v>
      </c>
      <c r="P322" s="8" t="s">
        <v>53</v>
      </c>
      <c r="Q322" s="8">
        <v>1</v>
      </c>
      <c r="R322" s="8" t="s">
        <v>53</v>
      </c>
      <c r="S322" s="6">
        <v>100</v>
      </c>
      <c r="T322" s="35" t="s">
        <v>2567</v>
      </c>
      <c r="U322" s="8" t="s">
        <v>2567</v>
      </c>
      <c r="V322" s="34" t="s">
        <v>2567</v>
      </c>
      <c r="W322" s="15" t="s">
        <v>2567</v>
      </c>
      <c r="X322" s="15" t="s">
        <v>2567</v>
      </c>
      <c r="Y322" s="15" t="s">
        <v>2567</v>
      </c>
      <c r="Z322" s="15">
        <v>0.8125</v>
      </c>
      <c r="AA322" s="8" t="s">
        <v>2567</v>
      </c>
      <c r="AB322" s="8">
        <v>43.587400000000002</v>
      </c>
      <c r="AC322" s="6">
        <v>43.587400000000002</v>
      </c>
      <c r="AD322" s="56">
        <v>75.239999999999995</v>
      </c>
      <c r="AE322" s="6">
        <v>0</v>
      </c>
      <c r="AF322" s="6">
        <v>187.33</v>
      </c>
      <c r="AG322" s="6">
        <v>11.44</v>
      </c>
      <c r="AH322" s="29">
        <v>1.98</v>
      </c>
      <c r="AI322" s="28" t="s">
        <v>2567</v>
      </c>
      <c r="AJ322" s="8" t="s">
        <v>2567</v>
      </c>
      <c r="AK322" s="6" t="s">
        <v>2567</v>
      </c>
      <c r="AL322" s="35" t="s">
        <v>2403</v>
      </c>
      <c r="AM322" s="8" t="s">
        <v>54</v>
      </c>
      <c r="AN322" s="34">
        <v>0</v>
      </c>
      <c r="AO322" s="15">
        <v>0.5</v>
      </c>
      <c r="AP322" s="8" t="s">
        <v>54</v>
      </c>
      <c r="AQ322" s="29">
        <v>2.3853</v>
      </c>
      <c r="AR322" s="48">
        <v>0.13898099999999999</v>
      </c>
      <c r="AS322" s="8" t="s">
        <v>53</v>
      </c>
      <c r="AT322" s="6">
        <v>90.101799999999997</v>
      </c>
      <c r="AU322" s="15">
        <v>0.103975</v>
      </c>
      <c r="AV322" s="15" t="s">
        <v>2567</v>
      </c>
      <c r="AW322" s="15">
        <v>89.003299999999996</v>
      </c>
      <c r="AX322" s="15">
        <v>0.16383900000000001</v>
      </c>
      <c r="AY322" s="8" t="s">
        <v>53</v>
      </c>
      <c r="AZ322" s="6">
        <v>97.6755</v>
      </c>
      <c r="BA322" s="6">
        <v>92.260199999999998</v>
      </c>
      <c r="BB322" s="43">
        <v>6.4949999999999999E-3</v>
      </c>
      <c r="BC322" s="8" t="s">
        <v>2567</v>
      </c>
      <c r="BD322" s="8"/>
      <c r="BE322" s="6">
        <v>50</v>
      </c>
      <c r="BF322" s="15">
        <v>3.4714000000000002E-2</v>
      </c>
      <c r="BG322" s="8" t="s">
        <v>2567</v>
      </c>
      <c r="BH322" s="6">
        <v>-25</v>
      </c>
      <c r="BI322" s="8">
        <v>1</v>
      </c>
      <c r="BJ322" s="8" t="s">
        <v>53</v>
      </c>
      <c r="BK322" s="6">
        <v>100</v>
      </c>
      <c r="BL322" s="8">
        <v>0</v>
      </c>
      <c r="BM322" s="8" t="s">
        <v>54</v>
      </c>
      <c r="BN322" s="6">
        <v>0</v>
      </c>
      <c r="BO322" s="8" t="s">
        <v>2567</v>
      </c>
      <c r="BP322" s="8" t="s">
        <v>2567</v>
      </c>
      <c r="BQ322" s="6" t="s">
        <v>2567</v>
      </c>
      <c r="BR322" s="8">
        <v>0.75</v>
      </c>
      <c r="BS322" s="8" t="s">
        <v>2567</v>
      </c>
      <c r="BT322" s="6">
        <v>42.258699999999997</v>
      </c>
      <c r="BU322" s="6">
        <v>47.419567000000001</v>
      </c>
      <c r="BV322" s="34" t="s">
        <v>2567</v>
      </c>
      <c r="BW322" s="128">
        <v>-1441.46</v>
      </c>
      <c r="BX322" s="8" t="s">
        <v>2567</v>
      </c>
      <c r="BY322" s="6">
        <v>66.411100000000005</v>
      </c>
      <c r="BZ322" s="49">
        <v>1.4362999999999999</v>
      </c>
      <c r="CA322" s="8" t="s">
        <v>53</v>
      </c>
      <c r="CB322" s="6">
        <v>93.573400000000007</v>
      </c>
      <c r="CC322" s="6" t="s">
        <v>2567</v>
      </c>
      <c r="CD322" s="81">
        <v>81.195800000000006</v>
      </c>
      <c r="CE322" s="8" t="s">
        <v>2567</v>
      </c>
      <c r="CF322" s="6">
        <v>863</v>
      </c>
      <c r="CG322" s="6">
        <v>1.19265</v>
      </c>
      <c r="CH322" s="8" t="s">
        <v>54</v>
      </c>
      <c r="CI322" s="6">
        <v>2141</v>
      </c>
      <c r="CJ322" s="6">
        <v>92.260199999999998</v>
      </c>
      <c r="CK322" s="8" t="s">
        <v>53</v>
      </c>
      <c r="CL322" s="6">
        <v>133</v>
      </c>
      <c r="CM322" s="6">
        <v>52.513860000000001</v>
      </c>
      <c r="CN322" s="8" t="s">
        <v>2567</v>
      </c>
      <c r="CO322" s="61">
        <v>1686</v>
      </c>
      <c r="CQ322" s="84" t="s">
        <v>309</v>
      </c>
      <c r="CR322" s="6">
        <v>73.019566999999995</v>
      </c>
      <c r="CS322" s="6">
        <v>73.333332999999996</v>
      </c>
      <c r="CT322" s="6">
        <v>100</v>
      </c>
      <c r="CU322" s="6">
        <v>100</v>
      </c>
      <c r="CV322" s="6">
        <v>45.327033</v>
      </c>
      <c r="CW322" s="6">
        <v>70.210166999999998</v>
      </c>
      <c r="CX322" s="6">
        <v>77.569666999999995</v>
      </c>
      <c r="CY322" s="6">
        <v>71.019800000000004</v>
      </c>
      <c r="CZ322" s="6">
        <v>81.195800000000006</v>
      </c>
      <c r="DE322" s="81">
        <v>76.852818555555558</v>
      </c>
      <c r="DF322" s="29">
        <v>1082</v>
      </c>
      <c r="DH322" s="84" t="s">
        <v>309</v>
      </c>
      <c r="DI322" s="6">
        <v>100</v>
      </c>
      <c r="DJ322" s="6">
        <v>54.069066999999997</v>
      </c>
      <c r="DK322" s="6">
        <v>50</v>
      </c>
      <c r="DL322" s="6">
        <v>15.907667</v>
      </c>
      <c r="DM322" s="6">
        <v>50</v>
      </c>
      <c r="DN322" s="6">
        <v>50</v>
      </c>
      <c r="DO322" s="6">
        <v>50</v>
      </c>
      <c r="DP322" s="6">
        <v>82.603066999999996</v>
      </c>
      <c r="DQ322" s="6">
        <v>1.19265</v>
      </c>
      <c r="DV322" s="81">
        <v>50.419161222222222</v>
      </c>
      <c r="DW322" s="29">
        <v>1635</v>
      </c>
      <c r="DY322" s="84" t="s">
        <v>309</v>
      </c>
      <c r="DZ322" s="6">
        <v>37.355393999999997</v>
      </c>
      <c r="EA322" s="6">
        <v>59.978319999999997</v>
      </c>
      <c r="EB322" s="6">
        <v>61.985382999999999</v>
      </c>
      <c r="EC322" s="6">
        <v>79.107894999999999</v>
      </c>
      <c r="ED322" s="6">
        <v>55.902929999999998</v>
      </c>
      <c r="EE322" s="6">
        <v>80.912482999999995</v>
      </c>
      <c r="EF322" s="6">
        <v>97.891532999999995</v>
      </c>
      <c r="EG322" s="6">
        <v>97.816132999999994</v>
      </c>
      <c r="EH322" s="6">
        <v>92.260199999999998</v>
      </c>
      <c r="EM322" s="81">
        <v>73.690030111111099</v>
      </c>
      <c r="EN322" s="29">
        <v>102</v>
      </c>
      <c r="EO322" s="29"/>
      <c r="EP322" s="84" t="s">
        <v>309</v>
      </c>
      <c r="EQ322" s="6">
        <v>73.112487999999999</v>
      </c>
      <c r="ER322" s="6">
        <v>61.621122999999997</v>
      </c>
      <c r="ES322" s="6">
        <v>68.595614999999995</v>
      </c>
      <c r="ET322" s="6">
        <v>60.095435000000002</v>
      </c>
      <c r="EU322" s="6">
        <v>50.368988999999999</v>
      </c>
      <c r="EV322" s="6">
        <v>65.336794999999995</v>
      </c>
      <c r="EW322" s="6">
        <v>72.638360000000006</v>
      </c>
      <c r="EX322" s="6">
        <v>83.692007000000004</v>
      </c>
      <c r="EY322" s="6">
        <v>52.513860000000001</v>
      </c>
      <c r="FD322" s="81">
        <v>65.330519111111116</v>
      </c>
      <c r="FE322" s="29">
        <v>713</v>
      </c>
      <c r="FG322" s="7" t="s">
        <v>91</v>
      </c>
      <c r="FH322" s="7" t="s">
        <v>2445</v>
      </c>
      <c r="FI322" s="7" t="s">
        <v>55</v>
      </c>
    </row>
    <row r="323" spans="2:165" x14ac:dyDescent="0.25">
      <c r="B323" s="67" t="s">
        <v>310</v>
      </c>
      <c r="C323" s="13">
        <v>0.84553800000000001</v>
      </c>
      <c r="D323" s="35" t="s">
        <v>2567</v>
      </c>
      <c r="E323" s="8" t="s">
        <v>2567</v>
      </c>
      <c r="F323" s="8" t="s">
        <v>2567</v>
      </c>
      <c r="G323" s="8" t="s">
        <v>2567</v>
      </c>
      <c r="H323" s="8" t="s">
        <v>2567</v>
      </c>
      <c r="I323" s="8" t="s">
        <v>2567</v>
      </c>
      <c r="J323" s="52" t="s">
        <v>2567</v>
      </c>
      <c r="K323" s="8" t="s">
        <v>2567</v>
      </c>
      <c r="L323" s="53" t="s">
        <v>2567</v>
      </c>
      <c r="M323" s="8" t="s">
        <v>2567</v>
      </c>
      <c r="N323" s="8" t="s">
        <v>2567</v>
      </c>
      <c r="O323" s="8" t="s">
        <v>2567</v>
      </c>
      <c r="P323" s="8" t="s">
        <v>2567</v>
      </c>
      <c r="Q323" s="8" t="s">
        <v>2567</v>
      </c>
      <c r="R323" s="8" t="s">
        <v>2567</v>
      </c>
      <c r="S323" s="6" t="s">
        <v>2567</v>
      </c>
      <c r="T323" s="35" t="s">
        <v>2567</v>
      </c>
      <c r="U323" s="8" t="s">
        <v>2567</v>
      </c>
      <c r="V323" s="34" t="s">
        <v>2567</v>
      </c>
      <c r="W323" s="15" t="s">
        <v>2567</v>
      </c>
      <c r="X323" s="15" t="s">
        <v>2567</v>
      </c>
      <c r="Y323" s="15" t="s">
        <v>2567</v>
      </c>
      <c r="Z323" s="15" t="s">
        <v>2567</v>
      </c>
      <c r="AA323" s="8" t="s">
        <v>2567</v>
      </c>
      <c r="AB323" s="8" t="s">
        <v>2567</v>
      </c>
      <c r="AC323" s="6" t="s">
        <v>2567</v>
      </c>
      <c r="AD323" s="56">
        <v>0</v>
      </c>
      <c r="AE323" s="6">
        <v>0</v>
      </c>
      <c r="AF323" s="6">
        <v>0</v>
      </c>
      <c r="AG323" s="6">
        <v>0</v>
      </c>
      <c r="AH323" s="29">
        <v>0.33</v>
      </c>
      <c r="AI323" s="28" t="s">
        <v>2567</v>
      </c>
      <c r="AJ323" s="8" t="s">
        <v>2567</v>
      </c>
      <c r="AK323" s="6" t="s">
        <v>2567</v>
      </c>
      <c r="AL323" s="35" t="s">
        <v>263</v>
      </c>
      <c r="AM323" s="8" t="s">
        <v>2567</v>
      </c>
      <c r="AN323" s="34" t="s">
        <v>2567</v>
      </c>
      <c r="AO323" s="15" t="s">
        <v>2567</v>
      </c>
      <c r="AP323" s="8" t="s">
        <v>2567</v>
      </c>
      <c r="AQ323" s="29" t="s">
        <v>2567</v>
      </c>
      <c r="AR323" s="48">
        <v>-0.13349900000000001</v>
      </c>
      <c r="AS323" s="8" t="s">
        <v>54</v>
      </c>
      <c r="AT323" s="6">
        <v>2.9601999999999999</v>
      </c>
      <c r="AU323" s="15">
        <v>-0.11179600000000001</v>
      </c>
      <c r="AV323" s="15" t="s">
        <v>54</v>
      </c>
      <c r="AW323" s="15">
        <v>4.7263000000000002</v>
      </c>
      <c r="AX323" s="15">
        <v>-0.177203</v>
      </c>
      <c r="AY323" s="8" t="s">
        <v>54</v>
      </c>
      <c r="AZ323" s="6">
        <v>3.0537999999999998</v>
      </c>
      <c r="BA323" s="6">
        <v>3.5800999999999998</v>
      </c>
      <c r="BB323" s="43" t="s">
        <v>2567</v>
      </c>
      <c r="BC323" s="8" t="s">
        <v>2567</v>
      </c>
      <c r="BD323" s="8"/>
      <c r="BE323" s="6" t="s">
        <v>2567</v>
      </c>
      <c r="BF323" s="15">
        <v>-0.77460799999999996</v>
      </c>
      <c r="BG323" s="8" t="s">
        <v>54</v>
      </c>
      <c r="BH323" s="6">
        <v>0</v>
      </c>
      <c r="BI323" s="8">
        <v>0.5</v>
      </c>
      <c r="BJ323" s="8" t="s">
        <v>2567</v>
      </c>
      <c r="BK323" s="6">
        <v>29.7486</v>
      </c>
      <c r="BL323" s="8" t="s">
        <v>2567</v>
      </c>
      <c r="BM323" s="8" t="s">
        <v>2567</v>
      </c>
      <c r="BN323" s="6" t="s">
        <v>2567</v>
      </c>
      <c r="BO323" s="8" t="s">
        <v>2567</v>
      </c>
      <c r="BP323" s="8" t="s">
        <v>2567</v>
      </c>
      <c r="BQ323" s="6" t="s">
        <v>2567</v>
      </c>
      <c r="BR323" s="8">
        <v>1</v>
      </c>
      <c r="BS323" s="8" t="s">
        <v>53</v>
      </c>
      <c r="BT323" s="6">
        <v>100</v>
      </c>
      <c r="BU323" s="6">
        <v>64.874300000000005</v>
      </c>
      <c r="BV323" s="34" t="s">
        <v>2567</v>
      </c>
      <c r="BW323" s="128">
        <v>-3631.76</v>
      </c>
      <c r="BX323" s="8" t="s">
        <v>2567</v>
      </c>
      <c r="BY323" s="6">
        <v>58.265500000000003</v>
      </c>
      <c r="BZ323" s="49">
        <v>-19.3614</v>
      </c>
      <c r="CA323" s="8" t="s">
        <v>54</v>
      </c>
      <c r="CB323" s="6">
        <v>2.2789000000000001</v>
      </c>
      <c r="CC323" s="6" t="s">
        <v>2567</v>
      </c>
      <c r="CD323" s="81" t="s">
        <v>2567</v>
      </c>
      <c r="CE323" s="8" t="s">
        <v>2567</v>
      </c>
      <c r="CF323" s="6">
        <v>2196</v>
      </c>
      <c r="CG323" s="6" t="s">
        <v>2567</v>
      </c>
      <c r="CH323" s="8" t="s">
        <v>2567</v>
      </c>
      <c r="CI323" s="6">
        <v>2195</v>
      </c>
      <c r="CJ323" s="6">
        <v>3.5800999999999998</v>
      </c>
      <c r="CK323" s="8" t="s">
        <v>54</v>
      </c>
      <c r="CL323" s="6">
        <v>2129</v>
      </c>
      <c r="CM323" s="6">
        <v>1.07403</v>
      </c>
      <c r="CN323" s="8" t="s">
        <v>54</v>
      </c>
      <c r="CO323" s="61">
        <v>2193</v>
      </c>
      <c r="CQ323" s="84" t="s">
        <v>310</v>
      </c>
      <c r="CR323" s="6" t="s">
        <v>2567</v>
      </c>
      <c r="CS323" s="6" t="s">
        <v>2567</v>
      </c>
      <c r="CT323" s="6" t="s">
        <v>2567</v>
      </c>
      <c r="CU323" s="6" t="s">
        <v>2567</v>
      </c>
      <c r="CV323" s="6" t="s">
        <v>2567</v>
      </c>
      <c r="CW323" s="6" t="s">
        <v>2567</v>
      </c>
      <c r="CX323" s="6" t="s">
        <v>2567</v>
      </c>
      <c r="CY323" s="6" t="s">
        <v>2567</v>
      </c>
      <c r="CZ323" s="6" t="s">
        <v>2567</v>
      </c>
      <c r="DE323" s="81" t="s">
        <v>2571</v>
      </c>
      <c r="DF323" s="29" t="s">
        <v>2571</v>
      </c>
      <c r="DH323" s="84" t="s">
        <v>310</v>
      </c>
      <c r="DI323" s="6" t="s">
        <v>2567</v>
      </c>
      <c r="DJ323" s="6">
        <v>100</v>
      </c>
      <c r="DK323" s="6" t="s">
        <v>2567</v>
      </c>
      <c r="DL323" s="6" t="s">
        <v>2567</v>
      </c>
      <c r="DM323" s="6" t="s">
        <v>2567</v>
      </c>
      <c r="DN323" s="6">
        <v>52.364100000000001</v>
      </c>
      <c r="DO323" s="6">
        <v>19.7697</v>
      </c>
      <c r="DP323" s="6">
        <v>2.5316000000000001</v>
      </c>
      <c r="DQ323" s="6" t="s">
        <v>2567</v>
      </c>
      <c r="DV323" s="81">
        <v>43.666350000000001</v>
      </c>
      <c r="DW323" s="29">
        <v>1921</v>
      </c>
      <c r="DY323" s="84" t="s">
        <v>310</v>
      </c>
      <c r="DZ323" s="6">
        <v>13.118933</v>
      </c>
      <c r="EA323" s="6">
        <v>3.9184559999999999</v>
      </c>
      <c r="EB323" s="6">
        <v>22.273914000000001</v>
      </c>
      <c r="EC323" s="6">
        <v>11.752255999999999</v>
      </c>
      <c r="ED323" s="6">
        <v>14.20215</v>
      </c>
      <c r="EE323" s="6">
        <v>14.524672000000001</v>
      </c>
      <c r="EF323" s="6">
        <v>2.3414000000000001</v>
      </c>
      <c r="EG323" s="6">
        <v>2.0039669999999998</v>
      </c>
      <c r="EH323" s="6">
        <v>3.5800999999999998</v>
      </c>
      <c r="EM323" s="81">
        <v>9.7462053333333323</v>
      </c>
      <c r="EN323" s="29">
        <v>2172</v>
      </c>
      <c r="EO323" s="29"/>
      <c r="EP323" s="84" t="s">
        <v>310</v>
      </c>
      <c r="EQ323" s="6">
        <v>6.5594669999999997</v>
      </c>
      <c r="ER323" s="6" t="s">
        <v>2567</v>
      </c>
      <c r="ES323" s="6">
        <v>6.6821739999999998</v>
      </c>
      <c r="ET323" s="6">
        <v>3.5256769999999999</v>
      </c>
      <c r="EU323" s="6">
        <v>4.2606450000000002</v>
      </c>
      <c r="EV323" s="6">
        <v>25.303042000000001</v>
      </c>
      <c r="EW323" s="6">
        <v>8.6103000000000005</v>
      </c>
      <c r="EX323" s="6">
        <v>1.6138300000000001</v>
      </c>
      <c r="EY323" s="6">
        <v>1.07403</v>
      </c>
      <c r="FD323" s="81">
        <v>7.2036456250000009</v>
      </c>
      <c r="FE323" s="29">
        <v>2197</v>
      </c>
      <c r="FG323" s="7" t="s">
        <v>194</v>
      </c>
      <c r="FH323" s="7" t="s">
        <v>2434</v>
      </c>
      <c r="FI323" s="7" t="s">
        <v>57</v>
      </c>
    </row>
    <row r="324" spans="2:165" x14ac:dyDescent="0.25">
      <c r="B324" s="67" t="s">
        <v>311</v>
      </c>
      <c r="C324" s="13">
        <v>2.1778010000000001</v>
      </c>
      <c r="D324" s="35" t="s">
        <v>2567</v>
      </c>
      <c r="E324" s="8" t="s">
        <v>2567</v>
      </c>
      <c r="F324" s="8">
        <v>0</v>
      </c>
      <c r="G324" s="8" t="s">
        <v>54</v>
      </c>
      <c r="H324" s="8" t="s">
        <v>2567</v>
      </c>
      <c r="I324" s="8" t="s">
        <v>2567</v>
      </c>
      <c r="J324" s="52">
        <v>0</v>
      </c>
      <c r="K324" s="8" t="s">
        <v>54</v>
      </c>
      <c r="L324" s="53">
        <v>0</v>
      </c>
      <c r="M324" s="8">
        <v>1</v>
      </c>
      <c r="N324" s="8" t="s">
        <v>53</v>
      </c>
      <c r="O324" s="8">
        <v>1</v>
      </c>
      <c r="P324" s="8" t="s">
        <v>53</v>
      </c>
      <c r="Q324" s="8">
        <v>1</v>
      </c>
      <c r="R324" s="8" t="s">
        <v>53</v>
      </c>
      <c r="S324" s="6">
        <v>100</v>
      </c>
      <c r="T324" s="35" t="s">
        <v>2567</v>
      </c>
      <c r="U324" s="8" t="s">
        <v>2567</v>
      </c>
      <c r="V324" s="34" t="s">
        <v>2567</v>
      </c>
      <c r="W324" s="15" t="s">
        <v>2567</v>
      </c>
      <c r="X324" s="15" t="s">
        <v>2567</v>
      </c>
      <c r="Y324" s="15" t="s">
        <v>2567</v>
      </c>
      <c r="Z324" s="15">
        <v>0</v>
      </c>
      <c r="AA324" s="8" t="s">
        <v>53</v>
      </c>
      <c r="AB324" s="8">
        <v>100</v>
      </c>
      <c r="AC324" s="6">
        <v>100</v>
      </c>
      <c r="AD324" s="56">
        <v>3.42</v>
      </c>
      <c r="AE324" s="6">
        <v>0</v>
      </c>
      <c r="AF324" s="6">
        <v>2.62</v>
      </c>
      <c r="AG324" s="6">
        <v>0</v>
      </c>
      <c r="AH324" s="29">
        <v>0.33</v>
      </c>
      <c r="AI324" s="28" t="s">
        <v>2567</v>
      </c>
      <c r="AJ324" s="8" t="s">
        <v>2567</v>
      </c>
      <c r="AK324" s="6" t="s">
        <v>2567</v>
      </c>
      <c r="AL324" s="35" t="s">
        <v>2403</v>
      </c>
      <c r="AM324" s="8" t="s">
        <v>54</v>
      </c>
      <c r="AN324" s="34">
        <v>0</v>
      </c>
      <c r="AO324" s="15">
        <v>1</v>
      </c>
      <c r="AP324" s="8" t="s">
        <v>53</v>
      </c>
      <c r="AQ324" s="29">
        <v>100</v>
      </c>
      <c r="AR324" s="48">
        <v>8.3146999999999999E-2</v>
      </c>
      <c r="AS324" s="8" t="s">
        <v>2567</v>
      </c>
      <c r="AT324" s="6">
        <v>73.589299999999994</v>
      </c>
      <c r="AU324" s="15">
        <v>3.0117999999999999E-2</v>
      </c>
      <c r="AV324" s="15" t="s">
        <v>2567</v>
      </c>
      <c r="AW324" s="15">
        <v>60.973300000000002</v>
      </c>
      <c r="AX324" s="15">
        <v>-7.3597999999999997E-2</v>
      </c>
      <c r="AY324" s="8" t="s">
        <v>2567</v>
      </c>
      <c r="AZ324" s="6">
        <v>25.660900000000002</v>
      </c>
      <c r="BA324" s="6">
        <v>53.407832999999997</v>
      </c>
      <c r="BB324" s="43">
        <v>1.0913000000000001E-2</v>
      </c>
      <c r="BC324" s="8" t="s">
        <v>54</v>
      </c>
      <c r="BD324" s="8"/>
      <c r="BE324" s="6">
        <v>0</v>
      </c>
      <c r="BF324" s="15">
        <v>4.6072000000000002E-2</v>
      </c>
      <c r="BG324" s="8" t="s">
        <v>2567</v>
      </c>
      <c r="BH324" s="6">
        <v>-50</v>
      </c>
      <c r="BI324" s="8">
        <v>0.75</v>
      </c>
      <c r="BJ324" s="8" t="s">
        <v>2567</v>
      </c>
      <c r="BK324" s="6">
        <v>50.838000000000001</v>
      </c>
      <c r="BL324" s="8">
        <v>0.25</v>
      </c>
      <c r="BM324" s="8" t="s">
        <v>2567</v>
      </c>
      <c r="BN324" s="6">
        <v>16.977599999999999</v>
      </c>
      <c r="BO324" s="8" t="s">
        <v>2567</v>
      </c>
      <c r="BP324" s="8" t="s">
        <v>2567</v>
      </c>
      <c r="BQ324" s="6" t="s">
        <v>2567</v>
      </c>
      <c r="BR324" s="8">
        <v>0</v>
      </c>
      <c r="BS324" s="8" t="s">
        <v>54</v>
      </c>
      <c r="BT324" s="6">
        <v>0</v>
      </c>
      <c r="BU324" s="6">
        <v>22.6052</v>
      </c>
      <c r="BV324" s="34" t="s">
        <v>2567</v>
      </c>
      <c r="BW324" s="128">
        <v>-407.55</v>
      </c>
      <c r="BX324" s="8" t="s">
        <v>2567</v>
      </c>
      <c r="BY324" s="6">
        <v>69.717299999999994</v>
      </c>
      <c r="BZ324" s="49">
        <v>-8.3054000000000006</v>
      </c>
      <c r="CA324" s="8" t="s">
        <v>2567</v>
      </c>
      <c r="CB324" s="6">
        <v>35.551499999999997</v>
      </c>
      <c r="CC324" s="6" t="s">
        <v>2567</v>
      </c>
      <c r="CD324" s="81">
        <v>66.666667000000004</v>
      </c>
      <c r="CE324" s="8" t="s">
        <v>2567</v>
      </c>
      <c r="CF324" s="6">
        <v>1535</v>
      </c>
      <c r="CG324" s="6">
        <v>50</v>
      </c>
      <c r="CH324" s="8" t="s">
        <v>2567</v>
      </c>
      <c r="CI324" s="6">
        <v>1466</v>
      </c>
      <c r="CJ324" s="6">
        <v>53.407832999999997</v>
      </c>
      <c r="CK324" s="8" t="s">
        <v>2567</v>
      </c>
      <c r="CL324" s="6">
        <v>1037</v>
      </c>
      <c r="CM324" s="6">
        <v>56.022350000000003</v>
      </c>
      <c r="CN324" s="8" t="s">
        <v>2567</v>
      </c>
      <c r="CO324" s="61">
        <v>1545</v>
      </c>
      <c r="CQ324" s="84" t="s">
        <v>311</v>
      </c>
      <c r="CR324" s="6">
        <v>4.2411000000000003</v>
      </c>
      <c r="CS324" s="6">
        <v>14.515567000000001</v>
      </c>
      <c r="CT324" s="6">
        <v>73.811733000000004</v>
      </c>
      <c r="CU324" s="6">
        <v>66.666667000000004</v>
      </c>
      <c r="CV324" s="6">
        <v>0.96796700000000002</v>
      </c>
      <c r="CW324" s="6">
        <v>1.133567</v>
      </c>
      <c r="CX324" s="6">
        <v>0.16750000000000001</v>
      </c>
      <c r="CY324" s="6">
        <v>12.469633</v>
      </c>
      <c r="CZ324" s="6">
        <v>66.666667000000004</v>
      </c>
      <c r="DE324" s="81">
        <v>26.737822333333334</v>
      </c>
      <c r="DF324" s="29">
        <v>2161</v>
      </c>
      <c r="DH324" s="84" t="s">
        <v>311</v>
      </c>
      <c r="DI324" s="6">
        <v>50</v>
      </c>
      <c r="DJ324" s="6">
        <v>50</v>
      </c>
      <c r="DK324" s="6">
        <v>37.5</v>
      </c>
      <c r="DL324" s="6">
        <v>50</v>
      </c>
      <c r="DM324" s="6">
        <v>41.592933000000002</v>
      </c>
      <c r="DN324" s="6">
        <v>50</v>
      </c>
      <c r="DO324" s="6">
        <v>37.044133000000002</v>
      </c>
      <c r="DP324" s="6">
        <v>50</v>
      </c>
      <c r="DQ324" s="6">
        <v>50</v>
      </c>
      <c r="DV324" s="81">
        <v>46.237451777777778</v>
      </c>
      <c r="DW324" s="29">
        <v>1843</v>
      </c>
      <c r="DY324" s="84" t="s">
        <v>311</v>
      </c>
      <c r="DZ324" s="6">
        <v>38.179271999999997</v>
      </c>
      <c r="EA324" s="6">
        <v>39.271121999999998</v>
      </c>
      <c r="EB324" s="6">
        <v>51.512219999999999</v>
      </c>
      <c r="EC324" s="6">
        <v>22.247682999999999</v>
      </c>
      <c r="ED324" s="6">
        <v>49.304679999999998</v>
      </c>
      <c r="EE324" s="6">
        <v>36.419908999999997</v>
      </c>
      <c r="EF324" s="6">
        <v>30.704467000000001</v>
      </c>
      <c r="EG324" s="6">
        <v>40.762267000000001</v>
      </c>
      <c r="EH324" s="6">
        <v>53.407832999999997</v>
      </c>
      <c r="EM324" s="81">
        <v>40.201050333333328</v>
      </c>
      <c r="EN324" s="29">
        <v>1472</v>
      </c>
      <c r="EO324" s="29"/>
      <c r="EP324" s="84" t="s">
        <v>311</v>
      </c>
      <c r="EQ324" s="6">
        <v>32.726112000000001</v>
      </c>
      <c r="ER324" s="6">
        <v>36.136006999999999</v>
      </c>
      <c r="ES324" s="6">
        <v>52.597186000000001</v>
      </c>
      <c r="ET324" s="6">
        <v>46.674304999999997</v>
      </c>
      <c r="EU324" s="6">
        <v>31.718966999999999</v>
      </c>
      <c r="EV324" s="6">
        <v>31.266043</v>
      </c>
      <c r="EW324" s="6">
        <v>24.079243000000002</v>
      </c>
      <c r="EX324" s="6">
        <v>35.969569999999997</v>
      </c>
      <c r="EY324" s="6">
        <v>56.022350000000003</v>
      </c>
      <c r="FD324" s="81">
        <v>38.576642555555551</v>
      </c>
      <c r="FE324" s="29">
        <v>2151</v>
      </c>
      <c r="FG324" s="7" t="s">
        <v>242</v>
      </c>
      <c r="FH324" s="7" t="s">
        <v>2446</v>
      </c>
      <c r="FI324" s="7" t="s">
        <v>57</v>
      </c>
    </row>
    <row r="325" spans="2:165" x14ac:dyDescent="0.25">
      <c r="B325" s="67" t="s">
        <v>312</v>
      </c>
      <c r="C325" s="13">
        <v>1.216574</v>
      </c>
      <c r="D325" s="35">
        <v>1</v>
      </c>
      <c r="E325" s="8" t="s">
        <v>53</v>
      </c>
      <c r="F325" s="8" t="s">
        <v>2567</v>
      </c>
      <c r="G325" s="8" t="s">
        <v>2567</v>
      </c>
      <c r="H325" s="8" t="s">
        <v>2567</v>
      </c>
      <c r="I325" s="8" t="s">
        <v>2567</v>
      </c>
      <c r="J325" s="52">
        <v>1</v>
      </c>
      <c r="K325" s="8" t="s">
        <v>53</v>
      </c>
      <c r="L325" s="53">
        <v>100</v>
      </c>
      <c r="M325" s="8">
        <v>0</v>
      </c>
      <c r="N325" s="8" t="s">
        <v>54</v>
      </c>
      <c r="O325" s="8">
        <v>1</v>
      </c>
      <c r="P325" s="8" t="s">
        <v>53</v>
      </c>
      <c r="Q325" s="8">
        <v>0.5</v>
      </c>
      <c r="R325" s="8" t="s">
        <v>54</v>
      </c>
      <c r="S325" s="6">
        <v>1.8738999999999999</v>
      </c>
      <c r="T325" s="35" t="s">
        <v>2567</v>
      </c>
      <c r="U325" s="8" t="s">
        <v>2567</v>
      </c>
      <c r="V325" s="34" t="s">
        <v>2567</v>
      </c>
      <c r="W325" s="15" t="s">
        <v>2567</v>
      </c>
      <c r="X325" s="15" t="s">
        <v>2567</v>
      </c>
      <c r="Y325" s="15" t="s">
        <v>2567</v>
      </c>
      <c r="Z325" s="15">
        <v>1.181818</v>
      </c>
      <c r="AA325" s="8" t="s">
        <v>2567</v>
      </c>
      <c r="AB325" s="8">
        <v>30.123200000000001</v>
      </c>
      <c r="AC325" s="6">
        <v>30.123200000000001</v>
      </c>
      <c r="AD325" s="56">
        <v>1.71</v>
      </c>
      <c r="AE325" s="6">
        <v>0</v>
      </c>
      <c r="AF325" s="6">
        <v>1.31</v>
      </c>
      <c r="AG325" s="6">
        <v>21.12</v>
      </c>
      <c r="AH325" s="29">
        <v>0.66</v>
      </c>
      <c r="AI325" s="28" t="s">
        <v>2567</v>
      </c>
      <c r="AJ325" s="8" t="s">
        <v>2567</v>
      </c>
      <c r="AK325" s="6" t="s">
        <v>2567</v>
      </c>
      <c r="AL325" s="35" t="s">
        <v>2403</v>
      </c>
      <c r="AM325" s="8" t="s">
        <v>54</v>
      </c>
      <c r="AN325" s="34">
        <v>0</v>
      </c>
      <c r="AO325" s="15">
        <v>1</v>
      </c>
      <c r="AP325" s="8" t="s">
        <v>53</v>
      </c>
      <c r="AQ325" s="29">
        <v>100</v>
      </c>
      <c r="AR325" s="48">
        <v>0.26892700000000003</v>
      </c>
      <c r="AS325" s="8" t="s">
        <v>53</v>
      </c>
      <c r="AT325" s="6">
        <v>98.473600000000005</v>
      </c>
      <c r="AU325" s="15">
        <v>0.19220899999999999</v>
      </c>
      <c r="AV325" s="15" t="s">
        <v>53</v>
      </c>
      <c r="AW325" s="15">
        <v>97.941000000000003</v>
      </c>
      <c r="AX325" s="15">
        <v>0.26367400000000002</v>
      </c>
      <c r="AY325" s="8" t="s">
        <v>53</v>
      </c>
      <c r="AZ325" s="6">
        <v>99.316299999999998</v>
      </c>
      <c r="BA325" s="6">
        <v>98.576966999999996</v>
      </c>
      <c r="BB325" s="43">
        <v>1.4586999999999999E-2</v>
      </c>
      <c r="BC325" s="8" t="s">
        <v>54</v>
      </c>
      <c r="BD325" s="8"/>
      <c r="BE325" s="6">
        <v>0</v>
      </c>
      <c r="BF325" s="15">
        <v>4.4322E-2</v>
      </c>
      <c r="BG325" s="8" t="s">
        <v>2567</v>
      </c>
      <c r="BH325" s="6">
        <v>-50</v>
      </c>
      <c r="BI325" s="8">
        <v>1</v>
      </c>
      <c r="BJ325" s="8" t="s">
        <v>53</v>
      </c>
      <c r="BK325" s="6">
        <v>100</v>
      </c>
      <c r="BL325" s="8" t="s">
        <v>2567</v>
      </c>
      <c r="BM325" s="8" t="s">
        <v>2567</v>
      </c>
      <c r="BN325" s="6" t="s">
        <v>2567</v>
      </c>
      <c r="BO325" s="8" t="s">
        <v>2567</v>
      </c>
      <c r="BP325" s="8" t="s">
        <v>2567</v>
      </c>
      <c r="BQ325" s="6" t="s">
        <v>2567</v>
      </c>
      <c r="BR325" s="8">
        <v>0.75</v>
      </c>
      <c r="BS325" s="8" t="s">
        <v>2567</v>
      </c>
      <c r="BT325" s="6">
        <v>42.258699999999997</v>
      </c>
      <c r="BU325" s="6">
        <v>71.129350000000002</v>
      </c>
      <c r="BV325" s="34" t="s">
        <v>2567</v>
      </c>
      <c r="BW325" s="128">
        <v>6366.37</v>
      </c>
      <c r="BX325" s="8" t="s">
        <v>2567</v>
      </c>
      <c r="BY325" s="6">
        <v>86.775300000000001</v>
      </c>
      <c r="BZ325" s="49">
        <v>7.01</v>
      </c>
      <c r="CA325" s="8" t="s">
        <v>53</v>
      </c>
      <c r="CB325" s="6">
        <v>98.313599999999994</v>
      </c>
      <c r="CC325" s="6" t="s">
        <v>2567</v>
      </c>
      <c r="CD325" s="81">
        <v>43.999032999999997</v>
      </c>
      <c r="CE325" s="8" t="s">
        <v>2567</v>
      </c>
      <c r="CF325" s="6">
        <v>1892</v>
      </c>
      <c r="CG325" s="6">
        <v>50</v>
      </c>
      <c r="CH325" s="8" t="s">
        <v>2567</v>
      </c>
      <c r="CI325" s="6">
        <v>1467</v>
      </c>
      <c r="CJ325" s="6">
        <v>98.576966999999996</v>
      </c>
      <c r="CK325" s="8" t="s">
        <v>53</v>
      </c>
      <c r="CL325" s="6">
        <v>25</v>
      </c>
      <c r="CM325" s="6">
        <v>62.772799999999997</v>
      </c>
      <c r="CN325" s="8" t="s">
        <v>2567</v>
      </c>
      <c r="CO325" s="61">
        <v>1219</v>
      </c>
      <c r="CQ325" s="84" t="s">
        <v>312</v>
      </c>
      <c r="CR325" s="6">
        <v>33.736800000000002</v>
      </c>
      <c r="CS325" s="6">
        <v>66.666667000000004</v>
      </c>
      <c r="CT325" s="6">
        <v>66.666667000000004</v>
      </c>
      <c r="CU325" s="6">
        <v>67.237932999999998</v>
      </c>
      <c r="CV325" s="6">
        <v>67.266300000000001</v>
      </c>
      <c r="CW325" s="6">
        <v>67.264932999999999</v>
      </c>
      <c r="CX325" s="6">
        <v>67.261367000000007</v>
      </c>
      <c r="CY325" s="6">
        <v>67.261099999999999</v>
      </c>
      <c r="CZ325" s="6">
        <v>43.999032999999997</v>
      </c>
      <c r="DE325" s="81">
        <v>60.81786666666666</v>
      </c>
      <c r="DF325" s="29">
        <v>1713</v>
      </c>
      <c r="DH325" s="84" t="s">
        <v>312</v>
      </c>
      <c r="DI325" s="6">
        <v>50</v>
      </c>
      <c r="DJ325" s="6">
        <v>73.982732999999996</v>
      </c>
      <c r="DK325" s="6">
        <v>100</v>
      </c>
      <c r="DL325" s="6">
        <v>100</v>
      </c>
      <c r="DM325" s="6">
        <v>100</v>
      </c>
      <c r="DN325" s="6">
        <v>100</v>
      </c>
      <c r="DO325" s="6">
        <v>100</v>
      </c>
      <c r="DP325" s="6">
        <v>49.269733000000002</v>
      </c>
      <c r="DQ325" s="6">
        <v>50</v>
      </c>
      <c r="DV325" s="81">
        <v>80.361385111111119</v>
      </c>
      <c r="DW325" s="29">
        <v>290</v>
      </c>
      <c r="DY325" s="84" t="s">
        <v>312</v>
      </c>
      <c r="DZ325" s="6">
        <v>48.312871999999999</v>
      </c>
      <c r="EA325" s="6">
        <v>30.907395000000001</v>
      </c>
      <c r="EB325" s="6">
        <v>70.322249999999997</v>
      </c>
      <c r="EC325" s="6">
        <v>86.503255999999993</v>
      </c>
      <c r="ED325" s="6">
        <v>66.684355999999994</v>
      </c>
      <c r="EE325" s="6">
        <v>78.510861000000006</v>
      </c>
      <c r="EF325" s="6">
        <v>99.752932999999999</v>
      </c>
      <c r="EG325" s="6">
        <v>98.902299999999997</v>
      </c>
      <c r="EH325" s="6">
        <v>98.576966999999996</v>
      </c>
      <c r="EM325" s="81">
        <v>75.385909999999996</v>
      </c>
      <c r="EN325" s="29">
        <v>82</v>
      </c>
      <c r="EO325" s="29"/>
      <c r="EP325" s="84" t="s">
        <v>312</v>
      </c>
      <c r="EQ325" s="6">
        <v>44.614902000000001</v>
      </c>
      <c r="ER325" s="6">
        <v>58.865312000000003</v>
      </c>
      <c r="ES325" s="6">
        <v>81.096675000000005</v>
      </c>
      <c r="ET325" s="6">
        <v>86.122356999999994</v>
      </c>
      <c r="EU325" s="6">
        <v>80.185197000000002</v>
      </c>
      <c r="EV325" s="6">
        <v>83.732737999999998</v>
      </c>
      <c r="EW325" s="6">
        <v>90.104290000000006</v>
      </c>
      <c r="EX325" s="6">
        <v>69.556912999999994</v>
      </c>
      <c r="EY325" s="6">
        <v>62.772799999999997</v>
      </c>
      <c r="FD325" s="81">
        <v>73.005687111111115</v>
      </c>
      <c r="FE325" s="29">
        <v>221</v>
      </c>
      <c r="FG325" s="7" t="s">
        <v>2559</v>
      </c>
      <c r="FH325" s="7" t="s">
        <v>2468</v>
      </c>
      <c r="FI325" s="7" t="s">
        <v>59</v>
      </c>
    </row>
    <row r="326" spans="2:165" x14ac:dyDescent="0.25">
      <c r="B326" s="67" t="s">
        <v>313</v>
      </c>
      <c r="C326" s="13">
        <v>2.1272989999999998</v>
      </c>
      <c r="D326" s="35" t="s">
        <v>2567</v>
      </c>
      <c r="E326" s="8" t="s">
        <v>2567</v>
      </c>
      <c r="F326" s="8">
        <v>0</v>
      </c>
      <c r="G326" s="8" t="s">
        <v>54</v>
      </c>
      <c r="H326" s="8" t="s">
        <v>2567</v>
      </c>
      <c r="I326" s="8" t="s">
        <v>2567</v>
      </c>
      <c r="J326" s="52">
        <v>0</v>
      </c>
      <c r="K326" s="8" t="s">
        <v>54</v>
      </c>
      <c r="L326" s="53">
        <v>0</v>
      </c>
      <c r="M326" s="8">
        <v>1</v>
      </c>
      <c r="N326" s="8" t="s">
        <v>53</v>
      </c>
      <c r="O326" s="8">
        <v>1</v>
      </c>
      <c r="P326" s="8" t="s">
        <v>53</v>
      </c>
      <c r="Q326" s="8">
        <v>1</v>
      </c>
      <c r="R326" s="8" t="s">
        <v>53</v>
      </c>
      <c r="S326" s="6">
        <v>100</v>
      </c>
      <c r="T326" s="35" t="s">
        <v>2567</v>
      </c>
      <c r="U326" s="8" t="s">
        <v>2567</v>
      </c>
      <c r="V326" s="34" t="s">
        <v>2567</v>
      </c>
      <c r="W326" s="15" t="s">
        <v>2567</v>
      </c>
      <c r="X326" s="15" t="s">
        <v>2567</v>
      </c>
      <c r="Y326" s="15" t="s">
        <v>2567</v>
      </c>
      <c r="Z326" s="15">
        <v>1</v>
      </c>
      <c r="AA326" s="8" t="s">
        <v>2567</v>
      </c>
      <c r="AB326" s="8">
        <v>36.467399999999998</v>
      </c>
      <c r="AC326" s="6">
        <v>36.467399999999998</v>
      </c>
      <c r="AD326" s="56">
        <v>3.42</v>
      </c>
      <c r="AE326" s="6">
        <v>0</v>
      </c>
      <c r="AF326" s="6">
        <v>37.99</v>
      </c>
      <c r="AG326" s="6">
        <v>0</v>
      </c>
      <c r="AH326" s="29">
        <v>0</v>
      </c>
      <c r="AI326" s="28" t="s">
        <v>2567</v>
      </c>
      <c r="AJ326" s="8" t="s">
        <v>2567</v>
      </c>
      <c r="AK326" s="6" t="s">
        <v>2567</v>
      </c>
      <c r="AL326" s="35" t="s">
        <v>2405</v>
      </c>
      <c r="AM326" s="8" t="s">
        <v>53</v>
      </c>
      <c r="AN326" s="34">
        <v>100</v>
      </c>
      <c r="AO326" s="15">
        <v>1</v>
      </c>
      <c r="AP326" s="8" t="s">
        <v>53</v>
      </c>
      <c r="AQ326" s="29">
        <v>100</v>
      </c>
      <c r="AR326" s="48">
        <v>3.4640000000000001E-3</v>
      </c>
      <c r="AS326" s="8" t="s">
        <v>2567</v>
      </c>
      <c r="AT326" s="6">
        <v>29.232199999999999</v>
      </c>
      <c r="AU326" s="15">
        <v>-1.8159999999999999E-3</v>
      </c>
      <c r="AV326" s="15" t="s">
        <v>2567</v>
      </c>
      <c r="AW326" s="15">
        <v>41.225999999999999</v>
      </c>
      <c r="AX326" s="15">
        <v>-9.4469999999999998E-2</v>
      </c>
      <c r="AY326" s="8" t="s">
        <v>2567</v>
      </c>
      <c r="AZ326" s="6">
        <v>17.137599999999999</v>
      </c>
      <c r="BA326" s="6">
        <v>29.198599999999999</v>
      </c>
      <c r="BB326" s="43">
        <v>-3.4390000000000002E-3</v>
      </c>
      <c r="BC326" s="8" t="s">
        <v>2567</v>
      </c>
      <c r="BD326" s="8"/>
      <c r="BE326" s="6">
        <v>75</v>
      </c>
      <c r="BF326" s="15">
        <v>3.2431000000000001E-2</v>
      </c>
      <c r="BG326" s="8" t="s">
        <v>2567</v>
      </c>
      <c r="BH326" s="6">
        <v>-25</v>
      </c>
      <c r="BI326" s="8">
        <v>0</v>
      </c>
      <c r="BJ326" s="8" t="s">
        <v>54</v>
      </c>
      <c r="BK326" s="6">
        <v>0</v>
      </c>
      <c r="BL326" s="8" t="s">
        <v>2567</v>
      </c>
      <c r="BM326" s="8" t="s">
        <v>2567</v>
      </c>
      <c r="BN326" s="6" t="s">
        <v>2567</v>
      </c>
      <c r="BO326" s="8" t="s">
        <v>2567</v>
      </c>
      <c r="BP326" s="8" t="s">
        <v>2567</v>
      </c>
      <c r="BQ326" s="6" t="s">
        <v>2567</v>
      </c>
      <c r="BR326" s="8">
        <v>1</v>
      </c>
      <c r="BS326" s="8" t="s">
        <v>53</v>
      </c>
      <c r="BT326" s="6">
        <v>100</v>
      </c>
      <c r="BU326" s="6">
        <v>50</v>
      </c>
      <c r="BV326" s="34" t="s">
        <v>2567</v>
      </c>
      <c r="BW326" s="128">
        <v>-9357.7099999999991</v>
      </c>
      <c r="BX326" s="8" t="s">
        <v>2567</v>
      </c>
      <c r="BY326" s="6">
        <v>35.936799999999998</v>
      </c>
      <c r="BZ326" s="49">
        <v>-13.1</v>
      </c>
      <c r="CA326" s="8" t="s">
        <v>2567</v>
      </c>
      <c r="CB326" s="6">
        <v>11.8049</v>
      </c>
      <c r="CC326" s="6" t="s">
        <v>2567</v>
      </c>
      <c r="CD326" s="81">
        <v>45.489133000000002</v>
      </c>
      <c r="CE326" s="8" t="s">
        <v>2567</v>
      </c>
      <c r="CF326" s="6">
        <v>1856</v>
      </c>
      <c r="CG326" s="6">
        <v>100</v>
      </c>
      <c r="CH326" s="8" t="s">
        <v>53</v>
      </c>
      <c r="CI326" s="6">
        <v>15</v>
      </c>
      <c r="CJ326" s="6">
        <v>29.198599999999999</v>
      </c>
      <c r="CK326" s="8" t="s">
        <v>2567</v>
      </c>
      <c r="CL326" s="6">
        <v>1608</v>
      </c>
      <c r="CM326" s="6">
        <v>62.406320000000001</v>
      </c>
      <c r="CN326" s="8" t="s">
        <v>2567</v>
      </c>
      <c r="CO326" s="61">
        <v>1240</v>
      </c>
      <c r="CQ326" s="84" t="s">
        <v>313</v>
      </c>
      <c r="CR326" s="6">
        <v>40.704532999999998</v>
      </c>
      <c r="CS326" s="6">
        <v>40</v>
      </c>
      <c r="CT326" s="6">
        <v>66.666667000000004</v>
      </c>
      <c r="CU326" s="6">
        <v>66.666667000000004</v>
      </c>
      <c r="CV326" s="6">
        <v>66.666667000000004</v>
      </c>
      <c r="CW326" s="6">
        <v>66.666667000000004</v>
      </c>
      <c r="CX326" s="6">
        <v>66.666667000000004</v>
      </c>
      <c r="CY326" s="6">
        <v>66.666667000000004</v>
      </c>
      <c r="CZ326" s="6">
        <v>45.489133000000002</v>
      </c>
      <c r="DE326" s="81">
        <v>58.465963111111122</v>
      </c>
      <c r="DF326" s="29">
        <v>1782</v>
      </c>
      <c r="DH326" s="84" t="s">
        <v>313</v>
      </c>
      <c r="DI326" s="6">
        <v>68.515967000000003</v>
      </c>
      <c r="DJ326" s="6">
        <v>100</v>
      </c>
      <c r="DK326" s="6">
        <v>100</v>
      </c>
      <c r="DL326" s="6">
        <v>70.935732999999999</v>
      </c>
      <c r="DM326" s="6">
        <v>100</v>
      </c>
      <c r="DN326" s="6">
        <v>100</v>
      </c>
      <c r="DO326" s="6">
        <v>50</v>
      </c>
      <c r="DP326" s="6">
        <v>66.861400000000003</v>
      </c>
      <c r="DQ326" s="6">
        <v>100</v>
      </c>
      <c r="DV326" s="81">
        <v>84.034788888888883</v>
      </c>
      <c r="DW326" s="29">
        <v>184</v>
      </c>
      <c r="DY326" s="84" t="s">
        <v>313</v>
      </c>
      <c r="DZ326" s="6">
        <v>46.856994999999998</v>
      </c>
      <c r="EA326" s="6">
        <v>51.297172000000003</v>
      </c>
      <c r="EB326" s="6">
        <v>62.489027999999998</v>
      </c>
      <c r="EC326" s="6">
        <v>48.639221999999997</v>
      </c>
      <c r="ED326" s="6">
        <v>63.519843999999999</v>
      </c>
      <c r="EE326" s="6">
        <v>59.228900000000003</v>
      </c>
      <c r="EF326" s="6">
        <v>32.462299999999999</v>
      </c>
      <c r="EG326" s="6">
        <v>13.091067000000001</v>
      </c>
      <c r="EH326" s="6">
        <v>29.198599999999999</v>
      </c>
      <c r="EM326" s="81">
        <v>45.198125333333337</v>
      </c>
      <c r="EN326" s="29">
        <v>1222</v>
      </c>
      <c r="EO326" s="29"/>
      <c r="EP326" s="84" t="s">
        <v>313</v>
      </c>
      <c r="EQ326" s="6">
        <v>53.674844999999998</v>
      </c>
      <c r="ER326" s="6">
        <v>67.389151999999996</v>
      </c>
      <c r="ES326" s="6">
        <v>78.746707999999998</v>
      </c>
      <c r="ET326" s="6">
        <v>62.966059999999999</v>
      </c>
      <c r="EU326" s="6">
        <v>79.055953000000002</v>
      </c>
      <c r="EV326" s="6">
        <v>77.76867</v>
      </c>
      <c r="EW326" s="6">
        <v>49.738689999999998</v>
      </c>
      <c r="EX326" s="6">
        <v>50.671880000000002</v>
      </c>
      <c r="EY326" s="6">
        <v>62.406320000000001</v>
      </c>
      <c r="FD326" s="81">
        <v>64.713142000000005</v>
      </c>
      <c r="FE326" s="29">
        <v>774</v>
      </c>
      <c r="FG326" s="7" t="s">
        <v>132</v>
      </c>
      <c r="FH326" s="7" t="s">
        <v>2448</v>
      </c>
      <c r="FI326" s="7" t="s">
        <v>57</v>
      </c>
    </row>
    <row r="327" spans="2:165" x14ac:dyDescent="0.25">
      <c r="B327" s="67" t="s">
        <v>314</v>
      </c>
      <c r="C327" s="13">
        <v>1.0743480000000001</v>
      </c>
      <c r="D327" s="35">
        <v>1</v>
      </c>
      <c r="E327" s="8" t="s">
        <v>53</v>
      </c>
      <c r="F327" s="8" t="s">
        <v>2567</v>
      </c>
      <c r="G327" s="8" t="s">
        <v>2567</v>
      </c>
      <c r="H327" s="8" t="s">
        <v>2567</v>
      </c>
      <c r="I327" s="8" t="s">
        <v>2567</v>
      </c>
      <c r="J327" s="52">
        <v>1</v>
      </c>
      <c r="K327" s="8" t="s">
        <v>53</v>
      </c>
      <c r="L327" s="53">
        <v>100</v>
      </c>
      <c r="M327" s="8">
        <v>1</v>
      </c>
      <c r="N327" s="8" t="s">
        <v>53</v>
      </c>
      <c r="O327" s="8">
        <v>1</v>
      </c>
      <c r="P327" s="8" t="s">
        <v>53</v>
      </c>
      <c r="Q327" s="8">
        <v>1</v>
      </c>
      <c r="R327" s="8" t="s">
        <v>53</v>
      </c>
      <c r="S327" s="6">
        <v>100</v>
      </c>
      <c r="T327" s="35" t="s">
        <v>2567</v>
      </c>
      <c r="U327" s="8" t="s">
        <v>2567</v>
      </c>
      <c r="V327" s="34" t="s">
        <v>2567</v>
      </c>
      <c r="W327" s="15" t="s">
        <v>2567</v>
      </c>
      <c r="X327" s="15" t="s">
        <v>2567</v>
      </c>
      <c r="Y327" s="15" t="s">
        <v>2567</v>
      </c>
      <c r="Z327" s="15">
        <v>0</v>
      </c>
      <c r="AA327" s="8" t="s">
        <v>53</v>
      </c>
      <c r="AB327" s="8">
        <v>100</v>
      </c>
      <c r="AC327" s="6">
        <v>100</v>
      </c>
      <c r="AD327" s="56">
        <v>0</v>
      </c>
      <c r="AE327" s="6">
        <v>0</v>
      </c>
      <c r="AF327" s="6">
        <v>0</v>
      </c>
      <c r="AG327" s="6">
        <v>3.52</v>
      </c>
      <c r="AH327" s="29">
        <v>0.33</v>
      </c>
      <c r="AI327" s="28" t="s">
        <v>2567</v>
      </c>
      <c r="AJ327" s="8" t="s">
        <v>2567</v>
      </c>
      <c r="AK327" s="6" t="s">
        <v>2567</v>
      </c>
      <c r="AL327" s="35" t="s">
        <v>2403</v>
      </c>
      <c r="AM327" s="8" t="s">
        <v>54</v>
      </c>
      <c r="AN327" s="34">
        <v>0</v>
      </c>
      <c r="AO327" s="15">
        <v>1</v>
      </c>
      <c r="AP327" s="8" t="s">
        <v>53</v>
      </c>
      <c r="AQ327" s="29">
        <v>100</v>
      </c>
      <c r="AR327" s="48">
        <v>2.2893E-2</v>
      </c>
      <c r="AS327" s="8" t="s">
        <v>2567</v>
      </c>
      <c r="AT327" s="6">
        <v>40.009300000000003</v>
      </c>
      <c r="AU327" s="15">
        <v>-2.8022999999999999E-2</v>
      </c>
      <c r="AV327" s="15" t="s">
        <v>2567</v>
      </c>
      <c r="AW327" s="15">
        <v>26.392099999999999</v>
      </c>
      <c r="AX327" s="15">
        <v>-3.1123999999999999E-2</v>
      </c>
      <c r="AY327" s="8" t="s">
        <v>2567</v>
      </c>
      <c r="AZ327" s="6">
        <v>48.5871</v>
      </c>
      <c r="BA327" s="6">
        <v>38.329500000000003</v>
      </c>
      <c r="BB327" s="43">
        <v>1.6458E-2</v>
      </c>
      <c r="BC327" s="8" t="s">
        <v>54</v>
      </c>
      <c r="BD327" s="8"/>
      <c r="BE327" s="6">
        <v>0</v>
      </c>
      <c r="BF327" s="15">
        <v>2.3494999999999999E-2</v>
      </c>
      <c r="BG327" s="8" t="s">
        <v>2567</v>
      </c>
      <c r="BH327" s="6">
        <v>-25</v>
      </c>
      <c r="BI327" s="8">
        <v>1</v>
      </c>
      <c r="BJ327" s="8" t="s">
        <v>53</v>
      </c>
      <c r="BK327" s="6">
        <v>100</v>
      </c>
      <c r="BL327" s="8" t="s">
        <v>2567</v>
      </c>
      <c r="BM327" s="8" t="s">
        <v>2567</v>
      </c>
      <c r="BN327" s="6" t="s">
        <v>2567</v>
      </c>
      <c r="BO327" s="8">
        <v>1</v>
      </c>
      <c r="BP327" s="8" t="s">
        <v>53</v>
      </c>
      <c r="BQ327" s="6">
        <v>100</v>
      </c>
      <c r="BR327" s="8">
        <v>0.25</v>
      </c>
      <c r="BS327" s="8" t="s">
        <v>2567</v>
      </c>
      <c r="BT327" s="6">
        <v>17.076499999999999</v>
      </c>
      <c r="BU327" s="6">
        <v>72.358833000000004</v>
      </c>
      <c r="BV327" s="34" t="s">
        <v>2567</v>
      </c>
      <c r="BW327" s="128">
        <v>-2258.66</v>
      </c>
      <c r="BX327" s="8" t="s">
        <v>2567</v>
      </c>
      <c r="BY327" s="6">
        <v>64.111199999999997</v>
      </c>
      <c r="BZ327" s="49">
        <v>-4.5785</v>
      </c>
      <c r="CA327" s="8" t="s">
        <v>2567</v>
      </c>
      <c r="CB327" s="6">
        <v>66.727400000000003</v>
      </c>
      <c r="CC327" s="6" t="s">
        <v>2567</v>
      </c>
      <c r="CD327" s="81">
        <v>100</v>
      </c>
      <c r="CE327" s="8" t="s">
        <v>53</v>
      </c>
      <c r="CF327" s="6">
        <v>18</v>
      </c>
      <c r="CG327" s="6">
        <v>50</v>
      </c>
      <c r="CH327" s="8" t="s">
        <v>2567</v>
      </c>
      <c r="CI327" s="6">
        <v>1468</v>
      </c>
      <c r="CJ327" s="6">
        <v>38.329500000000003</v>
      </c>
      <c r="CK327" s="8" t="s">
        <v>2567</v>
      </c>
      <c r="CL327" s="6">
        <v>1382</v>
      </c>
      <c r="CM327" s="6">
        <v>61.498849999999997</v>
      </c>
      <c r="CN327" s="8" t="s">
        <v>2567</v>
      </c>
      <c r="CO327" s="61">
        <v>1287</v>
      </c>
      <c r="CQ327" s="84" t="s">
        <v>314</v>
      </c>
      <c r="CR327" s="6">
        <v>100</v>
      </c>
      <c r="CS327" s="6">
        <v>100</v>
      </c>
      <c r="CT327" s="6">
        <v>100</v>
      </c>
      <c r="CU327" s="6">
        <v>100</v>
      </c>
      <c r="CV327" s="6">
        <v>100</v>
      </c>
      <c r="CW327" s="6">
        <v>73.544732999999994</v>
      </c>
      <c r="CX327" s="6">
        <v>100</v>
      </c>
      <c r="CY327" s="6">
        <v>100</v>
      </c>
      <c r="CZ327" s="6">
        <v>100</v>
      </c>
      <c r="DE327" s="81">
        <v>97.06052588888889</v>
      </c>
      <c r="DF327" s="29">
        <v>26</v>
      </c>
      <c r="DH327" s="84" t="s">
        <v>314</v>
      </c>
      <c r="DI327" s="6">
        <v>100</v>
      </c>
      <c r="DJ327" s="6">
        <v>100</v>
      </c>
      <c r="DK327" s="6">
        <v>100</v>
      </c>
      <c r="DL327" s="6">
        <v>100</v>
      </c>
      <c r="DM327" s="6">
        <v>100</v>
      </c>
      <c r="DN327" s="6">
        <v>100</v>
      </c>
      <c r="DO327" s="6">
        <v>39.923233000000003</v>
      </c>
      <c r="DP327" s="6">
        <v>100</v>
      </c>
      <c r="DQ327" s="6">
        <v>50</v>
      </c>
      <c r="DV327" s="81">
        <v>87.769248111111111</v>
      </c>
      <c r="DW327" s="29">
        <v>97</v>
      </c>
      <c r="DY327" s="84" t="s">
        <v>314</v>
      </c>
      <c r="DZ327" s="6">
        <v>74.845667000000006</v>
      </c>
      <c r="EA327" s="6">
        <v>45.463455000000003</v>
      </c>
      <c r="EB327" s="6">
        <v>64.498132999999996</v>
      </c>
      <c r="EC327" s="6">
        <v>76.061211</v>
      </c>
      <c r="ED327" s="6">
        <v>72.854422</v>
      </c>
      <c r="EE327" s="6">
        <v>50.13832</v>
      </c>
      <c r="EF327" s="6">
        <v>22.374366999999999</v>
      </c>
      <c r="EG327" s="6">
        <v>40.250633000000001</v>
      </c>
      <c r="EH327" s="6">
        <v>38.329500000000003</v>
      </c>
      <c r="EM327" s="81">
        <v>53.868412000000006</v>
      </c>
      <c r="EN327" s="29">
        <v>762</v>
      </c>
      <c r="EO327" s="29"/>
      <c r="EP327" s="84" t="s">
        <v>314</v>
      </c>
      <c r="EQ327" s="6">
        <v>92.453699999999998</v>
      </c>
      <c r="ER327" s="6">
        <v>83.639037000000002</v>
      </c>
      <c r="ES327" s="6">
        <v>89.349440000000001</v>
      </c>
      <c r="ET327" s="6">
        <v>92.818363000000005</v>
      </c>
      <c r="EU327" s="6">
        <v>91.856326999999993</v>
      </c>
      <c r="EV327" s="6">
        <v>77.104916000000003</v>
      </c>
      <c r="EW327" s="6">
        <v>52.681603000000003</v>
      </c>
      <c r="EX327" s="6">
        <v>82.075190000000006</v>
      </c>
      <c r="EY327" s="6">
        <v>61.498849999999997</v>
      </c>
      <c r="FD327" s="81">
        <v>80.386380666666653</v>
      </c>
      <c r="FE327" s="29">
        <v>37</v>
      </c>
      <c r="FG327" s="7" t="s">
        <v>97</v>
      </c>
      <c r="FH327" s="7" t="s">
        <v>2467</v>
      </c>
      <c r="FI327" s="7" t="s">
        <v>2572</v>
      </c>
    </row>
    <row r="328" spans="2:165" x14ac:dyDescent="0.25">
      <c r="B328" s="67" t="s">
        <v>315</v>
      </c>
      <c r="C328" s="13">
        <v>1.7017500000000001</v>
      </c>
      <c r="D328" s="35" t="s">
        <v>2567</v>
      </c>
      <c r="E328" s="8" t="s">
        <v>2567</v>
      </c>
      <c r="F328" s="8">
        <v>1</v>
      </c>
      <c r="G328" s="8" t="s">
        <v>53</v>
      </c>
      <c r="H328" s="8" t="s">
        <v>2567</v>
      </c>
      <c r="I328" s="8" t="s">
        <v>2567</v>
      </c>
      <c r="J328" s="52">
        <v>1</v>
      </c>
      <c r="K328" s="8" t="s">
        <v>53</v>
      </c>
      <c r="L328" s="53">
        <v>100</v>
      </c>
      <c r="M328" s="8">
        <v>1</v>
      </c>
      <c r="N328" s="8" t="s">
        <v>53</v>
      </c>
      <c r="O328" s="8">
        <v>1</v>
      </c>
      <c r="P328" s="8" t="s">
        <v>53</v>
      </c>
      <c r="Q328" s="8">
        <v>1</v>
      </c>
      <c r="R328" s="8" t="s">
        <v>53</v>
      </c>
      <c r="S328" s="6">
        <v>100</v>
      </c>
      <c r="T328" s="35" t="s">
        <v>2567</v>
      </c>
      <c r="U328" s="8" t="s">
        <v>2567</v>
      </c>
      <c r="V328" s="34" t="s">
        <v>2567</v>
      </c>
      <c r="W328" s="15" t="s">
        <v>2567</v>
      </c>
      <c r="X328" s="15" t="s">
        <v>2567</v>
      </c>
      <c r="Y328" s="15" t="s">
        <v>2567</v>
      </c>
      <c r="Z328" s="15">
        <v>0</v>
      </c>
      <c r="AA328" s="8" t="s">
        <v>53</v>
      </c>
      <c r="AB328" s="8">
        <v>100</v>
      </c>
      <c r="AC328" s="6">
        <v>100</v>
      </c>
      <c r="AD328" s="56">
        <v>15.39</v>
      </c>
      <c r="AE328" s="6">
        <v>0</v>
      </c>
      <c r="AF328" s="6">
        <v>11.79</v>
      </c>
      <c r="AG328" s="6">
        <v>2.64</v>
      </c>
      <c r="AH328" s="29">
        <v>0.66</v>
      </c>
      <c r="AI328" s="28" t="s">
        <v>2567</v>
      </c>
      <c r="AJ328" s="8" t="s">
        <v>2567</v>
      </c>
      <c r="AK328" s="6" t="s">
        <v>2567</v>
      </c>
      <c r="AL328" s="35" t="s">
        <v>2403</v>
      </c>
      <c r="AM328" s="8" t="s">
        <v>54</v>
      </c>
      <c r="AN328" s="34">
        <v>0</v>
      </c>
      <c r="AO328" s="15">
        <v>1</v>
      </c>
      <c r="AP328" s="8" t="s">
        <v>53</v>
      </c>
      <c r="AQ328" s="29">
        <v>100</v>
      </c>
      <c r="AR328" s="48">
        <v>6.5738000000000005E-2</v>
      </c>
      <c r="AS328" s="8" t="s">
        <v>2567</v>
      </c>
      <c r="AT328" s="6">
        <v>64.893600000000006</v>
      </c>
      <c r="AU328" s="15">
        <v>5.5433000000000003E-2</v>
      </c>
      <c r="AV328" s="15" t="s">
        <v>2567</v>
      </c>
      <c r="AW328" s="15">
        <v>73.748199999999997</v>
      </c>
      <c r="AX328" s="15">
        <v>2.1248E-2</v>
      </c>
      <c r="AY328" s="8" t="s">
        <v>2567</v>
      </c>
      <c r="AZ328" s="6">
        <v>75.615300000000005</v>
      </c>
      <c r="BA328" s="6">
        <v>71.419032999999999</v>
      </c>
      <c r="BB328" s="43">
        <v>8.7329999999999994E-3</v>
      </c>
      <c r="BC328" s="8" t="s">
        <v>2567</v>
      </c>
      <c r="BD328" s="8"/>
      <c r="BE328" s="6">
        <v>25</v>
      </c>
      <c r="BF328" s="15">
        <v>5.9551E-2</v>
      </c>
      <c r="BG328" s="8" t="s">
        <v>2567</v>
      </c>
      <c r="BH328" s="6">
        <v>-50</v>
      </c>
      <c r="BI328" s="8">
        <v>0</v>
      </c>
      <c r="BJ328" s="8" t="s">
        <v>54</v>
      </c>
      <c r="BK328" s="6">
        <v>0</v>
      </c>
      <c r="BL328" s="8">
        <v>1</v>
      </c>
      <c r="BM328" s="8" t="s">
        <v>53</v>
      </c>
      <c r="BN328" s="6">
        <v>100</v>
      </c>
      <c r="BO328" s="8" t="s">
        <v>2567</v>
      </c>
      <c r="BP328" s="8" t="s">
        <v>2567</v>
      </c>
      <c r="BQ328" s="6" t="s">
        <v>2567</v>
      </c>
      <c r="BR328" s="8">
        <v>1</v>
      </c>
      <c r="BS328" s="8" t="s">
        <v>53</v>
      </c>
      <c r="BT328" s="6">
        <v>100</v>
      </c>
      <c r="BU328" s="6">
        <v>66.666667000000004</v>
      </c>
      <c r="BV328" s="34" t="s">
        <v>2567</v>
      </c>
      <c r="BW328" s="128">
        <v>-5337.98</v>
      </c>
      <c r="BX328" s="8" t="s">
        <v>2567</v>
      </c>
      <c r="BY328" s="6">
        <v>51.748899999999999</v>
      </c>
      <c r="BZ328" s="49">
        <v>-4.0063000000000004</v>
      </c>
      <c r="CA328" s="8" t="s">
        <v>2567</v>
      </c>
      <c r="CB328" s="6">
        <v>71.285300000000007</v>
      </c>
      <c r="CC328" s="6" t="s">
        <v>2567</v>
      </c>
      <c r="CD328" s="81">
        <v>100</v>
      </c>
      <c r="CE328" s="8" t="s">
        <v>53</v>
      </c>
      <c r="CF328" s="6">
        <v>19</v>
      </c>
      <c r="CG328" s="6">
        <v>50</v>
      </c>
      <c r="CH328" s="8" t="s">
        <v>2567</v>
      </c>
      <c r="CI328" s="6">
        <v>1469</v>
      </c>
      <c r="CJ328" s="6">
        <v>71.419032999999999</v>
      </c>
      <c r="CK328" s="8" t="s">
        <v>2567</v>
      </c>
      <c r="CL328" s="6">
        <v>571</v>
      </c>
      <c r="CM328" s="6">
        <v>71.425709999999995</v>
      </c>
      <c r="CN328" s="8" t="s">
        <v>2567</v>
      </c>
      <c r="CO328" s="61">
        <v>745</v>
      </c>
      <c r="CQ328" s="84" t="s">
        <v>315</v>
      </c>
      <c r="CR328" s="6">
        <v>100</v>
      </c>
      <c r="CS328" s="6">
        <v>100</v>
      </c>
      <c r="CT328" s="6">
        <v>100</v>
      </c>
      <c r="CU328" s="6">
        <v>100</v>
      </c>
      <c r="CV328" s="6">
        <v>100</v>
      </c>
      <c r="CW328" s="6">
        <v>100</v>
      </c>
      <c r="CX328" s="6">
        <v>100</v>
      </c>
      <c r="CY328" s="6">
        <v>100</v>
      </c>
      <c r="CZ328" s="6">
        <v>100</v>
      </c>
      <c r="DE328" s="81">
        <v>100</v>
      </c>
      <c r="DF328" s="29">
        <v>1</v>
      </c>
      <c r="DH328" s="84" t="s">
        <v>315</v>
      </c>
      <c r="DI328" s="6">
        <v>100</v>
      </c>
      <c r="DJ328" s="6">
        <v>50</v>
      </c>
      <c r="DK328" s="6">
        <v>45.717599999999997</v>
      </c>
      <c r="DL328" s="6">
        <v>50</v>
      </c>
      <c r="DM328" s="6">
        <v>41.592933000000002</v>
      </c>
      <c r="DN328" s="6">
        <v>50</v>
      </c>
      <c r="DO328" s="6">
        <v>66.666667000000004</v>
      </c>
      <c r="DP328" s="6">
        <v>50</v>
      </c>
      <c r="DQ328" s="6">
        <v>50</v>
      </c>
      <c r="DV328" s="81">
        <v>55.997466666666668</v>
      </c>
      <c r="DW328" s="29">
        <v>1329</v>
      </c>
      <c r="DY328" s="84" t="s">
        <v>315</v>
      </c>
      <c r="DZ328" s="6">
        <v>10.261856</v>
      </c>
      <c r="EA328" s="6">
        <v>33.711035000000003</v>
      </c>
      <c r="EB328" s="6">
        <v>38.980952000000002</v>
      </c>
      <c r="EC328" s="6">
        <v>44.662866999999999</v>
      </c>
      <c r="ED328" s="6">
        <v>62.512779999999999</v>
      </c>
      <c r="EE328" s="6">
        <v>41.906356000000002</v>
      </c>
      <c r="EF328" s="6">
        <v>86.255767000000006</v>
      </c>
      <c r="EG328" s="6">
        <v>76.258032999999998</v>
      </c>
      <c r="EH328" s="6">
        <v>71.419032999999999</v>
      </c>
      <c r="EM328" s="81">
        <v>51.774297666666669</v>
      </c>
      <c r="EN328" s="29">
        <v>870</v>
      </c>
      <c r="EO328" s="29"/>
      <c r="EP328" s="84" t="s">
        <v>315</v>
      </c>
      <c r="EQ328" s="6">
        <v>73.078557000000004</v>
      </c>
      <c r="ER328" s="6">
        <v>60.113309999999998</v>
      </c>
      <c r="ES328" s="6">
        <v>59.981326000000003</v>
      </c>
      <c r="ET328" s="6">
        <v>63.398859999999999</v>
      </c>
      <c r="EU328" s="6">
        <v>65.391007000000002</v>
      </c>
      <c r="EV328" s="6">
        <v>62.571907000000003</v>
      </c>
      <c r="EW328" s="6">
        <v>82.543396999999999</v>
      </c>
      <c r="EX328" s="6">
        <v>72.877409999999998</v>
      </c>
      <c r="EY328" s="6">
        <v>71.425709999999995</v>
      </c>
      <c r="FD328" s="81">
        <v>67.931275999999997</v>
      </c>
      <c r="FE328" s="29">
        <v>524</v>
      </c>
      <c r="FG328" s="7" t="s">
        <v>237</v>
      </c>
      <c r="FH328" s="7" t="s">
        <v>2447</v>
      </c>
      <c r="FI328" s="7" t="s">
        <v>57</v>
      </c>
    </row>
    <row r="329" spans="2:165" x14ac:dyDescent="0.25">
      <c r="B329" s="67" t="s">
        <v>316</v>
      </c>
      <c r="C329" s="13">
        <v>1.546611</v>
      </c>
      <c r="D329" s="35" t="s">
        <v>2567</v>
      </c>
      <c r="E329" s="8" t="s">
        <v>2567</v>
      </c>
      <c r="F329" s="8">
        <v>0.25</v>
      </c>
      <c r="G329" s="8" t="s">
        <v>2567</v>
      </c>
      <c r="H329" s="8" t="s">
        <v>2567</v>
      </c>
      <c r="I329" s="8" t="s">
        <v>2567</v>
      </c>
      <c r="J329" s="52">
        <v>0.25</v>
      </c>
      <c r="K329" s="8" t="s">
        <v>2567</v>
      </c>
      <c r="L329" s="53">
        <v>16.757999999999999</v>
      </c>
      <c r="M329" s="8">
        <v>1</v>
      </c>
      <c r="N329" s="8" t="s">
        <v>53</v>
      </c>
      <c r="O329" s="8">
        <v>1</v>
      </c>
      <c r="P329" s="8" t="s">
        <v>53</v>
      </c>
      <c r="Q329" s="8">
        <v>1</v>
      </c>
      <c r="R329" s="8" t="s">
        <v>53</v>
      </c>
      <c r="S329" s="6">
        <v>100</v>
      </c>
      <c r="T329" s="35" t="s">
        <v>2567</v>
      </c>
      <c r="U329" s="8" t="s">
        <v>2567</v>
      </c>
      <c r="V329" s="34" t="s">
        <v>2567</v>
      </c>
      <c r="W329" s="15" t="s">
        <v>2567</v>
      </c>
      <c r="X329" s="15" t="s">
        <v>2567</v>
      </c>
      <c r="Y329" s="15" t="s">
        <v>2567</v>
      </c>
      <c r="Z329" s="15">
        <v>1.0833330000000001</v>
      </c>
      <c r="AA329" s="8" t="s">
        <v>2567</v>
      </c>
      <c r="AB329" s="8">
        <v>33.637599999999999</v>
      </c>
      <c r="AC329" s="6">
        <v>33.637599999999999</v>
      </c>
      <c r="AD329" s="56">
        <v>1.71</v>
      </c>
      <c r="AE329" s="6">
        <v>0</v>
      </c>
      <c r="AF329" s="6">
        <v>0</v>
      </c>
      <c r="AG329" s="6">
        <v>28.16</v>
      </c>
      <c r="AH329" s="29">
        <v>0</v>
      </c>
      <c r="AI329" s="28" t="s">
        <v>2567</v>
      </c>
      <c r="AJ329" s="8" t="s">
        <v>2567</v>
      </c>
      <c r="AK329" s="6" t="s">
        <v>2567</v>
      </c>
      <c r="AL329" s="35" t="s">
        <v>2405</v>
      </c>
      <c r="AM329" s="8" t="s">
        <v>53</v>
      </c>
      <c r="AN329" s="34">
        <v>100</v>
      </c>
      <c r="AO329" s="15">
        <v>1</v>
      </c>
      <c r="AP329" s="8" t="s">
        <v>53</v>
      </c>
      <c r="AQ329" s="29">
        <v>100</v>
      </c>
      <c r="AR329" s="48">
        <v>7.9989999999999992E-3</v>
      </c>
      <c r="AS329" s="8" t="s">
        <v>2567</v>
      </c>
      <c r="AT329" s="6">
        <v>31.3599</v>
      </c>
      <c r="AU329" s="15">
        <v>9.4830000000000001E-3</v>
      </c>
      <c r="AV329" s="15" t="s">
        <v>2567</v>
      </c>
      <c r="AW329" s="15">
        <v>48.058</v>
      </c>
      <c r="AX329" s="15">
        <v>2.4965999999999999E-2</v>
      </c>
      <c r="AY329" s="8" t="s">
        <v>2567</v>
      </c>
      <c r="AZ329" s="6">
        <v>77.256200000000007</v>
      </c>
      <c r="BA329" s="6">
        <v>52.224699999999999</v>
      </c>
      <c r="BB329" s="43">
        <v>3.7720000000000002E-3</v>
      </c>
      <c r="BC329" s="8" t="s">
        <v>2567</v>
      </c>
      <c r="BD329" s="8"/>
      <c r="BE329" s="6">
        <v>75</v>
      </c>
      <c r="BF329" s="15">
        <v>3.2731999999999997E-2</v>
      </c>
      <c r="BG329" s="8" t="s">
        <v>2567</v>
      </c>
      <c r="BH329" s="6">
        <v>-25</v>
      </c>
      <c r="BI329" s="8">
        <v>1</v>
      </c>
      <c r="BJ329" s="8" t="s">
        <v>53</v>
      </c>
      <c r="BK329" s="6">
        <v>100</v>
      </c>
      <c r="BL329" s="8">
        <v>1</v>
      </c>
      <c r="BM329" s="8" t="s">
        <v>53</v>
      </c>
      <c r="BN329" s="6">
        <v>100</v>
      </c>
      <c r="BO329" s="8" t="s">
        <v>2567</v>
      </c>
      <c r="BP329" s="8" t="s">
        <v>2567</v>
      </c>
      <c r="BQ329" s="6" t="s">
        <v>2567</v>
      </c>
      <c r="BR329" s="8">
        <v>0.75</v>
      </c>
      <c r="BS329" s="8" t="s">
        <v>2567</v>
      </c>
      <c r="BT329" s="6">
        <v>42.258699999999997</v>
      </c>
      <c r="BU329" s="6">
        <v>80.752899999999997</v>
      </c>
      <c r="BV329" s="34" t="s">
        <v>2567</v>
      </c>
      <c r="BW329" s="128">
        <v>34.68</v>
      </c>
      <c r="BX329" s="8" t="s">
        <v>2567</v>
      </c>
      <c r="BY329" s="6">
        <v>71.154799999999994</v>
      </c>
      <c r="BZ329" s="49">
        <v>-2.5363000000000002</v>
      </c>
      <c r="CA329" s="8" t="s">
        <v>2567</v>
      </c>
      <c r="CB329" s="6">
        <v>80.765699999999995</v>
      </c>
      <c r="CC329" s="6" t="s">
        <v>2567</v>
      </c>
      <c r="CD329" s="81">
        <v>50.131867</v>
      </c>
      <c r="CE329" s="8" t="s">
        <v>2567</v>
      </c>
      <c r="CF329" s="6">
        <v>1767</v>
      </c>
      <c r="CG329" s="6">
        <v>100</v>
      </c>
      <c r="CH329" s="8" t="s">
        <v>53</v>
      </c>
      <c r="CI329" s="6">
        <v>16</v>
      </c>
      <c r="CJ329" s="6">
        <v>52.224699999999999</v>
      </c>
      <c r="CK329" s="8" t="s">
        <v>2567</v>
      </c>
      <c r="CL329" s="6">
        <v>1057</v>
      </c>
      <c r="CM329" s="6">
        <v>70.706969999999998</v>
      </c>
      <c r="CN329" s="8" t="s">
        <v>2567</v>
      </c>
      <c r="CO329" s="61">
        <v>784</v>
      </c>
      <c r="CQ329" s="84" t="s">
        <v>316</v>
      </c>
      <c r="CR329" s="6">
        <v>37.946866999999997</v>
      </c>
      <c r="CS329" s="6">
        <v>67.953500000000005</v>
      </c>
      <c r="CT329" s="6">
        <v>71.037999999999997</v>
      </c>
      <c r="CU329" s="6">
        <v>76.256567000000004</v>
      </c>
      <c r="CV329" s="6">
        <v>100</v>
      </c>
      <c r="CW329" s="6">
        <v>100</v>
      </c>
      <c r="CX329" s="6">
        <v>100</v>
      </c>
      <c r="CY329" s="6">
        <v>100</v>
      </c>
      <c r="CZ329" s="6">
        <v>50.131867</v>
      </c>
      <c r="DE329" s="81">
        <v>78.147422333333324</v>
      </c>
      <c r="DF329" s="29">
        <v>1014</v>
      </c>
      <c r="DH329" s="84" t="s">
        <v>316</v>
      </c>
      <c r="DI329" s="6">
        <v>50</v>
      </c>
      <c r="DJ329" s="6">
        <v>34.854100000000003</v>
      </c>
      <c r="DK329" s="6">
        <v>100</v>
      </c>
      <c r="DL329" s="6">
        <v>100</v>
      </c>
      <c r="DM329" s="6">
        <v>100</v>
      </c>
      <c r="DN329" s="6">
        <v>100</v>
      </c>
      <c r="DO329" s="6">
        <v>100</v>
      </c>
      <c r="DP329" s="6">
        <v>7.5300330000000004</v>
      </c>
      <c r="DQ329" s="6">
        <v>100</v>
      </c>
      <c r="DV329" s="81">
        <v>76.93157033333334</v>
      </c>
      <c r="DW329" s="29">
        <v>398</v>
      </c>
      <c r="DY329" s="84" t="s">
        <v>316</v>
      </c>
      <c r="DZ329" s="6">
        <v>33.165782999999998</v>
      </c>
      <c r="EA329" s="6">
        <v>44.115822000000001</v>
      </c>
      <c r="EB329" s="6">
        <v>60.097704999999998</v>
      </c>
      <c r="EC329" s="6">
        <v>68.521625999999998</v>
      </c>
      <c r="ED329" s="6">
        <v>75.397616999999997</v>
      </c>
      <c r="EE329" s="6">
        <v>87.435688999999996</v>
      </c>
      <c r="EF329" s="6">
        <v>72.732832999999999</v>
      </c>
      <c r="EG329" s="6">
        <v>52.305433000000001</v>
      </c>
      <c r="EH329" s="6">
        <v>52.224699999999999</v>
      </c>
      <c r="EM329" s="81">
        <v>60.666356444444446</v>
      </c>
      <c r="EN329" s="29">
        <v>462</v>
      </c>
      <c r="EO329" s="29"/>
      <c r="EP329" s="84" t="s">
        <v>316</v>
      </c>
      <c r="EQ329" s="6">
        <v>41.333795000000002</v>
      </c>
      <c r="ER329" s="6">
        <v>47.562437000000003</v>
      </c>
      <c r="ES329" s="6">
        <v>79.340710999999999</v>
      </c>
      <c r="ET329" s="6">
        <v>83.433458000000002</v>
      </c>
      <c r="EU329" s="6">
        <v>92.619285000000005</v>
      </c>
      <c r="EV329" s="6">
        <v>96.230706999999995</v>
      </c>
      <c r="EW329" s="6">
        <v>91.819850000000002</v>
      </c>
      <c r="EX329" s="6">
        <v>48.703643</v>
      </c>
      <c r="EY329" s="6">
        <v>70.706969999999998</v>
      </c>
      <c r="FD329" s="81">
        <v>72.416761777777765</v>
      </c>
      <c r="FE329" s="29">
        <v>247</v>
      </c>
      <c r="FG329" s="7" t="s">
        <v>2620</v>
      </c>
      <c r="FH329" s="7" t="s">
        <v>2451</v>
      </c>
      <c r="FI329" s="7" t="s">
        <v>58</v>
      </c>
    </row>
    <row r="330" spans="2:165" x14ac:dyDescent="0.25">
      <c r="B330" s="67" t="s">
        <v>317</v>
      </c>
      <c r="C330" s="13">
        <v>1.6803699999999999</v>
      </c>
      <c r="D330" s="35" t="s">
        <v>2567</v>
      </c>
      <c r="E330" s="8" t="s">
        <v>2567</v>
      </c>
      <c r="F330" s="8">
        <v>0</v>
      </c>
      <c r="G330" s="8" t="s">
        <v>54</v>
      </c>
      <c r="H330" s="8" t="s">
        <v>2567</v>
      </c>
      <c r="I330" s="8" t="s">
        <v>2567</v>
      </c>
      <c r="J330" s="52">
        <v>0</v>
      </c>
      <c r="K330" s="8" t="s">
        <v>54</v>
      </c>
      <c r="L330" s="53">
        <v>0</v>
      </c>
      <c r="M330" s="8">
        <v>0</v>
      </c>
      <c r="N330" s="8" t="s">
        <v>54</v>
      </c>
      <c r="O330" s="8">
        <v>1</v>
      </c>
      <c r="P330" s="8" t="s">
        <v>53</v>
      </c>
      <c r="Q330" s="8">
        <v>0.5</v>
      </c>
      <c r="R330" s="8" t="s">
        <v>54</v>
      </c>
      <c r="S330" s="6">
        <v>1.8738999999999999</v>
      </c>
      <c r="T330" s="35" t="s">
        <v>2567</v>
      </c>
      <c r="U330" s="8" t="s">
        <v>2567</v>
      </c>
      <c r="V330" s="34" t="s">
        <v>2567</v>
      </c>
      <c r="W330" s="15" t="s">
        <v>2567</v>
      </c>
      <c r="X330" s="15" t="s">
        <v>2567</v>
      </c>
      <c r="Y330" s="15" t="s">
        <v>2567</v>
      </c>
      <c r="Z330" s="15">
        <v>0</v>
      </c>
      <c r="AA330" s="8" t="s">
        <v>53</v>
      </c>
      <c r="AB330" s="8">
        <v>100</v>
      </c>
      <c r="AC330" s="6">
        <v>100</v>
      </c>
      <c r="AD330" s="56">
        <v>66.69</v>
      </c>
      <c r="AE330" s="6">
        <v>0</v>
      </c>
      <c r="AF330" s="6">
        <v>77.290000000000006</v>
      </c>
      <c r="AG330" s="6">
        <v>9.68</v>
      </c>
      <c r="AH330" s="29">
        <v>0.33</v>
      </c>
      <c r="AI330" s="28" t="s">
        <v>2567</v>
      </c>
      <c r="AJ330" s="8" t="s">
        <v>2567</v>
      </c>
      <c r="AK330" s="6" t="s">
        <v>2567</v>
      </c>
      <c r="AL330" s="35" t="s">
        <v>2403</v>
      </c>
      <c r="AM330" s="8" t="s">
        <v>54</v>
      </c>
      <c r="AN330" s="34">
        <v>0</v>
      </c>
      <c r="AO330" s="15">
        <v>1</v>
      </c>
      <c r="AP330" s="8" t="s">
        <v>53</v>
      </c>
      <c r="AQ330" s="29">
        <v>100</v>
      </c>
      <c r="AR330" s="48">
        <v>-0.16345000000000001</v>
      </c>
      <c r="AS330" s="8" t="s">
        <v>54</v>
      </c>
      <c r="AT330" s="6">
        <v>1.6651</v>
      </c>
      <c r="AU330" s="15">
        <v>-0.17629400000000001</v>
      </c>
      <c r="AV330" s="15" t="s">
        <v>54</v>
      </c>
      <c r="AW330" s="15">
        <v>1.357</v>
      </c>
      <c r="AX330" s="15">
        <v>-0.17885799999999999</v>
      </c>
      <c r="AY330" s="8" t="s">
        <v>54</v>
      </c>
      <c r="AZ330" s="6">
        <v>3.0082</v>
      </c>
      <c r="BA330" s="6">
        <v>2.0101</v>
      </c>
      <c r="BB330" s="43">
        <v>1.7708999999999999E-2</v>
      </c>
      <c r="BC330" s="8" t="s">
        <v>54</v>
      </c>
      <c r="BD330" s="8"/>
      <c r="BE330" s="6">
        <v>0</v>
      </c>
      <c r="BF330" s="15">
        <v>-1.3977E-2</v>
      </c>
      <c r="BG330" s="8" t="s">
        <v>53</v>
      </c>
      <c r="BH330" s="6">
        <v>75</v>
      </c>
      <c r="BI330" s="8">
        <v>0.75</v>
      </c>
      <c r="BJ330" s="8" t="s">
        <v>2567</v>
      </c>
      <c r="BK330" s="6">
        <v>50.838000000000001</v>
      </c>
      <c r="BL330" s="8" t="s">
        <v>2567</v>
      </c>
      <c r="BM330" s="8" t="s">
        <v>2567</v>
      </c>
      <c r="BN330" s="6" t="s">
        <v>2567</v>
      </c>
      <c r="BO330" s="8" t="s">
        <v>2567</v>
      </c>
      <c r="BP330" s="8" t="s">
        <v>2567</v>
      </c>
      <c r="BQ330" s="6" t="s">
        <v>2567</v>
      </c>
      <c r="BR330" s="8">
        <v>1</v>
      </c>
      <c r="BS330" s="8" t="s">
        <v>53</v>
      </c>
      <c r="BT330" s="6">
        <v>100</v>
      </c>
      <c r="BU330" s="6">
        <v>75.418999999999997</v>
      </c>
      <c r="BV330" s="34" t="s">
        <v>2567</v>
      </c>
      <c r="BW330" s="128">
        <v>-13599.1</v>
      </c>
      <c r="BX330" s="8" t="s">
        <v>2567</v>
      </c>
      <c r="BY330" s="6">
        <v>24.293199999999999</v>
      </c>
      <c r="BZ330" s="49">
        <v>-12.8026</v>
      </c>
      <c r="CA330" s="8" t="s">
        <v>2567</v>
      </c>
      <c r="CB330" s="6">
        <v>12.7621</v>
      </c>
      <c r="CC330" s="6" t="s">
        <v>2567</v>
      </c>
      <c r="CD330" s="81">
        <v>33.957966999999996</v>
      </c>
      <c r="CE330" s="8" t="s">
        <v>54</v>
      </c>
      <c r="CF330" s="6">
        <v>2082</v>
      </c>
      <c r="CG330" s="6">
        <v>50</v>
      </c>
      <c r="CH330" s="8" t="s">
        <v>2567</v>
      </c>
      <c r="CI330" s="6">
        <v>1470</v>
      </c>
      <c r="CJ330" s="6">
        <v>2.0101</v>
      </c>
      <c r="CK330" s="8" t="s">
        <v>54</v>
      </c>
      <c r="CL330" s="6">
        <v>2163</v>
      </c>
      <c r="CM330" s="6">
        <v>30.790420000000001</v>
      </c>
      <c r="CN330" s="8" t="s">
        <v>54</v>
      </c>
      <c r="CO330" s="61">
        <v>2137</v>
      </c>
      <c r="CQ330" s="84" t="s">
        <v>317</v>
      </c>
      <c r="CR330" s="6">
        <v>66.666667000000004</v>
      </c>
      <c r="CS330" s="6">
        <v>73.187732999999994</v>
      </c>
      <c r="CT330" s="6">
        <v>17.867467000000001</v>
      </c>
      <c r="CU330" s="6">
        <v>66.666667000000004</v>
      </c>
      <c r="CV330" s="6">
        <v>66.666667000000004</v>
      </c>
      <c r="CW330" s="6">
        <v>48.976799999999997</v>
      </c>
      <c r="CX330" s="6">
        <v>100</v>
      </c>
      <c r="CY330" s="6">
        <v>8.8801670000000001</v>
      </c>
      <c r="CZ330" s="6">
        <v>33.957966999999996</v>
      </c>
      <c r="DE330" s="81">
        <v>53.652237222222226</v>
      </c>
      <c r="DF330" s="29">
        <v>1892</v>
      </c>
      <c r="DH330" s="84" t="s">
        <v>317</v>
      </c>
      <c r="DI330" s="6">
        <v>100</v>
      </c>
      <c r="DJ330" s="6">
        <v>50</v>
      </c>
      <c r="DK330" s="6">
        <v>100</v>
      </c>
      <c r="DL330" s="6">
        <v>100</v>
      </c>
      <c r="DM330" s="6">
        <v>100</v>
      </c>
      <c r="DN330" s="6">
        <v>3.6248999999999998</v>
      </c>
      <c r="DO330" s="6">
        <v>34.9968</v>
      </c>
      <c r="DP330" s="6">
        <v>50</v>
      </c>
      <c r="DQ330" s="6">
        <v>50</v>
      </c>
      <c r="DV330" s="81">
        <v>65.402411111111121</v>
      </c>
      <c r="DW330" s="29">
        <v>862</v>
      </c>
      <c r="DY330" s="84" t="s">
        <v>317</v>
      </c>
      <c r="DZ330" s="6">
        <v>12.913778000000001</v>
      </c>
      <c r="EA330" s="6">
        <v>7.0718430000000003</v>
      </c>
      <c r="EB330" s="6">
        <v>28.832941000000002</v>
      </c>
      <c r="EC330" s="6">
        <v>43.152338999999998</v>
      </c>
      <c r="ED330" s="6">
        <v>20.534661</v>
      </c>
      <c r="EE330" s="6">
        <v>7.5913279999999999</v>
      </c>
      <c r="EF330" s="6">
        <v>3.899467</v>
      </c>
      <c r="EG330" s="6">
        <v>11.539933</v>
      </c>
      <c r="EH330" s="6">
        <v>2.0101</v>
      </c>
      <c r="EM330" s="81">
        <v>15.282932222222222</v>
      </c>
      <c r="EN330" s="29">
        <v>2131</v>
      </c>
      <c r="EO330" s="29"/>
      <c r="EP330" s="84" t="s">
        <v>317</v>
      </c>
      <c r="EQ330" s="6">
        <v>63.874133</v>
      </c>
      <c r="ER330" s="6">
        <v>44.077872999999997</v>
      </c>
      <c r="ES330" s="6">
        <v>54.010122000000003</v>
      </c>
      <c r="ET330" s="6">
        <v>72.945701999999997</v>
      </c>
      <c r="EU330" s="6">
        <v>66.160398000000001</v>
      </c>
      <c r="EV330" s="6">
        <v>18.420397999999999</v>
      </c>
      <c r="EW330" s="6">
        <v>45.168559999999999</v>
      </c>
      <c r="EX330" s="6">
        <v>26.12603</v>
      </c>
      <c r="EY330" s="6">
        <v>30.790420000000001</v>
      </c>
      <c r="FD330" s="81">
        <v>46.841515111111107</v>
      </c>
      <c r="FE330" s="29">
        <v>1983</v>
      </c>
      <c r="FG330" s="7" t="s">
        <v>259</v>
      </c>
      <c r="FH330" s="7" t="s">
        <v>2457</v>
      </c>
      <c r="FI330" s="7" t="s">
        <v>59</v>
      </c>
    </row>
    <row r="331" spans="2:165" x14ac:dyDescent="0.25">
      <c r="B331" s="67" t="s">
        <v>318</v>
      </c>
      <c r="C331" s="13">
        <v>1.887059</v>
      </c>
      <c r="D331" s="35" t="s">
        <v>2567</v>
      </c>
      <c r="E331" s="8" t="s">
        <v>2567</v>
      </c>
      <c r="F331" s="8">
        <v>1</v>
      </c>
      <c r="G331" s="8" t="s">
        <v>53</v>
      </c>
      <c r="H331" s="8" t="s">
        <v>2567</v>
      </c>
      <c r="I331" s="8" t="s">
        <v>2567</v>
      </c>
      <c r="J331" s="52">
        <v>1</v>
      </c>
      <c r="K331" s="8" t="s">
        <v>53</v>
      </c>
      <c r="L331" s="53">
        <v>100</v>
      </c>
      <c r="M331" s="8">
        <v>1</v>
      </c>
      <c r="N331" s="8" t="s">
        <v>53</v>
      </c>
      <c r="O331" s="8">
        <v>1</v>
      </c>
      <c r="P331" s="8" t="s">
        <v>53</v>
      </c>
      <c r="Q331" s="8">
        <v>1</v>
      </c>
      <c r="R331" s="8" t="s">
        <v>53</v>
      </c>
      <c r="S331" s="6">
        <v>100</v>
      </c>
      <c r="T331" s="35" t="s">
        <v>2567</v>
      </c>
      <c r="U331" s="8" t="s">
        <v>2567</v>
      </c>
      <c r="V331" s="34" t="s">
        <v>2567</v>
      </c>
      <c r="W331" s="15" t="s">
        <v>2567</v>
      </c>
      <c r="X331" s="15" t="s">
        <v>2567</v>
      </c>
      <c r="Y331" s="15" t="s">
        <v>2567</v>
      </c>
      <c r="Z331" s="15">
        <v>2.2941180000000001</v>
      </c>
      <c r="AA331" s="8" t="s">
        <v>54</v>
      </c>
      <c r="AB331" s="8">
        <v>9.7672000000000008</v>
      </c>
      <c r="AC331" s="6">
        <v>9.7672000000000008</v>
      </c>
      <c r="AD331" s="56">
        <v>66.69</v>
      </c>
      <c r="AE331" s="6">
        <v>40.5</v>
      </c>
      <c r="AF331" s="6">
        <v>81.22</v>
      </c>
      <c r="AG331" s="6">
        <v>14.96</v>
      </c>
      <c r="AH331" s="29">
        <v>0.99</v>
      </c>
      <c r="AI331" s="28" t="s">
        <v>2567</v>
      </c>
      <c r="AJ331" s="8" t="s">
        <v>2567</v>
      </c>
      <c r="AK331" s="6" t="s">
        <v>2567</v>
      </c>
      <c r="AL331" s="35" t="s">
        <v>2403</v>
      </c>
      <c r="AM331" s="8" t="s">
        <v>54</v>
      </c>
      <c r="AN331" s="34">
        <v>0</v>
      </c>
      <c r="AO331" s="15">
        <v>1</v>
      </c>
      <c r="AP331" s="8" t="s">
        <v>53</v>
      </c>
      <c r="AQ331" s="29">
        <v>100</v>
      </c>
      <c r="AR331" s="48">
        <v>9.5850000000000005E-2</v>
      </c>
      <c r="AS331" s="8" t="s">
        <v>2567</v>
      </c>
      <c r="AT331" s="6">
        <v>79.000900000000001</v>
      </c>
      <c r="AU331" s="15">
        <v>7.3403999999999997E-2</v>
      </c>
      <c r="AV331" s="15" t="s">
        <v>2567</v>
      </c>
      <c r="AW331" s="15">
        <v>80.767399999999995</v>
      </c>
      <c r="AX331" s="15">
        <v>9.0415999999999996E-2</v>
      </c>
      <c r="AY331" s="8" t="s">
        <v>53</v>
      </c>
      <c r="AZ331" s="6">
        <v>92.889700000000005</v>
      </c>
      <c r="BA331" s="6">
        <v>84.219333000000006</v>
      </c>
      <c r="BB331" s="43">
        <v>2.0598999999999999E-2</v>
      </c>
      <c r="BC331" s="8" t="s">
        <v>54</v>
      </c>
      <c r="BD331" s="8"/>
      <c r="BE331" s="6">
        <v>0</v>
      </c>
      <c r="BF331" s="15">
        <v>0.15432000000000001</v>
      </c>
      <c r="BG331" s="8" t="s">
        <v>54</v>
      </c>
      <c r="BH331" s="6">
        <v>-100</v>
      </c>
      <c r="BI331" s="8">
        <v>0</v>
      </c>
      <c r="BJ331" s="8" t="s">
        <v>54</v>
      </c>
      <c r="BK331" s="6">
        <v>0</v>
      </c>
      <c r="BL331" s="8">
        <v>0.5</v>
      </c>
      <c r="BM331" s="8" t="s">
        <v>2567</v>
      </c>
      <c r="BN331" s="6">
        <v>29.415400000000002</v>
      </c>
      <c r="BO331" s="8">
        <v>0.75</v>
      </c>
      <c r="BP331" s="8" t="s">
        <v>2567</v>
      </c>
      <c r="BQ331" s="6">
        <v>58.731699999999996</v>
      </c>
      <c r="BR331" s="8">
        <v>0.25</v>
      </c>
      <c r="BS331" s="8" t="s">
        <v>2567</v>
      </c>
      <c r="BT331" s="6">
        <v>17.076499999999999</v>
      </c>
      <c r="BU331" s="6">
        <v>26.305900000000001</v>
      </c>
      <c r="BV331" s="34" t="s">
        <v>2567</v>
      </c>
      <c r="BW331" s="128">
        <v>-9624.85</v>
      </c>
      <c r="BX331" s="8" t="s">
        <v>2567</v>
      </c>
      <c r="BY331" s="6">
        <v>35.122199999999999</v>
      </c>
      <c r="BZ331" s="49">
        <v>-3.4493</v>
      </c>
      <c r="CA331" s="8" t="s">
        <v>2567</v>
      </c>
      <c r="CB331" s="6">
        <v>74.840500000000006</v>
      </c>
      <c r="CC331" s="6" t="s">
        <v>2567</v>
      </c>
      <c r="CD331" s="81">
        <v>69.922399999999996</v>
      </c>
      <c r="CE331" s="8" t="s">
        <v>2567</v>
      </c>
      <c r="CF331" s="6">
        <v>1377</v>
      </c>
      <c r="CG331" s="6">
        <v>50</v>
      </c>
      <c r="CH331" s="8" t="s">
        <v>2567</v>
      </c>
      <c r="CI331" s="6">
        <v>1471</v>
      </c>
      <c r="CJ331" s="6">
        <v>84.219333000000006</v>
      </c>
      <c r="CK331" s="8" t="s">
        <v>2567</v>
      </c>
      <c r="CL331" s="6">
        <v>285</v>
      </c>
      <c r="CM331" s="6">
        <v>66.242519999999999</v>
      </c>
      <c r="CN331" s="8" t="s">
        <v>2567</v>
      </c>
      <c r="CO331" s="61">
        <v>1045</v>
      </c>
      <c r="CQ331" s="84" t="s">
        <v>318</v>
      </c>
      <c r="CR331" s="6">
        <v>100</v>
      </c>
      <c r="CS331" s="6">
        <v>100</v>
      </c>
      <c r="CT331" s="6">
        <v>100</v>
      </c>
      <c r="CU331" s="6">
        <v>100</v>
      </c>
      <c r="CV331" s="6">
        <v>68.600367000000006</v>
      </c>
      <c r="CW331" s="6">
        <v>70.863967000000002</v>
      </c>
      <c r="CX331" s="6">
        <v>100</v>
      </c>
      <c r="CY331" s="6">
        <v>73.896500000000003</v>
      </c>
      <c r="CZ331" s="6">
        <v>69.922399999999996</v>
      </c>
      <c r="DE331" s="81">
        <v>87.031470444444452</v>
      </c>
      <c r="DF331" s="29">
        <v>415</v>
      </c>
      <c r="DH331" s="84" t="s">
        <v>318</v>
      </c>
      <c r="DI331" s="6">
        <v>100</v>
      </c>
      <c r="DJ331" s="6">
        <v>100</v>
      </c>
      <c r="DK331" s="6">
        <v>100</v>
      </c>
      <c r="DL331" s="6">
        <v>100</v>
      </c>
      <c r="DM331" s="6">
        <v>81.289500000000004</v>
      </c>
      <c r="DN331" s="6">
        <v>75</v>
      </c>
      <c r="DO331" s="6">
        <v>100</v>
      </c>
      <c r="DP331" s="6">
        <v>33.852632999999997</v>
      </c>
      <c r="DQ331" s="6">
        <v>50</v>
      </c>
      <c r="DV331" s="81">
        <v>82.238014777777778</v>
      </c>
      <c r="DW331" s="29">
        <v>225</v>
      </c>
      <c r="DY331" s="84" t="s">
        <v>318</v>
      </c>
      <c r="DZ331" s="6">
        <v>58.377200000000002</v>
      </c>
      <c r="EA331" s="6">
        <v>52.715003000000003</v>
      </c>
      <c r="EB331" s="6">
        <v>38.716752999999997</v>
      </c>
      <c r="EC331" s="6">
        <v>36.086689</v>
      </c>
      <c r="ED331" s="6">
        <v>35.723872</v>
      </c>
      <c r="EE331" s="6">
        <v>37.475577999999999</v>
      </c>
      <c r="EF331" s="6">
        <v>77.937967</v>
      </c>
      <c r="EG331" s="6">
        <v>91.382467000000005</v>
      </c>
      <c r="EH331" s="6">
        <v>84.219333000000006</v>
      </c>
      <c r="EM331" s="81">
        <v>56.95942911111112</v>
      </c>
      <c r="EN331" s="29">
        <v>625</v>
      </c>
      <c r="EO331" s="29"/>
      <c r="EP331" s="84" t="s">
        <v>318</v>
      </c>
      <c r="EQ331" s="6">
        <v>87.513159999999999</v>
      </c>
      <c r="ER331" s="6">
        <v>85.814501000000007</v>
      </c>
      <c r="ES331" s="6">
        <v>81.615026</v>
      </c>
      <c r="ET331" s="6">
        <v>80.826007000000004</v>
      </c>
      <c r="EU331" s="6">
        <v>63.813071999999998</v>
      </c>
      <c r="EV331" s="6">
        <v>62.501863</v>
      </c>
      <c r="EW331" s="6">
        <v>93.381389999999996</v>
      </c>
      <c r="EX331" s="6">
        <v>63.124743000000002</v>
      </c>
      <c r="EY331" s="6">
        <v>66.242519999999999</v>
      </c>
      <c r="FD331" s="81">
        <v>76.092475777777778</v>
      </c>
      <c r="FE331" s="29">
        <v>109</v>
      </c>
      <c r="FG331" s="7" t="s">
        <v>250</v>
      </c>
      <c r="FH331" s="7" t="s">
        <v>2444</v>
      </c>
      <c r="FI331" s="7" t="s">
        <v>57</v>
      </c>
    </row>
    <row r="332" spans="2:165" x14ac:dyDescent="0.25">
      <c r="B332" s="67" t="s">
        <v>319</v>
      </c>
      <c r="C332" s="13">
        <v>2.3411089999999999</v>
      </c>
      <c r="D332" s="35" t="s">
        <v>2567</v>
      </c>
      <c r="E332" s="8" t="s">
        <v>2567</v>
      </c>
      <c r="F332" s="8">
        <v>1</v>
      </c>
      <c r="G332" s="8" t="s">
        <v>53</v>
      </c>
      <c r="H332" s="8" t="s">
        <v>2567</v>
      </c>
      <c r="I332" s="8" t="s">
        <v>2567</v>
      </c>
      <c r="J332" s="52">
        <v>1</v>
      </c>
      <c r="K332" s="8" t="s">
        <v>53</v>
      </c>
      <c r="L332" s="53">
        <v>100</v>
      </c>
      <c r="M332" s="8">
        <v>1</v>
      </c>
      <c r="N332" s="8" t="s">
        <v>53</v>
      </c>
      <c r="O332" s="8">
        <v>1</v>
      </c>
      <c r="P332" s="8" t="s">
        <v>53</v>
      </c>
      <c r="Q332" s="8">
        <v>1</v>
      </c>
      <c r="R332" s="8" t="s">
        <v>53</v>
      </c>
      <c r="S332" s="6">
        <v>100</v>
      </c>
      <c r="T332" s="35" t="s">
        <v>2567</v>
      </c>
      <c r="U332" s="8" t="s">
        <v>2567</v>
      </c>
      <c r="V332" s="34" t="s">
        <v>2567</v>
      </c>
      <c r="W332" s="15" t="s">
        <v>2567</v>
      </c>
      <c r="X332" s="15" t="s">
        <v>2567</v>
      </c>
      <c r="Y332" s="15" t="s">
        <v>2567</v>
      </c>
      <c r="Z332" s="15">
        <v>0</v>
      </c>
      <c r="AA332" s="8" t="s">
        <v>53</v>
      </c>
      <c r="AB332" s="8">
        <v>100</v>
      </c>
      <c r="AC332" s="6">
        <v>100</v>
      </c>
      <c r="AD332" s="56">
        <v>51.3</v>
      </c>
      <c r="AE332" s="6">
        <v>0</v>
      </c>
      <c r="AF332" s="6">
        <v>22.27</v>
      </c>
      <c r="AG332" s="6">
        <v>8.8000000000000007</v>
      </c>
      <c r="AH332" s="29">
        <v>1.98</v>
      </c>
      <c r="AI332" s="28" t="s">
        <v>2567</v>
      </c>
      <c r="AJ332" s="8" t="s">
        <v>2567</v>
      </c>
      <c r="AK332" s="6" t="s">
        <v>2567</v>
      </c>
      <c r="AL332" s="35" t="s">
        <v>2405</v>
      </c>
      <c r="AM332" s="8" t="s">
        <v>53</v>
      </c>
      <c r="AN332" s="34">
        <v>100</v>
      </c>
      <c r="AO332" s="15">
        <v>0.5</v>
      </c>
      <c r="AP332" s="8" t="s">
        <v>54</v>
      </c>
      <c r="AQ332" s="29">
        <v>2.3853</v>
      </c>
      <c r="AR332" s="48">
        <v>-8.7610999999999994E-2</v>
      </c>
      <c r="AS332" s="8" t="s">
        <v>54</v>
      </c>
      <c r="AT332" s="6">
        <v>5.5967000000000002</v>
      </c>
      <c r="AU332" s="15">
        <v>-4.3983000000000001E-2</v>
      </c>
      <c r="AV332" s="15" t="s">
        <v>2567</v>
      </c>
      <c r="AW332" s="15">
        <v>19.3262</v>
      </c>
      <c r="AX332" s="15">
        <v>-8.5435999999999998E-2</v>
      </c>
      <c r="AY332" s="8" t="s">
        <v>2567</v>
      </c>
      <c r="AZ332" s="6">
        <v>20.328199999999999</v>
      </c>
      <c r="BA332" s="6">
        <v>15.0837</v>
      </c>
      <c r="BB332" s="43">
        <v>3.7537000000000001E-2</v>
      </c>
      <c r="BC332" s="8" t="s">
        <v>54</v>
      </c>
      <c r="BD332" s="8"/>
      <c r="BE332" s="6">
        <v>0</v>
      </c>
      <c r="BF332" s="15">
        <v>0.151888</v>
      </c>
      <c r="BG332" s="8" t="s">
        <v>54</v>
      </c>
      <c r="BH332" s="6">
        <v>-100</v>
      </c>
      <c r="BI332" s="8">
        <v>1</v>
      </c>
      <c r="BJ332" s="8" t="s">
        <v>53</v>
      </c>
      <c r="BK332" s="6">
        <v>100</v>
      </c>
      <c r="BL332" s="8">
        <v>0</v>
      </c>
      <c r="BM332" s="8" t="s">
        <v>54</v>
      </c>
      <c r="BN332" s="6">
        <v>0</v>
      </c>
      <c r="BO332" s="8" t="s">
        <v>2567</v>
      </c>
      <c r="BP332" s="8" t="s">
        <v>2567</v>
      </c>
      <c r="BQ332" s="6" t="s">
        <v>2567</v>
      </c>
      <c r="BR332" s="8">
        <v>0.75</v>
      </c>
      <c r="BS332" s="8" t="s">
        <v>2567</v>
      </c>
      <c r="BT332" s="6">
        <v>42.258699999999997</v>
      </c>
      <c r="BU332" s="6">
        <v>47.419567000000001</v>
      </c>
      <c r="BV332" s="34" t="s">
        <v>2567</v>
      </c>
      <c r="BW332" s="128">
        <v>-26201.15</v>
      </c>
      <c r="BX332" s="8" t="s">
        <v>54</v>
      </c>
      <c r="BY332" s="6">
        <v>5.6060999999999996</v>
      </c>
      <c r="BZ332" s="49">
        <v>-14.5046</v>
      </c>
      <c r="CA332" s="8" t="s">
        <v>54</v>
      </c>
      <c r="CB332" s="6">
        <v>7.4294000000000002</v>
      </c>
      <c r="CC332" s="6" t="s">
        <v>2567</v>
      </c>
      <c r="CD332" s="81">
        <v>100</v>
      </c>
      <c r="CE332" s="8" t="s">
        <v>53</v>
      </c>
      <c r="CF332" s="6">
        <v>20</v>
      </c>
      <c r="CG332" s="6">
        <v>51.19265</v>
      </c>
      <c r="CH332" s="8" t="s">
        <v>2567</v>
      </c>
      <c r="CI332" s="6">
        <v>1312</v>
      </c>
      <c r="CJ332" s="6">
        <v>15.0837</v>
      </c>
      <c r="CK332" s="8" t="s">
        <v>2567</v>
      </c>
      <c r="CL332" s="6">
        <v>1919</v>
      </c>
      <c r="CM332" s="6">
        <v>55.00217</v>
      </c>
      <c r="CN332" s="8" t="s">
        <v>2567</v>
      </c>
      <c r="CO332" s="61">
        <v>1585</v>
      </c>
      <c r="CQ332" s="84" t="s">
        <v>319</v>
      </c>
      <c r="CR332" s="6">
        <v>44.976666999999999</v>
      </c>
      <c r="CS332" s="6">
        <v>100</v>
      </c>
      <c r="CT332" s="6">
        <v>100</v>
      </c>
      <c r="CU332" s="6">
        <v>100</v>
      </c>
      <c r="CV332" s="6">
        <v>100</v>
      </c>
      <c r="CW332" s="6">
        <v>100</v>
      </c>
      <c r="CX332" s="6">
        <v>100</v>
      </c>
      <c r="CY332" s="6">
        <v>80.456632999999997</v>
      </c>
      <c r="CZ332" s="6">
        <v>100</v>
      </c>
      <c r="DE332" s="81">
        <v>91.714811111111118</v>
      </c>
      <c r="DF332" s="29">
        <v>154</v>
      </c>
      <c r="DH332" s="84" t="s">
        <v>319</v>
      </c>
      <c r="DI332" s="6">
        <v>100</v>
      </c>
      <c r="DJ332" s="6">
        <v>100</v>
      </c>
      <c r="DK332" s="6">
        <v>100</v>
      </c>
      <c r="DL332" s="6">
        <v>0</v>
      </c>
      <c r="DM332" s="6">
        <v>83.396533000000005</v>
      </c>
      <c r="DN332" s="6">
        <v>100</v>
      </c>
      <c r="DO332" s="6">
        <v>13.258032999999999</v>
      </c>
      <c r="DP332" s="6">
        <v>100</v>
      </c>
      <c r="DQ332" s="6">
        <v>51.19265</v>
      </c>
      <c r="DV332" s="81">
        <v>71.983023999999986</v>
      </c>
      <c r="DW332" s="29">
        <v>594</v>
      </c>
      <c r="DY332" s="84" t="s">
        <v>319</v>
      </c>
      <c r="DZ332" s="6">
        <v>14.779481000000001</v>
      </c>
      <c r="EA332" s="6">
        <v>22.937836999999998</v>
      </c>
      <c r="EB332" s="6">
        <v>25.164899999999999</v>
      </c>
      <c r="EC332" s="6">
        <v>19.345338999999999</v>
      </c>
      <c r="ED332" s="6">
        <v>5.4804560000000002</v>
      </c>
      <c r="EE332" s="6">
        <v>-3.2996150000000002</v>
      </c>
      <c r="EF332" s="6">
        <v>25.776467</v>
      </c>
      <c r="EG332" s="6">
        <v>20.3994</v>
      </c>
      <c r="EH332" s="6">
        <v>15.0837</v>
      </c>
      <c r="EM332" s="81">
        <v>16.185329444444442</v>
      </c>
      <c r="EN332" s="29">
        <v>2123</v>
      </c>
      <c r="EO332" s="29"/>
      <c r="EP332" s="84" t="s">
        <v>319</v>
      </c>
      <c r="EQ332" s="6">
        <v>57.926844000000003</v>
      </c>
      <c r="ER332" s="6">
        <v>76.881350999999995</v>
      </c>
      <c r="ES332" s="6">
        <v>77.549469999999999</v>
      </c>
      <c r="ET332" s="6">
        <v>35.803601999999998</v>
      </c>
      <c r="EU332" s="6">
        <v>65.002750000000006</v>
      </c>
      <c r="EV332" s="6">
        <v>69.010114999999999</v>
      </c>
      <c r="EW332" s="6">
        <v>43.036152999999999</v>
      </c>
      <c r="EX332" s="6">
        <v>70.256810000000002</v>
      </c>
      <c r="EY332" s="6">
        <v>55.00217</v>
      </c>
      <c r="FD332" s="81">
        <v>61.16325166666666</v>
      </c>
      <c r="FE332" s="29">
        <v>1042</v>
      </c>
      <c r="FG332" s="7" t="s">
        <v>149</v>
      </c>
      <c r="FH332" s="7" t="s">
        <v>2434</v>
      </c>
      <c r="FI332" s="7" t="s">
        <v>57</v>
      </c>
    </row>
    <row r="333" spans="2:165" x14ac:dyDescent="0.25">
      <c r="B333" s="67" t="s">
        <v>320</v>
      </c>
      <c r="C333" s="13">
        <v>2.298225</v>
      </c>
      <c r="D333" s="35" t="s">
        <v>2567</v>
      </c>
      <c r="E333" s="8" t="s">
        <v>2567</v>
      </c>
      <c r="F333" s="8">
        <v>1</v>
      </c>
      <c r="G333" s="8" t="s">
        <v>53</v>
      </c>
      <c r="H333" s="8" t="s">
        <v>2567</v>
      </c>
      <c r="I333" s="8" t="s">
        <v>2567</v>
      </c>
      <c r="J333" s="52">
        <v>1</v>
      </c>
      <c r="K333" s="8" t="s">
        <v>53</v>
      </c>
      <c r="L333" s="53">
        <v>100</v>
      </c>
      <c r="M333" s="8">
        <v>1</v>
      </c>
      <c r="N333" s="8" t="s">
        <v>53</v>
      </c>
      <c r="O333" s="8">
        <v>1</v>
      </c>
      <c r="P333" s="8" t="s">
        <v>53</v>
      </c>
      <c r="Q333" s="8">
        <v>1</v>
      </c>
      <c r="R333" s="8" t="s">
        <v>53</v>
      </c>
      <c r="S333" s="6">
        <v>100</v>
      </c>
      <c r="T333" s="35" t="s">
        <v>2567</v>
      </c>
      <c r="U333" s="8" t="s">
        <v>2567</v>
      </c>
      <c r="V333" s="34" t="s">
        <v>2567</v>
      </c>
      <c r="W333" s="15" t="s">
        <v>2567</v>
      </c>
      <c r="X333" s="15" t="s">
        <v>2567</v>
      </c>
      <c r="Y333" s="15" t="s">
        <v>2567</v>
      </c>
      <c r="Z333" s="15">
        <v>0.92857100000000004</v>
      </c>
      <c r="AA333" s="8" t="s">
        <v>2567</v>
      </c>
      <c r="AB333" s="8">
        <v>38.840699999999998</v>
      </c>
      <c r="AC333" s="6">
        <v>38.840699999999998</v>
      </c>
      <c r="AD333" s="56">
        <v>5.13</v>
      </c>
      <c r="AE333" s="6">
        <v>40.5</v>
      </c>
      <c r="AF333" s="6">
        <v>55.02</v>
      </c>
      <c r="AG333" s="6">
        <v>7.04</v>
      </c>
      <c r="AH333" s="29">
        <v>0.99</v>
      </c>
      <c r="AI333" s="28" t="s">
        <v>2567</v>
      </c>
      <c r="AJ333" s="8" t="s">
        <v>2567</v>
      </c>
      <c r="AK333" s="6" t="s">
        <v>2567</v>
      </c>
      <c r="AL333" s="35" t="s">
        <v>2403</v>
      </c>
      <c r="AM333" s="8" t="s">
        <v>54</v>
      </c>
      <c r="AN333" s="34">
        <v>0</v>
      </c>
      <c r="AO333" s="15">
        <v>1</v>
      </c>
      <c r="AP333" s="8" t="s">
        <v>53</v>
      </c>
      <c r="AQ333" s="29">
        <v>100</v>
      </c>
      <c r="AR333" s="48">
        <v>-5.4450000000000002E-3</v>
      </c>
      <c r="AS333" s="8" t="s">
        <v>2567</v>
      </c>
      <c r="AT333" s="6">
        <v>25.115600000000001</v>
      </c>
      <c r="AU333" s="15">
        <v>-2.7977999999999999E-2</v>
      </c>
      <c r="AV333" s="15" t="s">
        <v>2567</v>
      </c>
      <c r="AW333" s="15">
        <v>26.4389</v>
      </c>
      <c r="AX333" s="15">
        <v>-9.247E-3</v>
      </c>
      <c r="AY333" s="8" t="s">
        <v>2567</v>
      </c>
      <c r="AZ333" s="6">
        <v>60.984499999999997</v>
      </c>
      <c r="BA333" s="6">
        <v>37.512999999999998</v>
      </c>
      <c r="BB333" s="43">
        <v>-1.132E-3</v>
      </c>
      <c r="BC333" s="8" t="s">
        <v>53</v>
      </c>
      <c r="BD333" s="8"/>
      <c r="BE333" s="6">
        <v>100</v>
      </c>
      <c r="BF333" s="15">
        <v>2.2627999999999999E-2</v>
      </c>
      <c r="BG333" s="8" t="s">
        <v>2567</v>
      </c>
      <c r="BH333" s="6">
        <v>-25</v>
      </c>
      <c r="BI333" s="8">
        <v>0.75</v>
      </c>
      <c r="BJ333" s="8" t="s">
        <v>2567</v>
      </c>
      <c r="BK333" s="6">
        <v>50.838000000000001</v>
      </c>
      <c r="BL333" s="8">
        <v>1</v>
      </c>
      <c r="BM333" s="8" t="s">
        <v>53</v>
      </c>
      <c r="BN333" s="6">
        <v>100</v>
      </c>
      <c r="BO333" s="8" t="s">
        <v>2567</v>
      </c>
      <c r="BP333" s="8" t="s">
        <v>2567</v>
      </c>
      <c r="BQ333" s="6" t="s">
        <v>2567</v>
      </c>
      <c r="BR333" s="8">
        <v>1</v>
      </c>
      <c r="BS333" s="8" t="s">
        <v>53</v>
      </c>
      <c r="BT333" s="6">
        <v>100</v>
      </c>
      <c r="BU333" s="6">
        <v>83.612667000000002</v>
      </c>
      <c r="BV333" s="34" t="s">
        <v>2567</v>
      </c>
      <c r="BW333" s="128">
        <v>-11003.77</v>
      </c>
      <c r="BX333" s="8" t="s">
        <v>2567</v>
      </c>
      <c r="BY333" s="6">
        <v>31.049399999999999</v>
      </c>
      <c r="BZ333" s="49">
        <v>-9.8228000000000009</v>
      </c>
      <c r="CA333" s="8" t="s">
        <v>2567</v>
      </c>
      <c r="CB333" s="6">
        <v>25.979900000000001</v>
      </c>
      <c r="CC333" s="6" t="s">
        <v>2567</v>
      </c>
      <c r="CD333" s="81">
        <v>79.613567000000003</v>
      </c>
      <c r="CE333" s="8" t="s">
        <v>2567</v>
      </c>
      <c r="CF333" s="6">
        <v>935</v>
      </c>
      <c r="CG333" s="6">
        <v>50</v>
      </c>
      <c r="CH333" s="8" t="s">
        <v>2567</v>
      </c>
      <c r="CI333" s="6">
        <v>1472</v>
      </c>
      <c r="CJ333" s="6">
        <v>37.512999999999998</v>
      </c>
      <c r="CK333" s="8" t="s">
        <v>2567</v>
      </c>
      <c r="CL333" s="6">
        <v>1398</v>
      </c>
      <c r="CM333" s="6">
        <v>55.137970000000003</v>
      </c>
      <c r="CN333" s="8" t="s">
        <v>2567</v>
      </c>
      <c r="CO333" s="61">
        <v>1580</v>
      </c>
      <c r="CQ333" s="84" t="s">
        <v>320</v>
      </c>
      <c r="CR333" s="6">
        <v>76.334567000000007</v>
      </c>
      <c r="CS333" s="6">
        <v>77.494200000000006</v>
      </c>
      <c r="CT333" s="6">
        <v>74.695633000000001</v>
      </c>
      <c r="CU333" s="6">
        <v>70.644467000000006</v>
      </c>
      <c r="CV333" s="6">
        <v>100</v>
      </c>
      <c r="CW333" s="6">
        <v>100</v>
      </c>
      <c r="CX333" s="6">
        <v>71.037000000000006</v>
      </c>
      <c r="CY333" s="6">
        <v>78.965000000000003</v>
      </c>
      <c r="CZ333" s="6">
        <v>79.613567000000003</v>
      </c>
      <c r="DE333" s="81">
        <v>80.976048222222232</v>
      </c>
      <c r="DF333" s="29">
        <v>833</v>
      </c>
      <c r="DH333" s="84" t="s">
        <v>320</v>
      </c>
      <c r="DI333" s="6">
        <v>34.211733000000002</v>
      </c>
      <c r="DJ333" s="6">
        <v>50</v>
      </c>
      <c r="DK333" s="6">
        <v>50</v>
      </c>
      <c r="DL333" s="6">
        <v>33.333333000000003</v>
      </c>
      <c r="DM333" s="6">
        <v>50</v>
      </c>
      <c r="DN333" s="6">
        <v>50</v>
      </c>
      <c r="DO333" s="6">
        <v>0</v>
      </c>
      <c r="DP333" s="6">
        <v>7.5300330000000004</v>
      </c>
      <c r="DQ333" s="6">
        <v>50</v>
      </c>
      <c r="DV333" s="81">
        <v>36.119455444444448</v>
      </c>
      <c r="DW333" s="29">
        <v>2095</v>
      </c>
      <c r="DY333" s="84" t="s">
        <v>320</v>
      </c>
      <c r="DZ333" s="6">
        <v>61.747374000000001</v>
      </c>
      <c r="EA333" s="6">
        <v>49.895204999999997</v>
      </c>
      <c r="EB333" s="6">
        <v>44.451388999999999</v>
      </c>
      <c r="EC333" s="6">
        <v>48.439064999999999</v>
      </c>
      <c r="ED333" s="6">
        <v>51.068964999999999</v>
      </c>
      <c r="EE333" s="6">
        <v>46.035637000000001</v>
      </c>
      <c r="EF333" s="6">
        <v>48.2654</v>
      </c>
      <c r="EG333" s="6">
        <v>57.524766999999997</v>
      </c>
      <c r="EH333" s="6">
        <v>37.512999999999998</v>
      </c>
      <c r="EM333" s="81">
        <v>49.437866888888884</v>
      </c>
      <c r="EN333" s="29">
        <v>1001</v>
      </c>
      <c r="EO333" s="29"/>
      <c r="EP333" s="84" t="s">
        <v>320</v>
      </c>
      <c r="EQ333" s="6">
        <v>55.109276000000001</v>
      </c>
      <c r="ER333" s="6">
        <v>58.216822000000001</v>
      </c>
      <c r="ES333" s="6">
        <v>55.744107</v>
      </c>
      <c r="ET333" s="6">
        <v>49.058393000000002</v>
      </c>
      <c r="EU333" s="6">
        <v>65.320689999999999</v>
      </c>
      <c r="EV333" s="6">
        <v>63.810690999999998</v>
      </c>
      <c r="EW333" s="6">
        <v>35.79072</v>
      </c>
      <c r="EX333" s="6">
        <v>43.958942999999998</v>
      </c>
      <c r="EY333" s="6">
        <v>55.137970000000003</v>
      </c>
      <c r="FD333" s="81">
        <v>53.571956888888884</v>
      </c>
      <c r="FE333" s="29">
        <v>1666</v>
      </c>
      <c r="FG333" s="7" t="s">
        <v>2609</v>
      </c>
      <c r="FH333" s="7" t="s">
        <v>2613</v>
      </c>
      <c r="FI333" s="7" t="s">
        <v>57</v>
      </c>
    </row>
    <row r="334" spans="2:165" x14ac:dyDescent="0.25">
      <c r="B334" s="67" t="s">
        <v>321</v>
      </c>
      <c r="C334" s="13">
        <v>1.5965009999999999</v>
      </c>
      <c r="D334" s="35" t="s">
        <v>2567</v>
      </c>
      <c r="E334" s="8" t="s">
        <v>2567</v>
      </c>
      <c r="F334" s="8">
        <v>1</v>
      </c>
      <c r="G334" s="8" t="s">
        <v>53</v>
      </c>
      <c r="H334" s="8" t="s">
        <v>2567</v>
      </c>
      <c r="I334" s="8" t="s">
        <v>2567</v>
      </c>
      <c r="J334" s="52">
        <v>1</v>
      </c>
      <c r="K334" s="8" t="s">
        <v>53</v>
      </c>
      <c r="L334" s="53">
        <v>100</v>
      </c>
      <c r="M334" s="8">
        <v>1</v>
      </c>
      <c r="N334" s="8" t="s">
        <v>53</v>
      </c>
      <c r="O334" s="8">
        <v>1</v>
      </c>
      <c r="P334" s="8" t="s">
        <v>53</v>
      </c>
      <c r="Q334" s="8">
        <v>1</v>
      </c>
      <c r="R334" s="8" t="s">
        <v>53</v>
      </c>
      <c r="S334" s="6">
        <v>100</v>
      </c>
      <c r="T334" s="35" t="s">
        <v>2567</v>
      </c>
      <c r="U334" s="8" t="s">
        <v>2567</v>
      </c>
      <c r="V334" s="34" t="s">
        <v>2567</v>
      </c>
      <c r="W334" s="15" t="s">
        <v>2567</v>
      </c>
      <c r="X334" s="15" t="s">
        <v>2567</v>
      </c>
      <c r="Y334" s="15" t="s">
        <v>2567</v>
      </c>
      <c r="Z334" s="15">
        <v>1.181818</v>
      </c>
      <c r="AA334" s="8" t="s">
        <v>2567</v>
      </c>
      <c r="AB334" s="8">
        <v>30.123200000000001</v>
      </c>
      <c r="AC334" s="6">
        <v>30.123200000000001</v>
      </c>
      <c r="AD334" s="56">
        <v>90.63</v>
      </c>
      <c r="AE334" s="6">
        <v>0</v>
      </c>
      <c r="AF334" s="6">
        <v>37.99</v>
      </c>
      <c r="AG334" s="6">
        <v>17.600000000000001</v>
      </c>
      <c r="AH334" s="29">
        <v>0.99</v>
      </c>
      <c r="AI334" s="28" t="s">
        <v>2567</v>
      </c>
      <c r="AJ334" s="8" t="s">
        <v>2567</v>
      </c>
      <c r="AK334" s="6" t="s">
        <v>2567</v>
      </c>
      <c r="AL334" s="35" t="s">
        <v>2403</v>
      </c>
      <c r="AM334" s="8" t="s">
        <v>54</v>
      </c>
      <c r="AN334" s="34">
        <v>0</v>
      </c>
      <c r="AO334" s="15">
        <v>1</v>
      </c>
      <c r="AP334" s="8" t="s">
        <v>53</v>
      </c>
      <c r="AQ334" s="29">
        <v>100</v>
      </c>
      <c r="AR334" s="48">
        <v>9.68E-4</v>
      </c>
      <c r="AS334" s="8" t="s">
        <v>2567</v>
      </c>
      <c r="AT334" s="6">
        <v>28.029599999999999</v>
      </c>
      <c r="AU334" s="15">
        <v>-2.1788999999999999E-2</v>
      </c>
      <c r="AV334" s="15" t="s">
        <v>2567</v>
      </c>
      <c r="AW334" s="15">
        <v>30.088899999999999</v>
      </c>
      <c r="AX334" s="15">
        <v>3.4640000000000001E-3</v>
      </c>
      <c r="AY334" s="8" t="s">
        <v>2567</v>
      </c>
      <c r="AZ334" s="6">
        <v>67.593400000000003</v>
      </c>
      <c r="BA334" s="6">
        <v>41.903967000000002</v>
      </c>
      <c r="BB334" s="43">
        <v>1.9143E-2</v>
      </c>
      <c r="BC334" s="8" t="s">
        <v>54</v>
      </c>
      <c r="BD334" s="8"/>
      <c r="BE334" s="6">
        <v>0</v>
      </c>
      <c r="BF334" s="15">
        <v>-8.7140999999999996E-2</v>
      </c>
      <c r="BG334" s="8" t="s">
        <v>54</v>
      </c>
      <c r="BH334" s="6">
        <v>0</v>
      </c>
      <c r="BI334" s="8">
        <v>0</v>
      </c>
      <c r="BJ334" s="8" t="s">
        <v>54</v>
      </c>
      <c r="BK334" s="6">
        <v>0</v>
      </c>
      <c r="BL334" s="8" t="s">
        <v>2567</v>
      </c>
      <c r="BM334" s="8" t="s">
        <v>2567</v>
      </c>
      <c r="BN334" s="6" t="s">
        <v>2567</v>
      </c>
      <c r="BO334" s="8">
        <v>0.25</v>
      </c>
      <c r="BP334" s="8" t="s">
        <v>2567</v>
      </c>
      <c r="BQ334" s="6">
        <v>24.4878</v>
      </c>
      <c r="BR334" s="8">
        <v>0</v>
      </c>
      <c r="BS334" s="8" t="s">
        <v>54</v>
      </c>
      <c r="BT334" s="6">
        <v>0</v>
      </c>
      <c r="BU334" s="6">
        <v>8.1625999999999994</v>
      </c>
      <c r="BV334" s="34" t="s">
        <v>2567</v>
      </c>
      <c r="BW334" s="128">
        <v>-8670.56</v>
      </c>
      <c r="BX334" s="8" t="s">
        <v>2567</v>
      </c>
      <c r="BY334" s="6">
        <v>38.763800000000003</v>
      </c>
      <c r="BZ334" s="49">
        <v>-4.0780000000000003</v>
      </c>
      <c r="CA334" s="8" t="s">
        <v>2567</v>
      </c>
      <c r="CB334" s="6">
        <v>70.647199999999998</v>
      </c>
      <c r="CC334" s="6" t="s">
        <v>2567</v>
      </c>
      <c r="CD334" s="81">
        <v>76.707733000000005</v>
      </c>
      <c r="CE334" s="8" t="s">
        <v>2567</v>
      </c>
      <c r="CF334" s="6">
        <v>1038</v>
      </c>
      <c r="CG334" s="6">
        <v>50</v>
      </c>
      <c r="CH334" s="8" t="s">
        <v>2567</v>
      </c>
      <c r="CI334" s="6">
        <v>1473</v>
      </c>
      <c r="CJ334" s="6">
        <v>41.903967000000002</v>
      </c>
      <c r="CK334" s="8" t="s">
        <v>2567</v>
      </c>
      <c r="CL334" s="6">
        <v>1299</v>
      </c>
      <c r="CM334" s="6">
        <v>55.583509999999997</v>
      </c>
      <c r="CN334" s="8" t="s">
        <v>2567</v>
      </c>
      <c r="CO334" s="61">
        <v>1563</v>
      </c>
      <c r="CQ334" s="84" t="s">
        <v>321</v>
      </c>
      <c r="CR334" s="6">
        <v>77.881467000000001</v>
      </c>
      <c r="CS334" s="6">
        <v>40.588900000000002</v>
      </c>
      <c r="CT334" s="6">
        <v>100</v>
      </c>
      <c r="CU334" s="6">
        <v>100</v>
      </c>
      <c r="CV334" s="6">
        <v>73.419267000000005</v>
      </c>
      <c r="CW334" s="6">
        <v>100</v>
      </c>
      <c r="CX334" s="6">
        <v>100</v>
      </c>
      <c r="CY334" s="6">
        <v>68.264832999999996</v>
      </c>
      <c r="CZ334" s="6">
        <v>76.707733000000005</v>
      </c>
      <c r="DE334" s="81">
        <v>81.873577777777768</v>
      </c>
      <c r="DF334" s="29">
        <v>775</v>
      </c>
      <c r="DH334" s="84" t="s">
        <v>321</v>
      </c>
      <c r="DI334" s="6">
        <v>50</v>
      </c>
      <c r="DJ334" s="6">
        <v>100</v>
      </c>
      <c r="DK334" s="6">
        <v>7.2145000000000001</v>
      </c>
      <c r="DL334" s="6">
        <v>100</v>
      </c>
      <c r="DM334" s="6">
        <v>100</v>
      </c>
      <c r="DN334" s="6">
        <v>33.333333000000003</v>
      </c>
      <c r="DO334" s="6">
        <v>100</v>
      </c>
      <c r="DP334" s="6">
        <v>33.852632999999997</v>
      </c>
      <c r="DQ334" s="6">
        <v>50</v>
      </c>
      <c r="DV334" s="81">
        <v>63.822273999999993</v>
      </c>
      <c r="DW334" s="29">
        <v>947</v>
      </c>
      <c r="DY334" s="84" t="s">
        <v>321</v>
      </c>
      <c r="DZ334" s="6">
        <v>45.168526</v>
      </c>
      <c r="EA334" s="6">
        <v>27.801034999999999</v>
      </c>
      <c r="EB334" s="6">
        <v>30.013461</v>
      </c>
      <c r="EC334" s="6">
        <v>48.216934999999999</v>
      </c>
      <c r="ED334" s="6">
        <v>42.792993000000003</v>
      </c>
      <c r="EE334" s="6">
        <v>47.514130999999999</v>
      </c>
      <c r="EF334" s="6">
        <v>28.966100000000001</v>
      </c>
      <c r="EG334" s="6">
        <v>39.055500000000002</v>
      </c>
      <c r="EH334" s="6">
        <v>41.903967000000002</v>
      </c>
      <c r="EM334" s="81">
        <v>39.048072000000005</v>
      </c>
      <c r="EN334" s="29">
        <v>1525</v>
      </c>
      <c r="EO334" s="29"/>
      <c r="EP334" s="84" t="s">
        <v>321</v>
      </c>
      <c r="EQ334" s="6">
        <v>56.914997999999997</v>
      </c>
      <c r="ER334" s="6">
        <v>60.516981000000001</v>
      </c>
      <c r="ES334" s="6">
        <v>41.889837999999997</v>
      </c>
      <c r="ET334" s="6">
        <v>84.46508</v>
      </c>
      <c r="EU334" s="6">
        <v>74.863677999999993</v>
      </c>
      <c r="EV334" s="6">
        <v>57.587572999999999</v>
      </c>
      <c r="EW334" s="6">
        <v>78.689830000000001</v>
      </c>
      <c r="EX334" s="6">
        <v>45.737152999999999</v>
      </c>
      <c r="EY334" s="6">
        <v>55.583509999999997</v>
      </c>
      <c r="FD334" s="81">
        <v>61.805404555555555</v>
      </c>
      <c r="FE334" s="29">
        <v>990</v>
      </c>
      <c r="FG334" s="7" t="s">
        <v>249</v>
      </c>
      <c r="FH334" s="7" t="s">
        <v>2458</v>
      </c>
      <c r="FI334" s="7" t="s">
        <v>55</v>
      </c>
    </row>
    <row r="335" spans="2:165" x14ac:dyDescent="0.25">
      <c r="B335" s="67" t="s">
        <v>322</v>
      </c>
      <c r="C335" s="13">
        <v>1.6210519999999999</v>
      </c>
      <c r="D335" s="35" t="s">
        <v>2567</v>
      </c>
      <c r="E335" s="8" t="s">
        <v>2567</v>
      </c>
      <c r="F335" s="8">
        <v>1</v>
      </c>
      <c r="G335" s="8" t="s">
        <v>53</v>
      </c>
      <c r="H335" s="8" t="s">
        <v>2567</v>
      </c>
      <c r="I335" s="8" t="s">
        <v>2567</v>
      </c>
      <c r="J335" s="52">
        <v>1</v>
      </c>
      <c r="K335" s="8" t="s">
        <v>53</v>
      </c>
      <c r="L335" s="53">
        <v>100</v>
      </c>
      <c r="M335" s="8">
        <v>1</v>
      </c>
      <c r="N335" s="8" t="s">
        <v>53</v>
      </c>
      <c r="O335" s="8">
        <v>1</v>
      </c>
      <c r="P335" s="8" t="s">
        <v>53</v>
      </c>
      <c r="Q335" s="8">
        <v>1</v>
      </c>
      <c r="R335" s="8" t="s">
        <v>53</v>
      </c>
      <c r="S335" s="6">
        <v>100</v>
      </c>
      <c r="T335" s="35" t="s">
        <v>2567</v>
      </c>
      <c r="U335" s="8" t="s">
        <v>2567</v>
      </c>
      <c r="V335" s="34" t="s">
        <v>2567</v>
      </c>
      <c r="W335" s="15" t="s">
        <v>2567</v>
      </c>
      <c r="X335" s="15" t="s">
        <v>2567</v>
      </c>
      <c r="Y335" s="15" t="s">
        <v>2567</v>
      </c>
      <c r="Z335" s="15">
        <v>0</v>
      </c>
      <c r="AA335" s="8" t="s">
        <v>53</v>
      </c>
      <c r="AB335" s="8">
        <v>100</v>
      </c>
      <c r="AC335" s="6">
        <v>100</v>
      </c>
      <c r="AD335" s="56">
        <v>5.13</v>
      </c>
      <c r="AE335" s="6">
        <v>0</v>
      </c>
      <c r="AF335" s="6">
        <v>52.4</v>
      </c>
      <c r="AG335" s="6">
        <v>0.88</v>
      </c>
      <c r="AH335" s="29">
        <v>0</v>
      </c>
      <c r="AI335" s="28" t="s">
        <v>2567</v>
      </c>
      <c r="AJ335" s="8" t="s">
        <v>2567</v>
      </c>
      <c r="AK335" s="6" t="s">
        <v>2567</v>
      </c>
      <c r="AL335" s="35" t="s">
        <v>2405</v>
      </c>
      <c r="AM335" s="8" t="s">
        <v>53</v>
      </c>
      <c r="AN335" s="34">
        <v>100</v>
      </c>
      <c r="AO335" s="15">
        <v>0.5</v>
      </c>
      <c r="AP335" s="8" t="s">
        <v>54</v>
      </c>
      <c r="AQ335" s="29">
        <v>2.3853</v>
      </c>
      <c r="AR335" s="48">
        <v>-5.2233000000000002E-2</v>
      </c>
      <c r="AS335" s="8" t="s">
        <v>2567</v>
      </c>
      <c r="AT335" s="6">
        <v>11.054600000000001</v>
      </c>
      <c r="AU335" s="15">
        <v>-5.3381999999999999E-2</v>
      </c>
      <c r="AV335" s="15" t="s">
        <v>2567</v>
      </c>
      <c r="AW335" s="15">
        <v>16.0505</v>
      </c>
      <c r="AX335" s="15">
        <v>-4.5101000000000002E-2</v>
      </c>
      <c r="AY335" s="8" t="s">
        <v>2567</v>
      </c>
      <c r="AZ335" s="6">
        <v>40.519599999999997</v>
      </c>
      <c r="BA335" s="6">
        <v>22.541567000000001</v>
      </c>
      <c r="BB335" s="43">
        <v>9.8219999999999991E-3</v>
      </c>
      <c r="BC335" s="8" t="s">
        <v>2567</v>
      </c>
      <c r="BD335" s="8"/>
      <c r="BE335" s="6">
        <v>25</v>
      </c>
      <c r="BF335" s="15">
        <v>6.4916000000000001E-2</v>
      </c>
      <c r="BG335" s="8" t="s">
        <v>2567</v>
      </c>
      <c r="BH335" s="6">
        <v>-75</v>
      </c>
      <c r="BI335" s="8">
        <v>0.75</v>
      </c>
      <c r="BJ335" s="8" t="s">
        <v>2567</v>
      </c>
      <c r="BK335" s="6">
        <v>50.838000000000001</v>
      </c>
      <c r="BL335" s="8">
        <v>1</v>
      </c>
      <c r="BM335" s="8" t="s">
        <v>53</v>
      </c>
      <c r="BN335" s="6">
        <v>100</v>
      </c>
      <c r="BO335" s="8" t="s">
        <v>2567</v>
      </c>
      <c r="BP335" s="8" t="s">
        <v>2567</v>
      </c>
      <c r="BQ335" s="6" t="s">
        <v>2567</v>
      </c>
      <c r="BR335" s="8">
        <v>1</v>
      </c>
      <c r="BS335" s="8" t="s">
        <v>53</v>
      </c>
      <c r="BT335" s="6">
        <v>100</v>
      </c>
      <c r="BU335" s="6">
        <v>83.612667000000002</v>
      </c>
      <c r="BV335" s="34" t="s">
        <v>2567</v>
      </c>
      <c r="BW335" s="128">
        <v>-6371.16</v>
      </c>
      <c r="BX335" s="8" t="s">
        <v>2567</v>
      </c>
      <c r="BY335" s="6">
        <v>48.346899999999998</v>
      </c>
      <c r="BZ335" s="49">
        <v>-4.5970000000000004</v>
      </c>
      <c r="CA335" s="8" t="s">
        <v>2567</v>
      </c>
      <c r="CB335" s="6">
        <v>66.590699999999998</v>
      </c>
      <c r="CC335" s="6" t="s">
        <v>2567</v>
      </c>
      <c r="CD335" s="81">
        <v>100</v>
      </c>
      <c r="CE335" s="8" t="s">
        <v>53</v>
      </c>
      <c r="CF335" s="6">
        <v>21</v>
      </c>
      <c r="CG335" s="6">
        <v>51.19265</v>
      </c>
      <c r="CH335" s="8" t="s">
        <v>2567</v>
      </c>
      <c r="CI335" s="6">
        <v>1313</v>
      </c>
      <c r="CJ335" s="6">
        <v>22.541567000000001</v>
      </c>
      <c r="CK335" s="8" t="s">
        <v>2567</v>
      </c>
      <c r="CL335" s="6">
        <v>1770</v>
      </c>
      <c r="CM335" s="6">
        <v>57.239530000000002</v>
      </c>
      <c r="CN335" s="8" t="s">
        <v>2567</v>
      </c>
      <c r="CO335" s="61">
        <v>1478</v>
      </c>
      <c r="CQ335" s="84" t="s">
        <v>322</v>
      </c>
      <c r="CR335" s="6">
        <v>68.642099999999999</v>
      </c>
      <c r="CS335" s="6">
        <v>73.813967000000005</v>
      </c>
      <c r="CT335" s="6">
        <v>100</v>
      </c>
      <c r="CU335" s="6">
        <v>76.256567000000004</v>
      </c>
      <c r="CV335" s="6">
        <v>100</v>
      </c>
      <c r="CW335" s="6">
        <v>100</v>
      </c>
      <c r="CX335" s="6">
        <v>100</v>
      </c>
      <c r="CY335" s="6">
        <v>100</v>
      </c>
      <c r="CZ335" s="6">
        <v>100</v>
      </c>
      <c r="DE335" s="81">
        <v>90.968070444444436</v>
      </c>
      <c r="DF335" s="29">
        <v>196</v>
      </c>
      <c r="DH335" s="84" t="s">
        <v>322</v>
      </c>
      <c r="DI335" s="6">
        <v>15.811367000000001</v>
      </c>
      <c r="DJ335" s="6">
        <v>50</v>
      </c>
      <c r="DK335" s="6">
        <v>0</v>
      </c>
      <c r="DL335" s="6">
        <v>100</v>
      </c>
      <c r="DM335" s="6">
        <v>70.206500000000005</v>
      </c>
      <c r="DN335" s="6">
        <v>0</v>
      </c>
      <c r="DO335" s="6">
        <v>100</v>
      </c>
      <c r="DP335" s="6">
        <v>74.196700000000007</v>
      </c>
      <c r="DQ335" s="6">
        <v>51.19265</v>
      </c>
      <c r="DV335" s="81">
        <v>51.26746855555556</v>
      </c>
      <c r="DW335" s="29">
        <v>1589</v>
      </c>
      <c r="DY335" s="84" t="s">
        <v>322</v>
      </c>
      <c r="DZ335" s="6">
        <v>13.192171999999999</v>
      </c>
      <c r="EA335" s="6">
        <v>3.765924</v>
      </c>
      <c r="EB335" s="6">
        <v>2.951311</v>
      </c>
      <c r="EC335" s="6">
        <v>38.594270000000002</v>
      </c>
      <c r="ED335" s="6">
        <v>17.185282999999998</v>
      </c>
      <c r="EE335" s="6">
        <v>18.766947999999999</v>
      </c>
      <c r="EF335" s="6">
        <v>26.985267</v>
      </c>
      <c r="EG335" s="6">
        <v>13.4597</v>
      </c>
      <c r="EH335" s="6">
        <v>22.541567000000001</v>
      </c>
      <c r="EM335" s="81">
        <v>17.493604666666663</v>
      </c>
      <c r="EN335" s="29">
        <v>2104</v>
      </c>
      <c r="EO335" s="29"/>
      <c r="EP335" s="84" t="s">
        <v>322</v>
      </c>
      <c r="EQ335" s="6">
        <v>30.874828000000001</v>
      </c>
      <c r="ER335" s="6">
        <v>43.273966999999999</v>
      </c>
      <c r="ES335" s="6">
        <v>30.885393000000001</v>
      </c>
      <c r="ET335" s="6">
        <v>74.455251000000004</v>
      </c>
      <c r="EU335" s="6">
        <v>63.238185000000001</v>
      </c>
      <c r="EV335" s="6">
        <v>35.630083999999997</v>
      </c>
      <c r="EW335" s="6">
        <v>78.095579999999998</v>
      </c>
      <c r="EX335" s="6">
        <v>63.716589999999997</v>
      </c>
      <c r="EY335" s="6">
        <v>57.239530000000002</v>
      </c>
      <c r="FD335" s="81">
        <v>53.045489777777775</v>
      </c>
      <c r="FE335" s="29">
        <v>1694</v>
      </c>
      <c r="FG335" s="7" t="s">
        <v>2602</v>
      </c>
      <c r="FH335" s="7" t="s">
        <v>2440</v>
      </c>
      <c r="FI335" s="7" t="s">
        <v>58</v>
      </c>
    </row>
    <row r="336" spans="2:165" x14ac:dyDescent="0.25">
      <c r="B336" s="67" t="s">
        <v>323</v>
      </c>
      <c r="C336" s="13">
        <v>1.7332829999999999</v>
      </c>
      <c r="D336" s="35" t="s">
        <v>2567</v>
      </c>
      <c r="E336" s="8" t="s">
        <v>2567</v>
      </c>
      <c r="F336" s="8">
        <v>0</v>
      </c>
      <c r="G336" s="8" t="s">
        <v>54</v>
      </c>
      <c r="H336" s="8" t="s">
        <v>2567</v>
      </c>
      <c r="I336" s="8" t="s">
        <v>2567</v>
      </c>
      <c r="J336" s="52">
        <v>0</v>
      </c>
      <c r="K336" s="8" t="s">
        <v>54</v>
      </c>
      <c r="L336" s="53">
        <v>0</v>
      </c>
      <c r="M336" s="8">
        <v>1</v>
      </c>
      <c r="N336" s="8" t="s">
        <v>53</v>
      </c>
      <c r="O336" s="8">
        <v>1</v>
      </c>
      <c r="P336" s="8" t="s">
        <v>53</v>
      </c>
      <c r="Q336" s="8">
        <v>1</v>
      </c>
      <c r="R336" s="8" t="s">
        <v>53</v>
      </c>
      <c r="S336" s="6">
        <v>100</v>
      </c>
      <c r="T336" s="35" t="s">
        <v>2567</v>
      </c>
      <c r="U336" s="8" t="s">
        <v>2567</v>
      </c>
      <c r="V336" s="34" t="s">
        <v>2567</v>
      </c>
      <c r="W336" s="15" t="s">
        <v>2567</v>
      </c>
      <c r="X336" s="15" t="s">
        <v>2567</v>
      </c>
      <c r="Y336" s="15" t="s">
        <v>2567</v>
      </c>
      <c r="Z336" s="15">
        <v>1.3</v>
      </c>
      <c r="AA336" s="8" t="s">
        <v>2567</v>
      </c>
      <c r="AB336" s="8">
        <v>26.654499999999999</v>
      </c>
      <c r="AC336" s="6">
        <v>26.654499999999999</v>
      </c>
      <c r="AD336" s="56" t="s">
        <v>2567</v>
      </c>
      <c r="AE336" s="6" t="s">
        <v>2567</v>
      </c>
      <c r="AF336" s="6" t="s">
        <v>2567</v>
      </c>
      <c r="AG336" s="6" t="s">
        <v>2567</v>
      </c>
      <c r="AH336" s="29" t="s">
        <v>2567</v>
      </c>
      <c r="AI336" s="28" t="s">
        <v>2567</v>
      </c>
      <c r="AJ336" s="8" t="s">
        <v>2567</v>
      </c>
      <c r="AK336" s="6" t="s">
        <v>2567</v>
      </c>
      <c r="AL336" s="35" t="s">
        <v>2405</v>
      </c>
      <c r="AM336" s="8" t="s">
        <v>53</v>
      </c>
      <c r="AN336" s="34">
        <v>100</v>
      </c>
      <c r="AO336" s="15">
        <v>1</v>
      </c>
      <c r="AP336" s="8" t="s">
        <v>53</v>
      </c>
      <c r="AQ336" s="29">
        <v>100</v>
      </c>
      <c r="AR336" s="48">
        <v>5.3823000000000003E-2</v>
      </c>
      <c r="AS336" s="8" t="s">
        <v>2567</v>
      </c>
      <c r="AT336" s="6">
        <v>59.0657</v>
      </c>
      <c r="AU336" s="15">
        <v>-7.9939999999999994E-3</v>
      </c>
      <c r="AV336" s="15" t="s">
        <v>2567</v>
      </c>
      <c r="AW336" s="15">
        <v>37.482500000000002</v>
      </c>
      <c r="AX336" s="15">
        <v>-5.2179000000000003E-2</v>
      </c>
      <c r="AY336" s="8" t="s">
        <v>2567</v>
      </c>
      <c r="AZ336" s="6">
        <v>37.101199999999999</v>
      </c>
      <c r="BA336" s="6">
        <v>44.549799999999998</v>
      </c>
      <c r="BB336" s="43">
        <v>-1.622E-3</v>
      </c>
      <c r="BC336" s="8" t="s">
        <v>53</v>
      </c>
      <c r="BD336" s="8"/>
      <c r="BE336" s="6">
        <v>100</v>
      </c>
      <c r="BF336" s="15">
        <v>3.1933999999999997E-2</v>
      </c>
      <c r="BG336" s="8" t="s">
        <v>2567</v>
      </c>
      <c r="BH336" s="6">
        <v>-25</v>
      </c>
      <c r="BI336" s="8">
        <v>0.25</v>
      </c>
      <c r="BJ336" s="8" t="s">
        <v>2567</v>
      </c>
      <c r="BK336" s="6">
        <v>13.3147</v>
      </c>
      <c r="BL336" s="8" t="s">
        <v>2567</v>
      </c>
      <c r="BM336" s="8" t="s">
        <v>2567</v>
      </c>
      <c r="BN336" s="6" t="s">
        <v>2567</v>
      </c>
      <c r="BO336" s="8" t="s">
        <v>2567</v>
      </c>
      <c r="BP336" s="8" t="s">
        <v>2567</v>
      </c>
      <c r="BQ336" s="6" t="s">
        <v>2567</v>
      </c>
      <c r="BR336" s="8">
        <v>1</v>
      </c>
      <c r="BS336" s="8" t="s">
        <v>53</v>
      </c>
      <c r="BT336" s="6">
        <v>100</v>
      </c>
      <c r="BU336" s="6">
        <v>56.657350000000001</v>
      </c>
      <c r="BV336" s="34" t="s">
        <v>2567</v>
      </c>
      <c r="BW336" s="128">
        <v>2257</v>
      </c>
      <c r="BX336" s="8" t="s">
        <v>2567</v>
      </c>
      <c r="BY336" s="6">
        <v>78.294200000000004</v>
      </c>
      <c r="BZ336" s="49">
        <v>-5.7746000000000004</v>
      </c>
      <c r="CA336" s="8" t="s">
        <v>2567</v>
      </c>
      <c r="CB336" s="6">
        <v>56.927999999999997</v>
      </c>
      <c r="CC336" s="6" t="s">
        <v>2567</v>
      </c>
      <c r="CD336" s="81">
        <v>42.218167000000001</v>
      </c>
      <c r="CE336" s="8" t="s">
        <v>2567</v>
      </c>
      <c r="CF336" s="6">
        <v>1931</v>
      </c>
      <c r="CG336" s="6">
        <v>100</v>
      </c>
      <c r="CH336" s="8" t="s">
        <v>53</v>
      </c>
      <c r="CI336" s="6">
        <v>17</v>
      </c>
      <c r="CJ336" s="6">
        <v>44.549799999999998</v>
      </c>
      <c r="CK336" s="8" t="s">
        <v>2567</v>
      </c>
      <c r="CL336" s="6">
        <v>1231</v>
      </c>
      <c r="CM336" s="6">
        <v>66.030389999999997</v>
      </c>
      <c r="CN336" s="8" t="s">
        <v>2567</v>
      </c>
      <c r="CO336" s="61">
        <v>1057</v>
      </c>
      <c r="CQ336" s="84" t="s">
        <v>323</v>
      </c>
      <c r="CR336" s="6">
        <v>2.8289330000000001</v>
      </c>
      <c r="CS336" s="6">
        <v>34.620167000000002</v>
      </c>
      <c r="CT336" s="6">
        <v>34.290999999999997</v>
      </c>
      <c r="CU336" s="6">
        <v>33.904600000000002</v>
      </c>
      <c r="CV336" s="6">
        <v>9.4393999999999991</v>
      </c>
      <c r="CW336" s="6">
        <v>33.931600000000003</v>
      </c>
      <c r="CX336" s="6">
        <v>33.928032999999999</v>
      </c>
      <c r="CY336" s="6">
        <v>36.732199999999999</v>
      </c>
      <c r="CZ336" s="6">
        <v>42.218167000000001</v>
      </c>
      <c r="DE336" s="81">
        <v>29.099344444444448</v>
      </c>
      <c r="DF336" s="29">
        <v>2148</v>
      </c>
      <c r="DH336" s="84" t="s">
        <v>323</v>
      </c>
      <c r="DI336" s="6">
        <v>50</v>
      </c>
      <c r="DJ336" s="6">
        <v>48.993000000000002</v>
      </c>
      <c r="DK336" s="6">
        <v>0</v>
      </c>
      <c r="DL336" s="6">
        <v>0</v>
      </c>
      <c r="DM336" s="6">
        <v>100</v>
      </c>
      <c r="DN336" s="6">
        <v>84.121367000000006</v>
      </c>
      <c r="DO336" s="6">
        <v>100</v>
      </c>
      <c r="DP336" s="6">
        <v>82.603066999999996</v>
      </c>
      <c r="DQ336" s="6">
        <v>100</v>
      </c>
      <c r="DV336" s="81">
        <v>62.857492666666673</v>
      </c>
      <c r="DW336" s="29">
        <v>984</v>
      </c>
      <c r="DY336" s="84" t="s">
        <v>323</v>
      </c>
      <c r="DZ336" s="6">
        <v>38.913688999999998</v>
      </c>
      <c r="EA336" s="6">
        <v>37.441704999999999</v>
      </c>
      <c r="EB336" s="6">
        <v>47.166677999999997</v>
      </c>
      <c r="EC336" s="6">
        <v>35.130322</v>
      </c>
      <c r="ED336" s="6">
        <v>51.36365</v>
      </c>
      <c r="EE336" s="6">
        <v>55.802427999999999</v>
      </c>
      <c r="EF336" s="6">
        <v>44.110767000000003</v>
      </c>
      <c r="EG336" s="6">
        <v>17.935666999999999</v>
      </c>
      <c r="EH336" s="6">
        <v>44.549799999999998</v>
      </c>
      <c r="EM336" s="81">
        <v>41.379411777777783</v>
      </c>
      <c r="EN336" s="29">
        <v>1410</v>
      </c>
      <c r="EO336" s="29"/>
      <c r="EP336" s="84" t="s">
        <v>323</v>
      </c>
      <c r="EQ336" s="6">
        <v>32.522787000000001</v>
      </c>
      <c r="ER336" s="6">
        <v>41.215761999999998</v>
      </c>
      <c r="ES336" s="6">
        <v>24.437303</v>
      </c>
      <c r="ET336" s="6">
        <v>20.710477000000001</v>
      </c>
      <c r="EU336" s="6">
        <v>58.240915000000001</v>
      </c>
      <c r="EV336" s="6">
        <v>60.568755000000003</v>
      </c>
      <c r="EW336" s="6">
        <v>63.411639999999998</v>
      </c>
      <c r="EX336" s="6">
        <v>49.441586999999998</v>
      </c>
      <c r="EY336" s="6">
        <v>66.030389999999997</v>
      </c>
      <c r="FD336" s="81">
        <v>46.286623999999996</v>
      </c>
      <c r="FE336" s="29">
        <v>2006</v>
      </c>
      <c r="FG336" s="7" t="s">
        <v>192</v>
      </c>
      <c r="FH336" s="7" t="s">
        <v>2457</v>
      </c>
      <c r="FI336" s="7" t="s">
        <v>59</v>
      </c>
    </row>
    <row r="337" spans="2:165" x14ac:dyDescent="0.25">
      <c r="B337" s="67" t="s">
        <v>324</v>
      </c>
      <c r="C337" s="13">
        <v>3.0459749999999999</v>
      </c>
      <c r="D337" s="35" t="s">
        <v>2567</v>
      </c>
      <c r="E337" s="8" t="s">
        <v>2567</v>
      </c>
      <c r="F337" s="8" t="s">
        <v>2567</v>
      </c>
      <c r="G337" s="8" t="s">
        <v>2567</v>
      </c>
      <c r="H337" s="8">
        <v>0</v>
      </c>
      <c r="I337" s="8" t="s">
        <v>54</v>
      </c>
      <c r="J337" s="52">
        <v>0</v>
      </c>
      <c r="K337" s="8" t="s">
        <v>54</v>
      </c>
      <c r="L337" s="53">
        <v>0</v>
      </c>
      <c r="M337" s="8">
        <v>1</v>
      </c>
      <c r="N337" s="8" t="s">
        <v>53</v>
      </c>
      <c r="O337" s="8">
        <v>0</v>
      </c>
      <c r="P337" s="8" t="s">
        <v>54</v>
      </c>
      <c r="Q337" s="8">
        <v>0.5</v>
      </c>
      <c r="R337" s="8" t="s">
        <v>54</v>
      </c>
      <c r="S337" s="6">
        <v>1.8738999999999999</v>
      </c>
      <c r="T337" s="35" t="s">
        <v>2567</v>
      </c>
      <c r="U337" s="8" t="s">
        <v>2567</v>
      </c>
      <c r="V337" s="34" t="s">
        <v>2567</v>
      </c>
      <c r="W337" s="15" t="s">
        <v>2567</v>
      </c>
      <c r="X337" s="15" t="s">
        <v>2567</v>
      </c>
      <c r="Y337" s="15" t="s">
        <v>2567</v>
      </c>
      <c r="Z337" s="15">
        <v>0</v>
      </c>
      <c r="AA337" s="8" t="s">
        <v>53</v>
      </c>
      <c r="AB337" s="8">
        <v>100</v>
      </c>
      <c r="AC337" s="6">
        <v>100</v>
      </c>
      <c r="AD337" s="56">
        <v>3.42</v>
      </c>
      <c r="AE337" s="6">
        <v>0</v>
      </c>
      <c r="AF337" s="6">
        <v>2.62</v>
      </c>
      <c r="AG337" s="6">
        <v>0</v>
      </c>
      <c r="AH337" s="29">
        <v>0.33</v>
      </c>
      <c r="AI337" s="28" t="s">
        <v>2567</v>
      </c>
      <c r="AJ337" s="8" t="s">
        <v>2567</v>
      </c>
      <c r="AK337" s="6" t="s">
        <v>2567</v>
      </c>
      <c r="AL337" s="35" t="s">
        <v>2403</v>
      </c>
      <c r="AM337" s="8" t="s">
        <v>54</v>
      </c>
      <c r="AN337" s="34">
        <v>0</v>
      </c>
      <c r="AO337" s="15">
        <v>0.5</v>
      </c>
      <c r="AP337" s="8" t="s">
        <v>54</v>
      </c>
      <c r="AQ337" s="29">
        <v>2.3853</v>
      </c>
      <c r="AR337" s="48">
        <v>0.11752799999999999</v>
      </c>
      <c r="AS337" s="8" t="s">
        <v>2567</v>
      </c>
      <c r="AT337" s="6">
        <v>85.568899999999999</v>
      </c>
      <c r="AU337" s="15">
        <v>0.12834499999999999</v>
      </c>
      <c r="AV337" s="15" t="s">
        <v>53</v>
      </c>
      <c r="AW337" s="15">
        <v>93.495599999999996</v>
      </c>
      <c r="AX337" s="15">
        <v>6.2077E-2</v>
      </c>
      <c r="AY337" s="8" t="s">
        <v>2567</v>
      </c>
      <c r="AZ337" s="6">
        <v>88.103899999999996</v>
      </c>
      <c r="BA337" s="6">
        <v>89.056133000000003</v>
      </c>
      <c r="BB337" s="43">
        <v>4.8650000000000004E-3</v>
      </c>
      <c r="BC337" s="8" t="s">
        <v>2567</v>
      </c>
      <c r="BD337" s="8"/>
      <c r="BE337" s="6">
        <v>75</v>
      </c>
      <c r="BF337" s="15">
        <v>-1.6102999999999999E-2</v>
      </c>
      <c r="BG337" s="8" t="s">
        <v>53</v>
      </c>
      <c r="BH337" s="6">
        <v>75</v>
      </c>
      <c r="BI337" s="8">
        <v>1</v>
      </c>
      <c r="BJ337" s="8" t="s">
        <v>53</v>
      </c>
      <c r="BK337" s="6">
        <v>100</v>
      </c>
      <c r="BL337" s="8">
        <v>0.25</v>
      </c>
      <c r="BM337" s="8" t="s">
        <v>2567</v>
      </c>
      <c r="BN337" s="6">
        <v>16.977599999999999</v>
      </c>
      <c r="BO337" s="8" t="s">
        <v>2567</v>
      </c>
      <c r="BP337" s="8" t="s">
        <v>2567</v>
      </c>
      <c r="BQ337" s="6" t="s">
        <v>2567</v>
      </c>
      <c r="BR337" s="8">
        <v>1</v>
      </c>
      <c r="BS337" s="8" t="s">
        <v>53</v>
      </c>
      <c r="BT337" s="6">
        <v>100</v>
      </c>
      <c r="BU337" s="6">
        <v>72.325867000000002</v>
      </c>
      <c r="BV337" s="34" t="s">
        <v>2567</v>
      </c>
      <c r="BW337" s="128">
        <v>7691.67</v>
      </c>
      <c r="BX337" s="8" t="s">
        <v>2567</v>
      </c>
      <c r="BY337" s="6">
        <v>89.650199999999998</v>
      </c>
      <c r="BZ337" s="49">
        <v>0.90100000000000002</v>
      </c>
      <c r="CA337" s="8" t="s">
        <v>53</v>
      </c>
      <c r="CB337" s="6">
        <v>92.707400000000007</v>
      </c>
      <c r="CC337" s="6" t="s">
        <v>2567</v>
      </c>
      <c r="CD337" s="81">
        <v>33.957966999999996</v>
      </c>
      <c r="CE337" s="8" t="s">
        <v>54</v>
      </c>
      <c r="CF337" s="6">
        <v>2083</v>
      </c>
      <c r="CG337" s="6">
        <v>1.19265</v>
      </c>
      <c r="CH337" s="8" t="s">
        <v>54</v>
      </c>
      <c r="CI337" s="6">
        <v>2142</v>
      </c>
      <c r="CJ337" s="6">
        <v>89.056133000000003</v>
      </c>
      <c r="CK337" s="8" t="s">
        <v>53</v>
      </c>
      <c r="CL337" s="6">
        <v>187</v>
      </c>
      <c r="CM337" s="6">
        <v>37.38129</v>
      </c>
      <c r="CN337" s="8" t="s">
        <v>54</v>
      </c>
      <c r="CO337" s="61">
        <v>2061</v>
      </c>
      <c r="CQ337" s="84" t="s">
        <v>324</v>
      </c>
      <c r="CR337" s="6">
        <v>76.334567000000007</v>
      </c>
      <c r="CS337" s="6">
        <v>100</v>
      </c>
      <c r="CT337" s="6">
        <v>100</v>
      </c>
      <c r="CU337" s="6">
        <v>100</v>
      </c>
      <c r="CV337" s="6">
        <v>100</v>
      </c>
      <c r="CW337" s="6">
        <v>100</v>
      </c>
      <c r="CX337" s="6">
        <v>80.630432999999996</v>
      </c>
      <c r="CY337" s="6">
        <v>9.3045000000000009</v>
      </c>
      <c r="CZ337" s="6">
        <v>33.957966999999996</v>
      </c>
      <c r="DE337" s="81">
        <v>77.803051888888888</v>
      </c>
      <c r="DF337" s="29">
        <v>1033</v>
      </c>
      <c r="DH337" s="84" t="s">
        <v>324</v>
      </c>
      <c r="DI337" s="6">
        <v>100</v>
      </c>
      <c r="DJ337" s="6">
        <v>40.6494</v>
      </c>
      <c r="DK337" s="6">
        <v>0</v>
      </c>
      <c r="DL337" s="6">
        <v>50</v>
      </c>
      <c r="DM337" s="6">
        <v>0</v>
      </c>
      <c r="DN337" s="6">
        <v>42.198566999999997</v>
      </c>
      <c r="DO337" s="6">
        <v>48.368532999999999</v>
      </c>
      <c r="DP337" s="6">
        <v>100</v>
      </c>
      <c r="DQ337" s="6">
        <v>1.19265</v>
      </c>
      <c r="DV337" s="81">
        <v>42.489905555555559</v>
      </c>
      <c r="DW337" s="29">
        <v>1954</v>
      </c>
      <c r="DY337" s="84" t="s">
        <v>324</v>
      </c>
      <c r="DZ337" s="6">
        <v>63.485962999999998</v>
      </c>
      <c r="EA337" s="6">
        <v>66.365095999999994</v>
      </c>
      <c r="EB337" s="6">
        <v>59.694924</v>
      </c>
      <c r="EC337" s="6">
        <v>76.555665000000005</v>
      </c>
      <c r="ED337" s="6">
        <v>66.985349999999997</v>
      </c>
      <c r="EE337" s="6">
        <v>71.384219000000002</v>
      </c>
      <c r="EF337" s="6">
        <v>86.835132999999999</v>
      </c>
      <c r="EG337" s="6">
        <v>92.719066999999995</v>
      </c>
      <c r="EH337" s="6">
        <v>89.056133000000003</v>
      </c>
      <c r="EM337" s="81">
        <v>74.78683888888888</v>
      </c>
      <c r="EN337" s="29">
        <v>85</v>
      </c>
      <c r="EO337" s="29"/>
      <c r="EP337" s="84" t="s">
        <v>324</v>
      </c>
      <c r="EQ337" s="6">
        <v>81.946158999999994</v>
      </c>
      <c r="ER337" s="6">
        <v>66.169289000000006</v>
      </c>
      <c r="ES337" s="6">
        <v>47.908476999999998</v>
      </c>
      <c r="ET337" s="6">
        <v>72.966700000000003</v>
      </c>
      <c r="EU337" s="6">
        <v>50.095604999999999</v>
      </c>
      <c r="EV337" s="6">
        <v>68.294691999999998</v>
      </c>
      <c r="EW337" s="6">
        <v>69.587083000000007</v>
      </c>
      <c r="EX337" s="6">
        <v>70.607069999999993</v>
      </c>
      <c r="EY337" s="6">
        <v>37.38129</v>
      </c>
      <c r="FD337" s="81">
        <v>62.772929444444443</v>
      </c>
      <c r="FE337" s="29">
        <v>926</v>
      </c>
      <c r="FG337" s="7" t="s">
        <v>90</v>
      </c>
      <c r="FH337" s="7" t="s">
        <v>2440</v>
      </c>
      <c r="FI337" s="7" t="s">
        <v>58</v>
      </c>
    </row>
    <row r="338" spans="2:165" x14ac:dyDescent="0.25">
      <c r="B338" s="67" t="s">
        <v>325</v>
      </c>
      <c r="C338" s="13">
        <v>1.956437</v>
      </c>
      <c r="D338" s="35" t="s">
        <v>2567</v>
      </c>
      <c r="E338" s="8" t="s">
        <v>2567</v>
      </c>
      <c r="F338" s="8">
        <v>1</v>
      </c>
      <c r="G338" s="8" t="s">
        <v>53</v>
      </c>
      <c r="H338" s="8" t="s">
        <v>2567</v>
      </c>
      <c r="I338" s="8" t="s">
        <v>2567</v>
      </c>
      <c r="J338" s="52">
        <v>1</v>
      </c>
      <c r="K338" s="8" t="s">
        <v>53</v>
      </c>
      <c r="L338" s="53">
        <v>100</v>
      </c>
      <c r="M338" s="8">
        <v>1</v>
      </c>
      <c r="N338" s="8" t="s">
        <v>53</v>
      </c>
      <c r="O338" s="8">
        <v>1</v>
      </c>
      <c r="P338" s="8" t="s">
        <v>53</v>
      </c>
      <c r="Q338" s="8">
        <v>1</v>
      </c>
      <c r="R338" s="8" t="s">
        <v>53</v>
      </c>
      <c r="S338" s="6">
        <v>100</v>
      </c>
      <c r="T338" s="35" t="s">
        <v>2567</v>
      </c>
      <c r="U338" s="8" t="s">
        <v>2567</v>
      </c>
      <c r="V338" s="34" t="s">
        <v>2567</v>
      </c>
      <c r="W338" s="15" t="s">
        <v>2567</v>
      </c>
      <c r="X338" s="15" t="s">
        <v>2567</v>
      </c>
      <c r="Y338" s="15" t="s">
        <v>2567</v>
      </c>
      <c r="Z338" s="15">
        <v>2.052632</v>
      </c>
      <c r="AA338" s="8" t="s">
        <v>2567</v>
      </c>
      <c r="AB338" s="8">
        <v>12.3688</v>
      </c>
      <c r="AC338" s="6">
        <v>12.3688</v>
      </c>
      <c r="AD338" s="56">
        <v>13.68</v>
      </c>
      <c r="AE338" s="6">
        <v>0</v>
      </c>
      <c r="AF338" s="6">
        <v>13.1</v>
      </c>
      <c r="AG338" s="6">
        <v>37.840000000000003</v>
      </c>
      <c r="AH338" s="29">
        <v>0.66</v>
      </c>
      <c r="AI338" s="28">
        <v>100</v>
      </c>
      <c r="AJ338" s="8" t="s">
        <v>53</v>
      </c>
      <c r="AK338" s="6">
        <v>100</v>
      </c>
      <c r="AL338" s="35" t="s">
        <v>2403</v>
      </c>
      <c r="AM338" s="8" t="s">
        <v>54</v>
      </c>
      <c r="AN338" s="34">
        <v>0</v>
      </c>
      <c r="AO338" s="15">
        <v>1</v>
      </c>
      <c r="AP338" s="8" t="s">
        <v>53</v>
      </c>
      <c r="AQ338" s="29">
        <v>100</v>
      </c>
      <c r="AR338" s="48">
        <v>2.1267999999999999E-2</v>
      </c>
      <c r="AS338" s="8" t="s">
        <v>2567</v>
      </c>
      <c r="AT338" s="6">
        <v>38.8992</v>
      </c>
      <c r="AU338" s="15">
        <v>1.5185000000000001E-2</v>
      </c>
      <c r="AV338" s="15" t="s">
        <v>2567</v>
      </c>
      <c r="AW338" s="15">
        <v>51.754800000000003</v>
      </c>
      <c r="AX338" s="15">
        <v>2.0247999999999999E-2</v>
      </c>
      <c r="AY338" s="8" t="s">
        <v>2567</v>
      </c>
      <c r="AZ338" s="6">
        <v>75.113900000000001</v>
      </c>
      <c r="BA338" s="6">
        <v>55.255966999999998</v>
      </c>
      <c r="BB338" s="43">
        <v>7.5579999999999996E-3</v>
      </c>
      <c r="BC338" s="8" t="s">
        <v>2567</v>
      </c>
      <c r="BD338" s="8"/>
      <c r="BE338" s="6">
        <v>25</v>
      </c>
      <c r="BF338" s="15">
        <v>0.24346499999999999</v>
      </c>
      <c r="BG338" s="8" t="s">
        <v>54</v>
      </c>
      <c r="BH338" s="6">
        <v>-100</v>
      </c>
      <c r="BI338" s="8">
        <v>0.75</v>
      </c>
      <c r="BJ338" s="8" t="s">
        <v>2567</v>
      </c>
      <c r="BK338" s="6">
        <v>50.838000000000001</v>
      </c>
      <c r="BL338" s="8">
        <v>0</v>
      </c>
      <c r="BM338" s="8" t="s">
        <v>54</v>
      </c>
      <c r="BN338" s="6">
        <v>0</v>
      </c>
      <c r="BO338" s="8" t="s">
        <v>2567</v>
      </c>
      <c r="BP338" s="8" t="s">
        <v>2567</v>
      </c>
      <c r="BQ338" s="6" t="s">
        <v>2567</v>
      </c>
      <c r="BR338" s="8">
        <v>0.25</v>
      </c>
      <c r="BS338" s="8" t="s">
        <v>2567</v>
      </c>
      <c r="BT338" s="6">
        <v>17.076499999999999</v>
      </c>
      <c r="BU338" s="6">
        <v>22.638166999999999</v>
      </c>
      <c r="BV338" s="34" t="s">
        <v>2567</v>
      </c>
      <c r="BW338" s="128">
        <v>-12525.95</v>
      </c>
      <c r="BX338" s="8" t="s">
        <v>2567</v>
      </c>
      <c r="BY338" s="6">
        <v>27.263999999999999</v>
      </c>
      <c r="BZ338" s="49">
        <v>-13.612299999999999</v>
      </c>
      <c r="CA338" s="8" t="s">
        <v>2567</v>
      </c>
      <c r="CB338" s="6">
        <v>10.164099999999999</v>
      </c>
      <c r="CC338" s="6" t="s">
        <v>2567</v>
      </c>
      <c r="CD338" s="81">
        <v>70.789599999999993</v>
      </c>
      <c r="CE338" s="8" t="s">
        <v>2567</v>
      </c>
      <c r="CF338" s="6">
        <v>1334</v>
      </c>
      <c r="CG338" s="6">
        <v>66.666667000000004</v>
      </c>
      <c r="CH338" s="8" t="s">
        <v>2567</v>
      </c>
      <c r="CI338" s="6">
        <v>1154</v>
      </c>
      <c r="CJ338" s="6">
        <v>55.255966999999998</v>
      </c>
      <c r="CK338" s="8" t="s">
        <v>2567</v>
      </c>
      <c r="CL338" s="6">
        <v>978</v>
      </c>
      <c r="CM338" s="6">
        <v>64.480337000000006</v>
      </c>
      <c r="CN338" s="8" t="s">
        <v>2567</v>
      </c>
      <c r="CO338" s="61">
        <v>1142</v>
      </c>
      <c r="CQ338" s="84" t="s">
        <v>325</v>
      </c>
      <c r="CR338" s="6">
        <v>100</v>
      </c>
      <c r="CS338" s="6">
        <v>71.647333000000003</v>
      </c>
      <c r="CT338" s="6">
        <v>43.733567000000001</v>
      </c>
      <c r="CU338" s="6">
        <v>100</v>
      </c>
      <c r="CV338" s="6">
        <v>81.982799999999997</v>
      </c>
      <c r="CW338" s="6">
        <v>100</v>
      </c>
      <c r="CX338" s="6">
        <v>82.7166</v>
      </c>
      <c r="CY338" s="6">
        <v>100</v>
      </c>
      <c r="CZ338" s="6">
        <v>70.789599999999993</v>
      </c>
      <c r="DE338" s="81">
        <v>83.429988888888886</v>
      </c>
      <c r="DF338" s="29">
        <v>658</v>
      </c>
      <c r="DH338" s="84" t="s">
        <v>325</v>
      </c>
      <c r="DI338" s="6">
        <v>11.77985</v>
      </c>
      <c r="DJ338" s="6">
        <v>33.333333000000003</v>
      </c>
      <c r="DK338" s="6">
        <v>0</v>
      </c>
      <c r="DL338" s="6">
        <v>50</v>
      </c>
      <c r="DM338" s="6">
        <v>50</v>
      </c>
      <c r="DN338" s="6">
        <v>36.997700000000002</v>
      </c>
      <c r="DO338" s="6">
        <v>50</v>
      </c>
      <c r="DP338" s="6">
        <v>4.8416499999999996</v>
      </c>
      <c r="DQ338" s="6">
        <v>66.666667000000004</v>
      </c>
      <c r="DV338" s="81">
        <v>33.735466666666667</v>
      </c>
      <c r="DW338" s="29">
        <v>2126</v>
      </c>
      <c r="DY338" s="84" t="s">
        <v>325</v>
      </c>
      <c r="DZ338" s="6">
        <v>20.456582999999998</v>
      </c>
      <c r="EA338" s="6">
        <v>12.192525</v>
      </c>
      <c r="EB338" s="6">
        <v>20.806422000000001</v>
      </c>
      <c r="EC338" s="6">
        <v>39.316580000000002</v>
      </c>
      <c r="ED338" s="6">
        <v>11.932943</v>
      </c>
      <c r="EE338" s="6">
        <v>15.083679999999999</v>
      </c>
      <c r="EF338" s="6">
        <v>52.336632999999999</v>
      </c>
      <c r="EG338" s="6">
        <v>54.550967</v>
      </c>
      <c r="EH338" s="6">
        <v>55.255966999999998</v>
      </c>
      <c r="EM338" s="81">
        <v>31.325811111111111</v>
      </c>
      <c r="EN338" s="29">
        <v>1820</v>
      </c>
      <c r="EO338" s="29"/>
      <c r="EP338" s="84" t="s">
        <v>325</v>
      </c>
      <c r="EQ338" s="6">
        <v>40.848914999999998</v>
      </c>
      <c r="ER338" s="6">
        <v>38.485290999999997</v>
      </c>
      <c r="ES338" s="6">
        <v>19.361996999999999</v>
      </c>
      <c r="ET338" s="6">
        <v>61.794974000000003</v>
      </c>
      <c r="EU338" s="6">
        <v>48.174723</v>
      </c>
      <c r="EV338" s="6">
        <v>49.324184000000002</v>
      </c>
      <c r="EW338" s="6">
        <v>60.515970000000003</v>
      </c>
      <c r="EX338" s="6">
        <v>48.301949999999998</v>
      </c>
      <c r="EY338" s="6">
        <v>64.480337000000006</v>
      </c>
      <c r="FD338" s="81">
        <v>47.92092677777778</v>
      </c>
      <c r="FE338" s="29">
        <v>1945</v>
      </c>
      <c r="FG338" s="7" t="s">
        <v>208</v>
      </c>
      <c r="FH338" s="7" t="s">
        <v>2451</v>
      </c>
      <c r="FI338" s="7" t="s">
        <v>58</v>
      </c>
    </row>
    <row r="339" spans="2:165" x14ac:dyDescent="0.25">
      <c r="B339" s="67" t="s">
        <v>326</v>
      </c>
      <c r="C339" s="13">
        <v>1.394984</v>
      </c>
      <c r="D339" s="35" t="s">
        <v>2567</v>
      </c>
      <c r="E339" s="8" t="s">
        <v>2567</v>
      </c>
      <c r="F339" s="8">
        <v>1</v>
      </c>
      <c r="G339" s="8" t="s">
        <v>53</v>
      </c>
      <c r="H339" s="8" t="s">
        <v>2567</v>
      </c>
      <c r="I339" s="8" t="s">
        <v>2567</v>
      </c>
      <c r="J339" s="52">
        <v>1</v>
      </c>
      <c r="K339" s="8" t="s">
        <v>53</v>
      </c>
      <c r="L339" s="53">
        <v>100</v>
      </c>
      <c r="M339" s="8">
        <v>1</v>
      </c>
      <c r="N339" s="8" t="s">
        <v>53</v>
      </c>
      <c r="O339" s="8">
        <v>1</v>
      </c>
      <c r="P339" s="8" t="s">
        <v>53</v>
      </c>
      <c r="Q339" s="8">
        <v>1</v>
      </c>
      <c r="R339" s="8" t="s">
        <v>53</v>
      </c>
      <c r="S339" s="6">
        <v>100</v>
      </c>
      <c r="T339" s="35" t="s">
        <v>2567</v>
      </c>
      <c r="U339" s="8" t="s">
        <v>2567</v>
      </c>
      <c r="V339" s="34" t="s">
        <v>2567</v>
      </c>
      <c r="W339" s="15" t="s">
        <v>2567</v>
      </c>
      <c r="X339" s="15" t="s">
        <v>2567</v>
      </c>
      <c r="Y339" s="15" t="s">
        <v>2567</v>
      </c>
      <c r="Z339" s="15">
        <v>3.9</v>
      </c>
      <c r="AA339" s="8" t="s">
        <v>54</v>
      </c>
      <c r="AB339" s="8">
        <v>1.6887000000000001</v>
      </c>
      <c r="AC339" s="6">
        <v>1.6887000000000001</v>
      </c>
      <c r="AD339" s="56">
        <v>177.84</v>
      </c>
      <c r="AE339" s="6">
        <v>81</v>
      </c>
      <c r="AF339" s="6">
        <v>73.36</v>
      </c>
      <c r="AG339" s="6">
        <v>40.479999999999997</v>
      </c>
      <c r="AH339" s="29">
        <v>1.65</v>
      </c>
      <c r="AI339" s="28" t="s">
        <v>2567</v>
      </c>
      <c r="AJ339" s="8" t="s">
        <v>2567</v>
      </c>
      <c r="AK339" s="6" t="s">
        <v>2567</v>
      </c>
      <c r="AL339" s="35" t="s">
        <v>2405</v>
      </c>
      <c r="AM339" s="8" t="s">
        <v>53</v>
      </c>
      <c r="AN339" s="34">
        <v>100</v>
      </c>
      <c r="AO339" s="15">
        <v>1</v>
      </c>
      <c r="AP339" s="8" t="s">
        <v>53</v>
      </c>
      <c r="AQ339" s="29">
        <v>100</v>
      </c>
      <c r="AR339" s="48">
        <v>-9.3043000000000001E-2</v>
      </c>
      <c r="AS339" s="8" t="s">
        <v>54</v>
      </c>
      <c r="AT339" s="6">
        <v>5.2728999999999999</v>
      </c>
      <c r="AU339" s="15">
        <v>-8.9922000000000002E-2</v>
      </c>
      <c r="AV339" s="15" t="s">
        <v>54</v>
      </c>
      <c r="AW339" s="15">
        <v>7.0191999999999997</v>
      </c>
      <c r="AX339" s="15">
        <v>-9.2678999999999997E-2</v>
      </c>
      <c r="AY339" s="8" t="s">
        <v>2567</v>
      </c>
      <c r="AZ339" s="6">
        <v>17.958100000000002</v>
      </c>
      <c r="BA339" s="6">
        <v>10.083399999999999</v>
      </c>
      <c r="BB339" s="43">
        <v>-6.8729999999999998E-3</v>
      </c>
      <c r="BC339" s="8" t="s">
        <v>2567</v>
      </c>
      <c r="BD339" s="8"/>
      <c r="BE339" s="6">
        <v>50</v>
      </c>
      <c r="BF339" s="15">
        <v>-0.198964</v>
      </c>
      <c r="BG339" s="8" t="s">
        <v>54</v>
      </c>
      <c r="BH339" s="6">
        <v>0</v>
      </c>
      <c r="BI339" s="8">
        <v>0.25</v>
      </c>
      <c r="BJ339" s="8" t="s">
        <v>2567</v>
      </c>
      <c r="BK339" s="6">
        <v>13.3147</v>
      </c>
      <c r="BL339" s="8" t="s">
        <v>2567</v>
      </c>
      <c r="BM339" s="8" t="s">
        <v>2567</v>
      </c>
      <c r="BN339" s="6" t="s">
        <v>2567</v>
      </c>
      <c r="BO339" s="8">
        <v>0.25</v>
      </c>
      <c r="BP339" s="8" t="s">
        <v>2567</v>
      </c>
      <c r="BQ339" s="6">
        <v>24.4878</v>
      </c>
      <c r="BR339" s="8">
        <v>0.25</v>
      </c>
      <c r="BS339" s="8" t="s">
        <v>2567</v>
      </c>
      <c r="BT339" s="6">
        <v>17.076499999999999</v>
      </c>
      <c r="BU339" s="6">
        <v>18.292999999999999</v>
      </c>
      <c r="BV339" s="34" t="s">
        <v>2567</v>
      </c>
      <c r="BW339" s="128">
        <v>-17493.88</v>
      </c>
      <c r="BX339" s="8" t="s">
        <v>2567</v>
      </c>
      <c r="BY339" s="6">
        <v>15.2372</v>
      </c>
      <c r="BZ339" s="49">
        <v>-9.3278999999999996</v>
      </c>
      <c r="CA339" s="8" t="s">
        <v>2567</v>
      </c>
      <c r="CB339" s="6">
        <v>28.441199999999998</v>
      </c>
      <c r="CC339" s="6" t="s">
        <v>2567</v>
      </c>
      <c r="CD339" s="81">
        <v>67.229567000000003</v>
      </c>
      <c r="CE339" s="8" t="s">
        <v>2567</v>
      </c>
      <c r="CF339" s="6">
        <v>1513</v>
      </c>
      <c r="CG339" s="6">
        <v>100</v>
      </c>
      <c r="CH339" s="8" t="s">
        <v>53</v>
      </c>
      <c r="CI339" s="6">
        <v>18</v>
      </c>
      <c r="CJ339" s="6">
        <v>10.083399999999999</v>
      </c>
      <c r="CK339" s="8" t="s">
        <v>54</v>
      </c>
      <c r="CL339" s="6">
        <v>2023</v>
      </c>
      <c r="CM339" s="6">
        <v>63.193890000000003</v>
      </c>
      <c r="CN339" s="8" t="s">
        <v>2567</v>
      </c>
      <c r="CO339" s="61">
        <v>1208</v>
      </c>
      <c r="CQ339" s="84" t="s">
        <v>326</v>
      </c>
      <c r="CR339" s="6">
        <v>42.085667000000001</v>
      </c>
      <c r="CS339" s="6">
        <v>66.666667000000004</v>
      </c>
      <c r="CT339" s="6">
        <v>66.666667000000004</v>
      </c>
      <c r="CU339" s="6">
        <v>36.709833000000003</v>
      </c>
      <c r="CV339" s="6">
        <v>66.666667000000004</v>
      </c>
      <c r="CW339" s="6">
        <v>35.186900000000001</v>
      </c>
      <c r="CX339" s="6">
        <v>39.668033000000001</v>
      </c>
      <c r="CY339" s="6">
        <v>73.031833000000006</v>
      </c>
      <c r="CZ339" s="6">
        <v>67.229567000000003</v>
      </c>
      <c r="DE339" s="81">
        <v>54.879092666666665</v>
      </c>
      <c r="DF339" s="29">
        <v>1860</v>
      </c>
      <c r="DH339" s="84" t="s">
        <v>326</v>
      </c>
      <c r="DI339" s="6">
        <v>100</v>
      </c>
      <c r="DJ339" s="6">
        <v>50</v>
      </c>
      <c r="DK339" s="6">
        <v>82.291667000000004</v>
      </c>
      <c r="DL339" s="6">
        <v>100</v>
      </c>
      <c r="DM339" s="6">
        <v>100</v>
      </c>
      <c r="DN339" s="6">
        <v>100</v>
      </c>
      <c r="DO339" s="6">
        <v>100</v>
      </c>
      <c r="DP339" s="6">
        <v>100</v>
      </c>
      <c r="DQ339" s="6">
        <v>100</v>
      </c>
      <c r="DV339" s="81">
        <v>92.476851888888888</v>
      </c>
      <c r="DW339" s="29">
        <v>29</v>
      </c>
      <c r="DY339" s="84" t="s">
        <v>326</v>
      </c>
      <c r="DZ339" s="6">
        <v>-2.2887719999999998</v>
      </c>
      <c r="EA339" s="6">
        <v>46.510582999999997</v>
      </c>
      <c r="EB339" s="6">
        <v>46.1907</v>
      </c>
      <c r="EC339" s="6">
        <v>27.979094</v>
      </c>
      <c r="ED339" s="6">
        <v>19.462561000000001</v>
      </c>
      <c r="EE339" s="6">
        <v>1.893956</v>
      </c>
      <c r="EF339" s="6">
        <v>3.2847330000000001</v>
      </c>
      <c r="EG339" s="6">
        <v>5.2154999999999996</v>
      </c>
      <c r="EH339" s="6">
        <v>10.083399999999999</v>
      </c>
      <c r="EM339" s="81">
        <v>17.59241722222222</v>
      </c>
      <c r="EN339" s="29">
        <v>2103</v>
      </c>
      <c r="EO339" s="29"/>
      <c r="EP339" s="84" t="s">
        <v>326</v>
      </c>
      <c r="EQ339" s="6">
        <v>51.939069000000003</v>
      </c>
      <c r="ER339" s="6">
        <v>53.953175000000002</v>
      </c>
      <c r="ES339" s="6">
        <v>66.773876999999999</v>
      </c>
      <c r="ET339" s="6">
        <v>59.406677999999999</v>
      </c>
      <c r="EU339" s="6">
        <v>65.838768000000002</v>
      </c>
      <c r="EV339" s="6">
        <v>51.124257</v>
      </c>
      <c r="EW339" s="6">
        <v>52.885829999999999</v>
      </c>
      <c r="EX339" s="6">
        <v>63.474200000000003</v>
      </c>
      <c r="EY339" s="6">
        <v>63.193890000000003</v>
      </c>
      <c r="FD339" s="81">
        <v>58.73219377777778</v>
      </c>
      <c r="FE339" s="29">
        <v>1253</v>
      </c>
      <c r="FG339" s="7" t="s">
        <v>202</v>
      </c>
      <c r="FH339" s="7" t="s">
        <v>2466</v>
      </c>
      <c r="FI339" s="7" t="s">
        <v>57</v>
      </c>
    </row>
    <row r="340" spans="2:165" x14ac:dyDescent="0.25">
      <c r="B340" s="67" t="s">
        <v>327</v>
      </c>
      <c r="C340" s="13">
        <v>1.872681</v>
      </c>
      <c r="D340" s="35" t="s">
        <v>2567</v>
      </c>
      <c r="E340" s="8" t="s">
        <v>2567</v>
      </c>
      <c r="F340" s="8">
        <v>1</v>
      </c>
      <c r="G340" s="8" t="s">
        <v>53</v>
      </c>
      <c r="H340" s="8" t="s">
        <v>2567</v>
      </c>
      <c r="I340" s="8" t="s">
        <v>2567</v>
      </c>
      <c r="J340" s="52">
        <v>1</v>
      </c>
      <c r="K340" s="8" t="s">
        <v>53</v>
      </c>
      <c r="L340" s="53">
        <v>100</v>
      </c>
      <c r="M340" s="8">
        <v>1</v>
      </c>
      <c r="N340" s="8" t="s">
        <v>53</v>
      </c>
      <c r="O340" s="8">
        <v>0.25</v>
      </c>
      <c r="P340" s="8" t="s">
        <v>54</v>
      </c>
      <c r="Q340" s="8">
        <v>0.625</v>
      </c>
      <c r="R340" s="8" t="s">
        <v>54</v>
      </c>
      <c r="S340" s="6">
        <v>8.7294</v>
      </c>
      <c r="T340" s="35" t="s">
        <v>2567</v>
      </c>
      <c r="U340" s="8" t="s">
        <v>2567</v>
      </c>
      <c r="V340" s="34" t="s">
        <v>2567</v>
      </c>
      <c r="W340" s="15" t="s">
        <v>2567</v>
      </c>
      <c r="X340" s="15" t="s">
        <v>2567</v>
      </c>
      <c r="Y340" s="15" t="s">
        <v>2567</v>
      </c>
      <c r="Z340" s="15">
        <v>3.25</v>
      </c>
      <c r="AA340" s="8" t="s">
        <v>54</v>
      </c>
      <c r="AB340" s="8">
        <v>3.7881999999999998</v>
      </c>
      <c r="AC340" s="6">
        <v>3.7881999999999998</v>
      </c>
      <c r="AD340" s="56">
        <v>5.13</v>
      </c>
      <c r="AE340" s="6">
        <v>0</v>
      </c>
      <c r="AF340" s="6">
        <v>52.4</v>
      </c>
      <c r="AG340" s="6">
        <v>0.88</v>
      </c>
      <c r="AH340" s="29">
        <v>0.33</v>
      </c>
      <c r="AI340" s="28" t="s">
        <v>2567</v>
      </c>
      <c r="AJ340" s="8" t="s">
        <v>2567</v>
      </c>
      <c r="AK340" s="6" t="s">
        <v>2567</v>
      </c>
      <c r="AL340" s="35" t="s">
        <v>2403</v>
      </c>
      <c r="AM340" s="8" t="s">
        <v>54</v>
      </c>
      <c r="AN340" s="34">
        <v>0</v>
      </c>
      <c r="AO340" s="15">
        <v>1</v>
      </c>
      <c r="AP340" s="8" t="s">
        <v>53</v>
      </c>
      <c r="AQ340" s="29">
        <v>100</v>
      </c>
      <c r="AR340" s="48">
        <v>-7.6747999999999997E-2</v>
      </c>
      <c r="AS340" s="8" t="s">
        <v>54</v>
      </c>
      <c r="AT340" s="6">
        <v>6.383</v>
      </c>
      <c r="AU340" s="15">
        <v>-5.3281000000000002E-2</v>
      </c>
      <c r="AV340" s="15" t="s">
        <v>2567</v>
      </c>
      <c r="AW340" s="15">
        <v>16.097300000000001</v>
      </c>
      <c r="AX340" s="15">
        <v>-0.11640200000000001</v>
      </c>
      <c r="AY340" s="8" t="s">
        <v>54</v>
      </c>
      <c r="AZ340" s="6">
        <v>9.9817999999999998</v>
      </c>
      <c r="BA340" s="6">
        <v>10.8207</v>
      </c>
      <c r="BB340" s="43">
        <v>4.509E-3</v>
      </c>
      <c r="BC340" s="8" t="s">
        <v>2567</v>
      </c>
      <c r="BD340" s="8"/>
      <c r="BE340" s="6">
        <v>75</v>
      </c>
      <c r="BF340" s="15">
        <v>4.4541999999999998E-2</v>
      </c>
      <c r="BG340" s="8" t="s">
        <v>2567</v>
      </c>
      <c r="BH340" s="6">
        <v>-50</v>
      </c>
      <c r="BI340" s="8">
        <v>1</v>
      </c>
      <c r="BJ340" s="8" t="s">
        <v>53</v>
      </c>
      <c r="BK340" s="6">
        <v>100</v>
      </c>
      <c r="BL340" s="8">
        <v>0.75</v>
      </c>
      <c r="BM340" s="8" t="s">
        <v>2567</v>
      </c>
      <c r="BN340" s="6">
        <v>44.465200000000003</v>
      </c>
      <c r="BO340" s="8" t="s">
        <v>2567</v>
      </c>
      <c r="BP340" s="8" t="s">
        <v>2567</v>
      </c>
      <c r="BQ340" s="6" t="s">
        <v>2567</v>
      </c>
      <c r="BR340" s="8">
        <v>0.25</v>
      </c>
      <c r="BS340" s="8" t="s">
        <v>2567</v>
      </c>
      <c r="BT340" s="6">
        <v>17.076499999999999</v>
      </c>
      <c r="BU340" s="6">
        <v>53.847233000000003</v>
      </c>
      <c r="BV340" s="34" t="s">
        <v>2567</v>
      </c>
      <c r="BW340" s="128">
        <v>-6971.05</v>
      </c>
      <c r="BX340" s="8" t="s">
        <v>2567</v>
      </c>
      <c r="BY340" s="6">
        <v>45.424100000000003</v>
      </c>
      <c r="BZ340" s="49">
        <v>-11.8065</v>
      </c>
      <c r="CA340" s="8" t="s">
        <v>2567</v>
      </c>
      <c r="CB340" s="6">
        <v>16.3172</v>
      </c>
      <c r="CC340" s="6" t="s">
        <v>2567</v>
      </c>
      <c r="CD340" s="81">
        <v>37.505867000000002</v>
      </c>
      <c r="CE340" s="8" t="s">
        <v>54</v>
      </c>
      <c r="CF340" s="6">
        <v>2030</v>
      </c>
      <c r="CG340" s="6">
        <v>50</v>
      </c>
      <c r="CH340" s="8" t="s">
        <v>2567</v>
      </c>
      <c r="CI340" s="6">
        <v>1474</v>
      </c>
      <c r="CJ340" s="6">
        <v>10.8207</v>
      </c>
      <c r="CK340" s="8" t="s">
        <v>54</v>
      </c>
      <c r="CL340" s="6">
        <v>2011</v>
      </c>
      <c r="CM340" s="6">
        <v>34.497970000000002</v>
      </c>
      <c r="CN340" s="8" t="s">
        <v>54</v>
      </c>
      <c r="CO340" s="61">
        <v>2102</v>
      </c>
      <c r="CQ340" s="84" t="s">
        <v>327</v>
      </c>
      <c r="CR340" s="6">
        <v>76.334567000000007</v>
      </c>
      <c r="CS340" s="6">
        <v>68.878567000000004</v>
      </c>
      <c r="CT340" s="6">
        <v>100</v>
      </c>
      <c r="CU340" s="6">
        <v>68.532233000000005</v>
      </c>
      <c r="CV340" s="6">
        <v>78.023332999999994</v>
      </c>
      <c r="CW340" s="6">
        <v>77.879900000000006</v>
      </c>
      <c r="CX340" s="6">
        <v>67.626000000000005</v>
      </c>
      <c r="CY340" s="6">
        <v>100</v>
      </c>
      <c r="CZ340" s="6">
        <v>37.505867000000002</v>
      </c>
      <c r="DE340" s="81">
        <v>74.975607444444449</v>
      </c>
      <c r="DF340" s="29">
        <v>1171</v>
      </c>
      <c r="DH340" s="84" t="s">
        <v>327</v>
      </c>
      <c r="DI340" s="6">
        <v>0</v>
      </c>
      <c r="DJ340" s="6">
        <v>37.4024</v>
      </c>
      <c r="DK340" s="6">
        <v>50</v>
      </c>
      <c r="DL340" s="6">
        <v>66.666667000000004</v>
      </c>
      <c r="DM340" s="6">
        <v>50</v>
      </c>
      <c r="DN340" s="6">
        <v>50</v>
      </c>
      <c r="DO340" s="6">
        <v>50</v>
      </c>
      <c r="DP340" s="6">
        <v>66.666667000000004</v>
      </c>
      <c r="DQ340" s="6">
        <v>50</v>
      </c>
      <c r="DV340" s="81">
        <v>46.748414888888895</v>
      </c>
      <c r="DW340" s="29">
        <v>1822</v>
      </c>
      <c r="DY340" s="84" t="s">
        <v>327</v>
      </c>
      <c r="DZ340" s="6">
        <v>19.512142999999998</v>
      </c>
      <c r="EA340" s="6">
        <v>25.988402000000001</v>
      </c>
      <c r="EB340" s="6">
        <v>67.327119999999994</v>
      </c>
      <c r="EC340" s="6">
        <v>55.450330000000001</v>
      </c>
      <c r="ED340" s="6">
        <v>70.676798000000005</v>
      </c>
      <c r="EE340" s="6">
        <v>39.444861000000003</v>
      </c>
      <c r="EF340" s="6">
        <v>10.667567</v>
      </c>
      <c r="EG340" s="6">
        <v>37.712966999999999</v>
      </c>
      <c r="EH340" s="6">
        <v>10.8207</v>
      </c>
      <c r="EM340" s="81">
        <v>37.511209777777779</v>
      </c>
      <c r="EN340" s="29">
        <v>1590</v>
      </c>
      <c r="EO340" s="29"/>
      <c r="EP340" s="84" t="s">
        <v>327</v>
      </c>
      <c r="EQ340" s="6">
        <v>28.754013</v>
      </c>
      <c r="ER340" s="6">
        <v>43.421050999999999</v>
      </c>
      <c r="ES340" s="6">
        <v>70.198136000000005</v>
      </c>
      <c r="ET340" s="6">
        <v>63.861435999999998</v>
      </c>
      <c r="EU340" s="6">
        <v>64.610039</v>
      </c>
      <c r="EV340" s="6">
        <v>55.197428000000002</v>
      </c>
      <c r="EW340" s="6">
        <v>43.48807</v>
      </c>
      <c r="EX340" s="6">
        <v>67.980557000000005</v>
      </c>
      <c r="EY340" s="6">
        <v>34.497970000000002</v>
      </c>
      <c r="FD340" s="81">
        <v>52.445411111111106</v>
      </c>
      <c r="FE340" s="29">
        <v>1734</v>
      </c>
      <c r="FG340" s="7" t="s">
        <v>165</v>
      </c>
      <c r="FH340" s="7" t="s">
        <v>2439</v>
      </c>
      <c r="FI340" s="7" t="s">
        <v>57</v>
      </c>
    </row>
    <row r="341" spans="2:165" x14ac:dyDescent="0.25">
      <c r="B341" s="67" t="s">
        <v>328</v>
      </c>
      <c r="C341" s="13">
        <v>2.2882609999999999</v>
      </c>
      <c r="D341" s="35" t="s">
        <v>2567</v>
      </c>
      <c r="E341" s="8" t="s">
        <v>2567</v>
      </c>
      <c r="F341" s="8">
        <v>1</v>
      </c>
      <c r="G341" s="8" t="s">
        <v>53</v>
      </c>
      <c r="H341" s="8" t="s">
        <v>2567</v>
      </c>
      <c r="I341" s="8" t="s">
        <v>2567</v>
      </c>
      <c r="J341" s="52">
        <v>1</v>
      </c>
      <c r="K341" s="8" t="s">
        <v>53</v>
      </c>
      <c r="L341" s="53">
        <v>100</v>
      </c>
      <c r="M341" s="8">
        <v>1</v>
      </c>
      <c r="N341" s="8" t="s">
        <v>53</v>
      </c>
      <c r="O341" s="8">
        <v>1</v>
      </c>
      <c r="P341" s="8" t="s">
        <v>53</v>
      </c>
      <c r="Q341" s="8">
        <v>1</v>
      </c>
      <c r="R341" s="8" t="s">
        <v>53</v>
      </c>
      <c r="S341" s="6">
        <v>100</v>
      </c>
      <c r="T341" s="35" t="s">
        <v>2567</v>
      </c>
      <c r="U341" s="8" t="s">
        <v>2567</v>
      </c>
      <c r="V341" s="34" t="s">
        <v>2567</v>
      </c>
      <c r="W341" s="15" t="s">
        <v>2567</v>
      </c>
      <c r="X341" s="15" t="s">
        <v>2567</v>
      </c>
      <c r="Y341" s="15" t="s">
        <v>2567</v>
      </c>
      <c r="Z341" s="15">
        <v>0</v>
      </c>
      <c r="AA341" s="8" t="s">
        <v>53</v>
      </c>
      <c r="AB341" s="8">
        <v>100</v>
      </c>
      <c r="AC341" s="6">
        <v>100</v>
      </c>
      <c r="AD341" s="56">
        <v>3.42</v>
      </c>
      <c r="AE341" s="6">
        <v>0</v>
      </c>
      <c r="AF341" s="6">
        <v>2.62</v>
      </c>
      <c r="AG341" s="6">
        <v>0</v>
      </c>
      <c r="AH341" s="29">
        <v>0.66</v>
      </c>
      <c r="AI341" s="28" t="s">
        <v>2567</v>
      </c>
      <c r="AJ341" s="8" t="s">
        <v>2567</v>
      </c>
      <c r="AK341" s="6" t="s">
        <v>2567</v>
      </c>
      <c r="AL341" s="35" t="s">
        <v>2405</v>
      </c>
      <c r="AM341" s="8" t="s">
        <v>53</v>
      </c>
      <c r="AN341" s="34">
        <v>100</v>
      </c>
      <c r="AO341" s="15">
        <v>0.5</v>
      </c>
      <c r="AP341" s="8" t="s">
        <v>54</v>
      </c>
      <c r="AQ341" s="29">
        <v>2.3853</v>
      </c>
      <c r="AR341" s="48">
        <v>-8.5039999999999994E-3</v>
      </c>
      <c r="AS341" s="8" t="s">
        <v>2567</v>
      </c>
      <c r="AT341" s="6">
        <v>24.0518</v>
      </c>
      <c r="AU341" s="15">
        <v>3.7804999999999998E-2</v>
      </c>
      <c r="AV341" s="15" t="s">
        <v>2567</v>
      </c>
      <c r="AW341" s="15">
        <v>65.184799999999996</v>
      </c>
      <c r="AX341" s="15">
        <v>-3.9380999999999999E-2</v>
      </c>
      <c r="AY341" s="8" t="s">
        <v>2567</v>
      </c>
      <c r="AZ341" s="6">
        <v>44.165900000000001</v>
      </c>
      <c r="BA341" s="6">
        <v>44.467500000000001</v>
      </c>
      <c r="BB341" s="43">
        <v>4.6150000000000002E-3</v>
      </c>
      <c r="BC341" s="8" t="s">
        <v>2567</v>
      </c>
      <c r="BD341" s="8"/>
      <c r="BE341" s="6">
        <v>75</v>
      </c>
      <c r="BF341" s="15">
        <v>7.0331000000000005E-2</v>
      </c>
      <c r="BG341" s="8" t="s">
        <v>2567</v>
      </c>
      <c r="BH341" s="6">
        <v>-75</v>
      </c>
      <c r="BI341" s="8">
        <v>0.25</v>
      </c>
      <c r="BJ341" s="8" t="s">
        <v>2567</v>
      </c>
      <c r="BK341" s="6">
        <v>13.3147</v>
      </c>
      <c r="BL341" s="8">
        <v>0</v>
      </c>
      <c r="BM341" s="8" t="s">
        <v>54</v>
      </c>
      <c r="BN341" s="6">
        <v>0</v>
      </c>
      <c r="BO341" s="8" t="s">
        <v>2567</v>
      </c>
      <c r="BP341" s="8" t="s">
        <v>2567</v>
      </c>
      <c r="BQ341" s="6" t="s">
        <v>2567</v>
      </c>
      <c r="BR341" s="8">
        <v>1</v>
      </c>
      <c r="BS341" s="8" t="s">
        <v>53</v>
      </c>
      <c r="BT341" s="6">
        <v>100</v>
      </c>
      <c r="BU341" s="6">
        <v>37.771566999999997</v>
      </c>
      <c r="BV341" s="34" t="s">
        <v>2567</v>
      </c>
      <c r="BW341" s="128">
        <v>-830.18</v>
      </c>
      <c r="BX341" s="8" t="s">
        <v>2567</v>
      </c>
      <c r="BY341" s="6">
        <v>68.471500000000006</v>
      </c>
      <c r="BZ341" s="49">
        <v>0.65359999999999996</v>
      </c>
      <c r="CA341" s="8" t="s">
        <v>53</v>
      </c>
      <c r="CB341" s="6">
        <v>92.297200000000004</v>
      </c>
      <c r="CC341" s="6" t="s">
        <v>2567</v>
      </c>
      <c r="CD341" s="81">
        <v>100</v>
      </c>
      <c r="CE341" s="8" t="s">
        <v>53</v>
      </c>
      <c r="CF341" s="6">
        <v>22</v>
      </c>
      <c r="CG341" s="6">
        <v>51.19265</v>
      </c>
      <c r="CH341" s="8" t="s">
        <v>2567</v>
      </c>
      <c r="CI341" s="6">
        <v>1314</v>
      </c>
      <c r="CJ341" s="6">
        <v>44.467500000000001</v>
      </c>
      <c r="CK341" s="8" t="s">
        <v>2567</v>
      </c>
      <c r="CL341" s="6">
        <v>1234</v>
      </c>
      <c r="CM341" s="6">
        <v>63.817309999999999</v>
      </c>
      <c r="CN341" s="8" t="s">
        <v>2567</v>
      </c>
      <c r="CO341" s="61">
        <v>1173</v>
      </c>
      <c r="CQ341" s="84" t="s">
        <v>328</v>
      </c>
      <c r="CR341" s="6">
        <v>78.817499999999995</v>
      </c>
      <c r="CS341" s="6">
        <v>71.152366999999998</v>
      </c>
      <c r="CT341" s="6">
        <v>70.611800000000002</v>
      </c>
      <c r="CU341" s="6">
        <v>100</v>
      </c>
      <c r="CV341" s="6">
        <v>68.308767000000003</v>
      </c>
      <c r="CW341" s="6">
        <v>100</v>
      </c>
      <c r="CX341" s="6">
        <v>78.346266999999997</v>
      </c>
      <c r="CY341" s="6">
        <v>100</v>
      </c>
      <c r="CZ341" s="6">
        <v>100</v>
      </c>
      <c r="DE341" s="81">
        <v>85.248522333333327</v>
      </c>
      <c r="DF341" s="29">
        <v>538</v>
      </c>
      <c r="DH341" s="84" t="s">
        <v>328</v>
      </c>
      <c r="DI341" s="6">
        <v>100</v>
      </c>
      <c r="DJ341" s="6">
        <v>16.736967</v>
      </c>
      <c r="DK341" s="6">
        <v>0</v>
      </c>
      <c r="DL341" s="6">
        <v>34.450133000000001</v>
      </c>
      <c r="DM341" s="6">
        <v>50</v>
      </c>
      <c r="DN341" s="6">
        <v>50</v>
      </c>
      <c r="DO341" s="6">
        <v>66.666667000000004</v>
      </c>
      <c r="DP341" s="6">
        <v>50</v>
      </c>
      <c r="DQ341" s="6">
        <v>51.19265</v>
      </c>
      <c r="DV341" s="81">
        <v>46.560713</v>
      </c>
      <c r="DW341" s="29">
        <v>1830</v>
      </c>
      <c r="DY341" s="84" t="s">
        <v>328</v>
      </c>
      <c r="DZ341" s="6">
        <v>29.527291000000002</v>
      </c>
      <c r="EA341" s="6">
        <v>42.337623999999998</v>
      </c>
      <c r="EB341" s="6">
        <v>41.751562999999997</v>
      </c>
      <c r="EC341" s="6">
        <v>55.907482999999999</v>
      </c>
      <c r="ED341" s="6">
        <v>52.118510999999998</v>
      </c>
      <c r="EE341" s="6">
        <v>25.964473999999999</v>
      </c>
      <c r="EF341" s="6">
        <v>22.870332999999999</v>
      </c>
      <c r="EG341" s="6">
        <v>30.2149</v>
      </c>
      <c r="EH341" s="6">
        <v>44.467500000000001</v>
      </c>
      <c r="EM341" s="81">
        <v>38.35107544444444</v>
      </c>
      <c r="EN341" s="29">
        <v>1553</v>
      </c>
      <c r="EO341" s="29"/>
      <c r="EP341" s="84" t="s">
        <v>328</v>
      </c>
      <c r="EQ341" s="6">
        <v>72.503437000000005</v>
      </c>
      <c r="ER341" s="6">
        <v>40.741784000000003</v>
      </c>
      <c r="ES341" s="6">
        <v>33.709009000000002</v>
      </c>
      <c r="ET341" s="6">
        <v>60.552298</v>
      </c>
      <c r="EU341" s="6">
        <v>56.128183</v>
      </c>
      <c r="EV341" s="6">
        <v>57.789341999999998</v>
      </c>
      <c r="EW341" s="6">
        <v>57.031647</v>
      </c>
      <c r="EX341" s="6">
        <v>59.06447</v>
      </c>
      <c r="EY341" s="6">
        <v>63.817309999999999</v>
      </c>
      <c r="FD341" s="81">
        <v>55.704164444444444</v>
      </c>
      <c r="FE341" s="29">
        <v>1503</v>
      </c>
      <c r="FG341" s="7" t="s">
        <v>189</v>
      </c>
      <c r="FH341" s="7" t="s">
        <v>2434</v>
      </c>
      <c r="FI341" s="7" t="s">
        <v>57</v>
      </c>
    </row>
    <row r="342" spans="2:165" x14ac:dyDescent="0.25">
      <c r="B342" s="67" t="s">
        <v>329</v>
      </c>
      <c r="C342" s="13">
        <v>2.2809629999999999</v>
      </c>
      <c r="D342" s="35" t="s">
        <v>2567</v>
      </c>
      <c r="E342" s="8" t="s">
        <v>2567</v>
      </c>
      <c r="F342" s="8">
        <v>1</v>
      </c>
      <c r="G342" s="8" t="s">
        <v>53</v>
      </c>
      <c r="H342" s="8" t="s">
        <v>2567</v>
      </c>
      <c r="I342" s="8" t="s">
        <v>2567</v>
      </c>
      <c r="J342" s="52">
        <v>1</v>
      </c>
      <c r="K342" s="8" t="s">
        <v>53</v>
      </c>
      <c r="L342" s="53">
        <v>100</v>
      </c>
      <c r="M342" s="8">
        <v>1</v>
      </c>
      <c r="N342" s="8" t="s">
        <v>53</v>
      </c>
      <c r="O342" s="8">
        <v>1</v>
      </c>
      <c r="P342" s="8" t="s">
        <v>53</v>
      </c>
      <c r="Q342" s="8">
        <v>1</v>
      </c>
      <c r="R342" s="8" t="s">
        <v>53</v>
      </c>
      <c r="S342" s="6">
        <v>100</v>
      </c>
      <c r="T342" s="35" t="s">
        <v>2567</v>
      </c>
      <c r="U342" s="8" t="s">
        <v>2567</v>
      </c>
      <c r="V342" s="34" t="s">
        <v>2567</v>
      </c>
      <c r="W342" s="15" t="s">
        <v>2567</v>
      </c>
      <c r="X342" s="15" t="s">
        <v>2567</v>
      </c>
      <c r="Y342" s="15" t="s">
        <v>2567</v>
      </c>
      <c r="Z342" s="15">
        <v>0</v>
      </c>
      <c r="AA342" s="8" t="s">
        <v>53</v>
      </c>
      <c r="AB342" s="8">
        <v>100</v>
      </c>
      <c r="AC342" s="6">
        <v>100</v>
      </c>
      <c r="AD342" s="56">
        <v>5.13</v>
      </c>
      <c r="AE342" s="6">
        <v>0</v>
      </c>
      <c r="AF342" s="6">
        <v>3.93</v>
      </c>
      <c r="AG342" s="6">
        <v>1.76</v>
      </c>
      <c r="AH342" s="29">
        <v>0.99</v>
      </c>
      <c r="AI342" s="28" t="s">
        <v>2567</v>
      </c>
      <c r="AJ342" s="8" t="s">
        <v>2567</v>
      </c>
      <c r="AK342" s="6" t="s">
        <v>2567</v>
      </c>
      <c r="AL342" s="35" t="s">
        <v>2403</v>
      </c>
      <c r="AM342" s="8" t="s">
        <v>54</v>
      </c>
      <c r="AN342" s="34">
        <v>0</v>
      </c>
      <c r="AO342" s="15">
        <v>1</v>
      </c>
      <c r="AP342" s="8" t="s">
        <v>53</v>
      </c>
      <c r="AQ342" s="29">
        <v>100</v>
      </c>
      <c r="AR342" s="48">
        <v>1.2074E-2</v>
      </c>
      <c r="AS342" s="8" t="s">
        <v>2567</v>
      </c>
      <c r="AT342" s="6">
        <v>33.811300000000003</v>
      </c>
      <c r="AU342" s="15">
        <v>-1.183E-2</v>
      </c>
      <c r="AV342" s="15" t="s">
        <v>2567</v>
      </c>
      <c r="AW342" s="15">
        <v>35.3767</v>
      </c>
      <c r="AX342" s="15">
        <v>-7.9380000000000006E-3</v>
      </c>
      <c r="AY342" s="8" t="s">
        <v>2567</v>
      </c>
      <c r="AZ342" s="6">
        <v>61.896099999999997</v>
      </c>
      <c r="BA342" s="6">
        <v>43.694699999999997</v>
      </c>
      <c r="BB342" s="43">
        <v>1.044E-3</v>
      </c>
      <c r="BC342" s="8" t="s">
        <v>53</v>
      </c>
      <c r="BD342" s="8"/>
      <c r="BE342" s="6">
        <v>100</v>
      </c>
      <c r="BF342" s="15">
        <v>7.7464000000000005E-2</v>
      </c>
      <c r="BG342" s="8" t="s">
        <v>2567</v>
      </c>
      <c r="BH342" s="6">
        <v>-75</v>
      </c>
      <c r="BI342" s="8">
        <v>0.5</v>
      </c>
      <c r="BJ342" s="8" t="s">
        <v>2567</v>
      </c>
      <c r="BK342" s="6">
        <v>29.7486</v>
      </c>
      <c r="BL342" s="8">
        <v>0.5</v>
      </c>
      <c r="BM342" s="8" t="s">
        <v>2567</v>
      </c>
      <c r="BN342" s="6">
        <v>29.415400000000002</v>
      </c>
      <c r="BO342" s="8" t="s">
        <v>2567</v>
      </c>
      <c r="BP342" s="8" t="s">
        <v>2567</v>
      </c>
      <c r="BQ342" s="6" t="s">
        <v>2567</v>
      </c>
      <c r="BR342" s="8">
        <v>0.75</v>
      </c>
      <c r="BS342" s="8" t="s">
        <v>2567</v>
      </c>
      <c r="BT342" s="6">
        <v>42.258699999999997</v>
      </c>
      <c r="BU342" s="6">
        <v>33.807566999999999</v>
      </c>
      <c r="BV342" s="34" t="s">
        <v>2567</v>
      </c>
      <c r="BW342" s="128">
        <v>3.63</v>
      </c>
      <c r="BX342" s="8" t="s">
        <v>2567</v>
      </c>
      <c r="BY342" s="6">
        <v>71.058899999999994</v>
      </c>
      <c r="BZ342" s="49">
        <v>9.4519000000000002</v>
      </c>
      <c r="CA342" s="8" t="s">
        <v>53</v>
      </c>
      <c r="CB342" s="6">
        <v>98.906099999999995</v>
      </c>
      <c r="CC342" s="6" t="s">
        <v>2567</v>
      </c>
      <c r="CD342" s="81">
        <v>100</v>
      </c>
      <c r="CE342" s="8" t="s">
        <v>53</v>
      </c>
      <c r="CF342" s="6">
        <v>23</v>
      </c>
      <c r="CG342" s="6">
        <v>50</v>
      </c>
      <c r="CH342" s="8" t="s">
        <v>2567</v>
      </c>
      <c r="CI342" s="6">
        <v>1475</v>
      </c>
      <c r="CJ342" s="6">
        <v>43.694699999999997</v>
      </c>
      <c r="CK342" s="8" t="s">
        <v>2567</v>
      </c>
      <c r="CL342" s="6">
        <v>1253</v>
      </c>
      <c r="CM342" s="6">
        <v>63.108409999999999</v>
      </c>
      <c r="CN342" s="8" t="s">
        <v>2567</v>
      </c>
      <c r="CO342" s="61">
        <v>1210</v>
      </c>
      <c r="CQ342" s="84" t="s">
        <v>329</v>
      </c>
      <c r="CR342" s="6">
        <v>68.642099999999999</v>
      </c>
      <c r="CS342" s="6">
        <v>100</v>
      </c>
      <c r="CT342" s="6">
        <v>73.811733000000004</v>
      </c>
      <c r="CU342" s="6">
        <v>53.872433000000001</v>
      </c>
      <c r="CV342" s="6">
        <v>70.910200000000003</v>
      </c>
      <c r="CW342" s="6">
        <v>72.349867000000003</v>
      </c>
      <c r="CX342" s="6">
        <v>71.707032999999996</v>
      </c>
      <c r="CY342" s="6">
        <v>71.704733000000004</v>
      </c>
      <c r="CZ342" s="6">
        <v>100</v>
      </c>
      <c r="DE342" s="81">
        <v>75.88867766666668</v>
      </c>
      <c r="DF342" s="29">
        <v>1126</v>
      </c>
      <c r="DH342" s="84" t="s">
        <v>329</v>
      </c>
      <c r="DI342" s="6">
        <v>73.6477</v>
      </c>
      <c r="DJ342" s="6">
        <v>100</v>
      </c>
      <c r="DK342" s="6">
        <v>100</v>
      </c>
      <c r="DL342" s="6">
        <v>100</v>
      </c>
      <c r="DM342" s="6">
        <v>50.505699999999997</v>
      </c>
      <c r="DN342" s="6">
        <v>50</v>
      </c>
      <c r="DO342" s="6">
        <v>75</v>
      </c>
      <c r="DP342" s="6">
        <v>83.333332999999996</v>
      </c>
      <c r="DQ342" s="6">
        <v>50</v>
      </c>
      <c r="DV342" s="81">
        <v>75.831859222222221</v>
      </c>
      <c r="DW342" s="29">
        <v>451</v>
      </c>
      <c r="DY342" s="84" t="s">
        <v>329</v>
      </c>
      <c r="DZ342" s="6">
        <v>37.884160999999999</v>
      </c>
      <c r="EA342" s="6">
        <v>16.061858000000001</v>
      </c>
      <c r="EB342" s="6">
        <v>22.488752999999999</v>
      </c>
      <c r="EC342" s="6">
        <v>18.18233</v>
      </c>
      <c r="ED342" s="6">
        <v>24.031417999999999</v>
      </c>
      <c r="EE342" s="6">
        <v>41.605454999999999</v>
      </c>
      <c r="EF342" s="6">
        <v>4.0806329999999997</v>
      </c>
      <c r="EG342" s="6">
        <v>4.2137000000000002</v>
      </c>
      <c r="EH342" s="6">
        <v>43.694699999999997</v>
      </c>
      <c r="EM342" s="81">
        <v>23.582556444444442</v>
      </c>
      <c r="EN342" s="29">
        <v>2003</v>
      </c>
      <c r="EO342" s="29"/>
      <c r="EP342" s="84" t="s">
        <v>329</v>
      </c>
      <c r="EQ342" s="6">
        <v>61.416958000000001</v>
      </c>
      <c r="ER342" s="6">
        <v>74.818556999999998</v>
      </c>
      <c r="ES342" s="6">
        <v>68.890146000000001</v>
      </c>
      <c r="ET342" s="6">
        <v>61.616428999999997</v>
      </c>
      <c r="EU342" s="6">
        <v>48.684764999999999</v>
      </c>
      <c r="EV342" s="6">
        <v>54.186596999999999</v>
      </c>
      <c r="EW342" s="6">
        <v>52.7363</v>
      </c>
      <c r="EX342" s="6">
        <v>56.108862999999999</v>
      </c>
      <c r="EY342" s="6">
        <v>63.108409999999999</v>
      </c>
      <c r="FD342" s="81">
        <v>60.174113888888883</v>
      </c>
      <c r="FE342" s="29">
        <v>1126</v>
      </c>
      <c r="FG342" s="7" t="s">
        <v>238</v>
      </c>
      <c r="FH342" s="7" t="s">
        <v>2452</v>
      </c>
      <c r="FI342" s="7" t="s">
        <v>58</v>
      </c>
    </row>
    <row r="343" spans="2:165" x14ac:dyDescent="0.25">
      <c r="B343" s="67" t="s">
        <v>330</v>
      </c>
      <c r="C343" s="13">
        <v>3.280656</v>
      </c>
      <c r="D343" s="35" t="s">
        <v>2567</v>
      </c>
      <c r="E343" s="8" t="s">
        <v>2567</v>
      </c>
      <c r="F343" s="8" t="s">
        <v>2567</v>
      </c>
      <c r="G343" s="8" t="s">
        <v>2567</v>
      </c>
      <c r="H343" s="8">
        <v>0</v>
      </c>
      <c r="I343" s="8" t="s">
        <v>54</v>
      </c>
      <c r="J343" s="52">
        <v>0</v>
      </c>
      <c r="K343" s="8" t="s">
        <v>54</v>
      </c>
      <c r="L343" s="53">
        <v>0</v>
      </c>
      <c r="M343" s="8">
        <v>1</v>
      </c>
      <c r="N343" s="8" t="s">
        <v>53</v>
      </c>
      <c r="O343" s="8">
        <v>1</v>
      </c>
      <c r="P343" s="8" t="s">
        <v>53</v>
      </c>
      <c r="Q343" s="8">
        <v>1</v>
      </c>
      <c r="R343" s="8" t="s">
        <v>53</v>
      </c>
      <c r="S343" s="6">
        <v>100</v>
      </c>
      <c r="T343" s="35" t="s">
        <v>2567</v>
      </c>
      <c r="U343" s="8" t="s">
        <v>2567</v>
      </c>
      <c r="V343" s="34" t="s">
        <v>2567</v>
      </c>
      <c r="W343" s="15" t="s">
        <v>2567</v>
      </c>
      <c r="X343" s="15" t="s">
        <v>2567</v>
      </c>
      <c r="Y343" s="15" t="s">
        <v>2567</v>
      </c>
      <c r="Z343" s="15">
        <v>0.61904800000000004</v>
      </c>
      <c r="AA343" s="8" t="s">
        <v>2567</v>
      </c>
      <c r="AB343" s="8">
        <v>54.7239</v>
      </c>
      <c r="AC343" s="6">
        <v>54.7239</v>
      </c>
      <c r="AD343" s="56">
        <v>3.42</v>
      </c>
      <c r="AE343" s="6">
        <v>0</v>
      </c>
      <c r="AF343" s="6">
        <v>15.72</v>
      </c>
      <c r="AG343" s="6">
        <v>0</v>
      </c>
      <c r="AH343" s="29">
        <v>0</v>
      </c>
      <c r="AI343" s="28" t="s">
        <v>2567</v>
      </c>
      <c r="AJ343" s="8" t="s">
        <v>2567</v>
      </c>
      <c r="AK343" s="6" t="s">
        <v>2567</v>
      </c>
      <c r="AL343" s="35" t="s">
        <v>2405</v>
      </c>
      <c r="AM343" s="8" t="s">
        <v>53</v>
      </c>
      <c r="AN343" s="34">
        <v>100</v>
      </c>
      <c r="AO343" s="15">
        <v>1</v>
      </c>
      <c r="AP343" s="8" t="s">
        <v>53</v>
      </c>
      <c r="AQ343" s="29">
        <v>100</v>
      </c>
      <c r="AR343" s="48">
        <v>-3.0117999999999999E-2</v>
      </c>
      <c r="AS343" s="8" t="s">
        <v>2567</v>
      </c>
      <c r="AT343" s="6">
        <v>16.281199999999998</v>
      </c>
      <c r="AU343" s="15">
        <v>-5.0320999999999998E-2</v>
      </c>
      <c r="AV343" s="15" t="s">
        <v>2567</v>
      </c>
      <c r="AW343" s="15">
        <v>17.079999999999998</v>
      </c>
      <c r="AX343" s="15">
        <v>-0.11383500000000001</v>
      </c>
      <c r="AY343" s="8" t="s">
        <v>2567</v>
      </c>
      <c r="AZ343" s="6">
        <v>10.528700000000001</v>
      </c>
      <c r="BA343" s="6">
        <v>14.629967000000001</v>
      </c>
      <c r="BB343" s="43">
        <v>9.7820000000000008E-3</v>
      </c>
      <c r="BC343" s="8" t="s">
        <v>2567</v>
      </c>
      <c r="BD343" s="8"/>
      <c r="BE343" s="6">
        <v>25</v>
      </c>
      <c r="BF343" s="15">
        <v>5.7988999999999999E-2</v>
      </c>
      <c r="BG343" s="8" t="s">
        <v>2567</v>
      </c>
      <c r="BH343" s="6">
        <v>-50</v>
      </c>
      <c r="BI343" s="8">
        <v>1</v>
      </c>
      <c r="BJ343" s="8" t="s">
        <v>53</v>
      </c>
      <c r="BK343" s="6">
        <v>100</v>
      </c>
      <c r="BL343" s="8">
        <v>1</v>
      </c>
      <c r="BM343" s="8" t="s">
        <v>53</v>
      </c>
      <c r="BN343" s="6">
        <v>100</v>
      </c>
      <c r="BO343" s="8" t="s">
        <v>2567</v>
      </c>
      <c r="BP343" s="8" t="s">
        <v>2567</v>
      </c>
      <c r="BQ343" s="6" t="s">
        <v>2567</v>
      </c>
      <c r="BR343" s="8">
        <v>0.75</v>
      </c>
      <c r="BS343" s="8" t="s">
        <v>2567</v>
      </c>
      <c r="BT343" s="6">
        <v>42.258699999999997</v>
      </c>
      <c r="BU343" s="6">
        <v>80.752899999999997</v>
      </c>
      <c r="BV343" s="34" t="s">
        <v>2567</v>
      </c>
      <c r="BW343" s="128">
        <v>-16940.37</v>
      </c>
      <c r="BX343" s="8" t="s">
        <v>2567</v>
      </c>
      <c r="BY343" s="6">
        <v>16.674700000000001</v>
      </c>
      <c r="BZ343" s="49">
        <v>-10.9268</v>
      </c>
      <c r="CA343" s="8" t="s">
        <v>2567</v>
      </c>
      <c r="CB343" s="6">
        <v>19.735600000000002</v>
      </c>
      <c r="CC343" s="6" t="s">
        <v>2567</v>
      </c>
      <c r="CD343" s="81">
        <v>51.574632999999999</v>
      </c>
      <c r="CE343" s="8" t="s">
        <v>2567</v>
      </c>
      <c r="CF343" s="6">
        <v>1738</v>
      </c>
      <c r="CG343" s="6">
        <v>100</v>
      </c>
      <c r="CH343" s="8" t="s">
        <v>53</v>
      </c>
      <c r="CI343" s="6">
        <v>19</v>
      </c>
      <c r="CJ343" s="6">
        <v>14.629967000000001</v>
      </c>
      <c r="CK343" s="8" t="s">
        <v>2567</v>
      </c>
      <c r="CL343" s="6">
        <v>1934</v>
      </c>
      <c r="CM343" s="6">
        <v>59.861379999999997</v>
      </c>
      <c r="CN343" s="8" t="s">
        <v>2567</v>
      </c>
      <c r="CO343" s="61">
        <v>1358</v>
      </c>
      <c r="CQ343" s="84" t="s">
        <v>330</v>
      </c>
      <c r="CR343" s="6">
        <v>35.831766999999999</v>
      </c>
      <c r="CS343" s="6">
        <v>100</v>
      </c>
      <c r="CT343" s="6">
        <v>79.503766999999996</v>
      </c>
      <c r="CU343" s="6">
        <v>66.666667000000004</v>
      </c>
      <c r="CV343" s="6">
        <v>41.497866999999999</v>
      </c>
      <c r="CW343" s="6">
        <v>66.666667000000004</v>
      </c>
      <c r="CX343" s="6">
        <v>66.666667000000004</v>
      </c>
      <c r="CY343" s="6">
        <v>50.547933</v>
      </c>
      <c r="CZ343" s="6">
        <v>51.574632999999999</v>
      </c>
      <c r="DE343" s="81">
        <v>62.106218666666663</v>
      </c>
      <c r="DF343" s="29">
        <v>1674</v>
      </c>
      <c r="DH343" s="84" t="s">
        <v>330</v>
      </c>
      <c r="DI343" s="6">
        <v>50</v>
      </c>
      <c r="DJ343" s="6">
        <v>75</v>
      </c>
      <c r="DK343" s="6">
        <v>48.958333000000003</v>
      </c>
      <c r="DL343" s="6">
        <v>0</v>
      </c>
      <c r="DM343" s="6">
        <v>66.729866999999999</v>
      </c>
      <c r="DN343" s="6">
        <v>100</v>
      </c>
      <c r="DO343" s="6">
        <v>100</v>
      </c>
      <c r="DP343" s="6">
        <v>100</v>
      </c>
      <c r="DQ343" s="6">
        <v>100</v>
      </c>
      <c r="DV343" s="81">
        <v>71.18757777777779</v>
      </c>
      <c r="DW343" s="29">
        <v>631</v>
      </c>
      <c r="DY343" s="84" t="s">
        <v>330</v>
      </c>
      <c r="DZ343" s="6">
        <v>36.682222000000003</v>
      </c>
      <c r="EA343" s="6">
        <v>25.326723999999999</v>
      </c>
      <c r="EB343" s="6">
        <v>34.825239000000003</v>
      </c>
      <c r="EC343" s="6">
        <v>41.693241</v>
      </c>
      <c r="ED343" s="6">
        <v>34.372323999999999</v>
      </c>
      <c r="EE343" s="6">
        <v>32.616501999999997</v>
      </c>
      <c r="EF343" s="6">
        <v>16.3309</v>
      </c>
      <c r="EG343" s="6">
        <v>14.542733</v>
      </c>
      <c r="EH343" s="6">
        <v>14.629967000000001</v>
      </c>
      <c r="EM343" s="81">
        <v>27.891094666666664</v>
      </c>
      <c r="EN343" s="29">
        <v>1908</v>
      </c>
      <c r="EO343" s="29"/>
      <c r="EP343" s="84" t="s">
        <v>330</v>
      </c>
      <c r="EQ343" s="6">
        <v>41.754196999999998</v>
      </c>
      <c r="ER343" s="6">
        <v>67.598016999999999</v>
      </c>
      <c r="ES343" s="6">
        <v>53.882035000000002</v>
      </c>
      <c r="ET343" s="6">
        <v>32.507972000000002</v>
      </c>
      <c r="EU343" s="6">
        <v>49.453004</v>
      </c>
      <c r="EV343" s="6">
        <v>69.784951000000007</v>
      </c>
      <c r="EW343" s="6">
        <v>64.899270000000001</v>
      </c>
      <c r="EX343" s="6">
        <v>59.527200000000001</v>
      </c>
      <c r="EY343" s="6">
        <v>59.861379999999997</v>
      </c>
      <c r="FD343" s="81">
        <v>55.47422511111111</v>
      </c>
      <c r="FE343" s="29">
        <v>1522</v>
      </c>
      <c r="FG343" s="7" t="s">
        <v>2491</v>
      </c>
      <c r="FH343" s="7" t="s">
        <v>2456</v>
      </c>
      <c r="FI343" s="7" t="s">
        <v>56</v>
      </c>
    </row>
    <row r="344" spans="2:165" x14ac:dyDescent="0.25">
      <c r="B344" s="67" t="s">
        <v>331</v>
      </c>
      <c r="C344" s="13">
        <v>3.1497679999999999</v>
      </c>
      <c r="D344" s="35" t="s">
        <v>2567</v>
      </c>
      <c r="E344" s="8" t="s">
        <v>2567</v>
      </c>
      <c r="F344" s="8" t="s">
        <v>2567</v>
      </c>
      <c r="G344" s="8" t="s">
        <v>2567</v>
      </c>
      <c r="H344" s="8">
        <v>1</v>
      </c>
      <c r="I344" s="8" t="s">
        <v>53</v>
      </c>
      <c r="J344" s="52">
        <v>1</v>
      </c>
      <c r="K344" s="8" t="s">
        <v>53</v>
      </c>
      <c r="L344" s="53">
        <v>100</v>
      </c>
      <c r="M344" s="8">
        <v>1</v>
      </c>
      <c r="N344" s="8" t="s">
        <v>53</v>
      </c>
      <c r="O344" s="8">
        <v>1</v>
      </c>
      <c r="P344" s="8" t="s">
        <v>53</v>
      </c>
      <c r="Q344" s="8">
        <v>1</v>
      </c>
      <c r="R344" s="8" t="s">
        <v>53</v>
      </c>
      <c r="S344" s="6">
        <v>100</v>
      </c>
      <c r="T344" s="35" t="s">
        <v>2567</v>
      </c>
      <c r="U344" s="8" t="s">
        <v>2567</v>
      </c>
      <c r="V344" s="34" t="s">
        <v>2567</v>
      </c>
      <c r="W344" s="15" t="s">
        <v>2567</v>
      </c>
      <c r="X344" s="15" t="s">
        <v>2567</v>
      </c>
      <c r="Y344" s="15" t="s">
        <v>2567</v>
      </c>
      <c r="Z344" s="15">
        <v>0.56521699999999997</v>
      </c>
      <c r="AA344" s="8" t="s">
        <v>2567</v>
      </c>
      <c r="AB344" s="8">
        <v>57.736199999999997</v>
      </c>
      <c r="AC344" s="6">
        <v>57.736199999999997</v>
      </c>
      <c r="AD344" s="56">
        <v>18.809999999999999</v>
      </c>
      <c r="AE344" s="6">
        <v>0</v>
      </c>
      <c r="AF344" s="6">
        <v>27.51</v>
      </c>
      <c r="AG344" s="6">
        <v>0</v>
      </c>
      <c r="AH344" s="29">
        <v>3.63</v>
      </c>
      <c r="AI344" s="28" t="s">
        <v>2567</v>
      </c>
      <c r="AJ344" s="8" t="s">
        <v>2567</v>
      </c>
      <c r="AK344" s="6" t="s">
        <v>2567</v>
      </c>
      <c r="AL344" s="35" t="s">
        <v>2405</v>
      </c>
      <c r="AM344" s="8" t="s">
        <v>53</v>
      </c>
      <c r="AN344" s="34">
        <v>100</v>
      </c>
      <c r="AO344" s="15">
        <v>1</v>
      </c>
      <c r="AP344" s="8" t="s">
        <v>53</v>
      </c>
      <c r="AQ344" s="29">
        <v>100</v>
      </c>
      <c r="AR344" s="48">
        <v>7.6193999999999998E-2</v>
      </c>
      <c r="AS344" s="8" t="s">
        <v>2567</v>
      </c>
      <c r="AT344" s="6">
        <v>70.490300000000005</v>
      </c>
      <c r="AU344" s="15">
        <v>0.12134300000000001</v>
      </c>
      <c r="AV344" s="15" t="s">
        <v>53</v>
      </c>
      <c r="AW344" s="15">
        <v>92.653300000000002</v>
      </c>
      <c r="AX344" s="15">
        <v>3.7928999999999997E-2</v>
      </c>
      <c r="AY344" s="8" t="s">
        <v>2567</v>
      </c>
      <c r="AZ344" s="6">
        <v>81.768500000000003</v>
      </c>
      <c r="BA344" s="6">
        <v>81.637366999999998</v>
      </c>
      <c r="BB344" s="43">
        <v>6.2769999999999996E-3</v>
      </c>
      <c r="BC344" s="8" t="s">
        <v>2567</v>
      </c>
      <c r="BD344" s="8"/>
      <c r="BE344" s="6">
        <v>50</v>
      </c>
      <c r="BF344" s="15">
        <v>9.9516999999999994E-2</v>
      </c>
      <c r="BG344" s="8" t="s">
        <v>54</v>
      </c>
      <c r="BH344" s="6">
        <v>-100</v>
      </c>
      <c r="BI344" s="8">
        <v>1</v>
      </c>
      <c r="BJ344" s="8" t="s">
        <v>53</v>
      </c>
      <c r="BK344" s="6">
        <v>100</v>
      </c>
      <c r="BL344" s="8">
        <v>0.75</v>
      </c>
      <c r="BM344" s="8" t="s">
        <v>2567</v>
      </c>
      <c r="BN344" s="6">
        <v>44.465200000000003</v>
      </c>
      <c r="BO344" s="8">
        <v>0.75</v>
      </c>
      <c r="BP344" s="8" t="s">
        <v>2567</v>
      </c>
      <c r="BQ344" s="6">
        <v>58.731699999999996</v>
      </c>
      <c r="BR344" s="8">
        <v>1</v>
      </c>
      <c r="BS344" s="8" t="s">
        <v>53</v>
      </c>
      <c r="BT344" s="6">
        <v>100</v>
      </c>
      <c r="BU344" s="6">
        <v>75.799225000000007</v>
      </c>
      <c r="BV344" s="34" t="s">
        <v>2567</v>
      </c>
      <c r="BW344" s="128">
        <v>-3246.14</v>
      </c>
      <c r="BX344" s="8" t="s">
        <v>2567</v>
      </c>
      <c r="BY344" s="6">
        <v>59.7029</v>
      </c>
      <c r="BZ344" s="49">
        <v>-1.2721</v>
      </c>
      <c r="CA344" s="8" t="s">
        <v>2567</v>
      </c>
      <c r="CB344" s="6">
        <v>86.554199999999994</v>
      </c>
      <c r="CC344" s="6" t="s">
        <v>2567</v>
      </c>
      <c r="CD344" s="81">
        <v>85.912066999999993</v>
      </c>
      <c r="CE344" s="8" t="s">
        <v>2567</v>
      </c>
      <c r="CF344" s="6">
        <v>632</v>
      </c>
      <c r="CG344" s="6">
        <v>100</v>
      </c>
      <c r="CH344" s="8" t="s">
        <v>53</v>
      </c>
      <c r="CI344" s="6">
        <v>20</v>
      </c>
      <c r="CJ344" s="6">
        <v>81.637366999999998</v>
      </c>
      <c r="CK344" s="8" t="s">
        <v>2567</v>
      </c>
      <c r="CL344" s="6">
        <v>345</v>
      </c>
      <c r="CM344" s="6">
        <v>90.264830000000003</v>
      </c>
      <c r="CN344" s="8" t="s">
        <v>53</v>
      </c>
      <c r="CO344" s="61">
        <v>95</v>
      </c>
      <c r="CQ344" s="84" t="s">
        <v>331</v>
      </c>
      <c r="CR344" s="6">
        <v>100</v>
      </c>
      <c r="CS344" s="6">
        <v>71.647333000000003</v>
      </c>
      <c r="CT344" s="6">
        <v>76.791499999999999</v>
      </c>
      <c r="CU344" s="6">
        <v>100</v>
      </c>
      <c r="CV344" s="6">
        <v>100</v>
      </c>
      <c r="CW344" s="6">
        <v>83.195466999999994</v>
      </c>
      <c r="CX344" s="6">
        <v>69.590367000000001</v>
      </c>
      <c r="CY344" s="6">
        <v>100</v>
      </c>
      <c r="CZ344" s="6">
        <v>85.912066999999993</v>
      </c>
      <c r="DE344" s="81">
        <v>87.459637111111107</v>
      </c>
      <c r="DF344" s="29">
        <v>382</v>
      </c>
      <c r="DH344" s="84" t="s">
        <v>331</v>
      </c>
      <c r="DI344" s="6">
        <v>100</v>
      </c>
      <c r="DJ344" s="6">
        <v>83.333332999999996</v>
      </c>
      <c r="DK344" s="6">
        <v>50</v>
      </c>
      <c r="DL344" s="6">
        <v>66.666667000000004</v>
      </c>
      <c r="DM344" s="6">
        <v>50</v>
      </c>
      <c r="DN344" s="6">
        <v>66.666667000000004</v>
      </c>
      <c r="DO344" s="6">
        <v>50</v>
      </c>
      <c r="DP344" s="6">
        <v>100</v>
      </c>
      <c r="DQ344" s="6">
        <v>100</v>
      </c>
      <c r="DV344" s="81">
        <v>74.074074111111102</v>
      </c>
      <c r="DW344" s="29">
        <v>513</v>
      </c>
      <c r="DY344" s="84" t="s">
        <v>331</v>
      </c>
      <c r="DZ344" s="6">
        <v>66.077703</v>
      </c>
      <c r="EA344" s="6">
        <v>55.782625000000003</v>
      </c>
      <c r="EB344" s="6">
        <v>33.592089000000001</v>
      </c>
      <c r="EC344" s="6">
        <v>68.009394</v>
      </c>
      <c r="ED344" s="6">
        <v>58.046005999999998</v>
      </c>
      <c r="EE344" s="6">
        <v>74.577280000000002</v>
      </c>
      <c r="EF344" s="6">
        <v>62.049767000000003</v>
      </c>
      <c r="EG344" s="6">
        <v>47.174500000000002</v>
      </c>
      <c r="EH344" s="6">
        <v>81.637366999999998</v>
      </c>
      <c r="EM344" s="81">
        <v>60.771858999999999</v>
      </c>
      <c r="EN344" s="29">
        <v>457</v>
      </c>
      <c r="EO344" s="29"/>
      <c r="EP344" s="84" t="s">
        <v>331</v>
      </c>
      <c r="EQ344" s="6">
        <v>89.823311000000004</v>
      </c>
      <c r="ER344" s="6">
        <v>71.562320999999997</v>
      </c>
      <c r="ES344" s="6">
        <v>53.115076999999999</v>
      </c>
      <c r="ET344" s="6">
        <v>77.069485</v>
      </c>
      <c r="EU344" s="6">
        <v>67.413802000000004</v>
      </c>
      <c r="EV344" s="6">
        <v>73.998491000000001</v>
      </c>
      <c r="EW344" s="6">
        <v>59.492040000000003</v>
      </c>
      <c r="EX344" s="6">
        <v>84.152349999999998</v>
      </c>
      <c r="EY344" s="6">
        <v>90.264830000000003</v>
      </c>
      <c r="FD344" s="81">
        <v>74.099078555555536</v>
      </c>
      <c r="FE344" s="29">
        <v>178</v>
      </c>
      <c r="FG344" s="7" t="s">
        <v>252</v>
      </c>
      <c r="FH344" s="7" t="s">
        <v>2444</v>
      </c>
      <c r="FI344" s="7" t="s">
        <v>57</v>
      </c>
    </row>
    <row r="345" spans="2:165" x14ac:dyDescent="0.25">
      <c r="B345" s="67" t="s">
        <v>332</v>
      </c>
      <c r="C345" s="13">
        <v>4.6702240000000002</v>
      </c>
      <c r="D345" s="35" t="s">
        <v>2567</v>
      </c>
      <c r="E345" s="8" t="s">
        <v>2567</v>
      </c>
      <c r="F345" s="8" t="s">
        <v>2567</v>
      </c>
      <c r="G345" s="8" t="s">
        <v>2567</v>
      </c>
      <c r="H345" s="8">
        <v>1</v>
      </c>
      <c r="I345" s="8" t="s">
        <v>53</v>
      </c>
      <c r="J345" s="52">
        <v>1</v>
      </c>
      <c r="K345" s="8" t="s">
        <v>53</v>
      </c>
      <c r="L345" s="53">
        <v>100</v>
      </c>
      <c r="M345" s="8">
        <v>1</v>
      </c>
      <c r="N345" s="8" t="s">
        <v>53</v>
      </c>
      <c r="O345" s="8">
        <v>1</v>
      </c>
      <c r="P345" s="8" t="s">
        <v>53</v>
      </c>
      <c r="Q345" s="8">
        <v>1</v>
      </c>
      <c r="R345" s="8" t="s">
        <v>53</v>
      </c>
      <c r="S345" s="6">
        <v>100</v>
      </c>
      <c r="T345" s="35" t="s">
        <v>2567</v>
      </c>
      <c r="U345" s="8" t="s">
        <v>2567</v>
      </c>
      <c r="V345" s="34" t="s">
        <v>2567</v>
      </c>
      <c r="W345" s="15" t="s">
        <v>2567</v>
      </c>
      <c r="X345" s="15" t="s">
        <v>2567</v>
      </c>
      <c r="Y345" s="15" t="s">
        <v>2567</v>
      </c>
      <c r="Z345" s="15">
        <v>1.181818</v>
      </c>
      <c r="AA345" s="8" t="s">
        <v>2567</v>
      </c>
      <c r="AB345" s="8">
        <v>30.123200000000001</v>
      </c>
      <c r="AC345" s="6">
        <v>30.123200000000001</v>
      </c>
      <c r="AD345" s="56">
        <v>10.26</v>
      </c>
      <c r="AE345" s="6">
        <v>0</v>
      </c>
      <c r="AF345" s="6">
        <v>56.33</v>
      </c>
      <c r="AG345" s="6">
        <v>0.88</v>
      </c>
      <c r="AH345" s="29">
        <v>0.66</v>
      </c>
      <c r="AI345" s="28" t="s">
        <v>2567</v>
      </c>
      <c r="AJ345" s="8" t="s">
        <v>2567</v>
      </c>
      <c r="AK345" s="6" t="s">
        <v>2567</v>
      </c>
      <c r="AL345" s="35" t="s">
        <v>2403</v>
      </c>
      <c r="AM345" s="8" t="s">
        <v>54</v>
      </c>
      <c r="AN345" s="34">
        <v>0</v>
      </c>
      <c r="AO345" s="15">
        <v>0.5</v>
      </c>
      <c r="AP345" s="8" t="s">
        <v>54</v>
      </c>
      <c r="AQ345" s="29">
        <v>2.3853</v>
      </c>
      <c r="AR345" s="48">
        <v>-1.8617999999999999E-2</v>
      </c>
      <c r="AS345" s="8" t="s">
        <v>2567</v>
      </c>
      <c r="AT345" s="6">
        <v>19.9815</v>
      </c>
      <c r="AU345" s="15">
        <v>-9.1719999999999996E-3</v>
      </c>
      <c r="AV345" s="15" t="s">
        <v>2567</v>
      </c>
      <c r="AW345" s="15">
        <v>36.827300000000001</v>
      </c>
      <c r="AX345" s="15">
        <v>-0.139705</v>
      </c>
      <c r="AY345" s="8" t="s">
        <v>54</v>
      </c>
      <c r="AZ345" s="6">
        <v>6.3810000000000002</v>
      </c>
      <c r="BA345" s="6">
        <v>21.063267</v>
      </c>
      <c r="BB345" s="43">
        <v>1.4859999999999999E-3</v>
      </c>
      <c r="BC345" s="8" t="s">
        <v>53</v>
      </c>
      <c r="BD345" s="8"/>
      <c r="BE345" s="6">
        <v>100</v>
      </c>
      <c r="BF345" s="15">
        <v>-8.4056000000000006E-2</v>
      </c>
      <c r="BG345" s="8" t="s">
        <v>54</v>
      </c>
      <c r="BH345" s="6">
        <v>0</v>
      </c>
      <c r="BI345" s="8">
        <v>0.75</v>
      </c>
      <c r="BJ345" s="8" t="s">
        <v>2567</v>
      </c>
      <c r="BK345" s="6">
        <v>50.838000000000001</v>
      </c>
      <c r="BL345" s="8">
        <v>0.25</v>
      </c>
      <c r="BM345" s="8" t="s">
        <v>2567</v>
      </c>
      <c r="BN345" s="6">
        <v>16.977599999999999</v>
      </c>
      <c r="BO345" s="8">
        <v>0.5</v>
      </c>
      <c r="BP345" s="8" t="s">
        <v>2567</v>
      </c>
      <c r="BQ345" s="6">
        <v>40.878</v>
      </c>
      <c r="BR345" s="8">
        <v>0.5</v>
      </c>
      <c r="BS345" s="8" t="s">
        <v>2567</v>
      </c>
      <c r="BT345" s="6">
        <v>28.278700000000001</v>
      </c>
      <c r="BU345" s="6">
        <v>34.243074999999997</v>
      </c>
      <c r="BV345" s="34" t="s">
        <v>2567</v>
      </c>
      <c r="BW345" s="128">
        <v>-20528.12</v>
      </c>
      <c r="BX345" s="8" t="s">
        <v>2567</v>
      </c>
      <c r="BY345" s="6">
        <v>11.3081</v>
      </c>
      <c r="BZ345" s="49">
        <v>-2.1591999999999998</v>
      </c>
      <c r="CA345" s="8" t="s">
        <v>2567</v>
      </c>
      <c r="CB345" s="6">
        <v>82.315399999999997</v>
      </c>
      <c r="CC345" s="6" t="s">
        <v>2567</v>
      </c>
      <c r="CD345" s="81">
        <v>76.707733000000005</v>
      </c>
      <c r="CE345" s="8" t="s">
        <v>2567</v>
      </c>
      <c r="CF345" s="6">
        <v>1039</v>
      </c>
      <c r="CG345" s="6">
        <v>1.19265</v>
      </c>
      <c r="CH345" s="8" t="s">
        <v>54</v>
      </c>
      <c r="CI345" s="6">
        <v>2143</v>
      </c>
      <c r="CJ345" s="6">
        <v>21.063267</v>
      </c>
      <c r="CK345" s="8" t="s">
        <v>2567</v>
      </c>
      <c r="CL345" s="6">
        <v>1792</v>
      </c>
      <c r="CM345" s="6">
        <v>29.80836</v>
      </c>
      <c r="CN345" s="8" t="s">
        <v>54</v>
      </c>
      <c r="CO345" s="61">
        <v>2146</v>
      </c>
      <c r="CQ345" s="84" t="s">
        <v>332</v>
      </c>
      <c r="CR345" s="6">
        <v>43.447932999999999</v>
      </c>
      <c r="CS345" s="6">
        <v>100</v>
      </c>
      <c r="CT345" s="6">
        <v>54.455666999999998</v>
      </c>
      <c r="CU345" s="6">
        <v>49.386467000000003</v>
      </c>
      <c r="CV345" s="6">
        <v>100</v>
      </c>
      <c r="CW345" s="6">
        <v>100</v>
      </c>
      <c r="CX345" s="6">
        <v>51.592100000000002</v>
      </c>
      <c r="CY345" s="6">
        <v>70.888599999999997</v>
      </c>
      <c r="CZ345" s="6">
        <v>76.707733000000005</v>
      </c>
      <c r="DE345" s="81">
        <v>71.830944444444441</v>
      </c>
      <c r="DF345" s="29">
        <v>1327</v>
      </c>
      <c r="DH345" s="84" t="s">
        <v>332</v>
      </c>
      <c r="DI345" s="6">
        <v>28.348949999999999</v>
      </c>
      <c r="DJ345" s="6">
        <v>50</v>
      </c>
      <c r="DK345" s="6">
        <v>34.873232999999999</v>
      </c>
      <c r="DL345" s="6">
        <v>40.7072</v>
      </c>
      <c r="DM345" s="6">
        <v>50</v>
      </c>
      <c r="DN345" s="6">
        <v>42.198566999999997</v>
      </c>
      <c r="DO345" s="6">
        <v>50</v>
      </c>
      <c r="DP345" s="6">
        <v>46.673166999999999</v>
      </c>
      <c r="DQ345" s="6">
        <v>1.19265</v>
      </c>
      <c r="DV345" s="81">
        <v>38.221529666666669</v>
      </c>
      <c r="DW345" s="29">
        <v>2059</v>
      </c>
      <c r="DY345" s="84" t="s">
        <v>332</v>
      </c>
      <c r="DZ345" s="6">
        <v>51.515565000000002</v>
      </c>
      <c r="EA345" s="6">
        <v>57.020426</v>
      </c>
      <c r="EB345" s="6">
        <v>35.816417000000001</v>
      </c>
      <c r="EC345" s="6">
        <v>49.143808999999997</v>
      </c>
      <c r="ED345" s="6">
        <v>45.764612999999997</v>
      </c>
      <c r="EE345" s="6">
        <v>62.940899999999999</v>
      </c>
      <c r="EF345" s="6">
        <v>34.830733000000002</v>
      </c>
      <c r="EG345" s="6">
        <v>26.839267</v>
      </c>
      <c r="EH345" s="6">
        <v>21.063267</v>
      </c>
      <c r="EM345" s="81">
        <v>42.770555222222221</v>
      </c>
      <c r="EN345" s="29">
        <v>1338</v>
      </c>
      <c r="EO345" s="29"/>
      <c r="EP345" s="84" t="s">
        <v>332</v>
      </c>
      <c r="EQ345" s="6">
        <v>39.828628999999999</v>
      </c>
      <c r="ER345" s="6">
        <v>67.106127999999998</v>
      </c>
      <c r="ES345" s="6">
        <v>41.030918</v>
      </c>
      <c r="ET345" s="6">
        <v>45.841963</v>
      </c>
      <c r="EU345" s="6">
        <v>63.729384000000003</v>
      </c>
      <c r="EV345" s="6">
        <v>65.761696999999998</v>
      </c>
      <c r="EW345" s="6">
        <v>45.926850000000002</v>
      </c>
      <c r="EX345" s="6">
        <v>47.987627000000003</v>
      </c>
      <c r="EY345" s="6">
        <v>29.80836</v>
      </c>
      <c r="FD345" s="81">
        <v>49.669061777777785</v>
      </c>
      <c r="FE345" s="29">
        <v>1887</v>
      </c>
      <c r="FG345" s="7" t="s">
        <v>162</v>
      </c>
      <c r="FH345" s="7" t="s">
        <v>2436</v>
      </c>
      <c r="FI345" s="7" t="s">
        <v>56</v>
      </c>
    </row>
    <row r="346" spans="2:165" x14ac:dyDescent="0.25">
      <c r="B346" s="67" t="s">
        <v>333</v>
      </c>
      <c r="C346" s="13">
        <v>3.2250350000000001</v>
      </c>
      <c r="D346" s="35" t="s">
        <v>2567</v>
      </c>
      <c r="E346" s="8" t="s">
        <v>2567</v>
      </c>
      <c r="F346" s="8" t="s">
        <v>2567</v>
      </c>
      <c r="G346" s="8" t="s">
        <v>2567</v>
      </c>
      <c r="H346" s="8">
        <v>1</v>
      </c>
      <c r="I346" s="8" t="s">
        <v>53</v>
      </c>
      <c r="J346" s="52">
        <v>1</v>
      </c>
      <c r="K346" s="8" t="s">
        <v>53</v>
      </c>
      <c r="L346" s="53">
        <v>100</v>
      </c>
      <c r="M346" s="8">
        <v>1</v>
      </c>
      <c r="N346" s="8" t="s">
        <v>53</v>
      </c>
      <c r="O346" s="8">
        <v>1</v>
      </c>
      <c r="P346" s="8" t="s">
        <v>53</v>
      </c>
      <c r="Q346" s="8">
        <v>1</v>
      </c>
      <c r="R346" s="8" t="s">
        <v>53</v>
      </c>
      <c r="S346" s="6">
        <v>100</v>
      </c>
      <c r="T346" s="35" t="s">
        <v>2567</v>
      </c>
      <c r="U346" s="8" t="s">
        <v>2567</v>
      </c>
      <c r="V346" s="34" t="s">
        <v>2567</v>
      </c>
      <c r="W346" s="15" t="s">
        <v>2567</v>
      </c>
      <c r="X346" s="15" t="s">
        <v>2567</v>
      </c>
      <c r="Y346" s="15" t="s">
        <v>2567</v>
      </c>
      <c r="Z346" s="15">
        <v>0</v>
      </c>
      <c r="AA346" s="8" t="s">
        <v>53</v>
      </c>
      <c r="AB346" s="8">
        <v>100</v>
      </c>
      <c r="AC346" s="6">
        <v>100</v>
      </c>
      <c r="AD346" s="56">
        <v>0</v>
      </c>
      <c r="AE346" s="6">
        <v>0</v>
      </c>
      <c r="AF346" s="6">
        <v>6.55</v>
      </c>
      <c r="AG346" s="6">
        <v>0</v>
      </c>
      <c r="AH346" s="29">
        <v>0.66</v>
      </c>
      <c r="AI346" s="28" t="s">
        <v>2567</v>
      </c>
      <c r="AJ346" s="8" t="s">
        <v>2567</v>
      </c>
      <c r="AK346" s="6" t="s">
        <v>2567</v>
      </c>
      <c r="AL346" s="35" t="s">
        <v>2403</v>
      </c>
      <c r="AM346" s="8" t="s">
        <v>54</v>
      </c>
      <c r="AN346" s="34">
        <v>0</v>
      </c>
      <c r="AO346" s="15">
        <v>1</v>
      </c>
      <c r="AP346" s="8" t="s">
        <v>53</v>
      </c>
      <c r="AQ346" s="29">
        <v>100</v>
      </c>
      <c r="AR346" s="48">
        <v>8.0456E-2</v>
      </c>
      <c r="AS346" s="8" t="s">
        <v>2567</v>
      </c>
      <c r="AT346" s="6">
        <v>72.664199999999994</v>
      </c>
      <c r="AU346" s="15">
        <v>9.2319999999999999E-2</v>
      </c>
      <c r="AV346" s="15" t="s">
        <v>2567</v>
      </c>
      <c r="AW346" s="15">
        <v>86.102000000000004</v>
      </c>
      <c r="AX346" s="15">
        <v>8.0099999999999998E-3</v>
      </c>
      <c r="AY346" s="8" t="s">
        <v>2567</v>
      </c>
      <c r="AZ346" s="6">
        <v>69.872399999999999</v>
      </c>
      <c r="BA346" s="6">
        <v>76.212867000000003</v>
      </c>
      <c r="BB346" s="43">
        <v>-1.763E-3</v>
      </c>
      <c r="BC346" s="8" t="s">
        <v>53</v>
      </c>
      <c r="BD346" s="8"/>
      <c r="BE346" s="6">
        <v>100</v>
      </c>
      <c r="BF346" s="15">
        <v>0.13952000000000001</v>
      </c>
      <c r="BG346" s="8" t="s">
        <v>54</v>
      </c>
      <c r="BH346" s="6">
        <v>-100</v>
      </c>
      <c r="BI346" s="8">
        <v>0</v>
      </c>
      <c r="BJ346" s="8" t="s">
        <v>54</v>
      </c>
      <c r="BK346" s="6">
        <v>0</v>
      </c>
      <c r="BL346" s="8">
        <v>0</v>
      </c>
      <c r="BM346" s="8" t="s">
        <v>54</v>
      </c>
      <c r="BN346" s="6">
        <v>0</v>
      </c>
      <c r="BO346" s="8">
        <v>0.25</v>
      </c>
      <c r="BP346" s="8" t="s">
        <v>2567</v>
      </c>
      <c r="BQ346" s="6">
        <v>24.4878</v>
      </c>
      <c r="BR346" s="8">
        <v>1</v>
      </c>
      <c r="BS346" s="8" t="s">
        <v>53</v>
      </c>
      <c r="BT346" s="6">
        <v>100</v>
      </c>
      <c r="BU346" s="6">
        <v>31.121949999999998</v>
      </c>
      <c r="BV346" s="34" t="s">
        <v>2567</v>
      </c>
      <c r="BW346" s="128">
        <v>-3493.22</v>
      </c>
      <c r="BX346" s="8" t="s">
        <v>2567</v>
      </c>
      <c r="BY346" s="6">
        <v>58.6967</v>
      </c>
      <c r="BZ346" s="49">
        <v>-2.9733000000000001</v>
      </c>
      <c r="CA346" s="8" t="s">
        <v>2567</v>
      </c>
      <c r="CB346" s="6">
        <v>77.939800000000005</v>
      </c>
      <c r="CC346" s="6" t="s">
        <v>2567</v>
      </c>
      <c r="CD346" s="81">
        <v>100</v>
      </c>
      <c r="CE346" s="8" t="s">
        <v>53</v>
      </c>
      <c r="CF346" s="6">
        <v>24</v>
      </c>
      <c r="CG346" s="6">
        <v>50</v>
      </c>
      <c r="CH346" s="8" t="s">
        <v>2567</v>
      </c>
      <c r="CI346" s="6">
        <v>1476</v>
      </c>
      <c r="CJ346" s="6">
        <v>76.212867000000003</v>
      </c>
      <c r="CK346" s="8" t="s">
        <v>2567</v>
      </c>
      <c r="CL346" s="6">
        <v>472</v>
      </c>
      <c r="CM346" s="6">
        <v>72.863860000000003</v>
      </c>
      <c r="CN346" s="8" t="s">
        <v>2567</v>
      </c>
      <c r="CO346" s="61">
        <v>665</v>
      </c>
      <c r="CQ346" s="84" t="s">
        <v>333</v>
      </c>
      <c r="CR346" s="6">
        <v>100</v>
      </c>
      <c r="CS346" s="6">
        <v>100</v>
      </c>
      <c r="CT346" s="6">
        <v>100</v>
      </c>
      <c r="CU346" s="6">
        <v>72.448367000000005</v>
      </c>
      <c r="CV346" s="6">
        <v>100</v>
      </c>
      <c r="CW346" s="6">
        <v>100</v>
      </c>
      <c r="CX346" s="6">
        <v>100</v>
      </c>
      <c r="CY346" s="6">
        <v>100</v>
      </c>
      <c r="CZ346" s="6">
        <v>100</v>
      </c>
      <c r="DE346" s="81">
        <v>96.938707444444447</v>
      </c>
      <c r="DF346" s="29">
        <v>29</v>
      </c>
      <c r="DH346" s="84" t="s">
        <v>333</v>
      </c>
      <c r="DI346" s="6">
        <v>100</v>
      </c>
      <c r="DJ346" s="6">
        <v>66.666667000000004</v>
      </c>
      <c r="DK346" s="6">
        <v>0</v>
      </c>
      <c r="DL346" s="6">
        <v>75</v>
      </c>
      <c r="DM346" s="6">
        <v>66.666667000000004</v>
      </c>
      <c r="DN346" s="6">
        <v>50</v>
      </c>
      <c r="DO346" s="6">
        <v>100</v>
      </c>
      <c r="DP346" s="6">
        <v>66.666667000000004</v>
      </c>
      <c r="DQ346" s="6">
        <v>50</v>
      </c>
      <c r="DV346" s="81">
        <v>63.888888999999999</v>
      </c>
      <c r="DW346" s="29">
        <v>941</v>
      </c>
      <c r="DY346" s="84" t="s">
        <v>333</v>
      </c>
      <c r="DZ346" s="6">
        <v>36.839024999999999</v>
      </c>
      <c r="EA346" s="6">
        <v>35.873882999999999</v>
      </c>
      <c r="EB346" s="6">
        <v>54.686833</v>
      </c>
      <c r="EC346" s="6">
        <v>55.058072000000003</v>
      </c>
      <c r="ED346" s="6">
        <v>29.604306000000001</v>
      </c>
      <c r="EE346" s="6">
        <v>34.128507999999997</v>
      </c>
      <c r="EF346" s="6">
        <v>67.743600000000001</v>
      </c>
      <c r="EG346" s="6">
        <v>70.793066999999994</v>
      </c>
      <c r="EH346" s="6">
        <v>76.212867000000003</v>
      </c>
      <c r="EM346" s="81">
        <v>51.215573444444452</v>
      </c>
      <c r="EN346" s="29">
        <v>904</v>
      </c>
      <c r="EO346" s="29"/>
      <c r="EP346" s="84" t="s">
        <v>333</v>
      </c>
      <c r="EQ346" s="6">
        <v>81.051706999999993</v>
      </c>
      <c r="ER346" s="6">
        <v>67.428832</v>
      </c>
      <c r="ES346" s="6">
        <v>46.40605</v>
      </c>
      <c r="ET346" s="6">
        <v>68.251931999999996</v>
      </c>
      <c r="EU346" s="6">
        <v>65.547959000000006</v>
      </c>
      <c r="EV346" s="6">
        <v>60.238551999999999</v>
      </c>
      <c r="EW346" s="6">
        <v>90.323080000000004</v>
      </c>
      <c r="EX346" s="6">
        <v>77.904587000000006</v>
      </c>
      <c r="EY346" s="6">
        <v>72.863860000000003</v>
      </c>
      <c r="FD346" s="81">
        <v>70.001839888888895</v>
      </c>
      <c r="FE346" s="29">
        <v>388</v>
      </c>
      <c r="FG346" s="7" t="s">
        <v>252</v>
      </c>
      <c r="FH346" s="7" t="s">
        <v>2444</v>
      </c>
      <c r="FI346" s="7" t="s">
        <v>57</v>
      </c>
    </row>
    <row r="347" spans="2:165" x14ac:dyDescent="0.25">
      <c r="B347" s="67" t="s">
        <v>334</v>
      </c>
      <c r="C347" s="13">
        <v>2.1475339999999998</v>
      </c>
      <c r="D347" s="35" t="s">
        <v>2567</v>
      </c>
      <c r="E347" s="8" t="s">
        <v>2567</v>
      </c>
      <c r="F347" s="8">
        <v>1</v>
      </c>
      <c r="G347" s="8" t="s">
        <v>53</v>
      </c>
      <c r="H347" s="8" t="s">
        <v>2567</v>
      </c>
      <c r="I347" s="8" t="s">
        <v>2567</v>
      </c>
      <c r="J347" s="52">
        <v>1</v>
      </c>
      <c r="K347" s="8" t="s">
        <v>53</v>
      </c>
      <c r="L347" s="53">
        <v>100</v>
      </c>
      <c r="M347" s="8">
        <v>1</v>
      </c>
      <c r="N347" s="8" t="s">
        <v>53</v>
      </c>
      <c r="O347" s="8">
        <v>1</v>
      </c>
      <c r="P347" s="8" t="s">
        <v>53</v>
      </c>
      <c r="Q347" s="8">
        <v>1</v>
      </c>
      <c r="R347" s="8" t="s">
        <v>53</v>
      </c>
      <c r="S347" s="6">
        <v>100</v>
      </c>
      <c r="T347" s="35" t="s">
        <v>2567</v>
      </c>
      <c r="U347" s="8" t="s">
        <v>2567</v>
      </c>
      <c r="V347" s="34" t="s">
        <v>2567</v>
      </c>
      <c r="W347" s="15" t="s">
        <v>2567</v>
      </c>
      <c r="X347" s="15" t="s">
        <v>2567</v>
      </c>
      <c r="Y347" s="15" t="s">
        <v>2567</v>
      </c>
      <c r="Z347" s="15">
        <v>1.3</v>
      </c>
      <c r="AA347" s="8" t="s">
        <v>2567</v>
      </c>
      <c r="AB347" s="8">
        <v>26.654499999999999</v>
      </c>
      <c r="AC347" s="6">
        <v>26.654499999999999</v>
      </c>
      <c r="AD347" s="56">
        <v>1.71</v>
      </c>
      <c r="AE347" s="6">
        <v>0</v>
      </c>
      <c r="AF347" s="6">
        <v>20.96</v>
      </c>
      <c r="AG347" s="6">
        <v>0</v>
      </c>
      <c r="AH347" s="29">
        <v>0</v>
      </c>
      <c r="AI347" s="28" t="s">
        <v>2567</v>
      </c>
      <c r="AJ347" s="8" t="s">
        <v>2567</v>
      </c>
      <c r="AK347" s="6" t="s">
        <v>2567</v>
      </c>
      <c r="AL347" s="35" t="s">
        <v>2405</v>
      </c>
      <c r="AM347" s="8" t="s">
        <v>53</v>
      </c>
      <c r="AN347" s="34">
        <v>100</v>
      </c>
      <c r="AO347" s="15">
        <v>1</v>
      </c>
      <c r="AP347" s="8" t="s">
        <v>53</v>
      </c>
      <c r="AQ347" s="29">
        <v>100</v>
      </c>
      <c r="AR347" s="48">
        <v>5.8056999999999997E-2</v>
      </c>
      <c r="AS347" s="8" t="s">
        <v>2567</v>
      </c>
      <c r="AT347" s="6">
        <v>61.332099999999997</v>
      </c>
      <c r="AU347" s="15">
        <v>8.0129000000000006E-2</v>
      </c>
      <c r="AV347" s="15" t="s">
        <v>2567</v>
      </c>
      <c r="AW347" s="15">
        <v>82.92</v>
      </c>
      <c r="AX347" s="15">
        <v>4.7025999999999998E-2</v>
      </c>
      <c r="AY347" s="8" t="s">
        <v>2567</v>
      </c>
      <c r="AZ347" s="6">
        <v>84.457599999999999</v>
      </c>
      <c r="BA347" s="6">
        <v>76.236566999999994</v>
      </c>
      <c r="BB347" s="43">
        <v>1.1396E-2</v>
      </c>
      <c r="BC347" s="8" t="s">
        <v>54</v>
      </c>
      <c r="BD347" s="8"/>
      <c r="BE347" s="6">
        <v>0</v>
      </c>
      <c r="BF347" s="15">
        <v>0.230709</v>
      </c>
      <c r="BG347" s="8" t="s">
        <v>54</v>
      </c>
      <c r="BH347" s="6">
        <v>-100</v>
      </c>
      <c r="BI347" s="8">
        <v>1</v>
      </c>
      <c r="BJ347" s="8" t="s">
        <v>53</v>
      </c>
      <c r="BK347" s="6">
        <v>100</v>
      </c>
      <c r="BL347" s="8">
        <v>0.25</v>
      </c>
      <c r="BM347" s="8" t="s">
        <v>2567</v>
      </c>
      <c r="BN347" s="6">
        <v>16.977599999999999</v>
      </c>
      <c r="BO347" s="8" t="s">
        <v>2567</v>
      </c>
      <c r="BP347" s="8" t="s">
        <v>2567</v>
      </c>
      <c r="BQ347" s="6" t="s">
        <v>2567</v>
      </c>
      <c r="BR347" s="8">
        <v>1</v>
      </c>
      <c r="BS347" s="8" t="s">
        <v>53</v>
      </c>
      <c r="BT347" s="6">
        <v>100</v>
      </c>
      <c r="BU347" s="6">
        <v>72.325867000000002</v>
      </c>
      <c r="BV347" s="34" t="s">
        <v>2567</v>
      </c>
      <c r="BW347" s="128">
        <v>-7768.86</v>
      </c>
      <c r="BX347" s="8" t="s">
        <v>2567</v>
      </c>
      <c r="BY347" s="6">
        <v>41.830399999999997</v>
      </c>
      <c r="BZ347" s="49">
        <v>-8.4129000000000005</v>
      </c>
      <c r="CA347" s="8" t="s">
        <v>2567</v>
      </c>
      <c r="CB347" s="6">
        <v>35.0501</v>
      </c>
      <c r="CC347" s="6" t="s">
        <v>2567</v>
      </c>
      <c r="CD347" s="81">
        <v>75.551500000000004</v>
      </c>
      <c r="CE347" s="8" t="s">
        <v>2567</v>
      </c>
      <c r="CF347" s="6">
        <v>1088</v>
      </c>
      <c r="CG347" s="6">
        <v>100</v>
      </c>
      <c r="CH347" s="8" t="s">
        <v>53</v>
      </c>
      <c r="CI347" s="6">
        <v>21</v>
      </c>
      <c r="CJ347" s="6">
        <v>76.236566999999994</v>
      </c>
      <c r="CK347" s="8" t="s">
        <v>2567</v>
      </c>
      <c r="CL347" s="6">
        <v>471</v>
      </c>
      <c r="CM347" s="6">
        <v>85.536420000000007</v>
      </c>
      <c r="CN347" s="8" t="s">
        <v>53</v>
      </c>
      <c r="CO347" s="61">
        <v>204</v>
      </c>
      <c r="CQ347" s="84" t="s">
        <v>334</v>
      </c>
      <c r="CR347" s="6">
        <v>80.167599999999993</v>
      </c>
      <c r="CS347" s="6">
        <v>100</v>
      </c>
      <c r="CT347" s="6">
        <v>76.791499999999999</v>
      </c>
      <c r="CU347" s="6">
        <v>100</v>
      </c>
      <c r="CV347" s="6">
        <v>100</v>
      </c>
      <c r="CW347" s="6">
        <v>53.940033</v>
      </c>
      <c r="CX347" s="6">
        <v>73.217567000000003</v>
      </c>
      <c r="CY347" s="6">
        <v>100</v>
      </c>
      <c r="CZ347" s="6">
        <v>75.551500000000004</v>
      </c>
      <c r="DE347" s="81">
        <v>84.407577777777789</v>
      </c>
      <c r="DF347" s="29">
        <v>590</v>
      </c>
      <c r="DH347" s="84" t="s">
        <v>334</v>
      </c>
      <c r="DI347" s="6">
        <v>75</v>
      </c>
      <c r="DJ347" s="6">
        <v>40.6494</v>
      </c>
      <c r="DK347" s="6">
        <v>50</v>
      </c>
      <c r="DL347" s="6">
        <v>66.666667000000004</v>
      </c>
      <c r="DM347" s="6">
        <v>50.063200000000002</v>
      </c>
      <c r="DN347" s="6">
        <v>50</v>
      </c>
      <c r="DO347" s="6">
        <v>50</v>
      </c>
      <c r="DP347" s="6">
        <v>34.603033000000003</v>
      </c>
      <c r="DQ347" s="6">
        <v>100</v>
      </c>
      <c r="DV347" s="81">
        <v>57.442477777777782</v>
      </c>
      <c r="DW347" s="29">
        <v>1263</v>
      </c>
      <c r="DY347" s="84" t="s">
        <v>334</v>
      </c>
      <c r="DZ347" s="6">
        <v>8.1401240000000001</v>
      </c>
      <c r="EA347" s="6">
        <v>26.754059000000002</v>
      </c>
      <c r="EB347" s="6">
        <v>24.719006</v>
      </c>
      <c r="EC347" s="6">
        <v>27.091743000000001</v>
      </c>
      <c r="ED347" s="6">
        <v>32.991024000000003</v>
      </c>
      <c r="EE347" s="6">
        <v>20.620266999999998</v>
      </c>
      <c r="EF347" s="6">
        <v>51.458799999999997</v>
      </c>
      <c r="EG347" s="6">
        <v>45.635832999999998</v>
      </c>
      <c r="EH347" s="6">
        <v>76.236566999999994</v>
      </c>
      <c r="EM347" s="81">
        <v>34.849713666666659</v>
      </c>
      <c r="EN347" s="29">
        <v>1691</v>
      </c>
      <c r="EO347" s="29"/>
      <c r="EP347" s="84" t="s">
        <v>334</v>
      </c>
      <c r="EQ347" s="6">
        <v>56.492317</v>
      </c>
      <c r="ER347" s="6">
        <v>54.285978</v>
      </c>
      <c r="ES347" s="6">
        <v>50.453152000000003</v>
      </c>
      <c r="ET347" s="6">
        <v>64.79419</v>
      </c>
      <c r="EU347" s="6">
        <v>59.922587</v>
      </c>
      <c r="EV347" s="6">
        <v>42.368090000000002</v>
      </c>
      <c r="EW347" s="6">
        <v>57.402909999999999</v>
      </c>
      <c r="EX347" s="6">
        <v>57.531962999999998</v>
      </c>
      <c r="EY347" s="6">
        <v>85.536420000000007</v>
      </c>
      <c r="FD347" s="81">
        <v>58.754178555555569</v>
      </c>
      <c r="FE347" s="29">
        <v>1249</v>
      </c>
      <c r="FG347" s="7" t="s">
        <v>208</v>
      </c>
      <c r="FH347" s="7" t="s">
        <v>2451</v>
      </c>
      <c r="FI347" s="7" t="s">
        <v>58</v>
      </c>
    </row>
    <row r="348" spans="2:165" x14ac:dyDescent="0.25">
      <c r="B348" s="67" t="s">
        <v>335</v>
      </c>
      <c r="C348" s="13">
        <v>5.2384940000000002</v>
      </c>
      <c r="D348" s="35" t="s">
        <v>2567</v>
      </c>
      <c r="E348" s="8" t="s">
        <v>2567</v>
      </c>
      <c r="F348" s="8" t="s">
        <v>2567</v>
      </c>
      <c r="G348" s="8" t="s">
        <v>2567</v>
      </c>
      <c r="H348" s="8">
        <v>1</v>
      </c>
      <c r="I348" s="8" t="s">
        <v>53</v>
      </c>
      <c r="J348" s="52">
        <v>1</v>
      </c>
      <c r="K348" s="8" t="s">
        <v>53</v>
      </c>
      <c r="L348" s="53">
        <v>100</v>
      </c>
      <c r="M348" s="8">
        <v>1</v>
      </c>
      <c r="N348" s="8" t="s">
        <v>53</v>
      </c>
      <c r="O348" s="8">
        <v>1</v>
      </c>
      <c r="P348" s="8" t="s">
        <v>53</v>
      </c>
      <c r="Q348" s="8">
        <v>1</v>
      </c>
      <c r="R348" s="8" t="s">
        <v>53</v>
      </c>
      <c r="S348" s="6">
        <v>100</v>
      </c>
      <c r="T348" s="35" t="s">
        <v>2567</v>
      </c>
      <c r="U348" s="8" t="s">
        <v>2567</v>
      </c>
      <c r="V348" s="34" t="s">
        <v>2567</v>
      </c>
      <c r="W348" s="15" t="s">
        <v>2567</v>
      </c>
      <c r="X348" s="15" t="s">
        <v>2567</v>
      </c>
      <c r="Y348" s="15" t="s">
        <v>2567</v>
      </c>
      <c r="Z348" s="15">
        <v>0.43333300000000002</v>
      </c>
      <c r="AA348" s="8" t="s">
        <v>2567</v>
      </c>
      <c r="AB348" s="8">
        <v>63.623899999999999</v>
      </c>
      <c r="AC348" s="6">
        <v>63.623899999999999</v>
      </c>
      <c r="AD348" s="56">
        <v>11.97</v>
      </c>
      <c r="AE348" s="6">
        <v>0</v>
      </c>
      <c r="AF348" s="6">
        <v>9.17</v>
      </c>
      <c r="AG348" s="6">
        <v>0</v>
      </c>
      <c r="AH348" s="29">
        <v>0.99</v>
      </c>
      <c r="AI348" s="28" t="s">
        <v>2567</v>
      </c>
      <c r="AJ348" s="8" t="s">
        <v>2567</v>
      </c>
      <c r="AK348" s="6" t="s">
        <v>2567</v>
      </c>
      <c r="AL348" s="35" t="s">
        <v>2405</v>
      </c>
      <c r="AM348" s="8" t="s">
        <v>53</v>
      </c>
      <c r="AN348" s="34">
        <v>100</v>
      </c>
      <c r="AO348" s="15">
        <v>1</v>
      </c>
      <c r="AP348" s="8" t="s">
        <v>53</v>
      </c>
      <c r="AQ348" s="29">
        <v>100</v>
      </c>
      <c r="AR348" s="48">
        <v>2.2963000000000001E-2</v>
      </c>
      <c r="AS348" s="8" t="s">
        <v>2567</v>
      </c>
      <c r="AT348" s="6">
        <v>40.055500000000002</v>
      </c>
      <c r="AU348" s="15">
        <v>6.0842E-2</v>
      </c>
      <c r="AV348" s="15" t="s">
        <v>2567</v>
      </c>
      <c r="AW348" s="15">
        <v>75.760400000000004</v>
      </c>
      <c r="AX348" s="15">
        <v>-1.64E-3</v>
      </c>
      <c r="AY348" s="8" t="s">
        <v>2567</v>
      </c>
      <c r="AZ348" s="6">
        <v>64.813100000000006</v>
      </c>
      <c r="BA348" s="6">
        <v>60.209667000000003</v>
      </c>
      <c r="BB348" s="43">
        <v>3.5590000000000001E-3</v>
      </c>
      <c r="BC348" s="8" t="s">
        <v>2567</v>
      </c>
      <c r="BD348" s="8"/>
      <c r="BE348" s="6">
        <v>75</v>
      </c>
      <c r="BF348" s="15">
        <v>7.4210999999999999E-2</v>
      </c>
      <c r="BG348" s="8" t="s">
        <v>2567</v>
      </c>
      <c r="BH348" s="6">
        <v>-75</v>
      </c>
      <c r="BI348" s="8">
        <v>1</v>
      </c>
      <c r="BJ348" s="8" t="s">
        <v>53</v>
      </c>
      <c r="BK348" s="6">
        <v>100</v>
      </c>
      <c r="BL348" s="8">
        <v>0</v>
      </c>
      <c r="BM348" s="8" t="s">
        <v>54</v>
      </c>
      <c r="BN348" s="6">
        <v>0</v>
      </c>
      <c r="BO348" s="8">
        <v>0</v>
      </c>
      <c r="BP348" s="8" t="s">
        <v>54</v>
      </c>
      <c r="BQ348" s="6">
        <v>0</v>
      </c>
      <c r="BR348" s="8">
        <v>1</v>
      </c>
      <c r="BS348" s="8" t="s">
        <v>53</v>
      </c>
      <c r="BT348" s="6">
        <v>100</v>
      </c>
      <c r="BU348" s="6">
        <v>50</v>
      </c>
      <c r="BV348" s="34" t="s">
        <v>2567</v>
      </c>
      <c r="BW348" s="128">
        <v>-12641.28</v>
      </c>
      <c r="BX348" s="8" t="s">
        <v>2567</v>
      </c>
      <c r="BY348" s="6">
        <v>27.0244</v>
      </c>
      <c r="BZ348" s="49">
        <v>-4.9010999999999996</v>
      </c>
      <c r="CA348" s="8" t="s">
        <v>2567</v>
      </c>
      <c r="CB348" s="6">
        <v>64.0839</v>
      </c>
      <c r="CC348" s="6" t="s">
        <v>2567</v>
      </c>
      <c r="CD348" s="81">
        <v>87.874633000000003</v>
      </c>
      <c r="CE348" s="8" t="s">
        <v>2567</v>
      </c>
      <c r="CF348" s="6">
        <v>558</v>
      </c>
      <c r="CG348" s="6">
        <v>100</v>
      </c>
      <c r="CH348" s="8" t="s">
        <v>53</v>
      </c>
      <c r="CI348" s="6">
        <v>22</v>
      </c>
      <c r="CJ348" s="6">
        <v>60.209667000000003</v>
      </c>
      <c r="CK348" s="8" t="s">
        <v>2567</v>
      </c>
      <c r="CL348" s="6">
        <v>854</v>
      </c>
      <c r="CM348" s="6">
        <v>84.425290000000004</v>
      </c>
      <c r="CN348" s="8" t="s">
        <v>2567</v>
      </c>
      <c r="CO348" s="61">
        <v>245</v>
      </c>
      <c r="CQ348" s="84" t="s">
        <v>335</v>
      </c>
      <c r="CR348" s="6">
        <v>52.642733</v>
      </c>
      <c r="CS348" s="6">
        <v>59.880032999999997</v>
      </c>
      <c r="CT348" s="6">
        <v>81.630466999999996</v>
      </c>
      <c r="CU348" s="6">
        <v>100</v>
      </c>
      <c r="CV348" s="6">
        <v>86.694299999999998</v>
      </c>
      <c r="CW348" s="6">
        <v>86.611532999999994</v>
      </c>
      <c r="CX348" s="6">
        <v>86.127600000000001</v>
      </c>
      <c r="CY348" s="6">
        <v>79.665132999999997</v>
      </c>
      <c r="CZ348" s="6">
        <v>87.874633000000003</v>
      </c>
      <c r="DE348" s="81">
        <v>80.125159111111117</v>
      </c>
      <c r="DF348" s="29">
        <v>902</v>
      </c>
      <c r="DH348" s="84" t="s">
        <v>335</v>
      </c>
      <c r="DI348" s="6">
        <v>0</v>
      </c>
      <c r="DJ348" s="6">
        <v>100</v>
      </c>
      <c r="DK348" s="6">
        <v>40.547832999999997</v>
      </c>
      <c r="DL348" s="6">
        <v>1.6752</v>
      </c>
      <c r="DM348" s="6">
        <v>50</v>
      </c>
      <c r="DN348" s="6">
        <v>66.666667000000004</v>
      </c>
      <c r="DO348" s="6">
        <v>50</v>
      </c>
      <c r="DP348" s="6">
        <v>83.333332999999996</v>
      </c>
      <c r="DQ348" s="6">
        <v>100</v>
      </c>
      <c r="DV348" s="81">
        <v>54.691448111111107</v>
      </c>
      <c r="DW348" s="29">
        <v>1404</v>
      </c>
      <c r="DY348" s="84" t="s">
        <v>335</v>
      </c>
      <c r="DZ348" s="6">
        <v>28.252728000000001</v>
      </c>
      <c r="EA348" s="6">
        <v>40.248175000000003</v>
      </c>
      <c r="EB348" s="6">
        <v>16.215805</v>
      </c>
      <c r="EC348" s="6">
        <v>43.026649999999997</v>
      </c>
      <c r="ED348" s="6">
        <v>33.191800000000001</v>
      </c>
      <c r="EE348" s="6">
        <v>11.032845</v>
      </c>
      <c r="EF348" s="6">
        <v>26.8612</v>
      </c>
      <c r="EG348" s="6">
        <v>24.843367000000001</v>
      </c>
      <c r="EH348" s="6">
        <v>60.209667000000003</v>
      </c>
      <c r="EM348" s="81">
        <v>31.54247077777778</v>
      </c>
      <c r="EN348" s="29">
        <v>1813</v>
      </c>
      <c r="EO348" s="29"/>
      <c r="EP348" s="84" t="s">
        <v>335</v>
      </c>
      <c r="EQ348" s="6">
        <v>24.268637999999999</v>
      </c>
      <c r="ER348" s="6">
        <v>70.038461999999996</v>
      </c>
      <c r="ES348" s="6">
        <v>45.573014999999998</v>
      </c>
      <c r="ET348" s="6">
        <v>43.578074999999998</v>
      </c>
      <c r="EU348" s="6">
        <v>55.965829999999997</v>
      </c>
      <c r="EV348" s="6">
        <v>55.959980000000002</v>
      </c>
      <c r="EW348" s="6">
        <v>53.896639999999998</v>
      </c>
      <c r="EX348" s="6">
        <v>64.685883000000004</v>
      </c>
      <c r="EY348" s="6">
        <v>84.425290000000004</v>
      </c>
      <c r="FD348" s="81">
        <v>55.376868111111115</v>
      </c>
      <c r="FE348" s="29">
        <v>1531</v>
      </c>
      <c r="FG348" s="7" t="s">
        <v>254</v>
      </c>
      <c r="FH348" s="7" t="s">
        <v>2434</v>
      </c>
      <c r="FI348" s="7" t="s">
        <v>57</v>
      </c>
    </row>
    <row r="349" spans="2:165" x14ac:dyDescent="0.25">
      <c r="B349" s="67" t="s">
        <v>336</v>
      </c>
      <c r="C349" s="13">
        <v>2.0225879999999998</v>
      </c>
      <c r="D349" s="35" t="s">
        <v>2567</v>
      </c>
      <c r="E349" s="8" t="s">
        <v>2567</v>
      </c>
      <c r="F349" s="8">
        <v>1</v>
      </c>
      <c r="G349" s="8" t="s">
        <v>53</v>
      </c>
      <c r="H349" s="8" t="s">
        <v>2567</v>
      </c>
      <c r="I349" s="8" t="s">
        <v>2567</v>
      </c>
      <c r="J349" s="52">
        <v>1</v>
      </c>
      <c r="K349" s="8" t="s">
        <v>53</v>
      </c>
      <c r="L349" s="53">
        <v>100</v>
      </c>
      <c r="M349" s="8">
        <v>1</v>
      </c>
      <c r="N349" s="8" t="s">
        <v>53</v>
      </c>
      <c r="O349" s="8">
        <v>0.25</v>
      </c>
      <c r="P349" s="8" t="s">
        <v>54</v>
      </c>
      <c r="Q349" s="8">
        <v>0.625</v>
      </c>
      <c r="R349" s="8" t="s">
        <v>54</v>
      </c>
      <c r="S349" s="6">
        <v>8.7294</v>
      </c>
      <c r="T349" s="35" t="s">
        <v>2567</v>
      </c>
      <c r="U349" s="8" t="s">
        <v>2567</v>
      </c>
      <c r="V349" s="34" t="s">
        <v>2567</v>
      </c>
      <c r="W349" s="15" t="s">
        <v>2567</v>
      </c>
      <c r="X349" s="15" t="s">
        <v>2567</v>
      </c>
      <c r="Y349" s="15" t="s">
        <v>2567</v>
      </c>
      <c r="Z349" s="15">
        <v>0</v>
      </c>
      <c r="AA349" s="8" t="s">
        <v>53</v>
      </c>
      <c r="AB349" s="8">
        <v>100</v>
      </c>
      <c r="AC349" s="6">
        <v>100</v>
      </c>
      <c r="AD349" s="56">
        <v>3.42</v>
      </c>
      <c r="AE349" s="6">
        <v>32.4</v>
      </c>
      <c r="AF349" s="6">
        <v>40.61</v>
      </c>
      <c r="AG349" s="6">
        <v>2.64</v>
      </c>
      <c r="AH349" s="29">
        <v>0.99</v>
      </c>
      <c r="AI349" s="28" t="s">
        <v>2567</v>
      </c>
      <c r="AJ349" s="8" t="s">
        <v>2567</v>
      </c>
      <c r="AK349" s="6" t="s">
        <v>2567</v>
      </c>
      <c r="AL349" s="35" t="s">
        <v>2403</v>
      </c>
      <c r="AM349" s="8" t="s">
        <v>54</v>
      </c>
      <c r="AN349" s="34">
        <v>0</v>
      </c>
      <c r="AO349" s="15">
        <v>1</v>
      </c>
      <c r="AP349" s="8" t="s">
        <v>53</v>
      </c>
      <c r="AQ349" s="29">
        <v>100</v>
      </c>
      <c r="AR349" s="48">
        <v>9.7970000000000002E-3</v>
      </c>
      <c r="AS349" s="8" t="s">
        <v>2567</v>
      </c>
      <c r="AT349" s="6">
        <v>32.192399999999999</v>
      </c>
      <c r="AU349" s="15">
        <v>-4.0952000000000002E-2</v>
      </c>
      <c r="AV349" s="15" t="s">
        <v>2567</v>
      </c>
      <c r="AW349" s="15">
        <v>20.589600000000001</v>
      </c>
      <c r="AX349" s="15">
        <v>3.65E-3</v>
      </c>
      <c r="AY349" s="8" t="s">
        <v>2567</v>
      </c>
      <c r="AZ349" s="6">
        <v>67.684600000000003</v>
      </c>
      <c r="BA349" s="6">
        <v>40.155532999999998</v>
      </c>
      <c r="BB349" s="43">
        <v>9.7400000000000004E-4</v>
      </c>
      <c r="BC349" s="8" t="s">
        <v>53</v>
      </c>
      <c r="BD349" s="8"/>
      <c r="BE349" s="6">
        <v>100</v>
      </c>
      <c r="BF349" s="15">
        <v>3.9611E-2</v>
      </c>
      <c r="BG349" s="8" t="s">
        <v>2567</v>
      </c>
      <c r="BH349" s="6">
        <v>-25</v>
      </c>
      <c r="BI349" s="8">
        <v>1</v>
      </c>
      <c r="BJ349" s="8" t="s">
        <v>53</v>
      </c>
      <c r="BK349" s="6">
        <v>100</v>
      </c>
      <c r="BL349" s="8">
        <v>1</v>
      </c>
      <c r="BM349" s="8" t="s">
        <v>53</v>
      </c>
      <c r="BN349" s="6">
        <v>100</v>
      </c>
      <c r="BO349" s="8">
        <v>0.5</v>
      </c>
      <c r="BP349" s="8" t="s">
        <v>2567</v>
      </c>
      <c r="BQ349" s="6">
        <v>40.878</v>
      </c>
      <c r="BR349" s="8">
        <v>0.5</v>
      </c>
      <c r="BS349" s="8" t="s">
        <v>2567</v>
      </c>
      <c r="BT349" s="6">
        <v>28.278700000000001</v>
      </c>
      <c r="BU349" s="6">
        <v>67.289175</v>
      </c>
      <c r="BV349" s="34" t="s">
        <v>2567</v>
      </c>
      <c r="BW349" s="128">
        <v>8825.5499999999993</v>
      </c>
      <c r="BX349" s="8" t="s">
        <v>53</v>
      </c>
      <c r="BY349" s="6">
        <v>91.279300000000006</v>
      </c>
      <c r="BZ349" s="49">
        <v>-0.12620000000000001</v>
      </c>
      <c r="CA349" s="8" t="s">
        <v>53</v>
      </c>
      <c r="CB349" s="6">
        <v>90.337299999999999</v>
      </c>
      <c r="CC349" s="6" t="s">
        <v>2567</v>
      </c>
      <c r="CD349" s="81">
        <v>69.576466999999994</v>
      </c>
      <c r="CE349" s="8" t="s">
        <v>2567</v>
      </c>
      <c r="CF349" s="6">
        <v>1394</v>
      </c>
      <c r="CG349" s="6">
        <v>50</v>
      </c>
      <c r="CH349" s="8" t="s">
        <v>2567</v>
      </c>
      <c r="CI349" s="6">
        <v>1477</v>
      </c>
      <c r="CJ349" s="6">
        <v>40.155532999999998</v>
      </c>
      <c r="CK349" s="8" t="s">
        <v>2567</v>
      </c>
      <c r="CL349" s="6">
        <v>1339</v>
      </c>
      <c r="CM349" s="6">
        <v>52.919600000000003</v>
      </c>
      <c r="CN349" s="8" t="s">
        <v>2567</v>
      </c>
      <c r="CO349" s="61">
        <v>1675</v>
      </c>
      <c r="CQ349" s="84" t="s">
        <v>336</v>
      </c>
      <c r="CR349" s="6">
        <v>68.642099999999999</v>
      </c>
      <c r="CS349" s="6">
        <v>100</v>
      </c>
      <c r="CT349" s="6">
        <v>100</v>
      </c>
      <c r="CU349" s="6">
        <v>77.119967000000003</v>
      </c>
      <c r="CV349" s="6">
        <v>100</v>
      </c>
      <c r="CW349" s="6">
        <v>46.588833000000001</v>
      </c>
      <c r="CX349" s="6">
        <v>67.261367000000007</v>
      </c>
      <c r="CY349" s="6">
        <v>67.261099999999999</v>
      </c>
      <c r="CZ349" s="6">
        <v>69.576466999999994</v>
      </c>
      <c r="DE349" s="81">
        <v>77.383314888888876</v>
      </c>
      <c r="DF349" s="29">
        <v>1060</v>
      </c>
      <c r="DH349" s="84" t="s">
        <v>336</v>
      </c>
      <c r="DI349" s="6">
        <v>15.811367000000001</v>
      </c>
      <c r="DJ349" s="6">
        <v>50</v>
      </c>
      <c r="DK349" s="6">
        <v>50</v>
      </c>
      <c r="DL349" s="6">
        <v>50</v>
      </c>
      <c r="DM349" s="6">
        <v>50</v>
      </c>
      <c r="DN349" s="6">
        <v>50.788032999999999</v>
      </c>
      <c r="DO349" s="6">
        <v>81.701866999999993</v>
      </c>
      <c r="DP349" s="6">
        <v>100</v>
      </c>
      <c r="DQ349" s="6">
        <v>50</v>
      </c>
      <c r="DV349" s="81">
        <v>55.366807444444447</v>
      </c>
      <c r="DW349" s="29">
        <v>1371</v>
      </c>
      <c r="DY349" s="84" t="s">
        <v>336</v>
      </c>
      <c r="DZ349" s="6">
        <v>59.921230999999999</v>
      </c>
      <c r="EA349" s="6">
        <v>47.716285999999997</v>
      </c>
      <c r="EB349" s="6">
        <v>58.878552999999997</v>
      </c>
      <c r="EC349" s="6">
        <v>72.156443999999993</v>
      </c>
      <c r="ED349" s="6">
        <v>52.284308000000003</v>
      </c>
      <c r="EE349" s="6">
        <v>19.373200000000001</v>
      </c>
      <c r="EF349" s="6">
        <v>39.175933000000001</v>
      </c>
      <c r="EG349" s="6">
        <v>14.959932999999999</v>
      </c>
      <c r="EH349" s="6">
        <v>40.155532999999998</v>
      </c>
      <c r="EM349" s="81">
        <v>44.957935666666657</v>
      </c>
      <c r="EN349" s="29">
        <v>1235</v>
      </c>
      <c r="EO349" s="29"/>
      <c r="EP349" s="84" t="s">
        <v>336</v>
      </c>
      <c r="EQ349" s="6">
        <v>44.893546000000001</v>
      </c>
      <c r="ER349" s="6">
        <v>64.314886000000001</v>
      </c>
      <c r="ES349" s="6">
        <v>67.663566000000003</v>
      </c>
      <c r="ET349" s="6">
        <v>64.782922999999997</v>
      </c>
      <c r="EU349" s="6">
        <v>65.685292000000004</v>
      </c>
      <c r="EV349" s="6">
        <v>40.103822999999998</v>
      </c>
      <c r="EW349" s="6">
        <v>64.611936999999998</v>
      </c>
      <c r="EX349" s="6">
        <v>64.666309999999996</v>
      </c>
      <c r="EY349" s="6">
        <v>52.919600000000003</v>
      </c>
      <c r="FD349" s="81">
        <v>58.849098111111111</v>
      </c>
      <c r="FE349" s="29">
        <v>1243</v>
      </c>
      <c r="FG349" s="7" t="s">
        <v>134</v>
      </c>
      <c r="FH349" s="7" t="s">
        <v>2462</v>
      </c>
      <c r="FI349" s="7" t="s">
        <v>2572</v>
      </c>
    </row>
    <row r="350" spans="2:165" x14ac:dyDescent="0.25">
      <c r="B350" s="67" t="s">
        <v>337</v>
      </c>
      <c r="C350" s="13">
        <v>1.6229880000000001</v>
      </c>
      <c r="D350" s="35" t="s">
        <v>2567</v>
      </c>
      <c r="E350" s="8" t="s">
        <v>2567</v>
      </c>
      <c r="F350" s="8">
        <v>1</v>
      </c>
      <c r="G350" s="8" t="s">
        <v>53</v>
      </c>
      <c r="H350" s="8" t="s">
        <v>2567</v>
      </c>
      <c r="I350" s="8" t="s">
        <v>2567</v>
      </c>
      <c r="J350" s="52">
        <v>1</v>
      </c>
      <c r="K350" s="8" t="s">
        <v>53</v>
      </c>
      <c r="L350" s="53">
        <v>100</v>
      </c>
      <c r="M350" s="8">
        <v>1</v>
      </c>
      <c r="N350" s="8" t="s">
        <v>53</v>
      </c>
      <c r="O350" s="8">
        <v>1</v>
      </c>
      <c r="P350" s="8" t="s">
        <v>53</v>
      </c>
      <c r="Q350" s="8">
        <v>1</v>
      </c>
      <c r="R350" s="8" t="s">
        <v>53</v>
      </c>
      <c r="S350" s="6">
        <v>100</v>
      </c>
      <c r="T350" s="35" t="s">
        <v>2567</v>
      </c>
      <c r="U350" s="8" t="s">
        <v>2567</v>
      </c>
      <c r="V350" s="34" t="s">
        <v>2567</v>
      </c>
      <c r="W350" s="15" t="s">
        <v>2567</v>
      </c>
      <c r="X350" s="15" t="s">
        <v>2567</v>
      </c>
      <c r="Y350" s="15" t="s">
        <v>2567</v>
      </c>
      <c r="Z350" s="15">
        <v>0</v>
      </c>
      <c r="AA350" s="8" t="s">
        <v>53</v>
      </c>
      <c r="AB350" s="8">
        <v>100</v>
      </c>
      <c r="AC350" s="6">
        <v>100</v>
      </c>
      <c r="AD350" s="56">
        <v>6.84</v>
      </c>
      <c r="AE350" s="6">
        <v>0</v>
      </c>
      <c r="AF350" s="6">
        <v>52.4</v>
      </c>
      <c r="AG350" s="6">
        <v>29.04</v>
      </c>
      <c r="AH350" s="29">
        <v>2.64</v>
      </c>
      <c r="AI350" s="28" t="s">
        <v>2567</v>
      </c>
      <c r="AJ350" s="8" t="s">
        <v>2567</v>
      </c>
      <c r="AK350" s="6" t="s">
        <v>2567</v>
      </c>
      <c r="AL350" s="35" t="s">
        <v>2405</v>
      </c>
      <c r="AM350" s="8" t="s">
        <v>53</v>
      </c>
      <c r="AN350" s="34">
        <v>100</v>
      </c>
      <c r="AO350" s="15">
        <v>1</v>
      </c>
      <c r="AP350" s="8" t="s">
        <v>53</v>
      </c>
      <c r="AQ350" s="29">
        <v>100</v>
      </c>
      <c r="AR350" s="48">
        <v>0.123028</v>
      </c>
      <c r="AS350" s="8" t="s">
        <v>2567</v>
      </c>
      <c r="AT350" s="6">
        <v>86.910300000000007</v>
      </c>
      <c r="AU350" s="15">
        <v>6.0817000000000003E-2</v>
      </c>
      <c r="AV350" s="15" t="s">
        <v>2567</v>
      </c>
      <c r="AW350" s="15">
        <v>75.666799999999995</v>
      </c>
      <c r="AX350" s="15">
        <v>8.9974999999999999E-2</v>
      </c>
      <c r="AY350" s="8" t="s">
        <v>53</v>
      </c>
      <c r="AZ350" s="6">
        <v>92.798500000000004</v>
      </c>
      <c r="BA350" s="6">
        <v>85.125200000000007</v>
      </c>
      <c r="BB350" s="43">
        <v>-1.0529999999999999E-3</v>
      </c>
      <c r="BC350" s="8" t="s">
        <v>53</v>
      </c>
      <c r="BD350" s="8"/>
      <c r="BE350" s="6">
        <v>100</v>
      </c>
      <c r="BF350" s="15">
        <v>-7.4860999999999997E-2</v>
      </c>
      <c r="BG350" s="8" t="s">
        <v>2567</v>
      </c>
      <c r="BH350" s="6">
        <v>25</v>
      </c>
      <c r="BI350" s="8">
        <v>0.5</v>
      </c>
      <c r="BJ350" s="8" t="s">
        <v>2567</v>
      </c>
      <c r="BK350" s="6">
        <v>29.7486</v>
      </c>
      <c r="BL350" s="8" t="s">
        <v>2567</v>
      </c>
      <c r="BM350" s="8" t="s">
        <v>2567</v>
      </c>
      <c r="BN350" s="6" t="s">
        <v>2567</v>
      </c>
      <c r="BO350" s="8">
        <v>0.5</v>
      </c>
      <c r="BP350" s="8" t="s">
        <v>2567</v>
      </c>
      <c r="BQ350" s="6">
        <v>40.878</v>
      </c>
      <c r="BR350" s="8">
        <v>0.5</v>
      </c>
      <c r="BS350" s="8" t="s">
        <v>2567</v>
      </c>
      <c r="BT350" s="6">
        <v>28.278700000000001</v>
      </c>
      <c r="BU350" s="6">
        <v>32.968432999999997</v>
      </c>
      <c r="BV350" s="34" t="s">
        <v>2567</v>
      </c>
      <c r="BW350" s="128">
        <v>10068.780000000001</v>
      </c>
      <c r="BX350" s="8" t="s">
        <v>53</v>
      </c>
      <c r="BY350" s="6">
        <v>92.333500000000001</v>
      </c>
      <c r="BZ350" s="49">
        <v>-3.3978999999999999</v>
      </c>
      <c r="CA350" s="8" t="s">
        <v>2567</v>
      </c>
      <c r="CB350" s="6">
        <v>75.296300000000002</v>
      </c>
      <c r="CC350" s="6" t="s">
        <v>2567</v>
      </c>
      <c r="CD350" s="81">
        <v>100</v>
      </c>
      <c r="CE350" s="8" t="s">
        <v>53</v>
      </c>
      <c r="CF350" s="6">
        <v>25</v>
      </c>
      <c r="CG350" s="6">
        <v>100</v>
      </c>
      <c r="CH350" s="8" t="s">
        <v>53</v>
      </c>
      <c r="CI350" s="6">
        <v>23</v>
      </c>
      <c r="CJ350" s="6">
        <v>85.125200000000007</v>
      </c>
      <c r="CK350" s="8" t="s">
        <v>2567</v>
      </c>
      <c r="CL350" s="6">
        <v>267</v>
      </c>
      <c r="CM350" s="6">
        <v>95.537559999999999</v>
      </c>
      <c r="CN350" s="8" t="s">
        <v>53</v>
      </c>
      <c r="CO350" s="61">
        <v>29</v>
      </c>
      <c r="CQ350" s="84" t="s">
        <v>337</v>
      </c>
      <c r="CR350" s="6" t="s">
        <v>2571</v>
      </c>
      <c r="CS350" s="6" t="s">
        <v>2571</v>
      </c>
      <c r="CT350" s="6" t="s">
        <v>2571</v>
      </c>
      <c r="CU350" s="6" t="s">
        <v>2571</v>
      </c>
      <c r="CV350" s="6">
        <v>100</v>
      </c>
      <c r="CW350" s="6">
        <v>100</v>
      </c>
      <c r="CX350" s="6">
        <v>100</v>
      </c>
      <c r="CY350" s="6">
        <v>100</v>
      </c>
      <c r="CZ350" s="6">
        <v>100</v>
      </c>
      <c r="DE350" s="81">
        <v>100</v>
      </c>
      <c r="DF350" s="29">
        <v>1</v>
      </c>
      <c r="DH350" s="84" t="s">
        <v>337</v>
      </c>
      <c r="DI350" s="6" t="s">
        <v>2571</v>
      </c>
      <c r="DJ350" s="6" t="s">
        <v>2571</v>
      </c>
      <c r="DK350" s="6" t="s">
        <v>2571</v>
      </c>
      <c r="DL350" s="6" t="s">
        <v>2571</v>
      </c>
      <c r="DM350" s="6">
        <v>50</v>
      </c>
      <c r="DN350" s="6">
        <v>0</v>
      </c>
      <c r="DO350" s="6">
        <v>100</v>
      </c>
      <c r="DP350" s="6">
        <v>100</v>
      </c>
      <c r="DQ350" s="6">
        <v>100</v>
      </c>
      <c r="DV350" s="81">
        <v>70</v>
      </c>
      <c r="DW350" s="29">
        <v>671</v>
      </c>
      <c r="DY350" s="84" t="s">
        <v>337</v>
      </c>
      <c r="DZ350" s="6" t="s">
        <v>2571</v>
      </c>
      <c r="EA350" s="6" t="s">
        <v>2571</v>
      </c>
      <c r="EB350" s="6" t="s">
        <v>2571</v>
      </c>
      <c r="EC350" s="6" t="s">
        <v>2571</v>
      </c>
      <c r="ED350" s="6">
        <v>10.929485</v>
      </c>
      <c r="EE350" s="6">
        <v>31.940407</v>
      </c>
      <c r="EF350" s="6">
        <v>90.373033000000007</v>
      </c>
      <c r="EG350" s="6">
        <v>52.760632999999999</v>
      </c>
      <c r="EH350" s="6">
        <v>85.125200000000007</v>
      </c>
      <c r="EM350" s="81">
        <v>54.225751600000002</v>
      </c>
      <c r="EN350" s="29">
        <v>745</v>
      </c>
      <c r="EO350" s="29"/>
      <c r="EP350" s="84" t="s">
        <v>337</v>
      </c>
      <c r="EQ350" s="6" t="s">
        <v>2571</v>
      </c>
      <c r="ER350" s="6" t="s">
        <v>2571</v>
      </c>
      <c r="ES350" s="6" t="s">
        <v>2571</v>
      </c>
      <c r="ET350" s="6" t="s">
        <v>2571</v>
      </c>
      <c r="EU350" s="6">
        <v>53.278846000000001</v>
      </c>
      <c r="EV350" s="6">
        <v>39.582121999999998</v>
      </c>
      <c r="EW350" s="6">
        <v>97.111909999999995</v>
      </c>
      <c r="EX350" s="6">
        <v>85.828190000000006</v>
      </c>
      <c r="EY350" s="6">
        <v>95.537559999999999</v>
      </c>
      <c r="FD350" s="81">
        <v>74.267725599999991</v>
      </c>
      <c r="FE350" s="29">
        <v>173</v>
      </c>
      <c r="FG350" s="7" t="s">
        <v>155</v>
      </c>
      <c r="FH350" s="7" t="s">
        <v>2599</v>
      </c>
      <c r="FI350" s="7" t="s">
        <v>57</v>
      </c>
    </row>
    <row r="351" spans="2:165" x14ac:dyDescent="0.25">
      <c r="B351" s="67" t="s">
        <v>338</v>
      </c>
      <c r="C351" s="13">
        <v>2.2254719999999999</v>
      </c>
      <c r="D351" s="35" t="s">
        <v>2567</v>
      </c>
      <c r="E351" s="8" t="s">
        <v>2567</v>
      </c>
      <c r="F351" s="8">
        <v>1</v>
      </c>
      <c r="G351" s="8" t="s">
        <v>53</v>
      </c>
      <c r="H351" s="8" t="s">
        <v>2567</v>
      </c>
      <c r="I351" s="8" t="s">
        <v>2567</v>
      </c>
      <c r="J351" s="52">
        <v>1</v>
      </c>
      <c r="K351" s="8" t="s">
        <v>53</v>
      </c>
      <c r="L351" s="53">
        <v>100</v>
      </c>
      <c r="M351" s="8">
        <v>1</v>
      </c>
      <c r="N351" s="8" t="s">
        <v>53</v>
      </c>
      <c r="O351" s="8">
        <v>0.5</v>
      </c>
      <c r="P351" s="8" t="s">
        <v>54</v>
      </c>
      <c r="Q351" s="8">
        <v>0.75</v>
      </c>
      <c r="R351" s="8" t="s">
        <v>2567</v>
      </c>
      <c r="S351" s="6">
        <v>11.5174</v>
      </c>
      <c r="T351" s="35" t="s">
        <v>2567</v>
      </c>
      <c r="U351" s="8" t="s">
        <v>2567</v>
      </c>
      <c r="V351" s="34" t="s">
        <v>2567</v>
      </c>
      <c r="W351" s="15" t="s">
        <v>2567</v>
      </c>
      <c r="X351" s="15" t="s">
        <v>2567</v>
      </c>
      <c r="Y351" s="15" t="s">
        <v>2567</v>
      </c>
      <c r="Z351" s="15">
        <v>0.68421100000000001</v>
      </c>
      <c r="AA351" s="8" t="s">
        <v>2567</v>
      </c>
      <c r="AB351" s="8">
        <v>50.616199999999999</v>
      </c>
      <c r="AC351" s="6">
        <v>50.616199999999999</v>
      </c>
      <c r="AD351" s="56">
        <v>20.52</v>
      </c>
      <c r="AE351" s="6">
        <v>0</v>
      </c>
      <c r="AF351" s="6">
        <v>119.21</v>
      </c>
      <c r="AG351" s="6">
        <v>1.76</v>
      </c>
      <c r="AH351" s="29">
        <v>0.99</v>
      </c>
      <c r="AI351" s="28" t="s">
        <v>2567</v>
      </c>
      <c r="AJ351" s="8" t="s">
        <v>2567</v>
      </c>
      <c r="AK351" s="6" t="s">
        <v>2567</v>
      </c>
      <c r="AL351" s="35" t="s">
        <v>2405</v>
      </c>
      <c r="AM351" s="8" t="s">
        <v>53</v>
      </c>
      <c r="AN351" s="34">
        <v>100</v>
      </c>
      <c r="AO351" s="15">
        <v>1</v>
      </c>
      <c r="AP351" s="8" t="s">
        <v>53</v>
      </c>
      <c r="AQ351" s="29">
        <v>100</v>
      </c>
      <c r="AR351" s="48">
        <v>-0.207704</v>
      </c>
      <c r="AS351" s="8" t="s">
        <v>54</v>
      </c>
      <c r="AT351" s="6">
        <v>1.1101000000000001</v>
      </c>
      <c r="AU351" s="15">
        <v>-0.21545</v>
      </c>
      <c r="AV351" s="15" t="s">
        <v>54</v>
      </c>
      <c r="AW351" s="15">
        <v>0.60829999999999995</v>
      </c>
      <c r="AX351" s="15">
        <v>-0.24624399999999999</v>
      </c>
      <c r="AY351" s="8" t="s">
        <v>54</v>
      </c>
      <c r="AZ351" s="6">
        <v>0.95720000000000005</v>
      </c>
      <c r="BA351" s="6">
        <v>0.89186699999999997</v>
      </c>
      <c r="BB351" s="43">
        <v>2.1124E-2</v>
      </c>
      <c r="BC351" s="8" t="s">
        <v>54</v>
      </c>
      <c r="BD351" s="8"/>
      <c r="BE351" s="6">
        <v>0</v>
      </c>
      <c r="BF351" s="15">
        <v>0.105685</v>
      </c>
      <c r="BG351" s="8" t="s">
        <v>54</v>
      </c>
      <c r="BH351" s="6">
        <v>-100</v>
      </c>
      <c r="BI351" s="8">
        <v>0.75</v>
      </c>
      <c r="BJ351" s="8" t="s">
        <v>2567</v>
      </c>
      <c r="BK351" s="6">
        <v>50.838000000000001</v>
      </c>
      <c r="BL351" s="8" t="s">
        <v>2567</v>
      </c>
      <c r="BM351" s="8" t="s">
        <v>2567</v>
      </c>
      <c r="BN351" s="6" t="s">
        <v>2567</v>
      </c>
      <c r="BO351" s="8">
        <v>0.25</v>
      </c>
      <c r="BP351" s="8" t="s">
        <v>2567</v>
      </c>
      <c r="BQ351" s="6">
        <v>24.4878</v>
      </c>
      <c r="BR351" s="8">
        <v>0.25</v>
      </c>
      <c r="BS351" s="8" t="s">
        <v>2567</v>
      </c>
      <c r="BT351" s="6">
        <v>17.076499999999999</v>
      </c>
      <c r="BU351" s="6">
        <v>30.800767</v>
      </c>
      <c r="BV351" s="34" t="s">
        <v>2567</v>
      </c>
      <c r="BW351" s="128">
        <v>-34690.99</v>
      </c>
      <c r="BX351" s="8" t="s">
        <v>54</v>
      </c>
      <c r="BY351" s="6">
        <v>2.2519999999999998</v>
      </c>
      <c r="BZ351" s="49">
        <v>-18.260400000000001</v>
      </c>
      <c r="CA351" s="8" t="s">
        <v>54</v>
      </c>
      <c r="CB351" s="6">
        <v>2.8258999999999999</v>
      </c>
      <c r="CC351" s="6" t="s">
        <v>2567</v>
      </c>
      <c r="CD351" s="81">
        <v>54.044533000000001</v>
      </c>
      <c r="CE351" s="8" t="s">
        <v>2567</v>
      </c>
      <c r="CF351" s="6">
        <v>1695</v>
      </c>
      <c r="CG351" s="6">
        <v>100</v>
      </c>
      <c r="CH351" s="8" t="s">
        <v>53</v>
      </c>
      <c r="CI351" s="6">
        <v>24</v>
      </c>
      <c r="CJ351" s="6">
        <v>0.89186699999999997</v>
      </c>
      <c r="CK351" s="8" t="s">
        <v>54</v>
      </c>
      <c r="CL351" s="6">
        <v>2178</v>
      </c>
      <c r="CM351" s="6">
        <v>56.480919999999998</v>
      </c>
      <c r="CN351" s="8" t="s">
        <v>2567</v>
      </c>
      <c r="CO351" s="61">
        <v>1516</v>
      </c>
      <c r="CQ351" s="84" t="s">
        <v>338</v>
      </c>
      <c r="CR351" s="6">
        <v>77.250167000000005</v>
      </c>
      <c r="CS351" s="6">
        <v>100</v>
      </c>
      <c r="CT351" s="6">
        <v>69.671767000000003</v>
      </c>
      <c r="CU351" s="6">
        <v>100</v>
      </c>
      <c r="CV351" s="6">
        <v>79.772867000000005</v>
      </c>
      <c r="CW351" s="6">
        <v>100</v>
      </c>
      <c r="CX351" s="6">
        <v>100</v>
      </c>
      <c r="CY351" s="6">
        <v>73.031833000000006</v>
      </c>
      <c r="CZ351" s="6">
        <v>54.044533000000001</v>
      </c>
      <c r="DE351" s="81">
        <v>83.752351888888896</v>
      </c>
      <c r="DF351" s="29">
        <v>635</v>
      </c>
      <c r="DH351" s="84" t="s">
        <v>338</v>
      </c>
      <c r="DI351" s="6">
        <v>3.3489499999999999</v>
      </c>
      <c r="DJ351" s="6">
        <v>100</v>
      </c>
      <c r="DK351" s="6">
        <v>82.291667000000004</v>
      </c>
      <c r="DL351" s="6">
        <v>100</v>
      </c>
      <c r="DM351" s="6">
        <v>74.926266999999996</v>
      </c>
      <c r="DN351" s="6">
        <v>100</v>
      </c>
      <c r="DO351" s="6">
        <v>83.333332999999996</v>
      </c>
      <c r="DP351" s="6">
        <v>82.603066999999996</v>
      </c>
      <c r="DQ351" s="6">
        <v>100</v>
      </c>
      <c r="DV351" s="81">
        <v>80.72258711111111</v>
      </c>
      <c r="DW351" s="29">
        <v>273</v>
      </c>
      <c r="DY351" s="84" t="s">
        <v>338</v>
      </c>
      <c r="DZ351" s="6">
        <v>7.7906870000000001</v>
      </c>
      <c r="EA351" s="6">
        <v>-0.56926100000000002</v>
      </c>
      <c r="EB351" s="6">
        <v>4.1633300000000002</v>
      </c>
      <c r="EC351" s="6">
        <v>25.381328</v>
      </c>
      <c r="ED351" s="6">
        <v>20.436706000000001</v>
      </c>
      <c r="EE351" s="6">
        <v>6.027139</v>
      </c>
      <c r="EF351" s="6">
        <v>1.2640670000000001</v>
      </c>
      <c r="EG351" s="6">
        <v>1.262867</v>
      </c>
      <c r="EH351" s="6">
        <v>0.89186699999999997</v>
      </c>
      <c r="EM351" s="81">
        <v>7.4054144444444443</v>
      </c>
      <c r="EN351" s="29">
        <v>2183</v>
      </c>
      <c r="EO351" s="29"/>
      <c r="EP351" s="84" t="s">
        <v>338</v>
      </c>
      <c r="EQ351" s="6">
        <v>26.851835999999999</v>
      </c>
      <c r="ER351" s="6">
        <v>69.829222000000001</v>
      </c>
      <c r="ES351" s="6">
        <v>55.067196000000003</v>
      </c>
      <c r="ET351" s="6">
        <v>77.614397999999994</v>
      </c>
      <c r="EU351" s="6">
        <v>60.033378999999996</v>
      </c>
      <c r="EV351" s="6">
        <v>71.808142000000004</v>
      </c>
      <c r="EW351" s="6">
        <v>63.712553</v>
      </c>
      <c r="EX351" s="6">
        <v>55.329636999999998</v>
      </c>
      <c r="EY351" s="6">
        <v>56.480919999999998</v>
      </c>
      <c r="FD351" s="81">
        <v>59.636364777777771</v>
      </c>
      <c r="FE351" s="29">
        <v>1179</v>
      </c>
      <c r="FG351" s="7" t="s">
        <v>109</v>
      </c>
      <c r="FH351" s="7" t="s">
        <v>2437</v>
      </c>
      <c r="FI351" s="7" t="s">
        <v>58</v>
      </c>
    </row>
    <row r="352" spans="2:165" x14ac:dyDescent="0.25">
      <c r="B352" s="67" t="s">
        <v>339</v>
      </c>
      <c r="C352" s="13">
        <v>1.8208740000000001</v>
      </c>
      <c r="D352" s="35" t="s">
        <v>2567</v>
      </c>
      <c r="E352" s="8" t="s">
        <v>2567</v>
      </c>
      <c r="F352" s="8">
        <v>1</v>
      </c>
      <c r="G352" s="8" t="s">
        <v>53</v>
      </c>
      <c r="H352" s="8" t="s">
        <v>2567</v>
      </c>
      <c r="I352" s="8" t="s">
        <v>2567</v>
      </c>
      <c r="J352" s="52">
        <v>1</v>
      </c>
      <c r="K352" s="8" t="s">
        <v>53</v>
      </c>
      <c r="L352" s="53">
        <v>100</v>
      </c>
      <c r="M352" s="8">
        <v>1</v>
      </c>
      <c r="N352" s="8" t="s">
        <v>53</v>
      </c>
      <c r="O352" s="8">
        <v>1</v>
      </c>
      <c r="P352" s="8" t="s">
        <v>53</v>
      </c>
      <c r="Q352" s="8">
        <v>1</v>
      </c>
      <c r="R352" s="8" t="s">
        <v>53</v>
      </c>
      <c r="S352" s="6">
        <v>100</v>
      </c>
      <c r="T352" s="35" t="s">
        <v>2567</v>
      </c>
      <c r="U352" s="8" t="s">
        <v>2567</v>
      </c>
      <c r="V352" s="34" t="s">
        <v>2567</v>
      </c>
      <c r="W352" s="15" t="s">
        <v>2567</v>
      </c>
      <c r="X352" s="15" t="s">
        <v>2567</v>
      </c>
      <c r="Y352" s="15" t="s">
        <v>2567</v>
      </c>
      <c r="Z352" s="15">
        <v>1</v>
      </c>
      <c r="AA352" s="8" t="s">
        <v>2567</v>
      </c>
      <c r="AB352" s="8">
        <v>36.467399999999998</v>
      </c>
      <c r="AC352" s="6">
        <v>36.467399999999998</v>
      </c>
      <c r="AD352" s="56">
        <v>0</v>
      </c>
      <c r="AE352" s="6">
        <v>0</v>
      </c>
      <c r="AF352" s="6">
        <v>9.17</v>
      </c>
      <c r="AG352" s="6">
        <v>0</v>
      </c>
      <c r="AH352" s="29">
        <v>0.33</v>
      </c>
      <c r="AI352" s="28" t="s">
        <v>2567</v>
      </c>
      <c r="AJ352" s="8" t="s">
        <v>2567</v>
      </c>
      <c r="AK352" s="6" t="s">
        <v>2567</v>
      </c>
      <c r="AL352" s="35" t="s">
        <v>2405</v>
      </c>
      <c r="AM352" s="8" t="s">
        <v>53</v>
      </c>
      <c r="AN352" s="34">
        <v>100</v>
      </c>
      <c r="AO352" s="15">
        <v>0.5</v>
      </c>
      <c r="AP352" s="8" t="s">
        <v>54</v>
      </c>
      <c r="AQ352" s="29">
        <v>2.3853</v>
      </c>
      <c r="AR352" s="48">
        <v>-2.9766999999999998E-2</v>
      </c>
      <c r="AS352" s="8" t="s">
        <v>2567</v>
      </c>
      <c r="AT352" s="6">
        <v>16.420000000000002</v>
      </c>
      <c r="AU352" s="15">
        <v>-6.1605E-2</v>
      </c>
      <c r="AV352" s="15" t="s">
        <v>2567</v>
      </c>
      <c r="AW352" s="15">
        <v>13.570399999999999</v>
      </c>
      <c r="AX352" s="15">
        <v>-4.8575E-2</v>
      </c>
      <c r="AY352" s="8" t="s">
        <v>2567</v>
      </c>
      <c r="AZ352" s="6">
        <v>38.559699999999999</v>
      </c>
      <c r="BA352" s="6">
        <v>22.850033</v>
      </c>
      <c r="BB352" s="43">
        <v>1.1402000000000001E-2</v>
      </c>
      <c r="BC352" s="8" t="s">
        <v>54</v>
      </c>
      <c r="BD352" s="8"/>
      <c r="BE352" s="6">
        <v>0</v>
      </c>
      <c r="BF352" s="15">
        <v>5.0443000000000002E-2</v>
      </c>
      <c r="BG352" s="8" t="s">
        <v>2567</v>
      </c>
      <c r="BH352" s="6">
        <v>-50</v>
      </c>
      <c r="BI352" s="8">
        <v>0.75</v>
      </c>
      <c r="BJ352" s="8" t="s">
        <v>2567</v>
      </c>
      <c r="BK352" s="6">
        <v>50.838000000000001</v>
      </c>
      <c r="BL352" s="8">
        <v>0.75</v>
      </c>
      <c r="BM352" s="8" t="s">
        <v>2567</v>
      </c>
      <c r="BN352" s="6">
        <v>44.465200000000003</v>
      </c>
      <c r="BO352" s="8" t="s">
        <v>2567</v>
      </c>
      <c r="BP352" s="8" t="s">
        <v>2567</v>
      </c>
      <c r="BQ352" s="6" t="s">
        <v>2567</v>
      </c>
      <c r="BR352" s="8">
        <v>0.75</v>
      </c>
      <c r="BS352" s="8" t="s">
        <v>2567</v>
      </c>
      <c r="BT352" s="6">
        <v>42.258699999999997</v>
      </c>
      <c r="BU352" s="6">
        <v>45.853966999999997</v>
      </c>
      <c r="BV352" s="34" t="s">
        <v>2567</v>
      </c>
      <c r="BW352" s="128">
        <v>-12282.05</v>
      </c>
      <c r="BX352" s="8" t="s">
        <v>2567</v>
      </c>
      <c r="BY352" s="6">
        <v>27.886900000000001</v>
      </c>
      <c r="BZ352" s="49">
        <v>-10.227399999999999</v>
      </c>
      <c r="CA352" s="8" t="s">
        <v>2567</v>
      </c>
      <c r="CB352" s="6">
        <v>23.564299999999999</v>
      </c>
      <c r="CC352" s="6" t="s">
        <v>2567</v>
      </c>
      <c r="CD352" s="81">
        <v>78.822467000000003</v>
      </c>
      <c r="CE352" s="8" t="s">
        <v>2567</v>
      </c>
      <c r="CF352" s="6">
        <v>967</v>
      </c>
      <c r="CG352" s="6">
        <v>51.19265</v>
      </c>
      <c r="CH352" s="8" t="s">
        <v>2567</v>
      </c>
      <c r="CI352" s="6">
        <v>1315</v>
      </c>
      <c r="CJ352" s="6">
        <v>22.850033</v>
      </c>
      <c r="CK352" s="8" t="s">
        <v>2567</v>
      </c>
      <c r="CL352" s="6">
        <v>1763</v>
      </c>
      <c r="CM352" s="6">
        <v>50.978810000000003</v>
      </c>
      <c r="CN352" s="8" t="s">
        <v>2567</v>
      </c>
      <c r="CO352" s="61">
        <v>1759</v>
      </c>
      <c r="CQ352" s="84" t="s">
        <v>339</v>
      </c>
      <c r="CR352" s="6">
        <v>74.037867000000006</v>
      </c>
      <c r="CS352" s="6">
        <v>74.153132999999997</v>
      </c>
      <c r="CT352" s="6">
        <v>72.615200000000002</v>
      </c>
      <c r="CU352" s="6">
        <v>77.119967000000003</v>
      </c>
      <c r="CV352" s="6">
        <v>77.240633000000003</v>
      </c>
      <c r="CW352" s="6">
        <v>70.113366999999997</v>
      </c>
      <c r="CX352" s="6">
        <v>100</v>
      </c>
      <c r="CY352" s="6">
        <v>100</v>
      </c>
      <c r="CZ352" s="6">
        <v>78.822467000000003</v>
      </c>
      <c r="DE352" s="81">
        <v>80.455848222222201</v>
      </c>
      <c r="DF352" s="29">
        <v>874</v>
      </c>
      <c r="DH352" s="84" t="s">
        <v>339</v>
      </c>
      <c r="DI352" s="6">
        <v>50</v>
      </c>
      <c r="DJ352" s="6">
        <v>50</v>
      </c>
      <c r="DK352" s="6">
        <v>66.666667000000004</v>
      </c>
      <c r="DL352" s="6">
        <v>75</v>
      </c>
      <c r="DM352" s="6">
        <v>100</v>
      </c>
      <c r="DN352" s="6">
        <v>100</v>
      </c>
      <c r="DO352" s="6">
        <v>67.768600000000006</v>
      </c>
      <c r="DP352" s="6">
        <v>100</v>
      </c>
      <c r="DQ352" s="6">
        <v>51.19265</v>
      </c>
      <c r="DV352" s="81">
        <v>73.403101888888898</v>
      </c>
      <c r="DW352" s="29">
        <v>545</v>
      </c>
      <c r="DY352" s="84" t="s">
        <v>339</v>
      </c>
      <c r="DZ352" s="6">
        <v>34.670059000000002</v>
      </c>
      <c r="EA352" s="6">
        <v>51.329948000000002</v>
      </c>
      <c r="EB352" s="6">
        <v>72.498690999999994</v>
      </c>
      <c r="EC352" s="6">
        <v>40.421999999999997</v>
      </c>
      <c r="ED352" s="6">
        <v>34.765864999999998</v>
      </c>
      <c r="EE352" s="6">
        <v>9.7960049999999992</v>
      </c>
      <c r="EF352" s="6">
        <v>18.928799999999999</v>
      </c>
      <c r="EG352" s="6">
        <v>11.922133000000001</v>
      </c>
      <c r="EH352" s="6">
        <v>22.850033</v>
      </c>
      <c r="EM352" s="81">
        <v>33.020392666666659</v>
      </c>
      <c r="EN352" s="29">
        <v>1767</v>
      </c>
      <c r="EO352" s="29"/>
      <c r="EP352" s="84" t="s">
        <v>339</v>
      </c>
      <c r="EQ352" s="6">
        <v>52.612378</v>
      </c>
      <c r="ER352" s="6">
        <v>57.644924000000003</v>
      </c>
      <c r="ES352" s="6">
        <v>70.200834</v>
      </c>
      <c r="ET352" s="6">
        <v>65.262590000000003</v>
      </c>
      <c r="EU352" s="6">
        <v>73.601949000000005</v>
      </c>
      <c r="EV352" s="6">
        <v>63.972811999999998</v>
      </c>
      <c r="EW352" s="6">
        <v>62.786079999999998</v>
      </c>
      <c r="EX352" s="6">
        <v>73.576639999999998</v>
      </c>
      <c r="EY352" s="6">
        <v>50.978810000000003</v>
      </c>
      <c r="FD352" s="81">
        <v>63.404112999999988</v>
      </c>
      <c r="FE352" s="29">
        <v>882</v>
      </c>
      <c r="FG352" s="7" t="s">
        <v>176</v>
      </c>
      <c r="FH352" s="7" t="s">
        <v>2451</v>
      </c>
      <c r="FI352" s="7" t="s">
        <v>58</v>
      </c>
    </row>
    <row r="353" spans="2:165" x14ac:dyDescent="0.25">
      <c r="B353" s="67" t="s">
        <v>340</v>
      </c>
      <c r="C353" s="13">
        <v>2.9741399999999998</v>
      </c>
      <c r="D353" s="35" t="s">
        <v>2567</v>
      </c>
      <c r="E353" s="8" t="s">
        <v>2567</v>
      </c>
      <c r="F353" s="8">
        <v>1</v>
      </c>
      <c r="G353" s="8" t="s">
        <v>53</v>
      </c>
      <c r="H353" s="8" t="s">
        <v>2567</v>
      </c>
      <c r="I353" s="8" t="s">
        <v>2567</v>
      </c>
      <c r="J353" s="52">
        <v>1</v>
      </c>
      <c r="K353" s="8" t="s">
        <v>53</v>
      </c>
      <c r="L353" s="53">
        <v>100</v>
      </c>
      <c r="M353" s="8">
        <v>1</v>
      </c>
      <c r="N353" s="8" t="s">
        <v>53</v>
      </c>
      <c r="O353" s="8">
        <v>1</v>
      </c>
      <c r="P353" s="8" t="s">
        <v>53</v>
      </c>
      <c r="Q353" s="8">
        <v>1</v>
      </c>
      <c r="R353" s="8" t="s">
        <v>53</v>
      </c>
      <c r="S353" s="6">
        <v>100</v>
      </c>
      <c r="T353" s="35" t="s">
        <v>2567</v>
      </c>
      <c r="U353" s="8" t="s">
        <v>2567</v>
      </c>
      <c r="V353" s="34" t="s">
        <v>2567</v>
      </c>
      <c r="W353" s="15" t="s">
        <v>2567</v>
      </c>
      <c r="X353" s="15" t="s">
        <v>2567</v>
      </c>
      <c r="Y353" s="15" t="s">
        <v>2567</v>
      </c>
      <c r="Z353" s="15">
        <v>1</v>
      </c>
      <c r="AA353" s="8" t="s">
        <v>2567</v>
      </c>
      <c r="AB353" s="8">
        <v>36.467399999999998</v>
      </c>
      <c r="AC353" s="6">
        <v>36.467399999999998</v>
      </c>
      <c r="AD353" s="56">
        <v>1.71</v>
      </c>
      <c r="AE353" s="6">
        <v>0</v>
      </c>
      <c r="AF353" s="6">
        <v>1.31</v>
      </c>
      <c r="AG353" s="6">
        <v>28.16</v>
      </c>
      <c r="AH353" s="29">
        <v>0</v>
      </c>
      <c r="AI353" s="28" t="s">
        <v>2567</v>
      </c>
      <c r="AJ353" s="8" t="s">
        <v>2567</v>
      </c>
      <c r="AK353" s="6" t="s">
        <v>2567</v>
      </c>
      <c r="AL353" s="35" t="s">
        <v>2405</v>
      </c>
      <c r="AM353" s="8" t="s">
        <v>53</v>
      </c>
      <c r="AN353" s="34">
        <v>100</v>
      </c>
      <c r="AO353" s="15">
        <v>1</v>
      </c>
      <c r="AP353" s="8" t="s">
        <v>53</v>
      </c>
      <c r="AQ353" s="29">
        <v>100</v>
      </c>
      <c r="AR353" s="48">
        <v>0.120799</v>
      </c>
      <c r="AS353" s="8" t="s">
        <v>2567</v>
      </c>
      <c r="AT353" s="6">
        <v>86.355199999999996</v>
      </c>
      <c r="AU353" s="15">
        <v>4.4164000000000002E-2</v>
      </c>
      <c r="AV353" s="15" t="s">
        <v>2567</v>
      </c>
      <c r="AW353" s="15">
        <v>68.179699999999997</v>
      </c>
      <c r="AX353" s="15">
        <v>2.3061000000000002E-2</v>
      </c>
      <c r="AY353" s="8" t="s">
        <v>2567</v>
      </c>
      <c r="AZ353" s="6">
        <v>76.390199999999993</v>
      </c>
      <c r="BA353" s="6">
        <v>76.975032999999996</v>
      </c>
      <c r="BB353" s="43">
        <v>-1.7675E-2</v>
      </c>
      <c r="BC353" s="8" t="s">
        <v>54</v>
      </c>
      <c r="BD353" s="8"/>
      <c r="BE353" s="6">
        <v>0</v>
      </c>
      <c r="BF353" s="15">
        <v>0.14208999999999999</v>
      </c>
      <c r="BG353" s="8" t="s">
        <v>54</v>
      </c>
      <c r="BH353" s="6">
        <v>-100</v>
      </c>
      <c r="BI353" s="8">
        <v>0.5</v>
      </c>
      <c r="BJ353" s="8" t="s">
        <v>2567</v>
      </c>
      <c r="BK353" s="6">
        <v>29.7486</v>
      </c>
      <c r="BL353" s="8" t="s">
        <v>2567</v>
      </c>
      <c r="BM353" s="8" t="s">
        <v>2567</v>
      </c>
      <c r="BN353" s="6" t="s">
        <v>2567</v>
      </c>
      <c r="BO353" s="8">
        <v>0.25</v>
      </c>
      <c r="BP353" s="8" t="s">
        <v>2567</v>
      </c>
      <c r="BQ353" s="6">
        <v>24.4878</v>
      </c>
      <c r="BR353" s="8">
        <v>0</v>
      </c>
      <c r="BS353" s="8" t="s">
        <v>54</v>
      </c>
      <c r="BT353" s="6">
        <v>0</v>
      </c>
      <c r="BU353" s="6">
        <v>18.078800000000001</v>
      </c>
      <c r="BV353" s="34" t="s">
        <v>2567</v>
      </c>
      <c r="BW353" s="128">
        <v>6951.51</v>
      </c>
      <c r="BX353" s="8" t="s">
        <v>2567</v>
      </c>
      <c r="BY353" s="6">
        <v>87.973200000000006</v>
      </c>
      <c r="BZ353" s="49">
        <v>-4.2131999999999996</v>
      </c>
      <c r="CA353" s="8" t="s">
        <v>2567</v>
      </c>
      <c r="CB353" s="6">
        <v>69.462199999999996</v>
      </c>
      <c r="CC353" s="6" t="s">
        <v>2567</v>
      </c>
      <c r="CD353" s="81">
        <v>78.822467000000003</v>
      </c>
      <c r="CE353" s="8" t="s">
        <v>2567</v>
      </c>
      <c r="CF353" s="6">
        <v>968</v>
      </c>
      <c r="CG353" s="6">
        <v>100</v>
      </c>
      <c r="CH353" s="8" t="s">
        <v>53</v>
      </c>
      <c r="CI353" s="6">
        <v>25</v>
      </c>
      <c r="CJ353" s="6">
        <v>76.975032999999996</v>
      </c>
      <c r="CK353" s="8" t="s">
        <v>2567</v>
      </c>
      <c r="CL353" s="6">
        <v>449</v>
      </c>
      <c r="CM353" s="6">
        <v>86.739249999999998</v>
      </c>
      <c r="CN353" s="8" t="s">
        <v>53</v>
      </c>
      <c r="CO353" s="61">
        <v>189</v>
      </c>
      <c r="CQ353" s="84" t="s">
        <v>340</v>
      </c>
      <c r="CR353" s="6">
        <v>82.712599999999995</v>
      </c>
      <c r="CS353" s="6">
        <v>69.914933000000005</v>
      </c>
      <c r="CT353" s="6">
        <v>67.267700000000005</v>
      </c>
      <c r="CU353" s="6">
        <v>74.391000000000005</v>
      </c>
      <c r="CV353" s="6">
        <v>12.382300000000001</v>
      </c>
      <c r="CW353" s="6">
        <v>41.651333000000001</v>
      </c>
      <c r="CX353" s="6">
        <v>56.512833000000001</v>
      </c>
      <c r="CY353" s="6">
        <v>77.351600000000005</v>
      </c>
      <c r="CZ353" s="6">
        <v>78.822467000000003</v>
      </c>
      <c r="DE353" s="81">
        <v>62.334085111111122</v>
      </c>
      <c r="DF353" s="29">
        <v>1661</v>
      </c>
      <c r="DH353" s="84" t="s">
        <v>340</v>
      </c>
      <c r="DI353" s="6">
        <v>50</v>
      </c>
      <c r="DJ353" s="6">
        <v>34.854100000000003</v>
      </c>
      <c r="DK353" s="6">
        <v>50</v>
      </c>
      <c r="DL353" s="6">
        <v>8.4906670000000002</v>
      </c>
      <c r="DM353" s="6">
        <v>50</v>
      </c>
      <c r="DN353" s="6">
        <v>50</v>
      </c>
      <c r="DO353" s="6">
        <v>50</v>
      </c>
      <c r="DP353" s="6">
        <v>37.552733000000003</v>
      </c>
      <c r="DQ353" s="6">
        <v>100</v>
      </c>
      <c r="DV353" s="81">
        <v>47.877500000000005</v>
      </c>
      <c r="DW353" s="29">
        <v>1756</v>
      </c>
      <c r="DY353" s="84" t="s">
        <v>340</v>
      </c>
      <c r="DZ353" s="6">
        <v>62.094996000000002</v>
      </c>
      <c r="EA353" s="6">
        <v>52.490412999999997</v>
      </c>
      <c r="EB353" s="6">
        <v>36.522793999999998</v>
      </c>
      <c r="EC353" s="6">
        <v>47.389384999999997</v>
      </c>
      <c r="ED353" s="6">
        <v>63.490645999999998</v>
      </c>
      <c r="EE353" s="6">
        <v>29.197028</v>
      </c>
      <c r="EF353" s="6">
        <v>59.2361</v>
      </c>
      <c r="EG353" s="6">
        <v>45.821832999999998</v>
      </c>
      <c r="EH353" s="6">
        <v>76.975032999999996</v>
      </c>
      <c r="EM353" s="81">
        <v>52.579803111111111</v>
      </c>
      <c r="EN353" s="29">
        <v>823</v>
      </c>
      <c r="EO353" s="29"/>
      <c r="EP353" s="84" t="s">
        <v>340</v>
      </c>
      <c r="EQ353" s="6">
        <v>63.442278999999999</v>
      </c>
      <c r="ER353" s="6">
        <v>50.663243999999999</v>
      </c>
      <c r="ES353" s="6">
        <v>51.137148000000003</v>
      </c>
      <c r="ET353" s="6">
        <v>39.930382000000002</v>
      </c>
      <c r="EU353" s="6">
        <v>42.761884000000002</v>
      </c>
      <c r="EV353" s="6">
        <v>41.254508000000001</v>
      </c>
      <c r="EW353" s="6">
        <v>54.724679999999999</v>
      </c>
      <c r="EX353" s="6">
        <v>51.973123000000001</v>
      </c>
      <c r="EY353" s="6">
        <v>86.739249999999998</v>
      </c>
      <c r="FD353" s="81">
        <v>53.625166444444439</v>
      </c>
      <c r="FE353" s="29">
        <v>1661</v>
      </c>
      <c r="FG353" s="7" t="s">
        <v>210</v>
      </c>
      <c r="FH353" s="7" t="s">
        <v>2451</v>
      </c>
      <c r="FI353" s="7" t="s">
        <v>58</v>
      </c>
    </row>
    <row r="354" spans="2:165" x14ac:dyDescent="0.25">
      <c r="B354" s="67" t="s">
        <v>341</v>
      </c>
      <c r="C354" s="13">
        <v>1.219956</v>
      </c>
      <c r="D354" s="35">
        <v>1</v>
      </c>
      <c r="E354" s="8" t="s">
        <v>53</v>
      </c>
      <c r="F354" s="8" t="s">
        <v>2567</v>
      </c>
      <c r="G354" s="8" t="s">
        <v>2567</v>
      </c>
      <c r="H354" s="8" t="s">
        <v>2567</v>
      </c>
      <c r="I354" s="8" t="s">
        <v>2567</v>
      </c>
      <c r="J354" s="52">
        <v>1</v>
      </c>
      <c r="K354" s="8" t="s">
        <v>53</v>
      </c>
      <c r="L354" s="53">
        <v>100</v>
      </c>
      <c r="M354" s="8">
        <v>1</v>
      </c>
      <c r="N354" s="8" t="s">
        <v>53</v>
      </c>
      <c r="O354" s="8">
        <v>1</v>
      </c>
      <c r="P354" s="8" t="s">
        <v>53</v>
      </c>
      <c r="Q354" s="8">
        <v>1</v>
      </c>
      <c r="R354" s="8" t="s">
        <v>53</v>
      </c>
      <c r="S354" s="6">
        <v>100</v>
      </c>
      <c r="T354" s="35" t="s">
        <v>2567</v>
      </c>
      <c r="U354" s="8" t="s">
        <v>2567</v>
      </c>
      <c r="V354" s="34" t="s">
        <v>2567</v>
      </c>
      <c r="W354" s="15" t="s">
        <v>2567</v>
      </c>
      <c r="X354" s="15" t="s">
        <v>2567</v>
      </c>
      <c r="Y354" s="15" t="s">
        <v>2567</v>
      </c>
      <c r="Z354" s="15">
        <v>2.6</v>
      </c>
      <c r="AA354" s="8" t="s">
        <v>54</v>
      </c>
      <c r="AB354" s="8">
        <v>7.5308000000000002</v>
      </c>
      <c r="AC354" s="6">
        <v>7.5308000000000002</v>
      </c>
      <c r="AD354" s="56">
        <v>88.92</v>
      </c>
      <c r="AE354" s="6">
        <v>32.4</v>
      </c>
      <c r="AF354" s="6">
        <v>37.99</v>
      </c>
      <c r="AG354" s="6">
        <v>20.239999999999998</v>
      </c>
      <c r="AH354" s="29">
        <v>2.64</v>
      </c>
      <c r="AI354" s="28" t="s">
        <v>2567</v>
      </c>
      <c r="AJ354" s="8" t="s">
        <v>2567</v>
      </c>
      <c r="AK354" s="6" t="s">
        <v>2567</v>
      </c>
      <c r="AL354" s="35" t="s">
        <v>2405</v>
      </c>
      <c r="AM354" s="8" t="s">
        <v>53</v>
      </c>
      <c r="AN354" s="34">
        <v>100</v>
      </c>
      <c r="AO354" s="15">
        <v>1</v>
      </c>
      <c r="AP354" s="8" t="s">
        <v>53</v>
      </c>
      <c r="AQ354" s="29">
        <v>100</v>
      </c>
      <c r="AR354" s="48">
        <v>-8.3927000000000002E-2</v>
      </c>
      <c r="AS354" s="8" t="s">
        <v>54</v>
      </c>
      <c r="AT354" s="6">
        <v>6.0129999999999999</v>
      </c>
      <c r="AU354" s="15">
        <v>-0.121769</v>
      </c>
      <c r="AV354" s="15" t="s">
        <v>54</v>
      </c>
      <c r="AW354" s="15">
        <v>3.8839000000000001</v>
      </c>
      <c r="AX354" s="15">
        <v>-0.15006900000000001</v>
      </c>
      <c r="AY354" s="8" t="s">
        <v>54</v>
      </c>
      <c r="AZ354" s="6">
        <v>4.8769</v>
      </c>
      <c r="BA354" s="6">
        <v>4.9245999999999999</v>
      </c>
      <c r="BB354" s="43">
        <v>1.4579999999999999E-2</v>
      </c>
      <c r="BC354" s="8" t="s">
        <v>54</v>
      </c>
      <c r="BD354" s="8"/>
      <c r="BE354" s="6">
        <v>0</v>
      </c>
      <c r="BF354" s="15">
        <v>-5.2839999999999996E-3</v>
      </c>
      <c r="BG354" s="8" t="s">
        <v>53</v>
      </c>
      <c r="BH354" s="6">
        <v>100</v>
      </c>
      <c r="BI354" s="8">
        <v>1</v>
      </c>
      <c r="BJ354" s="8" t="s">
        <v>53</v>
      </c>
      <c r="BK354" s="6">
        <v>100</v>
      </c>
      <c r="BL354" s="8" t="s">
        <v>2567</v>
      </c>
      <c r="BM354" s="8" t="s">
        <v>2567</v>
      </c>
      <c r="BN354" s="6" t="s">
        <v>2567</v>
      </c>
      <c r="BO354" s="8" t="s">
        <v>2567</v>
      </c>
      <c r="BP354" s="8" t="s">
        <v>2567</v>
      </c>
      <c r="BQ354" s="6" t="s">
        <v>2567</v>
      </c>
      <c r="BR354" s="8">
        <v>0.75</v>
      </c>
      <c r="BS354" s="8" t="s">
        <v>2567</v>
      </c>
      <c r="BT354" s="6">
        <v>42.258699999999997</v>
      </c>
      <c r="BU354" s="6">
        <v>71.129350000000002</v>
      </c>
      <c r="BV354" s="34" t="s">
        <v>2567</v>
      </c>
      <c r="BW354" s="128">
        <v>-7211.04</v>
      </c>
      <c r="BX354" s="8" t="s">
        <v>2567</v>
      </c>
      <c r="BY354" s="6">
        <v>44.226199999999999</v>
      </c>
      <c r="BZ354" s="49">
        <v>-15.434799999999999</v>
      </c>
      <c r="CA354" s="8" t="s">
        <v>54</v>
      </c>
      <c r="CB354" s="6">
        <v>6.0164</v>
      </c>
      <c r="CC354" s="6" t="s">
        <v>2567</v>
      </c>
      <c r="CD354" s="81">
        <v>69.176933000000005</v>
      </c>
      <c r="CE354" s="8" t="s">
        <v>2567</v>
      </c>
      <c r="CF354" s="6">
        <v>1416</v>
      </c>
      <c r="CG354" s="6">
        <v>100</v>
      </c>
      <c r="CH354" s="8" t="s">
        <v>53</v>
      </c>
      <c r="CI354" s="6">
        <v>26</v>
      </c>
      <c r="CJ354" s="6">
        <v>4.9245999999999999</v>
      </c>
      <c r="CK354" s="8" t="s">
        <v>54</v>
      </c>
      <c r="CL354" s="6">
        <v>2115</v>
      </c>
      <c r="CM354" s="6">
        <v>62.230460000000001</v>
      </c>
      <c r="CN354" s="8" t="s">
        <v>2567</v>
      </c>
      <c r="CO354" s="61">
        <v>1248</v>
      </c>
      <c r="CQ354" s="84" t="s">
        <v>341</v>
      </c>
      <c r="CR354" s="6">
        <v>72.129099999999994</v>
      </c>
      <c r="CS354" s="6">
        <v>100</v>
      </c>
      <c r="CT354" s="6">
        <v>100</v>
      </c>
      <c r="CU354" s="6">
        <v>74.391000000000005</v>
      </c>
      <c r="CV354" s="6">
        <v>73.419267000000005</v>
      </c>
      <c r="CW354" s="6">
        <v>72.349867000000003</v>
      </c>
      <c r="CX354" s="6">
        <v>71.953067000000004</v>
      </c>
      <c r="CY354" s="6">
        <v>100</v>
      </c>
      <c r="CZ354" s="6">
        <v>69.176933000000005</v>
      </c>
      <c r="DE354" s="81">
        <v>81.491025999999991</v>
      </c>
      <c r="DF354" s="29">
        <v>798</v>
      </c>
      <c r="DH354" s="84" t="s">
        <v>341</v>
      </c>
      <c r="DI354" s="6">
        <v>0</v>
      </c>
      <c r="DJ354" s="6">
        <v>50</v>
      </c>
      <c r="DK354" s="6">
        <v>66.666667000000004</v>
      </c>
      <c r="DL354" s="6">
        <v>50</v>
      </c>
      <c r="DM354" s="6">
        <v>50.063200000000002</v>
      </c>
      <c r="DN354" s="6">
        <v>50</v>
      </c>
      <c r="DO354" s="6">
        <v>100</v>
      </c>
      <c r="DP354" s="6">
        <v>49.269733000000002</v>
      </c>
      <c r="DQ354" s="6">
        <v>100</v>
      </c>
      <c r="DV354" s="81">
        <v>57.333288888888887</v>
      </c>
      <c r="DW354" s="29">
        <v>1270</v>
      </c>
      <c r="DY354" s="84" t="s">
        <v>341</v>
      </c>
      <c r="DZ354" s="6">
        <v>58.283278000000003</v>
      </c>
      <c r="EA354" s="6">
        <v>52.712794000000002</v>
      </c>
      <c r="EB354" s="6">
        <v>46.020161000000002</v>
      </c>
      <c r="EC354" s="6">
        <v>35.271988999999998</v>
      </c>
      <c r="ED354" s="6">
        <v>39.038828000000002</v>
      </c>
      <c r="EE354" s="6">
        <v>27.352128</v>
      </c>
      <c r="EF354" s="6">
        <v>6.0774330000000001</v>
      </c>
      <c r="EG354" s="6">
        <v>2.9713669999999999</v>
      </c>
      <c r="EH354" s="6">
        <v>4.9245999999999999</v>
      </c>
      <c r="EM354" s="81">
        <v>30.294730888888882</v>
      </c>
      <c r="EN354" s="29">
        <v>1844</v>
      </c>
      <c r="EO354" s="29"/>
      <c r="EP354" s="84" t="s">
        <v>341</v>
      </c>
      <c r="EQ354" s="6">
        <v>39.123713000000002</v>
      </c>
      <c r="ER354" s="6">
        <v>65.813838000000004</v>
      </c>
      <c r="ES354" s="6">
        <v>70.472714999999994</v>
      </c>
      <c r="ET354" s="6">
        <v>52.898896999999998</v>
      </c>
      <c r="EU354" s="6">
        <v>53.762709000000001</v>
      </c>
      <c r="EV354" s="6">
        <v>49.910598</v>
      </c>
      <c r="EW354" s="6">
        <v>63.409149999999997</v>
      </c>
      <c r="EX354" s="6">
        <v>50.599302999999999</v>
      </c>
      <c r="EY354" s="6">
        <v>62.230460000000001</v>
      </c>
      <c r="FD354" s="81">
        <v>56.469042555555554</v>
      </c>
      <c r="FE354" s="29">
        <v>1441</v>
      </c>
      <c r="FG354" s="7" t="s">
        <v>235</v>
      </c>
      <c r="FH354" s="7" t="s">
        <v>2442</v>
      </c>
      <c r="FI354" s="7" t="s">
        <v>57</v>
      </c>
    </row>
    <row r="355" spans="2:165" x14ac:dyDescent="0.25">
      <c r="B355" s="67" t="s">
        <v>342</v>
      </c>
      <c r="C355" s="13">
        <v>3.758721</v>
      </c>
      <c r="D355" s="35" t="s">
        <v>2567</v>
      </c>
      <c r="E355" s="8" t="s">
        <v>2567</v>
      </c>
      <c r="F355" s="8" t="s">
        <v>2567</v>
      </c>
      <c r="G355" s="8" t="s">
        <v>2567</v>
      </c>
      <c r="H355" s="8">
        <v>1</v>
      </c>
      <c r="I355" s="8" t="s">
        <v>53</v>
      </c>
      <c r="J355" s="52">
        <v>1</v>
      </c>
      <c r="K355" s="8" t="s">
        <v>53</v>
      </c>
      <c r="L355" s="53">
        <v>100</v>
      </c>
      <c r="M355" s="8">
        <v>1</v>
      </c>
      <c r="N355" s="8" t="s">
        <v>53</v>
      </c>
      <c r="O355" s="8">
        <v>1</v>
      </c>
      <c r="P355" s="8" t="s">
        <v>53</v>
      </c>
      <c r="Q355" s="8">
        <v>1</v>
      </c>
      <c r="R355" s="8" t="s">
        <v>53</v>
      </c>
      <c r="S355" s="6">
        <v>100</v>
      </c>
      <c r="T355" s="35" t="s">
        <v>2567</v>
      </c>
      <c r="U355" s="8" t="s">
        <v>2567</v>
      </c>
      <c r="V355" s="34" t="s">
        <v>2567</v>
      </c>
      <c r="W355" s="15" t="s">
        <v>2567</v>
      </c>
      <c r="X355" s="15" t="s">
        <v>2567</v>
      </c>
      <c r="Y355" s="15" t="s">
        <v>2567</v>
      </c>
      <c r="Z355" s="15">
        <v>1.0833330000000001</v>
      </c>
      <c r="AA355" s="8" t="s">
        <v>2567</v>
      </c>
      <c r="AB355" s="8">
        <v>33.637599999999999</v>
      </c>
      <c r="AC355" s="6">
        <v>33.637599999999999</v>
      </c>
      <c r="AD355" s="56" t="s">
        <v>2567</v>
      </c>
      <c r="AE355" s="6" t="s">
        <v>2567</v>
      </c>
      <c r="AF355" s="6" t="s">
        <v>2567</v>
      </c>
      <c r="AG355" s="6" t="s">
        <v>2567</v>
      </c>
      <c r="AH355" s="29" t="s">
        <v>2567</v>
      </c>
      <c r="AI355" s="28" t="s">
        <v>2567</v>
      </c>
      <c r="AJ355" s="8" t="s">
        <v>2567</v>
      </c>
      <c r="AK355" s="6" t="s">
        <v>2567</v>
      </c>
      <c r="AL355" s="35" t="s">
        <v>2403</v>
      </c>
      <c r="AM355" s="8" t="s">
        <v>54</v>
      </c>
      <c r="AN355" s="34">
        <v>0</v>
      </c>
      <c r="AO355" s="15">
        <v>1</v>
      </c>
      <c r="AP355" s="8" t="s">
        <v>53</v>
      </c>
      <c r="AQ355" s="29">
        <v>100</v>
      </c>
      <c r="AR355" s="48">
        <v>0.110841</v>
      </c>
      <c r="AS355" s="8" t="s">
        <v>2567</v>
      </c>
      <c r="AT355" s="6">
        <v>84.227599999999995</v>
      </c>
      <c r="AU355" s="15">
        <v>0.13891999999999999</v>
      </c>
      <c r="AV355" s="15" t="s">
        <v>53</v>
      </c>
      <c r="AW355" s="15">
        <v>94.712199999999996</v>
      </c>
      <c r="AX355" s="15">
        <v>4.2006000000000002E-2</v>
      </c>
      <c r="AY355" s="8" t="s">
        <v>2567</v>
      </c>
      <c r="AZ355" s="6">
        <v>82.999099999999999</v>
      </c>
      <c r="BA355" s="6">
        <v>87.312967</v>
      </c>
      <c r="BB355" s="43">
        <v>6.8300000000000001E-4</v>
      </c>
      <c r="BC355" s="8" t="s">
        <v>53</v>
      </c>
      <c r="BD355" s="8"/>
      <c r="BE355" s="6">
        <v>100</v>
      </c>
      <c r="BF355" s="15">
        <v>0.150979</v>
      </c>
      <c r="BG355" s="8" t="s">
        <v>54</v>
      </c>
      <c r="BH355" s="6">
        <v>-100</v>
      </c>
      <c r="BI355" s="8">
        <v>0.5</v>
      </c>
      <c r="BJ355" s="8" t="s">
        <v>2567</v>
      </c>
      <c r="BK355" s="6">
        <v>29.7486</v>
      </c>
      <c r="BL355" s="8">
        <v>0</v>
      </c>
      <c r="BM355" s="8" t="s">
        <v>54</v>
      </c>
      <c r="BN355" s="6">
        <v>0</v>
      </c>
      <c r="BO355" s="8">
        <v>0</v>
      </c>
      <c r="BP355" s="8" t="s">
        <v>54</v>
      </c>
      <c r="BQ355" s="6">
        <v>0</v>
      </c>
      <c r="BR355" s="8">
        <v>0.5</v>
      </c>
      <c r="BS355" s="8" t="s">
        <v>2567</v>
      </c>
      <c r="BT355" s="6">
        <v>28.278700000000001</v>
      </c>
      <c r="BU355" s="6">
        <v>14.506824999999999</v>
      </c>
      <c r="BV355" s="34" t="s">
        <v>2567</v>
      </c>
      <c r="BW355" s="128">
        <v>-6500.46</v>
      </c>
      <c r="BX355" s="8" t="s">
        <v>2567</v>
      </c>
      <c r="BY355" s="6">
        <v>47.6282</v>
      </c>
      <c r="BZ355" s="49">
        <v>-6.6722999999999999</v>
      </c>
      <c r="CA355" s="8" t="s">
        <v>2567</v>
      </c>
      <c r="CB355" s="6">
        <v>49.361899999999999</v>
      </c>
      <c r="CC355" s="6" t="s">
        <v>2567</v>
      </c>
      <c r="CD355" s="81">
        <v>77.879199999999997</v>
      </c>
      <c r="CE355" s="8" t="s">
        <v>2567</v>
      </c>
      <c r="CF355" s="6">
        <v>1001</v>
      </c>
      <c r="CG355" s="6">
        <v>50</v>
      </c>
      <c r="CH355" s="8" t="s">
        <v>2567</v>
      </c>
      <c r="CI355" s="6">
        <v>1478</v>
      </c>
      <c r="CJ355" s="6">
        <v>87.312967</v>
      </c>
      <c r="CK355" s="8" t="s">
        <v>2567</v>
      </c>
      <c r="CL355" s="6">
        <v>227</v>
      </c>
      <c r="CM355" s="6">
        <v>69.557649999999995</v>
      </c>
      <c r="CN355" s="8" t="s">
        <v>2567</v>
      </c>
      <c r="CO355" s="61">
        <v>855</v>
      </c>
      <c r="CQ355" s="84" t="s">
        <v>342</v>
      </c>
      <c r="CR355" s="6">
        <v>100</v>
      </c>
      <c r="CS355" s="6">
        <v>100</v>
      </c>
      <c r="CT355" s="6">
        <v>100</v>
      </c>
      <c r="CU355" s="6">
        <v>84.921367000000004</v>
      </c>
      <c r="CV355" s="6">
        <v>85.435867000000002</v>
      </c>
      <c r="CW355" s="6">
        <v>100</v>
      </c>
      <c r="CX355" s="6">
        <v>100</v>
      </c>
      <c r="CY355" s="6">
        <v>86.179599999999994</v>
      </c>
      <c r="CZ355" s="6">
        <v>77.879199999999997</v>
      </c>
      <c r="DE355" s="81">
        <v>92.712892666666662</v>
      </c>
      <c r="DF355" s="29">
        <v>115</v>
      </c>
      <c r="DH355" s="84" t="s">
        <v>342</v>
      </c>
      <c r="DI355" s="6">
        <v>69.625533000000004</v>
      </c>
      <c r="DJ355" s="6">
        <v>75</v>
      </c>
      <c r="DK355" s="6">
        <v>50</v>
      </c>
      <c r="DL355" s="6">
        <v>50</v>
      </c>
      <c r="DM355" s="6">
        <v>66.666667000000004</v>
      </c>
      <c r="DN355" s="6">
        <v>50</v>
      </c>
      <c r="DO355" s="6">
        <v>66.666667000000004</v>
      </c>
      <c r="DP355" s="6">
        <v>50</v>
      </c>
      <c r="DQ355" s="6">
        <v>50</v>
      </c>
      <c r="DV355" s="81">
        <v>58.662096333333338</v>
      </c>
      <c r="DW355" s="29">
        <v>1200</v>
      </c>
      <c r="DY355" s="84" t="s">
        <v>342</v>
      </c>
      <c r="DZ355" s="6">
        <v>64.950524999999999</v>
      </c>
      <c r="EA355" s="6">
        <v>71.022341999999995</v>
      </c>
      <c r="EB355" s="6">
        <v>50.742400000000004</v>
      </c>
      <c r="EC355" s="6">
        <v>55.767874999999997</v>
      </c>
      <c r="ED355" s="6">
        <v>37.292383000000001</v>
      </c>
      <c r="EE355" s="6">
        <v>56.422997000000002</v>
      </c>
      <c r="EF355" s="6">
        <v>68.581999999999994</v>
      </c>
      <c r="EG355" s="6">
        <v>68.898767000000007</v>
      </c>
      <c r="EH355" s="6">
        <v>87.312967</v>
      </c>
      <c r="EM355" s="81">
        <v>62.332472888888887</v>
      </c>
      <c r="EN355" s="29">
        <v>409</v>
      </c>
      <c r="EO355" s="29"/>
      <c r="EP355" s="84" t="s">
        <v>342</v>
      </c>
      <c r="EQ355" s="6">
        <v>77.335370999999995</v>
      </c>
      <c r="ER355" s="6">
        <v>81.306702999999999</v>
      </c>
      <c r="ES355" s="6">
        <v>65.222719999999995</v>
      </c>
      <c r="ET355" s="6">
        <v>62.206772999999998</v>
      </c>
      <c r="EU355" s="6">
        <v>63.485142000000003</v>
      </c>
      <c r="EV355" s="6">
        <v>66.926899000000006</v>
      </c>
      <c r="EW355" s="6">
        <v>77.241266999999993</v>
      </c>
      <c r="EX355" s="6">
        <v>66.523510000000002</v>
      </c>
      <c r="EY355" s="6">
        <v>69.557649999999995</v>
      </c>
      <c r="FD355" s="81">
        <v>69.978448333333333</v>
      </c>
      <c r="FE355" s="29">
        <v>390</v>
      </c>
      <c r="FG355" s="7" t="s">
        <v>141</v>
      </c>
      <c r="FH355" s="7" t="s">
        <v>2447</v>
      </c>
      <c r="FI355" s="7" t="s">
        <v>57</v>
      </c>
    </row>
    <row r="356" spans="2:165" x14ac:dyDescent="0.25">
      <c r="B356" s="67" t="s">
        <v>343</v>
      </c>
      <c r="C356" s="13">
        <v>2.1750569999999998</v>
      </c>
      <c r="D356" s="35" t="s">
        <v>2567</v>
      </c>
      <c r="E356" s="8" t="s">
        <v>2567</v>
      </c>
      <c r="F356" s="8">
        <v>1</v>
      </c>
      <c r="G356" s="8" t="s">
        <v>53</v>
      </c>
      <c r="H356" s="8" t="s">
        <v>2567</v>
      </c>
      <c r="I356" s="8" t="s">
        <v>2567</v>
      </c>
      <c r="J356" s="52">
        <v>1</v>
      </c>
      <c r="K356" s="8" t="s">
        <v>53</v>
      </c>
      <c r="L356" s="53">
        <v>100</v>
      </c>
      <c r="M356" s="8">
        <v>1</v>
      </c>
      <c r="N356" s="8" t="s">
        <v>53</v>
      </c>
      <c r="O356" s="8">
        <v>1</v>
      </c>
      <c r="P356" s="8" t="s">
        <v>53</v>
      </c>
      <c r="Q356" s="8">
        <v>1</v>
      </c>
      <c r="R356" s="8" t="s">
        <v>53</v>
      </c>
      <c r="S356" s="6">
        <v>100</v>
      </c>
      <c r="T356" s="35" t="s">
        <v>2567</v>
      </c>
      <c r="U356" s="8" t="s">
        <v>2567</v>
      </c>
      <c r="V356" s="34" t="s">
        <v>2567</v>
      </c>
      <c r="W356" s="15" t="s">
        <v>2567</v>
      </c>
      <c r="X356" s="15" t="s">
        <v>2567</v>
      </c>
      <c r="Y356" s="15" t="s">
        <v>2567</v>
      </c>
      <c r="Z356" s="15">
        <v>0</v>
      </c>
      <c r="AA356" s="8" t="s">
        <v>53</v>
      </c>
      <c r="AB356" s="8">
        <v>100</v>
      </c>
      <c r="AC356" s="6">
        <v>100</v>
      </c>
      <c r="AD356" s="56">
        <v>5.13</v>
      </c>
      <c r="AE356" s="6">
        <v>0</v>
      </c>
      <c r="AF356" s="6">
        <v>52.4</v>
      </c>
      <c r="AG356" s="6">
        <v>0.88</v>
      </c>
      <c r="AH356" s="29">
        <v>0</v>
      </c>
      <c r="AI356" s="28" t="s">
        <v>2567</v>
      </c>
      <c r="AJ356" s="8" t="s">
        <v>2567</v>
      </c>
      <c r="AK356" s="6" t="s">
        <v>2567</v>
      </c>
      <c r="AL356" s="35" t="s">
        <v>2403</v>
      </c>
      <c r="AM356" s="8" t="s">
        <v>54</v>
      </c>
      <c r="AN356" s="34">
        <v>0</v>
      </c>
      <c r="AO356" s="15">
        <v>0.5</v>
      </c>
      <c r="AP356" s="8" t="s">
        <v>54</v>
      </c>
      <c r="AQ356" s="29">
        <v>2.3853</v>
      </c>
      <c r="AR356" s="48">
        <v>0.12986</v>
      </c>
      <c r="AS356" s="8" t="s">
        <v>2567</v>
      </c>
      <c r="AT356" s="6">
        <v>88.5291</v>
      </c>
      <c r="AU356" s="15">
        <v>0.101353</v>
      </c>
      <c r="AV356" s="15" t="s">
        <v>2567</v>
      </c>
      <c r="AW356" s="15">
        <v>88.301400000000001</v>
      </c>
      <c r="AX356" s="15">
        <v>2.2270000000000002E-2</v>
      </c>
      <c r="AY356" s="8" t="s">
        <v>2567</v>
      </c>
      <c r="AZ356" s="6">
        <v>76.116699999999994</v>
      </c>
      <c r="BA356" s="6">
        <v>84.315732999999994</v>
      </c>
      <c r="BB356" s="43">
        <v>6.2420000000000002E-3</v>
      </c>
      <c r="BC356" s="8" t="s">
        <v>2567</v>
      </c>
      <c r="BD356" s="8"/>
      <c r="BE356" s="6">
        <v>50</v>
      </c>
      <c r="BF356" s="15">
        <v>-1.8343000000000002E-2</v>
      </c>
      <c r="BG356" s="8" t="s">
        <v>53</v>
      </c>
      <c r="BH356" s="6">
        <v>75</v>
      </c>
      <c r="BI356" s="8">
        <v>1</v>
      </c>
      <c r="BJ356" s="8" t="s">
        <v>53</v>
      </c>
      <c r="BK356" s="6">
        <v>100</v>
      </c>
      <c r="BL356" s="8" t="s">
        <v>2567</v>
      </c>
      <c r="BM356" s="8" t="s">
        <v>2567</v>
      </c>
      <c r="BN356" s="6" t="s">
        <v>2567</v>
      </c>
      <c r="BO356" s="8">
        <v>1</v>
      </c>
      <c r="BP356" s="8" t="s">
        <v>53</v>
      </c>
      <c r="BQ356" s="6">
        <v>100</v>
      </c>
      <c r="BR356" s="8">
        <v>1</v>
      </c>
      <c r="BS356" s="8" t="s">
        <v>53</v>
      </c>
      <c r="BT356" s="6">
        <v>100</v>
      </c>
      <c r="BU356" s="6">
        <v>100</v>
      </c>
      <c r="BV356" s="34" t="s">
        <v>2567</v>
      </c>
      <c r="BW356" s="128">
        <v>8665.2800000000007</v>
      </c>
      <c r="BX356" s="8" t="s">
        <v>53</v>
      </c>
      <c r="BY356" s="6">
        <v>90.896000000000001</v>
      </c>
      <c r="BZ356" s="49">
        <v>-8.9718</v>
      </c>
      <c r="CA356" s="8" t="s">
        <v>2567</v>
      </c>
      <c r="CB356" s="6">
        <v>31.039200000000001</v>
      </c>
      <c r="CC356" s="6" t="s">
        <v>2567</v>
      </c>
      <c r="CD356" s="81">
        <v>100</v>
      </c>
      <c r="CE356" s="8" t="s">
        <v>53</v>
      </c>
      <c r="CF356" s="6">
        <v>26</v>
      </c>
      <c r="CG356" s="6">
        <v>1.19265</v>
      </c>
      <c r="CH356" s="8" t="s">
        <v>54</v>
      </c>
      <c r="CI356" s="6">
        <v>2144</v>
      </c>
      <c r="CJ356" s="6">
        <v>84.315732999999994</v>
      </c>
      <c r="CK356" s="8" t="s">
        <v>2567</v>
      </c>
      <c r="CL356" s="6">
        <v>281</v>
      </c>
      <c r="CM356" s="6">
        <v>55.77178</v>
      </c>
      <c r="CN356" s="8" t="s">
        <v>2567</v>
      </c>
      <c r="CO356" s="61">
        <v>1553</v>
      </c>
      <c r="CQ356" s="84" t="s">
        <v>343</v>
      </c>
      <c r="CR356" s="6">
        <v>10.593999999999999</v>
      </c>
      <c r="CS356" s="6">
        <v>35.207932999999997</v>
      </c>
      <c r="CT356" s="6">
        <v>40.239533000000002</v>
      </c>
      <c r="CU356" s="6">
        <v>51.177599999999998</v>
      </c>
      <c r="CV356" s="6">
        <v>67.219166999999999</v>
      </c>
      <c r="CW356" s="6">
        <v>100</v>
      </c>
      <c r="CX356" s="6">
        <v>69.361967000000007</v>
      </c>
      <c r="CY356" s="6">
        <v>100</v>
      </c>
      <c r="CZ356" s="6">
        <v>100</v>
      </c>
      <c r="DE356" s="81">
        <v>63.755577777777766</v>
      </c>
      <c r="DF356" s="29">
        <v>1610</v>
      </c>
      <c r="DH356" s="84" t="s">
        <v>343</v>
      </c>
      <c r="DI356" s="6">
        <v>50</v>
      </c>
      <c r="DJ356" s="6">
        <v>40.6494</v>
      </c>
      <c r="DK356" s="6">
        <v>75</v>
      </c>
      <c r="DL356" s="6">
        <v>50</v>
      </c>
      <c r="DM356" s="6">
        <v>16.729866999999999</v>
      </c>
      <c r="DN356" s="6">
        <v>0</v>
      </c>
      <c r="DO356" s="6">
        <v>100</v>
      </c>
      <c r="DP356" s="6">
        <v>40.863366999999997</v>
      </c>
      <c r="DQ356" s="6">
        <v>1.19265</v>
      </c>
      <c r="DV356" s="81">
        <v>41.603920444444448</v>
      </c>
      <c r="DW356" s="29">
        <v>1984</v>
      </c>
      <c r="DY356" s="84" t="s">
        <v>343</v>
      </c>
      <c r="DZ356" s="6">
        <v>71.908724000000007</v>
      </c>
      <c r="EA356" s="6">
        <v>47.718471999999998</v>
      </c>
      <c r="EB356" s="6">
        <v>61.397761000000003</v>
      </c>
      <c r="EC356" s="6">
        <v>25.723917</v>
      </c>
      <c r="ED356" s="6">
        <v>52.680954</v>
      </c>
      <c r="EE356" s="6">
        <v>62.028398000000003</v>
      </c>
      <c r="EF356" s="6">
        <v>88.174566999999996</v>
      </c>
      <c r="EG356" s="6">
        <v>86.786433000000002</v>
      </c>
      <c r="EH356" s="6">
        <v>84.315732999999994</v>
      </c>
      <c r="EM356" s="81">
        <v>64.526106555555558</v>
      </c>
      <c r="EN356" s="29">
        <v>320</v>
      </c>
      <c r="EO356" s="29"/>
      <c r="EP356" s="84" t="s">
        <v>343</v>
      </c>
      <c r="EQ356" s="6">
        <v>44.750816999999998</v>
      </c>
      <c r="ER356" s="6">
        <v>41.137681000000001</v>
      </c>
      <c r="ES356" s="6">
        <v>60.491188000000001</v>
      </c>
      <c r="ET356" s="6">
        <v>43.070455000000003</v>
      </c>
      <c r="EU356" s="6">
        <v>42.661982999999999</v>
      </c>
      <c r="EV356" s="6">
        <v>48.608519000000001</v>
      </c>
      <c r="EW356" s="6">
        <v>87.260959999999997</v>
      </c>
      <c r="EX356" s="6">
        <v>72.381276999999997</v>
      </c>
      <c r="EY356" s="6">
        <v>55.77178</v>
      </c>
      <c r="FD356" s="81">
        <v>55.126073333333331</v>
      </c>
      <c r="FE356" s="29">
        <v>1555</v>
      </c>
      <c r="FG356" s="7" t="s">
        <v>2561</v>
      </c>
      <c r="FH356" s="7" t="s">
        <v>2460</v>
      </c>
      <c r="FI356" s="7" t="s">
        <v>2572</v>
      </c>
    </row>
    <row r="357" spans="2:165" x14ac:dyDescent="0.25">
      <c r="B357" s="67" t="s">
        <v>344</v>
      </c>
      <c r="C357" s="13">
        <v>1.2955239999999999</v>
      </c>
      <c r="D357" s="35">
        <v>1</v>
      </c>
      <c r="E357" s="8" t="s">
        <v>53</v>
      </c>
      <c r="F357" s="8" t="s">
        <v>2567</v>
      </c>
      <c r="G357" s="8" t="s">
        <v>2567</v>
      </c>
      <c r="H357" s="8" t="s">
        <v>2567</v>
      </c>
      <c r="I357" s="8" t="s">
        <v>2567</v>
      </c>
      <c r="J357" s="52">
        <v>1</v>
      </c>
      <c r="K357" s="8" t="s">
        <v>53</v>
      </c>
      <c r="L357" s="53">
        <v>100</v>
      </c>
      <c r="M357" s="8">
        <v>1</v>
      </c>
      <c r="N357" s="8" t="s">
        <v>53</v>
      </c>
      <c r="O357" s="8">
        <v>1</v>
      </c>
      <c r="P357" s="8" t="s">
        <v>53</v>
      </c>
      <c r="Q357" s="8">
        <v>1</v>
      </c>
      <c r="R357" s="8" t="s">
        <v>53</v>
      </c>
      <c r="S357" s="6">
        <v>100</v>
      </c>
      <c r="T357" s="35" t="s">
        <v>2567</v>
      </c>
      <c r="U357" s="8" t="s">
        <v>2567</v>
      </c>
      <c r="V357" s="34" t="s">
        <v>2567</v>
      </c>
      <c r="W357" s="15" t="s">
        <v>2567</v>
      </c>
      <c r="X357" s="15" t="s">
        <v>2567</v>
      </c>
      <c r="Y357" s="15" t="s">
        <v>2567</v>
      </c>
      <c r="Z357" s="15">
        <v>0.92857100000000004</v>
      </c>
      <c r="AA357" s="8" t="s">
        <v>2567</v>
      </c>
      <c r="AB357" s="8">
        <v>38.840699999999998</v>
      </c>
      <c r="AC357" s="6">
        <v>38.840699999999998</v>
      </c>
      <c r="AD357" s="56">
        <v>1.71</v>
      </c>
      <c r="AE357" s="6">
        <v>0</v>
      </c>
      <c r="AF357" s="6">
        <v>1.31</v>
      </c>
      <c r="AG357" s="6">
        <v>7.92</v>
      </c>
      <c r="AH357" s="29">
        <v>0</v>
      </c>
      <c r="AI357" s="28" t="s">
        <v>2567</v>
      </c>
      <c r="AJ357" s="8" t="s">
        <v>2567</v>
      </c>
      <c r="AK357" s="6" t="s">
        <v>2567</v>
      </c>
      <c r="AL357" s="35" t="s">
        <v>2405</v>
      </c>
      <c r="AM357" s="8" t="s">
        <v>53</v>
      </c>
      <c r="AN357" s="34">
        <v>100</v>
      </c>
      <c r="AO357" s="15">
        <v>1</v>
      </c>
      <c r="AP357" s="8" t="s">
        <v>53</v>
      </c>
      <c r="AQ357" s="29">
        <v>100</v>
      </c>
      <c r="AR357" s="48">
        <v>0.15892500000000001</v>
      </c>
      <c r="AS357" s="8" t="s">
        <v>53</v>
      </c>
      <c r="AT357" s="6">
        <v>92.738200000000006</v>
      </c>
      <c r="AU357" s="15">
        <v>0.14472299999999999</v>
      </c>
      <c r="AV357" s="15" t="s">
        <v>53</v>
      </c>
      <c r="AW357" s="15">
        <v>95.460899999999995</v>
      </c>
      <c r="AX357" s="15">
        <v>3.4717999999999999E-2</v>
      </c>
      <c r="AY357" s="8" t="s">
        <v>2567</v>
      </c>
      <c r="AZ357" s="6">
        <v>80.902500000000003</v>
      </c>
      <c r="BA357" s="6">
        <v>89.700532999999993</v>
      </c>
      <c r="BB357" s="43">
        <v>7.8449999999999995E-3</v>
      </c>
      <c r="BC357" s="8" t="s">
        <v>2567</v>
      </c>
      <c r="BD357" s="8"/>
      <c r="BE357" s="6">
        <v>25</v>
      </c>
      <c r="BF357" s="15">
        <v>9.8895999999999998E-2</v>
      </c>
      <c r="BG357" s="8" t="s">
        <v>54</v>
      </c>
      <c r="BH357" s="6">
        <v>-100</v>
      </c>
      <c r="BI357" s="8">
        <v>0.75</v>
      </c>
      <c r="BJ357" s="8" t="s">
        <v>2567</v>
      </c>
      <c r="BK357" s="6">
        <v>50.838000000000001</v>
      </c>
      <c r="BL357" s="8" t="s">
        <v>2567</v>
      </c>
      <c r="BM357" s="8" t="s">
        <v>2567</v>
      </c>
      <c r="BN357" s="6" t="s">
        <v>2567</v>
      </c>
      <c r="BO357" s="8" t="s">
        <v>2567</v>
      </c>
      <c r="BP357" s="8" t="s">
        <v>2567</v>
      </c>
      <c r="BQ357" s="6" t="s">
        <v>2567</v>
      </c>
      <c r="BR357" s="8">
        <v>1</v>
      </c>
      <c r="BS357" s="8" t="s">
        <v>53</v>
      </c>
      <c r="BT357" s="6">
        <v>100</v>
      </c>
      <c r="BU357" s="6">
        <v>75.418999999999997</v>
      </c>
      <c r="BV357" s="34" t="s">
        <v>2567</v>
      </c>
      <c r="BW357" s="128">
        <v>-503.63</v>
      </c>
      <c r="BX357" s="8" t="s">
        <v>2567</v>
      </c>
      <c r="BY357" s="6">
        <v>69.525599999999997</v>
      </c>
      <c r="BZ357" s="49">
        <v>-2.2713999999999999</v>
      </c>
      <c r="CA357" s="8" t="s">
        <v>2567</v>
      </c>
      <c r="CB357" s="6">
        <v>81.950800000000001</v>
      </c>
      <c r="CC357" s="6" t="s">
        <v>2567</v>
      </c>
      <c r="CD357" s="81">
        <v>79.613567000000003</v>
      </c>
      <c r="CE357" s="8" t="s">
        <v>2567</v>
      </c>
      <c r="CF357" s="6">
        <v>936</v>
      </c>
      <c r="CG357" s="6">
        <v>100</v>
      </c>
      <c r="CH357" s="8" t="s">
        <v>53</v>
      </c>
      <c r="CI357" s="6">
        <v>27</v>
      </c>
      <c r="CJ357" s="6">
        <v>89.700532999999993</v>
      </c>
      <c r="CK357" s="8" t="s">
        <v>53</v>
      </c>
      <c r="CL357" s="6">
        <v>178</v>
      </c>
      <c r="CM357" s="6">
        <v>90.794229999999999</v>
      </c>
      <c r="CN357" s="8" t="s">
        <v>53</v>
      </c>
      <c r="CO357" s="61">
        <v>84</v>
      </c>
      <c r="CQ357" s="84" t="s">
        <v>344</v>
      </c>
      <c r="CR357" s="6">
        <v>35.417400000000001</v>
      </c>
      <c r="CS357" s="6">
        <v>50.831299999999999</v>
      </c>
      <c r="CT357" s="6">
        <v>73.9251</v>
      </c>
      <c r="CU357" s="6">
        <v>77.767499999999998</v>
      </c>
      <c r="CV357" s="6">
        <v>100</v>
      </c>
      <c r="CW357" s="6">
        <v>68.780632999999995</v>
      </c>
      <c r="CX357" s="6">
        <v>78.346266999999997</v>
      </c>
      <c r="CY357" s="6">
        <v>79.558599999999998</v>
      </c>
      <c r="CZ357" s="6">
        <v>79.613567000000003</v>
      </c>
      <c r="DE357" s="81">
        <v>71.582262999999998</v>
      </c>
      <c r="DF357" s="29">
        <v>1342</v>
      </c>
      <c r="DH357" s="84" t="s">
        <v>344</v>
      </c>
      <c r="DI357" s="6">
        <v>100</v>
      </c>
      <c r="DJ357" s="6">
        <v>100</v>
      </c>
      <c r="DK357" s="6">
        <v>100</v>
      </c>
      <c r="DL357" s="6">
        <v>100</v>
      </c>
      <c r="DM357" s="6">
        <v>100</v>
      </c>
      <c r="DN357" s="6">
        <v>100</v>
      </c>
      <c r="DO357" s="6">
        <v>100</v>
      </c>
      <c r="DP357" s="6">
        <v>100</v>
      </c>
      <c r="DQ357" s="6">
        <v>100</v>
      </c>
      <c r="DV357" s="81">
        <v>100</v>
      </c>
      <c r="DW357" s="29">
        <v>1</v>
      </c>
      <c r="DY357" s="84" t="s">
        <v>344</v>
      </c>
      <c r="DZ357" s="6">
        <v>58.322692000000004</v>
      </c>
      <c r="EA357" s="6">
        <v>24.354084</v>
      </c>
      <c r="EB357" s="6">
        <v>69.015467000000001</v>
      </c>
      <c r="EC357" s="6">
        <v>80.868521000000001</v>
      </c>
      <c r="ED357" s="6">
        <v>66.860500000000002</v>
      </c>
      <c r="EE357" s="6">
        <v>71.696313000000004</v>
      </c>
      <c r="EF357" s="6">
        <v>96.679632999999995</v>
      </c>
      <c r="EG357" s="6">
        <v>88.024732999999998</v>
      </c>
      <c r="EH357" s="6">
        <v>89.700532999999993</v>
      </c>
      <c r="EM357" s="81">
        <v>71.724719555555538</v>
      </c>
      <c r="EN357" s="29">
        <v>130</v>
      </c>
      <c r="EO357" s="29"/>
      <c r="EP357" s="84" t="s">
        <v>344</v>
      </c>
      <c r="EQ357" s="6">
        <v>68.122028</v>
      </c>
      <c r="ER357" s="6">
        <v>62.555615000000003</v>
      </c>
      <c r="ES357" s="6">
        <v>82.882170000000002</v>
      </c>
      <c r="ET357" s="6">
        <v>87.590806000000001</v>
      </c>
      <c r="EU357" s="6">
        <v>90.058149999999998</v>
      </c>
      <c r="EV357" s="6">
        <v>82.143084000000002</v>
      </c>
      <c r="EW357" s="6">
        <v>92.507769999999994</v>
      </c>
      <c r="EX357" s="6">
        <v>90.275000000000006</v>
      </c>
      <c r="EY357" s="6">
        <v>90.794229999999999</v>
      </c>
      <c r="FD357" s="81">
        <v>82.99209477777778</v>
      </c>
      <c r="FE357" s="29">
        <v>12</v>
      </c>
      <c r="FG357" s="7" t="s">
        <v>204</v>
      </c>
      <c r="FH357" s="7" t="s">
        <v>2449</v>
      </c>
      <c r="FI357" s="7" t="s">
        <v>56</v>
      </c>
    </row>
    <row r="358" spans="2:165" x14ac:dyDescent="0.25">
      <c r="B358" s="67" t="s">
        <v>345</v>
      </c>
      <c r="C358" s="13">
        <v>2.7514150000000002</v>
      </c>
      <c r="D358" s="35" t="s">
        <v>2567</v>
      </c>
      <c r="E358" s="8" t="s">
        <v>2567</v>
      </c>
      <c r="F358" s="8">
        <v>1</v>
      </c>
      <c r="G358" s="8" t="s">
        <v>53</v>
      </c>
      <c r="H358" s="8" t="s">
        <v>2567</v>
      </c>
      <c r="I358" s="8" t="s">
        <v>2567</v>
      </c>
      <c r="J358" s="52">
        <v>1</v>
      </c>
      <c r="K358" s="8" t="s">
        <v>53</v>
      </c>
      <c r="L358" s="53">
        <v>100</v>
      </c>
      <c r="M358" s="8">
        <v>1</v>
      </c>
      <c r="N358" s="8" t="s">
        <v>53</v>
      </c>
      <c r="O358" s="8">
        <v>1</v>
      </c>
      <c r="P358" s="8" t="s">
        <v>53</v>
      </c>
      <c r="Q358" s="8">
        <v>1</v>
      </c>
      <c r="R358" s="8" t="s">
        <v>53</v>
      </c>
      <c r="S358" s="6">
        <v>100</v>
      </c>
      <c r="T358" s="35" t="s">
        <v>2567</v>
      </c>
      <c r="U358" s="8" t="s">
        <v>2567</v>
      </c>
      <c r="V358" s="34" t="s">
        <v>2567</v>
      </c>
      <c r="W358" s="15" t="s">
        <v>2567</v>
      </c>
      <c r="X358" s="15" t="s">
        <v>2567</v>
      </c>
      <c r="Y358" s="15" t="s">
        <v>2567</v>
      </c>
      <c r="Z358" s="15">
        <v>0.65</v>
      </c>
      <c r="AA358" s="8" t="s">
        <v>2567</v>
      </c>
      <c r="AB358" s="8">
        <v>52.943899999999999</v>
      </c>
      <c r="AC358" s="6">
        <v>52.943899999999999</v>
      </c>
      <c r="AD358" s="56">
        <v>41.04</v>
      </c>
      <c r="AE358" s="6">
        <v>0</v>
      </c>
      <c r="AF358" s="6">
        <v>24.89</v>
      </c>
      <c r="AG358" s="6">
        <v>8.8000000000000007</v>
      </c>
      <c r="AH358" s="29">
        <v>0.33</v>
      </c>
      <c r="AI358" s="28" t="s">
        <v>2567</v>
      </c>
      <c r="AJ358" s="8" t="s">
        <v>2567</v>
      </c>
      <c r="AK358" s="6" t="s">
        <v>2567</v>
      </c>
      <c r="AL358" s="35" t="s">
        <v>2405</v>
      </c>
      <c r="AM358" s="8" t="s">
        <v>53</v>
      </c>
      <c r="AN358" s="34">
        <v>100</v>
      </c>
      <c r="AO358" s="15">
        <v>1</v>
      </c>
      <c r="AP358" s="8" t="s">
        <v>53</v>
      </c>
      <c r="AQ358" s="29">
        <v>100</v>
      </c>
      <c r="AR358" s="48">
        <v>-1.787E-2</v>
      </c>
      <c r="AS358" s="8" t="s">
        <v>2567</v>
      </c>
      <c r="AT358" s="6">
        <v>20.212800000000001</v>
      </c>
      <c r="AU358" s="15">
        <v>-1.9186000000000002E-2</v>
      </c>
      <c r="AV358" s="15" t="s">
        <v>2567</v>
      </c>
      <c r="AW358" s="15">
        <v>31.165199999999999</v>
      </c>
      <c r="AX358" s="15">
        <v>-6.7127000000000006E-2</v>
      </c>
      <c r="AY358" s="8" t="s">
        <v>2567</v>
      </c>
      <c r="AZ358" s="6">
        <v>29.261600000000001</v>
      </c>
      <c r="BA358" s="6">
        <v>26.879867000000001</v>
      </c>
      <c r="BB358" s="43">
        <v>2.8337999999999999E-2</v>
      </c>
      <c r="BC358" s="8" t="s">
        <v>54</v>
      </c>
      <c r="BD358" s="8"/>
      <c r="BE358" s="6">
        <v>0</v>
      </c>
      <c r="BF358" s="15">
        <v>0.162634</v>
      </c>
      <c r="BG358" s="8" t="s">
        <v>54</v>
      </c>
      <c r="BH358" s="6">
        <v>-100</v>
      </c>
      <c r="BI358" s="8">
        <v>1</v>
      </c>
      <c r="BJ358" s="8" t="s">
        <v>53</v>
      </c>
      <c r="BK358" s="6">
        <v>100</v>
      </c>
      <c r="BL358" s="8" t="s">
        <v>2567</v>
      </c>
      <c r="BM358" s="8" t="s">
        <v>2567</v>
      </c>
      <c r="BN358" s="6" t="s">
        <v>2567</v>
      </c>
      <c r="BO358" s="8">
        <v>0.25</v>
      </c>
      <c r="BP358" s="8" t="s">
        <v>2567</v>
      </c>
      <c r="BQ358" s="6">
        <v>24.4878</v>
      </c>
      <c r="BR358" s="8">
        <v>0.75</v>
      </c>
      <c r="BS358" s="8" t="s">
        <v>2567</v>
      </c>
      <c r="BT358" s="6">
        <v>42.258699999999997</v>
      </c>
      <c r="BU358" s="6">
        <v>55.582166999999998</v>
      </c>
      <c r="BV358" s="34" t="s">
        <v>2567</v>
      </c>
      <c r="BW358" s="128">
        <v>-17456.28</v>
      </c>
      <c r="BX358" s="8" t="s">
        <v>2567</v>
      </c>
      <c r="BY358" s="6">
        <v>15.428800000000001</v>
      </c>
      <c r="BZ358" s="49">
        <v>-11.9986</v>
      </c>
      <c r="CA358" s="8" t="s">
        <v>2567</v>
      </c>
      <c r="CB358" s="6">
        <v>15.6791</v>
      </c>
      <c r="CC358" s="6" t="s">
        <v>2567</v>
      </c>
      <c r="CD358" s="81">
        <v>84.314633000000001</v>
      </c>
      <c r="CE358" s="8" t="s">
        <v>2567</v>
      </c>
      <c r="CF358" s="6">
        <v>706</v>
      </c>
      <c r="CG358" s="6">
        <v>100</v>
      </c>
      <c r="CH358" s="8" t="s">
        <v>53</v>
      </c>
      <c r="CI358" s="6">
        <v>28</v>
      </c>
      <c r="CJ358" s="6">
        <v>26.879867000000001</v>
      </c>
      <c r="CK358" s="8" t="s">
        <v>2567</v>
      </c>
      <c r="CL358" s="6">
        <v>1675</v>
      </c>
      <c r="CM358" s="6">
        <v>73.358350000000002</v>
      </c>
      <c r="CN358" s="8" t="s">
        <v>2567</v>
      </c>
      <c r="CO358" s="61">
        <v>637</v>
      </c>
      <c r="CQ358" s="84" t="s">
        <v>345</v>
      </c>
      <c r="CR358" s="6">
        <v>68.642099999999999</v>
      </c>
      <c r="CS358" s="6">
        <v>100</v>
      </c>
      <c r="CT358" s="6">
        <v>100</v>
      </c>
      <c r="CU358" s="6">
        <v>100</v>
      </c>
      <c r="CV358" s="6">
        <v>81.982799999999997</v>
      </c>
      <c r="CW358" s="6">
        <v>83.854167000000004</v>
      </c>
      <c r="CX358" s="6">
        <v>83.295266999999996</v>
      </c>
      <c r="CY358" s="6">
        <v>83.881266999999994</v>
      </c>
      <c r="CZ358" s="6">
        <v>84.314633000000001</v>
      </c>
      <c r="DE358" s="81">
        <v>87.330025999999989</v>
      </c>
      <c r="DF358" s="29">
        <v>392</v>
      </c>
      <c r="DH358" s="84" t="s">
        <v>345</v>
      </c>
      <c r="DI358" s="6">
        <v>100</v>
      </c>
      <c r="DJ358" s="6">
        <v>75</v>
      </c>
      <c r="DK358" s="6">
        <v>51.539900000000003</v>
      </c>
      <c r="DL358" s="6">
        <v>50</v>
      </c>
      <c r="DM358" s="6">
        <v>66.729866999999999</v>
      </c>
      <c r="DN358" s="6">
        <v>75</v>
      </c>
      <c r="DO358" s="6">
        <v>48.368532999999999</v>
      </c>
      <c r="DP358" s="6">
        <v>100</v>
      </c>
      <c r="DQ358" s="6">
        <v>100</v>
      </c>
      <c r="DV358" s="81">
        <v>74.070922222222237</v>
      </c>
      <c r="DW358" s="29">
        <v>514</v>
      </c>
      <c r="DY358" s="84" t="s">
        <v>345</v>
      </c>
      <c r="DZ358" s="6">
        <v>65.672848000000002</v>
      </c>
      <c r="EA358" s="6">
        <v>42.021476</v>
      </c>
      <c r="EB358" s="6">
        <v>55.320827999999999</v>
      </c>
      <c r="EC358" s="6">
        <v>61.925956999999997</v>
      </c>
      <c r="ED358" s="6">
        <v>36.205787000000001</v>
      </c>
      <c r="EE358" s="6">
        <v>41.300291000000001</v>
      </c>
      <c r="EF358" s="6">
        <v>18.313233</v>
      </c>
      <c r="EG358" s="6">
        <v>50.460900000000002</v>
      </c>
      <c r="EH358" s="6">
        <v>26.879867000000001</v>
      </c>
      <c r="EM358" s="81">
        <v>44.233465222222222</v>
      </c>
      <c r="EN358" s="29">
        <v>1261</v>
      </c>
      <c r="EO358" s="29"/>
      <c r="EP358" s="84" t="s">
        <v>345</v>
      </c>
      <c r="EQ358" s="6">
        <v>80.294483999999997</v>
      </c>
      <c r="ER358" s="6">
        <v>72.606442999999999</v>
      </c>
      <c r="ES358" s="6">
        <v>67.212208000000004</v>
      </c>
      <c r="ET358" s="6">
        <v>68.577787000000001</v>
      </c>
      <c r="EU358" s="6">
        <v>62.148522999999997</v>
      </c>
      <c r="EV358" s="6">
        <v>67.546336999999994</v>
      </c>
      <c r="EW358" s="6">
        <v>49.829962999999999</v>
      </c>
      <c r="EX358" s="6">
        <v>80.30265</v>
      </c>
      <c r="EY358" s="6">
        <v>73.358350000000002</v>
      </c>
      <c r="FD358" s="81">
        <v>69.097416111111116</v>
      </c>
      <c r="FE358" s="29">
        <v>439</v>
      </c>
      <c r="FG358" s="7" t="s">
        <v>93</v>
      </c>
      <c r="FH358" s="7" t="s">
        <v>2455</v>
      </c>
      <c r="FI358" s="7" t="s">
        <v>2413</v>
      </c>
    </row>
    <row r="359" spans="2:165" x14ac:dyDescent="0.25">
      <c r="B359" s="67" t="s">
        <v>346</v>
      </c>
      <c r="C359" s="13">
        <v>0.61959399999999998</v>
      </c>
      <c r="D359" s="35">
        <v>0</v>
      </c>
      <c r="E359" s="8" t="s">
        <v>54</v>
      </c>
      <c r="F359" s="8" t="s">
        <v>2567</v>
      </c>
      <c r="G359" s="8" t="s">
        <v>2567</v>
      </c>
      <c r="H359" s="8" t="s">
        <v>2567</v>
      </c>
      <c r="I359" s="8" t="s">
        <v>2567</v>
      </c>
      <c r="J359" s="52">
        <v>0</v>
      </c>
      <c r="K359" s="8" t="s">
        <v>54</v>
      </c>
      <c r="L359" s="53">
        <v>0</v>
      </c>
      <c r="M359" s="8">
        <v>1</v>
      </c>
      <c r="N359" s="8" t="s">
        <v>53</v>
      </c>
      <c r="O359" s="8">
        <v>1</v>
      </c>
      <c r="P359" s="8" t="s">
        <v>53</v>
      </c>
      <c r="Q359" s="8">
        <v>1</v>
      </c>
      <c r="R359" s="8" t="s">
        <v>53</v>
      </c>
      <c r="S359" s="6">
        <v>100</v>
      </c>
      <c r="T359" s="35" t="s">
        <v>2567</v>
      </c>
      <c r="U359" s="8" t="s">
        <v>2567</v>
      </c>
      <c r="V359" s="34" t="s">
        <v>2567</v>
      </c>
      <c r="W359" s="15" t="s">
        <v>2567</v>
      </c>
      <c r="X359" s="15" t="s">
        <v>2567</v>
      </c>
      <c r="Y359" s="15" t="s">
        <v>2567</v>
      </c>
      <c r="Z359" s="15">
        <v>0</v>
      </c>
      <c r="AA359" s="8" t="s">
        <v>53</v>
      </c>
      <c r="AB359" s="8">
        <v>100</v>
      </c>
      <c r="AC359" s="6">
        <v>100</v>
      </c>
      <c r="AD359" s="56">
        <v>51.3</v>
      </c>
      <c r="AE359" s="6">
        <v>0</v>
      </c>
      <c r="AF359" s="6">
        <v>72.05</v>
      </c>
      <c r="AG359" s="6">
        <v>9.68</v>
      </c>
      <c r="AH359" s="29">
        <v>0</v>
      </c>
      <c r="AI359" s="28" t="s">
        <v>2567</v>
      </c>
      <c r="AJ359" s="8" t="s">
        <v>2567</v>
      </c>
      <c r="AK359" s="6" t="s">
        <v>2567</v>
      </c>
      <c r="AL359" s="35" t="s">
        <v>2403</v>
      </c>
      <c r="AM359" s="8" t="s">
        <v>54</v>
      </c>
      <c r="AN359" s="34">
        <v>0</v>
      </c>
      <c r="AO359" s="15">
        <v>0</v>
      </c>
      <c r="AP359" s="8" t="s">
        <v>54</v>
      </c>
      <c r="AQ359" s="29">
        <v>0</v>
      </c>
      <c r="AR359" s="48">
        <v>0.13829</v>
      </c>
      <c r="AS359" s="8" t="s">
        <v>2567</v>
      </c>
      <c r="AT359" s="6">
        <v>89.870500000000007</v>
      </c>
      <c r="AU359" s="15">
        <v>9.8757999999999999E-2</v>
      </c>
      <c r="AV359" s="15" t="s">
        <v>2567</v>
      </c>
      <c r="AW359" s="15">
        <v>87.739800000000002</v>
      </c>
      <c r="AX359" s="15">
        <v>0.109427</v>
      </c>
      <c r="AY359" s="8" t="s">
        <v>53</v>
      </c>
      <c r="AZ359" s="6">
        <v>94.940700000000007</v>
      </c>
      <c r="BA359" s="6">
        <v>90.850333000000006</v>
      </c>
      <c r="BB359" s="43">
        <v>2.2661000000000001E-2</v>
      </c>
      <c r="BC359" s="8" t="s">
        <v>54</v>
      </c>
      <c r="BD359" s="8"/>
      <c r="BE359" s="6">
        <v>0</v>
      </c>
      <c r="BF359" s="15">
        <v>9.8629999999999995E-2</v>
      </c>
      <c r="BG359" s="8" t="s">
        <v>54</v>
      </c>
      <c r="BH359" s="6">
        <v>-100</v>
      </c>
      <c r="BI359" s="8" t="s">
        <v>2567</v>
      </c>
      <c r="BJ359" s="8" t="s">
        <v>2567</v>
      </c>
      <c r="BK359" s="6" t="s">
        <v>2567</v>
      </c>
      <c r="BL359" s="8" t="s">
        <v>2567</v>
      </c>
      <c r="BM359" s="8" t="s">
        <v>2567</v>
      </c>
      <c r="BN359" s="6" t="s">
        <v>2567</v>
      </c>
      <c r="BO359" s="8" t="s">
        <v>2567</v>
      </c>
      <c r="BP359" s="8" t="s">
        <v>2567</v>
      </c>
      <c r="BQ359" s="6" t="s">
        <v>2567</v>
      </c>
      <c r="BR359" s="8">
        <v>0</v>
      </c>
      <c r="BS359" s="8" t="s">
        <v>54</v>
      </c>
      <c r="BT359" s="6">
        <v>0</v>
      </c>
      <c r="BU359" s="6">
        <v>0</v>
      </c>
      <c r="BV359" s="34" t="s">
        <v>2567</v>
      </c>
      <c r="BW359" s="128">
        <v>-8154.84</v>
      </c>
      <c r="BX359" s="8" t="s">
        <v>2567</v>
      </c>
      <c r="BY359" s="6">
        <v>40.584600000000002</v>
      </c>
      <c r="BZ359" s="49">
        <v>-6.7892999999999999</v>
      </c>
      <c r="CA359" s="8" t="s">
        <v>2567</v>
      </c>
      <c r="CB359" s="6">
        <v>48.495899999999999</v>
      </c>
      <c r="CC359" s="6" t="s">
        <v>2567</v>
      </c>
      <c r="CD359" s="81">
        <v>66.666667000000004</v>
      </c>
      <c r="CE359" s="8" t="s">
        <v>2567</v>
      </c>
      <c r="CF359" s="6">
        <v>1536</v>
      </c>
      <c r="CG359" s="6">
        <v>0</v>
      </c>
      <c r="CH359" s="8" t="s">
        <v>54</v>
      </c>
      <c r="CI359" s="6">
        <v>2186</v>
      </c>
      <c r="CJ359" s="6">
        <v>90.850333000000006</v>
      </c>
      <c r="CK359" s="8" t="s">
        <v>53</v>
      </c>
      <c r="CL359" s="6">
        <v>161</v>
      </c>
      <c r="CM359" s="6">
        <v>47.255099999999999</v>
      </c>
      <c r="CN359" s="8" t="s">
        <v>2567</v>
      </c>
      <c r="CO359" s="61">
        <v>1864</v>
      </c>
      <c r="CQ359" s="84" t="s">
        <v>346</v>
      </c>
      <c r="CR359" s="6">
        <v>69.847932999999998</v>
      </c>
      <c r="CS359" s="6">
        <v>71.152366999999998</v>
      </c>
      <c r="CT359" s="6">
        <v>70.842967000000002</v>
      </c>
      <c r="CU359" s="6">
        <v>73.219233000000003</v>
      </c>
      <c r="CV359" s="6">
        <v>67.157767000000007</v>
      </c>
      <c r="CW359" s="6">
        <v>75.490200000000002</v>
      </c>
      <c r="CX359" s="6">
        <v>100</v>
      </c>
      <c r="CY359" s="6">
        <v>38.693333000000003</v>
      </c>
      <c r="CZ359" s="6">
        <v>66.666667000000004</v>
      </c>
      <c r="DE359" s="81">
        <v>70.341163000000009</v>
      </c>
      <c r="DF359" s="29">
        <v>1384</v>
      </c>
      <c r="DH359" s="84" t="s">
        <v>346</v>
      </c>
      <c r="DI359" s="6">
        <v>70.642633000000004</v>
      </c>
      <c r="DJ359" s="6">
        <v>100</v>
      </c>
      <c r="DK359" s="6">
        <v>100</v>
      </c>
      <c r="DL359" s="6">
        <v>100</v>
      </c>
      <c r="DM359" s="6">
        <v>100</v>
      </c>
      <c r="DN359" s="6">
        <v>84.121367000000006</v>
      </c>
      <c r="DO359" s="6">
        <v>50</v>
      </c>
      <c r="DP359" s="6">
        <v>66.666667000000004</v>
      </c>
      <c r="DQ359" s="6">
        <v>0</v>
      </c>
      <c r="DV359" s="81">
        <v>74.603407444444443</v>
      </c>
      <c r="DW359" s="29">
        <v>492</v>
      </c>
      <c r="DY359" s="84" t="s">
        <v>346</v>
      </c>
      <c r="DZ359" s="6">
        <v>47.661928000000003</v>
      </c>
      <c r="EA359" s="6">
        <v>38.927939000000002</v>
      </c>
      <c r="EB359" s="6">
        <v>30.023578000000001</v>
      </c>
      <c r="EC359" s="6">
        <v>20.950239</v>
      </c>
      <c r="ED359" s="6">
        <v>-2.2270370000000002</v>
      </c>
      <c r="EE359" s="6">
        <v>41.575167999999998</v>
      </c>
      <c r="EF359" s="6">
        <v>84.119167000000004</v>
      </c>
      <c r="EG359" s="6">
        <v>93.265967000000003</v>
      </c>
      <c r="EH359" s="6">
        <v>90.850333000000006</v>
      </c>
      <c r="EM359" s="81">
        <v>49.460809111111111</v>
      </c>
      <c r="EN359" s="29">
        <v>999</v>
      </c>
      <c r="EO359" s="29"/>
      <c r="EP359" s="84" t="s">
        <v>346</v>
      </c>
      <c r="EQ359" s="6">
        <v>63.510012000000003</v>
      </c>
      <c r="ER359" s="6">
        <v>73.024091999999996</v>
      </c>
      <c r="ES359" s="6">
        <v>70.259962999999999</v>
      </c>
      <c r="ET359" s="6">
        <v>68.250842000000006</v>
      </c>
      <c r="EU359" s="6">
        <v>59.479219000000001</v>
      </c>
      <c r="EV359" s="6">
        <v>68.768157000000002</v>
      </c>
      <c r="EW359" s="6">
        <v>75.235749999999996</v>
      </c>
      <c r="EX359" s="6">
        <v>66.254457000000002</v>
      </c>
      <c r="EY359" s="6">
        <v>47.255099999999999</v>
      </c>
      <c r="FD359" s="81">
        <v>65.781954666666664</v>
      </c>
      <c r="FE359" s="29">
        <v>680</v>
      </c>
      <c r="FG359" s="7" t="s">
        <v>2618</v>
      </c>
      <c r="FH359" s="7" t="s">
        <v>2451</v>
      </c>
      <c r="FI359" s="7" t="s">
        <v>58</v>
      </c>
    </row>
    <row r="360" spans="2:165" x14ac:dyDescent="0.25">
      <c r="B360" s="67" t="s">
        <v>347</v>
      </c>
      <c r="C360" s="13">
        <v>1.9259299999999999</v>
      </c>
      <c r="D360" s="35" t="s">
        <v>2567</v>
      </c>
      <c r="E360" s="8" t="s">
        <v>2567</v>
      </c>
      <c r="F360" s="8">
        <v>1</v>
      </c>
      <c r="G360" s="8" t="s">
        <v>53</v>
      </c>
      <c r="H360" s="8" t="s">
        <v>2567</v>
      </c>
      <c r="I360" s="8" t="s">
        <v>2567</v>
      </c>
      <c r="J360" s="52">
        <v>1</v>
      </c>
      <c r="K360" s="8" t="s">
        <v>53</v>
      </c>
      <c r="L360" s="53">
        <v>100</v>
      </c>
      <c r="M360" s="8">
        <v>1</v>
      </c>
      <c r="N360" s="8" t="s">
        <v>53</v>
      </c>
      <c r="O360" s="8">
        <v>1</v>
      </c>
      <c r="P360" s="8" t="s">
        <v>53</v>
      </c>
      <c r="Q360" s="8">
        <v>1</v>
      </c>
      <c r="R360" s="8" t="s">
        <v>53</v>
      </c>
      <c r="S360" s="6">
        <v>100</v>
      </c>
      <c r="T360" s="35" t="s">
        <v>2567</v>
      </c>
      <c r="U360" s="8" t="s">
        <v>2567</v>
      </c>
      <c r="V360" s="34" t="s">
        <v>2567</v>
      </c>
      <c r="W360" s="15" t="s">
        <v>2567</v>
      </c>
      <c r="X360" s="15" t="s">
        <v>2567</v>
      </c>
      <c r="Y360" s="15" t="s">
        <v>2567</v>
      </c>
      <c r="Z360" s="15">
        <v>0</v>
      </c>
      <c r="AA360" s="8" t="s">
        <v>53</v>
      </c>
      <c r="AB360" s="8">
        <v>100</v>
      </c>
      <c r="AC360" s="6">
        <v>100</v>
      </c>
      <c r="AD360" s="56">
        <v>3.42</v>
      </c>
      <c r="AE360" s="6">
        <v>8.1</v>
      </c>
      <c r="AF360" s="6">
        <v>5.24</v>
      </c>
      <c r="AG360" s="6">
        <v>0.88</v>
      </c>
      <c r="AH360" s="29">
        <v>0</v>
      </c>
      <c r="AI360" s="28" t="s">
        <v>2567</v>
      </c>
      <c r="AJ360" s="8" t="s">
        <v>2567</v>
      </c>
      <c r="AK360" s="6" t="s">
        <v>2567</v>
      </c>
      <c r="AL360" s="35" t="s">
        <v>2405</v>
      </c>
      <c r="AM360" s="8" t="s">
        <v>53</v>
      </c>
      <c r="AN360" s="34">
        <v>100</v>
      </c>
      <c r="AO360" s="15">
        <v>1</v>
      </c>
      <c r="AP360" s="8" t="s">
        <v>53</v>
      </c>
      <c r="AQ360" s="29">
        <v>100</v>
      </c>
      <c r="AR360" s="48">
        <v>-3.9877999999999997E-2</v>
      </c>
      <c r="AS360" s="8" t="s">
        <v>2567</v>
      </c>
      <c r="AT360" s="6">
        <v>13.506</v>
      </c>
      <c r="AU360" s="15">
        <v>-4.6698999999999997E-2</v>
      </c>
      <c r="AV360" s="15" t="s">
        <v>2567</v>
      </c>
      <c r="AW360" s="15">
        <v>18.296700000000001</v>
      </c>
      <c r="AX360" s="15">
        <v>-0.12302100000000001</v>
      </c>
      <c r="AY360" s="8" t="s">
        <v>54</v>
      </c>
      <c r="AZ360" s="6">
        <v>8.4321000000000002</v>
      </c>
      <c r="BA360" s="6">
        <v>13.4116</v>
      </c>
      <c r="BB360" s="43">
        <v>1.8730000000000001E-3</v>
      </c>
      <c r="BC360" s="8" t="s">
        <v>53</v>
      </c>
      <c r="BD360" s="8"/>
      <c r="BE360" s="6">
        <v>100</v>
      </c>
      <c r="BF360" s="15">
        <v>8.2520999999999997E-2</v>
      </c>
      <c r="BG360" s="8" t="s">
        <v>54</v>
      </c>
      <c r="BH360" s="6">
        <v>-100</v>
      </c>
      <c r="BI360" s="8">
        <v>0.75</v>
      </c>
      <c r="BJ360" s="8" t="s">
        <v>2567</v>
      </c>
      <c r="BK360" s="6">
        <v>50.838000000000001</v>
      </c>
      <c r="BL360" s="8">
        <v>1</v>
      </c>
      <c r="BM360" s="8" t="s">
        <v>53</v>
      </c>
      <c r="BN360" s="6">
        <v>100</v>
      </c>
      <c r="BO360" s="8" t="s">
        <v>2567</v>
      </c>
      <c r="BP360" s="8" t="s">
        <v>2567</v>
      </c>
      <c r="BQ360" s="6" t="s">
        <v>2567</v>
      </c>
      <c r="BR360" s="8">
        <v>1</v>
      </c>
      <c r="BS360" s="8" t="s">
        <v>53</v>
      </c>
      <c r="BT360" s="6">
        <v>100</v>
      </c>
      <c r="BU360" s="6">
        <v>83.612667000000002</v>
      </c>
      <c r="BV360" s="34" t="s">
        <v>2567</v>
      </c>
      <c r="BW360" s="128">
        <v>-2368.81</v>
      </c>
      <c r="BX360" s="8" t="s">
        <v>2567</v>
      </c>
      <c r="BY360" s="6">
        <v>63.584099999999999</v>
      </c>
      <c r="BZ360" s="49">
        <v>-6.4612999999999996</v>
      </c>
      <c r="CA360" s="8" t="s">
        <v>2567</v>
      </c>
      <c r="CB360" s="6">
        <v>51.002699999999997</v>
      </c>
      <c r="CC360" s="6" t="s">
        <v>2567</v>
      </c>
      <c r="CD360" s="81">
        <v>100</v>
      </c>
      <c r="CE360" s="8" t="s">
        <v>53</v>
      </c>
      <c r="CF360" s="6">
        <v>27</v>
      </c>
      <c r="CG360" s="6">
        <v>100</v>
      </c>
      <c r="CH360" s="8" t="s">
        <v>53</v>
      </c>
      <c r="CI360" s="6">
        <v>29</v>
      </c>
      <c r="CJ360" s="6">
        <v>13.4116</v>
      </c>
      <c r="CK360" s="8" t="s">
        <v>2567</v>
      </c>
      <c r="CL360" s="6">
        <v>1963</v>
      </c>
      <c r="CM360" s="6">
        <v>74.023480000000006</v>
      </c>
      <c r="CN360" s="8" t="s">
        <v>2567</v>
      </c>
      <c r="CO360" s="61">
        <v>607</v>
      </c>
      <c r="CQ360" s="84" t="s">
        <v>347</v>
      </c>
      <c r="CR360" s="6">
        <v>75.418999999999997</v>
      </c>
      <c r="CS360" s="6">
        <v>100</v>
      </c>
      <c r="CT360" s="6">
        <v>100</v>
      </c>
      <c r="CU360" s="6">
        <v>100</v>
      </c>
      <c r="CV360" s="6">
        <v>68.308767000000003</v>
      </c>
      <c r="CW360" s="6">
        <v>77.879900000000006</v>
      </c>
      <c r="CX360" s="6">
        <v>100</v>
      </c>
      <c r="CY360" s="6">
        <v>100</v>
      </c>
      <c r="CZ360" s="6">
        <v>100</v>
      </c>
      <c r="DE360" s="81">
        <v>91.28974077777778</v>
      </c>
      <c r="DF360" s="29">
        <v>176</v>
      </c>
      <c r="DH360" s="84" t="s">
        <v>347</v>
      </c>
      <c r="DI360" s="6">
        <v>53.348950000000002</v>
      </c>
      <c r="DJ360" s="6">
        <v>50</v>
      </c>
      <c r="DK360" s="6">
        <v>66.666667000000004</v>
      </c>
      <c r="DL360" s="6">
        <v>50</v>
      </c>
      <c r="DM360" s="6">
        <v>50</v>
      </c>
      <c r="DN360" s="6">
        <v>10.096966999999999</v>
      </c>
      <c r="DO360" s="6">
        <v>100</v>
      </c>
      <c r="DP360" s="6">
        <v>51.90455</v>
      </c>
      <c r="DQ360" s="6">
        <v>100</v>
      </c>
      <c r="DV360" s="81">
        <v>59.113014888888898</v>
      </c>
      <c r="DW360" s="29">
        <v>1176</v>
      </c>
      <c r="DY360" s="84" t="s">
        <v>347</v>
      </c>
      <c r="DZ360" s="6">
        <v>30.425377999999998</v>
      </c>
      <c r="EA360" s="6">
        <v>14.910174</v>
      </c>
      <c r="EB360" s="6">
        <v>1.748972</v>
      </c>
      <c r="EC360" s="6">
        <v>30.641176000000002</v>
      </c>
      <c r="ED360" s="6">
        <v>29.54485</v>
      </c>
      <c r="EE360" s="6">
        <v>37.071849999999998</v>
      </c>
      <c r="EF360" s="6">
        <v>12.024633</v>
      </c>
      <c r="EG360" s="6">
        <v>13.110367</v>
      </c>
      <c r="EH360" s="6">
        <v>13.4116</v>
      </c>
      <c r="EM360" s="81">
        <v>20.320999999999998</v>
      </c>
      <c r="EN360" s="29">
        <v>2068</v>
      </c>
      <c r="EO360" s="29"/>
      <c r="EP360" s="84" t="s">
        <v>347</v>
      </c>
      <c r="EQ360" s="6">
        <v>53.092892999999997</v>
      </c>
      <c r="ER360" s="6">
        <v>54.473052000000003</v>
      </c>
      <c r="ES360" s="6">
        <v>57.191358000000001</v>
      </c>
      <c r="ET360" s="6">
        <v>59.192352999999997</v>
      </c>
      <c r="EU360" s="6">
        <v>49.356085</v>
      </c>
      <c r="EV360" s="6">
        <v>38.524312000000002</v>
      </c>
      <c r="EW360" s="6">
        <v>73.607389999999995</v>
      </c>
      <c r="EX360" s="6">
        <v>54.694929999999999</v>
      </c>
      <c r="EY360" s="6">
        <v>74.023480000000006</v>
      </c>
      <c r="FD360" s="81">
        <v>57.128428111111106</v>
      </c>
      <c r="FE360" s="29">
        <v>1389</v>
      </c>
      <c r="FG360" s="7" t="s">
        <v>233</v>
      </c>
      <c r="FH360" s="7" t="s">
        <v>2451</v>
      </c>
      <c r="FI360" s="7" t="s">
        <v>58</v>
      </c>
    </row>
    <row r="361" spans="2:165" x14ac:dyDescent="0.25">
      <c r="B361" s="67" t="s">
        <v>348</v>
      </c>
      <c r="C361" s="13">
        <v>2.3505530000000001</v>
      </c>
      <c r="D361" s="35" t="s">
        <v>2567</v>
      </c>
      <c r="E361" s="8" t="s">
        <v>2567</v>
      </c>
      <c r="F361" s="8">
        <v>0</v>
      </c>
      <c r="G361" s="8" t="s">
        <v>54</v>
      </c>
      <c r="H361" s="8" t="s">
        <v>2567</v>
      </c>
      <c r="I361" s="8" t="s">
        <v>2567</v>
      </c>
      <c r="J361" s="52">
        <v>0</v>
      </c>
      <c r="K361" s="8" t="s">
        <v>54</v>
      </c>
      <c r="L361" s="53">
        <v>0</v>
      </c>
      <c r="M361" s="8">
        <v>1</v>
      </c>
      <c r="N361" s="8" t="s">
        <v>53</v>
      </c>
      <c r="O361" s="8">
        <v>1</v>
      </c>
      <c r="P361" s="8" t="s">
        <v>53</v>
      </c>
      <c r="Q361" s="8">
        <v>1</v>
      </c>
      <c r="R361" s="8" t="s">
        <v>53</v>
      </c>
      <c r="S361" s="6">
        <v>100</v>
      </c>
      <c r="T361" s="35" t="s">
        <v>2567</v>
      </c>
      <c r="U361" s="8" t="s">
        <v>2567</v>
      </c>
      <c r="V361" s="34" t="s">
        <v>2567</v>
      </c>
      <c r="W361" s="15" t="s">
        <v>2567</v>
      </c>
      <c r="X361" s="15" t="s">
        <v>2567</v>
      </c>
      <c r="Y361" s="15" t="s">
        <v>2567</v>
      </c>
      <c r="Z361" s="15">
        <v>0.8125</v>
      </c>
      <c r="AA361" s="8" t="s">
        <v>2567</v>
      </c>
      <c r="AB361" s="8">
        <v>43.587400000000002</v>
      </c>
      <c r="AC361" s="6">
        <v>43.587400000000002</v>
      </c>
      <c r="AD361" s="56">
        <v>8.5500000000000007</v>
      </c>
      <c r="AE361" s="6">
        <v>0</v>
      </c>
      <c r="AF361" s="6">
        <v>55.02</v>
      </c>
      <c r="AG361" s="6">
        <v>0.88</v>
      </c>
      <c r="AH361" s="29">
        <v>0</v>
      </c>
      <c r="AI361" s="28" t="s">
        <v>2567</v>
      </c>
      <c r="AJ361" s="8" t="s">
        <v>2567</v>
      </c>
      <c r="AK361" s="6" t="s">
        <v>2567</v>
      </c>
      <c r="AL361" s="35" t="s">
        <v>2403</v>
      </c>
      <c r="AM361" s="8" t="s">
        <v>54</v>
      </c>
      <c r="AN361" s="34">
        <v>0</v>
      </c>
      <c r="AO361" s="15">
        <v>1</v>
      </c>
      <c r="AP361" s="8" t="s">
        <v>53</v>
      </c>
      <c r="AQ361" s="29">
        <v>100</v>
      </c>
      <c r="AR361" s="48">
        <v>0.20105700000000001</v>
      </c>
      <c r="AS361" s="8" t="s">
        <v>53</v>
      </c>
      <c r="AT361" s="6">
        <v>96.484700000000004</v>
      </c>
      <c r="AU361" s="15">
        <v>0.13558600000000001</v>
      </c>
      <c r="AV361" s="15" t="s">
        <v>53</v>
      </c>
      <c r="AW361" s="15">
        <v>94.384699999999995</v>
      </c>
      <c r="AX361" s="15">
        <v>8.8991000000000001E-2</v>
      </c>
      <c r="AY361" s="8" t="s">
        <v>53</v>
      </c>
      <c r="AZ361" s="6">
        <v>92.479500000000002</v>
      </c>
      <c r="BA361" s="6">
        <v>94.449633000000006</v>
      </c>
      <c r="BB361" s="43">
        <v>1.609E-3</v>
      </c>
      <c r="BC361" s="8" t="s">
        <v>53</v>
      </c>
      <c r="BD361" s="8"/>
      <c r="BE361" s="6">
        <v>100</v>
      </c>
      <c r="BF361" s="15">
        <v>3.4660000000000003E-2</v>
      </c>
      <c r="BG361" s="8" t="s">
        <v>2567</v>
      </c>
      <c r="BH361" s="6">
        <v>-25</v>
      </c>
      <c r="BI361" s="8">
        <v>1</v>
      </c>
      <c r="BJ361" s="8" t="s">
        <v>53</v>
      </c>
      <c r="BK361" s="6">
        <v>100</v>
      </c>
      <c r="BL361" s="8" t="s">
        <v>2567</v>
      </c>
      <c r="BM361" s="8" t="s">
        <v>2567</v>
      </c>
      <c r="BN361" s="6" t="s">
        <v>2567</v>
      </c>
      <c r="BO361" s="8" t="s">
        <v>2567</v>
      </c>
      <c r="BP361" s="8" t="s">
        <v>2567</v>
      </c>
      <c r="BQ361" s="6" t="s">
        <v>2567</v>
      </c>
      <c r="BR361" s="8">
        <v>0.5</v>
      </c>
      <c r="BS361" s="8" t="s">
        <v>2567</v>
      </c>
      <c r="BT361" s="6">
        <v>28.278700000000001</v>
      </c>
      <c r="BU361" s="6">
        <v>64.139349999999993</v>
      </c>
      <c r="BV361" s="34" t="s">
        <v>2567</v>
      </c>
      <c r="BW361" s="128">
        <v>19445.04</v>
      </c>
      <c r="BX361" s="8" t="s">
        <v>53</v>
      </c>
      <c r="BY361" s="6">
        <v>98.131299999999996</v>
      </c>
      <c r="BZ361" s="49">
        <v>-0.76390000000000002</v>
      </c>
      <c r="CA361" s="8" t="s">
        <v>2567</v>
      </c>
      <c r="CB361" s="6">
        <v>88.286199999999994</v>
      </c>
      <c r="CC361" s="6" t="s">
        <v>2567</v>
      </c>
      <c r="CD361" s="81">
        <v>47.862467000000002</v>
      </c>
      <c r="CE361" s="8" t="s">
        <v>2567</v>
      </c>
      <c r="CF361" s="6">
        <v>1803</v>
      </c>
      <c r="CG361" s="6">
        <v>50</v>
      </c>
      <c r="CH361" s="8" t="s">
        <v>2567</v>
      </c>
      <c r="CI361" s="6">
        <v>1479</v>
      </c>
      <c r="CJ361" s="6">
        <v>94.449633000000006</v>
      </c>
      <c r="CK361" s="8" t="s">
        <v>53</v>
      </c>
      <c r="CL361" s="6">
        <v>102</v>
      </c>
      <c r="CM361" s="6">
        <v>62.693629999999999</v>
      </c>
      <c r="CN361" s="8" t="s">
        <v>2567</v>
      </c>
      <c r="CO361" s="61">
        <v>1224</v>
      </c>
      <c r="CQ361" s="84" t="s">
        <v>348</v>
      </c>
      <c r="CR361" s="6">
        <v>100</v>
      </c>
      <c r="CS361" s="6">
        <v>79.288466999999997</v>
      </c>
      <c r="CT361" s="6">
        <v>75.296666999999999</v>
      </c>
      <c r="CU361" s="6">
        <v>78.569232999999997</v>
      </c>
      <c r="CV361" s="6">
        <v>45.626167000000002</v>
      </c>
      <c r="CW361" s="6">
        <v>44.546567000000003</v>
      </c>
      <c r="CX361" s="6">
        <v>66.666667000000004</v>
      </c>
      <c r="CY361" s="6">
        <v>38.371400000000001</v>
      </c>
      <c r="CZ361" s="6">
        <v>47.862467000000002</v>
      </c>
      <c r="DE361" s="81">
        <v>64.025292777777793</v>
      </c>
      <c r="DF361" s="29">
        <v>1602</v>
      </c>
      <c r="DH361" s="84" t="s">
        <v>348</v>
      </c>
      <c r="DI361" s="6">
        <v>50</v>
      </c>
      <c r="DJ361" s="6">
        <v>48.993000000000002</v>
      </c>
      <c r="DK361" s="6">
        <v>50</v>
      </c>
      <c r="DL361" s="6">
        <v>50</v>
      </c>
      <c r="DM361" s="6">
        <v>66.666667000000004</v>
      </c>
      <c r="DN361" s="6">
        <v>50</v>
      </c>
      <c r="DO361" s="6">
        <v>50</v>
      </c>
      <c r="DP361" s="6">
        <v>36.611499999999999</v>
      </c>
      <c r="DQ361" s="6">
        <v>50</v>
      </c>
      <c r="DV361" s="81">
        <v>50.252351888888889</v>
      </c>
      <c r="DW361" s="29">
        <v>1642</v>
      </c>
      <c r="DY361" s="84" t="s">
        <v>348</v>
      </c>
      <c r="DZ361" s="6">
        <v>69.047871999999998</v>
      </c>
      <c r="EA361" s="6">
        <v>75.242932999999994</v>
      </c>
      <c r="EB361" s="6">
        <v>69.045613000000003</v>
      </c>
      <c r="EC361" s="6">
        <v>73.092136999999994</v>
      </c>
      <c r="ED361" s="6">
        <v>84.895382999999995</v>
      </c>
      <c r="EE361" s="6">
        <v>70.139838999999995</v>
      </c>
      <c r="EF361" s="6">
        <v>69.562633000000005</v>
      </c>
      <c r="EG361" s="6">
        <v>83.577399999999997</v>
      </c>
      <c r="EH361" s="6">
        <v>94.449633000000006</v>
      </c>
      <c r="EM361" s="81">
        <v>76.561493666666664</v>
      </c>
      <c r="EN361" s="29">
        <v>67</v>
      </c>
      <c r="EO361" s="29"/>
      <c r="EP361" s="84" t="s">
        <v>348</v>
      </c>
      <c r="EQ361" s="6">
        <v>70.714361999999994</v>
      </c>
      <c r="ER361" s="6">
        <v>65.956620000000001</v>
      </c>
      <c r="ES361" s="6">
        <v>63.302683999999999</v>
      </c>
      <c r="ET361" s="6">
        <v>65.498411000000004</v>
      </c>
      <c r="EU361" s="6">
        <v>65.823132000000001</v>
      </c>
      <c r="EV361" s="6">
        <v>54.405921999999997</v>
      </c>
      <c r="EW361" s="6">
        <v>60.868789999999997</v>
      </c>
      <c r="EX361" s="6">
        <v>51.229239999999997</v>
      </c>
      <c r="EY361" s="6">
        <v>62.693629999999999</v>
      </c>
      <c r="FD361" s="81">
        <v>62.276976777777776</v>
      </c>
      <c r="FE361" s="29">
        <v>963</v>
      </c>
      <c r="FG361" s="7" t="s">
        <v>117</v>
      </c>
      <c r="FH361" s="7" t="s">
        <v>2462</v>
      </c>
      <c r="FI361" s="7" t="s">
        <v>2572</v>
      </c>
    </row>
    <row r="362" spans="2:165" x14ac:dyDescent="0.25">
      <c r="B362" s="67" t="s">
        <v>349</v>
      </c>
      <c r="C362" s="13">
        <v>1.221379</v>
      </c>
      <c r="D362" s="35">
        <v>1</v>
      </c>
      <c r="E362" s="8" t="s">
        <v>53</v>
      </c>
      <c r="F362" s="8" t="s">
        <v>2567</v>
      </c>
      <c r="G362" s="8" t="s">
        <v>2567</v>
      </c>
      <c r="H362" s="8" t="s">
        <v>2567</v>
      </c>
      <c r="I362" s="8" t="s">
        <v>2567</v>
      </c>
      <c r="J362" s="52">
        <v>1</v>
      </c>
      <c r="K362" s="8" t="s">
        <v>53</v>
      </c>
      <c r="L362" s="53">
        <v>100</v>
      </c>
      <c r="M362" s="8">
        <v>1</v>
      </c>
      <c r="N362" s="8" t="s">
        <v>53</v>
      </c>
      <c r="O362" s="8">
        <v>1</v>
      </c>
      <c r="P362" s="8" t="s">
        <v>53</v>
      </c>
      <c r="Q362" s="8">
        <v>1</v>
      </c>
      <c r="R362" s="8" t="s">
        <v>53</v>
      </c>
      <c r="S362" s="6">
        <v>100</v>
      </c>
      <c r="T362" s="35" t="s">
        <v>2567</v>
      </c>
      <c r="U362" s="8" t="s">
        <v>2567</v>
      </c>
      <c r="V362" s="34" t="s">
        <v>2567</v>
      </c>
      <c r="W362" s="15" t="s">
        <v>2567</v>
      </c>
      <c r="X362" s="15" t="s">
        <v>2567</v>
      </c>
      <c r="Y362" s="15" t="s">
        <v>2567</v>
      </c>
      <c r="Z362" s="15">
        <v>0</v>
      </c>
      <c r="AA362" s="8" t="s">
        <v>53</v>
      </c>
      <c r="AB362" s="8">
        <v>100</v>
      </c>
      <c r="AC362" s="6">
        <v>100</v>
      </c>
      <c r="AD362" s="56">
        <v>6.84</v>
      </c>
      <c r="AE362" s="6">
        <v>0</v>
      </c>
      <c r="AF362" s="6">
        <v>56.33</v>
      </c>
      <c r="AG362" s="6">
        <v>0.88</v>
      </c>
      <c r="AH362" s="29">
        <v>0.66</v>
      </c>
      <c r="AI362" s="28" t="s">
        <v>2567</v>
      </c>
      <c r="AJ362" s="8" t="s">
        <v>2567</v>
      </c>
      <c r="AK362" s="6" t="s">
        <v>2567</v>
      </c>
      <c r="AL362" s="35" t="s">
        <v>2403</v>
      </c>
      <c r="AM362" s="8" t="s">
        <v>54</v>
      </c>
      <c r="AN362" s="34">
        <v>0</v>
      </c>
      <c r="AO362" s="15">
        <v>1</v>
      </c>
      <c r="AP362" s="8" t="s">
        <v>53</v>
      </c>
      <c r="AQ362" s="29">
        <v>100</v>
      </c>
      <c r="AR362" s="48">
        <v>7.9586000000000004E-2</v>
      </c>
      <c r="AS362" s="8" t="s">
        <v>2567</v>
      </c>
      <c r="AT362" s="6">
        <v>72.109200000000001</v>
      </c>
      <c r="AU362" s="15">
        <v>5.5574999999999999E-2</v>
      </c>
      <c r="AV362" s="15" t="s">
        <v>2567</v>
      </c>
      <c r="AW362" s="15">
        <v>73.888599999999997</v>
      </c>
      <c r="AX362" s="15">
        <v>2.1224E-2</v>
      </c>
      <c r="AY362" s="8" t="s">
        <v>2567</v>
      </c>
      <c r="AZ362" s="6">
        <v>75.524199999999993</v>
      </c>
      <c r="BA362" s="6">
        <v>73.840666999999996</v>
      </c>
      <c r="BB362" s="43">
        <v>6.9779999999999998E-3</v>
      </c>
      <c r="BC362" s="8" t="s">
        <v>2567</v>
      </c>
      <c r="BD362" s="8"/>
      <c r="BE362" s="6">
        <v>50</v>
      </c>
      <c r="BF362" s="15">
        <v>0.10570400000000001</v>
      </c>
      <c r="BG362" s="8" t="s">
        <v>54</v>
      </c>
      <c r="BH362" s="6">
        <v>-100</v>
      </c>
      <c r="BI362" s="8">
        <v>1</v>
      </c>
      <c r="BJ362" s="8" t="s">
        <v>53</v>
      </c>
      <c r="BK362" s="6">
        <v>100</v>
      </c>
      <c r="BL362" s="8" t="s">
        <v>2567</v>
      </c>
      <c r="BM362" s="8" t="s">
        <v>2567</v>
      </c>
      <c r="BN362" s="6" t="s">
        <v>2567</v>
      </c>
      <c r="BO362" s="8" t="s">
        <v>2567</v>
      </c>
      <c r="BP362" s="8" t="s">
        <v>2567</v>
      </c>
      <c r="BQ362" s="6" t="s">
        <v>2567</v>
      </c>
      <c r="BR362" s="8">
        <v>1</v>
      </c>
      <c r="BS362" s="8" t="s">
        <v>53</v>
      </c>
      <c r="BT362" s="6">
        <v>100</v>
      </c>
      <c r="BU362" s="6">
        <v>100</v>
      </c>
      <c r="BV362" s="34" t="s">
        <v>2567</v>
      </c>
      <c r="BW362" s="128">
        <v>3444.11</v>
      </c>
      <c r="BX362" s="8" t="s">
        <v>2567</v>
      </c>
      <c r="BY362" s="6">
        <v>81.408699999999996</v>
      </c>
      <c r="BZ362" s="49">
        <v>-5.0065</v>
      </c>
      <c r="CA362" s="8" t="s">
        <v>2567</v>
      </c>
      <c r="CB362" s="6">
        <v>63.035600000000002</v>
      </c>
      <c r="CC362" s="6" t="s">
        <v>2567</v>
      </c>
      <c r="CD362" s="81">
        <v>100</v>
      </c>
      <c r="CE362" s="8" t="s">
        <v>53</v>
      </c>
      <c r="CF362" s="6">
        <v>28</v>
      </c>
      <c r="CG362" s="6">
        <v>50</v>
      </c>
      <c r="CH362" s="8" t="s">
        <v>2567</v>
      </c>
      <c r="CI362" s="6">
        <v>1480</v>
      </c>
      <c r="CJ362" s="6">
        <v>73.840666999999996</v>
      </c>
      <c r="CK362" s="8" t="s">
        <v>2567</v>
      </c>
      <c r="CL362" s="6">
        <v>524</v>
      </c>
      <c r="CM362" s="6">
        <v>72.152199999999993</v>
      </c>
      <c r="CN362" s="8" t="s">
        <v>2567</v>
      </c>
      <c r="CO362" s="61">
        <v>696</v>
      </c>
      <c r="CQ362" s="84" t="s">
        <v>349</v>
      </c>
      <c r="CR362" s="6">
        <v>68.296099999999996</v>
      </c>
      <c r="CS362" s="6">
        <v>72.250567000000004</v>
      </c>
      <c r="CT362" s="6">
        <v>100</v>
      </c>
      <c r="CU362" s="6">
        <v>100</v>
      </c>
      <c r="CV362" s="6">
        <v>76.396567000000005</v>
      </c>
      <c r="CW362" s="6">
        <v>76.378666999999993</v>
      </c>
      <c r="CX362" s="6">
        <v>100</v>
      </c>
      <c r="CY362" s="6">
        <v>69.512933000000004</v>
      </c>
      <c r="CZ362" s="6">
        <v>100</v>
      </c>
      <c r="DE362" s="81">
        <v>84.759426000000005</v>
      </c>
      <c r="DF362" s="29">
        <v>576</v>
      </c>
      <c r="DH362" s="84" t="s">
        <v>349</v>
      </c>
      <c r="DI362" s="6">
        <v>100</v>
      </c>
      <c r="DJ362" s="6">
        <v>50</v>
      </c>
      <c r="DK362" s="6">
        <v>-27.626767000000001</v>
      </c>
      <c r="DL362" s="6">
        <v>66.666667000000004</v>
      </c>
      <c r="DM362" s="6">
        <v>1.3431999999999999</v>
      </c>
      <c r="DN362" s="6">
        <v>0</v>
      </c>
      <c r="DO362" s="6">
        <v>50</v>
      </c>
      <c r="DP362" s="6">
        <v>49.269733000000002</v>
      </c>
      <c r="DQ362" s="6">
        <v>50</v>
      </c>
      <c r="DV362" s="81">
        <v>37.739203666666668</v>
      </c>
      <c r="DW362" s="29">
        <v>2070</v>
      </c>
      <c r="DY362" s="84" t="s">
        <v>349</v>
      </c>
      <c r="DZ362" s="6">
        <v>64.292000000000002</v>
      </c>
      <c r="EA362" s="6">
        <v>59.075038999999997</v>
      </c>
      <c r="EB362" s="6">
        <v>36.927694000000002</v>
      </c>
      <c r="EC362" s="6">
        <v>72.560506000000004</v>
      </c>
      <c r="ED362" s="6">
        <v>88.960006000000007</v>
      </c>
      <c r="EE362" s="6">
        <v>67.656317000000001</v>
      </c>
      <c r="EF362" s="6">
        <v>81.961866999999998</v>
      </c>
      <c r="EG362" s="6">
        <v>73.487466999999995</v>
      </c>
      <c r="EH362" s="6">
        <v>73.840666999999996</v>
      </c>
      <c r="EM362" s="81">
        <v>68.751284777777784</v>
      </c>
      <c r="EN362" s="29">
        <v>188</v>
      </c>
      <c r="EO362" s="29"/>
      <c r="EP362" s="84" t="s">
        <v>349</v>
      </c>
      <c r="EQ362" s="6">
        <v>79.776430000000005</v>
      </c>
      <c r="ER362" s="6">
        <v>59.397682000000003</v>
      </c>
      <c r="ES362" s="6">
        <v>30.027601000000001</v>
      </c>
      <c r="ET362" s="6">
        <v>78.434819000000005</v>
      </c>
      <c r="EU362" s="6">
        <v>50.144252000000002</v>
      </c>
      <c r="EV362" s="6">
        <v>43.210495000000002</v>
      </c>
      <c r="EW362" s="6">
        <v>74.588560000000001</v>
      </c>
      <c r="EX362" s="6">
        <v>62.608013</v>
      </c>
      <c r="EY362" s="6">
        <v>72.152199999999993</v>
      </c>
      <c r="FD362" s="81">
        <v>61.148894666666671</v>
      </c>
      <c r="FE362" s="29">
        <v>1044</v>
      </c>
      <c r="FG362" s="7" t="s">
        <v>210</v>
      </c>
      <c r="FH362" s="7" t="s">
        <v>2451</v>
      </c>
      <c r="FI362" s="7" t="s">
        <v>58</v>
      </c>
    </row>
    <row r="363" spans="2:165" x14ac:dyDescent="0.25">
      <c r="B363" s="67" t="s">
        <v>350</v>
      </c>
      <c r="C363" s="13">
        <v>2.1755789999999999</v>
      </c>
      <c r="D363" s="35" t="s">
        <v>2567</v>
      </c>
      <c r="E363" s="8" t="s">
        <v>2567</v>
      </c>
      <c r="F363" s="8">
        <v>0.5</v>
      </c>
      <c r="G363" s="8" t="s">
        <v>2567</v>
      </c>
      <c r="H363" s="8" t="s">
        <v>2567</v>
      </c>
      <c r="I363" s="8" t="s">
        <v>2567</v>
      </c>
      <c r="J363" s="52">
        <v>0.5</v>
      </c>
      <c r="K363" s="8" t="s">
        <v>2567</v>
      </c>
      <c r="L363" s="53">
        <v>18.538799999999998</v>
      </c>
      <c r="M363" s="8">
        <v>0</v>
      </c>
      <c r="N363" s="8" t="s">
        <v>54</v>
      </c>
      <c r="O363" s="8">
        <v>1</v>
      </c>
      <c r="P363" s="8" t="s">
        <v>53</v>
      </c>
      <c r="Q363" s="8">
        <v>0.5</v>
      </c>
      <c r="R363" s="8" t="s">
        <v>54</v>
      </c>
      <c r="S363" s="6">
        <v>1.8738999999999999</v>
      </c>
      <c r="T363" s="35" t="s">
        <v>2567</v>
      </c>
      <c r="U363" s="8" t="s">
        <v>2567</v>
      </c>
      <c r="V363" s="34" t="s">
        <v>2567</v>
      </c>
      <c r="W363" s="15" t="s">
        <v>2567</v>
      </c>
      <c r="X363" s="15" t="s">
        <v>2567</v>
      </c>
      <c r="Y363" s="15" t="s">
        <v>2567</v>
      </c>
      <c r="Z363" s="15">
        <v>0</v>
      </c>
      <c r="AA363" s="8" t="s">
        <v>53</v>
      </c>
      <c r="AB363" s="8">
        <v>100</v>
      </c>
      <c r="AC363" s="6">
        <v>100</v>
      </c>
      <c r="AD363" s="56">
        <v>3.42</v>
      </c>
      <c r="AE363" s="6">
        <v>0</v>
      </c>
      <c r="AF363" s="6">
        <v>2.62</v>
      </c>
      <c r="AG363" s="6">
        <v>0</v>
      </c>
      <c r="AH363" s="29">
        <v>0</v>
      </c>
      <c r="AI363" s="28" t="s">
        <v>2567</v>
      </c>
      <c r="AJ363" s="8" t="s">
        <v>2567</v>
      </c>
      <c r="AK363" s="6" t="s">
        <v>2567</v>
      </c>
      <c r="AL363" s="35" t="s">
        <v>2403</v>
      </c>
      <c r="AM363" s="8" t="s">
        <v>54</v>
      </c>
      <c r="AN363" s="34">
        <v>0</v>
      </c>
      <c r="AO363" s="15">
        <v>1</v>
      </c>
      <c r="AP363" s="8" t="s">
        <v>53</v>
      </c>
      <c r="AQ363" s="29">
        <v>100</v>
      </c>
      <c r="AR363" s="48">
        <v>1.3986999999999999E-2</v>
      </c>
      <c r="AS363" s="8" t="s">
        <v>2567</v>
      </c>
      <c r="AT363" s="6">
        <v>34.921399999999998</v>
      </c>
      <c r="AU363" s="15">
        <v>-2.2221999999999999E-2</v>
      </c>
      <c r="AV363" s="15" t="s">
        <v>2567</v>
      </c>
      <c r="AW363" s="15">
        <v>29.6678</v>
      </c>
      <c r="AX363" s="15">
        <v>-3.0969999999999999E-3</v>
      </c>
      <c r="AY363" s="8" t="s">
        <v>2567</v>
      </c>
      <c r="AZ363" s="6">
        <v>64.129400000000004</v>
      </c>
      <c r="BA363" s="6">
        <v>42.906199999999998</v>
      </c>
      <c r="BB363" s="43">
        <v>1.2508999999999999E-2</v>
      </c>
      <c r="BC363" s="8" t="s">
        <v>54</v>
      </c>
      <c r="BD363" s="8"/>
      <c r="BE363" s="6">
        <v>0</v>
      </c>
      <c r="BF363" s="15">
        <v>0.17863399999999999</v>
      </c>
      <c r="BG363" s="8" t="s">
        <v>54</v>
      </c>
      <c r="BH363" s="6">
        <v>-100</v>
      </c>
      <c r="BI363" s="8">
        <v>0</v>
      </c>
      <c r="BJ363" s="8" t="s">
        <v>54</v>
      </c>
      <c r="BK363" s="6">
        <v>0</v>
      </c>
      <c r="BL363" s="8">
        <v>0.5</v>
      </c>
      <c r="BM363" s="8" t="s">
        <v>2567</v>
      </c>
      <c r="BN363" s="6">
        <v>29.415400000000002</v>
      </c>
      <c r="BO363" s="8" t="s">
        <v>2567</v>
      </c>
      <c r="BP363" s="8" t="s">
        <v>2567</v>
      </c>
      <c r="BQ363" s="6" t="s">
        <v>2567</v>
      </c>
      <c r="BR363" s="8">
        <v>0.75</v>
      </c>
      <c r="BS363" s="8" t="s">
        <v>2567</v>
      </c>
      <c r="BT363" s="6">
        <v>42.258699999999997</v>
      </c>
      <c r="BU363" s="6">
        <v>23.891366999999999</v>
      </c>
      <c r="BV363" s="34" t="s">
        <v>2567</v>
      </c>
      <c r="BW363" s="128">
        <v>-24126.720000000001</v>
      </c>
      <c r="BX363" s="8" t="s">
        <v>54</v>
      </c>
      <c r="BY363" s="6">
        <v>7.5707000000000004</v>
      </c>
      <c r="BZ363" s="49">
        <v>-6.3720999999999997</v>
      </c>
      <c r="CA363" s="8" t="s">
        <v>2567</v>
      </c>
      <c r="CB363" s="6">
        <v>52.142200000000003</v>
      </c>
      <c r="CC363" s="6" t="s">
        <v>2567</v>
      </c>
      <c r="CD363" s="81">
        <v>40.137566999999997</v>
      </c>
      <c r="CE363" s="8" t="s">
        <v>54</v>
      </c>
      <c r="CF363" s="6">
        <v>1980</v>
      </c>
      <c r="CG363" s="6">
        <v>50</v>
      </c>
      <c r="CH363" s="8" t="s">
        <v>2567</v>
      </c>
      <c r="CI363" s="6">
        <v>1481</v>
      </c>
      <c r="CJ363" s="6">
        <v>42.906199999999998</v>
      </c>
      <c r="CK363" s="8" t="s">
        <v>2567</v>
      </c>
      <c r="CL363" s="6">
        <v>1272</v>
      </c>
      <c r="CM363" s="6">
        <v>44.913130000000002</v>
      </c>
      <c r="CN363" s="8" t="s">
        <v>2567</v>
      </c>
      <c r="CO363" s="61">
        <v>1926</v>
      </c>
      <c r="CQ363" s="84" t="s">
        <v>350</v>
      </c>
      <c r="CR363" s="6">
        <v>35.664966999999997</v>
      </c>
      <c r="CS363" s="6">
        <v>53.053367000000001</v>
      </c>
      <c r="CT363" s="6">
        <v>72.474500000000006</v>
      </c>
      <c r="CU363" s="6">
        <v>66.959999999999994</v>
      </c>
      <c r="CV363" s="6">
        <v>81.982799999999997</v>
      </c>
      <c r="CW363" s="6">
        <v>81.234667000000002</v>
      </c>
      <c r="CX363" s="6">
        <v>100</v>
      </c>
      <c r="CY363" s="6">
        <v>52.653067</v>
      </c>
      <c r="CZ363" s="6">
        <v>40.137566999999997</v>
      </c>
      <c r="DE363" s="81">
        <v>64.906770555555553</v>
      </c>
      <c r="DF363" s="29">
        <v>1576</v>
      </c>
      <c r="DH363" s="84" t="s">
        <v>350</v>
      </c>
      <c r="DI363" s="6">
        <v>100</v>
      </c>
      <c r="DJ363" s="6">
        <v>50</v>
      </c>
      <c r="DK363" s="6">
        <v>40.547832999999997</v>
      </c>
      <c r="DL363" s="6">
        <v>37.602400000000003</v>
      </c>
      <c r="DM363" s="6">
        <v>41.592933000000002</v>
      </c>
      <c r="DN363" s="6">
        <v>50</v>
      </c>
      <c r="DO363" s="6">
        <v>66.666667000000004</v>
      </c>
      <c r="DP363" s="6">
        <v>100</v>
      </c>
      <c r="DQ363" s="6">
        <v>50</v>
      </c>
      <c r="DV363" s="81">
        <v>59.60109255555556</v>
      </c>
      <c r="DW363" s="29">
        <v>1147</v>
      </c>
      <c r="DY363" s="84" t="s">
        <v>350</v>
      </c>
      <c r="DZ363" s="6">
        <v>5.7313669999999997</v>
      </c>
      <c r="EA363" s="6">
        <v>21.198240999999999</v>
      </c>
      <c r="EB363" s="6">
        <v>30.869028</v>
      </c>
      <c r="EC363" s="6">
        <v>43.287241999999999</v>
      </c>
      <c r="ED363" s="6">
        <v>24.523039000000001</v>
      </c>
      <c r="EE363" s="6">
        <v>33.275621999999998</v>
      </c>
      <c r="EF363" s="6">
        <v>59.678232999999999</v>
      </c>
      <c r="EG363" s="6">
        <v>41.456766999999999</v>
      </c>
      <c r="EH363" s="6">
        <v>42.906199999999998</v>
      </c>
      <c r="EM363" s="81">
        <v>33.658415444444444</v>
      </c>
      <c r="EN363" s="29">
        <v>1737</v>
      </c>
      <c r="EO363" s="29"/>
      <c r="EP363" s="84" t="s">
        <v>350</v>
      </c>
      <c r="EQ363" s="6">
        <v>52.418900000000001</v>
      </c>
      <c r="ER363" s="6">
        <v>42.275481999999997</v>
      </c>
      <c r="ES363" s="6">
        <v>47.222192</v>
      </c>
      <c r="ET363" s="6">
        <v>48.115133</v>
      </c>
      <c r="EU363" s="6">
        <v>48.588925000000003</v>
      </c>
      <c r="EV363" s="6">
        <v>54.353087000000002</v>
      </c>
      <c r="EW363" s="6">
        <v>74.570137000000003</v>
      </c>
      <c r="EX363" s="6">
        <v>68.232950000000002</v>
      </c>
      <c r="EY363" s="6">
        <v>44.913130000000002</v>
      </c>
      <c r="FD363" s="81">
        <v>53.409992888888894</v>
      </c>
      <c r="FE363" s="29">
        <v>1674</v>
      </c>
      <c r="FG363" s="7" t="s">
        <v>2614</v>
      </c>
      <c r="FH363" s="7" t="s">
        <v>2449</v>
      </c>
      <c r="FI363" s="7" t="s">
        <v>56</v>
      </c>
    </row>
    <row r="364" spans="2:165" x14ac:dyDescent="0.25">
      <c r="B364" s="67" t="s">
        <v>351</v>
      </c>
      <c r="C364" s="13">
        <v>2.0979450000000002</v>
      </c>
      <c r="D364" s="35" t="s">
        <v>2567</v>
      </c>
      <c r="E364" s="8" t="s">
        <v>2567</v>
      </c>
      <c r="F364" s="8">
        <v>1</v>
      </c>
      <c r="G364" s="8" t="s">
        <v>53</v>
      </c>
      <c r="H364" s="8" t="s">
        <v>2567</v>
      </c>
      <c r="I364" s="8" t="s">
        <v>2567</v>
      </c>
      <c r="J364" s="52">
        <v>1</v>
      </c>
      <c r="K364" s="8" t="s">
        <v>53</v>
      </c>
      <c r="L364" s="53">
        <v>100</v>
      </c>
      <c r="M364" s="8">
        <v>1</v>
      </c>
      <c r="N364" s="8" t="s">
        <v>53</v>
      </c>
      <c r="O364" s="8">
        <v>1</v>
      </c>
      <c r="P364" s="8" t="s">
        <v>53</v>
      </c>
      <c r="Q364" s="8">
        <v>1</v>
      </c>
      <c r="R364" s="8" t="s">
        <v>53</v>
      </c>
      <c r="S364" s="6">
        <v>100</v>
      </c>
      <c r="T364" s="35" t="s">
        <v>2567</v>
      </c>
      <c r="U364" s="8" t="s">
        <v>2567</v>
      </c>
      <c r="V364" s="34" t="s">
        <v>2567</v>
      </c>
      <c r="W364" s="15" t="s">
        <v>2567</v>
      </c>
      <c r="X364" s="15" t="s">
        <v>2567</v>
      </c>
      <c r="Y364" s="15" t="s">
        <v>2567</v>
      </c>
      <c r="Z364" s="15">
        <v>0.764706</v>
      </c>
      <c r="AA364" s="8" t="s">
        <v>2567</v>
      </c>
      <c r="AB364" s="8">
        <v>45.4131</v>
      </c>
      <c r="AC364" s="6">
        <v>45.4131</v>
      </c>
      <c r="AD364" s="56">
        <v>8.5500000000000007</v>
      </c>
      <c r="AE364" s="6">
        <v>0</v>
      </c>
      <c r="AF364" s="6">
        <v>6.55</v>
      </c>
      <c r="AG364" s="6">
        <v>0</v>
      </c>
      <c r="AH364" s="29">
        <v>0.99</v>
      </c>
      <c r="AI364" s="28" t="s">
        <v>2567</v>
      </c>
      <c r="AJ364" s="8" t="s">
        <v>2567</v>
      </c>
      <c r="AK364" s="6" t="s">
        <v>2567</v>
      </c>
      <c r="AL364" s="35" t="s">
        <v>2404</v>
      </c>
      <c r="AM364" s="8" t="s">
        <v>2567</v>
      </c>
      <c r="AN364" s="34">
        <v>50</v>
      </c>
      <c r="AO364" s="15">
        <v>1</v>
      </c>
      <c r="AP364" s="8" t="s">
        <v>53</v>
      </c>
      <c r="AQ364" s="29">
        <v>100</v>
      </c>
      <c r="AR364" s="48">
        <v>-6.96E-4</v>
      </c>
      <c r="AS364" s="8" t="s">
        <v>2567</v>
      </c>
      <c r="AT364" s="6">
        <v>27.2895</v>
      </c>
      <c r="AU364" s="15">
        <v>-1.4586E-2</v>
      </c>
      <c r="AV364" s="15" t="s">
        <v>2567</v>
      </c>
      <c r="AW364" s="15">
        <v>33.972900000000003</v>
      </c>
      <c r="AX364" s="15">
        <v>-4.5994E-2</v>
      </c>
      <c r="AY364" s="8" t="s">
        <v>2567</v>
      </c>
      <c r="AZ364" s="6">
        <v>39.881500000000003</v>
      </c>
      <c r="BA364" s="6">
        <v>33.714632999999999</v>
      </c>
      <c r="BB364" s="43">
        <v>-1.1400000000000001E-4</v>
      </c>
      <c r="BC364" s="8" t="s">
        <v>53</v>
      </c>
      <c r="BD364" s="8"/>
      <c r="BE364" s="6">
        <v>100</v>
      </c>
      <c r="BF364" s="15">
        <v>6.9491999999999998E-2</v>
      </c>
      <c r="BG364" s="8" t="s">
        <v>2567</v>
      </c>
      <c r="BH364" s="6">
        <v>-75</v>
      </c>
      <c r="BI364" s="8">
        <v>0.75</v>
      </c>
      <c r="BJ364" s="8" t="s">
        <v>2567</v>
      </c>
      <c r="BK364" s="6">
        <v>50.838000000000001</v>
      </c>
      <c r="BL364" s="8">
        <v>1</v>
      </c>
      <c r="BM364" s="8" t="s">
        <v>53</v>
      </c>
      <c r="BN364" s="6">
        <v>100</v>
      </c>
      <c r="BO364" s="8" t="s">
        <v>2567</v>
      </c>
      <c r="BP364" s="8" t="s">
        <v>2567</v>
      </c>
      <c r="BQ364" s="6" t="s">
        <v>2567</v>
      </c>
      <c r="BR364" s="8">
        <v>1</v>
      </c>
      <c r="BS364" s="8" t="s">
        <v>53</v>
      </c>
      <c r="BT364" s="6">
        <v>100</v>
      </c>
      <c r="BU364" s="6">
        <v>83.612667000000002</v>
      </c>
      <c r="BV364" s="34" t="s">
        <v>2567</v>
      </c>
      <c r="BW364" s="128">
        <v>-12718.82</v>
      </c>
      <c r="BX364" s="8" t="s">
        <v>2567</v>
      </c>
      <c r="BY364" s="6">
        <v>26.689</v>
      </c>
      <c r="BZ364" s="49">
        <v>-1.7168000000000001</v>
      </c>
      <c r="CA364" s="8" t="s">
        <v>2567</v>
      </c>
      <c r="CB364" s="6">
        <v>85.0501</v>
      </c>
      <c r="CC364" s="6" t="s">
        <v>2567</v>
      </c>
      <c r="CD364" s="81">
        <v>81.804366999999999</v>
      </c>
      <c r="CE364" s="8" t="s">
        <v>2567</v>
      </c>
      <c r="CF364" s="6">
        <v>830</v>
      </c>
      <c r="CG364" s="6">
        <v>75</v>
      </c>
      <c r="CH364" s="8" t="s">
        <v>2567</v>
      </c>
      <c r="CI364" s="6">
        <v>901</v>
      </c>
      <c r="CJ364" s="6">
        <v>33.714632999999999</v>
      </c>
      <c r="CK364" s="8" t="s">
        <v>2567</v>
      </c>
      <c r="CL364" s="6">
        <v>1497</v>
      </c>
      <c r="CM364" s="6">
        <v>64.655699999999996</v>
      </c>
      <c r="CN364" s="8" t="s">
        <v>2567</v>
      </c>
      <c r="CO364" s="61">
        <v>1132</v>
      </c>
      <c r="CQ364" s="84" t="s">
        <v>351</v>
      </c>
      <c r="CR364" s="6">
        <v>100</v>
      </c>
      <c r="CS364" s="6">
        <v>72.568167000000003</v>
      </c>
      <c r="CT364" s="6">
        <v>6.8678670000000004</v>
      </c>
      <c r="CU364" s="6">
        <v>43.786633000000002</v>
      </c>
      <c r="CV364" s="6">
        <v>44.69</v>
      </c>
      <c r="CW364" s="6">
        <v>44.546567000000003</v>
      </c>
      <c r="CX364" s="6">
        <v>66.666667000000004</v>
      </c>
      <c r="CY364" s="6">
        <v>71.707032999999996</v>
      </c>
      <c r="CZ364" s="6">
        <v>81.804366999999999</v>
      </c>
      <c r="DE364" s="81">
        <v>59.181922333333333</v>
      </c>
      <c r="DF364" s="29">
        <v>1759</v>
      </c>
      <c r="DH364" s="84" t="s">
        <v>351</v>
      </c>
      <c r="DI364" s="6">
        <v>70.642633000000004</v>
      </c>
      <c r="DJ364" s="6">
        <v>1.61595</v>
      </c>
      <c r="DK364" s="6">
        <v>-47.690150000000003</v>
      </c>
      <c r="DL364" s="6">
        <v>45.666232999999998</v>
      </c>
      <c r="DM364" s="6">
        <v>50</v>
      </c>
      <c r="DN364" s="6">
        <v>50</v>
      </c>
      <c r="DO364" s="6">
        <v>50</v>
      </c>
      <c r="DP364" s="6">
        <v>36.611499999999999</v>
      </c>
      <c r="DQ364" s="6">
        <v>75</v>
      </c>
      <c r="DV364" s="81">
        <v>36.871796222222223</v>
      </c>
      <c r="DW364" s="29">
        <v>2083</v>
      </c>
      <c r="DY364" s="84" t="s">
        <v>351</v>
      </c>
      <c r="DZ364" s="6">
        <v>67.722474000000005</v>
      </c>
      <c r="EA364" s="6">
        <v>52.94153</v>
      </c>
      <c r="EB364" s="6">
        <v>49.283078000000003</v>
      </c>
      <c r="EC364" s="6">
        <v>50.888382999999997</v>
      </c>
      <c r="ED364" s="6">
        <v>66.773494999999997</v>
      </c>
      <c r="EE364" s="6">
        <v>63.396538999999997</v>
      </c>
      <c r="EF364" s="6">
        <v>56.572899999999997</v>
      </c>
      <c r="EG364" s="6">
        <v>48.181432999999998</v>
      </c>
      <c r="EH364" s="6">
        <v>33.714632999999999</v>
      </c>
      <c r="EM364" s="81">
        <v>54.386051666666674</v>
      </c>
      <c r="EN364" s="29">
        <v>737</v>
      </c>
      <c r="EO364" s="29"/>
      <c r="EP364" s="84" t="s">
        <v>351</v>
      </c>
      <c r="EQ364" s="6">
        <v>78.573795000000004</v>
      </c>
      <c r="ER364" s="6">
        <v>38.299289000000002</v>
      </c>
      <c r="ES364" s="6">
        <v>-2.2307769999999998</v>
      </c>
      <c r="ET364" s="6">
        <v>46.668998000000002</v>
      </c>
      <c r="EU364" s="6">
        <v>53.439048</v>
      </c>
      <c r="EV364" s="6">
        <v>52.382931999999997</v>
      </c>
      <c r="EW364" s="6">
        <v>56.971870000000003</v>
      </c>
      <c r="EX364" s="6">
        <v>50.611139999999999</v>
      </c>
      <c r="EY364" s="6">
        <v>64.655699999999996</v>
      </c>
      <c r="FD364" s="81">
        <v>48.819110555555554</v>
      </c>
      <c r="FE364" s="29">
        <v>1917</v>
      </c>
      <c r="FG364" s="7" t="s">
        <v>162</v>
      </c>
      <c r="FH364" s="7" t="s">
        <v>2436</v>
      </c>
      <c r="FI364" s="7" t="s">
        <v>56</v>
      </c>
    </row>
    <row r="365" spans="2:165" x14ac:dyDescent="0.25">
      <c r="B365" s="67" t="s">
        <v>352</v>
      </c>
      <c r="C365" s="13">
        <v>2.4527160000000001</v>
      </c>
      <c r="D365" s="35" t="s">
        <v>2567</v>
      </c>
      <c r="E365" s="8" t="s">
        <v>2567</v>
      </c>
      <c r="F365" s="8">
        <v>1</v>
      </c>
      <c r="G365" s="8" t="s">
        <v>53</v>
      </c>
      <c r="H365" s="8" t="s">
        <v>2567</v>
      </c>
      <c r="I365" s="8" t="s">
        <v>2567</v>
      </c>
      <c r="J365" s="52">
        <v>1</v>
      </c>
      <c r="K365" s="8" t="s">
        <v>53</v>
      </c>
      <c r="L365" s="53">
        <v>100</v>
      </c>
      <c r="M365" s="8">
        <v>0</v>
      </c>
      <c r="N365" s="8" t="s">
        <v>54</v>
      </c>
      <c r="O365" s="8">
        <v>1</v>
      </c>
      <c r="P365" s="8" t="s">
        <v>53</v>
      </c>
      <c r="Q365" s="8">
        <v>0.5</v>
      </c>
      <c r="R365" s="8" t="s">
        <v>54</v>
      </c>
      <c r="S365" s="6">
        <v>1.8738999999999999</v>
      </c>
      <c r="T365" s="35" t="s">
        <v>2567</v>
      </c>
      <c r="U365" s="8" t="s">
        <v>2567</v>
      </c>
      <c r="V365" s="34" t="s">
        <v>2567</v>
      </c>
      <c r="W365" s="15" t="s">
        <v>2567</v>
      </c>
      <c r="X365" s="15" t="s">
        <v>2567</v>
      </c>
      <c r="Y365" s="15" t="s">
        <v>2567</v>
      </c>
      <c r="Z365" s="15">
        <v>1</v>
      </c>
      <c r="AA365" s="8" t="s">
        <v>2567</v>
      </c>
      <c r="AB365" s="8">
        <v>36.467399999999998</v>
      </c>
      <c r="AC365" s="6">
        <v>36.467399999999998</v>
      </c>
      <c r="AD365" s="56">
        <v>37.619999999999997</v>
      </c>
      <c r="AE365" s="6">
        <v>81</v>
      </c>
      <c r="AF365" s="6">
        <v>149.34</v>
      </c>
      <c r="AG365" s="6">
        <v>9.68</v>
      </c>
      <c r="AH365" s="29">
        <v>0.99</v>
      </c>
      <c r="AI365" s="28" t="s">
        <v>2567</v>
      </c>
      <c r="AJ365" s="8" t="s">
        <v>2567</v>
      </c>
      <c r="AK365" s="6" t="s">
        <v>2567</v>
      </c>
      <c r="AL365" s="35" t="s">
        <v>2405</v>
      </c>
      <c r="AM365" s="8" t="s">
        <v>53</v>
      </c>
      <c r="AN365" s="34">
        <v>100</v>
      </c>
      <c r="AO365" s="15">
        <v>1</v>
      </c>
      <c r="AP365" s="8" t="s">
        <v>53</v>
      </c>
      <c r="AQ365" s="29">
        <v>100</v>
      </c>
      <c r="AR365" s="48">
        <v>3.6237999999999999E-2</v>
      </c>
      <c r="AS365" s="8" t="s">
        <v>2567</v>
      </c>
      <c r="AT365" s="6">
        <v>48.149900000000002</v>
      </c>
      <c r="AU365" s="15">
        <v>7.4840000000000002E-3</v>
      </c>
      <c r="AV365" s="15" t="s">
        <v>2567</v>
      </c>
      <c r="AW365" s="15">
        <v>47.028500000000001</v>
      </c>
      <c r="AX365" s="15">
        <v>-3.0841E-2</v>
      </c>
      <c r="AY365" s="8" t="s">
        <v>2567</v>
      </c>
      <c r="AZ365" s="6">
        <v>48.814900000000002</v>
      </c>
      <c r="BA365" s="6">
        <v>47.997767000000003</v>
      </c>
      <c r="BB365" s="43">
        <v>2.5507999999999999E-2</v>
      </c>
      <c r="BC365" s="8" t="s">
        <v>54</v>
      </c>
      <c r="BD365" s="8"/>
      <c r="BE365" s="6">
        <v>0</v>
      </c>
      <c r="BF365" s="15">
        <v>-0.121887</v>
      </c>
      <c r="BG365" s="8" t="s">
        <v>54</v>
      </c>
      <c r="BH365" s="6">
        <v>0</v>
      </c>
      <c r="BI365" s="8">
        <v>0.25</v>
      </c>
      <c r="BJ365" s="8" t="s">
        <v>2567</v>
      </c>
      <c r="BK365" s="6">
        <v>13.3147</v>
      </c>
      <c r="BL365" s="8">
        <v>0.75</v>
      </c>
      <c r="BM365" s="8" t="s">
        <v>2567</v>
      </c>
      <c r="BN365" s="6">
        <v>44.465200000000003</v>
      </c>
      <c r="BO365" s="8" t="s">
        <v>2567</v>
      </c>
      <c r="BP365" s="8" t="s">
        <v>2567</v>
      </c>
      <c r="BQ365" s="6" t="s">
        <v>2567</v>
      </c>
      <c r="BR365" s="8">
        <v>1</v>
      </c>
      <c r="BS365" s="8" t="s">
        <v>53</v>
      </c>
      <c r="BT365" s="6">
        <v>100</v>
      </c>
      <c r="BU365" s="6">
        <v>52.593299999999999</v>
      </c>
      <c r="BV365" s="34" t="s">
        <v>2567</v>
      </c>
      <c r="BW365" s="128">
        <v>-8114.33</v>
      </c>
      <c r="BX365" s="8" t="s">
        <v>2567</v>
      </c>
      <c r="BY365" s="6">
        <v>40.824100000000001</v>
      </c>
      <c r="BZ365" s="49">
        <v>-6.8943000000000003</v>
      </c>
      <c r="CA365" s="8" t="s">
        <v>2567</v>
      </c>
      <c r="CB365" s="6">
        <v>47.7211</v>
      </c>
      <c r="CC365" s="6" t="s">
        <v>2567</v>
      </c>
      <c r="CD365" s="81">
        <v>46.113767000000003</v>
      </c>
      <c r="CE365" s="8" t="s">
        <v>2567</v>
      </c>
      <c r="CF365" s="6">
        <v>1846</v>
      </c>
      <c r="CG365" s="6">
        <v>100</v>
      </c>
      <c r="CH365" s="8" t="s">
        <v>53</v>
      </c>
      <c r="CI365" s="6">
        <v>30</v>
      </c>
      <c r="CJ365" s="6">
        <v>47.997767000000003</v>
      </c>
      <c r="CK365" s="8" t="s">
        <v>2567</v>
      </c>
      <c r="CL365" s="6">
        <v>1155</v>
      </c>
      <c r="CM365" s="6">
        <v>68.233459999999994</v>
      </c>
      <c r="CN365" s="8" t="s">
        <v>2567</v>
      </c>
      <c r="CO365" s="61">
        <v>940</v>
      </c>
      <c r="CQ365" s="84" t="s">
        <v>352</v>
      </c>
      <c r="CR365" s="6">
        <v>34.965833000000003</v>
      </c>
      <c r="CS365" s="6">
        <v>67.953500000000005</v>
      </c>
      <c r="CT365" s="6">
        <v>67.624332999999993</v>
      </c>
      <c r="CU365" s="6">
        <v>67.237932999999998</v>
      </c>
      <c r="CV365" s="6">
        <v>47.8065</v>
      </c>
      <c r="CW365" s="6">
        <v>67.264932999999999</v>
      </c>
      <c r="CX365" s="6">
        <v>46.323332999999998</v>
      </c>
      <c r="CY365" s="6">
        <v>46.819699999999997</v>
      </c>
      <c r="CZ365" s="6">
        <v>46.113767000000003</v>
      </c>
      <c r="DE365" s="81">
        <v>54.678870222222223</v>
      </c>
      <c r="DF365" s="29">
        <v>1866</v>
      </c>
      <c r="DH365" s="84" t="s">
        <v>352</v>
      </c>
      <c r="DI365" s="6">
        <v>100</v>
      </c>
      <c r="DJ365" s="6">
        <v>50</v>
      </c>
      <c r="DK365" s="6">
        <v>62.384267000000001</v>
      </c>
      <c r="DL365" s="6">
        <v>0</v>
      </c>
      <c r="DM365" s="6">
        <v>50</v>
      </c>
      <c r="DN365" s="6">
        <v>50.788032999999999</v>
      </c>
      <c r="DO365" s="6">
        <v>15.0352</v>
      </c>
      <c r="DP365" s="6">
        <v>0</v>
      </c>
      <c r="DQ365" s="6">
        <v>100</v>
      </c>
      <c r="DV365" s="81">
        <v>47.578611111111108</v>
      </c>
      <c r="DW365" s="29">
        <v>1771</v>
      </c>
      <c r="DY365" s="84" t="s">
        <v>352</v>
      </c>
      <c r="DZ365" s="6">
        <v>64.149232999999995</v>
      </c>
      <c r="EA365" s="6">
        <v>59.159377999999997</v>
      </c>
      <c r="EB365" s="6">
        <v>37.002924999999998</v>
      </c>
      <c r="EC365" s="6">
        <v>49.641181000000003</v>
      </c>
      <c r="ED365" s="6">
        <v>30.463930999999999</v>
      </c>
      <c r="EE365" s="6">
        <v>71.659594999999996</v>
      </c>
      <c r="EF365" s="6">
        <v>40.350233000000003</v>
      </c>
      <c r="EG365" s="6">
        <v>50.249366999999999</v>
      </c>
      <c r="EH365" s="6">
        <v>47.997767000000003</v>
      </c>
      <c r="EM365" s="81">
        <v>50.074845555555555</v>
      </c>
      <c r="EN365" s="29">
        <v>971</v>
      </c>
      <c r="EO365" s="29"/>
      <c r="EP365" s="84" t="s">
        <v>352</v>
      </c>
      <c r="EQ365" s="6">
        <v>69.734520000000003</v>
      </c>
      <c r="ER365" s="6">
        <v>58.133862999999998</v>
      </c>
      <c r="ES365" s="6">
        <v>56.341884</v>
      </c>
      <c r="ET365" s="6">
        <v>35.063733999999997</v>
      </c>
      <c r="EU365" s="6">
        <v>43.481129000000003</v>
      </c>
      <c r="EV365" s="6">
        <v>61.992572000000003</v>
      </c>
      <c r="EW365" s="6">
        <v>32.016150000000003</v>
      </c>
      <c r="EX365" s="6">
        <v>29.120719999999999</v>
      </c>
      <c r="EY365" s="6">
        <v>68.233459999999994</v>
      </c>
      <c r="FD365" s="81">
        <v>50.457559111111109</v>
      </c>
      <c r="FE365" s="29">
        <v>1847</v>
      </c>
      <c r="FG365" s="7" t="s">
        <v>221</v>
      </c>
      <c r="FH365" s="7" t="s">
        <v>2455</v>
      </c>
      <c r="FI365" s="7" t="s">
        <v>2413</v>
      </c>
    </row>
    <row r="366" spans="2:165" x14ac:dyDescent="0.25">
      <c r="B366" s="67" t="s">
        <v>353</v>
      </c>
      <c r="C366" s="13">
        <v>2.9291369999999999</v>
      </c>
      <c r="D366" s="35" t="s">
        <v>2567</v>
      </c>
      <c r="E366" s="8" t="s">
        <v>2567</v>
      </c>
      <c r="F366" s="8">
        <v>1</v>
      </c>
      <c r="G366" s="8" t="s">
        <v>53</v>
      </c>
      <c r="H366" s="8" t="s">
        <v>2567</v>
      </c>
      <c r="I366" s="8" t="s">
        <v>2567</v>
      </c>
      <c r="J366" s="52">
        <v>1</v>
      </c>
      <c r="K366" s="8" t="s">
        <v>53</v>
      </c>
      <c r="L366" s="53">
        <v>100</v>
      </c>
      <c r="M366" s="8">
        <v>1</v>
      </c>
      <c r="N366" s="8" t="s">
        <v>53</v>
      </c>
      <c r="O366" s="8">
        <v>1</v>
      </c>
      <c r="P366" s="8" t="s">
        <v>53</v>
      </c>
      <c r="Q366" s="8">
        <v>1</v>
      </c>
      <c r="R366" s="8" t="s">
        <v>53</v>
      </c>
      <c r="S366" s="6">
        <v>100</v>
      </c>
      <c r="T366" s="35" t="s">
        <v>2567</v>
      </c>
      <c r="U366" s="8" t="s">
        <v>2567</v>
      </c>
      <c r="V366" s="34" t="s">
        <v>2567</v>
      </c>
      <c r="W366" s="15" t="s">
        <v>2567</v>
      </c>
      <c r="X366" s="15" t="s">
        <v>2567</v>
      </c>
      <c r="Y366" s="15" t="s">
        <v>2567</v>
      </c>
      <c r="Z366" s="15">
        <v>0.72222200000000003</v>
      </c>
      <c r="AA366" s="8" t="s">
        <v>2567</v>
      </c>
      <c r="AB366" s="8">
        <v>47.877699999999997</v>
      </c>
      <c r="AC366" s="6">
        <v>47.877699999999997</v>
      </c>
      <c r="AD366" s="56">
        <v>6.84</v>
      </c>
      <c r="AE366" s="6">
        <v>0</v>
      </c>
      <c r="AF366" s="6">
        <v>3.93</v>
      </c>
      <c r="AG366" s="6">
        <v>0</v>
      </c>
      <c r="AH366" s="29">
        <v>1.32</v>
      </c>
      <c r="AI366" s="28" t="s">
        <v>2567</v>
      </c>
      <c r="AJ366" s="8" t="s">
        <v>2567</v>
      </c>
      <c r="AK366" s="6" t="s">
        <v>2567</v>
      </c>
      <c r="AL366" s="35" t="s">
        <v>2403</v>
      </c>
      <c r="AM366" s="8" t="s">
        <v>54</v>
      </c>
      <c r="AN366" s="34">
        <v>0</v>
      </c>
      <c r="AO366" s="15">
        <v>1</v>
      </c>
      <c r="AP366" s="8" t="s">
        <v>53</v>
      </c>
      <c r="AQ366" s="29">
        <v>100</v>
      </c>
      <c r="AR366" s="48">
        <v>1.9307000000000001E-2</v>
      </c>
      <c r="AS366" s="8" t="s">
        <v>2567</v>
      </c>
      <c r="AT366" s="6">
        <v>37.511600000000001</v>
      </c>
      <c r="AU366" s="15">
        <v>3.5862999999999999E-2</v>
      </c>
      <c r="AV366" s="15" t="s">
        <v>2567</v>
      </c>
      <c r="AW366" s="15">
        <v>64.1554</v>
      </c>
      <c r="AX366" s="15">
        <v>9.1809999999999999E-3</v>
      </c>
      <c r="AY366" s="8" t="s">
        <v>2567</v>
      </c>
      <c r="AZ366" s="6">
        <v>70.282600000000002</v>
      </c>
      <c r="BA366" s="6">
        <v>57.316533</v>
      </c>
      <c r="BB366" s="43">
        <v>1.0881999999999999E-2</v>
      </c>
      <c r="BC366" s="8" t="s">
        <v>54</v>
      </c>
      <c r="BD366" s="8"/>
      <c r="BE366" s="6">
        <v>0</v>
      </c>
      <c r="BF366" s="15">
        <v>0.10408299999999999</v>
      </c>
      <c r="BG366" s="8" t="s">
        <v>54</v>
      </c>
      <c r="BH366" s="6">
        <v>-100</v>
      </c>
      <c r="BI366" s="8">
        <v>1</v>
      </c>
      <c r="BJ366" s="8" t="s">
        <v>53</v>
      </c>
      <c r="BK366" s="6">
        <v>100</v>
      </c>
      <c r="BL366" s="8">
        <v>0</v>
      </c>
      <c r="BM366" s="8" t="s">
        <v>54</v>
      </c>
      <c r="BN366" s="6">
        <v>0</v>
      </c>
      <c r="BO366" s="8">
        <v>0</v>
      </c>
      <c r="BP366" s="8" t="s">
        <v>54</v>
      </c>
      <c r="BQ366" s="6">
        <v>0</v>
      </c>
      <c r="BR366" s="8">
        <v>1</v>
      </c>
      <c r="BS366" s="8" t="s">
        <v>53</v>
      </c>
      <c r="BT366" s="6">
        <v>100</v>
      </c>
      <c r="BU366" s="6">
        <v>50</v>
      </c>
      <c r="BV366" s="34" t="s">
        <v>2567</v>
      </c>
      <c r="BW366" s="128">
        <v>-4251.7700000000004</v>
      </c>
      <c r="BX366" s="8" t="s">
        <v>2567</v>
      </c>
      <c r="BY366" s="6">
        <v>55.342599999999997</v>
      </c>
      <c r="BZ366" s="49">
        <v>-4.4150999999999998</v>
      </c>
      <c r="CA366" s="8" t="s">
        <v>2567</v>
      </c>
      <c r="CB366" s="6">
        <v>68.1404</v>
      </c>
      <c r="CC366" s="6" t="s">
        <v>2567</v>
      </c>
      <c r="CD366" s="81">
        <v>82.625900000000001</v>
      </c>
      <c r="CE366" s="8" t="s">
        <v>2567</v>
      </c>
      <c r="CF366" s="6">
        <v>789</v>
      </c>
      <c r="CG366" s="6">
        <v>50</v>
      </c>
      <c r="CH366" s="8" t="s">
        <v>2567</v>
      </c>
      <c r="CI366" s="6">
        <v>1482</v>
      </c>
      <c r="CJ366" s="6">
        <v>57.316533</v>
      </c>
      <c r="CK366" s="8" t="s">
        <v>2567</v>
      </c>
      <c r="CL366" s="6">
        <v>926</v>
      </c>
      <c r="CM366" s="6">
        <v>61.982729999999997</v>
      </c>
      <c r="CN366" s="8" t="s">
        <v>2567</v>
      </c>
      <c r="CO366" s="61">
        <v>1263</v>
      </c>
      <c r="CQ366" s="84" t="s">
        <v>353</v>
      </c>
      <c r="CR366" s="6">
        <v>100</v>
      </c>
      <c r="CS366" s="6">
        <v>69.0642</v>
      </c>
      <c r="CT366" s="6">
        <v>100</v>
      </c>
      <c r="CU366" s="6">
        <v>72.448367000000005</v>
      </c>
      <c r="CV366" s="6">
        <v>100</v>
      </c>
      <c r="CW366" s="6">
        <v>100</v>
      </c>
      <c r="CX366" s="6">
        <v>81.3309</v>
      </c>
      <c r="CY366" s="6">
        <v>100</v>
      </c>
      <c r="CZ366" s="6">
        <v>82.625900000000001</v>
      </c>
      <c r="DE366" s="81">
        <v>89.496596333333343</v>
      </c>
      <c r="DF366" s="29">
        <v>268</v>
      </c>
      <c r="DH366" s="84" t="s">
        <v>353</v>
      </c>
      <c r="DI366" s="6">
        <v>100</v>
      </c>
      <c r="DJ366" s="6">
        <v>1.61595</v>
      </c>
      <c r="DK366" s="6">
        <v>37.5</v>
      </c>
      <c r="DL366" s="6">
        <v>50</v>
      </c>
      <c r="DM366" s="6">
        <v>50</v>
      </c>
      <c r="DN366" s="6">
        <v>50.788032999999999</v>
      </c>
      <c r="DO366" s="6">
        <v>66.666667000000004</v>
      </c>
      <c r="DP366" s="6">
        <v>50</v>
      </c>
      <c r="DQ366" s="6">
        <v>50</v>
      </c>
      <c r="DV366" s="81">
        <v>50.730072222222219</v>
      </c>
      <c r="DW366" s="29">
        <v>1615</v>
      </c>
      <c r="DY366" s="84" t="s">
        <v>353</v>
      </c>
      <c r="DZ366" s="6">
        <v>29.70083</v>
      </c>
      <c r="EA366" s="6">
        <v>22.949736000000001</v>
      </c>
      <c r="EB366" s="6">
        <v>43.901206000000002</v>
      </c>
      <c r="EC366" s="6">
        <v>33.358764000000001</v>
      </c>
      <c r="ED366" s="6">
        <v>42.275719000000002</v>
      </c>
      <c r="EE366" s="6">
        <v>53.409050000000001</v>
      </c>
      <c r="EF366" s="6">
        <v>19.555700000000002</v>
      </c>
      <c r="EG366" s="6">
        <v>31.229633</v>
      </c>
      <c r="EH366" s="6">
        <v>57.316533</v>
      </c>
      <c r="EM366" s="81">
        <v>37.077463444444447</v>
      </c>
      <c r="EN366" s="29">
        <v>1607</v>
      </c>
      <c r="EO366" s="29"/>
      <c r="EP366" s="84" t="s">
        <v>353</v>
      </c>
      <c r="EQ366" s="6">
        <v>78.910248999999993</v>
      </c>
      <c r="ER366" s="6">
        <v>28.250561000000001</v>
      </c>
      <c r="ES366" s="6">
        <v>58.170361999999997</v>
      </c>
      <c r="ET366" s="6">
        <v>51.742139000000002</v>
      </c>
      <c r="EU366" s="6">
        <v>62.682715999999999</v>
      </c>
      <c r="EV366" s="6">
        <v>66.337928000000005</v>
      </c>
      <c r="EW366" s="6">
        <v>56.932647000000003</v>
      </c>
      <c r="EX366" s="6">
        <v>59.36889</v>
      </c>
      <c r="EY366" s="6">
        <v>61.982729999999997</v>
      </c>
      <c r="FD366" s="81">
        <v>58.264246888888891</v>
      </c>
      <c r="FE366" s="29">
        <v>1286</v>
      </c>
      <c r="FG366" s="7" t="s">
        <v>254</v>
      </c>
      <c r="FH366" s="7" t="s">
        <v>2434</v>
      </c>
      <c r="FI366" s="7" t="s">
        <v>57</v>
      </c>
    </row>
    <row r="367" spans="2:165" x14ac:dyDescent="0.25">
      <c r="B367" s="67" t="s">
        <v>354</v>
      </c>
      <c r="C367" s="13">
        <v>3.1109439999999999</v>
      </c>
      <c r="D367" s="35" t="s">
        <v>2567</v>
      </c>
      <c r="E367" s="8" t="s">
        <v>2567</v>
      </c>
      <c r="F367" s="8" t="s">
        <v>2567</v>
      </c>
      <c r="G367" s="8" t="s">
        <v>2567</v>
      </c>
      <c r="H367" s="8">
        <v>1</v>
      </c>
      <c r="I367" s="8" t="s">
        <v>53</v>
      </c>
      <c r="J367" s="52">
        <v>1</v>
      </c>
      <c r="K367" s="8" t="s">
        <v>53</v>
      </c>
      <c r="L367" s="53">
        <v>100</v>
      </c>
      <c r="M367" s="8">
        <v>1</v>
      </c>
      <c r="N367" s="8" t="s">
        <v>53</v>
      </c>
      <c r="O367" s="8">
        <v>1</v>
      </c>
      <c r="P367" s="8" t="s">
        <v>53</v>
      </c>
      <c r="Q367" s="8">
        <v>1</v>
      </c>
      <c r="R367" s="8" t="s">
        <v>53</v>
      </c>
      <c r="S367" s="6">
        <v>100</v>
      </c>
      <c r="T367" s="35" t="s">
        <v>2567</v>
      </c>
      <c r="U367" s="8" t="s">
        <v>2567</v>
      </c>
      <c r="V367" s="34" t="s">
        <v>2567</v>
      </c>
      <c r="W367" s="15" t="s">
        <v>2567</v>
      </c>
      <c r="X367" s="15" t="s">
        <v>2567</v>
      </c>
      <c r="Y367" s="15" t="s">
        <v>2567</v>
      </c>
      <c r="Z367" s="15">
        <v>1.3</v>
      </c>
      <c r="AA367" s="8" t="s">
        <v>2567</v>
      </c>
      <c r="AB367" s="8">
        <v>26.654499999999999</v>
      </c>
      <c r="AC367" s="6">
        <v>26.654499999999999</v>
      </c>
      <c r="AD367" s="56">
        <v>116.28</v>
      </c>
      <c r="AE367" s="6">
        <v>64.8</v>
      </c>
      <c r="AF367" s="6">
        <v>112.66</v>
      </c>
      <c r="AG367" s="6">
        <v>50.16</v>
      </c>
      <c r="AH367" s="29">
        <v>4.62</v>
      </c>
      <c r="AI367" s="28" t="s">
        <v>2567</v>
      </c>
      <c r="AJ367" s="8" t="s">
        <v>2567</v>
      </c>
      <c r="AK367" s="6" t="s">
        <v>2567</v>
      </c>
      <c r="AL367" s="35" t="s">
        <v>2405</v>
      </c>
      <c r="AM367" s="8" t="s">
        <v>53</v>
      </c>
      <c r="AN367" s="34">
        <v>100</v>
      </c>
      <c r="AO367" s="15">
        <v>1</v>
      </c>
      <c r="AP367" s="8" t="s">
        <v>53</v>
      </c>
      <c r="AQ367" s="29">
        <v>100</v>
      </c>
      <c r="AR367" s="48">
        <v>7.4750999999999998E-2</v>
      </c>
      <c r="AS367" s="8" t="s">
        <v>2567</v>
      </c>
      <c r="AT367" s="6">
        <v>69.565200000000004</v>
      </c>
      <c r="AU367" s="15">
        <v>0.10247299999999999</v>
      </c>
      <c r="AV367" s="15" t="s">
        <v>2567</v>
      </c>
      <c r="AW367" s="15">
        <v>88.628900000000002</v>
      </c>
      <c r="AX367" s="15">
        <v>3.3500000000000001E-3</v>
      </c>
      <c r="AY367" s="8" t="s">
        <v>2567</v>
      </c>
      <c r="AZ367" s="6">
        <v>67.456699999999998</v>
      </c>
      <c r="BA367" s="6">
        <v>75.216932999999997</v>
      </c>
      <c r="BB367" s="43">
        <v>3.2260000000000001E-3</v>
      </c>
      <c r="BC367" s="8" t="s">
        <v>2567</v>
      </c>
      <c r="BD367" s="8"/>
      <c r="BE367" s="6">
        <v>75</v>
      </c>
      <c r="BF367" s="15">
        <v>-5.1032000000000001E-2</v>
      </c>
      <c r="BG367" s="8" t="s">
        <v>2567</v>
      </c>
      <c r="BH367" s="6">
        <v>50</v>
      </c>
      <c r="BI367" s="8">
        <v>0.25</v>
      </c>
      <c r="BJ367" s="8" t="s">
        <v>2567</v>
      </c>
      <c r="BK367" s="6">
        <v>13.3147</v>
      </c>
      <c r="BL367" s="8">
        <v>0</v>
      </c>
      <c r="BM367" s="8" t="s">
        <v>54</v>
      </c>
      <c r="BN367" s="6">
        <v>0</v>
      </c>
      <c r="BO367" s="8">
        <v>0</v>
      </c>
      <c r="BP367" s="8" t="s">
        <v>54</v>
      </c>
      <c r="BQ367" s="6">
        <v>0</v>
      </c>
      <c r="BR367" s="8">
        <v>1</v>
      </c>
      <c r="BS367" s="8" t="s">
        <v>53</v>
      </c>
      <c r="BT367" s="6">
        <v>100</v>
      </c>
      <c r="BU367" s="6">
        <v>28.328675</v>
      </c>
      <c r="BV367" s="34" t="s">
        <v>2567</v>
      </c>
      <c r="BW367" s="128">
        <v>364.57</v>
      </c>
      <c r="BX367" s="8" t="s">
        <v>2567</v>
      </c>
      <c r="BY367" s="6">
        <v>72.304699999999997</v>
      </c>
      <c r="BZ367" s="49">
        <v>-2.9674999999999998</v>
      </c>
      <c r="CA367" s="8" t="s">
        <v>2567</v>
      </c>
      <c r="CB367" s="6">
        <v>78.031000000000006</v>
      </c>
      <c r="CC367" s="6" t="s">
        <v>2567</v>
      </c>
      <c r="CD367" s="81">
        <v>75.551500000000004</v>
      </c>
      <c r="CE367" s="8" t="s">
        <v>2567</v>
      </c>
      <c r="CF367" s="6">
        <v>1089</v>
      </c>
      <c r="CG367" s="6">
        <v>100</v>
      </c>
      <c r="CH367" s="8" t="s">
        <v>53</v>
      </c>
      <c r="CI367" s="6">
        <v>31</v>
      </c>
      <c r="CJ367" s="6">
        <v>75.216932999999997</v>
      </c>
      <c r="CK367" s="8" t="s">
        <v>2567</v>
      </c>
      <c r="CL367" s="6">
        <v>493</v>
      </c>
      <c r="CM367" s="6">
        <v>85.230530000000002</v>
      </c>
      <c r="CN367" s="8" t="s">
        <v>53</v>
      </c>
      <c r="CO367" s="61">
        <v>214</v>
      </c>
      <c r="CQ367" s="84" t="s">
        <v>354</v>
      </c>
      <c r="CR367" s="6">
        <v>100</v>
      </c>
      <c r="CS367" s="6">
        <v>72.652732999999998</v>
      </c>
      <c r="CT367" s="6">
        <v>100</v>
      </c>
      <c r="CU367" s="6">
        <v>81.683633</v>
      </c>
      <c r="CV367" s="6">
        <v>100</v>
      </c>
      <c r="CW367" s="6">
        <v>82.582733000000005</v>
      </c>
      <c r="CX367" s="6">
        <v>82.016132999999996</v>
      </c>
      <c r="CY367" s="6">
        <v>74.444433000000004</v>
      </c>
      <c r="CZ367" s="6">
        <v>75.551500000000004</v>
      </c>
      <c r="DE367" s="81">
        <v>85.436796111111107</v>
      </c>
      <c r="DF367" s="29">
        <v>521</v>
      </c>
      <c r="DH367" s="84" t="s">
        <v>354</v>
      </c>
      <c r="DI367" s="6">
        <v>100</v>
      </c>
      <c r="DJ367" s="6">
        <v>100</v>
      </c>
      <c r="DK367" s="6">
        <v>83.333332999999996</v>
      </c>
      <c r="DL367" s="6">
        <v>50</v>
      </c>
      <c r="DM367" s="6">
        <v>50</v>
      </c>
      <c r="DN367" s="6">
        <v>66.666667000000004</v>
      </c>
      <c r="DO367" s="6">
        <v>48.368532999999999</v>
      </c>
      <c r="DP367" s="6">
        <v>100</v>
      </c>
      <c r="DQ367" s="6">
        <v>100</v>
      </c>
      <c r="DV367" s="81">
        <v>77.596503666666678</v>
      </c>
      <c r="DW367" s="29">
        <v>374</v>
      </c>
      <c r="DY367" s="84" t="s">
        <v>354</v>
      </c>
      <c r="DZ367" s="6">
        <v>79.272402999999997</v>
      </c>
      <c r="EA367" s="6">
        <v>63.404488999999998</v>
      </c>
      <c r="EB367" s="6">
        <v>59.203631000000001</v>
      </c>
      <c r="EC367" s="6">
        <v>62.055700000000002</v>
      </c>
      <c r="ED367" s="6">
        <v>56.725903000000002</v>
      </c>
      <c r="EE367" s="6">
        <v>60.298445000000001</v>
      </c>
      <c r="EF367" s="6">
        <v>45.718432999999997</v>
      </c>
      <c r="EG367" s="6">
        <v>53.525933000000002</v>
      </c>
      <c r="EH367" s="6">
        <v>75.216932999999997</v>
      </c>
      <c r="EM367" s="81">
        <v>61.713541111111127</v>
      </c>
      <c r="EN367" s="29">
        <v>428</v>
      </c>
      <c r="EO367" s="29"/>
      <c r="EP367" s="84" t="s">
        <v>354</v>
      </c>
      <c r="EQ367" s="6">
        <v>93.781721000000005</v>
      </c>
      <c r="ER367" s="6">
        <v>80.817166999999998</v>
      </c>
      <c r="ES367" s="6">
        <v>81.094421999999994</v>
      </c>
      <c r="ET367" s="6">
        <v>63.1218</v>
      </c>
      <c r="EU367" s="6">
        <v>67.017770999999996</v>
      </c>
      <c r="EV367" s="6">
        <v>69.531019999999998</v>
      </c>
      <c r="EW367" s="6">
        <v>57.667783</v>
      </c>
      <c r="EX367" s="6">
        <v>78.391109999999998</v>
      </c>
      <c r="EY367" s="6">
        <v>85.230530000000002</v>
      </c>
      <c r="FD367" s="81">
        <v>75.183702666666676</v>
      </c>
      <c r="FE367" s="29">
        <v>132</v>
      </c>
      <c r="FG367" s="7" t="s">
        <v>153</v>
      </c>
      <c r="FH367" s="7" t="s">
        <v>2444</v>
      </c>
      <c r="FI367" s="7" t="s">
        <v>57</v>
      </c>
    </row>
    <row r="368" spans="2:165" x14ac:dyDescent="0.25">
      <c r="B368" s="67" t="s">
        <v>355</v>
      </c>
      <c r="C368" s="13">
        <v>2.0579969999999999</v>
      </c>
      <c r="D368" s="35" t="s">
        <v>2567</v>
      </c>
      <c r="E368" s="8" t="s">
        <v>2567</v>
      </c>
      <c r="F368" s="8">
        <v>0</v>
      </c>
      <c r="G368" s="8" t="s">
        <v>54</v>
      </c>
      <c r="H368" s="8" t="s">
        <v>2567</v>
      </c>
      <c r="I368" s="8" t="s">
        <v>2567</v>
      </c>
      <c r="J368" s="52">
        <v>0</v>
      </c>
      <c r="K368" s="8" t="s">
        <v>54</v>
      </c>
      <c r="L368" s="53">
        <v>0</v>
      </c>
      <c r="M368" s="8">
        <v>1</v>
      </c>
      <c r="N368" s="8" t="s">
        <v>53</v>
      </c>
      <c r="O368" s="8">
        <v>1</v>
      </c>
      <c r="P368" s="8" t="s">
        <v>53</v>
      </c>
      <c r="Q368" s="8">
        <v>1</v>
      </c>
      <c r="R368" s="8" t="s">
        <v>53</v>
      </c>
      <c r="S368" s="6">
        <v>100</v>
      </c>
      <c r="T368" s="35" t="s">
        <v>2567</v>
      </c>
      <c r="U368" s="8" t="s">
        <v>2567</v>
      </c>
      <c r="V368" s="34" t="s">
        <v>2567</v>
      </c>
      <c r="W368" s="15" t="s">
        <v>2567</v>
      </c>
      <c r="X368" s="15" t="s">
        <v>2567</v>
      </c>
      <c r="Y368" s="15" t="s">
        <v>2567</v>
      </c>
      <c r="Z368" s="15">
        <v>1.2380949999999999</v>
      </c>
      <c r="AA368" s="8" t="s">
        <v>2567</v>
      </c>
      <c r="AB368" s="8">
        <v>28.023700000000002</v>
      </c>
      <c r="AC368" s="6">
        <v>28.023700000000002</v>
      </c>
      <c r="AD368" s="56">
        <v>1.71</v>
      </c>
      <c r="AE368" s="6">
        <v>0</v>
      </c>
      <c r="AF368" s="6">
        <v>1.31</v>
      </c>
      <c r="AG368" s="6">
        <v>0</v>
      </c>
      <c r="AH368" s="29">
        <v>0.66</v>
      </c>
      <c r="AI368" s="28" t="s">
        <v>2567</v>
      </c>
      <c r="AJ368" s="8" t="s">
        <v>2567</v>
      </c>
      <c r="AK368" s="6" t="s">
        <v>2567</v>
      </c>
      <c r="AL368" s="35" t="s">
        <v>2405</v>
      </c>
      <c r="AM368" s="8" t="s">
        <v>53</v>
      </c>
      <c r="AN368" s="34">
        <v>100</v>
      </c>
      <c r="AO368" s="15">
        <v>1</v>
      </c>
      <c r="AP368" s="8" t="s">
        <v>53</v>
      </c>
      <c r="AQ368" s="29">
        <v>100</v>
      </c>
      <c r="AR368" s="48">
        <v>-1.5282E-2</v>
      </c>
      <c r="AS368" s="8" t="s">
        <v>2567</v>
      </c>
      <c r="AT368" s="6">
        <v>20.906600000000001</v>
      </c>
      <c r="AU368" s="15">
        <v>-5.2594000000000002E-2</v>
      </c>
      <c r="AV368" s="15" t="s">
        <v>2567</v>
      </c>
      <c r="AW368" s="15">
        <v>16.331299999999999</v>
      </c>
      <c r="AX368" s="15">
        <v>-9.0158000000000002E-2</v>
      </c>
      <c r="AY368" s="8" t="s">
        <v>2567</v>
      </c>
      <c r="AZ368" s="6">
        <v>18.915199999999999</v>
      </c>
      <c r="BA368" s="6">
        <v>18.717700000000001</v>
      </c>
      <c r="BB368" s="43">
        <v>2.4573000000000001E-2</v>
      </c>
      <c r="BC368" s="8" t="s">
        <v>54</v>
      </c>
      <c r="BD368" s="8"/>
      <c r="BE368" s="6">
        <v>0</v>
      </c>
      <c r="BF368" s="15">
        <v>0.17644899999999999</v>
      </c>
      <c r="BG368" s="8" t="s">
        <v>54</v>
      </c>
      <c r="BH368" s="6">
        <v>-100</v>
      </c>
      <c r="BI368" s="8">
        <v>0.75</v>
      </c>
      <c r="BJ368" s="8" t="s">
        <v>2567</v>
      </c>
      <c r="BK368" s="6">
        <v>50.838000000000001</v>
      </c>
      <c r="BL368" s="8" t="s">
        <v>2567</v>
      </c>
      <c r="BM368" s="8" t="s">
        <v>2567</v>
      </c>
      <c r="BN368" s="6" t="s">
        <v>2567</v>
      </c>
      <c r="BO368" s="8" t="s">
        <v>2567</v>
      </c>
      <c r="BP368" s="8" t="s">
        <v>2567</v>
      </c>
      <c r="BQ368" s="6" t="s">
        <v>2567</v>
      </c>
      <c r="BR368" s="8">
        <v>0.75</v>
      </c>
      <c r="BS368" s="8" t="s">
        <v>2567</v>
      </c>
      <c r="BT368" s="6">
        <v>42.258699999999997</v>
      </c>
      <c r="BU368" s="6">
        <v>46.548349999999999</v>
      </c>
      <c r="BV368" s="34" t="s">
        <v>2567</v>
      </c>
      <c r="BW368" s="128">
        <v>-17869.09</v>
      </c>
      <c r="BX368" s="8" t="s">
        <v>2567</v>
      </c>
      <c r="BY368" s="6">
        <v>14.6143</v>
      </c>
      <c r="BZ368" s="49">
        <v>-19.473299999999998</v>
      </c>
      <c r="CA368" s="8" t="s">
        <v>54</v>
      </c>
      <c r="CB368" s="6">
        <v>2.1878000000000002</v>
      </c>
      <c r="CC368" s="6" t="s">
        <v>2567</v>
      </c>
      <c r="CD368" s="81">
        <v>42.674567000000003</v>
      </c>
      <c r="CE368" s="8" t="s">
        <v>2567</v>
      </c>
      <c r="CF368" s="6">
        <v>1922</v>
      </c>
      <c r="CG368" s="6">
        <v>100</v>
      </c>
      <c r="CH368" s="8" t="s">
        <v>53</v>
      </c>
      <c r="CI368" s="6">
        <v>32</v>
      </c>
      <c r="CJ368" s="6">
        <v>18.717700000000001</v>
      </c>
      <c r="CK368" s="8" t="s">
        <v>2567</v>
      </c>
      <c r="CL368" s="6">
        <v>1837</v>
      </c>
      <c r="CM368" s="6">
        <v>58.417679999999997</v>
      </c>
      <c r="CN368" s="8" t="s">
        <v>2567</v>
      </c>
      <c r="CO368" s="61">
        <v>1425</v>
      </c>
      <c r="CQ368" s="84" t="s">
        <v>355</v>
      </c>
      <c r="CR368" s="6">
        <v>70.360033000000001</v>
      </c>
      <c r="CS368" s="6">
        <v>100</v>
      </c>
      <c r="CT368" s="6">
        <v>100</v>
      </c>
      <c r="CU368" s="6">
        <v>69.549800000000005</v>
      </c>
      <c r="CV368" s="6">
        <v>83.379367000000002</v>
      </c>
      <c r="CW368" s="6">
        <v>67.034300000000002</v>
      </c>
      <c r="CX368" s="6">
        <v>82.016132999999996</v>
      </c>
      <c r="CY368" s="6">
        <v>51.613399999999999</v>
      </c>
      <c r="CZ368" s="6">
        <v>42.674567000000003</v>
      </c>
      <c r="DE368" s="81">
        <v>74.069733333333318</v>
      </c>
      <c r="DF368" s="29">
        <v>1216</v>
      </c>
      <c r="DH368" s="84" t="s">
        <v>355</v>
      </c>
      <c r="DI368" s="6">
        <v>100</v>
      </c>
      <c r="DJ368" s="6">
        <v>34.410632999999997</v>
      </c>
      <c r="DK368" s="6">
        <v>50</v>
      </c>
      <c r="DL368" s="6">
        <v>1.6752</v>
      </c>
      <c r="DM368" s="6">
        <v>38.010967000000001</v>
      </c>
      <c r="DN368" s="6">
        <v>50</v>
      </c>
      <c r="DO368" s="6">
        <v>48.368532999999999</v>
      </c>
      <c r="DP368" s="6">
        <v>1.90455</v>
      </c>
      <c r="DQ368" s="6">
        <v>100</v>
      </c>
      <c r="DV368" s="81">
        <v>47.152209222222218</v>
      </c>
      <c r="DW368" s="29">
        <v>1797</v>
      </c>
      <c r="DY368" s="84" t="s">
        <v>355</v>
      </c>
      <c r="DZ368" s="6">
        <v>14.947246</v>
      </c>
      <c r="EA368" s="6">
        <v>50.338948000000002</v>
      </c>
      <c r="EB368" s="6">
        <v>15.089445</v>
      </c>
      <c r="EC368" s="6">
        <v>10.160354</v>
      </c>
      <c r="ED368" s="6">
        <v>21.662396000000001</v>
      </c>
      <c r="EE368" s="6">
        <v>25.563672</v>
      </c>
      <c r="EF368" s="6">
        <v>78.940167000000002</v>
      </c>
      <c r="EG368" s="6">
        <v>35.701532999999998</v>
      </c>
      <c r="EH368" s="6">
        <v>18.717700000000001</v>
      </c>
      <c r="EM368" s="81">
        <v>30.124606777777771</v>
      </c>
      <c r="EN368" s="29">
        <v>1850</v>
      </c>
      <c r="EO368" s="29"/>
      <c r="EP368" s="84" t="s">
        <v>355</v>
      </c>
      <c r="EQ368" s="6">
        <v>65.592184000000003</v>
      </c>
      <c r="ER368" s="6">
        <v>58.865938</v>
      </c>
      <c r="ES368" s="6">
        <v>54.526834000000001</v>
      </c>
      <c r="ET368" s="6">
        <v>24.583126</v>
      </c>
      <c r="EU368" s="6">
        <v>46.716915999999998</v>
      </c>
      <c r="EV368" s="6">
        <v>47.779392000000001</v>
      </c>
      <c r="EW368" s="6">
        <v>67.634303000000003</v>
      </c>
      <c r="EX368" s="6">
        <v>26.956299999999999</v>
      </c>
      <c r="EY368" s="6">
        <v>58.417679999999997</v>
      </c>
      <c r="FD368" s="81">
        <v>50.119185888888893</v>
      </c>
      <c r="FE368" s="29">
        <v>1864</v>
      </c>
      <c r="FG368" s="7" t="s">
        <v>143</v>
      </c>
      <c r="FH368" s="7" t="s">
        <v>2437</v>
      </c>
      <c r="FI368" s="7" t="s">
        <v>58</v>
      </c>
    </row>
    <row r="369" spans="2:165" x14ac:dyDescent="0.25">
      <c r="B369" s="67" t="s">
        <v>356</v>
      </c>
      <c r="C369" s="13">
        <v>0.84690500000000002</v>
      </c>
      <c r="D369" s="35">
        <v>1</v>
      </c>
      <c r="E369" s="8" t="s">
        <v>53</v>
      </c>
      <c r="F369" s="8" t="s">
        <v>2567</v>
      </c>
      <c r="G369" s="8" t="s">
        <v>2567</v>
      </c>
      <c r="H369" s="8" t="s">
        <v>2567</v>
      </c>
      <c r="I369" s="8" t="s">
        <v>2567</v>
      </c>
      <c r="J369" s="52">
        <v>1</v>
      </c>
      <c r="K369" s="8" t="s">
        <v>53</v>
      </c>
      <c r="L369" s="53">
        <v>100</v>
      </c>
      <c r="M369" s="8">
        <v>1</v>
      </c>
      <c r="N369" s="8" t="s">
        <v>53</v>
      </c>
      <c r="O369" s="8">
        <v>1</v>
      </c>
      <c r="P369" s="8" t="s">
        <v>53</v>
      </c>
      <c r="Q369" s="8">
        <v>1</v>
      </c>
      <c r="R369" s="8" t="s">
        <v>53</v>
      </c>
      <c r="S369" s="6">
        <v>100</v>
      </c>
      <c r="T369" s="35" t="s">
        <v>2567</v>
      </c>
      <c r="U369" s="8" t="s">
        <v>2567</v>
      </c>
      <c r="V369" s="34" t="s">
        <v>2567</v>
      </c>
      <c r="W369" s="15" t="s">
        <v>2567</v>
      </c>
      <c r="X369" s="15" t="s">
        <v>2567</v>
      </c>
      <c r="Y369" s="15" t="s">
        <v>2567</v>
      </c>
      <c r="Z369" s="15">
        <v>0</v>
      </c>
      <c r="AA369" s="8" t="s">
        <v>53</v>
      </c>
      <c r="AB369" s="8">
        <v>100</v>
      </c>
      <c r="AC369" s="6">
        <v>100</v>
      </c>
      <c r="AD369" s="56">
        <v>1.71</v>
      </c>
      <c r="AE369" s="6">
        <v>0</v>
      </c>
      <c r="AF369" s="6">
        <v>1.31</v>
      </c>
      <c r="AG369" s="6">
        <v>0</v>
      </c>
      <c r="AH369" s="29">
        <v>0.33</v>
      </c>
      <c r="AI369" s="28" t="s">
        <v>2567</v>
      </c>
      <c r="AJ369" s="8" t="s">
        <v>2567</v>
      </c>
      <c r="AK369" s="6" t="s">
        <v>2567</v>
      </c>
      <c r="AL369" s="35" t="s">
        <v>2403</v>
      </c>
      <c r="AM369" s="8" t="s">
        <v>54</v>
      </c>
      <c r="AN369" s="34">
        <v>0</v>
      </c>
      <c r="AO369" s="15">
        <v>1</v>
      </c>
      <c r="AP369" s="8" t="s">
        <v>53</v>
      </c>
      <c r="AQ369" s="29">
        <v>100</v>
      </c>
      <c r="AR369" s="48">
        <v>-0.149898</v>
      </c>
      <c r="AS369" s="8" t="s">
        <v>54</v>
      </c>
      <c r="AT369" s="6">
        <v>2.2664</v>
      </c>
      <c r="AU369" s="15">
        <v>-0.144842</v>
      </c>
      <c r="AV369" s="15" t="s">
        <v>54</v>
      </c>
      <c r="AW369" s="15">
        <v>2.3397000000000001</v>
      </c>
      <c r="AX369" s="15">
        <v>-0.15008299999999999</v>
      </c>
      <c r="AY369" s="8" t="s">
        <v>54</v>
      </c>
      <c r="AZ369" s="6">
        <v>4.8314000000000004</v>
      </c>
      <c r="BA369" s="6">
        <v>3.1458330000000001</v>
      </c>
      <c r="BB369" s="43">
        <v>1.3391999999999999E-2</v>
      </c>
      <c r="BC369" s="8" t="s">
        <v>54</v>
      </c>
      <c r="BD369" s="8"/>
      <c r="BE369" s="6">
        <v>0</v>
      </c>
      <c r="BF369" s="15">
        <v>9.4333E-2</v>
      </c>
      <c r="BG369" s="8" t="s">
        <v>54</v>
      </c>
      <c r="BH369" s="6">
        <v>-100</v>
      </c>
      <c r="BI369" s="8">
        <v>1</v>
      </c>
      <c r="BJ369" s="8" t="s">
        <v>53</v>
      </c>
      <c r="BK369" s="6">
        <v>100</v>
      </c>
      <c r="BL369" s="8" t="s">
        <v>2567</v>
      </c>
      <c r="BM369" s="8" t="s">
        <v>2567</v>
      </c>
      <c r="BN369" s="6" t="s">
        <v>2567</v>
      </c>
      <c r="BO369" s="8" t="s">
        <v>2567</v>
      </c>
      <c r="BP369" s="8" t="s">
        <v>2567</v>
      </c>
      <c r="BQ369" s="6" t="s">
        <v>2567</v>
      </c>
      <c r="BR369" s="8">
        <v>0</v>
      </c>
      <c r="BS369" s="8" t="s">
        <v>54</v>
      </c>
      <c r="BT369" s="6">
        <v>0</v>
      </c>
      <c r="BU369" s="6">
        <v>50</v>
      </c>
      <c r="BV369" s="34" t="s">
        <v>2567</v>
      </c>
      <c r="BW369" s="128">
        <v>-10476.950000000001</v>
      </c>
      <c r="BX369" s="8" t="s">
        <v>2567</v>
      </c>
      <c r="BY369" s="6">
        <v>33.061799999999998</v>
      </c>
      <c r="BZ369" s="49">
        <v>-12.768599999999999</v>
      </c>
      <c r="CA369" s="8" t="s">
        <v>2567</v>
      </c>
      <c r="CB369" s="6">
        <v>12.9444</v>
      </c>
      <c r="CC369" s="6" t="s">
        <v>2567</v>
      </c>
      <c r="CD369" s="81">
        <v>100</v>
      </c>
      <c r="CE369" s="8" t="s">
        <v>53</v>
      </c>
      <c r="CF369" s="6">
        <v>29</v>
      </c>
      <c r="CG369" s="6">
        <v>50</v>
      </c>
      <c r="CH369" s="8" t="s">
        <v>2567</v>
      </c>
      <c r="CI369" s="6">
        <v>1483</v>
      </c>
      <c r="CJ369" s="6">
        <v>3.1458330000000001</v>
      </c>
      <c r="CK369" s="8" t="s">
        <v>54</v>
      </c>
      <c r="CL369" s="6">
        <v>2138</v>
      </c>
      <c r="CM369" s="6">
        <v>50.943750000000001</v>
      </c>
      <c r="CN369" s="8" t="s">
        <v>2567</v>
      </c>
      <c r="CO369" s="61">
        <v>1761</v>
      </c>
      <c r="CQ369" s="84" t="s">
        <v>356</v>
      </c>
      <c r="CR369" s="6">
        <v>100</v>
      </c>
      <c r="CS369" s="6">
        <v>100</v>
      </c>
      <c r="CT369" s="6">
        <v>70.319000000000003</v>
      </c>
      <c r="CU369" s="6">
        <v>100</v>
      </c>
      <c r="CV369" s="6">
        <v>67.219166999999999</v>
      </c>
      <c r="CW369" s="6">
        <v>100</v>
      </c>
      <c r="CX369" s="6">
        <v>100</v>
      </c>
      <c r="CY369" s="6">
        <v>100</v>
      </c>
      <c r="CZ369" s="6">
        <v>100</v>
      </c>
      <c r="DE369" s="81">
        <v>93.059796333333338</v>
      </c>
      <c r="DF369" s="29">
        <v>105</v>
      </c>
      <c r="DH369" s="84" t="s">
        <v>356</v>
      </c>
      <c r="DI369" s="6">
        <v>73.6477</v>
      </c>
      <c r="DJ369" s="6">
        <v>100</v>
      </c>
      <c r="DK369" s="6">
        <v>100</v>
      </c>
      <c r="DL369" s="6">
        <v>100</v>
      </c>
      <c r="DM369" s="6">
        <v>100</v>
      </c>
      <c r="DN369" s="6">
        <v>100</v>
      </c>
      <c r="DO369" s="6">
        <v>39.923233000000003</v>
      </c>
      <c r="DP369" s="6">
        <v>50</v>
      </c>
      <c r="DQ369" s="6">
        <v>50</v>
      </c>
      <c r="DV369" s="81">
        <v>79.285659222222222</v>
      </c>
      <c r="DW369" s="29">
        <v>328</v>
      </c>
      <c r="DY369" s="84" t="s">
        <v>356</v>
      </c>
      <c r="DZ369" s="6">
        <v>-1.549061</v>
      </c>
      <c r="EA369" s="6">
        <v>1.127078</v>
      </c>
      <c r="EB369" s="6">
        <v>47.930622</v>
      </c>
      <c r="EC369" s="6">
        <v>44.498871999999999</v>
      </c>
      <c r="ED369" s="6">
        <v>27.441706</v>
      </c>
      <c r="EE369" s="6">
        <v>10.774872</v>
      </c>
      <c r="EF369" s="6">
        <v>6.0319669999999999</v>
      </c>
      <c r="EG369" s="6">
        <v>3.2412000000000001</v>
      </c>
      <c r="EH369" s="6">
        <v>3.1458330000000001</v>
      </c>
      <c r="EM369" s="81">
        <v>15.849232111111112</v>
      </c>
      <c r="EN369" s="29">
        <v>2126</v>
      </c>
      <c r="EO369" s="29"/>
      <c r="EP369" s="84" t="s">
        <v>356</v>
      </c>
      <c r="EQ369" s="6">
        <v>58.994362000000002</v>
      </c>
      <c r="ER369" s="6">
        <v>70.338122999999996</v>
      </c>
      <c r="ES369" s="6">
        <v>75.474886999999995</v>
      </c>
      <c r="ET369" s="6">
        <v>83.349661999999995</v>
      </c>
      <c r="EU369" s="6">
        <v>68.398262000000003</v>
      </c>
      <c r="EV369" s="6">
        <v>73.232461999999998</v>
      </c>
      <c r="EW369" s="6">
        <v>47.778883</v>
      </c>
      <c r="EX369" s="6">
        <v>50.972360000000002</v>
      </c>
      <c r="EY369" s="6">
        <v>50.943750000000001</v>
      </c>
      <c r="FD369" s="81">
        <v>64.386972333333333</v>
      </c>
      <c r="FE369" s="29">
        <v>804</v>
      </c>
      <c r="FG369" s="7" t="s">
        <v>145</v>
      </c>
      <c r="FH369" s="7" t="s">
        <v>2453</v>
      </c>
      <c r="FI369" s="7" t="s">
        <v>55</v>
      </c>
    </row>
    <row r="370" spans="2:165" x14ac:dyDescent="0.25">
      <c r="B370" s="67" t="s">
        <v>357</v>
      </c>
      <c r="C370" s="13">
        <v>2.1462840000000001</v>
      </c>
      <c r="D370" s="35" t="s">
        <v>2567</v>
      </c>
      <c r="E370" s="8" t="s">
        <v>2567</v>
      </c>
      <c r="F370" s="8">
        <v>1</v>
      </c>
      <c r="G370" s="8" t="s">
        <v>53</v>
      </c>
      <c r="H370" s="8" t="s">
        <v>2567</v>
      </c>
      <c r="I370" s="8" t="s">
        <v>2567</v>
      </c>
      <c r="J370" s="52">
        <v>1</v>
      </c>
      <c r="K370" s="8" t="s">
        <v>53</v>
      </c>
      <c r="L370" s="53">
        <v>100</v>
      </c>
      <c r="M370" s="8">
        <v>1</v>
      </c>
      <c r="N370" s="8" t="s">
        <v>53</v>
      </c>
      <c r="O370" s="8">
        <v>1</v>
      </c>
      <c r="P370" s="8" t="s">
        <v>53</v>
      </c>
      <c r="Q370" s="8">
        <v>1</v>
      </c>
      <c r="R370" s="8" t="s">
        <v>53</v>
      </c>
      <c r="S370" s="6">
        <v>100</v>
      </c>
      <c r="T370" s="35" t="s">
        <v>2567</v>
      </c>
      <c r="U370" s="8" t="s">
        <v>2567</v>
      </c>
      <c r="V370" s="34" t="s">
        <v>2567</v>
      </c>
      <c r="W370" s="15" t="s">
        <v>2567</v>
      </c>
      <c r="X370" s="15" t="s">
        <v>2567</v>
      </c>
      <c r="Y370" s="15" t="s">
        <v>2567</v>
      </c>
      <c r="Z370" s="15">
        <v>0</v>
      </c>
      <c r="AA370" s="8" t="s">
        <v>53</v>
      </c>
      <c r="AB370" s="8">
        <v>100</v>
      </c>
      <c r="AC370" s="6">
        <v>100</v>
      </c>
      <c r="AD370" s="56">
        <v>1.71</v>
      </c>
      <c r="AE370" s="6">
        <v>0</v>
      </c>
      <c r="AF370" s="6">
        <v>1.31</v>
      </c>
      <c r="AG370" s="6">
        <v>0</v>
      </c>
      <c r="AH370" s="29">
        <v>0</v>
      </c>
      <c r="AI370" s="28" t="s">
        <v>2567</v>
      </c>
      <c r="AJ370" s="8" t="s">
        <v>2567</v>
      </c>
      <c r="AK370" s="6" t="s">
        <v>2567</v>
      </c>
      <c r="AL370" s="35" t="s">
        <v>2403</v>
      </c>
      <c r="AM370" s="8" t="s">
        <v>54</v>
      </c>
      <c r="AN370" s="34">
        <v>0</v>
      </c>
      <c r="AO370" s="15">
        <v>1</v>
      </c>
      <c r="AP370" s="8" t="s">
        <v>53</v>
      </c>
      <c r="AQ370" s="29">
        <v>100</v>
      </c>
      <c r="AR370" s="48">
        <v>-1.5167E-2</v>
      </c>
      <c r="AS370" s="8" t="s">
        <v>2567</v>
      </c>
      <c r="AT370" s="6">
        <v>20.9528</v>
      </c>
      <c r="AU370" s="15">
        <v>-3.0019000000000001E-2</v>
      </c>
      <c r="AV370" s="15" t="s">
        <v>2567</v>
      </c>
      <c r="AW370" s="15">
        <v>25.549800000000001</v>
      </c>
      <c r="AX370" s="15">
        <v>-0.116323</v>
      </c>
      <c r="AY370" s="8" t="s">
        <v>2567</v>
      </c>
      <c r="AZ370" s="6">
        <v>10.0273</v>
      </c>
      <c r="BA370" s="6">
        <v>18.843299999999999</v>
      </c>
      <c r="BB370" s="43">
        <v>1.0583E-2</v>
      </c>
      <c r="BC370" s="8" t="s">
        <v>54</v>
      </c>
      <c r="BD370" s="8"/>
      <c r="BE370" s="6">
        <v>0</v>
      </c>
      <c r="BF370" s="15">
        <v>0.132606</v>
      </c>
      <c r="BG370" s="8" t="s">
        <v>54</v>
      </c>
      <c r="BH370" s="6">
        <v>-100</v>
      </c>
      <c r="BI370" s="8">
        <v>1</v>
      </c>
      <c r="BJ370" s="8" t="s">
        <v>53</v>
      </c>
      <c r="BK370" s="6">
        <v>100</v>
      </c>
      <c r="BL370" s="8">
        <v>1</v>
      </c>
      <c r="BM370" s="8" t="s">
        <v>53</v>
      </c>
      <c r="BN370" s="6">
        <v>100</v>
      </c>
      <c r="BO370" s="8" t="s">
        <v>2567</v>
      </c>
      <c r="BP370" s="8" t="s">
        <v>2567</v>
      </c>
      <c r="BQ370" s="6" t="s">
        <v>2567</v>
      </c>
      <c r="BR370" s="8">
        <v>0.75</v>
      </c>
      <c r="BS370" s="8" t="s">
        <v>2567</v>
      </c>
      <c r="BT370" s="6">
        <v>42.258699999999997</v>
      </c>
      <c r="BU370" s="6">
        <v>80.752899999999997</v>
      </c>
      <c r="BV370" s="34" t="s">
        <v>2567</v>
      </c>
      <c r="BW370" s="128">
        <v>-6913.24</v>
      </c>
      <c r="BX370" s="8" t="s">
        <v>2567</v>
      </c>
      <c r="BY370" s="6">
        <v>45.615699999999997</v>
      </c>
      <c r="BZ370" s="49">
        <v>-9.2423000000000002</v>
      </c>
      <c r="CA370" s="8" t="s">
        <v>2567</v>
      </c>
      <c r="CB370" s="6">
        <v>29.261600000000001</v>
      </c>
      <c r="CC370" s="6" t="s">
        <v>2567</v>
      </c>
      <c r="CD370" s="81">
        <v>100</v>
      </c>
      <c r="CE370" s="8" t="s">
        <v>53</v>
      </c>
      <c r="CF370" s="6">
        <v>30</v>
      </c>
      <c r="CG370" s="6">
        <v>50</v>
      </c>
      <c r="CH370" s="8" t="s">
        <v>2567</v>
      </c>
      <c r="CI370" s="6">
        <v>1484</v>
      </c>
      <c r="CJ370" s="6">
        <v>18.843299999999999</v>
      </c>
      <c r="CK370" s="8" t="s">
        <v>2567</v>
      </c>
      <c r="CL370" s="6">
        <v>1833</v>
      </c>
      <c r="CM370" s="6">
        <v>55.652990000000003</v>
      </c>
      <c r="CN370" s="8" t="s">
        <v>2567</v>
      </c>
      <c r="CO370" s="61">
        <v>1559</v>
      </c>
      <c r="CQ370" s="84" t="s">
        <v>357</v>
      </c>
      <c r="CR370" s="6">
        <v>100</v>
      </c>
      <c r="CS370" s="6">
        <v>76.612532999999999</v>
      </c>
      <c r="CT370" s="6">
        <v>74.695633000000001</v>
      </c>
      <c r="CU370" s="6">
        <v>78.569232999999997</v>
      </c>
      <c r="CV370" s="6">
        <v>72.130133000000001</v>
      </c>
      <c r="CW370" s="6">
        <v>100</v>
      </c>
      <c r="CX370" s="6">
        <v>100</v>
      </c>
      <c r="CY370" s="6">
        <v>100</v>
      </c>
      <c r="CZ370" s="6">
        <v>100</v>
      </c>
      <c r="DE370" s="81">
        <v>89.111947999999998</v>
      </c>
      <c r="DF370" s="29">
        <v>287</v>
      </c>
      <c r="DH370" s="84" t="s">
        <v>357</v>
      </c>
      <c r="DI370" s="6">
        <v>100</v>
      </c>
      <c r="DJ370" s="6">
        <v>50</v>
      </c>
      <c r="DK370" s="6">
        <v>75</v>
      </c>
      <c r="DL370" s="6">
        <v>100</v>
      </c>
      <c r="DM370" s="6">
        <v>50</v>
      </c>
      <c r="DN370" s="6">
        <v>33.766733000000002</v>
      </c>
      <c r="DO370" s="6">
        <v>75</v>
      </c>
      <c r="DP370" s="6">
        <v>40.863366999999997</v>
      </c>
      <c r="DQ370" s="6">
        <v>50</v>
      </c>
      <c r="DV370" s="81">
        <v>63.847788888888886</v>
      </c>
      <c r="DW370" s="29">
        <v>945</v>
      </c>
      <c r="DY370" s="84" t="s">
        <v>357</v>
      </c>
      <c r="DZ370" s="6">
        <v>71.484611000000001</v>
      </c>
      <c r="EA370" s="6">
        <v>31.118449999999999</v>
      </c>
      <c r="EB370" s="6">
        <v>37.366646000000003</v>
      </c>
      <c r="EC370" s="6">
        <v>31.661916999999999</v>
      </c>
      <c r="ED370" s="6">
        <v>30.943477999999999</v>
      </c>
      <c r="EE370" s="6">
        <v>17.611969999999999</v>
      </c>
      <c r="EF370" s="6">
        <v>16.245967</v>
      </c>
      <c r="EG370" s="6">
        <v>27.557600000000001</v>
      </c>
      <c r="EH370" s="6">
        <v>18.843299999999999</v>
      </c>
      <c r="EM370" s="81">
        <v>31.425993222222221</v>
      </c>
      <c r="EN370" s="29">
        <v>1817</v>
      </c>
      <c r="EO370" s="29"/>
      <c r="EP370" s="84" t="s">
        <v>357</v>
      </c>
      <c r="EQ370" s="6">
        <v>91.445383000000007</v>
      </c>
      <c r="ER370" s="6">
        <v>52.319294999999997</v>
      </c>
      <c r="ES370" s="6">
        <v>63.618684000000002</v>
      </c>
      <c r="ET370" s="6">
        <v>73.069344999999998</v>
      </c>
      <c r="EU370" s="6">
        <v>50.922083000000001</v>
      </c>
      <c r="EV370" s="6">
        <v>48.790284</v>
      </c>
      <c r="EW370" s="6">
        <v>64.87379</v>
      </c>
      <c r="EX370" s="6">
        <v>54.612627000000003</v>
      </c>
      <c r="EY370" s="6">
        <v>55.652990000000003</v>
      </c>
      <c r="FD370" s="81">
        <v>61.70049788888889</v>
      </c>
      <c r="FE370" s="29">
        <v>998</v>
      </c>
      <c r="FG370" s="7" t="s">
        <v>98</v>
      </c>
      <c r="FH370" s="7" t="s">
        <v>2451</v>
      </c>
      <c r="FI370" s="7" t="s">
        <v>58</v>
      </c>
    </row>
    <row r="371" spans="2:165" x14ac:dyDescent="0.25">
      <c r="B371" s="67" t="s">
        <v>358</v>
      </c>
      <c r="C371" s="13">
        <v>3.2873269999999999</v>
      </c>
      <c r="D371" s="35" t="s">
        <v>2567</v>
      </c>
      <c r="E371" s="8" t="s">
        <v>2567</v>
      </c>
      <c r="F371" s="8" t="s">
        <v>2567</v>
      </c>
      <c r="G371" s="8" t="s">
        <v>2567</v>
      </c>
      <c r="H371" s="8">
        <v>1</v>
      </c>
      <c r="I371" s="8" t="s">
        <v>53</v>
      </c>
      <c r="J371" s="52">
        <v>1</v>
      </c>
      <c r="K371" s="8" t="s">
        <v>53</v>
      </c>
      <c r="L371" s="53">
        <v>100</v>
      </c>
      <c r="M371" s="8">
        <v>1</v>
      </c>
      <c r="N371" s="8" t="s">
        <v>53</v>
      </c>
      <c r="O371" s="8">
        <v>1</v>
      </c>
      <c r="P371" s="8" t="s">
        <v>53</v>
      </c>
      <c r="Q371" s="8">
        <v>1</v>
      </c>
      <c r="R371" s="8" t="s">
        <v>53</v>
      </c>
      <c r="S371" s="6">
        <v>100</v>
      </c>
      <c r="T371" s="35" t="s">
        <v>2567</v>
      </c>
      <c r="U371" s="8" t="s">
        <v>2567</v>
      </c>
      <c r="V371" s="34" t="s">
        <v>2567</v>
      </c>
      <c r="W371" s="15" t="s">
        <v>2567</v>
      </c>
      <c r="X371" s="15" t="s">
        <v>2567</v>
      </c>
      <c r="Y371" s="15" t="s">
        <v>2567</v>
      </c>
      <c r="Z371" s="15">
        <v>0.59090900000000002</v>
      </c>
      <c r="AA371" s="8" t="s">
        <v>2567</v>
      </c>
      <c r="AB371" s="8">
        <v>56.321300000000001</v>
      </c>
      <c r="AC371" s="6">
        <v>56.321300000000001</v>
      </c>
      <c r="AD371" s="56">
        <v>54.72</v>
      </c>
      <c r="AE371" s="6">
        <v>0</v>
      </c>
      <c r="AF371" s="6">
        <v>81.22</v>
      </c>
      <c r="AG371" s="6">
        <v>9.68</v>
      </c>
      <c r="AH371" s="29">
        <v>1.98</v>
      </c>
      <c r="AI371" s="28" t="s">
        <v>2567</v>
      </c>
      <c r="AJ371" s="8" t="s">
        <v>2567</v>
      </c>
      <c r="AK371" s="6" t="s">
        <v>2567</v>
      </c>
      <c r="AL371" s="35" t="s">
        <v>2405</v>
      </c>
      <c r="AM371" s="8" t="s">
        <v>53</v>
      </c>
      <c r="AN371" s="34">
        <v>100</v>
      </c>
      <c r="AO371" s="15">
        <v>1</v>
      </c>
      <c r="AP371" s="8" t="s">
        <v>53</v>
      </c>
      <c r="AQ371" s="29">
        <v>100</v>
      </c>
      <c r="AR371" s="48">
        <v>-4.3290000000000004E-3</v>
      </c>
      <c r="AS371" s="8" t="s">
        <v>2567</v>
      </c>
      <c r="AT371" s="6">
        <v>25.763200000000001</v>
      </c>
      <c r="AU371" s="15">
        <v>-5.9665000000000003E-2</v>
      </c>
      <c r="AV371" s="15" t="s">
        <v>2567</v>
      </c>
      <c r="AW371" s="15">
        <v>14.0852</v>
      </c>
      <c r="AX371" s="15">
        <v>-8.4473999999999994E-2</v>
      </c>
      <c r="AY371" s="8" t="s">
        <v>2567</v>
      </c>
      <c r="AZ371" s="6">
        <v>20.829499999999999</v>
      </c>
      <c r="BA371" s="6">
        <v>20.225967000000001</v>
      </c>
      <c r="BB371" s="43">
        <v>6.306E-3</v>
      </c>
      <c r="BC371" s="8" t="s">
        <v>2567</v>
      </c>
      <c r="BD371" s="8"/>
      <c r="BE371" s="6">
        <v>50</v>
      </c>
      <c r="BF371" s="15">
        <v>5.9331000000000002E-2</v>
      </c>
      <c r="BG371" s="8" t="s">
        <v>2567</v>
      </c>
      <c r="BH371" s="6">
        <v>-50</v>
      </c>
      <c r="BI371" s="8">
        <v>0.75</v>
      </c>
      <c r="BJ371" s="8" t="s">
        <v>2567</v>
      </c>
      <c r="BK371" s="6">
        <v>50.838000000000001</v>
      </c>
      <c r="BL371" s="8">
        <v>1</v>
      </c>
      <c r="BM371" s="8" t="s">
        <v>53</v>
      </c>
      <c r="BN371" s="6">
        <v>100</v>
      </c>
      <c r="BO371" s="8">
        <v>0.5</v>
      </c>
      <c r="BP371" s="8" t="s">
        <v>2567</v>
      </c>
      <c r="BQ371" s="6">
        <v>40.878</v>
      </c>
      <c r="BR371" s="8">
        <v>1</v>
      </c>
      <c r="BS371" s="8" t="s">
        <v>53</v>
      </c>
      <c r="BT371" s="6">
        <v>100</v>
      </c>
      <c r="BU371" s="6">
        <v>72.929000000000002</v>
      </c>
      <c r="BV371" s="34" t="s">
        <v>2567</v>
      </c>
      <c r="BW371" s="128">
        <v>-11476.93</v>
      </c>
      <c r="BX371" s="8" t="s">
        <v>2567</v>
      </c>
      <c r="BY371" s="6">
        <v>29.851500000000001</v>
      </c>
      <c r="BZ371" s="49">
        <v>-7.8859000000000004</v>
      </c>
      <c r="CA371" s="8" t="s">
        <v>2567</v>
      </c>
      <c r="CB371" s="6">
        <v>38.240699999999997</v>
      </c>
      <c r="CC371" s="6" t="s">
        <v>2567</v>
      </c>
      <c r="CD371" s="81">
        <v>85.440432999999999</v>
      </c>
      <c r="CE371" s="8" t="s">
        <v>2567</v>
      </c>
      <c r="CF371" s="6">
        <v>655</v>
      </c>
      <c r="CG371" s="6">
        <v>100</v>
      </c>
      <c r="CH371" s="8" t="s">
        <v>53</v>
      </c>
      <c r="CI371" s="6">
        <v>33</v>
      </c>
      <c r="CJ371" s="6">
        <v>20.225967000000001</v>
      </c>
      <c r="CK371" s="8" t="s">
        <v>2567</v>
      </c>
      <c r="CL371" s="6">
        <v>1804</v>
      </c>
      <c r="CM371" s="6">
        <v>71.699920000000006</v>
      </c>
      <c r="CN371" s="8" t="s">
        <v>2567</v>
      </c>
      <c r="CO371" s="61">
        <v>726</v>
      </c>
      <c r="CQ371" s="84" t="s">
        <v>358</v>
      </c>
      <c r="CR371" s="6">
        <v>55.608167000000002</v>
      </c>
      <c r="CS371" s="6">
        <v>69.0642</v>
      </c>
      <c r="CT371" s="6">
        <v>100</v>
      </c>
      <c r="CU371" s="6">
        <v>74.391000000000005</v>
      </c>
      <c r="CV371" s="6">
        <v>73.925732999999994</v>
      </c>
      <c r="CW371" s="6">
        <v>54.062266999999999</v>
      </c>
      <c r="CX371" s="6">
        <v>74.600267000000002</v>
      </c>
      <c r="CY371" s="6">
        <v>68.264832999999996</v>
      </c>
      <c r="CZ371" s="6">
        <v>85.440432999999999</v>
      </c>
      <c r="DE371" s="81">
        <v>72.817433333333327</v>
      </c>
      <c r="DF371" s="29">
        <v>1284</v>
      </c>
      <c r="DH371" s="84" t="s">
        <v>358</v>
      </c>
      <c r="DI371" s="6">
        <v>50</v>
      </c>
      <c r="DJ371" s="6">
        <v>100</v>
      </c>
      <c r="DK371" s="6">
        <v>0</v>
      </c>
      <c r="DL371" s="6">
        <v>100</v>
      </c>
      <c r="DM371" s="6">
        <v>100</v>
      </c>
      <c r="DN371" s="6">
        <v>0</v>
      </c>
      <c r="DO371" s="6">
        <v>50</v>
      </c>
      <c r="DP371" s="6">
        <v>33.333333000000003</v>
      </c>
      <c r="DQ371" s="6">
        <v>100</v>
      </c>
      <c r="DV371" s="81">
        <v>59.259259222222227</v>
      </c>
      <c r="DW371" s="29">
        <v>1165</v>
      </c>
      <c r="DY371" s="84" t="s">
        <v>358</v>
      </c>
      <c r="DZ371" s="6">
        <v>60.564082999999997</v>
      </c>
      <c r="EA371" s="6">
        <v>48.580607999999998</v>
      </c>
      <c r="EB371" s="6">
        <v>17.826003</v>
      </c>
      <c r="EC371" s="6">
        <v>26.150794000000001</v>
      </c>
      <c r="ED371" s="6">
        <v>48.737133</v>
      </c>
      <c r="EE371" s="6">
        <v>29.809055000000001</v>
      </c>
      <c r="EF371" s="6">
        <v>32.365600000000001</v>
      </c>
      <c r="EG371" s="6">
        <v>12.723967</v>
      </c>
      <c r="EH371" s="6">
        <v>20.225967000000001</v>
      </c>
      <c r="EM371" s="81">
        <v>32.998134444444446</v>
      </c>
      <c r="EN371" s="29">
        <v>1768</v>
      </c>
      <c r="EO371" s="29"/>
      <c r="EP371" s="84" t="s">
        <v>358</v>
      </c>
      <c r="EQ371" s="6">
        <v>54.851675</v>
      </c>
      <c r="ER371" s="6">
        <v>75.293441999999999</v>
      </c>
      <c r="ES371" s="6">
        <v>35.347800999999997</v>
      </c>
      <c r="ET371" s="6">
        <v>70.162537999999998</v>
      </c>
      <c r="EU371" s="6">
        <v>76.798860000000005</v>
      </c>
      <c r="EV371" s="6">
        <v>25.161397000000001</v>
      </c>
      <c r="EW371" s="6">
        <v>52.089759999999998</v>
      </c>
      <c r="EX371" s="6">
        <v>37.629973</v>
      </c>
      <c r="EY371" s="6">
        <v>71.699920000000006</v>
      </c>
      <c r="FD371" s="81">
        <v>55.448374000000008</v>
      </c>
      <c r="FE371" s="29">
        <v>1525</v>
      </c>
      <c r="FG371" s="7" t="s">
        <v>210</v>
      </c>
      <c r="FH371" s="7" t="s">
        <v>2451</v>
      </c>
      <c r="FI371" s="7" t="s">
        <v>58</v>
      </c>
    </row>
    <row r="372" spans="2:165" x14ac:dyDescent="0.25">
      <c r="B372" s="67" t="s">
        <v>359</v>
      </c>
      <c r="C372" s="13">
        <v>2.551053</v>
      </c>
      <c r="D372" s="35" t="s">
        <v>2567</v>
      </c>
      <c r="E372" s="8" t="s">
        <v>2567</v>
      </c>
      <c r="F372" s="8">
        <v>1</v>
      </c>
      <c r="G372" s="8" t="s">
        <v>53</v>
      </c>
      <c r="H372" s="8" t="s">
        <v>2567</v>
      </c>
      <c r="I372" s="8" t="s">
        <v>2567</v>
      </c>
      <c r="J372" s="52">
        <v>1</v>
      </c>
      <c r="K372" s="8" t="s">
        <v>53</v>
      </c>
      <c r="L372" s="53">
        <v>100</v>
      </c>
      <c r="M372" s="8">
        <v>1</v>
      </c>
      <c r="N372" s="8" t="s">
        <v>53</v>
      </c>
      <c r="O372" s="8">
        <v>1</v>
      </c>
      <c r="P372" s="8" t="s">
        <v>53</v>
      </c>
      <c r="Q372" s="8">
        <v>1</v>
      </c>
      <c r="R372" s="8" t="s">
        <v>53</v>
      </c>
      <c r="S372" s="6">
        <v>100</v>
      </c>
      <c r="T372" s="35" t="s">
        <v>2567</v>
      </c>
      <c r="U372" s="8" t="s">
        <v>2567</v>
      </c>
      <c r="V372" s="34" t="s">
        <v>2567</v>
      </c>
      <c r="W372" s="15" t="s">
        <v>2567</v>
      </c>
      <c r="X372" s="15" t="s">
        <v>2567</v>
      </c>
      <c r="Y372" s="15" t="s">
        <v>2567</v>
      </c>
      <c r="Z372" s="15">
        <v>0</v>
      </c>
      <c r="AA372" s="8" t="s">
        <v>53</v>
      </c>
      <c r="AB372" s="8">
        <v>100</v>
      </c>
      <c r="AC372" s="6">
        <v>100</v>
      </c>
      <c r="AD372" s="56">
        <v>8.5500000000000007</v>
      </c>
      <c r="AE372" s="6">
        <v>0</v>
      </c>
      <c r="AF372" s="6">
        <v>53.71</v>
      </c>
      <c r="AG372" s="6">
        <v>0.88</v>
      </c>
      <c r="AH372" s="29">
        <v>0.99</v>
      </c>
      <c r="AI372" s="28" t="s">
        <v>2567</v>
      </c>
      <c r="AJ372" s="8" t="s">
        <v>2567</v>
      </c>
      <c r="AK372" s="6" t="s">
        <v>2567</v>
      </c>
      <c r="AL372" s="35" t="s">
        <v>2404</v>
      </c>
      <c r="AM372" s="8" t="s">
        <v>2567</v>
      </c>
      <c r="AN372" s="34">
        <v>50</v>
      </c>
      <c r="AO372" s="15">
        <v>1</v>
      </c>
      <c r="AP372" s="8" t="s">
        <v>53</v>
      </c>
      <c r="AQ372" s="29">
        <v>100</v>
      </c>
      <c r="AR372" s="48">
        <v>7.2417999999999996E-2</v>
      </c>
      <c r="AS372" s="8" t="s">
        <v>2567</v>
      </c>
      <c r="AT372" s="6">
        <v>68.131399999999999</v>
      </c>
      <c r="AU372" s="15">
        <v>0.102927</v>
      </c>
      <c r="AV372" s="15" t="s">
        <v>2567</v>
      </c>
      <c r="AW372" s="15">
        <v>88.816100000000006</v>
      </c>
      <c r="AX372" s="15">
        <v>-1.9352999999999999E-2</v>
      </c>
      <c r="AY372" s="8" t="s">
        <v>2567</v>
      </c>
      <c r="AZ372" s="6">
        <v>55.0137</v>
      </c>
      <c r="BA372" s="6">
        <v>70.653733000000003</v>
      </c>
      <c r="BB372" s="43">
        <v>7.3020000000000003E-3</v>
      </c>
      <c r="BC372" s="8" t="s">
        <v>2567</v>
      </c>
      <c r="BD372" s="8"/>
      <c r="BE372" s="6">
        <v>50</v>
      </c>
      <c r="BF372" s="15">
        <v>4.6627000000000002E-2</v>
      </c>
      <c r="BG372" s="8" t="s">
        <v>2567</v>
      </c>
      <c r="BH372" s="6">
        <v>-50</v>
      </c>
      <c r="BI372" s="8">
        <v>0.5</v>
      </c>
      <c r="BJ372" s="8" t="s">
        <v>2567</v>
      </c>
      <c r="BK372" s="6">
        <v>29.7486</v>
      </c>
      <c r="BL372" s="8">
        <v>0</v>
      </c>
      <c r="BM372" s="8" t="s">
        <v>54</v>
      </c>
      <c r="BN372" s="6">
        <v>0</v>
      </c>
      <c r="BO372" s="8">
        <v>0.5</v>
      </c>
      <c r="BP372" s="8" t="s">
        <v>2567</v>
      </c>
      <c r="BQ372" s="6">
        <v>40.878</v>
      </c>
      <c r="BR372" s="8">
        <v>0.5</v>
      </c>
      <c r="BS372" s="8" t="s">
        <v>2567</v>
      </c>
      <c r="BT372" s="6">
        <v>28.278700000000001</v>
      </c>
      <c r="BU372" s="6">
        <v>24.726324999999999</v>
      </c>
      <c r="BV372" s="34" t="s">
        <v>2567</v>
      </c>
      <c r="BW372" s="128">
        <v>58.16</v>
      </c>
      <c r="BX372" s="8" t="s">
        <v>2567</v>
      </c>
      <c r="BY372" s="6">
        <v>71.202699999999993</v>
      </c>
      <c r="BZ372" s="49">
        <v>-3.3892000000000002</v>
      </c>
      <c r="CA372" s="8" t="s">
        <v>2567</v>
      </c>
      <c r="CB372" s="6">
        <v>75.3874</v>
      </c>
      <c r="CC372" s="6" t="s">
        <v>2567</v>
      </c>
      <c r="CD372" s="81">
        <v>100</v>
      </c>
      <c r="CE372" s="8" t="s">
        <v>53</v>
      </c>
      <c r="CF372" s="6">
        <v>31</v>
      </c>
      <c r="CG372" s="6">
        <v>75</v>
      </c>
      <c r="CH372" s="8" t="s">
        <v>2567</v>
      </c>
      <c r="CI372" s="6">
        <v>902</v>
      </c>
      <c r="CJ372" s="6">
        <v>70.653733000000003</v>
      </c>
      <c r="CK372" s="8" t="s">
        <v>2567</v>
      </c>
      <c r="CL372" s="6">
        <v>585</v>
      </c>
      <c r="CM372" s="6">
        <v>81.196119999999993</v>
      </c>
      <c r="CN372" s="8" t="s">
        <v>2567</v>
      </c>
      <c r="CO372" s="61">
        <v>332</v>
      </c>
      <c r="CQ372" s="84" t="s">
        <v>359</v>
      </c>
      <c r="CR372" s="6">
        <v>100</v>
      </c>
      <c r="CS372" s="6">
        <v>100</v>
      </c>
      <c r="CT372" s="6">
        <v>100</v>
      </c>
      <c r="CU372" s="6">
        <v>100</v>
      </c>
      <c r="CV372" s="6">
        <v>100</v>
      </c>
      <c r="CW372" s="6">
        <v>81.234667000000002</v>
      </c>
      <c r="CX372" s="6">
        <v>100</v>
      </c>
      <c r="CY372" s="6">
        <v>82.587532999999993</v>
      </c>
      <c r="CZ372" s="6">
        <v>100</v>
      </c>
      <c r="DE372" s="81">
        <v>95.980244444444438</v>
      </c>
      <c r="DF372" s="29">
        <v>37</v>
      </c>
      <c r="DH372" s="84" t="s">
        <v>359</v>
      </c>
      <c r="DI372" s="6">
        <v>68.515967000000003</v>
      </c>
      <c r="DJ372" s="6">
        <v>100</v>
      </c>
      <c r="DK372" s="6">
        <v>75</v>
      </c>
      <c r="DL372" s="6">
        <v>37.602400000000003</v>
      </c>
      <c r="DM372" s="6">
        <v>75</v>
      </c>
      <c r="DN372" s="6">
        <v>52.324666999999998</v>
      </c>
      <c r="DO372" s="6">
        <v>50</v>
      </c>
      <c r="DP372" s="6">
        <v>65.936400000000006</v>
      </c>
      <c r="DQ372" s="6">
        <v>75</v>
      </c>
      <c r="DV372" s="81">
        <v>66.597714888888888</v>
      </c>
      <c r="DW372" s="29">
        <v>798</v>
      </c>
      <c r="DY372" s="84" t="s">
        <v>359</v>
      </c>
      <c r="DZ372" s="6">
        <v>47.844729999999998</v>
      </c>
      <c r="EA372" s="6">
        <v>40.783673999999998</v>
      </c>
      <c r="EB372" s="6">
        <v>31.349934999999999</v>
      </c>
      <c r="EC372" s="6">
        <v>35.011341000000002</v>
      </c>
      <c r="ED372" s="6">
        <v>40.738971999999997</v>
      </c>
      <c r="EE372" s="6">
        <v>52.905253999999999</v>
      </c>
      <c r="EF372" s="6">
        <v>35.081766999999999</v>
      </c>
      <c r="EG372" s="6">
        <v>30.162932999999999</v>
      </c>
      <c r="EH372" s="6">
        <v>70.653733000000003</v>
      </c>
      <c r="EM372" s="81">
        <v>42.725815444444443</v>
      </c>
      <c r="EN372" s="29">
        <v>1340</v>
      </c>
      <c r="EO372" s="29"/>
      <c r="EP372" s="84" t="s">
        <v>359</v>
      </c>
      <c r="EQ372" s="6">
        <v>71.759805999999998</v>
      </c>
      <c r="ER372" s="6">
        <v>82.235101999999998</v>
      </c>
      <c r="ES372" s="6">
        <v>69.404979999999995</v>
      </c>
      <c r="ET372" s="6">
        <v>55.544362</v>
      </c>
      <c r="EU372" s="6">
        <v>72.221692000000004</v>
      </c>
      <c r="EV372" s="6">
        <v>61.171843000000003</v>
      </c>
      <c r="EW372" s="6">
        <v>60.524529999999999</v>
      </c>
      <c r="EX372" s="6">
        <v>60.1997</v>
      </c>
      <c r="EY372" s="6">
        <v>81.196119999999993</v>
      </c>
      <c r="FD372" s="81">
        <v>68.250903888888899</v>
      </c>
      <c r="FE372" s="29">
        <v>492</v>
      </c>
      <c r="FG372" s="7" t="s">
        <v>194</v>
      </c>
      <c r="FH372" s="7" t="s">
        <v>2434</v>
      </c>
      <c r="FI372" s="7" t="s">
        <v>57</v>
      </c>
    </row>
    <row r="373" spans="2:165" x14ac:dyDescent="0.25">
      <c r="B373" s="67" t="s">
        <v>360</v>
      </c>
      <c r="C373" s="13">
        <v>2.6055220000000001</v>
      </c>
      <c r="D373" s="35" t="s">
        <v>2567</v>
      </c>
      <c r="E373" s="8" t="s">
        <v>2567</v>
      </c>
      <c r="F373" s="8">
        <v>1</v>
      </c>
      <c r="G373" s="8" t="s">
        <v>53</v>
      </c>
      <c r="H373" s="8" t="s">
        <v>2567</v>
      </c>
      <c r="I373" s="8" t="s">
        <v>2567</v>
      </c>
      <c r="J373" s="52">
        <v>1</v>
      </c>
      <c r="K373" s="8" t="s">
        <v>53</v>
      </c>
      <c r="L373" s="53">
        <v>100</v>
      </c>
      <c r="M373" s="8">
        <v>1</v>
      </c>
      <c r="N373" s="8" t="s">
        <v>53</v>
      </c>
      <c r="O373" s="8">
        <v>1</v>
      </c>
      <c r="P373" s="8" t="s">
        <v>53</v>
      </c>
      <c r="Q373" s="8">
        <v>1</v>
      </c>
      <c r="R373" s="8" t="s">
        <v>53</v>
      </c>
      <c r="S373" s="6">
        <v>100</v>
      </c>
      <c r="T373" s="35" t="s">
        <v>2567</v>
      </c>
      <c r="U373" s="8" t="s">
        <v>2567</v>
      </c>
      <c r="V373" s="34" t="s">
        <v>2567</v>
      </c>
      <c r="W373" s="15" t="s">
        <v>2567</v>
      </c>
      <c r="X373" s="15" t="s">
        <v>2567</v>
      </c>
      <c r="Y373" s="15" t="s">
        <v>2567</v>
      </c>
      <c r="Z373" s="15">
        <v>0</v>
      </c>
      <c r="AA373" s="8" t="s">
        <v>53</v>
      </c>
      <c r="AB373" s="8">
        <v>100</v>
      </c>
      <c r="AC373" s="6">
        <v>100</v>
      </c>
      <c r="AD373" s="56">
        <v>1.71</v>
      </c>
      <c r="AE373" s="6">
        <v>0</v>
      </c>
      <c r="AF373" s="6">
        <v>1.31</v>
      </c>
      <c r="AG373" s="6">
        <v>0</v>
      </c>
      <c r="AH373" s="29">
        <v>3.96</v>
      </c>
      <c r="AI373" s="28" t="s">
        <v>2567</v>
      </c>
      <c r="AJ373" s="8" t="s">
        <v>2567</v>
      </c>
      <c r="AK373" s="6" t="s">
        <v>2567</v>
      </c>
      <c r="AL373" s="35" t="s">
        <v>2405</v>
      </c>
      <c r="AM373" s="8" t="s">
        <v>53</v>
      </c>
      <c r="AN373" s="34">
        <v>100</v>
      </c>
      <c r="AO373" s="15">
        <v>0.5</v>
      </c>
      <c r="AP373" s="8" t="s">
        <v>54</v>
      </c>
      <c r="AQ373" s="29">
        <v>2.3853</v>
      </c>
      <c r="AR373" s="48">
        <v>5.0645999999999997E-2</v>
      </c>
      <c r="AS373" s="8" t="s">
        <v>2567</v>
      </c>
      <c r="AT373" s="6">
        <v>57.261800000000001</v>
      </c>
      <c r="AU373" s="15">
        <v>4.0184999999999998E-2</v>
      </c>
      <c r="AV373" s="15" t="s">
        <v>2567</v>
      </c>
      <c r="AW373" s="15">
        <v>66.261099999999999</v>
      </c>
      <c r="AX373" s="15">
        <v>-2.6651000000000001E-2</v>
      </c>
      <c r="AY373" s="8" t="s">
        <v>2567</v>
      </c>
      <c r="AZ373" s="6">
        <v>51.230600000000003</v>
      </c>
      <c r="BA373" s="6">
        <v>58.251167000000002</v>
      </c>
      <c r="BB373" s="43">
        <v>1.5494000000000001E-2</v>
      </c>
      <c r="BC373" s="8" t="s">
        <v>54</v>
      </c>
      <c r="BD373" s="8"/>
      <c r="BE373" s="6">
        <v>0</v>
      </c>
      <c r="BF373" s="15">
        <v>0.12612300000000001</v>
      </c>
      <c r="BG373" s="8" t="s">
        <v>54</v>
      </c>
      <c r="BH373" s="6">
        <v>-100</v>
      </c>
      <c r="BI373" s="8">
        <v>0.5</v>
      </c>
      <c r="BJ373" s="8" t="s">
        <v>2567</v>
      </c>
      <c r="BK373" s="6">
        <v>29.7486</v>
      </c>
      <c r="BL373" s="8">
        <v>0.25</v>
      </c>
      <c r="BM373" s="8" t="s">
        <v>2567</v>
      </c>
      <c r="BN373" s="6">
        <v>16.977599999999999</v>
      </c>
      <c r="BO373" s="8" t="s">
        <v>2567</v>
      </c>
      <c r="BP373" s="8" t="s">
        <v>2567</v>
      </c>
      <c r="BQ373" s="6" t="s">
        <v>2567</v>
      </c>
      <c r="BR373" s="8">
        <v>0.25</v>
      </c>
      <c r="BS373" s="8" t="s">
        <v>2567</v>
      </c>
      <c r="BT373" s="6">
        <v>17.076499999999999</v>
      </c>
      <c r="BU373" s="6">
        <v>21.267567</v>
      </c>
      <c r="BV373" s="34" t="s">
        <v>2567</v>
      </c>
      <c r="BW373" s="128">
        <v>-13590.21</v>
      </c>
      <c r="BX373" s="8" t="s">
        <v>2567</v>
      </c>
      <c r="BY373" s="6">
        <v>24.341200000000001</v>
      </c>
      <c r="BZ373" s="49">
        <v>-6.9297000000000004</v>
      </c>
      <c r="CA373" s="8" t="s">
        <v>2567</v>
      </c>
      <c r="CB373" s="6">
        <v>47.493200000000002</v>
      </c>
      <c r="CC373" s="6" t="s">
        <v>2567</v>
      </c>
      <c r="CD373" s="81">
        <v>100</v>
      </c>
      <c r="CE373" s="8" t="s">
        <v>53</v>
      </c>
      <c r="CF373" s="6">
        <v>32</v>
      </c>
      <c r="CG373" s="6">
        <v>51.19265</v>
      </c>
      <c r="CH373" s="8" t="s">
        <v>2567</v>
      </c>
      <c r="CI373" s="6">
        <v>1316</v>
      </c>
      <c r="CJ373" s="6">
        <v>58.251167000000002</v>
      </c>
      <c r="CK373" s="8" t="s">
        <v>2567</v>
      </c>
      <c r="CL373" s="6">
        <v>906</v>
      </c>
      <c r="CM373" s="6">
        <v>67.95241</v>
      </c>
      <c r="CN373" s="8" t="s">
        <v>2567</v>
      </c>
      <c r="CO373" s="61">
        <v>963</v>
      </c>
      <c r="CQ373" s="84" t="s">
        <v>360</v>
      </c>
      <c r="CR373" s="6">
        <v>100</v>
      </c>
      <c r="CS373" s="6">
        <v>100</v>
      </c>
      <c r="CT373" s="6">
        <v>74.695633000000001</v>
      </c>
      <c r="CU373" s="6">
        <v>100</v>
      </c>
      <c r="CV373" s="6">
        <v>100</v>
      </c>
      <c r="CW373" s="6">
        <v>100</v>
      </c>
      <c r="CX373" s="6">
        <v>67.854433</v>
      </c>
      <c r="CY373" s="6">
        <v>100</v>
      </c>
      <c r="CZ373" s="6">
        <v>100</v>
      </c>
      <c r="DE373" s="81">
        <v>93.616674000000003</v>
      </c>
      <c r="DF373" s="29">
        <v>93</v>
      </c>
      <c r="DH373" s="84" t="s">
        <v>360</v>
      </c>
      <c r="DI373" s="6">
        <v>100</v>
      </c>
      <c r="DJ373" s="6">
        <v>100</v>
      </c>
      <c r="DK373" s="6">
        <v>42.087733</v>
      </c>
      <c r="DL373" s="6">
        <v>100</v>
      </c>
      <c r="DM373" s="6">
        <v>67.562133000000003</v>
      </c>
      <c r="DN373" s="6">
        <v>100</v>
      </c>
      <c r="DO373" s="6">
        <v>100</v>
      </c>
      <c r="DP373" s="6">
        <v>100</v>
      </c>
      <c r="DQ373" s="6">
        <v>51.19265</v>
      </c>
      <c r="DV373" s="81">
        <v>84.538057333333327</v>
      </c>
      <c r="DW373" s="29">
        <v>165</v>
      </c>
      <c r="DY373" s="84" t="s">
        <v>360</v>
      </c>
      <c r="DZ373" s="6">
        <v>54.725391000000002</v>
      </c>
      <c r="EA373" s="6">
        <v>27.681576</v>
      </c>
      <c r="EB373" s="6">
        <v>39.231251999999998</v>
      </c>
      <c r="EC373" s="6">
        <v>35.780802000000001</v>
      </c>
      <c r="ED373" s="6">
        <v>28.446483000000001</v>
      </c>
      <c r="EE373" s="6">
        <v>45.509053999999999</v>
      </c>
      <c r="EF373" s="6">
        <v>54.974400000000003</v>
      </c>
      <c r="EG373" s="6">
        <v>21.085267000000002</v>
      </c>
      <c r="EH373" s="6">
        <v>58.251167000000002</v>
      </c>
      <c r="EM373" s="81">
        <v>40.631710222222225</v>
      </c>
      <c r="EN373" s="29">
        <v>1458</v>
      </c>
      <c r="EO373" s="29"/>
      <c r="EP373" s="84" t="s">
        <v>360</v>
      </c>
      <c r="EQ373" s="6">
        <v>86.417617000000007</v>
      </c>
      <c r="ER373" s="6">
        <v>78.304473000000002</v>
      </c>
      <c r="ES373" s="6">
        <v>51.013159000000002</v>
      </c>
      <c r="ET373" s="6">
        <v>80.734240999999997</v>
      </c>
      <c r="EU373" s="6">
        <v>65.558797999999996</v>
      </c>
      <c r="EV373" s="6">
        <v>83.652715999999998</v>
      </c>
      <c r="EW373" s="6">
        <v>76.848650000000006</v>
      </c>
      <c r="EX373" s="6">
        <v>76.325580000000002</v>
      </c>
      <c r="EY373" s="6">
        <v>67.95241</v>
      </c>
      <c r="FD373" s="81">
        <v>74.089738222222209</v>
      </c>
      <c r="FE373" s="29">
        <v>180</v>
      </c>
      <c r="FG373" s="7" t="s">
        <v>188</v>
      </c>
      <c r="FH373" s="7" t="s">
        <v>2452</v>
      </c>
      <c r="FI373" s="7" t="s">
        <v>58</v>
      </c>
    </row>
    <row r="374" spans="2:165" x14ac:dyDescent="0.25">
      <c r="B374" s="67" t="s">
        <v>361</v>
      </c>
      <c r="C374" s="13">
        <v>2.3124129999999998</v>
      </c>
      <c r="D374" s="35" t="s">
        <v>2567</v>
      </c>
      <c r="E374" s="8" t="s">
        <v>2567</v>
      </c>
      <c r="F374" s="8">
        <v>1</v>
      </c>
      <c r="G374" s="8" t="s">
        <v>53</v>
      </c>
      <c r="H374" s="8" t="s">
        <v>2567</v>
      </c>
      <c r="I374" s="8" t="s">
        <v>2567</v>
      </c>
      <c r="J374" s="52">
        <v>1</v>
      </c>
      <c r="K374" s="8" t="s">
        <v>53</v>
      </c>
      <c r="L374" s="53">
        <v>100</v>
      </c>
      <c r="M374" s="8">
        <v>1</v>
      </c>
      <c r="N374" s="8" t="s">
        <v>53</v>
      </c>
      <c r="O374" s="8">
        <v>1</v>
      </c>
      <c r="P374" s="8" t="s">
        <v>53</v>
      </c>
      <c r="Q374" s="8">
        <v>1</v>
      </c>
      <c r="R374" s="8" t="s">
        <v>53</v>
      </c>
      <c r="S374" s="6">
        <v>100</v>
      </c>
      <c r="T374" s="35" t="s">
        <v>2567</v>
      </c>
      <c r="U374" s="8" t="s">
        <v>2567</v>
      </c>
      <c r="V374" s="34" t="s">
        <v>2567</v>
      </c>
      <c r="W374" s="15" t="s">
        <v>2567</v>
      </c>
      <c r="X374" s="15" t="s">
        <v>2567</v>
      </c>
      <c r="Y374" s="15" t="s">
        <v>2567</v>
      </c>
      <c r="Z374" s="15">
        <v>0</v>
      </c>
      <c r="AA374" s="8" t="s">
        <v>53</v>
      </c>
      <c r="AB374" s="8">
        <v>100</v>
      </c>
      <c r="AC374" s="6">
        <v>100</v>
      </c>
      <c r="AD374" s="56">
        <v>0</v>
      </c>
      <c r="AE374" s="6">
        <v>0</v>
      </c>
      <c r="AF374" s="6">
        <v>0</v>
      </c>
      <c r="AG374" s="6">
        <v>0</v>
      </c>
      <c r="AH374" s="29">
        <v>0.99</v>
      </c>
      <c r="AI374" s="28" t="s">
        <v>2567</v>
      </c>
      <c r="AJ374" s="8" t="s">
        <v>2567</v>
      </c>
      <c r="AK374" s="6" t="s">
        <v>2567</v>
      </c>
      <c r="AL374" s="35" t="s">
        <v>2405</v>
      </c>
      <c r="AM374" s="8" t="s">
        <v>53</v>
      </c>
      <c r="AN374" s="34">
        <v>100</v>
      </c>
      <c r="AO374" s="15">
        <v>0.5</v>
      </c>
      <c r="AP374" s="8" t="s">
        <v>54</v>
      </c>
      <c r="AQ374" s="29">
        <v>2.3853</v>
      </c>
      <c r="AR374" s="48">
        <v>-4.3844000000000001E-2</v>
      </c>
      <c r="AS374" s="8" t="s">
        <v>2567</v>
      </c>
      <c r="AT374" s="6">
        <v>12.4422</v>
      </c>
      <c r="AU374" s="15">
        <v>-8.3317000000000002E-2</v>
      </c>
      <c r="AV374" s="15" t="s">
        <v>54</v>
      </c>
      <c r="AW374" s="15">
        <v>8.1890999999999998</v>
      </c>
      <c r="AX374" s="15">
        <v>-7.6506000000000005E-2</v>
      </c>
      <c r="AY374" s="8" t="s">
        <v>2567</v>
      </c>
      <c r="AZ374" s="6">
        <v>24.293500000000002</v>
      </c>
      <c r="BA374" s="6">
        <v>14.974933</v>
      </c>
      <c r="BB374" s="43">
        <v>1.8481999999999998E-2</v>
      </c>
      <c r="BC374" s="8" t="s">
        <v>54</v>
      </c>
      <c r="BD374" s="8"/>
      <c r="BE374" s="6">
        <v>0</v>
      </c>
      <c r="BF374" s="15">
        <v>8.8997000000000007E-2</v>
      </c>
      <c r="BG374" s="8" t="s">
        <v>54</v>
      </c>
      <c r="BH374" s="6">
        <v>-100</v>
      </c>
      <c r="BI374" s="8">
        <v>1</v>
      </c>
      <c r="BJ374" s="8" t="s">
        <v>53</v>
      </c>
      <c r="BK374" s="6">
        <v>100</v>
      </c>
      <c r="BL374" s="8">
        <v>1</v>
      </c>
      <c r="BM374" s="8" t="s">
        <v>53</v>
      </c>
      <c r="BN374" s="6">
        <v>100</v>
      </c>
      <c r="BO374" s="8" t="s">
        <v>2567</v>
      </c>
      <c r="BP374" s="8" t="s">
        <v>2567</v>
      </c>
      <c r="BQ374" s="6" t="s">
        <v>2567</v>
      </c>
      <c r="BR374" s="8">
        <v>0.5</v>
      </c>
      <c r="BS374" s="8" t="s">
        <v>2567</v>
      </c>
      <c r="BT374" s="6">
        <v>28.278700000000001</v>
      </c>
      <c r="BU374" s="6">
        <v>76.0929</v>
      </c>
      <c r="BV374" s="34" t="s">
        <v>2567</v>
      </c>
      <c r="BW374" s="128">
        <v>-2787.08</v>
      </c>
      <c r="BX374" s="8" t="s">
        <v>2567</v>
      </c>
      <c r="BY374" s="6">
        <v>61.763300000000001</v>
      </c>
      <c r="BZ374" s="49">
        <v>-4.4341999999999997</v>
      </c>
      <c r="CA374" s="8" t="s">
        <v>2567</v>
      </c>
      <c r="CB374" s="6">
        <v>67.958100000000002</v>
      </c>
      <c r="CC374" s="6" t="s">
        <v>2567</v>
      </c>
      <c r="CD374" s="81">
        <v>100</v>
      </c>
      <c r="CE374" s="8" t="s">
        <v>53</v>
      </c>
      <c r="CF374" s="6">
        <v>33</v>
      </c>
      <c r="CG374" s="6">
        <v>51.19265</v>
      </c>
      <c r="CH374" s="8" t="s">
        <v>2567</v>
      </c>
      <c r="CI374" s="6">
        <v>1317</v>
      </c>
      <c r="CJ374" s="6">
        <v>14.974933</v>
      </c>
      <c r="CK374" s="8" t="s">
        <v>2567</v>
      </c>
      <c r="CL374" s="6">
        <v>1925</v>
      </c>
      <c r="CM374" s="6">
        <v>54.969540000000002</v>
      </c>
      <c r="CN374" s="8" t="s">
        <v>2567</v>
      </c>
      <c r="CO374" s="61">
        <v>1587</v>
      </c>
      <c r="CQ374" s="84" t="s">
        <v>361</v>
      </c>
      <c r="CR374" s="6">
        <v>71.042833000000002</v>
      </c>
      <c r="CS374" s="6">
        <v>69.914933000000005</v>
      </c>
      <c r="CT374" s="6">
        <v>69.671767000000003</v>
      </c>
      <c r="CU374" s="6">
        <v>100</v>
      </c>
      <c r="CV374" s="6">
        <v>40.935467000000003</v>
      </c>
      <c r="CW374" s="6">
        <v>100</v>
      </c>
      <c r="CX374" s="6">
        <v>71.037000000000006</v>
      </c>
      <c r="CY374" s="6">
        <v>38.346733</v>
      </c>
      <c r="CZ374" s="6">
        <v>100</v>
      </c>
      <c r="DE374" s="81">
        <v>73.43874811111111</v>
      </c>
      <c r="DF374" s="29">
        <v>1241</v>
      </c>
      <c r="DH374" s="84" t="s">
        <v>361</v>
      </c>
      <c r="DI374" s="6">
        <v>14.761533</v>
      </c>
      <c r="DJ374" s="6">
        <v>50</v>
      </c>
      <c r="DK374" s="6">
        <v>0</v>
      </c>
      <c r="DL374" s="6">
        <v>66.666667000000004</v>
      </c>
      <c r="DM374" s="6">
        <v>17.625333000000001</v>
      </c>
      <c r="DN374" s="6">
        <v>1.8475999999999999</v>
      </c>
      <c r="DO374" s="6">
        <v>48.368532999999999</v>
      </c>
      <c r="DP374" s="6">
        <v>26.90455</v>
      </c>
      <c r="DQ374" s="6">
        <v>51.19265</v>
      </c>
      <c r="DV374" s="81">
        <v>30.818540666666667</v>
      </c>
      <c r="DW374" s="29">
        <v>2158</v>
      </c>
      <c r="DY374" s="84" t="s">
        <v>361</v>
      </c>
      <c r="DZ374" s="6">
        <v>50.914541</v>
      </c>
      <c r="EA374" s="6">
        <v>50.866858999999998</v>
      </c>
      <c r="EB374" s="6">
        <v>47.882626000000002</v>
      </c>
      <c r="EC374" s="6">
        <v>37.965609000000001</v>
      </c>
      <c r="ED374" s="6">
        <v>52.196238999999998</v>
      </c>
      <c r="EE374" s="6">
        <v>46.007514</v>
      </c>
      <c r="EF374" s="6">
        <v>12.361033000000001</v>
      </c>
      <c r="EG374" s="6">
        <v>17.776367</v>
      </c>
      <c r="EH374" s="6">
        <v>14.974933</v>
      </c>
      <c r="EM374" s="81">
        <v>36.771746777777778</v>
      </c>
      <c r="EN374" s="29">
        <v>1621</v>
      </c>
      <c r="EO374" s="29"/>
      <c r="EP374" s="84" t="s">
        <v>361</v>
      </c>
      <c r="EQ374" s="6">
        <v>42.491824999999999</v>
      </c>
      <c r="ER374" s="6">
        <v>56.234538000000001</v>
      </c>
      <c r="ES374" s="6">
        <v>35.266317999999998</v>
      </c>
      <c r="ET374" s="6">
        <v>68.056348999999997</v>
      </c>
      <c r="EU374" s="6">
        <v>34.989645000000003</v>
      </c>
      <c r="EV374" s="6">
        <v>44.541294000000001</v>
      </c>
      <c r="EW374" s="6">
        <v>44.366822999999997</v>
      </c>
      <c r="EX374" s="6">
        <v>27.598749999999999</v>
      </c>
      <c r="EY374" s="6">
        <v>54.969540000000002</v>
      </c>
      <c r="FD374" s="81">
        <v>45.39056466666667</v>
      </c>
      <c r="FE374" s="29">
        <v>2032</v>
      </c>
      <c r="FG374" s="7" t="s">
        <v>66</v>
      </c>
      <c r="FH374" s="7" t="s">
        <v>2442</v>
      </c>
      <c r="FI374" s="7" t="s">
        <v>57</v>
      </c>
    </row>
    <row r="375" spans="2:165" x14ac:dyDescent="0.25">
      <c r="B375" s="67" t="s">
        <v>362</v>
      </c>
      <c r="C375" s="13">
        <v>1.214747</v>
      </c>
      <c r="D375" s="35">
        <v>1</v>
      </c>
      <c r="E375" s="8" t="s">
        <v>2567</v>
      </c>
      <c r="F375" s="8" t="s">
        <v>2567</v>
      </c>
      <c r="G375" s="8" t="s">
        <v>2567</v>
      </c>
      <c r="H375" s="8" t="s">
        <v>2567</v>
      </c>
      <c r="I375" s="8" t="s">
        <v>2567</v>
      </c>
      <c r="J375" s="52">
        <v>1</v>
      </c>
      <c r="K375" s="8" t="s">
        <v>53</v>
      </c>
      <c r="L375" s="53">
        <v>100</v>
      </c>
      <c r="M375" s="8">
        <v>1</v>
      </c>
      <c r="N375" s="8" t="s">
        <v>53</v>
      </c>
      <c r="O375" s="8">
        <v>1</v>
      </c>
      <c r="P375" s="8" t="s">
        <v>53</v>
      </c>
      <c r="Q375" s="8">
        <v>1</v>
      </c>
      <c r="R375" s="8" t="s">
        <v>53</v>
      </c>
      <c r="S375" s="6">
        <v>100</v>
      </c>
      <c r="T375" s="35" t="s">
        <v>2567</v>
      </c>
      <c r="U375" s="8" t="s">
        <v>2567</v>
      </c>
      <c r="V375" s="34" t="s">
        <v>2567</v>
      </c>
      <c r="W375" s="15" t="s">
        <v>2567</v>
      </c>
      <c r="X375" s="15" t="s">
        <v>2567</v>
      </c>
      <c r="Y375" s="15" t="s">
        <v>2567</v>
      </c>
      <c r="Z375" s="15">
        <v>0</v>
      </c>
      <c r="AA375" s="8" t="s">
        <v>53</v>
      </c>
      <c r="AB375" s="8">
        <v>100</v>
      </c>
      <c r="AC375" s="6">
        <v>100</v>
      </c>
      <c r="AD375" s="56">
        <v>5.13</v>
      </c>
      <c r="AE375" s="6">
        <v>0</v>
      </c>
      <c r="AF375" s="6">
        <v>34.06</v>
      </c>
      <c r="AG375" s="6">
        <v>0.88</v>
      </c>
      <c r="AH375" s="29">
        <v>0</v>
      </c>
      <c r="AI375" s="28" t="s">
        <v>2567</v>
      </c>
      <c r="AJ375" s="8" t="s">
        <v>2567</v>
      </c>
      <c r="AK375" s="6" t="s">
        <v>2567</v>
      </c>
      <c r="AL375" s="35" t="s">
        <v>2405</v>
      </c>
      <c r="AM375" s="8" t="s">
        <v>53</v>
      </c>
      <c r="AN375" s="34">
        <v>100</v>
      </c>
      <c r="AO375" s="15">
        <v>0.5</v>
      </c>
      <c r="AP375" s="8" t="s">
        <v>54</v>
      </c>
      <c r="AQ375" s="29">
        <v>2.3853</v>
      </c>
      <c r="AR375" s="48">
        <v>-4.8172E-2</v>
      </c>
      <c r="AS375" s="8" t="s">
        <v>2567</v>
      </c>
      <c r="AT375" s="6">
        <v>11.7484</v>
      </c>
      <c r="AU375" s="15">
        <v>-2.5853999999999999E-2</v>
      </c>
      <c r="AV375" s="15" t="s">
        <v>2567</v>
      </c>
      <c r="AW375" s="15">
        <v>27.5152</v>
      </c>
      <c r="AX375" s="15">
        <v>-0.108109</v>
      </c>
      <c r="AY375" s="8" t="s">
        <v>2567</v>
      </c>
      <c r="AZ375" s="6">
        <v>11.9872</v>
      </c>
      <c r="BA375" s="6">
        <v>17.083600000000001</v>
      </c>
      <c r="BB375" s="43">
        <v>1.9588999999999999E-2</v>
      </c>
      <c r="BC375" s="8" t="s">
        <v>54</v>
      </c>
      <c r="BD375" s="8"/>
      <c r="BE375" s="6">
        <v>0</v>
      </c>
      <c r="BF375" s="15">
        <v>4.5058000000000001E-2</v>
      </c>
      <c r="BG375" s="8" t="s">
        <v>2567</v>
      </c>
      <c r="BH375" s="6">
        <v>-50</v>
      </c>
      <c r="BI375" s="8">
        <v>0.75</v>
      </c>
      <c r="BJ375" s="8" t="s">
        <v>2567</v>
      </c>
      <c r="BK375" s="6">
        <v>50.838000000000001</v>
      </c>
      <c r="BL375" s="8">
        <v>1</v>
      </c>
      <c r="BM375" s="8" t="s">
        <v>53</v>
      </c>
      <c r="BN375" s="6">
        <v>100</v>
      </c>
      <c r="BO375" s="8" t="s">
        <v>2567</v>
      </c>
      <c r="BP375" s="8" t="s">
        <v>2567</v>
      </c>
      <c r="BQ375" s="6" t="s">
        <v>2567</v>
      </c>
      <c r="BR375" s="8">
        <v>1</v>
      </c>
      <c r="BS375" s="8" t="s">
        <v>53</v>
      </c>
      <c r="BT375" s="6">
        <v>100</v>
      </c>
      <c r="BU375" s="6">
        <v>83.612667000000002</v>
      </c>
      <c r="BV375" s="34" t="s">
        <v>2567</v>
      </c>
      <c r="BW375" s="128">
        <v>-3476.16</v>
      </c>
      <c r="BX375" s="8" t="s">
        <v>2567</v>
      </c>
      <c r="BY375" s="6">
        <v>58.744599999999998</v>
      </c>
      <c r="BZ375" s="49">
        <v>-1.8434999999999999</v>
      </c>
      <c r="CA375" s="8" t="s">
        <v>2567</v>
      </c>
      <c r="CB375" s="6">
        <v>84.457599999999999</v>
      </c>
      <c r="CC375" s="6" t="s">
        <v>2567</v>
      </c>
      <c r="CD375" s="81">
        <v>100</v>
      </c>
      <c r="CE375" s="8" t="s">
        <v>53</v>
      </c>
      <c r="CF375" s="6">
        <v>34</v>
      </c>
      <c r="CG375" s="6">
        <v>51.19265</v>
      </c>
      <c r="CH375" s="8" t="s">
        <v>2567</v>
      </c>
      <c r="CI375" s="6">
        <v>1318</v>
      </c>
      <c r="CJ375" s="6">
        <v>17.083600000000001</v>
      </c>
      <c r="CK375" s="8" t="s">
        <v>2567</v>
      </c>
      <c r="CL375" s="6">
        <v>1871</v>
      </c>
      <c r="CM375" s="6">
        <v>55.602139999999999</v>
      </c>
      <c r="CN375" s="8" t="s">
        <v>2567</v>
      </c>
      <c r="CO375" s="61">
        <v>1561</v>
      </c>
      <c r="CQ375" s="84" t="s">
        <v>362</v>
      </c>
      <c r="CR375" s="6">
        <v>100</v>
      </c>
      <c r="CS375" s="6">
        <v>100</v>
      </c>
      <c r="CT375" s="6">
        <v>100</v>
      </c>
      <c r="CU375" s="6">
        <v>73.219233000000003</v>
      </c>
      <c r="CV375" s="6">
        <v>73.419267000000005</v>
      </c>
      <c r="CW375" s="6">
        <v>100</v>
      </c>
      <c r="CX375" s="6">
        <v>100</v>
      </c>
      <c r="CY375" s="6">
        <v>100</v>
      </c>
      <c r="CZ375" s="6">
        <v>100</v>
      </c>
      <c r="DE375" s="81">
        <v>94.07094444444445</v>
      </c>
      <c r="DF375" s="29">
        <v>76</v>
      </c>
      <c r="DH375" s="84" t="s">
        <v>362</v>
      </c>
      <c r="DI375" s="6">
        <v>100</v>
      </c>
      <c r="DJ375" s="6">
        <v>46.403632999999999</v>
      </c>
      <c r="DK375" s="6">
        <v>100</v>
      </c>
      <c r="DL375" s="6">
        <v>100</v>
      </c>
      <c r="DM375" s="6">
        <v>100</v>
      </c>
      <c r="DN375" s="6">
        <v>100</v>
      </c>
      <c r="DO375" s="6">
        <v>81.701866999999993</v>
      </c>
      <c r="DP375" s="6">
        <v>100</v>
      </c>
      <c r="DQ375" s="6">
        <v>51.19265</v>
      </c>
      <c r="DV375" s="81">
        <v>86.588683333333336</v>
      </c>
      <c r="DW375" s="29">
        <v>121</v>
      </c>
      <c r="DY375" s="84" t="s">
        <v>362</v>
      </c>
      <c r="DZ375" s="6">
        <v>72.585565000000003</v>
      </c>
      <c r="EA375" s="6">
        <v>68.490789000000007</v>
      </c>
      <c r="EB375" s="6">
        <v>67.911445000000001</v>
      </c>
      <c r="EC375" s="6">
        <v>76.508144000000001</v>
      </c>
      <c r="ED375" s="6">
        <v>64.749843999999996</v>
      </c>
      <c r="EE375" s="6">
        <v>74.063738999999998</v>
      </c>
      <c r="EF375" s="6">
        <v>29.326833000000001</v>
      </c>
      <c r="EG375" s="6">
        <v>11.7582</v>
      </c>
      <c r="EH375" s="6">
        <v>17.083600000000001</v>
      </c>
      <c r="EM375" s="81">
        <v>53.608684333333336</v>
      </c>
      <c r="EN375" s="29">
        <v>774</v>
      </c>
      <c r="EO375" s="29"/>
      <c r="EP375" s="84" t="s">
        <v>362</v>
      </c>
      <c r="EQ375" s="6">
        <v>91.775668999999994</v>
      </c>
      <c r="ER375" s="6">
        <v>69.108689999999996</v>
      </c>
      <c r="ES375" s="6">
        <v>90.373434000000003</v>
      </c>
      <c r="ET375" s="6">
        <v>84.918212999999994</v>
      </c>
      <c r="EU375" s="6">
        <v>81.450733</v>
      </c>
      <c r="EV375" s="6">
        <v>92.219121999999999</v>
      </c>
      <c r="EW375" s="6">
        <v>71.478797</v>
      </c>
      <c r="EX375" s="6">
        <v>73.527460000000005</v>
      </c>
      <c r="EY375" s="6">
        <v>55.602139999999999</v>
      </c>
      <c r="FD375" s="81">
        <v>78.939362000000003</v>
      </c>
      <c r="FE375" s="29">
        <v>54</v>
      </c>
      <c r="FG375" s="7" t="s">
        <v>93</v>
      </c>
      <c r="FH375" s="7" t="s">
        <v>2455</v>
      </c>
      <c r="FI375" s="7" t="s">
        <v>2413</v>
      </c>
    </row>
    <row r="376" spans="2:165" x14ac:dyDescent="0.25">
      <c r="B376" s="67" t="s">
        <v>363</v>
      </c>
      <c r="C376" s="13">
        <v>2.05707</v>
      </c>
      <c r="D376" s="35" t="s">
        <v>2567</v>
      </c>
      <c r="E376" s="8" t="s">
        <v>2567</v>
      </c>
      <c r="F376" s="8">
        <v>1</v>
      </c>
      <c r="G376" s="8" t="s">
        <v>53</v>
      </c>
      <c r="H376" s="8" t="s">
        <v>2567</v>
      </c>
      <c r="I376" s="8" t="s">
        <v>2567</v>
      </c>
      <c r="J376" s="52">
        <v>1</v>
      </c>
      <c r="K376" s="8" t="s">
        <v>53</v>
      </c>
      <c r="L376" s="53">
        <v>100</v>
      </c>
      <c r="M376" s="8">
        <v>1</v>
      </c>
      <c r="N376" s="8" t="s">
        <v>53</v>
      </c>
      <c r="O376" s="8">
        <v>1</v>
      </c>
      <c r="P376" s="8" t="s">
        <v>53</v>
      </c>
      <c r="Q376" s="8">
        <v>1</v>
      </c>
      <c r="R376" s="8" t="s">
        <v>53</v>
      </c>
      <c r="S376" s="6">
        <v>100</v>
      </c>
      <c r="T376" s="35" t="s">
        <v>2567</v>
      </c>
      <c r="U376" s="8" t="s">
        <v>2567</v>
      </c>
      <c r="V376" s="34" t="s">
        <v>2567</v>
      </c>
      <c r="W376" s="15" t="s">
        <v>2567</v>
      </c>
      <c r="X376" s="15" t="s">
        <v>2567</v>
      </c>
      <c r="Y376" s="15" t="s">
        <v>2567</v>
      </c>
      <c r="Z376" s="15">
        <v>4</v>
      </c>
      <c r="AA376" s="8" t="s">
        <v>54</v>
      </c>
      <c r="AB376" s="8">
        <v>1.5062</v>
      </c>
      <c r="AC376" s="6">
        <v>1.5062</v>
      </c>
      <c r="AD376" s="56">
        <v>54.72</v>
      </c>
      <c r="AE376" s="6">
        <v>0</v>
      </c>
      <c r="AF376" s="6">
        <v>26.2</v>
      </c>
      <c r="AG376" s="6">
        <v>8.8000000000000007</v>
      </c>
      <c r="AH376" s="29">
        <v>0.66</v>
      </c>
      <c r="AI376" s="28" t="s">
        <v>2567</v>
      </c>
      <c r="AJ376" s="8" t="s">
        <v>2567</v>
      </c>
      <c r="AK376" s="6" t="s">
        <v>2567</v>
      </c>
      <c r="AL376" s="35" t="s">
        <v>2405</v>
      </c>
      <c r="AM376" s="8" t="s">
        <v>53</v>
      </c>
      <c r="AN376" s="34">
        <v>100</v>
      </c>
      <c r="AO376" s="15">
        <v>1</v>
      </c>
      <c r="AP376" s="8" t="s">
        <v>53</v>
      </c>
      <c r="AQ376" s="29">
        <v>100</v>
      </c>
      <c r="AR376" s="48">
        <v>-1.9250000000000001E-3</v>
      </c>
      <c r="AS376" s="8" t="s">
        <v>2567</v>
      </c>
      <c r="AT376" s="6">
        <v>26.780799999999999</v>
      </c>
      <c r="AU376" s="15">
        <v>-1.3984999999999999E-2</v>
      </c>
      <c r="AV376" s="15" t="s">
        <v>2567</v>
      </c>
      <c r="AW376" s="15">
        <v>34.347200000000001</v>
      </c>
      <c r="AX376" s="15">
        <v>-9.8061999999999996E-2</v>
      </c>
      <c r="AY376" s="8" t="s">
        <v>2567</v>
      </c>
      <c r="AZ376" s="6">
        <v>15.815899999999999</v>
      </c>
      <c r="BA376" s="6">
        <v>25.647967000000001</v>
      </c>
      <c r="BB376" s="43">
        <v>1.1279000000000001E-2</v>
      </c>
      <c r="BC376" s="8" t="s">
        <v>54</v>
      </c>
      <c r="BD376" s="8"/>
      <c r="BE376" s="6">
        <v>0</v>
      </c>
      <c r="BF376" s="15">
        <v>3.0051999999999999E-2</v>
      </c>
      <c r="BG376" s="8" t="s">
        <v>2567</v>
      </c>
      <c r="BH376" s="6">
        <v>-25</v>
      </c>
      <c r="BI376" s="8">
        <v>0.5</v>
      </c>
      <c r="BJ376" s="8" t="s">
        <v>2567</v>
      </c>
      <c r="BK376" s="6">
        <v>29.7486</v>
      </c>
      <c r="BL376" s="8" t="s">
        <v>2567</v>
      </c>
      <c r="BM376" s="8" t="s">
        <v>2567</v>
      </c>
      <c r="BN376" s="6" t="s">
        <v>2567</v>
      </c>
      <c r="BO376" s="8">
        <v>0.5</v>
      </c>
      <c r="BP376" s="8" t="s">
        <v>2567</v>
      </c>
      <c r="BQ376" s="6">
        <v>40.878</v>
      </c>
      <c r="BR376" s="8">
        <v>0.75</v>
      </c>
      <c r="BS376" s="8" t="s">
        <v>2567</v>
      </c>
      <c r="BT376" s="6">
        <v>42.258699999999997</v>
      </c>
      <c r="BU376" s="6">
        <v>37.628433000000001</v>
      </c>
      <c r="BV376" s="34" t="s">
        <v>2567</v>
      </c>
      <c r="BW376" s="128">
        <v>-12722.22</v>
      </c>
      <c r="BX376" s="8" t="s">
        <v>2567</v>
      </c>
      <c r="BY376" s="6">
        <v>26.641100000000002</v>
      </c>
      <c r="BZ376" s="49">
        <v>-12.7994</v>
      </c>
      <c r="CA376" s="8" t="s">
        <v>2567</v>
      </c>
      <c r="CB376" s="6">
        <v>12.807700000000001</v>
      </c>
      <c r="CC376" s="6" t="s">
        <v>2567</v>
      </c>
      <c r="CD376" s="81">
        <v>67.168733000000003</v>
      </c>
      <c r="CE376" s="8" t="s">
        <v>2567</v>
      </c>
      <c r="CF376" s="6">
        <v>1515</v>
      </c>
      <c r="CG376" s="6">
        <v>100</v>
      </c>
      <c r="CH376" s="8" t="s">
        <v>53</v>
      </c>
      <c r="CI376" s="6">
        <v>34</v>
      </c>
      <c r="CJ376" s="6">
        <v>25.647967000000001</v>
      </c>
      <c r="CK376" s="8" t="s">
        <v>2567</v>
      </c>
      <c r="CL376" s="6">
        <v>1708</v>
      </c>
      <c r="CM376" s="6">
        <v>67.845010000000002</v>
      </c>
      <c r="CN376" s="8" t="s">
        <v>2567</v>
      </c>
      <c r="CO376" s="61">
        <v>967</v>
      </c>
      <c r="CQ376" s="84" t="s">
        <v>363</v>
      </c>
      <c r="CR376" s="6">
        <v>100</v>
      </c>
      <c r="CS376" s="6">
        <v>100</v>
      </c>
      <c r="CT376" s="6">
        <v>100</v>
      </c>
      <c r="CU376" s="6">
        <v>43.656500000000001</v>
      </c>
      <c r="CV376" s="6">
        <v>38.796799999999998</v>
      </c>
      <c r="CW376" s="6">
        <v>66.666667000000004</v>
      </c>
      <c r="CX376" s="6">
        <v>79.061966999999996</v>
      </c>
      <c r="CY376" s="6">
        <v>100</v>
      </c>
      <c r="CZ376" s="6">
        <v>67.168733000000003</v>
      </c>
      <c r="DE376" s="81">
        <v>77.261185222222224</v>
      </c>
      <c r="DF376" s="29">
        <v>1064</v>
      </c>
      <c r="DH376" s="84" t="s">
        <v>363</v>
      </c>
      <c r="DI376" s="6">
        <v>100</v>
      </c>
      <c r="DJ376" s="6">
        <v>100</v>
      </c>
      <c r="DK376" s="6">
        <v>52.309849999999997</v>
      </c>
      <c r="DL376" s="6">
        <v>83.333332999999996</v>
      </c>
      <c r="DM376" s="6">
        <v>100</v>
      </c>
      <c r="DN376" s="6">
        <v>75</v>
      </c>
      <c r="DO376" s="6">
        <v>41.025167000000003</v>
      </c>
      <c r="DP376" s="6">
        <v>75</v>
      </c>
      <c r="DQ376" s="6">
        <v>100</v>
      </c>
      <c r="DV376" s="81">
        <v>80.74092777777777</v>
      </c>
      <c r="DW376" s="29">
        <v>272</v>
      </c>
      <c r="DY376" s="84" t="s">
        <v>363</v>
      </c>
      <c r="DZ376" s="6">
        <v>35.291826</v>
      </c>
      <c r="EA376" s="6">
        <v>18.467531000000001</v>
      </c>
      <c r="EB376" s="6">
        <v>13.859579999999999</v>
      </c>
      <c r="EC376" s="6">
        <v>29.120056999999999</v>
      </c>
      <c r="ED376" s="6">
        <v>37.954687</v>
      </c>
      <c r="EE376" s="6">
        <v>11.252565000000001</v>
      </c>
      <c r="EF376" s="6">
        <v>54.982332999999997</v>
      </c>
      <c r="EG376" s="6">
        <v>23.524899999999999</v>
      </c>
      <c r="EH376" s="6">
        <v>25.647967000000001</v>
      </c>
      <c r="EM376" s="81">
        <v>27.789049555555557</v>
      </c>
      <c r="EN376" s="29">
        <v>1913</v>
      </c>
      <c r="EO376" s="29"/>
      <c r="EP376" s="84" t="s">
        <v>363</v>
      </c>
      <c r="EQ376" s="6">
        <v>80.587547999999998</v>
      </c>
      <c r="ER376" s="6">
        <v>75.540259000000006</v>
      </c>
      <c r="ES376" s="6">
        <v>55.081814000000001</v>
      </c>
      <c r="ET376" s="6">
        <v>55.1663</v>
      </c>
      <c r="EU376" s="6">
        <v>63.025446000000002</v>
      </c>
      <c r="EV376" s="6">
        <v>53.375770000000003</v>
      </c>
      <c r="EW376" s="6">
        <v>56.623356999999999</v>
      </c>
      <c r="EX376" s="6">
        <v>67.057469999999995</v>
      </c>
      <c r="EY376" s="6">
        <v>67.845010000000002</v>
      </c>
      <c r="FD376" s="81">
        <v>63.811441555555547</v>
      </c>
      <c r="FE376" s="29">
        <v>850</v>
      </c>
      <c r="FG376" s="7" t="s">
        <v>109</v>
      </c>
      <c r="FH376" s="7" t="s">
        <v>2437</v>
      </c>
      <c r="FI376" s="7" t="s">
        <v>58</v>
      </c>
    </row>
    <row r="377" spans="2:165" x14ac:dyDescent="0.25">
      <c r="B377" s="67" t="s">
        <v>364</v>
      </c>
      <c r="C377" s="13">
        <v>2.6946409999999998</v>
      </c>
      <c r="D377" s="35" t="s">
        <v>2567</v>
      </c>
      <c r="E377" s="8" t="s">
        <v>2567</v>
      </c>
      <c r="F377" s="8">
        <v>1</v>
      </c>
      <c r="G377" s="8" t="s">
        <v>53</v>
      </c>
      <c r="H377" s="8" t="s">
        <v>2567</v>
      </c>
      <c r="I377" s="8" t="s">
        <v>2567</v>
      </c>
      <c r="J377" s="52">
        <v>1</v>
      </c>
      <c r="K377" s="8" t="s">
        <v>53</v>
      </c>
      <c r="L377" s="53">
        <v>100</v>
      </c>
      <c r="M377" s="8">
        <v>1</v>
      </c>
      <c r="N377" s="8" t="s">
        <v>53</v>
      </c>
      <c r="O377" s="8">
        <v>1</v>
      </c>
      <c r="P377" s="8" t="s">
        <v>53</v>
      </c>
      <c r="Q377" s="8">
        <v>1</v>
      </c>
      <c r="R377" s="8" t="s">
        <v>53</v>
      </c>
      <c r="S377" s="6">
        <v>100</v>
      </c>
      <c r="T377" s="35" t="s">
        <v>2567</v>
      </c>
      <c r="U377" s="8" t="s">
        <v>2567</v>
      </c>
      <c r="V377" s="34" t="s">
        <v>2567</v>
      </c>
      <c r="W377" s="15" t="s">
        <v>2567</v>
      </c>
      <c r="X377" s="15" t="s">
        <v>2567</v>
      </c>
      <c r="Y377" s="15" t="s">
        <v>2567</v>
      </c>
      <c r="Z377" s="15">
        <v>3.4666670000000002</v>
      </c>
      <c r="AA377" s="8" t="s">
        <v>54</v>
      </c>
      <c r="AB377" s="8">
        <v>2.7385000000000002</v>
      </c>
      <c r="AC377" s="6">
        <v>2.7385000000000002</v>
      </c>
      <c r="AD377" s="56" t="s">
        <v>2567</v>
      </c>
      <c r="AE377" s="6" t="s">
        <v>2567</v>
      </c>
      <c r="AF377" s="6" t="s">
        <v>2567</v>
      </c>
      <c r="AG377" s="6" t="s">
        <v>2567</v>
      </c>
      <c r="AH377" s="29" t="s">
        <v>2567</v>
      </c>
      <c r="AI377" s="28" t="s">
        <v>2567</v>
      </c>
      <c r="AJ377" s="8" t="s">
        <v>2567</v>
      </c>
      <c r="AK377" s="6" t="s">
        <v>2567</v>
      </c>
      <c r="AL377" s="35" t="s">
        <v>2404</v>
      </c>
      <c r="AM377" s="8" t="s">
        <v>2567</v>
      </c>
      <c r="AN377" s="34">
        <v>50</v>
      </c>
      <c r="AO377" s="15">
        <v>0.5</v>
      </c>
      <c r="AP377" s="8" t="s">
        <v>54</v>
      </c>
      <c r="AQ377" s="29">
        <v>2.3853</v>
      </c>
      <c r="AR377" s="48">
        <v>4.3533000000000002E-2</v>
      </c>
      <c r="AS377" s="8" t="s">
        <v>2567</v>
      </c>
      <c r="AT377" s="6">
        <v>53.006500000000003</v>
      </c>
      <c r="AU377" s="15">
        <v>1.5269999999999999E-3</v>
      </c>
      <c r="AV377" s="15" t="s">
        <v>2567</v>
      </c>
      <c r="AW377" s="15">
        <v>43.191400000000002</v>
      </c>
      <c r="AX377" s="15">
        <v>1.7226000000000002E-2</v>
      </c>
      <c r="AY377" s="8" t="s">
        <v>2567</v>
      </c>
      <c r="AZ377" s="6">
        <v>73.700999999999993</v>
      </c>
      <c r="BA377" s="6">
        <v>56.632967000000001</v>
      </c>
      <c r="BB377" s="43">
        <v>5.4299999999999997E-4</v>
      </c>
      <c r="BC377" s="8" t="s">
        <v>53</v>
      </c>
      <c r="BD377" s="8"/>
      <c r="BE377" s="6">
        <v>100</v>
      </c>
      <c r="BF377" s="15">
        <v>-3.9341000000000001E-2</v>
      </c>
      <c r="BG377" s="8" t="s">
        <v>53</v>
      </c>
      <c r="BH377" s="6">
        <v>75</v>
      </c>
      <c r="BI377" s="8">
        <v>0.5</v>
      </c>
      <c r="BJ377" s="8" t="s">
        <v>2567</v>
      </c>
      <c r="BK377" s="6">
        <v>29.7486</v>
      </c>
      <c r="BL377" s="8">
        <v>0.25</v>
      </c>
      <c r="BM377" s="8" t="s">
        <v>2567</v>
      </c>
      <c r="BN377" s="6">
        <v>16.977599999999999</v>
      </c>
      <c r="BO377" s="8" t="s">
        <v>2567</v>
      </c>
      <c r="BP377" s="8" t="s">
        <v>2567</v>
      </c>
      <c r="BQ377" s="6" t="s">
        <v>2567</v>
      </c>
      <c r="BR377" s="8">
        <v>0.5</v>
      </c>
      <c r="BS377" s="8" t="s">
        <v>2567</v>
      </c>
      <c r="BT377" s="6">
        <v>28.278700000000001</v>
      </c>
      <c r="BU377" s="6">
        <v>25.001633000000002</v>
      </c>
      <c r="BV377" s="34" t="s">
        <v>2567</v>
      </c>
      <c r="BW377" s="128">
        <v>7671.46</v>
      </c>
      <c r="BX377" s="8" t="s">
        <v>2567</v>
      </c>
      <c r="BY377" s="6">
        <v>89.506500000000003</v>
      </c>
      <c r="BZ377" s="49">
        <v>-0.23519999999999999</v>
      </c>
      <c r="CA377" s="8" t="s">
        <v>53</v>
      </c>
      <c r="CB377" s="6">
        <v>90.063800000000001</v>
      </c>
      <c r="CC377" s="6" t="s">
        <v>2567</v>
      </c>
      <c r="CD377" s="81">
        <v>67.579499999999996</v>
      </c>
      <c r="CE377" s="8" t="s">
        <v>2567</v>
      </c>
      <c r="CF377" s="6">
        <v>1471</v>
      </c>
      <c r="CG377" s="6">
        <v>26.19265</v>
      </c>
      <c r="CH377" s="8" t="s">
        <v>54</v>
      </c>
      <c r="CI377" s="6">
        <v>2008</v>
      </c>
      <c r="CJ377" s="6">
        <v>56.632967000000001</v>
      </c>
      <c r="CK377" s="8" t="s">
        <v>2567</v>
      </c>
      <c r="CL377" s="6">
        <v>948</v>
      </c>
      <c r="CM377" s="6">
        <v>47.7408</v>
      </c>
      <c r="CN377" s="8" t="s">
        <v>2567</v>
      </c>
      <c r="CO377" s="61">
        <v>1851</v>
      </c>
      <c r="CQ377" s="84" t="s">
        <v>364</v>
      </c>
      <c r="CR377" s="6">
        <v>44.061100000000003</v>
      </c>
      <c r="CS377" s="6">
        <v>74.961232999999993</v>
      </c>
      <c r="CT377" s="6">
        <v>74.695633000000001</v>
      </c>
      <c r="CU377" s="6">
        <v>100</v>
      </c>
      <c r="CV377" s="6">
        <v>100</v>
      </c>
      <c r="CW377" s="6">
        <v>100</v>
      </c>
      <c r="CX377" s="6">
        <v>100</v>
      </c>
      <c r="CY377" s="6">
        <v>100</v>
      </c>
      <c r="CZ377" s="6">
        <v>67.579499999999996</v>
      </c>
      <c r="DE377" s="81">
        <v>84.588607333333329</v>
      </c>
      <c r="DF377" s="29">
        <v>582</v>
      </c>
      <c r="DH377" s="84" t="s">
        <v>364</v>
      </c>
      <c r="DI377" s="6">
        <v>100</v>
      </c>
      <c r="DJ377" s="6">
        <v>0</v>
      </c>
      <c r="DK377" s="6">
        <v>48.958333000000003</v>
      </c>
      <c r="DL377" s="6">
        <v>50</v>
      </c>
      <c r="DM377" s="6">
        <v>100</v>
      </c>
      <c r="DN377" s="6">
        <v>100</v>
      </c>
      <c r="DO377" s="6">
        <v>100</v>
      </c>
      <c r="DP377" s="6">
        <v>100</v>
      </c>
      <c r="DQ377" s="6">
        <v>26.19265</v>
      </c>
      <c r="DV377" s="81">
        <v>69.46122033333333</v>
      </c>
      <c r="DW377" s="29">
        <v>690</v>
      </c>
      <c r="DY377" s="84" t="s">
        <v>364</v>
      </c>
      <c r="DZ377" s="6">
        <v>40.642721999999999</v>
      </c>
      <c r="EA377" s="6">
        <v>83.209311</v>
      </c>
      <c r="EB377" s="6">
        <v>81.294940999999994</v>
      </c>
      <c r="EC377" s="6">
        <v>67.758680999999996</v>
      </c>
      <c r="ED377" s="6">
        <v>72.804777999999999</v>
      </c>
      <c r="EE377" s="6">
        <v>76.029303999999996</v>
      </c>
      <c r="EF377" s="6">
        <v>81.125133000000005</v>
      </c>
      <c r="EG377" s="6">
        <v>58.700867000000002</v>
      </c>
      <c r="EH377" s="6">
        <v>56.632967000000001</v>
      </c>
      <c r="EM377" s="81">
        <v>68.688744888888891</v>
      </c>
      <c r="EN377" s="29">
        <v>190</v>
      </c>
      <c r="EO377" s="29"/>
      <c r="EP377" s="84" t="s">
        <v>364</v>
      </c>
      <c r="EQ377" s="6">
        <v>65.411147</v>
      </c>
      <c r="ER377" s="6">
        <v>47.451163000000001</v>
      </c>
      <c r="ES377" s="6">
        <v>66.380504999999999</v>
      </c>
      <c r="ET377" s="6">
        <v>70.327603999999994</v>
      </c>
      <c r="EU377" s="6">
        <v>91.841432999999995</v>
      </c>
      <c r="EV377" s="6">
        <v>92.808790999999999</v>
      </c>
      <c r="EW377" s="6">
        <v>94.337540000000004</v>
      </c>
      <c r="EX377" s="6">
        <v>87.610259999999997</v>
      </c>
      <c r="EY377" s="6">
        <v>47.7408</v>
      </c>
      <c r="FD377" s="81">
        <v>73.767693666666673</v>
      </c>
      <c r="FE377" s="29">
        <v>192</v>
      </c>
      <c r="FG377" s="7" t="s">
        <v>103</v>
      </c>
      <c r="FH377" s="7" t="s">
        <v>2446</v>
      </c>
      <c r="FI377" s="7" t="s">
        <v>57</v>
      </c>
    </row>
    <row r="378" spans="2:165" x14ac:dyDescent="0.25">
      <c r="B378" s="67" t="s">
        <v>365</v>
      </c>
      <c r="C378" s="13">
        <v>1.8768419999999999</v>
      </c>
      <c r="D378" s="35" t="s">
        <v>2567</v>
      </c>
      <c r="E378" s="8" t="s">
        <v>2567</v>
      </c>
      <c r="F378" s="8">
        <v>1</v>
      </c>
      <c r="G378" s="8" t="s">
        <v>53</v>
      </c>
      <c r="H378" s="8" t="s">
        <v>2567</v>
      </c>
      <c r="I378" s="8" t="s">
        <v>2567</v>
      </c>
      <c r="J378" s="52">
        <v>1</v>
      </c>
      <c r="K378" s="8" t="s">
        <v>53</v>
      </c>
      <c r="L378" s="53">
        <v>100</v>
      </c>
      <c r="M378" s="8">
        <v>1</v>
      </c>
      <c r="N378" s="8" t="s">
        <v>53</v>
      </c>
      <c r="O378" s="8">
        <v>1</v>
      </c>
      <c r="P378" s="8" t="s">
        <v>53</v>
      </c>
      <c r="Q378" s="8">
        <v>1</v>
      </c>
      <c r="R378" s="8" t="s">
        <v>53</v>
      </c>
      <c r="S378" s="6">
        <v>100</v>
      </c>
      <c r="T378" s="35" t="s">
        <v>2567</v>
      </c>
      <c r="U378" s="8" t="s">
        <v>2567</v>
      </c>
      <c r="V378" s="34" t="s">
        <v>2567</v>
      </c>
      <c r="W378" s="15" t="s">
        <v>2567</v>
      </c>
      <c r="X378" s="15" t="s">
        <v>2567</v>
      </c>
      <c r="Y378" s="15" t="s">
        <v>2567</v>
      </c>
      <c r="Z378" s="15">
        <v>0.86666699999999997</v>
      </c>
      <c r="AA378" s="8" t="s">
        <v>2567</v>
      </c>
      <c r="AB378" s="8">
        <v>41.214100000000002</v>
      </c>
      <c r="AC378" s="6">
        <v>41.214100000000002</v>
      </c>
      <c r="AD378" s="56">
        <v>46.17</v>
      </c>
      <c r="AE378" s="6">
        <v>0</v>
      </c>
      <c r="AF378" s="6">
        <v>19.649999999999999</v>
      </c>
      <c r="AG378" s="6">
        <v>8.8000000000000007</v>
      </c>
      <c r="AH378" s="29">
        <v>0.33</v>
      </c>
      <c r="AI378" s="28" t="s">
        <v>2567</v>
      </c>
      <c r="AJ378" s="8" t="s">
        <v>2567</v>
      </c>
      <c r="AK378" s="6" t="s">
        <v>2567</v>
      </c>
      <c r="AL378" s="35" t="s">
        <v>2405</v>
      </c>
      <c r="AM378" s="8" t="s">
        <v>53</v>
      </c>
      <c r="AN378" s="34">
        <v>100</v>
      </c>
      <c r="AO378" s="15">
        <v>1</v>
      </c>
      <c r="AP378" s="8" t="s">
        <v>53</v>
      </c>
      <c r="AQ378" s="29">
        <v>100</v>
      </c>
      <c r="AR378" s="48">
        <v>5.2010000000000001E-2</v>
      </c>
      <c r="AS378" s="8" t="s">
        <v>2567</v>
      </c>
      <c r="AT378" s="6">
        <v>58.0944</v>
      </c>
      <c r="AU378" s="15">
        <v>2.6325000000000001E-2</v>
      </c>
      <c r="AV378" s="15" t="s">
        <v>2567</v>
      </c>
      <c r="AW378" s="15">
        <v>58.914400000000001</v>
      </c>
      <c r="AX378" s="15">
        <v>2.7074000000000001E-2</v>
      </c>
      <c r="AY378" s="8" t="s">
        <v>2567</v>
      </c>
      <c r="AZ378" s="6">
        <v>78.076599999999999</v>
      </c>
      <c r="BA378" s="6">
        <v>65.028467000000006</v>
      </c>
      <c r="BB378" s="43">
        <v>2.3657999999999998E-2</v>
      </c>
      <c r="BC378" s="8" t="s">
        <v>54</v>
      </c>
      <c r="BD378" s="8"/>
      <c r="BE378" s="6">
        <v>0</v>
      </c>
      <c r="BF378" s="15">
        <v>7.0807999999999996E-2</v>
      </c>
      <c r="BG378" s="8" t="s">
        <v>2567</v>
      </c>
      <c r="BH378" s="6">
        <v>-75</v>
      </c>
      <c r="BI378" s="8">
        <v>1</v>
      </c>
      <c r="BJ378" s="8" t="s">
        <v>53</v>
      </c>
      <c r="BK378" s="6">
        <v>100</v>
      </c>
      <c r="BL378" s="8">
        <v>0.5</v>
      </c>
      <c r="BM378" s="8" t="s">
        <v>2567</v>
      </c>
      <c r="BN378" s="6">
        <v>29.415400000000002</v>
      </c>
      <c r="BO378" s="8" t="s">
        <v>2567</v>
      </c>
      <c r="BP378" s="8" t="s">
        <v>2567</v>
      </c>
      <c r="BQ378" s="6" t="s">
        <v>2567</v>
      </c>
      <c r="BR378" s="8">
        <v>1</v>
      </c>
      <c r="BS378" s="8" t="s">
        <v>53</v>
      </c>
      <c r="BT378" s="6">
        <v>100</v>
      </c>
      <c r="BU378" s="6">
        <v>76.471800000000002</v>
      </c>
      <c r="BV378" s="34" t="s">
        <v>2567</v>
      </c>
      <c r="BW378" s="128">
        <v>-5671.87</v>
      </c>
      <c r="BX378" s="8" t="s">
        <v>2567</v>
      </c>
      <c r="BY378" s="6">
        <v>50.359400000000001</v>
      </c>
      <c r="BZ378" s="49">
        <v>-3.4026999999999998</v>
      </c>
      <c r="CA378" s="8" t="s">
        <v>2567</v>
      </c>
      <c r="CB378" s="6">
        <v>75.159499999999994</v>
      </c>
      <c r="CC378" s="6" t="s">
        <v>2567</v>
      </c>
      <c r="CD378" s="81">
        <v>80.404700000000005</v>
      </c>
      <c r="CE378" s="8" t="s">
        <v>2567</v>
      </c>
      <c r="CF378" s="6">
        <v>899</v>
      </c>
      <c r="CG378" s="6">
        <v>100</v>
      </c>
      <c r="CH378" s="8" t="s">
        <v>53</v>
      </c>
      <c r="CI378" s="6">
        <v>35</v>
      </c>
      <c r="CJ378" s="6">
        <v>65.028467000000006</v>
      </c>
      <c r="CK378" s="8" t="s">
        <v>2567</v>
      </c>
      <c r="CL378" s="6">
        <v>717</v>
      </c>
      <c r="CM378" s="6">
        <v>83.629949999999994</v>
      </c>
      <c r="CN378" s="8" t="s">
        <v>2567</v>
      </c>
      <c r="CO378" s="61">
        <v>258</v>
      </c>
      <c r="CQ378" s="84" t="s">
        <v>365</v>
      </c>
      <c r="CR378" s="6">
        <v>68.642099999999999</v>
      </c>
      <c r="CS378" s="6">
        <v>74.961232999999993</v>
      </c>
      <c r="CT378" s="6">
        <v>100</v>
      </c>
      <c r="CU378" s="6">
        <v>77.119967000000003</v>
      </c>
      <c r="CV378" s="6">
        <v>100</v>
      </c>
      <c r="CW378" s="6">
        <v>100</v>
      </c>
      <c r="CX378" s="6">
        <v>100</v>
      </c>
      <c r="CY378" s="6">
        <v>100</v>
      </c>
      <c r="CZ378" s="6">
        <v>80.404700000000005</v>
      </c>
      <c r="DE378" s="81">
        <v>89.01422222222223</v>
      </c>
      <c r="DF378" s="29">
        <v>294</v>
      </c>
      <c r="DH378" s="84" t="s">
        <v>365</v>
      </c>
      <c r="DI378" s="6">
        <v>50</v>
      </c>
      <c r="DJ378" s="6">
        <v>100</v>
      </c>
      <c r="DK378" s="6">
        <v>82.291667000000004</v>
      </c>
      <c r="DL378" s="6">
        <v>81.457532999999998</v>
      </c>
      <c r="DM378" s="6">
        <v>0</v>
      </c>
      <c r="DN378" s="6">
        <v>50</v>
      </c>
      <c r="DO378" s="6">
        <v>39.923233000000003</v>
      </c>
      <c r="DP378" s="6">
        <v>50</v>
      </c>
      <c r="DQ378" s="6">
        <v>100</v>
      </c>
      <c r="DV378" s="81">
        <v>61.519159222222214</v>
      </c>
      <c r="DW378" s="29">
        <v>1047</v>
      </c>
      <c r="DY378" s="84" t="s">
        <v>365</v>
      </c>
      <c r="DZ378" s="6">
        <v>63.182802000000002</v>
      </c>
      <c r="EA378" s="6">
        <v>25.891401999999999</v>
      </c>
      <c r="EB378" s="6">
        <v>39.925927999999999</v>
      </c>
      <c r="EC378" s="6">
        <v>68.781283000000002</v>
      </c>
      <c r="ED378" s="6">
        <v>33.370913000000002</v>
      </c>
      <c r="EE378" s="6">
        <v>47.044249999999998</v>
      </c>
      <c r="EF378" s="6">
        <v>31.316866999999998</v>
      </c>
      <c r="EG378" s="6">
        <v>64.163600000000002</v>
      </c>
      <c r="EH378" s="6">
        <v>65.028467000000006</v>
      </c>
      <c r="EM378" s="81">
        <v>48.74505688888889</v>
      </c>
      <c r="EN378" s="29">
        <v>1041</v>
      </c>
      <c r="EO378" s="29"/>
      <c r="EP378" s="84" t="s">
        <v>365</v>
      </c>
      <c r="EQ378" s="6">
        <v>59.547471000000002</v>
      </c>
      <c r="ER378" s="6">
        <v>70.255790000000005</v>
      </c>
      <c r="ES378" s="6">
        <v>74.894445000000005</v>
      </c>
      <c r="ET378" s="6">
        <v>76.353387999999995</v>
      </c>
      <c r="EU378" s="6">
        <v>40.011274</v>
      </c>
      <c r="EV378" s="6">
        <v>64.113275000000002</v>
      </c>
      <c r="EW378" s="6">
        <v>55.364353000000001</v>
      </c>
      <c r="EX378" s="6">
        <v>69.249080000000006</v>
      </c>
      <c r="EY378" s="6">
        <v>83.629949999999994</v>
      </c>
      <c r="FD378" s="81">
        <v>65.935447333333343</v>
      </c>
      <c r="FE378" s="29">
        <v>660</v>
      </c>
      <c r="FG378" s="7" t="s">
        <v>193</v>
      </c>
      <c r="FH378" s="7" t="s">
        <v>2440</v>
      </c>
      <c r="FI378" s="7" t="s">
        <v>58</v>
      </c>
    </row>
    <row r="379" spans="2:165" x14ac:dyDescent="0.25">
      <c r="B379" s="67" t="s">
        <v>366</v>
      </c>
      <c r="C379" s="13">
        <v>1.2101310000000001</v>
      </c>
      <c r="D379" s="35">
        <v>1</v>
      </c>
      <c r="E379" s="8" t="s">
        <v>2567</v>
      </c>
      <c r="F379" s="8" t="s">
        <v>2567</v>
      </c>
      <c r="G379" s="8" t="s">
        <v>2567</v>
      </c>
      <c r="H379" s="8" t="s">
        <v>2567</v>
      </c>
      <c r="I379" s="8" t="s">
        <v>2567</v>
      </c>
      <c r="J379" s="52">
        <v>1</v>
      </c>
      <c r="K379" s="8" t="s">
        <v>53</v>
      </c>
      <c r="L379" s="53">
        <v>100</v>
      </c>
      <c r="M379" s="8">
        <v>1</v>
      </c>
      <c r="N379" s="8" t="s">
        <v>53</v>
      </c>
      <c r="O379" s="8">
        <v>1</v>
      </c>
      <c r="P379" s="8" t="s">
        <v>53</v>
      </c>
      <c r="Q379" s="8">
        <v>1</v>
      </c>
      <c r="R379" s="8" t="s">
        <v>53</v>
      </c>
      <c r="S379" s="6">
        <v>100</v>
      </c>
      <c r="T379" s="35" t="s">
        <v>2567</v>
      </c>
      <c r="U379" s="8" t="s">
        <v>2567</v>
      </c>
      <c r="V379" s="34" t="s">
        <v>2567</v>
      </c>
      <c r="W379" s="15" t="s">
        <v>2567</v>
      </c>
      <c r="X379" s="15" t="s">
        <v>2567</v>
      </c>
      <c r="Y379" s="15" t="s">
        <v>2567</v>
      </c>
      <c r="Z379" s="15">
        <v>0</v>
      </c>
      <c r="AA379" s="8" t="s">
        <v>53</v>
      </c>
      <c r="AB379" s="8">
        <v>100</v>
      </c>
      <c r="AC379" s="6">
        <v>100</v>
      </c>
      <c r="AD379" s="56">
        <v>3.42</v>
      </c>
      <c r="AE379" s="6">
        <v>0</v>
      </c>
      <c r="AF379" s="6">
        <v>7.86</v>
      </c>
      <c r="AG379" s="6">
        <v>0</v>
      </c>
      <c r="AH379" s="29">
        <v>0.66</v>
      </c>
      <c r="AI379" s="28" t="s">
        <v>2567</v>
      </c>
      <c r="AJ379" s="8" t="s">
        <v>2567</v>
      </c>
      <c r="AK379" s="6" t="s">
        <v>2567</v>
      </c>
      <c r="AL379" s="35" t="s">
        <v>2405</v>
      </c>
      <c r="AM379" s="8" t="s">
        <v>53</v>
      </c>
      <c r="AN379" s="34">
        <v>100</v>
      </c>
      <c r="AO379" s="15">
        <v>1</v>
      </c>
      <c r="AP379" s="8" t="s">
        <v>53</v>
      </c>
      <c r="AQ379" s="29">
        <v>100</v>
      </c>
      <c r="AR379" s="48">
        <v>3.4409000000000002E-2</v>
      </c>
      <c r="AS379" s="8" t="s">
        <v>2567</v>
      </c>
      <c r="AT379" s="6">
        <v>46.993499999999997</v>
      </c>
      <c r="AU379" s="15">
        <v>2.065E-3</v>
      </c>
      <c r="AV379" s="15" t="s">
        <v>2567</v>
      </c>
      <c r="AW379" s="15">
        <v>43.706099999999999</v>
      </c>
      <c r="AX379" s="15">
        <v>3.3227E-2</v>
      </c>
      <c r="AY379" s="8" t="s">
        <v>2567</v>
      </c>
      <c r="AZ379" s="6">
        <v>80.173199999999994</v>
      </c>
      <c r="BA379" s="6">
        <v>56.957599999999999</v>
      </c>
      <c r="BB379" s="43">
        <v>-3.1099999999999999E-3</v>
      </c>
      <c r="BC379" s="8" t="s">
        <v>2567</v>
      </c>
      <c r="BD379" s="8"/>
      <c r="BE379" s="6">
        <v>75</v>
      </c>
      <c r="BF379" s="15">
        <v>2.8303999999999999E-2</v>
      </c>
      <c r="BG379" s="8" t="s">
        <v>2567</v>
      </c>
      <c r="BH379" s="6">
        <v>-25</v>
      </c>
      <c r="BI379" s="8">
        <v>0</v>
      </c>
      <c r="BJ379" s="8" t="s">
        <v>54</v>
      </c>
      <c r="BK379" s="6">
        <v>0</v>
      </c>
      <c r="BL379" s="8" t="s">
        <v>2567</v>
      </c>
      <c r="BM379" s="8" t="s">
        <v>2567</v>
      </c>
      <c r="BN379" s="6" t="s">
        <v>2567</v>
      </c>
      <c r="BO379" s="8" t="s">
        <v>2567</v>
      </c>
      <c r="BP379" s="8" t="s">
        <v>2567</v>
      </c>
      <c r="BQ379" s="6" t="s">
        <v>2567</v>
      </c>
      <c r="BR379" s="8">
        <v>0.25</v>
      </c>
      <c r="BS379" s="8" t="s">
        <v>2567</v>
      </c>
      <c r="BT379" s="6">
        <v>17.076499999999999</v>
      </c>
      <c r="BU379" s="6">
        <v>8.5382499999999997</v>
      </c>
      <c r="BV379" s="34" t="s">
        <v>2567</v>
      </c>
      <c r="BW379" s="128">
        <v>-10238.99</v>
      </c>
      <c r="BX379" s="8" t="s">
        <v>2567</v>
      </c>
      <c r="BY379" s="6">
        <v>33.588900000000002</v>
      </c>
      <c r="BZ379" s="49">
        <v>-6.7030000000000003</v>
      </c>
      <c r="CA379" s="8" t="s">
        <v>2567</v>
      </c>
      <c r="CB379" s="6">
        <v>48.951700000000002</v>
      </c>
      <c r="CC379" s="6" t="s">
        <v>2567</v>
      </c>
      <c r="CD379" s="81">
        <v>100</v>
      </c>
      <c r="CE379" s="8" t="s">
        <v>53</v>
      </c>
      <c r="CF379" s="6">
        <v>35</v>
      </c>
      <c r="CG379" s="6">
        <v>100</v>
      </c>
      <c r="CH379" s="8" t="s">
        <v>53</v>
      </c>
      <c r="CI379" s="6">
        <v>36</v>
      </c>
      <c r="CJ379" s="6">
        <v>56.957599999999999</v>
      </c>
      <c r="CK379" s="8" t="s">
        <v>2567</v>
      </c>
      <c r="CL379" s="6">
        <v>935</v>
      </c>
      <c r="CM379" s="6">
        <v>87.087280000000007</v>
      </c>
      <c r="CN379" s="8" t="s">
        <v>53</v>
      </c>
      <c r="CO379" s="61">
        <v>177</v>
      </c>
      <c r="CQ379" s="84" t="s">
        <v>366</v>
      </c>
      <c r="CR379" s="6">
        <v>37.574432999999999</v>
      </c>
      <c r="CS379" s="6">
        <v>67.953500000000005</v>
      </c>
      <c r="CT379" s="6">
        <v>40.2012</v>
      </c>
      <c r="CU379" s="6">
        <v>66.913366999999994</v>
      </c>
      <c r="CV379" s="6">
        <v>100</v>
      </c>
      <c r="CW379" s="6">
        <v>100</v>
      </c>
      <c r="CX379" s="6">
        <v>100</v>
      </c>
      <c r="CY379" s="6">
        <v>73.896500000000003</v>
      </c>
      <c r="CZ379" s="6">
        <v>100</v>
      </c>
      <c r="DE379" s="81">
        <v>76.282111111111107</v>
      </c>
      <c r="DF379" s="29">
        <v>1106</v>
      </c>
      <c r="DH379" s="84" t="s">
        <v>366</v>
      </c>
      <c r="DI379" s="6">
        <v>100</v>
      </c>
      <c r="DJ379" s="6">
        <v>50</v>
      </c>
      <c r="DK379" s="6">
        <v>66.666667000000004</v>
      </c>
      <c r="DL379" s="6">
        <v>100</v>
      </c>
      <c r="DM379" s="6">
        <v>0</v>
      </c>
      <c r="DN379" s="6">
        <v>66.666667000000004</v>
      </c>
      <c r="DO379" s="6">
        <v>50</v>
      </c>
      <c r="DP379" s="6">
        <v>66.666667000000004</v>
      </c>
      <c r="DQ379" s="6">
        <v>100</v>
      </c>
      <c r="DV379" s="81">
        <v>66.666666777777792</v>
      </c>
      <c r="DW379" s="29">
        <v>792</v>
      </c>
      <c r="DY379" s="84" t="s">
        <v>366</v>
      </c>
      <c r="DZ379" s="6">
        <v>52.073993999999999</v>
      </c>
      <c r="EA379" s="6">
        <v>39.852660999999998</v>
      </c>
      <c r="EB379" s="6">
        <v>47.056232999999999</v>
      </c>
      <c r="EC379" s="6">
        <v>45.296250000000001</v>
      </c>
      <c r="ED379" s="6">
        <v>43.211795000000002</v>
      </c>
      <c r="EE379" s="6">
        <v>37.521061000000003</v>
      </c>
      <c r="EF379" s="6">
        <v>48.211567000000002</v>
      </c>
      <c r="EG379" s="6">
        <v>79.804167000000007</v>
      </c>
      <c r="EH379" s="6">
        <v>56.957599999999999</v>
      </c>
      <c r="EM379" s="81">
        <v>49.998369777777775</v>
      </c>
      <c r="EN379" s="29">
        <v>976</v>
      </c>
      <c r="EO379" s="29"/>
      <c r="EP379" s="84" t="s">
        <v>366</v>
      </c>
      <c r="EQ379" s="6">
        <v>66.894527999999994</v>
      </c>
      <c r="ER379" s="6">
        <v>52.341847999999999</v>
      </c>
      <c r="ES379" s="6">
        <v>52.843896999999998</v>
      </c>
      <c r="ET379" s="6">
        <v>73.662885000000003</v>
      </c>
      <c r="EU379" s="6">
        <v>42.963538</v>
      </c>
      <c r="EV379" s="6">
        <v>67.922984999999997</v>
      </c>
      <c r="EW379" s="6">
        <v>64.463470000000001</v>
      </c>
      <c r="EX379" s="6">
        <v>72.776866999999996</v>
      </c>
      <c r="EY379" s="6">
        <v>87.087280000000007</v>
      </c>
      <c r="FD379" s="81">
        <v>64.550810888888876</v>
      </c>
      <c r="FE379" s="29">
        <v>791</v>
      </c>
      <c r="FG379" s="7" t="s">
        <v>187</v>
      </c>
      <c r="FH379" s="7" t="s">
        <v>2446</v>
      </c>
      <c r="FI379" s="7" t="s">
        <v>57</v>
      </c>
    </row>
    <row r="380" spans="2:165" x14ac:dyDescent="0.25">
      <c r="B380" s="67" t="s">
        <v>367</v>
      </c>
      <c r="C380" s="13">
        <v>1.7015979999999999</v>
      </c>
      <c r="D380" s="35" t="s">
        <v>2567</v>
      </c>
      <c r="E380" s="8" t="s">
        <v>2567</v>
      </c>
      <c r="F380" s="8">
        <v>0.25</v>
      </c>
      <c r="G380" s="8" t="s">
        <v>2567</v>
      </c>
      <c r="H380" s="8" t="s">
        <v>2567</v>
      </c>
      <c r="I380" s="8" t="s">
        <v>2567</v>
      </c>
      <c r="J380" s="52">
        <v>0.25</v>
      </c>
      <c r="K380" s="8" t="s">
        <v>2567</v>
      </c>
      <c r="L380" s="53">
        <v>16.757999999999999</v>
      </c>
      <c r="M380" s="8">
        <v>1</v>
      </c>
      <c r="N380" s="8" t="s">
        <v>53</v>
      </c>
      <c r="O380" s="8">
        <v>1</v>
      </c>
      <c r="P380" s="8" t="s">
        <v>53</v>
      </c>
      <c r="Q380" s="8">
        <v>1</v>
      </c>
      <c r="R380" s="8" t="s">
        <v>53</v>
      </c>
      <c r="S380" s="6">
        <v>100</v>
      </c>
      <c r="T380" s="35" t="s">
        <v>2567</v>
      </c>
      <c r="U380" s="8" t="s">
        <v>2567</v>
      </c>
      <c r="V380" s="34" t="s">
        <v>2567</v>
      </c>
      <c r="W380" s="15" t="s">
        <v>2567</v>
      </c>
      <c r="X380" s="15" t="s">
        <v>2567</v>
      </c>
      <c r="Y380" s="15" t="s">
        <v>2567</v>
      </c>
      <c r="Z380" s="15">
        <v>2.1666669999999999</v>
      </c>
      <c r="AA380" s="8" t="s">
        <v>2567</v>
      </c>
      <c r="AB380" s="8">
        <v>11.5472</v>
      </c>
      <c r="AC380" s="6">
        <v>11.5472</v>
      </c>
      <c r="AD380" s="56">
        <v>8.5500000000000007</v>
      </c>
      <c r="AE380" s="6">
        <v>0</v>
      </c>
      <c r="AF380" s="6">
        <v>53.71</v>
      </c>
      <c r="AG380" s="6">
        <v>29.04</v>
      </c>
      <c r="AH380" s="29">
        <v>0.66</v>
      </c>
      <c r="AI380" s="28" t="s">
        <v>2567</v>
      </c>
      <c r="AJ380" s="8" t="s">
        <v>2567</v>
      </c>
      <c r="AK380" s="6" t="s">
        <v>2567</v>
      </c>
      <c r="AL380" s="35" t="s">
        <v>2405</v>
      </c>
      <c r="AM380" s="8" t="s">
        <v>53</v>
      </c>
      <c r="AN380" s="34">
        <v>100</v>
      </c>
      <c r="AO380" s="15">
        <v>1</v>
      </c>
      <c r="AP380" s="8" t="s">
        <v>53</v>
      </c>
      <c r="AQ380" s="29">
        <v>100</v>
      </c>
      <c r="AR380" s="48">
        <v>7.4135000000000006E-2</v>
      </c>
      <c r="AS380" s="8" t="s">
        <v>2567</v>
      </c>
      <c r="AT380" s="6">
        <v>69.380200000000002</v>
      </c>
      <c r="AU380" s="15">
        <v>4.9435E-2</v>
      </c>
      <c r="AV380" s="15" t="s">
        <v>2567</v>
      </c>
      <c r="AW380" s="15">
        <v>71.221299999999999</v>
      </c>
      <c r="AX380" s="15">
        <v>-4.4384E-2</v>
      </c>
      <c r="AY380" s="8" t="s">
        <v>2567</v>
      </c>
      <c r="AZ380" s="6">
        <v>40.9754</v>
      </c>
      <c r="BA380" s="6">
        <v>60.525632999999999</v>
      </c>
      <c r="BB380" s="43">
        <v>1.7413999999999999E-2</v>
      </c>
      <c r="BC380" s="8" t="s">
        <v>54</v>
      </c>
      <c r="BD380" s="8"/>
      <c r="BE380" s="6">
        <v>0</v>
      </c>
      <c r="BF380" s="15">
        <v>4.3712000000000001E-2</v>
      </c>
      <c r="BG380" s="8" t="s">
        <v>2567</v>
      </c>
      <c r="BH380" s="6">
        <v>-50</v>
      </c>
      <c r="BI380" s="8">
        <v>0.75</v>
      </c>
      <c r="BJ380" s="8" t="s">
        <v>2567</v>
      </c>
      <c r="BK380" s="6">
        <v>50.838000000000001</v>
      </c>
      <c r="BL380" s="8" t="s">
        <v>2567</v>
      </c>
      <c r="BM380" s="8" t="s">
        <v>2567</v>
      </c>
      <c r="BN380" s="6" t="s">
        <v>2567</v>
      </c>
      <c r="BO380" s="8">
        <v>1</v>
      </c>
      <c r="BP380" s="8" t="s">
        <v>53</v>
      </c>
      <c r="BQ380" s="6">
        <v>100</v>
      </c>
      <c r="BR380" s="8">
        <v>0.75</v>
      </c>
      <c r="BS380" s="8" t="s">
        <v>2567</v>
      </c>
      <c r="BT380" s="6">
        <v>42.258699999999997</v>
      </c>
      <c r="BU380" s="6">
        <v>64.365566999999999</v>
      </c>
      <c r="BV380" s="34" t="s">
        <v>2567</v>
      </c>
      <c r="BW380" s="128">
        <v>3782.25</v>
      </c>
      <c r="BX380" s="8" t="s">
        <v>2567</v>
      </c>
      <c r="BY380" s="6">
        <v>81.983699999999999</v>
      </c>
      <c r="BZ380" s="49">
        <v>-5.1768000000000001</v>
      </c>
      <c r="CA380" s="8" t="s">
        <v>2567</v>
      </c>
      <c r="CB380" s="6">
        <v>61.804900000000004</v>
      </c>
      <c r="CC380" s="6" t="s">
        <v>2567</v>
      </c>
      <c r="CD380" s="81">
        <v>42.7684</v>
      </c>
      <c r="CE380" s="8" t="s">
        <v>2567</v>
      </c>
      <c r="CF380" s="6">
        <v>1919</v>
      </c>
      <c r="CG380" s="6">
        <v>100</v>
      </c>
      <c r="CH380" s="8" t="s">
        <v>53</v>
      </c>
      <c r="CI380" s="6">
        <v>37</v>
      </c>
      <c r="CJ380" s="6">
        <v>60.525632999999999</v>
      </c>
      <c r="CK380" s="8" t="s">
        <v>2567</v>
      </c>
      <c r="CL380" s="6">
        <v>844</v>
      </c>
      <c r="CM380" s="6">
        <v>70.988209999999995</v>
      </c>
      <c r="CN380" s="8" t="s">
        <v>2567</v>
      </c>
      <c r="CO380" s="61">
        <v>767</v>
      </c>
      <c r="CQ380" s="84" t="s">
        <v>367</v>
      </c>
      <c r="CR380" s="6">
        <v>100</v>
      </c>
      <c r="CS380" s="6">
        <v>100</v>
      </c>
      <c r="CT380" s="6">
        <v>100</v>
      </c>
      <c r="CU380" s="6">
        <v>78.569232999999997</v>
      </c>
      <c r="CV380" s="6">
        <v>78.023332999999994</v>
      </c>
      <c r="CW380" s="6">
        <v>77.879900000000006</v>
      </c>
      <c r="CX380" s="6">
        <v>76.823499999999996</v>
      </c>
      <c r="CY380" s="6">
        <v>78.264832999999996</v>
      </c>
      <c r="CZ380" s="6">
        <v>42.7684</v>
      </c>
      <c r="DE380" s="81">
        <v>81.369910999999988</v>
      </c>
      <c r="DF380" s="29">
        <v>803</v>
      </c>
      <c r="DH380" s="84" t="s">
        <v>367</v>
      </c>
      <c r="DI380" s="6">
        <v>100</v>
      </c>
      <c r="DJ380" s="6">
        <v>100</v>
      </c>
      <c r="DK380" s="6">
        <v>83.333332999999996</v>
      </c>
      <c r="DL380" s="6">
        <v>75</v>
      </c>
      <c r="DM380" s="6">
        <v>54.677633</v>
      </c>
      <c r="DN380" s="6">
        <v>75</v>
      </c>
      <c r="DO380" s="6">
        <v>100</v>
      </c>
      <c r="DP380" s="6">
        <v>69.944833000000003</v>
      </c>
      <c r="DQ380" s="6">
        <v>100</v>
      </c>
      <c r="DV380" s="81">
        <v>84.217311000000009</v>
      </c>
      <c r="DW380" s="29">
        <v>175</v>
      </c>
      <c r="DY380" s="84" t="s">
        <v>367</v>
      </c>
      <c r="DZ380" s="6">
        <v>65.250557999999998</v>
      </c>
      <c r="EA380" s="6">
        <v>57.934559</v>
      </c>
      <c r="EB380" s="6">
        <v>58.424998000000002</v>
      </c>
      <c r="EC380" s="6">
        <v>75.502617000000001</v>
      </c>
      <c r="ED380" s="6">
        <v>72.384224000000003</v>
      </c>
      <c r="EE380" s="6">
        <v>52.996558</v>
      </c>
      <c r="EF380" s="6">
        <v>72.441299999999998</v>
      </c>
      <c r="EG380" s="6">
        <v>38.392699999999998</v>
      </c>
      <c r="EH380" s="6">
        <v>60.525632999999999</v>
      </c>
      <c r="EM380" s="81">
        <v>61.539238555555556</v>
      </c>
      <c r="EN380" s="29">
        <v>435</v>
      </c>
      <c r="EO380" s="29"/>
      <c r="EP380" s="84" t="s">
        <v>367</v>
      </c>
      <c r="EQ380" s="6">
        <v>89.575166999999993</v>
      </c>
      <c r="ER380" s="6">
        <v>87.380368000000004</v>
      </c>
      <c r="ES380" s="6">
        <v>80.860833</v>
      </c>
      <c r="ET380" s="6">
        <v>76.221554999999995</v>
      </c>
      <c r="EU380" s="6">
        <v>66.993319999999997</v>
      </c>
      <c r="EV380" s="6">
        <v>69.262936999999994</v>
      </c>
      <c r="EW380" s="6">
        <v>84.779439999999994</v>
      </c>
      <c r="EX380" s="6">
        <v>62.975192999999997</v>
      </c>
      <c r="EY380" s="6">
        <v>70.988209999999995</v>
      </c>
      <c r="FD380" s="81">
        <v>76.559669222222226</v>
      </c>
      <c r="FE380" s="29">
        <v>100</v>
      </c>
      <c r="FG380" s="7" t="s">
        <v>220</v>
      </c>
      <c r="FH380" s="7" t="s">
        <v>2445</v>
      </c>
      <c r="FI380" s="7" t="s">
        <v>55</v>
      </c>
    </row>
    <row r="381" spans="2:165" x14ac:dyDescent="0.25">
      <c r="B381" s="67" t="s">
        <v>368</v>
      </c>
      <c r="C381" s="13">
        <v>1.7955179999999999</v>
      </c>
      <c r="D381" s="35" t="s">
        <v>2567</v>
      </c>
      <c r="E381" s="8" t="s">
        <v>2567</v>
      </c>
      <c r="F381" s="8">
        <v>0.25</v>
      </c>
      <c r="G381" s="8" t="s">
        <v>2567</v>
      </c>
      <c r="H381" s="8" t="s">
        <v>2567</v>
      </c>
      <c r="I381" s="8" t="s">
        <v>2567</v>
      </c>
      <c r="J381" s="52">
        <v>0.25</v>
      </c>
      <c r="K381" s="8" t="s">
        <v>2567</v>
      </c>
      <c r="L381" s="53">
        <v>16.757999999999999</v>
      </c>
      <c r="M381" s="8">
        <v>1</v>
      </c>
      <c r="N381" s="8" t="s">
        <v>53</v>
      </c>
      <c r="O381" s="8">
        <v>1</v>
      </c>
      <c r="P381" s="8" t="s">
        <v>53</v>
      </c>
      <c r="Q381" s="8">
        <v>1</v>
      </c>
      <c r="R381" s="8" t="s">
        <v>53</v>
      </c>
      <c r="S381" s="6">
        <v>100</v>
      </c>
      <c r="T381" s="35" t="s">
        <v>2567</v>
      </c>
      <c r="U381" s="8" t="s">
        <v>2567</v>
      </c>
      <c r="V381" s="34" t="s">
        <v>2567</v>
      </c>
      <c r="W381" s="15" t="s">
        <v>2567</v>
      </c>
      <c r="X381" s="15" t="s">
        <v>2567</v>
      </c>
      <c r="Y381" s="15" t="s">
        <v>2567</v>
      </c>
      <c r="Z381" s="15">
        <v>2.1666669999999999</v>
      </c>
      <c r="AA381" s="8" t="s">
        <v>2567</v>
      </c>
      <c r="AB381" s="8">
        <v>11.5472</v>
      </c>
      <c r="AC381" s="6">
        <v>11.5472</v>
      </c>
      <c r="AD381" s="56">
        <v>56.43</v>
      </c>
      <c r="AE381" s="6">
        <v>0</v>
      </c>
      <c r="AF381" s="6">
        <v>111.35</v>
      </c>
      <c r="AG381" s="6">
        <v>10.56</v>
      </c>
      <c r="AH381" s="29">
        <v>0.66</v>
      </c>
      <c r="AI381" s="28" t="s">
        <v>2567</v>
      </c>
      <c r="AJ381" s="8" t="s">
        <v>2567</v>
      </c>
      <c r="AK381" s="6" t="s">
        <v>2567</v>
      </c>
      <c r="AL381" s="35" t="s">
        <v>2405</v>
      </c>
      <c r="AM381" s="8" t="s">
        <v>53</v>
      </c>
      <c r="AN381" s="34">
        <v>100</v>
      </c>
      <c r="AO381" s="15">
        <v>1</v>
      </c>
      <c r="AP381" s="8" t="s">
        <v>53</v>
      </c>
      <c r="AQ381" s="29">
        <v>100</v>
      </c>
      <c r="AR381" s="48">
        <v>4.3464000000000003E-2</v>
      </c>
      <c r="AS381" s="8" t="s">
        <v>2567</v>
      </c>
      <c r="AT381" s="6">
        <v>52.914000000000001</v>
      </c>
      <c r="AU381" s="15">
        <v>-1.7784000000000001E-2</v>
      </c>
      <c r="AV381" s="15" t="s">
        <v>2567</v>
      </c>
      <c r="AW381" s="15">
        <v>32.335000000000001</v>
      </c>
      <c r="AX381" s="15">
        <v>-5.5578000000000002E-2</v>
      </c>
      <c r="AY381" s="8" t="s">
        <v>2567</v>
      </c>
      <c r="AZ381" s="6">
        <v>35.232500000000002</v>
      </c>
      <c r="BA381" s="6">
        <v>40.160499999999999</v>
      </c>
      <c r="BB381" s="43">
        <v>3.2638E-2</v>
      </c>
      <c r="BC381" s="8" t="s">
        <v>54</v>
      </c>
      <c r="BD381" s="8"/>
      <c r="BE381" s="6">
        <v>0</v>
      </c>
      <c r="BF381" s="15">
        <v>0.13947699999999999</v>
      </c>
      <c r="BG381" s="8" t="s">
        <v>54</v>
      </c>
      <c r="BH381" s="6">
        <v>-100</v>
      </c>
      <c r="BI381" s="8">
        <v>0.75</v>
      </c>
      <c r="BJ381" s="8" t="s">
        <v>2567</v>
      </c>
      <c r="BK381" s="6">
        <v>50.838000000000001</v>
      </c>
      <c r="BL381" s="8">
        <v>1</v>
      </c>
      <c r="BM381" s="8" t="s">
        <v>53</v>
      </c>
      <c r="BN381" s="6">
        <v>100</v>
      </c>
      <c r="BO381" s="8" t="s">
        <v>2567</v>
      </c>
      <c r="BP381" s="8" t="s">
        <v>2567</v>
      </c>
      <c r="BQ381" s="6" t="s">
        <v>2567</v>
      </c>
      <c r="BR381" s="8">
        <v>1</v>
      </c>
      <c r="BS381" s="8" t="s">
        <v>53</v>
      </c>
      <c r="BT381" s="6">
        <v>100</v>
      </c>
      <c r="BU381" s="6">
        <v>83.612667000000002</v>
      </c>
      <c r="BV381" s="34" t="s">
        <v>2567</v>
      </c>
      <c r="BW381" s="128">
        <v>-17225.349999999999</v>
      </c>
      <c r="BX381" s="8" t="s">
        <v>2567</v>
      </c>
      <c r="BY381" s="6">
        <v>15.860099999999999</v>
      </c>
      <c r="BZ381" s="49">
        <v>-16.882400000000001</v>
      </c>
      <c r="CA381" s="8" t="s">
        <v>54</v>
      </c>
      <c r="CB381" s="6">
        <v>4.1021000000000001</v>
      </c>
      <c r="CC381" s="6" t="s">
        <v>2567</v>
      </c>
      <c r="CD381" s="81">
        <v>42.7684</v>
      </c>
      <c r="CE381" s="8" t="s">
        <v>2567</v>
      </c>
      <c r="CF381" s="6">
        <v>1920</v>
      </c>
      <c r="CG381" s="6">
        <v>100</v>
      </c>
      <c r="CH381" s="8" t="s">
        <v>53</v>
      </c>
      <c r="CI381" s="6">
        <v>38</v>
      </c>
      <c r="CJ381" s="6">
        <v>40.160499999999999</v>
      </c>
      <c r="CK381" s="8" t="s">
        <v>2567</v>
      </c>
      <c r="CL381" s="6">
        <v>1338</v>
      </c>
      <c r="CM381" s="6">
        <v>64.87867</v>
      </c>
      <c r="CN381" s="8" t="s">
        <v>2567</v>
      </c>
      <c r="CO381" s="61">
        <v>1115</v>
      </c>
      <c r="CQ381" s="84" t="s">
        <v>368</v>
      </c>
      <c r="CR381" s="6">
        <v>78.817499999999995</v>
      </c>
      <c r="CS381" s="6">
        <v>74.008667000000003</v>
      </c>
      <c r="CT381" s="6">
        <v>66.666667000000004</v>
      </c>
      <c r="CU381" s="6">
        <v>71.785399999999996</v>
      </c>
      <c r="CV381" s="6">
        <v>73.364067000000006</v>
      </c>
      <c r="CW381" s="6">
        <v>73.486599999999996</v>
      </c>
      <c r="CX381" s="6">
        <v>50.555799999999998</v>
      </c>
      <c r="CY381" s="6">
        <v>36.179600000000001</v>
      </c>
      <c r="CZ381" s="6">
        <v>42.7684</v>
      </c>
      <c r="DE381" s="81">
        <v>63.070300111111109</v>
      </c>
      <c r="DF381" s="29">
        <v>1633</v>
      </c>
      <c r="DH381" s="84" t="s">
        <v>368</v>
      </c>
      <c r="DI381" s="6">
        <v>79.195566999999997</v>
      </c>
      <c r="DJ381" s="6">
        <v>100</v>
      </c>
      <c r="DK381" s="6">
        <v>100</v>
      </c>
      <c r="DL381" s="6">
        <v>100</v>
      </c>
      <c r="DM381" s="6">
        <v>100</v>
      </c>
      <c r="DN381" s="6">
        <v>84.121367000000006</v>
      </c>
      <c r="DO381" s="6">
        <v>50</v>
      </c>
      <c r="DP381" s="6">
        <v>100</v>
      </c>
      <c r="DQ381" s="6">
        <v>100</v>
      </c>
      <c r="DV381" s="81">
        <v>90.368548222222216</v>
      </c>
      <c r="DW381" s="29">
        <v>56</v>
      </c>
      <c r="DY381" s="84" t="s">
        <v>368</v>
      </c>
      <c r="DZ381" s="6">
        <v>36.076224000000003</v>
      </c>
      <c r="EA381" s="6">
        <v>56.299402000000001</v>
      </c>
      <c r="EB381" s="6">
        <v>60.742424</v>
      </c>
      <c r="EC381" s="6">
        <v>68.257329999999996</v>
      </c>
      <c r="ED381" s="6">
        <v>30.870208999999999</v>
      </c>
      <c r="EE381" s="6">
        <v>56.542530999999997</v>
      </c>
      <c r="EF381" s="6">
        <v>57.682433000000003</v>
      </c>
      <c r="EG381" s="6">
        <v>62.2624</v>
      </c>
      <c r="EH381" s="6">
        <v>40.160499999999999</v>
      </c>
      <c r="EM381" s="81">
        <v>52.099272555555558</v>
      </c>
      <c r="EN381" s="29">
        <v>849</v>
      </c>
      <c r="EO381" s="29"/>
      <c r="EP381" s="84" t="s">
        <v>368</v>
      </c>
      <c r="EQ381" s="6">
        <v>66.146343999999999</v>
      </c>
      <c r="ER381" s="6">
        <v>79.092421000000002</v>
      </c>
      <c r="ES381" s="6">
        <v>78.222727000000006</v>
      </c>
      <c r="ET381" s="6">
        <v>82.012818999999993</v>
      </c>
      <c r="EU381" s="6">
        <v>71.270283000000006</v>
      </c>
      <c r="EV381" s="6">
        <v>72.657285999999999</v>
      </c>
      <c r="EW381" s="6">
        <v>52.471469999999997</v>
      </c>
      <c r="EX381" s="6">
        <v>69.532600000000002</v>
      </c>
      <c r="EY381" s="6">
        <v>64.87867</v>
      </c>
      <c r="FD381" s="81">
        <v>70.698291111111132</v>
      </c>
      <c r="FE381" s="29">
        <v>343</v>
      </c>
      <c r="FG381" s="7" t="s">
        <v>218</v>
      </c>
      <c r="FH381" s="7" t="s">
        <v>2445</v>
      </c>
      <c r="FI381" s="7" t="s">
        <v>55</v>
      </c>
    </row>
    <row r="382" spans="2:165" x14ac:dyDescent="0.25">
      <c r="B382" s="67" t="s">
        <v>369</v>
      </c>
      <c r="C382" s="13">
        <v>1.0956379999999999</v>
      </c>
      <c r="D382" s="35">
        <v>1</v>
      </c>
      <c r="E382" s="8" t="s">
        <v>2567</v>
      </c>
      <c r="F382" s="8" t="s">
        <v>2567</v>
      </c>
      <c r="G382" s="8" t="s">
        <v>2567</v>
      </c>
      <c r="H382" s="8" t="s">
        <v>2567</v>
      </c>
      <c r="I382" s="8" t="s">
        <v>2567</v>
      </c>
      <c r="J382" s="52">
        <v>1</v>
      </c>
      <c r="K382" s="8" t="s">
        <v>53</v>
      </c>
      <c r="L382" s="53">
        <v>100</v>
      </c>
      <c r="M382" s="8">
        <v>1</v>
      </c>
      <c r="N382" s="8" t="s">
        <v>53</v>
      </c>
      <c r="O382" s="8">
        <v>1</v>
      </c>
      <c r="P382" s="8" t="s">
        <v>53</v>
      </c>
      <c r="Q382" s="8">
        <v>1</v>
      </c>
      <c r="R382" s="8" t="s">
        <v>53</v>
      </c>
      <c r="S382" s="6">
        <v>100</v>
      </c>
      <c r="T382" s="35" t="s">
        <v>2567</v>
      </c>
      <c r="U382" s="8" t="s">
        <v>2567</v>
      </c>
      <c r="V382" s="34" t="s">
        <v>2567</v>
      </c>
      <c r="W382" s="15" t="s">
        <v>2567</v>
      </c>
      <c r="X382" s="15" t="s">
        <v>2567</v>
      </c>
      <c r="Y382" s="15" t="s">
        <v>2567</v>
      </c>
      <c r="Z382" s="15">
        <v>0</v>
      </c>
      <c r="AA382" s="8" t="s">
        <v>53</v>
      </c>
      <c r="AB382" s="8">
        <v>100</v>
      </c>
      <c r="AC382" s="6">
        <v>100</v>
      </c>
      <c r="AD382" s="56">
        <v>5.13</v>
      </c>
      <c r="AE382" s="6">
        <v>0</v>
      </c>
      <c r="AF382" s="6">
        <v>3.93</v>
      </c>
      <c r="AG382" s="6">
        <v>0</v>
      </c>
      <c r="AH382" s="29">
        <v>0.66</v>
      </c>
      <c r="AI382" s="28" t="s">
        <v>2567</v>
      </c>
      <c r="AJ382" s="8" t="s">
        <v>2567</v>
      </c>
      <c r="AK382" s="6" t="s">
        <v>2567</v>
      </c>
      <c r="AL382" s="35" t="s">
        <v>2405</v>
      </c>
      <c r="AM382" s="8" t="s">
        <v>53</v>
      </c>
      <c r="AN382" s="34">
        <v>100</v>
      </c>
      <c r="AO382" s="15">
        <v>1</v>
      </c>
      <c r="AP382" s="8" t="s">
        <v>53</v>
      </c>
      <c r="AQ382" s="29">
        <v>100</v>
      </c>
      <c r="AR382" s="48">
        <v>6.4090999999999995E-2</v>
      </c>
      <c r="AS382" s="8" t="s">
        <v>2567</v>
      </c>
      <c r="AT382" s="6">
        <v>64.107299999999995</v>
      </c>
      <c r="AU382" s="15">
        <v>1.4779E-2</v>
      </c>
      <c r="AV382" s="15" t="s">
        <v>2567</v>
      </c>
      <c r="AW382" s="15">
        <v>51.567599999999999</v>
      </c>
      <c r="AX382" s="15">
        <v>4.7468999999999997E-2</v>
      </c>
      <c r="AY382" s="8" t="s">
        <v>2567</v>
      </c>
      <c r="AZ382" s="6">
        <v>84.822199999999995</v>
      </c>
      <c r="BA382" s="6">
        <v>66.832367000000005</v>
      </c>
      <c r="BB382" s="43">
        <v>9.868E-3</v>
      </c>
      <c r="BC382" s="8" t="s">
        <v>2567</v>
      </c>
      <c r="BD382" s="8"/>
      <c r="BE382" s="6">
        <v>25</v>
      </c>
      <c r="BF382" s="15">
        <v>-7.0247000000000004E-2</v>
      </c>
      <c r="BG382" s="8" t="s">
        <v>2567</v>
      </c>
      <c r="BH382" s="6">
        <v>25</v>
      </c>
      <c r="BI382" s="8">
        <v>1</v>
      </c>
      <c r="BJ382" s="8" t="s">
        <v>53</v>
      </c>
      <c r="BK382" s="6">
        <v>100</v>
      </c>
      <c r="BL382" s="8">
        <v>1</v>
      </c>
      <c r="BM382" s="8" t="s">
        <v>53</v>
      </c>
      <c r="BN382" s="6">
        <v>100</v>
      </c>
      <c r="BO382" s="8" t="s">
        <v>2567</v>
      </c>
      <c r="BP382" s="8" t="s">
        <v>2567</v>
      </c>
      <c r="BQ382" s="6" t="s">
        <v>2567</v>
      </c>
      <c r="BR382" s="8">
        <v>0.75</v>
      </c>
      <c r="BS382" s="8" t="s">
        <v>2567</v>
      </c>
      <c r="BT382" s="6">
        <v>42.258699999999997</v>
      </c>
      <c r="BU382" s="6">
        <v>80.752899999999997</v>
      </c>
      <c r="BV382" s="34" t="s">
        <v>2567</v>
      </c>
      <c r="BW382" s="128">
        <v>-6291.28</v>
      </c>
      <c r="BX382" s="8" t="s">
        <v>2567</v>
      </c>
      <c r="BY382" s="6">
        <v>48.682299999999998</v>
      </c>
      <c r="BZ382" s="49">
        <v>6.7638999999999996</v>
      </c>
      <c r="CA382" s="8" t="s">
        <v>53</v>
      </c>
      <c r="CB382" s="6">
        <v>98.1768</v>
      </c>
      <c r="CC382" s="6" t="s">
        <v>2567</v>
      </c>
      <c r="CD382" s="81">
        <v>100</v>
      </c>
      <c r="CE382" s="8" t="s">
        <v>53</v>
      </c>
      <c r="CF382" s="6">
        <v>36</v>
      </c>
      <c r="CG382" s="6">
        <v>100</v>
      </c>
      <c r="CH382" s="8" t="s">
        <v>53</v>
      </c>
      <c r="CI382" s="6">
        <v>39</v>
      </c>
      <c r="CJ382" s="6">
        <v>66.832367000000005</v>
      </c>
      <c r="CK382" s="8" t="s">
        <v>2567</v>
      </c>
      <c r="CL382" s="6">
        <v>675</v>
      </c>
      <c r="CM382" s="6">
        <v>90.049710000000005</v>
      </c>
      <c r="CN382" s="8" t="s">
        <v>53</v>
      </c>
      <c r="CO382" s="61">
        <v>98</v>
      </c>
      <c r="CQ382" s="84" t="s">
        <v>369</v>
      </c>
      <c r="CR382" s="6">
        <v>100</v>
      </c>
      <c r="CS382" s="6">
        <v>66.666667000000004</v>
      </c>
      <c r="CT382" s="6">
        <v>66.666667000000004</v>
      </c>
      <c r="CU382" s="6">
        <v>72.188800000000001</v>
      </c>
      <c r="CV382" s="6">
        <v>66.666667000000004</v>
      </c>
      <c r="CW382" s="6">
        <v>66.666667000000004</v>
      </c>
      <c r="CX382" s="6">
        <v>66.666667000000004</v>
      </c>
      <c r="CY382" s="6">
        <v>44.949333000000003</v>
      </c>
      <c r="CZ382" s="6">
        <v>100</v>
      </c>
      <c r="DE382" s="81">
        <v>72.274607555555562</v>
      </c>
      <c r="DF382" s="29">
        <v>1308</v>
      </c>
      <c r="DH382" s="84" t="s">
        <v>369</v>
      </c>
      <c r="DI382" s="6">
        <v>38.524833000000001</v>
      </c>
      <c r="DJ382" s="6">
        <v>100</v>
      </c>
      <c r="DK382" s="6">
        <v>50</v>
      </c>
      <c r="DL382" s="6">
        <v>49.241</v>
      </c>
      <c r="DM382" s="6">
        <v>51.343200000000003</v>
      </c>
      <c r="DN382" s="6">
        <v>100</v>
      </c>
      <c r="DO382" s="6">
        <v>50</v>
      </c>
      <c r="DP382" s="6">
        <v>40.863366999999997</v>
      </c>
      <c r="DQ382" s="6">
        <v>100</v>
      </c>
      <c r="DV382" s="81">
        <v>64.441377777777774</v>
      </c>
      <c r="DW382" s="29">
        <v>918</v>
      </c>
      <c r="DY382" s="84" t="s">
        <v>369</v>
      </c>
      <c r="DZ382" s="6">
        <v>34.848602</v>
      </c>
      <c r="EA382" s="6">
        <v>14.131439</v>
      </c>
      <c r="EB382" s="6">
        <v>30.06465</v>
      </c>
      <c r="EC382" s="6">
        <v>68.136263</v>
      </c>
      <c r="ED382" s="6">
        <v>66.534199999999998</v>
      </c>
      <c r="EE382" s="6">
        <v>33.073633000000001</v>
      </c>
      <c r="EF382" s="6">
        <v>60.850099999999998</v>
      </c>
      <c r="EG382" s="6">
        <v>85.649467000000001</v>
      </c>
      <c r="EH382" s="6">
        <v>66.832367000000005</v>
      </c>
      <c r="EM382" s="81">
        <v>51.124524555555553</v>
      </c>
      <c r="EN382" s="29">
        <v>911</v>
      </c>
      <c r="EO382" s="29"/>
      <c r="EP382" s="84" t="s">
        <v>369</v>
      </c>
      <c r="EQ382" s="6">
        <v>55.864514</v>
      </c>
      <c r="ER382" s="6">
        <v>64.239431999999994</v>
      </c>
      <c r="ES382" s="6">
        <v>49.019395000000003</v>
      </c>
      <c r="ET382" s="6">
        <v>61.793919000000002</v>
      </c>
      <c r="EU382" s="6">
        <v>60.497540000000001</v>
      </c>
      <c r="EV382" s="6">
        <v>69.922089999999997</v>
      </c>
      <c r="EW382" s="6">
        <v>58.255029999999998</v>
      </c>
      <c r="EX382" s="6">
        <v>55.524987000000003</v>
      </c>
      <c r="EY382" s="6">
        <v>90.049710000000005</v>
      </c>
      <c r="FD382" s="81">
        <v>62.796290777777784</v>
      </c>
      <c r="FE382" s="29">
        <v>924</v>
      </c>
      <c r="FG382" s="7" t="s">
        <v>162</v>
      </c>
      <c r="FH382" s="7" t="s">
        <v>2436</v>
      </c>
      <c r="FI382" s="7" t="s">
        <v>56</v>
      </c>
    </row>
    <row r="383" spans="2:165" x14ac:dyDescent="0.25">
      <c r="B383" s="67" t="s">
        <v>370</v>
      </c>
      <c r="C383" s="13">
        <v>2.0303689999999999</v>
      </c>
      <c r="D383" s="35" t="s">
        <v>2567</v>
      </c>
      <c r="E383" s="8" t="s">
        <v>2567</v>
      </c>
      <c r="F383" s="8">
        <v>1</v>
      </c>
      <c r="G383" s="8" t="s">
        <v>53</v>
      </c>
      <c r="H383" s="8" t="s">
        <v>2567</v>
      </c>
      <c r="I383" s="8" t="s">
        <v>2567</v>
      </c>
      <c r="J383" s="52">
        <v>1</v>
      </c>
      <c r="K383" s="8" t="s">
        <v>53</v>
      </c>
      <c r="L383" s="53">
        <v>100</v>
      </c>
      <c r="M383" s="8">
        <v>1</v>
      </c>
      <c r="N383" s="8" t="s">
        <v>53</v>
      </c>
      <c r="O383" s="8">
        <v>1</v>
      </c>
      <c r="P383" s="8" t="s">
        <v>53</v>
      </c>
      <c r="Q383" s="8">
        <v>1</v>
      </c>
      <c r="R383" s="8" t="s">
        <v>53</v>
      </c>
      <c r="S383" s="6">
        <v>100</v>
      </c>
      <c r="T383" s="35" t="s">
        <v>2567</v>
      </c>
      <c r="U383" s="8" t="s">
        <v>2567</v>
      </c>
      <c r="V383" s="34" t="s">
        <v>2567</v>
      </c>
      <c r="W383" s="15" t="s">
        <v>2567</v>
      </c>
      <c r="X383" s="15" t="s">
        <v>2567</v>
      </c>
      <c r="Y383" s="15" t="s">
        <v>2567</v>
      </c>
      <c r="Z383" s="15">
        <v>0</v>
      </c>
      <c r="AA383" s="8" t="s">
        <v>53</v>
      </c>
      <c r="AB383" s="8">
        <v>100</v>
      </c>
      <c r="AC383" s="6">
        <v>100</v>
      </c>
      <c r="AD383" s="56">
        <v>1.71</v>
      </c>
      <c r="AE383" s="6">
        <v>0</v>
      </c>
      <c r="AF383" s="6">
        <v>1.31</v>
      </c>
      <c r="AG383" s="6">
        <v>0</v>
      </c>
      <c r="AH383" s="29">
        <v>0.33</v>
      </c>
      <c r="AI383" s="28" t="s">
        <v>2567</v>
      </c>
      <c r="AJ383" s="8" t="s">
        <v>2567</v>
      </c>
      <c r="AK383" s="6" t="s">
        <v>2567</v>
      </c>
      <c r="AL383" s="35" t="s">
        <v>2405</v>
      </c>
      <c r="AM383" s="8" t="s">
        <v>53</v>
      </c>
      <c r="AN383" s="34">
        <v>100</v>
      </c>
      <c r="AO383" s="15">
        <v>1</v>
      </c>
      <c r="AP383" s="8" t="s">
        <v>53</v>
      </c>
      <c r="AQ383" s="29">
        <v>100</v>
      </c>
      <c r="AR383" s="48">
        <v>4.4921999999999997E-2</v>
      </c>
      <c r="AS383" s="8" t="s">
        <v>2567</v>
      </c>
      <c r="AT383" s="6">
        <v>53.977800000000002</v>
      </c>
      <c r="AU383" s="15">
        <v>1.3063E-2</v>
      </c>
      <c r="AV383" s="15" t="s">
        <v>2567</v>
      </c>
      <c r="AW383" s="15">
        <v>50.210599999999999</v>
      </c>
      <c r="AX383" s="15">
        <v>-7.2914000000000007E-2</v>
      </c>
      <c r="AY383" s="8" t="s">
        <v>2567</v>
      </c>
      <c r="AZ383" s="6">
        <v>26.116700000000002</v>
      </c>
      <c r="BA383" s="6">
        <v>43.435032999999997</v>
      </c>
      <c r="BB383" s="43">
        <v>9.1199999999999996E-3</v>
      </c>
      <c r="BC383" s="8" t="s">
        <v>2567</v>
      </c>
      <c r="BD383" s="8"/>
      <c r="BE383" s="6">
        <v>25</v>
      </c>
      <c r="BF383" s="15">
        <v>4.5010000000000001E-2</v>
      </c>
      <c r="BG383" s="8" t="s">
        <v>2567</v>
      </c>
      <c r="BH383" s="6">
        <v>-50</v>
      </c>
      <c r="BI383" s="8">
        <v>1</v>
      </c>
      <c r="BJ383" s="8" t="s">
        <v>53</v>
      </c>
      <c r="BK383" s="6">
        <v>100</v>
      </c>
      <c r="BL383" s="8">
        <v>0.75</v>
      </c>
      <c r="BM383" s="8" t="s">
        <v>2567</v>
      </c>
      <c r="BN383" s="6">
        <v>44.465200000000003</v>
      </c>
      <c r="BO383" s="8" t="s">
        <v>2567</v>
      </c>
      <c r="BP383" s="8" t="s">
        <v>2567</v>
      </c>
      <c r="BQ383" s="6" t="s">
        <v>2567</v>
      </c>
      <c r="BR383" s="8">
        <v>0.75</v>
      </c>
      <c r="BS383" s="8" t="s">
        <v>2567</v>
      </c>
      <c r="BT383" s="6">
        <v>42.258699999999997</v>
      </c>
      <c r="BU383" s="6">
        <v>62.241300000000003</v>
      </c>
      <c r="BV383" s="34" t="s">
        <v>2567</v>
      </c>
      <c r="BW383" s="128">
        <v>-12761.44</v>
      </c>
      <c r="BX383" s="8" t="s">
        <v>2567</v>
      </c>
      <c r="BY383" s="6">
        <v>26.449400000000001</v>
      </c>
      <c r="BZ383" s="49">
        <v>-7.4462999999999999</v>
      </c>
      <c r="CA383" s="8" t="s">
        <v>2567</v>
      </c>
      <c r="CB383" s="6">
        <v>42.844099999999997</v>
      </c>
      <c r="CC383" s="6" t="s">
        <v>2567</v>
      </c>
      <c r="CD383" s="81">
        <v>100</v>
      </c>
      <c r="CE383" s="8" t="s">
        <v>53</v>
      </c>
      <c r="CF383" s="6">
        <v>37</v>
      </c>
      <c r="CG383" s="6">
        <v>100</v>
      </c>
      <c r="CH383" s="8" t="s">
        <v>53</v>
      </c>
      <c r="CI383" s="6">
        <v>40</v>
      </c>
      <c r="CJ383" s="6">
        <v>43.435032999999997</v>
      </c>
      <c r="CK383" s="8" t="s">
        <v>2567</v>
      </c>
      <c r="CL383" s="6">
        <v>1261</v>
      </c>
      <c r="CM383" s="6">
        <v>83.030510000000007</v>
      </c>
      <c r="CN383" s="8" t="s">
        <v>2567</v>
      </c>
      <c r="CO383" s="61">
        <v>278</v>
      </c>
      <c r="CQ383" s="84" t="s">
        <v>370</v>
      </c>
      <c r="CR383" s="6">
        <v>100</v>
      </c>
      <c r="CS383" s="6">
        <v>100</v>
      </c>
      <c r="CT383" s="6">
        <v>100</v>
      </c>
      <c r="CU383" s="6">
        <v>71.168666999999999</v>
      </c>
      <c r="CV383" s="6">
        <v>72.672799999999995</v>
      </c>
      <c r="CW383" s="6">
        <v>70.113366999999997</v>
      </c>
      <c r="CX383" s="6">
        <v>100</v>
      </c>
      <c r="CY383" s="6">
        <v>69.512933000000004</v>
      </c>
      <c r="CZ383" s="6">
        <v>100</v>
      </c>
      <c r="DE383" s="81">
        <v>87.051974111111107</v>
      </c>
      <c r="DF383" s="29">
        <v>412</v>
      </c>
      <c r="DH383" s="84" t="s">
        <v>370</v>
      </c>
      <c r="DI383" s="6">
        <v>70.642633000000004</v>
      </c>
      <c r="DJ383" s="6">
        <v>50</v>
      </c>
      <c r="DK383" s="6">
        <v>50</v>
      </c>
      <c r="DL383" s="6">
        <v>36.653733000000003</v>
      </c>
      <c r="DM383" s="6">
        <v>0</v>
      </c>
      <c r="DN383" s="6">
        <v>75</v>
      </c>
      <c r="DO383" s="6">
        <v>75</v>
      </c>
      <c r="DP383" s="6">
        <v>51.947432999999997</v>
      </c>
      <c r="DQ383" s="6">
        <v>100</v>
      </c>
      <c r="DV383" s="81">
        <v>56.582644333333327</v>
      </c>
      <c r="DW383" s="29">
        <v>1298</v>
      </c>
      <c r="DY383" s="84" t="s">
        <v>370</v>
      </c>
      <c r="DZ383" s="6">
        <v>57.438630000000003</v>
      </c>
      <c r="EA383" s="6">
        <v>52.296717999999998</v>
      </c>
      <c r="EB383" s="6">
        <v>60.305030000000002</v>
      </c>
      <c r="EC383" s="6">
        <v>57.156748</v>
      </c>
      <c r="ED383" s="6">
        <v>55.114466999999998</v>
      </c>
      <c r="EE383" s="6">
        <v>71.450128000000007</v>
      </c>
      <c r="EF383" s="6">
        <v>50.402033000000003</v>
      </c>
      <c r="EG383" s="6">
        <v>43.946599999999997</v>
      </c>
      <c r="EH383" s="6">
        <v>43.435032999999997</v>
      </c>
      <c r="EM383" s="81">
        <v>54.616154111111115</v>
      </c>
      <c r="EN383" s="29">
        <v>726</v>
      </c>
      <c r="EO383" s="29"/>
      <c r="EP383" s="84" t="s">
        <v>370</v>
      </c>
      <c r="EQ383" s="6">
        <v>75.488641999999999</v>
      </c>
      <c r="ER383" s="6">
        <v>65.689014999999998</v>
      </c>
      <c r="ES383" s="6">
        <v>68.091509000000002</v>
      </c>
      <c r="ET383" s="6">
        <v>53.159117999999999</v>
      </c>
      <c r="EU383" s="6">
        <v>38.336179999999999</v>
      </c>
      <c r="EV383" s="6">
        <v>72.469048000000001</v>
      </c>
      <c r="EW383" s="6">
        <v>75.120609999999999</v>
      </c>
      <c r="EX383" s="6">
        <v>54.816833000000003</v>
      </c>
      <c r="EY383" s="6">
        <v>83.030510000000007</v>
      </c>
      <c r="FD383" s="81">
        <v>65.133496111111128</v>
      </c>
      <c r="FE383" s="29">
        <v>730</v>
      </c>
      <c r="FG383" s="7" t="s">
        <v>162</v>
      </c>
      <c r="FH383" s="7" t="s">
        <v>2436</v>
      </c>
      <c r="FI383" s="7" t="s">
        <v>56</v>
      </c>
    </row>
    <row r="384" spans="2:165" x14ac:dyDescent="0.25">
      <c r="B384" s="67" t="s">
        <v>371</v>
      </c>
      <c r="C384" s="13">
        <v>3.8384079999999998</v>
      </c>
      <c r="D384" s="35" t="s">
        <v>2567</v>
      </c>
      <c r="E384" s="8" t="s">
        <v>2567</v>
      </c>
      <c r="F384" s="8" t="s">
        <v>2567</v>
      </c>
      <c r="G384" s="8" t="s">
        <v>2567</v>
      </c>
      <c r="H384" s="8">
        <v>1</v>
      </c>
      <c r="I384" s="8" t="s">
        <v>53</v>
      </c>
      <c r="J384" s="52">
        <v>1</v>
      </c>
      <c r="K384" s="8" t="s">
        <v>53</v>
      </c>
      <c r="L384" s="53">
        <v>100</v>
      </c>
      <c r="M384" s="8">
        <v>1</v>
      </c>
      <c r="N384" s="8" t="s">
        <v>53</v>
      </c>
      <c r="O384" s="8">
        <v>1</v>
      </c>
      <c r="P384" s="8" t="s">
        <v>53</v>
      </c>
      <c r="Q384" s="8">
        <v>1</v>
      </c>
      <c r="R384" s="8" t="s">
        <v>53</v>
      </c>
      <c r="S384" s="6">
        <v>100</v>
      </c>
      <c r="T384" s="35" t="s">
        <v>2567</v>
      </c>
      <c r="U384" s="8" t="s">
        <v>2567</v>
      </c>
      <c r="V384" s="34" t="s">
        <v>2567</v>
      </c>
      <c r="W384" s="15" t="s">
        <v>2567</v>
      </c>
      <c r="X384" s="15" t="s">
        <v>2567</v>
      </c>
      <c r="Y384" s="15" t="s">
        <v>2567</v>
      </c>
      <c r="Z384" s="15">
        <v>4.3333329999999997</v>
      </c>
      <c r="AA384" s="8" t="s">
        <v>54</v>
      </c>
      <c r="AB384" s="8">
        <v>1.0497000000000001</v>
      </c>
      <c r="AC384" s="6">
        <v>1.0497000000000001</v>
      </c>
      <c r="AD384" s="56">
        <v>34.200000000000003</v>
      </c>
      <c r="AE384" s="6">
        <v>0</v>
      </c>
      <c r="AF384" s="6">
        <v>73.36</v>
      </c>
      <c r="AG384" s="6">
        <v>0.88</v>
      </c>
      <c r="AH384" s="29">
        <v>0.66</v>
      </c>
      <c r="AI384" s="28" t="s">
        <v>2567</v>
      </c>
      <c r="AJ384" s="8" t="s">
        <v>2567</v>
      </c>
      <c r="AK384" s="6" t="s">
        <v>2567</v>
      </c>
      <c r="AL384" s="35" t="s">
        <v>2405</v>
      </c>
      <c r="AM384" s="8" t="s">
        <v>53</v>
      </c>
      <c r="AN384" s="34">
        <v>100</v>
      </c>
      <c r="AO384" s="15">
        <v>1</v>
      </c>
      <c r="AP384" s="8" t="s">
        <v>53</v>
      </c>
      <c r="AQ384" s="29">
        <v>100</v>
      </c>
      <c r="AR384" s="48">
        <v>-9.0692999999999996E-2</v>
      </c>
      <c r="AS384" s="8" t="s">
        <v>54</v>
      </c>
      <c r="AT384" s="6">
        <v>5.4116999999999997</v>
      </c>
      <c r="AU384" s="15">
        <v>-0.109278</v>
      </c>
      <c r="AV384" s="15" t="s">
        <v>54</v>
      </c>
      <c r="AW384" s="15">
        <v>5.0537999999999998</v>
      </c>
      <c r="AX384" s="15">
        <v>-0.119771</v>
      </c>
      <c r="AY384" s="8" t="s">
        <v>54</v>
      </c>
      <c r="AZ384" s="6">
        <v>9.2524999999999995</v>
      </c>
      <c r="BA384" s="6">
        <v>6.572667</v>
      </c>
      <c r="BB384" s="43">
        <v>5.5269999999999998E-3</v>
      </c>
      <c r="BC384" s="8" t="s">
        <v>2567</v>
      </c>
      <c r="BD384" s="8"/>
      <c r="BE384" s="6">
        <v>50</v>
      </c>
      <c r="BF384" s="15">
        <v>5.7243000000000002E-2</v>
      </c>
      <c r="BG384" s="8" t="s">
        <v>2567</v>
      </c>
      <c r="BH384" s="6">
        <v>-50</v>
      </c>
      <c r="BI384" s="8">
        <v>1</v>
      </c>
      <c r="BJ384" s="8" t="s">
        <v>53</v>
      </c>
      <c r="BK384" s="6">
        <v>100</v>
      </c>
      <c r="BL384" s="8">
        <v>1</v>
      </c>
      <c r="BM384" s="8" t="s">
        <v>53</v>
      </c>
      <c r="BN384" s="6">
        <v>100</v>
      </c>
      <c r="BO384" s="8">
        <v>1</v>
      </c>
      <c r="BP384" s="8" t="s">
        <v>53</v>
      </c>
      <c r="BQ384" s="6">
        <v>100</v>
      </c>
      <c r="BR384" s="8">
        <v>1</v>
      </c>
      <c r="BS384" s="8" t="s">
        <v>53</v>
      </c>
      <c r="BT384" s="6">
        <v>100</v>
      </c>
      <c r="BU384" s="6">
        <v>100</v>
      </c>
      <c r="BV384" s="34" t="s">
        <v>2567</v>
      </c>
      <c r="BW384" s="128">
        <v>-13561.85</v>
      </c>
      <c r="BX384" s="8" t="s">
        <v>2567</v>
      </c>
      <c r="BY384" s="6">
        <v>24.4849</v>
      </c>
      <c r="BZ384" s="49">
        <v>-4.6333000000000002</v>
      </c>
      <c r="CA384" s="8" t="s">
        <v>2567</v>
      </c>
      <c r="CB384" s="6">
        <v>66.362799999999993</v>
      </c>
      <c r="CC384" s="6" t="s">
        <v>2567</v>
      </c>
      <c r="CD384" s="81">
        <v>67.016566999999995</v>
      </c>
      <c r="CE384" s="8" t="s">
        <v>2567</v>
      </c>
      <c r="CF384" s="6">
        <v>1524</v>
      </c>
      <c r="CG384" s="6">
        <v>100</v>
      </c>
      <c r="CH384" s="8" t="s">
        <v>53</v>
      </c>
      <c r="CI384" s="6">
        <v>41</v>
      </c>
      <c r="CJ384" s="6">
        <v>6.572667</v>
      </c>
      <c r="CK384" s="8" t="s">
        <v>54</v>
      </c>
      <c r="CL384" s="6">
        <v>2085</v>
      </c>
      <c r="CM384" s="6">
        <v>62.076770000000003</v>
      </c>
      <c r="CN384" s="8" t="s">
        <v>2567</v>
      </c>
      <c r="CO384" s="61">
        <v>1254</v>
      </c>
      <c r="CQ384" s="84" t="s">
        <v>371</v>
      </c>
      <c r="CR384" s="6">
        <v>83.441967000000005</v>
      </c>
      <c r="CS384" s="6">
        <v>100</v>
      </c>
      <c r="CT384" s="6">
        <v>81.337632999999997</v>
      </c>
      <c r="CU384" s="6">
        <v>85.661433000000002</v>
      </c>
      <c r="CV384" s="6">
        <v>85.435867000000002</v>
      </c>
      <c r="CW384" s="6">
        <v>85.600499999999997</v>
      </c>
      <c r="CX384" s="6">
        <v>67.778300000000002</v>
      </c>
      <c r="CY384" s="6">
        <v>100</v>
      </c>
      <c r="CZ384" s="6">
        <v>67.016566999999995</v>
      </c>
      <c r="DE384" s="81">
        <v>84.030251888888884</v>
      </c>
      <c r="DF384" s="29">
        <v>620</v>
      </c>
      <c r="DH384" s="84" t="s">
        <v>371</v>
      </c>
      <c r="DI384" s="6">
        <v>53.348950000000002</v>
      </c>
      <c r="DJ384" s="6">
        <v>100</v>
      </c>
      <c r="DK384" s="6">
        <v>54.166666999999997</v>
      </c>
      <c r="DL384" s="6">
        <v>26.6752</v>
      </c>
      <c r="DM384" s="6">
        <v>50.895466999999996</v>
      </c>
      <c r="DN384" s="6">
        <v>75</v>
      </c>
      <c r="DO384" s="6">
        <v>75</v>
      </c>
      <c r="DP384" s="6">
        <v>65.936400000000006</v>
      </c>
      <c r="DQ384" s="6">
        <v>100</v>
      </c>
      <c r="DV384" s="81">
        <v>66.780298222222228</v>
      </c>
      <c r="DW384" s="29">
        <v>789</v>
      </c>
      <c r="DY384" s="84" t="s">
        <v>371</v>
      </c>
      <c r="DZ384" s="6">
        <v>50.285227999999996</v>
      </c>
      <c r="EA384" s="6">
        <v>48.507728</v>
      </c>
      <c r="EB384" s="6">
        <v>34.358625000000004</v>
      </c>
      <c r="EC384" s="6">
        <v>70.538899999999998</v>
      </c>
      <c r="ED384" s="6">
        <v>56.466555999999997</v>
      </c>
      <c r="EE384" s="6">
        <v>52.904460999999998</v>
      </c>
      <c r="EF384" s="6">
        <v>8.5303330000000006</v>
      </c>
      <c r="EG384" s="6">
        <v>4.4832000000000001</v>
      </c>
      <c r="EH384" s="6">
        <v>6.572667</v>
      </c>
      <c r="EM384" s="81">
        <v>36.960855333333342</v>
      </c>
      <c r="EN384" s="29">
        <v>1610</v>
      </c>
      <c r="EO384" s="29"/>
      <c r="EP384" s="84" t="s">
        <v>371</v>
      </c>
      <c r="EQ384" s="6">
        <v>61.457738999999997</v>
      </c>
      <c r="ER384" s="6">
        <v>84.552318</v>
      </c>
      <c r="ES384" s="6">
        <v>56.375543999999998</v>
      </c>
      <c r="ET384" s="6">
        <v>57.530180000000001</v>
      </c>
      <c r="EU384" s="6">
        <v>62.928913999999999</v>
      </c>
      <c r="EV384" s="6">
        <v>71.551488000000006</v>
      </c>
      <c r="EW384" s="6">
        <v>52.892589999999998</v>
      </c>
      <c r="EX384" s="6">
        <v>57.719520000000003</v>
      </c>
      <c r="EY384" s="6">
        <v>62.076770000000003</v>
      </c>
      <c r="FD384" s="81">
        <v>63.009451444444444</v>
      </c>
      <c r="FE384" s="29">
        <v>909</v>
      </c>
      <c r="FG384" s="7" t="s">
        <v>170</v>
      </c>
      <c r="FH384" s="7" t="s">
        <v>2442</v>
      </c>
      <c r="FI384" s="7" t="s">
        <v>57</v>
      </c>
    </row>
    <row r="385" spans="2:165" x14ac:dyDescent="0.25">
      <c r="B385" s="67" t="s">
        <v>372</v>
      </c>
      <c r="C385" s="13">
        <v>1.3254649999999999</v>
      </c>
      <c r="D385" s="35" t="s">
        <v>2567</v>
      </c>
      <c r="E385" s="8" t="s">
        <v>2567</v>
      </c>
      <c r="F385" s="8">
        <v>1</v>
      </c>
      <c r="G385" s="8" t="s">
        <v>53</v>
      </c>
      <c r="H385" s="8" t="s">
        <v>2567</v>
      </c>
      <c r="I385" s="8" t="s">
        <v>2567</v>
      </c>
      <c r="J385" s="52">
        <v>1</v>
      </c>
      <c r="K385" s="8" t="s">
        <v>53</v>
      </c>
      <c r="L385" s="53">
        <v>100</v>
      </c>
      <c r="M385" s="8">
        <v>1</v>
      </c>
      <c r="N385" s="8" t="s">
        <v>53</v>
      </c>
      <c r="O385" s="8">
        <v>1</v>
      </c>
      <c r="P385" s="8" t="s">
        <v>53</v>
      </c>
      <c r="Q385" s="8">
        <v>1</v>
      </c>
      <c r="R385" s="8" t="s">
        <v>53</v>
      </c>
      <c r="S385" s="6">
        <v>100</v>
      </c>
      <c r="T385" s="35" t="s">
        <v>2567</v>
      </c>
      <c r="U385" s="8" t="s">
        <v>2567</v>
      </c>
      <c r="V385" s="34" t="s">
        <v>2567</v>
      </c>
      <c r="W385" s="15" t="s">
        <v>2567</v>
      </c>
      <c r="X385" s="15" t="s">
        <v>2567</v>
      </c>
      <c r="Y385" s="15" t="s">
        <v>2567</v>
      </c>
      <c r="Z385" s="15">
        <v>0</v>
      </c>
      <c r="AA385" s="8" t="s">
        <v>53</v>
      </c>
      <c r="AB385" s="8">
        <v>100</v>
      </c>
      <c r="AC385" s="6">
        <v>100</v>
      </c>
      <c r="AD385" s="56">
        <v>47.88</v>
      </c>
      <c r="AE385" s="6">
        <v>40.5</v>
      </c>
      <c r="AF385" s="6">
        <v>20.96</v>
      </c>
      <c r="AG385" s="6">
        <v>11.44</v>
      </c>
      <c r="AH385" s="29">
        <v>0.99</v>
      </c>
      <c r="AI385" s="28" t="s">
        <v>2567</v>
      </c>
      <c r="AJ385" s="8" t="s">
        <v>2567</v>
      </c>
      <c r="AK385" s="6" t="s">
        <v>2567</v>
      </c>
      <c r="AL385" s="35" t="s">
        <v>2403</v>
      </c>
      <c r="AM385" s="8" t="s">
        <v>54</v>
      </c>
      <c r="AN385" s="34">
        <v>0</v>
      </c>
      <c r="AO385" s="15">
        <v>1</v>
      </c>
      <c r="AP385" s="8" t="s">
        <v>53</v>
      </c>
      <c r="AQ385" s="29">
        <v>100</v>
      </c>
      <c r="AR385" s="48">
        <v>-6.3487000000000002E-2</v>
      </c>
      <c r="AS385" s="8" t="s">
        <v>54</v>
      </c>
      <c r="AT385" s="6">
        <v>8.5569000000000006</v>
      </c>
      <c r="AU385" s="15">
        <v>-8.3482000000000001E-2</v>
      </c>
      <c r="AV385" s="15" t="s">
        <v>54</v>
      </c>
      <c r="AW385" s="15">
        <v>8.0487000000000002</v>
      </c>
      <c r="AX385" s="15">
        <v>-0.102273</v>
      </c>
      <c r="AY385" s="8" t="s">
        <v>2567</v>
      </c>
      <c r="AZ385" s="6">
        <v>14.0383</v>
      </c>
      <c r="BA385" s="6">
        <v>10.214632999999999</v>
      </c>
      <c r="BB385" s="43">
        <v>1.2312E-2</v>
      </c>
      <c r="BC385" s="8" t="s">
        <v>54</v>
      </c>
      <c r="BD385" s="8"/>
      <c r="BE385" s="6">
        <v>0</v>
      </c>
      <c r="BF385" s="15">
        <v>-1.7118000000000001E-2</v>
      </c>
      <c r="BG385" s="8" t="s">
        <v>53</v>
      </c>
      <c r="BH385" s="6">
        <v>75</v>
      </c>
      <c r="BI385" s="8">
        <v>1</v>
      </c>
      <c r="BJ385" s="8" t="s">
        <v>53</v>
      </c>
      <c r="BK385" s="6">
        <v>100</v>
      </c>
      <c r="BL385" s="8" t="s">
        <v>2567</v>
      </c>
      <c r="BM385" s="8" t="s">
        <v>2567</v>
      </c>
      <c r="BN385" s="6" t="s">
        <v>2567</v>
      </c>
      <c r="BO385" s="8">
        <v>0.5</v>
      </c>
      <c r="BP385" s="8" t="s">
        <v>2567</v>
      </c>
      <c r="BQ385" s="6">
        <v>40.878</v>
      </c>
      <c r="BR385" s="8">
        <v>0.75</v>
      </c>
      <c r="BS385" s="8" t="s">
        <v>2567</v>
      </c>
      <c r="BT385" s="6">
        <v>42.258699999999997</v>
      </c>
      <c r="BU385" s="6">
        <v>61.045566999999998</v>
      </c>
      <c r="BV385" s="34" t="s">
        <v>2567</v>
      </c>
      <c r="BW385" s="128">
        <v>-1455.56</v>
      </c>
      <c r="BX385" s="8" t="s">
        <v>2567</v>
      </c>
      <c r="BY385" s="6">
        <v>66.363200000000006</v>
      </c>
      <c r="BZ385" s="49">
        <v>-7.3391000000000002</v>
      </c>
      <c r="CA385" s="8" t="s">
        <v>2567</v>
      </c>
      <c r="CB385" s="6">
        <v>43.938000000000002</v>
      </c>
      <c r="CC385" s="6" t="s">
        <v>2567</v>
      </c>
      <c r="CD385" s="81">
        <v>100</v>
      </c>
      <c r="CE385" s="8" t="s">
        <v>53</v>
      </c>
      <c r="CF385" s="6">
        <v>38</v>
      </c>
      <c r="CG385" s="6">
        <v>50</v>
      </c>
      <c r="CH385" s="8" t="s">
        <v>2567</v>
      </c>
      <c r="CI385" s="6">
        <v>1485</v>
      </c>
      <c r="CJ385" s="6">
        <v>10.214632999999999</v>
      </c>
      <c r="CK385" s="8" t="s">
        <v>54</v>
      </c>
      <c r="CL385" s="6">
        <v>2019</v>
      </c>
      <c r="CM385" s="6">
        <v>53.064390000000003</v>
      </c>
      <c r="CN385" s="8" t="s">
        <v>2567</v>
      </c>
      <c r="CO385" s="61">
        <v>1671</v>
      </c>
      <c r="CQ385" s="84" t="s">
        <v>372</v>
      </c>
      <c r="CR385" s="6">
        <v>35.308767000000003</v>
      </c>
      <c r="CS385" s="6">
        <v>39.333333000000003</v>
      </c>
      <c r="CT385" s="6">
        <v>66.666667000000004</v>
      </c>
      <c r="CU385" s="6">
        <v>66.666667000000004</v>
      </c>
      <c r="CV385" s="6">
        <v>38.796799999999998</v>
      </c>
      <c r="CW385" s="6">
        <v>39.016533000000003</v>
      </c>
      <c r="CX385" s="6">
        <v>100</v>
      </c>
      <c r="CY385" s="6">
        <v>73.896500000000003</v>
      </c>
      <c r="CZ385" s="6">
        <v>100</v>
      </c>
      <c r="DE385" s="81">
        <v>62.187251888888895</v>
      </c>
      <c r="DF385" s="29">
        <v>1666</v>
      </c>
      <c r="DH385" s="84" t="s">
        <v>372</v>
      </c>
      <c r="DI385" s="6">
        <v>50</v>
      </c>
      <c r="DJ385" s="6">
        <v>66.666667000000004</v>
      </c>
      <c r="DK385" s="6">
        <v>50</v>
      </c>
      <c r="DL385" s="6">
        <v>75</v>
      </c>
      <c r="DM385" s="6">
        <v>50</v>
      </c>
      <c r="DN385" s="6">
        <v>66.666667000000004</v>
      </c>
      <c r="DO385" s="6">
        <v>50</v>
      </c>
      <c r="DP385" s="6">
        <v>49.269733000000002</v>
      </c>
      <c r="DQ385" s="6">
        <v>50</v>
      </c>
      <c r="DV385" s="81">
        <v>56.400340777777778</v>
      </c>
      <c r="DW385" s="29">
        <v>1307</v>
      </c>
      <c r="DY385" s="84" t="s">
        <v>372</v>
      </c>
      <c r="DZ385" s="6">
        <v>14.769456</v>
      </c>
      <c r="EA385" s="6">
        <v>69.397900000000007</v>
      </c>
      <c r="EB385" s="6">
        <v>71.406666999999999</v>
      </c>
      <c r="EC385" s="6">
        <v>54.081296000000002</v>
      </c>
      <c r="ED385" s="6">
        <v>43.810580000000002</v>
      </c>
      <c r="EE385" s="6">
        <v>58.590353999999998</v>
      </c>
      <c r="EF385" s="6">
        <v>52.962133000000001</v>
      </c>
      <c r="EG385" s="6">
        <v>28.573867</v>
      </c>
      <c r="EH385" s="6">
        <v>10.214632999999999</v>
      </c>
      <c r="EM385" s="81">
        <v>44.867431777777782</v>
      </c>
      <c r="EN385" s="29">
        <v>1238</v>
      </c>
      <c r="EO385" s="29"/>
      <c r="EP385" s="84" t="s">
        <v>372</v>
      </c>
      <c r="EQ385" s="6">
        <v>35.023466999999997</v>
      </c>
      <c r="ER385" s="6">
        <v>59.286037</v>
      </c>
      <c r="ES385" s="6">
        <v>61.421999999999997</v>
      </c>
      <c r="ET385" s="6">
        <v>66.224389000000002</v>
      </c>
      <c r="EU385" s="6">
        <v>44.782214000000003</v>
      </c>
      <c r="EV385" s="6">
        <v>55.948732999999997</v>
      </c>
      <c r="EW385" s="6">
        <v>65.888639999999995</v>
      </c>
      <c r="EX385" s="6">
        <v>50.449002999999998</v>
      </c>
      <c r="EY385" s="6">
        <v>53.064390000000003</v>
      </c>
      <c r="FD385" s="81">
        <v>54.676541444444446</v>
      </c>
      <c r="FE385" s="29">
        <v>1586</v>
      </c>
      <c r="FG385" s="7" t="s">
        <v>66</v>
      </c>
      <c r="FH385" s="7" t="s">
        <v>2442</v>
      </c>
      <c r="FI385" s="7" t="s">
        <v>57</v>
      </c>
    </row>
    <row r="386" spans="2:165" x14ac:dyDescent="0.25">
      <c r="B386" s="67" t="s">
        <v>373</v>
      </c>
      <c r="C386" s="13">
        <v>2.0088560000000002</v>
      </c>
      <c r="D386" s="35" t="s">
        <v>2567</v>
      </c>
      <c r="E386" s="8" t="s">
        <v>2567</v>
      </c>
      <c r="F386" s="8">
        <v>1</v>
      </c>
      <c r="G386" s="8" t="s">
        <v>53</v>
      </c>
      <c r="H386" s="8" t="s">
        <v>2567</v>
      </c>
      <c r="I386" s="8" t="s">
        <v>2567</v>
      </c>
      <c r="J386" s="52">
        <v>1</v>
      </c>
      <c r="K386" s="8" t="s">
        <v>53</v>
      </c>
      <c r="L386" s="53">
        <v>100</v>
      </c>
      <c r="M386" s="8">
        <v>0.25</v>
      </c>
      <c r="N386" s="8" t="s">
        <v>54</v>
      </c>
      <c r="O386" s="8">
        <v>1</v>
      </c>
      <c r="P386" s="8" t="s">
        <v>53</v>
      </c>
      <c r="Q386" s="8">
        <v>0.625</v>
      </c>
      <c r="R386" s="8" t="s">
        <v>54</v>
      </c>
      <c r="S386" s="6">
        <v>8.7294</v>
      </c>
      <c r="T386" s="35" t="s">
        <v>2567</v>
      </c>
      <c r="U386" s="8" t="s">
        <v>2567</v>
      </c>
      <c r="V386" s="34" t="s">
        <v>2567</v>
      </c>
      <c r="W386" s="15" t="s">
        <v>2567</v>
      </c>
      <c r="X386" s="15" t="s">
        <v>2567</v>
      </c>
      <c r="Y386" s="15" t="s">
        <v>2567</v>
      </c>
      <c r="Z386" s="15">
        <v>3</v>
      </c>
      <c r="AA386" s="8" t="s">
        <v>54</v>
      </c>
      <c r="AB386" s="8">
        <v>4.8380000000000001</v>
      </c>
      <c r="AC386" s="6">
        <v>4.8380000000000001</v>
      </c>
      <c r="AD386" s="56">
        <v>3.42</v>
      </c>
      <c r="AE386" s="6">
        <v>0</v>
      </c>
      <c r="AF386" s="6">
        <v>15.72</v>
      </c>
      <c r="AG386" s="6">
        <v>0.88</v>
      </c>
      <c r="AH386" s="29">
        <v>0.66</v>
      </c>
      <c r="AI386" s="28" t="s">
        <v>2567</v>
      </c>
      <c r="AJ386" s="8" t="s">
        <v>2567</v>
      </c>
      <c r="AK386" s="6" t="s">
        <v>2567</v>
      </c>
      <c r="AL386" s="35" t="s">
        <v>2403</v>
      </c>
      <c r="AM386" s="8" t="s">
        <v>54</v>
      </c>
      <c r="AN386" s="34">
        <v>0</v>
      </c>
      <c r="AO386" s="15">
        <v>1</v>
      </c>
      <c r="AP386" s="8" t="s">
        <v>53</v>
      </c>
      <c r="AQ386" s="29">
        <v>100</v>
      </c>
      <c r="AR386" s="48">
        <v>7.8645999999999994E-2</v>
      </c>
      <c r="AS386" s="8" t="s">
        <v>2567</v>
      </c>
      <c r="AT386" s="6">
        <v>71.554100000000005</v>
      </c>
      <c r="AU386" s="15">
        <v>4.8874000000000001E-2</v>
      </c>
      <c r="AV386" s="15" t="s">
        <v>2567</v>
      </c>
      <c r="AW386" s="15">
        <v>70.846999999999994</v>
      </c>
      <c r="AX386" s="15">
        <v>-1.2694E-2</v>
      </c>
      <c r="AY386" s="8" t="s">
        <v>2567</v>
      </c>
      <c r="AZ386" s="6">
        <v>58.842300000000002</v>
      </c>
      <c r="BA386" s="6">
        <v>67.081132999999994</v>
      </c>
      <c r="BB386" s="43">
        <v>3.2688000000000002E-2</v>
      </c>
      <c r="BC386" s="8" t="s">
        <v>54</v>
      </c>
      <c r="BD386" s="8"/>
      <c r="BE386" s="6">
        <v>0</v>
      </c>
      <c r="BF386" s="15">
        <v>-2.7699999999999999E-2</v>
      </c>
      <c r="BG386" s="8" t="s">
        <v>53</v>
      </c>
      <c r="BH386" s="6">
        <v>75</v>
      </c>
      <c r="BI386" s="8">
        <v>0.25</v>
      </c>
      <c r="BJ386" s="8" t="s">
        <v>2567</v>
      </c>
      <c r="BK386" s="6">
        <v>13.3147</v>
      </c>
      <c r="BL386" s="8">
        <v>1</v>
      </c>
      <c r="BM386" s="8" t="s">
        <v>53</v>
      </c>
      <c r="BN386" s="6">
        <v>100</v>
      </c>
      <c r="BO386" s="8" t="s">
        <v>2567</v>
      </c>
      <c r="BP386" s="8" t="s">
        <v>2567</v>
      </c>
      <c r="BQ386" s="6" t="s">
        <v>2567</v>
      </c>
      <c r="BR386" s="8">
        <v>0.5</v>
      </c>
      <c r="BS386" s="8" t="s">
        <v>2567</v>
      </c>
      <c r="BT386" s="6">
        <v>28.278700000000001</v>
      </c>
      <c r="BU386" s="6">
        <v>47.197800000000001</v>
      </c>
      <c r="BV386" s="34" t="s">
        <v>2567</v>
      </c>
      <c r="BW386" s="128">
        <v>4367.66</v>
      </c>
      <c r="BX386" s="8" t="s">
        <v>2567</v>
      </c>
      <c r="BY386" s="6">
        <v>83.181600000000003</v>
      </c>
      <c r="BZ386" s="49">
        <v>-0.81459999999999999</v>
      </c>
      <c r="CA386" s="8" t="s">
        <v>2567</v>
      </c>
      <c r="CB386" s="6">
        <v>88.103899999999996</v>
      </c>
      <c r="CC386" s="6" t="s">
        <v>2567</v>
      </c>
      <c r="CD386" s="81">
        <v>37.855800000000002</v>
      </c>
      <c r="CE386" s="8" t="s">
        <v>54</v>
      </c>
      <c r="CF386" s="6">
        <v>2025</v>
      </c>
      <c r="CG386" s="6">
        <v>50</v>
      </c>
      <c r="CH386" s="8" t="s">
        <v>2567</v>
      </c>
      <c r="CI386" s="6">
        <v>1486</v>
      </c>
      <c r="CJ386" s="6">
        <v>67.081132999999994</v>
      </c>
      <c r="CK386" s="8" t="s">
        <v>2567</v>
      </c>
      <c r="CL386" s="6">
        <v>672</v>
      </c>
      <c r="CM386" s="6">
        <v>51.481079999999999</v>
      </c>
      <c r="CN386" s="8" t="s">
        <v>2567</v>
      </c>
      <c r="CO386" s="61">
        <v>1737</v>
      </c>
      <c r="CQ386" s="84" t="s">
        <v>373</v>
      </c>
      <c r="CR386" s="6">
        <v>44.976666999999999</v>
      </c>
      <c r="CS386" s="6">
        <v>44.566032999999997</v>
      </c>
      <c r="CT386" s="6">
        <v>43.706932999999999</v>
      </c>
      <c r="CU386" s="6">
        <v>34.983832999999997</v>
      </c>
      <c r="CV386" s="6">
        <v>100</v>
      </c>
      <c r="CW386" s="6">
        <v>77.879900000000006</v>
      </c>
      <c r="CX386" s="6">
        <v>77.569666999999995</v>
      </c>
      <c r="CY386" s="6">
        <v>78.965000000000003</v>
      </c>
      <c r="CZ386" s="6">
        <v>37.855800000000002</v>
      </c>
      <c r="DE386" s="81">
        <v>60.055981444444456</v>
      </c>
      <c r="DF386" s="29">
        <v>1737</v>
      </c>
      <c r="DH386" s="84" t="s">
        <v>373</v>
      </c>
      <c r="DI386" s="6">
        <v>53.348950000000002</v>
      </c>
      <c r="DJ386" s="6">
        <v>100</v>
      </c>
      <c r="DK386" s="6">
        <v>100</v>
      </c>
      <c r="DL386" s="6">
        <v>100</v>
      </c>
      <c r="DM386" s="6">
        <v>100</v>
      </c>
      <c r="DN386" s="6">
        <v>75</v>
      </c>
      <c r="DO386" s="6">
        <v>50</v>
      </c>
      <c r="DP386" s="6">
        <v>100</v>
      </c>
      <c r="DQ386" s="6">
        <v>50</v>
      </c>
      <c r="DV386" s="81">
        <v>80.927661111111121</v>
      </c>
      <c r="DW386" s="29">
        <v>266</v>
      </c>
      <c r="DY386" s="84" t="s">
        <v>373</v>
      </c>
      <c r="DZ386" s="6">
        <v>52.992944000000001</v>
      </c>
      <c r="EA386" s="6">
        <v>39.862855000000003</v>
      </c>
      <c r="EB386" s="6">
        <v>52.402571999999999</v>
      </c>
      <c r="EC386" s="6">
        <v>37.232111000000003</v>
      </c>
      <c r="ED386" s="6">
        <v>58.579099999999997</v>
      </c>
      <c r="EE386" s="6">
        <v>51.600588999999999</v>
      </c>
      <c r="EF386" s="6">
        <v>70.359432999999996</v>
      </c>
      <c r="EG386" s="6">
        <v>76.795766999999998</v>
      </c>
      <c r="EH386" s="6">
        <v>67.081132999999994</v>
      </c>
      <c r="EM386" s="81">
        <v>56.322944888888891</v>
      </c>
      <c r="EN386" s="29">
        <v>654</v>
      </c>
      <c r="EO386" s="29"/>
      <c r="EP386" s="84" t="s">
        <v>373</v>
      </c>
      <c r="EQ386" s="6">
        <v>50.730463</v>
      </c>
      <c r="ER386" s="6">
        <v>65.328665999999998</v>
      </c>
      <c r="ES386" s="6">
        <v>68.832852000000003</v>
      </c>
      <c r="ET386" s="6">
        <v>61.664783</v>
      </c>
      <c r="EU386" s="6">
        <v>87.573729999999998</v>
      </c>
      <c r="EV386" s="6">
        <v>68.844147000000007</v>
      </c>
      <c r="EW386" s="6">
        <v>64.378730000000004</v>
      </c>
      <c r="EX386" s="6">
        <v>86.728229999999996</v>
      </c>
      <c r="EY386" s="6">
        <v>51.481079999999999</v>
      </c>
      <c r="FD386" s="81">
        <v>67.284742333333341</v>
      </c>
      <c r="FE386" s="29">
        <v>568</v>
      </c>
      <c r="FG386" s="7" t="s">
        <v>88</v>
      </c>
      <c r="FH386" s="7" t="s">
        <v>2459</v>
      </c>
      <c r="FI386" s="7" t="s">
        <v>59</v>
      </c>
    </row>
    <row r="387" spans="2:165" x14ac:dyDescent="0.25">
      <c r="B387" s="67" t="s">
        <v>374</v>
      </c>
      <c r="C387" s="13">
        <v>1.563356</v>
      </c>
      <c r="D387" s="35" t="s">
        <v>2567</v>
      </c>
      <c r="E387" s="8" t="s">
        <v>2567</v>
      </c>
      <c r="F387" s="8">
        <v>0</v>
      </c>
      <c r="G387" s="8" t="s">
        <v>54</v>
      </c>
      <c r="H387" s="8" t="s">
        <v>2567</v>
      </c>
      <c r="I387" s="8" t="s">
        <v>2567</v>
      </c>
      <c r="J387" s="52">
        <v>0</v>
      </c>
      <c r="K387" s="8" t="s">
        <v>54</v>
      </c>
      <c r="L387" s="53">
        <v>0</v>
      </c>
      <c r="M387" s="8">
        <v>1</v>
      </c>
      <c r="N387" s="8" t="s">
        <v>53</v>
      </c>
      <c r="O387" s="8">
        <v>1</v>
      </c>
      <c r="P387" s="8" t="s">
        <v>53</v>
      </c>
      <c r="Q387" s="8">
        <v>1</v>
      </c>
      <c r="R387" s="8" t="s">
        <v>53</v>
      </c>
      <c r="S387" s="6">
        <v>100</v>
      </c>
      <c r="T387" s="35" t="s">
        <v>2567</v>
      </c>
      <c r="U387" s="8" t="s">
        <v>2567</v>
      </c>
      <c r="V387" s="34" t="s">
        <v>2567</v>
      </c>
      <c r="W387" s="15" t="s">
        <v>2567</v>
      </c>
      <c r="X387" s="15" t="s">
        <v>2567</v>
      </c>
      <c r="Y387" s="15" t="s">
        <v>2567</v>
      </c>
      <c r="Z387" s="15">
        <v>0</v>
      </c>
      <c r="AA387" s="8" t="s">
        <v>53</v>
      </c>
      <c r="AB387" s="8">
        <v>100</v>
      </c>
      <c r="AC387" s="6">
        <v>100</v>
      </c>
      <c r="AD387" s="56">
        <v>51.3</v>
      </c>
      <c r="AE387" s="6">
        <v>81</v>
      </c>
      <c r="AF387" s="6">
        <v>20.96</v>
      </c>
      <c r="AG387" s="6">
        <v>16.72</v>
      </c>
      <c r="AH387" s="29">
        <v>0.99</v>
      </c>
      <c r="AI387" s="28" t="s">
        <v>2567</v>
      </c>
      <c r="AJ387" s="8" t="s">
        <v>2567</v>
      </c>
      <c r="AK387" s="6" t="s">
        <v>2567</v>
      </c>
      <c r="AL387" s="35" t="s">
        <v>2405</v>
      </c>
      <c r="AM387" s="8" t="s">
        <v>53</v>
      </c>
      <c r="AN387" s="34">
        <v>100</v>
      </c>
      <c r="AO387" s="15">
        <v>1</v>
      </c>
      <c r="AP387" s="8" t="s">
        <v>53</v>
      </c>
      <c r="AQ387" s="29">
        <v>100</v>
      </c>
      <c r="AR387" s="48">
        <v>-3.3853000000000001E-2</v>
      </c>
      <c r="AS387" s="8" t="s">
        <v>2567</v>
      </c>
      <c r="AT387" s="6">
        <v>15.2636</v>
      </c>
      <c r="AU387" s="15">
        <v>-6.7017999999999994E-2</v>
      </c>
      <c r="AV387" s="15" t="s">
        <v>2567</v>
      </c>
      <c r="AW387" s="15">
        <v>11.558299999999999</v>
      </c>
      <c r="AX387" s="15">
        <v>-7.9658000000000007E-2</v>
      </c>
      <c r="AY387" s="8" t="s">
        <v>2567</v>
      </c>
      <c r="AZ387" s="6">
        <v>22.926200000000001</v>
      </c>
      <c r="BA387" s="6">
        <v>16.582699999999999</v>
      </c>
      <c r="BB387" s="43">
        <v>9.5169999999999994E-3</v>
      </c>
      <c r="BC387" s="8" t="s">
        <v>2567</v>
      </c>
      <c r="BD387" s="8"/>
      <c r="BE387" s="6">
        <v>25</v>
      </c>
      <c r="BF387" s="15">
        <v>3.9906999999999998E-2</v>
      </c>
      <c r="BG387" s="8" t="s">
        <v>2567</v>
      </c>
      <c r="BH387" s="6">
        <v>-25</v>
      </c>
      <c r="BI387" s="8">
        <v>0.5</v>
      </c>
      <c r="BJ387" s="8" t="s">
        <v>2567</v>
      </c>
      <c r="BK387" s="6">
        <v>29.7486</v>
      </c>
      <c r="BL387" s="8">
        <v>0.75</v>
      </c>
      <c r="BM387" s="8" t="s">
        <v>2567</v>
      </c>
      <c r="BN387" s="6">
        <v>44.465200000000003</v>
      </c>
      <c r="BO387" s="8" t="s">
        <v>2567</v>
      </c>
      <c r="BP387" s="8" t="s">
        <v>2567</v>
      </c>
      <c r="BQ387" s="6" t="s">
        <v>2567</v>
      </c>
      <c r="BR387" s="8">
        <v>1</v>
      </c>
      <c r="BS387" s="8" t="s">
        <v>53</v>
      </c>
      <c r="BT387" s="6">
        <v>100</v>
      </c>
      <c r="BU387" s="6">
        <v>58.071266999999999</v>
      </c>
      <c r="BV387" s="34" t="s">
        <v>2567</v>
      </c>
      <c r="BW387" s="128">
        <v>-12766.07</v>
      </c>
      <c r="BX387" s="8" t="s">
        <v>2567</v>
      </c>
      <c r="BY387" s="6">
        <v>26.305700000000002</v>
      </c>
      <c r="BZ387" s="49">
        <v>-11.7943</v>
      </c>
      <c r="CA387" s="8" t="s">
        <v>2567</v>
      </c>
      <c r="CB387" s="6">
        <v>16.3628</v>
      </c>
      <c r="CC387" s="6" t="s">
        <v>2567</v>
      </c>
      <c r="CD387" s="81">
        <v>66.666667000000004</v>
      </c>
      <c r="CE387" s="8" t="s">
        <v>2567</v>
      </c>
      <c r="CF387" s="6">
        <v>1537</v>
      </c>
      <c r="CG387" s="6">
        <v>100</v>
      </c>
      <c r="CH387" s="8" t="s">
        <v>53</v>
      </c>
      <c r="CI387" s="6">
        <v>42</v>
      </c>
      <c r="CJ387" s="6">
        <v>16.582699999999999</v>
      </c>
      <c r="CK387" s="8" t="s">
        <v>2567</v>
      </c>
      <c r="CL387" s="6">
        <v>1885</v>
      </c>
      <c r="CM387" s="6">
        <v>64.974810000000005</v>
      </c>
      <c r="CN387" s="8" t="s">
        <v>2567</v>
      </c>
      <c r="CO387" s="61">
        <v>1111</v>
      </c>
      <c r="CQ387" s="84" t="s">
        <v>374</v>
      </c>
      <c r="CR387" s="6">
        <v>68.642099999999999</v>
      </c>
      <c r="CS387" s="6">
        <v>42.401299999999999</v>
      </c>
      <c r="CT387" s="6">
        <v>73.9251</v>
      </c>
      <c r="CU387" s="6">
        <v>78.569232999999997</v>
      </c>
      <c r="CV387" s="6">
        <v>78.023332999999994</v>
      </c>
      <c r="CW387" s="6">
        <v>71.583933000000002</v>
      </c>
      <c r="CX387" s="6">
        <v>71.134500000000003</v>
      </c>
      <c r="CY387" s="6">
        <v>73.031833000000006</v>
      </c>
      <c r="CZ387" s="6">
        <v>66.666667000000004</v>
      </c>
      <c r="DE387" s="81">
        <v>69.330888777777773</v>
      </c>
      <c r="DF387" s="29">
        <v>1424</v>
      </c>
      <c r="DH387" s="84" t="s">
        <v>374</v>
      </c>
      <c r="DI387" s="6">
        <v>100</v>
      </c>
      <c r="DJ387" s="6">
        <v>100</v>
      </c>
      <c r="DK387" s="6">
        <v>70.833332999999996</v>
      </c>
      <c r="DL387" s="6">
        <v>100</v>
      </c>
      <c r="DM387" s="6">
        <v>100</v>
      </c>
      <c r="DN387" s="6">
        <v>100</v>
      </c>
      <c r="DO387" s="6">
        <v>50</v>
      </c>
      <c r="DP387" s="6">
        <v>82.603066999999996</v>
      </c>
      <c r="DQ387" s="6">
        <v>100</v>
      </c>
      <c r="DV387" s="81">
        <v>89.270711111111112</v>
      </c>
      <c r="DW387" s="29">
        <v>77</v>
      </c>
      <c r="DY387" s="84" t="s">
        <v>374</v>
      </c>
      <c r="DZ387" s="6">
        <v>61.306631000000003</v>
      </c>
      <c r="EA387" s="6">
        <v>63.434173999999999</v>
      </c>
      <c r="EB387" s="6">
        <v>63.118671999999997</v>
      </c>
      <c r="EC387" s="6">
        <v>67.375798000000003</v>
      </c>
      <c r="ED387" s="6">
        <v>65.212147999999999</v>
      </c>
      <c r="EE387" s="6">
        <v>34.064042999999998</v>
      </c>
      <c r="EF387" s="6">
        <v>10.0976</v>
      </c>
      <c r="EG387" s="6">
        <v>11.783333000000001</v>
      </c>
      <c r="EH387" s="6">
        <v>16.582699999999999</v>
      </c>
      <c r="EM387" s="81">
        <v>43.663899888888892</v>
      </c>
      <c r="EN387" s="29">
        <v>1295</v>
      </c>
      <c r="EO387" s="29"/>
      <c r="EP387" s="84" t="s">
        <v>374</v>
      </c>
      <c r="EQ387" s="6">
        <v>78.984618999999995</v>
      </c>
      <c r="ER387" s="6">
        <v>71.750641999999999</v>
      </c>
      <c r="ES387" s="6">
        <v>69.446465000000003</v>
      </c>
      <c r="ET387" s="6">
        <v>83.783508999999995</v>
      </c>
      <c r="EU387" s="6">
        <v>82.970643999999993</v>
      </c>
      <c r="EV387" s="6">
        <v>71.694393000000005</v>
      </c>
      <c r="EW387" s="6">
        <v>44.369630000000001</v>
      </c>
      <c r="EX387" s="6">
        <v>58.485776999999999</v>
      </c>
      <c r="EY387" s="6">
        <v>64.974810000000005</v>
      </c>
      <c r="FD387" s="81">
        <v>69.606720999999993</v>
      </c>
      <c r="FE387" s="29">
        <v>418</v>
      </c>
      <c r="FG387" s="7" t="s">
        <v>235</v>
      </c>
      <c r="FH387" s="7" t="s">
        <v>2442</v>
      </c>
      <c r="FI387" s="7" t="s">
        <v>57</v>
      </c>
    </row>
    <row r="388" spans="2:165" x14ac:dyDescent="0.25">
      <c r="B388" s="67" t="s">
        <v>375</v>
      </c>
      <c r="C388" s="13">
        <v>2.5696080000000001</v>
      </c>
      <c r="D388" s="35" t="s">
        <v>2567</v>
      </c>
      <c r="E388" s="8" t="s">
        <v>2567</v>
      </c>
      <c r="F388" s="8">
        <v>1</v>
      </c>
      <c r="G388" s="8" t="s">
        <v>53</v>
      </c>
      <c r="H388" s="8" t="s">
        <v>2567</v>
      </c>
      <c r="I388" s="8" t="s">
        <v>2567</v>
      </c>
      <c r="J388" s="52">
        <v>1</v>
      </c>
      <c r="K388" s="8" t="s">
        <v>53</v>
      </c>
      <c r="L388" s="53">
        <v>100</v>
      </c>
      <c r="M388" s="8">
        <v>1</v>
      </c>
      <c r="N388" s="8" t="s">
        <v>53</v>
      </c>
      <c r="O388" s="8">
        <v>1</v>
      </c>
      <c r="P388" s="8" t="s">
        <v>53</v>
      </c>
      <c r="Q388" s="8">
        <v>1</v>
      </c>
      <c r="R388" s="8" t="s">
        <v>53</v>
      </c>
      <c r="S388" s="6">
        <v>100</v>
      </c>
      <c r="T388" s="35" t="s">
        <v>2567</v>
      </c>
      <c r="U388" s="8" t="s">
        <v>2567</v>
      </c>
      <c r="V388" s="34" t="s">
        <v>2567</v>
      </c>
      <c r="W388" s="15" t="s">
        <v>2567</v>
      </c>
      <c r="X388" s="15" t="s">
        <v>2567</v>
      </c>
      <c r="Y388" s="15" t="s">
        <v>2567</v>
      </c>
      <c r="Z388" s="15">
        <v>0.68421100000000001</v>
      </c>
      <c r="AA388" s="8" t="s">
        <v>2567</v>
      </c>
      <c r="AB388" s="8">
        <v>50.616199999999999</v>
      </c>
      <c r="AC388" s="6">
        <v>50.616199999999999</v>
      </c>
      <c r="AD388" s="56">
        <v>1.71</v>
      </c>
      <c r="AE388" s="6">
        <v>0</v>
      </c>
      <c r="AF388" s="6">
        <v>1.31</v>
      </c>
      <c r="AG388" s="6">
        <v>0</v>
      </c>
      <c r="AH388" s="29">
        <v>0</v>
      </c>
      <c r="AI388" s="28" t="s">
        <v>2567</v>
      </c>
      <c r="AJ388" s="8" t="s">
        <v>2567</v>
      </c>
      <c r="AK388" s="6" t="s">
        <v>2567</v>
      </c>
      <c r="AL388" s="35" t="s">
        <v>2405</v>
      </c>
      <c r="AM388" s="8" t="s">
        <v>53</v>
      </c>
      <c r="AN388" s="34">
        <v>100</v>
      </c>
      <c r="AO388" s="15">
        <v>1</v>
      </c>
      <c r="AP388" s="8" t="s">
        <v>53</v>
      </c>
      <c r="AQ388" s="29">
        <v>100</v>
      </c>
      <c r="AR388" s="48">
        <v>-5.2921999999999997E-2</v>
      </c>
      <c r="AS388" s="8" t="s">
        <v>2567</v>
      </c>
      <c r="AT388" s="6">
        <v>10.8696</v>
      </c>
      <c r="AU388" s="15">
        <v>-4.6254000000000003E-2</v>
      </c>
      <c r="AV388" s="15" t="s">
        <v>2567</v>
      </c>
      <c r="AW388" s="15">
        <v>18.343499999999999</v>
      </c>
      <c r="AX388" s="15">
        <v>-0.127278</v>
      </c>
      <c r="AY388" s="8" t="s">
        <v>54</v>
      </c>
      <c r="AZ388" s="6">
        <v>7.9763000000000002</v>
      </c>
      <c r="BA388" s="6">
        <v>12.396466999999999</v>
      </c>
      <c r="BB388" s="43">
        <v>1.4396000000000001E-2</v>
      </c>
      <c r="BC388" s="8" t="s">
        <v>54</v>
      </c>
      <c r="BD388" s="8"/>
      <c r="BE388" s="6">
        <v>0</v>
      </c>
      <c r="BF388" s="15">
        <v>0.168684</v>
      </c>
      <c r="BG388" s="8" t="s">
        <v>54</v>
      </c>
      <c r="BH388" s="6">
        <v>-100</v>
      </c>
      <c r="BI388" s="8">
        <v>0.5</v>
      </c>
      <c r="BJ388" s="8" t="s">
        <v>2567</v>
      </c>
      <c r="BK388" s="6">
        <v>29.7486</v>
      </c>
      <c r="BL388" s="8" t="s">
        <v>2567</v>
      </c>
      <c r="BM388" s="8" t="s">
        <v>2567</v>
      </c>
      <c r="BN388" s="6" t="s">
        <v>2567</v>
      </c>
      <c r="BO388" s="8">
        <v>1</v>
      </c>
      <c r="BP388" s="8" t="s">
        <v>53</v>
      </c>
      <c r="BQ388" s="6">
        <v>100</v>
      </c>
      <c r="BR388" s="8">
        <v>1</v>
      </c>
      <c r="BS388" s="8" t="s">
        <v>53</v>
      </c>
      <c r="BT388" s="6">
        <v>100</v>
      </c>
      <c r="BU388" s="6">
        <v>76.582866999999993</v>
      </c>
      <c r="BV388" s="34" t="s">
        <v>2567</v>
      </c>
      <c r="BW388" s="128">
        <v>-20440.95</v>
      </c>
      <c r="BX388" s="8" t="s">
        <v>2567</v>
      </c>
      <c r="BY388" s="6">
        <v>11.4998</v>
      </c>
      <c r="BZ388" s="49">
        <v>-18.727399999999999</v>
      </c>
      <c r="CA388" s="8" t="s">
        <v>54</v>
      </c>
      <c r="CB388" s="6">
        <v>2.5979999999999999</v>
      </c>
      <c r="CC388" s="6" t="s">
        <v>2567</v>
      </c>
      <c r="CD388" s="81">
        <v>83.538732999999993</v>
      </c>
      <c r="CE388" s="8" t="s">
        <v>2567</v>
      </c>
      <c r="CF388" s="6">
        <v>748</v>
      </c>
      <c r="CG388" s="6">
        <v>100</v>
      </c>
      <c r="CH388" s="8" t="s">
        <v>53</v>
      </c>
      <c r="CI388" s="6">
        <v>43</v>
      </c>
      <c r="CJ388" s="6">
        <v>12.396466999999999</v>
      </c>
      <c r="CK388" s="8" t="s">
        <v>54</v>
      </c>
      <c r="CL388" s="6">
        <v>1981</v>
      </c>
      <c r="CM388" s="6">
        <v>68.780559999999994</v>
      </c>
      <c r="CN388" s="8" t="s">
        <v>2567</v>
      </c>
      <c r="CO388" s="61">
        <v>906</v>
      </c>
      <c r="CQ388" s="84" t="s">
        <v>375</v>
      </c>
      <c r="CR388" s="6">
        <v>80.167599999999993</v>
      </c>
      <c r="CS388" s="6">
        <v>69.0642</v>
      </c>
      <c r="CT388" s="6">
        <v>78.995232999999999</v>
      </c>
      <c r="CU388" s="6">
        <v>74.807266999999996</v>
      </c>
      <c r="CV388" s="6">
        <v>100</v>
      </c>
      <c r="CW388" s="6">
        <v>82.582733000000005</v>
      </c>
      <c r="CX388" s="6">
        <v>100</v>
      </c>
      <c r="CY388" s="6">
        <v>83.272467000000006</v>
      </c>
      <c r="CZ388" s="6">
        <v>83.538732999999993</v>
      </c>
      <c r="DE388" s="81">
        <v>83.603137000000004</v>
      </c>
      <c r="DF388" s="29">
        <v>644</v>
      </c>
      <c r="DH388" s="84" t="s">
        <v>375</v>
      </c>
      <c r="DI388" s="6">
        <v>100</v>
      </c>
      <c r="DJ388" s="6">
        <v>50</v>
      </c>
      <c r="DK388" s="6">
        <v>27.309850000000001</v>
      </c>
      <c r="DL388" s="6">
        <v>1.6752</v>
      </c>
      <c r="DM388" s="6">
        <v>50</v>
      </c>
      <c r="DN388" s="6">
        <v>38.416066999999998</v>
      </c>
      <c r="DO388" s="6">
        <v>100</v>
      </c>
      <c r="DP388" s="6">
        <v>82.603066999999996</v>
      </c>
      <c r="DQ388" s="6">
        <v>100</v>
      </c>
      <c r="DV388" s="81">
        <v>61.111575999999999</v>
      </c>
      <c r="DW388" s="29">
        <v>1065</v>
      </c>
      <c r="DY388" s="84" t="s">
        <v>375</v>
      </c>
      <c r="DZ388" s="6">
        <v>6.8784039999999997</v>
      </c>
      <c r="EA388" s="6">
        <v>21.238973999999999</v>
      </c>
      <c r="EB388" s="6">
        <v>12.954428</v>
      </c>
      <c r="EC388" s="6">
        <v>35.383890999999998</v>
      </c>
      <c r="ED388" s="6">
        <v>3.1150129999999998</v>
      </c>
      <c r="EE388" s="6">
        <v>11.340154</v>
      </c>
      <c r="EF388" s="6">
        <v>16.620200000000001</v>
      </c>
      <c r="EG388" s="6">
        <v>21.329066999999998</v>
      </c>
      <c r="EH388" s="6">
        <v>12.396466999999999</v>
      </c>
      <c r="EM388" s="81">
        <v>15.695177555555555</v>
      </c>
      <c r="EN388" s="29">
        <v>2129</v>
      </c>
      <c r="EO388" s="29"/>
      <c r="EP388" s="84" t="s">
        <v>375</v>
      </c>
      <c r="EQ388" s="6">
        <v>66.113800999999995</v>
      </c>
      <c r="ER388" s="6">
        <v>47.090952000000001</v>
      </c>
      <c r="ES388" s="6">
        <v>38.508837999999997</v>
      </c>
      <c r="ET388" s="6">
        <v>33.727426999999999</v>
      </c>
      <c r="EU388" s="6">
        <v>50.934503999999997</v>
      </c>
      <c r="EV388" s="6">
        <v>43.543292999999998</v>
      </c>
      <c r="EW388" s="6">
        <v>74.986059999999995</v>
      </c>
      <c r="EX388" s="6">
        <v>64.421687000000006</v>
      </c>
      <c r="EY388" s="6">
        <v>68.780559999999994</v>
      </c>
      <c r="FD388" s="81">
        <v>54.234124666666666</v>
      </c>
      <c r="FE388" s="29">
        <v>1617</v>
      </c>
      <c r="FG388" s="7" t="s">
        <v>109</v>
      </c>
      <c r="FH388" s="7" t="s">
        <v>2437</v>
      </c>
      <c r="FI388" s="7" t="s">
        <v>58</v>
      </c>
    </row>
    <row r="389" spans="2:165" x14ac:dyDescent="0.25">
      <c r="B389" s="67" t="s">
        <v>376</v>
      </c>
      <c r="C389" s="13">
        <v>2.0998239999999999</v>
      </c>
      <c r="D389" s="35" t="s">
        <v>2567</v>
      </c>
      <c r="E389" s="8" t="s">
        <v>2567</v>
      </c>
      <c r="F389" s="8">
        <v>1</v>
      </c>
      <c r="G389" s="8" t="s">
        <v>53</v>
      </c>
      <c r="H389" s="8" t="s">
        <v>2567</v>
      </c>
      <c r="I389" s="8" t="s">
        <v>2567</v>
      </c>
      <c r="J389" s="52">
        <v>1</v>
      </c>
      <c r="K389" s="8" t="s">
        <v>53</v>
      </c>
      <c r="L389" s="53">
        <v>100</v>
      </c>
      <c r="M389" s="8">
        <v>1</v>
      </c>
      <c r="N389" s="8" t="s">
        <v>53</v>
      </c>
      <c r="O389" s="8">
        <v>1</v>
      </c>
      <c r="P389" s="8" t="s">
        <v>53</v>
      </c>
      <c r="Q389" s="8">
        <v>1</v>
      </c>
      <c r="R389" s="8" t="s">
        <v>53</v>
      </c>
      <c r="S389" s="6">
        <v>100</v>
      </c>
      <c r="T389" s="35" t="s">
        <v>2567</v>
      </c>
      <c r="U389" s="8" t="s">
        <v>2567</v>
      </c>
      <c r="V389" s="34" t="s">
        <v>2567</v>
      </c>
      <c r="W389" s="15" t="s">
        <v>2567</v>
      </c>
      <c r="X389" s="15" t="s">
        <v>2567</v>
      </c>
      <c r="Y389" s="15" t="s">
        <v>2567</v>
      </c>
      <c r="Z389" s="15">
        <v>0</v>
      </c>
      <c r="AA389" s="8" t="s">
        <v>53</v>
      </c>
      <c r="AB389" s="8">
        <v>100</v>
      </c>
      <c r="AC389" s="6">
        <v>100</v>
      </c>
      <c r="AD389" s="56">
        <v>94.05</v>
      </c>
      <c r="AE389" s="6">
        <v>0</v>
      </c>
      <c r="AF389" s="6">
        <v>89.08</v>
      </c>
      <c r="AG389" s="6">
        <v>18.48</v>
      </c>
      <c r="AH389" s="29">
        <v>0.33</v>
      </c>
      <c r="AI389" s="28">
        <v>99</v>
      </c>
      <c r="AJ389" s="8" t="s">
        <v>2567</v>
      </c>
      <c r="AK389" s="6">
        <v>52.116399999999999</v>
      </c>
      <c r="AL389" s="35" t="s">
        <v>2403</v>
      </c>
      <c r="AM389" s="8" t="s">
        <v>54</v>
      </c>
      <c r="AN389" s="34">
        <v>0</v>
      </c>
      <c r="AO389" s="15">
        <v>0.5</v>
      </c>
      <c r="AP389" s="8" t="s">
        <v>54</v>
      </c>
      <c r="AQ389" s="29">
        <v>2.3853</v>
      </c>
      <c r="AR389" s="48">
        <v>3.8758000000000001E-2</v>
      </c>
      <c r="AS389" s="8" t="s">
        <v>2567</v>
      </c>
      <c r="AT389" s="6">
        <v>49.676200000000001</v>
      </c>
      <c r="AU389" s="15">
        <v>-4.4442000000000002E-2</v>
      </c>
      <c r="AV389" s="15" t="s">
        <v>2567</v>
      </c>
      <c r="AW389" s="15">
        <v>19.232600000000001</v>
      </c>
      <c r="AX389" s="15">
        <v>3.8883000000000001E-2</v>
      </c>
      <c r="AY389" s="8" t="s">
        <v>2567</v>
      </c>
      <c r="AZ389" s="6">
        <v>82.087500000000006</v>
      </c>
      <c r="BA389" s="6">
        <v>50.332099999999997</v>
      </c>
      <c r="BB389" s="43">
        <v>4.7959999999999999E-3</v>
      </c>
      <c r="BC389" s="8" t="s">
        <v>2567</v>
      </c>
      <c r="BD389" s="8"/>
      <c r="BE389" s="6">
        <v>75</v>
      </c>
      <c r="BF389" s="15">
        <v>-4.1391999999999998E-2</v>
      </c>
      <c r="BG389" s="8" t="s">
        <v>2567</v>
      </c>
      <c r="BH389" s="6">
        <v>50</v>
      </c>
      <c r="BI389" s="8">
        <v>0.25</v>
      </c>
      <c r="BJ389" s="8" t="s">
        <v>2567</v>
      </c>
      <c r="BK389" s="6">
        <v>13.3147</v>
      </c>
      <c r="BL389" s="8">
        <v>0.75</v>
      </c>
      <c r="BM389" s="8" t="s">
        <v>2567</v>
      </c>
      <c r="BN389" s="6">
        <v>44.465200000000003</v>
      </c>
      <c r="BO389" s="8" t="s">
        <v>2567</v>
      </c>
      <c r="BP389" s="8" t="s">
        <v>2567</v>
      </c>
      <c r="BQ389" s="6" t="s">
        <v>2567</v>
      </c>
      <c r="BR389" s="8">
        <v>0.25</v>
      </c>
      <c r="BS389" s="8" t="s">
        <v>2567</v>
      </c>
      <c r="BT389" s="6">
        <v>17.076499999999999</v>
      </c>
      <c r="BU389" s="6">
        <v>24.952133</v>
      </c>
      <c r="BV389" s="34" t="s">
        <v>2567</v>
      </c>
      <c r="BW389" s="128">
        <v>-9100.73</v>
      </c>
      <c r="BX389" s="8" t="s">
        <v>2567</v>
      </c>
      <c r="BY389" s="6">
        <v>37.0867</v>
      </c>
      <c r="BZ389" s="49">
        <v>-7.8715000000000002</v>
      </c>
      <c r="CA389" s="8" t="s">
        <v>2567</v>
      </c>
      <c r="CB389" s="6">
        <v>38.468600000000002</v>
      </c>
      <c r="CC389" s="6" t="s">
        <v>2567</v>
      </c>
      <c r="CD389" s="81">
        <v>100</v>
      </c>
      <c r="CE389" s="8" t="s">
        <v>53</v>
      </c>
      <c r="CF389" s="6">
        <v>39</v>
      </c>
      <c r="CG389" s="6">
        <v>18.167233</v>
      </c>
      <c r="CH389" s="8" t="s">
        <v>54</v>
      </c>
      <c r="CI389" s="6">
        <v>2063</v>
      </c>
      <c r="CJ389" s="6">
        <v>50.332099999999997</v>
      </c>
      <c r="CK389" s="8" t="s">
        <v>2567</v>
      </c>
      <c r="CL389" s="6">
        <v>1103</v>
      </c>
      <c r="CM389" s="6">
        <v>52.366523000000001</v>
      </c>
      <c r="CN389" s="8" t="s">
        <v>2567</v>
      </c>
      <c r="CO389" s="61">
        <v>1692</v>
      </c>
      <c r="CQ389" s="84" t="s">
        <v>376</v>
      </c>
      <c r="CR389" s="6">
        <v>100</v>
      </c>
      <c r="CS389" s="6">
        <v>35.656500000000001</v>
      </c>
      <c r="CT389" s="6">
        <v>67.624332999999993</v>
      </c>
      <c r="CU389" s="6">
        <v>49.264299999999999</v>
      </c>
      <c r="CV389" s="6">
        <v>100</v>
      </c>
      <c r="CW389" s="6">
        <v>100</v>
      </c>
      <c r="CX389" s="6">
        <v>71.037000000000006</v>
      </c>
      <c r="CY389" s="6">
        <v>80.456632999999997</v>
      </c>
      <c r="CZ389" s="6">
        <v>100</v>
      </c>
      <c r="DE389" s="81">
        <v>78.226529555555558</v>
      </c>
      <c r="DF389" s="29">
        <v>1007</v>
      </c>
      <c r="DH389" s="84" t="s">
        <v>376</v>
      </c>
      <c r="DI389" s="6">
        <v>82.478032999999996</v>
      </c>
      <c r="DJ389" s="6">
        <v>50</v>
      </c>
      <c r="DK389" s="6">
        <v>7.5361500000000001</v>
      </c>
      <c r="DL389" s="6">
        <v>0</v>
      </c>
      <c r="DM389" s="6">
        <v>66.729866999999999</v>
      </c>
      <c r="DN389" s="6">
        <v>75</v>
      </c>
      <c r="DO389" s="6">
        <v>100</v>
      </c>
      <c r="DP389" s="6">
        <v>100</v>
      </c>
      <c r="DQ389" s="6">
        <v>18.167233</v>
      </c>
      <c r="DV389" s="81">
        <v>55.545698111111108</v>
      </c>
      <c r="DW389" s="29">
        <v>1364</v>
      </c>
      <c r="DY389" s="84" t="s">
        <v>376</v>
      </c>
      <c r="DZ389" s="6">
        <v>46.329591999999998</v>
      </c>
      <c r="EA389" s="6">
        <v>30.397736999999999</v>
      </c>
      <c r="EB389" s="6">
        <v>37.707299999999996</v>
      </c>
      <c r="EC389" s="6">
        <v>40.563538999999999</v>
      </c>
      <c r="ED389" s="6">
        <v>22.212330999999999</v>
      </c>
      <c r="EE389" s="6">
        <v>58.256208999999998</v>
      </c>
      <c r="EF389" s="6">
        <v>71.058867000000006</v>
      </c>
      <c r="EG389" s="6">
        <v>64.663200000000003</v>
      </c>
      <c r="EH389" s="6">
        <v>50.332099999999997</v>
      </c>
      <c r="EM389" s="81">
        <v>46.835652777777781</v>
      </c>
      <c r="EN389" s="29">
        <v>1145</v>
      </c>
      <c r="EO389" s="29"/>
      <c r="EP389" s="84" t="s">
        <v>376</v>
      </c>
      <c r="EQ389" s="6">
        <v>76.890090999999998</v>
      </c>
      <c r="ER389" s="6">
        <v>39.816271</v>
      </c>
      <c r="ES389" s="6">
        <v>34.613950000000003</v>
      </c>
      <c r="ET389" s="6">
        <v>26.948352</v>
      </c>
      <c r="EU389" s="6">
        <v>63.355646</v>
      </c>
      <c r="EV389" s="6">
        <v>77.476862999999994</v>
      </c>
      <c r="EW389" s="6">
        <v>82.62876</v>
      </c>
      <c r="EX389" s="6">
        <v>83.53595</v>
      </c>
      <c r="EY389" s="6">
        <v>52.366523000000001</v>
      </c>
      <c r="FD389" s="81">
        <v>59.736934000000005</v>
      </c>
      <c r="FE389" s="29">
        <v>1173</v>
      </c>
      <c r="FG389" s="7" t="s">
        <v>183</v>
      </c>
      <c r="FH389" s="7" t="s">
        <v>2437</v>
      </c>
      <c r="FI389" s="7" t="s">
        <v>58</v>
      </c>
    </row>
    <row r="390" spans="2:165" x14ac:dyDescent="0.25">
      <c r="B390" s="67" t="s">
        <v>377</v>
      </c>
      <c r="C390" s="13">
        <v>2.9246240000000001</v>
      </c>
      <c r="D390" s="35" t="s">
        <v>2567</v>
      </c>
      <c r="E390" s="8" t="s">
        <v>2567</v>
      </c>
      <c r="F390" s="8">
        <v>1</v>
      </c>
      <c r="G390" s="8" t="s">
        <v>53</v>
      </c>
      <c r="H390" s="8" t="s">
        <v>2567</v>
      </c>
      <c r="I390" s="8" t="s">
        <v>2567</v>
      </c>
      <c r="J390" s="52">
        <v>1</v>
      </c>
      <c r="K390" s="8" t="s">
        <v>53</v>
      </c>
      <c r="L390" s="53">
        <v>100</v>
      </c>
      <c r="M390" s="8">
        <v>1</v>
      </c>
      <c r="N390" s="8" t="s">
        <v>53</v>
      </c>
      <c r="O390" s="8">
        <v>1</v>
      </c>
      <c r="P390" s="8" t="s">
        <v>53</v>
      </c>
      <c r="Q390" s="8">
        <v>1</v>
      </c>
      <c r="R390" s="8" t="s">
        <v>53</v>
      </c>
      <c r="S390" s="6">
        <v>100</v>
      </c>
      <c r="T390" s="35" t="s">
        <v>2567</v>
      </c>
      <c r="U390" s="8" t="s">
        <v>2567</v>
      </c>
      <c r="V390" s="34" t="s">
        <v>2567</v>
      </c>
      <c r="W390" s="15" t="s">
        <v>2567</v>
      </c>
      <c r="X390" s="15" t="s">
        <v>2567</v>
      </c>
      <c r="Y390" s="15" t="s">
        <v>2567</v>
      </c>
      <c r="Z390" s="15">
        <v>0.68421100000000001</v>
      </c>
      <c r="AA390" s="8" t="s">
        <v>2567</v>
      </c>
      <c r="AB390" s="8">
        <v>50.616199999999999</v>
      </c>
      <c r="AC390" s="6">
        <v>50.616199999999999</v>
      </c>
      <c r="AD390" s="56">
        <v>3.42</v>
      </c>
      <c r="AE390" s="6">
        <v>0</v>
      </c>
      <c r="AF390" s="6">
        <v>3.93</v>
      </c>
      <c r="AG390" s="6">
        <v>0</v>
      </c>
      <c r="AH390" s="29">
        <v>0</v>
      </c>
      <c r="AI390" s="28" t="s">
        <v>2567</v>
      </c>
      <c r="AJ390" s="8" t="s">
        <v>2567</v>
      </c>
      <c r="AK390" s="6" t="s">
        <v>2567</v>
      </c>
      <c r="AL390" s="35" t="s">
        <v>2405</v>
      </c>
      <c r="AM390" s="8" t="s">
        <v>53</v>
      </c>
      <c r="AN390" s="34">
        <v>100</v>
      </c>
      <c r="AO390" s="15">
        <v>1</v>
      </c>
      <c r="AP390" s="8" t="s">
        <v>53</v>
      </c>
      <c r="AQ390" s="29">
        <v>100</v>
      </c>
      <c r="AR390" s="48">
        <v>7.3123999999999995E-2</v>
      </c>
      <c r="AS390" s="8" t="s">
        <v>2567</v>
      </c>
      <c r="AT390" s="6">
        <v>68.825199999999995</v>
      </c>
      <c r="AU390" s="15">
        <v>3.8501000000000001E-2</v>
      </c>
      <c r="AV390" s="15" t="s">
        <v>2567</v>
      </c>
      <c r="AW390" s="15">
        <v>65.372</v>
      </c>
      <c r="AX390" s="15">
        <v>-5.4016000000000002E-2</v>
      </c>
      <c r="AY390" s="8" t="s">
        <v>2567</v>
      </c>
      <c r="AZ390" s="6">
        <v>36.189599999999999</v>
      </c>
      <c r="BA390" s="6">
        <v>56.7956</v>
      </c>
      <c r="BB390" s="43">
        <v>1.1847E-2</v>
      </c>
      <c r="BC390" s="8" t="s">
        <v>54</v>
      </c>
      <c r="BD390" s="8"/>
      <c r="BE390" s="6">
        <v>0</v>
      </c>
      <c r="BF390" s="15">
        <v>0.112231</v>
      </c>
      <c r="BG390" s="8" t="s">
        <v>54</v>
      </c>
      <c r="BH390" s="6">
        <v>-100</v>
      </c>
      <c r="BI390" s="8">
        <v>0.25</v>
      </c>
      <c r="BJ390" s="8" t="s">
        <v>2567</v>
      </c>
      <c r="BK390" s="6">
        <v>13.3147</v>
      </c>
      <c r="BL390" s="8" t="s">
        <v>2567</v>
      </c>
      <c r="BM390" s="8" t="s">
        <v>2567</v>
      </c>
      <c r="BN390" s="6" t="s">
        <v>2567</v>
      </c>
      <c r="BO390" s="8">
        <v>0</v>
      </c>
      <c r="BP390" s="8" t="s">
        <v>54</v>
      </c>
      <c r="BQ390" s="6">
        <v>0</v>
      </c>
      <c r="BR390" s="8">
        <v>0.75</v>
      </c>
      <c r="BS390" s="8" t="s">
        <v>2567</v>
      </c>
      <c r="BT390" s="6">
        <v>42.258699999999997</v>
      </c>
      <c r="BU390" s="6">
        <v>18.524467000000001</v>
      </c>
      <c r="BV390" s="34" t="s">
        <v>2567</v>
      </c>
      <c r="BW390" s="128">
        <v>-26373.34</v>
      </c>
      <c r="BX390" s="8" t="s">
        <v>54</v>
      </c>
      <c r="BY390" s="6">
        <v>5.4145000000000003</v>
      </c>
      <c r="BZ390" s="49">
        <v>-11.9323</v>
      </c>
      <c r="CA390" s="8" t="s">
        <v>2567</v>
      </c>
      <c r="CB390" s="6">
        <v>15.770300000000001</v>
      </c>
      <c r="CC390" s="6" t="s">
        <v>2567</v>
      </c>
      <c r="CD390" s="81">
        <v>83.538732999999993</v>
      </c>
      <c r="CE390" s="8" t="s">
        <v>2567</v>
      </c>
      <c r="CF390" s="6">
        <v>749</v>
      </c>
      <c r="CG390" s="6">
        <v>100</v>
      </c>
      <c r="CH390" s="8" t="s">
        <v>53</v>
      </c>
      <c r="CI390" s="6">
        <v>44</v>
      </c>
      <c r="CJ390" s="6">
        <v>56.7956</v>
      </c>
      <c r="CK390" s="8" t="s">
        <v>2567</v>
      </c>
      <c r="CL390" s="6">
        <v>942</v>
      </c>
      <c r="CM390" s="6">
        <v>82.100300000000004</v>
      </c>
      <c r="CN390" s="8" t="s">
        <v>2567</v>
      </c>
      <c r="CO390" s="61">
        <v>304</v>
      </c>
      <c r="CQ390" s="84" t="s">
        <v>377</v>
      </c>
      <c r="CR390" s="6">
        <v>100</v>
      </c>
      <c r="CS390" s="6">
        <v>82.273767000000007</v>
      </c>
      <c r="CT390" s="6">
        <v>71.721367000000001</v>
      </c>
      <c r="CU390" s="6">
        <v>100</v>
      </c>
      <c r="CV390" s="6">
        <v>81.982799999999997</v>
      </c>
      <c r="CW390" s="6">
        <v>81.234667000000002</v>
      </c>
      <c r="CX390" s="6">
        <v>83.295266999999996</v>
      </c>
      <c r="CY390" s="6">
        <v>70.395733000000007</v>
      </c>
      <c r="CZ390" s="6">
        <v>83.538732999999993</v>
      </c>
      <c r="DE390" s="81">
        <v>83.826926</v>
      </c>
      <c r="DF390" s="29">
        <v>630</v>
      </c>
      <c r="DH390" s="84" t="s">
        <v>377</v>
      </c>
      <c r="DI390" s="6">
        <v>50</v>
      </c>
      <c r="DJ390" s="6">
        <v>50</v>
      </c>
      <c r="DK390" s="6">
        <v>36.458333000000003</v>
      </c>
      <c r="DL390" s="6">
        <v>1.6752</v>
      </c>
      <c r="DM390" s="6">
        <v>38.010967000000001</v>
      </c>
      <c r="DN390" s="6">
        <v>50</v>
      </c>
      <c r="DO390" s="6">
        <v>50</v>
      </c>
      <c r="DP390" s="6">
        <v>83.333332999999996</v>
      </c>
      <c r="DQ390" s="6">
        <v>100</v>
      </c>
      <c r="DV390" s="81">
        <v>51.053092555555551</v>
      </c>
      <c r="DW390" s="29">
        <v>1598</v>
      </c>
      <c r="DY390" s="84" t="s">
        <v>377</v>
      </c>
      <c r="DZ390" s="6">
        <v>39.619480000000003</v>
      </c>
      <c r="EA390" s="6">
        <v>36.284993</v>
      </c>
      <c r="EB390" s="6">
        <v>64.571122000000003</v>
      </c>
      <c r="EC390" s="6">
        <v>63.174669999999999</v>
      </c>
      <c r="ED390" s="6">
        <v>62.780999999999999</v>
      </c>
      <c r="EE390" s="6">
        <v>62.469628</v>
      </c>
      <c r="EF390" s="6">
        <v>81.800299999999993</v>
      </c>
      <c r="EG390" s="6">
        <v>70.397433000000007</v>
      </c>
      <c r="EH390" s="6">
        <v>56.7956</v>
      </c>
      <c r="EM390" s="81">
        <v>59.766025111111112</v>
      </c>
      <c r="EN390" s="29">
        <v>498</v>
      </c>
      <c r="EO390" s="29"/>
      <c r="EP390" s="84" t="s">
        <v>377</v>
      </c>
      <c r="EQ390" s="6">
        <v>61.885843999999999</v>
      </c>
      <c r="ER390" s="6">
        <v>55.567627999999999</v>
      </c>
      <c r="ES390" s="6">
        <v>55.471080000000001</v>
      </c>
      <c r="ET390" s="6">
        <v>49.622481000000001</v>
      </c>
      <c r="EU390" s="6">
        <v>58.633527000000001</v>
      </c>
      <c r="EV390" s="6">
        <v>63.111288999999999</v>
      </c>
      <c r="EW390" s="6">
        <v>69.528670000000005</v>
      </c>
      <c r="EX390" s="6">
        <v>75.571282999999994</v>
      </c>
      <c r="EY390" s="6">
        <v>82.100300000000004</v>
      </c>
      <c r="FD390" s="81">
        <v>63.499122444444438</v>
      </c>
      <c r="FE390" s="29">
        <v>871</v>
      </c>
      <c r="FG390" s="7" t="s">
        <v>105</v>
      </c>
      <c r="FH390" s="7" t="s">
        <v>2456</v>
      </c>
      <c r="FI390" s="7" t="s">
        <v>56</v>
      </c>
    </row>
    <row r="391" spans="2:165" x14ac:dyDescent="0.25">
      <c r="B391" s="67" t="s">
        <v>378</v>
      </c>
      <c r="C391" s="13">
        <v>2.4473410000000002</v>
      </c>
      <c r="D391" s="35" t="s">
        <v>2567</v>
      </c>
      <c r="E391" s="8" t="s">
        <v>2567</v>
      </c>
      <c r="F391" s="8">
        <v>1</v>
      </c>
      <c r="G391" s="8" t="s">
        <v>53</v>
      </c>
      <c r="H391" s="8" t="s">
        <v>2567</v>
      </c>
      <c r="I391" s="8" t="s">
        <v>2567</v>
      </c>
      <c r="J391" s="52">
        <v>1</v>
      </c>
      <c r="K391" s="8" t="s">
        <v>53</v>
      </c>
      <c r="L391" s="53">
        <v>100</v>
      </c>
      <c r="M391" s="8">
        <v>1</v>
      </c>
      <c r="N391" s="8" t="s">
        <v>53</v>
      </c>
      <c r="O391" s="8">
        <v>1</v>
      </c>
      <c r="P391" s="8" t="s">
        <v>53</v>
      </c>
      <c r="Q391" s="8">
        <v>1</v>
      </c>
      <c r="R391" s="8" t="s">
        <v>53</v>
      </c>
      <c r="S391" s="6">
        <v>100</v>
      </c>
      <c r="T391" s="35" t="s">
        <v>2567</v>
      </c>
      <c r="U391" s="8" t="s">
        <v>2567</v>
      </c>
      <c r="V391" s="34" t="s">
        <v>2567</v>
      </c>
      <c r="W391" s="15" t="s">
        <v>2567</v>
      </c>
      <c r="X391" s="15" t="s">
        <v>2567</v>
      </c>
      <c r="Y391" s="15" t="s">
        <v>2567</v>
      </c>
      <c r="Z391" s="15">
        <v>0.56521699999999997</v>
      </c>
      <c r="AA391" s="8" t="s">
        <v>2567</v>
      </c>
      <c r="AB391" s="8">
        <v>57.736199999999997</v>
      </c>
      <c r="AC391" s="6">
        <v>57.736199999999997</v>
      </c>
      <c r="AD391" s="56">
        <v>8.5500000000000007</v>
      </c>
      <c r="AE391" s="6">
        <v>0</v>
      </c>
      <c r="AF391" s="6">
        <v>64.19</v>
      </c>
      <c r="AG391" s="6">
        <v>1.76</v>
      </c>
      <c r="AH391" s="29">
        <v>0.66</v>
      </c>
      <c r="AI391" s="28" t="s">
        <v>2567</v>
      </c>
      <c r="AJ391" s="8" t="s">
        <v>2567</v>
      </c>
      <c r="AK391" s="6" t="s">
        <v>2567</v>
      </c>
      <c r="AL391" s="35" t="s">
        <v>2403</v>
      </c>
      <c r="AM391" s="8" t="s">
        <v>54</v>
      </c>
      <c r="AN391" s="34">
        <v>0</v>
      </c>
      <c r="AO391" s="15">
        <v>1</v>
      </c>
      <c r="AP391" s="8" t="s">
        <v>53</v>
      </c>
      <c r="AQ391" s="29">
        <v>100</v>
      </c>
      <c r="AR391" s="48">
        <v>5.9777999999999998E-2</v>
      </c>
      <c r="AS391" s="8" t="s">
        <v>2567</v>
      </c>
      <c r="AT391" s="6">
        <v>62.164700000000003</v>
      </c>
      <c r="AU391" s="15">
        <v>0.13583799999999999</v>
      </c>
      <c r="AV391" s="15" t="s">
        <v>53</v>
      </c>
      <c r="AW391" s="15">
        <v>94.431399999999996</v>
      </c>
      <c r="AX391" s="15">
        <v>4.7258000000000001E-2</v>
      </c>
      <c r="AY391" s="8" t="s">
        <v>2567</v>
      </c>
      <c r="AZ391" s="6">
        <v>84.639899999999997</v>
      </c>
      <c r="BA391" s="6">
        <v>80.412000000000006</v>
      </c>
      <c r="BB391" s="43">
        <v>1.2149E-2</v>
      </c>
      <c r="BC391" s="8" t="s">
        <v>54</v>
      </c>
      <c r="BD391" s="8"/>
      <c r="BE391" s="6">
        <v>0</v>
      </c>
      <c r="BF391" s="15">
        <v>0.100067</v>
      </c>
      <c r="BG391" s="8" t="s">
        <v>54</v>
      </c>
      <c r="BH391" s="6">
        <v>-100</v>
      </c>
      <c r="BI391" s="8">
        <v>0.75</v>
      </c>
      <c r="BJ391" s="8" t="s">
        <v>2567</v>
      </c>
      <c r="BK391" s="6">
        <v>50.838000000000001</v>
      </c>
      <c r="BL391" s="8">
        <v>0.75</v>
      </c>
      <c r="BM391" s="8" t="s">
        <v>2567</v>
      </c>
      <c r="BN391" s="6">
        <v>44.465200000000003</v>
      </c>
      <c r="BO391" s="8">
        <v>0</v>
      </c>
      <c r="BP391" s="8" t="s">
        <v>54</v>
      </c>
      <c r="BQ391" s="6">
        <v>0</v>
      </c>
      <c r="BR391" s="8">
        <v>1</v>
      </c>
      <c r="BS391" s="8" t="s">
        <v>53</v>
      </c>
      <c r="BT391" s="6">
        <v>100</v>
      </c>
      <c r="BU391" s="6">
        <v>48.825800000000001</v>
      </c>
      <c r="BV391" s="34" t="s">
        <v>2567</v>
      </c>
      <c r="BW391" s="128">
        <v>-6909.15</v>
      </c>
      <c r="BX391" s="8" t="s">
        <v>2567</v>
      </c>
      <c r="BY391" s="6">
        <v>45.711500000000001</v>
      </c>
      <c r="BZ391" s="49">
        <v>-7.2190000000000003</v>
      </c>
      <c r="CA391" s="8" t="s">
        <v>2567</v>
      </c>
      <c r="CB391" s="6">
        <v>44.9407</v>
      </c>
      <c r="CC391" s="6" t="s">
        <v>2567</v>
      </c>
      <c r="CD391" s="81">
        <v>85.912066999999993</v>
      </c>
      <c r="CE391" s="8" t="s">
        <v>2567</v>
      </c>
      <c r="CF391" s="6">
        <v>633</v>
      </c>
      <c r="CG391" s="6">
        <v>50</v>
      </c>
      <c r="CH391" s="8" t="s">
        <v>2567</v>
      </c>
      <c r="CI391" s="6">
        <v>1487</v>
      </c>
      <c r="CJ391" s="6">
        <v>80.412000000000006</v>
      </c>
      <c r="CK391" s="8" t="s">
        <v>2567</v>
      </c>
      <c r="CL391" s="6">
        <v>367</v>
      </c>
      <c r="CM391" s="6">
        <v>69.897220000000004</v>
      </c>
      <c r="CN391" s="8" t="s">
        <v>2567</v>
      </c>
      <c r="CO391" s="61">
        <v>831</v>
      </c>
      <c r="CQ391" s="84" t="s">
        <v>378</v>
      </c>
      <c r="CR391" s="6">
        <v>80.167599999999993</v>
      </c>
      <c r="CS391" s="6">
        <v>67.795833000000002</v>
      </c>
      <c r="CT391" s="6">
        <v>78.995232999999999</v>
      </c>
      <c r="CU391" s="6">
        <v>82.392832999999996</v>
      </c>
      <c r="CV391" s="6">
        <v>82.627367000000007</v>
      </c>
      <c r="CW391" s="6">
        <v>82.582733000000005</v>
      </c>
      <c r="CX391" s="6">
        <v>100</v>
      </c>
      <c r="CY391" s="6">
        <v>100</v>
      </c>
      <c r="CZ391" s="6">
        <v>85.912066999999993</v>
      </c>
      <c r="DE391" s="81">
        <v>84.497073999999998</v>
      </c>
      <c r="DF391" s="29">
        <v>585</v>
      </c>
      <c r="DH391" s="84" t="s">
        <v>378</v>
      </c>
      <c r="DI391" s="6">
        <v>50</v>
      </c>
      <c r="DJ391" s="6">
        <v>66.666667000000004</v>
      </c>
      <c r="DK391" s="6">
        <v>50</v>
      </c>
      <c r="DL391" s="6">
        <v>66.666667000000004</v>
      </c>
      <c r="DM391" s="6">
        <v>1.3431999999999999</v>
      </c>
      <c r="DN391" s="6">
        <v>50</v>
      </c>
      <c r="DO391" s="6">
        <v>50</v>
      </c>
      <c r="DP391" s="6">
        <v>67.936367000000004</v>
      </c>
      <c r="DQ391" s="6">
        <v>50</v>
      </c>
      <c r="DV391" s="81">
        <v>50.290322333333343</v>
      </c>
      <c r="DW391" s="29">
        <v>1640</v>
      </c>
      <c r="DY391" s="84" t="s">
        <v>378</v>
      </c>
      <c r="DZ391" s="6">
        <v>11.835457999999999</v>
      </c>
      <c r="EA391" s="6">
        <v>25.892569000000002</v>
      </c>
      <c r="EB391" s="6">
        <v>23.16423</v>
      </c>
      <c r="EC391" s="6">
        <v>31.409593999999998</v>
      </c>
      <c r="ED391" s="6">
        <v>36.369703000000001</v>
      </c>
      <c r="EE391" s="6">
        <v>47.594988999999998</v>
      </c>
      <c r="EF391" s="6">
        <v>55.249433000000003</v>
      </c>
      <c r="EG391" s="6">
        <v>64.840433000000004</v>
      </c>
      <c r="EH391" s="6">
        <v>80.412000000000006</v>
      </c>
      <c r="EM391" s="81">
        <v>41.863156555555555</v>
      </c>
      <c r="EN391" s="29">
        <v>1381</v>
      </c>
      <c r="EO391" s="29"/>
      <c r="EP391" s="84" t="s">
        <v>378</v>
      </c>
      <c r="EQ391" s="6">
        <v>47.600917000000003</v>
      </c>
      <c r="ER391" s="6">
        <v>54.773187</v>
      </c>
      <c r="ES391" s="6">
        <v>50.647838999999998</v>
      </c>
      <c r="ET391" s="6">
        <v>60.807395</v>
      </c>
      <c r="EU391" s="6">
        <v>36.236401000000001</v>
      </c>
      <c r="EV391" s="6">
        <v>59.053317</v>
      </c>
      <c r="EW391" s="6">
        <v>66.574830000000006</v>
      </c>
      <c r="EX391" s="6">
        <v>76.626677000000001</v>
      </c>
      <c r="EY391" s="6">
        <v>69.897220000000004</v>
      </c>
      <c r="FD391" s="81">
        <v>58.024198111111119</v>
      </c>
      <c r="FE391" s="29">
        <v>1303</v>
      </c>
      <c r="FG391" s="7" t="s">
        <v>243</v>
      </c>
      <c r="FH391" s="7" t="s">
        <v>2447</v>
      </c>
      <c r="FI391" s="7" t="s">
        <v>57</v>
      </c>
    </row>
    <row r="392" spans="2:165" x14ac:dyDescent="0.25">
      <c r="B392" s="67" t="s">
        <v>379</v>
      </c>
      <c r="C392" s="13">
        <v>1.820681</v>
      </c>
      <c r="D392" s="35" t="s">
        <v>2567</v>
      </c>
      <c r="E392" s="8" t="s">
        <v>2567</v>
      </c>
      <c r="F392" s="8">
        <v>1</v>
      </c>
      <c r="G392" s="8" t="s">
        <v>53</v>
      </c>
      <c r="H392" s="8" t="s">
        <v>2567</v>
      </c>
      <c r="I392" s="8" t="s">
        <v>2567</v>
      </c>
      <c r="J392" s="52">
        <v>1</v>
      </c>
      <c r="K392" s="8" t="s">
        <v>53</v>
      </c>
      <c r="L392" s="53">
        <v>100</v>
      </c>
      <c r="M392" s="8">
        <v>1</v>
      </c>
      <c r="N392" s="8" t="s">
        <v>53</v>
      </c>
      <c r="O392" s="8">
        <v>1</v>
      </c>
      <c r="P392" s="8" t="s">
        <v>53</v>
      </c>
      <c r="Q392" s="8">
        <v>1</v>
      </c>
      <c r="R392" s="8" t="s">
        <v>53</v>
      </c>
      <c r="S392" s="6">
        <v>100</v>
      </c>
      <c r="T392" s="35" t="s">
        <v>2567</v>
      </c>
      <c r="U392" s="8" t="s">
        <v>2567</v>
      </c>
      <c r="V392" s="34" t="s">
        <v>2567</v>
      </c>
      <c r="W392" s="15" t="s">
        <v>2567</v>
      </c>
      <c r="X392" s="15" t="s">
        <v>2567</v>
      </c>
      <c r="Y392" s="15" t="s">
        <v>2567</v>
      </c>
      <c r="Z392" s="15">
        <v>0</v>
      </c>
      <c r="AA392" s="8" t="s">
        <v>53</v>
      </c>
      <c r="AB392" s="8">
        <v>100</v>
      </c>
      <c r="AC392" s="6">
        <v>100</v>
      </c>
      <c r="AD392" s="56">
        <v>400.14</v>
      </c>
      <c r="AE392" s="6">
        <v>129.6</v>
      </c>
      <c r="AF392" s="6">
        <v>470.29</v>
      </c>
      <c r="AG392" s="6">
        <v>205.04</v>
      </c>
      <c r="AH392" s="29">
        <v>11.88</v>
      </c>
      <c r="AI392" s="28" t="s">
        <v>2567</v>
      </c>
      <c r="AJ392" s="8" t="s">
        <v>2567</v>
      </c>
      <c r="AK392" s="6" t="s">
        <v>2567</v>
      </c>
      <c r="AL392" s="35" t="s">
        <v>2405</v>
      </c>
      <c r="AM392" s="8" t="s">
        <v>53</v>
      </c>
      <c r="AN392" s="34">
        <v>100</v>
      </c>
      <c r="AO392" s="15">
        <v>1</v>
      </c>
      <c r="AP392" s="8" t="s">
        <v>53</v>
      </c>
      <c r="AQ392" s="29">
        <v>100</v>
      </c>
      <c r="AR392" s="48">
        <v>0.11426799999999999</v>
      </c>
      <c r="AS392" s="8" t="s">
        <v>2567</v>
      </c>
      <c r="AT392" s="6">
        <v>84.828900000000004</v>
      </c>
      <c r="AU392" s="15">
        <v>0.12145300000000001</v>
      </c>
      <c r="AV392" s="15" t="s">
        <v>53</v>
      </c>
      <c r="AW392" s="15">
        <v>92.7</v>
      </c>
      <c r="AX392" s="15">
        <v>6.7960000000000007E-2</v>
      </c>
      <c r="AY392" s="8" t="s">
        <v>2567</v>
      </c>
      <c r="AZ392" s="6">
        <v>89.152199999999993</v>
      </c>
      <c r="BA392" s="6">
        <v>88.893699999999995</v>
      </c>
      <c r="BB392" s="43">
        <v>8.1720000000000004E-3</v>
      </c>
      <c r="BC392" s="8" t="s">
        <v>2567</v>
      </c>
      <c r="BD392" s="8"/>
      <c r="BE392" s="6">
        <v>25</v>
      </c>
      <c r="BF392" s="15">
        <v>-0.349775</v>
      </c>
      <c r="BG392" s="8" t="s">
        <v>54</v>
      </c>
      <c r="BH392" s="6">
        <v>0</v>
      </c>
      <c r="BI392" s="8">
        <v>1</v>
      </c>
      <c r="BJ392" s="8" t="s">
        <v>53</v>
      </c>
      <c r="BK392" s="6">
        <v>100</v>
      </c>
      <c r="BL392" s="8" t="s">
        <v>2567</v>
      </c>
      <c r="BM392" s="8" t="s">
        <v>2567</v>
      </c>
      <c r="BN392" s="6" t="s">
        <v>2567</v>
      </c>
      <c r="BO392" s="8">
        <v>0</v>
      </c>
      <c r="BP392" s="8" t="s">
        <v>54</v>
      </c>
      <c r="BQ392" s="6">
        <v>0</v>
      </c>
      <c r="BR392" s="8">
        <v>1</v>
      </c>
      <c r="BS392" s="8" t="s">
        <v>53</v>
      </c>
      <c r="BT392" s="6">
        <v>100</v>
      </c>
      <c r="BU392" s="6">
        <v>66.666667000000004</v>
      </c>
      <c r="BV392" s="34" t="s">
        <v>2567</v>
      </c>
      <c r="BW392" s="128">
        <v>1781.86</v>
      </c>
      <c r="BX392" s="8" t="s">
        <v>2567</v>
      </c>
      <c r="BY392" s="6">
        <v>76.856700000000004</v>
      </c>
      <c r="BZ392" s="49">
        <v>-2.9232999999999998</v>
      </c>
      <c r="CA392" s="8" t="s">
        <v>2567</v>
      </c>
      <c r="CB392" s="6">
        <v>78.441199999999995</v>
      </c>
      <c r="CC392" s="6" t="s">
        <v>2567</v>
      </c>
      <c r="CD392" s="81">
        <v>100</v>
      </c>
      <c r="CE392" s="8" t="s">
        <v>53</v>
      </c>
      <c r="CF392" s="6">
        <v>40</v>
      </c>
      <c r="CG392" s="6">
        <v>100</v>
      </c>
      <c r="CH392" s="8" t="s">
        <v>53</v>
      </c>
      <c r="CI392" s="6">
        <v>45</v>
      </c>
      <c r="CJ392" s="6">
        <v>88.893699999999995</v>
      </c>
      <c r="CK392" s="8" t="s">
        <v>53</v>
      </c>
      <c r="CL392" s="6">
        <v>192</v>
      </c>
      <c r="CM392" s="6">
        <v>96.668109999999999</v>
      </c>
      <c r="CN392" s="8" t="s">
        <v>53</v>
      </c>
      <c r="CO392" s="61">
        <v>15</v>
      </c>
      <c r="CQ392" s="84" t="s">
        <v>379</v>
      </c>
      <c r="CR392" s="6">
        <v>100</v>
      </c>
      <c r="CS392" s="6">
        <v>100</v>
      </c>
      <c r="CT392" s="6">
        <v>69.671767000000003</v>
      </c>
      <c r="CU392" s="6">
        <v>78.569232999999997</v>
      </c>
      <c r="CV392" s="6">
        <v>79.772867000000005</v>
      </c>
      <c r="CW392" s="6">
        <v>100</v>
      </c>
      <c r="CX392" s="6">
        <v>100</v>
      </c>
      <c r="CY392" s="6">
        <v>74.444433000000004</v>
      </c>
      <c r="CZ392" s="6">
        <v>100</v>
      </c>
      <c r="DE392" s="81">
        <v>89.162033333333341</v>
      </c>
      <c r="DF392" s="29">
        <v>284</v>
      </c>
      <c r="DH392" s="84" t="s">
        <v>379</v>
      </c>
      <c r="DI392" s="6">
        <v>100</v>
      </c>
      <c r="DJ392" s="6">
        <v>34.410632999999997</v>
      </c>
      <c r="DK392" s="6">
        <v>100</v>
      </c>
      <c r="DL392" s="6">
        <v>50</v>
      </c>
      <c r="DM392" s="6">
        <v>50.063200000000002</v>
      </c>
      <c r="DN392" s="6">
        <v>50</v>
      </c>
      <c r="DO392" s="6">
        <v>50</v>
      </c>
      <c r="DP392" s="6">
        <v>67.936367000000004</v>
      </c>
      <c r="DQ392" s="6">
        <v>100</v>
      </c>
      <c r="DV392" s="81">
        <v>66.934466666666665</v>
      </c>
      <c r="DW392" s="29">
        <v>783</v>
      </c>
      <c r="DY392" s="84" t="s">
        <v>379</v>
      </c>
      <c r="DZ392" s="6">
        <v>40.341419000000002</v>
      </c>
      <c r="EA392" s="6">
        <v>39.378680000000003</v>
      </c>
      <c r="EB392" s="6">
        <v>50.724288999999999</v>
      </c>
      <c r="EC392" s="6">
        <v>82.462710999999999</v>
      </c>
      <c r="ED392" s="6">
        <v>41.180706000000001</v>
      </c>
      <c r="EE392" s="6">
        <v>38.574551999999997</v>
      </c>
      <c r="EF392" s="6">
        <v>79.232133000000005</v>
      </c>
      <c r="EG392" s="6">
        <v>53.015099999999997</v>
      </c>
      <c r="EH392" s="6">
        <v>88.893699999999995</v>
      </c>
      <c r="EM392" s="81">
        <v>57.08925444444445</v>
      </c>
      <c r="EN392" s="29">
        <v>619</v>
      </c>
      <c r="EO392" s="29"/>
      <c r="EP392" s="84" t="s">
        <v>379</v>
      </c>
      <c r="EQ392" s="6">
        <v>82.102425999999994</v>
      </c>
      <c r="ER392" s="6">
        <v>55.577857000000002</v>
      </c>
      <c r="ES392" s="6">
        <v>76.118817000000007</v>
      </c>
      <c r="ET392" s="6">
        <v>68.309583000000003</v>
      </c>
      <c r="EU392" s="6">
        <v>56.311351999999999</v>
      </c>
      <c r="EV392" s="6">
        <v>61.572366000000002</v>
      </c>
      <c r="EW392" s="6">
        <v>73.769639999999995</v>
      </c>
      <c r="EX392" s="6">
        <v>65.412407000000002</v>
      </c>
      <c r="EY392" s="6">
        <v>96.668109999999999</v>
      </c>
      <c r="FD392" s="81">
        <v>70.649173111111111</v>
      </c>
      <c r="FE392" s="29">
        <v>346</v>
      </c>
      <c r="FG392" s="7" t="s">
        <v>200</v>
      </c>
      <c r="FH392" s="7" t="s">
        <v>2444</v>
      </c>
      <c r="FI392" s="7" t="s">
        <v>57</v>
      </c>
    </row>
    <row r="393" spans="2:165" x14ac:dyDescent="0.25">
      <c r="B393" s="67" t="s">
        <v>380</v>
      </c>
      <c r="C393" s="13">
        <v>1.306664</v>
      </c>
      <c r="D393" s="35" t="s">
        <v>2567</v>
      </c>
      <c r="E393" s="8" t="s">
        <v>2567</v>
      </c>
      <c r="F393" s="8">
        <v>1</v>
      </c>
      <c r="G393" s="8" t="s">
        <v>53</v>
      </c>
      <c r="H393" s="8" t="s">
        <v>2567</v>
      </c>
      <c r="I393" s="8" t="s">
        <v>2567</v>
      </c>
      <c r="J393" s="52">
        <v>1</v>
      </c>
      <c r="K393" s="8" t="s">
        <v>53</v>
      </c>
      <c r="L393" s="53">
        <v>100</v>
      </c>
      <c r="M393" s="8">
        <v>1</v>
      </c>
      <c r="N393" s="8" t="s">
        <v>53</v>
      </c>
      <c r="O393" s="8">
        <v>1</v>
      </c>
      <c r="P393" s="8" t="s">
        <v>53</v>
      </c>
      <c r="Q393" s="8">
        <v>1</v>
      </c>
      <c r="R393" s="8" t="s">
        <v>53</v>
      </c>
      <c r="S393" s="6">
        <v>100</v>
      </c>
      <c r="T393" s="35" t="s">
        <v>2567</v>
      </c>
      <c r="U393" s="8" t="s">
        <v>2567</v>
      </c>
      <c r="V393" s="34" t="s">
        <v>2567</v>
      </c>
      <c r="W393" s="15" t="s">
        <v>2567</v>
      </c>
      <c r="X393" s="15" t="s">
        <v>2567</v>
      </c>
      <c r="Y393" s="15" t="s">
        <v>2567</v>
      </c>
      <c r="Z393" s="15">
        <v>1</v>
      </c>
      <c r="AA393" s="8" t="s">
        <v>2567</v>
      </c>
      <c r="AB393" s="8">
        <v>36.467399999999998</v>
      </c>
      <c r="AC393" s="6">
        <v>36.467399999999998</v>
      </c>
      <c r="AD393" s="56">
        <v>56.43</v>
      </c>
      <c r="AE393" s="6">
        <v>40.5</v>
      </c>
      <c r="AF393" s="6">
        <v>124.45</v>
      </c>
      <c r="AG393" s="6">
        <v>13.2</v>
      </c>
      <c r="AH393" s="29">
        <v>1.32</v>
      </c>
      <c r="AI393" s="28">
        <v>95</v>
      </c>
      <c r="AJ393" s="8" t="s">
        <v>2567</v>
      </c>
      <c r="AK393" s="6">
        <v>11.6402</v>
      </c>
      <c r="AL393" s="35" t="s">
        <v>2405</v>
      </c>
      <c r="AM393" s="8" t="s">
        <v>53</v>
      </c>
      <c r="AN393" s="34">
        <v>100</v>
      </c>
      <c r="AO393" s="15">
        <v>1</v>
      </c>
      <c r="AP393" s="8" t="s">
        <v>53</v>
      </c>
      <c r="AQ393" s="29">
        <v>100</v>
      </c>
      <c r="AR393" s="48">
        <v>2.1402000000000001E-2</v>
      </c>
      <c r="AS393" s="8" t="s">
        <v>2567</v>
      </c>
      <c r="AT393" s="6">
        <v>38.991700000000002</v>
      </c>
      <c r="AU393" s="15">
        <v>-2.2768E-2</v>
      </c>
      <c r="AV393" s="15" t="s">
        <v>2567</v>
      </c>
      <c r="AW393" s="15">
        <v>29.433800000000002</v>
      </c>
      <c r="AX393" s="15">
        <v>-3.1248999999999999E-2</v>
      </c>
      <c r="AY393" s="8" t="s">
        <v>2567</v>
      </c>
      <c r="AZ393" s="6">
        <v>48.404699999999998</v>
      </c>
      <c r="BA393" s="6">
        <v>38.943399999999997</v>
      </c>
      <c r="BB393" s="43">
        <v>1.068E-2</v>
      </c>
      <c r="BC393" s="8" t="s">
        <v>54</v>
      </c>
      <c r="BD393" s="8"/>
      <c r="BE393" s="6">
        <v>0</v>
      </c>
      <c r="BF393" s="15">
        <v>-9.7129999999999994E-2</v>
      </c>
      <c r="BG393" s="8" t="s">
        <v>54</v>
      </c>
      <c r="BH393" s="6">
        <v>0</v>
      </c>
      <c r="BI393" s="8">
        <v>0.5</v>
      </c>
      <c r="BJ393" s="8" t="s">
        <v>2567</v>
      </c>
      <c r="BK393" s="6">
        <v>29.7486</v>
      </c>
      <c r="BL393" s="8">
        <v>0.5</v>
      </c>
      <c r="BM393" s="8" t="s">
        <v>2567</v>
      </c>
      <c r="BN393" s="6">
        <v>29.415400000000002</v>
      </c>
      <c r="BO393" s="8" t="s">
        <v>2567</v>
      </c>
      <c r="BP393" s="8" t="s">
        <v>2567</v>
      </c>
      <c r="BQ393" s="6" t="s">
        <v>2567</v>
      </c>
      <c r="BR393" s="8">
        <v>1</v>
      </c>
      <c r="BS393" s="8" t="s">
        <v>53</v>
      </c>
      <c r="BT393" s="6">
        <v>100</v>
      </c>
      <c r="BU393" s="6">
        <v>53.054667000000002</v>
      </c>
      <c r="BV393" s="34" t="s">
        <v>2567</v>
      </c>
      <c r="BW393" s="128">
        <v>886.22</v>
      </c>
      <c r="BX393" s="8" t="s">
        <v>2567</v>
      </c>
      <c r="BY393" s="6">
        <v>74.221400000000003</v>
      </c>
      <c r="BZ393" s="49">
        <v>-3.4287000000000001</v>
      </c>
      <c r="CA393" s="8" t="s">
        <v>2567</v>
      </c>
      <c r="CB393" s="6">
        <v>74.931600000000003</v>
      </c>
      <c r="CC393" s="6" t="s">
        <v>2567</v>
      </c>
      <c r="CD393" s="81">
        <v>78.822467000000003</v>
      </c>
      <c r="CE393" s="8" t="s">
        <v>2567</v>
      </c>
      <c r="CF393" s="6">
        <v>969</v>
      </c>
      <c r="CG393" s="6">
        <v>70.546733000000003</v>
      </c>
      <c r="CH393" s="8" t="s">
        <v>2567</v>
      </c>
      <c r="CI393" s="6">
        <v>1049</v>
      </c>
      <c r="CJ393" s="6">
        <v>38.943399999999997</v>
      </c>
      <c r="CK393" s="8" t="s">
        <v>2567</v>
      </c>
      <c r="CL393" s="6">
        <v>1372</v>
      </c>
      <c r="CM393" s="6">
        <v>63.548453000000002</v>
      </c>
      <c r="CN393" s="8" t="s">
        <v>2567</v>
      </c>
      <c r="CO393" s="61">
        <v>1188</v>
      </c>
      <c r="CQ393" s="84" t="s">
        <v>380</v>
      </c>
      <c r="CR393" s="6">
        <v>49.975033000000003</v>
      </c>
      <c r="CS393" s="6">
        <v>74.153132999999997</v>
      </c>
      <c r="CT393" s="6">
        <v>100</v>
      </c>
      <c r="CU393" s="6">
        <v>100</v>
      </c>
      <c r="CV393" s="6">
        <v>78.023332999999994</v>
      </c>
      <c r="CW393" s="6">
        <v>77.052700000000002</v>
      </c>
      <c r="CX393" s="6">
        <v>76.138266999999999</v>
      </c>
      <c r="CY393" s="6">
        <v>100</v>
      </c>
      <c r="CZ393" s="6">
        <v>78.822467000000003</v>
      </c>
      <c r="DE393" s="81">
        <v>81.573881444444439</v>
      </c>
      <c r="DF393" s="29">
        <v>792</v>
      </c>
      <c r="DH393" s="84" t="s">
        <v>380</v>
      </c>
      <c r="DI393" s="6">
        <v>50</v>
      </c>
      <c r="DJ393" s="6">
        <v>37.4024</v>
      </c>
      <c r="DK393" s="6">
        <v>50</v>
      </c>
      <c r="DL393" s="6">
        <v>1.6752</v>
      </c>
      <c r="DM393" s="6">
        <v>50.895466999999996</v>
      </c>
      <c r="DN393" s="6">
        <v>100</v>
      </c>
      <c r="DO393" s="6">
        <v>41.025167000000003</v>
      </c>
      <c r="DP393" s="6">
        <v>26.90455</v>
      </c>
      <c r="DQ393" s="6">
        <v>70.546733000000003</v>
      </c>
      <c r="DV393" s="81">
        <v>47.605501888888888</v>
      </c>
      <c r="DW393" s="29">
        <v>1769</v>
      </c>
      <c r="DY393" s="84" t="s">
        <v>380</v>
      </c>
      <c r="DZ393" s="6">
        <v>64.491045</v>
      </c>
      <c r="EA393" s="6">
        <v>44.683391</v>
      </c>
      <c r="EB393" s="6">
        <v>59.449019</v>
      </c>
      <c r="EC393" s="6">
        <v>71.503680000000003</v>
      </c>
      <c r="ED393" s="6">
        <v>54.581524000000002</v>
      </c>
      <c r="EE393" s="6">
        <v>55.014530999999998</v>
      </c>
      <c r="EF393" s="6">
        <v>23.4161</v>
      </c>
      <c r="EG393" s="6">
        <v>30.453900000000001</v>
      </c>
      <c r="EH393" s="6">
        <v>38.943399999999997</v>
      </c>
      <c r="EM393" s="81">
        <v>49.170732222222213</v>
      </c>
      <c r="EN393" s="29">
        <v>1022</v>
      </c>
      <c r="EO393" s="29"/>
      <c r="EP393" s="84" t="s">
        <v>380</v>
      </c>
      <c r="EQ393" s="6">
        <v>54.339823000000003</v>
      </c>
      <c r="ER393" s="6">
        <v>50.611916999999998</v>
      </c>
      <c r="ES393" s="6">
        <v>67.834705999999997</v>
      </c>
      <c r="ET393" s="6">
        <v>52.121184</v>
      </c>
      <c r="EU393" s="6">
        <v>60.139643999999997</v>
      </c>
      <c r="EV393" s="6">
        <v>79.620169000000004</v>
      </c>
      <c r="EW393" s="6">
        <v>46.276376999999997</v>
      </c>
      <c r="EX393" s="6">
        <v>49.89799</v>
      </c>
      <c r="EY393" s="6">
        <v>63.548453000000002</v>
      </c>
      <c r="FD393" s="81">
        <v>58.265584777777789</v>
      </c>
      <c r="FE393" s="29">
        <v>1285</v>
      </c>
      <c r="FG393" s="7" t="s">
        <v>234</v>
      </c>
      <c r="FH393" s="7" t="s">
        <v>2442</v>
      </c>
      <c r="FI393" s="7" t="s">
        <v>57</v>
      </c>
    </row>
    <row r="394" spans="2:165" x14ac:dyDescent="0.25">
      <c r="B394" s="67" t="s">
        <v>381</v>
      </c>
      <c r="C394" s="13">
        <v>1.853399</v>
      </c>
      <c r="D394" s="35" t="s">
        <v>2567</v>
      </c>
      <c r="E394" s="8" t="s">
        <v>2567</v>
      </c>
      <c r="F394" s="8">
        <v>1</v>
      </c>
      <c r="G394" s="8" t="s">
        <v>53</v>
      </c>
      <c r="H394" s="8" t="s">
        <v>2567</v>
      </c>
      <c r="I394" s="8" t="s">
        <v>2567</v>
      </c>
      <c r="J394" s="52">
        <v>1</v>
      </c>
      <c r="K394" s="8" t="s">
        <v>53</v>
      </c>
      <c r="L394" s="53">
        <v>100</v>
      </c>
      <c r="M394" s="8">
        <v>0.5</v>
      </c>
      <c r="N394" s="8" t="s">
        <v>54</v>
      </c>
      <c r="O394" s="8">
        <v>1</v>
      </c>
      <c r="P394" s="8" t="s">
        <v>53</v>
      </c>
      <c r="Q394" s="8">
        <v>0.75</v>
      </c>
      <c r="R394" s="8" t="s">
        <v>2567</v>
      </c>
      <c r="S394" s="6">
        <v>11.5174</v>
      </c>
      <c r="T394" s="35" t="s">
        <v>2567</v>
      </c>
      <c r="U394" s="8" t="s">
        <v>2567</v>
      </c>
      <c r="V394" s="34" t="s">
        <v>2567</v>
      </c>
      <c r="W394" s="15" t="s">
        <v>2567</v>
      </c>
      <c r="X394" s="15" t="s">
        <v>2567</v>
      </c>
      <c r="Y394" s="15" t="s">
        <v>2567</v>
      </c>
      <c r="Z394" s="15">
        <v>1.0833330000000001</v>
      </c>
      <c r="AA394" s="8" t="s">
        <v>2567</v>
      </c>
      <c r="AB394" s="8">
        <v>33.637599999999999</v>
      </c>
      <c r="AC394" s="6">
        <v>33.637599999999999</v>
      </c>
      <c r="AD394" s="56">
        <v>10.26</v>
      </c>
      <c r="AE394" s="6">
        <v>0</v>
      </c>
      <c r="AF394" s="6">
        <v>104.8</v>
      </c>
      <c r="AG394" s="6">
        <v>1.76</v>
      </c>
      <c r="AH394" s="29">
        <v>0.33</v>
      </c>
      <c r="AI394" s="28" t="s">
        <v>2567</v>
      </c>
      <c r="AJ394" s="8" t="s">
        <v>2567</v>
      </c>
      <c r="AK394" s="6" t="s">
        <v>2567</v>
      </c>
      <c r="AL394" s="35" t="s">
        <v>2405</v>
      </c>
      <c r="AM394" s="8" t="s">
        <v>53</v>
      </c>
      <c r="AN394" s="34">
        <v>100</v>
      </c>
      <c r="AO394" s="15">
        <v>0.5</v>
      </c>
      <c r="AP394" s="8" t="s">
        <v>54</v>
      </c>
      <c r="AQ394" s="29">
        <v>2.3853</v>
      </c>
      <c r="AR394" s="48">
        <v>-4.5260000000000002E-2</v>
      </c>
      <c r="AS394" s="8" t="s">
        <v>2567</v>
      </c>
      <c r="AT394" s="6">
        <v>12.257199999999999</v>
      </c>
      <c r="AU394" s="15">
        <v>-7.2019E-2</v>
      </c>
      <c r="AV394" s="15" t="s">
        <v>2567</v>
      </c>
      <c r="AW394" s="15">
        <v>10.3416</v>
      </c>
      <c r="AX394" s="15">
        <v>-0.107978</v>
      </c>
      <c r="AY394" s="8" t="s">
        <v>2567</v>
      </c>
      <c r="AZ394" s="6">
        <v>12.169600000000001</v>
      </c>
      <c r="BA394" s="6">
        <v>11.589467000000001</v>
      </c>
      <c r="BB394" s="43">
        <v>4.0980000000000001E-3</v>
      </c>
      <c r="BC394" s="8" t="s">
        <v>2567</v>
      </c>
      <c r="BD394" s="8"/>
      <c r="BE394" s="6">
        <v>75</v>
      </c>
      <c r="BF394" s="15">
        <v>3.2569999999999999E-3</v>
      </c>
      <c r="BG394" s="8" t="s">
        <v>53</v>
      </c>
      <c r="BH394" s="6">
        <v>100</v>
      </c>
      <c r="BI394" s="8">
        <v>1</v>
      </c>
      <c r="BJ394" s="8" t="s">
        <v>53</v>
      </c>
      <c r="BK394" s="6">
        <v>100</v>
      </c>
      <c r="BL394" s="8" t="s">
        <v>2567</v>
      </c>
      <c r="BM394" s="8" t="s">
        <v>2567</v>
      </c>
      <c r="BN394" s="6" t="s">
        <v>2567</v>
      </c>
      <c r="BO394" s="8">
        <v>0</v>
      </c>
      <c r="BP394" s="8" t="s">
        <v>54</v>
      </c>
      <c r="BQ394" s="6">
        <v>0</v>
      </c>
      <c r="BR394" s="8">
        <v>0.5</v>
      </c>
      <c r="BS394" s="8" t="s">
        <v>2567</v>
      </c>
      <c r="BT394" s="6">
        <v>28.278700000000001</v>
      </c>
      <c r="BU394" s="6">
        <v>42.759566999999997</v>
      </c>
      <c r="BV394" s="34" t="s">
        <v>2567</v>
      </c>
      <c r="BW394" s="128">
        <v>-12753.76</v>
      </c>
      <c r="BX394" s="8" t="s">
        <v>2567</v>
      </c>
      <c r="BY394" s="6">
        <v>26.497399999999999</v>
      </c>
      <c r="BZ394" s="49">
        <v>-5.9941000000000004</v>
      </c>
      <c r="CA394" s="8" t="s">
        <v>2567</v>
      </c>
      <c r="CB394" s="6">
        <v>55.241599999999998</v>
      </c>
      <c r="CC394" s="6" t="s">
        <v>2567</v>
      </c>
      <c r="CD394" s="81">
        <v>48.384999999999998</v>
      </c>
      <c r="CE394" s="8" t="s">
        <v>2567</v>
      </c>
      <c r="CF394" s="6">
        <v>1795</v>
      </c>
      <c r="CG394" s="6">
        <v>51.19265</v>
      </c>
      <c r="CH394" s="8" t="s">
        <v>2567</v>
      </c>
      <c r="CI394" s="6">
        <v>1319</v>
      </c>
      <c r="CJ394" s="6">
        <v>11.589467000000001</v>
      </c>
      <c r="CK394" s="8" t="s">
        <v>54</v>
      </c>
      <c r="CL394" s="6">
        <v>1998</v>
      </c>
      <c r="CM394" s="6">
        <v>38.4694</v>
      </c>
      <c r="CN394" s="8" t="s">
        <v>54</v>
      </c>
      <c r="CO394" s="61">
        <v>2041</v>
      </c>
      <c r="CQ394" s="84" t="s">
        <v>381</v>
      </c>
      <c r="CR394" s="6">
        <v>68.642099999999999</v>
      </c>
      <c r="CS394" s="6">
        <v>41.962167000000001</v>
      </c>
      <c r="CT394" s="6">
        <v>67.624332999999993</v>
      </c>
      <c r="CU394" s="6">
        <v>69.800832999999997</v>
      </c>
      <c r="CV394" s="6">
        <v>100</v>
      </c>
      <c r="CW394" s="6">
        <v>100</v>
      </c>
      <c r="CX394" s="6">
        <v>45.475900000000003</v>
      </c>
      <c r="CY394" s="6">
        <v>43.547232999999999</v>
      </c>
      <c r="CZ394" s="6">
        <v>48.384999999999998</v>
      </c>
      <c r="DE394" s="81">
        <v>65.048618444444443</v>
      </c>
      <c r="DF394" s="29">
        <v>1567</v>
      </c>
      <c r="DH394" s="84" t="s">
        <v>381</v>
      </c>
      <c r="DI394" s="6">
        <v>73.6477</v>
      </c>
      <c r="DJ394" s="6">
        <v>75</v>
      </c>
      <c r="DK394" s="6">
        <v>2.30985</v>
      </c>
      <c r="DL394" s="6">
        <v>51.116799999999998</v>
      </c>
      <c r="DM394" s="6">
        <v>100</v>
      </c>
      <c r="DN394" s="6">
        <v>100</v>
      </c>
      <c r="DO394" s="6">
        <v>100</v>
      </c>
      <c r="DP394" s="6">
        <v>66.666667000000004</v>
      </c>
      <c r="DQ394" s="6">
        <v>51.19265</v>
      </c>
      <c r="DV394" s="81">
        <v>68.881518555555544</v>
      </c>
      <c r="DW394" s="29">
        <v>716</v>
      </c>
      <c r="DY394" s="84" t="s">
        <v>381</v>
      </c>
      <c r="DZ394" s="6">
        <v>40.894514999999998</v>
      </c>
      <c r="EA394" s="6">
        <v>34.163677999999997</v>
      </c>
      <c r="EB394" s="6">
        <v>53.166724000000002</v>
      </c>
      <c r="EC394" s="6">
        <v>15.449941000000001</v>
      </c>
      <c r="ED394" s="6">
        <v>54.217723999999997</v>
      </c>
      <c r="EE394" s="6">
        <v>54.031883000000001</v>
      </c>
      <c r="EF394" s="6">
        <v>21.903466999999999</v>
      </c>
      <c r="EG394" s="6">
        <v>24.8856</v>
      </c>
      <c r="EH394" s="6">
        <v>11.589467000000001</v>
      </c>
      <c r="EM394" s="81">
        <v>34.478110999999998</v>
      </c>
      <c r="EN394" s="29">
        <v>1707</v>
      </c>
      <c r="EO394" s="29"/>
      <c r="EP394" s="84" t="s">
        <v>381</v>
      </c>
      <c r="EQ394" s="6">
        <v>62.320065</v>
      </c>
      <c r="ER394" s="6">
        <v>52.837753999999997</v>
      </c>
      <c r="ES394" s="6">
        <v>37.161256999999999</v>
      </c>
      <c r="ET394" s="6">
        <v>46.021951999999999</v>
      </c>
      <c r="EU394" s="6">
        <v>86.265316999999996</v>
      </c>
      <c r="EV394" s="6">
        <v>86.209564999999998</v>
      </c>
      <c r="EW394" s="6">
        <v>60.213810000000002</v>
      </c>
      <c r="EX394" s="6">
        <v>47.196517</v>
      </c>
      <c r="EY394" s="6">
        <v>38.4694</v>
      </c>
      <c r="FD394" s="81">
        <v>57.410626333333326</v>
      </c>
      <c r="FE394" s="29">
        <v>1363</v>
      </c>
      <c r="FG394" s="7" t="s">
        <v>162</v>
      </c>
      <c r="FH394" s="7" t="s">
        <v>2436</v>
      </c>
      <c r="FI394" s="7" t="s">
        <v>56</v>
      </c>
    </row>
    <row r="395" spans="2:165" x14ac:dyDescent="0.25">
      <c r="B395" s="67" t="s">
        <v>382</v>
      </c>
      <c r="C395" s="13">
        <v>1.636199</v>
      </c>
      <c r="D395" s="35" t="s">
        <v>2567</v>
      </c>
      <c r="E395" s="8" t="s">
        <v>2567</v>
      </c>
      <c r="F395" s="8">
        <v>0</v>
      </c>
      <c r="G395" s="8" t="s">
        <v>54</v>
      </c>
      <c r="H395" s="8" t="s">
        <v>2567</v>
      </c>
      <c r="I395" s="8" t="s">
        <v>2567</v>
      </c>
      <c r="J395" s="52">
        <v>0</v>
      </c>
      <c r="K395" s="8" t="s">
        <v>54</v>
      </c>
      <c r="L395" s="53">
        <v>0</v>
      </c>
      <c r="M395" s="8">
        <v>1</v>
      </c>
      <c r="N395" s="8" t="s">
        <v>53</v>
      </c>
      <c r="O395" s="8">
        <v>1</v>
      </c>
      <c r="P395" s="8" t="s">
        <v>53</v>
      </c>
      <c r="Q395" s="8">
        <v>1</v>
      </c>
      <c r="R395" s="8" t="s">
        <v>53</v>
      </c>
      <c r="S395" s="6">
        <v>100</v>
      </c>
      <c r="T395" s="35" t="s">
        <v>2567</v>
      </c>
      <c r="U395" s="8" t="s">
        <v>2567</v>
      </c>
      <c r="V395" s="34" t="s">
        <v>2567</v>
      </c>
      <c r="W395" s="15" t="s">
        <v>2567</v>
      </c>
      <c r="X395" s="15" t="s">
        <v>2567</v>
      </c>
      <c r="Y395" s="15" t="s">
        <v>2567</v>
      </c>
      <c r="Z395" s="15">
        <v>1.181818</v>
      </c>
      <c r="AA395" s="8" t="s">
        <v>2567</v>
      </c>
      <c r="AB395" s="8">
        <v>30.123200000000001</v>
      </c>
      <c r="AC395" s="6">
        <v>30.123200000000001</v>
      </c>
      <c r="AD395" s="56">
        <v>5.13</v>
      </c>
      <c r="AE395" s="6">
        <v>0</v>
      </c>
      <c r="AF395" s="6">
        <v>3.93</v>
      </c>
      <c r="AG395" s="6">
        <v>0</v>
      </c>
      <c r="AH395" s="29">
        <v>0</v>
      </c>
      <c r="AI395" s="28" t="s">
        <v>2567</v>
      </c>
      <c r="AJ395" s="8" t="s">
        <v>2567</v>
      </c>
      <c r="AK395" s="6" t="s">
        <v>2567</v>
      </c>
      <c r="AL395" s="35" t="s">
        <v>2403</v>
      </c>
      <c r="AM395" s="8" t="s">
        <v>54</v>
      </c>
      <c r="AN395" s="34">
        <v>0</v>
      </c>
      <c r="AO395" s="15">
        <v>1</v>
      </c>
      <c r="AP395" s="8" t="s">
        <v>53</v>
      </c>
      <c r="AQ395" s="29">
        <v>100</v>
      </c>
      <c r="AR395" s="48">
        <v>-1.1767E-2</v>
      </c>
      <c r="AS395" s="8" t="s">
        <v>2567</v>
      </c>
      <c r="AT395" s="6">
        <v>22.617899999999999</v>
      </c>
      <c r="AU395" s="15">
        <v>-5.2646999999999999E-2</v>
      </c>
      <c r="AV395" s="15" t="s">
        <v>2567</v>
      </c>
      <c r="AW395" s="15">
        <v>16.284500000000001</v>
      </c>
      <c r="AX395" s="15">
        <v>-9.9347000000000005E-2</v>
      </c>
      <c r="AY395" s="8" t="s">
        <v>2567</v>
      </c>
      <c r="AZ395" s="6">
        <v>15.086600000000001</v>
      </c>
      <c r="BA395" s="6">
        <v>17.996333</v>
      </c>
      <c r="BB395" s="43">
        <v>6.7879999999999998E-3</v>
      </c>
      <c r="BC395" s="8" t="s">
        <v>2567</v>
      </c>
      <c r="BD395" s="8"/>
      <c r="BE395" s="6">
        <v>50</v>
      </c>
      <c r="BF395" s="15">
        <v>7.3410000000000003E-3</v>
      </c>
      <c r="BG395" s="8" t="s">
        <v>53</v>
      </c>
      <c r="BH395" s="6">
        <v>100</v>
      </c>
      <c r="BI395" s="8">
        <v>0.75</v>
      </c>
      <c r="BJ395" s="8" t="s">
        <v>2567</v>
      </c>
      <c r="BK395" s="6">
        <v>50.838000000000001</v>
      </c>
      <c r="BL395" s="8">
        <v>0.5</v>
      </c>
      <c r="BM395" s="8" t="s">
        <v>2567</v>
      </c>
      <c r="BN395" s="6">
        <v>29.415400000000002</v>
      </c>
      <c r="BO395" s="8" t="s">
        <v>2567</v>
      </c>
      <c r="BP395" s="8" t="s">
        <v>2567</v>
      </c>
      <c r="BQ395" s="6" t="s">
        <v>2567</v>
      </c>
      <c r="BR395" s="8">
        <v>0.75</v>
      </c>
      <c r="BS395" s="8" t="s">
        <v>2567</v>
      </c>
      <c r="BT395" s="6">
        <v>42.258699999999997</v>
      </c>
      <c r="BU395" s="6">
        <v>40.837367</v>
      </c>
      <c r="BV395" s="34" t="s">
        <v>2567</v>
      </c>
      <c r="BW395" s="128">
        <v>-9180.77</v>
      </c>
      <c r="BX395" s="8" t="s">
        <v>2567</v>
      </c>
      <c r="BY395" s="6">
        <v>36.799199999999999</v>
      </c>
      <c r="BZ395" s="49">
        <v>-11.0158</v>
      </c>
      <c r="CA395" s="8" t="s">
        <v>2567</v>
      </c>
      <c r="CB395" s="6">
        <v>19.279900000000001</v>
      </c>
      <c r="CC395" s="6" t="s">
        <v>2567</v>
      </c>
      <c r="CD395" s="81">
        <v>43.374400000000001</v>
      </c>
      <c r="CE395" s="8" t="s">
        <v>2567</v>
      </c>
      <c r="CF395" s="6">
        <v>1903</v>
      </c>
      <c r="CG395" s="6">
        <v>50</v>
      </c>
      <c r="CH395" s="8" t="s">
        <v>2567</v>
      </c>
      <c r="CI395" s="6">
        <v>1488</v>
      </c>
      <c r="CJ395" s="6">
        <v>17.996333</v>
      </c>
      <c r="CK395" s="8" t="s">
        <v>2567</v>
      </c>
      <c r="CL395" s="6">
        <v>1852</v>
      </c>
      <c r="CM395" s="6">
        <v>38.41122</v>
      </c>
      <c r="CN395" s="8" t="s">
        <v>54</v>
      </c>
      <c r="CO395" s="61">
        <v>2042</v>
      </c>
      <c r="CQ395" s="84" t="s">
        <v>382</v>
      </c>
      <c r="CR395" s="6">
        <v>48.924300000000002</v>
      </c>
      <c r="CS395" s="6">
        <v>77.494200000000006</v>
      </c>
      <c r="CT395" s="6">
        <v>100</v>
      </c>
      <c r="CU395" s="6">
        <v>79.463466999999994</v>
      </c>
      <c r="CV395" s="6">
        <v>100</v>
      </c>
      <c r="CW395" s="6">
        <v>77.879900000000006</v>
      </c>
      <c r="CX395" s="6">
        <v>76.823499999999996</v>
      </c>
      <c r="CY395" s="6">
        <v>40.200467000000003</v>
      </c>
      <c r="CZ395" s="6">
        <v>43.374400000000001</v>
      </c>
      <c r="DE395" s="81">
        <v>71.573359333333343</v>
      </c>
      <c r="DF395" s="29">
        <v>1343</v>
      </c>
      <c r="DH395" s="84" t="s">
        <v>382</v>
      </c>
      <c r="DI395" s="6">
        <v>100</v>
      </c>
      <c r="DJ395" s="6">
        <v>8.3933669999999996</v>
      </c>
      <c r="DK395" s="6">
        <v>50</v>
      </c>
      <c r="DL395" s="6">
        <v>50</v>
      </c>
      <c r="DM395" s="6">
        <v>34.2288</v>
      </c>
      <c r="DN395" s="6">
        <v>50</v>
      </c>
      <c r="DO395" s="6">
        <v>100</v>
      </c>
      <c r="DP395" s="6">
        <v>34.603033000000003</v>
      </c>
      <c r="DQ395" s="6">
        <v>50</v>
      </c>
      <c r="DV395" s="81">
        <v>53.025022222222219</v>
      </c>
      <c r="DW395" s="29">
        <v>1491</v>
      </c>
      <c r="DY395" s="84" t="s">
        <v>382</v>
      </c>
      <c r="DZ395" s="6">
        <v>43.524044000000004</v>
      </c>
      <c r="EA395" s="6">
        <v>33.847245999999998</v>
      </c>
      <c r="EB395" s="6">
        <v>31.044405000000001</v>
      </c>
      <c r="EC395" s="6">
        <v>21.243544</v>
      </c>
      <c r="ED395" s="6">
        <v>21.168210999999999</v>
      </c>
      <c r="EE395" s="6">
        <v>28.996545000000001</v>
      </c>
      <c r="EF395" s="6">
        <v>5.9378669999999998</v>
      </c>
      <c r="EG395" s="6">
        <v>27.582000000000001</v>
      </c>
      <c r="EH395" s="6">
        <v>17.996333</v>
      </c>
      <c r="EM395" s="81">
        <v>25.70446611111111</v>
      </c>
      <c r="EN395" s="29">
        <v>1957</v>
      </c>
      <c r="EO395" s="29"/>
      <c r="EP395" s="84" t="s">
        <v>382</v>
      </c>
      <c r="EQ395" s="6">
        <v>67.734503000000004</v>
      </c>
      <c r="ER395" s="6">
        <v>36.759780999999997</v>
      </c>
      <c r="ES395" s="6">
        <v>59.313321999999999</v>
      </c>
      <c r="ET395" s="6">
        <v>50.212102999999999</v>
      </c>
      <c r="EU395" s="6">
        <v>50.041983000000002</v>
      </c>
      <c r="EV395" s="6">
        <v>52.062933000000001</v>
      </c>
      <c r="EW395" s="6">
        <v>64.828410000000005</v>
      </c>
      <c r="EX395" s="6">
        <v>34.175953</v>
      </c>
      <c r="EY395" s="6">
        <v>38.41122</v>
      </c>
      <c r="FD395" s="81">
        <v>50.393356444444443</v>
      </c>
      <c r="FE395" s="29">
        <v>1853</v>
      </c>
      <c r="FG395" s="7" t="s">
        <v>157</v>
      </c>
      <c r="FH395" s="7" t="s">
        <v>2451</v>
      </c>
      <c r="FI395" s="7" t="s">
        <v>58</v>
      </c>
    </row>
    <row r="396" spans="2:165" x14ac:dyDescent="0.25">
      <c r="B396" s="67" t="s">
        <v>383</v>
      </c>
      <c r="C396" s="13">
        <v>3.519447</v>
      </c>
      <c r="D396" s="35" t="s">
        <v>2567</v>
      </c>
      <c r="E396" s="8" t="s">
        <v>2567</v>
      </c>
      <c r="F396" s="8" t="s">
        <v>2567</v>
      </c>
      <c r="G396" s="8" t="s">
        <v>2567</v>
      </c>
      <c r="H396" s="8">
        <v>0.5</v>
      </c>
      <c r="I396" s="8" t="s">
        <v>2567</v>
      </c>
      <c r="J396" s="52">
        <v>0.5</v>
      </c>
      <c r="K396" s="8" t="s">
        <v>2567</v>
      </c>
      <c r="L396" s="53">
        <v>18.538799999999998</v>
      </c>
      <c r="M396" s="8">
        <v>1</v>
      </c>
      <c r="N396" s="8" t="s">
        <v>53</v>
      </c>
      <c r="O396" s="8">
        <v>1</v>
      </c>
      <c r="P396" s="8" t="s">
        <v>53</v>
      </c>
      <c r="Q396" s="8">
        <v>1</v>
      </c>
      <c r="R396" s="8" t="s">
        <v>53</v>
      </c>
      <c r="S396" s="6">
        <v>100</v>
      </c>
      <c r="T396" s="35" t="s">
        <v>2567</v>
      </c>
      <c r="U396" s="8" t="s">
        <v>2567</v>
      </c>
      <c r="V396" s="34" t="s">
        <v>2567</v>
      </c>
      <c r="W396" s="15" t="s">
        <v>2567</v>
      </c>
      <c r="X396" s="15" t="s">
        <v>2567</v>
      </c>
      <c r="Y396" s="15" t="s">
        <v>2567</v>
      </c>
      <c r="Z396" s="15">
        <v>2.1666669999999999</v>
      </c>
      <c r="AA396" s="8" t="s">
        <v>2567</v>
      </c>
      <c r="AB396" s="8">
        <v>11.5472</v>
      </c>
      <c r="AC396" s="6">
        <v>11.5472</v>
      </c>
      <c r="AD396" s="56">
        <v>117.99</v>
      </c>
      <c r="AE396" s="6">
        <v>0</v>
      </c>
      <c r="AF396" s="6">
        <v>95.63</v>
      </c>
      <c r="AG396" s="6">
        <v>23.76</v>
      </c>
      <c r="AH396" s="29">
        <v>0.66</v>
      </c>
      <c r="AI396" s="28" t="s">
        <v>2567</v>
      </c>
      <c r="AJ396" s="8" t="s">
        <v>2567</v>
      </c>
      <c r="AK396" s="6" t="s">
        <v>2567</v>
      </c>
      <c r="AL396" s="35" t="s">
        <v>2405</v>
      </c>
      <c r="AM396" s="8" t="s">
        <v>53</v>
      </c>
      <c r="AN396" s="34">
        <v>100</v>
      </c>
      <c r="AO396" s="15">
        <v>1</v>
      </c>
      <c r="AP396" s="8" t="s">
        <v>53</v>
      </c>
      <c r="AQ396" s="29">
        <v>100</v>
      </c>
      <c r="AR396" s="48">
        <v>7.2150000000000001E-3</v>
      </c>
      <c r="AS396" s="8" t="s">
        <v>2567</v>
      </c>
      <c r="AT396" s="6">
        <v>30.897300000000001</v>
      </c>
      <c r="AU396" s="15">
        <v>-1.3246000000000001E-2</v>
      </c>
      <c r="AV396" s="15" t="s">
        <v>2567</v>
      </c>
      <c r="AW396" s="15">
        <v>34.721600000000002</v>
      </c>
      <c r="AX396" s="15">
        <v>-4.8475999999999998E-2</v>
      </c>
      <c r="AY396" s="8" t="s">
        <v>2567</v>
      </c>
      <c r="AZ396" s="6">
        <v>38.6509</v>
      </c>
      <c r="BA396" s="6">
        <v>34.756599999999999</v>
      </c>
      <c r="BB396" s="43">
        <v>1.0711999999999999E-2</v>
      </c>
      <c r="BC396" s="8" t="s">
        <v>54</v>
      </c>
      <c r="BD396" s="8"/>
      <c r="BE396" s="6">
        <v>0</v>
      </c>
      <c r="BF396" s="15">
        <v>3.7240000000000002E-2</v>
      </c>
      <c r="BG396" s="8" t="s">
        <v>2567</v>
      </c>
      <c r="BH396" s="6">
        <v>-25</v>
      </c>
      <c r="BI396" s="8">
        <v>0.25</v>
      </c>
      <c r="BJ396" s="8" t="s">
        <v>2567</v>
      </c>
      <c r="BK396" s="6">
        <v>13.3147</v>
      </c>
      <c r="BL396" s="8">
        <v>1</v>
      </c>
      <c r="BM396" s="8" t="s">
        <v>53</v>
      </c>
      <c r="BN396" s="6">
        <v>100</v>
      </c>
      <c r="BO396" s="8">
        <v>0.75</v>
      </c>
      <c r="BP396" s="8" t="s">
        <v>2567</v>
      </c>
      <c r="BQ396" s="6">
        <v>58.731699999999996</v>
      </c>
      <c r="BR396" s="8">
        <v>0.75</v>
      </c>
      <c r="BS396" s="8" t="s">
        <v>2567</v>
      </c>
      <c r="BT396" s="6">
        <v>42.258699999999997</v>
      </c>
      <c r="BU396" s="6">
        <v>53.576275000000003</v>
      </c>
      <c r="BV396" s="34" t="s">
        <v>2567</v>
      </c>
      <c r="BW396" s="128">
        <v>-16462.48</v>
      </c>
      <c r="BX396" s="8" t="s">
        <v>2567</v>
      </c>
      <c r="BY396" s="6">
        <v>17.776700000000002</v>
      </c>
      <c r="BZ396" s="49">
        <v>-12.2722</v>
      </c>
      <c r="CA396" s="8" t="s">
        <v>2567</v>
      </c>
      <c r="CB396" s="6">
        <v>14.4941</v>
      </c>
      <c r="CC396" s="6" t="s">
        <v>2567</v>
      </c>
      <c r="CD396" s="81">
        <v>43.362000000000002</v>
      </c>
      <c r="CE396" s="8" t="s">
        <v>2567</v>
      </c>
      <c r="CF396" s="6">
        <v>1908</v>
      </c>
      <c r="CG396" s="6">
        <v>100</v>
      </c>
      <c r="CH396" s="8" t="s">
        <v>53</v>
      </c>
      <c r="CI396" s="6">
        <v>46</v>
      </c>
      <c r="CJ396" s="6">
        <v>34.756599999999999</v>
      </c>
      <c r="CK396" s="8" t="s">
        <v>2567</v>
      </c>
      <c r="CL396" s="6">
        <v>1467</v>
      </c>
      <c r="CM396" s="6">
        <v>63.435580000000002</v>
      </c>
      <c r="CN396" s="8" t="s">
        <v>2567</v>
      </c>
      <c r="CO396" s="61">
        <v>1197</v>
      </c>
      <c r="CQ396" s="84" t="s">
        <v>383</v>
      </c>
      <c r="CR396" s="6">
        <v>12.150833</v>
      </c>
      <c r="CS396" s="6">
        <v>11.709199999999999</v>
      </c>
      <c r="CT396" s="6">
        <v>9.9719999999999995</v>
      </c>
      <c r="CU396" s="6">
        <v>24.336832999999999</v>
      </c>
      <c r="CV396" s="6">
        <v>81.184766999999994</v>
      </c>
      <c r="CW396" s="6">
        <v>41.074133000000003</v>
      </c>
      <c r="CX396" s="6">
        <v>42.440300000000001</v>
      </c>
      <c r="CY396" s="6">
        <v>69.516833000000005</v>
      </c>
      <c r="CZ396" s="6">
        <v>43.362000000000002</v>
      </c>
      <c r="DE396" s="81">
        <v>37.305211000000007</v>
      </c>
      <c r="DF396" s="29">
        <v>2103</v>
      </c>
      <c r="DH396" s="84" t="s">
        <v>383</v>
      </c>
      <c r="DI396" s="6">
        <v>50</v>
      </c>
      <c r="DJ396" s="6">
        <v>4.0690670000000004</v>
      </c>
      <c r="DK396" s="6">
        <v>2.30985</v>
      </c>
      <c r="DL396" s="6">
        <v>1.1168</v>
      </c>
      <c r="DM396" s="6">
        <v>50</v>
      </c>
      <c r="DN396" s="6">
        <v>50</v>
      </c>
      <c r="DO396" s="6">
        <v>36.098733000000003</v>
      </c>
      <c r="DP396" s="6">
        <v>1.90455</v>
      </c>
      <c r="DQ396" s="6">
        <v>100</v>
      </c>
      <c r="DV396" s="81">
        <v>32.833222222222226</v>
      </c>
      <c r="DW396" s="29">
        <v>2139</v>
      </c>
      <c r="DY396" s="84" t="s">
        <v>383</v>
      </c>
      <c r="DZ396" s="6">
        <v>34.095677999999999</v>
      </c>
      <c r="EA396" s="6">
        <v>34.621634999999998</v>
      </c>
      <c r="EB396" s="6">
        <v>33.532980000000002</v>
      </c>
      <c r="EC396" s="6">
        <v>32.853442000000001</v>
      </c>
      <c r="ED396" s="6">
        <v>10.975058000000001</v>
      </c>
      <c r="EE396" s="6">
        <v>57.993569000000001</v>
      </c>
      <c r="EF396" s="6">
        <v>54.146233000000002</v>
      </c>
      <c r="EG396" s="6">
        <v>58.153399999999998</v>
      </c>
      <c r="EH396" s="6">
        <v>34.756599999999999</v>
      </c>
      <c r="EM396" s="81">
        <v>39.014288333333326</v>
      </c>
      <c r="EN396" s="29">
        <v>1528</v>
      </c>
      <c r="EO396" s="29"/>
      <c r="EP396" s="84" t="s">
        <v>383</v>
      </c>
      <c r="EQ396" s="6">
        <v>33.873953</v>
      </c>
      <c r="ER396" s="6">
        <v>15.526877000000001</v>
      </c>
      <c r="ES396" s="6">
        <v>13.975434</v>
      </c>
      <c r="ET396" s="6">
        <v>17.603802999999999</v>
      </c>
      <c r="EU396" s="6">
        <v>47.647947000000002</v>
      </c>
      <c r="EV396" s="6">
        <v>49.720311000000002</v>
      </c>
      <c r="EW396" s="6">
        <v>43.415452999999999</v>
      </c>
      <c r="EX396" s="6">
        <v>39.062890000000003</v>
      </c>
      <c r="EY396" s="6">
        <v>63.435580000000002</v>
      </c>
      <c r="FD396" s="81">
        <v>36.029138666666668</v>
      </c>
      <c r="FE396" s="29">
        <v>2167</v>
      </c>
      <c r="FG396" s="7" t="s">
        <v>183</v>
      </c>
      <c r="FH396" s="7" t="s">
        <v>2437</v>
      </c>
      <c r="FI396" s="7" t="s">
        <v>58</v>
      </c>
    </row>
    <row r="397" spans="2:165" x14ac:dyDescent="0.25">
      <c r="B397" s="67" t="s">
        <v>384</v>
      </c>
      <c r="C397" s="13">
        <v>2.0190549999999998</v>
      </c>
      <c r="D397" s="35" t="s">
        <v>2567</v>
      </c>
      <c r="E397" s="8" t="s">
        <v>2567</v>
      </c>
      <c r="F397" s="8">
        <v>1</v>
      </c>
      <c r="G397" s="8" t="s">
        <v>53</v>
      </c>
      <c r="H397" s="8" t="s">
        <v>2567</v>
      </c>
      <c r="I397" s="8" t="s">
        <v>2567</v>
      </c>
      <c r="J397" s="52">
        <v>1</v>
      </c>
      <c r="K397" s="8" t="s">
        <v>53</v>
      </c>
      <c r="L397" s="53">
        <v>100</v>
      </c>
      <c r="M397" s="8">
        <v>1</v>
      </c>
      <c r="N397" s="8" t="s">
        <v>53</v>
      </c>
      <c r="O397" s="8">
        <v>1</v>
      </c>
      <c r="P397" s="8" t="s">
        <v>53</v>
      </c>
      <c r="Q397" s="8">
        <v>1</v>
      </c>
      <c r="R397" s="8" t="s">
        <v>53</v>
      </c>
      <c r="S397" s="6">
        <v>100</v>
      </c>
      <c r="T397" s="35" t="s">
        <v>2567</v>
      </c>
      <c r="U397" s="8" t="s">
        <v>2567</v>
      </c>
      <c r="V397" s="34" t="s">
        <v>2567</v>
      </c>
      <c r="W397" s="15" t="s">
        <v>2567</v>
      </c>
      <c r="X397" s="15" t="s">
        <v>2567</v>
      </c>
      <c r="Y397" s="15" t="s">
        <v>2567</v>
      </c>
      <c r="Z397" s="15">
        <v>0</v>
      </c>
      <c r="AA397" s="8" t="s">
        <v>53</v>
      </c>
      <c r="AB397" s="8">
        <v>100</v>
      </c>
      <c r="AC397" s="6">
        <v>100</v>
      </c>
      <c r="AD397" s="56">
        <v>3.42</v>
      </c>
      <c r="AE397" s="6">
        <v>0</v>
      </c>
      <c r="AF397" s="6">
        <v>9.17</v>
      </c>
      <c r="AG397" s="6">
        <v>0</v>
      </c>
      <c r="AH397" s="29">
        <v>1.32</v>
      </c>
      <c r="AI397" s="28" t="s">
        <v>2567</v>
      </c>
      <c r="AJ397" s="8" t="s">
        <v>2567</v>
      </c>
      <c r="AK397" s="6" t="s">
        <v>2567</v>
      </c>
      <c r="AL397" s="35" t="s">
        <v>2404</v>
      </c>
      <c r="AM397" s="8" t="s">
        <v>2567</v>
      </c>
      <c r="AN397" s="34">
        <v>50</v>
      </c>
      <c r="AO397" s="15">
        <v>1</v>
      </c>
      <c r="AP397" s="8" t="s">
        <v>53</v>
      </c>
      <c r="AQ397" s="29">
        <v>100</v>
      </c>
      <c r="AR397" s="48">
        <v>0.12828100000000001</v>
      </c>
      <c r="AS397" s="8" t="s">
        <v>2567</v>
      </c>
      <c r="AT397" s="6">
        <v>88.066599999999994</v>
      </c>
      <c r="AU397" s="15">
        <v>8.9660000000000004E-2</v>
      </c>
      <c r="AV397" s="15" t="s">
        <v>2567</v>
      </c>
      <c r="AW397" s="15">
        <v>85.3065</v>
      </c>
      <c r="AX397" s="15">
        <v>8.5972999999999994E-2</v>
      </c>
      <c r="AY397" s="8" t="s">
        <v>53</v>
      </c>
      <c r="AZ397" s="6">
        <v>92.114900000000006</v>
      </c>
      <c r="BA397" s="6">
        <v>88.495999999999995</v>
      </c>
      <c r="BB397" s="43">
        <v>1.9207999999999999E-2</v>
      </c>
      <c r="BC397" s="8" t="s">
        <v>54</v>
      </c>
      <c r="BD397" s="8"/>
      <c r="BE397" s="6">
        <v>0</v>
      </c>
      <c r="BF397" s="15">
        <v>0.17230699999999999</v>
      </c>
      <c r="BG397" s="8" t="s">
        <v>54</v>
      </c>
      <c r="BH397" s="6">
        <v>-100</v>
      </c>
      <c r="BI397" s="8">
        <v>0.25</v>
      </c>
      <c r="BJ397" s="8" t="s">
        <v>2567</v>
      </c>
      <c r="BK397" s="6">
        <v>13.3147</v>
      </c>
      <c r="BL397" s="8">
        <v>0.75</v>
      </c>
      <c r="BM397" s="8" t="s">
        <v>2567</v>
      </c>
      <c r="BN397" s="6">
        <v>44.465200000000003</v>
      </c>
      <c r="BO397" s="8" t="s">
        <v>2567</v>
      </c>
      <c r="BP397" s="8" t="s">
        <v>2567</v>
      </c>
      <c r="BQ397" s="6" t="s">
        <v>2567</v>
      </c>
      <c r="BR397" s="8">
        <v>0</v>
      </c>
      <c r="BS397" s="8" t="s">
        <v>54</v>
      </c>
      <c r="BT397" s="6">
        <v>0</v>
      </c>
      <c r="BU397" s="6">
        <v>19.259967</v>
      </c>
      <c r="BV397" s="34" t="s">
        <v>2567</v>
      </c>
      <c r="BW397" s="128">
        <v>-5445.81</v>
      </c>
      <c r="BX397" s="8" t="s">
        <v>2567</v>
      </c>
      <c r="BY397" s="6">
        <v>50.982300000000002</v>
      </c>
      <c r="BZ397" s="49">
        <v>-4.7381000000000002</v>
      </c>
      <c r="CA397" s="8" t="s">
        <v>2567</v>
      </c>
      <c r="CB397" s="6">
        <v>65.496799999999993</v>
      </c>
      <c r="CC397" s="6" t="s">
        <v>2567</v>
      </c>
      <c r="CD397" s="81">
        <v>100</v>
      </c>
      <c r="CE397" s="8" t="s">
        <v>53</v>
      </c>
      <c r="CF397" s="6">
        <v>41</v>
      </c>
      <c r="CG397" s="6">
        <v>75</v>
      </c>
      <c r="CH397" s="8" t="s">
        <v>2567</v>
      </c>
      <c r="CI397" s="6">
        <v>903</v>
      </c>
      <c r="CJ397" s="6">
        <v>88.495999999999995</v>
      </c>
      <c r="CK397" s="8" t="s">
        <v>53</v>
      </c>
      <c r="CL397" s="6">
        <v>202</v>
      </c>
      <c r="CM397" s="6">
        <v>86.5488</v>
      </c>
      <c r="CN397" s="8" t="s">
        <v>53</v>
      </c>
      <c r="CO397" s="61">
        <v>192</v>
      </c>
      <c r="CQ397" s="84" t="s">
        <v>384</v>
      </c>
      <c r="CR397" s="6">
        <v>100</v>
      </c>
      <c r="CS397" s="6">
        <v>77.494200000000006</v>
      </c>
      <c r="CT397" s="6">
        <v>100</v>
      </c>
      <c r="CU397" s="6">
        <v>100</v>
      </c>
      <c r="CV397" s="6">
        <v>100</v>
      </c>
      <c r="CW397" s="6">
        <v>36.213233000000002</v>
      </c>
      <c r="CX397" s="6">
        <v>100</v>
      </c>
      <c r="CY397" s="6">
        <v>100</v>
      </c>
      <c r="CZ397" s="6">
        <v>100</v>
      </c>
      <c r="DE397" s="81">
        <v>90.411937000000009</v>
      </c>
      <c r="DF397" s="29">
        <v>226</v>
      </c>
      <c r="DH397" s="84" t="s">
        <v>384</v>
      </c>
      <c r="DI397" s="6">
        <v>82.478032999999996</v>
      </c>
      <c r="DJ397" s="6">
        <v>100</v>
      </c>
      <c r="DK397" s="6">
        <v>100</v>
      </c>
      <c r="DL397" s="6">
        <v>100</v>
      </c>
      <c r="DM397" s="6">
        <v>100</v>
      </c>
      <c r="DN397" s="6">
        <v>83.333332999999996</v>
      </c>
      <c r="DO397" s="6">
        <v>100</v>
      </c>
      <c r="DP397" s="6">
        <v>100</v>
      </c>
      <c r="DQ397" s="6">
        <v>75</v>
      </c>
      <c r="DV397" s="81">
        <v>93.42348511111112</v>
      </c>
      <c r="DW397" s="29">
        <v>18</v>
      </c>
      <c r="DY397" s="84" t="s">
        <v>384</v>
      </c>
      <c r="DZ397" s="6">
        <v>35.020980999999999</v>
      </c>
      <c r="EA397" s="6">
        <v>29.286846000000001</v>
      </c>
      <c r="EB397" s="6">
        <v>47.287801999999999</v>
      </c>
      <c r="EC397" s="6">
        <v>44.266782999999997</v>
      </c>
      <c r="ED397" s="6">
        <v>56.991304999999997</v>
      </c>
      <c r="EE397" s="6">
        <v>41.124440999999997</v>
      </c>
      <c r="EF397" s="6">
        <v>91.493233000000004</v>
      </c>
      <c r="EG397" s="6">
        <v>95.772132999999997</v>
      </c>
      <c r="EH397" s="6">
        <v>88.495999999999995</v>
      </c>
      <c r="EM397" s="81">
        <v>58.859947111111119</v>
      </c>
      <c r="EN397" s="29">
        <v>546</v>
      </c>
      <c r="EO397" s="29"/>
      <c r="EP397" s="84" t="s">
        <v>384</v>
      </c>
      <c r="EQ397" s="6">
        <v>73.497506999999999</v>
      </c>
      <c r="ER397" s="6">
        <v>72.034313999999995</v>
      </c>
      <c r="ES397" s="6">
        <v>84.186340999999999</v>
      </c>
      <c r="ET397" s="6">
        <v>83.280034999999998</v>
      </c>
      <c r="EU397" s="6">
        <v>87.097391999999999</v>
      </c>
      <c r="EV397" s="6">
        <v>56.534635000000002</v>
      </c>
      <c r="EW397" s="6">
        <v>97.447969999999998</v>
      </c>
      <c r="EX397" s="6">
        <v>98.731639999999999</v>
      </c>
      <c r="EY397" s="6">
        <v>86.5488</v>
      </c>
      <c r="FD397" s="81">
        <v>82.150959333333333</v>
      </c>
      <c r="FE397" s="29">
        <v>18</v>
      </c>
      <c r="FG397" s="7" t="s">
        <v>238</v>
      </c>
      <c r="FH397" s="7" t="s">
        <v>2452</v>
      </c>
      <c r="FI397" s="7" t="s">
        <v>58</v>
      </c>
    </row>
    <row r="398" spans="2:165" x14ac:dyDescent="0.25">
      <c r="B398" s="67" t="s">
        <v>385</v>
      </c>
      <c r="C398" s="13">
        <v>3.6432600000000002</v>
      </c>
      <c r="D398" s="35" t="s">
        <v>2567</v>
      </c>
      <c r="E398" s="8" t="s">
        <v>2567</v>
      </c>
      <c r="F398" s="8" t="s">
        <v>2567</v>
      </c>
      <c r="G398" s="8" t="s">
        <v>2567</v>
      </c>
      <c r="H398" s="8">
        <v>1</v>
      </c>
      <c r="I398" s="8" t="s">
        <v>53</v>
      </c>
      <c r="J398" s="52">
        <v>1</v>
      </c>
      <c r="K398" s="8" t="s">
        <v>53</v>
      </c>
      <c r="L398" s="53">
        <v>100</v>
      </c>
      <c r="M398" s="8">
        <v>1</v>
      </c>
      <c r="N398" s="8" t="s">
        <v>53</v>
      </c>
      <c r="O398" s="8">
        <v>1</v>
      </c>
      <c r="P398" s="8" t="s">
        <v>53</v>
      </c>
      <c r="Q398" s="8">
        <v>1</v>
      </c>
      <c r="R398" s="8" t="s">
        <v>53</v>
      </c>
      <c r="S398" s="6">
        <v>100</v>
      </c>
      <c r="T398" s="35" t="s">
        <v>2567</v>
      </c>
      <c r="U398" s="8" t="s">
        <v>2567</v>
      </c>
      <c r="V398" s="34" t="s">
        <v>2567</v>
      </c>
      <c r="W398" s="15" t="s">
        <v>2567</v>
      </c>
      <c r="X398" s="15" t="s">
        <v>2567</v>
      </c>
      <c r="Y398" s="15" t="s">
        <v>2567</v>
      </c>
      <c r="Z398" s="15">
        <v>1</v>
      </c>
      <c r="AA398" s="8" t="s">
        <v>2567</v>
      </c>
      <c r="AB398" s="8">
        <v>36.467399999999998</v>
      </c>
      <c r="AC398" s="6">
        <v>36.467399999999998</v>
      </c>
      <c r="AD398" s="56">
        <v>94.05</v>
      </c>
      <c r="AE398" s="6">
        <v>0</v>
      </c>
      <c r="AF398" s="6">
        <v>179.47</v>
      </c>
      <c r="AG398" s="6">
        <v>17.600000000000001</v>
      </c>
      <c r="AH398" s="29">
        <v>0.99</v>
      </c>
      <c r="AI398" s="28" t="s">
        <v>2567</v>
      </c>
      <c r="AJ398" s="8" t="s">
        <v>2567</v>
      </c>
      <c r="AK398" s="6" t="s">
        <v>2567</v>
      </c>
      <c r="AL398" s="35" t="s">
        <v>2403</v>
      </c>
      <c r="AM398" s="8" t="s">
        <v>54</v>
      </c>
      <c r="AN398" s="34">
        <v>0</v>
      </c>
      <c r="AO398" s="15">
        <v>1</v>
      </c>
      <c r="AP398" s="8" t="s">
        <v>53</v>
      </c>
      <c r="AQ398" s="29">
        <v>100</v>
      </c>
      <c r="AR398" s="48">
        <v>6.4055000000000001E-2</v>
      </c>
      <c r="AS398" s="8" t="s">
        <v>2567</v>
      </c>
      <c r="AT398" s="6">
        <v>64.014799999999994</v>
      </c>
      <c r="AU398" s="15">
        <v>8.4620000000000001E-2</v>
      </c>
      <c r="AV398" s="15" t="s">
        <v>2567</v>
      </c>
      <c r="AW398" s="15">
        <v>84.230199999999996</v>
      </c>
      <c r="AX398" s="15">
        <v>2.8265999999999999E-2</v>
      </c>
      <c r="AY398" s="8" t="s">
        <v>2567</v>
      </c>
      <c r="AZ398" s="6">
        <v>78.349999999999994</v>
      </c>
      <c r="BA398" s="6">
        <v>75.531666999999999</v>
      </c>
      <c r="BB398" s="43">
        <v>3.042E-3</v>
      </c>
      <c r="BC398" s="8" t="s">
        <v>2567</v>
      </c>
      <c r="BD398" s="8"/>
      <c r="BE398" s="6">
        <v>75</v>
      </c>
      <c r="BF398" s="15">
        <v>-7.6569999999999999E-2</v>
      </c>
      <c r="BG398" s="8" t="s">
        <v>2567</v>
      </c>
      <c r="BH398" s="6">
        <v>25</v>
      </c>
      <c r="BI398" s="8">
        <v>0.5</v>
      </c>
      <c r="BJ398" s="8" t="s">
        <v>2567</v>
      </c>
      <c r="BK398" s="6">
        <v>29.7486</v>
      </c>
      <c r="BL398" s="8">
        <v>0</v>
      </c>
      <c r="BM398" s="8" t="s">
        <v>54</v>
      </c>
      <c r="BN398" s="6">
        <v>0</v>
      </c>
      <c r="BO398" s="8">
        <v>0</v>
      </c>
      <c r="BP398" s="8" t="s">
        <v>54</v>
      </c>
      <c r="BQ398" s="6">
        <v>0</v>
      </c>
      <c r="BR398" s="8">
        <v>0.75</v>
      </c>
      <c r="BS398" s="8" t="s">
        <v>2567</v>
      </c>
      <c r="BT398" s="6">
        <v>42.258699999999997</v>
      </c>
      <c r="BU398" s="6">
        <v>18.001825</v>
      </c>
      <c r="BV398" s="34" t="s">
        <v>2567</v>
      </c>
      <c r="BW398" s="128">
        <v>1799.15</v>
      </c>
      <c r="BX398" s="8" t="s">
        <v>2567</v>
      </c>
      <c r="BY398" s="6">
        <v>76.904600000000002</v>
      </c>
      <c r="BZ398" s="49">
        <v>-1.1249</v>
      </c>
      <c r="CA398" s="8" t="s">
        <v>2567</v>
      </c>
      <c r="CB398" s="6">
        <v>87.01</v>
      </c>
      <c r="CC398" s="6" t="s">
        <v>2567</v>
      </c>
      <c r="CD398" s="81">
        <v>78.822467000000003</v>
      </c>
      <c r="CE398" s="8" t="s">
        <v>2567</v>
      </c>
      <c r="CF398" s="6">
        <v>970</v>
      </c>
      <c r="CG398" s="6">
        <v>50</v>
      </c>
      <c r="CH398" s="8" t="s">
        <v>2567</v>
      </c>
      <c r="CI398" s="6">
        <v>1489</v>
      </c>
      <c r="CJ398" s="6">
        <v>75.531666999999999</v>
      </c>
      <c r="CK398" s="8" t="s">
        <v>2567</v>
      </c>
      <c r="CL398" s="6">
        <v>483</v>
      </c>
      <c r="CM398" s="6">
        <v>66.306240000000003</v>
      </c>
      <c r="CN398" s="8" t="s">
        <v>2567</v>
      </c>
      <c r="CO398" s="61">
        <v>1043</v>
      </c>
      <c r="CQ398" s="84" t="s">
        <v>385</v>
      </c>
      <c r="CR398" s="6">
        <v>100</v>
      </c>
      <c r="CS398" s="6">
        <v>100</v>
      </c>
      <c r="CT398" s="6">
        <v>100</v>
      </c>
      <c r="CU398" s="6">
        <v>85.353066999999996</v>
      </c>
      <c r="CV398" s="6">
        <v>85.435867000000002</v>
      </c>
      <c r="CW398" s="6">
        <v>85.600499999999997</v>
      </c>
      <c r="CX398" s="6">
        <v>100</v>
      </c>
      <c r="CY398" s="6">
        <v>86.179599999999994</v>
      </c>
      <c r="CZ398" s="6">
        <v>78.822467000000003</v>
      </c>
      <c r="DE398" s="81">
        <v>91.265722333333343</v>
      </c>
      <c r="DF398" s="29">
        <v>180</v>
      </c>
      <c r="DH398" s="84" t="s">
        <v>385</v>
      </c>
      <c r="DI398" s="6">
        <v>53.975966999999997</v>
      </c>
      <c r="DJ398" s="6">
        <v>1.61595</v>
      </c>
      <c r="DK398" s="6">
        <v>50</v>
      </c>
      <c r="DL398" s="6">
        <v>50</v>
      </c>
      <c r="DM398" s="6">
        <v>50</v>
      </c>
      <c r="DN398" s="6">
        <v>66.666667000000004</v>
      </c>
      <c r="DO398" s="6">
        <v>67.498400000000004</v>
      </c>
      <c r="DP398" s="6">
        <v>50</v>
      </c>
      <c r="DQ398" s="6">
        <v>50</v>
      </c>
      <c r="DV398" s="81">
        <v>48.861887111111109</v>
      </c>
      <c r="DW398" s="29">
        <v>1716</v>
      </c>
      <c r="DY398" s="84" t="s">
        <v>385</v>
      </c>
      <c r="DZ398" s="6">
        <v>65.602625000000003</v>
      </c>
      <c r="EA398" s="6">
        <v>56.858013999999997</v>
      </c>
      <c r="EB398" s="6">
        <v>41.018082999999997</v>
      </c>
      <c r="EC398" s="6">
        <v>54.174157999999998</v>
      </c>
      <c r="ED398" s="6">
        <v>60.994782999999998</v>
      </c>
      <c r="EE398" s="6">
        <v>61.105758000000002</v>
      </c>
      <c r="EF398" s="6">
        <v>31.580666999999998</v>
      </c>
      <c r="EG398" s="6">
        <v>52.0565</v>
      </c>
      <c r="EH398" s="6">
        <v>75.531666999999999</v>
      </c>
      <c r="EM398" s="81">
        <v>55.435806111111106</v>
      </c>
      <c r="EN398" s="29">
        <v>695</v>
      </c>
      <c r="EO398" s="29"/>
      <c r="EP398" s="84" t="s">
        <v>385</v>
      </c>
      <c r="EQ398" s="6">
        <v>71.271174000000002</v>
      </c>
      <c r="ER398" s="6">
        <v>47.703783999999999</v>
      </c>
      <c r="ES398" s="6">
        <v>62.305425</v>
      </c>
      <c r="ET398" s="6">
        <v>61.858167000000002</v>
      </c>
      <c r="EU398" s="6">
        <v>63.929195</v>
      </c>
      <c r="EV398" s="6">
        <v>70.678544000000002</v>
      </c>
      <c r="EW398" s="6">
        <v>66.473560000000006</v>
      </c>
      <c r="EX398" s="6">
        <v>61.470829999999999</v>
      </c>
      <c r="EY398" s="6">
        <v>66.306240000000003</v>
      </c>
      <c r="FD398" s="81">
        <v>63.555213222222214</v>
      </c>
      <c r="FE398" s="29">
        <v>867</v>
      </c>
      <c r="FG398" s="7" t="s">
        <v>144</v>
      </c>
      <c r="FH398" s="7" t="s">
        <v>2447</v>
      </c>
      <c r="FI398" s="7" t="s">
        <v>57</v>
      </c>
    </row>
    <row r="399" spans="2:165" x14ac:dyDescent="0.25">
      <c r="B399" s="67" t="s">
        <v>386</v>
      </c>
      <c r="C399" s="13">
        <v>1.7249060000000001</v>
      </c>
      <c r="D399" s="35" t="s">
        <v>2567</v>
      </c>
      <c r="E399" s="8" t="s">
        <v>2567</v>
      </c>
      <c r="F399" s="8">
        <v>1</v>
      </c>
      <c r="G399" s="8" t="s">
        <v>53</v>
      </c>
      <c r="H399" s="8" t="s">
        <v>2567</v>
      </c>
      <c r="I399" s="8" t="s">
        <v>2567</v>
      </c>
      <c r="J399" s="52">
        <v>1</v>
      </c>
      <c r="K399" s="8" t="s">
        <v>53</v>
      </c>
      <c r="L399" s="53">
        <v>100</v>
      </c>
      <c r="M399" s="8">
        <v>1</v>
      </c>
      <c r="N399" s="8" t="s">
        <v>53</v>
      </c>
      <c r="O399" s="8">
        <v>1</v>
      </c>
      <c r="P399" s="8" t="s">
        <v>53</v>
      </c>
      <c r="Q399" s="8">
        <v>1</v>
      </c>
      <c r="R399" s="8" t="s">
        <v>53</v>
      </c>
      <c r="S399" s="6">
        <v>100</v>
      </c>
      <c r="T399" s="35" t="s">
        <v>2567</v>
      </c>
      <c r="U399" s="8" t="s">
        <v>2567</v>
      </c>
      <c r="V399" s="34" t="s">
        <v>2567</v>
      </c>
      <c r="W399" s="15" t="s">
        <v>2567</v>
      </c>
      <c r="X399" s="15" t="s">
        <v>2567</v>
      </c>
      <c r="Y399" s="15" t="s">
        <v>2567</v>
      </c>
      <c r="Z399" s="15">
        <v>1.0833330000000001</v>
      </c>
      <c r="AA399" s="8" t="s">
        <v>2567</v>
      </c>
      <c r="AB399" s="8">
        <v>33.637599999999999</v>
      </c>
      <c r="AC399" s="6">
        <v>33.637599999999999</v>
      </c>
      <c r="AD399" s="56" t="s">
        <v>2567</v>
      </c>
      <c r="AE399" s="6" t="s">
        <v>2567</v>
      </c>
      <c r="AF399" s="6" t="s">
        <v>2567</v>
      </c>
      <c r="AG399" s="6" t="s">
        <v>2567</v>
      </c>
      <c r="AH399" s="29" t="s">
        <v>2567</v>
      </c>
      <c r="AI399" s="28" t="s">
        <v>2567</v>
      </c>
      <c r="AJ399" s="8" t="s">
        <v>2567</v>
      </c>
      <c r="AK399" s="6" t="s">
        <v>2567</v>
      </c>
      <c r="AL399" s="35" t="s">
        <v>2405</v>
      </c>
      <c r="AM399" s="8" t="s">
        <v>53</v>
      </c>
      <c r="AN399" s="34">
        <v>100</v>
      </c>
      <c r="AO399" s="15">
        <v>1</v>
      </c>
      <c r="AP399" s="8" t="s">
        <v>53</v>
      </c>
      <c r="AQ399" s="29">
        <v>100</v>
      </c>
      <c r="AR399" s="48">
        <v>3.9453000000000002E-2</v>
      </c>
      <c r="AS399" s="8" t="s">
        <v>2567</v>
      </c>
      <c r="AT399" s="6">
        <v>50.138800000000003</v>
      </c>
      <c r="AU399" s="15">
        <v>-5.4600000000000004E-4</v>
      </c>
      <c r="AV399" s="15" t="s">
        <v>2567</v>
      </c>
      <c r="AW399" s="15">
        <v>41.974699999999999</v>
      </c>
      <c r="AX399" s="15">
        <v>-4.5081999999999997E-2</v>
      </c>
      <c r="AY399" s="8" t="s">
        <v>2567</v>
      </c>
      <c r="AZ399" s="6">
        <v>40.565199999999997</v>
      </c>
      <c r="BA399" s="6">
        <v>44.226233000000001</v>
      </c>
      <c r="BB399" s="43">
        <v>1.2565E-2</v>
      </c>
      <c r="BC399" s="8" t="s">
        <v>54</v>
      </c>
      <c r="BD399" s="8"/>
      <c r="BE399" s="6">
        <v>0</v>
      </c>
      <c r="BF399" s="15">
        <v>8.8444999999999996E-2</v>
      </c>
      <c r="BG399" s="8" t="s">
        <v>54</v>
      </c>
      <c r="BH399" s="6">
        <v>-100</v>
      </c>
      <c r="BI399" s="8">
        <v>0.25</v>
      </c>
      <c r="BJ399" s="8" t="s">
        <v>2567</v>
      </c>
      <c r="BK399" s="6">
        <v>13.3147</v>
      </c>
      <c r="BL399" s="8">
        <v>0</v>
      </c>
      <c r="BM399" s="8" t="s">
        <v>54</v>
      </c>
      <c r="BN399" s="6">
        <v>0</v>
      </c>
      <c r="BO399" s="8" t="s">
        <v>2567</v>
      </c>
      <c r="BP399" s="8" t="s">
        <v>2567</v>
      </c>
      <c r="BQ399" s="6" t="s">
        <v>2567</v>
      </c>
      <c r="BR399" s="8">
        <v>1</v>
      </c>
      <c r="BS399" s="8" t="s">
        <v>53</v>
      </c>
      <c r="BT399" s="6">
        <v>100</v>
      </c>
      <c r="BU399" s="6">
        <v>37.771566999999997</v>
      </c>
      <c r="BV399" s="34" t="s">
        <v>2567</v>
      </c>
      <c r="BW399" s="128">
        <v>-7717.18</v>
      </c>
      <c r="BX399" s="8" t="s">
        <v>2567</v>
      </c>
      <c r="BY399" s="6">
        <v>42.165799999999997</v>
      </c>
      <c r="BZ399" s="49">
        <v>-6.2576000000000001</v>
      </c>
      <c r="CA399" s="8" t="s">
        <v>2567</v>
      </c>
      <c r="CB399" s="6">
        <v>53.2361</v>
      </c>
      <c r="CC399" s="6" t="s">
        <v>2567</v>
      </c>
      <c r="CD399" s="81">
        <v>77.879199999999997</v>
      </c>
      <c r="CE399" s="8" t="s">
        <v>2567</v>
      </c>
      <c r="CF399" s="6">
        <v>1002</v>
      </c>
      <c r="CG399" s="6">
        <v>100</v>
      </c>
      <c r="CH399" s="8" t="s">
        <v>53</v>
      </c>
      <c r="CI399" s="6">
        <v>47</v>
      </c>
      <c r="CJ399" s="6">
        <v>44.226233000000001</v>
      </c>
      <c r="CK399" s="8" t="s">
        <v>2567</v>
      </c>
      <c r="CL399" s="6">
        <v>1238</v>
      </c>
      <c r="CM399" s="6">
        <v>76.631630000000001</v>
      </c>
      <c r="CN399" s="8" t="s">
        <v>2567</v>
      </c>
      <c r="CO399" s="61">
        <v>497</v>
      </c>
      <c r="CQ399" s="84" t="s">
        <v>386</v>
      </c>
      <c r="CR399" s="6">
        <v>100</v>
      </c>
      <c r="CS399" s="6">
        <v>100</v>
      </c>
      <c r="CT399" s="6">
        <v>100</v>
      </c>
      <c r="CU399" s="6">
        <v>100</v>
      </c>
      <c r="CV399" s="6">
        <v>75.506433000000001</v>
      </c>
      <c r="CW399" s="6">
        <v>75.490200000000002</v>
      </c>
      <c r="CX399" s="6">
        <v>72.623400000000004</v>
      </c>
      <c r="CY399" s="6">
        <v>77.351600000000005</v>
      </c>
      <c r="CZ399" s="6">
        <v>77.879199999999997</v>
      </c>
      <c r="DE399" s="81">
        <v>86.538981444444431</v>
      </c>
      <c r="DF399" s="29">
        <v>451</v>
      </c>
      <c r="DH399" s="84" t="s">
        <v>386</v>
      </c>
      <c r="DI399" s="6">
        <v>68.515967000000003</v>
      </c>
      <c r="DJ399" s="6">
        <v>50</v>
      </c>
      <c r="DK399" s="6">
        <v>27.309850000000001</v>
      </c>
      <c r="DL399" s="6">
        <v>37.602400000000003</v>
      </c>
      <c r="DM399" s="6">
        <v>1.3431999999999999</v>
      </c>
      <c r="DN399" s="6">
        <v>36.958233</v>
      </c>
      <c r="DO399" s="6">
        <v>67.498400000000004</v>
      </c>
      <c r="DP399" s="6">
        <v>50</v>
      </c>
      <c r="DQ399" s="6">
        <v>100</v>
      </c>
      <c r="DV399" s="81">
        <v>48.803116666666675</v>
      </c>
      <c r="DW399" s="29">
        <v>1721</v>
      </c>
      <c r="DY399" s="84" t="s">
        <v>386</v>
      </c>
      <c r="DZ399" s="6">
        <v>56.912486999999999</v>
      </c>
      <c r="EA399" s="6">
        <v>65.448783000000006</v>
      </c>
      <c r="EB399" s="6">
        <v>52.008536999999997</v>
      </c>
      <c r="EC399" s="6">
        <v>42.76482</v>
      </c>
      <c r="ED399" s="6">
        <v>48.169153999999999</v>
      </c>
      <c r="EE399" s="6">
        <v>14.780581</v>
      </c>
      <c r="EF399" s="6">
        <v>79.356966999999997</v>
      </c>
      <c r="EG399" s="6">
        <v>60.0137</v>
      </c>
      <c r="EH399" s="6">
        <v>44.226233000000001</v>
      </c>
      <c r="EM399" s="81">
        <v>51.520140222222217</v>
      </c>
      <c r="EN399" s="29">
        <v>882</v>
      </c>
      <c r="EO399" s="29"/>
      <c r="EP399" s="84" t="s">
        <v>386</v>
      </c>
      <c r="EQ399" s="6">
        <v>74.480132999999995</v>
      </c>
      <c r="ER399" s="6">
        <v>69.634635000000003</v>
      </c>
      <c r="ES399" s="6">
        <v>56.526501000000003</v>
      </c>
      <c r="ET399" s="6">
        <v>57.870406000000003</v>
      </c>
      <c r="EU399" s="6">
        <v>37.639955999999998</v>
      </c>
      <c r="EV399" s="6">
        <v>41.864528</v>
      </c>
      <c r="EW399" s="6">
        <v>72.593469999999996</v>
      </c>
      <c r="EX399" s="6">
        <v>61.209589999999999</v>
      </c>
      <c r="EY399" s="6">
        <v>76.631630000000001</v>
      </c>
      <c r="FD399" s="81">
        <v>60.93898322222222</v>
      </c>
      <c r="FE399" s="29">
        <v>1056</v>
      </c>
      <c r="FG399" s="7" t="s">
        <v>160</v>
      </c>
      <c r="FH399" s="7" t="s">
        <v>2613</v>
      </c>
      <c r="FI399" s="7" t="s">
        <v>57</v>
      </c>
    </row>
    <row r="400" spans="2:165" x14ac:dyDescent="0.25">
      <c r="B400" s="67" t="s">
        <v>387</v>
      </c>
      <c r="C400" s="13">
        <v>1.6310519999999999</v>
      </c>
      <c r="D400" s="35" t="s">
        <v>2567</v>
      </c>
      <c r="E400" s="8" t="s">
        <v>2567</v>
      </c>
      <c r="F400" s="8">
        <v>1</v>
      </c>
      <c r="G400" s="8" t="s">
        <v>53</v>
      </c>
      <c r="H400" s="8" t="s">
        <v>2567</v>
      </c>
      <c r="I400" s="8" t="s">
        <v>2567</v>
      </c>
      <c r="J400" s="52">
        <v>1</v>
      </c>
      <c r="K400" s="8" t="s">
        <v>53</v>
      </c>
      <c r="L400" s="53">
        <v>100</v>
      </c>
      <c r="M400" s="8">
        <v>1</v>
      </c>
      <c r="N400" s="8" t="s">
        <v>53</v>
      </c>
      <c r="O400" s="8">
        <v>1</v>
      </c>
      <c r="P400" s="8" t="s">
        <v>53</v>
      </c>
      <c r="Q400" s="8">
        <v>1</v>
      </c>
      <c r="R400" s="8" t="s">
        <v>53</v>
      </c>
      <c r="S400" s="6">
        <v>100</v>
      </c>
      <c r="T400" s="35" t="s">
        <v>2567</v>
      </c>
      <c r="U400" s="8" t="s">
        <v>2567</v>
      </c>
      <c r="V400" s="34" t="s">
        <v>2567</v>
      </c>
      <c r="W400" s="15" t="s">
        <v>2567</v>
      </c>
      <c r="X400" s="15" t="s">
        <v>2567</v>
      </c>
      <c r="Y400" s="15" t="s">
        <v>2567</v>
      </c>
      <c r="Z400" s="15">
        <v>1.857143</v>
      </c>
      <c r="AA400" s="8" t="s">
        <v>2567</v>
      </c>
      <c r="AB400" s="8">
        <v>15.198499999999999</v>
      </c>
      <c r="AC400" s="6">
        <v>15.198499999999999</v>
      </c>
      <c r="AD400" s="56">
        <v>0</v>
      </c>
      <c r="AE400" s="6">
        <v>0</v>
      </c>
      <c r="AF400" s="6">
        <v>44.54</v>
      </c>
      <c r="AG400" s="6">
        <v>0</v>
      </c>
      <c r="AH400" s="29">
        <v>0.66</v>
      </c>
      <c r="AI400" s="28" t="s">
        <v>2567</v>
      </c>
      <c r="AJ400" s="8" t="s">
        <v>2567</v>
      </c>
      <c r="AK400" s="6" t="s">
        <v>2567</v>
      </c>
      <c r="AL400" s="35" t="s">
        <v>2404</v>
      </c>
      <c r="AM400" s="8" t="s">
        <v>2567</v>
      </c>
      <c r="AN400" s="34">
        <v>50</v>
      </c>
      <c r="AO400" s="15">
        <v>1</v>
      </c>
      <c r="AP400" s="8" t="s">
        <v>53</v>
      </c>
      <c r="AQ400" s="29">
        <v>100</v>
      </c>
      <c r="AR400" s="48">
        <v>2.6322000000000002E-2</v>
      </c>
      <c r="AS400" s="8" t="s">
        <v>2567</v>
      </c>
      <c r="AT400" s="6">
        <v>41.951900000000002</v>
      </c>
      <c r="AU400" s="15">
        <v>-4.2500000000000003E-3</v>
      </c>
      <c r="AV400" s="15" t="s">
        <v>2567</v>
      </c>
      <c r="AW400" s="15">
        <v>39.494599999999998</v>
      </c>
      <c r="AX400" s="15">
        <v>2.2068000000000001E-2</v>
      </c>
      <c r="AY400" s="8" t="s">
        <v>2567</v>
      </c>
      <c r="AZ400" s="6">
        <v>76.025499999999994</v>
      </c>
      <c r="BA400" s="6">
        <v>52.490667000000002</v>
      </c>
      <c r="BB400" s="43">
        <v>1.2822999999999999E-2</v>
      </c>
      <c r="BC400" s="8" t="s">
        <v>54</v>
      </c>
      <c r="BD400" s="8"/>
      <c r="BE400" s="6">
        <v>0</v>
      </c>
      <c r="BF400" s="15">
        <v>1.8550000000000001E-2</v>
      </c>
      <c r="BG400" s="8" t="s">
        <v>2567</v>
      </c>
      <c r="BH400" s="6">
        <v>-25</v>
      </c>
      <c r="BI400" s="8">
        <v>0.75</v>
      </c>
      <c r="BJ400" s="8" t="s">
        <v>2567</v>
      </c>
      <c r="BK400" s="6">
        <v>50.838000000000001</v>
      </c>
      <c r="BL400" s="8" t="s">
        <v>2567</v>
      </c>
      <c r="BM400" s="8" t="s">
        <v>2567</v>
      </c>
      <c r="BN400" s="6" t="s">
        <v>2567</v>
      </c>
      <c r="BO400" s="8">
        <v>0.5</v>
      </c>
      <c r="BP400" s="8" t="s">
        <v>2567</v>
      </c>
      <c r="BQ400" s="6">
        <v>40.878</v>
      </c>
      <c r="BR400" s="8">
        <v>0.5</v>
      </c>
      <c r="BS400" s="8" t="s">
        <v>2567</v>
      </c>
      <c r="BT400" s="6">
        <v>28.278700000000001</v>
      </c>
      <c r="BU400" s="6">
        <v>39.998232999999999</v>
      </c>
      <c r="BV400" s="34" t="s">
        <v>2567</v>
      </c>
      <c r="BW400" s="128">
        <v>-7815.31</v>
      </c>
      <c r="BX400" s="8" t="s">
        <v>2567</v>
      </c>
      <c r="BY400" s="6">
        <v>41.590800000000002</v>
      </c>
      <c r="BZ400" s="49">
        <v>-7.8578999999999999</v>
      </c>
      <c r="CA400" s="8" t="s">
        <v>2567</v>
      </c>
      <c r="CB400" s="6">
        <v>38.6509</v>
      </c>
      <c r="CC400" s="6" t="s">
        <v>2567</v>
      </c>
      <c r="CD400" s="81">
        <v>71.732832999999999</v>
      </c>
      <c r="CE400" s="8" t="s">
        <v>2567</v>
      </c>
      <c r="CF400" s="6">
        <v>1282</v>
      </c>
      <c r="CG400" s="6">
        <v>75</v>
      </c>
      <c r="CH400" s="8" t="s">
        <v>2567</v>
      </c>
      <c r="CI400" s="6">
        <v>904</v>
      </c>
      <c r="CJ400" s="6">
        <v>52.490667000000002</v>
      </c>
      <c r="CK400" s="8" t="s">
        <v>2567</v>
      </c>
      <c r="CL400" s="6">
        <v>1050</v>
      </c>
      <c r="CM400" s="6">
        <v>67.267049999999998</v>
      </c>
      <c r="CN400" s="8" t="s">
        <v>2567</v>
      </c>
      <c r="CO400" s="61">
        <v>1000</v>
      </c>
      <c r="CQ400" s="84" t="s">
        <v>387</v>
      </c>
      <c r="CR400" s="6">
        <v>100</v>
      </c>
      <c r="CS400" s="6">
        <v>69.280732999999998</v>
      </c>
      <c r="CT400" s="6">
        <v>73.262433000000001</v>
      </c>
      <c r="CU400" s="6">
        <v>77.767499999999998</v>
      </c>
      <c r="CV400" s="6">
        <v>100</v>
      </c>
      <c r="CW400" s="6">
        <v>80.453433000000004</v>
      </c>
      <c r="CX400" s="6">
        <v>52.477200000000003</v>
      </c>
      <c r="CY400" s="6">
        <v>81.765600000000006</v>
      </c>
      <c r="CZ400" s="6">
        <v>71.732832999999999</v>
      </c>
      <c r="DE400" s="81">
        <v>78.526636888888888</v>
      </c>
      <c r="DF400" s="29">
        <v>996</v>
      </c>
      <c r="DH400" s="84" t="s">
        <v>387</v>
      </c>
      <c r="DI400" s="6">
        <v>100</v>
      </c>
      <c r="DJ400" s="6">
        <v>73.982732999999996</v>
      </c>
      <c r="DK400" s="6">
        <v>0</v>
      </c>
      <c r="DL400" s="6">
        <v>83.333332999999996</v>
      </c>
      <c r="DM400" s="6">
        <v>50</v>
      </c>
      <c r="DN400" s="6">
        <v>75</v>
      </c>
      <c r="DO400" s="6">
        <v>50</v>
      </c>
      <c r="DP400" s="6">
        <v>1.7889999999999999</v>
      </c>
      <c r="DQ400" s="6">
        <v>75</v>
      </c>
      <c r="DV400" s="81">
        <v>56.567229555555549</v>
      </c>
      <c r="DW400" s="29">
        <v>1300</v>
      </c>
      <c r="DY400" s="84" t="s">
        <v>387</v>
      </c>
      <c r="DZ400" s="6">
        <v>76.309732999999994</v>
      </c>
      <c r="EA400" s="6">
        <v>35.887636999999998</v>
      </c>
      <c r="EB400" s="6">
        <v>28.016369000000001</v>
      </c>
      <c r="EC400" s="6">
        <v>66.504608000000005</v>
      </c>
      <c r="ED400" s="6">
        <v>58.567768999999998</v>
      </c>
      <c r="EE400" s="6">
        <v>38.261346000000003</v>
      </c>
      <c r="EF400" s="6">
        <v>23.889932999999999</v>
      </c>
      <c r="EG400" s="6">
        <v>44.175400000000003</v>
      </c>
      <c r="EH400" s="6">
        <v>52.490667000000002</v>
      </c>
      <c r="EM400" s="81">
        <v>47.122606888888896</v>
      </c>
      <c r="EN400" s="29">
        <v>1129</v>
      </c>
      <c r="EO400" s="29"/>
      <c r="EP400" s="84" t="s">
        <v>387</v>
      </c>
      <c r="EQ400" s="6">
        <v>92.892920000000004</v>
      </c>
      <c r="ER400" s="6">
        <v>61.143604000000003</v>
      </c>
      <c r="ES400" s="6">
        <v>30.383641000000001</v>
      </c>
      <c r="ET400" s="6">
        <v>76.614965999999995</v>
      </c>
      <c r="EU400" s="6">
        <v>67.570330999999996</v>
      </c>
      <c r="EV400" s="6">
        <v>65.614434000000003</v>
      </c>
      <c r="EW400" s="6">
        <v>42.910139999999998</v>
      </c>
      <c r="EX400" s="6">
        <v>38.497900000000001</v>
      </c>
      <c r="EY400" s="6">
        <v>67.267049999999998</v>
      </c>
      <c r="FD400" s="81">
        <v>60.321665111111123</v>
      </c>
      <c r="FE400" s="29">
        <v>1108</v>
      </c>
      <c r="FG400" s="7" t="s">
        <v>219</v>
      </c>
      <c r="FH400" s="7" t="s">
        <v>2613</v>
      </c>
      <c r="FI400" s="7" t="s">
        <v>57</v>
      </c>
    </row>
    <row r="401" spans="2:165" x14ac:dyDescent="0.25">
      <c r="B401" s="67" t="s">
        <v>388</v>
      </c>
      <c r="C401" s="13">
        <v>1.589151</v>
      </c>
      <c r="D401" s="35" t="s">
        <v>2567</v>
      </c>
      <c r="E401" s="8" t="s">
        <v>2567</v>
      </c>
      <c r="F401" s="8">
        <v>1</v>
      </c>
      <c r="G401" s="8" t="s">
        <v>53</v>
      </c>
      <c r="H401" s="8" t="s">
        <v>2567</v>
      </c>
      <c r="I401" s="8" t="s">
        <v>2567</v>
      </c>
      <c r="J401" s="52">
        <v>1</v>
      </c>
      <c r="K401" s="8" t="s">
        <v>53</v>
      </c>
      <c r="L401" s="53">
        <v>100</v>
      </c>
      <c r="M401" s="8">
        <v>0</v>
      </c>
      <c r="N401" s="8" t="s">
        <v>54</v>
      </c>
      <c r="O401" s="8">
        <v>1</v>
      </c>
      <c r="P401" s="8" t="s">
        <v>53</v>
      </c>
      <c r="Q401" s="8">
        <v>0.5</v>
      </c>
      <c r="R401" s="8" t="s">
        <v>54</v>
      </c>
      <c r="S401" s="6">
        <v>1.8738999999999999</v>
      </c>
      <c r="T401" s="35" t="s">
        <v>2567</v>
      </c>
      <c r="U401" s="8" t="s">
        <v>2567</v>
      </c>
      <c r="V401" s="34" t="s">
        <v>2567</v>
      </c>
      <c r="W401" s="15" t="s">
        <v>2567</v>
      </c>
      <c r="X401" s="15" t="s">
        <v>2567</v>
      </c>
      <c r="Y401" s="15" t="s">
        <v>2567</v>
      </c>
      <c r="Z401" s="15">
        <v>0</v>
      </c>
      <c r="AA401" s="8" t="s">
        <v>53</v>
      </c>
      <c r="AB401" s="8">
        <v>100</v>
      </c>
      <c r="AC401" s="6">
        <v>100</v>
      </c>
      <c r="AD401" s="56">
        <v>0</v>
      </c>
      <c r="AE401" s="6">
        <v>0</v>
      </c>
      <c r="AF401" s="6">
        <v>5.24</v>
      </c>
      <c r="AG401" s="6">
        <v>0</v>
      </c>
      <c r="AH401" s="29">
        <v>2.64</v>
      </c>
      <c r="AI401" s="28" t="s">
        <v>2567</v>
      </c>
      <c r="AJ401" s="8" t="s">
        <v>2567</v>
      </c>
      <c r="AK401" s="6" t="s">
        <v>2567</v>
      </c>
      <c r="AL401" s="35" t="s">
        <v>2405</v>
      </c>
      <c r="AM401" s="8" t="s">
        <v>53</v>
      </c>
      <c r="AN401" s="34">
        <v>100</v>
      </c>
      <c r="AO401" s="15">
        <v>1</v>
      </c>
      <c r="AP401" s="8" t="s">
        <v>53</v>
      </c>
      <c r="AQ401" s="29">
        <v>100</v>
      </c>
      <c r="AR401" s="48">
        <v>8.3967E-2</v>
      </c>
      <c r="AS401" s="8" t="s">
        <v>2567</v>
      </c>
      <c r="AT401" s="6">
        <v>74.005600000000001</v>
      </c>
      <c r="AU401" s="15">
        <v>2.9142999999999999E-2</v>
      </c>
      <c r="AV401" s="15" t="s">
        <v>2567</v>
      </c>
      <c r="AW401" s="15">
        <v>60.552199999999999</v>
      </c>
      <c r="AX401" s="15">
        <v>-3.7307E-2</v>
      </c>
      <c r="AY401" s="8" t="s">
        <v>2567</v>
      </c>
      <c r="AZ401" s="6">
        <v>45.168599999999998</v>
      </c>
      <c r="BA401" s="6">
        <v>59.908799999999999</v>
      </c>
      <c r="BB401" s="43">
        <v>-4.0769999999999999E-3</v>
      </c>
      <c r="BC401" s="8" t="s">
        <v>2567</v>
      </c>
      <c r="BD401" s="8"/>
      <c r="BE401" s="6">
        <v>75</v>
      </c>
      <c r="BF401" s="15">
        <v>0.10677300000000001</v>
      </c>
      <c r="BG401" s="8" t="s">
        <v>54</v>
      </c>
      <c r="BH401" s="6">
        <v>-100</v>
      </c>
      <c r="BI401" s="8">
        <v>0.5</v>
      </c>
      <c r="BJ401" s="8" t="s">
        <v>2567</v>
      </c>
      <c r="BK401" s="6">
        <v>29.7486</v>
      </c>
      <c r="BL401" s="8">
        <v>0.75</v>
      </c>
      <c r="BM401" s="8" t="s">
        <v>2567</v>
      </c>
      <c r="BN401" s="6">
        <v>44.465200000000003</v>
      </c>
      <c r="BO401" s="8" t="s">
        <v>2567</v>
      </c>
      <c r="BP401" s="8" t="s">
        <v>2567</v>
      </c>
      <c r="BQ401" s="6" t="s">
        <v>2567</v>
      </c>
      <c r="BR401" s="8">
        <v>1</v>
      </c>
      <c r="BS401" s="8" t="s">
        <v>53</v>
      </c>
      <c r="BT401" s="6">
        <v>100</v>
      </c>
      <c r="BU401" s="6">
        <v>58.071266999999999</v>
      </c>
      <c r="BV401" s="34" t="s">
        <v>2567</v>
      </c>
      <c r="BW401" s="128">
        <v>-3192.7</v>
      </c>
      <c r="BX401" s="8" t="s">
        <v>2567</v>
      </c>
      <c r="BY401" s="6">
        <v>59.990400000000001</v>
      </c>
      <c r="BZ401" s="49">
        <v>-1.8565</v>
      </c>
      <c r="CA401" s="8" t="s">
        <v>2567</v>
      </c>
      <c r="CB401" s="6">
        <v>84.320899999999995</v>
      </c>
      <c r="CC401" s="6" t="s">
        <v>2567</v>
      </c>
      <c r="CD401" s="81">
        <v>67.291300000000007</v>
      </c>
      <c r="CE401" s="8" t="s">
        <v>2567</v>
      </c>
      <c r="CF401" s="6">
        <v>1486</v>
      </c>
      <c r="CG401" s="6">
        <v>100</v>
      </c>
      <c r="CH401" s="8" t="s">
        <v>53</v>
      </c>
      <c r="CI401" s="6">
        <v>48</v>
      </c>
      <c r="CJ401" s="6">
        <v>59.908799999999999</v>
      </c>
      <c r="CK401" s="8" t="s">
        <v>2567</v>
      </c>
      <c r="CL401" s="6">
        <v>867</v>
      </c>
      <c r="CM401" s="6">
        <v>78.160030000000006</v>
      </c>
      <c r="CN401" s="8" t="s">
        <v>2567</v>
      </c>
      <c r="CO401" s="61">
        <v>434</v>
      </c>
      <c r="CQ401" s="84" t="s">
        <v>388</v>
      </c>
      <c r="CR401" s="6">
        <v>68.642099999999999</v>
      </c>
      <c r="CS401" s="6">
        <v>67.953500000000005</v>
      </c>
      <c r="CT401" s="6">
        <v>37.296100000000003</v>
      </c>
      <c r="CU401" s="6">
        <v>37.882399999999997</v>
      </c>
      <c r="CV401" s="6">
        <v>34.976567000000003</v>
      </c>
      <c r="CW401" s="6">
        <v>67.264932999999999</v>
      </c>
      <c r="CX401" s="6">
        <v>43.399633000000001</v>
      </c>
      <c r="CY401" s="6">
        <v>67.261099999999999</v>
      </c>
      <c r="CZ401" s="6">
        <v>67.291300000000007</v>
      </c>
      <c r="DE401" s="81">
        <v>54.66307033333333</v>
      </c>
      <c r="DF401" s="29">
        <v>1868</v>
      </c>
      <c r="DH401" s="84" t="s">
        <v>388</v>
      </c>
      <c r="DI401" s="6">
        <v>75</v>
      </c>
      <c r="DJ401" s="6">
        <v>75</v>
      </c>
      <c r="DK401" s="6">
        <v>33.371899999999997</v>
      </c>
      <c r="DL401" s="6">
        <v>50</v>
      </c>
      <c r="DM401" s="6">
        <v>75</v>
      </c>
      <c r="DN401" s="6">
        <v>67.454700000000003</v>
      </c>
      <c r="DO401" s="6">
        <v>100</v>
      </c>
      <c r="DP401" s="6">
        <v>65.936400000000006</v>
      </c>
      <c r="DQ401" s="6">
        <v>100</v>
      </c>
      <c r="DV401" s="81">
        <v>71.307000000000002</v>
      </c>
      <c r="DW401" s="29">
        <v>624</v>
      </c>
      <c r="DY401" s="84" t="s">
        <v>388</v>
      </c>
      <c r="DZ401" s="6">
        <v>35.806068000000003</v>
      </c>
      <c r="EA401" s="6">
        <v>33.350414999999998</v>
      </c>
      <c r="EB401" s="6">
        <v>66.521974</v>
      </c>
      <c r="EC401" s="6">
        <v>72.052593999999999</v>
      </c>
      <c r="ED401" s="6">
        <v>64.812655000000007</v>
      </c>
      <c r="EE401" s="6">
        <v>34.713751999999999</v>
      </c>
      <c r="EF401" s="6">
        <v>86.544667000000004</v>
      </c>
      <c r="EG401" s="6">
        <v>45.508699999999997</v>
      </c>
      <c r="EH401" s="6">
        <v>59.908799999999999</v>
      </c>
      <c r="EM401" s="81">
        <v>55.468847222222223</v>
      </c>
      <c r="EN401" s="29">
        <v>691</v>
      </c>
      <c r="EO401" s="29"/>
      <c r="EP401" s="84" t="s">
        <v>388</v>
      </c>
      <c r="EQ401" s="6">
        <v>61.334449999999997</v>
      </c>
      <c r="ER401" s="6">
        <v>60.391173999999999</v>
      </c>
      <c r="ES401" s="6">
        <v>44.494182000000002</v>
      </c>
      <c r="ET401" s="6">
        <v>52.980497999999997</v>
      </c>
      <c r="EU401" s="6">
        <v>59.936767000000003</v>
      </c>
      <c r="EV401" s="6">
        <v>57.575485999999998</v>
      </c>
      <c r="EW401" s="6">
        <v>78.983289999999997</v>
      </c>
      <c r="EX401" s="6">
        <v>60.205500000000001</v>
      </c>
      <c r="EY401" s="6">
        <v>78.160030000000006</v>
      </c>
      <c r="FD401" s="81">
        <v>61.562375222222222</v>
      </c>
      <c r="FE401" s="29">
        <v>1011</v>
      </c>
      <c r="FG401" s="7" t="s">
        <v>2560</v>
      </c>
      <c r="FH401" s="7" t="s">
        <v>2452</v>
      </c>
      <c r="FI401" s="7" t="s">
        <v>58</v>
      </c>
    </row>
    <row r="402" spans="2:165" x14ac:dyDescent="0.25">
      <c r="B402" s="67" t="s">
        <v>389</v>
      </c>
      <c r="C402" s="13">
        <v>2.5915119999999998</v>
      </c>
      <c r="D402" s="35" t="s">
        <v>2567</v>
      </c>
      <c r="E402" s="8" t="s">
        <v>2567</v>
      </c>
      <c r="F402" s="8">
        <v>0.75</v>
      </c>
      <c r="G402" s="8" t="s">
        <v>2567</v>
      </c>
      <c r="H402" s="8" t="s">
        <v>2567</v>
      </c>
      <c r="I402" s="8" t="s">
        <v>2567</v>
      </c>
      <c r="J402" s="52">
        <v>0.75</v>
      </c>
      <c r="K402" s="8" t="s">
        <v>2567</v>
      </c>
      <c r="L402" s="53">
        <v>20.9132</v>
      </c>
      <c r="M402" s="8">
        <v>1</v>
      </c>
      <c r="N402" s="8" t="s">
        <v>53</v>
      </c>
      <c r="O402" s="8">
        <v>1</v>
      </c>
      <c r="P402" s="8" t="s">
        <v>53</v>
      </c>
      <c r="Q402" s="8">
        <v>1</v>
      </c>
      <c r="R402" s="8" t="s">
        <v>53</v>
      </c>
      <c r="S402" s="6">
        <v>100</v>
      </c>
      <c r="T402" s="35" t="s">
        <v>2567</v>
      </c>
      <c r="U402" s="8" t="s">
        <v>2567</v>
      </c>
      <c r="V402" s="34" t="s">
        <v>2567</v>
      </c>
      <c r="W402" s="15" t="s">
        <v>2567</v>
      </c>
      <c r="X402" s="15" t="s">
        <v>2567</v>
      </c>
      <c r="Y402" s="15" t="s">
        <v>2567</v>
      </c>
      <c r="Z402" s="15">
        <v>1.529412</v>
      </c>
      <c r="AA402" s="8" t="s">
        <v>2567</v>
      </c>
      <c r="AB402" s="8">
        <v>20.8581</v>
      </c>
      <c r="AC402" s="6">
        <v>20.8581</v>
      </c>
      <c r="AD402" s="56">
        <v>47.88</v>
      </c>
      <c r="AE402" s="6">
        <v>0</v>
      </c>
      <c r="AF402" s="6">
        <v>19.649999999999999</v>
      </c>
      <c r="AG402" s="6">
        <v>8.8000000000000007</v>
      </c>
      <c r="AH402" s="29">
        <v>0</v>
      </c>
      <c r="AI402" s="28" t="s">
        <v>2567</v>
      </c>
      <c r="AJ402" s="8" t="s">
        <v>2567</v>
      </c>
      <c r="AK402" s="6" t="s">
        <v>2567</v>
      </c>
      <c r="AL402" s="35" t="s">
        <v>2405</v>
      </c>
      <c r="AM402" s="8" t="s">
        <v>53</v>
      </c>
      <c r="AN402" s="34">
        <v>100</v>
      </c>
      <c r="AO402" s="15">
        <v>0.5</v>
      </c>
      <c r="AP402" s="8" t="s">
        <v>54</v>
      </c>
      <c r="AQ402" s="29">
        <v>2.3853</v>
      </c>
      <c r="AR402" s="48">
        <v>-0.12617100000000001</v>
      </c>
      <c r="AS402" s="8" t="s">
        <v>54</v>
      </c>
      <c r="AT402" s="6">
        <v>3.1915</v>
      </c>
      <c r="AU402" s="15">
        <v>-0.14921699999999999</v>
      </c>
      <c r="AV402" s="15" t="s">
        <v>54</v>
      </c>
      <c r="AW402" s="15">
        <v>2.0122</v>
      </c>
      <c r="AX402" s="15">
        <v>-0.20485</v>
      </c>
      <c r="AY402" s="8" t="s">
        <v>54</v>
      </c>
      <c r="AZ402" s="6">
        <v>2.0510000000000002</v>
      </c>
      <c r="BA402" s="6">
        <v>2.4182329999999999</v>
      </c>
      <c r="BB402" s="43">
        <v>1.7229999999999999E-2</v>
      </c>
      <c r="BC402" s="8" t="s">
        <v>54</v>
      </c>
      <c r="BD402" s="8"/>
      <c r="BE402" s="6">
        <v>0</v>
      </c>
      <c r="BF402" s="15">
        <v>9.1800999999999994E-2</v>
      </c>
      <c r="BG402" s="8" t="s">
        <v>54</v>
      </c>
      <c r="BH402" s="6">
        <v>-100</v>
      </c>
      <c r="BI402" s="8">
        <v>0.25</v>
      </c>
      <c r="BJ402" s="8" t="s">
        <v>2567</v>
      </c>
      <c r="BK402" s="6">
        <v>13.3147</v>
      </c>
      <c r="BL402" s="8" t="s">
        <v>2567</v>
      </c>
      <c r="BM402" s="8" t="s">
        <v>2567</v>
      </c>
      <c r="BN402" s="6" t="s">
        <v>2567</v>
      </c>
      <c r="BO402" s="8">
        <v>0</v>
      </c>
      <c r="BP402" s="8" t="s">
        <v>54</v>
      </c>
      <c r="BQ402" s="6">
        <v>0</v>
      </c>
      <c r="BR402" s="8">
        <v>0.5</v>
      </c>
      <c r="BS402" s="8" t="s">
        <v>2567</v>
      </c>
      <c r="BT402" s="6">
        <v>28.278700000000001</v>
      </c>
      <c r="BU402" s="6">
        <v>13.864466999999999</v>
      </c>
      <c r="BV402" s="34" t="s">
        <v>2567</v>
      </c>
      <c r="BW402" s="128">
        <v>-28386.5</v>
      </c>
      <c r="BX402" s="8" t="s">
        <v>54</v>
      </c>
      <c r="BY402" s="6">
        <v>4.4561999999999999</v>
      </c>
      <c r="BZ402" s="49">
        <v>-19.365300000000001</v>
      </c>
      <c r="CA402" s="8" t="s">
        <v>54</v>
      </c>
      <c r="CB402" s="6">
        <v>2.2334000000000001</v>
      </c>
      <c r="CC402" s="6" t="s">
        <v>2567</v>
      </c>
      <c r="CD402" s="81">
        <v>47.257100000000001</v>
      </c>
      <c r="CE402" s="8" t="s">
        <v>2567</v>
      </c>
      <c r="CF402" s="6">
        <v>1815</v>
      </c>
      <c r="CG402" s="6">
        <v>51.19265</v>
      </c>
      <c r="CH402" s="8" t="s">
        <v>2567</v>
      </c>
      <c r="CI402" s="6">
        <v>1320</v>
      </c>
      <c r="CJ402" s="6">
        <v>2.4182329999999999</v>
      </c>
      <c r="CK402" s="8" t="s">
        <v>54</v>
      </c>
      <c r="CL402" s="6">
        <v>2151</v>
      </c>
      <c r="CM402" s="6">
        <v>35.379660000000001</v>
      </c>
      <c r="CN402" s="8" t="s">
        <v>54</v>
      </c>
      <c r="CO402" s="61">
        <v>2082</v>
      </c>
      <c r="CQ402" s="84" t="s">
        <v>389</v>
      </c>
      <c r="CR402" s="6">
        <v>100</v>
      </c>
      <c r="CS402" s="6">
        <v>100</v>
      </c>
      <c r="CT402" s="6">
        <v>76.791499999999999</v>
      </c>
      <c r="CU402" s="6">
        <v>73.219233000000003</v>
      </c>
      <c r="CV402" s="6">
        <v>73.925732999999994</v>
      </c>
      <c r="CW402" s="6">
        <v>74.494500000000002</v>
      </c>
      <c r="CX402" s="6">
        <v>74.600267000000002</v>
      </c>
      <c r="CY402" s="6">
        <v>100</v>
      </c>
      <c r="CZ402" s="6">
        <v>47.257100000000001</v>
      </c>
      <c r="DE402" s="81">
        <v>80.032037000000003</v>
      </c>
      <c r="DF402" s="29">
        <v>909</v>
      </c>
      <c r="DH402" s="84" t="s">
        <v>389</v>
      </c>
      <c r="DI402" s="6">
        <v>100</v>
      </c>
      <c r="DJ402" s="6">
        <v>51.520766999999999</v>
      </c>
      <c r="DK402" s="6">
        <v>2.30985</v>
      </c>
      <c r="DL402" s="6">
        <v>8.4906670000000002</v>
      </c>
      <c r="DM402" s="6">
        <v>50</v>
      </c>
      <c r="DN402" s="6">
        <v>1.8475999999999999</v>
      </c>
      <c r="DO402" s="6">
        <v>100</v>
      </c>
      <c r="DP402" s="6">
        <v>70.886066999999997</v>
      </c>
      <c r="DQ402" s="6">
        <v>51.19265</v>
      </c>
      <c r="DV402" s="81">
        <v>48.471955666666673</v>
      </c>
      <c r="DW402" s="29">
        <v>1728</v>
      </c>
      <c r="DY402" s="84" t="s">
        <v>389</v>
      </c>
      <c r="DZ402" s="6">
        <v>40.663888999999998</v>
      </c>
      <c r="EA402" s="6">
        <v>13.649884999999999</v>
      </c>
      <c r="EB402" s="6">
        <v>14.513328</v>
      </c>
      <c r="EC402" s="6">
        <v>25.119060999999999</v>
      </c>
      <c r="ED402" s="6">
        <v>19.852399999999999</v>
      </c>
      <c r="EE402" s="6">
        <v>10.109871999999999</v>
      </c>
      <c r="EF402" s="6">
        <v>13.8428</v>
      </c>
      <c r="EG402" s="6">
        <v>6.0191670000000004</v>
      </c>
      <c r="EH402" s="6">
        <v>2.4182329999999999</v>
      </c>
      <c r="EM402" s="81">
        <v>16.243181666666668</v>
      </c>
      <c r="EN402" s="29">
        <v>2122</v>
      </c>
      <c r="EO402" s="29"/>
      <c r="EP402" s="84" t="s">
        <v>389</v>
      </c>
      <c r="EQ402" s="6">
        <v>82.199167000000003</v>
      </c>
      <c r="ER402" s="6">
        <v>54.703271999999998</v>
      </c>
      <c r="ES402" s="6">
        <v>28.315387999999999</v>
      </c>
      <c r="ET402" s="6">
        <v>32.897754999999997</v>
      </c>
      <c r="EU402" s="6">
        <v>48.13344</v>
      </c>
      <c r="EV402" s="6">
        <v>26.120352</v>
      </c>
      <c r="EW402" s="6">
        <v>66.532920000000004</v>
      </c>
      <c r="EX402" s="6">
        <v>60.160176999999997</v>
      </c>
      <c r="EY402" s="6">
        <v>35.379660000000001</v>
      </c>
      <c r="FD402" s="81">
        <v>48.271347888888883</v>
      </c>
      <c r="FE402" s="29">
        <v>1936</v>
      </c>
      <c r="FG402" s="7" t="s">
        <v>109</v>
      </c>
      <c r="FH402" s="7" t="s">
        <v>2437</v>
      </c>
      <c r="FI402" s="7" t="s">
        <v>58</v>
      </c>
    </row>
    <row r="403" spans="2:165" x14ac:dyDescent="0.25">
      <c r="B403" s="67" t="s">
        <v>390</v>
      </c>
      <c r="C403" s="13">
        <v>2.1951309999999999</v>
      </c>
      <c r="D403" s="35" t="s">
        <v>2567</v>
      </c>
      <c r="E403" s="8" t="s">
        <v>2567</v>
      </c>
      <c r="F403" s="8">
        <v>1</v>
      </c>
      <c r="G403" s="8" t="s">
        <v>53</v>
      </c>
      <c r="H403" s="8" t="s">
        <v>2567</v>
      </c>
      <c r="I403" s="8" t="s">
        <v>2567</v>
      </c>
      <c r="J403" s="52">
        <v>1</v>
      </c>
      <c r="K403" s="8" t="s">
        <v>53</v>
      </c>
      <c r="L403" s="53">
        <v>100</v>
      </c>
      <c r="M403" s="8">
        <v>1</v>
      </c>
      <c r="N403" s="8" t="s">
        <v>53</v>
      </c>
      <c r="O403" s="8">
        <v>1</v>
      </c>
      <c r="P403" s="8" t="s">
        <v>53</v>
      </c>
      <c r="Q403" s="8">
        <v>1</v>
      </c>
      <c r="R403" s="8" t="s">
        <v>53</v>
      </c>
      <c r="S403" s="6">
        <v>100</v>
      </c>
      <c r="T403" s="35" t="s">
        <v>2567</v>
      </c>
      <c r="U403" s="8" t="s">
        <v>2567</v>
      </c>
      <c r="V403" s="34" t="s">
        <v>2567</v>
      </c>
      <c r="W403" s="15" t="s">
        <v>2567</v>
      </c>
      <c r="X403" s="15" t="s">
        <v>2567</v>
      </c>
      <c r="Y403" s="15" t="s">
        <v>2567</v>
      </c>
      <c r="Z403" s="15">
        <v>0</v>
      </c>
      <c r="AA403" s="8" t="s">
        <v>53</v>
      </c>
      <c r="AB403" s="8">
        <v>100</v>
      </c>
      <c r="AC403" s="6">
        <v>100</v>
      </c>
      <c r="AD403" s="56">
        <v>56.43</v>
      </c>
      <c r="AE403" s="6">
        <v>0</v>
      </c>
      <c r="AF403" s="6">
        <v>75.98</v>
      </c>
      <c r="AG403" s="6">
        <v>11.44</v>
      </c>
      <c r="AH403" s="29">
        <v>0.66</v>
      </c>
      <c r="AI403" s="28" t="s">
        <v>2567</v>
      </c>
      <c r="AJ403" s="8" t="s">
        <v>2567</v>
      </c>
      <c r="AK403" s="6" t="s">
        <v>2567</v>
      </c>
      <c r="AL403" s="35" t="s">
        <v>2403</v>
      </c>
      <c r="AM403" s="8" t="s">
        <v>54</v>
      </c>
      <c r="AN403" s="34">
        <v>0</v>
      </c>
      <c r="AO403" s="15">
        <v>1</v>
      </c>
      <c r="AP403" s="8" t="s">
        <v>53</v>
      </c>
      <c r="AQ403" s="29">
        <v>100</v>
      </c>
      <c r="AR403" s="48">
        <v>-3.7329000000000001E-2</v>
      </c>
      <c r="AS403" s="8" t="s">
        <v>2567</v>
      </c>
      <c r="AT403" s="6">
        <v>14.3386</v>
      </c>
      <c r="AU403" s="15">
        <v>-4.0160000000000001E-2</v>
      </c>
      <c r="AV403" s="15" t="s">
        <v>2567</v>
      </c>
      <c r="AW403" s="15">
        <v>20.917200000000001</v>
      </c>
      <c r="AX403" s="15">
        <v>-0.12842400000000001</v>
      </c>
      <c r="AY403" s="8" t="s">
        <v>54</v>
      </c>
      <c r="AZ403" s="6">
        <v>7.6571999999999996</v>
      </c>
      <c r="BA403" s="6">
        <v>14.304333</v>
      </c>
      <c r="BB403" s="43">
        <v>1.4651000000000001E-2</v>
      </c>
      <c r="BC403" s="8" t="s">
        <v>54</v>
      </c>
      <c r="BD403" s="8"/>
      <c r="BE403" s="6">
        <v>0</v>
      </c>
      <c r="BF403" s="15">
        <v>9.1058E-2</v>
      </c>
      <c r="BG403" s="8" t="s">
        <v>54</v>
      </c>
      <c r="BH403" s="6">
        <v>-100</v>
      </c>
      <c r="BI403" s="8">
        <v>1</v>
      </c>
      <c r="BJ403" s="8" t="s">
        <v>53</v>
      </c>
      <c r="BK403" s="6">
        <v>100</v>
      </c>
      <c r="BL403" s="8">
        <v>0.75</v>
      </c>
      <c r="BM403" s="8" t="s">
        <v>2567</v>
      </c>
      <c r="BN403" s="6">
        <v>44.465200000000003</v>
      </c>
      <c r="BO403" s="8" t="s">
        <v>2567</v>
      </c>
      <c r="BP403" s="8" t="s">
        <v>2567</v>
      </c>
      <c r="BQ403" s="6" t="s">
        <v>2567</v>
      </c>
      <c r="BR403" s="8">
        <v>0.5</v>
      </c>
      <c r="BS403" s="8" t="s">
        <v>2567</v>
      </c>
      <c r="BT403" s="6">
        <v>28.278700000000001</v>
      </c>
      <c r="BU403" s="6">
        <v>57.581299999999999</v>
      </c>
      <c r="BV403" s="34" t="s">
        <v>2567</v>
      </c>
      <c r="BW403" s="128">
        <v>-16196.25</v>
      </c>
      <c r="BX403" s="8" t="s">
        <v>2567</v>
      </c>
      <c r="BY403" s="6">
        <v>18.3996</v>
      </c>
      <c r="BZ403" s="49">
        <v>-12.280099999999999</v>
      </c>
      <c r="CA403" s="8" t="s">
        <v>2567</v>
      </c>
      <c r="CB403" s="6">
        <v>14.402900000000001</v>
      </c>
      <c r="CC403" s="6" t="s">
        <v>2567</v>
      </c>
      <c r="CD403" s="81">
        <v>100</v>
      </c>
      <c r="CE403" s="8" t="s">
        <v>53</v>
      </c>
      <c r="CF403" s="6">
        <v>42</v>
      </c>
      <c r="CG403" s="6">
        <v>50</v>
      </c>
      <c r="CH403" s="8" t="s">
        <v>2567</v>
      </c>
      <c r="CI403" s="6">
        <v>1490</v>
      </c>
      <c r="CJ403" s="6">
        <v>14.304333</v>
      </c>
      <c r="CK403" s="8" t="s">
        <v>2567</v>
      </c>
      <c r="CL403" s="6">
        <v>1944</v>
      </c>
      <c r="CM403" s="6">
        <v>54.2913</v>
      </c>
      <c r="CN403" s="8" t="s">
        <v>2567</v>
      </c>
      <c r="CO403" s="61">
        <v>1617</v>
      </c>
      <c r="CQ403" s="84" t="s">
        <v>390</v>
      </c>
      <c r="CR403" s="6">
        <v>100</v>
      </c>
      <c r="CS403" s="6">
        <v>69.914933000000005</v>
      </c>
      <c r="CT403" s="6">
        <v>73.811733000000004</v>
      </c>
      <c r="CU403" s="6">
        <v>73.530766999999997</v>
      </c>
      <c r="CV403" s="6">
        <v>74.416832999999997</v>
      </c>
      <c r="CW403" s="6">
        <v>81.969966999999997</v>
      </c>
      <c r="CX403" s="6">
        <v>79.061966999999996</v>
      </c>
      <c r="CY403" s="6">
        <v>68.264832999999996</v>
      </c>
      <c r="CZ403" s="6">
        <v>100</v>
      </c>
      <c r="DE403" s="81">
        <v>80.107892555555551</v>
      </c>
      <c r="DF403" s="29">
        <v>904</v>
      </c>
      <c r="DH403" s="84" t="s">
        <v>390</v>
      </c>
      <c r="DI403" s="6">
        <v>53.348950000000002</v>
      </c>
      <c r="DJ403" s="6">
        <v>16.736967</v>
      </c>
      <c r="DK403" s="6">
        <v>50</v>
      </c>
      <c r="DL403" s="6">
        <v>0</v>
      </c>
      <c r="DM403" s="6">
        <v>54.677633</v>
      </c>
      <c r="DN403" s="6">
        <v>100</v>
      </c>
      <c r="DO403" s="6">
        <v>100</v>
      </c>
      <c r="DP403" s="6">
        <v>40.863366999999997</v>
      </c>
      <c r="DQ403" s="6">
        <v>50</v>
      </c>
      <c r="DV403" s="81">
        <v>51.736324111111109</v>
      </c>
      <c r="DW403" s="29">
        <v>1567</v>
      </c>
      <c r="DY403" s="84" t="s">
        <v>390</v>
      </c>
      <c r="DZ403" s="6">
        <v>43.152510999999997</v>
      </c>
      <c r="EA403" s="6">
        <v>23.045708999999999</v>
      </c>
      <c r="EB403" s="6">
        <v>49.516913000000002</v>
      </c>
      <c r="EC403" s="6">
        <v>14.475765000000001</v>
      </c>
      <c r="ED403" s="6">
        <v>32.252761</v>
      </c>
      <c r="EE403" s="6">
        <v>32.200710999999998</v>
      </c>
      <c r="EF403" s="6">
        <v>25.333167</v>
      </c>
      <c r="EG403" s="6">
        <v>17.072566999999999</v>
      </c>
      <c r="EH403" s="6">
        <v>14.304333</v>
      </c>
      <c r="EM403" s="81">
        <v>27.928270777777772</v>
      </c>
      <c r="EN403" s="29">
        <v>1907</v>
      </c>
      <c r="EO403" s="29"/>
      <c r="EP403" s="84" t="s">
        <v>390</v>
      </c>
      <c r="EQ403" s="6">
        <v>64.285332999999994</v>
      </c>
      <c r="ER403" s="6">
        <v>34.582979000000002</v>
      </c>
      <c r="ES403" s="6">
        <v>56.998593999999997</v>
      </c>
      <c r="ET403" s="6">
        <v>26.401959999999999</v>
      </c>
      <c r="EU403" s="6">
        <v>53.871930999999996</v>
      </c>
      <c r="EV403" s="6">
        <v>74.251203000000004</v>
      </c>
      <c r="EW403" s="6">
        <v>71.318539999999999</v>
      </c>
      <c r="EX403" s="6">
        <v>41.946567000000002</v>
      </c>
      <c r="EY403" s="6">
        <v>54.2913</v>
      </c>
      <c r="FD403" s="81">
        <v>53.105378555555554</v>
      </c>
      <c r="FE403" s="29">
        <v>1689</v>
      </c>
      <c r="FG403" s="7" t="s">
        <v>98</v>
      </c>
      <c r="FH403" s="7" t="s">
        <v>2451</v>
      </c>
      <c r="FI403" s="7" t="s">
        <v>58</v>
      </c>
    </row>
    <row r="404" spans="2:165" x14ac:dyDescent="0.25">
      <c r="B404" s="67" t="s">
        <v>391</v>
      </c>
      <c r="C404" s="13">
        <v>3.5618560000000001</v>
      </c>
      <c r="D404" s="35" t="s">
        <v>2567</v>
      </c>
      <c r="E404" s="8" t="s">
        <v>2567</v>
      </c>
      <c r="F404" s="8" t="s">
        <v>2567</v>
      </c>
      <c r="G404" s="8" t="s">
        <v>2567</v>
      </c>
      <c r="H404" s="8">
        <v>1</v>
      </c>
      <c r="I404" s="8" t="s">
        <v>53</v>
      </c>
      <c r="J404" s="52">
        <v>1</v>
      </c>
      <c r="K404" s="8" t="s">
        <v>53</v>
      </c>
      <c r="L404" s="53">
        <v>100</v>
      </c>
      <c r="M404" s="8">
        <v>1</v>
      </c>
      <c r="N404" s="8" t="s">
        <v>53</v>
      </c>
      <c r="O404" s="8">
        <v>1</v>
      </c>
      <c r="P404" s="8" t="s">
        <v>53</v>
      </c>
      <c r="Q404" s="8">
        <v>1</v>
      </c>
      <c r="R404" s="8" t="s">
        <v>53</v>
      </c>
      <c r="S404" s="6">
        <v>100</v>
      </c>
      <c r="T404" s="35" t="s">
        <v>2567</v>
      </c>
      <c r="U404" s="8" t="s">
        <v>2567</v>
      </c>
      <c r="V404" s="34" t="s">
        <v>2567</v>
      </c>
      <c r="W404" s="15" t="s">
        <v>2567</v>
      </c>
      <c r="X404" s="15" t="s">
        <v>2567</v>
      </c>
      <c r="Y404" s="15" t="s">
        <v>2567</v>
      </c>
      <c r="Z404" s="15">
        <v>0.52</v>
      </c>
      <c r="AA404" s="8" t="s">
        <v>2567</v>
      </c>
      <c r="AB404" s="8">
        <v>60.109499999999997</v>
      </c>
      <c r="AC404" s="6">
        <v>60.109499999999997</v>
      </c>
      <c r="AD404" s="56">
        <v>18.809999999999999</v>
      </c>
      <c r="AE404" s="6">
        <v>0</v>
      </c>
      <c r="AF404" s="6">
        <v>83.84</v>
      </c>
      <c r="AG404" s="6">
        <v>1.76</v>
      </c>
      <c r="AH404" s="29">
        <v>0.33</v>
      </c>
      <c r="AI404" s="28" t="s">
        <v>2567</v>
      </c>
      <c r="AJ404" s="8" t="s">
        <v>2567</v>
      </c>
      <c r="AK404" s="6" t="s">
        <v>2567</v>
      </c>
      <c r="AL404" s="35" t="s">
        <v>2403</v>
      </c>
      <c r="AM404" s="8" t="s">
        <v>54</v>
      </c>
      <c r="AN404" s="34">
        <v>0</v>
      </c>
      <c r="AO404" s="15">
        <v>1</v>
      </c>
      <c r="AP404" s="8" t="s">
        <v>53</v>
      </c>
      <c r="AQ404" s="29">
        <v>100</v>
      </c>
      <c r="AR404" s="48">
        <v>-6.5852999999999995E-2</v>
      </c>
      <c r="AS404" s="8" t="s">
        <v>54</v>
      </c>
      <c r="AT404" s="6">
        <v>8.0018999999999991</v>
      </c>
      <c r="AU404" s="15">
        <v>-6.5474000000000004E-2</v>
      </c>
      <c r="AV404" s="15" t="s">
        <v>2567</v>
      </c>
      <c r="AW404" s="15">
        <v>12.166600000000001</v>
      </c>
      <c r="AX404" s="15">
        <v>-0.18256500000000001</v>
      </c>
      <c r="AY404" s="8" t="s">
        <v>54</v>
      </c>
      <c r="AZ404" s="6">
        <v>2.6892</v>
      </c>
      <c r="BA404" s="6">
        <v>7.6192330000000004</v>
      </c>
      <c r="BB404" s="43">
        <v>1.8810000000000001E-3</v>
      </c>
      <c r="BC404" s="8" t="s">
        <v>53</v>
      </c>
      <c r="BD404" s="8"/>
      <c r="BE404" s="6">
        <v>100</v>
      </c>
      <c r="BF404" s="15">
        <v>9.1240000000000002E-2</v>
      </c>
      <c r="BG404" s="8" t="s">
        <v>54</v>
      </c>
      <c r="BH404" s="6">
        <v>-100</v>
      </c>
      <c r="BI404" s="8">
        <v>0.5</v>
      </c>
      <c r="BJ404" s="8" t="s">
        <v>2567</v>
      </c>
      <c r="BK404" s="6">
        <v>29.7486</v>
      </c>
      <c r="BL404" s="8">
        <v>0.25</v>
      </c>
      <c r="BM404" s="8" t="s">
        <v>2567</v>
      </c>
      <c r="BN404" s="6">
        <v>16.977599999999999</v>
      </c>
      <c r="BO404" s="8">
        <v>0.5</v>
      </c>
      <c r="BP404" s="8" t="s">
        <v>2567</v>
      </c>
      <c r="BQ404" s="6">
        <v>40.878</v>
      </c>
      <c r="BR404" s="8">
        <v>1</v>
      </c>
      <c r="BS404" s="8" t="s">
        <v>53</v>
      </c>
      <c r="BT404" s="6">
        <v>100</v>
      </c>
      <c r="BU404" s="6">
        <v>46.901049999999998</v>
      </c>
      <c r="BV404" s="34" t="s">
        <v>2567</v>
      </c>
      <c r="BW404" s="128">
        <v>-25774</v>
      </c>
      <c r="BX404" s="8" t="s">
        <v>54</v>
      </c>
      <c r="BY404" s="6">
        <v>6.1332000000000004</v>
      </c>
      <c r="BZ404" s="49">
        <v>-9.9510000000000005</v>
      </c>
      <c r="CA404" s="8" t="s">
        <v>2567</v>
      </c>
      <c r="CB404" s="6">
        <v>25.113900000000001</v>
      </c>
      <c r="CC404" s="6" t="s">
        <v>2567</v>
      </c>
      <c r="CD404" s="81">
        <v>86.703166999999993</v>
      </c>
      <c r="CE404" s="8" t="s">
        <v>2567</v>
      </c>
      <c r="CF404" s="6">
        <v>600</v>
      </c>
      <c r="CG404" s="6">
        <v>50</v>
      </c>
      <c r="CH404" s="8" t="s">
        <v>2567</v>
      </c>
      <c r="CI404" s="6">
        <v>1491</v>
      </c>
      <c r="CJ404" s="6">
        <v>7.6192330000000004</v>
      </c>
      <c r="CK404" s="8" t="s">
        <v>54</v>
      </c>
      <c r="CL404" s="6">
        <v>2066</v>
      </c>
      <c r="CM404" s="6">
        <v>48.296720000000001</v>
      </c>
      <c r="CN404" s="8" t="s">
        <v>2567</v>
      </c>
      <c r="CO404" s="61">
        <v>1838</v>
      </c>
      <c r="CQ404" s="84" t="s">
        <v>391</v>
      </c>
      <c r="CR404" s="6">
        <v>80.167599999999993</v>
      </c>
      <c r="CS404" s="6">
        <v>81.191033000000004</v>
      </c>
      <c r="CT404" s="6">
        <v>100</v>
      </c>
      <c r="CU404" s="6">
        <v>83.055800000000005</v>
      </c>
      <c r="CV404" s="6">
        <v>69.874167</v>
      </c>
      <c r="CW404" s="6">
        <v>80.453433000000004</v>
      </c>
      <c r="CX404" s="6">
        <v>81.3309</v>
      </c>
      <c r="CY404" s="6">
        <v>76.286133000000007</v>
      </c>
      <c r="CZ404" s="6">
        <v>86.703166999999993</v>
      </c>
      <c r="DE404" s="81">
        <v>82.118025888888894</v>
      </c>
      <c r="DF404" s="29">
        <v>757</v>
      </c>
      <c r="DH404" s="84" t="s">
        <v>391</v>
      </c>
      <c r="DI404" s="6">
        <v>53.348950000000002</v>
      </c>
      <c r="DJ404" s="6">
        <v>18.8537</v>
      </c>
      <c r="DK404" s="6">
        <v>75</v>
      </c>
      <c r="DL404" s="6">
        <v>50</v>
      </c>
      <c r="DM404" s="6">
        <v>1.3431999999999999</v>
      </c>
      <c r="DN404" s="6">
        <v>3.5564</v>
      </c>
      <c r="DO404" s="6">
        <v>100</v>
      </c>
      <c r="DP404" s="6">
        <v>46.673166999999999</v>
      </c>
      <c r="DQ404" s="6">
        <v>50</v>
      </c>
      <c r="DV404" s="81">
        <v>44.308379666666667</v>
      </c>
      <c r="DW404" s="29">
        <v>1905</v>
      </c>
      <c r="DY404" s="84" t="s">
        <v>391</v>
      </c>
      <c r="DZ404" s="6">
        <v>57.755186000000002</v>
      </c>
      <c r="EA404" s="6">
        <v>59.488697000000002</v>
      </c>
      <c r="EB404" s="6">
        <v>42.002808000000002</v>
      </c>
      <c r="EC404" s="6">
        <v>49.570711000000003</v>
      </c>
      <c r="ED404" s="6">
        <v>37.552143999999998</v>
      </c>
      <c r="EE404" s="6">
        <v>33.161594000000001</v>
      </c>
      <c r="EF404" s="6">
        <v>5.552333</v>
      </c>
      <c r="EG404" s="6">
        <v>8.4065999999999992</v>
      </c>
      <c r="EH404" s="6">
        <v>7.6192330000000004</v>
      </c>
      <c r="EM404" s="81">
        <v>33.456589555555553</v>
      </c>
      <c r="EN404" s="29">
        <v>1748</v>
      </c>
      <c r="EO404" s="29"/>
      <c r="EP404" s="84" t="s">
        <v>391</v>
      </c>
      <c r="EQ404" s="6">
        <v>62.716416000000002</v>
      </c>
      <c r="ER404" s="6">
        <v>49.745398999999999</v>
      </c>
      <c r="ES404" s="6">
        <v>72.600842</v>
      </c>
      <c r="ET404" s="6">
        <v>59.787953000000002</v>
      </c>
      <c r="EU404" s="6">
        <v>32.765172999999997</v>
      </c>
      <c r="EV404" s="6">
        <v>35.507067999999997</v>
      </c>
      <c r="EW404" s="6">
        <v>66.064970000000002</v>
      </c>
      <c r="EX404" s="6">
        <v>44.077086999999999</v>
      </c>
      <c r="EY404" s="6">
        <v>48.296720000000001</v>
      </c>
      <c r="FD404" s="81">
        <v>52.395736444444452</v>
      </c>
      <c r="FE404" s="29">
        <v>1738</v>
      </c>
      <c r="FG404" s="7" t="s">
        <v>141</v>
      </c>
      <c r="FH404" s="7" t="s">
        <v>2447</v>
      </c>
      <c r="FI404" s="7" t="s">
        <v>57</v>
      </c>
    </row>
    <row r="405" spans="2:165" x14ac:dyDescent="0.25">
      <c r="B405" s="67" t="s">
        <v>392</v>
      </c>
      <c r="C405" s="13">
        <v>2.0656699999999999</v>
      </c>
      <c r="D405" s="35" t="s">
        <v>2567</v>
      </c>
      <c r="E405" s="8" t="s">
        <v>2567</v>
      </c>
      <c r="F405" s="8">
        <v>1</v>
      </c>
      <c r="G405" s="8" t="s">
        <v>53</v>
      </c>
      <c r="H405" s="8" t="s">
        <v>2567</v>
      </c>
      <c r="I405" s="8" t="s">
        <v>2567</v>
      </c>
      <c r="J405" s="52">
        <v>1</v>
      </c>
      <c r="K405" s="8" t="s">
        <v>53</v>
      </c>
      <c r="L405" s="53">
        <v>100</v>
      </c>
      <c r="M405" s="8">
        <v>1</v>
      </c>
      <c r="N405" s="8" t="s">
        <v>53</v>
      </c>
      <c r="O405" s="8">
        <v>1</v>
      </c>
      <c r="P405" s="8" t="s">
        <v>53</v>
      </c>
      <c r="Q405" s="8">
        <v>1</v>
      </c>
      <c r="R405" s="8" t="s">
        <v>53</v>
      </c>
      <c r="S405" s="6">
        <v>100</v>
      </c>
      <c r="T405" s="35" t="s">
        <v>2567</v>
      </c>
      <c r="U405" s="8" t="s">
        <v>2567</v>
      </c>
      <c r="V405" s="34" t="s">
        <v>2567</v>
      </c>
      <c r="W405" s="15" t="s">
        <v>2567</v>
      </c>
      <c r="X405" s="15" t="s">
        <v>2567</v>
      </c>
      <c r="Y405" s="15" t="s">
        <v>2567</v>
      </c>
      <c r="Z405" s="15">
        <v>0</v>
      </c>
      <c r="AA405" s="8" t="s">
        <v>53</v>
      </c>
      <c r="AB405" s="8">
        <v>100</v>
      </c>
      <c r="AC405" s="6">
        <v>100</v>
      </c>
      <c r="AD405" s="56">
        <v>6.84</v>
      </c>
      <c r="AE405" s="6">
        <v>0</v>
      </c>
      <c r="AF405" s="6">
        <v>11.79</v>
      </c>
      <c r="AG405" s="6">
        <v>0</v>
      </c>
      <c r="AH405" s="29">
        <v>0.99</v>
      </c>
      <c r="AI405" s="28" t="s">
        <v>2567</v>
      </c>
      <c r="AJ405" s="8" t="s">
        <v>2567</v>
      </c>
      <c r="AK405" s="6" t="s">
        <v>2567</v>
      </c>
      <c r="AL405" s="35" t="s">
        <v>2405</v>
      </c>
      <c r="AM405" s="8" t="s">
        <v>53</v>
      </c>
      <c r="AN405" s="34">
        <v>100</v>
      </c>
      <c r="AO405" s="15">
        <v>1</v>
      </c>
      <c r="AP405" s="8" t="s">
        <v>53</v>
      </c>
      <c r="AQ405" s="29">
        <v>100</v>
      </c>
      <c r="AR405" s="48">
        <v>8.2567000000000002E-2</v>
      </c>
      <c r="AS405" s="8" t="s">
        <v>2567</v>
      </c>
      <c r="AT405" s="6">
        <v>73.358000000000004</v>
      </c>
      <c r="AU405" s="15">
        <v>4.8420999999999999E-2</v>
      </c>
      <c r="AV405" s="15" t="s">
        <v>2567</v>
      </c>
      <c r="AW405" s="15">
        <v>70.613</v>
      </c>
      <c r="AX405" s="15">
        <v>7.1294999999999997E-2</v>
      </c>
      <c r="AY405" s="8" t="s">
        <v>2567</v>
      </c>
      <c r="AZ405" s="6">
        <v>89.653599999999997</v>
      </c>
      <c r="BA405" s="6">
        <v>77.874866999999995</v>
      </c>
      <c r="BB405" s="43">
        <v>1.2371999999999999E-2</v>
      </c>
      <c r="BC405" s="8" t="s">
        <v>54</v>
      </c>
      <c r="BD405" s="8"/>
      <c r="BE405" s="6">
        <v>0</v>
      </c>
      <c r="BF405" s="15">
        <v>0.10545</v>
      </c>
      <c r="BG405" s="8" t="s">
        <v>54</v>
      </c>
      <c r="BH405" s="6">
        <v>-100</v>
      </c>
      <c r="BI405" s="8">
        <v>1</v>
      </c>
      <c r="BJ405" s="8" t="s">
        <v>53</v>
      </c>
      <c r="BK405" s="6">
        <v>100</v>
      </c>
      <c r="BL405" s="8">
        <v>0</v>
      </c>
      <c r="BM405" s="8" t="s">
        <v>54</v>
      </c>
      <c r="BN405" s="6">
        <v>0</v>
      </c>
      <c r="BO405" s="8" t="s">
        <v>2567</v>
      </c>
      <c r="BP405" s="8" t="s">
        <v>2567</v>
      </c>
      <c r="BQ405" s="6" t="s">
        <v>2567</v>
      </c>
      <c r="BR405" s="8">
        <v>1</v>
      </c>
      <c r="BS405" s="8" t="s">
        <v>53</v>
      </c>
      <c r="BT405" s="6">
        <v>100</v>
      </c>
      <c r="BU405" s="6">
        <v>66.666667000000004</v>
      </c>
      <c r="BV405" s="34" t="s">
        <v>2567</v>
      </c>
      <c r="BW405" s="128">
        <v>-13044.7</v>
      </c>
      <c r="BX405" s="8" t="s">
        <v>2567</v>
      </c>
      <c r="BY405" s="6">
        <v>25.443200000000001</v>
      </c>
      <c r="BZ405" s="49">
        <v>-6.5602</v>
      </c>
      <c r="CA405" s="8" t="s">
        <v>2567</v>
      </c>
      <c r="CB405" s="6">
        <v>50.0456</v>
      </c>
      <c r="CC405" s="6" t="s">
        <v>2567</v>
      </c>
      <c r="CD405" s="81">
        <v>100</v>
      </c>
      <c r="CE405" s="8" t="s">
        <v>53</v>
      </c>
      <c r="CF405" s="6">
        <v>43</v>
      </c>
      <c r="CG405" s="6">
        <v>100</v>
      </c>
      <c r="CH405" s="8" t="s">
        <v>53</v>
      </c>
      <c r="CI405" s="6">
        <v>49</v>
      </c>
      <c r="CJ405" s="6">
        <v>77.874866999999995</v>
      </c>
      <c r="CK405" s="8" t="s">
        <v>2567</v>
      </c>
      <c r="CL405" s="6">
        <v>426</v>
      </c>
      <c r="CM405" s="6">
        <v>93.362459999999999</v>
      </c>
      <c r="CN405" s="8" t="s">
        <v>53</v>
      </c>
      <c r="CO405" s="61">
        <v>56</v>
      </c>
      <c r="CQ405" s="84" t="s">
        <v>392</v>
      </c>
      <c r="CR405" s="6">
        <v>100</v>
      </c>
      <c r="CS405" s="6">
        <v>81.191033000000004</v>
      </c>
      <c r="CT405" s="6">
        <v>100</v>
      </c>
      <c r="CU405" s="6">
        <v>100</v>
      </c>
      <c r="CV405" s="6">
        <v>100</v>
      </c>
      <c r="CW405" s="6">
        <v>68.520233000000005</v>
      </c>
      <c r="CX405" s="6">
        <v>100</v>
      </c>
      <c r="CY405" s="6">
        <v>83.881266999999994</v>
      </c>
      <c r="CZ405" s="6">
        <v>100</v>
      </c>
      <c r="DE405" s="81">
        <v>92.621392555555559</v>
      </c>
      <c r="DF405" s="29">
        <v>120</v>
      </c>
      <c r="DH405" s="84" t="s">
        <v>392</v>
      </c>
      <c r="DI405" s="6">
        <v>48.094867000000001</v>
      </c>
      <c r="DJ405" s="6">
        <v>75</v>
      </c>
      <c r="DK405" s="6">
        <v>75</v>
      </c>
      <c r="DL405" s="6">
        <v>70.935732999999999</v>
      </c>
      <c r="DM405" s="6">
        <v>51.343200000000003</v>
      </c>
      <c r="DN405" s="6">
        <v>100</v>
      </c>
      <c r="DO405" s="6">
        <v>50</v>
      </c>
      <c r="DP405" s="6">
        <v>70.886066999999997</v>
      </c>
      <c r="DQ405" s="6">
        <v>100</v>
      </c>
      <c r="DV405" s="81">
        <v>71.251096333333336</v>
      </c>
      <c r="DW405" s="29">
        <v>629</v>
      </c>
      <c r="DY405" s="84" t="s">
        <v>392</v>
      </c>
      <c r="DZ405" s="6">
        <v>51.438872000000003</v>
      </c>
      <c r="EA405" s="6">
        <v>31.009423999999999</v>
      </c>
      <c r="EB405" s="6">
        <v>51.891824</v>
      </c>
      <c r="EC405" s="6">
        <v>42.657412999999998</v>
      </c>
      <c r="ED405" s="6">
        <v>41.391013000000001</v>
      </c>
      <c r="EE405" s="6">
        <v>42.807198</v>
      </c>
      <c r="EF405" s="6">
        <v>85.199633000000006</v>
      </c>
      <c r="EG405" s="6">
        <v>85.901832999999996</v>
      </c>
      <c r="EH405" s="6">
        <v>77.874866999999995</v>
      </c>
      <c r="EM405" s="81">
        <v>56.685786333333333</v>
      </c>
      <c r="EN405" s="29">
        <v>636</v>
      </c>
      <c r="EO405" s="29"/>
      <c r="EP405" s="84" t="s">
        <v>392</v>
      </c>
      <c r="EQ405" s="6">
        <v>64.669607999999997</v>
      </c>
      <c r="ER405" s="6">
        <v>63.660136999999999</v>
      </c>
      <c r="ES405" s="6">
        <v>75.567547000000005</v>
      </c>
      <c r="ET405" s="6">
        <v>71.171516999999994</v>
      </c>
      <c r="EU405" s="6">
        <v>62.954583999999997</v>
      </c>
      <c r="EV405" s="6">
        <v>73.398229000000001</v>
      </c>
      <c r="EW405" s="6">
        <v>75.559889999999996</v>
      </c>
      <c r="EX405" s="6">
        <v>79.289356999999995</v>
      </c>
      <c r="EY405" s="6">
        <v>93.362459999999999</v>
      </c>
      <c r="FD405" s="81">
        <v>73.292592111111105</v>
      </c>
      <c r="FE405" s="29">
        <v>212</v>
      </c>
      <c r="FG405" s="7" t="s">
        <v>212</v>
      </c>
      <c r="FH405" s="7" t="s">
        <v>2443</v>
      </c>
      <c r="FI405" s="7" t="s">
        <v>56</v>
      </c>
    </row>
    <row r="406" spans="2:165" x14ac:dyDescent="0.25">
      <c r="B406" s="67" t="s">
        <v>393</v>
      </c>
      <c r="C406" s="13">
        <v>1.142587</v>
      </c>
      <c r="D406" s="35">
        <v>1</v>
      </c>
      <c r="E406" s="8" t="s">
        <v>2567</v>
      </c>
      <c r="F406" s="8" t="s">
        <v>2567</v>
      </c>
      <c r="G406" s="8" t="s">
        <v>2567</v>
      </c>
      <c r="H406" s="8" t="s">
        <v>2567</v>
      </c>
      <c r="I406" s="8" t="s">
        <v>2567</v>
      </c>
      <c r="J406" s="52">
        <v>1</v>
      </c>
      <c r="K406" s="8" t="s">
        <v>53</v>
      </c>
      <c r="L406" s="53">
        <v>100</v>
      </c>
      <c r="M406" s="8">
        <v>1</v>
      </c>
      <c r="N406" s="8" t="s">
        <v>53</v>
      </c>
      <c r="O406" s="8">
        <v>1</v>
      </c>
      <c r="P406" s="8" t="s">
        <v>53</v>
      </c>
      <c r="Q406" s="8">
        <v>1</v>
      </c>
      <c r="R406" s="8" t="s">
        <v>53</v>
      </c>
      <c r="S406" s="6">
        <v>100</v>
      </c>
      <c r="T406" s="35" t="s">
        <v>2567</v>
      </c>
      <c r="U406" s="8" t="s">
        <v>2567</v>
      </c>
      <c r="V406" s="34" t="s">
        <v>2567</v>
      </c>
      <c r="W406" s="15" t="s">
        <v>2567</v>
      </c>
      <c r="X406" s="15" t="s">
        <v>2567</v>
      </c>
      <c r="Y406" s="15" t="s">
        <v>2567</v>
      </c>
      <c r="Z406" s="15">
        <v>0</v>
      </c>
      <c r="AA406" s="8" t="s">
        <v>53</v>
      </c>
      <c r="AB406" s="8">
        <v>100</v>
      </c>
      <c r="AC406" s="6">
        <v>100</v>
      </c>
      <c r="AD406" s="56">
        <v>13.68</v>
      </c>
      <c r="AE406" s="6">
        <v>0</v>
      </c>
      <c r="AF406" s="6">
        <v>10.48</v>
      </c>
      <c r="AG406" s="6">
        <v>0</v>
      </c>
      <c r="AH406" s="29">
        <v>4.95</v>
      </c>
      <c r="AI406" s="28" t="s">
        <v>2567</v>
      </c>
      <c r="AJ406" s="8" t="s">
        <v>2567</v>
      </c>
      <c r="AK406" s="6" t="s">
        <v>2567</v>
      </c>
      <c r="AL406" s="35">
        <v>1</v>
      </c>
      <c r="AM406" s="8" t="s">
        <v>53</v>
      </c>
      <c r="AN406" s="34">
        <v>100</v>
      </c>
      <c r="AO406" s="15">
        <v>1</v>
      </c>
      <c r="AP406" s="8" t="s">
        <v>53</v>
      </c>
      <c r="AQ406" s="29">
        <v>100</v>
      </c>
      <c r="AR406" s="48">
        <v>5.5369000000000002E-2</v>
      </c>
      <c r="AS406" s="8" t="s">
        <v>2567</v>
      </c>
      <c r="AT406" s="6">
        <v>60.036999999999999</v>
      </c>
      <c r="AU406" s="15">
        <v>9.3425999999999995E-2</v>
      </c>
      <c r="AV406" s="15" t="s">
        <v>2567</v>
      </c>
      <c r="AW406" s="15">
        <v>86.476399999999998</v>
      </c>
      <c r="AX406" s="15">
        <v>-7.2199999999999999E-4</v>
      </c>
      <c r="AY406" s="8" t="s">
        <v>2567</v>
      </c>
      <c r="AZ406" s="6">
        <v>65.679100000000005</v>
      </c>
      <c r="BA406" s="6">
        <v>70.730833000000004</v>
      </c>
      <c r="BB406" s="43">
        <v>3.9983999999999999E-2</v>
      </c>
      <c r="BC406" s="8" t="s">
        <v>54</v>
      </c>
      <c r="BD406" s="8"/>
      <c r="BE406" s="6">
        <v>0</v>
      </c>
      <c r="BF406" s="15">
        <v>0.172291</v>
      </c>
      <c r="BG406" s="8" t="s">
        <v>54</v>
      </c>
      <c r="BH406" s="6">
        <v>-100</v>
      </c>
      <c r="BI406" s="8">
        <v>1</v>
      </c>
      <c r="BJ406" s="8" t="s">
        <v>53</v>
      </c>
      <c r="BK406" s="6">
        <v>100</v>
      </c>
      <c r="BL406" s="8">
        <v>0</v>
      </c>
      <c r="BM406" s="8" t="s">
        <v>54</v>
      </c>
      <c r="BN406" s="6">
        <v>0</v>
      </c>
      <c r="BO406" s="8" t="s">
        <v>2567</v>
      </c>
      <c r="BP406" s="8" t="s">
        <v>2567</v>
      </c>
      <c r="BQ406" s="6" t="s">
        <v>2567</v>
      </c>
      <c r="BR406" s="8">
        <v>1</v>
      </c>
      <c r="BS406" s="8" t="s">
        <v>53</v>
      </c>
      <c r="BT406" s="6">
        <v>100</v>
      </c>
      <c r="BU406" s="6">
        <v>66.666667000000004</v>
      </c>
      <c r="BV406" s="34" t="s">
        <v>2567</v>
      </c>
      <c r="BW406" s="128">
        <v>-3886.12</v>
      </c>
      <c r="BX406" s="8" t="s">
        <v>2567</v>
      </c>
      <c r="BY406" s="6">
        <v>57.163400000000003</v>
      </c>
      <c r="BZ406" s="49">
        <v>-10.006</v>
      </c>
      <c r="CA406" s="8" t="s">
        <v>2567</v>
      </c>
      <c r="CB406" s="6">
        <v>24.658200000000001</v>
      </c>
      <c r="CC406" s="6" t="s">
        <v>2567</v>
      </c>
      <c r="CD406" s="81">
        <v>100</v>
      </c>
      <c r="CE406" s="8" t="s">
        <v>53</v>
      </c>
      <c r="CF406" s="6">
        <v>44</v>
      </c>
      <c r="CG406" s="6">
        <v>100</v>
      </c>
      <c r="CH406" s="8" t="s">
        <v>53</v>
      </c>
      <c r="CI406" s="6">
        <v>50</v>
      </c>
      <c r="CJ406" s="6">
        <v>70.730833000000004</v>
      </c>
      <c r="CK406" s="8" t="s">
        <v>2567</v>
      </c>
      <c r="CL406" s="6">
        <v>582</v>
      </c>
      <c r="CM406" s="6">
        <v>91.219250000000002</v>
      </c>
      <c r="CN406" s="8" t="s">
        <v>53</v>
      </c>
      <c r="CO406" s="61">
        <v>76</v>
      </c>
      <c r="CQ406" s="84" t="s">
        <v>393</v>
      </c>
      <c r="CR406" s="6">
        <v>100</v>
      </c>
      <c r="CS406" s="6">
        <v>100</v>
      </c>
      <c r="CT406" s="6">
        <v>70.842967000000002</v>
      </c>
      <c r="CU406" s="6">
        <v>36.232700000000001</v>
      </c>
      <c r="CV406" s="6">
        <v>70.910200000000003</v>
      </c>
      <c r="CW406" s="6">
        <v>78.722432999999995</v>
      </c>
      <c r="CX406" s="6">
        <v>100</v>
      </c>
      <c r="CY406" s="6">
        <v>100</v>
      </c>
      <c r="CZ406" s="6">
        <v>100</v>
      </c>
      <c r="DE406" s="81">
        <v>84.078699999999998</v>
      </c>
      <c r="DF406" s="29">
        <v>617</v>
      </c>
      <c r="DH406" s="84" t="s">
        <v>393</v>
      </c>
      <c r="DI406" s="6">
        <v>82.478032999999996</v>
      </c>
      <c r="DJ406" s="6">
        <v>50</v>
      </c>
      <c r="DK406" s="6">
        <v>50</v>
      </c>
      <c r="DL406" s="6">
        <v>50</v>
      </c>
      <c r="DM406" s="6">
        <v>50</v>
      </c>
      <c r="DN406" s="6">
        <v>50.788032999999999</v>
      </c>
      <c r="DO406" s="6">
        <v>70.377466999999996</v>
      </c>
      <c r="DP406" s="6">
        <v>50</v>
      </c>
      <c r="DQ406" s="6">
        <v>100</v>
      </c>
      <c r="DV406" s="81">
        <v>61.515948111111101</v>
      </c>
      <c r="DW406" s="29">
        <v>1048</v>
      </c>
      <c r="DY406" s="84" t="s">
        <v>393</v>
      </c>
      <c r="DZ406" s="6">
        <v>12.669829999999999</v>
      </c>
      <c r="EA406" s="6">
        <v>1.6225039999999999</v>
      </c>
      <c r="EB406" s="6">
        <v>35.830668000000003</v>
      </c>
      <c r="EC406" s="6">
        <v>32.125933000000003</v>
      </c>
      <c r="ED406" s="6">
        <v>32.384132000000001</v>
      </c>
      <c r="EE406" s="6">
        <v>17.462533000000001</v>
      </c>
      <c r="EF406" s="6">
        <v>78.418999999999997</v>
      </c>
      <c r="EG406" s="6">
        <v>44.467767000000002</v>
      </c>
      <c r="EH406" s="6">
        <v>70.730833000000004</v>
      </c>
      <c r="EM406" s="81">
        <v>36.190355555555556</v>
      </c>
      <c r="EN406" s="29">
        <v>1638</v>
      </c>
      <c r="EO406" s="29"/>
      <c r="EP406" s="84" t="s">
        <v>393</v>
      </c>
      <c r="EQ406" s="6">
        <v>66.792162000000005</v>
      </c>
      <c r="ER406" s="6">
        <v>50.486750999999998</v>
      </c>
      <c r="ES406" s="6">
        <v>52.002091</v>
      </c>
      <c r="ET406" s="6">
        <v>40.50759</v>
      </c>
      <c r="EU406" s="6">
        <v>50.988300000000002</v>
      </c>
      <c r="EV406" s="6">
        <v>49.170703000000003</v>
      </c>
      <c r="EW406" s="6">
        <v>81.676687000000001</v>
      </c>
      <c r="EX406" s="6">
        <v>63.340330000000002</v>
      </c>
      <c r="EY406" s="6">
        <v>91.219250000000002</v>
      </c>
      <c r="FD406" s="81">
        <v>60.687095999999997</v>
      </c>
      <c r="FE406" s="29">
        <v>1073</v>
      </c>
      <c r="FG406" s="7" t="s">
        <v>197</v>
      </c>
      <c r="FH406" s="7" t="s">
        <v>2434</v>
      </c>
      <c r="FI406" s="7" t="s">
        <v>57</v>
      </c>
    </row>
    <row r="407" spans="2:165" x14ac:dyDescent="0.25">
      <c r="B407" s="67" t="s">
        <v>394</v>
      </c>
      <c r="C407" s="13">
        <v>2.865434</v>
      </c>
      <c r="D407" s="35" t="s">
        <v>2567</v>
      </c>
      <c r="E407" s="8" t="s">
        <v>2567</v>
      </c>
      <c r="F407" s="8">
        <v>0.75</v>
      </c>
      <c r="G407" s="8" t="s">
        <v>2567</v>
      </c>
      <c r="H407" s="8" t="s">
        <v>2567</v>
      </c>
      <c r="I407" s="8" t="s">
        <v>2567</v>
      </c>
      <c r="J407" s="52">
        <v>0.75</v>
      </c>
      <c r="K407" s="8" t="s">
        <v>2567</v>
      </c>
      <c r="L407" s="53">
        <v>20.9132</v>
      </c>
      <c r="M407" s="8">
        <v>1</v>
      </c>
      <c r="N407" s="8" t="s">
        <v>53</v>
      </c>
      <c r="O407" s="8">
        <v>1</v>
      </c>
      <c r="P407" s="8" t="s">
        <v>53</v>
      </c>
      <c r="Q407" s="8">
        <v>1</v>
      </c>
      <c r="R407" s="8" t="s">
        <v>53</v>
      </c>
      <c r="S407" s="6">
        <v>100</v>
      </c>
      <c r="T407" s="35" t="s">
        <v>2567</v>
      </c>
      <c r="U407" s="8" t="s">
        <v>2567</v>
      </c>
      <c r="V407" s="34" t="s">
        <v>2567</v>
      </c>
      <c r="W407" s="15" t="s">
        <v>2567</v>
      </c>
      <c r="X407" s="15" t="s">
        <v>2567</v>
      </c>
      <c r="Y407" s="15" t="s">
        <v>2567</v>
      </c>
      <c r="Z407" s="15">
        <v>0</v>
      </c>
      <c r="AA407" s="8" t="s">
        <v>53</v>
      </c>
      <c r="AB407" s="8">
        <v>100</v>
      </c>
      <c r="AC407" s="6">
        <v>100</v>
      </c>
      <c r="AD407" s="56">
        <v>5.13</v>
      </c>
      <c r="AE407" s="6">
        <v>0</v>
      </c>
      <c r="AF407" s="6">
        <v>15.72</v>
      </c>
      <c r="AG407" s="6">
        <v>0.88</v>
      </c>
      <c r="AH407" s="29">
        <v>0.33</v>
      </c>
      <c r="AI407" s="28" t="s">
        <v>2567</v>
      </c>
      <c r="AJ407" s="8" t="s">
        <v>2567</v>
      </c>
      <c r="AK407" s="6" t="s">
        <v>2567</v>
      </c>
      <c r="AL407" s="35" t="s">
        <v>2403</v>
      </c>
      <c r="AM407" s="8" t="s">
        <v>54</v>
      </c>
      <c r="AN407" s="34">
        <v>0</v>
      </c>
      <c r="AO407" s="15">
        <v>1</v>
      </c>
      <c r="AP407" s="8" t="s">
        <v>53</v>
      </c>
      <c r="AQ407" s="29">
        <v>100</v>
      </c>
      <c r="AR407" s="48">
        <v>3.4664E-2</v>
      </c>
      <c r="AS407" s="8" t="s">
        <v>2567</v>
      </c>
      <c r="AT407" s="6">
        <v>47.085999999999999</v>
      </c>
      <c r="AU407" s="15">
        <v>-7.6340000000000002E-3</v>
      </c>
      <c r="AV407" s="15" t="s">
        <v>2567</v>
      </c>
      <c r="AW407" s="15">
        <v>37.622799999999998</v>
      </c>
      <c r="AX407" s="15">
        <v>-8.1823000000000007E-2</v>
      </c>
      <c r="AY407" s="8" t="s">
        <v>2567</v>
      </c>
      <c r="AZ407" s="6">
        <v>21.65</v>
      </c>
      <c r="BA407" s="6">
        <v>35.452933000000002</v>
      </c>
      <c r="BB407" s="43">
        <v>8.3809999999999996E-3</v>
      </c>
      <c r="BC407" s="8" t="s">
        <v>2567</v>
      </c>
      <c r="BD407" s="8"/>
      <c r="BE407" s="6">
        <v>25</v>
      </c>
      <c r="BF407" s="15">
        <v>5.0686000000000002E-2</v>
      </c>
      <c r="BG407" s="8" t="s">
        <v>2567</v>
      </c>
      <c r="BH407" s="6">
        <v>-50</v>
      </c>
      <c r="BI407" s="8">
        <v>0.33333299999999999</v>
      </c>
      <c r="BJ407" s="8" t="s">
        <v>2567</v>
      </c>
      <c r="BK407" s="6">
        <v>29.6555</v>
      </c>
      <c r="BL407" s="8">
        <v>1</v>
      </c>
      <c r="BM407" s="8" t="s">
        <v>53</v>
      </c>
      <c r="BN407" s="6">
        <v>100</v>
      </c>
      <c r="BO407" s="8" t="s">
        <v>2567</v>
      </c>
      <c r="BP407" s="8" t="s">
        <v>2567</v>
      </c>
      <c r="BQ407" s="6" t="s">
        <v>2567</v>
      </c>
      <c r="BR407" s="8">
        <v>0</v>
      </c>
      <c r="BS407" s="8" t="s">
        <v>54</v>
      </c>
      <c r="BT407" s="6">
        <v>0</v>
      </c>
      <c r="BU407" s="6">
        <v>43.218499999999999</v>
      </c>
      <c r="BV407" s="34" t="s">
        <v>2567</v>
      </c>
      <c r="BW407" s="128">
        <v>-2704.81</v>
      </c>
      <c r="BX407" s="8" t="s">
        <v>2567</v>
      </c>
      <c r="BY407" s="6">
        <v>62.098700000000001</v>
      </c>
      <c r="BZ407" s="49">
        <v>-7.7577999999999996</v>
      </c>
      <c r="CA407" s="8" t="s">
        <v>2567</v>
      </c>
      <c r="CB407" s="6">
        <v>39.562399999999997</v>
      </c>
      <c r="CC407" s="6" t="s">
        <v>2567</v>
      </c>
      <c r="CD407" s="81">
        <v>73.637732999999997</v>
      </c>
      <c r="CE407" s="8" t="s">
        <v>2567</v>
      </c>
      <c r="CF407" s="6">
        <v>1156</v>
      </c>
      <c r="CG407" s="6">
        <v>50</v>
      </c>
      <c r="CH407" s="8" t="s">
        <v>2567</v>
      </c>
      <c r="CI407" s="6">
        <v>1492</v>
      </c>
      <c r="CJ407" s="6">
        <v>35.452933000000002</v>
      </c>
      <c r="CK407" s="8" t="s">
        <v>2567</v>
      </c>
      <c r="CL407" s="6">
        <v>1449</v>
      </c>
      <c r="CM407" s="6">
        <v>52.727200000000003</v>
      </c>
      <c r="CN407" s="8" t="s">
        <v>2567</v>
      </c>
      <c r="CO407" s="61">
        <v>1682</v>
      </c>
      <c r="CQ407" s="84" t="s">
        <v>394</v>
      </c>
      <c r="CR407" s="6">
        <v>78.954733000000004</v>
      </c>
      <c r="CS407" s="6">
        <v>100</v>
      </c>
      <c r="CT407" s="6">
        <v>100</v>
      </c>
      <c r="CU407" s="6">
        <v>81.005233000000004</v>
      </c>
      <c r="CV407" s="6">
        <v>73.419267000000005</v>
      </c>
      <c r="CW407" s="6">
        <v>81.234667000000002</v>
      </c>
      <c r="CX407" s="6">
        <v>100</v>
      </c>
      <c r="CY407" s="6">
        <v>83.272467000000006</v>
      </c>
      <c r="CZ407" s="6">
        <v>73.637732999999997</v>
      </c>
      <c r="DE407" s="81">
        <v>85.724900000000005</v>
      </c>
      <c r="DF407" s="29">
        <v>501</v>
      </c>
      <c r="DH407" s="84" t="s">
        <v>394</v>
      </c>
      <c r="DI407" s="6">
        <v>50</v>
      </c>
      <c r="DJ407" s="6">
        <v>75</v>
      </c>
      <c r="DK407" s="6">
        <v>75</v>
      </c>
      <c r="DL407" s="6">
        <v>66.666667000000004</v>
      </c>
      <c r="DM407" s="6">
        <v>50</v>
      </c>
      <c r="DN407" s="6">
        <v>1.8475999999999999</v>
      </c>
      <c r="DO407" s="6">
        <v>50</v>
      </c>
      <c r="DP407" s="6">
        <v>66.666667000000004</v>
      </c>
      <c r="DQ407" s="6">
        <v>50</v>
      </c>
      <c r="DV407" s="81">
        <v>53.90899266666667</v>
      </c>
      <c r="DW407" s="29">
        <v>1440</v>
      </c>
      <c r="DY407" s="84" t="s">
        <v>394</v>
      </c>
      <c r="DZ407" s="6">
        <v>80.857529999999997</v>
      </c>
      <c r="EA407" s="6">
        <v>62.911391000000002</v>
      </c>
      <c r="EB407" s="6">
        <v>61.770854999999997</v>
      </c>
      <c r="EC407" s="6">
        <v>70.624328000000006</v>
      </c>
      <c r="ED407" s="6">
        <v>71.943678000000006</v>
      </c>
      <c r="EE407" s="6">
        <v>63.759779999999999</v>
      </c>
      <c r="EF407" s="6">
        <v>33.752099999999999</v>
      </c>
      <c r="EG407" s="6">
        <v>54.084699999999998</v>
      </c>
      <c r="EH407" s="6">
        <v>35.452933000000002</v>
      </c>
      <c r="EM407" s="81">
        <v>59.461921666666662</v>
      </c>
      <c r="EN407" s="29">
        <v>513</v>
      </c>
      <c r="EO407" s="29"/>
      <c r="EP407" s="84" t="s">
        <v>394</v>
      </c>
      <c r="EQ407" s="6">
        <v>67.943679000000003</v>
      </c>
      <c r="ER407" s="6">
        <v>78.873417000000003</v>
      </c>
      <c r="ES407" s="6">
        <v>78.531255999999999</v>
      </c>
      <c r="ET407" s="6">
        <v>72.155535</v>
      </c>
      <c r="EU407" s="6">
        <v>63.608884000000003</v>
      </c>
      <c r="EV407" s="6">
        <v>44.237374000000003</v>
      </c>
      <c r="EW407" s="6">
        <v>60.125630000000001</v>
      </c>
      <c r="EX407" s="6">
        <v>67.873817000000003</v>
      </c>
      <c r="EY407" s="6">
        <v>52.727200000000003</v>
      </c>
      <c r="FD407" s="81">
        <v>65.119643555555555</v>
      </c>
      <c r="FE407" s="29">
        <v>732</v>
      </c>
      <c r="FG407" s="7" t="s">
        <v>2496</v>
      </c>
      <c r="FH407" s="7" t="s">
        <v>2446</v>
      </c>
      <c r="FI407" s="7" t="s">
        <v>57</v>
      </c>
    </row>
    <row r="408" spans="2:165" x14ac:dyDescent="0.25">
      <c r="B408" s="67" t="s">
        <v>395</v>
      </c>
      <c r="C408" s="13">
        <v>1.8567560000000001</v>
      </c>
      <c r="D408" s="35" t="s">
        <v>2567</v>
      </c>
      <c r="E408" s="8" t="s">
        <v>2567</v>
      </c>
      <c r="F408" s="8">
        <v>1</v>
      </c>
      <c r="G408" s="8" t="s">
        <v>53</v>
      </c>
      <c r="H408" s="8" t="s">
        <v>2567</v>
      </c>
      <c r="I408" s="8" t="s">
        <v>2567</v>
      </c>
      <c r="J408" s="52">
        <v>1</v>
      </c>
      <c r="K408" s="8" t="s">
        <v>53</v>
      </c>
      <c r="L408" s="53">
        <v>100</v>
      </c>
      <c r="M408" s="8">
        <v>1</v>
      </c>
      <c r="N408" s="8" t="s">
        <v>53</v>
      </c>
      <c r="O408" s="8">
        <v>1</v>
      </c>
      <c r="P408" s="8" t="s">
        <v>53</v>
      </c>
      <c r="Q408" s="8">
        <v>1</v>
      </c>
      <c r="R408" s="8" t="s">
        <v>53</v>
      </c>
      <c r="S408" s="6">
        <v>100</v>
      </c>
      <c r="T408" s="35" t="s">
        <v>2567</v>
      </c>
      <c r="U408" s="8" t="s">
        <v>2567</v>
      </c>
      <c r="V408" s="34" t="s">
        <v>2567</v>
      </c>
      <c r="W408" s="15" t="s">
        <v>2567</v>
      </c>
      <c r="X408" s="15" t="s">
        <v>2567</v>
      </c>
      <c r="Y408" s="15" t="s">
        <v>2567</v>
      </c>
      <c r="Z408" s="15">
        <v>0</v>
      </c>
      <c r="AA408" s="8" t="s">
        <v>53</v>
      </c>
      <c r="AB408" s="8">
        <v>100</v>
      </c>
      <c r="AC408" s="6">
        <v>100</v>
      </c>
      <c r="AD408" s="56">
        <v>6.84</v>
      </c>
      <c r="AE408" s="6">
        <v>0</v>
      </c>
      <c r="AF408" s="6">
        <v>28.82</v>
      </c>
      <c r="AG408" s="6">
        <v>0.88</v>
      </c>
      <c r="AH408" s="29">
        <v>0.33</v>
      </c>
      <c r="AI408" s="28" t="s">
        <v>2567</v>
      </c>
      <c r="AJ408" s="8" t="s">
        <v>2567</v>
      </c>
      <c r="AK408" s="6" t="s">
        <v>2567</v>
      </c>
      <c r="AL408" s="35" t="s">
        <v>2405</v>
      </c>
      <c r="AM408" s="8" t="s">
        <v>53</v>
      </c>
      <c r="AN408" s="34">
        <v>100</v>
      </c>
      <c r="AO408" s="15">
        <v>1</v>
      </c>
      <c r="AP408" s="8" t="s">
        <v>53</v>
      </c>
      <c r="AQ408" s="29">
        <v>100</v>
      </c>
      <c r="AR408" s="48">
        <v>9.7304000000000002E-2</v>
      </c>
      <c r="AS408" s="8" t="s">
        <v>2567</v>
      </c>
      <c r="AT408" s="6">
        <v>79.741</v>
      </c>
      <c r="AU408" s="15">
        <v>4.9850999999999999E-2</v>
      </c>
      <c r="AV408" s="15" t="s">
        <v>2567</v>
      </c>
      <c r="AW408" s="15">
        <v>71.502099999999999</v>
      </c>
      <c r="AX408" s="15">
        <v>1.1671000000000001E-2</v>
      </c>
      <c r="AY408" s="8" t="s">
        <v>2567</v>
      </c>
      <c r="AZ408" s="6">
        <v>71.102999999999994</v>
      </c>
      <c r="BA408" s="6">
        <v>74.115367000000006</v>
      </c>
      <c r="BB408" s="43">
        <v>-5.7029999999999997E-3</v>
      </c>
      <c r="BC408" s="8" t="s">
        <v>2567</v>
      </c>
      <c r="BD408" s="8"/>
      <c r="BE408" s="6">
        <v>50</v>
      </c>
      <c r="BF408" s="15">
        <v>0.27494600000000002</v>
      </c>
      <c r="BG408" s="8" t="s">
        <v>54</v>
      </c>
      <c r="BH408" s="6">
        <v>-100</v>
      </c>
      <c r="BI408" s="8">
        <v>0.75</v>
      </c>
      <c r="BJ408" s="8" t="s">
        <v>2567</v>
      </c>
      <c r="BK408" s="6">
        <v>50.838000000000001</v>
      </c>
      <c r="BL408" s="8">
        <v>1</v>
      </c>
      <c r="BM408" s="8" t="s">
        <v>53</v>
      </c>
      <c r="BN408" s="6">
        <v>100</v>
      </c>
      <c r="BO408" s="8" t="s">
        <v>2567</v>
      </c>
      <c r="BP408" s="8" t="s">
        <v>2567</v>
      </c>
      <c r="BQ408" s="6" t="s">
        <v>2567</v>
      </c>
      <c r="BR408" s="8">
        <v>0</v>
      </c>
      <c r="BS408" s="8" t="s">
        <v>54</v>
      </c>
      <c r="BT408" s="6">
        <v>0</v>
      </c>
      <c r="BU408" s="6">
        <v>50.279333000000001</v>
      </c>
      <c r="BV408" s="34" t="s">
        <v>2567</v>
      </c>
      <c r="BW408" s="128">
        <v>2545.7600000000002</v>
      </c>
      <c r="BX408" s="8" t="s">
        <v>2567</v>
      </c>
      <c r="BY408" s="6">
        <v>79.252499999999998</v>
      </c>
      <c r="BZ408" s="49">
        <v>-9.1862999999999992</v>
      </c>
      <c r="CA408" s="8" t="s">
        <v>2567</v>
      </c>
      <c r="CB408" s="6">
        <v>29.626300000000001</v>
      </c>
      <c r="CC408" s="6" t="s">
        <v>2567</v>
      </c>
      <c r="CD408" s="81">
        <v>100</v>
      </c>
      <c r="CE408" s="8" t="s">
        <v>53</v>
      </c>
      <c r="CF408" s="6">
        <v>45</v>
      </c>
      <c r="CG408" s="6">
        <v>100</v>
      </c>
      <c r="CH408" s="8" t="s">
        <v>53</v>
      </c>
      <c r="CI408" s="6">
        <v>51</v>
      </c>
      <c r="CJ408" s="6">
        <v>74.115367000000006</v>
      </c>
      <c r="CK408" s="8" t="s">
        <v>2567</v>
      </c>
      <c r="CL408" s="6">
        <v>520</v>
      </c>
      <c r="CM408" s="6">
        <v>92.234610000000004</v>
      </c>
      <c r="CN408" s="8" t="s">
        <v>53</v>
      </c>
      <c r="CO408" s="61">
        <v>68</v>
      </c>
      <c r="CQ408" s="84" t="s">
        <v>395</v>
      </c>
      <c r="CR408" s="6">
        <v>100</v>
      </c>
      <c r="CS408" s="6">
        <v>79.288466999999997</v>
      </c>
      <c r="CT408" s="6">
        <v>100</v>
      </c>
      <c r="CU408" s="6">
        <v>78.569232999999997</v>
      </c>
      <c r="CV408" s="6">
        <v>100</v>
      </c>
      <c r="CW408" s="6">
        <v>80.453433000000004</v>
      </c>
      <c r="CX408" s="6">
        <v>79.061966999999996</v>
      </c>
      <c r="CY408" s="6">
        <v>69.025867000000005</v>
      </c>
      <c r="CZ408" s="6">
        <v>100</v>
      </c>
      <c r="DE408" s="81">
        <v>87.377662999999984</v>
      </c>
      <c r="DF408" s="29">
        <v>390</v>
      </c>
      <c r="DH408" s="84" t="s">
        <v>395</v>
      </c>
      <c r="DI408" s="6">
        <v>28.348949999999999</v>
      </c>
      <c r="DJ408" s="6">
        <v>1.61595</v>
      </c>
      <c r="DK408" s="6">
        <v>66.666667000000004</v>
      </c>
      <c r="DL408" s="6">
        <v>50</v>
      </c>
      <c r="DM408" s="6">
        <v>50</v>
      </c>
      <c r="DN408" s="6">
        <v>42.198566999999997</v>
      </c>
      <c r="DO408" s="6">
        <v>100</v>
      </c>
      <c r="DP408" s="6">
        <v>37.552733000000003</v>
      </c>
      <c r="DQ408" s="6">
        <v>100</v>
      </c>
      <c r="DV408" s="81">
        <v>52.931429666666673</v>
      </c>
      <c r="DW408" s="29">
        <v>1498</v>
      </c>
      <c r="DY408" s="84" t="s">
        <v>395</v>
      </c>
      <c r="DZ408" s="6">
        <v>40.919528</v>
      </c>
      <c r="EA408" s="6">
        <v>29.213256999999999</v>
      </c>
      <c r="EB408" s="6">
        <v>14.965598</v>
      </c>
      <c r="EC408" s="6">
        <v>13.341131000000001</v>
      </c>
      <c r="ED408" s="6">
        <v>27.145136999999998</v>
      </c>
      <c r="EE408" s="6">
        <v>25.16292</v>
      </c>
      <c r="EF408" s="6">
        <v>39.204433000000002</v>
      </c>
      <c r="EG408" s="6">
        <v>39.666733000000001</v>
      </c>
      <c r="EH408" s="6">
        <v>74.115367000000006</v>
      </c>
      <c r="EM408" s="81">
        <v>33.748233777777777</v>
      </c>
      <c r="EN408" s="29">
        <v>1734</v>
      </c>
      <c r="EO408" s="29"/>
      <c r="EP408" s="84" t="s">
        <v>395</v>
      </c>
      <c r="EQ408" s="6">
        <v>53.615437999999997</v>
      </c>
      <c r="ER408" s="6">
        <v>33.196897</v>
      </c>
      <c r="ES408" s="6">
        <v>61.156345999999999</v>
      </c>
      <c r="ET408" s="6">
        <v>47.573109000000002</v>
      </c>
      <c r="EU408" s="6">
        <v>58.143540999999999</v>
      </c>
      <c r="EV408" s="6">
        <v>48.564332999999998</v>
      </c>
      <c r="EW408" s="6">
        <v>75.479920000000007</v>
      </c>
      <c r="EX408" s="6">
        <v>47.628872999999999</v>
      </c>
      <c r="EY408" s="6">
        <v>92.234610000000004</v>
      </c>
      <c r="FD408" s="81">
        <v>57.510340777777778</v>
      </c>
      <c r="FE408" s="29">
        <v>1354</v>
      </c>
      <c r="FG408" s="7" t="s">
        <v>98</v>
      </c>
      <c r="FH408" s="7" t="s">
        <v>2451</v>
      </c>
      <c r="FI408" s="7" t="s">
        <v>58</v>
      </c>
    </row>
    <row r="409" spans="2:165" x14ac:dyDescent="0.25">
      <c r="B409" s="67" t="s">
        <v>396</v>
      </c>
      <c r="C409" s="13">
        <v>1.658657</v>
      </c>
      <c r="D409" s="35" t="s">
        <v>2567</v>
      </c>
      <c r="E409" s="8" t="s">
        <v>2567</v>
      </c>
      <c r="F409" s="8">
        <v>0.5</v>
      </c>
      <c r="G409" s="8" t="s">
        <v>2567</v>
      </c>
      <c r="H409" s="8" t="s">
        <v>2567</v>
      </c>
      <c r="I409" s="8" t="s">
        <v>2567</v>
      </c>
      <c r="J409" s="52">
        <v>0.5</v>
      </c>
      <c r="K409" s="8" t="s">
        <v>2567</v>
      </c>
      <c r="L409" s="53">
        <v>18.538799999999998</v>
      </c>
      <c r="M409" s="8">
        <v>1</v>
      </c>
      <c r="N409" s="8" t="s">
        <v>53</v>
      </c>
      <c r="O409" s="8">
        <v>1</v>
      </c>
      <c r="P409" s="8" t="s">
        <v>53</v>
      </c>
      <c r="Q409" s="8">
        <v>1</v>
      </c>
      <c r="R409" s="8" t="s">
        <v>53</v>
      </c>
      <c r="S409" s="6">
        <v>100</v>
      </c>
      <c r="T409" s="35" t="s">
        <v>2567</v>
      </c>
      <c r="U409" s="8" t="s">
        <v>2567</v>
      </c>
      <c r="V409" s="34" t="s">
        <v>2567</v>
      </c>
      <c r="W409" s="15" t="s">
        <v>2567</v>
      </c>
      <c r="X409" s="15" t="s">
        <v>2567</v>
      </c>
      <c r="Y409" s="15" t="s">
        <v>2567</v>
      </c>
      <c r="Z409" s="15">
        <v>0</v>
      </c>
      <c r="AA409" s="8" t="s">
        <v>53</v>
      </c>
      <c r="AB409" s="8">
        <v>100</v>
      </c>
      <c r="AC409" s="6">
        <v>100</v>
      </c>
      <c r="AD409" s="56">
        <v>6.84</v>
      </c>
      <c r="AE409" s="6">
        <v>0</v>
      </c>
      <c r="AF409" s="6">
        <v>6.55</v>
      </c>
      <c r="AG409" s="6">
        <v>0</v>
      </c>
      <c r="AH409" s="29">
        <v>0.66</v>
      </c>
      <c r="AI409" s="28" t="s">
        <v>2567</v>
      </c>
      <c r="AJ409" s="8" t="s">
        <v>2567</v>
      </c>
      <c r="AK409" s="6" t="s">
        <v>2567</v>
      </c>
      <c r="AL409" s="35" t="s">
        <v>2403</v>
      </c>
      <c r="AM409" s="8" t="s">
        <v>54</v>
      </c>
      <c r="AN409" s="34">
        <v>0</v>
      </c>
      <c r="AO409" s="15">
        <v>1</v>
      </c>
      <c r="AP409" s="8" t="s">
        <v>53</v>
      </c>
      <c r="AQ409" s="29">
        <v>100</v>
      </c>
      <c r="AR409" s="48">
        <v>0.18762300000000001</v>
      </c>
      <c r="AS409" s="8" t="s">
        <v>53</v>
      </c>
      <c r="AT409" s="6">
        <v>95.513400000000004</v>
      </c>
      <c r="AU409" s="15">
        <v>0.119545</v>
      </c>
      <c r="AV409" s="15" t="s">
        <v>53</v>
      </c>
      <c r="AW409" s="15">
        <v>92.185299999999998</v>
      </c>
      <c r="AX409" s="15">
        <v>0.13523299999999999</v>
      </c>
      <c r="AY409" s="8" t="s">
        <v>53</v>
      </c>
      <c r="AZ409" s="6">
        <v>96.399299999999997</v>
      </c>
      <c r="BA409" s="6">
        <v>94.699332999999996</v>
      </c>
      <c r="BB409" s="43">
        <v>-5.9290000000000002E-3</v>
      </c>
      <c r="BC409" s="8" t="s">
        <v>2567</v>
      </c>
      <c r="BD409" s="8"/>
      <c r="BE409" s="6">
        <v>50</v>
      </c>
      <c r="BF409" s="15">
        <v>-5.0011E-2</v>
      </c>
      <c r="BG409" s="8" t="s">
        <v>2567</v>
      </c>
      <c r="BH409" s="6">
        <v>50</v>
      </c>
      <c r="BI409" s="8">
        <v>1</v>
      </c>
      <c r="BJ409" s="8" t="s">
        <v>53</v>
      </c>
      <c r="BK409" s="6">
        <v>100</v>
      </c>
      <c r="BL409" s="8" t="s">
        <v>2567</v>
      </c>
      <c r="BM409" s="8" t="s">
        <v>2567</v>
      </c>
      <c r="BN409" s="6" t="s">
        <v>2567</v>
      </c>
      <c r="BO409" s="8">
        <v>0</v>
      </c>
      <c r="BP409" s="8" t="s">
        <v>54</v>
      </c>
      <c r="BQ409" s="6">
        <v>0</v>
      </c>
      <c r="BR409" s="8">
        <v>0.25</v>
      </c>
      <c r="BS409" s="8" t="s">
        <v>2567</v>
      </c>
      <c r="BT409" s="6">
        <v>17.076499999999999</v>
      </c>
      <c r="BU409" s="6">
        <v>39.025500000000001</v>
      </c>
      <c r="BV409" s="34" t="s">
        <v>2567</v>
      </c>
      <c r="BW409" s="128">
        <v>12304.97</v>
      </c>
      <c r="BX409" s="8" t="s">
        <v>53</v>
      </c>
      <c r="BY409" s="6">
        <v>94.777199999999993</v>
      </c>
      <c r="BZ409" s="49">
        <v>8.4274000000000004</v>
      </c>
      <c r="CA409" s="8" t="s">
        <v>53</v>
      </c>
      <c r="CB409" s="6">
        <v>98.632599999999996</v>
      </c>
      <c r="CC409" s="6" t="s">
        <v>2567</v>
      </c>
      <c r="CD409" s="81">
        <v>72.846266999999997</v>
      </c>
      <c r="CE409" s="8" t="s">
        <v>2567</v>
      </c>
      <c r="CF409" s="6">
        <v>1228</v>
      </c>
      <c r="CG409" s="6">
        <v>50</v>
      </c>
      <c r="CH409" s="8" t="s">
        <v>2567</v>
      </c>
      <c r="CI409" s="6">
        <v>1493</v>
      </c>
      <c r="CJ409" s="6">
        <v>94.699332999999996</v>
      </c>
      <c r="CK409" s="8" t="s">
        <v>53</v>
      </c>
      <c r="CL409" s="6">
        <v>96</v>
      </c>
      <c r="CM409" s="6">
        <v>70.263679999999994</v>
      </c>
      <c r="CN409" s="8" t="s">
        <v>2567</v>
      </c>
      <c r="CO409" s="61">
        <v>804</v>
      </c>
      <c r="CQ409" s="84" t="s">
        <v>396</v>
      </c>
      <c r="CR409" s="6">
        <v>36.938200000000002</v>
      </c>
      <c r="CS409" s="6">
        <v>67.953500000000005</v>
      </c>
      <c r="CT409" s="6">
        <v>67.624332999999993</v>
      </c>
      <c r="CU409" s="6">
        <v>67.237932999999998</v>
      </c>
      <c r="CV409" s="6">
        <v>43.662866999999999</v>
      </c>
      <c r="CW409" s="6">
        <v>67.264932999999999</v>
      </c>
      <c r="CX409" s="6">
        <v>37.034466999999999</v>
      </c>
      <c r="CY409" s="6">
        <v>70.888599999999997</v>
      </c>
      <c r="CZ409" s="6">
        <v>72.846266999999997</v>
      </c>
      <c r="DE409" s="81">
        <v>59.050122222222221</v>
      </c>
      <c r="DF409" s="29">
        <v>1763</v>
      </c>
      <c r="DH409" s="84" t="s">
        <v>396</v>
      </c>
      <c r="DI409" s="6">
        <v>50</v>
      </c>
      <c r="DJ409" s="6">
        <v>50</v>
      </c>
      <c r="DK409" s="6">
        <v>40.547832999999997</v>
      </c>
      <c r="DL409" s="6">
        <v>50</v>
      </c>
      <c r="DM409" s="6">
        <v>50</v>
      </c>
      <c r="DN409" s="6">
        <v>42.198566999999997</v>
      </c>
      <c r="DO409" s="6">
        <v>23.256567</v>
      </c>
      <c r="DP409" s="6">
        <v>50</v>
      </c>
      <c r="DQ409" s="6">
        <v>50</v>
      </c>
      <c r="DV409" s="81">
        <v>45.11144077777778</v>
      </c>
      <c r="DW409" s="29">
        <v>1875</v>
      </c>
      <c r="DY409" s="84" t="s">
        <v>396</v>
      </c>
      <c r="DZ409" s="6">
        <v>23.352343999999999</v>
      </c>
      <c r="EA409" s="6">
        <v>65.967423999999994</v>
      </c>
      <c r="EB409" s="6">
        <v>45.311718999999997</v>
      </c>
      <c r="EC409" s="6">
        <v>36.825485</v>
      </c>
      <c r="ED409" s="6">
        <v>69.313535000000002</v>
      </c>
      <c r="EE409" s="6">
        <v>52.946227999999998</v>
      </c>
      <c r="EF409" s="6">
        <v>52.991999999999997</v>
      </c>
      <c r="EG409" s="6">
        <v>19.949000000000002</v>
      </c>
      <c r="EH409" s="6">
        <v>94.699332999999996</v>
      </c>
      <c r="EM409" s="81">
        <v>51.261896444444446</v>
      </c>
      <c r="EN409" s="29">
        <v>902</v>
      </c>
      <c r="EO409" s="29"/>
      <c r="EP409" s="84" t="s">
        <v>396</v>
      </c>
      <c r="EQ409" s="6">
        <v>38.087162999999997</v>
      </c>
      <c r="ER409" s="6">
        <v>60.176276999999999</v>
      </c>
      <c r="ES409" s="6">
        <v>50.099949000000002</v>
      </c>
      <c r="ET409" s="6">
        <v>51.219025000000002</v>
      </c>
      <c r="EU409" s="6">
        <v>53.892921000000001</v>
      </c>
      <c r="EV409" s="6">
        <v>52.942774999999997</v>
      </c>
      <c r="EW409" s="6">
        <v>36.310566999999999</v>
      </c>
      <c r="EX409" s="6">
        <v>47.251280000000001</v>
      </c>
      <c r="EY409" s="6">
        <v>70.263679999999994</v>
      </c>
      <c r="FD409" s="81">
        <v>51.138181888888894</v>
      </c>
      <c r="FE409" s="29">
        <v>1821</v>
      </c>
      <c r="FG409" s="7" t="s">
        <v>100</v>
      </c>
      <c r="FH409" s="7" t="s">
        <v>2447</v>
      </c>
      <c r="FI409" s="7" t="s">
        <v>57</v>
      </c>
    </row>
    <row r="410" spans="2:165" x14ac:dyDescent="0.25">
      <c r="B410" s="67" t="s">
        <v>397</v>
      </c>
      <c r="C410" s="13">
        <v>2.2770320000000002</v>
      </c>
      <c r="D410" s="35" t="s">
        <v>2567</v>
      </c>
      <c r="E410" s="8" t="s">
        <v>2567</v>
      </c>
      <c r="F410" s="8">
        <v>0</v>
      </c>
      <c r="G410" s="8" t="s">
        <v>54</v>
      </c>
      <c r="H410" s="8" t="s">
        <v>2567</v>
      </c>
      <c r="I410" s="8" t="s">
        <v>2567</v>
      </c>
      <c r="J410" s="52">
        <v>0</v>
      </c>
      <c r="K410" s="8" t="s">
        <v>54</v>
      </c>
      <c r="L410" s="53">
        <v>0</v>
      </c>
      <c r="M410" s="8">
        <v>1</v>
      </c>
      <c r="N410" s="8" t="s">
        <v>53</v>
      </c>
      <c r="O410" s="8">
        <v>1</v>
      </c>
      <c r="P410" s="8" t="s">
        <v>53</v>
      </c>
      <c r="Q410" s="8">
        <v>1</v>
      </c>
      <c r="R410" s="8" t="s">
        <v>53</v>
      </c>
      <c r="S410" s="6">
        <v>100</v>
      </c>
      <c r="T410" s="35" t="s">
        <v>2567</v>
      </c>
      <c r="U410" s="8" t="s">
        <v>2567</v>
      </c>
      <c r="V410" s="34" t="s">
        <v>2567</v>
      </c>
      <c r="W410" s="15" t="s">
        <v>2567</v>
      </c>
      <c r="X410" s="15" t="s">
        <v>2567</v>
      </c>
      <c r="Y410" s="15" t="s">
        <v>2567</v>
      </c>
      <c r="Z410" s="15">
        <v>0</v>
      </c>
      <c r="AA410" s="8" t="s">
        <v>53</v>
      </c>
      <c r="AB410" s="8">
        <v>100</v>
      </c>
      <c r="AC410" s="6">
        <v>100</v>
      </c>
      <c r="AD410" s="56">
        <v>76.95</v>
      </c>
      <c r="AE410" s="6">
        <v>0</v>
      </c>
      <c r="AF410" s="6">
        <v>96.94</v>
      </c>
      <c r="AG410" s="6">
        <v>37.840000000000003</v>
      </c>
      <c r="AH410" s="29">
        <v>0.33</v>
      </c>
      <c r="AI410" s="28" t="s">
        <v>2567</v>
      </c>
      <c r="AJ410" s="8" t="s">
        <v>2567</v>
      </c>
      <c r="AK410" s="6" t="s">
        <v>2567</v>
      </c>
      <c r="AL410" s="35" t="s">
        <v>2405</v>
      </c>
      <c r="AM410" s="8" t="s">
        <v>53</v>
      </c>
      <c r="AN410" s="34">
        <v>100</v>
      </c>
      <c r="AO410" s="15">
        <v>1</v>
      </c>
      <c r="AP410" s="8" t="s">
        <v>53</v>
      </c>
      <c r="AQ410" s="29">
        <v>100</v>
      </c>
      <c r="AR410" s="48">
        <v>9.0786000000000006E-2</v>
      </c>
      <c r="AS410" s="8" t="s">
        <v>2567</v>
      </c>
      <c r="AT410" s="6">
        <v>76.641999999999996</v>
      </c>
      <c r="AU410" s="15">
        <v>3.7435999999999997E-2</v>
      </c>
      <c r="AV410" s="15" t="s">
        <v>2567</v>
      </c>
      <c r="AW410" s="15">
        <v>65.044499999999999</v>
      </c>
      <c r="AX410" s="15">
        <v>-4.9589999999999999E-3</v>
      </c>
      <c r="AY410" s="8" t="s">
        <v>2567</v>
      </c>
      <c r="AZ410" s="6">
        <v>63.354599999999998</v>
      </c>
      <c r="BA410" s="6">
        <v>68.347032999999996</v>
      </c>
      <c r="BB410" s="43">
        <v>1.8702E-2</v>
      </c>
      <c r="BC410" s="8" t="s">
        <v>54</v>
      </c>
      <c r="BD410" s="8"/>
      <c r="BE410" s="6">
        <v>0</v>
      </c>
      <c r="BF410" s="15">
        <v>0.178869</v>
      </c>
      <c r="BG410" s="8" t="s">
        <v>54</v>
      </c>
      <c r="BH410" s="6">
        <v>-100</v>
      </c>
      <c r="BI410" s="8" t="s">
        <v>2567</v>
      </c>
      <c r="BJ410" s="8" t="s">
        <v>2567</v>
      </c>
      <c r="BK410" s="6" t="s">
        <v>2567</v>
      </c>
      <c r="BL410" s="8" t="s">
        <v>2567</v>
      </c>
      <c r="BM410" s="8" t="s">
        <v>2567</v>
      </c>
      <c r="BN410" s="6" t="s">
        <v>2567</v>
      </c>
      <c r="BO410" s="8">
        <v>0.5</v>
      </c>
      <c r="BP410" s="8" t="s">
        <v>2567</v>
      </c>
      <c r="BQ410" s="6">
        <v>40.878</v>
      </c>
      <c r="BR410" s="8">
        <v>0.25</v>
      </c>
      <c r="BS410" s="8" t="s">
        <v>2567</v>
      </c>
      <c r="BT410" s="6">
        <v>17.076499999999999</v>
      </c>
      <c r="BU410" s="6">
        <v>28.977250000000002</v>
      </c>
      <c r="BV410" s="34" t="s">
        <v>2567</v>
      </c>
      <c r="BW410" s="128">
        <v>-3239.93</v>
      </c>
      <c r="BX410" s="8" t="s">
        <v>2567</v>
      </c>
      <c r="BY410" s="6">
        <v>59.750799999999998</v>
      </c>
      <c r="BZ410" s="49">
        <v>-7.9116999999999997</v>
      </c>
      <c r="CA410" s="8" t="s">
        <v>2567</v>
      </c>
      <c r="CB410" s="6">
        <v>38.058300000000003</v>
      </c>
      <c r="CC410" s="6" t="s">
        <v>2567</v>
      </c>
      <c r="CD410" s="81">
        <v>66.666667000000004</v>
      </c>
      <c r="CE410" s="8" t="s">
        <v>2567</v>
      </c>
      <c r="CF410" s="6">
        <v>1538</v>
      </c>
      <c r="CG410" s="6">
        <v>100</v>
      </c>
      <c r="CH410" s="8" t="s">
        <v>53</v>
      </c>
      <c r="CI410" s="6">
        <v>52</v>
      </c>
      <c r="CJ410" s="6">
        <v>68.347032999999996</v>
      </c>
      <c r="CK410" s="8" t="s">
        <v>2567</v>
      </c>
      <c r="CL410" s="6">
        <v>633</v>
      </c>
      <c r="CM410" s="6">
        <v>80.504109999999997</v>
      </c>
      <c r="CN410" s="8" t="s">
        <v>2567</v>
      </c>
      <c r="CO410" s="61">
        <v>356</v>
      </c>
      <c r="CQ410" s="84" t="s">
        <v>397</v>
      </c>
      <c r="CR410" s="6">
        <v>48.956733</v>
      </c>
      <c r="CS410" s="6">
        <v>66.666667000000004</v>
      </c>
      <c r="CT410" s="6">
        <v>43.458167000000003</v>
      </c>
      <c r="CU410" s="6">
        <v>18.708867000000001</v>
      </c>
      <c r="CV410" s="6">
        <v>8.4154999999999998</v>
      </c>
      <c r="CW410" s="6">
        <v>47.901333000000001</v>
      </c>
      <c r="CX410" s="6">
        <v>71.953067000000004</v>
      </c>
      <c r="CY410" s="6">
        <v>72.377032999999997</v>
      </c>
      <c r="CZ410" s="6">
        <v>66.666667000000004</v>
      </c>
      <c r="DE410" s="81">
        <v>49.456003777777781</v>
      </c>
      <c r="DF410" s="29">
        <v>1967</v>
      </c>
      <c r="DH410" s="84" t="s">
        <v>397</v>
      </c>
      <c r="DI410" s="6">
        <v>100</v>
      </c>
      <c r="DJ410" s="6">
        <v>100</v>
      </c>
      <c r="DK410" s="6">
        <v>79.050933000000001</v>
      </c>
      <c r="DL410" s="6">
        <v>22.052533</v>
      </c>
      <c r="DM410" s="6">
        <v>75</v>
      </c>
      <c r="DN410" s="6">
        <v>50</v>
      </c>
      <c r="DO410" s="6">
        <v>13.258032999999999</v>
      </c>
      <c r="DP410" s="6">
        <v>26.90455</v>
      </c>
      <c r="DQ410" s="6">
        <v>100</v>
      </c>
      <c r="DV410" s="81">
        <v>62.918449888888887</v>
      </c>
      <c r="DW410" s="29">
        <v>981</v>
      </c>
      <c r="DY410" s="84" t="s">
        <v>397</v>
      </c>
      <c r="DZ410" s="6">
        <v>48.158349999999999</v>
      </c>
      <c r="EA410" s="6">
        <v>61.069071999999998</v>
      </c>
      <c r="EB410" s="6">
        <v>66.115921999999998</v>
      </c>
      <c r="EC410" s="6">
        <v>58.262377999999998</v>
      </c>
      <c r="ED410" s="6">
        <v>56.148032999999998</v>
      </c>
      <c r="EE410" s="6">
        <v>59.527267000000002</v>
      </c>
      <c r="EF410" s="6">
        <v>49.736133000000002</v>
      </c>
      <c r="EG410" s="6">
        <v>54.632866999999997</v>
      </c>
      <c r="EH410" s="6">
        <v>68.347032999999996</v>
      </c>
      <c r="EM410" s="81">
        <v>57.999672777777768</v>
      </c>
      <c r="EN410" s="29">
        <v>579</v>
      </c>
      <c r="EO410" s="29"/>
      <c r="EP410" s="84" t="s">
        <v>397</v>
      </c>
      <c r="EQ410" s="6">
        <v>69.134524999999996</v>
      </c>
      <c r="ER410" s="6">
        <v>78.320722000000004</v>
      </c>
      <c r="ES410" s="6">
        <v>64.492599999999996</v>
      </c>
      <c r="ET410" s="6">
        <v>31.912386999999999</v>
      </c>
      <c r="EU410" s="6">
        <v>49.369059999999998</v>
      </c>
      <c r="EV410" s="6">
        <v>52.228580000000001</v>
      </c>
      <c r="EW410" s="6">
        <v>41.809972999999999</v>
      </c>
      <c r="EX410" s="6">
        <v>48.864789999999999</v>
      </c>
      <c r="EY410" s="6">
        <v>80.504109999999997</v>
      </c>
      <c r="FD410" s="81">
        <v>57.404083</v>
      </c>
      <c r="FE410" s="29">
        <v>1365</v>
      </c>
      <c r="FG410" s="7" t="s">
        <v>222</v>
      </c>
      <c r="FH410" s="7" t="s">
        <v>2613</v>
      </c>
      <c r="FI410" s="7" t="s">
        <v>57</v>
      </c>
    </row>
    <row r="411" spans="2:165" x14ac:dyDescent="0.25">
      <c r="B411" s="67" t="s">
        <v>398</v>
      </c>
      <c r="C411" s="13">
        <v>3.5719270000000001</v>
      </c>
      <c r="D411" s="35" t="s">
        <v>2567</v>
      </c>
      <c r="E411" s="8" t="s">
        <v>2567</v>
      </c>
      <c r="F411" s="8" t="s">
        <v>2567</v>
      </c>
      <c r="G411" s="8" t="s">
        <v>2567</v>
      </c>
      <c r="H411" s="8">
        <v>0</v>
      </c>
      <c r="I411" s="8" t="s">
        <v>54</v>
      </c>
      <c r="J411" s="52">
        <v>0</v>
      </c>
      <c r="K411" s="8" t="s">
        <v>54</v>
      </c>
      <c r="L411" s="53">
        <v>0</v>
      </c>
      <c r="M411" s="8">
        <v>1</v>
      </c>
      <c r="N411" s="8" t="s">
        <v>53</v>
      </c>
      <c r="O411" s="8">
        <v>0</v>
      </c>
      <c r="P411" s="8" t="s">
        <v>54</v>
      </c>
      <c r="Q411" s="8">
        <v>0.5</v>
      </c>
      <c r="R411" s="8" t="s">
        <v>54</v>
      </c>
      <c r="S411" s="6">
        <v>1.8738999999999999</v>
      </c>
      <c r="T411" s="35" t="s">
        <v>2567</v>
      </c>
      <c r="U411" s="8" t="s">
        <v>2567</v>
      </c>
      <c r="V411" s="34" t="s">
        <v>2567</v>
      </c>
      <c r="W411" s="15" t="s">
        <v>2567</v>
      </c>
      <c r="X411" s="15" t="s">
        <v>2567</v>
      </c>
      <c r="Y411" s="15" t="s">
        <v>2567</v>
      </c>
      <c r="Z411" s="15">
        <v>0</v>
      </c>
      <c r="AA411" s="8" t="s">
        <v>53</v>
      </c>
      <c r="AB411" s="8">
        <v>100</v>
      </c>
      <c r="AC411" s="6">
        <v>100</v>
      </c>
      <c r="AD411" s="56">
        <v>0</v>
      </c>
      <c r="AE411" s="6">
        <v>0</v>
      </c>
      <c r="AF411" s="6">
        <v>0</v>
      </c>
      <c r="AG411" s="6">
        <v>0</v>
      </c>
      <c r="AH411" s="29">
        <v>0.33</v>
      </c>
      <c r="AI411" s="28" t="s">
        <v>2567</v>
      </c>
      <c r="AJ411" s="8" t="s">
        <v>2567</v>
      </c>
      <c r="AK411" s="6" t="s">
        <v>2567</v>
      </c>
      <c r="AL411" s="35" t="s">
        <v>2404</v>
      </c>
      <c r="AM411" s="8" t="s">
        <v>2567</v>
      </c>
      <c r="AN411" s="34">
        <v>50</v>
      </c>
      <c r="AO411" s="15">
        <v>1</v>
      </c>
      <c r="AP411" s="8" t="s">
        <v>53</v>
      </c>
      <c r="AQ411" s="29">
        <v>100</v>
      </c>
      <c r="AR411" s="48">
        <v>-3.4467999999999999E-2</v>
      </c>
      <c r="AS411" s="8" t="s">
        <v>2567</v>
      </c>
      <c r="AT411" s="6">
        <v>15.0786</v>
      </c>
      <c r="AU411" s="15">
        <v>-7.7117000000000005E-2</v>
      </c>
      <c r="AV411" s="15" t="s">
        <v>54</v>
      </c>
      <c r="AW411" s="15">
        <v>9.2185000000000006</v>
      </c>
      <c r="AX411" s="15">
        <v>-0.102424</v>
      </c>
      <c r="AY411" s="8" t="s">
        <v>2567</v>
      </c>
      <c r="AZ411" s="6">
        <v>13.856</v>
      </c>
      <c r="BA411" s="6">
        <v>12.717700000000001</v>
      </c>
      <c r="BB411" s="43">
        <v>5.829E-3</v>
      </c>
      <c r="BC411" s="8" t="s">
        <v>2567</v>
      </c>
      <c r="BD411" s="8"/>
      <c r="BE411" s="6">
        <v>50</v>
      </c>
      <c r="BF411" s="15">
        <v>7.3150000000000007E-2</v>
      </c>
      <c r="BG411" s="8" t="s">
        <v>2567</v>
      </c>
      <c r="BH411" s="6">
        <v>-75</v>
      </c>
      <c r="BI411" s="8">
        <v>0.75</v>
      </c>
      <c r="BJ411" s="8" t="s">
        <v>2567</v>
      </c>
      <c r="BK411" s="6">
        <v>50.838000000000001</v>
      </c>
      <c r="BL411" s="8" t="s">
        <v>2567</v>
      </c>
      <c r="BM411" s="8" t="s">
        <v>2567</v>
      </c>
      <c r="BN411" s="6" t="s">
        <v>2567</v>
      </c>
      <c r="BO411" s="8" t="s">
        <v>2567</v>
      </c>
      <c r="BP411" s="8" t="s">
        <v>2567</v>
      </c>
      <c r="BQ411" s="6" t="s">
        <v>2567</v>
      </c>
      <c r="BR411" s="8">
        <v>0</v>
      </c>
      <c r="BS411" s="8" t="s">
        <v>54</v>
      </c>
      <c r="BT411" s="6">
        <v>0</v>
      </c>
      <c r="BU411" s="6">
        <v>25.419</v>
      </c>
      <c r="BV411" s="34" t="s">
        <v>2567</v>
      </c>
      <c r="BW411" s="128">
        <v>-22523.8</v>
      </c>
      <c r="BX411" s="8" t="s">
        <v>54</v>
      </c>
      <c r="BY411" s="6">
        <v>8.9602000000000004</v>
      </c>
      <c r="BZ411" s="49">
        <v>-12.9101</v>
      </c>
      <c r="CA411" s="8" t="s">
        <v>2567</v>
      </c>
      <c r="CB411" s="6">
        <v>12.397399999999999</v>
      </c>
      <c r="CC411" s="6" t="s">
        <v>2567</v>
      </c>
      <c r="CD411" s="81">
        <v>33.957966999999996</v>
      </c>
      <c r="CE411" s="8" t="s">
        <v>54</v>
      </c>
      <c r="CF411" s="6">
        <v>2084</v>
      </c>
      <c r="CG411" s="6">
        <v>75</v>
      </c>
      <c r="CH411" s="8" t="s">
        <v>2567</v>
      </c>
      <c r="CI411" s="6">
        <v>905</v>
      </c>
      <c r="CJ411" s="6">
        <v>12.717700000000001</v>
      </c>
      <c r="CK411" s="8" t="s">
        <v>2567</v>
      </c>
      <c r="CL411" s="6">
        <v>1974</v>
      </c>
      <c r="CM411" s="6">
        <v>44.002699999999997</v>
      </c>
      <c r="CN411" s="8" t="s">
        <v>2567</v>
      </c>
      <c r="CO411" s="61">
        <v>1944</v>
      </c>
      <c r="CQ411" s="84" t="s">
        <v>398</v>
      </c>
      <c r="CR411" s="6">
        <v>45.621400000000001</v>
      </c>
      <c r="CS411" s="6">
        <v>36.086632999999999</v>
      </c>
      <c r="CT411" s="6">
        <v>45.060867000000002</v>
      </c>
      <c r="CU411" s="6">
        <v>66.666667000000004</v>
      </c>
      <c r="CV411" s="6">
        <v>35.267032999999998</v>
      </c>
      <c r="CW411" s="6">
        <v>33.931600000000003</v>
      </c>
      <c r="CX411" s="6">
        <v>6.2494670000000001</v>
      </c>
      <c r="CY411" s="6">
        <v>4.6937670000000002</v>
      </c>
      <c r="CZ411" s="6">
        <v>33.957966999999996</v>
      </c>
      <c r="DE411" s="81">
        <v>34.170600111111099</v>
      </c>
      <c r="DF411" s="29">
        <v>2120</v>
      </c>
      <c r="DH411" s="84" t="s">
        <v>398</v>
      </c>
      <c r="DI411" s="6">
        <v>100</v>
      </c>
      <c r="DJ411" s="6">
        <v>75</v>
      </c>
      <c r="DK411" s="6">
        <v>25.421067000000001</v>
      </c>
      <c r="DL411" s="6">
        <v>1.6752</v>
      </c>
      <c r="DM411" s="6">
        <v>1.3431999999999999</v>
      </c>
      <c r="DN411" s="6">
        <v>66.666667000000004</v>
      </c>
      <c r="DO411" s="6">
        <v>50</v>
      </c>
      <c r="DP411" s="6">
        <v>66.666667000000004</v>
      </c>
      <c r="DQ411" s="6">
        <v>75</v>
      </c>
      <c r="DV411" s="81">
        <v>51.308089000000002</v>
      </c>
      <c r="DW411" s="29">
        <v>1586</v>
      </c>
      <c r="DY411" s="84" t="s">
        <v>398</v>
      </c>
      <c r="DZ411" s="6">
        <v>45.067328000000003</v>
      </c>
      <c r="EA411" s="6">
        <v>44.092793999999998</v>
      </c>
      <c r="EB411" s="6">
        <v>47.631689000000001</v>
      </c>
      <c r="EC411" s="6">
        <v>42.955361000000003</v>
      </c>
      <c r="ED411" s="6">
        <v>40.528055999999999</v>
      </c>
      <c r="EE411" s="6">
        <v>28.382044</v>
      </c>
      <c r="EF411" s="6">
        <v>15.155333000000001</v>
      </c>
      <c r="EG411" s="6">
        <v>23.444067</v>
      </c>
      <c r="EH411" s="6">
        <v>12.717700000000001</v>
      </c>
      <c r="EM411" s="81">
        <v>33.330485777777781</v>
      </c>
      <c r="EN411" s="29">
        <v>1757</v>
      </c>
      <c r="EO411" s="29"/>
      <c r="EP411" s="84" t="s">
        <v>398</v>
      </c>
      <c r="EQ411" s="6">
        <v>67.206618000000006</v>
      </c>
      <c r="ER411" s="6">
        <v>54.053828000000003</v>
      </c>
      <c r="ES411" s="6">
        <v>37.976194</v>
      </c>
      <c r="ET411" s="6">
        <v>33.556688000000001</v>
      </c>
      <c r="EU411" s="6">
        <v>23.275807</v>
      </c>
      <c r="EV411" s="6">
        <v>45.360759999999999</v>
      </c>
      <c r="EW411" s="6">
        <v>26.42144</v>
      </c>
      <c r="EX411" s="6">
        <v>35.108016999999997</v>
      </c>
      <c r="EY411" s="6">
        <v>44.002699999999997</v>
      </c>
      <c r="FD411" s="81">
        <v>40.773561333333333</v>
      </c>
      <c r="FE411" s="29">
        <v>2126</v>
      </c>
      <c r="FG411" s="7" t="s">
        <v>132</v>
      </c>
      <c r="FH411" s="7" t="s">
        <v>2448</v>
      </c>
      <c r="FI411" s="7" t="s">
        <v>57</v>
      </c>
    </row>
    <row r="412" spans="2:165" x14ac:dyDescent="0.25">
      <c r="B412" s="67" t="s">
        <v>399</v>
      </c>
      <c r="C412" s="13">
        <v>2.577061</v>
      </c>
      <c r="D412" s="35" t="s">
        <v>2567</v>
      </c>
      <c r="E412" s="8" t="s">
        <v>2567</v>
      </c>
      <c r="F412" s="8">
        <v>1</v>
      </c>
      <c r="G412" s="8" t="s">
        <v>53</v>
      </c>
      <c r="H412" s="8" t="s">
        <v>2567</v>
      </c>
      <c r="I412" s="8" t="s">
        <v>2567</v>
      </c>
      <c r="J412" s="52">
        <v>1</v>
      </c>
      <c r="K412" s="8" t="s">
        <v>53</v>
      </c>
      <c r="L412" s="53">
        <v>100</v>
      </c>
      <c r="M412" s="8">
        <v>1</v>
      </c>
      <c r="N412" s="8" t="s">
        <v>53</v>
      </c>
      <c r="O412" s="8">
        <v>1</v>
      </c>
      <c r="P412" s="8" t="s">
        <v>53</v>
      </c>
      <c r="Q412" s="8">
        <v>1</v>
      </c>
      <c r="R412" s="8" t="s">
        <v>53</v>
      </c>
      <c r="S412" s="6">
        <v>100</v>
      </c>
      <c r="T412" s="35" t="s">
        <v>2567</v>
      </c>
      <c r="U412" s="8" t="s">
        <v>2567</v>
      </c>
      <c r="V412" s="34" t="s">
        <v>2567</v>
      </c>
      <c r="W412" s="15" t="s">
        <v>2567</v>
      </c>
      <c r="X412" s="15" t="s">
        <v>2567</v>
      </c>
      <c r="Y412" s="15" t="s">
        <v>2567</v>
      </c>
      <c r="Z412" s="15">
        <v>0.764706</v>
      </c>
      <c r="AA412" s="8" t="s">
        <v>2567</v>
      </c>
      <c r="AB412" s="8">
        <v>45.4131</v>
      </c>
      <c r="AC412" s="6">
        <v>45.4131</v>
      </c>
      <c r="AD412" s="56">
        <v>0</v>
      </c>
      <c r="AE412" s="6">
        <v>0</v>
      </c>
      <c r="AF412" s="6">
        <v>0</v>
      </c>
      <c r="AG412" s="6">
        <v>0</v>
      </c>
      <c r="AH412" s="29">
        <v>0.99</v>
      </c>
      <c r="AI412" s="28" t="s">
        <v>2567</v>
      </c>
      <c r="AJ412" s="8" t="s">
        <v>2567</v>
      </c>
      <c r="AK412" s="6" t="s">
        <v>2567</v>
      </c>
      <c r="AL412" s="35" t="s">
        <v>2405</v>
      </c>
      <c r="AM412" s="8" t="s">
        <v>53</v>
      </c>
      <c r="AN412" s="34">
        <v>100</v>
      </c>
      <c r="AO412" s="15">
        <v>1</v>
      </c>
      <c r="AP412" s="8" t="s">
        <v>53</v>
      </c>
      <c r="AQ412" s="29">
        <v>100</v>
      </c>
      <c r="AR412" s="48">
        <v>-9.5292000000000002E-2</v>
      </c>
      <c r="AS412" s="8" t="s">
        <v>54</v>
      </c>
      <c r="AT412" s="6">
        <v>5.1341000000000001</v>
      </c>
      <c r="AU412" s="15">
        <v>-5.8991000000000002E-2</v>
      </c>
      <c r="AV412" s="15" t="s">
        <v>2567</v>
      </c>
      <c r="AW412" s="15">
        <v>14.178800000000001</v>
      </c>
      <c r="AX412" s="15">
        <v>-0.10735500000000001</v>
      </c>
      <c r="AY412" s="8" t="s">
        <v>2567</v>
      </c>
      <c r="AZ412" s="6">
        <v>12.3063</v>
      </c>
      <c r="BA412" s="6">
        <v>10.539733</v>
      </c>
      <c r="BB412" s="43">
        <v>1.4211E-2</v>
      </c>
      <c r="BC412" s="8" t="s">
        <v>54</v>
      </c>
      <c r="BD412" s="8"/>
      <c r="BE412" s="6">
        <v>0</v>
      </c>
      <c r="BF412" s="15">
        <v>0.17809900000000001</v>
      </c>
      <c r="BG412" s="8" t="s">
        <v>54</v>
      </c>
      <c r="BH412" s="6">
        <v>-100</v>
      </c>
      <c r="BI412" s="8">
        <v>0.5</v>
      </c>
      <c r="BJ412" s="8" t="s">
        <v>2567</v>
      </c>
      <c r="BK412" s="6">
        <v>29.7486</v>
      </c>
      <c r="BL412" s="8" t="s">
        <v>2567</v>
      </c>
      <c r="BM412" s="8" t="s">
        <v>2567</v>
      </c>
      <c r="BN412" s="6" t="s">
        <v>2567</v>
      </c>
      <c r="BO412" s="8">
        <v>0.5</v>
      </c>
      <c r="BP412" s="8" t="s">
        <v>2567</v>
      </c>
      <c r="BQ412" s="6">
        <v>40.878</v>
      </c>
      <c r="BR412" s="8">
        <v>1</v>
      </c>
      <c r="BS412" s="8" t="s">
        <v>53</v>
      </c>
      <c r="BT412" s="6">
        <v>100</v>
      </c>
      <c r="BU412" s="6">
        <v>56.875532999999997</v>
      </c>
      <c r="BV412" s="34" t="s">
        <v>2567</v>
      </c>
      <c r="BW412" s="128">
        <v>-23381.57</v>
      </c>
      <c r="BX412" s="8" t="s">
        <v>54</v>
      </c>
      <c r="BY412" s="6">
        <v>8.2894000000000005</v>
      </c>
      <c r="BZ412" s="49">
        <v>-10.623799999999999</v>
      </c>
      <c r="CA412" s="8" t="s">
        <v>2567</v>
      </c>
      <c r="CB412" s="6">
        <v>21.011900000000001</v>
      </c>
      <c r="CC412" s="6" t="s">
        <v>2567</v>
      </c>
      <c r="CD412" s="81">
        <v>81.804366999999999</v>
      </c>
      <c r="CE412" s="8" t="s">
        <v>2567</v>
      </c>
      <c r="CF412" s="6">
        <v>831</v>
      </c>
      <c r="CG412" s="6">
        <v>100</v>
      </c>
      <c r="CH412" s="8" t="s">
        <v>53</v>
      </c>
      <c r="CI412" s="6">
        <v>53</v>
      </c>
      <c r="CJ412" s="6">
        <v>10.539733</v>
      </c>
      <c r="CK412" s="8" t="s">
        <v>54</v>
      </c>
      <c r="CL412" s="6">
        <v>2014</v>
      </c>
      <c r="CM412" s="6">
        <v>67.703230000000005</v>
      </c>
      <c r="CN412" s="8" t="s">
        <v>2567</v>
      </c>
      <c r="CO412" s="61">
        <v>979</v>
      </c>
      <c r="CQ412" s="84" t="s">
        <v>399</v>
      </c>
      <c r="CR412" s="6">
        <v>100</v>
      </c>
      <c r="CS412" s="6">
        <v>100</v>
      </c>
      <c r="CT412" s="6">
        <v>78.394199999999998</v>
      </c>
      <c r="CU412" s="6">
        <v>80.296032999999994</v>
      </c>
      <c r="CV412" s="6">
        <v>72.605900000000005</v>
      </c>
      <c r="CW412" s="6">
        <v>79.488366999999997</v>
      </c>
      <c r="CX412" s="6">
        <v>79.061966999999996</v>
      </c>
      <c r="CY412" s="6">
        <v>100</v>
      </c>
      <c r="CZ412" s="6">
        <v>81.804366999999999</v>
      </c>
      <c r="DE412" s="81">
        <v>85.738981555555554</v>
      </c>
      <c r="DF412" s="29">
        <v>500</v>
      </c>
      <c r="DH412" s="84" t="s">
        <v>399</v>
      </c>
      <c r="DI412" s="6">
        <v>100</v>
      </c>
      <c r="DJ412" s="6">
        <v>50</v>
      </c>
      <c r="DK412" s="6">
        <v>66.666667000000004</v>
      </c>
      <c r="DL412" s="6">
        <v>50</v>
      </c>
      <c r="DM412" s="6">
        <v>50</v>
      </c>
      <c r="DN412" s="6">
        <v>66.666667000000004</v>
      </c>
      <c r="DO412" s="6">
        <v>66.666667000000004</v>
      </c>
      <c r="DP412" s="6">
        <v>100</v>
      </c>
      <c r="DQ412" s="6">
        <v>100</v>
      </c>
      <c r="DV412" s="81">
        <v>72.222222333333349</v>
      </c>
      <c r="DW412" s="29">
        <v>586</v>
      </c>
      <c r="DY412" s="84" t="s">
        <v>399</v>
      </c>
      <c r="DZ412" s="6">
        <v>57.815891000000001</v>
      </c>
      <c r="EA412" s="6">
        <v>28.128733</v>
      </c>
      <c r="EB412" s="6">
        <v>26.319559000000002</v>
      </c>
      <c r="EC412" s="6">
        <v>38.597217000000001</v>
      </c>
      <c r="ED412" s="6">
        <v>13.123056999999999</v>
      </c>
      <c r="EE412" s="6">
        <v>7.4268700000000001</v>
      </c>
      <c r="EF412" s="6">
        <v>10.0503</v>
      </c>
      <c r="EG412" s="6">
        <v>6.9973000000000001</v>
      </c>
      <c r="EH412" s="6">
        <v>10.539733</v>
      </c>
      <c r="EM412" s="81">
        <v>22.110962222222224</v>
      </c>
      <c r="EN412" s="29">
        <v>2033</v>
      </c>
      <c r="EO412" s="29"/>
      <c r="EP412" s="84" t="s">
        <v>399</v>
      </c>
      <c r="EQ412" s="6">
        <v>87.344767000000004</v>
      </c>
      <c r="ER412" s="6">
        <v>58.43862</v>
      </c>
      <c r="ES412" s="6">
        <v>58.080793999999997</v>
      </c>
      <c r="ET412" s="6">
        <v>55.667974999999998</v>
      </c>
      <c r="EU412" s="6">
        <v>45.718687000000003</v>
      </c>
      <c r="EV412" s="6">
        <v>52.741238000000003</v>
      </c>
      <c r="EW412" s="6">
        <v>53.400346999999996</v>
      </c>
      <c r="EX412" s="6">
        <v>72.099189999999993</v>
      </c>
      <c r="EY412" s="6">
        <v>67.703230000000005</v>
      </c>
      <c r="FD412" s="81">
        <v>61.243871999999996</v>
      </c>
      <c r="FE412" s="29">
        <v>1037</v>
      </c>
      <c r="FG412" s="7" t="s">
        <v>252</v>
      </c>
      <c r="FH412" s="7" t="s">
        <v>2444</v>
      </c>
      <c r="FI412" s="7" t="s">
        <v>57</v>
      </c>
    </row>
    <row r="413" spans="2:165" x14ac:dyDescent="0.25">
      <c r="B413" s="67" t="s">
        <v>400</v>
      </c>
      <c r="C413" s="13">
        <v>3.513366</v>
      </c>
      <c r="D413" s="35" t="s">
        <v>2567</v>
      </c>
      <c r="E413" s="8" t="s">
        <v>2567</v>
      </c>
      <c r="F413" s="8" t="s">
        <v>2567</v>
      </c>
      <c r="G413" s="8" t="s">
        <v>2567</v>
      </c>
      <c r="H413" s="8">
        <v>1</v>
      </c>
      <c r="I413" s="8" t="s">
        <v>53</v>
      </c>
      <c r="J413" s="52">
        <v>1</v>
      </c>
      <c r="K413" s="8" t="s">
        <v>53</v>
      </c>
      <c r="L413" s="53">
        <v>100</v>
      </c>
      <c r="M413" s="8">
        <v>1</v>
      </c>
      <c r="N413" s="8" t="s">
        <v>53</v>
      </c>
      <c r="O413" s="8">
        <v>1</v>
      </c>
      <c r="P413" s="8" t="s">
        <v>53</v>
      </c>
      <c r="Q413" s="8">
        <v>1</v>
      </c>
      <c r="R413" s="8" t="s">
        <v>53</v>
      </c>
      <c r="S413" s="6">
        <v>100</v>
      </c>
      <c r="T413" s="35" t="s">
        <v>2567</v>
      </c>
      <c r="U413" s="8" t="s">
        <v>2567</v>
      </c>
      <c r="V413" s="34" t="s">
        <v>2567</v>
      </c>
      <c r="W413" s="15" t="s">
        <v>2567</v>
      </c>
      <c r="X413" s="15" t="s">
        <v>2567</v>
      </c>
      <c r="Y413" s="15" t="s">
        <v>2567</v>
      </c>
      <c r="Z413" s="15">
        <v>0</v>
      </c>
      <c r="AA413" s="8" t="s">
        <v>53</v>
      </c>
      <c r="AB413" s="8">
        <v>100</v>
      </c>
      <c r="AC413" s="6">
        <v>100</v>
      </c>
      <c r="AD413" s="56">
        <v>1.71</v>
      </c>
      <c r="AE413" s="6">
        <v>0</v>
      </c>
      <c r="AF413" s="6">
        <v>13.1</v>
      </c>
      <c r="AG413" s="6">
        <v>0.88</v>
      </c>
      <c r="AH413" s="29">
        <v>0</v>
      </c>
      <c r="AI413" s="28" t="s">
        <v>2567</v>
      </c>
      <c r="AJ413" s="8" t="s">
        <v>2567</v>
      </c>
      <c r="AK413" s="6" t="s">
        <v>2567</v>
      </c>
      <c r="AL413" s="35" t="s">
        <v>2403</v>
      </c>
      <c r="AM413" s="8" t="s">
        <v>54</v>
      </c>
      <c r="AN413" s="34">
        <v>0</v>
      </c>
      <c r="AO413" s="15">
        <v>1</v>
      </c>
      <c r="AP413" s="8" t="s">
        <v>53</v>
      </c>
      <c r="AQ413" s="29">
        <v>100</v>
      </c>
      <c r="AR413" s="48">
        <v>7.6999999999999999E-2</v>
      </c>
      <c r="AS413" s="8" t="s">
        <v>2567</v>
      </c>
      <c r="AT413" s="6">
        <v>70.999099999999999</v>
      </c>
      <c r="AU413" s="15">
        <v>1.4054000000000001E-2</v>
      </c>
      <c r="AV413" s="15" t="s">
        <v>2567</v>
      </c>
      <c r="AW413" s="15">
        <v>51.099699999999999</v>
      </c>
      <c r="AX413" s="15">
        <v>-5.9464999999999997E-2</v>
      </c>
      <c r="AY413" s="8" t="s">
        <v>2567</v>
      </c>
      <c r="AZ413" s="6">
        <v>33.363700000000001</v>
      </c>
      <c r="BA413" s="6">
        <v>51.820833</v>
      </c>
      <c r="BB413" s="43">
        <v>-1.364E-3</v>
      </c>
      <c r="BC413" s="8" t="s">
        <v>53</v>
      </c>
      <c r="BD413" s="8"/>
      <c r="BE413" s="6">
        <v>100</v>
      </c>
      <c r="BF413" s="15">
        <v>-9.3849999999999992E-3</v>
      </c>
      <c r="BG413" s="8" t="s">
        <v>53</v>
      </c>
      <c r="BH413" s="6">
        <v>100</v>
      </c>
      <c r="BI413" s="8">
        <v>0.25</v>
      </c>
      <c r="BJ413" s="8" t="s">
        <v>2567</v>
      </c>
      <c r="BK413" s="6">
        <v>13.3147</v>
      </c>
      <c r="BL413" s="8">
        <v>1</v>
      </c>
      <c r="BM413" s="8" t="s">
        <v>53</v>
      </c>
      <c r="BN413" s="6">
        <v>100</v>
      </c>
      <c r="BO413" s="8" t="s">
        <v>2567</v>
      </c>
      <c r="BP413" s="8" t="s">
        <v>2567</v>
      </c>
      <c r="BQ413" s="6" t="s">
        <v>2567</v>
      </c>
      <c r="BR413" s="8">
        <v>1</v>
      </c>
      <c r="BS413" s="8" t="s">
        <v>53</v>
      </c>
      <c r="BT413" s="6">
        <v>100</v>
      </c>
      <c r="BU413" s="6">
        <v>71.104900000000001</v>
      </c>
      <c r="BV413" s="34" t="s">
        <v>2567</v>
      </c>
      <c r="BW413" s="128">
        <v>20098.16</v>
      </c>
      <c r="BX413" s="8" t="s">
        <v>53</v>
      </c>
      <c r="BY413" s="6">
        <v>98.322999999999993</v>
      </c>
      <c r="BZ413" s="49">
        <v>-0.3624</v>
      </c>
      <c r="CA413" s="8" t="s">
        <v>2567</v>
      </c>
      <c r="CB413" s="6">
        <v>89.516900000000007</v>
      </c>
      <c r="CC413" s="6" t="s">
        <v>2567</v>
      </c>
      <c r="CD413" s="81">
        <v>100</v>
      </c>
      <c r="CE413" s="8" t="s">
        <v>53</v>
      </c>
      <c r="CF413" s="6">
        <v>46</v>
      </c>
      <c r="CG413" s="6">
        <v>50</v>
      </c>
      <c r="CH413" s="8" t="s">
        <v>2567</v>
      </c>
      <c r="CI413" s="6">
        <v>1494</v>
      </c>
      <c r="CJ413" s="6">
        <v>51.820833</v>
      </c>
      <c r="CK413" s="8" t="s">
        <v>2567</v>
      </c>
      <c r="CL413" s="6">
        <v>1069</v>
      </c>
      <c r="CM413" s="6">
        <v>65.546250000000001</v>
      </c>
      <c r="CN413" s="8" t="s">
        <v>2567</v>
      </c>
      <c r="CO413" s="61">
        <v>1083</v>
      </c>
      <c r="CQ413" s="84" t="s">
        <v>400</v>
      </c>
      <c r="CR413" s="6">
        <v>44.548133</v>
      </c>
      <c r="CS413" s="6">
        <v>66.666667000000004</v>
      </c>
      <c r="CT413" s="6">
        <v>66.666667000000004</v>
      </c>
      <c r="CU413" s="6">
        <v>34.320067000000002</v>
      </c>
      <c r="CV413" s="6">
        <v>48.649467000000001</v>
      </c>
      <c r="CW413" s="6">
        <v>100</v>
      </c>
      <c r="CX413" s="6">
        <v>82.7166</v>
      </c>
      <c r="CY413" s="6">
        <v>84.353133</v>
      </c>
      <c r="CZ413" s="6">
        <v>100</v>
      </c>
      <c r="DE413" s="81">
        <v>69.768970444444435</v>
      </c>
      <c r="DF413" s="29">
        <v>1405</v>
      </c>
      <c r="DH413" s="84" t="s">
        <v>400</v>
      </c>
      <c r="DI413" s="6">
        <v>100</v>
      </c>
      <c r="DJ413" s="6">
        <v>50</v>
      </c>
      <c r="DK413" s="6">
        <v>5.7065669999999997</v>
      </c>
      <c r="DL413" s="6">
        <v>48.124200000000002</v>
      </c>
      <c r="DM413" s="6">
        <v>50</v>
      </c>
      <c r="DN413" s="6">
        <v>50</v>
      </c>
      <c r="DO413" s="6">
        <v>51.652900000000002</v>
      </c>
      <c r="DP413" s="6">
        <v>40.863366999999997</v>
      </c>
      <c r="DQ413" s="6">
        <v>50</v>
      </c>
      <c r="DV413" s="81">
        <v>49.594114888888889</v>
      </c>
      <c r="DW413" s="29">
        <v>1676</v>
      </c>
      <c r="DY413" s="84" t="s">
        <v>400</v>
      </c>
      <c r="DZ413" s="6">
        <v>60.718530000000001</v>
      </c>
      <c r="EA413" s="6">
        <v>73.031102000000004</v>
      </c>
      <c r="EB413" s="6">
        <v>65.604004000000003</v>
      </c>
      <c r="EC413" s="6">
        <v>71.431016999999997</v>
      </c>
      <c r="ED413" s="6">
        <v>72.168091000000004</v>
      </c>
      <c r="EE413" s="6">
        <v>66.841077999999996</v>
      </c>
      <c r="EF413" s="6">
        <v>59.809699999999999</v>
      </c>
      <c r="EG413" s="6">
        <v>56.141167000000003</v>
      </c>
      <c r="EH413" s="6">
        <v>51.820833</v>
      </c>
      <c r="EM413" s="81">
        <v>64.173946888888906</v>
      </c>
      <c r="EN413" s="29">
        <v>333</v>
      </c>
      <c r="EO413" s="29"/>
      <c r="EP413" s="84" t="s">
        <v>400</v>
      </c>
      <c r="EQ413" s="6">
        <v>71.579999000000001</v>
      </c>
      <c r="ER413" s="6">
        <v>61.909331000000002</v>
      </c>
      <c r="ES413" s="6">
        <v>41.963827999999999</v>
      </c>
      <c r="ET413" s="6">
        <v>50.975005000000003</v>
      </c>
      <c r="EU413" s="6">
        <v>56.245266999999998</v>
      </c>
      <c r="EV413" s="6">
        <v>70.052323000000001</v>
      </c>
      <c r="EW413" s="6">
        <v>63.419049999999999</v>
      </c>
      <c r="EX413" s="6">
        <v>58.493637</v>
      </c>
      <c r="EY413" s="6">
        <v>65.546250000000001</v>
      </c>
      <c r="FD413" s="81">
        <v>60.020521111111115</v>
      </c>
      <c r="FE413" s="29">
        <v>1141</v>
      </c>
      <c r="FG413" s="7" t="s">
        <v>108</v>
      </c>
      <c r="FH413" s="7" t="s">
        <v>2446</v>
      </c>
      <c r="FI413" s="7" t="s">
        <v>57</v>
      </c>
    </row>
    <row r="414" spans="2:165" x14ac:dyDescent="0.25">
      <c r="B414" s="67" t="s">
        <v>401</v>
      </c>
      <c r="C414" s="13">
        <v>3.0973769999999998</v>
      </c>
      <c r="D414" s="35" t="s">
        <v>2567</v>
      </c>
      <c r="E414" s="8" t="s">
        <v>2567</v>
      </c>
      <c r="F414" s="8" t="s">
        <v>2567</v>
      </c>
      <c r="G414" s="8" t="s">
        <v>2567</v>
      </c>
      <c r="H414" s="8">
        <v>1</v>
      </c>
      <c r="I414" s="8" t="s">
        <v>53</v>
      </c>
      <c r="J414" s="52">
        <v>1</v>
      </c>
      <c r="K414" s="8" t="s">
        <v>53</v>
      </c>
      <c r="L414" s="53">
        <v>100</v>
      </c>
      <c r="M414" s="8">
        <v>1</v>
      </c>
      <c r="N414" s="8" t="s">
        <v>53</v>
      </c>
      <c r="O414" s="8">
        <v>1</v>
      </c>
      <c r="P414" s="8" t="s">
        <v>53</v>
      </c>
      <c r="Q414" s="8">
        <v>1</v>
      </c>
      <c r="R414" s="8" t="s">
        <v>53</v>
      </c>
      <c r="S414" s="6">
        <v>100</v>
      </c>
      <c r="T414" s="35" t="s">
        <v>2567</v>
      </c>
      <c r="U414" s="8" t="s">
        <v>2567</v>
      </c>
      <c r="V414" s="34" t="s">
        <v>2567</v>
      </c>
      <c r="W414" s="15" t="s">
        <v>2567</v>
      </c>
      <c r="X414" s="15" t="s">
        <v>2567</v>
      </c>
      <c r="Y414" s="15" t="s">
        <v>2567</v>
      </c>
      <c r="Z414" s="15">
        <v>0</v>
      </c>
      <c r="AA414" s="8" t="s">
        <v>53</v>
      </c>
      <c r="AB414" s="8">
        <v>100</v>
      </c>
      <c r="AC414" s="6">
        <v>100</v>
      </c>
      <c r="AD414" s="56">
        <v>63.27</v>
      </c>
      <c r="AE414" s="6">
        <v>0</v>
      </c>
      <c r="AF414" s="6">
        <v>19.649999999999999</v>
      </c>
      <c r="AG414" s="6">
        <v>40.479999999999997</v>
      </c>
      <c r="AH414" s="29">
        <v>7.26</v>
      </c>
      <c r="AI414" s="28">
        <v>100</v>
      </c>
      <c r="AJ414" s="8" t="s">
        <v>53</v>
      </c>
      <c r="AK414" s="6">
        <v>100</v>
      </c>
      <c r="AL414" s="35" t="s">
        <v>2404</v>
      </c>
      <c r="AM414" s="8" t="s">
        <v>2567</v>
      </c>
      <c r="AN414" s="34">
        <v>50</v>
      </c>
      <c r="AO414" s="15">
        <v>1</v>
      </c>
      <c r="AP414" s="8" t="s">
        <v>53</v>
      </c>
      <c r="AQ414" s="29">
        <v>100</v>
      </c>
      <c r="AR414" s="48">
        <v>3.7495000000000001E-2</v>
      </c>
      <c r="AS414" s="8" t="s">
        <v>2567</v>
      </c>
      <c r="AT414" s="6">
        <v>49.0749</v>
      </c>
      <c r="AU414" s="15">
        <v>1.3051E-2</v>
      </c>
      <c r="AV414" s="15" t="s">
        <v>2567</v>
      </c>
      <c r="AW414" s="15">
        <v>50.116999999999997</v>
      </c>
      <c r="AX414" s="15">
        <v>-9.2617000000000005E-2</v>
      </c>
      <c r="AY414" s="8" t="s">
        <v>2567</v>
      </c>
      <c r="AZ414" s="6">
        <v>18.003599999999999</v>
      </c>
      <c r="BA414" s="6">
        <v>39.065167000000002</v>
      </c>
      <c r="BB414" s="43">
        <v>1.477E-2</v>
      </c>
      <c r="BC414" s="8" t="s">
        <v>54</v>
      </c>
      <c r="BD414" s="8"/>
      <c r="BE414" s="6">
        <v>0</v>
      </c>
      <c r="BF414" s="15">
        <v>0.23937800000000001</v>
      </c>
      <c r="BG414" s="8" t="s">
        <v>54</v>
      </c>
      <c r="BH414" s="6">
        <v>-100</v>
      </c>
      <c r="BI414" s="8">
        <v>0.75</v>
      </c>
      <c r="BJ414" s="8" t="s">
        <v>2567</v>
      </c>
      <c r="BK414" s="6">
        <v>50.838000000000001</v>
      </c>
      <c r="BL414" s="8" t="s">
        <v>2567</v>
      </c>
      <c r="BM414" s="8" t="s">
        <v>2567</v>
      </c>
      <c r="BN414" s="6" t="s">
        <v>2567</v>
      </c>
      <c r="BO414" s="8">
        <v>0</v>
      </c>
      <c r="BP414" s="8" t="s">
        <v>54</v>
      </c>
      <c r="BQ414" s="6">
        <v>0</v>
      </c>
      <c r="BR414" s="8">
        <v>0</v>
      </c>
      <c r="BS414" s="8" t="s">
        <v>54</v>
      </c>
      <c r="BT414" s="6">
        <v>0</v>
      </c>
      <c r="BU414" s="6">
        <v>16.946000000000002</v>
      </c>
      <c r="BV414" s="34" t="s">
        <v>2567</v>
      </c>
      <c r="BW414" s="128">
        <v>-9516.24</v>
      </c>
      <c r="BX414" s="8" t="s">
        <v>2567</v>
      </c>
      <c r="BY414" s="6">
        <v>35.505499999999998</v>
      </c>
      <c r="BZ414" s="49">
        <v>-14.001300000000001</v>
      </c>
      <c r="CA414" s="8" t="s">
        <v>54</v>
      </c>
      <c r="CB414" s="6">
        <v>8.7966999999999995</v>
      </c>
      <c r="CC414" s="6" t="s">
        <v>2567</v>
      </c>
      <c r="CD414" s="81">
        <v>100</v>
      </c>
      <c r="CE414" s="8" t="s">
        <v>53</v>
      </c>
      <c r="CF414" s="6">
        <v>47</v>
      </c>
      <c r="CG414" s="6">
        <v>83.333332999999996</v>
      </c>
      <c r="CH414" s="8" t="s">
        <v>2567</v>
      </c>
      <c r="CI414" s="6">
        <v>806</v>
      </c>
      <c r="CJ414" s="6">
        <v>39.065167000000002</v>
      </c>
      <c r="CK414" s="8" t="s">
        <v>2567</v>
      </c>
      <c r="CL414" s="6">
        <v>1367</v>
      </c>
      <c r="CM414" s="6">
        <v>75.052882999999994</v>
      </c>
      <c r="CN414" s="8" t="s">
        <v>2567</v>
      </c>
      <c r="CO414" s="61">
        <v>563</v>
      </c>
      <c r="CQ414" s="84" t="s">
        <v>401</v>
      </c>
      <c r="CR414" s="6">
        <v>34.962766999999999</v>
      </c>
      <c r="CS414" s="6">
        <v>66.666667000000004</v>
      </c>
      <c r="CT414" s="6">
        <v>66.666667000000004</v>
      </c>
      <c r="CU414" s="6">
        <v>39.238366999999997</v>
      </c>
      <c r="CV414" s="6">
        <v>44.797432999999998</v>
      </c>
      <c r="CW414" s="6">
        <v>52.971800000000002</v>
      </c>
      <c r="CX414" s="6">
        <v>39.728932999999998</v>
      </c>
      <c r="CY414" s="6">
        <v>46.258633000000003</v>
      </c>
      <c r="CZ414" s="6">
        <v>100</v>
      </c>
      <c r="DE414" s="81">
        <v>54.587918555555561</v>
      </c>
      <c r="DF414" s="29">
        <v>1869</v>
      </c>
      <c r="DH414" s="84" t="s">
        <v>401</v>
      </c>
      <c r="DI414" s="6">
        <v>79.195566999999997</v>
      </c>
      <c r="DJ414" s="6">
        <v>100</v>
      </c>
      <c r="DK414" s="6">
        <v>75</v>
      </c>
      <c r="DL414" s="6">
        <v>54.269067</v>
      </c>
      <c r="DM414" s="6">
        <v>29.63175</v>
      </c>
      <c r="DN414" s="6">
        <v>75</v>
      </c>
      <c r="DO414" s="6">
        <v>50</v>
      </c>
      <c r="DP414" s="6">
        <v>75</v>
      </c>
      <c r="DQ414" s="6">
        <v>83.333332999999996</v>
      </c>
      <c r="DV414" s="81">
        <v>69.047746333333336</v>
      </c>
      <c r="DW414" s="29">
        <v>711</v>
      </c>
      <c r="DY414" s="84" t="s">
        <v>401</v>
      </c>
      <c r="DZ414" s="6">
        <v>56.234639000000001</v>
      </c>
      <c r="EA414" s="6">
        <v>30.933028</v>
      </c>
      <c r="EB414" s="6">
        <v>74.582932999999997</v>
      </c>
      <c r="EC414" s="6">
        <v>25.128622</v>
      </c>
      <c r="ED414" s="6">
        <v>15.228833</v>
      </c>
      <c r="EE414" s="6">
        <v>30.523019000000001</v>
      </c>
      <c r="EF414" s="6">
        <v>44.887132999999999</v>
      </c>
      <c r="EG414" s="6">
        <v>53.438966999999998</v>
      </c>
      <c r="EH414" s="6">
        <v>39.065167000000002</v>
      </c>
      <c r="EM414" s="81">
        <v>41.11359344444444</v>
      </c>
      <c r="EN414" s="29">
        <v>1431</v>
      </c>
      <c r="EO414" s="29"/>
      <c r="EP414" s="84" t="s">
        <v>401</v>
      </c>
      <c r="EQ414" s="6">
        <v>59.037449000000002</v>
      </c>
      <c r="ER414" s="6">
        <v>69.279909000000004</v>
      </c>
      <c r="ES414" s="6">
        <v>72.374880000000005</v>
      </c>
      <c r="ET414" s="6">
        <v>41.017724000000001</v>
      </c>
      <c r="EU414" s="6">
        <v>29.860579999999999</v>
      </c>
      <c r="EV414" s="6">
        <v>55.048445999999998</v>
      </c>
      <c r="EW414" s="6">
        <v>45.384819999999998</v>
      </c>
      <c r="EX414" s="6">
        <v>59.909280000000003</v>
      </c>
      <c r="EY414" s="6">
        <v>75.052882999999994</v>
      </c>
      <c r="FD414" s="81">
        <v>56.329552333333339</v>
      </c>
      <c r="FE414" s="29">
        <v>1449</v>
      </c>
      <c r="FG414" s="7" t="s">
        <v>174</v>
      </c>
      <c r="FH414" s="7" t="s">
        <v>2613</v>
      </c>
      <c r="FI414" s="7" t="s">
        <v>57</v>
      </c>
    </row>
    <row r="415" spans="2:165" x14ac:dyDescent="0.25">
      <c r="B415" s="67" t="s">
        <v>402</v>
      </c>
      <c r="C415" s="13">
        <v>0.80826200000000004</v>
      </c>
      <c r="D415" s="35">
        <v>1</v>
      </c>
      <c r="E415" s="8" t="s">
        <v>2567</v>
      </c>
      <c r="F415" s="8" t="s">
        <v>2567</v>
      </c>
      <c r="G415" s="8" t="s">
        <v>2567</v>
      </c>
      <c r="H415" s="8" t="s">
        <v>2567</v>
      </c>
      <c r="I415" s="8" t="s">
        <v>2567</v>
      </c>
      <c r="J415" s="52">
        <v>1</v>
      </c>
      <c r="K415" s="8" t="s">
        <v>53</v>
      </c>
      <c r="L415" s="53">
        <v>100</v>
      </c>
      <c r="M415" s="8">
        <v>1</v>
      </c>
      <c r="N415" s="8" t="s">
        <v>53</v>
      </c>
      <c r="O415" s="8">
        <v>1</v>
      </c>
      <c r="P415" s="8" t="s">
        <v>53</v>
      </c>
      <c r="Q415" s="8">
        <v>1</v>
      </c>
      <c r="R415" s="8" t="s">
        <v>53</v>
      </c>
      <c r="S415" s="6">
        <v>100</v>
      </c>
      <c r="T415" s="35" t="s">
        <v>2567</v>
      </c>
      <c r="U415" s="8" t="s">
        <v>2567</v>
      </c>
      <c r="V415" s="34" t="s">
        <v>2567</v>
      </c>
      <c r="W415" s="15" t="s">
        <v>2567</v>
      </c>
      <c r="X415" s="15" t="s">
        <v>2567</v>
      </c>
      <c r="Y415" s="15" t="s">
        <v>2567</v>
      </c>
      <c r="Z415" s="15">
        <v>1.625</v>
      </c>
      <c r="AA415" s="8" t="s">
        <v>2567</v>
      </c>
      <c r="AB415" s="8">
        <v>18.895499999999998</v>
      </c>
      <c r="AC415" s="6">
        <v>18.895499999999998</v>
      </c>
      <c r="AD415" s="56">
        <v>11.97</v>
      </c>
      <c r="AE415" s="6">
        <v>0</v>
      </c>
      <c r="AF415" s="6">
        <v>14.41</v>
      </c>
      <c r="AG415" s="6">
        <v>3.52</v>
      </c>
      <c r="AH415" s="29">
        <v>0</v>
      </c>
      <c r="AI415" s="28" t="s">
        <v>2567</v>
      </c>
      <c r="AJ415" s="8" t="s">
        <v>2567</v>
      </c>
      <c r="AK415" s="6" t="s">
        <v>2567</v>
      </c>
      <c r="AL415" s="35" t="s">
        <v>2403</v>
      </c>
      <c r="AM415" s="8" t="s">
        <v>54</v>
      </c>
      <c r="AN415" s="34">
        <v>0</v>
      </c>
      <c r="AO415" s="15">
        <v>0</v>
      </c>
      <c r="AP415" s="8" t="s">
        <v>54</v>
      </c>
      <c r="AQ415" s="29">
        <v>0</v>
      </c>
      <c r="AR415" s="48">
        <v>0.33375899999999997</v>
      </c>
      <c r="AS415" s="8" t="s">
        <v>53</v>
      </c>
      <c r="AT415" s="6">
        <v>99.352500000000006</v>
      </c>
      <c r="AU415" s="15">
        <v>0.27826899999999999</v>
      </c>
      <c r="AV415" s="15" t="s">
        <v>53</v>
      </c>
      <c r="AW415" s="15">
        <v>99.625600000000006</v>
      </c>
      <c r="AX415" s="15">
        <v>0.303873</v>
      </c>
      <c r="AY415" s="8" t="s">
        <v>53</v>
      </c>
      <c r="AZ415" s="6">
        <v>99.772099999999995</v>
      </c>
      <c r="BA415" s="6">
        <v>99.583399999999997</v>
      </c>
      <c r="BB415" s="43">
        <v>3.4472000000000003E-2</v>
      </c>
      <c r="BC415" s="8" t="s">
        <v>54</v>
      </c>
      <c r="BD415" s="8"/>
      <c r="BE415" s="6">
        <v>0</v>
      </c>
      <c r="BF415" s="15">
        <v>0.32388899999999998</v>
      </c>
      <c r="BG415" s="8" t="s">
        <v>54</v>
      </c>
      <c r="BH415" s="6">
        <v>-100</v>
      </c>
      <c r="BI415" s="8">
        <v>0.25</v>
      </c>
      <c r="BJ415" s="8" t="s">
        <v>2567</v>
      </c>
      <c r="BK415" s="6">
        <v>13.3147</v>
      </c>
      <c r="BL415" s="8" t="s">
        <v>2567</v>
      </c>
      <c r="BM415" s="8" t="s">
        <v>2567</v>
      </c>
      <c r="BN415" s="6" t="s">
        <v>2567</v>
      </c>
      <c r="BO415" s="8" t="s">
        <v>2567</v>
      </c>
      <c r="BP415" s="8" t="s">
        <v>2567</v>
      </c>
      <c r="BQ415" s="6" t="s">
        <v>2567</v>
      </c>
      <c r="BR415" s="8">
        <v>0</v>
      </c>
      <c r="BS415" s="8" t="s">
        <v>54</v>
      </c>
      <c r="BT415" s="6">
        <v>0</v>
      </c>
      <c r="BU415" s="6">
        <v>6.6573500000000001</v>
      </c>
      <c r="BV415" s="34" t="s">
        <v>2567</v>
      </c>
      <c r="BW415" s="128">
        <v>-4672.2</v>
      </c>
      <c r="BX415" s="8" t="s">
        <v>2567</v>
      </c>
      <c r="BY415" s="6">
        <v>53.665500000000002</v>
      </c>
      <c r="BZ415" s="49">
        <v>-6.3303000000000003</v>
      </c>
      <c r="CA415" s="8" t="s">
        <v>2567</v>
      </c>
      <c r="CB415" s="6">
        <v>52.552399999999999</v>
      </c>
      <c r="CC415" s="6" t="s">
        <v>2567</v>
      </c>
      <c r="CD415" s="81">
        <v>72.965166999999994</v>
      </c>
      <c r="CE415" s="8" t="s">
        <v>2567</v>
      </c>
      <c r="CF415" s="6">
        <v>1202</v>
      </c>
      <c r="CG415" s="6">
        <v>0</v>
      </c>
      <c r="CH415" s="8" t="s">
        <v>54</v>
      </c>
      <c r="CI415" s="6">
        <v>2187</v>
      </c>
      <c r="CJ415" s="6">
        <v>99.583399999999997</v>
      </c>
      <c r="CK415" s="8" t="s">
        <v>53</v>
      </c>
      <c r="CL415" s="6">
        <v>8</v>
      </c>
      <c r="CM415" s="6">
        <v>51.764569999999999</v>
      </c>
      <c r="CN415" s="8" t="s">
        <v>2567</v>
      </c>
      <c r="CO415" s="61">
        <v>1727</v>
      </c>
      <c r="CQ415" s="84" t="s">
        <v>402</v>
      </c>
      <c r="CR415" s="6">
        <v>69.847932999999998</v>
      </c>
      <c r="CS415" s="6">
        <v>100</v>
      </c>
      <c r="CT415" s="6">
        <v>15.168733</v>
      </c>
      <c r="CU415" s="6">
        <v>39.229967000000002</v>
      </c>
      <c r="CV415" s="6">
        <v>73.419267000000005</v>
      </c>
      <c r="CW415" s="6">
        <v>100</v>
      </c>
      <c r="CX415" s="6">
        <v>100</v>
      </c>
      <c r="CY415" s="6">
        <v>100</v>
      </c>
      <c r="CZ415" s="6">
        <v>72.965166999999994</v>
      </c>
      <c r="DE415" s="81">
        <v>74.514562999999995</v>
      </c>
      <c r="DF415" s="29">
        <v>1201</v>
      </c>
      <c r="DH415" s="84" t="s">
        <v>402</v>
      </c>
      <c r="DI415" s="6">
        <v>100</v>
      </c>
      <c r="DJ415" s="6">
        <v>0</v>
      </c>
      <c r="DK415" s="6">
        <v>50</v>
      </c>
      <c r="DL415" s="6">
        <v>33.333333000000003</v>
      </c>
      <c r="DM415" s="6">
        <v>100</v>
      </c>
      <c r="DN415" s="6">
        <v>100</v>
      </c>
      <c r="DO415" s="6">
        <v>50</v>
      </c>
      <c r="DP415" s="6">
        <v>49.269733000000002</v>
      </c>
      <c r="DQ415" s="6">
        <v>0</v>
      </c>
      <c r="DV415" s="81">
        <v>53.622562888888893</v>
      </c>
      <c r="DW415" s="29">
        <v>1457</v>
      </c>
      <c r="DY415" s="84" t="s">
        <v>402</v>
      </c>
      <c r="DZ415" s="6">
        <v>71.035866999999996</v>
      </c>
      <c r="EA415" s="6">
        <v>67.624600000000001</v>
      </c>
      <c r="EB415" s="6">
        <v>52.550134999999997</v>
      </c>
      <c r="EC415" s="6">
        <v>49.129904000000003</v>
      </c>
      <c r="ED415" s="6">
        <v>63.859316999999997</v>
      </c>
      <c r="EE415" s="6">
        <v>61.689844000000001</v>
      </c>
      <c r="EF415" s="6">
        <v>94.633200000000002</v>
      </c>
      <c r="EG415" s="6">
        <v>93.180633</v>
      </c>
      <c r="EH415" s="6">
        <v>99.583399999999997</v>
      </c>
      <c r="EM415" s="81">
        <v>72.587433333333323</v>
      </c>
      <c r="EN415" s="29">
        <v>119</v>
      </c>
      <c r="EO415" s="29"/>
      <c r="EP415" s="84" t="s">
        <v>402</v>
      </c>
      <c r="EQ415" s="6">
        <v>82.265140000000002</v>
      </c>
      <c r="ER415" s="6">
        <v>50.287379999999999</v>
      </c>
      <c r="ES415" s="6">
        <v>40.315660000000001</v>
      </c>
      <c r="ET415" s="6">
        <v>39.841295000000002</v>
      </c>
      <c r="EU415" s="6">
        <v>81.183575000000005</v>
      </c>
      <c r="EV415" s="6">
        <v>88.506952999999996</v>
      </c>
      <c r="EW415" s="6">
        <v>78.389960000000002</v>
      </c>
      <c r="EX415" s="6">
        <v>77.662082999999996</v>
      </c>
      <c r="EY415" s="6">
        <v>51.764569999999999</v>
      </c>
      <c r="FD415" s="81">
        <v>65.579624000000024</v>
      </c>
      <c r="FE415" s="29">
        <v>694</v>
      </c>
      <c r="FG415" s="7" t="s">
        <v>2620</v>
      </c>
      <c r="FH415" s="7" t="s">
        <v>2451</v>
      </c>
      <c r="FI415" s="7" t="s">
        <v>58</v>
      </c>
    </row>
    <row r="416" spans="2:165" x14ac:dyDescent="0.25">
      <c r="B416" s="67" t="s">
        <v>403</v>
      </c>
      <c r="C416" s="13">
        <v>2.5686290000000001</v>
      </c>
      <c r="D416" s="35" t="s">
        <v>2567</v>
      </c>
      <c r="E416" s="8" t="s">
        <v>2567</v>
      </c>
      <c r="F416" s="8">
        <v>1</v>
      </c>
      <c r="G416" s="8" t="s">
        <v>53</v>
      </c>
      <c r="H416" s="8" t="s">
        <v>2567</v>
      </c>
      <c r="I416" s="8" t="s">
        <v>2567</v>
      </c>
      <c r="J416" s="52">
        <v>1</v>
      </c>
      <c r="K416" s="8" t="s">
        <v>53</v>
      </c>
      <c r="L416" s="53">
        <v>100</v>
      </c>
      <c r="M416" s="8">
        <v>1</v>
      </c>
      <c r="N416" s="8" t="s">
        <v>53</v>
      </c>
      <c r="O416" s="8">
        <v>1</v>
      </c>
      <c r="P416" s="8" t="s">
        <v>53</v>
      </c>
      <c r="Q416" s="8">
        <v>1</v>
      </c>
      <c r="R416" s="8" t="s">
        <v>53</v>
      </c>
      <c r="S416" s="6">
        <v>100</v>
      </c>
      <c r="T416" s="35" t="s">
        <v>2567</v>
      </c>
      <c r="U416" s="8" t="s">
        <v>2567</v>
      </c>
      <c r="V416" s="34" t="s">
        <v>2567</v>
      </c>
      <c r="W416" s="15" t="s">
        <v>2567</v>
      </c>
      <c r="X416" s="15" t="s">
        <v>2567</v>
      </c>
      <c r="Y416" s="15" t="s">
        <v>2567</v>
      </c>
      <c r="Z416" s="15">
        <v>0</v>
      </c>
      <c r="AA416" s="8" t="s">
        <v>53</v>
      </c>
      <c r="AB416" s="8">
        <v>100</v>
      </c>
      <c r="AC416" s="6">
        <v>100</v>
      </c>
      <c r="AD416" s="56">
        <v>13.68</v>
      </c>
      <c r="AE416" s="6">
        <v>0</v>
      </c>
      <c r="AF416" s="6">
        <v>19.649999999999999</v>
      </c>
      <c r="AG416" s="6">
        <v>0.88</v>
      </c>
      <c r="AH416" s="29">
        <v>0.66</v>
      </c>
      <c r="AI416" s="28">
        <v>98</v>
      </c>
      <c r="AJ416" s="8" t="s">
        <v>2567</v>
      </c>
      <c r="AK416" s="6">
        <v>42.724899999999998</v>
      </c>
      <c r="AL416" s="35" t="s">
        <v>2404</v>
      </c>
      <c r="AM416" s="8" t="s">
        <v>2567</v>
      </c>
      <c r="AN416" s="34">
        <v>50</v>
      </c>
      <c r="AO416" s="15">
        <v>1</v>
      </c>
      <c r="AP416" s="8" t="s">
        <v>53</v>
      </c>
      <c r="AQ416" s="29">
        <v>100</v>
      </c>
      <c r="AR416" s="48">
        <v>1.1847999999999999E-2</v>
      </c>
      <c r="AS416" s="8" t="s">
        <v>2567</v>
      </c>
      <c r="AT416" s="6">
        <v>33.58</v>
      </c>
      <c r="AU416" s="15">
        <v>-1.9491999999999999E-2</v>
      </c>
      <c r="AV416" s="15" t="s">
        <v>2567</v>
      </c>
      <c r="AW416" s="15">
        <v>31.024799999999999</v>
      </c>
      <c r="AX416" s="15">
        <v>-9.7142000000000006E-2</v>
      </c>
      <c r="AY416" s="8" t="s">
        <v>2567</v>
      </c>
      <c r="AZ416" s="6">
        <v>16.134899999999998</v>
      </c>
      <c r="BA416" s="6">
        <v>26.913233000000002</v>
      </c>
      <c r="BB416" s="43">
        <v>1.0203E-2</v>
      </c>
      <c r="BC416" s="8" t="s">
        <v>54</v>
      </c>
      <c r="BD416" s="8"/>
      <c r="BE416" s="6">
        <v>0</v>
      </c>
      <c r="BF416" s="15">
        <v>0.22592100000000001</v>
      </c>
      <c r="BG416" s="8" t="s">
        <v>54</v>
      </c>
      <c r="BH416" s="6">
        <v>-100</v>
      </c>
      <c r="BI416" s="8">
        <v>0.5</v>
      </c>
      <c r="BJ416" s="8" t="s">
        <v>2567</v>
      </c>
      <c r="BK416" s="6">
        <v>29.7486</v>
      </c>
      <c r="BL416" s="8">
        <v>1</v>
      </c>
      <c r="BM416" s="8" t="s">
        <v>53</v>
      </c>
      <c r="BN416" s="6">
        <v>100</v>
      </c>
      <c r="BO416" s="8">
        <v>1</v>
      </c>
      <c r="BP416" s="8" t="s">
        <v>53</v>
      </c>
      <c r="BQ416" s="6">
        <v>100</v>
      </c>
      <c r="BR416" s="8">
        <v>0</v>
      </c>
      <c r="BS416" s="8" t="s">
        <v>54</v>
      </c>
      <c r="BT416" s="6">
        <v>0</v>
      </c>
      <c r="BU416" s="6">
        <v>57.437150000000003</v>
      </c>
      <c r="BV416" s="34" t="s">
        <v>2567</v>
      </c>
      <c r="BW416" s="128">
        <v>-13584.48</v>
      </c>
      <c r="BX416" s="8" t="s">
        <v>2567</v>
      </c>
      <c r="BY416" s="6">
        <v>24.389099999999999</v>
      </c>
      <c r="BZ416" s="49">
        <v>-15.982699999999999</v>
      </c>
      <c r="CA416" s="8" t="s">
        <v>54</v>
      </c>
      <c r="CB416" s="6">
        <v>5.5149999999999997</v>
      </c>
      <c r="CC416" s="6" t="s">
        <v>2567</v>
      </c>
      <c r="CD416" s="81">
        <v>100</v>
      </c>
      <c r="CE416" s="8" t="s">
        <v>53</v>
      </c>
      <c r="CF416" s="6">
        <v>48</v>
      </c>
      <c r="CG416" s="6">
        <v>64.241632999999993</v>
      </c>
      <c r="CH416" s="8" t="s">
        <v>2567</v>
      </c>
      <c r="CI416" s="6">
        <v>1206</v>
      </c>
      <c r="CJ416" s="6">
        <v>26.913233000000002</v>
      </c>
      <c r="CK416" s="8" t="s">
        <v>2567</v>
      </c>
      <c r="CL416" s="6">
        <v>1672</v>
      </c>
      <c r="CM416" s="6">
        <v>63.770623000000001</v>
      </c>
      <c r="CN416" s="8" t="s">
        <v>2567</v>
      </c>
      <c r="CO416" s="61">
        <v>1175</v>
      </c>
      <c r="CQ416" s="84" t="s">
        <v>403</v>
      </c>
      <c r="CR416" s="6">
        <v>68.078833000000003</v>
      </c>
      <c r="CS416" s="6">
        <v>71.647333000000003</v>
      </c>
      <c r="CT416" s="6">
        <v>100</v>
      </c>
      <c r="CU416" s="6">
        <v>82.392832999999996</v>
      </c>
      <c r="CV416" s="6">
        <v>83.379367000000002</v>
      </c>
      <c r="CW416" s="6">
        <v>82.582733000000005</v>
      </c>
      <c r="CX416" s="6">
        <v>82.016132999999996</v>
      </c>
      <c r="CY416" s="6">
        <v>100</v>
      </c>
      <c r="CZ416" s="6">
        <v>100</v>
      </c>
      <c r="DE416" s="81">
        <v>85.566359111111126</v>
      </c>
      <c r="DF416" s="29">
        <v>510</v>
      </c>
      <c r="DH416" s="84" t="s">
        <v>403</v>
      </c>
      <c r="DI416" s="6">
        <v>56.997933000000003</v>
      </c>
      <c r="DJ416" s="6">
        <v>56.37</v>
      </c>
      <c r="DK416" s="6">
        <v>57.536149999999999</v>
      </c>
      <c r="DL416" s="6">
        <v>74.040532999999996</v>
      </c>
      <c r="DM416" s="6">
        <v>100</v>
      </c>
      <c r="DN416" s="6">
        <v>100</v>
      </c>
      <c r="DO416" s="6">
        <v>100</v>
      </c>
      <c r="DP416" s="6">
        <v>100</v>
      </c>
      <c r="DQ416" s="6">
        <v>64.241632999999993</v>
      </c>
      <c r="DV416" s="81">
        <v>78.79847211111111</v>
      </c>
      <c r="DW416" s="29">
        <v>338</v>
      </c>
      <c r="DY416" s="84" t="s">
        <v>403</v>
      </c>
      <c r="DZ416" s="6">
        <v>27.166077999999999</v>
      </c>
      <c r="EA416" s="6">
        <v>36.436388999999998</v>
      </c>
      <c r="EB416" s="6">
        <v>48.702719000000002</v>
      </c>
      <c r="EC416" s="6">
        <v>57.119391999999998</v>
      </c>
      <c r="ED416" s="6">
        <v>36.104537000000001</v>
      </c>
      <c r="EE416" s="6">
        <v>19.74015</v>
      </c>
      <c r="EF416" s="6">
        <v>24.260332999999999</v>
      </c>
      <c r="EG416" s="6">
        <v>23.004867000000001</v>
      </c>
      <c r="EH416" s="6">
        <v>26.913233000000002</v>
      </c>
      <c r="EM416" s="81">
        <v>33.271966444444445</v>
      </c>
      <c r="EN416" s="29">
        <v>1760</v>
      </c>
      <c r="EO416" s="29"/>
      <c r="EP416" s="84" t="s">
        <v>403</v>
      </c>
      <c r="EQ416" s="6">
        <v>51.372647000000001</v>
      </c>
      <c r="ER416" s="6">
        <v>54.973117000000002</v>
      </c>
      <c r="ES416" s="6">
        <v>67.625275999999999</v>
      </c>
      <c r="ET416" s="6">
        <v>71.469881000000001</v>
      </c>
      <c r="EU416" s="6">
        <v>75.845170999999993</v>
      </c>
      <c r="EV416" s="6">
        <v>70.696865000000003</v>
      </c>
      <c r="EW416" s="6">
        <v>71.882940000000005</v>
      </c>
      <c r="EX416" s="6">
        <v>76.90146</v>
      </c>
      <c r="EY416" s="6">
        <v>63.770623000000001</v>
      </c>
      <c r="FD416" s="81">
        <v>67.170886666666675</v>
      </c>
      <c r="FE416" s="29">
        <v>573</v>
      </c>
      <c r="FG416" s="7" t="s">
        <v>98</v>
      </c>
      <c r="FH416" s="7" t="s">
        <v>2451</v>
      </c>
      <c r="FI416" s="7" t="s">
        <v>58</v>
      </c>
    </row>
    <row r="417" spans="2:165" x14ac:dyDescent="0.25">
      <c r="B417" s="67" t="s">
        <v>404</v>
      </c>
      <c r="C417" s="13">
        <v>2.2943880000000001</v>
      </c>
      <c r="D417" s="35" t="s">
        <v>2567</v>
      </c>
      <c r="E417" s="8" t="s">
        <v>2567</v>
      </c>
      <c r="F417" s="8">
        <v>1</v>
      </c>
      <c r="G417" s="8" t="s">
        <v>53</v>
      </c>
      <c r="H417" s="8" t="s">
        <v>2567</v>
      </c>
      <c r="I417" s="8" t="s">
        <v>2567</v>
      </c>
      <c r="J417" s="52">
        <v>1</v>
      </c>
      <c r="K417" s="8" t="s">
        <v>53</v>
      </c>
      <c r="L417" s="53">
        <v>100</v>
      </c>
      <c r="M417" s="8">
        <v>0.25</v>
      </c>
      <c r="N417" s="8" t="s">
        <v>54</v>
      </c>
      <c r="O417" s="8">
        <v>1</v>
      </c>
      <c r="P417" s="8" t="s">
        <v>53</v>
      </c>
      <c r="Q417" s="8">
        <v>0.625</v>
      </c>
      <c r="R417" s="8" t="s">
        <v>54</v>
      </c>
      <c r="S417" s="6">
        <v>8.7294</v>
      </c>
      <c r="T417" s="35" t="s">
        <v>2567</v>
      </c>
      <c r="U417" s="8" t="s">
        <v>2567</v>
      </c>
      <c r="V417" s="34" t="s">
        <v>2567</v>
      </c>
      <c r="W417" s="15" t="s">
        <v>2567</v>
      </c>
      <c r="X417" s="15" t="s">
        <v>2567</v>
      </c>
      <c r="Y417" s="15" t="s">
        <v>2567</v>
      </c>
      <c r="Z417" s="15">
        <v>2.785714</v>
      </c>
      <c r="AA417" s="8" t="s">
        <v>54</v>
      </c>
      <c r="AB417" s="8">
        <v>6.0702999999999996</v>
      </c>
      <c r="AC417" s="6">
        <v>6.0702999999999996</v>
      </c>
      <c r="AD417" s="56">
        <v>20.52</v>
      </c>
      <c r="AE417" s="6">
        <v>0</v>
      </c>
      <c r="AF417" s="6">
        <v>161.13</v>
      </c>
      <c r="AG417" s="6">
        <v>31.68</v>
      </c>
      <c r="AH417" s="29">
        <v>0.66</v>
      </c>
      <c r="AI417" s="28" t="s">
        <v>2567</v>
      </c>
      <c r="AJ417" s="8" t="s">
        <v>2567</v>
      </c>
      <c r="AK417" s="6" t="s">
        <v>2567</v>
      </c>
      <c r="AL417" s="35" t="s">
        <v>2405</v>
      </c>
      <c r="AM417" s="8" t="s">
        <v>53</v>
      </c>
      <c r="AN417" s="34">
        <v>100</v>
      </c>
      <c r="AO417" s="15">
        <v>1</v>
      </c>
      <c r="AP417" s="8" t="s">
        <v>53</v>
      </c>
      <c r="AQ417" s="29">
        <v>100</v>
      </c>
      <c r="AR417" s="48">
        <v>5.2274000000000001E-2</v>
      </c>
      <c r="AS417" s="8" t="s">
        <v>2567</v>
      </c>
      <c r="AT417" s="6">
        <v>58.279400000000003</v>
      </c>
      <c r="AU417" s="15">
        <v>1.7104000000000001E-2</v>
      </c>
      <c r="AV417" s="15" t="s">
        <v>2567</v>
      </c>
      <c r="AW417" s="15">
        <v>52.6907</v>
      </c>
      <c r="AX417" s="15">
        <v>1.866E-2</v>
      </c>
      <c r="AY417" s="8" t="s">
        <v>2567</v>
      </c>
      <c r="AZ417" s="6">
        <v>74.430300000000003</v>
      </c>
      <c r="BA417" s="6">
        <v>61.800133000000002</v>
      </c>
      <c r="BB417" s="43">
        <v>2.3188E-2</v>
      </c>
      <c r="BC417" s="8" t="s">
        <v>54</v>
      </c>
      <c r="BD417" s="8"/>
      <c r="BE417" s="6">
        <v>0</v>
      </c>
      <c r="BF417" s="15">
        <v>-7.5743000000000005E-2</v>
      </c>
      <c r="BG417" s="8" t="s">
        <v>2567</v>
      </c>
      <c r="BH417" s="6">
        <v>25</v>
      </c>
      <c r="BI417" s="8">
        <v>0.5</v>
      </c>
      <c r="BJ417" s="8" t="s">
        <v>2567</v>
      </c>
      <c r="BK417" s="6">
        <v>29.7486</v>
      </c>
      <c r="BL417" s="8">
        <v>0.75</v>
      </c>
      <c r="BM417" s="8" t="s">
        <v>2567</v>
      </c>
      <c r="BN417" s="6">
        <v>44.465200000000003</v>
      </c>
      <c r="BO417" s="8">
        <v>0.25</v>
      </c>
      <c r="BP417" s="8" t="s">
        <v>2567</v>
      </c>
      <c r="BQ417" s="6">
        <v>24.4878</v>
      </c>
      <c r="BR417" s="8">
        <v>0.75</v>
      </c>
      <c r="BS417" s="8" t="s">
        <v>2567</v>
      </c>
      <c r="BT417" s="6">
        <v>42.258699999999997</v>
      </c>
      <c r="BU417" s="6">
        <v>35.240074999999997</v>
      </c>
      <c r="BV417" s="34" t="s">
        <v>2567</v>
      </c>
      <c r="BW417" s="128">
        <v>-6684.8</v>
      </c>
      <c r="BX417" s="8" t="s">
        <v>2567</v>
      </c>
      <c r="BY417" s="6">
        <v>46.813600000000001</v>
      </c>
      <c r="BZ417" s="49">
        <v>-1.3520000000000001</v>
      </c>
      <c r="CA417" s="8" t="s">
        <v>2567</v>
      </c>
      <c r="CB417" s="6">
        <v>86.371899999999997</v>
      </c>
      <c r="CC417" s="6" t="s">
        <v>2567</v>
      </c>
      <c r="CD417" s="81">
        <v>38.266567000000002</v>
      </c>
      <c r="CE417" s="8" t="s">
        <v>54</v>
      </c>
      <c r="CF417" s="6">
        <v>2022</v>
      </c>
      <c r="CG417" s="6">
        <v>100</v>
      </c>
      <c r="CH417" s="8" t="s">
        <v>53</v>
      </c>
      <c r="CI417" s="6">
        <v>54</v>
      </c>
      <c r="CJ417" s="6">
        <v>61.800133000000002</v>
      </c>
      <c r="CK417" s="8" t="s">
        <v>2567</v>
      </c>
      <c r="CL417" s="6">
        <v>806</v>
      </c>
      <c r="CM417" s="6">
        <v>70.020009999999999</v>
      </c>
      <c r="CN417" s="8" t="s">
        <v>2567</v>
      </c>
      <c r="CO417" s="61">
        <v>824</v>
      </c>
      <c r="CQ417" s="84" t="s">
        <v>404</v>
      </c>
      <c r="CR417" s="6">
        <v>77.250167000000005</v>
      </c>
      <c r="CS417" s="6">
        <v>69.280732999999998</v>
      </c>
      <c r="CT417" s="6">
        <v>73.9251</v>
      </c>
      <c r="CU417" s="6">
        <v>77.767499999999998</v>
      </c>
      <c r="CV417" s="6">
        <v>76.396567000000005</v>
      </c>
      <c r="CW417" s="6">
        <v>75.490200000000002</v>
      </c>
      <c r="CX417" s="6">
        <v>100</v>
      </c>
      <c r="CY417" s="6">
        <v>71.019800000000004</v>
      </c>
      <c r="CZ417" s="6">
        <v>38.266567000000002</v>
      </c>
      <c r="DE417" s="81">
        <v>73.266292666666672</v>
      </c>
      <c r="DF417" s="29">
        <v>1253</v>
      </c>
      <c r="DH417" s="84" t="s">
        <v>404</v>
      </c>
      <c r="DI417" s="6">
        <v>79.195566999999997</v>
      </c>
      <c r="DJ417" s="6">
        <v>50</v>
      </c>
      <c r="DK417" s="6">
        <v>50</v>
      </c>
      <c r="DL417" s="6">
        <v>48.124200000000002</v>
      </c>
      <c r="DM417" s="6">
        <v>75</v>
      </c>
      <c r="DN417" s="6">
        <v>50</v>
      </c>
      <c r="DO417" s="6">
        <v>100</v>
      </c>
      <c r="DP417" s="6">
        <v>37.552733000000003</v>
      </c>
      <c r="DQ417" s="6">
        <v>100</v>
      </c>
      <c r="DV417" s="81">
        <v>65.541388888888889</v>
      </c>
      <c r="DW417" s="29">
        <v>853</v>
      </c>
      <c r="DY417" s="84" t="s">
        <v>404</v>
      </c>
      <c r="DZ417" s="6">
        <v>43.029868999999998</v>
      </c>
      <c r="EA417" s="6">
        <v>45.424269000000002</v>
      </c>
      <c r="EB417" s="6">
        <v>36.071407999999998</v>
      </c>
      <c r="EC417" s="6">
        <v>53.260396999999998</v>
      </c>
      <c r="ED417" s="6">
        <v>62.246384999999997</v>
      </c>
      <c r="EE417" s="6">
        <v>62.007319000000003</v>
      </c>
      <c r="EF417" s="6">
        <v>94.005600000000001</v>
      </c>
      <c r="EG417" s="6">
        <v>73.152332999999999</v>
      </c>
      <c r="EH417" s="6">
        <v>61.800133000000002</v>
      </c>
      <c r="EM417" s="81">
        <v>58.999745888888889</v>
      </c>
      <c r="EN417" s="29">
        <v>536</v>
      </c>
      <c r="EO417" s="29"/>
      <c r="EP417" s="84" t="s">
        <v>404</v>
      </c>
      <c r="EQ417" s="6">
        <v>67.762237999999996</v>
      </c>
      <c r="ER417" s="6">
        <v>54.411501000000001</v>
      </c>
      <c r="ES417" s="6">
        <v>52.998952000000003</v>
      </c>
      <c r="ET417" s="6">
        <v>58.558048999999997</v>
      </c>
      <c r="EU417" s="6">
        <v>71.592885999999993</v>
      </c>
      <c r="EV417" s="6">
        <v>61.249256000000003</v>
      </c>
      <c r="EW417" s="6">
        <v>98.201679999999996</v>
      </c>
      <c r="EX417" s="6">
        <v>58.272733000000002</v>
      </c>
      <c r="EY417" s="6">
        <v>70.020009999999999</v>
      </c>
      <c r="FD417" s="81">
        <v>65.89636722222221</v>
      </c>
      <c r="FE417" s="29">
        <v>670</v>
      </c>
      <c r="FG417" s="7" t="s">
        <v>231</v>
      </c>
      <c r="FH417" s="7" t="s">
        <v>2445</v>
      </c>
      <c r="FI417" s="7" t="s">
        <v>55</v>
      </c>
    </row>
    <row r="418" spans="2:165" x14ac:dyDescent="0.25">
      <c r="B418" s="67" t="s">
        <v>405</v>
      </c>
      <c r="C418" s="13">
        <v>1.764686</v>
      </c>
      <c r="D418" s="35" t="s">
        <v>2567</v>
      </c>
      <c r="E418" s="8" t="s">
        <v>2567</v>
      </c>
      <c r="F418" s="8">
        <v>0</v>
      </c>
      <c r="G418" s="8" t="s">
        <v>54</v>
      </c>
      <c r="H418" s="8" t="s">
        <v>2567</v>
      </c>
      <c r="I418" s="8" t="s">
        <v>2567</v>
      </c>
      <c r="J418" s="52">
        <v>0</v>
      </c>
      <c r="K418" s="8" t="s">
        <v>54</v>
      </c>
      <c r="L418" s="53">
        <v>0</v>
      </c>
      <c r="M418" s="8">
        <v>1</v>
      </c>
      <c r="N418" s="8" t="s">
        <v>53</v>
      </c>
      <c r="O418" s="8">
        <v>1</v>
      </c>
      <c r="P418" s="8" t="s">
        <v>53</v>
      </c>
      <c r="Q418" s="8">
        <v>1</v>
      </c>
      <c r="R418" s="8" t="s">
        <v>53</v>
      </c>
      <c r="S418" s="6">
        <v>100</v>
      </c>
      <c r="T418" s="35" t="s">
        <v>2567</v>
      </c>
      <c r="U418" s="8" t="s">
        <v>2567</v>
      </c>
      <c r="V418" s="34" t="s">
        <v>2567</v>
      </c>
      <c r="W418" s="15" t="s">
        <v>2567</v>
      </c>
      <c r="X418" s="15" t="s">
        <v>2567</v>
      </c>
      <c r="Y418" s="15" t="s">
        <v>2567</v>
      </c>
      <c r="Z418" s="15">
        <v>0</v>
      </c>
      <c r="AA418" s="8" t="s">
        <v>53</v>
      </c>
      <c r="AB418" s="8">
        <v>100</v>
      </c>
      <c r="AC418" s="6">
        <v>100</v>
      </c>
      <c r="AD418" s="56">
        <v>51.3</v>
      </c>
      <c r="AE418" s="6">
        <v>0</v>
      </c>
      <c r="AF418" s="6">
        <v>78.599999999999994</v>
      </c>
      <c r="AG418" s="6">
        <v>9.68</v>
      </c>
      <c r="AH418" s="29">
        <v>0.99</v>
      </c>
      <c r="AI418" s="28" t="s">
        <v>2567</v>
      </c>
      <c r="AJ418" s="8" t="s">
        <v>2567</v>
      </c>
      <c r="AK418" s="6" t="s">
        <v>2567</v>
      </c>
      <c r="AL418" s="35" t="s">
        <v>2403</v>
      </c>
      <c r="AM418" s="8" t="s">
        <v>54</v>
      </c>
      <c r="AN418" s="34">
        <v>0</v>
      </c>
      <c r="AO418" s="15">
        <v>0.5</v>
      </c>
      <c r="AP418" s="8" t="s">
        <v>54</v>
      </c>
      <c r="AQ418" s="29">
        <v>2.3853</v>
      </c>
      <c r="AR418" s="48">
        <v>-2.6949000000000001E-2</v>
      </c>
      <c r="AS418" s="8" t="s">
        <v>2567</v>
      </c>
      <c r="AT418" s="6">
        <v>17.206299999999999</v>
      </c>
      <c r="AU418" s="15">
        <v>-7.5999999999999998E-2</v>
      </c>
      <c r="AV418" s="15" t="s">
        <v>54</v>
      </c>
      <c r="AW418" s="15">
        <v>9.6396999999999995</v>
      </c>
      <c r="AX418" s="15">
        <v>-6.9806000000000007E-2</v>
      </c>
      <c r="AY418" s="8" t="s">
        <v>2567</v>
      </c>
      <c r="AZ418" s="6">
        <v>27.7119</v>
      </c>
      <c r="BA418" s="6">
        <v>18.185967000000002</v>
      </c>
      <c r="BB418" s="43">
        <v>7.0520000000000001E-3</v>
      </c>
      <c r="BC418" s="8" t="s">
        <v>2567</v>
      </c>
      <c r="BD418" s="8"/>
      <c r="BE418" s="6">
        <v>50</v>
      </c>
      <c r="BF418" s="15">
        <v>8.7256E-2</v>
      </c>
      <c r="BG418" s="8" t="s">
        <v>54</v>
      </c>
      <c r="BH418" s="6">
        <v>-100</v>
      </c>
      <c r="BI418" s="8">
        <v>0.25</v>
      </c>
      <c r="BJ418" s="8" t="s">
        <v>2567</v>
      </c>
      <c r="BK418" s="6">
        <v>13.3147</v>
      </c>
      <c r="BL418" s="8">
        <v>0.5</v>
      </c>
      <c r="BM418" s="8" t="s">
        <v>2567</v>
      </c>
      <c r="BN418" s="6">
        <v>29.415400000000002</v>
      </c>
      <c r="BO418" s="8" t="s">
        <v>2567</v>
      </c>
      <c r="BP418" s="8" t="s">
        <v>2567</v>
      </c>
      <c r="BQ418" s="6" t="s">
        <v>2567</v>
      </c>
      <c r="BR418" s="8">
        <v>0.25</v>
      </c>
      <c r="BS418" s="8" t="s">
        <v>2567</v>
      </c>
      <c r="BT418" s="6">
        <v>17.076499999999999</v>
      </c>
      <c r="BU418" s="6">
        <v>19.935533</v>
      </c>
      <c r="BV418" s="34" t="s">
        <v>2567</v>
      </c>
      <c r="BW418" s="128">
        <v>-15428.46</v>
      </c>
      <c r="BX418" s="8" t="s">
        <v>2567</v>
      </c>
      <c r="BY418" s="6">
        <v>19.549600000000002</v>
      </c>
      <c r="BZ418" s="49">
        <v>-14.0054</v>
      </c>
      <c r="CA418" s="8" t="s">
        <v>54</v>
      </c>
      <c r="CB418" s="6">
        <v>8.7510999999999992</v>
      </c>
      <c r="CC418" s="6" t="s">
        <v>2567</v>
      </c>
      <c r="CD418" s="81">
        <v>66.666667000000004</v>
      </c>
      <c r="CE418" s="8" t="s">
        <v>2567</v>
      </c>
      <c r="CF418" s="6">
        <v>1539</v>
      </c>
      <c r="CG418" s="6">
        <v>1.19265</v>
      </c>
      <c r="CH418" s="8" t="s">
        <v>54</v>
      </c>
      <c r="CI418" s="6">
        <v>2145</v>
      </c>
      <c r="CJ418" s="6">
        <v>18.185967000000002</v>
      </c>
      <c r="CK418" s="8" t="s">
        <v>2567</v>
      </c>
      <c r="CL418" s="6">
        <v>1847</v>
      </c>
      <c r="CM418" s="6">
        <v>25.932849999999998</v>
      </c>
      <c r="CN418" s="8" t="s">
        <v>54</v>
      </c>
      <c r="CO418" s="61">
        <v>2162</v>
      </c>
      <c r="CQ418" s="84" t="s">
        <v>405</v>
      </c>
      <c r="CR418" s="6">
        <v>69.304766999999998</v>
      </c>
      <c r="CS418" s="6">
        <v>100</v>
      </c>
      <c r="CT418" s="6">
        <v>73.811733000000004</v>
      </c>
      <c r="CU418" s="6">
        <v>73.530766999999997</v>
      </c>
      <c r="CV418" s="6">
        <v>100</v>
      </c>
      <c r="CW418" s="6">
        <v>70.113366999999997</v>
      </c>
      <c r="CX418" s="6">
        <v>66.666667000000004</v>
      </c>
      <c r="CY418" s="6">
        <v>34.9315</v>
      </c>
      <c r="CZ418" s="6">
        <v>66.666667000000004</v>
      </c>
      <c r="DE418" s="81">
        <v>72.780607555555548</v>
      </c>
      <c r="DF418" s="29">
        <v>1287</v>
      </c>
      <c r="DH418" s="84" t="s">
        <v>405</v>
      </c>
      <c r="DI418" s="6">
        <v>3.3489499999999999</v>
      </c>
      <c r="DJ418" s="6">
        <v>37.4024</v>
      </c>
      <c r="DK418" s="6">
        <v>50</v>
      </c>
      <c r="DL418" s="6">
        <v>1.6752</v>
      </c>
      <c r="DM418" s="6">
        <v>1.3431999999999999</v>
      </c>
      <c r="DN418" s="6">
        <v>50.788032999999999</v>
      </c>
      <c r="DO418" s="6">
        <v>50</v>
      </c>
      <c r="DP418" s="6">
        <v>38.822432999999997</v>
      </c>
      <c r="DQ418" s="6">
        <v>1.19265</v>
      </c>
      <c r="DV418" s="81">
        <v>26.063651777777775</v>
      </c>
      <c r="DW418" s="29">
        <v>2188</v>
      </c>
      <c r="DY418" s="84" t="s">
        <v>405</v>
      </c>
      <c r="DZ418" s="6">
        <v>2.2972109999999999</v>
      </c>
      <c r="EA418" s="6">
        <v>1.554667</v>
      </c>
      <c r="EB418" s="6">
        <v>16.703866999999999</v>
      </c>
      <c r="EC418" s="6">
        <v>8.4598650000000006</v>
      </c>
      <c r="ED418" s="6">
        <v>27.608222000000001</v>
      </c>
      <c r="EE418" s="6">
        <v>16.759789000000001</v>
      </c>
      <c r="EF418" s="6">
        <v>45.412367000000003</v>
      </c>
      <c r="EG418" s="6">
        <v>33.766666999999998</v>
      </c>
      <c r="EH418" s="6">
        <v>18.185967000000002</v>
      </c>
      <c r="EM418" s="81">
        <v>18.972069111111111</v>
      </c>
      <c r="EN418" s="29">
        <v>2090</v>
      </c>
      <c r="EO418" s="29"/>
      <c r="EP418" s="84" t="s">
        <v>405</v>
      </c>
      <c r="EQ418" s="6">
        <v>22.820173</v>
      </c>
      <c r="ER418" s="6">
        <v>45.42736</v>
      </c>
      <c r="ES418" s="6">
        <v>47.154679999999999</v>
      </c>
      <c r="ET418" s="6">
        <v>25.26727</v>
      </c>
      <c r="EU418" s="6">
        <v>38.819747</v>
      </c>
      <c r="EV418" s="6">
        <v>46.377160000000003</v>
      </c>
      <c r="EW418" s="6">
        <v>53.623710000000003</v>
      </c>
      <c r="EX418" s="6">
        <v>36.138423000000003</v>
      </c>
      <c r="EY418" s="6">
        <v>25.932849999999998</v>
      </c>
      <c r="FD418" s="81">
        <v>37.951263666666669</v>
      </c>
      <c r="FE418" s="29">
        <v>2158</v>
      </c>
      <c r="FG418" s="7" t="s">
        <v>205</v>
      </c>
      <c r="FH418" s="7" t="s">
        <v>2450</v>
      </c>
      <c r="FI418" s="7" t="s">
        <v>58</v>
      </c>
    </row>
    <row r="419" spans="2:165" x14ac:dyDescent="0.25">
      <c r="B419" s="67" t="s">
        <v>406</v>
      </c>
      <c r="C419" s="13">
        <v>0.59520200000000001</v>
      </c>
      <c r="D419" s="35" t="s">
        <v>2567</v>
      </c>
      <c r="E419" s="8" t="s">
        <v>2567</v>
      </c>
      <c r="F419" s="8" t="s">
        <v>2567</v>
      </c>
      <c r="G419" s="8" t="s">
        <v>2567</v>
      </c>
      <c r="H419" s="8" t="s">
        <v>2567</v>
      </c>
      <c r="I419" s="8" t="s">
        <v>2567</v>
      </c>
      <c r="J419" s="52">
        <v>1</v>
      </c>
      <c r="K419" s="8" t="s">
        <v>53</v>
      </c>
      <c r="L419" s="53">
        <v>100</v>
      </c>
      <c r="M419" s="8">
        <v>1</v>
      </c>
      <c r="N419" s="8" t="s">
        <v>53</v>
      </c>
      <c r="O419" s="8">
        <v>0</v>
      </c>
      <c r="P419" s="8" t="s">
        <v>54</v>
      </c>
      <c r="Q419" s="8" t="s">
        <v>2567</v>
      </c>
      <c r="R419" s="8" t="s">
        <v>2567</v>
      </c>
      <c r="S419" s="6" t="s">
        <v>2567</v>
      </c>
      <c r="T419" s="35" t="s">
        <v>2567</v>
      </c>
      <c r="U419" s="8" t="s">
        <v>2567</v>
      </c>
      <c r="V419" s="34" t="s">
        <v>2567</v>
      </c>
      <c r="W419" s="15" t="s">
        <v>2567</v>
      </c>
      <c r="X419" s="15" t="s">
        <v>2567</v>
      </c>
      <c r="Y419" s="15" t="s">
        <v>2567</v>
      </c>
      <c r="Z419" s="15">
        <v>0</v>
      </c>
      <c r="AA419" s="8" t="s">
        <v>53</v>
      </c>
      <c r="AB419" s="8">
        <v>100</v>
      </c>
      <c r="AC419" s="6">
        <v>100</v>
      </c>
      <c r="AD419" s="56" t="s">
        <v>2567</v>
      </c>
      <c r="AE419" s="6" t="s">
        <v>2567</v>
      </c>
      <c r="AF419" s="6" t="s">
        <v>2567</v>
      </c>
      <c r="AG419" s="6" t="s">
        <v>2567</v>
      </c>
      <c r="AH419" s="29" t="s">
        <v>2567</v>
      </c>
      <c r="AI419" s="28" t="s">
        <v>2567</v>
      </c>
      <c r="AJ419" s="8" t="s">
        <v>2567</v>
      </c>
      <c r="AK419" s="6" t="s">
        <v>2567</v>
      </c>
      <c r="AL419" s="35" t="s">
        <v>2405</v>
      </c>
      <c r="AM419" s="8" t="s">
        <v>53</v>
      </c>
      <c r="AN419" s="34">
        <v>100</v>
      </c>
      <c r="AO419" s="15">
        <v>1</v>
      </c>
      <c r="AP419" s="8" t="s">
        <v>53</v>
      </c>
      <c r="AQ419" s="29">
        <v>100</v>
      </c>
      <c r="AR419" s="48">
        <v>7.5222999999999998E-2</v>
      </c>
      <c r="AS419" s="8" t="s">
        <v>2567</v>
      </c>
      <c r="AT419" s="6">
        <v>70.027799999999999</v>
      </c>
      <c r="AU419" s="15">
        <v>1.0101000000000001E-2</v>
      </c>
      <c r="AV419" s="15" t="s">
        <v>2567</v>
      </c>
      <c r="AW419" s="15">
        <v>48.338799999999999</v>
      </c>
      <c r="AX419" s="15">
        <v>-5.2629000000000002E-2</v>
      </c>
      <c r="AY419" s="8" t="s">
        <v>2567</v>
      </c>
      <c r="AZ419" s="6">
        <v>36.8277</v>
      </c>
      <c r="BA419" s="6">
        <v>51.731433000000003</v>
      </c>
      <c r="BB419" s="43">
        <v>3.5230000000000001E-3</v>
      </c>
      <c r="BC419" s="8" t="s">
        <v>2567</v>
      </c>
      <c r="BD419" s="8"/>
      <c r="BE419" s="6">
        <v>75</v>
      </c>
      <c r="BF419" s="15">
        <v>0.140047</v>
      </c>
      <c r="BG419" s="8" t="s">
        <v>54</v>
      </c>
      <c r="BH419" s="6">
        <v>-100</v>
      </c>
      <c r="BI419" s="8">
        <v>1</v>
      </c>
      <c r="BJ419" s="8" t="s">
        <v>53</v>
      </c>
      <c r="BK419" s="6">
        <v>100</v>
      </c>
      <c r="BL419" s="8" t="s">
        <v>2567</v>
      </c>
      <c r="BM419" s="8" t="s">
        <v>2567</v>
      </c>
      <c r="BN419" s="6" t="s">
        <v>2567</v>
      </c>
      <c r="BO419" s="8" t="s">
        <v>2567</v>
      </c>
      <c r="BP419" s="8" t="s">
        <v>2567</v>
      </c>
      <c r="BQ419" s="6" t="s">
        <v>2567</v>
      </c>
      <c r="BR419" s="8">
        <v>1</v>
      </c>
      <c r="BS419" s="8" t="s">
        <v>53</v>
      </c>
      <c r="BT419" s="6">
        <v>100</v>
      </c>
      <c r="BU419" s="6">
        <v>100</v>
      </c>
      <c r="BV419" s="34" t="s">
        <v>2567</v>
      </c>
      <c r="BW419" s="128">
        <v>6551.91</v>
      </c>
      <c r="BX419" s="8" t="s">
        <v>2567</v>
      </c>
      <c r="BY419" s="6">
        <v>87.158600000000007</v>
      </c>
      <c r="BZ419" s="49">
        <v>2.7458999999999998</v>
      </c>
      <c r="CA419" s="8" t="s">
        <v>53</v>
      </c>
      <c r="CB419" s="6">
        <v>95.578900000000004</v>
      </c>
      <c r="CC419" s="6" t="s">
        <v>2567</v>
      </c>
      <c r="CD419" s="81">
        <v>100</v>
      </c>
      <c r="CE419" s="8" t="s">
        <v>53</v>
      </c>
      <c r="CF419" s="6">
        <v>49</v>
      </c>
      <c r="CG419" s="6">
        <v>100</v>
      </c>
      <c r="CH419" s="8" t="s">
        <v>53</v>
      </c>
      <c r="CI419" s="6">
        <v>55</v>
      </c>
      <c r="CJ419" s="6">
        <v>51.731433000000003</v>
      </c>
      <c r="CK419" s="8" t="s">
        <v>2567</v>
      </c>
      <c r="CL419" s="6">
        <v>1071</v>
      </c>
      <c r="CM419" s="6">
        <v>85.51943</v>
      </c>
      <c r="CN419" s="8" t="s">
        <v>53</v>
      </c>
      <c r="CO419" s="61">
        <v>205</v>
      </c>
      <c r="CQ419" s="84" t="s">
        <v>406</v>
      </c>
      <c r="CR419" s="6">
        <v>100</v>
      </c>
      <c r="CS419" s="6">
        <v>100</v>
      </c>
      <c r="CT419" s="6">
        <v>100</v>
      </c>
      <c r="CU419" s="6">
        <v>100</v>
      </c>
      <c r="CV419" s="6">
        <v>100</v>
      </c>
      <c r="CW419" s="6">
        <v>100</v>
      </c>
      <c r="CX419" s="6">
        <v>100</v>
      </c>
      <c r="CY419" s="6">
        <v>100</v>
      </c>
      <c r="CZ419" s="6">
        <v>100</v>
      </c>
      <c r="DE419" s="81">
        <v>100</v>
      </c>
      <c r="DF419" s="29">
        <v>1</v>
      </c>
      <c r="DH419" s="84" t="s">
        <v>406</v>
      </c>
      <c r="DI419" s="6">
        <v>100</v>
      </c>
      <c r="DJ419" s="6">
        <v>100</v>
      </c>
      <c r="DK419" s="6">
        <v>100</v>
      </c>
      <c r="DL419" s="6">
        <v>100</v>
      </c>
      <c r="DM419" s="6">
        <v>100</v>
      </c>
      <c r="DN419" s="6">
        <v>81.481466999999995</v>
      </c>
      <c r="DO419" s="6">
        <v>50</v>
      </c>
      <c r="DP419" s="6">
        <v>100</v>
      </c>
      <c r="DQ419" s="6">
        <v>100</v>
      </c>
      <c r="DV419" s="81">
        <v>92.386829666666657</v>
      </c>
      <c r="DW419" s="29">
        <v>31</v>
      </c>
      <c r="DY419" s="84" t="s">
        <v>406</v>
      </c>
      <c r="DZ419" s="6">
        <v>77.790210999999999</v>
      </c>
      <c r="EA419" s="6">
        <v>62.370182999999997</v>
      </c>
      <c r="EB419" s="6">
        <v>60.036183000000001</v>
      </c>
      <c r="EC419" s="6">
        <v>75.540555999999995</v>
      </c>
      <c r="ED419" s="6">
        <v>65.668789000000004</v>
      </c>
      <c r="EE419" s="6">
        <v>59.375732999999997</v>
      </c>
      <c r="EF419" s="6">
        <v>87.96</v>
      </c>
      <c r="EG419" s="6">
        <v>81.291200000000003</v>
      </c>
      <c r="EH419" s="6">
        <v>51.731433000000003</v>
      </c>
      <c r="EM419" s="81">
        <v>69.084920888888888</v>
      </c>
      <c r="EN419" s="29">
        <v>182</v>
      </c>
      <c r="EO419" s="29"/>
      <c r="EP419" s="84" t="s">
        <v>406</v>
      </c>
      <c r="EQ419" s="6">
        <v>93.337063000000001</v>
      </c>
      <c r="ER419" s="6">
        <v>88.711055000000002</v>
      </c>
      <c r="ES419" s="6">
        <v>88.010855000000006</v>
      </c>
      <c r="ET419" s="6">
        <v>92.662166999999997</v>
      </c>
      <c r="EU419" s="6">
        <v>89.700637</v>
      </c>
      <c r="EV419" s="6">
        <v>80.405306999999993</v>
      </c>
      <c r="EW419" s="6">
        <v>76.388000000000005</v>
      </c>
      <c r="EX419" s="6">
        <v>94.387360000000001</v>
      </c>
      <c r="EY419" s="6">
        <v>85.51943</v>
      </c>
      <c r="FD419" s="81">
        <v>87.680208222222234</v>
      </c>
      <c r="FE419" s="29">
        <v>4</v>
      </c>
      <c r="FG419" s="7" t="s">
        <v>91</v>
      </c>
      <c r="FH419" s="7" t="s">
        <v>2445</v>
      </c>
      <c r="FI419" s="7" t="s">
        <v>55</v>
      </c>
    </row>
    <row r="420" spans="2:165" x14ac:dyDescent="0.25">
      <c r="B420" s="67" t="s">
        <v>407</v>
      </c>
      <c r="C420" s="13">
        <v>1.51668</v>
      </c>
      <c r="D420" s="35" t="s">
        <v>2567</v>
      </c>
      <c r="E420" s="8" t="s">
        <v>2567</v>
      </c>
      <c r="F420" s="8">
        <v>1</v>
      </c>
      <c r="G420" s="8" t="s">
        <v>53</v>
      </c>
      <c r="H420" s="8" t="s">
        <v>2567</v>
      </c>
      <c r="I420" s="8" t="s">
        <v>2567</v>
      </c>
      <c r="J420" s="52">
        <v>1</v>
      </c>
      <c r="K420" s="8" t="s">
        <v>53</v>
      </c>
      <c r="L420" s="53">
        <v>100</v>
      </c>
      <c r="M420" s="8">
        <v>1</v>
      </c>
      <c r="N420" s="8" t="s">
        <v>53</v>
      </c>
      <c r="O420" s="8">
        <v>1</v>
      </c>
      <c r="P420" s="8" t="s">
        <v>53</v>
      </c>
      <c r="Q420" s="8">
        <v>1</v>
      </c>
      <c r="R420" s="8" t="s">
        <v>53</v>
      </c>
      <c r="S420" s="6">
        <v>100</v>
      </c>
      <c r="T420" s="35" t="s">
        <v>2567</v>
      </c>
      <c r="U420" s="8" t="s">
        <v>2567</v>
      </c>
      <c r="V420" s="34" t="s">
        <v>2567</v>
      </c>
      <c r="W420" s="15" t="s">
        <v>2567</v>
      </c>
      <c r="X420" s="15" t="s">
        <v>2567</v>
      </c>
      <c r="Y420" s="15" t="s">
        <v>2567</v>
      </c>
      <c r="Z420" s="15">
        <v>0</v>
      </c>
      <c r="AA420" s="8" t="s">
        <v>53</v>
      </c>
      <c r="AB420" s="8">
        <v>100</v>
      </c>
      <c r="AC420" s="6">
        <v>100</v>
      </c>
      <c r="AD420" s="56">
        <v>1.71</v>
      </c>
      <c r="AE420" s="6">
        <v>0</v>
      </c>
      <c r="AF420" s="6">
        <v>1.31</v>
      </c>
      <c r="AG420" s="6">
        <v>0</v>
      </c>
      <c r="AH420" s="29">
        <v>0</v>
      </c>
      <c r="AI420" s="28" t="s">
        <v>2567</v>
      </c>
      <c r="AJ420" s="8" t="s">
        <v>2567</v>
      </c>
      <c r="AK420" s="6" t="s">
        <v>2567</v>
      </c>
      <c r="AL420" s="35" t="s">
        <v>2405</v>
      </c>
      <c r="AM420" s="8" t="s">
        <v>53</v>
      </c>
      <c r="AN420" s="34">
        <v>100</v>
      </c>
      <c r="AO420" s="15">
        <v>1</v>
      </c>
      <c r="AP420" s="8" t="s">
        <v>53</v>
      </c>
      <c r="AQ420" s="29">
        <v>100</v>
      </c>
      <c r="AR420" s="48">
        <v>-0.15068000000000001</v>
      </c>
      <c r="AS420" s="8" t="s">
        <v>54</v>
      </c>
      <c r="AT420" s="6">
        <v>2.2202000000000002</v>
      </c>
      <c r="AU420" s="15">
        <v>-0.153276</v>
      </c>
      <c r="AV420" s="15" t="s">
        <v>54</v>
      </c>
      <c r="AW420" s="15">
        <v>1.9186000000000001</v>
      </c>
      <c r="AX420" s="15">
        <v>-0.22264100000000001</v>
      </c>
      <c r="AY420" s="8" t="s">
        <v>54</v>
      </c>
      <c r="AZ420" s="6">
        <v>1.4129</v>
      </c>
      <c r="BA420" s="6">
        <v>1.8505670000000001</v>
      </c>
      <c r="BB420" s="43">
        <v>3.7720000000000002E-3</v>
      </c>
      <c r="BC420" s="8" t="s">
        <v>2567</v>
      </c>
      <c r="BD420" s="8"/>
      <c r="BE420" s="6">
        <v>75</v>
      </c>
      <c r="BF420" s="15">
        <v>-3.2174000000000001E-2</v>
      </c>
      <c r="BG420" s="8" t="s">
        <v>53</v>
      </c>
      <c r="BH420" s="6">
        <v>75</v>
      </c>
      <c r="BI420" s="8">
        <v>1</v>
      </c>
      <c r="BJ420" s="8" t="s">
        <v>53</v>
      </c>
      <c r="BK420" s="6">
        <v>100</v>
      </c>
      <c r="BL420" s="8">
        <v>1</v>
      </c>
      <c r="BM420" s="8" t="s">
        <v>53</v>
      </c>
      <c r="BN420" s="6">
        <v>100</v>
      </c>
      <c r="BO420" s="8" t="s">
        <v>2567</v>
      </c>
      <c r="BP420" s="8" t="s">
        <v>2567</v>
      </c>
      <c r="BQ420" s="6" t="s">
        <v>2567</v>
      </c>
      <c r="BR420" s="8">
        <v>1</v>
      </c>
      <c r="BS420" s="8" t="s">
        <v>53</v>
      </c>
      <c r="BT420" s="6">
        <v>100</v>
      </c>
      <c r="BU420" s="6">
        <v>100</v>
      </c>
      <c r="BV420" s="34" t="s">
        <v>2567</v>
      </c>
      <c r="BW420" s="128">
        <v>-14891.66</v>
      </c>
      <c r="BX420" s="8" t="s">
        <v>2567</v>
      </c>
      <c r="BY420" s="6">
        <v>20.891200000000001</v>
      </c>
      <c r="BZ420" s="49">
        <v>-7.6832000000000003</v>
      </c>
      <c r="CA420" s="8" t="s">
        <v>2567</v>
      </c>
      <c r="CB420" s="6">
        <v>40.656300000000002</v>
      </c>
      <c r="CC420" s="6" t="s">
        <v>2567</v>
      </c>
      <c r="CD420" s="81">
        <v>100</v>
      </c>
      <c r="CE420" s="8" t="s">
        <v>53</v>
      </c>
      <c r="CF420" s="6">
        <v>50</v>
      </c>
      <c r="CG420" s="6">
        <v>100</v>
      </c>
      <c r="CH420" s="8" t="s">
        <v>53</v>
      </c>
      <c r="CI420" s="6">
        <v>56</v>
      </c>
      <c r="CJ420" s="6">
        <v>1.8505670000000001</v>
      </c>
      <c r="CK420" s="8" t="s">
        <v>54</v>
      </c>
      <c r="CL420" s="6">
        <v>2165</v>
      </c>
      <c r="CM420" s="6">
        <v>70.555170000000004</v>
      </c>
      <c r="CN420" s="8" t="s">
        <v>2567</v>
      </c>
      <c r="CO420" s="61">
        <v>792</v>
      </c>
      <c r="CQ420" s="84" t="s">
        <v>407</v>
      </c>
      <c r="CR420" s="6">
        <v>74.037867000000006</v>
      </c>
      <c r="CS420" s="6">
        <v>100</v>
      </c>
      <c r="CT420" s="6">
        <v>100</v>
      </c>
      <c r="CU420" s="6">
        <v>100</v>
      </c>
      <c r="CV420" s="6">
        <v>80.540199999999999</v>
      </c>
      <c r="CW420" s="6">
        <v>39.189933000000003</v>
      </c>
      <c r="CX420" s="6">
        <v>70.128100000000003</v>
      </c>
      <c r="CY420" s="6">
        <v>100</v>
      </c>
      <c r="CZ420" s="6">
        <v>100</v>
      </c>
      <c r="DE420" s="81">
        <v>84.877344444444446</v>
      </c>
      <c r="DF420" s="29">
        <v>570</v>
      </c>
      <c r="DH420" s="84" t="s">
        <v>407</v>
      </c>
      <c r="DI420" s="6">
        <v>100</v>
      </c>
      <c r="DJ420" s="6">
        <v>75</v>
      </c>
      <c r="DK420" s="6">
        <v>40.547832999999997</v>
      </c>
      <c r="DL420" s="6">
        <v>100</v>
      </c>
      <c r="DM420" s="6">
        <v>50</v>
      </c>
      <c r="DN420" s="6">
        <v>38.416066999999998</v>
      </c>
      <c r="DO420" s="6">
        <v>73.256567000000004</v>
      </c>
      <c r="DP420" s="6">
        <v>100</v>
      </c>
      <c r="DQ420" s="6">
        <v>100</v>
      </c>
      <c r="DV420" s="81">
        <v>75.24671855555556</v>
      </c>
      <c r="DW420" s="29">
        <v>467</v>
      </c>
      <c r="DY420" s="84" t="s">
        <v>407</v>
      </c>
      <c r="DZ420" s="6">
        <v>57.340032999999998</v>
      </c>
      <c r="EA420" s="6">
        <v>71.343085000000002</v>
      </c>
      <c r="EB420" s="6">
        <v>72.678537000000006</v>
      </c>
      <c r="EC420" s="6">
        <v>73.361244999999997</v>
      </c>
      <c r="ED420" s="6">
        <v>36.952494000000002</v>
      </c>
      <c r="EE420" s="6">
        <v>39.720728000000001</v>
      </c>
      <c r="EF420" s="6">
        <v>6.1984000000000004</v>
      </c>
      <c r="EG420" s="6">
        <v>3.8275000000000001</v>
      </c>
      <c r="EH420" s="6">
        <v>1.8505670000000001</v>
      </c>
      <c r="EM420" s="81">
        <v>40.363620999999995</v>
      </c>
      <c r="EN420" s="29">
        <v>1466</v>
      </c>
      <c r="EO420" s="29"/>
      <c r="EP420" s="84" t="s">
        <v>407</v>
      </c>
      <c r="EQ420" s="6">
        <v>79.41337</v>
      </c>
      <c r="ER420" s="6">
        <v>81.402924999999996</v>
      </c>
      <c r="ES420" s="6">
        <v>68.022694000000001</v>
      </c>
      <c r="ET420" s="6">
        <v>92.008374000000003</v>
      </c>
      <c r="EU420" s="6">
        <v>55.247807999999999</v>
      </c>
      <c r="EV420" s="6">
        <v>39.039625000000001</v>
      </c>
      <c r="EW420" s="6">
        <v>52.200577000000003</v>
      </c>
      <c r="EX420" s="6">
        <v>71.148250000000004</v>
      </c>
      <c r="EY420" s="6">
        <v>70.555170000000004</v>
      </c>
      <c r="FD420" s="81">
        <v>67.670976999999993</v>
      </c>
      <c r="FE420" s="29">
        <v>540</v>
      </c>
      <c r="FG420" s="7" t="s">
        <v>135</v>
      </c>
      <c r="FH420" s="7" t="s">
        <v>2462</v>
      </c>
      <c r="FI420" s="7" t="s">
        <v>2572</v>
      </c>
    </row>
    <row r="421" spans="2:165" x14ac:dyDescent="0.25">
      <c r="B421" s="67" t="s">
        <v>408</v>
      </c>
      <c r="C421" s="13">
        <v>2.3365300000000002</v>
      </c>
      <c r="D421" s="35" t="s">
        <v>2567</v>
      </c>
      <c r="E421" s="8" t="s">
        <v>2567</v>
      </c>
      <c r="F421" s="8">
        <v>1</v>
      </c>
      <c r="G421" s="8" t="s">
        <v>53</v>
      </c>
      <c r="H421" s="8" t="s">
        <v>2567</v>
      </c>
      <c r="I421" s="8" t="s">
        <v>2567</v>
      </c>
      <c r="J421" s="52">
        <v>1</v>
      </c>
      <c r="K421" s="8" t="s">
        <v>53</v>
      </c>
      <c r="L421" s="53">
        <v>100</v>
      </c>
      <c r="M421" s="8">
        <v>1</v>
      </c>
      <c r="N421" s="8" t="s">
        <v>53</v>
      </c>
      <c r="O421" s="8">
        <v>1</v>
      </c>
      <c r="P421" s="8" t="s">
        <v>53</v>
      </c>
      <c r="Q421" s="8">
        <v>1</v>
      </c>
      <c r="R421" s="8" t="s">
        <v>53</v>
      </c>
      <c r="S421" s="6">
        <v>100</v>
      </c>
      <c r="T421" s="35" t="s">
        <v>2567</v>
      </c>
      <c r="U421" s="8" t="s">
        <v>2567</v>
      </c>
      <c r="V421" s="34" t="s">
        <v>2567</v>
      </c>
      <c r="W421" s="15" t="s">
        <v>2567</v>
      </c>
      <c r="X421" s="15" t="s">
        <v>2567</v>
      </c>
      <c r="Y421" s="15" t="s">
        <v>2567</v>
      </c>
      <c r="Z421" s="15">
        <v>0</v>
      </c>
      <c r="AA421" s="8" t="s">
        <v>53</v>
      </c>
      <c r="AB421" s="8">
        <v>100</v>
      </c>
      <c r="AC421" s="6">
        <v>100</v>
      </c>
      <c r="AD421" s="56">
        <v>0</v>
      </c>
      <c r="AE421" s="6">
        <v>0</v>
      </c>
      <c r="AF421" s="6">
        <v>0</v>
      </c>
      <c r="AG421" s="6">
        <v>0</v>
      </c>
      <c r="AH421" s="29">
        <v>0.66</v>
      </c>
      <c r="AI421" s="28" t="s">
        <v>2567</v>
      </c>
      <c r="AJ421" s="8" t="s">
        <v>2567</v>
      </c>
      <c r="AK421" s="6" t="s">
        <v>2567</v>
      </c>
      <c r="AL421" s="35" t="s">
        <v>2405</v>
      </c>
      <c r="AM421" s="8" t="s">
        <v>53</v>
      </c>
      <c r="AN421" s="34">
        <v>100</v>
      </c>
      <c r="AO421" s="15">
        <v>1</v>
      </c>
      <c r="AP421" s="8" t="s">
        <v>53</v>
      </c>
      <c r="AQ421" s="29">
        <v>100</v>
      </c>
      <c r="AR421" s="48">
        <v>-6.3720000000000001E-3</v>
      </c>
      <c r="AS421" s="8" t="s">
        <v>2567</v>
      </c>
      <c r="AT421" s="6">
        <v>24.930599999999998</v>
      </c>
      <c r="AU421" s="15">
        <v>-1.1915E-2</v>
      </c>
      <c r="AV421" s="15" t="s">
        <v>2567</v>
      </c>
      <c r="AW421" s="15">
        <v>35.329900000000002</v>
      </c>
      <c r="AX421" s="15">
        <v>-0.100828</v>
      </c>
      <c r="AY421" s="8" t="s">
        <v>2567</v>
      </c>
      <c r="AZ421" s="6">
        <v>14.630800000000001</v>
      </c>
      <c r="BA421" s="6">
        <v>24.963767000000001</v>
      </c>
      <c r="BB421" s="43">
        <v>1.2179999999999999E-3</v>
      </c>
      <c r="BC421" s="8" t="s">
        <v>53</v>
      </c>
      <c r="BD421" s="8"/>
      <c r="BE421" s="6">
        <v>100</v>
      </c>
      <c r="BF421" s="15">
        <v>4.4721999999999998E-2</v>
      </c>
      <c r="BG421" s="8" t="s">
        <v>2567</v>
      </c>
      <c r="BH421" s="6">
        <v>-50</v>
      </c>
      <c r="BI421" s="8">
        <v>0.25</v>
      </c>
      <c r="BJ421" s="8" t="s">
        <v>2567</v>
      </c>
      <c r="BK421" s="6">
        <v>13.3147</v>
      </c>
      <c r="BL421" s="8">
        <v>1</v>
      </c>
      <c r="BM421" s="8" t="s">
        <v>53</v>
      </c>
      <c r="BN421" s="6">
        <v>100</v>
      </c>
      <c r="BO421" s="8" t="s">
        <v>2567</v>
      </c>
      <c r="BP421" s="8" t="s">
        <v>2567</v>
      </c>
      <c r="BQ421" s="6" t="s">
        <v>2567</v>
      </c>
      <c r="BR421" s="8">
        <v>1</v>
      </c>
      <c r="BS421" s="8" t="s">
        <v>53</v>
      </c>
      <c r="BT421" s="6">
        <v>100</v>
      </c>
      <c r="BU421" s="6">
        <v>71.104900000000001</v>
      </c>
      <c r="BV421" s="34" t="s">
        <v>2567</v>
      </c>
      <c r="BW421" s="128">
        <v>-9312.0400000000009</v>
      </c>
      <c r="BX421" s="8" t="s">
        <v>2567</v>
      </c>
      <c r="BY421" s="6">
        <v>36.128399999999999</v>
      </c>
      <c r="BZ421" s="49">
        <v>-13.5382</v>
      </c>
      <c r="CA421" s="8" t="s">
        <v>2567</v>
      </c>
      <c r="CB421" s="6">
        <v>10.4831</v>
      </c>
      <c r="CC421" s="6" t="s">
        <v>2567</v>
      </c>
      <c r="CD421" s="81">
        <v>100</v>
      </c>
      <c r="CE421" s="8" t="s">
        <v>53</v>
      </c>
      <c r="CF421" s="6">
        <v>51</v>
      </c>
      <c r="CG421" s="6">
        <v>100</v>
      </c>
      <c r="CH421" s="8" t="s">
        <v>53</v>
      </c>
      <c r="CI421" s="6">
        <v>57</v>
      </c>
      <c r="CJ421" s="6">
        <v>24.963767000000001</v>
      </c>
      <c r="CK421" s="8" t="s">
        <v>2567</v>
      </c>
      <c r="CL421" s="6">
        <v>1724</v>
      </c>
      <c r="CM421" s="6">
        <v>77.489130000000003</v>
      </c>
      <c r="CN421" s="8" t="s">
        <v>2567</v>
      </c>
      <c r="CO421" s="61">
        <v>461</v>
      </c>
      <c r="CQ421" s="84" t="s">
        <v>408</v>
      </c>
      <c r="CR421" s="6">
        <v>100</v>
      </c>
      <c r="CS421" s="6">
        <v>100</v>
      </c>
      <c r="CT421" s="6">
        <v>100</v>
      </c>
      <c r="CU421" s="6">
        <v>78.569232999999997</v>
      </c>
      <c r="CV421" s="6">
        <v>100</v>
      </c>
      <c r="CW421" s="6">
        <v>77.879900000000006</v>
      </c>
      <c r="CX421" s="6">
        <v>100</v>
      </c>
      <c r="CY421" s="6">
        <v>100</v>
      </c>
      <c r="CZ421" s="6">
        <v>100</v>
      </c>
      <c r="DE421" s="81">
        <v>95.16101477777778</v>
      </c>
      <c r="DF421" s="29">
        <v>48</v>
      </c>
      <c r="DH421" s="84" t="s">
        <v>408</v>
      </c>
      <c r="DI421" s="6">
        <v>100</v>
      </c>
      <c r="DJ421" s="6">
        <v>83.333332999999996</v>
      </c>
      <c r="DK421" s="6">
        <v>75</v>
      </c>
      <c r="DL421" s="6">
        <v>100</v>
      </c>
      <c r="DM421" s="6">
        <v>64.622833</v>
      </c>
      <c r="DN421" s="6">
        <v>75</v>
      </c>
      <c r="DO421" s="6">
        <v>100</v>
      </c>
      <c r="DP421" s="6">
        <v>100</v>
      </c>
      <c r="DQ421" s="6">
        <v>100</v>
      </c>
      <c r="DV421" s="81">
        <v>88.661796222222222</v>
      </c>
      <c r="DW421" s="29">
        <v>84</v>
      </c>
      <c r="DY421" s="84" t="s">
        <v>408</v>
      </c>
      <c r="DZ421" s="6">
        <v>42.837693000000002</v>
      </c>
      <c r="EA421" s="6">
        <v>37.609403999999998</v>
      </c>
      <c r="EB421" s="6">
        <v>31.319493000000001</v>
      </c>
      <c r="EC421" s="6">
        <v>29.873588999999999</v>
      </c>
      <c r="ED421" s="6">
        <v>25.147015</v>
      </c>
      <c r="EE421" s="6">
        <v>38.013210999999998</v>
      </c>
      <c r="EF421" s="6">
        <v>57.055300000000003</v>
      </c>
      <c r="EG421" s="6">
        <v>27.171367</v>
      </c>
      <c r="EH421" s="6">
        <v>24.963767000000001</v>
      </c>
      <c r="EM421" s="81">
        <v>34.887870999999997</v>
      </c>
      <c r="EN421" s="29">
        <v>1688</v>
      </c>
      <c r="EO421" s="29"/>
      <c r="EP421" s="84" t="s">
        <v>408</v>
      </c>
      <c r="EQ421" s="6">
        <v>82.851308000000003</v>
      </c>
      <c r="ER421" s="6">
        <v>74.616153999999995</v>
      </c>
      <c r="ES421" s="6">
        <v>69.395848000000001</v>
      </c>
      <c r="ET421" s="6">
        <v>72.532847000000004</v>
      </c>
      <c r="EU421" s="6">
        <v>63.393237999999997</v>
      </c>
      <c r="EV421" s="6">
        <v>64.767932999999999</v>
      </c>
      <c r="EW421" s="6">
        <v>87.116590000000002</v>
      </c>
      <c r="EX421" s="6">
        <v>78.151409999999998</v>
      </c>
      <c r="EY421" s="6">
        <v>77.489130000000003</v>
      </c>
      <c r="FD421" s="81">
        <v>74.479384222222222</v>
      </c>
      <c r="FE421" s="29">
        <v>161</v>
      </c>
      <c r="FG421" s="7" t="s">
        <v>143</v>
      </c>
      <c r="FH421" s="7" t="s">
        <v>2437</v>
      </c>
      <c r="FI421" s="7" t="s">
        <v>58</v>
      </c>
    </row>
    <row r="422" spans="2:165" x14ac:dyDescent="0.25">
      <c r="B422" s="67" t="s">
        <v>409</v>
      </c>
      <c r="C422" s="13">
        <v>2.7849279999999998</v>
      </c>
      <c r="D422" s="35" t="s">
        <v>2567</v>
      </c>
      <c r="E422" s="8" t="s">
        <v>2567</v>
      </c>
      <c r="F422" s="8">
        <v>1</v>
      </c>
      <c r="G422" s="8" t="s">
        <v>53</v>
      </c>
      <c r="H422" s="8" t="s">
        <v>2567</v>
      </c>
      <c r="I422" s="8" t="s">
        <v>2567</v>
      </c>
      <c r="J422" s="52">
        <v>1</v>
      </c>
      <c r="K422" s="8" t="s">
        <v>53</v>
      </c>
      <c r="L422" s="53">
        <v>100</v>
      </c>
      <c r="M422" s="8">
        <v>1</v>
      </c>
      <c r="N422" s="8" t="s">
        <v>53</v>
      </c>
      <c r="O422" s="8">
        <v>1</v>
      </c>
      <c r="P422" s="8" t="s">
        <v>53</v>
      </c>
      <c r="Q422" s="8">
        <v>1</v>
      </c>
      <c r="R422" s="8" t="s">
        <v>53</v>
      </c>
      <c r="S422" s="6">
        <v>100</v>
      </c>
      <c r="T422" s="35" t="s">
        <v>2567</v>
      </c>
      <c r="U422" s="8" t="s">
        <v>2567</v>
      </c>
      <c r="V422" s="34" t="s">
        <v>2567</v>
      </c>
      <c r="W422" s="15" t="s">
        <v>2567</v>
      </c>
      <c r="X422" s="15" t="s">
        <v>2567</v>
      </c>
      <c r="Y422" s="15" t="s">
        <v>2567</v>
      </c>
      <c r="Z422" s="15">
        <v>0</v>
      </c>
      <c r="AA422" s="8" t="s">
        <v>53</v>
      </c>
      <c r="AB422" s="8">
        <v>100</v>
      </c>
      <c r="AC422" s="6">
        <v>100</v>
      </c>
      <c r="AD422" s="56">
        <v>5.13</v>
      </c>
      <c r="AE422" s="6">
        <v>0</v>
      </c>
      <c r="AF422" s="6">
        <v>13.1</v>
      </c>
      <c r="AG422" s="6">
        <v>0.88</v>
      </c>
      <c r="AH422" s="29">
        <v>0.66</v>
      </c>
      <c r="AI422" s="28" t="s">
        <v>2567</v>
      </c>
      <c r="AJ422" s="8" t="s">
        <v>2567</v>
      </c>
      <c r="AK422" s="6" t="s">
        <v>2567</v>
      </c>
      <c r="AL422" s="35" t="s">
        <v>2405</v>
      </c>
      <c r="AM422" s="8" t="s">
        <v>53</v>
      </c>
      <c r="AN422" s="34">
        <v>100</v>
      </c>
      <c r="AO422" s="15">
        <v>1</v>
      </c>
      <c r="AP422" s="8" t="s">
        <v>53</v>
      </c>
      <c r="AQ422" s="29">
        <v>100</v>
      </c>
      <c r="AR422" s="48">
        <v>-1.2454E-2</v>
      </c>
      <c r="AS422" s="8" t="s">
        <v>2567</v>
      </c>
      <c r="AT422" s="6">
        <v>22.109200000000001</v>
      </c>
      <c r="AU422" s="15">
        <v>-9.6150000000000003E-3</v>
      </c>
      <c r="AV422" s="15" t="s">
        <v>2567</v>
      </c>
      <c r="AW422" s="15">
        <v>36.4998</v>
      </c>
      <c r="AX422" s="15">
        <v>-6.1448000000000003E-2</v>
      </c>
      <c r="AY422" s="8" t="s">
        <v>2567</v>
      </c>
      <c r="AZ422" s="6">
        <v>31.996400000000001</v>
      </c>
      <c r="BA422" s="6">
        <v>30.201799999999999</v>
      </c>
      <c r="BB422" s="43">
        <v>-9.7249999999999993E-3</v>
      </c>
      <c r="BC422" s="8" t="s">
        <v>2567</v>
      </c>
      <c r="BD422" s="8"/>
      <c r="BE422" s="6">
        <v>25</v>
      </c>
      <c r="BF422" s="15">
        <v>0.15337300000000001</v>
      </c>
      <c r="BG422" s="8" t="s">
        <v>54</v>
      </c>
      <c r="BH422" s="6">
        <v>-100</v>
      </c>
      <c r="BI422" s="8">
        <v>0.5</v>
      </c>
      <c r="BJ422" s="8" t="s">
        <v>2567</v>
      </c>
      <c r="BK422" s="6">
        <v>29.7486</v>
      </c>
      <c r="BL422" s="8" t="s">
        <v>2567</v>
      </c>
      <c r="BM422" s="8" t="s">
        <v>2567</v>
      </c>
      <c r="BN422" s="6" t="s">
        <v>2567</v>
      </c>
      <c r="BO422" s="8">
        <v>0.5</v>
      </c>
      <c r="BP422" s="8" t="s">
        <v>2567</v>
      </c>
      <c r="BQ422" s="6">
        <v>40.878</v>
      </c>
      <c r="BR422" s="8">
        <v>0.25</v>
      </c>
      <c r="BS422" s="8" t="s">
        <v>2567</v>
      </c>
      <c r="BT422" s="6">
        <v>17.076499999999999</v>
      </c>
      <c r="BU422" s="6">
        <v>29.234366999999999</v>
      </c>
      <c r="BV422" s="34" t="s">
        <v>2567</v>
      </c>
      <c r="BW422" s="128">
        <v>-19805.259999999998</v>
      </c>
      <c r="BX422" s="8" t="s">
        <v>2567</v>
      </c>
      <c r="BY422" s="6">
        <v>12.0268</v>
      </c>
      <c r="BZ422" s="49">
        <v>-11.704000000000001</v>
      </c>
      <c r="CA422" s="8" t="s">
        <v>2567</v>
      </c>
      <c r="CB422" s="6">
        <v>16.681899999999999</v>
      </c>
      <c r="CC422" s="6" t="s">
        <v>2567</v>
      </c>
      <c r="CD422" s="81">
        <v>100</v>
      </c>
      <c r="CE422" s="8" t="s">
        <v>53</v>
      </c>
      <c r="CF422" s="6">
        <v>52</v>
      </c>
      <c r="CG422" s="6">
        <v>100</v>
      </c>
      <c r="CH422" s="8" t="s">
        <v>53</v>
      </c>
      <c r="CI422" s="6">
        <v>58</v>
      </c>
      <c r="CJ422" s="6">
        <v>30.201799999999999</v>
      </c>
      <c r="CK422" s="8" t="s">
        <v>2567</v>
      </c>
      <c r="CL422" s="6">
        <v>1586</v>
      </c>
      <c r="CM422" s="6">
        <v>79.060540000000003</v>
      </c>
      <c r="CN422" s="8" t="s">
        <v>2567</v>
      </c>
      <c r="CO422" s="61">
        <v>394</v>
      </c>
      <c r="CQ422" s="84" t="s">
        <v>409</v>
      </c>
      <c r="CR422" s="6">
        <v>78.817499999999995</v>
      </c>
      <c r="CS422" s="6">
        <v>74.008667000000003</v>
      </c>
      <c r="CT422" s="6">
        <v>66.666667000000004</v>
      </c>
      <c r="CU422" s="6">
        <v>66.666667000000004</v>
      </c>
      <c r="CV422" s="6">
        <v>43.405867000000001</v>
      </c>
      <c r="CW422" s="6">
        <v>79.488366999999997</v>
      </c>
      <c r="CX422" s="6">
        <v>71.037000000000006</v>
      </c>
      <c r="CY422" s="6">
        <v>100</v>
      </c>
      <c r="CZ422" s="6">
        <v>100</v>
      </c>
      <c r="DE422" s="81">
        <v>75.565637222222222</v>
      </c>
      <c r="DF422" s="29">
        <v>1144</v>
      </c>
      <c r="DH422" s="84" t="s">
        <v>409</v>
      </c>
      <c r="DI422" s="6">
        <v>53.348950000000002</v>
      </c>
      <c r="DJ422" s="6">
        <v>83.333332999999996</v>
      </c>
      <c r="DK422" s="6">
        <v>75</v>
      </c>
      <c r="DL422" s="6">
        <v>26.6752</v>
      </c>
      <c r="DM422" s="6">
        <v>83.333332999999996</v>
      </c>
      <c r="DN422" s="6">
        <v>75</v>
      </c>
      <c r="DO422" s="6">
        <v>50</v>
      </c>
      <c r="DP422" s="6">
        <v>49.269733000000002</v>
      </c>
      <c r="DQ422" s="6">
        <v>100</v>
      </c>
      <c r="DV422" s="81">
        <v>66.217838777777786</v>
      </c>
      <c r="DW422" s="29">
        <v>814</v>
      </c>
      <c r="DY422" s="84" t="s">
        <v>409</v>
      </c>
      <c r="DZ422" s="6">
        <v>50.818390999999998</v>
      </c>
      <c r="EA422" s="6">
        <v>45.956282999999999</v>
      </c>
      <c r="EB422" s="6">
        <v>10.633229999999999</v>
      </c>
      <c r="EC422" s="6">
        <v>19.082906999999999</v>
      </c>
      <c r="ED422" s="6">
        <v>38.993451999999998</v>
      </c>
      <c r="EE422" s="6">
        <v>40.948490999999997</v>
      </c>
      <c r="EF422" s="6">
        <v>41.185000000000002</v>
      </c>
      <c r="EG422" s="6">
        <v>32.932899999999997</v>
      </c>
      <c r="EH422" s="6">
        <v>30.201799999999999</v>
      </c>
      <c r="EM422" s="81">
        <v>34.528050444444446</v>
      </c>
      <c r="EN422" s="29">
        <v>1704</v>
      </c>
      <c r="EO422" s="29"/>
      <c r="EP422" s="84" t="s">
        <v>409</v>
      </c>
      <c r="EQ422" s="6">
        <v>60.230347000000002</v>
      </c>
      <c r="ER422" s="6">
        <v>69.322817999999998</v>
      </c>
      <c r="ES422" s="6">
        <v>53.189968999999998</v>
      </c>
      <c r="ET422" s="6">
        <v>36.394952000000004</v>
      </c>
      <c r="EU422" s="6">
        <v>58.053128999999998</v>
      </c>
      <c r="EV422" s="6">
        <v>66.131056999999998</v>
      </c>
      <c r="EW422" s="6">
        <v>53.666600000000003</v>
      </c>
      <c r="EX422" s="6">
        <v>59.587763000000002</v>
      </c>
      <c r="EY422" s="6">
        <v>79.060540000000003</v>
      </c>
      <c r="FD422" s="81">
        <v>59.515241666666675</v>
      </c>
      <c r="FE422" s="29">
        <v>1194</v>
      </c>
      <c r="FG422" s="7" t="s">
        <v>241</v>
      </c>
      <c r="FH422" s="7" t="s">
        <v>2451</v>
      </c>
      <c r="FI422" s="7" t="s">
        <v>58</v>
      </c>
    </row>
    <row r="423" spans="2:165" x14ac:dyDescent="0.25">
      <c r="B423" s="67" t="s">
        <v>410</v>
      </c>
      <c r="C423" s="13">
        <v>1.303682</v>
      </c>
      <c r="D423" s="35" t="s">
        <v>2567</v>
      </c>
      <c r="E423" s="8" t="s">
        <v>2567</v>
      </c>
      <c r="F423" s="8">
        <v>0</v>
      </c>
      <c r="G423" s="8" t="s">
        <v>54</v>
      </c>
      <c r="H423" s="8" t="s">
        <v>2567</v>
      </c>
      <c r="I423" s="8" t="s">
        <v>2567</v>
      </c>
      <c r="J423" s="52">
        <v>0</v>
      </c>
      <c r="K423" s="8" t="s">
        <v>54</v>
      </c>
      <c r="L423" s="53">
        <v>0</v>
      </c>
      <c r="M423" s="8">
        <v>1</v>
      </c>
      <c r="N423" s="8" t="s">
        <v>53</v>
      </c>
      <c r="O423" s="8">
        <v>1</v>
      </c>
      <c r="P423" s="8" t="s">
        <v>53</v>
      </c>
      <c r="Q423" s="8">
        <v>1</v>
      </c>
      <c r="R423" s="8" t="s">
        <v>53</v>
      </c>
      <c r="S423" s="6">
        <v>100</v>
      </c>
      <c r="T423" s="35" t="s">
        <v>2567</v>
      </c>
      <c r="U423" s="8" t="s">
        <v>2567</v>
      </c>
      <c r="V423" s="34" t="s">
        <v>2567</v>
      </c>
      <c r="W423" s="15" t="s">
        <v>2567</v>
      </c>
      <c r="X423" s="15" t="s">
        <v>2567</v>
      </c>
      <c r="Y423" s="15" t="s">
        <v>2567</v>
      </c>
      <c r="Z423" s="15">
        <v>0</v>
      </c>
      <c r="AA423" s="8" t="s">
        <v>53</v>
      </c>
      <c r="AB423" s="8">
        <v>100</v>
      </c>
      <c r="AC423" s="6">
        <v>100</v>
      </c>
      <c r="AD423" s="56">
        <v>15.39</v>
      </c>
      <c r="AE423" s="6">
        <v>0</v>
      </c>
      <c r="AF423" s="6">
        <v>17.03</v>
      </c>
      <c r="AG423" s="6">
        <v>0.88</v>
      </c>
      <c r="AH423" s="29">
        <v>0</v>
      </c>
      <c r="AI423" s="28" t="s">
        <v>2567</v>
      </c>
      <c r="AJ423" s="8" t="s">
        <v>2567</v>
      </c>
      <c r="AK423" s="6" t="s">
        <v>2567</v>
      </c>
      <c r="AL423" s="35" t="s">
        <v>2405</v>
      </c>
      <c r="AM423" s="8" t="s">
        <v>53</v>
      </c>
      <c r="AN423" s="34">
        <v>100</v>
      </c>
      <c r="AO423" s="15">
        <v>1</v>
      </c>
      <c r="AP423" s="8" t="s">
        <v>53</v>
      </c>
      <c r="AQ423" s="29">
        <v>100</v>
      </c>
      <c r="AR423" s="48">
        <v>1.8124000000000001E-2</v>
      </c>
      <c r="AS423" s="8" t="s">
        <v>2567</v>
      </c>
      <c r="AT423" s="6">
        <v>36.6327</v>
      </c>
      <c r="AU423" s="15">
        <v>3.2951000000000001E-2</v>
      </c>
      <c r="AV423" s="15" t="s">
        <v>2567</v>
      </c>
      <c r="AW423" s="15">
        <v>62.564300000000003</v>
      </c>
      <c r="AX423" s="15">
        <v>-9.0060000000000001E-3</v>
      </c>
      <c r="AY423" s="8" t="s">
        <v>2567</v>
      </c>
      <c r="AZ423" s="6">
        <v>61.166800000000002</v>
      </c>
      <c r="BA423" s="6">
        <v>53.454599999999999</v>
      </c>
      <c r="BB423" s="43">
        <v>9.6369999999999997E-3</v>
      </c>
      <c r="BC423" s="8" t="s">
        <v>2567</v>
      </c>
      <c r="BD423" s="8"/>
      <c r="BE423" s="6">
        <v>25</v>
      </c>
      <c r="BF423" s="15">
        <v>7.5417999999999999E-2</v>
      </c>
      <c r="BG423" s="8" t="s">
        <v>2567</v>
      </c>
      <c r="BH423" s="6">
        <v>-75</v>
      </c>
      <c r="BI423" s="8">
        <v>1</v>
      </c>
      <c r="BJ423" s="8" t="s">
        <v>53</v>
      </c>
      <c r="BK423" s="6">
        <v>100</v>
      </c>
      <c r="BL423" s="8" t="s">
        <v>2567</v>
      </c>
      <c r="BM423" s="8" t="s">
        <v>2567</v>
      </c>
      <c r="BN423" s="6" t="s">
        <v>2567</v>
      </c>
      <c r="BO423" s="8" t="s">
        <v>2567</v>
      </c>
      <c r="BP423" s="8" t="s">
        <v>2567</v>
      </c>
      <c r="BQ423" s="6" t="s">
        <v>2567</v>
      </c>
      <c r="BR423" s="8">
        <v>1</v>
      </c>
      <c r="BS423" s="8" t="s">
        <v>53</v>
      </c>
      <c r="BT423" s="6">
        <v>100</v>
      </c>
      <c r="BU423" s="6">
        <v>100</v>
      </c>
      <c r="BV423" s="34" t="s">
        <v>2567</v>
      </c>
      <c r="BW423" s="128">
        <v>-5155.4399999999996</v>
      </c>
      <c r="BX423" s="8" t="s">
        <v>2567</v>
      </c>
      <c r="BY423" s="6">
        <v>52.084299999999999</v>
      </c>
      <c r="BZ423" s="49">
        <v>-4.9532999999999996</v>
      </c>
      <c r="CA423" s="8" t="s">
        <v>2567</v>
      </c>
      <c r="CB423" s="6">
        <v>63.445799999999998</v>
      </c>
      <c r="CC423" s="6" t="s">
        <v>2567</v>
      </c>
      <c r="CD423" s="81">
        <v>66.666667000000004</v>
      </c>
      <c r="CE423" s="8" t="s">
        <v>2567</v>
      </c>
      <c r="CF423" s="6">
        <v>1540</v>
      </c>
      <c r="CG423" s="6">
        <v>100</v>
      </c>
      <c r="CH423" s="8" t="s">
        <v>53</v>
      </c>
      <c r="CI423" s="6">
        <v>59</v>
      </c>
      <c r="CJ423" s="6">
        <v>53.454599999999999</v>
      </c>
      <c r="CK423" s="8" t="s">
        <v>2567</v>
      </c>
      <c r="CL423" s="6">
        <v>1036</v>
      </c>
      <c r="CM423" s="6">
        <v>76.036379999999994</v>
      </c>
      <c r="CN423" s="8" t="s">
        <v>2567</v>
      </c>
      <c r="CO423" s="61">
        <v>524</v>
      </c>
      <c r="CQ423" s="84" t="s">
        <v>410</v>
      </c>
      <c r="CR423" s="6">
        <v>74.029200000000003</v>
      </c>
      <c r="CS423" s="6">
        <v>100</v>
      </c>
      <c r="CT423" s="6">
        <v>41.033200000000001</v>
      </c>
      <c r="CU423" s="6">
        <v>72.188800000000001</v>
      </c>
      <c r="CV423" s="6">
        <v>72.089100000000002</v>
      </c>
      <c r="CW423" s="6">
        <v>66.666667000000004</v>
      </c>
      <c r="CX423" s="6">
        <v>66.666667000000004</v>
      </c>
      <c r="CY423" s="6">
        <v>66.666667000000004</v>
      </c>
      <c r="CZ423" s="6">
        <v>66.666667000000004</v>
      </c>
      <c r="DE423" s="81">
        <v>69.556329777777762</v>
      </c>
      <c r="DF423" s="29">
        <v>1416</v>
      </c>
      <c r="DH423" s="84" t="s">
        <v>410</v>
      </c>
      <c r="DI423" s="6">
        <v>50</v>
      </c>
      <c r="DJ423" s="6">
        <v>66.666667000000004</v>
      </c>
      <c r="DK423" s="6">
        <v>50</v>
      </c>
      <c r="DL423" s="6">
        <v>0</v>
      </c>
      <c r="DM423" s="6">
        <v>66.666667000000004</v>
      </c>
      <c r="DN423" s="6">
        <v>50</v>
      </c>
      <c r="DO423" s="6">
        <v>100</v>
      </c>
      <c r="DP423" s="6">
        <v>100</v>
      </c>
      <c r="DQ423" s="6">
        <v>100</v>
      </c>
      <c r="DV423" s="81">
        <v>64.81481488888889</v>
      </c>
      <c r="DW423" s="29">
        <v>892</v>
      </c>
      <c r="DY423" s="84" t="s">
        <v>410</v>
      </c>
      <c r="DZ423" s="6">
        <v>50.204434999999997</v>
      </c>
      <c r="EA423" s="6">
        <v>65.621934999999993</v>
      </c>
      <c r="EB423" s="6">
        <v>68.730365000000006</v>
      </c>
      <c r="EC423" s="6">
        <v>27.334133000000001</v>
      </c>
      <c r="ED423" s="6">
        <v>66.199261000000007</v>
      </c>
      <c r="EE423" s="6">
        <v>38.098500000000001</v>
      </c>
      <c r="EF423" s="6">
        <v>82.356767000000005</v>
      </c>
      <c r="EG423" s="6">
        <v>32.635199999999998</v>
      </c>
      <c r="EH423" s="6">
        <v>53.454599999999999</v>
      </c>
      <c r="EM423" s="81">
        <v>53.848355111111118</v>
      </c>
      <c r="EN423" s="29">
        <v>763</v>
      </c>
      <c r="EO423" s="29"/>
      <c r="EP423" s="84" t="s">
        <v>410</v>
      </c>
      <c r="EQ423" s="6">
        <v>57.270090000000003</v>
      </c>
      <c r="ER423" s="6">
        <v>76.353246999999996</v>
      </c>
      <c r="ES423" s="6">
        <v>52.929070000000003</v>
      </c>
      <c r="ET423" s="6">
        <v>29.85688</v>
      </c>
      <c r="EU423" s="6">
        <v>68.153175000000005</v>
      </c>
      <c r="EV423" s="6">
        <v>51.429549999999999</v>
      </c>
      <c r="EW423" s="6">
        <v>84.707030000000003</v>
      </c>
      <c r="EX423" s="6">
        <v>69.790559999999999</v>
      </c>
      <c r="EY423" s="6">
        <v>76.036379999999994</v>
      </c>
      <c r="FD423" s="81">
        <v>62.947331333333331</v>
      </c>
      <c r="FE423" s="29">
        <v>916</v>
      </c>
      <c r="FG423" s="7" t="s">
        <v>216</v>
      </c>
      <c r="FH423" s="7" t="s">
        <v>2448</v>
      </c>
      <c r="FI423" s="7" t="s">
        <v>57</v>
      </c>
    </row>
    <row r="424" spans="2:165" x14ac:dyDescent="0.25">
      <c r="B424" s="67" t="s">
        <v>411</v>
      </c>
      <c r="C424" s="13">
        <v>2.529242</v>
      </c>
      <c r="D424" s="35" t="s">
        <v>2567</v>
      </c>
      <c r="E424" s="8" t="s">
        <v>2567</v>
      </c>
      <c r="F424" s="8">
        <v>1</v>
      </c>
      <c r="G424" s="8" t="s">
        <v>53</v>
      </c>
      <c r="H424" s="8" t="s">
        <v>2567</v>
      </c>
      <c r="I424" s="8" t="s">
        <v>2567</v>
      </c>
      <c r="J424" s="52">
        <v>1</v>
      </c>
      <c r="K424" s="8" t="s">
        <v>53</v>
      </c>
      <c r="L424" s="53">
        <v>100</v>
      </c>
      <c r="M424" s="8">
        <v>1</v>
      </c>
      <c r="N424" s="8" t="s">
        <v>53</v>
      </c>
      <c r="O424" s="8">
        <v>1</v>
      </c>
      <c r="P424" s="8" t="s">
        <v>53</v>
      </c>
      <c r="Q424" s="8">
        <v>1</v>
      </c>
      <c r="R424" s="8" t="s">
        <v>53</v>
      </c>
      <c r="S424" s="6">
        <v>100</v>
      </c>
      <c r="T424" s="35" t="s">
        <v>2567</v>
      </c>
      <c r="U424" s="8" t="s">
        <v>2567</v>
      </c>
      <c r="V424" s="34" t="s">
        <v>2567</v>
      </c>
      <c r="W424" s="15" t="s">
        <v>2567</v>
      </c>
      <c r="X424" s="15" t="s">
        <v>2567</v>
      </c>
      <c r="Y424" s="15" t="s">
        <v>2567</v>
      </c>
      <c r="Z424" s="15">
        <v>0.86666699999999997</v>
      </c>
      <c r="AA424" s="8" t="s">
        <v>2567</v>
      </c>
      <c r="AB424" s="8">
        <v>41.214100000000002</v>
      </c>
      <c r="AC424" s="6">
        <v>41.214100000000002</v>
      </c>
      <c r="AD424" s="56">
        <v>1.71</v>
      </c>
      <c r="AE424" s="6">
        <v>0</v>
      </c>
      <c r="AF424" s="6">
        <v>1.31</v>
      </c>
      <c r="AG424" s="6">
        <v>0</v>
      </c>
      <c r="AH424" s="29">
        <v>0.33</v>
      </c>
      <c r="AI424" s="28" t="s">
        <v>2567</v>
      </c>
      <c r="AJ424" s="8" t="s">
        <v>2567</v>
      </c>
      <c r="AK424" s="6" t="s">
        <v>2567</v>
      </c>
      <c r="AL424" s="35" t="s">
        <v>2403</v>
      </c>
      <c r="AM424" s="8" t="s">
        <v>54</v>
      </c>
      <c r="AN424" s="34">
        <v>0</v>
      </c>
      <c r="AO424" s="15">
        <v>1</v>
      </c>
      <c r="AP424" s="8" t="s">
        <v>53</v>
      </c>
      <c r="AQ424" s="29">
        <v>100</v>
      </c>
      <c r="AR424" s="48">
        <v>0.31420599999999999</v>
      </c>
      <c r="AS424" s="8" t="s">
        <v>53</v>
      </c>
      <c r="AT424" s="6">
        <v>99.213700000000003</v>
      </c>
      <c r="AU424" s="15">
        <v>0.255909</v>
      </c>
      <c r="AV424" s="15" t="s">
        <v>53</v>
      </c>
      <c r="AW424" s="15">
        <v>99.3917</v>
      </c>
      <c r="AX424" s="15">
        <v>0.228546</v>
      </c>
      <c r="AY424" s="8" t="s">
        <v>53</v>
      </c>
      <c r="AZ424" s="6">
        <v>99.0428</v>
      </c>
      <c r="BA424" s="6">
        <v>99.216066999999995</v>
      </c>
      <c r="BB424" s="43">
        <v>6.2989999999999999E-3</v>
      </c>
      <c r="BC424" s="8" t="s">
        <v>2567</v>
      </c>
      <c r="BD424" s="8"/>
      <c r="BE424" s="6">
        <v>50</v>
      </c>
      <c r="BF424" s="15">
        <v>6.1409999999999999E-2</v>
      </c>
      <c r="BG424" s="8" t="s">
        <v>2567</v>
      </c>
      <c r="BH424" s="6">
        <v>-75</v>
      </c>
      <c r="BI424" s="8">
        <v>0.5</v>
      </c>
      <c r="BJ424" s="8" t="s">
        <v>2567</v>
      </c>
      <c r="BK424" s="6">
        <v>29.7486</v>
      </c>
      <c r="BL424" s="8">
        <v>0.75</v>
      </c>
      <c r="BM424" s="8" t="s">
        <v>2567</v>
      </c>
      <c r="BN424" s="6">
        <v>44.465200000000003</v>
      </c>
      <c r="BO424" s="8" t="s">
        <v>2567</v>
      </c>
      <c r="BP424" s="8" t="s">
        <v>2567</v>
      </c>
      <c r="BQ424" s="6" t="s">
        <v>2567</v>
      </c>
      <c r="BR424" s="8">
        <v>1</v>
      </c>
      <c r="BS424" s="8" t="s">
        <v>53</v>
      </c>
      <c r="BT424" s="6">
        <v>100</v>
      </c>
      <c r="BU424" s="6">
        <v>58.071266999999999</v>
      </c>
      <c r="BV424" s="34" t="s">
        <v>2567</v>
      </c>
      <c r="BW424" s="128">
        <v>14092.97</v>
      </c>
      <c r="BX424" s="8" t="s">
        <v>53</v>
      </c>
      <c r="BY424" s="6">
        <v>95.831299999999999</v>
      </c>
      <c r="BZ424" s="49">
        <v>0.74180000000000001</v>
      </c>
      <c r="CA424" s="8" t="s">
        <v>53</v>
      </c>
      <c r="CB424" s="6">
        <v>92.388300000000001</v>
      </c>
      <c r="CC424" s="6" t="s">
        <v>2567</v>
      </c>
      <c r="CD424" s="81">
        <v>80.404700000000005</v>
      </c>
      <c r="CE424" s="8" t="s">
        <v>2567</v>
      </c>
      <c r="CF424" s="6">
        <v>900</v>
      </c>
      <c r="CG424" s="6">
        <v>50</v>
      </c>
      <c r="CH424" s="8" t="s">
        <v>2567</v>
      </c>
      <c r="CI424" s="6">
        <v>1495</v>
      </c>
      <c r="CJ424" s="6">
        <v>99.216066999999995</v>
      </c>
      <c r="CK424" s="8" t="s">
        <v>53</v>
      </c>
      <c r="CL424" s="6">
        <v>13</v>
      </c>
      <c r="CM424" s="6">
        <v>73.886229999999998</v>
      </c>
      <c r="CN424" s="8" t="s">
        <v>2567</v>
      </c>
      <c r="CO424" s="61">
        <v>616</v>
      </c>
      <c r="CQ424" s="84" t="s">
        <v>411</v>
      </c>
      <c r="CR424" s="6">
        <v>75.418999999999997</v>
      </c>
      <c r="CS424" s="6">
        <v>100</v>
      </c>
      <c r="CT424" s="6">
        <v>100</v>
      </c>
      <c r="CU424" s="6">
        <v>100</v>
      </c>
      <c r="CV424" s="6">
        <v>100</v>
      </c>
      <c r="CW424" s="6">
        <v>100</v>
      </c>
      <c r="CX424" s="6">
        <v>100</v>
      </c>
      <c r="CY424" s="6">
        <v>79.558599999999998</v>
      </c>
      <c r="CZ424" s="6">
        <v>80.404700000000005</v>
      </c>
      <c r="DE424" s="81">
        <v>92.820255555555548</v>
      </c>
      <c r="DF424" s="29">
        <v>111</v>
      </c>
      <c r="DH424" s="84" t="s">
        <v>411</v>
      </c>
      <c r="DI424" s="6">
        <v>0</v>
      </c>
      <c r="DJ424" s="6">
        <v>50</v>
      </c>
      <c r="DK424" s="6">
        <v>66.666667000000004</v>
      </c>
      <c r="DL424" s="6">
        <v>50</v>
      </c>
      <c r="DM424" s="6">
        <v>66.666667000000004</v>
      </c>
      <c r="DN424" s="6">
        <v>50</v>
      </c>
      <c r="DO424" s="6">
        <v>15.0352</v>
      </c>
      <c r="DP424" s="6">
        <v>50</v>
      </c>
      <c r="DQ424" s="6">
        <v>50</v>
      </c>
      <c r="DV424" s="81">
        <v>44.263170444444448</v>
      </c>
      <c r="DW424" s="29">
        <v>1910</v>
      </c>
      <c r="DY424" s="84" t="s">
        <v>411</v>
      </c>
      <c r="DZ424" s="6">
        <v>55.177923999999997</v>
      </c>
      <c r="EA424" s="6">
        <v>71.465446</v>
      </c>
      <c r="EB424" s="6">
        <v>79.327278000000007</v>
      </c>
      <c r="EC424" s="6">
        <v>69.808558000000005</v>
      </c>
      <c r="ED424" s="6">
        <v>85.570942000000002</v>
      </c>
      <c r="EE424" s="6">
        <v>78.368668</v>
      </c>
      <c r="EF424" s="6">
        <v>98.260199999999998</v>
      </c>
      <c r="EG424" s="6">
        <v>98.665000000000006</v>
      </c>
      <c r="EH424" s="6">
        <v>99.216066999999995</v>
      </c>
      <c r="EM424" s="81">
        <v>81.762231444444438</v>
      </c>
      <c r="EN424" s="29">
        <v>24</v>
      </c>
      <c r="EO424" s="29"/>
      <c r="EP424" s="84" t="s">
        <v>411</v>
      </c>
      <c r="EQ424" s="6">
        <v>39.179076999999999</v>
      </c>
      <c r="ER424" s="6">
        <v>71.439633999999998</v>
      </c>
      <c r="ES424" s="6">
        <v>80.464849999999998</v>
      </c>
      <c r="ET424" s="6">
        <v>70.942566999999997</v>
      </c>
      <c r="EU424" s="6">
        <v>82.337948999999995</v>
      </c>
      <c r="EV424" s="6">
        <v>73.510599999999997</v>
      </c>
      <c r="EW424" s="6">
        <v>65.492140000000006</v>
      </c>
      <c r="EX424" s="6">
        <v>73.467079999999996</v>
      </c>
      <c r="EY424" s="6">
        <v>73.886229999999998</v>
      </c>
      <c r="FD424" s="81">
        <v>70.080014111111097</v>
      </c>
      <c r="FE424" s="29">
        <v>380</v>
      </c>
      <c r="FG424" s="7" t="s">
        <v>247</v>
      </c>
      <c r="FH424" s="7" t="s">
        <v>2456</v>
      </c>
      <c r="FI424" s="7" t="s">
        <v>56</v>
      </c>
    </row>
    <row r="425" spans="2:165" x14ac:dyDescent="0.25">
      <c r="B425" s="67" t="s">
        <v>412</v>
      </c>
      <c r="C425" s="13">
        <v>2.1769609999999999</v>
      </c>
      <c r="D425" s="35" t="s">
        <v>2567</v>
      </c>
      <c r="E425" s="8" t="s">
        <v>2567</v>
      </c>
      <c r="F425" s="8">
        <v>1</v>
      </c>
      <c r="G425" s="8" t="s">
        <v>53</v>
      </c>
      <c r="H425" s="8" t="s">
        <v>2567</v>
      </c>
      <c r="I425" s="8" t="s">
        <v>2567</v>
      </c>
      <c r="J425" s="52">
        <v>1</v>
      </c>
      <c r="K425" s="8" t="s">
        <v>53</v>
      </c>
      <c r="L425" s="53">
        <v>100</v>
      </c>
      <c r="M425" s="8">
        <v>1</v>
      </c>
      <c r="N425" s="8" t="s">
        <v>53</v>
      </c>
      <c r="O425" s="8">
        <v>1</v>
      </c>
      <c r="P425" s="8" t="s">
        <v>53</v>
      </c>
      <c r="Q425" s="8">
        <v>1</v>
      </c>
      <c r="R425" s="8" t="s">
        <v>53</v>
      </c>
      <c r="S425" s="6">
        <v>100</v>
      </c>
      <c r="T425" s="35" t="s">
        <v>2567</v>
      </c>
      <c r="U425" s="8" t="s">
        <v>2567</v>
      </c>
      <c r="V425" s="34" t="s">
        <v>2567</v>
      </c>
      <c r="W425" s="15" t="s">
        <v>2567</v>
      </c>
      <c r="X425" s="15" t="s">
        <v>2567</v>
      </c>
      <c r="Y425" s="15" t="s">
        <v>2567</v>
      </c>
      <c r="Z425" s="15">
        <v>1.733333</v>
      </c>
      <c r="AA425" s="8" t="s">
        <v>2567</v>
      </c>
      <c r="AB425" s="8">
        <v>16.385200000000001</v>
      </c>
      <c r="AC425" s="6">
        <v>16.385200000000001</v>
      </c>
      <c r="AD425" s="56">
        <v>0</v>
      </c>
      <c r="AE425" s="6">
        <v>0</v>
      </c>
      <c r="AF425" s="6">
        <v>0</v>
      </c>
      <c r="AG425" s="6">
        <v>0</v>
      </c>
      <c r="AH425" s="29">
        <v>0.33</v>
      </c>
      <c r="AI425" s="28" t="s">
        <v>2567</v>
      </c>
      <c r="AJ425" s="8" t="s">
        <v>2567</v>
      </c>
      <c r="AK425" s="6" t="s">
        <v>2567</v>
      </c>
      <c r="AL425" s="35" t="s">
        <v>2403</v>
      </c>
      <c r="AM425" s="8" t="s">
        <v>54</v>
      </c>
      <c r="AN425" s="34">
        <v>0</v>
      </c>
      <c r="AO425" s="15">
        <v>1</v>
      </c>
      <c r="AP425" s="8" t="s">
        <v>53</v>
      </c>
      <c r="AQ425" s="29">
        <v>100</v>
      </c>
      <c r="AR425" s="48">
        <v>-3.4823E-2</v>
      </c>
      <c r="AS425" s="8" t="s">
        <v>2567</v>
      </c>
      <c r="AT425" s="6">
        <v>14.9861</v>
      </c>
      <c r="AU425" s="15">
        <v>-3.9820000000000001E-2</v>
      </c>
      <c r="AV425" s="15" t="s">
        <v>2567</v>
      </c>
      <c r="AW425" s="15">
        <v>21.197900000000001</v>
      </c>
      <c r="AX425" s="15">
        <v>-4.5712000000000003E-2</v>
      </c>
      <c r="AY425" s="8" t="s">
        <v>2567</v>
      </c>
      <c r="AZ425" s="6">
        <v>40.155000000000001</v>
      </c>
      <c r="BA425" s="6">
        <v>25.446332999999999</v>
      </c>
      <c r="BB425" s="43">
        <v>-8.0900000000000004E-4</v>
      </c>
      <c r="BC425" s="8" t="s">
        <v>53</v>
      </c>
      <c r="BD425" s="8"/>
      <c r="BE425" s="6">
        <v>100</v>
      </c>
      <c r="BF425" s="15">
        <v>0.257156</v>
      </c>
      <c r="BG425" s="8" t="s">
        <v>54</v>
      </c>
      <c r="BH425" s="6">
        <v>-100</v>
      </c>
      <c r="BI425" s="8">
        <v>0</v>
      </c>
      <c r="BJ425" s="8" t="s">
        <v>54</v>
      </c>
      <c r="BK425" s="6">
        <v>0</v>
      </c>
      <c r="BL425" s="8">
        <v>0</v>
      </c>
      <c r="BM425" s="8" t="s">
        <v>54</v>
      </c>
      <c r="BN425" s="6">
        <v>0</v>
      </c>
      <c r="BO425" s="8">
        <v>0.75</v>
      </c>
      <c r="BP425" s="8" t="s">
        <v>2567</v>
      </c>
      <c r="BQ425" s="6">
        <v>58.731699999999996</v>
      </c>
      <c r="BR425" s="8">
        <v>1</v>
      </c>
      <c r="BS425" s="8" t="s">
        <v>53</v>
      </c>
      <c r="BT425" s="6">
        <v>100</v>
      </c>
      <c r="BU425" s="6">
        <v>39.682924999999997</v>
      </c>
      <c r="BV425" s="34" t="s">
        <v>2567</v>
      </c>
      <c r="BW425" s="128">
        <v>-17401.22</v>
      </c>
      <c r="BX425" s="8" t="s">
        <v>2567</v>
      </c>
      <c r="BY425" s="6">
        <v>15.476800000000001</v>
      </c>
      <c r="BZ425" s="49">
        <v>-13.543900000000001</v>
      </c>
      <c r="CA425" s="8" t="s">
        <v>2567</v>
      </c>
      <c r="CB425" s="6">
        <v>10.4376</v>
      </c>
      <c r="CC425" s="6" t="s">
        <v>2567</v>
      </c>
      <c r="CD425" s="81">
        <v>72.128399999999999</v>
      </c>
      <c r="CE425" s="8" t="s">
        <v>2567</v>
      </c>
      <c r="CF425" s="6">
        <v>1263</v>
      </c>
      <c r="CG425" s="6">
        <v>50</v>
      </c>
      <c r="CH425" s="8" t="s">
        <v>2567</v>
      </c>
      <c r="CI425" s="6">
        <v>1496</v>
      </c>
      <c r="CJ425" s="6">
        <v>25.446332999999999</v>
      </c>
      <c r="CK425" s="8" t="s">
        <v>2567</v>
      </c>
      <c r="CL425" s="6">
        <v>1712</v>
      </c>
      <c r="CM425" s="6">
        <v>49.272419999999997</v>
      </c>
      <c r="CN425" s="8" t="s">
        <v>2567</v>
      </c>
      <c r="CO425" s="61">
        <v>1812</v>
      </c>
      <c r="CQ425" s="84" t="s">
        <v>412</v>
      </c>
      <c r="CR425" s="6">
        <v>100</v>
      </c>
      <c r="CS425" s="6">
        <v>78.375867</v>
      </c>
      <c r="CT425" s="6">
        <v>42.146267000000002</v>
      </c>
      <c r="CU425" s="6">
        <v>68.115932999999998</v>
      </c>
      <c r="CV425" s="6">
        <v>78.959500000000006</v>
      </c>
      <c r="CW425" s="6">
        <v>40.598599999999998</v>
      </c>
      <c r="CX425" s="6">
        <v>78.346266999999997</v>
      </c>
      <c r="CY425" s="6">
        <v>71.704733000000004</v>
      </c>
      <c r="CZ425" s="6">
        <v>72.128399999999999</v>
      </c>
      <c r="DE425" s="81">
        <v>70.041729666666669</v>
      </c>
      <c r="DF425" s="29">
        <v>1398</v>
      </c>
      <c r="DH425" s="84" t="s">
        <v>412</v>
      </c>
      <c r="DI425" s="6">
        <v>53.348950000000002</v>
      </c>
      <c r="DJ425" s="6">
        <v>83.333332999999996</v>
      </c>
      <c r="DK425" s="6">
        <v>75</v>
      </c>
      <c r="DL425" s="6">
        <v>50</v>
      </c>
      <c r="DM425" s="6">
        <v>50.063200000000002</v>
      </c>
      <c r="DN425" s="6">
        <v>75</v>
      </c>
      <c r="DO425" s="6">
        <v>48.368532999999999</v>
      </c>
      <c r="DP425" s="6">
        <v>75</v>
      </c>
      <c r="DQ425" s="6">
        <v>50</v>
      </c>
      <c r="DV425" s="81">
        <v>62.234890666666665</v>
      </c>
      <c r="DW425" s="29">
        <v>1013</v>
      </c>
      <c r="DY425" s="84" t="s">
        <v>412</v>
      </c>
      <c r="DZ425" s="6">
        <v>26.256467000000001</v>
      </c>
      <c r="EA425" s="6">
        <v>48.617569000000003</v>
      </c>
      <c r="EB425" s="6">
        <v>33.406545000000001</v>
      </c>
      <c r="EC425" s="6">
        <v>43.044853000000003</v>
      </c>
      <c r="ED425" s="6">
        <v>32.239511</v>
      </c>
      <c r="EE425" s="6">
        <v>24.631585999999999</v>
      </c>
      <c r="EF425" s="6">
        <v>35.339866999999998</v>
      </c>
      <c r="EG425" s="6">
        <v>44.317366999999997</v>
      </c>
      <c r="EH425" s="6">
        <v>25.446332999999999</v>
      </c>
      <c r="EM425" s="81">
        <v>34.811121999999997</v>
      </c>
      <c r="EN425" s="29">
        <v>1693</v>
      </c>
      <c r="EO425" s="29"/>
      <c r="EP425" s="84" t="s">
        <v>412</v>
      </c>
      <c r="EQ425" s="6">
        <v>59.216520000000003</v>
      </c>
      <c r="ER425" s="6">
        <v>71.431364000000002</v>
      </c>
      <c r="ES425" s="6">
        <v>52.665844</v>
      </c>
      <c r="ET425" s="6">
        <v>53.348236</v>
      </c>
      <c r="EU425" s="6">
        <v>53.384982999999998</v>
      </c>
      <c r="EV425" s="6">
        <v>49.569056000000003</v>
      </c>
      <c r="EW425" s="6">
        <v>53.453252999999997</v>
      </c>
      <c r="EX425" s="6">
        <v>64.806629999999998</v>
      </c>
      <c r="EY425" s="6">
        <v>49.272419999999997</v>
      </c>
      <c r="FD425" s="81">
        <v>56.349811777777774</v>
      </c>
      <c r="FE425" s="29">
        <v>1446</v>
      </c>
      <c r="FG425" s="7" t="s">
        <v>2585</v>
      </c>
      <c r="FH425" s="7" t="s">
        <v>2439</v>
      </c>
      <c r="FI425" s="7" t="s">
        <v>57</v>
      </c>
    </row>
    <row r="426" spans="2:165" x14ac:dyDescent="0.25">
      <c r="B426" s="67" t="s">
        <v>413</v>
      </c>
      <c r="C426" s="13">
        <v>2.362285</v>
      </c>
      <c r="D426" s="35" t="s">
        <v>2567</v>
      </c>
      <c r="E426" s="8" t="s">
        <v>2567</v>
      </c>
      <c r="F426" s="8">
        <v>1</v>
      </c>
      <c r="G426" s="8" t="s">
        <v>53</v>
      </c>
      <c r="H426" s="8" t="s">
        <v>2567</v>
      </c>
      <c r="I426" s="8" t="s">
        <v>2567</v>
      </c>
      <c r="J426" s="52">
        <v>1</v>
      </c>
      <c r="K426" s="8" t="s">
        <v>53</v>
      </c>
      <c r="L426" s="53">
        <v>100</v>
      </c>
      <c r="M426" s="8">
        <v>1</v>
      </c>
      <c r="N426" s="8" t="s">
        <v>53</v>
      </c>
      <c r="O426" s="8">
        <v>1</v>
      </c>
      <c r="P426" s="8" t="s">
        <v>53</v>
      </c>
      <c r="Q426" s="8">
        <v>1</v>
      </c>
      <c r="R426" s="8" t="s">
        <v>53</v>
      </c>
      <c r="S426" s="6">
        <v>100</v>
      </c>
      <c r="T426" s="35" t="s">
        <v>2567</v>
      </c>
      <c r="U426" s="8" t="s">
        <v>2567</v>
      </c>
      <c r="V426" s="34" t="s">
        <v>2567</v>
      </c>
      <c r="W426" s="15" t="s">
        <v>2567</v>
      </c>
      <c r="X426" s="15" t="s">
        <v>2567</v>
      </c>
      <c r="Y426" s="15" t="s">
        <v>2567</v>
      </c>
      <c r="Z426" s="15">
        <v>0</v>
      </c>
      <c r="AA426" s="8" t="s">
        <v>53</v>
      </c>
      <c r="AB426" s="8">
        <v>100</v>
      </c>
      <c r="AC426" s="6">
        <v>100</v>
      </c>
      <c r="AD426" s="56">
        <v>8.5500000000000007</v>
      </c>
      <c r="AE426" s="6">
        <v>0</v>
      </c>
      <c r="AF426" s="6">
        <v>43.23</v>
      </c>
      <c r="AG426" s="6">
        <v>0</v>
      </c>
      <c r="AH426" s="29">
        <v>0</v>
      </c>
      <c r="AI426" s="28" t="s">
        <v>2567</v>
      </c>
      <c r="AJ426" s="8" t="s">
        <v>2567</v>
      </c>
      <c r="AK426" s="6" t="s">
        <v>2567</v>
      </c>
      <c r="AL426" s="35" t="s">
        <v>2405</v>
      </c>
      <c r="AM426" s="8" t="s">
        <v>53</v>
      </c>
      <c r="AN426" s="34">
        <v>100</v>
      </c>
      <c r="AO426" s="15">
        <v>0.5</v>
      </c>
      <c r="AP426" s="8" t="s">
        <v>54</v>
      </c>
      <c r="AQ426" s="29">
        <v>2.3853</v>
      </c>
      <c r="AR426" s="48">
        <v>4.8744000000000003E-2</v>
      </c>
      <c r="AS426" s="8" t="s">
        <v>2567</v>
      </c>
      <c r="AT426" s="6">
        <v>55.966700000000003</v>
      </c>
      <c r="AU426" s="15">
        <v>6.11E-3</v>
      </c>
      <c r="AV426" s="15" t="s">
        <v>2567</v>
      </c>
      <c r="AW426" s="15">
        <v>46.466999999999999</v>
      </c>
      <c r="AX426" s="15">
        <v>-4.8139999999999997E-3</v>
      </c>
      <c r="AY426" s="8" t="s">
        <v>2567</v>
      </c>
      <c r="AZ426" s="6">
        <v>63.536900000000003</v>
      </c>
      <c r="BA426" s="6">
        <v>55.323532999999998</v>
      </c>
      <c r="BB426" s="43">
        <v>6.1970000000000003E-3</v>
      </c>
      <c r="BC426" s="8" t="s">
        <v>2567</v>
      </c>
      <c r="BD426" s="8"/>
      <c r="BE426" s="6">
        <v>50</v>
      </c>
      <c r="BF426" s="15">
        <v>6.9112999999999994E-2</v>
      </c>
      <c r="BG426" s="8" t="s">
        <v>2567</v>
      </c>
      <c r="BH426" s="6">
        <v>-75</v>
      </c>
      <c r="BI426" s="8">
        <v>1</v>
      </c>
      <c r="BJ426" s="8" t="s">
        <v>53</v>
      </c>
      <c r="BK426" s="6">
        <v>100</v>
      </c>
      <c r="BL426" s="8">
        <v>0.25</v>
      </c>
      <c r="BM426" s="8" t="s">
        <v>2567</v>
      </c>
      <c r="BN426" s="6">
        <v>16.977599999999999</v>
      </c>
      <c r="BO426" s="8" t="s">
        <v>2567</v>
      </c>
      <c r="BP426" s="8" t="s">
        <v>2567</v>
      </c>
      <c r="BQ426" s="6" t="s">
        <v>2567</v>
      </c>
      <c r="BR426" s="8">
        <v>0.5</v>
      </c>
      <c r="BS426" s="8" t="s">
        <v>2567</v>
      </c>
      <c r="BT426" s="6">
        <v>28.278700000000001</v>
      </c>
      <c r="BU426" s="6">
        <v>48.418767000000003</v>
      </c>
      <c r="BV426" s="34" t="s">
        <v>2567</v>
      </c>
      <c r="BW426" s="128">
        <v>-13321.01</v>
      </c>
      <c r="BX426" s="8" t="s">
        <v>2567</v>
      </c>
      <c r="BY426" s="6">
        <v>25.059899999999999</v>
      </c>
      <c r="BZ426" s="49">
        <v>-9.9030000000000005</v>
      </c>
      <c r="CA426" s="8" t="s">
        <v>2567</v>
      </c>
      <c r="CB426" s="6">
        <v>25.4786</v>
      </c>
      <c r="CC426" s="6" t="s">
        <v>2567</v>
      </c>
      <c r="CD426" s="81">
        <v>100</v>
      </c>
      <c r="CE426" s="8" t="s">
        <v>53</v>
      </c>
      <c r="CF426" s="6">
        <v>53</v>
      </c>
      <c r="CG426" s="6">
        <v>51.19265</v>
      </c>
      <c r="CH426" s="8" t="s">
        <v>2567</v>
      </c>
      <c r="CI426" s="6">
        <v>1321</v>
      </c>
      <c r="CJ426" s="6">
        <v>55.323532999999998</v>
      </c>
      <c r="CK426" s="8" t="s">
        <v>2567</v>
      </c>
      <c r="CL426" s="6">
        <v>977</v>
      </c>
      <c r="CM426" s="6">
        <v>67.074119999999994</v>
      </c>
      <c r="CN426" s="8" t="s">
        <v>2567</v>
      </c>
      <c r="CO426" s="61">
        <v>1009</v>
      </c>
      <c r="CQ426" s="84" t="s">
        <v>413</v>
      </c>
      <c r="CR426" s="6">
        <v>35.308767000000003</v>
      </c>
      <c r="CS426" s="6">
        <v>34.620167000000002</v>
      </c>
      <c r="CT426" s="6">
        <v>11.914667</v>
      </c>
      <c r="CU426" s="6">
        <v>66.666667000000004</v>
      </c>
      <c r="CV426" s="6">
        <v>47.851433</v>
      </c>
      <c r="CW426" s="6">
        <v>48.636633000000003</v>
      </c>
      <c r="CX426" s="6">
        <v>81.3309</v>
      </c>
      <c r="CY426" s="6">
        <v>69.512933000000004</v>
      </c>
      <c r="CZ426" s="6">
        <v>100</v>
      </c>
      <c r="DE426" s="81">
        <v>55.09357411111111</v>
      </c>
      <c r="DF426" s="29">
        <v>1856</v>
      </c>
      <c r="DH426" s="84" t="s">
        <v>413</v>
      </c>
      <c r="DI426" s="6">
        <v>3.3489499999999999</v>
      </c>
      <c r="DJ426" s="6">
        <v>50</v>
      </c>
      <c r="DK426" s="6">
        <v>8.7544000000000004</v>
      </c>
      <c r="DL426" s="6">
        <v>26.6752</v>
      </c>
      <c r="DM426" s="6">
        <v>66.666667000000004</v>
      </c>
      <c r="DN426" s="6">
        <v>26.8476</v>
      </c>
      <c r="DO426" s="6">
        <v>81.701866999999993</v>
      </c>
      <c r="DP426" s="6">
        <v>50</v>
      </c>
      <c r="DQ426" s="6">
        <v>51.19265</v>
      </c>
      <c r="DV426" s="81">
        <v>40.57637044444445</v>
      </c>
      <c r="DW426" s="29">
        <v>2012</v>
      </c>
      <c r="DY426" s="84" t="s">
        <v>413</v>
      </c>
      <c r="DZ426" s="6">
        <v>52.459843999999997</v>
      </c>
      <c r="EA426" s="6">
        <v>52.632821999999997</v>
      </c>
      <c r="EB426" s="6">
        <v>38.836799999999997</v>
      </c>
      <c r="EC426" s="6">
        <v>58.083255999999999</v>
      </c>
      <c r="ED426" s="6">
        <v>24.263432999999999</v>
      </c>
      <c r="EE426" s="6">
        <v>34.147511000000002</v>
      </c>
      <c r="EF426" s="6">
        <v>79.866366999999997</v>
      </c>
      <c r="EG426" s="6">
        <v>55.5777</v>
      </c>
      <c r="EH426" s="6">
        <v>55.323532999999998</v>
      </c>
      <c r="EM426" s="81">
        <v>50.132362888888885</v>
      </c>
      <c r="EN426" s="29">
        <v>964</v>
      </c>
      <c r="EO426" s="29"/>
      <c r="EP426" s="84" t="s">
        <v>413</v>
      </c>
      <c r="EQ426" s="6">
        <v>27.670162999999999</v>
      </c>
      <c r="ER426" s="6">
        <v>46.175896999999999</v>
      </c>
      <c r="ES426" s="6">
        <v>18.7272</v>
      </c>
      <c r="ET426" s="6">
        <v>48.095056999999997</v>
      </c>
      <c r="EU426" s="6">
        <v>48.301127000000001</v>
      </c>
      <c r="EV426" s="6">
        <v>35.574283000000001</v>
      </c>
      <c r="EW426" s="6">
        <v>81.039927000000006</v>
      </c>
      <c r="EX426" s="6">
        <v>57.527189999999997</v>
      </c>
      <c r="EY426" s="6">
        <v>67.074119999999994</v>
      </c>
      <c r="FD426" s="81">
        <v>47.798329333333335</v>
      </c>
      <c r="FE426" s="29">
        <v>1953</v>
      </c>
      <c r="FG426" s="7" t="s">
        <v>2590</v>
      </c>
      <c r="FH426" s="7" t="s">
        <v>2438</v>
      </c>
      <c r="FI426" s="7" t="s">
        <v>57</v>
      </c>
    </row>
    <row r="427" spans="2:165" x14ac:dyDescent="0.25">
      <c r="B427" s="67" t="s">
        <v>414</v>
      </c>
      <c r="C427" s="13">
        <v>1.9354309999999999</v>
      </c>
      <c r="D427" s="35" t="s">
        <v>2567</v>
      </c>
      <c r="E427" s="8" t="s">
        <v>2567</v>
      </c>
      <c r="F427" s="8">
        <v>1</v>
      </c>
      <c r="G427" s="8" t="s">
        <v>53</v>
      </c>
      <c r="H427" s="8" t="s">
        <v>2567</v>
      </c>
      <c r="I427" s="8" t="s">
        <v>2567</v>
      </c>
      <c r="J427" s="52">
        <v>1</v>
      </c>
      <c r="K427" s="8" t="s">
        <v>53</v>
      </c>
      <c r="L427" s="53">
        <v>100</v>
      </c>
      <c r="M427" s="8">
        <v>1</v>
      </c>
      <c r="N427" s="8" t="s">
        <v>53</v>
      </c>
      <c r="O427" s="8">
        <v>1</v>
      </c>
      <c r="P427" s="8" t="s">
        <v>53</v>
      </c>
      <c r="Q427" s="8">
        <v>1</v>
      </c>
      <c r="R427" s="8" t="s">
        <v>53</v>
      </c>
      <c r="S427" s="6">
        <v>100</v>
      </c>
      <c r="T427" s="35" t="s">
        <v>2567</v>
      </c>
      <c r="U427" s="8" t="s">
        <v>2567</v>
      </c>
      <c r="V427" s="34" t="s">
        <v>2567</v>
      </c>
      <c r="W427" s="15" t="s">
        <v>2567</v>
      </c>
      <c r="X427" s="15" t="s">
        <v>2567</v>
      </c>
      <c r="Y427" s="15" t="s">
        <v>2567</v>
      </c>
      <c r="Z427" s="15">
        <v>1.0833330000000001</v>
      </c>
      <c r="AA427" s="8" t="s">
        <v>2567</v>
      </c>
      <c r="AB427" s="8">
        <v>33.637599999999999</v>
      </c>
      <c r="AC427" s="6">
        <v>33.637599999999999</v>
      </c>
      <c r="AD427" s="56">
        <v>11.97</v>
      </c>
      <c r="AE427" s="6">
        <v>0</v>
      </c>
      <c r="AF427" s="6">
        <v>15.72</v>
      </c>
      <c r="AG427" s="6">
        <v>0</v>
      </c>
      <c r="AH427" s="29">
        <v>1.32</v>
      </c>
      <c r="AI427" s="28" t="s">
        <v>2567</v>
      </c>
      <c r="AJ427" s="8" t="s">
        <v>2567</v>
      </c>
      <c r="AK427" s="6" t="s">
        <v>2567</v>
      </c>
      <c r="AL427" s="35" t="s">
        <v>2404</v>
      </c>
      <c r="AM427" s="8" t="s">
        <v>2567</v>
      </c>
      <c r="AN427" s="34">
        <v>50</v>
      </c>
      <c r="AO427" s="15">
        <v>0.5</v>
      </c>
      <c r="AP427" s="8" t="s">
        <v>54</v>
      </c>
      <c r="AQ427" s="29">
        <v>2.3853</v>
      </c>
      <c r="AR427" s="48">
        <v>6.6141000000000005E-2</v>
      </c>
      <c r="AS427" s="8" t="s">
        <v>2567</v>
      </c>
      <c r="AT427" s="6">
        <v>65.171099999999996</v>
      </c>
      <c r="AU427" s="15">
        <v>3.0599000000000001E-2</v>
      </c>
      <c r="AV427" s="15" t="s">
        <v>2567</v>
      </c>
      <c r="AW427" s="15">
        <v>61.347700000000003</v>
      </c>
      <c r="AX427" s="15">
        <v>6.0097999999999999E-2</v>
      </c>
      <c r="AY427" s="8" t="s">
        <v>2567</v>
      </c>
      <c r="AZ427" s="6">
        <v>87.374700000000004</v>
      </c>
      <c r="BA427" s="6">
        <v>71.297832999999997</v>
      </c>
      <c r="BB427" s="43">
        <v>8.2839999999999997E-3</v>
      </c>
      <c r="BC427" s="8" t="s">
        <v>2567</v>
      </c>
      <c r="BD427" s="8"/>
      <c r="BE427" s="6">
        <v>25</v>
      </c>
      <c r="BF427" s="15">
        <v>0.14027800000000001</v>
      </c>
      <c r="BG427" s="8" t="s">
        <v>54</v>
      </c>
      <c r="BH427" s="6">
        <v>-100</v>
      </c>
      <c r="BI427" s="8">
        <v>0.5</v>
      </c>
      <c r="BJ427" s="8" t="s">
        <v>2567</v>
      </c>
      <c r="BK427" s="6">
        <v>29.7486</v>
      </c>
      <c r="BL427" s="8">
        <v>0.5</v>
      </c>
      <c r="BM427" s="8" t="s">
        <v>2567</v>
      </c>
      <c r="BN427" s="6">
        <v>29.415400000000002</v>
      </c>
      <c r="BO427" s="8">
        <v>1</v>
      </c>
      <c r="BP427" s="8" t="s">
        <v>53</v>
      </c>
      <c r="BQ427" s="6">
        <v>100</v>
      </c>
      <c r="BR427" s="8">
        <v>0.75</v>
      </c>
      <c r="BS427" s="8" t="s">
        <v>2567</v>
      </c>
      <c r="BT427" s="6">
        <v>42.258699999999997</v>
      </c>
      <c r="BU427" s="6">
        <v>50.355674999999998</v>
      </c>
      <c r="BV427" s="34" t="s">
        <v>2567</v>
      </c>
      <c r="BW427" s="128">
        <v>-4148.18</v>
      </c>
      <c r="BX427" s="8" t="s">
        <v>2567</v>
      </c>
      <c r="BY427" s="6">
        <v>55.965499999999999</v>
      </c>
      <c r="BZ427" s="49">
        <v>-2.1522999999999999</v>
      </c>
      <c r="CA427" s="8" t="s">
        <v>2567</v>
      </c>
      <c r="CB427" s="6">
        <v>82.452100000000002</v>
      </c>
      <c r="CC427" s="6" t="s">
        <v>2567</v>
      </c>
      <c r="CD427" s="81">
        <v>77.879199999999997</v>
      </c>
      <c r="CE427" s="8" t="s">
        <v>2567</v>
      </c>
      <c r="CF427" s="6">
        <v>1003</v>
      </c>
      <c r="CG427" s="6">
        <v>26.19265</v>
      </c>
      <c r="CH427" s="8" t="s">
        <v>54</v>
      </c>
      <c r="CI427" s="6">
        <v>2009</v>
      </c>
      <c r="CJ427" s="6">
        <v>71.297832999999997</v>
      </c>
      <c r="CK427" s="8" t="s">
        <v>2567</v>
      </c>
      <c r="CL427" s="6">
        <v>576</v>
      </c>
      <c r="CM427" s="6">
        <v>55.230170000000001</v>
      </c>
      <c r="CN427" s="8" t="s">
        <v>2567</v>
      </c>
      <c r="CO427" s="61">
        <v>1578</v>
      </c>
      <c r="CQ427" s="84" t="s">
        <v>414</v>
      </c>
      <c r="CR427" s="6">
        <v>100</v>
      </c>
      <c r="CS427" s="6">
        <v>100</v>
      </c>
      <c r="CT427" s="6">
        <v>74.695633000000001</v>
      </c>
      <c r="CU427" s="6">
        <v>100</v>
      </c>
      <c r="CV427" s="6">
        <v>78.023332999999994</v>
      </c>
      <c r="CW427" s="6">
        <v>71.583933000000002</v>
      </c>
      <c r="CX427" s="6">
        <v>100</v>
      </c>
      <c r="CY427" s="6">
        <v>70.076099999999997</v>
      </c>
      <c r="CZ427" s="6">
        <v>77.879199999999997</v>
      </c>
      <c r="DE427" s="81">
        <v>85.806466555555559</v>
      </c>
      <c r="DF427" s="29">
        <v>494</v>
      </c>
      <c r="DH427" s="84" t="s">
        <v>414</v>
      </c>
      <c r="DI427" s="6">
        <v>75</v>
      </c>
      <c r="DJ427" s="6">
        <v>2.5980669999999999</v>
      </c>
      <c r="DK427" s="6">
        <v>75</v>
      </c>
      <c r="DL427" s="6">
        <v>83.333332999999996</v>
      </c>
      <c r="DM427" s="6">
        <v>50</v>
      </c>
      <c r="DN427" s="6">
        <v>50</v>
      </c>
      <c r="DO427" s="6">
        <v>37.044133000000002</v>
      </c>
      <c r="DP427" s="6">
        <v>75</v>
      </c>
      <c r="DQ427" s="6">
        <v>26.19265</v>
      </c>
      <c r="DV427" s="81">
        <v>52.685353666666664</v>
      </c>
      <c r="DW427" s="29">
        <v>1517</v>
      </c>
      <c r="DY427" s="84" t="s">
        <v>414</v>
      </c>
      <c r="DZ427" s="6">
        <v>14.130564</v>
      </c>
      <c r="EA427" s="6">
        <v>22.037194</v>
      </c>
      <c r="EB427" s="6">
        <v>52.851714000000001</v>
      </c>
      <c r="EC427" s="6">
        <v>40.91095</v>
      </c>
      <c r="ED427" s="6">
        <v>54.070306000000002</v>
      </c>
      <c r="EE427" s="6">
        <v>25.277163999999999</v>
      </c>
      <c r="EF427" s="6">
        <v>86.187799999999996</v>
      </c>
      <c r="EG427" s="6">
        <v>88.761332999999993</v>
      </c>
      <c r="EH427" s="6">
        <v>71.297832999999997</v>
      </c>
      <c r="EM427" s="81">
        <v>50.613873111111111</v>
      </c>
      <c r="EN427" s="29">
        <v>940</v>
      </c>
      <c r="EO427" s="29"/>
      <c r="EP427" s="84" t="s">
        <v>414</v>
      </c>
      <c r="EQ427" s="6">
        <v>64.239169000000004</v>
      </c>
      <c r="ER427" s="6">
        <v>37.650385</v>
      </c>
      <c r="ES427" s="6">
        <v>68.264204000000007</v>
      </c>
      <c r="ET427" s="6">
        <v>75.606617999999997</v>
      </c>
      <c r="EU427" s="6">
        <v>59.628092000000002</v>
      </c>
      <c r="EV427" s="6">
        <v>49.058329000000001</v>
      </c>
      <c r="EW427" s="6">
        <v>70.673992999999996</v>
      </c>
      <c r="EX427" s="6">
        <v>77.651229999999998</v>
      </c>
      <c r="EY427" s="6">
        <v>55.230170000000001</v>
      </c>
      <c r="FD427" s="81">
        <v>62.000243333333337</v>
      </c>
      <c r="FE427" s="29">
        <v>983</v>
      </c>
      <c r="FG427" s="7" t="s">
        <v>2592</v>
      </c>
      <c r="FH427" s="7" t="s">
        <v>2452</v>
      </c>
      <c r="FI427" s="7" t="s">
        <v>58</v>
      </c>
    </row>
    <row r="428" spans="2:165" x14ac:dyDescent="0.25">
      <c r="B428" s="67" t="s">
        <v>415</v>
      </c>
      <c r="C428" s="13">
        <v>2.1623700000000001</v>
      </c>
      <c r="D428" s="35" t="s">
        <v>2567</v>
      </c>
      <c r="E428" s="8" t="s">
        <v>2567</v>
      </c>
      <c r="F428" s="8">
        <v>1</v>
      </c>
      <c r="G428" s="8" t="s">
        <v>53</v>
      </c>
      <c r="H428" s="8" t="s">
        <v>2567</v>
      </c>
      <c r="I428" s="8" t="s">
        <v>2567</v>
      </c>
      <c r="J428" s="52">
        <v>1</v>
      </c>
      <c r="K428" s="8" t="s">
        <v>53</v>
      </c>
      <c r="L428" s="53">
        <v>100</v>
      </c>
      <c r="M428" s="8">
        <v>1</v>
      </c>
      <c r="N428" s="8" t="s">
        <v>53</v>
      </c>
      <c r="O428" s="8">
        <v>1</v>
      </c>
      <c r="P428" s="8" t="s">
        <v>53</v>
      </c>
      <c r="Q428" s="8">
        <v>1</v>
      </c>
      <c r="R428" s="8" t="s">
        <v>53</v>
      </c>
      <c r="S428" s="6">
        <v>100</v>
      </c>
      <c r="T428" s="35" t="s">
        <v>2567</v>
      </c>
      <c r="U428" s="8" t="s">
        <v>2567</v>
      </c>
      <c r="V428" s="34" t="s">
        <v>2567</v>
      </c>
      <c r="W428" s="15" t="s">
        <v>2567</v>
      </c>
      <c r="X428" s="15" t="s">
        <v>2567</v>
      </c>
      <c r="Y428" s="15" t="s">
        <v>2567</v>
      </c>
      <c r="Z428" s="15">
        <v>1.529412</v>
      </c>
      <c r="AA428" s="8" t="s">
        <v>2567</v>
      </c>
      <c r="AB428" s="8">
        <v>20.8581</v>
      </c>
      <c r="AC428" s="6">
        <v>20.8581</v>
      </c>
      <c r="AD428" s="56">
        <v>15.39</v>
      </c>
      <c r="AE428" s="6">
        <v>0</v>
      </c>
      <c r="AF428" s="6">
        <v>9.17</v>
      </c>
      <c r="AG428" s="6">
        <v>7.92</v>
      </c>
      <c r="AH428" s="29">
        <v>0</v>
      </c>
      <c r="AI428" s="28" t="s">
        <v>2567</v>
      </c>
      <c r="AJ428" s="8" t="s">
        <v>2567</v>
      </c>
      <c r="AK428" s="6" t="s">
        <v>2567</v>
      </c>
      <c r="AL428" s="35" t="s">
        <v>2404</v>
      </c>
      <c r="AM428" s="8" t="s">
        <v>2567</v>
      </c>
      <c r="AN428" s="34">
        <v>50</v>
      </c>
      <c r="AO428" s="15">
        <v>1</v>
      </c>
      <c r="AP428" s="8" t="s">
        <v>53</v>
      </c>
      <c r="AQ428" s="29">
        <v>100</v>
      </c>
      <c r="AR428" s="48">
        <v>-3.7907000000000003E-2</v>
      </c>
      <c r="AS428" s="8" t="s">
        <v>2567</v>
      </c>
      <c r="AT428" s="6">
        <v>14.2461</v>
      </c>
      <c r="AU428" s="15">
        <v>-3.4464000000000002E-2</v>
      </c>
      <c r="AV428" s="15" t="s">
        <v>2567</v>
      </c>
      <c r="AW428" s="15">
        <v>23.116499999999998</v>
      </c>
      <c r="AX428" s="15">
        <v>-9.8642999999999995E-2</v>
      </c>
      <c r="AY428" s="8" t="s">
        <v>2567</v>
      </c>
      <c r="AZ428" s="6">
        <v>15.4512</v>
      </c>
      <c r="BA428" s="6">
        <v>17.604600000000001</v>
      </c>
      <c r="BB428" s="43">
        <v>1.5063E-2</v>
      </c>
      <c r="BC428" s="8" t="s">
        <v>54</v>
      </c>
      <c r="BD428" s="8"/>
      <c r="BE428" s="6">
        <v>0</v>
      </c>
      <c r="BF428" s="15">
        <v>0.179976</v>
      </c>
      <c r="BG428" s="8" t="s">
        <v>54</v>
      </c>
      <c r="BH428" s="6">
        <v>-100</v>
      </c>
      <c r="BI428" s="8">
        <v>0.75</v>
      </c>
      <c r="BJ428" s="8" t="s">
        <v>2567</v>
      </c>
      <c r="BK428" s="6">
        <v>50.838000000000001</v>
      </c>
      <c r="BL428" s="8">
        <v>0</v>
      </c>
      <c r="BM428" s="8" t="s">
        <v>54</v>
      </c>
      <c r="BN428" s="6">
        <v>0</v>
      </c>
      <c r="BO428" s="8" t="s">
        <v>2567</v>
      </c>
      <c r="BP428" s="8" t="s">
        <v>2567</v>
      </c>
      <c r="BQ428" s="6" t="s">
        <v>2567</v>
      </c>
      <c r="BR428" s="8">
        <v>0.5</v>
      </c>
      <c r="BS428" s="8" t="s">
        <v>2567</v>
      </c>
      <c r="BT428" s="6">
        <v>28.278700000000001</v>
      </c>
      <c r="BU428" s="6">
        <v>26.372233000000001</v>
      </c>
      <c r="BV428" s="34" t="s">
        <v>2567</v>
      </c>
      <c r="BW428" s="128">
        <v>-19680.990000000002</v>
      </c>
      <c r="BX428" s="8" t="s">
        <v>2567</v>
      </c>
      <c r="BY428" s="6">
        <v>12.218500000000001</v>
      </c>
      <c r="BZ428" s="49">
        <v>-12.665900000000001</v>
      </c>
      <c r="CA428" s="8" t="s">
        <v>2567</v>
      </c>
      <c r="CB428" s="6">
        <v>13.3546</v>
      </c>
      <c r="CC428" s="6" t="s">
        <v>2567</v>
      </c>
      <c r="CD428" s="81">
        <v>73.619366999999997</v>
      </c>
      <c r="CE428" s="8" t="s">
        <v>2567</v>
      </c>
      <c r="CF428" s="6">
        <v>1174</v>
      </c>
      <c r="CG428" s="6">
        <v>75</v>
      </c>
      <c r="CH428" s="8" t="s">
        <v>2567</v>
      </c>
      <c r="CI428" s="6">
        <v>906</v>
      </c>
      <c r="CJ428" s="6">
        <v>17.604600000000001</v>
      </c>
      <c r="CK428" s="8" t="s">
        <v>2567</v>
      </c>
      <c r="CL428" s="6">
        <v>1865</v>
      </c>
      <c r="CM428" s="6">
        <v>57.367190000000001</v>
      </c>
      <c r="CN428" s="8" t="s">
        <v>2567</v>
      </c>
      <c r="CO428" s="61">
        <v>1469</v>
      </c>
      <c r="CQ428" s="84" t="s">
        <v>415</v>
      </c>
      <c r="CR428" s="6">
        <v>66.666667000000004</v>
      </c>
      <c r="CS428" s="6">
        <v>66.666667000000004</v>
      </c>
      <c r="CT428" s="6">
        <v>66.666667000000004</v>
      </c>
      <c r="CU428" s="6">
        <v>79.463466999999994</v>
      </c>
      <c r="CV428" s="6">
        <v>100</v>
      </c>
      <c r="CW428" s="6">
        <v>80.453433000000004</v>
      </c>
      <c r="CX428" s="6">
        <v>100</v>
      </c>
      <c r="CY428" s="6">
        <v>69.512933000000004</v>
      </c>
      <c r="CZ428" s="6">
        <v>73.619366999999997</v>
      </c>
      <c r="DE428" s="81">
        <v>78.116577888888898</v>
      </c>
      <c r="DF428" s="29">
        <v>1018</v>
      </c>
      <c r="DH428" s="84" t="s">
        <v>415</v>
      </c>
      <c r="DI428" s="6">
        <v>82.478032999999996</v>
      </c>
      <c r="DJ428" s="6">
        <v>51.615949999999998</v>
      </c>
      <c r="DK428" s="6">
        <v>75</v>
      </c>
      <c r="DL428" s="6">
        <v>75</v>
      </c>
      <c r="DM428" s="6">
        <v>50.895466999999996</v>
      </c>
      <c r="DN428" s="6">
        <v>75</v>
      </c>
      <c r="DO428" s="6">
        <v>100</v>
      </c>
      <c r="DP428" s="6">
        <v>50</v>
      </c>
      <c r="DQ428" s="6">
        <v>75</v>
      </c>
      <c r="DV428" s="81">
        <v>70.554383333333334</v>
      </c>
      <c r="DW428" s="29">
        <v>654</v>
      </c>
      <c r="DY428" s="84" t="s">
        <v>415</v>
      </c>
      <c r="DZ428" s="6">
        <v>73.690465000000003</v>
      </c>
      <c r="EA428" s="6">
        <v>50.126629999999999</v>
      </c>
      <c r="EB428" s="6">
        <v>53.556899999999999</v>
      </c>
      <c r="EC428" s="6">
        <v>49.870075999999997</v>
      </c>
      <c r="ED428" s="6">
        <v>61.732196000000002</v>
      </c>
      <c r="EE428" s="6">
        <v>16.179535999999999</v>
      </c>
      <c r="EF428" s="6">
        <v>12.410600000000001</v>
      </c>
      <c r="EG428" s="6">
        <v>37.752299999999998</v>
      </c>
      <c r="EH428" s="6">
        <v>17.604600000000001</v>
      </c>
      <c r="EM428" s="81">
        <v>41.43592255555555</v>
      </c>
      <c r="EN428" s="29">
        <v>1400</v>
      </c>
      <c r="EO428" s="29"/>
      <c r="EP428" s="84" t="s">
        <v>415</v>
      </c>
      <c r="EQ428" s="6">
        <v>75.098353000000003</v>
      </c>
      <c r="ER428" s="6">
        <v>55.684368999999997</v>
      </c>
      <c r="ES428" s="6">
        <v>66.067070000000001</v>
      </c>
      <c r="ET428" s="6">
        <v>68.800062999999994</v>
      </c>
      <c r="EU428" s="6">
        <v>68.877846000000005</v>
      </c>
      <c r="EV428" s="6">
        <v>58.989891</v>
      </c>
      <c r="EW428" s="6">
        <v>73.723179999999999</v>
      </c>
      <c r="EX428" s="6">
        <v>52.179569999999998</v>
      </c>
      <c r="EY428" s="6">
        <v>57.367190000000001</v>
      </c>
      <c r="FD428" s="81">
        <v>64.087503555555557</v>
      </c>
      <c r="FE428" s="29">
        <v>830</v>
      </c>
      <c r="FG428" s="7" t="s">
        <v>201</v>
      </c>
      <c r="FH428" s="7" t="s">
        <v>2454</v>
      </c>
      <c r="FI428" s="7" t="s">
        <v>56</v>
      </c>
    </row>
    <row r="429" spans="2:165" x14ac:dyDescent="0.25">
      <c r="B429" s="67" t="s">
        <v>416</v>
      </c>
      <c r="C429" s="13">
        <v>2.9042889999999999</v>
      </c>
      <c r="D429" s="35" t="s">
        <v>2567</v>
      </c>
      <c r="E429" s="8" t="s">
        <v>2567</v>
      </c>
      <c r="F429" s="8">
        <v>1</v>
      </c>
      <c r="G429" s="8" t="s">
        <v>53</v>
      </c>
      <c r="H429" s="8" t="s">
        <v>2567</v>
      </c>
      <c r="I429" s="8" t="s">
        <v>2567</v>
      </c>
      <c r="J429" s="52">
        <v>1</v>
      </c>
      <c r="K429" s="8" t="s">
        <v>53</v>
      </c>
      <c r="L429" s="53">
        <v>100</v>
      </c>
      <c r="M429" s="8">
        <v>1</v>
      </c>
      <c r="N429" s="8" t="s">
        <v>53</v>
      </c>
      <c r="O429" s="8">
        <v>1</v>
      </c>
      <c r="P429" s="8" t="s">
        <v>53</v>
      </c>
      <c r="Q429" s="8">
        <v>1</v>
      </c>
      <c r="R429" s="8" t="s">
        <v>53</v>
      </c>
      <c r="S429" s="6">
        <v>100</v>
      </c>
      <c r="T429" s="35" t="s">
        <v>2567</v>
      </c>
      <c r="U429" s="8" t="s">
        <v>2567</v>
      </c>
      <c r="V429" s="34" t="s">
        <v>2567</v>
      </c>
      <c r="W429" s="15" t="s">
        <v>2567</v>
      </c>
      <c r="X429" s="15" t="s">
        <v>2567</v>
      </c>
      <c r="Y429" s="15" t="s">
        <v>2567</v>
      </c>
      <c r="Z429" s="15">
        <v>0</v>
      </c>
      <c r="AA429" s="8" t="s">
        <v>53</v>
      </c>
      <c r="AB429" s="8">
        <v>100</v>
      </c>
      <c r="AC429" s="6">
        <v>100</v>
      </c>
      <c r="AD429" s="56">
        <v>136.80000000000001</v>
      </c>
      <c r="AE429" s="6">
        <v>0</v>
      </c>
      <c r="AF429" s="6">
        <v>145.41</v>
      </c>
      <c r="AG429" s="6">
        <v>25.52</v>
      </c>
      <c r="AH429" s="29">
        <v>1.32</v>
      </c>
      <c r="AI429" s="28" t="s">
        <v>2567</v>
      </c>
      <c r="AJ429" s="8" t="s">
        <v>2567</v>
      </c>
      <c r="AK429" s="6" t="s">
        <v>2567</v>
      </c>
      <c r="AL429" s="35" t="s">
        <v>2404</v>
      </c>
      <c r="AM429" s="8" t="s">
        <v>2567</v>
      </c>
      <c r="AN429" s="34">
        <v>50</v>
      </c>
      <c r="AO429" s="15">
        <v>0.5</v>
      </c>
      <c r="AP429" s="8" t="s">
        <v>54</v>
      </c>
      <c r="AQ429" s="29">
        <v>2.3853</v>
      </c>
      <c r="AR429" s="48">
        <v>-5.5461000000000003E-2</v>
      </c>
      <c r="AS429" s="8" t="s">
        <v>2567</v>
      </c>
      <c r="AT429" s="6">
        <v>10.499499999999999</v>
      </c>
      <c r="AU429" s="15">
        <v>-7.4775999999999995E-2</v>
      </c>
      <c r="AV429" s="15" t="s">
        <v>54</v>
      </c>
      <c r="AW429" s="15">
        <v>9.9204000000000008</v>
      </c>
      <c r="AX429" s="15">
        <v>-9.9401000000000003E-2</v>
      </c>
      <c r="AY429" s="8" t="s">
        <v>2567</v>
      </c>
      <c r="AZ429" s="6">
        <v>14.9954</v>
      </c>
      <c r="BA429" s="6">
        <v>11.805099999999999</v>
      </c>
      <c r="BB429" s="43">
        <v>1.7135000000000001E-2</v>
      </c>
      <c r="BC429" s="8" t="s">
        <v>54</v>
      </c>
      <c r="BD429" s="8"/>
      <c r="BE429" s="6">
        <v>0</v>
      </c>
      <c r="BF429" s="15">
        <v>7.4362999999999999E-2</v>
      </c>
      <c r="BG429" s="8" t="s">
        <v>2567</v>
      </c>
      <c r="BH429" s="6">
        <v>-75</v>
      </c>
      <c r="BI429" s="8">
        <v>0.75</v>
      </c>
      <c r="BJ429" s="8" t="s">
        <v>2567</v>
      </c>
      <c r="BK429" s="6">
        <v>50.838000000000001</v>
      </c>
      <c r="BL429" s="8">
        <v>0.25</v>
      </c>
      <c r="BM429" s="8" t="s">
        <v>2567</v>
      </c>
      <c r="BN429" s="6">
        <v>16.977599999999999</v>
      </c>
      <c r="BO429" s="8">
        <v>0.5</v>
      </c>
      <c r="BP429" s="8" t="s">
        <v>2567</v>
      </c>
      <c r="BQ429" s="6">
        <v>40.878</v>
      </c>
      <c r="BR429" s="8">
        <v>0.5</v>
      </c>
      <c r="BS429" s="8" t="s">
        <v>2567</v>
      </c>
      <c r="BT429" s="6">
        <v>28.278700000000001</v>
      </c>
      <c r="BU429" s="6">
        <v>34.243074999999997</v>
      </c>
      <c r="BV429" s="34" t="s">
        <v>2567</v>
      </c>
      <c r="BW429" s="128">
        <v>-12764.99</v>
      </c>
      <c r="BX429" s="8" t="s">
        <v>2567</v>
      </c>
      <c r="BY429" s="6">
        <v>26.401499999999999</v>
      </c>
      <c r="BZ429" s="49">
        <v>-8.4331999999999994</v>
      </c>
      <c r="CA429" s="8" t="s">
        <v>2567</v>
      </c>
      <c r="CB429" s="6">
        <v>34.776699999999998</v>
      </c>
      <c r="CC429" s="6" t="s">
        <v>2567</v>
      </c>
      <c r="CD429" s="81">
        <v>100</v>
      </c>
      <c r="CE429" s="8" t="s">
        <v>53</v>
      </c>
      <c r="CF429" s="6">
        <v>54</v>
      </c>
      <c r="CG429" s="6">
        <v>26.19265</v>
      </c>
      <c r="CH429" s="8" t="s">
        <v>54</v>
      </c>
      <c r="CI429" s="6">
        <v>2010</v>
      </c>
      <c r="CJ429" s="6">
        <v>11.805099999999999</v>
      </c>
      <c r="CK429" s="8" t="s">
        <v>54</v>
      </c>
      <c r="CL429" s="6">
        <v>1993</v>
      </c>
      <c r="CM429" s="6">
        <v>44.018590000000003</v>
      </c>
      <c r="CN429" s="8" t="s">
        <v>2567</v>
      </c>
      <c r="CO429" s="61">
        <v>1942</v>
      </c>
      <c r="CQ429" s="84" t="s">
        <v>416</v>
      </c>
      <c r="CR429" s="6">
        <v>100</v>
      </c>
      <c r="CS429" s="6">
        <v>71.647333000000003</v>
      </c>
      <c r="CT429" s="6">
        <v>100</v>
      </c>
      <c r="CU429" s="6">
        <v>100</v>
      </c>
      <c r="CV429" s="6">
        <v>39.872199999999999</v>
      </c>
      <c r="CW429" s="6">
        <v>43.037767000000002</v>
      </c>
      <c r="CX429" s="6">
        <v>71.134500000000003</v>
      </c>
      <c r="CY429" s="6">
        <v>70.888599999999997</v>
      </c>
      <c r="CZ429" s="6">
        <v>100</v>
      </c>
      <c r="DE429" s="81">
        <v>77.397822222222231</v>
      </c>
      <c r="DF429" s="29">
        <v>1059</v>
      </c>
      <c r="DH429" s="84" t="s">
        <v>416</v>
      </c>
      <c r="DI429" s="6">
        <v>73.6477</v>
      </c>
      <c r="DJ429" s="6">
        <v>25</v>
      </c>
      <c r="DK429" s="6">
        <v>100</v>
      </c>
      <c r="DL429" s="6">
        <v>75</v>
      </c>
      <c r="DM429" s="6">
        <v>51.474933</v>
      </c>
      <c r="DN429" s="6">
        <v>51.8476</v>
      </c>
      <c r="DO429" s="6">
        <v>81.701866999999993</v>
      </c>
      <c r="DP429" s="6">
        <v>18.614100000000001</v>
      </c>
      <c r="DQ429" s="6">
        <v>26.19265</v>
      </c>
      <c r="DV429" s="81">
        <v>55.94209444444445</v>
      </c>
      <c r="DW429" s="29">
        <v>1332</v>
      </c>
      <c r="DY429" s="84" t="s">
        <v>416</v>
      </c>
      <c r="DZ429" s="6">
        <v>53.412722000000002</v>
      </c>
      <c r="EA429" s="6">
        <v>58.648256000000003</v>
      </c>
      <c r="EB429" s="6">
        <v>54.987986999999997</v>
      </c>
      <c r="EC429" s="6">
        <v>60.500149999999998</v>
      </c>
      <c r="ED429" s="6">
        <v>53.148381000000001</v>
      </c>
      <c r="EE429" s="6">
        <v>28.096256</v>
      </c>
      <c r="EF429" s="6">
        <v>19.431833000000001</v>
      </c>
      <c r="EG429" s="6">
        <v>24.704567000000001</v>
      </c>
      <c r="EH429" s="6">
        <v>11.805099999999999</v>
      </c>
      <c r="EM429" s="81">
        <v>40.526139111111107</v>
      </c>
      <c r="EN429" s="29">
        <v>1463</v>
      </c>
      <c r="EO429" s="29"/>
      <c r="EP429" s="84" t="s">
        <v>416</v>
      </c>
      <c r="EQ429" s="6">
        <v>75.482896999999994</v>
      </c>
      <c r="ER429" s="6">
        <v>49.088676999999997</v>
      </c>
      <c r="ES429" s="6">
        <v>86.496396000000004</v>
      </c>
      <c r="ET429" s="6">
        <v>78.150045000000006</v>
      </c>
      <c r="EU429" s="6">
        <v>48.496147999999998</v>
      </c>
      <c r="EV429" s="6">
        <v>42.079247000000002</v>
      </c>
      <c r="EW429" s="6">
        <v>59.850647000000002</v>
      </c>
      <c r="EX429" s="6">
        <v>36.12359</v>
      </c>
      <c r="EY429" s="6">
        <v>44.018590000000003</v>
      </c>
      <c r="FD429" s="81">
        <v>57.754026333333336</v>
      </c>
      <c r="FE429" s="29">
        <v>1323</v>
      </c>
      <c r="FG429" s="7" t="s">
        <v>234</v>
      </c>
      <c r="FH429" s="7" t="s">
        <v>2442</v>
      </c>
      <c r="FI429" s="7" t="s">
        <v>57</v>
      </c>
    </row>
    <row r="430" spans="2:165" x14ac:dyDescent="0.25">
      <c r="B430" s="67" t="s">
        <v>417</v>
      </c>
      <c r="C430" s="13">
        <v>2.1673149999999999</v>
      </c>
      <c r="D430" s="35" t="s">
        <v>2567</v>
      </c>
      <c r="E430" s="8" t="s">
        <v>2567</v>
      </c>
      <c r="F430" s="8">
        <v>1</v>
      </c>
      <c r="G430" s="8" t="s">
        <v>53</v>
      </c>
      <c r="H430" s="8" t="s">
        <v>2567</v>
      </c>
      <c r="I430" s="8" t="s">
        <v>2567</v>
      </c>
      <c r="J430" s="52">
        <v>1</v>
      </c>
      <c r="K430" s="8" t="s">
        <v>53</v>
      </c>
      <c r="L430" s="53">
        <v>100</v>
      </c>
      <c r="M430" s="8">
        <v>1</v>
      </c>
      <c r="N430" s="8" t="s">
        <v>53</v>
      </c>
      <c r="O430" s="8">
        <v>1</v>
      </c>
      <c r="P430" s="8" t="s">
        <v>53</v>
      </c>
      <c r="Q430" s="8">
        <v>1</v>
      </c>
      <c r="R430" s="8" t="s">
        <v>53</v>
      </c>
      <c r="S430" s="6">
        <v>100</v>
      </c>
      <c r="T430" s="35" t="s">
        <v>2567</v>
      </c>
      <c r="U430" s="8" t="s">
        <v>2567</v>
      </c>
      <c r="V430" s="34" t="s">
        <v>2567</v>
      </c>
      <c r="W430" s="15" t="s">
        <v>2567</v>
      </c>
      <c r="X430" s="15" t="s">
        <v>2567</v>
      </c>
      <c r="Y430" s="15" t="s">
        <v>2567</v>
      </c>
      <c r="Z430" s="15">
        <v>0</v>
      </c>
      <c r="AA430" s="8" t="s">
        <v>53</v>
      </c>
      <c r="AB430" s="8">
        <v>100</v>
      </c>
      <c r="AC430" s="6">
        <v>100</v>
      </c>
      <c r="AD430" s="56">
        <v>6.84</v>
      </c>
      <c r="AE430" s="6">
        <v>0</v>
      </c>
      <c r="AF430" s="6">
        <v>3.93</v>
      </c>
      <c r="AG430" s="6">
        <v>0</v>
      </c>
      <c r="AH430" s="29">
        <v>1.32</v>
      </c>
      <c r="AI430" s="28" t="s">
        <v>2567</v>
      </c>
      <c r="AJ430" s="8" t="s">
        <v>2567</v>
      </c>
      <c r="AK430" s="6" t="s">
        <v>2567</v>
      </c>
      <c r="AL430" s="35" t="s">
        <v>2404</v>
      </c>
      <c r="AM430" s="8" t="s">
        <v>2567</v>
      </c>
      <c r="AN430" s="34">
        <v>50</v>
      </c>
      <c r="AO430" s="15">
        <v>0.5</v>
      </c>
      <c r="AP430" s="8" t="s">
        <v>54</v>
      </c>
      <c r="AQ430" s="29">
        <v>2.3853</v>
      </c>
      <c r="AR430" s="48">
        <v>-6.966E-3</v>
      </c>
      <c r="AS430" s="8" t="s">
        <v>2567</v>
      </c>
      <c r="AT430" s="6">
        <v>24.7456</v>
      </c>
      <c r="AU430" s="15">
        <v>-4.2136E-2</v>
      </c>
      <c r="AV430" s="15" t="s">
        <v>2567</v>
      </c>
      <c r="AW430" s="15">
        <v>19.981300000000001</v>
      </c>
      <c r="AX430" s="15">
        <v>-3.0681E-2</v>
      </c>
      <c r="AY430" s="8" t="s">
        <v>2567</v>
      </c>
      <c r="AZ430" s="6">
        <v>49.0884</v>
      </c>
      <c r="BA430" s="6">
        <v>31.271767000000001</v>
      </c>
      <c r="BB430" s="43">
        <v>1.9532999999999998E-2</v>
      </c>
      <c r="BC430" s="8" t="s">
        <v>54</v>
      </c>
      <c r="BD430" s="8"/>
      <c r="BE430" s="6">
        <v>0</v>
      </c>
      <c r="BF430" s="15">
        <v>0.11206099999999999</v>
      </c>
      <c r="BG430" s="8" t="s">
        <v>54</v>
      </c>
      <c r="BH430" s="6">
        <v>-100</v>
      </c>
      <c r="BI430" s="8">
        <v>0.25</v>
      </c>
      <c r="BJ430" s="8" t="s">
        <v>2567</v>
      </c>
      <c r="BK430" s="6">
        <v>13.3147</v>
      </c>
      <c r="BL430" s="8">
        <v>0.75</v>
      </c>
      <c r="BM430" s="8" t="s">
        <v>2567</v>
      </c>
      <c r="BN430" s="6">
        <v>44.465200000000003</v>
      </c>
      <c r="BO430" s="8">
        <v>0.25</v>
      </c>
      <c r="BP430" s="8" t="s">
        <v>2567</v>
      </c>
      <c r="BQ430" s="6">
        <v>24.4878</v>
      </c>
      <c r="BR430" s="8">
        <v>0</v>
      </c>
      <c r="BS430" s="8" t="s">
        <v>54</v>
      </c>
      <c r="BT430" s="6">
        <v>0</v>
      </c>
      <c r="BU430" s="6">
        <v>20.566925000000001</v>
      </c>
      <c r="BV430" s="34" t="s">
        <v>2567</v>
      </c>
      <c r="BW430" s="128">
        <v>-3529.47</v>
      </c>
      <c r="BX430" s="8" t="s">
        <v>2567</v>
      </c>
      <c r="BY430" s="6">
        <v>58.505000000000003</v>
      </c>
      <c r="BZ430" s="49">
        <v>-5.6607000000000003</v>
      </c>
      <c r="CA430" s="8" t="s">
        <v>2567</v>
      </c>
      <c r="CB430" s="6">
        <v>58.113</v>
      </c>
      <c r="CC430" s="6" t="s">
        <v>2567</v>
      </c>
      <c r="CD430" s="81">
        <v>100</v>
      </c>
      <c r="CE430" s="8" t="s">
        <v>53</v>
      </c>
      <c r="CF430" s="6">
        <v>55</v>
      </c>
      <c r="CG430" s="6">
        <v>26.19265</v>
      </c>
      <c r="CH430" s="8" t="s">
        <v>54</v>
      </c>
      <c r="CI430" s="6">
        <v>2011</v>
      </c>
      <c r="CJ430" s="6">
        <v>31.271767000000001</v>
      </c>
      <c r="CK430" s="8" t="s">
        <v>2567</v>
      </c>
      <c r="CL430" s="6">
        <v>1562</v>
      </c>
      <c r="CM430" s="6">
        <v>49.85859</v>
      </c>
      <c r="CN430" s="8" t="s">
        <v>2567</v>
      </c>
      <c r="CO430" s="61">
        <v>1795</v>
      </c>
      <c r="CQ430" s="84" t="s">
        <v>417</v>
      </c>
      <c r="CR430" s="6">
        <v>53.994267000000001</v>
      </c>
      <c r="CS430" s="6">
        <v>100</v>
      </c>
      <c r="CT430" s="6">
        <v>75.296666999999999</v>
      </c>
      <c r="CU430" s="6">
        <v>46.130133000000001</v>
      </c>
      <c r="CV430" s="6">
        <v>100</v>
      </c>
      <c r="CW430" s="6">
        <v>70.863967000000002</v>
      </c>
      <c r="CX430" s="6">
        <v>100</v>
      </c>
      <c r="CY430" s="6">
        <v>100</v>
      </c>
      <c r="CZ430" s="6">
        <v>100</v>
      </c>
      <c r="DE430" s="81">
        <v>82.92055933333333</v>
      </c>
      <c r="DF430" s="29">
        <v>694</v>
      </c>
      <c r="DH430" s="84" t="s">
        <v>417</v>
      </c>
      <c r="DI430" s="6">
        <v>37.415267</v>
      </c>
      <c r="DJ430" s="6">
        <v>50</v>
      </c>
      <c r="DK430" s="6">
        <v>0</v>
      </c>
      <c r="DL430" s="6">
        <v>1.6752</v>
      </c>
      <c r="DM430" s="6">
        <v>0</v>
      </c>
      <c r="DN430" s="6">
        <v>-23.236367000000001</v>
      </c>
      <c r="DO430" s="6">
        <v>83.333332999999996</v>
      </c>
      <c r="DP430" s="6">
        <v>100</v>
      </c>
      <c r="DQ430" s="6">
        <v>26.19265</v>
      </c>
      <c r="DV430" s="81">
        <v>30.597787</v>
      </c>
      <c r="DW430" s="29">
        <v>2160</v>
      </c>
      <c r="DY430" s="84" t="s">
        <v>417</v>
      </c>
      <c r="DZ430" s="6">
        <v>52.968389000000002</v>
      </c>
      <c r="EA430" s="6">
        <v>62.206432999999997</v>
      </c>
      <c r="EB430" s="6">
        <v>49.387760999999998</v>
      </c>
      <c r="EC430" s="6">
        <v>37.651214000000003</v>
      </c>
      <c r="ED430" s="6">
        <v>27.046624999999999</v>
      </c>
      <c r="EE430" s="6">
        <v>12.154331000000001</v>
      </c>
      <c r="EF430" s="6">
        <v>14.783433</v>
      </c>
      <c r="EG430" s="6">
        <v>13.376267</v>
      </c>
      <c r="EH430" s="6">
        <v>31.271767000000001</v>
      </c>
      <c r="EM430" s="81">
        <v>33.427357777777779</v>
      </c>
      <c r="EN430" s="29">
        <v>1752</v>
      </c>
      <c r="EO430" s="29"/>
      <c r="EP430" s="84" t="s">
        <v>417</v>
      </c>
      <c r="EQ430" s="6">
        <v>47.054904000000001</v>
      </c>
      <c r="ER430" s="6">
        <v>68.661929999999998</v>
      </c>
      <c r="ES430" s="6">
        <v>37.405327999999997</v>
      </c>
      <c r="ET430" s="6">
        <v>25.804483999999999</v>
      </c>
      <c r="EU430" s="6">
        <v>38.113987999999999</v>
      </c>
      <c r="EV430" s="6">
        <v>15.610943000000001</v>
      </c>
      <c r="EW430" s="6">
        <v>67.768362999999994</v>
      </c>
      <c r="EX430" s="6">
        <v>74.012879999999996</v>
      </c>
      <c r="EY430" s="6">
        <v>49.85859</v>
      </c>
      <c r="FD430" s="81">
        <v>47.14349</v>
      </c>
      <c r="FE430" s="29">
        <v>1972</v>
      </c>
      <c r="FG430" s="7" t="s">
        <v>234</v>
      </c>
      <c r="FH430" s="7" t="s">
        <v>2442</v>
      </c>
      <c r="FI430" s="7" t="s">
        <v>57</v>
      </c>
    </row>
    <row r="431" spans="2:165" x14ac:dyDescent="0.25">
      <c r="B431" s="67" t="s">
        <v>418</v>
      </c>
      <c r="C431" s="13">
        <v>3.1736469999999999</v>
      </c>
      <c r="D431" s="35" t="s">
        <v>2567</v>
      </c>
      <c r="E431" s="8" t="s">
        <v>2567</v>
      </c>
      <c r="F431" s="8" t="s">
        <v>2567</v>
      </c>
      <c r="G431" s="8" t="s">
        <v>2567</v>
      </c>
      <c r="H431" s="8">
        <v>0</v>
      </c>
      <c r="I431" s="8" t="s">
        <v>54</v>
      </c>
      <c r="J431" s="52">
        <v>0</v>
      </c>
      <c r="K431" s="8" t="s">
        <v>54</v>
      </c>
      <c r="L431" s="53">
        <v>0</v>
      </c>
      <c r="M431" s="8">
        <v>1</v>
      </c>
      <c r="N431" s="8" t="s">
        <v>53</v>
      </c>
      <c r="O431" s="8">
        <v>0</v>
      </c>
      <c r="P431" s="8" t="s">
        <v>54</v>
      </c>
      <c r="Q431" s="8">
        <v>0.5</v>
      </c>
      <c r="R431" s="8" t="s">
        <v>54</v>
      </c>
      <c r="S431" s="6">
        <v>1.8738999999999999</v>
      </c>
      <c r="T431" s="35" t="s">
        <v>2567</v>
      </c>
      <c r="U431" s="8" t="s">
        <v>2567</v>
      </c>
      <c r="V431" s="34" t="s">
        <v>2567</v>
      </c>
      <c r="W431" s="15" t="s">
        <v>2567</v>
      </c>
      <c r="X431" s="15" t="s">
        <v>2567</v>
      </c>
      <c r="Y431" s="15" t="s">
        <v>2567</v>
      </c>
      <c r="Z431" s="15">
        <v>0</v>
      </c>
      <c r="AA431" s="8" t="s">
        <v>53</v>
      </c>
      <c r="AB431" s="8">
        <v>100</v>
      </c>
      <c r="AC431" s="6">
        <v>100</v>
      </c>
      <c r="AD431" s="56">
        <v>49.59</v>
      </c>
      <c r="AE431" s="6">
        <v>0</v>
      </c>
      <c r="AF431" s="6">
        <v>73.36</v>
      </c>
      <c r="AG431" s="6">
        <v>9.68</v>
      </c>
      <c r="AH431" s="29">
        <v>4.62</v>
      </c>
      <c r="AI431" s="28" t="s">
        <v>2567</v>
      </c>
      <c r="AJ431" s="8" t="s">
        <v>2567</v>
      </c>
      <c r="AK431" s="6" t="s">
        <v>2567</v>
      </c>
      <c r="AL431" s="35" t="s">
        <v>2403</v>
      </c>
      <c r="AM431" s="8" t="s">
        <v>54</v>
      </c>
      <c r="AN431" s="34">
        <v>0</v>
      </c>
      <c r="AO431" s="15">
        <v>0.5</v>
      </c>
      <c r="AP431" s="8" t="s">
        <v>54</v>
      </c>
      <c r="AQ431" s="29">
        <v>2.3853</v>
      </c>
      <c r="AR431" s="48">
        <v>7.9906000000000005E-2</v>
      </c>
      <c r="AS431" s="8" t="s">
        <v>2567</v>
      </c>
      <c r="AT431" s="6">
        <v>72.294200000000004</v>
      </c>
      <c r="AU431" s="15">
        <v>4.5685999999999997E-2</v>
      </c>
      <c r="AV431" s="15" t="s">
        <v>2567</v>
      </c>
      <c r="AW431" s="15">
        <v>69.302800000000005</v>
      </c>
      <c r="AX431" s="15">
        <v>6.7478999999999997E-2</v>
      </c>
      <c r="AY431" s="8" t="s">
        <v>2567</v>
      </c>
      <c r="AZ431" s="6">
        <v>89.015500000000003</v>
      </c>
      <c r="BA431" s="6">
        <v>76.870833000000005</v>
      </c>
      <c r="BB431" s="43">
        <v>1.1880999999999999E-2</v>
      </c>
      <c r="BC431" s="8" t="s">
        <v>54</v>
      </c>
      <c r="BD431" s="8"/>
      <c r="BE431" s="6">
        <v>0</v>
      </c>
      <c r="BF431" s="15">
        <v>0.16046099999999999</v>
      </c>
      <c r="BG431" s="8" t="s">
        <v>54</v>
      </c>
      <c r="BH431" s="6">
        <v>-100</v>
      </c>
      <c r="BI431" s="8">
        <v>0</v>
      </c>
      <c r="BJ431" s="8" t="s">
        <v>54</v>
      </c>
      <c r="BK431" s="6">
        <v>0</v>
      </c>
      <c r="BL431" s="8" t="s">
        <v>2567</v>
      </c>
      <c r="BM431" s="8" t="s">
        <v>2567</v>
      </c>
      <c r="BN431" s="6" t="s">
        <v>2567</v>
      </c>
      <c r="BO431" s="8">
        <v>0</v>
      </c>
      <c r="BP431" s="8" t="s">
        <v>54</v>
      </c>
      <c r="BQ431" s="6">
        <v>0</v>
      </c>
      <c r="BR431" s="8">
        <v>0.75</v>
      </c>
      <c r="BS431" s="8" t="s">
        <v>2567</v>
      </c>
      <c r="BT431" s="6">
        <v>42.258699999999997</v>
      </c>
      <c r="BU431" s="6">
        <v>14.086233</v>
      </c>
      <c r="BV431" s="34" t="s">
        <v>2567</v>
      </c>
      <c r="BW431" s="128">
        <v>-951.84</v>
      </c>
      <c r="BX431" s="8" t="s">
        <v>2567</v>
      </c>
      <c r="BY431" s="6">
        <v>67.896500000000003</v>
      </c>
      <c r="BZ431" s="49">
        <v>-5.9503000000000004</v>
      </c>
      <c r="CA431" s="8" t="s">
        <v>2567</v>
      </c>
      <c r="CB431" s="6">
        <v>55.834099999999999</v>
      </c>
      <c r="CC431" s="6" t="s">
        <v>2567</v>
      </c>
      <c r="CD431" s="81">
        <v>33.957966999999996</v>
      </c>
      <c r="CE431" s="8" t="s">
        <v>54</v>
      </c>
      <c r="CF431" s="6">
        <v>2085</v>
      </c>
      <c r="CG431" s="6">
        <v>1.19265</v>
      </c>
      <c r="CH431" s="8" t="s">
        <v>54</v>
      </c>
      <c r="CI431" s="6">
        <v>2146</v>
      </c>
      <c r="CJ431" s="6">
        <v>76.870833000000005</v>
      </c>
      <c r="CK431" s="8" t="s">
        <v>2567</v>
      </c>
      <c r="CL431" s="6">
        <v>456</v>
      </c>
      <c r="CM431" s="6">
        <v>33.725700000000003</v>
      </c>
      <c r="CN431" s="8" t="s">
        <v>54</v>
      </c>
      <c r="CO431" s="61">
        <v>2113</v>
      </c>
      <c r="CQ431" s="84" t="s">
        <v>418</v>
      </c>
      <c r="CR431" s="6">
        <v>42.671300000000002</v>
      </c>
      <c r="CS431" s="6">
        <v>41.627899999999997</v>
      </c>
      <c r="CT431" s="6">
        <v>39.929099999999998</v>
      </c>
      <c r="CU431" s="6">
        <v>37.912433</v>
      </c>
      <c r="CV431" s="6">
        <v>51.012900000000002</v>
      </c>
      <c r="CW431" s="6">
        <v>50.965066999999998</v>
      </c>
      <c r="CX431" s="6">
        <v>49.961933000000002</v>
      </c>
      <c r="CY431" s="6">
        <v>9.4883000000000006</v>
      </c>
      <c r="CZ431" s="6">
        <v>33.957966999999996</v>
      </c>
      <c r="DE431" s="81">
        <v>39.725211111111108</v>
      </c>
      <c r="DF431" s="29">
        <v>2084</v>
      </c>
      <c r="DH431" s="84" t="s">
        <v>418</v>
      </c>
      <c r="DI431" s="6">
        <v>100</v>
      </c>
      <c r="DJ431" s="6">
        <v>67.743966999999998</v>
      </c>
      <c r="DK431" s="6">
        <v>52.309849999999997</v>
      </c>
      <c r="DL431" s="6">
        <v>100</v>
      </c>
      <c r="DM431" s="6">
        <v>83.396533000000005</v>
      </c>
      <c r="DN431" s="6">
        <v>100</v>
      </c>
      <c r="DO431" s="6">
        <v>48.368532999999999</v>
      </c>
      <c r="DP431" s="6">
        <v>100</v>
      </c>
      <c r="DQ431" s="6">
        <v>1.19265</v>
      </c>
      <c r="DV431" s="81">
        <v>72.556836999999987</v>
      </c>
      <c r="DW431" s="29">
        <v>576</v>
      </c>
      <c r="DY431" s="84" t="s">
        <v>418</v>
      </c>
      <c r="DZ431" s="6">
        <v>16.360455000000002</v>
      </c>
      <c r="EA431" s="6">
        <v>35.620024000000001</v>
      </c>
      <c r="EB431" s="6">
        <v>28.468299999999999</v>
      </c>
      <c r="EC431" s="6">
        <v>40.512808999999997</v>
      </c>
      <c r="ED431" s="6">
        <v>51.663563000000003</v>
      </c>
      <c r="EE431" s="6">
        <v>54.027509000000002</v>
      </c>
      <c r="EF431" s="6">
        <v>62.219132999999999</v>
      </c>
      <c r="EG431" s="6">
        <v>78.175299999999993</v>
      </c>
      <c r="EH431" s="6">
        <v>76.870833000000005</v>
      </c>
      <c r="EM431" s="81">
        <v>49.324214000000005</v>
      </c>
      <c r="EN431" s="29">
        <v>1007</v>
      </c>
      <c r="EO431" s="29"/>
      <c r="EP431" s="84" t="s">
        <v>418</v>
      </c>
      <c r="EQ431" s="6">
        <v>57.709525999999997</v>
      </c>
      <c r="ER431" s="6">
        <v>50.271963999999997</v>
      </c>
      <c r="ES431" s="6">
        <v>41.443159999999999</v>
      </c>
      <c r="ET431" s="6">
        <v>63.527572999999997</v>
      </c>
      <c r="EU431" s="6">
        <v>64.161552</v>
      </c>
      <c r="EV431" s="6">
        <v>71.497772999999995</v>
      </c>
      <c r="EW431" s="6">
        <v>53.001733000000002</v>
      </c>
      <c r="EX431" s="6">
        <v>66.299080000000004</v>
      </c>
      <c r="EY431" s="6">
        <v>33.725700000000003</v>
      </c>
      <c r="FD431" s="81">
        <v>55.737562333333329</v>
      </c>
      <c r="FE431" s="29">
        <v>1497</v>
      </c>
      <c r="FG431" s="7" t="s">
        <v>2601</v>
      </c>
      <c r="FH431" s="7" t="s">
        <v>2438</v>
      </c>
      <c r="FI431" s="7" t="s">
        <v>57</v>
      </c>
    </row>
    <row r="432" spans="2:165" x14ac:dyDescent="0.25">
      <c r="B432" s="67" t="s">
        <v>419</v>
      </c>
      <c r="C432" s="13">
        <v>2.5200290000000001</v>
      </c>
      <c r="D432" s="35" t="s">
        <v>2567</v>
      </c>
      <c r="E432" s="8" t="s">
        <v>2567</v>
      </c>
      <c r="F432" s="8">
        <v>1</v>
      </c>
      <c r="G432" s="8" t="s">
        <v>53</v>
      </c>
      <c r="H432" s="8" t="s">
        <v>2567</v>
      </c>
      <c r="I432" s="8" t="s">
        <v>2567</v>
      </c>
      <c r="J432" s="52">
        <v>1</v>
      </c>
      <c r="K432" s="8" t="s">
        <v>53</v>
      </c>
      <c r="L432" s="53">
        <v>100</v>
      </c>
      <c r="M432" s="8">
        <v>0.25</v>
      </c>
      <c r="N432" s="8" t="s">
        <v>54</v>
      </c>
      <c r="O432" s="8">
        <v>1</v>
      </c>
      <c r="P432" s="8" t="s">
        <v>53</v>
      </c>
      <c r="Q432" s="8">
        <v>0.625</v>
      </c>
      <c r="R432" s="8" t="s">
        <v>54</v>
      </c>
      <c r="S432" s="6">
        <v>8.7294</v>
      </c>
      <c r="T432" s="35" t="s">
        <v>2567</v>
      </c>
      <c r="U432" s="8" t="s">
        <v>2567</v>
      </c>
      <c r="V432" s="34" t="s">
        <v>2567</v>
      </c>
      <c r="W432" s="15" t="s">
        <v>2567</v>
      </c>
      <c r="X432" s="15" t="s">
        <v>2567</v>
      </c>
      <c r="Y432" s="15" t="s">
        <v>2567</v>
      </c>
      <c r="Z432" s="15">
        <v>0</v>
      </c>
      <c r="AA432" s="8" t="s">
        <v>53</v>
      </c>
      <c r="AB432" s="8">
        <v>100</v>
      </c>
      <c r="AC432" s="6">
        <v>100</v>
      </c>
      <c r="AD432" s="56">
        <v>10.26</v>
      </c>
      <c r="AE432" s="6">
        <v>0</v>
      </c>
      <c r="AF432" s="6">
        <v>70.739999999999995</v>
      </c>
      <c r="AG432" s="6">
        <v>8.8000000000000007</v>
      </c>
      <c r="AH432" s="29">
        <v>1.98</v>
      </c>
      <c r="AI432" s="28" t="s">
        <v>2567</v>
      </c>
      <c r="AJ432" s="8" t="s">
        <v>2567</v>
      </c>
      <c r="AK432" s="6" t="s">
        <v>2567</v>
      </c>
      <c r="AL432" s="35" t="s">
        <v>2405</v>
      </c>
      <c r="AM432" s="8" t="s">
        <v>53</v>
      </c>
      <c r="AN432" s="34">
        <v>100</v>
      </c>
      <c r="AO432" s="15">
        <v>1</v>
      </c>
      <c r="AP432" s="8" t="s">
        <v>53</v>
      </c>
      <c r="AQ432" s="29">
        <v>100</v>
      </c>
      <c r="AR432" s="48">
        <v>4.5552000000000002E-2</v>
      </c>
      <c r="AS432" s="8" t="s">
        <v>2567</v>
      </c>
      <c r="AT432" s="6">
        <v>54.532800000000002</v>
      </c>
      <c r="AU432" s="15">
        <v>2.6034000000000002E-2</v>
      </c>
      <c r="AV432" s="15" t="s">
        <v>2567</v>
      </c>
      <c r="AW432" s="15">
        <v>58.680399999999999</v>
      </c>
      <c r="AX432" s="15">
        <v>-1.5478E-2</v>
      </c>
      <c r="AY432" s="8" t="s">
        <v>2567</v>
      </c>
      <c r="AZ432" s="6">
        <v>56.973599999999998</v>
      </c>
      <c r="BA432" s="6">
        <v>56.728932999999998</v>
      </c>
      <c r="BB432" s="43">
        <v>8.6049999999999998E-3</v>
      </c>
      <c r="BC432" s="8" t="s">
        <v>2567</v>
      </c>
      <c r="BD432" s="8"/>
      <c r="BE432" s="6">
        <v>25</v>
      </c>
      <c r="BF432" s="15">
        <v>0.124123</v>
      </c>
      <c r="BG432" s="8" t="s">
        <v>54</v>
      </c>
      <c r="BH432" s="6">
        <v>-100</v>
      </c>
      <c r="BI432" s="8">
        <v>0.25</v>
      </c>
      <c r="BJ432" s="8" t="s">
        <v>2567</v>
      </c>
      <c r="BK432" s="6">
        <v>13.3147</v>
      </c>
      <c r="BL432" s="8">
        <v>0.75</v>
      </c>
      <c r="BM432" s="8" t="s">
        <v>2567</v>
      </c>
      <c r="BN432" s="6">
        <v>44.465200000000003</v>
      </c>
      <c r="BO432" s="8">
        <v>1</v>
      </c>
      <c r="BP432" s="8" t="s">
        <v>53</v>
      </c>
      <c r="BQ432" s="6">
        <v>100</v>
      </c>
      <c r="BR432" s="8">
        <v>0.25</v>
      </c>
      <c r="BS432" s="8" t="s">
        <v>2567</v>
      </c>
      <c r="BT432" s="6">
        <v>17.076499999999999</v>
      </c>
      <c r="BU432" s="6">
        <v>43.714100000000002</v>
      </c>
      <c r="BV432" s="34" t="s">
        <v>2567</v>
      </c>
      <c r="BW432" s="128">
        <v>-3824.17</v>
      </c>
      <c r="BX432" s="8" t="s">
        <v>2567</v>
      </c>
      <c r="BY432" s="6">
        <v>57.307099999999998</v>
      </c>
      <c r="BZ432" s="49">
        <v>-6.2217000000000002</v>
      </c>
      <c r="CA432" s="8" t="s">
        <v>2567</v>
      </c>
      <c r="CB432" s="6">
        <v>53.509599999999999</v>
      </c>
      <c r="CC432" s="6" t="s">
        <v>2567</v>
      </c>
      <c r="CD432" s="81">
        <v>69.576466999999994</v>
      </c>
      <c r="CE432" s="8" t="s">
        <v>2567</v>
      </c>
      <c r="CF432" s="6">
        <v>1395</v>
      </c>
      <c r="CG432" s="6">
        <v>100</v>
      </c>
      <c r="CH432" s="8" t="s">
        <v>53</v>
      </c>
      <c r="CI432" s="6">
        <v>60</v>
      </c>
      <c r="CJ432" s="6">
        <v>56.728932999999998</v>
      </c>
      <c r="CK432" s="8" t="s">
        <v>2567</v>
      </c>
      <c r="CL432" s="6">
        <v>945</v>
      </c>
      <c r="CM432" s="6">
        <v>77.891620000000003</v>
      </c>
      <c r="CN432" s="8" t="s">
        <v>2567</v>
      </c>
      <c r="CO432" s="61">
        <v>445</v>
      </c>
      <c r="CQ432" s="84" t="s">
        <v>419</v>
      </c>
      <c r="CR432" s="6">
        <v>76.334567000000007</v>
      </c>
      <c r="CS432" s="6">
        <v>70.456299999999999</v>
      </c>
      <c r="CT432" s="6">
        <v>48.866033000000002</v>
      </c>
      <c r="CU432" s="6">
        <v>67.160032999999999</v>
      </c>
      <c r="CV432" s="6">
        <v>38.413933</v>
      </c>
      <c r="CW432" s="6">
        <v>48.499600000000001</v>
      </c>
      <c r="CX432" s="6">
        <v>39.470733000000003</v>
      </c>
      <c r="CY432" s="6">
        <v>70.065533000000002</v>
      </c>
      <c r="CZ432" s="6">
        <v>69.576466999999994</v>
      </c>
      <c r="DE432" s="81">
        <v>58.76035544444445</v>
      </c>
      <c r="DF432" s="29">
        <v>1771</v>
      </c>
      <c r="DH432" s="84" t="s">
        <v>419</v>
      </c>
      <c r="DI432" s="6">
        <v>100</v>
      </c>
      <c r="DJ432" s="6">
        <v>100</v>
      </c>
      <c r="DK432" s="6">
        <v>68.557100000000005</v>
      </c>
      <c r="DL432" s="6">
        <v>100</v>
      </c>
      <c r="DM432" s="6">
        <v>100</v>
      </c>
      <c r="DN432" s="6">
        <v>100</v>
      </c>
      <c r="DO432" s="6">
        <v>100</v>
      </c>
      <c r="DP432" s="6">
        <v>68.614099999999993</v>
      </c>
      <c r="DQ432" s="6">
        <v>100</v>
      </c>
      <c r="DV432" s="81">
        <v>93.019022222222219</v>
      </c>
      <c r="DW432" s="29">
        <v>20</v>
      </c>
      <c r="DY432" s="84" t="s">
        <v>419</v>
      </c>
      <c r="DZ432" s="6">
        <v>63.311889000000001</v>
      </c>
      <c r="EA432" s="6">
        <v>56.316719999999997</v>
      </c>
      <c r="EB432" s="6">
        <v>57.933230000000002</v>
      </c>
      <c r="EC432" s="6">
        <v>69.997401999999994</v>
      </c>
      <c r="ED432" s="6">
        <v>68.535559000000006</v>
      </c>
      <c r="EE432" s="6">
        <v>36.515166999999998</v>
      </c>
      <c r="EF432" s="6">
        <v>42.674132999999998</v>
      </c>
      <c r="EG432" s="6">
        <v>32.559399999999997</v>
      </c>
      <c r="EH432" s="6">
        <v>56.728932999999998</v>
      </c>
      <c r="EM432" s="81">
        <v>53.841381444444437</v>
      </c>
      <c r="EN432" s="29">
        <v>764</v>
      </c>
      <c r="EO432" s="29"/>
      <c r="EP432" s="84" t="s">
        <v>419</v>
      </c>
      <c r="EQ432" s="6">
        <v>81.893936999999994</v>
      </c>
      <c r="ER432" s="6">
        <v>78.031906000000006</v>
      </c>
      <c r="ES432" s="6">
        <v>59.462618999999997</v>
      </c>
      <c r="ET432" s="6">
        <v>81.147229999999993</v>
      </c>
      <c r="EU432" s="6">
        <v>72.084847999999994</v>
      </c>
      <c r="EV432" s="6">
        <v>65.504429999999999</v>
      </c>
      <c r="EW432" s="6">
        <v>64.643460000000005</v>
      </c>
      <c r="EX432" s="6">
        <v>58.23312</v>
      </c>
      <c r="EY432" s="6">
        <v>77.891620000000003</v>
      </c>
      <c r="FD432" s="81">
        <v>70.988130000000012</v>
      </c>
      <c r="FE432" s="29">
        <v>325</v>
      </c>
      <c r="FG432" s="7" t="s">
        <v>242</v>
      </c>
      <c r="FH432" s="7" t="s">
        <v>2446</v>
      </c>
      <c r="FI432" s="7" t="s">
        <v>57</v>
      </c>
    </row>
    <row r="433" spans="2:165" x14ac:dyDescent="0.25">
      <c r="B433" s="67" t="s">
        <v>420</v>
      </c>
      <c r="C433" s="13">
        <v>4.0707490000000002</v>
      </c>
      <c r="D433" s="35" t="s">
        <v>2567</v>
      </c>
      <c r="E433" s="8" t="s">
        <v>2567</v>
      </c>
      <c r="F433" s="8" t="s">
        <v>2567</v>
      </c>
      <c r="G433" s="8" t="s">
        <v>2567</v>
      </c>
      <c r="H433" s="8">
        <v>1</v>
      </c>
      <c r="I433" s="8" t="s">
        <v>53</v>
      </c>
      <c r="J433" s="52">
        <v>1</v>
      </c>
      <c r="K433" s="8" t="s">
        <v>53</v>
      </c>
      <c r="L433" s="53">
        <v>100</v>
      </c>
      <c r="M433" s="8">
        <v>1</v>
      </c>
      <c r="N433" s="8" t="s">
        <v>53</v>
      </c>
      <c r="O433" s="8">
        <v>1</v>
      </c>
      <c r="P433" s="8" t="s">
        <v>53</v>
      </c>
      <c r="Q433" s="8">
        <v>1</v>
      </c>
      <c r="R433" s="8" t="s">
        <v>53</v>
      </c>
      <c r="S433" s="6">
        <v>100</v>
      </c>
      <c r="T433" s="35" t="s">
        <v>2567</v>
      </c>
      <c r="U433" s="8" t="s">
        <v>2567</v>
      </c>
      <c r="V433" s="34" t="s">
        <v>2567</v>
      </c>
      <c r="W433" s="15" t="s">
        <v>2567</v>
      </c>
      <c r="X433" s="15" t="s">
        <v>2567</v>
      </c>
      <c r="Y433" s="15" t="s">
        <v>2567</v>
      </c>
      <c r="Z433" s="15">
        <v>1.3</v>
      </c>
      <c r="AA433" s="8" t="s">
        <v>2567</v>
      </c>
      <c r="AB433" s="8">
        <v>26.654499999999999</v>
      </c>
      <c r="AC433" s="6">
        <v>26.654499999999999</v>
      </c>
      <c r="AD433" s="56">
        <v>147.06</v>
      </c>
      <c r="AE433" s="6">
        <v>0</v>
      </c>
      <c r="AF433" s="6">
        <v>197.81</v>
      </c>
      <c r="AG433" s="6">
        <v>48.4</v>
      </c>
      <c r="AH433" s="29">
        <v>0.33</v>
      </c>
      <c r="AI433" s="28" t="s">
        <v>2567</v>
      </c>
      <c r="AJ433" s="8" t="s">
        <v>2567</v>
      </c>
      <c r="AK433" s="6" t="s">
        <v>2567</v>
      </c>
      <c r="AL433" s="35" t="s">
        <v>2404</v>
      </c>
      <c r="AM433" s="8" t="s">
        <v>2567</v>
      </c>
      <c r="AN433" s="34">
        <v>50</v>
      </c>
      <c r="AO433" s="15">
        <v>1</v>
      </c>
      <c r="AP433" s="8" t="s">
        <v>53</v>
      </c>
      <c r="AQ433" s="29">
        <v>100</v>
      </c>
      <c r="AR433" s="48">
        <v>0.136375</v>
      </c>
      <c r="AS433" s="8" t="s">
        <v>2567</v>
      </c>
      <c r="AT433" s="6">
        <v>89.546700000000001</v>
      </c>
      <c r="AU433" s="15">
        <v>9.7169000000000005E-2</v>
      </c>
      <c r="AV433" s="15" t="s">
        <v>2567</v>
      </c>
      <c r="AW433" s="15">
        <v>87.318700000000007</v>
      </c>
      <c r="AX433" s="15">
        <v>0.120686</v>
      </c>
      <c r="AY433" s="8" t="s">
        <v>53</v>
      </c>
      <c r="AZ433" s="6">
        <v>95.624399999999994</v>
      </c>
      <c r="BA433" s="6">
        <v>90.829932999999997</v>
      </c>
      <c r="BB433" s="43">
        <v>4.7739999999999996E-3</v>
      </c>
      <c r="BC433" s="8" t="s">
        <v>2567</v>
      </c>
      <c r="BD433" s="8"/>
      <c r="BE433" s="6">
        <v>75</v>
      </c>
      <c r="BF433" s="15">
        <v>3.8829000000000002E-2</v>
      </c>
      <c r="BG433" s="8" t="s">
        <v>2567</v>
      </c>
      <c r="BH433" s="6">
        <v>-25</v>
      </c>
      <c r="BI433" s="8">
        <v>0</v>
      </c>
      <c r="BJ433" s="8" t="s">
        <v>54</v>
      </c>
      <c r="BK433" s="6">
        <v>0</v>
      </c>
      <c r="BL433" s="8">
        <v>0</v>
      </c>
      <c r="BM433" s="8" t="s">
        <v>54</v>
      </c>
      <c r="BN433" s="6">
        <v>0</v>
      </c>
      <c r="BO433" s="8">
        <v>0.25</v>
      </c>
      <c r="BP433" s="8" t="s">
        <v>2567</v>
      </c>
      <c r="BQ433" s="6">
        <v>24.4878</v>
      </c>
      <c r="BR433" s="8">
        <v>0</v>
      </c>
      <c r="BS433" s="8" t="s">
        <v>54</v>
      </c>
      <c r="BT433" s="6">
        <v>0</v>
      </c>
      <c r="BU433" s="6">
        <v>6.12195</v>
      </c>
      <c r="BV433" s="34" t="s">
        <v>2567</v>
      </c>
      <c r="BW433" s="128">
        <v>-1227.82</v>
      </c>
      <c r="BX433" s="8" t="s">
        <v>2567</v>
      </c>
      <c r="BY433" s="6">
        <v>67.081900000000005</v>
      </c>
      <c r="BZ433" s="49">
        <v>-8.2584</v>
      </c>
      <c r="CA433" s="8" t="s">
        <v>2567</v>
      </c>
      <c r="CB433" s="6">
        <v>35.870600000000003</v>
      </c>
      <c r="CC433" s="6" t="s">
        <v>2567</v>
      </c>
      <c r="CD433" s="81">
        <v>75.551500000000004</v>
      </c>
      <c r="CE433" s="8" t="s">
        <v>2567</v>
      </c>
      <c r="CF433" s="6">
        <v>1090</v>
      </c>
      <c r="CG433" s="6">
        <v>75</v>
      </c>
      <c r="CH433" s="8" t="s">
        <v>2567</v>
      </c>
      <c r="CI433" s="6">
        <v>907</v>
      </c>
      <c r="CJ433" s="6">
        <v>90.829932999999997</v>
      </c>
      <c r="CK433" s="8" t="s">
        <v>53</v>
      </c>
      <c r="CL433" s="6">
        <v>162</v>
      </c>
      <c r="CM433" s="6">
        <v>79.914429999999996</v>
      </c>
      <c r="CN433" s="8" t="s">
        <v>2567</v>
      </c>
      <c r="CO433" s="61">
        <v>371</v>
      </c>
      <c r="CQ433" s="84" t="s">
        <v>420</v>
      </c>
      <c r="CR433" s="6">
        <v>35.308767000000003</v>
      </c>
      <c r="CS433" s="6">
        <v>17.974833</v>
      </c>
      <c r="CT433" s="6">
        <v>66.666667000000004</v>
      </c>
      <c r="CU433" s="6">
        <v>46.962699999999998</v>
      </c>
      <c r="CV433" s="6">
        <v>37.983432999999998</v>
      </c>
      <c r="CW433" s="6">
        <v>46.155033000000003</v>
      </c>
      <c r="CX433" s="6">
        <v>71.953067000000004</v>
      </c>
      <c r="CY433" s="6">
        <v>100</v>
      </c>
      <c r="CZ433" s="6">
        <v>75.551500000000004</v>
      </c>
      <c r="DE433" s="81">
        <v>55.395111111111113</v>
      </c>
      <c r="DF433" s="29">
        <v>1850</v>
      </c>
      <c r="DH433" s="84" t="s">
        <v>420</v>
      </c>
      <c r="DI433" s="6">
        <v>100</v>
      </c>
      <c r="DJ433" s="6">
        <v>83.333332999999996</v>
      </c>
      <c r="DK433" s="6">
        <v>25</v>
      </c>
      <c r="DL433" s="6">
        <v>50</v>
      </c>
      <c r="DM433" s="6">
        <v>64.622833</v>
      </c>
      <c r="DN433" s="6">
        <v>75</v>
      </c>
      <c r="DO433" s="6">
        <v>52.943066999999999</v>
      </c>
      <c r="DP433" s="6">
        <v>50</v>
      </c>
      <c r="DQ433" s="6">
        <v>75</v>
      </c>
      <c r="DV433" s="81">
        <v>63.988803666666662</v>
      </c>
      <c r="DW433" s="29">
        <v>937</v>
      </c>
      <c r="DY433" s="84" t="s">
        <v>420</v>
      </c>
      <c r="DZ433" s="6">
        <v>59.701388999999999</v>
      </c>
      <c r="EA433" s="6">
        <v>65.506544000000005</v>
      </c>
      <c r="EB433" s="6">
        <v>74.985472000000001</v>
      </c>
      <c r="EC433" s="6">
        <v>65.073038999999994</v>
      </c>
      <c r="ED433" s="6">
        <v>63.751733000000002</v>
      </c>
      <c r="EE433" s="6">
        <v>70.761722000000006</v>
      </c>
      <c r="EF433" s="6">
        <v>72.723033000000001</v>
      </c>
      <c r="EG433" s="6">
        <v>79.281267</v>
      </c>
      <c r="EH433" s="6">
        <v>90.829932999999997</v>
      </c>
      <c r="EM433" s="81">
        <v>71.401570222222219</v>
      </c>
      <c r="EN433" s="29">
        <v>138</v>
      </c>
      <c r="EO433" s="29"/>
      <c r="EP433" s="84" t="s">
        <v>420</v>
      </c>
      <c r="EQ433" s="6">
        <v>68.503046999999995</v>
      </c>
      <c r="ER433" s="6">
        <v>58.377746000000002</v>
      </c>
      <c r="ES433" s="6">
        <v>52.495641999999997</v>
      </c>
      <c r="ET433" s="6">
        <v>53.610722000000003</v>
      </c>
      <c r="EU433" s="6">
        <v>56.369683000000002</v>
      </c>
      <c r="EV433" s="6">
        <v>65.075027000000006</v>
      </c>
      <c r="EW433" s="6">
        <v>64.580056999999996</v>
      </c>
      <c r="EX433" s="6">
        <v>73.784379999999999</v>
      </c>
      <c r="EY433" s="6">
        <v>79.914429999999996</v>
      </c>
      <c r="FD433" s="81">
        <v>63.634526000000001</v>
      </c>
      <c r="FE433" s="29">
        <v>859</v>
      </c>
      <c r="FG433" s="7" t="s">
        <v>222</v>
      </c>
      <c r="FH433" s="7" t="s">
        <v>2613</v>
      </c>
      <c r="FI433" s="7" t="s">
        <v>57</v>
      </c>
    </row>
    <row r="434" spans="2:165" x14ac:dyDescent="0.25">
      <c r="B434" s="67" t="s">
        <v>421</v>
      </c>
      <c r="C434" s="13">
        <v>3.9574769999999999</v>
      </c>
      <c r="D434" s="35" t="s">
        <v>2567</v>
      </c>
      <c r="E434" s="8" t="s">
        <v>2567</v>
      </c>
      <c r="F434" s="8" t="s">
        <v>2567</v>
      </c>
      <c r="G434" s="8" t="s">
        <v>2567</v>
      </c>
      <c r="H434" s="8">
        <v>1</v>
      </c>
      <c r="I434" s="8" t="s">
        <v>53</v>
      </c>
      <c r="J434" s="52">
        <v>1</v>
      </c>
      <c r="K434" s="8" t="s">
        <v>53</v>
      </c>
      <c r="L434" s="53">
        <v>100</v>
      </c>
      <c r="M434" s="8">
        <v>1</v>
      </c>
      <c r="N434" s="8" t="s">
        <v>53</v>
      </c>
      <c r="O434" s="8">
        <v>1</v>
      </c>
      <c r="P434" s="8" t="s">
        <v>53</v>
      </c>
      <c r="Q434" s="8">
        <v>1</v>
      </c>
      <c r="R434" s="8" t="s">
        <v>53</v>
      </c>
      <c r="S434" s="6">
        <v>100</v>
      </c>
      <c r="T434" s="35" t="s">
        <v>2567</v>
      </c>
      <c r="U434" s="8" t="s">
        <v>2567</v>
      </c>
      <c r="V434" s="34" t="s">
        <v>2567</v>
      </c>
      <c r="W434" s="15" t="s">
        <v>2567</v>
      </c>
      <c r="X434" s="15" t="s">
        <v>2567</v>
      </c>
      <c r="Y434" s="15" t="s">
        <v>2567</v>
      </c>
      <c r="Z434" s="15">
        <v>1.3</v>
      </c>
      <c r="AA434" s="8" t="s">
        <v>2567</v>
      </c>
      <c r="AB434" s="8">
        <v>26.654499999999999</v>
      </c>
      <c r="AC434" s="6">
        <v>26.654499999999999</v>
      </c>
      <c r="AD434" s="56">
        <v>35.909999999999997</v>
      </c>
      <c r="AE434" s="6">
        <v>0</v>
      </c>
      <c r="AF434" s="6">
        <v>10.48</v>
      </c>
      <c r="AG434" s="6">
        <v>6.16</v>
      </c>
      <c r="AH434" s="29">
        <v>1.98</v>
      </c>
      <c r="AI434" s="28" t="s">
        <v>2567</v>
      </c>
      <c r="AJ434" s="8" t="s">
        <v>2567</v>
      </c>
      <c r="AK434" s="6" t="s">
        <v>2567</v>
      </c>
      <c r="AL434" s="35" t="s">
        <v>2405</v>
      </c>
      <c r="AM434" s="8" t="s">
        <v>53</v>
      </c>
      <c r="AN434" s="34">
        <v>100</v>
      </c>
      <c r="AO434" s="15">
        <v>1</v>
      </c>
      <c r="AP434" s="8" t="s">
        <v>53</v>
      </c>
      <c r="AQ434" s="29">
        <v>100</v>
      </c>
      <c r="AR434" s="48">
        <v>-1.5820000000000001E-3</v>
      </c>
      <c r="AS434" s="8" t="s">
        <v>2567</v>
      </c>
      <c r="AT434" s="6">
        <v>27.012</v>
      </c>
      <c r="AU434" s="15">
        <v>2.7557999999999999E-2</v>
      </c>
      <c r="AV434" s="15" t="s">
        <v>2567</v>
      </c>
      <c r="AW434" s="15">
        <v>59.897100000000002</v>
      </c>
      <c r="AX434" s="15">
        <v>-2.2936000000000002E-2</v>
      </c>
      <c r="AY434" s="8" t="s">
        <v>2567</v>
      </c>
      <c r="AZ434" s="6">
        <v>53.509599999999999</v>
      </c>
      <c r="BA434" s="6">
        <v>46.806232999999999</v>
      </c>
      <c r="BB434" s="43">
        <v>2.343E-3</v>
      </c>
      <c r="BC434" s="8" t="s">
        <v>53</v>
      </c>
      <c r="BD434" s="8"/>
      <c r="BE434" s="6">
        <v>100</v>
      </c>
      <c r="BF434" s="15">
        <v>0.12207999999999999</v>
      </c>
      <c r="BG434" s="8" t="s">
        <v>54</v>
      </c>
      <c r="BH434" s="6">
        <v>-100</v>
      </c>
      <c r="BI434" s="8">
        <v>0.75</v>
      </c>
      <c r="BJ434" s="8" t="s">
        <v>2567</v>
      </c>
      <c r="BK434" s="6">
        <v>50.838000000000001</v>
      </c>
      <c r="BL434" s="8">
        <v>0.25</v>
      </c>
      <c r="BM434" s="8" t="s">
        <v>2567</v>
      </c>
      <c r="BN434" s="6">
        <v>16.977599999999999</v>
      </c>
      <c r="BO434" s="8">
        <v>0</v>
      </c>
      <c r="BP434" s="8" t="s">
        <v>54</v>
      </c>
      <c r="BQ434" s="6">
        <v>0</v>
      </c>
      <c r="BR434" s="8">
        <v>0.5</v>
      </c>
      <c r="BS434" s="8" t="s">
        <v>2567</v>
      </c>
      <c r="BT434" s="6">
        <v>28.278700000000001</v>
      </c>
      <c r="BU434" s="6">
        <v>24.023575000000001</v>
      </c>
      <c r="BV434" s="34" t="s">
        <v>2567</v>
      </c>
      <c r="BW434" s="128">
        <v>-20250.939999999999</v>
      </c>
      <c r="BX434" s="8" t="s">
        <v>2567</v>
      </c>
      <c r="BY434" s="6">
        <v>11.6435</v>
      </c>
      <c r="BZ434" s="49">
        <v>-5.9282000000000004</v>
      </c>
      <c r="CA434" s="8" t="s">
        <v>2567</v>
      </c>
      <c r="CB434" s="6">
        <v>56.107599999999998</v>
      </c>
      <c r="CC434" s="6" t="s">
        <v>2567</v>
      </c>
      <c r="CD434" s="81">
        <v>75.551500000000004</v>
      </c>
      <c r="CE434" s="8" t="s">
        <v>2567</v>
      </c>
      <c r="CF434" s="6">
        <v>1091</v>
      </c>
      <c r="CG434" s="6">
        <v>100</v>
      </c>
      <c r="CH434" s="8" t="s">
        <v>53</v>
      </c>
      <c r="CI434" s="6">
        <v>61</v>
      </c>
      <c r="CJ434" s="6">
        <v>46.806232999999999</v>
      </c>
      <c r="CK434" s="8" t="s">
        <v>2567</v>
      </c>
      <c r="CL434" s="6">
        <v>1178</v>
      </c>
      <c r="CM434" s="6">
        <v>76.707319999999996</v>
      </c>
      <c r="CN434" s="8" t="s">
        <v>2567</v>
      </c>
      <c r="CO434" s="61">
        <v>494</v>
      </c>
      <c r="CQ434" s="84" t="s">
        <v>421</v>
      </c>
      <c r="CR434" s="6">
        <v>100</v>
      </c>
      <c r="CS434" s="6">
        <v>80.386700000000005</v>
      </c>
      <c r="CT434" s="6">
        <v>79.503766999999996</v>
      </c>
      <c r="CU434" s="6">
        <v>100</v>
      </c>
      <c r="CV434" s="6">
        <v>80.540199999999999</v>
      </c>
      <c r="CW434" s="6">
        <v>80.453433000000004</v>
      </c>
      <c r="CX434" s="6">
        <v>100</v>
      </c>
      <c r="CY434" s="6">
        <v>82.587532999999993</v>
      </c>
      <c r="CZ434" s="6">
        <v>75.551500000000004</v>
      </c>
      <c r="DE434" s="81">
        <v>86.558125888888895</v>
      </c>
      <c r="DF434" s="29">
        <v>450</v>
      </c>
      <c r="DH434" s="84" t="s">
        <v>421</v>
      </c>
      <c r="DI434" s="6">
        <v>100</v>
      </c>
      <c r="DJ434" s="6">
        <v>75</v>
      </c>
      <c r="DK434" s="6">
        <v>66.666667000000004</v>
      </c>
      <c r="DL434" s="6">
        <v>50</v>
      </c>
      <c r="DM434" s="6">
        <v>50</v>
      </c>
      <c r="DN434" s="6">
        <v>18.686433000000001</v>
      </c>
      <c r="DO434" s="6">
        <v>1.6529</v>
      </c>
      <c r="DP434" s="6">
        <v>66.666667000000004</v>
      </c>
      <c r="DQ434" s="6">
        <v>100</v>
      </c>
      <c r="DV434" s="81">
        <v>58.741407444444448</v>
      </c>
      <c r="DW434" s="29">
        <v>1194</v>
      </c>
      <c r="DY434" s="84" t="s">
        <v>421</v>
      </c>
      <c r="DZ434" s="6">
        <v>33.427455999999999</v>
      </c>
      <c r="EA434" s="6">
        <v>39.604678</v>
      </c>
      <c r="EB434" s="6">
        <v>27.492006</v>
      </c>
      <c r="EC434" s="6">
        <v>35.122132999999998</v>
      </c>
      <c r="ED434" s="6">
        <v>46.715105999999999</v>
      </c>
      <c r="EE434" s="6">
        <v>44.352367000000001</v>
      </c>
      <c r="EF434" s="6">
        <v>13.683299999999999</v>
      </c>
      <c r="EG434" s="6">
        <v>28.263632999999999</v>
      </c>
      <c r="EH434" s="6">
        <v>46.806232999999999</v>
      </c>
      <c r="EM434" s="81">
        <v>35.051879111111113</v>
      </c>
      <c r="EN434" s="29">
        <v>1680</v>
      </c>
      <c r="EO434" s="29"/>
      <c r="EP434" s="84" t="s">
        <v>421</v>
      </c>
      <c r="EQ434" s="6">
        <v>80.028237000000004</v>
      </c>
      <c r="ER434" s="6">
        <v>65.997412999999995</v>
      </c>
      <c r="ES434" s="6">
        <v>58.765399000000002</v>
      </c>
      <c r="ET434" s="6">
        <v>60.536639999999998</v>
      </c>
      <c r="EU434" s="6">
        <v>58.176591999999999</v>
      </c>
      <c r="EV434" s="6">
        <v>44.916313000000002</v>
      </c>
      <c r="EW434" s="6">
        <v>34.766150000000003</v>
      </c>
      <c r="EX434" s="6">
        <v>59.922016999999997</v>
      </c>
      <c r="EY434" s="6">
        <v>76.707319999999996</v>
      </c>
      <c r="FD434" s="81">
        <v>59.979564555555548</v>
      </c>
      <c r="FE434" s="29">
        <v>1148</v>
      </c>
      <c r="FG434" s="7" t="s">
        <v>189</v>
      </c>
      <c r="FH434" s="7" t="s">
        <v>2434</v>
      </c>
      <c r="FI434" s="7" t="s">
        <v>57</v>
      </c>
    </row>
    <row r="435" spans="2:165" x14ac:dyDescent="0.25">
      <c r="B435" s="67" t="s">
        <v>422</v>
      </c>
      <c r="C435" s="13">
        <v>3.379181</v>
      </c>
      <c r="D435" s="35" t="s">
        <v>2567</v>
      </c>
      <c r="E435" s="8" t="s">
        <v>2567</v>
      </c>
      <c r="F435" s="8" t="s">
        <v>2567</v>
      </c>
      <c r="G435" s="8" t="s">
        <v>2567</v>
      </c>
      <c r="H435" s="8">
        <v>0</v>
      </c>
      <c r="I435" s="8" t="s">
        <v>54</v>
      </c>
      <c r="J435" s="52">
        <v>0</v>
      </c>
      <c r="K435" s="8" t="s">
        <v>54</v>
      </c>
      <c r="L435" s="53">
        <v>0</v>
      </c>
      <c r="M435" s="8">
        <v>1</v>
      </c>
      <c r="N435" s="8" t="s">
        <v>53</v>
      </c>
      <c r="O435" s="8">
        <v>1</v>
      </c>
      <c r="P435" s="8" t="s">
        <v>53</v>
      </c>
      <c r="Q435" s="8">
        <v>1</v>
      </c>
      <c r="R435" s="8" t="s">
        <v>53</v>
      </c>
      <c r="S435" s="6">
        <v>100</v>
      </c>
      <c r="T435" s="35" t="s">
        <v>2567</v>
      </c>
      <c r="U435" s="8" t="s">
        <v>2567</v>
      </c>
      <c r="V435" s="34" t="s">
        <v>2567</v>
      </c>
      <c r="W435" s="15" t="s">
        <v>2567</v>
      </c>
      <c r="X435" s="15" t="s">
        <v>2567</v>
      </c>
      <c r="Y435" s="15" t="s">
        <v>2567</v>
      </c>
      <c r="Z435" s="15">
        <v>0</v>
      </c>
      <c r="AA435" s="8" t="s">
        <v>53</v>
      </c>
      <c r="AB435" s="8">
        <v>100</v>
      </c>
      <c r="AC435" s="6">
        <v>100</v>
      </c>
      <c r="AD435" s="56">
        <v>10.26</v>
      </c>
      <c r="AE435" s="6">
        <v>0</v>
      </c>
      <c r="AF435" s="6">
        <v>7.86</v>
      </c>
      <c r="AG435" s="6">
        <v>0</v>
      </c>
      <c r="AH435" s="29">
        <v>0</v>
      </c>
      <c r="AI435" s="28" t="s">
        <v>2567</v>
      </c>
      <c r="AJ435" s="8" t="s">
        <v>2567</v>
      </c>
      <c r="AK435" s="6" t="s">
        <v>2567</v>
      </c>
      <c r="AL435" s="35" t="s">
        <v>2403</v>
      </c>
      <c r="AM435" s="8" t="s">
        <v>54</v>
      </c>
      <c r="AN435" s="34">
        <v>0</v>
      </c>
      <c r="AO435" s="15">
        <v>0.5</v>
      </c>
      <c r="AP435" s="8" t="s">
        <v>54</v>
      </c>
      <c r="AQ435" s="29">
        <v>2.3853</v>
      </c>
      <c r="AR435" s="48">
        <v>0.160911</v>
      </c>
      <c r="AS435" s="8" t="s">
        <v>53</v>
      </c>
      <c r="AT435" s="6">
        <v>93.385800000000003</v>
      </c>
      <c r="AU435" s="15">
        <v>0.10567500000000001</v>
      </c>
      <c r="AV435" s="15" t="s">
        <v>2567</v>
      </c>
      <c r="AW435" s="15">
        <v>89.330799999999996</v>
      </c>
      <c r="AX435" s="15">
        <v>0.15437000000000001</v>
      </c>
      <c r="AY435" s="8" t="s">
        <v>53</v>
      </c>
      <c r="AZ435" s="6">
        <v>97.356399999999994</v>
      </c>
      <c r="BA435" s="6">
        <v>93.357667000000006</v>
      </c>
      <c r="BB435" s="43">
        <v>1.1521E-2</v>
      </c>
      <c r="BC435" s="8" t="s">
        <v>54</v>
      </c>
      <c r="BD435" s="8"/>
      <c r="BE435" s="6">
        <v>0</v>
      </c>
      <c r="BF435" s="15">
        <v>0.121418</v>
      </c>
      <c r="BG435" s="8" t="s">
        <v>54</v>
      </c>
      <c r="BH435" s="6">
        <v>-100</v>
      </c>
      <c r="BI435" s="8" t="s">
        <v>2567</v>
      </c>
      <c r="BJ435" s="8" t="s">
        <v>2567</v>
      </c>
      <c r="BK435" s="6" t="s">
        <v>2567</v>
      </c>
      <c r="BL435" s="8">
        <v>0.75</v>
      </c>
      <c r="BM435" s="8" t="s">
        <v>2567</v>
      </c>
      <c r="BN435" s="6">
        <v>44.465200000000003</v>
      </c>
      <c r="BO435" s="8">
        <v>0.75</v>
      </c>
      <c r="BP435" s="8" t="s">
        <v>2567</v>
      </c>
      <c r="BQ435" s="6">
        <v>58.731699999999996</v>
      </c>
      <c r="BR435" s="8">
        <v>0</v>
      </c>
      <c r="BS435" s="8" t="s">
        <v>54</v>
      </c>
      <c r="BT435" s="6">
        <v>0</v>
      </c>
      <c r="BU435" s="6">
        <v>34.398966999999999</v>
      </c>
      <c r="BV435" s="34" t="s">
        <v>2567</v>
      </c>
      <c r="BW435" s="128">
        <v>-2486.31</v>
      </c>
      <c r="BX435" s="8" t="s">
        <v>2567</v>
      </c>
      <c r="BY435" s="6">
        <v>63.152900000000002</v>
      </c>
      <c r="BZ435" s="49">
        <v>-1.4564999999999999</v>
      </c>
      <c r="CA435" s="8" t="s">
        <v>2567</v>
      </c>
      <c r="CB435" s="6">
        <v>86.144000000000005</v>
      </c>
      <c r="CC435" s="6" t="s">
        <v>2567</v>
      </c>
      <c r="CD435" s="81">
        <v>66.666667000000004</v>
      </c>
      <c r="CE435" s="8" t="s">
        <v>2567</v>
      </c>
      <c r="CF435" s="6">
        <v>1541</v>
      </c>
      <c r="CG435" s="6">
        <v>1.19265</v>
      </c>
      <c r="CH435" s="8" t="s">
        <v>54</v>
      </c>
      <c r="CI435" s="6">
        <v>2147</v>
      </c>
      <c r="CJ435" s="6">
        <v>93.357667000000006</v>
      </c>
      <c r="CK435" s="8" t="s">
        <v>53</v>
      </c>
      <c r="CL435" s="6">
        <v>113</v>
      </c>
      <c r="CM435" s="6">
        <v>48.484360000000002</v>
      </c>
      <c r="CN435" s="8" t="s">
        <v>2567</v>
      </c>
      <c r="CO435" s="61">
        <v>1833</v>
      </c>
      <c r="CQ435" s="84" t="s">
        <v>422</v>
      </c>
      <c r="CR435" s="6">
        <v>66.666667000000004</v>
      </c>
      <c r="CS435" s="6">
        <v>66.666667000000004</v>
      </c>
      <c r="CT435" s="6">
        <v>46.694400000000002</v>
      </c>
      <c r="CU435" s="6">
        <v>50.354599999999998</v>
      </c>
      <c r="CV435" s="6">
        <v>57.219200000000001</v>
      </c>
      <c r="CW435" s="6">
        <v>74.034932999999995</v>
      </c>
      <c r="CX435" s="6">
        <v>71.953067000000004</v>
      </c>
      <c r="CY435" s="6">
        <v>51.019799999999996</v>
      </c>
      <c r="CZ435" s="6">
        <v>66.666667000000004</v>
      </c>
      <c r="DE435" s="81">
        <v>61.25288900000001</v>
      </c>
      <c r="DF435" s="29">
        <v>1697</v>
      </c>
      <c r="DH435" s="84" t="s">
        <v>422</v>
      </c>
      <c r="DI435" s="6">
        <v>100</v>
      </c>
      <c r="DJ435" s="6">
        <v>68.187432999999999</v>
      </c>
      <c r="DK435" s="6">
        <v>100</v>
      </c>
      <c r="DL435" s="6">
        <v>100</v>
      </c>
      <c r="DM435" s="6">
        <v>100</v>
      </c>
      <c r="DN435" s="6">
        <v>38.189967000000003</v>
      </c>
      <c r="DO435" s="6">
        <v>51.663466999999997</v>
      </c>
      <c r="DP435" s="6">
        <v>100</v>
      </c>
      <c r="DQ435" s="6">
        <v>1.19265</v>
      </c>
      <c r="DV435" s="81">
        <v>73.248168555555552</v>
      </c>
      <c r="DW435" s="29">
        <v>553</v>
      </c>
      <c r="DY435" s="84" t="s">
        <v>422</v>
      </c>
      <c r="DZ435" s="6">
        <v>34.400419999999997</v>
      </c>
      <c r="EA435" s="6">
        <v>55.509563</v>
      </c>
      <c r="EB435" s="6">
        <v>59.958573999999999</v>
      </c>
      <c r="EC435" s="6">
        <v>51.849226000000002</v>
      </c>
      <c r="ED435" s="6">
        <v>50.833435999999999</v>
      </c>
      <c r="EE435" s="6">
        <v>41.028789000000003</v>
      </c>
      <c r="EF435" s="6">
        <v>57.684632999999998</v>
      </c>
      <c r="EG435" s="6">
        <v>94.882467000000005</v>
      </c>
      <c r="EH435" s="6">
        <v>93.357667000000006</v>
      </c>
      <c r="EM435" s="81">
        <v>59.944975000000014</v>
      </c>
      <c r="EN435" s="29">
        <v>491</v>
      </c>
      <c r="EO435" s="29"/>
      <c r="EP435" s="84" t="s">
        <v>422</v>
      </c>
      <c r="EQ435" s="6">
        <v>70.320126000000002</v>
      </c>
      <c r="ER435" s="6">
        <v>63.927841999999998</v>
      </c>
      <c r="ES435" s="6">
        <v>71.995891999999998</v>
      </c>
      <c r="ET435" s="6">
        <v>70.661147999999997</v>
      </c>
      <c r="EU435" s="6">
        <v>72.415790999999999</v>
      </c>
      <c r="EV435" s="6">
        <v>49.795102999999997</v>
      </c>
      <c r="EW435" s="6">
        <v>59.556697</v>
      </c>
      <c r="EX435" s="6">
        <v>83.770679999999999</v>
      </c>
      <c r="EY435" s="6">
        <v>48.484360000000002</v>
      </c>
      <c r="FD435" s="81">
        <v>65.658626555555557</v>
      </c>
      <c r="FE435" s="29">
        <v>691</v>
      </c>
      <c r="FG435" s="7" t="s">
        <v>146</v>
      </c>
      <c r="FH435" s="7" t="s">
        <v>2454</v>
      </c>
      <c r="FI435" s="7" t="s">
        <v>56</v>
      </c>
    </row>
    <row r="436" spans="2:165" x14ac:dyDescent="0.25">
      <c r="B436" s="67" t="s">
        <v>423</v>
      </c>
      <c r="C436" s="13">
        <v>1.188958</v>
      </c>
      <c r="D436" s="35">
        <v>1</v>
      </c>
      <c r="E436" s="8" t="s">
        <v>2567</v>
      </c>
      <c r="F436" s="8" t="s">
        <v>2567</v>
      </c>
      <c r="G436" s="8" t="s">
        <v>2567</v>
      </c>
      <c r="H436" s="8" t="s">
        <v>2567</v>
      </c>
      <c r="I436" s="8" t="s">
        <v>2567</v>
      </c>
      <c r="J436" s="52">
        <v>1</v>
      </c>
      <c r="K436" s="8" t="s">
        <v>53</v>
      </c>
      <c r="L436" s="53">
        <v>100</v>
      </c>
      <c r="M436" s="8">
        <v>1</v>
      </c>
      <c r="N436" s="8" t="s">
        <v>53</v>
      </c>
      <c r="O436" s="8">
        <v>1</v>
      </c>
      <c r="P436" s="8" t="s">
        <v>53</v>
      </c>
      <c r="Q436" s="8">
        <v>1</v>
      </c>
      <c r="R436" s="8" t="s">
        <v>53</v>
      </c>
      <c r="S436" s="6">
        <v>100</v>
      </c>
      <c r="T436" s="35" t="s">
        <v>2567</v>
      </c>
      <c r="U436" s="8" t="s">
        <v>2567</v>
      </c>
      <c r="V436" s="34" t="s">
        <v>2567</v>
      </c>
      <c r="W436" s="15" t="s">
        <v>2567</v>
      </c>
      <c r="X436" s="15" t="s">
        <v>2567</v>
      </c>
      <c r="Y436" s="15" t="s">
        <v>2567</v>
      </c>
      <c r="Z436" s="15">
        <v>2</v>
      </c>
      <c r="AA436" s="8" t="s">
        <v>2567</v>
      </c>
      <c r="AB436" s="8">
        <v>13.0534</v>
      </c>
      <c r="AC436" s="6">
        <v>13.0534</v>
      </c>
      <c r="AD436" s="56">
        <v>3.42</v>
      </c>
      <c r="AE436" s="6">
        <v>0</v>
      </c>
      <c r="AF436" s="6">
        <v>20.96</v>
      </c>
      <c r="AG436" s="6">
        <v>0</v>
      </c>
      <c r="AH436" s="29">
        <v>1.98</v>
      </c>
      <c r="AI436" s="28" t="s">
        <v>2567</v>
      </c>
      <c r="AJ436" s="8" t="s">
        <v>2567</v>
      </c>
      <c r="AK436" s="6" t="s">
        <v>2567</v>
      </c>
      <c r="AL436" s="35" t="s">
        <v>2403</v>
      </c>
      <c r="AM436" s="8" t="s">
        <v>54</v>
      </c>
      <c r="AN436" s="34">
        <v>0</v>
      </c>
      <c r="AO436" s="15">
        <v>1</v>
      </c>
      <c r="AP436" s="8" t="s">
        <v>53</v>
      </c>
      <c r="AQ436" s="29">
        <v>100</v>
      </c>
      <c r="AR436" s="48">
        <v>5.4538999999999997E-2</v>
      </c>
      <c r="AS436" s="8" t="s">
        <v>2567</v>
      </c>
      <c r="AT436" s="6">
        <v>59.5745</v>
      </c>
      <c r="AU436" s="15">
        <v>4.6890000000000001E-2</v>
      </c>
      <c r="AV436" s="15" t="s">
        <v>2567</v>
      </c>
      <c r="AW436" s="15">
        <v>69.770700000000005</v>
      </c>
      <c r="AX436" s="15">
        <v>-5.4501000000000001E-2</v>
      </c>
      <c r="AY436" s="8" t="s">
        <v>2567</v>
      </c>
      <c r="AZ436" s="6">
        <v>35.825000000000003</v>
      </c>
      <c r="BA436" s="6">
        <v>55.056733000000001</v>
      </c>
      <c r="BB436" s="43">
        <v>1.7548000000000001E-2</v>
      </c>
      <c r="BC436" s="8" t="s">
        <v>54</v>
      </c>
      <c r="BD436" s="8"/>
      <c r="BE436" s="6">
        <v>0</v>
      </c>
      <c r="BF436" s="15">
        <v>8.7042999999999995E-2</v>
      </c>
      <c r="BG436" s="8" t="s">
        <v>54</v>
      </c>
      <c r="BH436" s="6">
        <v>-100</v>
      </c>
      <c r="BI436" s="8">
        <v>1</v>
      </c>
      <c r="BJ436" s="8" t="s">
        <v>53</v>
      </c>
      <c r="BK436" s="6">
        <v>100</v>
      </c>
      <c r="BL436" s="8" t="s">
        <v>2567</v>
      </c>
      <c r="BM436" s="8" t="s">
        <v>2567</v>
      </c>
      <c r="BN436" s="6" t="s">
        <v>2567</v>
      </c>
      <c r="BO436" s="8" t="s">
        <v>2567</v>
      </c>
      <c r="BP436" s="8" t="s">
        <v>2567</v>
      </c>
      <c r="BQ436" s="6" t="s">
        <v>2567</v>
      </c>
      <c r="BR436" s="8">
        <v>1</v>
      </c>
      <c r="BS436" s="8" t="s">
        <v>53</v>
      </c>
      <c r="BT436" s="6">
        <v>100</v>
      </c>
      <c r="BU436" s="6">
        <v>100</v>
      </c>
      <c r="BV436" s="34" t="s">
        <v>2567</v>
      </c>
      <c r="BW436" s="128">
        <v>-5823.28</v>
      </c>
      <c r="BX436" s="8" t="s">
        <v>2567</v>
      </c>
      <c r="BY436" s="6">
        <v>50.024000000000001</v>
      </c>
      <c r="BZ436" s="49">
        <v>-4.0742000000000003</v>
      </c>
      <c r="CA436" s="8" t="s">
        <v>2567</v>
      </c>
      <c r="CB436" s="6">
        <v>70.692800000000005</v>
      </c>
      <c r="CC436" s="6" t="s">
        <v>2567</v>
      </c>
      <c r="CD436" s="81">
        <v>71.017799999999994</v>
      </c>
      <c r="CE436" s="8" t="s">
        <v>2567</v>
      </c>
      <c r="CF436" s="6">
        <v>1323</v>
      </c>
      <c r="CG436" s="6">
        <v>50</v>
      </c>
      <c r="CH436" s="8" t="s">
        <v>2567</v>
      </c>
      <c r="CI436" s="6">
        <v>1497</v>
      </c>
      <c r="CJ436" s="6">
        <v>55.056733000000001</v>
      </c>
      <c r="CK436" s="8" t="s">
        <v>2567</v>
      </c>
      <c r="CL436" s="6">
        <v>983</v>
      </c>
      <c r="CM436" s="6">
        <v>57.822360000000003</v>
      </c>
      <c r="CN436" s="8" t="s">
        <v>2567</v>
      </c>
      <c r="CO436" s="61">
        <v>1449</v>
      </c>
      <c r="CQ436" s="84" t="s">
        <v>423</v>
      </c>
      <c r="CR436" s="6">
        <v>74.037867000000006</v>
      </c>
      <c r="CS436" s="6">
        <v>75.034800000000004</v>
      </c>
      <c r="CT436" s="6">
        <v>100</v>
      </c>
      <c r="CU436" s="6">
        <v>100</v>
      </c>
      <c r="CV436" s="6">
        <v>100</v>
      </c>
      <c r="CW436" s="6">
        <v>100</v>
      </c>
      <c r="CX436" s="6">
        <v>100</v>
      </c>
      <c r="CY436" s="6">
        <v>100</v>
      </c>
      <c r="CZ436" s="6">
        <v>71.017799999999994</v>
      </c>
      <c r="DE436" s="81">
        <v>91.121162999999996</v>
      </c>
      <c r="DF436" s="29">
        <v>186</v>
      </c>
      <c r="DH436" s="84" t="s">
        <v>423</v>
      </c>
      <c r="DI436" s="6">
        <v>0</v>
      </c>
      <c r="DJ436" s="6">
        <v>50</v>
      </c>
      <c r="DK436" s="6">
        <v>66.666667000000004</v>
      </c>
      <c r="DL436" s="6">
        <v>100</v>
      </c>
      <c r="DM436" s="6">
        <v>83.396533000000005</v>
      </c>
      <c r="DN436" s="6">
        <v>100</v>
      </c>
      <c r="DO436" s="6">
        <v>50</v>
      </c>
      <c r="DP436" s="6">
        <v>49.269733000000002</v>
      </c>
      <c r="DQ436" s="6">
        <v>50</v>
      </c>
      <c r="DV436" s="81">
        <v>61.036992555555557</v>
      </c>
      <c r="DW436" s="29">
        <v>1074</v>
      </c>
      <c r="DY436" s="84" t="s">
        <v>423</v>
      </c>
      <c r="DZ436" s="6">
        <v>65.442049999999995</v>
      </c>
      <c r="EA436" s="6">
        <v>57.210993999999999</v>
      </c>
      <c r="EB436" s="6">
        <v>58.303578000000002</v>
      </c>
      <c r="EC436" s="6">
        <v>66.973410999999999</v>
      </c>
      <c r="ED436" s="6">
        <v>49.910238999999997</v>
      </c>
      <c r="EE436" s="6">
        <v>40.960822</v>
      </c>
      <c r="EF436" s="6">
        <v>68.861433000000005</v>
      </c>
      <c r="EG436" s="6">
        <v>37.521166999999998</v>
      </c>
      <c r="EH436" s="6">
        <v>55.056733000000001</v>
      </c>
      <c r="EM436" s="81">
        <v>55.582269666666662</v>
      </c>
      <c r="EN436" s="29">
        <v>687</v>
      </c>
      <c r="EO436" s="29"/>
      <c r="EP436" s="84" t="s">
        <v>423</v>
      </c>
      <c r="EQ436" s="6">
        <v>41.843975</v>
      </c>
      <c r="ER436" s="6">
        <v>59.673738</v>
      </c>
      <c r="ES436" s="6">
        <v>74.157740000000004</v>
      </c>
      <c r="ET436" s="6">
        <v>90.092022999999998</v>
      </c>
      <c r="EU436" s="6">
        <v>78.331684999999993</v>
      </c>
      <c r="EV436" s="6">
        <v>82.288246999999998</v>
      </c>
      <c r="EW436" s="6">
        <v>70.658429999999996</v>
      </c>
      <c r="EX436" s="6">
        <v>60.964243000000003</v>
      </c>
      <c r="EY436" s="6">
        <v>57.822360000000003</v>
      </c>
      <c r="FD436" s="81">
        <v>68.425826777777786</v>
      </c>
      <c r="FE436" s="29">
        <v>480</v>
      </c>
      <c r="FG436" s="7" t="s">
        <v>2618</v>
      </c>
      <c r="FH436" s="7" t="s">
        <v>2451</v>
      </c>
      <c r="FI436" s="7" t="s">
        <v>58</v>
      </c>
    </row>
    <row r="437" spans="2:165" x14ac:dyDescent="0.25">
      <c r="B437" s="67" t="s">
        <v>424</v>
      </c>
      <c r="C437" s="13">
        <v>1.516043</v>
      </c>
      <c r="D437" s="35" t="s">
        <v>2567</v>
      </c>
      <c r="E437" s="8" t="s">
        <v>2567</v>
      </c>
      <c r="F437" s="8">
        <v>1</v>
      </c>
      <c r="G437" s="8" t="s">
        <v>53</v>
      </c>
      <c r="H437" s="8" t="s">
        <v>2567</v>
      </c>
      <c r="I437" s="8" t="s">
        <v>2567</v>
      </c>
      <c r="J437" s="52">
        <v>1</v>
      </c>
      <c r="K437" s="8" t="s">
        <v>53</v>
      </c>
      <c r="L437" s="53">
        <v>100</v>
      </c>
      <c r="M437" s="8">
        <v>1</v>
      </c>
      <c r="N437" s="8" t="s">
        <v>53</v>
      </c>
      <c r="O437" s="8">
        <v>1</v>
      </c>
      <c r="P437" s="8" t="s">
        <v>53</v>
      </c>
      <c r="Q437" s="8">
        <v>1</v>
      </c>
      <c r="R437" s="8" t="s">
        <v>53</v>
      </c>
      <c r="S437" s="6">
        <v>100</v>
      </c>
      <c r="T437" s="35" t="s">
        <v>2567</v>
      </c>
      <c r="U437" s="8" t="s">
        <v>2567</v>
      </c>
      <c r="V437" s="34" t="s">
        <v>2567</v>
      </c>
      <c r="W437" s="15" t="s">
        <v>2567</v>
      </c>
      <c r="X437" s="15" t="s">
        <v>2567</v>
      </c>
      <c r="Y437" s="15" t="s">
        <v>2567</v>
      </c>
      <c r="Z437" s="15">
        <v>0</v>
      </c>
      <c r="AA437" s="8" t="s">
        <v>53</v>
      </c>
      <c r="AB437" s="8">
        <v>100</v>
      </c>
      <c r="AC437" s="6">
        <v>100</v>
      </c>
      <c r="AD437" s="56">
        <v>3.42</v>
      </c>
      <c r="AE437" s="6">
        <v>0</v>
      </c>
      <c r="AF437" s="6">
        <v>3.93</v>
      </c>
      <c r="AG437" s="6">
        <v>0</v>
      </c>
      <c r="AH437" s="29">
        <v>0</v>
      </c>
      <c r="AI437" s="28" t="s">
        <v>2567</v>
      </c>
      <c r="AJ437" s="8" t="s">
        <v>2567</v>
      </c>
      <c r="AK437" s="6" t="s">
        <v>2567</v>
      </c>
      <c r="AL437" s="35" t="s">
        <v>2405</v>
      </c>
      <c r="AM437" s="8" t="s">
        <v>53</v>
      </c>
      <c r="AN437" s="34">
        <v>100</v>
      </c>
      <c r="AO437" s="15">
        <v>1</v>
      </c>
      <c r="AP437" s="8" t="s">
        <v>53</v>
      </c>
      <c r="AQ437" s="29">
        <v>100</v>
      </c>
      <c r="AR437" s="48">
        <v>0.181564</v>
      </c>
      <c r="AS437" s="8" t="s">
        <v>53</v>
      </c>
      <c r="AT437" s="6">
        <v>94.958399999999997</v>
      </c>
      <c r="AU437" s="15">
        <v>0.14274300000000001</v>
      </c>
      <c r="AV437" s="15" t="s">
        <v>53</v>
      </c>
      <c r="AW437" s="15">
        <v>95.227000000000004</v>
      </c>
      <c r="AX437" s="15">
        <v>4.7435999999999999E-2</v>
      </c>
      <c r="AY437" s="8" t="s">
        <v>2567</v>
      </c>
      <c r="AZ437" s="6">
        <v>84.731099999999998</v>
      </c>
      <c r="BA437" s="6">
        <v>91.638833000000005</v>
      </c>
      <c r="BB437" s="43">
        <v>1.1469E-2</v>
      </c>
      <c r="BC437" s="8" t="s">
        <v>54</v>
      </c>
      <c r="BD437" s="8"/>
      <c r="BE437" s="6">
        <v>0</v>
      </c>
      <c r="BF437" s="15">
        <v>8.4159999999999999E-2</v>
      </c>
      <c r="BG437" s="8" t="s">
        <v>54</v>
      </c>
      <c r="BH437" s="6">
        <v>-100</v>
      </c>
      <c r="BI437" s="8">
        <v>0.75</v>
      </c>
      <c r="BJ437" s="8" t="s">
        <v>2567</v>
      </c>
      <c r="BK437" s="6">
        <v>50.838000000000001</v>
      </c>
      <c r="BL437" s="8">
        <v>0.25</v>
      </c>
      <c r="BM437" s="8" t="s">
        <v>2567</v>
      </c>
      <c r="BN437" s="6">
        <v>16.977599999999999</v>
      </c>
      <c r="BO437" s="8" t="s">
        <v>2567</v>
      </c>
      <c r="BP437" s="8" t="s">
        <v>2567</v>
      </c>
      <c r="BQ437" s="6" t="s">
        <v>2567</v>
      </c>
      <c r="BR437" s="8">
        <v>0.5</v>
      </c>
      <c r="BS437" s="8" t="s">
        <v>2567</v>
      </c>
      <c r="BT437" s="6">
        <v>28.278700000000001</v>
      </c>
      <c r="BU437" s="6">
        <v>32.031433</v>
      </c>
      <c r="BV437" s="34" t="s">
        <v>2567</v>
      </c>
      <c r="BW437" s="128">
        <v>8823.9</v>
      </c>
      <c r="BX437" s="8" t="s">
        <v>53</v>
      </c>
      <c r="BY437" s="6">
        <v>91.231399999999994</v>
      </c>
      <c r="BZ437" s="49">
        <v>-3.8083</v>
      </c>
      <c r="CA437" s="8" t="s">
        <v>2567</v>
      </c>
      <c r="CB437" s="6">
        <v>72.743799999999993</v>
      </c>
      <c r="CC437" s="6" t="s">
        <v>2567</v>
      </c>
      <c r="CD437" s="81">
        <v>100</v>
      </c>
      <c r="CE437" s="8" t="s">
        <v>53</v>
      </c>
      <c r="CF437" s="6">
        <v>56</v>
      </c>
      <c r="CG437" s="6">
        <v>100</v>
      </c>
      <c r="CH437" s="8" t="s">
        <v>53</v>
      </c>
      <c r="CI437" s="6">
        <v>62</v>
      </c>
      <c r="CJ437" s="6">
        <v>91.638833000000005</v>
      </c>
      <c r="CK437" s="8" t="s">
        <v>53</v>
      </c>
      <c r="CL437" s="6">
        <v>150</v>
      </c>
      <c r="CM437" s="6">
        <v>97.491650000000007</v>
      </c>
      <c r="CN437" s="8" t="s">
        <v>53</v>
      </c>
      <c r="CO437" s="61">
        <v>9</v>
      </c>
      <c r="CQ437" s="84" t="s">
        <v>424</v>
      </c>
      <c r="CR437" s="6">
        <v>68.642099999999999</v>
      </c>
      <c r="CS437" s="6">
        <v>74.153132999999997</v>
      </c>
      <c r="CT437" s="6">
        <v>100</v>
      </c>
      <c r="CU437" s="6">
        <v>76.256567000000004</v>
      </c>
      <c r="CV437" s="6">
        <v>78.023332999999994</v>
      </c>
      <c r="CW437" s="6">
        <v>100</v>
      </c>
      <c r="CX437" s="6">
        <v>100</v>
      </c>
      <c r="CY437" s="6">
        <v>100</v>
      </c>
      <c r="CZ437" s="6">
        <v>100</v>
      </c>
      <c r="DE437" s="81">
        <v>88.563903666666675</v>
      </c>
      <c r="DF437" s="29">
        <v>313</v>
      </c>
      <c r="DH437" s="84" t="s">
        <v>424</v>
      </c>
      <c r="DI437" s="6">
        <v>100</v>
      </c>
      <c r="DJ437" s="6">
        <v>0</v>
      </c>
      <c r="DK437" s="6">
        <v>48.958333000000003</v>
      </c>
      <c r="DL437" s="6">
        <v>50</v>
      </c>
      <c r="DM437" s="6">
        <v>0</v>
      </c>
      <c r="DN437" s="6">
        <v>100</v>
      </c>
      <c r="DO437" s="6">
        <v>100</v>
      </c>
      <c r="DP437" s="6">
        <v>100</v>
      </c>
      <c r="DQ437" s="6">
        <v>100</v>
      </c>
      <c r="DV437" s="81">
        <v>66.550925888888898</v>
      </c>
      <c r="DW437" s="29">
        <v>801</v>
      </c>
      <c r="DY437" s="84" t="s">
        <v>424</v>
      </c>
      <c r="DZ437" s="6">
        <v>56.850287000000002</v>
      </c>
      <c r="EA437" s="6">
        <v>79.242064999999997</v>
      </c>
      <c r="EB437" s="6">
        <v>50.873925999999997</v>
      </c>
      <c r="EC437" s="6">
        <v>56.528458999999998</v>
      </c>
      <c r="ED437" s="6">
        <v>44.743015</v>
      </c>
      <c r="EE437" s="6">
        <v>41.039014999999999</v>
      </c>
      <c r="EF437" s="6">
        <v>92.170199999999994</v>
      </c>
      <c r="EG437" s="6">
        <v>75.923199999999994</v>
      </c>
      <c r="EH437" s="6">
        <v>91.638833000000005</v>
      </c>
      <c r="EM437" s="81">
        <v>65.445444444444448</v>
      </c>
      <c r="EN437" s="29">
        <v>286</v>
      </c>
      <c r="EO437" s="29"/>
      <c r="EP437" s="84" t="s">
        <v>424</v>
      </c>
      <c r="EQ437" s="6">
        <v>77.647716000000003</v>
      </c>
      <c r="ER437" s="6">
        <v>46.018559000000003</v>
      </c>
      <c r="ES437" s="6">
        <v>64.845511000000002</v>
      </c>
      <c r="ET437" s="6">
        <v>59.835507999999997</v>
      </c>
      <c r="EU437" s="6">
        <v>36.829903999999999</v>
      </c>
      <c r="EV437" s="6">
        <v>82.311705000000003</v>
      </c>
      <c r="EW437" s="6">
        <v>97.651060000000001</v>
      </c>
      <c r="EX437" s="6">
        <v>92.776960000000003</v>
      </c>
      <c r="EY437" s="6">
        <v>97.491650000000007</v>
      </c>
      <c r="FD437" s="81">
        <v>72.823174777777794</v>
      </c>
      <c r="FE437" s="29">
        <v>228</v>
      </c>
      <c r="FG437" s="7" t="s">
        <v>233</v>
      </c>
      <c r="FH437" s="7" t="s">
        <v>2451</v>
      </c>
      <c r="FI437" s="7" t="s">
        <v>58</v>
      </c>
    </row>
    <row r="438" spans="2:165" x14ac:dyDescent="0.25">
      <c r="B438" s="67" t="s">
        <v>425</v>
      </c>
      <c r="C438" s="13">
        <v>2.2407729999999999</v>
      </c>
      <c r="D438" s="35" t="s">
        <v>2567</v>
      </c>
      <c r="E438" s="8" t="s">
        <v>2567</v>
      </c>
      <c r="F438" s="8">
        <v>1</v>
      </c>
      <c r="G438" s="8" t="s">
        <v>53</v>
      </c>
      <c r="H438" s="8" t="s">
        <v>2567</v>
      </c>
      <c r="I438" s="8" t="s">
        <v>2567</v>
      </c>
      <c r="J438" s="52">
        <v>1</v>
      </c>
      <c r="K438" s="8" t="s">
        <v>53</v>
      </c>
      <c r="L438" s="53">
        <v>100</v>
      </c>
      <c r="M438" s="8">
        <v>0.25</v>
      </c>
      <c r="N438" s="8" t="s">
        <v>54</v>
      </c>
      <c r="O438" s="8">
        <v>0.25</v>
      </c>
      <c r="P438" s="8" t="s">
        <v>54</v>
      </c>
      <c r="Q438" s="8">
        <v>0.25</v>
      </c>
      <c r="R438" s="8" t="s">
        <v>54</v>
      </c>
      <c r="S438" s="6">
        <v>1.1426000000000001</v>
      </c>
      <c r="T438" s="35" t="s">
        <v>2567</v>
      </c>
      <c r="U438" s="8" t="s">
        <v>2567</v>
      </c>
      <c r="V438" s="34" t="s">
        <v>2567</v>
      </c>
      <c r="W438" s="15" t="s">
        <v>2567</v>
      </c>
      <c r="X438" s="15" t="s">
        <v>2567</v>
      </c>
      <c r="Y438" s="15" t="s">
        <v>2567</v>
      </c>
      <c r="Z438" s="15">
        <v>1.857143</v>
      </c>
      <c r="AA438" s="8" t="s">
        <v>2567</v>
      </c>
      <c r="AB438" s="8">
        <v>15.198499999999999</v>
      </c>
      <c r="AC438" s="6">
        <v>15.198499999999999</v>
      </c>
      <c r="AD438" s="56">
        <v>3.42</v>
      </c>
      <c r="AE438" s="6">
        <v>0</v>
      </c>
      <c r="AF438" s="6">
        <v>2.62</v>
      </c>
      <c r="AG438" s="6">
        <v>0</v>
      </c>
      <c r="AH438" s="29">
        <v>0.66</v>
      </c>
      <c r="AI438" s="28" t="s">
        <v>2567</v>
      </c>
      <c r="AJ438" s="8" t="s">
        <v>2567</v>
      </c>
      <c r="AK438" s="6" t="s">
        <v>2567</v>
      </c>
      <c r="AL438" s="35" t="s">
        <v>2403</v>
      </c>
      <c r="AM438" s="8" t="s">
        <v>54</v>
      </c>
      <c r="AN438" s="34">
        <v>0</v>
      </c>
      <c r="AO438" s="15">
        <v>1</v>
      </c>
      <c r="AP438" s="8" t="s">
        <v>53</v>
      </c>
      <c r="AQ438" s="29">
        <v>100</v>
      </c>
      <c r="AR438" s="48">
        <v>1.0906000000000001E-2</v>
      </c>
      <c r="AS438" s="8" t="s">
        <v>2567</v>
      </c>
      <c r="AT438" s="6">
        <v>32.886200000000002</v>
      </c>
      <c r="AU438" s="15">
        <v>-1.2775E-2</v>
      </c>
      <c r="AV438" s="15" t="s">
        <v>2567</v>
      </c>
      <c r="AW438" s="15">
        <v>34.955500000000001</v>
      </c>
      <c r="AX438" s="15">
        <v>-8.1486000000000003E-2</v>
      </c>
      <c r="AY438" s="8" t="s">
        <v>2567</v>
      </c>
      <c r="AZ438" s="6">
        <v>21.969000000000001</v>
      </c>
      <c r="BA438" s="6">
        <v>29.936900000000001</v>
      </c>
      <c r="BB438" s="43">
        <v>8.208E-3</v>
      </c>
      <c r="BC438" s="8" t="s">
        <v>2567</v>
      </c>
      <c r="BD438" s="8"/>
      <c r="BE438" s="6">
        <v>25</v>
      </c>
      <c r="BF438" s="15">
        <v>-4.1479999999999998E-3</v>
      </c>
      <c r="BG438" s="8" t="s">
        <v>53</v>
      </c>
      <c r="BH438" s="6">
        <v>100</v>
      </c>
      <c r="BI438" s="8">
        <v>0.25</v>
      </c>
      <c r="BJ438" s="8" t="s">
        <v>2567</v>
      </c>
      <c r="BK438" s="6">
        <v>13.3147</v>
      </c>
      <c r="BL438" s="8">
        <v>0</v>
      </c>
      <c r="BM438" s="8" t="s">
        <v>54</v>
      </c>
      <c r="BN438" s="6">
        <v>0</v>
      </c>
      <c r="BO438" s="8" t="s">
        <v>2567</v>
      </c>
      <c r="BP438" s="8" t="s">
        <v>2567</v>
      </c>
      <c r="BQ438" s="6" t="s">
        <v>2567</v>
      </c>
      <c r="BR438" s="8">
        <v>0</v>
      </c>
      <c r="BS438" s="8" t="s">
        <v>54</v>
      </c>
      <c r="BT438" s="6">
        <v>0</v>
      </c>
      <c r="BU438" s="6">
        <v>4.4382330000000003</v>
      </c>
      <c r="BV438" s="34" t="s">
        <v>2567</v>
      </c>
      <c r="BW438" s="128">
        <v>-10206.76</v>
      </c>
      <c r="BX438" s="8" t="s">
        <v>2567</v>
      </c>
      <c r="BY438" s="6">
        <v>33.780500000000004</v>
      </c>
      <c r="BZ438" s="49">
        <v>-5.7686000000000002</v>
      </c>
      <c r="CA438" s="8" t="s">
        <v>2567</v>
      </c>
      <c r="CB438" s="6">
        <v>57.110300000000002</v>
      </c>
      <c r="CC438" s="6" t="s">
        <v>2567</v>
      </c>
      <c r="CD438" s="81">
        <v>38.780366999999998</v>
      </c>
      <c r="CE438" s="8" t="s">
        <v>54</v>
      </c>
      <c r="CF438" s="6">
        <v>2006</v>
      </c>
      <c r="CG438" s="6">
        <v>50</v>
      </c>
      <c r="CH438" s="8" t="s">
        <v>2567</v>
      </c>
      <c r="CI438" s="6">
        <v>1498</v>
      </c>
      <c r="CJ438" s="6">
        <v>29.936900000000001</v>
      </c>
      <c r="CK438" s="8" t="s">
        <v>2567</v>
      </c>
      <c r="CL438" s="6">
        <v>1593</v>
      </c>
      <c r="CM438" s="6">
        <v>40.615180000000002</v>
      </c>
      <c r="CN438" s="8" t="s">
        <v>54</v>
      </c>
      <c r="CO438" s="61">
        <v>2013</v>
      </c>
      <c r="CQ438" s="84" t="s">
        <v>425</v>
      </c>
      <c r="CR438" s="6">
        <v>78.954733000000004</v>
      </c>
      <c r="CS438" s="6">
        <v>100</v>
      </c>
      <c r="CT438" s="6">
        <v>70.611800000000002</v>
      </c>
      <c r="CU438" s="6">
        <v>100</v>
      </c>
      <c r="CV438" s="6">
        <v>100</v>
      </c>
      <c r="CW438" s="6">
        <v>42.605333000000002</v>
      </c>
      <c r="CX438" s="6">
        <v>69.472399999999993</v>
      </c>
      <c r="CY438" s="6">
        <v>73.896500000000003</v>
      </c>
      <c r="CZ438" s="6">
        <v>38.780366999999998</v>
      </c>
      <c r="DE438" s="81">
        <v>74.924570333333335</v>
      </c>
      <c r="DF438" s="29">
        <v>1175</v>
      </c>
      <c r="DH438" s="84" t="s">
        <v>425</v>
      </c>
      <c r="DI438" s="6">
        <v>79.195566999999997</v>
      </c>
      <c r="DJ438" s="6">
        <v>75</v>
      </c>
      <c r="DK438" s="6">
        <v>75</v>
      </c>
      <c r="DL438" s="6">
        <v>51.675199999999997</v>
      </c>
      <c r="DM438" s="6">
        <v>26.3432</v>
      </c>
      <c r="DN438" s="6">
        <v>83.333332999999996</v>
      </c>
      <c r="DO438" s="6">
        <v>75</v>
      </c>
      <c r="DP438" s="6">
        <v>37.552733000000003</v>
      </c>
      <c r="DQ438" s="6">
        <v>50</v>
      </c>
      <c r="DV438" s="81">
        <v>61.455559222222213</v>
      </c>
      <c r="DW438" s="29">
        <v>1052</v>
      </c>
      <c r="DY438" s="84" t="s">
        <v>425</v>
      </c>
      <c r="DZ438" s="6">
        <v>16.955385</v>
      </c>
      <c r="EA438" s="6">
        <v>18.555792</v>
      </c>
      <c r="EB438" s="6">
        <v>21.194230000000001</v>
      </c>
      <c r="EC438" s="6">
        <v>17.741889</v>
      </c>
      <c r="ED438" s="6">
        <v>17.198809000000001</v>
      </c>
      <c r="EE438" s="6">
        <v>29.805212999999998</v>
      </c>
      <c r="EF438" s="6">
        <v>67.420299999999997</v>
      </c>
      <c r="EG438" s="6">
        <v>75.698767000000004</v>
      </c>
      <c r="EH438" s="6">
        <v>29.936900000000001</v>
      </c>
      <c r="EM438" s="81">
        <v>32.723031666666664</v>
      </c>
      <c r="EN438" s="29">
        <v>1776</v>
      </c>
      <c r="EO438" s="29"/>
      <c r="EP438" s="84" t="s">
        <v>425</v>
      </c>
      <c r="EQ438" s="6">
        <v>60.451262</v>
      </c>
      <c r="ER438" s="6">
        <v>65.566738000000001</v>
      </c>
      <c r="ES438" s="6">
        <v>57.541809000000001</v>
      </c>
      <c r="ET438" s="6">
        <v>55.992646999999998</v>
      </c>
      <c r="EU438" s="6">
        <v>45.696922999999998</v>
      </c>
      <c r="EV438" s="6">
        <v>55.056497</v>
      </c>
      <c r="EW438" s="6">
        <v>71.067809999999994</v>
      </c>
      <c r="EX438" s="6">
        <v>59.899673</v>
      </c>
      <c r="EY438" s="6">
        <v>40.615180000000002</v>
      </c>
      <c r="FD438" s="81">
        <v>56.87650433333333</v>
      </c>
      <c r="FE438" s="29">
        <v>1410</v>
      </c>
      <c r="FG438" s="7" t="s">
        <v>146</v>
      </c>
      <c r="FH438" s="7" t="s">
        <v>2454</v>
      </c>
      <c r="FI438" s="7" t="s">
        <v>56</v>
      </c>
    </row>
    <row r="439" spans="2:165" x14ac:dyDescent="0.25">
      <c r="B439" s="67" t="s">
        <v>426</v>
      </c>
      <c r="C439" s="13">
        <v>2.155824</v>
      </c>
      <c r="D439" s="35" t="s">
        <v>2567</v>
      </c>
      <c r="E439" s="8" t="s">
        <v>2567</v>
      </c>
      <c r="F439" s="8">
        <v>1</v>
      </c>
      <c r="G439" s="8" t="s">
        <v>53</v>
      </c>
      <c r="H439" s="8" t="s">
        <v>2567</v>
      </c>
      <c r="I439" s="8" t="s">
        <v>2567</v>
      </c>
      <c r="J439" s="52">
        <v>1</v>
      </c>
      <c r="K439" s="8" t="s">
        <v>53</v>
      </c>
      <c r="L439" s="53">
        <v>100</v>
      </c>
      <c r="M439" s="8">
        <v>1</v>
      </c>
      <c r="N439" s="8" t="s">
        <v>53</v>
      </c>
      <c r="O439" s="8">
        <v>1</v>
      </c>
      <c r="P439" s="8" t="s">
        <v>53</v>
      </c>
      <c r="Q439" s="8">
        <v>1</v>
      </c>
      <c r="R439" s="8" t="s">
        <v>53</v>
      </c>
      <c r="S439" s="6">
        <v>100</v>
      </c>
      <c r="T439" s="35" t="s">
        <v>2567</v>
      </c>
      <c r="U439" s="8" t="s">
        <v>2567</v>
      </c>
      <c r="V439" s="34" t="s">
        <v>2567</v>
      </c>
      <c r="W439" s="15" t="s">
        <v>2567</v>
      </c>
      <c r="X439" s="15" t="s">
        <v>2567</v>
      </c>
      <c r="Y439" s="15" t="s">
        <v>2567</v>
      </c>
      <c r="Z439" s="15">
        <v>0.86666699999999997</v>
      </c>
      <c r="AA439" s="8" t="s">
        <v>2567</v>
      </c>
      <c r="AB439" s="8">
        <v>41.214100000000002</v>
      </c>
      <c r="AC439" s="6">
        <v>41.214100000000002</v>
      </c>
      <c r="AD439" s="56">
        <v>58.14</v>
      </c>
      <c r="AE439" s="6">
        <v>0</v>
      </c>
      <c r="AF439" s="6">
        <v>78.599999999999994</v>
      </c>
      <c r="AG439" s="6">
        <v>9.68</v>
      </c>
      <c r="AH439" s="29">
        <v>1.32</v>
      </c>
      <c r="AI439" s="28" t="s">
        <v>2567</v>
      </c>
      <c r="AJ439" s="8" t="s">
        <v>2567</v>
      </c>
      <c r="AK439" s="6" t="s">
        <v>2567</v>
      </c>
      <c r="AL439" s="35" t="s">
        <v>2405</v>
      </c>
      <c r="AM439" s="8" t="s">
        <v>53</v>
      </c>
      <c r="AN439" s="34">
        <v>100</v>
      </c>
      <c r="AO439" s="15">
        <v>1</v>
      </c>
      <c r="AP439" s="8" t="s">
        <v>53</v>
      </c>
      <c r="AQ439" s="29">
        <v>100</v>
      </c>
      <c r="AR439" s="48">
        <v>0.14568600000000001</v>
      </c>
      <c r="AS439" s="8" t="s">
        <v>53</v>
      </c>
      <c r="AT439" s="6">
        <v>91.026799999999994</v>
      </c>
      <c r="AU439" s="15">
        <v>7.6815999999999995E-2</v>
      </c>
      <c r="AV439" s="15" t="s">
        <v>2567</v>
      </c>
      <c r="AW439" s="15">
        <v>82.077699999999993</v>
      </c>
      <c r="AX439" s="15">
        <v>1.3820000000000001E-2</v>
      </c>
      <c r="AY439" s="8" t="s">
        <v>2567</v>
      </c>
      <c r="AZ439" s="6">
        <v>72.2881</v>
      </c>
      <c r="BA439" s="6">
        <v>81.797533000000001</v>
      </c>
      <c r="BB439" s="43">
        <v>5.3559999999999997E-3</v>
      </c>
      <c r="BC439" s="8" t="s">
        <v>2567</v>
      </c>
      <c r="BD439" s="8"/>
      <c r="BE439" s="6">
        <v>50</v>
      </c>
      <c r="BF439" s="15">
        <v>1.9085000000000001E-2</v>
      </c>
      <c r="BG439" s="8" t="s">
        <v>2567</v>
      </c>
      <c r="BH439" s="6">
        <v>-25</v>
      </c>
      <c r="BI439" s="8">
        <v>0</v>
      </c>
      <c r="BJ439" s="8" t="s">
        <v>54</v>
      </c>
      <c r="BK439" s="6">
        <v>0</v>
      </c>
      <c r="BL439" s="8">
        <v>1</v>
      </c>
      <c r="BM439" s="8" t="s">
        <v>53</v>
      </c>
      <c r="BN439" s="6">
        <v>100</v>
      </c>
      <c r="BO439" s="8" t="s">
        <v>2567</v>
      </c>
      <c r="BP439" s="8" t="s">
        <v>2567</v>
      </c>
      <c r="BQ439" s="6" t="s">
        <v>2567</v>
      </c>
      <c r="BR439" s="8">
        <v>1</v>
      </c>
      <c r="BS439" s="8" t="s">
        <v>53</v>
      </c>
      <c r="BT439" s="6">
        <v>100</v>
      </c>
      <c r="BU439" s="6">
        <v>66.666667000000004</v>
      </c>
      <c r="BV439" s="34" t="s">
        <v>2567</v>
      </c>
      <c r="BW439" s="128">
        <v>3105.73</v>
      </c>
      <c r="BX439" s="8" t="s">
        <v>2567</v>
      </c>
      <c r="BY439" s="6">
        <v>80.737899999999996</v>
      </c>
      <c r="BZ439" s="49">
        <v>-6.1561000000000003</v>
      </c>
      <c r="CA439" s="8" t="s">
        <v>2567</v>
      </c>
      <c r="CB439" s="6">
        <v>54.0565</v>
      </c>
      <c r="CC439" s="6" t="s">
        <v>2567</v>
      </c>
      <c r="CD439" s="81">
        <v>80.404700000000005</v>
      </c>
      <c r="CE439" s="8" t="s">
        <v>2567</v>
      </c>
      <c r="CF439" s="6">
        <v>901</v>
      </c>
      <c r="CG439" s="6">
        <v>100</v>
      </c>
      <c r="CH439" s="8" t="s">
        <v>53</v>
      </c>
      <c r="CI439" s="6">
        <v>63</v>
      </c>
      <c r="CJ439" s="6">
        <v>81.797533000000001</v>
      </c>
      <c r="CK439" s="8" t="s">
        <v>2567</v>
      </c>
      <c r="CL439" s="6">
        <v>341</v>
      </c>
      <c r="CM439" s="6">
        <v>88.660669999999996</v>
      </c>
      <c r="CN439" s="8" t="s">
        <v>53</v>
      </c>
      <c r="CO439" s="61">
        <v>134</v>
      </c>
      <c r="CQ439" s="84" t="s">
        <v>426</v>
      </c>
      <c r="CR439" s="6">
        <v>68.932333</v>
      </c>
      <c r="CS439" s="6">
        <v>75.034800000000004</v>
      </c>
      <c r="CT439" s="6">
        <v>72.615200000000002</v>
      </c>
      <c r="CU439" s="6">
        <v>66.682100000000005</v>
      </c>
      <c r="CV439" s="6">
        <v>70.656833000000006</v>
      </c>
      <c r="CW439" s="6">
        <v>67.463233000000002</v>
      </c>
      <c r="CX439" s="6">
        <v>100</v>
      </c>
      <c r="CY439" s="6">
        <v>100</v>
      </c>
      <c r="CZ439" s="6">
        <v>80.404700000000005</v>
      </c>
      <c r="DE439" s="81">
        <v>77.976577666666671</v>
      </c>
      <c r="DF439" s="29">
        <v>1024</v>
      </c>
      <c r="DH439" s="84" t="s">
        <v>426</v>
      </c>
      <c r="DI439" s="6">
        <v>49.1447</v>
      </c>
      <c r="DJ439" s="6">
        <v>50</v>
      </c>
      <c r="DK439" s="6">
        <v>100</v>
      </c>
      <c r="DL439" s="6">
        <v>0</v>
      </c>
      <c r="DM439" s="6">
        <v>100</v>
      </c>
      <c r="DN439" s="6">
        <v>34.200167</v>
      </c>
      <c r="DO439" s="6">
        <v>0</v>
      </c>
      <c r="DP439" s="6">
        <v>100</v>
      </c>
      <c r="DQ439" s="6">
        <v>100</v>
      </c>
      <c r="DV439" s="81">
        <v>59.260540777777777</v>
      </c>
      <c r="DW439" s="29">
        <v>1163</v>
      </c>
      <c r="DY439" s="84" t="s">
        <v>426</v>
      </c>
      <c r="DZ439" s="6">
        <v>65.252043999999998</v>
      </c>
      <c r="EA439" s="6">
        <v>62.072823999999997</v>
      </c>
      <c r="EB439" s="6">
        <v>57.582943</v>
      </c>
      <c r="EC439" s="6">
        <v>63.186504999999997</v>
      </c>
      <c r="ED439" s="6">
        <v>40.206194000000004</v>
      </c>
      <c r="EE439" s="6">
        <v>75.146730000000005</v>
      </c>
      <c r="EF439" s="6">
        <v>94.755300000000005</v>
      </c>
      <c r="EG439" s="6">
        <v>69.384232999999995</v>
      </c>
      <c r="EH439" s="6">
        <v>81.797533000000001</v>
      </c>
      <c r="EM439" s="81">
        <v>67.709367333333333</v>
      </c>
      <c r="EN439" s="29">
        <v>215</v>
      </c>
      <c r="EO439" s="29"/>
      <c r="EP439" s="84" t="s">
        <v>426</v>
      </c>
      <c r="EQ439" s="6">
        <v>59.913193</v>
      </c>
      <c r="ER439" s="6">
        <v>61.132286999999998</v>
      </c>
      <c r="ES439" s="6">
        <v>79.059443000000002</v>
      </c>
      <c r="ET439" s="6">
        <v>38.960582000000002</v>
      </c>
      <c r="EU439" s="6">
        <v>73.258908000000005</v>
      </c>
      <c r="EV439" s="6">
        <v>56.463056000000002</v>
      </c>
      <c r="EW439" s="6">
        <v>58.426589999999997</v>
      </c>
      <c r="EX439" s="6">
        <v>90.815269999999998</v>
      </c>
      <c r="EY439" s="6">
        <v>88.660669999999996</v>
      </c>
      <c r="FD439" s="81">
        <v>67.409999888888876</v>
      </c>
      <c r="FE439" s="29">
        <v>560</v>
      </c>
      <c r="FG439" s="7" t="s">
        <v>177</v>
      </c>
      <c r="FH439" s="7" t="s">
        <v>2450</v>
      </c>
      <c r="FI439" s="7" t="s">
        <v>58</v>
      </c>
    </row>
    <row r="440" spans="2:165" x14ac:dyDescent="0.25">
      <c r="B440" s="67" t="s">
        <v>427</v>
      </c>
      <c r="C440" s="13">
        <v>4.0454410000000003</v>
      </c>
      <c r="D440" s="35" t="s">
        <v>2567</v>
      </c>
      <c r="E440" s="8" t="s">
        <v>2567</v>
      </c>
      <c r="F440" s="8" t="s">
        <v>2567</v>
      </c>
      <c r="G440" s="8" t="s">
        <v>2567</v>
      </c>
      <c r="H440" s="8">
        <v>1</v>
      </c>
      <c r="I440" s="8" t="s">
        <v>53</v>
      </c>
      <c r="J440" s="52">
        <v>1</v>
      </c>
      <c r="K440" s="8" t="s">
        <v>53</v>
      </c>
      <c r="L440" s="53">
        <v>100</v>
      </c>
      <c r="M440" s="8">
        <v>1</v>
      </c>
      <c r="N440" s="8" t="s">
        <v>53</v>
      </c>
      <c r="O440" s="8">
        <v>0.25</v>
      </c>
      <c r="P440" s="8" t="s">
        <v>54</v>
      </c>
      <c r="Q440" s="8">
        <v>0.625</v>
      </c>
      <c r="R440" s="8" t="s">
        <v>54</v>
      </c>
      <c r="S440" s="6">
        <v>8.7294</v>
      </c>
      <c r="T440" s="35" t="s">
        <v>2567</v>
      </c>
      <c r="U440" s="8" t="s">
        <v>2567</v>
      </c>
      <c r="V440" s="34" t="s">
        <v>2567</v>
      </c>
      <c r="W440" s="15" t="s">
        <v>2567</v>
      </c>
      <c r="X440" s="15" t="s">
        <v>2567</v>
      </c>
      <c r="Y440" s="15" t="s">
        <v>2567</v>
      </c>
      <c r="Z440" s="15">
        <v>1.7931029999999999</v>
      </c>
      <c r="AA440" s="8" t="s">
        <v>2567</v>
      </c>
      <c r="AB440" s="8">
        <v>15.3355</v>
      </c>
      <c r="AC440" s="6">
        <v>15.3355</v>
      </c>
      <c r="AD440" s="56">
        <v>95.76</v>
      </c>
      <c r="AE440" s="6">
        <v>0</v>
      </c>
      <c r="AF440" s="6">
        <v>96.94</v>
      </c>
      <c r="AG440" s="6">
        <v>41.36</v>
      </c>
      <c r="AH440" s="29">
        <v>0.99</v>
      </c>
      <c r="AI440" s="28" t="s">
        <v>2567</v>
      </c>
      <c r="AJ440" s="8" t="s">
        <v>2567</v>
      </c>
      <c r="AK440" s="6" t="s">
        <v>2567</v>
      </c>
      <c r="AL440" s="35" t="s">
        <v>2404</v>
      </c>
      <c r="AM440" s="8" t="s">
        <v>2567</v>
      </c>
      <c r="AN440" s="34">
        <v>50</v>
      </c>
      <c r="AO440" s="15">
        <v>1</v>
      </c>
      <c r="AP440" s="8" t="s">
        <v>53</v>
      </c>
      <c r="AQ440" s="29">
        <v>100</v>
      </c>
      <c r="AR440" s="48">
        <v>-1.1313999999999999E-2</v>
      </c>
      <c r="AS440" s="8" t="s">
        <v>2567</v>
      </c>
      <c r="AT440" s="6">
        <v>22.803000000000001</v>
      </c>
      <c r="AU440" s="15">
        <v>-4.8966999999999997E-2</v>
      </c>
      <c r="AV440" s="15" t="s">
        <v>2567</v>
      </c>
      <c r="AW440" s="15">
        <v>17.407599999999999</v>
      </c>
      <c r="AX440" s="15">
        <v>-7.8283000000000005E-2</v>
      </c>
      <c r="AY440" s="8" t="s">
        <v>2567</v>
      </c>
      <c r="AZ440" s="6">
        <v>23.336400000000001</v>
      </c>
      <c r="BA440" s="6">
        <v>21.182333</v>
      </c>
      <c r="BB440" s="43">
        <v>1.6924000000000002E-2</v>
      </c>
      <c r="BC440" s="8" t="s">
        <v>54</v>
      </c>
      <c r="BD440" s="8"/>
      <c r="BE440" s="6">
        <v>0</v>
      </c>
      <c r="BF440" s="15">
        <v>0.11823699999999999</v>
      </c>
      <c r="BG440" s="8" t="s">
        <v>54</v>
      </c>
      <c r="BH440" s="6">
        <v>-100</v>
      </c>
      <c r="BI440" s="8">
        <v>0.5</v>
      </c>
      <c r="BJ440" s="8" t="s">
        <v>2567</v>
      </c>
      <c r="BK440" s="6">
        <v>29.7486</v>
      </c>
      <c r="BL440" s="8">
        <v>0.25</v>
      </c>
      <c r="BM440" s="8" t="s">
        <v>2567</v>
      </c>
      <c r="BN440" s="6">
        <v>16.977599999999999</v>
      </c>
      <c r="BO440" s="8" t="s">
        <v>2567</v>
      </c>
      <c r="BP440" s="8" t="s">
        <v>2567</v>
      </c>
      <c r="BQ440" s="6" t="s">
        <v>2567</v>
      </c>
      <c r="BR440" s="8">
        <v>0</v>
      </c>
      <c r="BS440" s="8" t="s">
        <v>54</v>
      </c>
      <c r="BT440" s="6">
        <v>0</v>
      </c>
      <c r="BU440" s="6">
        <v>15.5754</v>
      </c>
      <c r="BV440" s="34" t="s">
        <v>2567</v>
      </c>
      <c r="BW440" s="128">
        <v>-24008.42</v>
      </c>
      <c r="BX440" s="8" t="s">
        <v>54</v>
      </c>
      <c r="BY440" s="6">
        <v>7.6665000000000001</v>
      </c>
      <c r="BZ440" s="49">
        <v>-9.9007000000000005</v>
      </c>
      <c r="CA440" s="8" t="s">
        <v>2567</v>
      </c>
      <c r="CB440" s="6">
        <v>25.5242</v>
      </c>
      <c r="CC440" s="6" t="s">
        <v>2567</v>
      </c>
      <c r="CD440" s="81">
        <v>41.354967000000002</v>
      </c>
      <c r="CE440" s="8" t="s">
        <v>2567</v>
      </c>
      <c r="CF440" s="6">
        <v>1960</v>
      </c>
      <c r="CG440" s="6">
        <v>75</v>
      </c>
      <c r="CH440" s="8" t="s">
        <v>2567</v>
      </c>
      <c r="CI440" s="6">
        <v>908</v>
      </c>
      <c r="CJ440" s="6">
        <v>21.182333</v>
      </c>
      <c r="CK440" s="8" t="s">
        <v>2567</v>
      </c>
      <c r="CL440" s="6">
        <v>1790</v>
      </c>
      <c r="CM440" s="6">
        <v>48.761189999999999</v>
      </c>
      <c r="CN440" s="8" t="s">
        <v>2567</v>
      </c>
      <c r="CO440" s="61">
        <v>1825</v>
      </c>
      <c r="CQ440" s="84" t="s">
        <v>427</v>
      </c>
      <c r="CR440" s="6">
        <v>18.184132999999999</v>
      </c>
      <c r="CS440" s="6">
        <v>32.418100000000003</v>
      </c>
      <c r="CT440" s="6">
        <v>12.851233000000001</v>
      </c>
      <c r="CU440" s="6">
        <v>22.252267</v>
      </c>
      <c r="CV440" s="6">
        <v>66.666667000000004</v>
      </c>
      <c r="CW440" s="6">
        <v>52.879899999999999</v>
      </c>
      <c r="CX440" s="6">
        <v>52.383133000000001</v>
      </c>
      <c r="CY440" s="6">
        <v>100</v>
      </c>
      <c r="CZ440" s="6">
        <v>41.354967000000002</v>
      </c>
      <c r="DE440" s="81">
        <v>44.332266666666662</v>
      </c>
      <c r="DF440" s="29">
        <v>2043</v>
      </c>
      <c r="DH440" s="84" t="s">
        <v>427</v>
      </c>
      <c r="DI440" s="6">
        <v>100</v>
      </c>
      <c r="DJ440" s="6">
        <v>50</v>
      </c>
      <c r="DK440" s="6">
        <v>27.309850000000001</v>
      </c>
      <c r="DL440" s="6">
        <v>64.790867000000006</v>
      </c>
      <c r="DM440" s="6">
        <v>0</v>
      </c>
      <c r="DN440" s="6">
        <v>26.8476</v>
      </c>
      <c r="DO440" s="6">
        <v>73.256567000000004</v>
      </c>
      <c r="DP440" s="6">
        <v>100</v>
      </c>
      <c r="DQ440" s="6">
        <v>75</v>
      </c>
      <c r="DV440" s="81">
        <v>57.467209333333329</v>
      </c>
      <c r="DW440" s="29">
        <v>1261</v>
      </c>
      <c r="DY440" s="84" t="s">
        <v>427</v>
      </c>
      <c r="DZ440" s="6">
        <v>75.853404999999995</v>
      </c>
      <c r="EA440" s="6">
        <v>65.628825000000006</v>
      </c>
      <c r="EB440" s="6">
        <v>68.677424000000002</v>
      </c>
      <c r="EC440" s="6">
        <v>64.142498000000003</v>
      </c>
      <c r="ED440" s="6">
        <v>51.591597999999998</v>
      </c>
      <c r="EE440" s="6">
        <v>34.179687000000001</v>
      </c>
      <c r="EF440" s="6">
        <v>47.211266999999999</v>
      </c>
      <c r="EG440" s="6">
        <v>29.317299999999999</v>
      </c>
      <c r="EH440" s="6">
        <v>21.182333</v>
      </c>
      <c r="EM440" s="81">
        <v>50.864926333333337</v>
      </c>
      <c r="EN440" s="29">
        <v>928</v>
      </c>
      <c r="EO440" s="29"/>
      <c r="EP440" s="84" t="s">
        <v>427</v>
      </c>
      <c r="EQ440" s="6">
        <v>68.211260999999993</v>
      </c>
      <c r="ER440" s="6">
        <v>49.414078000000003</v>
      </c>
      <c r="ES440" s="6">
        <v>35.382536999999999</v>
      </c>
      <c r="ET440" s="6">
        <v>51.834775999999998</v>
      </c>
      <c r="EU440" s="6">
        <v>35.47748</v>
      </c>
      <c r="EV440" s="6">
        <v>36.856915999999998</v>
      </c>
      <c r="EW440" s="6">
        <v>59.180947000000003</v>
      </c>
      <c r="EX440" s="6">
        <v>78.795190000000005</v>
      </c>
      <c r="EY440" s="6">
        <v>48.761189999999999</v>
      </c>
      <c r="FD440" s="81">
        <v>51.546041666666667</v>
      </c>
      <c r="FE440" s="29">
        <v>1802</v>
      </c>
      <c r="FG440" s="7" t="s">
        <v>163</v>
      </c>
      <c r="FH440" s="7" t="s">
        <v>2437</v>
      </c>
      <c r="FI440" s="7" t="s">
        <v>58</v>
      </c>
    </row>
    <row r="441" spans="2:165" x14ac:dyDescent="0.25">
      <c r="B441" s="67" t="s">
        <v>428</v>
      </c>
      <c r="C441" s="13">
        <v>1.708839</v>
      </c>
      <c r="D441" s="35" t="s">
        <v>2567</v>
      </c>
      <c r="E441" s="8" t="s">
        <v>2567</v>
      </c>
      <c r="F441" s="8">
        <v>1</v>
      </c>
      <c r="G441" s="8" t="s">
        <v>53</v>
      </c>
      <c r="H441" s="8" t="s">
        <v>2567</v>
      </c>
      <c r="I441" s="8" t="s">
        <v>2567</v>
      </c>
      <c r="J441" s="52">
        <v>1</v>
      </c>
      <c r="K441" s="8" t="s">
        <v>53</v>
      </c>
      <c r="L441" s="53">
        <v>100</v>
      </c>
      <c r="M441" s="8">
        <v>1</v>
      </c>
      <c r="N441" s="8" t="s">
        <v>53</v>
      </c>
      <c r="O441" s="8">
        <v>1</v>
      </c>
      <c r="P441" s="8" t="s">
        <v>53</v>
      </c>
      <c r="Q441" s="8">
        <v>1</v>
      </c>
      <c r="R441" s="8" t="s">
        <v>53</v>
      </c>
      <c r="S441" s="6">
        <v>100</v>
      </c>
      <c r="T441" s="35" t="s">
        <v>2567</v>
      </c>
      <c r="U441" s="8" t="s">
        <v>2567</v>
      </c>
      <c r="V441" s="34" t="s">
        <v>2567</v>
      </c>
      <c r="W441" s="15" t="s">
        <v>2567</v>
      </c>
      <c r="X441" s="15" t="s">
        <v>2567</v>
      </c>
      <c r="Y441" s="15" t="s">
        <v>2567</v>
      </c>
      <c r="Z441" s="15">
        <v>0</v>
      </c>
      <c r="AA441" s="8" t="s">
        <v>53</v>
      </c>
      <c r="AB441" s="8">
        <v>100</v>
      </c>
      <c r="AC441" s="6">
        <v>100</v>
      </c>
      <c r="AD441" s="56">
        <v>13.68</v>
      </c>
      <c r="AE441" s="6">
        <v>0</v>
      </c>
      <c r="AF441" s="6">
        <v>57.64</v>
      </c>
      <c r="AG441" s="6">
        <v>29.04</v>
      </c>
      <c r="AH441" s="29">
        <v>0.33</v>
      </c>
      <c r="AI441" s="28" t="s">
        <v>2567</v>
      </c>
      <c r="AJ441" s="8" t="s">
        <v>2567</v>
      </c>
      <c r="AK441" s="6" t="s">
        <v>2567</v>
      </c>
      <c r="AL441" s="35" t="s">
        <v>2405</v>
      </c>
      <c r="AM441" s="8" t="s">
        <v>53</v>
      </c>
      <c r="AN441" s="34">
        <v>100</v>
      </c>
      <c r="AO441" s="15">
        <v>1</v>
      </c>
      <c r="AP441" s="8" t="s">
        <v>53</v>
      </c>
      <c r="AQ441" s="29">
        <v>100</v>
      </c>
      <c r="AR441" s="48">
        <v>6.9571999999999995E-2</v>
      </c>
      <c r="AS441" s="8" t="s">
        <v>2567</v>
      </c>
      <c r="AT441" s="6">
        <v>67.113799999999998</v>
      </c>
      <c r="AU441" s="15">
        <v>5.0854999999999997E-2</v>
      </c>
      <c r="AV441" s="15" t="s">
        <v>2567</v>
      </c>
      <c r="AW441" s="15">
        <v>72.016800000000003</v>
      </c>
      <c r="AX441" s="15">
        <v>-7.2259999999999998E-3</v>
      </c>
      <c r="AY441" s="8" t="s">
        <v>2567</v>
      </c>
      <c r="AZ441" s="6">
        <v>62.124000000000002</v>
      </c>
      <c r="BA441" s="6">
        <v>67.084867000000003</v>
      </c>
      <c r="BB441" s="43">
        <v>2.1380000000000001E-3</v>
      </c>
      <c r="BC441" s="8" t="s">
        <v>53</v>
      </c>
      <c r="BD441" s="8"/>
      <c r="BE441" s="6">
        <v>100</v>
      </c>
      <c r="BF441" s="15">
        <v>1.4467000000000001E-2</v>
      </c>
      <c r="BG441" s="8" t="s">
        <v>2567</v>
      </c>
      <c r="BH441" s="6">
        <v>-25</v>
      </c>
      <c r="BI441" s="8">
        <v>0.75</v>
      </c>
      <c r="BJ441" s="8" t="s">
        <v>2567</v>
      </c>
      <c r="BK441" s="6">
        <v>50.838000000000001</v>
      </c>
      <c r="BL441" s="8" t="s">
        <v>2567</v>
      </c>
      <c r="BM441" s="8" t="s">
        <v>2567</v>
      </c>
      <c r="BN441" s="6" t="s">
        <v>2567</v>
      </c>
      <c r="BO441" s="8">
        <v>0.25</v>
      </c>
      <c r="BP441" s="8" t="s">
        <v>2567</v>
      </c>
      <c r="BQ441" s="6">
        <v>24.4878</v>
      </c>
      <c r="BR441" s="8">
        <v>1</v>
      </c>
      <c r="BS441" s="8" t="s">
        <v>53</v>
      </c>
      <c r="BT441" s="6">
        <v>100</v>
      </c>
      <c r="BU441" s="6">
        <v>58.441932999999999</v>
      </c>
      <c r="BV441" s="34" t="s">
        <v>2567</v>
      </c>
      <c r="BW441" s="128">
        <v>-6911.77</v>
      </c>
      <c r="BX441" s="8" t="s">
        <v>2567</v>
      </c>
      <c r="BY441" s="6">
        <v>45.663600000000002</v>
      </c>
      <c r="BZ441" s="49">
        <v>-5.0012999999999996</v>
      </c>
      <c r="CA441" s="8" t="s">
        <v>2567</v>
      </c>
      <c r="CB441" s="6">
        <v>63.081099999999999</v>
      </c>
      <c r="CC441" s="6" t="s">
        <v>2567</v>
      </c>
      <c r="CD441" s="81">
        <v>100</v>
      </c>
      <c r="CE441" s="8" t="s">
        <v>53</v>
      </c>
      <c r="CF441" s="6">
        <v>57</v>
      </c>
      <c r="CG441" s="6">
        <v>100</v>
      </c>
      <c r="CH441" s="8" t="s">
        <v>53</v>
      </c>
      <c r="CI441" s="6">
        <v>64</v>
      </c>
      <c r="CJ441" s="6">
        <v>67.084867000000003</v>
      </c>
      <c r="CK441" s="8" t="s">
        <v>2567</v>
      </c>
      <c r="CL441" s="6">
        <v>671</v>
      </c>
      <c r="CM441" s="6">
        <v>90.125460000000004</v>
      </c>
      <c r="CN441" s="8" t="s">
        <v>53</v>
      </c>
      <c r="CO441" s="61">
        <v>96</v>
      </c>
      <c r="CQ441" s="84" t="s">
        <v>428</v>
      </c>
      <c r="CR441" s="6">
        <v>37.574432999999999</v>
      </c>
      <c r="CS441" s="6">
        <v>42.106633000000002</v>
      </c>
      <c r="CT441" s="6">
        <v>71.037999999999997</v>
      </c>
      <c r="CU441" s="6">
        <v>100</v>
      </c>
      <c r="CV441" s="6">
        <v>77.240633000000003</v>
      </c>
      <c r="CW441" s="6">
        <v>100</v>
      </c>
      <c r="CX441" s="6">
        <v>71.134500000000003</v>
      </c>
      <c r="CY441" s="6">
        <v>100</v>
      </c>
      <c r="CZ441" s="6">
        <v>100</v>
      </c>
      <c r="DE441" s="81">
        <v>77.677133222222224</v>
      </c>
      <c r="DF441" s="29">
        <v>1040</v>
      </c>
      <c r="DH441" s="84" t="s">
        <v>428</v>
      </c>
      <c r="DI441" s="6">
        <v>100</v>
      </c>
      <c r="DJ441" s="6">
        <v>100</v>
      </c>
      <c r="DK441" s="6">
        <v>65.625</v>
      </c>
      <c r="DL441" s="6">
        <v>75</v>
      </c>
      <c r="DM441" s="6">
        <v>42.488399999999999</v>
      </c>
      <c r="DN441" s="6">
        <v>51.8476</v>
      </c>
      <c r="DO441" s="6">
        <v>48.368532999999999</v>
      </c>
      <c r="DP441" s="6">
        <v>100</v>
      </c>
      <c r="DQ441" s="6">
        <v>100</v>
      </c>
      <c r="DV441" s="81">
        <v>75.925503666666671</v>
      </c>
      <c r="DW441" s="29">
        <v>447</v>
      </c>
      <c r="DY441" s="84" t="s">
        <v>428</v>
      </c>
      <c r="DZ441" s="6">
        <v>53.980666999999997</v>
      </c>
      <c r="EA441" s="6">
        <v>56.146841000000002</v>
      </c>
      <c r="EB441" s="6">
        <v>44.325240999999998</v>
      </c>
      <c r="EC441" s="6">
        <v>68.627802000000003</v>
      </c>
      <c r="ED441" s="6">
        <v>89.335953000000003</v>
      </c>
      <c r="EE441" s="6">
        <v>52.279738999999999</v>
      </c>
      <c r="EF441" s="6">
        <v>93.396067000000002</v>
      </c>
      <c r="EG441" s="6">
        <v>86.193432999999999</v>
      </c>
      <c r="EH441" s="6">
        <v>67.084867000000003</v>
      </c>
      <c r="EM441" s="81">
        <v>67.930067777777779</v>
      </c>
      <c r="EN441" s="29">
        <v>209</v>
      </c>
      <c r="EO441" s="29"/>
      <c r="EP441" s="84" t="s">
        <v>428</v>
      </c>
      <c r="EQ441" s="6">
        <v>67.466530000000006</v>
      </c>
      <c r="ER441" s="6">
        <v>69.476042000000007</v>
      </c>
      <c r="ES441" s="6">
        <v>60.858972000000001</v>
      </c>
      <c r="ET441" s="6">
        <v>80.588341</v>
      </c>
      <c r="EU441" s="6">
        <v>66.968335999999994</v>
      </c>
      <c r="EV441" s="6">
        <v>66.422961999999998</v>
      </c>
      <c r="EW441" s="6">
        <v>68.706582999999995</v>
      </c>
      <c r="EX441" s="6">
        <v>95.858029999999999</v>
      </c>
      <c r="EY441" s="6">
        <v>90.125460000000004</v>
      </c>
      <c r="FD441" s="81">
        <v>74.052361777777776</v>
      </c>
      <c r="FE441" s="29">
        <v>183</v>
      </c>
      <c r="FG441" s="7" t="s">
        <v>2600</v>
      </c>
      <c r="FH441" s="7" t="s">
        <v>2450</v>
      </c>
      <c r="FI441" s="7" t="s">
        <v>58</v>
      </c>
    </row>
    <row r="442" spans="2:165" x14ac:dyDescent="0.25">
      <c r="B442" s="67" t="s">
        <v>429</v>
      </c>
      <c r="C442" s="13">
        <v>2.116927</v>
      </c>
      <c r="D442" s="35" t="s">
        <v>2567</v>
      </c>
      <c r="E442" s="8" t="s">
        <v>2567</v>
      </c>
      <c r="F442" s="8">
        <v>1</v>
      </c>
      <c r="G442" s="8" t="s">
        <v>53</v>
      </c>
      <c r="H442" s="8" t="s">
        <v>2567</v>
      </c>
      <c r="I442" s="8" t="s">
        <v>2567</v>
      </c>
      <c r="J442" s="52">
        <v>1</v>
      </c>
      <c r="K442" s="8" t="s">
        <v>53</v>
      </c>
      <c r="L442" s="53">
        <v>100</v>
      </c>
      <c r="M442" s="8">
        <v>1</v>
      </c>
      <c r="N442" s="8" t="s">
        <v>53</v>
      </c>
      <c r="O442" s="8">
        <v>1</v>
      </c>
      <c r="P442" s="8" t="s">
        <v>53</v>
      </c>
      <c r="Q442" s="8">
        <v>1</v>
      </c>
      <c r="R442" s="8" t="s">
        <v>53</v>
      </c>
      <c r="S442" s="6">
        <v>100</v>
      </c>
      <c r="T442" s="35" t="s">
        <v>2567</v>
      </c>
      <c r="U442" s="8" t="s">
        <v>2567</v>
      </c>
      <c r="V442" s="34" t="s">
        <v>2567</v>
      </c>
      <c r="W442" s="15" t="s">
        <v>2567</v>
      </c>
      <c r="X442" s="15" t="s">
        <v>2567</v>
      </c>
      <c r="Y442" s="15" t="s">
        <v>2567</v>
      </c>
      <c r="Z442" s="15">
        <v>0.86666699999999997</v>
      </c>
      <c r="AA442" s="8" t="s">
        <v>2567</v>
      </c>
      <c r="AB442" s="8">
        <v>41.214100000000002</v>
      </c>
      <c r="AC442" s="6">
        <v>41.214100000000002</v>
      </c>
      <c r="AD442" s="56">
        <v>5.13</v>
      </c>
      <c r="AE442" s="6">
        <v>0</v>
      </c>
      <c r="AF442" s="6">
        <v>52.4</v>
      </c>
      <c r="AG442" s="6">
        <v>0.88</v>
      </c>
      <c r="AH442" s="29">
        <v>0.33</v>
      </c>
      <c r="AI442" s="28" t="s">
        <v>2567</v>
      </c>
      <c r="AJ442" s="8" t="s">
        <v>2567</v>
      </c>
      <c r="AK442" s="6" t="s">
        <v>2567</v>
      </c>
      <c r="AL442" s="35" t="s">
        <v>2405</v>
      </c>
      <c r="AM442" s="8" t="s">
        <v>53</v>
      </c>
      <c r="AN442" s="34">
        <v>100</v>
      </c>
      <c r="AO442" s="15">
        <v>1</v>
      </c>
      <c r="AP442" s="8" t="s">
        <v>53</v>
      </c>
      <c r="AQ442" s="29">
        <v>100</v>
      </c>
      <c r="AR442" s="48">
        <v>1.8977000000000001E-2</v>
      </c>
      <c r="AS442" s="8" t="s">
        <v>2567</v>
      </c>
      <c r="AT442" s="6">
        <v>37.234000000000002</v>
      </c>
      <c r="AU442" s="15">
        <v>-1.9193999999999999E-2</v>
      </c>
      <c r="AV442" s="15" t="s">
        <v>2567</v>
      </c>
      <c r="AW442" s="15">
        <v>31.118400000000001</v>
      </c>
      <c r="AX442" s="15">
        <v>-6.9999999999999999E-6</v>
      </c>
      <c r="AY442" s="8" t="s">
        <v>2567</v>
      </c>
      <c r="AZ442" s="6">
        <v>65.906999999999996</v>
      </c>
      <c r="BA442" s="6">
        <v>44.753132999999998</v>
      </c>
      <c r="BB442" s="43">
        <v>7.5449999999999996E-3</v>
      </c>
      <c r="BC442" s="8" t="s">
        <v>2567</v>
      </c>
      <c r="BD442" s="8"/>
      <c r="BE442" s="6">
        <v>25</v>
      </c>
      <c r="BF442" s="15">
        <v>0.16650699999999999</v>
      </c>
      <c r="BG442" s="8" t="s">
        <v>54</v>
      </c>
      <c r="BH442" s="6">
        <v>-100</v>
      </c>
      <c r="BI442" s="8">
        <v>1</v>
      </c>
      <c r="BJ442" s="8" t="s">
        <v>53</v>
      </c>
      <c r="BK442" s="6">
        <v>100</v>
      </c>
      <c r="BL442" s="8">
        <v>1</v>
      </c>
      <c r="BM442" s="8" t="s">
        <v>53</v>
      </c>
      <c r="BN442" s="6">
        <v>100</v>
      </c>
      <c r="BO442" s="8">
        <v>1</v>
      </c>
      <c r="BP442" s="8" t="s">
        <v>53</v>
      </c>
      <c r="BQ442" s="6">
        <v>100</v>
      </c>
      <c r="BR442" s="8">
        <v>0</v>
      </c>
      <c r="BS442" s="8" t="s">
        <v>54</v>
      </c>
      <c r="BT442" s="6">
        <v>0</v>
      </c>
      <c r="BU442" s="6">
        <v>75</v>
      </c>
      <c r="BV442" s="34" t="s">
        <v>2567</v>
      </c>
      <c r="BW442" s="128">
        <v>-7134.55</v>
      </c>
      <c r="BX442" s="8" t="s">
        <v>2567</v>
      </c>
      <c r="BY442" s="6">
        <v>44.657400000000003</v>
      </c>
      <c r="BZ442" s="49">
        <v>-3.2437999999999998</v>
      </c>
      <c r="CA442" s="8" t="s">
        <v>2567</v>
      </c>
      <c r="CB442" s="6">
        <v>76.390199999999993</v>
      </c>
      <c r="CC442" s="6" t="s">
        <v>2567</v>
      </c>
      <c r="CD442" s="81">
        <v>80.404700000000005</v>
      </c>
      <c r="CE442" s="8" t="s">
        <v>2567</v>
      </c>
      <c r="CF442" s="6">
        <v>902</v>
      </c>
      <c r="CG442" s="6">
        <v>100</v>
      </c>
      <c r="CH442" s="8" t="s">
        <v>53</v>
      </c>
      <c r="CI442" s="6">
        <v>65</v>
      </c>
      <c r="CJ442" s="6">
        <v>44.753132999999998</v>
      </c>
      <c r="CK442" s="8" t="s">
        <v>2567</v>
      </c>
      <c r="CL442" s="6">
        <v>1229</v>
      </c>
      <c r="CM442" s="6">
        <v>77.547349999999994</v>
      </c>
      <c r="CN442" s="8" t="s">
        <v>2567</v>
      </c>
      <c r="CO442" s="61">
        <v>455</v>
      </c>
      <c r="CQ442" s="84" t="s">
        <v>429</v>
      </c>
      <c r="CR442" s="6">
        <v>74.037867000000006</v>
      </c>
      <c r="CS442" s="6">
        <v>100</v>
      </c>
      <c r="CT442" s="6">
        <v>100</v>
      </c>
      <c r="CU442" s="6">
        <v>100</v>
      </c>
      <c r="CV442" s="6">
        <v>100</v>
      </c>
      <c r="CW442" s="6">
        <v>77.052700000000002</v>
      </c>
      <c r="CX442" s="6">
        <v>69.773099999999999</v>
      </c>
      <c r="CY442" s="6">
        <v>100</v>
      </c>
      <c r="CZ442" s="6">
        <v>80.404700000000005</v>
      </c>
      <c r="DE442" s="81">
        <v>89.029818555555551</v>
      </c>
      <c r="DF442" s="29">
        <v>292</v>
      </c>
      <c r="DH442" s="84" t="s">
        <v>429</v>
      </c>
      <c r="DI442" s="6">
        <v>100</v>
      </c>
      <c r="DJ442" s="6">
        <v>83.333332999999996</v>
      </c>
      <c r="DK442" s="6">
        <v>52.309849999999997</v>
      </c>
      <c r="DL442" s="6">
        <v>81.457532999999998</v>
      </c>
      <c r="DM442" s="6">
        <v>24.926266999999999</v>
      </c>
      <c r="DN442" s="6">
        <v>100</v>
      </c>
      <c r="DO442" s="6">
        <v>56.5899</v>
      </c>
      <c r="DP442" s="6">
        <v>50</v>
      </c>
      <c r="DQ442" s="6">
        <v>100</v>
      </c>
      <c r="DV442" s="81">
        <v>72.068542555555553</v>
      </c>
      <c r="DW442" s="29">
        <v>591</v>
      </c>
      <c r="DY442" s="84" t="s">
        <v>429</v>
      </c>
      <c r="DZ442" s="6">
        <v>42.440697</v>
      </c>
      <c r="EA442" s="6">
        <v>58.478563999999999</v>
      </c>
      <c r="EB442" s="6">
        <v>22.315486</v>
      </c>
      <c r="EC442" s="6">
        <v>22.756694</v>
      </c>
      <c r="ED442" s="6">
        <v>33.804991999999999</v>
      </c>
      <c r="EE442" s="6">
        <v>45.654941999999998</v>
      </c>
      <c r="EF442" s="6">
        <v>45.877232999999997</v>
      </c>
      <c r="EG442" s="6">
        <v>58.7057</v>
      </c>
      <c r="EH442" s="6">
        <v>44.753132999999998</v>
      </c>
      <c r="EM442" s="81">
        <v>41.643048999999998</v>
      </c>
      <c r="EN442" s="29">
        <v>1393</v>
      </c>
      <c r="EO442" s="29"/>
      <c r="EP442" s="84" t="s">
        <v>429</v>
      </c>
      <c r="EQ442" s="6">
        <v>74.943568999999997</v>
      </c>
      <c r="ER442" s="6">
        <v>80.876902000000001</v>
      </c>
      <c r="ES442" s="6">
        <v>57.618586000000001</v>
      </c>
      <c r="ET442" s="6">
        <v>69.410021</v>
      </c>
      <c r="EU442" s="6">
        <v>50.112003999999999</v>
      </c>
      <c r="EV442" s="6">
        <v>76.812292999999997</v>
      </c>
      <c r="EW442" s="6">
        <v>57.331060000000001</v>
      </c>
      <c r="EX442" s="6">
        <v>67.611710000000002</v>
      </c>
      <c r="EY442" s="6">
        <v>77.547349999999994</v>
      </c>
      <c r="FD442" s="81">
        <v>68.02927722222222</v>
      </c>
      <c r="FE442" s="29">
        <v>517</v>
      </c>
      <c r="FG442" s="7" t="s">
        <v>195</v>
      </c>
      <c r="FH442" s="7" t="s">
        <v>2439</v>
      </c>
      <c r="FI442" s="7" t="s">
        <v>57</v>
      </c>
    </row>
    <row r="443" spans="2:165" x14ac:dyDescent="0.25">
      <c r="B443" s="67" t="s">
        <v>430</v>
      </c>
      <c r="C443" s="13">
        <v>1.9497549999999999</v>
      </c>
      <c r="D443" s="35" t="s">
        <v>2567</v>
      </c>
      <c r="E443" s="8" t="s">
        <v>2567</v>
      </c>
      <c r="F443" s="8">
        <v>1</v>
      </c>
      <c r="G443" s="8" t="s">
        <v>53</v>
      </c>
      <c r="H443" s="8" t="s">
        <v>2567</v>
      </c>
      <c r="I443" s="8" t="s">
        <v>2567</v>
      </c>
      <c r="J443" s="52">
        <v>1</v>
      </c>
      <c r="K443" s="8" t="s">
        <v>53</v>
      </c>
      <c r="L443" s="53">
        <v>100</v>
      </c>
      <c r="M443" s="8">
        <v>1</v>
      </c>
      <c r="N443" s="8" t="s">
        <v>53</v>
      </c>
      <c r="O443" s="8">
        <v>1</v>
      </c>
      <c r="P443" s="8" t="s">
        <v>53</v>
      </c>
      <c r="Q443" s="8">
        <v>1</v>
      </c>
      <c r="R443" s="8" t="s">
        <v>53</v>
      </c>
      <c r="S443" s="6">
        <v>100</v>
      </c>
      <c r="T443" s="35" t="s">
        <v>2567</v>
      </c>
      <c r="U443" s="8" t="s">
        <v>2567</v>
      </c>
      <c r="V443" s="34" t="s">
        <v>2567</v>
      </c>
      <c r="W443" s="15" t="s">
        <v>2567</v>
      </c>
      <c r="X443" s="15" t="s">
        <v>2567</v>
      </c>
      <c r="Y443" s="15" t="s">
        <v>2567</v>
      </c>
      <c r="Z443" s="15">
        <v>0.86666699999999997</v>
      </c>
      <c r="AA443" s="8" t="s">
        <v>2567</v>
      </c>
      <c r="AB443" s="8">
        <v>41.214100000000002</v>
      </c>
      <c r="AC443" s="6">
        <v>41.214100000000002</v>
      </c>
      <c r="AD443" s="56">
        <v>0</v>
      </c>
      <c r="AE443" s="6">
        <v>0</v>
      </c>
      <c r="AF443" s="6">
        <v>0</v>
      </c>
      <c r="AG443" s="6">
        <v>0</v>
      </c>
      <c r="AH443" s="29">
        <v>1.65</v>
      </c>
      <c r="AI443" s="28" t="s">
        <v>2567</v>
      </c>
      <c r="AJ443" s="8" t="s">
        <v>2567</v>
      </c>
      <c r="AK443" s="6" t="s">
        <v>2567</v>
      </c>
      <c r="AL443" s="35" t="s">
        <v>2405</v>
      </c>
      <c r="AM443" s="8" t="s">
        <v>53</v>
      </c>
      <c r="AN443" s="34">
        <v>100</v>
      </c>
      <c r="AO443" s="15">
        <v>1</v>
      </c>
      <c r="AP443" s="8" t="s">
        <v>53</v>
      </c>
      <c r="AQ443" s="29">
        <v>100</v>
      </c>
      <c r="AR443" s="48">
        <v>-2.3163E-2</v>
      </c>
      <c r="AS443" s="8" t="s">
        <v>2567</v>
      </c>
      <c r="AT443" s="6">
        <v>18.2239</v>
      </c>
      <c r="AU443" s="15">
        <v>-3.1636999999999998E-2</v>
      </c>
      <c r="AV443" s="15" t="s">
        <v>2567</v>
      </c>
      <c r="AW443" s="15">
        <v>24.8947</v>
      </c>
      <c r="AX443" s="15">
        <v>-4.8842999999999998E-2</v>
      </c>
      <c r="AY443" s="8" t="s">
        <v>2567</v>
      </c>
      <c r="AZ443" s="6">
        <v>38.423000000000002</v>
      </c>
      <c r="BA443" s="6">
        <v>27.180533</v>
      </c>
      <c r="BB443" s="43">
        <v>7.0850000000000002E-3</v>
      </c>
      <c r="BC443" s="8" t="s">
        <v>2567</v>
      </c>
      <c r="BD443" s="8"/>
      <c r="BE443" s="6">
        <v>50</v>
      </c>
      <c r="BF443" s="15">
        <v>7.6495999999999995E-2</v>
      </c>
      <c r="BG443" s="8" t="s">
        <v>2567</v>
      </c>
      <c r="BH443" s="6">
        <v>-75</v>
      </c>
      <c r="BI443" s="8">
        <v>0</v>
      </c>
      <c r="BJ443" s="8" t="s">
        <v>54</v>
      </c>
      <c r="BK443" s="6">
        <v>0</v>
      </c>
      <c r="BL443" s="8">
        <v>1</v>
      </c>
      <c r="BM443" s="8" t="s">
        <v>53</v>
      </c>
      <c r="BN443" s="6">
        <v>100</v>
      </c>
      <c r="BO443" s="8" t="s">
        <v>2567</v>
      </c>
      <c r="BP443" s="8" t="s">
        <v>2567</v>
      </c>
      <c r="BQ443" s="6" t="s">
        <v>2567</v>
      </c>
      <c r="BR443" s="8">
        <v>1</v>
      </c>
      <c r="BS443" s="8" t="s">
        <v>53</v>
      </c>
      <c r="BT443" s="6">
        <v>100</v>
      </c>
      <c r="BU443" s="6">
        <v>66.666667000000004</v>
      </c>
      <c r="BV443" s="34" t="s">
        <v>2567</v>
      </c>
      <c r="BW443" s="128">
        <v>-14181.46</v>
      </c>
      <c r="BX443" s="8" t="s">
        <v>2567</v>
      </c>
      <c r="BY443" s="6">
        <v>22.712</v>
      </c>
      <c r="BZ443" s="49">
        <v>-11.8406</v>
      </c>
      <c r="CA443" s="8" t="s">
        <v>2567</v>
      </c>
      <c r="CB443" s="6">
        <v>16.089300000000001</v>
      </c>
      <c r="CC443" s="6" t="s">
        <v>2567</v>
      </c>
      <c r="CD443" s="81">
        <v>80.404700000000005</v>
      </c>
      <c r="CE443" s="8" t="s">
        <v>2567</v>
      </c>
      <c r="CF443" s="6">
        <v>903</v>
      </c>
      <c r="CG443" s="6">
        <v>100</v>
      </c>
      <c r="CH443" s="8" t="s">
        <v>53</v>
      </c>
      <c r="CI443" s="6">
        <v>66</v>
      </c>
      <c r="CJ443" s="6">
        <v>27.180533</v>
      </c>
      <c r="CK443" s="8" t="s">
        <v>2567</v>
      </c>
      <c r="CL443" s="6">
        <v>1663</v>
      </c>
      <c r="CM443" s="6">
        <v>72.275570000000002</v>
      </c>
      <c r="CN443" s="8" t="s">
        <v>2567</v>
      </c>
      <c r="CO443" s="61">
        <v>693</v>
      </c>
      <c r="CQ443" s="84" t="s">
        <v>430</v>
      </c>
      <c r="CR443" s="6">
        <v>78.954733000000004</v>
      </c>
      <c r="CS443" s="6">
        <v>80.386700000000005</v>
      </c>
      <c r="CT443" s="6">
        <v>100</v>
      </c>
      <c r="CU443" s="6">
        <v>44.965400000000002</v>
      </c>
      <c r="CV443" s="6">
        <v>44.329467000000001</v>
      </c>
      <c r="CW443" s="6">
        <v>100</v>
      </c>
      <c r="CX443" s="6">
        <v>100</v>
      </c>
      <c r="CY443" s="6">
        <v>100</v>
      </c>
      <c r="CZ443" s="6">
        <v>80.404700000000005</v>
      </c>
      <c r="DE443" s="81">
        <v>81.004555555555555</v>
      </c>
      <c r="DF443" s="29">
        <v>828</v>
      </c>
      <c r="DH443" s="84" t="s">
        <v>430</v>
      </c>
      <c r="DI443" s="6">
        <v>100</v>
      </c>
      <c r="DJ443" s="6">
        <v>66.666667000000004</v>
      </c>
      <c r="DK443" s="6">
        <v>50</v>
      </c>
      <c r="DL443" s="6">
        <v>32.574333000000003</v>
      </c>
      <c r="DM443" s="6">
        <v>100</v>
      </c>
      <c r="DN443" s="6">
        <v>100</v>
      </c>
      <c r="DO443" s="6">
        <v>100</v>
      </c>
      <c r="DP443" s="6">
        <v>74.196700000000007</v>
      </c>
      <c r="DQ443" s="6">
        <v>100</v>
      </c>
      <c r="DV443" s="81">
        <v>80.381966666666656</v>
      </c>
      <c r="DW443" s="29">
        <v>289</v>
      </c>
      <c r="DY443" s="84" t="s">
        <v>430</v>
      </c>
      <c r="DZ443" s="6">
        <v>55.749630000000003</v>
      </c>
      <c r="EA443" s="6">
        <v>50.657207</v>
      </c>
      <c r="EB443" s="6">
        <v>39.742057000000003</v>
      </c>
      <c r="EC443" s="6">
        <v>40.346201999999998</v>
      </c>
      <c r="ED443" s="6">
        <v>27.670826000000002</v>
      </c>
      <c r="EE443" s="6">
        <v>26.860690999999999</v>
      </c>
      <c r="EF443" s="6">
        <v>77.928233000000006</v>
      </c>
      <c r="EG443" s="6">
        <v>78.8489</v>
      </c>
      <c r="EH443" s="6">
        <v>27.180533</v>
      </c>
      <c r="EM443" s="81">
        <v>47.220475444444446</v>
      </c>
      <c r="EN443" s="29">
        <v>1122</v>
      </c>
      <c r="EO443" s="29"/>
      <c r="EP443" s="84" t="s">
        <v>430</v>
      </c>
      <c r="EQ443" s="6">
        <v>80.411309000000003</v>
      </c>
      <c r="ER443" s="6">
        <v>65.979838999999998</v>
      </c>
      <c r="ES443" s="6">
        <v>61.922617000000002</v>
      </c>
      <c r="ET443" s="6">
        <v>38.623213999999997</v>
      </c>
      <c r="EU443" s="6">
        <v>61.600088</v>
      </c>
      <c r="EV443" s="6">
        <v>78.058206999999996</v>
      </c>
      <c r="EW443" s="6">
        <v>93.378469999999993</v>
      </c>
      <c r="EX443" s="6">
        <v>83.333349999999996</v>
      </c>
      <c r="EY443" s="6">
        <v>72.275570000000002</v>
      </c>
      <c r="FD443" s="81">
        <v>70.620295999999996</v>
      </c>
      <c r="FE443" s="29">
        <v>349</v>
      </c>
      <c r="FG443" s="7" t="s">
        <v>205</v>
      </c>
      <c r="FH443" s="7" t="s">
        <v>2450</v>
      </c>
      <c r="FI443" s="7" t="s">
        <v>58</v>
      </c>
    </row>
    <row r="444" spans="2:165" x14ac:dyDescent="0.25">
      <c r="B444" s="67" t="s">
        <v>431</v>
      </c>
      <c r="C444" s="13">
        <v>2.2325889999999999</v>
      </c>
      <c r="D444" s="35" t="s">
        <v>2567</v>
      </c>
      <c r="E444" s="8" t="s">
        <v>2567</v>
      </c>
      <c r="F444" s="8">
        <v>1</v>
      </c>
      <c r="G444" s="8" t="s">
        <v>53</v>
      </c>
      <c r="H444" s="8" t="s">
        <v>2567</v>
      </c>
      <c r="I444" s="8" t="s">
        <v>2567</v>
      </c>
      <c r="J444" s="52">
        <v>1</v>
      </c>
      <c r="K444" s="8" t="s">
        <v>53</v>
      </c>
      <c r="L444" s="53">
        <v>100</v>
      </c>
      <c r="M444" s="8">
        <v>1</v>
      </c>
      <c r="N444" s="8" t="s">
        <v>53</v>
      </c>
      <c r="O444" s="8">
        <v>1</v>
      </c>
      <c r="P444" s="8" t="s">
        <v>53</v>
      </c>
      <c r="Q444" s="8">
        <v>1</v>
      </c>
      <c r="R444" s="8" t="s">
        <v>53</v>
      </c>
      <c r="S444" s="6">
        <v>100</v>
      </c>
      <c r="T444" s="35" t="s">
        <v>2567</v>
      </c>
      <c r="U444" s="8" t="s">
        <v>2567</v>
      </c>
      <c r="V444" s="34" t="s">
        <v>2567</v>
      </c>
      <c r="W444" s="15" t="s">
        <v>2567</v>
      </c>
      <c r="X444" s="15" t="s">
        <v>2567</v>
      </c>
      <c r="Y444" s="15" t="s">
        <v>2567</v>
      </c>
      <c r="Z444" s="15">
        <v>1.529412</v>
      </c>
      <c r="AA444" s="8" t="s">
        <v>2567</v>
      </c>
      <c r="AB444" s="8">
        <v>20.8581</v>
      </c>
      <c r="AC444" s="6">
        <v>20.8581</v>
      </c>
      <c r="AD444" s="56">
        <v>90.63</v>
      </c>
      <c r="AE444" s="6">
        <v>0</v>
      </c>
      <c r="AF444" s="6">
        <v>40.61</v>
      </c>
      <c r="AG444" s="6">
        <v>17.600000000000001</v>
      </c>
      <c r="AH444" s="29">
        <v>0</v>
      </c>
      <c r="AI444" s="28" t="s">
        <v>2567</v>
      </c>
      <c r="AJ444" s="8" t="s">
        <v>2567</v>
      </c>
      <c r="AK444" s="6" t="s">
        <v>2567</v>
      </c>
      <c r="AL444" s="35" t="s">
        <v>2403</v>
      </c>
      <c r="AM444" s="8" t="s">
        <v>54</v>
      </c>
      <c r="AN444" s="34">
        <v>0</v>
      </c>
      <c r="AO444" s="15">
        <v>1</v>
      </c>
      <c r="AP444" s="8" t="s">
        <v>53</v>
      </c>
      <c r="AQ444" s="29">
        <v>100</v>
      </c>
      <c r="AR444" s="48">
        <v>-3.3963E-2</v>
      </c>
      <c r="AS444" s="8" t="s">
        <v>2567</v>
      </c>
      <c r="AT444" s="6">
        <v>15.2174</v>
      </c>
      <c r="AU444" s="15">
        <v>-4.0774999999999999E-2</v>
      </c>
      <c r="AV444" s="15" t="s">
        <v>2567</v>
      </c>
      <c r="AW444" s="15">
        <v>20.636399999999998</v>
      </c>
      <c r="AX444" s="15">
        <v>-5.9193999999999997E-2</v>
      </c>
      <c r="AY444" s="8" t="s">
        <v>2567</v>
      </c>
      <c r="AZ444" s="6">
        <v>33.454900000000002</v>
      </c>
      <c r="BA444" s="6">
        <v>23.102900000000002</v>
      </c>
      <c r="BB444" s="43">
        <v>1.3644E-2</v>
      </c>
      <c r="BC444" s="8" t="s">
        <v>54</v>
      </c>
      <c r="BD444" s="8"/>
      <c r="BE444" s="6">
        <v>0</v>
      </c>
      <c r="BF444" s="15">
        <v>0.19869500000000001</v>
      </c>
      <c r="BG444" s="8" t="s">
        <v>54</v>
      </c>
      <c r="BH444" s="6">
        <v>-100</v>
      </c>
      <c r="BI444" s="8">
        <v>0</v>
      </c>
      <c r="BJ444" s="8" t="s">
        <v>54</v>
      </c>
      <c r="BK444" s="6">
        <v>0</v>
      </c>
      <c r="BL444" s="8">
        <v>0.75</v>
      </c>
      <c r="BM444" s="8" t="s">
        <v>2567</v>
      </c>
      <c r="BN444" s="6">
        <v>44.465200000000003</v>
      </c>
      <c r="BO444" s="8" t="s">
        <v>2567</v>
      </c>
      <c r="BP444" s="8" t="s">
        <v>2567</v>
      </c>
      <c r="BQ444" s="6" t="s">
        <v>2567</v>
      </c>
      <c r="BR444" s="8">
        <v>0</v>
      </c>
      <c r="BS444" s="8" t="s">
        <v>54</v>
      </c>
      <c r="BT444" s="6">
        <v>0</v>
      </c>
      <c r="BU444" s="6">
        <v>14.821733</v>
      </c>
      <c r="BV444" s="34" t="s">
        <v>2567</v>
      </c>
      <c r="BW444" s="128">
        <v>-16594.560000000001</v>
      </c>
      <c r="BX444" s="8" t="s">
        <v>2567</v>
      </c>
      <c r="BY444" s="6">
        <v>17.3934</v>
      </c>
      <c r="BZ444" s="49">
        <v>-10.944800000000001</v>
      </c>
      <c r="CA444" s="8" t="s">
        <v>2567</v>
      </c>
      <c r="CB444" s="6">
        <v>19.5989</v>
      </c>
      <c r="CC444" s="6" t="s">
        <v>2567</v>
      </c>
      <c r="CD444" s="81">
        <v>73.619366999999997</v>
      </c>
      <c r="CE444" s="8" t="s">
        <v>2567</v>
      </c>
      <c r="CF444" s="6">
        <v>1175</v>
      </c>
      <c r="CG444" s="6">
        <v>50</v>
      </c>
      <c r="CH444" s="8" t="s">
        <v>2567</v>
      </c>
      <c r="CI444" s="6">
        <v>1499</v>
      </c>
      <c r="CJ444" s="6">
        <v>23.102900000000002</v>
      </c>
      <c r="CK444" s="8" t="s">
        <v>2567</v>
      </c>
      <c r="CL444" s="6">
        <v>1758</v>
      </c>
      <c r="CM444" s="6">
        <v>49.016680000000001</v>
      </c>
      <c r="CN444" s="8" t="s">
        <v>2567</v>
      </c>
      <c r="CO444" s="61">
        <v>1817</v>
      </c>
      <c r="CQ444" s="84" t="s">
        <v>431</v>
      </c>
      <c r="CR444" s="6">
        <v>100</v>
      </c>
      <c r="CS444" s="6">
        <v>100</v>
      </c>
      <c r="CT444" s="6">
        <v>100</v>
      </c>
      <c r="CU444" s="6">
        <v>82.392832999999996</v>
      </c>
      <c r="CV444" s="6">
        <v>66.697367</v>
      </c>
      <c r="CW444" s="6">
        <v>72.870699999999999</v>
      </c>
      <c r="CX444" s="6">
        <v>68.585367000000005</v>
      </c>
      <c r="CY444" s="6">
        <v>73.896500000000003</v>
      </c>
      <c r="CZ444" s="6">
        <v>73.619366999999997</v>
      </c>
      <c r="DE444" s="81">
        <v>82.006903777777779</v>
      </c>
      <c r="DF444" s="29">
        <v>764</v>
      </c>
      <c r="DH444" s="84" t="s">
        <v>431</v>
      </c>
      <c r="DI444" s="6">
        <v>100</v>
      </c>
      <c r="DJ444" s="6">
        <v>50</v>
      </c>
      <c r="DK444" s="6">
        <v>48.958333000000003</v>
      </c>
      <c r="DL444" s="6">
        <v>1.6752</v>
      </c>
      <c r="DM444" s="6">
        <v>50</v>
      </c>
      <c r="DN444" s="6">
        <v>6.3144669999999996</v>
      </c>
      <c r="DO444" s="6">
        <v>48.368532999999999</v>
      </c>
      <c r="DP444" s="6">
        <v>50</v>
      </c>
      <c r="DQ444" s="6">
        <v>50</v>
      </c>
      <c r="DV444" s="81">
        <v>45.035170333333333</v>
      </c>
      <c r="DW444" s="29">
        <v>1877</v>
      </c>
      <c r="DY444" s="84" t="s">
        <v>431</v>
      </c>
      <c r="DZ444" s="6">
        <v>40.906191</v>
      </c>
      <c r="EA444" s="6">
        <v>50.533296</v>
      </c>
      <c r="EB444" s="6">
        <v>34.551237</v>
      </c>
      <c r="EC444" s="6">
        <v>37.146932999999997</v>
      </c>
      <c r="ED444" s="6">
        <v>26.284853999999999</v>
      </c>
      <c r="EE444" s="6">
        <v>15.014511000000001</v>
      </c>
      <c r="EF444" s="6">
        <v>55.4221</v>
      </c>
      <c r="EG444" s="6">
        <v>40.482832999999999</v>
      </c>
      <c r="EH444" s="6">
        <v>23.102900000000002</v>
      </c>
      <c r="EM444" s="81">
        <v>35.938317222222217</v>
      </c>
      <c r="EN444" s="29">
        <v>1647</v>
      </c>
      <c r="EO444" s="29"/>
      <c r="EP444" s="84" t="s">
        <v>431</v>
      </c>
      <c r="EQ444" s="6">
        <v>82.271856999999997</v>
      </c>
      <c r="ER444" s="6">
        <v>65.159988999999996</v>
      </c>
      <c r="ES444" s="6">
        <v>59.948703999999999</v>
      </c>
      <c r="ET444" s="6">
        <v>36.53201</v>
      </c>
      <c r="EU444" s="6">
        <v>47.894666000000001</v>
      </c>
      <c r="EV444" s="6">
        <v>28.891349999999999</v>
      </c>
      <c r="EW444" s="6">
        <v>56.549652999999999</v>
      </c>
      <c r="EX444" s="6">
        <v>54.313800000000001</v>
      </c>
      <c r="EY444" s="6">
        <v>49.016680000000001</v>
      </c>
      <c r="FD444" s="81">
        <v>53.397634333333336</v>
      </c>
      <c r="FE444" s="29">
        <v>1676</v>
      </c>
      <c r="FG444" s="7" t="s">
        <v>2585</v>
      </c>
      <c r="FH444" s="7" t="s">
        <v>2439</v>
      </c>
      <c r="FI444" s="7" t="s">
        <v>57</v>
      </c>
    </row>
    <row r="445" spans="2:165" x14ac:dyDescent="0.25">
      <c r="B445" s="67" t="s">
        <v>432</v>
      </c>
      <c r="C445" s="13">
        <v>3.3780760000000001</v>
      </c>
      <c r="D445" s="35" t="s">
        <v>2567</v>
      </c>
      <c r="E445" s="8" t="s">
        <v>2567</v>
      </c>
      <c r="F445" s="8" t="s">
        <v>2567</v>
      </c>
      <c r="G445" s="8" t="s">
        <v>2567</v>
      </c>
      <c r="H445" s="8">
        <v>0</v>
      </c>
      <c r="I445" s="8" t="s">
        <v>54</v>
      </c>
      <c r="J445" s="52">
        <v>0</v>
      </c>
      <c r="K445" s="8" t="s">
        <v>54</v>
      </c>
      <c r="L445" s="53">
        <v>0</v>
      </c>
      <c r="M445" s="8">
        <v>1</v>
      </c>
      <c r="N445" s="8" t="s">
        <v>53</v>
      </c>
      <c r="O445" s="8">
        <v>1</v>
      </c>
      <c r="P445" s="8" t="s">
        <v>53</v>
      </c>
      <c r="Q445" s="8">
        <v>1</v>
      </c>
      <c r="R445" s="8" t="s">
        <v>53</v>
      </c>
      <c r="S445" s="6">
        <v>100</v>
      </c>
      <c r="T445" s="35" t="s">
        <v>2567</v>
      </c>
      <c r="U445" s="8" t="s">
        <v>2567</v>
      </c>
      <c r="V445" s="34" t="s">
        <v>2567</v>
      </c>
      <c r="W445" s="15" t="s">
        <v>2567</v>
      </c>
      <c r="X445" s="15" t="s">
        <v>2567</v>
      </c>
      <c r="Y445" s="15" t="s">
        <v>2567</v>
      </c>
      <c r="Z445" s="15">
        <v>0</v>
      </c>
      <c r="AA445" s="8" t="s">
        <v>53</v>
      </c>
      <c r="AB445" s="8">
        <v>100</v>
      </c>
      <c r="AC445" s="6">
        <v>100</v>
      </c>
      <c r="AD445" s="56">
        <v>30.78</v>
      </c>
      <c r="AE445" s="6">
        <v>0</v>
      </c>
      <c r="AF445" s="6">
        <v>86.46</v>
      </c>
      <c r="AG445" s="6">
        <v>15.84</v>
      </c>
      <c r="AH445" s="29">
        <v>0.33</v>
      </c>
      <c r="AI445" s="28" t="s">
        <v>2567</v>
      </c>
      <c r="AJ445" s="8" t="s">
        <v>2567</v>
      </c>
      <c r="AK445" s="6" t="s">
        <v>2567</v>
      </c>
      <c r="AL445" s="35" t="s">
        <v>2405</v>
      </c>
      <c r="AM445" s="8" t="s">
        <v>53</v>
      </c>
      <c r="AN445" s="34">
        <v>100</v>
      </c>
      <c r="AO445" s="15">
        <v>0.5</v>
      </c>
      <c r="AP445" s="8" t="s">
        <v>54</v>
      </c>
      <c r="AQ445" s="29">
        <v>2.3853</v>
      </c>
      <c r="AR445" s="48">
        <v>4.0899999999999999E-2</v>
      </c>
      <c r="AS445" s="8" t="s">
        <v>2567</v>
      </c>
      <c r="AT445" s="6">
        <v>51.110100000000003</v>
      </c>
      <c r="AU445" s="15">
        <v>2.3954E-2</v>
      </c>
      <c r="AV445" s="15" t="s">
        <v>2567</v>
      </c>
      <c r="AW445" s="15">
        <v>57.229799999999997</v>
      </c>
      <c r="AX445" s="15">
        <v>-7.9927999999999999E-2</v>
      </c>
      <c r="AY445" s="8" t="s">
        <v>2567</v>
      </c>
      <c r="AZ445" s="6">
        <v>22.561499999999999</v>
      </c>
      <c r="BA445" s="6">
        <v>43.633800000000001</v>
      </c>
      <c r="BB445" s="43">
        <v>5.8520000000000004E-3</v>
      </c>
      <c r="BC445" s="8" t="s">
        <v>2567</v>
      </c>
      <c r="BD445" s="8"/>
      <c r="BE445" s="6">
        <v>50</v>
      </c>
      <c r="BF445" s="15">
        <v>0.124096</v>
      </c>
      <c r="BG445" s="8" t="s">
        <v>54</v>
      </c>
      <c r="BH445" s="6">
        <v>-100</v>
      </c>
      <c r="BI445" s="8">
        <v>0</v>
      </c>
      <c r="BJ445" s="8" t="s">
        <v>54</v>
      </c>
      <c r="BK445" s="6">
        <v>0</v>
      </c>
      <c r="BL445" s="8" t="s">
        <v>2567</v>
      </c>
      <c r="BM445" s="8" t="s">
        <v>2567</v>
      </c>
      <c r="BN445" s="6" t="s">
        <v>2567</v>
      </c>
      <c r="BO445" s="8">
        <v>0</v>
      </c>
      <c r="BP445" s="8" t="s">
        <v>54</v>
      </c>
      <c r="BQ445" s="6">
        <v>0</v>
      </c>
      <c r="BR445" s="8">
        <v>1</v>
      </c>
      <c r="BS445" s="8" t="s">
        <v>53</v>
      </c>
      <c r="BT445" s="6">
        <v>100</v>
      </c>
      <c r="BU445" s="6">
        <v>33.333333000000003</v>
      </c>
      <c r="BV445" s="34" t="s">
        <v>2567</v>
      </c>
      <c r="BW445" s="128">
        <v>-20785.830000000002</v>
      </c>
      <c r="BX445" s="8" t="s">
        <v>2567</v>
      </c>
      <c r="BY445" s="6">
        <v>10.828900000000001</v>
      </c>
      <c r="BZ445" s="49">
        <v>-17.121600000000001</v>
      </c>
      <c r="CA445" s="8" t="s">
        <v>54</v>
      </c>
      <c r="CB445" s="6">
        <v>3.7829999999999999</v>
      </c>
      <c r="CC445" s="6" t="s">
        <v>2567</v>
      </c>
      <c r="CD445" s="81">
        <v>66.666667000000004</v>
      </c>
      <c r="CE445" s="8" t="s">
        <v>2567</v>
      </c>
      <c r="CF445" s="6">
        <v>1542</v>
      </c>
      <c r="CG445" s="6">
        <v>51.19265</v>
      </c>
      <c r="CH445" s="8" t="s">
        <v>2567</v>
      </c>
      <c r="CI445" s="6">
        <v>1322</v>
      </c>
      <c r="CJ445" s="6">
        <v>43.633800000000001</v>
      </c>
      <c r="CK445" s="8" t="s">
        <v>2567</v>
      </c>
      <c r="CL445" s="6">
        <v>1256</v>
      </c>
      <c r="CM445" s="6">
        <v>53.5672</v>
      </c>
      <c r="CN445" s="8" t="s">
        <v>2567</v>
      </c>
      <c r="CO445" s="61">
        <v>1650</v>
      </c>
      <c r="CQ445" s="84" t="s">
        <v>432</v>
      </c>
      <c r="CR445" s="6">
        <v>35.308767000000003</v>
      </c>
      <c r="CS445" s="6">
        <v>40.480632999999997</v>
      </c>
      <c r="CT445" s="6">
        <v>45.060867000000002</v>
      </c>
      <c r="CU445" s="6">
        <v>48.350299999999997</v>
      </c>
      <c r="CV445" s="6">
        <v>66.666667000000004</v>
      </c>
      <c r="CW445" s="6">
        <v>66.666667000000004</v>
      </c>
      <c r="CX445" s="6">
        <v>66.666667000000004</v>
      </c>
      <c r="CY445" s="6">
        <v>66.666667000000004</v>
      </c>
      <c r="CZ445" s="6">
        <v>66.666667000000004</v>
      </c>
      <c r="DE445" s="81">
        <v>55.837100222222233</v>
      </c>
      <c r="DF445" s="29">
        <v>1844</v>
      </c>
      <c r="DH445" s="84" t="s">
        <v>432</v>
      </c>
      <c r="DI445" s="6">
        <v>100</v>
      </c>
      <c r="DJ445" s="6">
        <v>68.187432999999999</v>
      </c>
      <c r="DK445" s="6">
        <v>100</v>
      </c>
      <c r="DL445" s="6">
        <v>100</v>
      </c>
      <c r="DM445" s="6">
        <v>83.396533000000005</v>
      </c>
      <c r="DN445" s="6">
        <v>100</v>
      </c>
      <c r="DO445" s="6">
        <v>75</v>
      </c>
      <c r="DP445" s="6">
        <v>66.666667000000004</v>
      </c>
      <c r="DQ445" s="6">
        <v>51.19265</v>
      </c>
      <c r="DV445" s="81">
        <v>82.715920333333329</v>
      </c>
      <c r="DW445" s="29">
        <v>213</v>
      </c>
      <c r="DY445" s="84" t="s">
        <v>432</v>
      </c>
      <c r="DZ445" s="6">
        <v>32.629752000000003</v>
      </c>
      <c r="EA445" s="6">
        <v>28.869391</v>
      </c>
      <c r="EB445" s="6">
        <v>55.037664999999997</v>
      </c>
      <c r="EC445" s="6">
        <v>43.930230999999999</v>
      </c>
      <c r="ED445" s="6">
        <v>20.027025999999999</v>
      </c>
      <c r="EE445" s="6">
        <v>24.198167999999999</v>
      </c>
      <c r="EF445" s="6">
        <v>51.269199999999998</v>
      </c>
      <c r="EG445" s="6">
        <v>40.754767000000001</v>
      </c>
      <c r="EH445" s="6">
        <v>43.633800000000001</v>
      </c>
      <c r="EM445" s="81">
        <v>37.81666666666667</v>
      </c>
      <c r="EN445" s="29">
        <v>1576</v>
      </c>
      <c r="EO445" s="29"/>
      <c r="EP445" s="84" t="s">
        <v>432</v>
      </c>
      <c r="EQ445" s="6">
        <v>60.381556000000003</v>
      </c>
      <c r="ER445" s="6">
        <v>48.079979999999999</v>
      </c>
      <c r="ES445" s="6">
        <v>70.029560000000004</v>
      </c>
      <c r="ET445" s="6">
        <v>67.684158999999994</v>
      </c>
      <c r="EU445" s="6">
        <v>59.366720999999998</v>
      </c>
      <c r="EV445" s="6">
        <v>67.259450000000001</v>
      </c>
      <c r="EW445" s="6">
        <v>65.380759999999995</v>
      </c>
      <c r="EX445" s="6">
        <v>58.893096999999997</v>
      </c>
      <c r="EY445" s="6">
        <v>53.5672</v>
      </c>
      <c r="FD445" s="81">
        <v>61.182498111111109</v>
      </c>
      <c r="FE445" s="29">
        <v>1040</v>
      </c>
      <c r="FG445" s="7" t="s">
        <v>105</v>
      </c>
      <c r="FH445" s="7" t="s">
        <v>2456</v>
      </c>
      <c r="FI445" s="7" t="s">
        <v>56</v>
      </c>
    </row>
    <row r="446" spans="2:165" x14ac:dyDescent="0.25">
      <c r="B446" s="67" t="s">
        <v>433</v>
      </c>
      <c r="C446" s="13">
        <v>1.7792250000000001</v>
      </c>
      <c r="D446" s="35" t="s">
        <v>2567</v>
      </c>
      <c r="E446" s="8" t="s">
        <v>2567</v>
      </c>
      <c r="F446" s="8">
        <v>1</v>
      </c>
      <c r="G446" s="8" t="s">
        <v>53</v>
      </c>
      <c r="H446" s="8" t="s">
        <v>2567</v>
      </c>
      <c r="I446" s="8" t="s">
        <v>2567</v>
      </c>
      <c r="J446" s="52">
        <v>1</v>
      </c>
      <c r="K446" s="8" t="s">
        <v>53</v>
      </c>
      <c r="L446" s="53">
        <v>100</v>
      </c>
      <c r="M446" s="8">
        <v>1</v>
      </c>
      <c r="N446" s="8" t="s">
        <v>53</v>
      </c>
      <c r="O446" s="8">
        <v>1</v>
      </c>
      <c r="P446" s="8" t="s">
        <v>53</v>
      </c>
      <c r="Q446" s="8">
        <v>1</v>
      </c>
      <c r="R446" s="8" t="s">
        <v>53</v>
      </c>
      <c r="S446" s="6">
        <v>100</v>
      </c>
      <c r="T446" s="35" t="s">
        <v>2567</v>
      </c>
      <c r="U446" s="8" t="s">
        <v>2567</v>
      </c>
      <c r="V446" s="34" t="s">
        <v>2567</v>
      </c>
      <c r="W446" s="15" t="s">
        <v>2567</v>
      </c>
      <c r="X446" s="15" t="s">
        <v>2567</v>
      </c>
      <c r="Y446" s="15" t="s">
        <v>2567</v>
      </c>
      <c r="Z446" s="15">
        <v>0</v>
      </c>
      <c r="AA446" s="8" t="s">
        <v>53</v>
      </c>
      <c r="AB446" s="8">
        <v>100</v>
      </c>
      <c r="AC446" s="6">
        <v>100</v>
      </c>
      <c r="AD446" s="56">
        <v>8.5500000000000007</v>
      </c>
      <c r="AE446" s="6">
        <v>0</v>
      </c>
      <c r="AF446" s="6">
        <v>13.1</v>
      </c>
      <c r="AG446" s="6">
        <v>0</v>
      </c>
      <c r="AH446" s="29">
        <v>0.33</v>
      </c>
      <c r="AI446" s="28" t="s">
        <v>2567</v>
      </c>
      <c r="AJ446" s="8" t="s">
        <v>2567</v>
      </c>
      <c r="AK446" s="6" t="s">
        <v>2567</v>
      </c>
      <c r="AL446" s="35" t="s">
        <v>2404</v>
      </c>
      <c r="AM446" s="8" t="s">
        <v>2567</v>
      </c>
      <c r="AN446" s="34">
        <v>50</v>
      </c>
      <c r="AO446" s="15">
        <v>0.5</v>
      </c>
      <c r="AP446" s="8" t="s">
        <v>54</v>
      </c>
      <c r="AQ446" s="29">
        <v>2.3853</v>
      </c>
      <c r="AR446" s="48">
        <v>3.2973000000000002E-2</v>
      </c>
      <c r="AS446" s="8" t="s">
        <v>2567</v>
      </c>
      <c r="AT446" s="6">
        <v>45.883400000000002</v>
      </c>
      <c r="AU446" s="15">
        <v>5.3245000000000001E-2</v>
      </c>
      <c r="AV446" s="15" t="s">
        <v>2567</v>
      </c>
      <c r="AW446" s="15">
        <v>73.046300000000002</v>
      </c>
      <c r="AX446" s="15">
        <v>2.3959000000000001E-2</v>
      </c>
      <c r="AY446" s="8" t="s">
        <v>2567</v>
      </c>
      <c r="AZ446" s="6">
        <v>76.800399999999996</v>
      </c>
      <c r="BA446" s="6">
        <v>65.243367000000006</v>
      </c>
      <c r="BB446" s="43">
        <v>2.7813000000000001E-2</v>
      </c>
      <c r="BC446" s="8" t="s">
        <v>54</v>
      </c>
      <c r="BD446" s="8"/>
      <c r="BE446" s="6">
        <v>0</v>
      </c>
      <c r="BF446" s="15">
        <v>0.15126400000000001</v>
      </c>
      <c r="BG446" s="8" t="s">
        <v>54</v>
      </c>
      <c r="BH446" s="6">
        <v>-100</v>
      </c>
      <c r="BI446" s="8">
        <v>1</v>
      </c>
      <c r="BJ446" s="8" t="s">
        <v>53</v>
      </c>
      <c r="BK446" s="6">
        <v>100</v>
      </c>
      <c r="BL446" s="8">
        <v>0.5</v>
      </c>
      <c r="BM446" s="8" t="s">
        <v>2567</v>
      </c>
      <c r="BN446" s="6">
        <v>29.415400000000002</v>
      </c>
      <c r="BO446" s="8" t="s">
        <v>2567</v>
      </c>
      <c r="BP446" s="8" t="s">
        <v>2567</v>
      </c>
      <c r="BQ446" s="6" t="s">
        <v>2567</v>
      </c>
      <c r="BR446" s="8">
        <v>1</v>
      </c>
      <c r="BS446" s="8" t="s">
        <v>53</v>
      </c>
      <c r="BT446" s="6">
        <v>100</v>
      </c>
      <c r="BU446" s="6">
        <v>76.471800000000002</v>
      </c>
      <c r="BV446" s="34" t="s">
        <v>2567</v>
      </c>
      <c r="BW446" s="128">
        <v>-8538.42</v>
      </c>
      <c r="BX446" s="8" t="s">
        <v>2567</v>
      </c>
      <c r="BY446" s="6">
        <v>39.386699999999998</v>
      </c>
      <c r="BZ446" s="49">
        <v>-4.2549000000000001</v>
      </c>
      <c r="CA446" s="8" t="s">
        <v>2567</v>
      </c>
      <c r="CB446" s="6">
        <v>69.188699999999997</v>
      </c>
      <c r="CC446" s="6" t="s">
        <v>2567</v>
      </c>
      <c r="CD446" s="81">
        <v>100</v>
      </c>
      <c r="CE446" s="8" t="s">
        <v>53</v>
      </c>
      <c r="CF446" s="6">
        <v>58</v>
      </c>
      <c r="CG446" s="6">
        <v>26.19265</v>
      </c>
      <c r="CH446" s="8" t="s">
        <v>54</v>
      </c>
      <c r="CI446" s="6">
        <v>2012</v>
      </c>
      <c r="CJ446" s="6">
        <v>65.243367000000006</v>
      </c>
      <c r="CK446" s="8" t="s">
        <v>2567</v>
      </c>
      <c r="CL446" s="6">
        <v>712</v>
      </c>
      <c r="CM446" s="6">
        <v>60.050069999999998</v>
      </c>
      <c r="CN446" s="8" t="s">
        <v>2567</v>
      </c>
      <c r="CO446" s="61">
        <v>1350</v>
      </c>
      <c r="CQ446" s="84" t="s">
        <v>433</v>
      </c>
      <c r="CR446" s="6">
        <v>48.809699999999999</v>
      </c>
      <c r="CS446" s="6">
        <v>73.813967000000005</v>
      </c>
      <c r="CT446" s="6">
        <v>100</v>
      </c>
      <c r="CU446" s="6">
        <v>100</v>
      </c>
      <c r="CV446" s="6">
        <v>75.506433000000001</v>
      </c>
      <c r="CW446" s="6">
        <v>100</v>
      </c>
      <c r="CX446" s="6">
        <v>46.934632999999998</v>
      </c>
      <c r="CY446" s="6">
        <v>100</v>
      </c>
      <c r="CZ446" s="6">
        <v>100</v>
      </c>
      <c r="DE446" s="81">
        <v>82.784970333333334</v>
      </c>
      <c r="DF446" s="29">
        <v>710</v>
      </c>
      <c r="DH446" s="84" t="s">
        <v>433</v>
      </c>
      <c r="DI446" s="6">
        <v>100</v>
      </c>
      <c r="DJ446" s="6">
        <v>50</v>
      </c>
      <c r="DK446" s="6">
        <v>37.5</v>
      </c>
      <c r="DL446" s="6">
        <v>50</v>
      </c>
      <c r="DM446" s="6">
        <v>1.3431999999999999</v>
      </c>
      <c r="DN446" s="6">
        <v>42.198566999999997</v>
      </c>
      <c r="DO446" s="6">
        <v>50</v>
      </c>
      <c r="DP446" s="6">
        <v>49.269733000000002</v>
      </c>
      <c r="DQ446" s="6">
        <v>26.19265</v>
      </c>
      <c r="DV446" s="81">
        <v>45.167127777777779</v>
      </c>
      <c r="DW446" s="29">
        <v>1874</v>
      </c>
      <c r="DY446" s="84" t="s">
        <v>433</v>
      </c>
      <c r="DZ446" s="6">
        <v>20.956678</v>
      </c>
      <c r="EA446" s="6">
        <v>9.8373310000000007</v>
      </c>
      <c r="EB446" s="6">
        <v>30.735167000000001</v>
      </c>
      <c r="EC446" s="6">
        <v>23.728311000000001</v>
      </c>
      <c r="ED446" s="6">
        <v>49.396358999999997</v>
      </c>
      <c r="EE446" s="6">
        <v>29.391328000000001</v>
      </c>
      <c r="EF446" s="6">
        <v>72.525199999999998</v>
      </c>
      <c r="EG446" s="6">
        <v>44.348866999999998</v>
      </c>
      <c r="EH446" s="6">
        <v>65.243367000000006</v>
      </c>
      <c r="EM446" s="81">
        <v>38.462511999999997</v>
      </c>
      <c r="EN446" s="29">
        <v>1548</v>
      </c>
      <c r="EO446" s="29"/>
      <c r="EP446" s="84" t="s">
        <v>433</v>
      </c>
      <c r="EQ446" s="6">
        <v>60.929912999999999</v>
      </c>
      <c r="ER446" s="6">
        <v>45.095388999999997</v>
      </c>
      <c r="ES446" s="6">
        <v>54.220550000000003</v>
      </c>
      <c r="ET446" s="6">
        <v>57.118493000000001</v>
      </c>
      <c r="EU446" s="6">
        <v>38.008118000000003</v>
      </c>
      <c r="EV446" s="6">
        <v>55.696824999999997</v>
      </c>
      <c r="EW446" s="6">
        <v>55.837949999999999</v>
      </c>
      <c r="EX446" s="6">
        <v>63.012552999999997</v>
      </c>
      <c r="EY446" s="6">
        <v>60.050069999999998</v>
      </c>
      <c r="FD446" s="81">
        <v>54.441095666666669</v>
      </c>
      <c r="FE446" s="29">
        <v>1603</v>
      </c>
      <c r="FG446" s="7" t="s">
        <v>2602</v>
      </c>
      <c r="FH446" s="7" t="s">
        <v>2440</v>
      </c>
      <c r="FI446" s="7" t="s">
        <v>58</v>
      </c>
    </row>
    <row r="447" spans="2:165" x14ac:dyDescent="0.25">
      <c r="B447" s="67" t="s">
        <v>434</v>
      </c>
      <c r="C447" s="13">
        <v>3.6491920000000002</v>
      </c>
      <c r="D447" s="35" t="s">
        <v>2567</v>
      </c>
      <c r="E447" s="8" t="s">
        <v>2567</v>
      </c>
      <c r="F447" s="8" t="s">
        <v>2567</v>
      </c>
      <c r="G447" s="8" t="s">
        <v>2567</v>
      </c>
      <c r="H447" s="8">
        <v>0.25</v>
      </c>
      <c r="I447" s="8" t="s">
        <v>2567</v>
      </c>
      <c r="J447" s="52">
        <v>0.25</v>
      </c>
      <c r="K447" s="8" t="s">
        <v>2567</v>
      </c>
      <c r="L447" s="53">
        <v>16.757999999999999</v>
      </c>
      <c r="M447" s="8">
        <v>1</v>
      </c>
      <c r="N447" s="8" t="s">
        <v>53</v>
      </c>
      <c r="O447" s="8">
        <v>1</v>
      </c>
      <c r="P447" s="8" t="s">
        <v>53</v>
      </c>
      <c r="Q447" s="8">
        <v>1</v>
      </c>
      <c r="R447" s="8" t="s">
        <v>53</v>
      </c>
      <c r="S447" s="6">
        <v>100</v>
      </c>
      <c r="T447" s="35" t="s">
        <v>2567</v>
      </c>
      <c r="U447" s="8" t="s">
        <v>2567</v>
      </c>
      <c r="V447" s="34" t="s">
        <v>2567</v>
      </c>
      <c r="W447" s="15" t="s">
        <v>2567</v>
      </c>
      <c r="X447" s="15" t="s">
        <v>2567</v>
      </c>
      <c r="Y447" s="15" t="s">
        <v>2567</v>
      </c>
      <c r="Z447" s="15">
        <v>0.54166700000000001</v>
      </c>
      <c r="AA447" s="8" t="s">
        <v>2567</v>
      </c>
      <c r="AB447" s="8">
        <v>59.105400000000003</v>
      </c>
      <c r="AC447" s="6">
        <v>59.105400000000003</v>
      </c>
      <c r="AD447" s="56">
        <v>53.01</v>
      </c>
      <c r="AE447" s="6">
        <v>40.5</v>
      </c>
      <c r="AF447" s="6">
        <v>116.59</v>
      </c>
      <c r="AG447" s="6">
        <v>13.2</v>
      </c>
      <c r="AH447" s="29">
        <v>0</v>
      </c>
      <c r="AI447" s="28" t="s">
        <v>2567</v>
      </c>
      <c r="AJ447" s="8" t="s">
        <v>2567</v>
      </c>
      <c r="AK447" s="6" t="s">
        <v>2567</v>
      </c>
      <c r="AL447" s="35" t="s">
        <v>2403</v>
      </c>
      <c r="AM447" s="8" t="s">
        <v>54</v>
      </c>
      <c r="AN447" s="34">
        <v>0</v>
      </c>
      <c r="AO447" s="15">
        <v>1</v>
      </c>
      <c r="AP447" s="8" t="s">
        <v>53</v>
      </c>
      <c r="AQ447" s="29">
        <v>100</v>
      </c>
      <c r="AR447" s="48">
        <v>1.9539000000000001E-2</v>
      </c>
      <c r="AS447" s="8" t="s">
        <v>2567</v>
      </c>
      <c r="AT447" s="6">
        <v>37.835299999999997</v>
      </c>
      <c r="AU447" s="15">
        <v>-6.5599999999999999E-3</v>
      </c>
      <c r="AV447" s="15" t="s">
        <v>2567</v>
      </c>
      <c r="AW447" s="15">
        <v>38.231200000000001</v>
      </c>
      <c r="AX447" s="15">
        <v>-0.110487</v>
      </c>
      <c r="AY447" s="8" t="s">
        <v>2567</v>
      </c>
      <c r="AZ447" s="6">
        <v>11.3491</v>
      </c>
      <c r="BA447" s="6">
        <v>29.138532999999999</v>
      </c>
      <c r="BB447" s="43">
        <v>4.8659999999999997E-3</v>
      </c>
      <c r="BC447" s="8" t="s">
        <v>2567</v>
      </c>
      <c r="BD447" s="8"/>
      <c r="BE447" s="6">
        <v>75</v>
      </c>
      <c r="BF447" s="15">
        <v>1.3311999999999999E-2</v>
      </c>
      <c r="BG447" s="8" t="s">
        <v>2567</v>
      </c>
      <c r="BH447" s="6">
        <v>-25</v>
      </c>
      <c r="BI447" s="8">
        <v>0</v>
      </c>
      <c r="BJ447" s="8" t="s">
        <v>54</v>
      </c>
      <c r="BK447" s="6">
        <v>0</v>
      </c>
      <c r="BL447" s="8">
        <v>1</v>
      </c>
      <c r="BM447" s="8" t="s">
        <v>53</v>
      </c>
      <c r="BN447" s="6">
        <v>100</v>
      </c>
      <c r="BO447" s="8">
        <v>0</v>
      </c>
      <c r="BP447" s="8" t="s">
        <v>54</v>
      </c>
      <c r="BQ447" s="6">
        <v>0</v>
      </c>
      <c r="BR447" s="8">
        <v>0</v>
      </c>
      <c r="BS447" s="8" t="s">
        <v>54</v>
      </c>
      <c r="BT447" s="6">
        <v>0</v>
      </c>
      <c r="BU447" s="6">
        <v>25</v>
      </c>
      <c r="BV447" s="34" t="s">
        <v>2567</v>
      </c>
      <c r="BW447" s="128">
        <v>-9350.4500000000007</v>
      </c>
      <c r="BX447" s="8" t="s">
        <v>2567</v>
      </c>
      <c r="BY447" s="6">
        <v>35.984699999999997</v>
      </c>
      <c r="BZ447" s="49">
        <v>-7.8311999999999999</v>
      </c>
      <c r="CA447" s="8" t="s">
        <v>2567</v>
      </c>
      <c r="CB447" s="6">
        <v>38.833199999999998</v>
      </c>
      <c r="CC447" s="6" t="s">
        <v>2567</v>
      </c>
      <c r="CD447" s="81">
        <v>58.621133</v>
      </c>
      <c r="CE447" s="8" t="s">
        <v>2567</v>
      </c>
      <c r="CF447" s="6">
        <v>1646</v>
      </c>
      <c r="CG447" s="6">
        <v>50</v>
      </c>
      <c r="CH447" s="8" t="s">
        <v>2567</v>
      </c>
      <c r="CI447" s="6">
        <v>1500</v>
      </c>
      <c r="CJ447" s="6">
        <v>29.138532999999999</v>
      </c>
      <c r="CK447" s="8" t="s">
        <v>2567</v>
      </c>
      <c r="CL447" s="6">
        <v>1611</v>
      </c>
      <c r="CM447" s="6">
        <v>46.3279</v>
      </c>
      <c r="CN447" s="8" t="s">
        <v>2567</v>
      </c>
      <c r="CO447" s="61">
        <v>1888</v>
      </c>
      <c r="CQ447" s="84" t="s">
        <v>434</v>
      </c>
      <c r="CR447" s="6">
        <v>13.004333000000001</v>
      </c>
      <c r="CS447" s="6">
        <v>34</v>
      </c>
      <c r="CT447" s="6">
        <v>66.666667000000004</v>
      </c>
      <c r="CU447" s="6">
        <v>18.553467000000001</v>
      </c>
      <c r="CV447" s="6">
        <v>66.666667000000004</v>
      </c>
      <c r="CW447" s="6">
        <v>8.9162669999999995</v>
      </c>
      <c r="CX447" s="6">
        <v>1.295167</v>
      </c>
      <c r="CY447" s="6">
        <v>5.8608000000000002</v>
      </c>
      <c r="CZ447" s="6">
        <v>58.621133</v>
      </c>
      <c r="DE447" s="81">
        <v>30.398277888888895</v>
      </c>
      <c r="DF447" s="29">
        <v>2142</v>
      </c>
      <c r="DH447" s="84" t="s">
        <v>434</v>
      </c>
      <c r="DI447" s="6">
        <v>100</v>
      </c>
      <c r="DJ447" s="6">
        <v>66.666667000000004</v>
      </c>
      <c r="DK447" s="6">
        <v>50</v>
      </c>
      <c r="DL447" s="6">
        <v>75</v>
      </c>
      <c r="DM447" s="6">
        <v>58.259599999999999</v>
      </c>
      <c r="DN447" s="6">
        <v>75</v>
      </c>
      <c r="DO447" s="6">
        <v>50</v>
      </c>
      <c r="DP447" s="6">
        <v>66.666667000000004</v>
      </c>
      <c r="DQ447" s="6">
        <v>50</v>
      </c>
      <c r="DV447" s="81">
        <v>65.732548222222221</v>
      </c>
      <c r="DW447" s="29">
        <v>845</v>
      </c>
      <c r="DY447" s="84" t="s">
        <v>434</v>
      </c>
      <c r="DZ447" s="6">
        <v>34.898850000000003</v>
      </c>
      <c r="EA447" s="6">
        <v>70.959290999999993</v>
      </c>
      <c r="EB447" s="6">
        <v>62.516145999999999</v>
      </c>
      <c r="EC447" s="6">
        <v>55.138036999999997</v>
      </c>
      <c r="ED447" s="6">
        <v>61.742066999999999</v>
      </c>
      <c r="EE447" s="6">
        <v>40.342570000000002</v>
      </c>
      <c r="EF447" s="6">
        <v>69.728099999999998</v>
      </c>
      <c r="EG447" s="6">
        <v>43.4574</v>
      </c>
      <c r="EH447" s="6">
        <v>29.138532999999999</v>
      </c>
      <c r="EM447" s="81">
        <v>51.991221555555555</v>
      </c>
      <c r="EN447" s="29">
        <v>858</v>
      </c>
      <c r="EO447" s="29"/>
      <c r="EP447" s="84" t="s">
        <v>434</v>
      </c>
      <c r="EQ447" s="6">
        <v>54.370955000000002</v>
      </c>
      <c r="ER447" s="6">
        <v>58.154454000000001</v>
      </c>
      <c r="ES447" s="6">
        <v>58.754843999999999</v>
      </c>
      <c r="ET447" s="6">
        <v>52.107450999999998</v>
      </c>
      <c r="EU447" s="6">
        <v>61.826459999999997</v>
      </c>
      <c r="EV447" s="6">
        <v>44.777650999999999</v>
      </c>
      <c r="EW447" s="6">
        <v>41.306980000000003</v>
      </c>
      <c r="EX447" s="6">
        <v>41.462127000000002</v>
      </c>
      <c r="EY447" s="6">
        <v>46.3279</v>
      </c>
      <c r="FD447" s="81">
        <v>51.009869111111108</v>
      </c>
      <c r="FE447" s="29">
        <v>1825</v>
      </c>
      <c r="FG447" s="7" t="s">
        <v>103</v>
      </c>
      <c r="FH447" s="7" t="s">
        <v>2446</v>
      </c>
      <c r="FI447" s="7" t="s">
        <v>57</v>
      </c>
    </row>
    <row r="448" spans="2:165" x14ac:dyDescent="0.25">
      <c r="B448" s="67" t="s">
        <v>435</v>
      </c>
      <c r="C448" s="13">
        <v>1.743344</v>
      </c>
      <c r="D448" s="35" t="s">
        <v>2567</v>
      </c>
      <c r="E448" s="8" t="s">
        <v>2567</v>
      </c>
      <c r="F448" s="8">
        <v>1</v>
      </c>
      <c r="G448" s="8" t="s">
        <v>53</v>
      </c>
      <c r="H448" s="8" t="s">
        <v>2567</v>
      </c>
      <c r="I448" s="8" t="s">
        <v>2567</v>
      </c>
      <c r="J448" s="52">
        <v>1</v>
      </c>
      <c r="K448" s="8" t="s">
        <v>53</v>
      </c>
      <c r="L448" s="53">
        <v>100</v>
      </c>
      <c r="M448" s="8">
        <v>1</v>
      </c>
      <c r="N448" s="8" t="s">
        <v>53</v>
      </c>
      <c r="O448" s="8">
        <v>1</v>
      </c>
      <c r="P448" s="8" t="s">
        <v>53</v>
      </c>
      <c r="Q448" s="8">
        <v>1</v>
      </c>
      <c r="R448" s="8" t="s">
        <v>53</v>
      </c>
      <c r="S448" s="6">
        <v>100</v>
      </c>
      <c r="T448" s="35" t="s">
        <v>2567</v>
      </c>
      <c r="U448" s="8" t="s">
        <v>2567</v>
      </c>
      <c r="V448" s="34" t="s">
        <v>2567</v>
      </c>
      <c r="W448" s="15" t="s">
        <v>2567</v>
      </c>
      <c r="X448" s="15" t="s">
        <v>2567</v>
      </c>
      <c r="Y448" s="15" t="s">
        <v>2567</v>
      </c>
      <c r="Z448" s="15">
        <v>3</v>
      </c>
      <c r="AA448" s="8" t="s">
        <v>54</v>
      </c>
      <c r="AB448" s="8">
        <v>4.8380000000000001</v>
      </c>
      <c r="AC448" s="6">
        <v>4.8380000000000001</v>
      </c>
      <c r="AD448" s="56">
        <v>5.13</v>
      </c>
      <c r="AE448" s="6">
        <v>0</v>
      </c>
      <c r="AF448" s="6">
        <v>9.17</v>
      </c>
      <c r="AG448" s="6">
        <v>0</v>
      </c>
      <c r="AH448" s="29">
        <v>0</v>
      </c>
      <c r="AI448" s="28" t="s">
        <v>2567</v>
      </c>
      <c r="AJ448" s="8" t="s">
        <v>2567</v>
      </c>
      <c r="AK448" s="6" t="s">
        <v>2567</v>
      </c>
      <c r="AL448" s="35" t="s">
        <v>2405</v>
      </c>
      <c r="AM448" s="8" t="s">
        <v>53</v>
      </c>
      <c r="AN448" s="34">
        <v>100</v>
      </c>
      <c r="AO448" s="15">
        <v>0.5</v>
      </c>
      <c r="AP448" s="8" t="s">
        <v>54</v>
      </c>
      <c r="AQ448" s="29">
        <v>2.3853</v>
      </c>
      <c r="AR448" s="48">
        <v>3.3237000000000003E-2</v>
      </c>
      <c r="AS448" s="8" t="s">
        <v>2567</v>
      </c>
      <c r="AT448" s="6">
        <v>46.2072</v>
      </c>
      <c r="AU448" s="15">
        <v>9.0969999999999992E-3</v>
      </c>
      <c r="AV448" s="15" t="s">
        <v>2567</v>
      </c>
      <c r="AW448" s="15">
        <v>47.9176</v>
      </c>
      <c r="AX448" s="15">
        <v>-9.6969E-2</v>
      </c>
      <c r="AY448" s="8" t="s">
        <v>2567</v>
      </c>
      <c r="AZ448" s="6">
        <v>16.226099999999999</v>
      </c>
      <c r="BA448" s="6">
        <v>36.783633000000002</v>
      </c>
      <c r="BB448" s="43">
        <v>7.0559999999999998E-3</v>
      </c>
      <c r="BC448" s="8" t="s">
        <v>2567</v>
      </c>
      <c r="BD448" s="8"/>
      <c r="BE448" s="6">
        <v>50</v>
      </c>
      <c r="BF448" s="15">
        <v>5.4146E-2</v>
      </c>
      <c r="BG448" s="8" t="s">
        <v>2567</v>
      </c>
      <c r="BH448" s="6">
        <v>-50</v>
      </c>
      <c r="BI448" s="8">
        <v>0</v>
      </c>
      <c r="BJ448" s="8" t="s">
        <v>54</v>
      </c>
      <c r="BK448" s="6">
        <v>0</v>
      </c>
      <c r="BL448" s="8">
        <v>0.5</v>
      </c>
      <c r="BM448" s="8" t="s">
        <v>2567</v>
      </c>
      <c r="BN448" s="6">
        <v>29.415400000000002</v>
      </c>
      <c r="BO448" s="8" t="s">
        <v>2567</v>
      </c>
      <c r="BP448" s="8" t="s">
        <v>2567</v>
      </c>
      <c r="BQ448" s="6" t="s">
        <v>2567</v>
      </c>
      <c r="BR448" s="8">
        <v>0.25</v>
      </c>
      <c r="BS448" s="8" t="s">
        <v>2567</v>
      </c>
      <c r="BT448" s="6">
        <v>17.076499999999999</v>
      </c>
      <c r="BU448" s="6">
        <v>15.497299999999999</v>
      </c>
      <c r="BV448" s="34" t="s">
        <v>2567</v>
      </c>
      <c r="BW448" s="128">
        <v>-6322.98</v>
      </c>
      <c r="BX448" s="8" t="s">
        <v>2567</v>
      </c>
      <c r="BY448" s="6">
        <v>48.538600000000002</v>
      </c>
      <c r="BZ448" s="49">
        <v>-16.974</v>
      </c>
      <c r="CA448" s="8" t="s">
        <v>54</v>
      </c>
      <c r="CB448" s="6">
        <v>4.0564999999999998</v>
      </c>
      <c r="CC448" s="6" t="s">
        <v>2567</v>
      </c>
      <c r="CD448" s="81">
        <v>68.279332999999994</v>
      </c>
      <c r="CE448" s="8" t="s">
        <v>2567</v>
      </c>
      <c r="CF448" s="6">
        <v>1447</v>
      </c>
      <c r="CG448" s="6">
        <v>51.19265</v>
      </c>
      <c r="CH448" s="8" t="s">
        <v>2567</v>
      </c>
      <c r="CI448" s="6">
        <v>1323</v>
      </c>
      <c r="CJ448" s="6">
        <v>36.783633000000002</v>
      </c>
      <c r="CK448" s="8" t="s">
        <v>2567</v>
      </c>
      <c r="CL448" s="6">
        <v>1412</v>
      </c>
      <c r="CM448" s="6">
        <v>51.995950000000001</v>
      </c>
      <c r="CN448" s="8" t="s">
        <v>2567</v>
      </c>
      <c r="CO448" s="61">
        <v>1716</v>
      </c>
      <c r="CQ448" s="84" t="s">
        <v>435</v>
      </c>
      <c r="CR448" s="6">
        <v>39.002133000000001</v>
      </c>
      <c r="CS448" s="6">
        <v>100</v>
      </c>
      <c r="CT448" s="6">
        <v>100</v>
      </c>
      <c r="CU448" s="6">
        <v>39.350633000000002</v>
      </c>
      <c r="CV448" s="6">
        <v>100</v>
      </c>
      <c r="CW448" s="6">
        <v>73.544732999999994</v>
      </c>
      <c r="CX448" s="6">
        <v>100</v>
      </c>
      <c r="CY448" s="6">
        <v>100</v>
      </c>
      <c r="CZ448" s="6">
        <v>68.279332999999994</v>
      </c>
      <c r="DE448" s="81">
        <v>80.019648000000004</v>
      </c>
      <c r="DF448" s="29">
        <v>910</v>
      </c>
      <c r="DH448" s="84" t="s">
        <v>435</v>
      </c>
      <c r="DI448" s="6">
        <v>82.478032999999996</v>
      </c>
      <c r="DJ448" s="6">
        <v>100</v>
      </c>
      <c r="DK448" s="6">
        <v>100</v>
      </c>
      <c r="DL448" s="6">
        <v>100</v>
      </c>
      <c r="DM448" s="6">
        <v>75</v>
      </c>
      <c r="DN448" s="6">
        <v>10.096966999999999</v>
      </c>
      <c r="DO448" s="6">
        <v>100</v>
      </c>
      <c r="DP448" s="6">
        <v>82.603066999999996</v>
      </c>
      <c r="DQ448" s="6">
        <v>51.19265</v>
      </c>
      <c r="DV448" s="81">
        <v>77.930079666666671</v>
      </c>
      <c r="DW448" s="29">
        <v>366</v>
      </c>
      <c r="DY448" s="84" t="s">
        <v>435</v>
      </c>
      <c r="DZ448" s="6">
        <v>28.768522000000001</v>
      </c>
      <c r="EA448" s="6">
        <v>5.149</v>
      </c>
      <c r="EB448" s="6">
        <v>20.092780000000001</v>
      </c>
      <c r="EC448" s="6">
        <v>48.265127999999997</v>
      </c>
      <c r="ED448" s="6">
        <v>20.046085000000001</v>
      </c>
      <c r="EE448" s="6">
        <v>27.198287000000001</v>
      </c>
      <c r="EF448" s="6">
        <v>43.884766999999997</v>
      </c>
      <c r="EG448" s="6">
        <v>35.960332999999999</v>
      </c>
      <c r="EH448" s="6">
        <v>36.783633000000002</v>
      </c>
      <c r="EM448" s="81">
        <v>29.572059444444442</v>
      </c>
      <c r="EN448" s="29">
        <v>1862</v>
      </c>
      <c r="EO448" s="29"/>
      <c r="EP448" s="84" t="s">
        <v>435</v>
      </c>
      <c r="EQ448" s="6">
        <v>53.322409999999998</v>
      </c>
      <c r="ER448" s="6">
        <v>71.544700000000006</v>
      </c>
      <c r="ES448" s="6">
        <v>76.027833999999999</v>
      </c>
      <c r="ET448" s="6">
        <v>66.284728000000001</v>
      </c>
      <c r="EU448" s="6">
        <v>66.013824999999997</v>
      </c>
      <c r="EV448" s="6">
        <v>34.261693000000001</v>
      </c>
      <c r="EW448" s="6">
        <v>83.165430000000001</v>
      </c>
      <c r="EX448" s="6">
        <v>73.829327000000006</v>
      </c>
      <c r="EY448" s="6">
        <v>51.995950000000001</v>
      </c>
      <c r="FD448" s="81">
        <v>64.049544111111103</v>
      </c>
      <c r="FE448" s="29">
        <v>834</v>
      </c>
      <c r="FG448" s="7" t="s">
        <v>109</v>
      </c>
      <c r="FH448" s="7" t="s">
        <v>2437</v>
      </c>
      <c r="FI448" s="7" t="s">
        <v>58</v>
      </c>
    </row>
    <row r="449" spans="2:165" x14ac:dyDescent="0.25">
      <c r="B449" s="67" t="s">
        <v>436</v>
      </c>
      <c r="C449" s="13">
        <v>2.0046940000000002</v>
      </c>
      <c r="D449" s="35" t="s">
        <v>2567</v>
      </c>
      <c r="E449" s="8" t="s">
        <v>2567</v>
      </c>
      <c r="F449" s="8">
        <v>1</v>
      </c>
      <c r="G449" s="8" t="s">
        <v>53</v>
      </c>
      <c r="H449" s="8" t="s">
        <v>2567</v>
      </c>
      <c r="I449" s="8" t="s">
        <v>2567</v>
      </c>
      <c r="J449" s="52">
        <v>1</v>
      </c>
      <c r="K449" s="8" t="s">
        <v>53</v>
      </c>
      <c r="L449" s="53">
        <v>100</v>
      </c>
      <c r="M449" s="8">
        <v>1</v>
      </c>
      <c r="N449" s="8" t="s">
        <v>53</v>
      </c>
      <c r="O449" s="8">
        <v>1</v>
      </c>
      <c r="P449" s="8" t="s">
        <v>53</v>
      </c>
      <c r="Q449" s="8">
        <v>1</v>
      </c>
      <c r="R449" s="8" t="s">
        <v>53</v>
      </c>
      <c r="S449" s="6">
        <v>100</v>
      </c>
      <c r="T449" s="35" t="s">
        <v>2567</v>
      </c>
      <c r="U449" s="8" t="s">
        <v>2567</v>
      </c>
      <c r="V449" s="34" t="s">
        <v>2567</v>
      </c>
      <c r="W449" s="15" t="s">
        <v>2567</v>
      </c>
      <c r="X449" s="15" t="s">
        <v>2567</v>
      </c>
      <c r="Y449" s="15" t="s">
        <v>2567</v>
      </c>
      <c r="Z449" s="15">
        <v>0.764706</v>
      </c>
      <c r="AA449" s="8" t="s">
        <v>2567</v>
      </c>
      <c r="AB449" s="8">
        <v>45.4131</v>
      </c>
      <c r="AC449" s="6">
        <v>45.4131</v>
      </c>
      <c r="AD449" s="56">
        <v>8.5500000000000007</v>
      </c>
      <c r="AE449" s="6">
        <v>0</v>
      </c>
      <c r="AF449" s="6">
        <v>55.02</v>
      </c>
      <c r="AG449" s="6">
        <v>12.32</v>
      </c>
      <c r="AH449" s="29">
        <v>0</v>
      </c>
      <c r="AI449" s="28" t="s">
        <v>2567</v>
      </c>
      <c r="AJ449" s="8" t="s">
        <v>2567</v>
      </c>
      <c r="AK449" s="6" t="s">
        <v>2567</v>
      </c>
      <c r="AL449" s="35" t="s">
        <v>2403</v>
      </c>
      <c r="AM449" s="8" t="s">
        <v>54</v>
      </c>
      <c r="AN449" s="34">
        <v>0</v>
      </c>
      <c r="AO449" s="15">
        <v>1</v>
      </c>
      <c r="AP449" s="8" t="s">
        <v>53</v>
      </c>
      <c r="AQ449" s="29">
        <v>100</v>
      </c>
      <c r="AR449" s="48">
        <v>-0.345105</v>
      </c>
      <c r="AS449" s="8" t="s">
        <v>54</v>
      </c>
      <c r="AT449" s="6">
        <v>0.23130000000000001</v>
      </c>
      <c r="AU449" s="15">
        <v>-0.33715299999999998</v>
      </c>
      <c r="AV449" s="15" t="s">
        <v>54</v>
      </c>
      <c r="AW449" s="15">
        <v>9.3600000000000003E-2</v>
      </c>
      <c r="AX449" s="15">
        <v>-0.29405599999999998</v>
      </c>
      <c r="AY449" s="8" t="s">
        <v>54</v>
      </c>
      <c r="AZ449" s="6">
        <v>0.31909999999999999</v>
      </c>
      <c r="BA449" s="6">
        <v>0.214667</v>
      </c>
      <c r="BB449" s="43">
        <v>1.4905E-2</v>
      </c>
      <c r="BC449" s="8" t="s">
        <v>54</v>
      </c>
      <c r="BD449" s="8"/>
      <c r="BE449" s="6">
        <v>0</v>
      </c>
      <c r="BF449" s="15">
        <v>3.6570999999999999E-2</v>
      </c>
      <c r="BG449" s="8" t="s">
        <v>2567</v>
      </c>
      <c r="BH449" s="6">
        <v>-25</v>
      </c>
      <c r="BI449" s="8">
        <v>1</v>
      </c>
      <c r="BJ449" s="8" t="s">
        <v>53</v>
      </c>
      <c r="BK449" s="6">
        <v>100</v>
      </c>
      <c r="BL449" s="8">
        <v>1</v>
      </c>
      <c r="BM449" s="8" t="s">
        <v>53</v>
      </c>
      <c r="BN449" s="6">
        <v>100</v>
      </c>
      <c r="BO449" s="8" t="s">
        <v>2567</v>
      </c>
      <c r="BP449" s="8" t="s">
        <v>2567</v>
      </c>
      <c r="BQ449" s="6" t="s">
        <v>2567</v>
      </c>
      <c r="BR449" s="8">
        <v>0.25</v>
      </c>
      <c r="BS449" s="8" t="s">
        <v>2567</v>
      </c>
      <c r="BT449" s="6">
        <v>17.076499999999999</v>
      </c>
      <c r="BU449" s="6">
        <v>72.358833000000004</v>
      </c>
      <c r="BV449" s="34" t="s">
        <v>2567</v>
      </c>
      <c r="BW449" s="128">
        <v>-35269.129999999997</v>
      </c>
      <c r="BX449" s="8" t="s">
        <v>54</v>
      </c>
      <c r="BY449" s="6">
        <v>2.0604</v>
      </c>
      <c r="BZ449" s="49">
        <v>-6.2487000000000004</v>
      </c>
      <c r="CA449" s="8" t="s">
        <v>2567</v>
      </c>
      <c r="CB449" s="6">
        <v>53.372799999999998</v>
      </c>
      <c r="CC449" s="6" t="s">
        <v>2567</v>
      </c>
      <c r="CD449" s="81">
        <v>81.804366999999999</v>
      </c>
      <c r="CE449" s="8" t="s">
        <v>2567</v>
      </c>
      <c r="CF449" s="6">
        <v>832</v>
      </c>
      <c r="CG449" s="6">
        <v>50</v>
      </c>
      <c r="CH449" s="8" t="s">
        <v>2567</v>
      </c>
      <c r="CI449" s="6">
        <v>1501</v>
      </c>
      <c r="CJ449" s="6">
        <v>0.214667</v>
      </c>
      <c r="CK449" s="8" t="s">
        <v>54</v>
      </c>
      <c r="CL449" s="6">
        <v>2192</v>
      </c>
      <c r="CM449" s="6">
        <v>44.605710000000002</v>
      </c>
      <c r="CN449" s="8" t="s">
        <v>2567</v>
      </c>
      <c r="CO449" s="61">
        <v>1935</v>
      </c>
      <c r="CQ449" s="84" t="s">
        <v>436</v>
      </c>
      <c r="CR449" s="6">
        <v>55.577933000000002</v>
      </c>
      <c r="CS449" s="6">
        <v>81.191033000000004</v>
      </c>
      <c r="CT449" s="6">
        <v>68.577600000000004</v>
      </c>
      <c r="CU449" s="6">
        <v>100</v>
      </c>
      <c r="CV449" s="6">
        <v>81.184766999999994</v>
      </c>
      <c r="CW449" s="6">
        <v>73.544732999999994</v>
      </c>
      <c r="CX449" s="6">
        <v>73.001367000000002</v>
      </c>
      <c r="CY449" s="6">
        <v>100</v>
      </c>
      <c r="CZ449" s="6">
        <v>81.804366999999999</v>
      </c>
      <c r="DE449" s="81">
        <v>79.431311111111114</v>
      </c>
      <c r="DF449" s="29">
        <v>948</v>
      </c>
      <c r="DH449" s="84" t="s">
        <v>436</v>
      </c>
      <c r="DI449" s="6">
        <v>100</v>
      </c>
      <c r="DJ449" s="6">
        <v>75</v>
      </c>
      <c r="DK449" s="6">
        <v>82.291667000000004</v>
      </c>
      <c r="DL449" s="6">
        <v>50</v>
      </c>
      <c r="DM449" s="6">
        <v>66.666667000000004</v>
      </c>
      <c r="DN449" s="6">
        <v>50</v>
      </c>
      <c r="DO449" s="6">
        <v>48.368532999999999</v>
      </c>
      <c r="DP449" s="6">
        <v>0</v>
      </c>
      <c r="DQ449" s="6">
        <v>50</v>
      </c>
      <c r="DV449" s="81">
        <v>58.036318555555553</v>
      </c>
      <c r="DW449" s="29">
        <v>1226</v>
      </c>
      <c r="DY449" s="84" t="s">
        <v>436</v>
      </c>
      <c r="DZ449" s="6">
        <v>29.889904999999999</v>
      </c>
      <c r="EA449" s="6">
        <v>21.833743999999999</v>
      </c>
      <c r="EB449" s="6">
        <v>34.447963000000001</v>
      </c>
      <c r="EC449" s="6">
        <v>28.699887</v>
      </c>
      <c r="ED449" s="6">
        <v>10.842065</v>
      </c>
      <c r="EE449" s="6">
        <v>3.8096260000000002</v>
      </c>
      <c r="EF449" s="6">
        <v>0.2306</v>
      </c>
      <c r="EG449" s="6">
        <v>0.33616699999999999</v>
      </c>
      <c r="EH449" s="6">
        <v>0.214667</v>
      </c>
      <c r="EM449" s="81">
        <v>14.478291555555554</v>
      </c>
      <c r="EN449" s="29">
        <v>2138</v>
      </c>
      <c r="EO449" s="29"/>
      <c r="EP449" s="84" t="s">
        <v>436</v>
      </c>
      <c r="EQ449" s="6">
        <v>65.640350999999995</v>
      </c>
      <c r="ER449" s="6">
        <v>60.907432999999997</v>
      </c>
      <c r="ES449" s="6">
        <v>63.824336000000002</v>
      </c>
      <c r="ET449" s="6">
        <v>58.609966</v>
      </c>
      <c r="EU449" s="6">
        <v>54.274715999999998</v>
      </c>
      <c r="EV449" s="6">
        <v>43.206308</v>
      </c>
      <c r="EW449" s="6">
        <v>41.317003</v>
      </c>
      <c r="EX449" s="6">
        <v>30.100850000000001</v>
      </c>
      <c r="EY449" s="6">
        <v>44.605710000000002</v>
      </c>
      <c r="FD449" s="81">
        <v>51.387408111111107</v>
      </c>
      <c r="FE449" s="29">
        <v>1810</v>
      </c>
      <c r="FG449" s="7" t="s">
        <v>145</v>
      </c>
      <c r="FH449" s="7" t="s">
        <v>2453</v>
      </c>
      <c r="FI449" s="7" t="s">
        <v>55</v>
      </c>
    </row>
    <row r="450" spans="2:165" x14ac:dyDescent="0.25">
      <c r="B450" s="67" t="s">
        <v>437</v>
      </c>
      <c r="C450" s="13">
        <v>1.55732</v>
      </c>
      <c r="D450" s="35" t="s">
        <v>2567</v>
      </c>
      <c r="E450" s="8" t="s">
        <v>2567</v>
      </c>
      <c r="F450" s="8">
        <v>1</v>
      </c>
      <c r="G450" s="8" t="s">
        <v>53</v>
      </c>
      <c r="H450" s="8" t="s">
        <v>2567</v>
      </c>
      <c r="I450" s="8" t="s">
        <v>2567</v>
      </c>
      <c r="J450" s="52">
        <v>1</v>
      </c>
      <c r="K450" s="8" t="s">
        <v>53</v>
      </c>
      <c r="L450" s="53">
        <v>100</v>
      </c>
      <c r="M450" s="8">
        <v>1</v>
      </c>
      <c r="N450" s="8" t="s">
        <v>53</v>
      </c>
      <c r="O450" s="8">
        <v>1</v>
      </c>
      <c r="P450" s="8" t="s">
        <v>53</v>
      </c>
      <c r="Q450" s="8">
        <v>1</v>
      </c>
      <c r="R450" s="8" t="s">
        <v>53</v>
      </c>
      <c r="S450" s="6">
        <v>100</v>
      </c>
      <c r="T450" s="35" t="s">
        <v>2567</v>
      </c>
      <c r="U450" s="8" t="s">
        <v>2567</v>
      </c>
      <c r="V450" s="34" t="s">
        <v>2567</v>
      </c>
      <c r="W450" s="15" t="s">
        <v>2567</v>
      </c>
      <c r="X450" s="15" t="s">
        <v>2567</v>
      </c>
      <c r="Y450" s="15" t="s">
        <v>2567</v>
      </c>
      <c r="Z450" s="15">
        <v>0</v>
      </c>
      <c r="AA450" s="8" t="s">
        <v>53</v>
      </c>
      <c r="AB450" s="8">
        <v>100</v>
      </c>
      <c r="AC450" s="6">
        <v>100</v>
      </c>
      <c r="AD450" s="56" t="s">
        <v>2567</v>
      </c>
      <c r="AE450" s="6" t="s">
        <v>2567</v>
      </c>
      <c r="AF450" s="6" t="s">
        <v>2567</v>
      </c>
      <c r="AG450" s="6" t="s">
        <v>2567</v>
      </c>
      <c r="AH450" s="29" t="s">
        <v>2567</v>
      </c>
      <c r="AI450" s="28" t="s">
        <v>2567</v>
      </c>
      <c r="AJ450" s="8" t="s">
        <v>2567</v>
      </c>
      <c r="AK450" s="6" t="s">
        <v>2567</v>
      </c>
      <c r="AL450" s="35" t="s">
        <v>2403</v>
      </c>
      <c r="AM450" s="8" t="s">
        <v>54</v>
      </c>
      <c r="AN450" s="34">
        <v>0</v>
      </c>
      <c r="AO450" s="15">
        <v>0</v>
      </c>
      <c r="AP450" s="8" t="s">
        <v>54</v>
      </c>
      <c r="AQ450" s="29">
        <v>0</v>
      </c>
      <c r="AR450" s="48">
        <v>1.6463999999999999E-2</v>
      </c>
      <c r="AS450" s="8" t="s">
        <v>2567</v>
      </c>
      <c r="AT450" s="6">
        <v>36.216500000000003</v>
      </c>
      <c r="AU450" s="15">
        <v>8.5900000000000004E-3</v>
      </c>
      <c r="AV450" s="15" t="s">
        <v>2567</v>
      </c>
      <c r="AW450" s="15">
        <v>47.5901</v>
      </c>
      <c r="AX450" s="15">
        <v>-8.8598999999999997E-2</v>
      </c>
      <c r="AY450" s="8" t="s">
        <v>2567</v>
      </c>
      <c r="AZ450" s="6">
        <v>19.325399999999998</v>
      </c>
      <c r="BA450" s="6">
        <v>34.377333</v>
      </c>
      <c r="BB450" s="43">
        <v>7.7219999999999997E-3</v>
      </c>
      <c r="BC450" s="8" t="s">
        <v>2567</v>
      </c>
      <c r="BD450" s="8"/>
      <c r="BE450" s="6">
        <v>25</v>
      </c>
      <c r="BF450" s="15">
        <v>-3.6128E-2</v>
      </c>
      <c r="BG450" s="8" t="s">
        <v>53</v>
      </c>
      <c r="BH450" s="6">
        <v>75</v>
      </c>
      <c r="BI450" s="8">
        <v>1</v>
      </c>
      <c r="BJ450" s="8" t="s">
        <v>53</v>
      </c>
      <c r="BK450" s="6">
        <v>100</v>
      </c>
      <c r="BL450" s="8">
        <v>0.75</v>
      </c>
      <c r="BM450" s="8" t="s">
        <v>2567</v>
      </c>
      <c r="BN450" s="6">
        <v>44.465200000000003</v>
      </c>
      <c r="BO450" s="8" t="s">
        <v>2567</v>
      </c>
      <c r="BP450" s="8" t="s">
        <v>2567</v>
      </c>
      <c r="BQ450" s="6" t="s">
        <v>2567</v>
      </c>
      <c r="BR450" s="8">
        <v>0.5</v>
      </c>
      <c r="BS450" s="8" t="s">
        <v>2567</v>
      </c>
      <c r="BT450" s="6">
        <v>28.278700000000001</v>
      </c>
      <c r="BU450" s="6">
        <v>57.581299999999999</v>
      </c>
      <c r="BV450" s="34" t="s">
        <v>2567</v>
      </c>
      <c r="BW450" s="128">
        <v>4616.58</v>
      </c>
      <c r="BX450" s="8" t="s">
        <v>2567</v>
      </c>
      <c r="BY450" s="6">
        <v>83.996200000000002</v>
      </c>
      <c r="BZ450" s="49">
        <v>-3.3976999999999999</v>
      </c>
      <c r="CA450" s="8" t="s">
        <v>2567</v>
      </c>
      <c r="CB450" s="6">
        <v>75.341800000000006</v>
      </c>
      <c r="CC450" s="6" t="s">
        <v>2567</v>
      </c>
      <c r="CD450" s="81">
        <v>100</v>
      </c>
      <c r="CE450" s="8" t="s">
        <v>53</v>
      </c>
      <c r="CF450" s="6">
        <v>59</v>
      </c>
      <c r="CG450" s="6">
        <v>0</v>
      </c>
      <c r="CH450" s="8" t="s">
        <v>54</v>
      </c>
      <c r="CI450" s="6">
        <v>2188</v>
      </c>
      <c r="CJ450" s="6">
        <v>34.377333</v>
      </c>
      <c r="CK450" s="8" t="s">
        <v>2567</v>
      </c>
      <c r="CL450" s="6">
        <v>1477</v>
      </c>
      <c r="CM450" s="6">
        <v>40.313200000000002</v>
      </c>
      <c r="CN450" s="8" t="s">
        <v>54</v>
      </c>
      <c r="CO450" s="61">
        <v>2021</v>
      </c>
      <c r="CQ450" s="84" t="s">
        <v>437</v>
      </c>
      <c r="CR450" s="6">
        <v>100</v>
      </c>
      <c r="CS450" s="6">
        <v>74.153132999999997</v>
      </c>
      <c r="CT450" s="6">
        <v>100</v>
      </c>
      <c r="CU450" s="6">
        <v>100</v>
      </c>
      <c r="CV450" s="6">
        <v>100</v>
      </c>
      <c r="CW450" s="6">
        <v>72.827600000000004</v>
      </c>
      <c r="CX450" s="6">
        <v>73.217567000000003</v>
      </c>
      <c r="CY450" s="6">
        <v>67.716899999999995</v>
      </c>
      <c r="CZ450" s="6">
        <v>100</v>
      </c>
      <c r="DE450" s="81">
        <v>87.54613333333333</v>
      </c>
      <c r="DF450" s="29">
        <v>375</v>
      </c>
      <c r="DH450" s="84" t="s">
        <v>437</v>
      </c>
      <c r="DI450" s="6">
        <v>100</v>
      </c>
      <c r="DJ450" s="6">
        <v>100</v>
      </c>
      <c r="DK450" s="6">
        <v>83.333332999999996</v>
      </c>
      <c r="DL450" s="6">
        <v>100</v>
      </c>
      <c r="DM450" s="6">
        <v>75</v>
      </c>
      <c r="DN450" s="6">
        <v>50</v>
      </c>
      <c r="DO450" s="6">
        <v>50</v>
      </c>
      <c r="DP450" s="6">
        <v>33.333333000000003</v>
      </c>
      <c r="DQ450" s="6">
        <v>0</v>
      </c>
      <c r="DV450" s="81">
        <v>65.740740666666682</v>
      </c>
      <c r="DW450" s="29">
        <v>844</v>
      </c>
      <c r="DY450" s="84" t="s">
        <v>437</v>
      </c>
      <c r="DZ450" s="6">
        <v>86.382605999999996</v>
      </c>
      <c r="EA450" s="6">
        <v>72.841524000000007</v>
      </c>
      <c r="EB450" s="6">
        <v>64.517578</v>
      </c>
      <c r="EC450" s="6">
        <v>31.955665</v>
      </c>
      <c r="ED450" s="6">
        <v>43.451878000000001</v>
      </c>
      <c r="EE450" s="6">
        <v>33.527419999999999</v>
      </c>
      <c r="EF450" s="6">
        <v>19.333532999999999</v>
      </c>
      <c r="EG450" s="6">
        <v>9.9310670000000005</v>
      </c>
      <c r="EH450" s="6">
        <v>34.377333</v>
      </c>
      <c r="EM450" s="81">
        <v>44.035400444444448</v>
      </c>
      <c r="EN450" s="29">
        <v>1273</v>
      </c>
      <c r="EO450" s="29"/>
      <c r="EP450" s="84" t="s">
        <v>437</v>
      </c>
      <c r="EQ450" s="6">
        <v>95.914782000000002</v>
      </c>
      <c r="ER450" s="6">
        <v>84.098397000000006</v>
      </c>
      <c r="ES450" s="6">
        <v>82.688607000000005</v>
      </c>
      <c r="ET450" s="6">
        <v>79.586698999999996</v>
      </c>
      <c r="EU450" s="6">
        <v>73.035562999999996</v>
      </c>
      <c r="EV450" s="6">
        <v>51.906506</v>
      </c>
      <c r="EW450" s="6">
        <v>47.765329999999999</v>
      </c>
      <c r="EX450" s="6">
        <v>36.627723000000003</v>
      </c>
      <c r="EY450" s="6">
        <v>40.313200000000002</v>
      </c>
      <c r="FD450" s="81">
        <v>65.770756333333338</v>
      </c>
      <c r="FE450" s="29">
        <v>681</v>
      </c>
      <c r="FG450" s="7" t="s">
        <v>176</v>
      </c>
      <c r="FH450" s="7" t="s">
        <v>2451</v>
      </c>
      <c r="FI450" s="7" t="s">
        <v>58</v>
      </c>
    </row>
    <row r="451" spans="2:165" x14ac:dyDescent="0.25">
      <c r="B451" s="67" t="s">
        <v>438</v>
      </c>
      <c r="C451" s="13">
        <v>2.3709470000000001</v>
      </c>
      <c r="D451" s="35" t="s">
        <v>2567</v>
      </c>
      <c r="E451" s="8" t="s">
        <v>2567</v>
      </c>
      <c r="F451" s="8">
        <v>1</v>
      </c>
      <c r="G451" s="8" t="s">
        <v>53</v>
      </c>
      <c r="H451" s="8" t="s">
        <v>2567</v>
      </c>
      <c r="I451" s="8" t="s">
        <v>2567</v>
      </c>
      <c r="J451" s="52">
        <v>1</v>
      </c>
      <c r="K451" s="8" t="s">
        <v>53</v>
      </c>
      <c r="L451" s="53">
        <v>100</v>
      </c>
      <c r="M451" s="8">
        <v>1</v>
      </c>
      <c r="N451" s="8" t="s">
        <v>53</v>
      </c>
      <c r="O451" s="8">
        <v>1</v>
      </c>
      <c r="P451" s="8" t="s">
        <v>53</v>
      </c>
      <c r="Q451" s="8">
        <v>1</v>
      </c>
      <c r="R451" s="8" t="s">
        <v>53</v>
      </c>
      <c r="S451" s="6">
        <v>100</v>
      </c>
      <c r="T451" s="35" t="s">
        <v>2567</v>
      </c>
      <c r="U451" s="8" t="s">
        <v>2567</v>
      </c>
      <c r="V451" s="34" t="s">
        <v>2567</v>
      </c>
      <c r="W451" s="15" t="s">
        <v>2567</v>
      </c>
      <c r="X451" s="15" t="s">
        <v>2567</v>
      </c>
      <c r="Y451" s="15" t="s">
        <v>2567</v>
      </c>
      <c r="Z451" s="15">
        <v>0</v>
      </c>
      <c r="AA451" s="8" t="s">
        <v>53</v>
      </c>
      <c r="AB451" s="8">
        <v>100</v>
      </c>
      <c r="AC451" s="6">
        <v>100</v>
      </c>
      <c r="AD451" s="56">
        <v>68.400000000000006</v>
      </c>
      <c r="AE451" s="6">
        <v>40.5</v>
      </c>
      <c r="AF451" s="6">
        <v>180.78</v>
      </c>
      <c r="AG451" s="6">
        <v>43.12</v>
      </c>
      <c r="AH451" s="29">
        <v>2.31</v>
      </c>
      <c r="AI451" s="28" t="s">
        <v>2567</v>
      </c>
      <c r="AJ451" s="8" t="s">
        <v>2567</v>
      </c>
      <c r="AK451" s="6" t="s">
        <v>2567</v>
      </c>
      <c r="AL451" s="35" t="s">
        <v>2403</v>
      </c>
      <c r="AM451" s="8" t="s">
        <v>54</v>
      </c>
      <c r="AN451" s="34">
        <v>0</v>
      </c>
      <c r="AO451" s="15">
        <v>1</v>
      </c>
      <c r="AP451" s="8" t="s">
        <v>53</v>
      </c>
      <c r="AQ451" s="29">
        <v>100</v>
      </c>
      <c r="AR451" s="48">
        <v>0.125805</v>
      </c>
      <c r="AS451" s="8" t="s">
        <v>2567</v>
      </c>
      <c r="AT451" s="6">
        <v>87.5578</v>
      </c>
      <c r="AU451" s="15">
        <v>0.150618</v>
      </c>
      <c r="AV451" s="15" t="s">
        <v>53</v>
      </c>
      <c r="AW451" s="15">
        <v>95.975700000000003</v>
      </c>
      <c r="AX451" s="15">
        <v>5.2652999999999998E-2</v>
      </c>
      <c r="AY451" s="8" t="s">
        <v>2567</v>
      </c>
      <c r="AZ451" s="6">
        <v>85.9161</v>
      </c>
      <c r="BA451" s="6">
        <v>89.816533000000007</v>
      </c>
      <c r="BB451" s="43">
        <v>1.0766E-2</v>
      </c>
      <c r="BC451" s="8" t="s">
        <v>54</v>
      </c>
      <c r="BD451" s="8"/>
      <c r="BE451" s="6">
        <v>0</v>
      </c>
      <c r="BF451" s="15">
        <v>2.2487E-2</v>
      </c>
      <c r="BG451" s="8" t="s">
        <v>2567</v>
      </c>
      <c r="BH451" s="6">
        <v>-25</v>
      </c>
      <c r="BI451" s="8">
        <v>0.25</v>
      </c>
      <c r="BJ451" s="8" t="s">
        <v>2567</v>
      </c>
      <c r="BK451" s="6">
        <v>13.3147</v>
      </c>
      <c r="BL451" s="8" t="s">
        <v>2567</v>
      </c>
      <c r="BM451" s="8" t="s">
        <v>2567</v>
      </c>
      <c r="BN451" s="6" t="s">
        <v>2567</v>
      </c>
      <c r="BO451" s="8">
        <v>0</v>
      </c>
      <c r="BP451" s="8" t="s">
        <v>54</v>
      </c>
      <c r="BQ451" s="6">
        <v>0</v>
      </c>
      <c r="BR451" s="8">
        <v>1</v>
      </c>
      <c r="BS451" s="8" t="s">
        <v>53</v>
      </c>
      <c r="BT451" s="6">
        <v>100</v>
      </c>
      <c r="BU451" s="6">
        <v>37.771566999999997</v>
      </c>
      <c r="BV451" s="34" t="s">
        <v>2567</v>
      </c>
      <c r="BW451" s="128">
        <v>-3071.73</v>
      </c>
      <c r="BX451" s="8" t="s">
        <v>2567</v>
      </c>
      <c r="BY451" s="6">
        <v>60.421700000000001</v>
      </c>
      <c r="BZ451" s="49">
        <v>-4.4231999999999996</v>
      </c>
      <c r="CA451" s="8" t="s">
        <v>2567</v>
      </c>
      <c r="CB451" s="6">
        <v>68.049199999999999</v>
      </c>
      <c r="CC451" s="6" t="s">
        <v>2567</v>
      </c>
      <c r="CD451" s="81">
        <v>100</v>
      </c>
      <c r="CE451" s="8" t="s">
        <v>53</v>
      </c>
      <c r="CF451" s="6">
        <v>60</v>
      </c>
      <c r="CG451" s="6">
        <v>50</v>
      </c>
      <c r="CH451" s="8" t="s">
        <v>2567</v>
      </c>
      <c r="CI451" s="6">
        <v>1502</v>
      </c>
      <c r="CJ451" s="6">
        <v>89.816533000000007</v>
      </c>
      <c r="CK451" s="8" t="s">
        <v>53</v>
      </c>
      <c r="CL451" s="6">
        <v>177</v>
      </c>
      <c r="CM451" s="6">
        <v>76.944959999999995</v>
      </c>
      <c r="CN451" s="8" t="s">
        <v>2567</v>
      </c>
      <c r="CO451" s="61">
        <v>479</v>
      </c>
      <c r="CQ451" s="84" t="s">
        <v>438</v>
      </c>
      <c r="CR451" s="6">
        <v>100</v>
      </c>
      <c r="CS451" s="6">
        <v>82.907966999999999</v>
      </c>
      <c r="CT451" s="6">
        <v>79.503766999999996</v>
      </c>
      <c r="CU451" s="6">
        <v>73.219233000000003</v>
      </c>
      <c r="CV451" s="6">
        <v>81.982799999999997</v>
      </c>
      <c r="CW451" s="6">
        <v>82.582733000000005</v>
      </c>
      <c r="CX451" s="6">
        <v>81.3309</v>
      </c>
      <c r="CY451" s="6">
        <v>100</v>
      </c>
      <c r="CZ451" s="6">
        <v>100</v>
      </c>
      <c r="DE451" s="81">
        <v>86.83637777777777</v>
      </c>
      <c r="DF451" s="29">
        <v>428</v>
      </c>
      <c r="DH451" s="84" t="s">
        <v>438</v>
      </c>
      <c r="DI451" s="6">
        <v>100</v>
      </c>
      <c r="DJ451" s="6">
        <v>50</v>
      </c>
      <c r="DK451" s="6">
        <v>15.625</v>
      </c>
      <c r="DL451" s="6">
        <v>50</v>
      </c>
      <c r="DM451" s="6">
        <v>38.010967000000001</v>
      </c>
      <c r="DN451" s="6">
        <v>50</v>
      </c>
      <c r="DO451" s="6">
        <v>50</v>
      </c>
      <c r="DP451" s="6">
        <v>66.666667000000004</v>
      </c>
      <c r="DQ451" s="6">
        <v>50</v>
      </c>
      <c r="DV451" s="81">
        <v>52.255848222222227</v>
      </c>
      <c r="DW451" s="29">
        <v>1543</v>
      </c>
      <c r="DY451" s="84" t="s">
        <v>438</v>
      </c>
      <c r="DZ451" s="6">
        <v>46.950018</v>
      </c>
      <c r="EA451" s="6">
        <v>44.699174999999997</v>
      </c>
      <c r="EB451" s="6">
        <v>74.752459999999999</v>
      </c>
      <c r="EC451" s="6">
        <v>62.646051</v>
      </c>
      <c r="ED451" s="6">
        <v>32.482824999999998</v>
      </c>
      <c r="EE451" s="6">
        <v>43.916342</v>
      </c>
      <c r="EF451" s="6">
        <v>27.971533000000001</v>
      </c>
      <c r="EG451" s="6">
        <v>43.813200000000002</v>
      </c>
      <c r="EH451" s="6">
        <v>89.816533000000007</v>
      </c>
      <c r="EM451" s="81">
        <v>51.894237444444443</v>
      </c>
      <c r="EN451" s="29">
        <v>862</v>
      </c>
      <c r="EO451" s="29"/>
      <c r="EP451" s="84" t="s">
        <v>438</v>
      </c>
      <c r="EQ451" s="6">
        <v>84.085004999999995</v>
      </c>
      <c r="ER451" s="6">
        <v>58.282142999999998</v>
      </c>
      <c r="ES451" s="6">
        <v>52.526868</v>
      </c>
      <c r="ET451" s="6">
        <v>60.759585000000001</v>
      </c>
      <c r="EU451" s="6">
        <v>49.544074000000002</v>
      </c>
      <c r="EV451" s="6">
        <v>57.949722000000001</v>
      </c>
      <c r="EW451" s="6">
        <v>52.790730000000003</v>
      </c>
      <c r="EX451" s="6">
        <v>69.810626999999997</v>
      </c>
      <c r="EY451" s="6">
        <v>76.944959999999995</v>
      </c>
      <c r="FD451" s="81">
        <v>62.52152377777778</v>
      </c>
      <c r="FE451" s="29">
        <v>944</v>
      </c>
      <c r="FG451" s="7" t="s">
        <v>200</v>
      </c>
      <c r="FH451" s="7" t="s">
        <v>2444</v>
      </c>
      <c r="FI451" s="7" t="s">
        <v>57</v>
      </c>
    </row>
    <row r="452" spans="2:165" x14ac:dyDescent="0.25">
      <c r="B452" s="67" t="s">
        <v>439</v>
      </c>
      <c r="C452" s="13">
        <v>1.8510759999999999</v>
      </c>
      <c r="D452" s="35" t="s">
        <v>2567</v>
      </c>
      <c r="E452" s="8" t="s">
        <v>2567</v>
      </c>
      <c r="F452" s="8">
        <v>1</v>
      </c>
      <c r="G452" s="8" t="s">
        <v>53</v>
      </c>
      <c r="H452" s="8" t="s">
        <v>2567</v>
      </c>
      <c r="I452" s="8" t="s">
        <v>2567</v>
      </c>
      <c r="J452" s="52">
        <v>1</v>
      </c>
      <c r="K452" s="8" t="s">
        <v>53</v>
      </c>
      <c r="L452" s="53">
        <v>100</v>
      </c>
      <c r="M452" s="8">
        <v>1</v>
      </c>
      <c r="N452" s="8" t="s">
        <v>53</v>
      </c>
      <c r="O452" s="8">
        <v>1</v>
      </c>
      <c r="P452" s="8" t="s">
        <v>53</v>
      </c>
      <c r="Q452" s="8">
        <v>1</v>
      </c>
      <c r="R452" s="8" t="s">
        <v>53</v>
      </c>
      <c r="S452" s="6">
        <v>100</v>
      </c>
      <c r="T452" s="35" t="s">
        <v>2567</v>
      </c>
      <c r="U452" s="8" t="s">
        <v>2567</v>
      </c>
      <c r="V452" s="34" t="s">
        <v>2567</v>
      </c>
      <c r="W452" s="15" t="s">
        <v>2567</v>
      </c>
      <c r="X452" s="15" t="s">
        <v>2567</v>
      </c>
      <c r="Y452" s="15" t="s">
        <v>2567</v>
      </c>
      <c r="Z452" s="15">
        <v>1</v>
      </c>
      <c r="AA452" s="8" t="s">
        <v>2567</v>
      </c>
      <c r="AB452" s="8">
        <v>36.467399999999998</v>
      </c>
      <c r="AC452" s="6">
        <v>36.467399999999998</v>
      </c>
      <c r="AD452" s="56">
        <v>0</v>
      </c>
      <c r="AE452" s="6">
        <v>0</v>
      </c>
      <c r="AF452" s="6">
        <v>0</v>
      </c>
      <c r="AG452" s="6">
        <v>0</v>
      </c>
      <c r="AH452" s="29">
        <v>0.33</v>
      </c>
      <c r="AI452" s="28" t="s">
        <v>2567</v>
      </c>
      <c r="AJ452" s="8" t="s">
        <v>2567</v>
      </c>
      <c r="AK452" s="6" t="s">
        <v>2567</v>
      </c>
      <c r="AL452" s="35" t="s">
        <v>2404</v>
      </c>
      <c r="AM452" s="8" t="s">
        <v>2567</v>
      </c>
      <c r="AN452" s="34">
        <v>50</v>
      </c>
      <c r="AO452" s="15">
        <v>1</v>
      </c>
      <c r="AP452" s="8" t="s">
        <v>53</v>
      </c>
      <c r="AQ452" s="29">
        <v>100</v>
      </c>
      <c r="AR452" s="48">
        <v>-8.5509999999999996E-3</v>
      </c>
      <c r="AS452" s="8" t="s">
        <v>2567</v>
      </c>
      <c r="AT452" s="6">
        <v>24.005600000000001</v>
      </c>
      <c r="AU452" s="15">
        <v>-1.9706000000000001E-2</v>
      </c>
      <c r="AV452" s="15" t="s">
        <v>2567</v>
      </c>
      <c r="AW452" s="15">
        <v>30.884399999999999</v>
      </c>
      <c r="AX452" s="15">
        <v>-6.9027000000000005E-2</v>
      </c>
      <c r="AY452" s="8" t="s">
        <v>2567</v>
      </c>
      <c r="AZ452" s="6">
        <v>27.939800000000002</v>
      </c>
      <c r="BA452" s="6">
        <v>27.609933000000002</v>
      </c>
      <c r="BB452" s="43">
        <v>9.6530000000000001E-3</v>
      </c>
      <c r="BC452" s="8" t="s">
        <v>2567</v>
      </c>
      <c r="BD452" s="8"/>
      <c r="BE452" s="6">
        <v>25</v>
      </c>
      <c r="BF452" s="15">
        <v>-7.7120000000000001E-3</v>
      </c>
      <c r="BG452" s="8" t="s">
        <v>53</v>
      </c>
      <c r="BH452" s="6">
        <v>100</v>
      </c>
      <c r="BI452" s="8">
        <v>1</v>
      </c>
      <c r="BJ452" s="8" t="s">
        <v>53</v>
      </c>
      <c r="BK452" s="6">
        <v>100</v>
      </c>
      <c r="BL452" s="8" t="s">
        <v>2567</v>
      </c>
      <c r="BM452" s="8" t="s">
        <v>2567</v>
      </c>
      <c r="BN452" s="6" t="s">
        <v>2567</v>
      </c>
      <c r="BO452" s="8">
        <v>1</v>
      </c>
      <c r="BP452" s="8" t="s">
        <v>53</v>
      </c>
      <c r="BQ452" s="6">
        <v>100</v>
      </c>
      <c r="BR452" s="8">
        <v>1</v>
      </c>
      <c r="BS452" s="8" t="s">
        <v>53</v>
      </c>
      <c r="BT452" s="6">
        <v>100</v>
      </c>
      <c r="BU452" s="6">
        <v>100</v>
      </c>
      <c r="BV452" s="34" t="s">
        <v>2567</v>
      </c>
      <c r="BW452" s="128">
        <v>-3948.96</v>
      </c>
      <c r="BX452" s="8" t="s">
        <v>2567</v>
      </c>
      <c r="BY452" s="6">
        <v>56.732199999999999</v>
      </c>
      <c r="BZ452" s="49">
        <v>-1.974</v>
      </c>
      <c r="CA452" s="8" t="s">
        <v>2567</v>
      </c>
      <c r="CB452" s="6">
        <v>83.546000000000006</v>
      </c>
      <c r="CC452" s="6" t="s">
        <v>2567</v>
      </c>
      <c r="CD452" s="81">
        <v>78.822467000000003</v>
      </c>
      <c r="CE452" s="8" t="s">
        <v>2567</v>
      </c>
      <c r="CF452" s="6">
        <v>971</v>
      </c>
      <c r="CG452" s="6">
        <v>75</v>
      </c>
      <c r="CH452" s="8" t="s">
        <v>2567</v>
      </c>
      <c r="CI452" s="6">
        <v>909</v>
      </c>
      <c r="CJ452" s="6">
        <v>27.609933000000002</v>
      </c>
      <c r="CK452" s="8" t="s">
        <v>2567</v>
      </c>
      <c r="CL452" s="6">
        <v>1653</v>
      </c>
      <c r="CM452" s="6">
        <v>61.929720000000003</v>
      </c>
      <c r="CN452" s="8" t="s">
        <v>2567</v>
      </c>
      <c r="CO452" s="61">
        <v>1266</v>
      </c>
      <c r="CQ452" s="84" t="s">
        <v>439</v>
      </c>
      <c r="CR452" s="6">
        <v>77.250167000000005</v>
      </c>
      <c r="CS452" s="6">
        <v>100</v>
      </c>
      <c r="CT452" s="6">
        <v>76.082599999999999</v>
      </c>
      <c r="CU452" s="6">
        <v>80.296032999999994</v>
      </c>
      <c r="CV452" s="6">
        <v>67.034999999999997</v>
      </c>
      <c r="CW452" s="6">
        <v>68.520233000000005</v>
      </c>
      <c r="CX452" s="6">
        <v>77.569666999999995</v>
      </c>
      <c r="CY452" s="6">
        <v>100</v>
      </c>
      <c r="CZ452" s="6">
        <v>78.822467000000003</v>
      </c>
      <c r="DE452" s="81">
        <v>80.619574111111106</v>
      </c>
      <c r="DF452" s="29">
        <v>860</v>
      </c>
      <c r="DH452" s="84" t="s">
        <v>439</v>
      </c>
      <c r="DI452" s="6">
        <v>53.348950000000002</v>
      </c>
      <c r="DJ452" s="6">
        <v>50</v>
      </c>
      <c r="DK452" s="6">
        <v>36.458333000000003</v>
      </c>
      <c r="DL452" s="6">
        <v>50</v>
      </c>
      <c r="DM452" s="6">
        <v>1.3431999999999999</v>
      </c>
      <c r="DN452" s="6">
        <v>34.830567000000002</v>
      </c>
      <c r="DO452" s="6">
        <v>1.6529</v>
      </c>
      <c r="DP452" s="6">
        <v>17.206099999999999</v>
      </c>
      <c r="DQ452" s="6">
        <v>75</v>
      </c>
      <c r="DV452" s="81">
        <v>35.537783333333337</v>
      </c>
      <c r="DW452" s="29">
        <v>2104</v>
      </c>
      <c r="DY452" s="84" t="s">
        <v>439</v>
      </c>
      <c r="DZ452" s="6">
        <v>47.102108999999999</v>
      </c>
      <c r="EA452" s="6">
        <v>58.207855000000002</v>
      </c>
      <c r="EB452" s="6">
        <v>38.098154000000001</v>
      </c>
      <c r="EC452" s="6">
        <v>61.637033000000002</v>
      </c>
      <c r="ED452" s="6">
        <v>51.231473999999999</v>
      </c>
      <c r="EE452" s="6">
        <v>39.039856</v>
      </c>
      <c r="EF452" s="6">
        <v>55.857700000000001</v>
      </c>
      <c r="EG452" s="6">
        <v>46.279400000000003</v>
      </c>
      <c r="EH452" s="6">
        <v>27.609933000000002</v>
      </c>
      <c r="EM452" s="81">
        <v>47.229279333333338</v>
      </c>
      <c r="EN452" s="29">
        <v>1121</v>
      </c>
      <c r="EO452" s="29"/>
      <c r="EP452" s="84" t="s">
        <v>439</v>
      </c>
      <c r="EQ452" s="6">
        <v>58.645263</v>
      </c>
      <c r="ER452" s="6">
        <v>67.462356</v>
      </c>
      <c r="ES452" s="6">
        <v>48.837558999999999</v>
      </c>
      <c r="ET452" s="6">
        <v>62.579920000000001</v>
      </c>
      <c r="EU452" s="6">
        <v>36.017221999999997</v>
      </c>
      <c r="EV452" s="6">
        <v>46.200254000000001</v>
      </c>
      <c r="EW452" s="6">
        <v>40.689369999999997</v>
      </c>
      <c r="EX452" s="6">
        <v>50.766260000000003</v>
      </c>
      <c r="EY452" s="6">
        <v>61.929720000000003</v>
      </c>
      <c r="FD452" s="81">
        <v>52.569769333333333</v>
      </c>
      <c r="FE452" s="29">
        <v>1728</v>
      </c>
      <c r="FG452" s="7" t="s">
        <v>160</v>
      </c>
      <c r="FH452" s="7" t="s">
        <v>2613</v>
      </c>
      <c r="FI452" s="7" t="s">
        <v>57</v>
      </c>
    </row>
    <row r="453" spans="2:165" x14ac:dyDescent="0.25">
      <c r="B453" s="67" t="s">
        <v>440</v>
      </c>
      <c r="C453" s="13">
        <v>4.9650069999999999</v>
      </c>
      <c r="D453" s="35" t="s">
        <v>2567</v>
      </c>
      <c r="E453" s="8" t="s">
        <v>2567</v>
      </c>
      <c r="F453" s="8" t="s">
        <v>2567</v>
      </c>
      <c r="G453" s="8" t="s">
        <v>2567</v>
      </c>
      <c r="H453" s="8">
        <v>1</v>
      </c>
      <c r="I453" s="8" t="s">
        <v>53</v>
      </c>
      <c r="J453" s="52">
        <v>1</v>
      </c>
      <c r="K453" s="8" t="s">
        <v>53</v>
      </c>
      <c r="L453" s="53">
        <v>100</v>
      </c>
      <c r="M453" s="8">
        <v>1</v>
      </c>
      <c r="N453" s="8" t="s">
        <v>53</v>
      </c>
      <c r="O453" s="8">
        <v>1</v>
      </c>
      <c r="P453" s="8" t="s">
        <v>53</v>
      </c>
      <c r="Q453" s="8">
        <v>1</v>
      </c>
      <c r="R453" s="8" t="s">
        <v>53</v>
      </c>
      <c r="S453" s="6">
        <v>100</v>
      </c>
      <c r="T453" s="35" t="s">
        <v>2567</v>
      </c>
      <c r="U453" s="8" t="s">
        <v>2567</v>
      </c>
      <c r="V453" s="34" t="s">
        <v>2567</v>
      </c>
      <c r="W453" s="15" t="s">
        <v>2567</v>
      </c>
      <c r="X453" s="15" t="s">
        <v>2567</v>
      </c>
      <c r="Y453" s="15" t="s">
        <v>2567</v>
      </c>
      <c r="Z453" s="15">
        <v>0.41935499999999998</v>
      </c>
      <c r="AA453" s="8" t="s">
        <v>2567</v>
      </c>
      <c r="AB453" s="8">
        <v>63.988999999999997</v>
      </c>
      <c r="AC453" s="6">
        <v>63.988999999999997</v>
      </c>
      <c r="AD453" s="56">
        <v>41.04</v>
      </c>
      <c r="AE453" s="6">
        <v>0</v>
      </c>
      <c r="AF453" s="6">
        <v>26.2</v>
      </c>
      <c r="AG453" s="6">
        <v>8.8000000000000007</v>
      </c>
      <c r="AH453" s="29">
        <v>0.66</v>
      </c>
      <c r="AI453" s="28" t="s">
        <v>2567</v>
      </c>
      <c r="AJ453" s="8" t="s">
        <v>2567</v>
      </c>
      <c r="AK453" s="6" t="s">
        <v>2567</v>
      </c>
      <c r="AL453" s="35" t="s">
        <v>2405</v>
      </c>
      <c r="AM453" s="8" t="s">
        <v>53</v>
      </c>
      <c r="AN453" s="34">
        <v>100</v>
      </c>
      <c r="AO453" s="15">
        <v>0.66666700000000001</v>
      </c>
      <c r="AP453" s="8" t="s">
        <v>2567</v>
      </c>
      <c r="AQ453" s="29">
        <v>10.0459</v>
      </c>
      <c r="AR453" s="48">
        <v>1.0876E-2</v>
      </c>
      <c r="AS453" s="8" t="s">
        <v>2567</v>
      </c>
      <c r="AT453" s="6">
        <v>32.840000000000003</v>
      </c>
      <c r="AU453" s="15">
        <v>2.1260999999999999E-2</v>
      </c>
      <c r="AV453" s="15" t="s">
        <v>2567</v>
      </c>
      <c r="AW453" s="15">
        <v>55.404800000000002</v>
      </c>
      <c r="AX453" s="15">
        <v>-4.0767999999999999E-2</v>
      </c>
      <c r="AY453" s="8" t="s">
        <v>2567</v>
      </c>
      <c r="AZ453" s="6">
        <v>43.299900000000001</v>
      </c>
      <c r="BA453" s="6">
        <v>43.848233</v>
      </c>
      <c r="BB453" s="43">
        <v>9.5809999999999992E-3</v>
      </c>
      <c r="BC453" s="8" t="s">
        <v>2567</v>
      </c>
      <c r="BD453" s="8"/>
      <c r="BE453" s="6">
        <v>25</v>
      </c>
      <c r="BF453" s="15">
        <v>0.10460700000000001</v>
      </c>
      <c r="BG453" s="8" t="s">
        <v>54</v>
      </c>
      <c r="BH453" s="6">
        <v>-100</v>
      </c>
      <c r="BI453" s="8">
        <v>1</v>
      </c>
      <c r="BJ453" s="8" t="s">
        <v>53</v>
      </c>
      <c r="BK453" s="6">
        <v>100</v>
      </c>
      <c r="BL453" s="8">
        <v>0.75</v>
      </c>
      <c r="BM453" s="8" t="s">
        <v>2567</v>
      </c>
      <c r="BN453" s="6">
        <v>44.465200000000003</v>
      </c>
      <c r="BO453" s="8">
        <v>0</v>
      </c>
      <c r="BP453" s="8" t="s">
        <v>54</v>
      </c>
      <c r="BQ453" s="6">
        <v>0</v>
      </c>
      <c r="BR453" s="8">
        <v>0.5</v>
      </c>
      <c r="BS453" s="8" t="s">
        <v>2567</v>
      </c>
      <c r="BT453" s="6">
        <v>28.278700000000001</v>
      </c>
      <c r="BU453" s="6">
        <v>43.185974999999999</v>
      </c>
      <c r="BV453" s="34" t="s">
        <v>2567</v>
      </c>
      <c r="BW453" s="128">
        <v>-12399.18</v>
      </c>
      <c r="BX453" s="8" t="s">
        <v>2567</v>
      </c>
      <c r="BY453" s="6">
        <v>27.647300000000001</v>
      </c>
      <c r="BZ453" s="49">
        <v>-7.5909000000000004</v>
      </c>
      <c r="CA453" s="8" t="s">
        <v>2567</v>
      </c>
      <c r="CB453" s="6">
        <v>41.385599999999997</v>
      </c>
      <c r="CC453" s="6" t="s">
        <v>2567</v>
      </c>
      <c r="CD453" s="81">
        <v>87.996333000000007</v>
      </c>
      <c r="CE453" s="8" t="s">
        <v>2567</v>
      </c>
      <c r="CF453" s="6">
        <v>552</v>
      </c>
      <c r="CG453" s="6">
        <v>55.022950000000002</v>
      </c>
      <c r="CH453" s="8" t="s">
        <v>2567</v>
      </c>
      <c r="CI453" s="6">
        <v>1235</v>
      </c>
      <c r="CJ453" s="6">
        <v>43.848233</v>
      </c>
      <c r="CK453" s="8" t="s">
        <v>2567</v>
      </c>
      <c r="CL453" s="6">
        <v>1250</v>
      </c>
      <c r="CM453" s="6">
        <v>61.562550000000002</v>
      </c>
      <c r="CN453" s="8" t="s">
        <v>2567</v>
      </c>
      <c r="CO453" s="61">
        <v>1285</v>
      </c>
      <c r="CQ453" s="84" t="s">
        <v>440</v>
      </c>
      <c r="CR453" s="6">
        <v>100</v>
      </c>
      <c r="CS453" s="6">
        <v>85.135333000000003</v>
      </c>
      <c r="CT453" s="6">
        <v>100</v>
      </c>
      <c r="CU453" s="6">
        <v>74.452667000000005</v>
      </c>
      <c r="CV453" s="6">
        <v>73.419267000000005</v>
      </c>
      <c r="CW453" s="6">
        <v>71.783100000000005</v>
      </c>
      <c r="CX453" s="6">
        <v>74.341399999999993</v>
      </c>
      <c r="CY453" s="6">
        <v>100</v>
      </c>
      <c r="CZ453" s="6">
        <v>87.996333000000007</v>
      </c>
      <c r="DE453" s="81">
        <v>85.236455555555551</v>
      </c>
      <c r="DF453" s="29">
        <v>541</v>
      </c>
      <c r="DH453" s="84" t="s">
        <v>440</v>
      </c>
      <c r="DI453" s="6">
        <v>52.786900000000003</v>
      </c>
      <c r="DJ453" s="6">
        <v>50</v>
      </c>
      <c r="DK453" s="6">
        <v>83.333332999999996</v>
      </c>
      <c r="DL453" s="6">
        <v>75</v>
      </c>
      <c r="DM453" s="6">
        <v>66.666667000000004</v>
      </c>
      <c r="DN453" s="6">
        <v>50</v>
      </c>
      <c r="DO453" s="6">
        <v>50</v>
      </c>
      <c r="DP453" s="6">
        <v>66.666667000000004</v>
      </c>
      <c r="DQ453" s="6">
        <v>55.022950000000002</v>
      </c>
      <c r="DV453" s="81">
        <v>61.052946333333338</v>
      </c>
      <c r="DW453" s="29">
        <v>1072</v>
      </c>
      <c r="DY453" s="84" t="s">
        <v>440</v>
      </c>
      <c r="DZ453" s="6">
        <v>46.707977999999997</v>
      </c>
      <c r="EA453" s="6">
        <v>44.652177999999999</v>
      </c>
      <c r="EB453" s="6">
        <v>20.538547000000001</v>
      </c>
      <c r="EC453" s="6">
        <v>14.975035999999999</v>
      </c>
      <c r="ED453" s="6">
        <v>15.870283000000001</v>
      </c>
      <c r="EE453" s="6">
        <v>12.018567000000001</v>
      </c>
      <c r="EF453" s="6">
        <v>47.146332999999998</v>
      </c>
      <c r="EG453" s="6">
        <v>29.212199999999999</v>
      </c>
      <c r="EH453" s="6">
        <v>43.848233</v>
      </c>
      <c r="EM453" s="81">
        <v>30.552150555555549</v>
      </c>
      <c r="EN453" s="29">
        <v>1837</v>
      </c>
      <c r="EO453" s="29"/>
      <c r="EP453" s="84" t="s">
        <v>440</v>
      </c>
      <c r="EQ453" s="6">
        <v>65.127153000000007</v>
      </c>
      <c r="ER453" s="6">
        <v>58.936253000000001</v>
      </c>
      <c r="ES453" s="6">
        <v>69.494896999999995</v>
      </c>
      <c r="ET453" s="6">
        <v>56.828310999999999</v>
      </c>
      <c r="EU453" s="6">
        <v>53.453532000000003</v>
      </c>
      <c r="EV453" s="6">
        <v>45.140500000000003</v>
      </c>
      <c r="EW453" s="6">
        <v>56.44632</v>
      </c>
      <c r="EX453" s="6">
        <v>65.430327000000005</v>
      </c>
      <c r="EY453" s="6">
        <v>61.562550000000002</v>
      </c>
      <c r="FD453" s="81">
        <v>59.157760333333336</v>
      </c>
      <c r="FE453" s="29">
        <v>1220</v>
      </c>
      <c r="FG453" s="7" t="s">
        <v>250</v>
      </c>
      <c r="FH453" s="7" t="s">
        <v>2444</v>
      </c>
      <c r="FI453" s="7" t="s">
        <v>57</v>
      </c>
    </row>
    <row r="454" spans="2:165" x14ac:dyDescent="0.25">
      <c r="B454" s="67" t="s">
        <v>441</v>
      </c>
      <c r="C454" s="13">
        <v>2.6849180000000001</v>
      </c>
      <c r="D454" s="35" t="s">
        <v>2567</v>
      </c>
      <c r="E454" s="8" t="s">
        <v>2567</v>
      </c>
      <c r="F454" s="8">
        <v>1</v>
      </c>
      <c r="G454" s="8" t="s">
        <v>53</v>
      </c>
      <c r="H454" s="8" t="s">
        <v>2567</v>
      </c>
      <c r="I454" s="8" t="s">
        <v>2567</v>
      </c>
      <c r="J454" s="52">
        <v>1</v>
      </c>
      <c r="K454" s="8" t="s">
        <v>53</v>
      </c>
      <c r="L454" s="53">
        <v>100</v>
      </c>
      <c r="M454" s="8">
        <v>1</v>
      </c>
      <c r="N454" s="8" t="s">
        <v>53</v>
      </c>
      <c r="O454" s="8">
        <v>1</v>
      </c>
      <c r="P454" s="8" t="s">
        <v>53</v>
      </c>
      <c r="Q454" s="8">
        <v>1</v>
      </c>
      <c r="R454" s="8" t="s">
        <v>53</v>
      </c>
      <c r="S454" s="6">
        <v>100</v>
      </c>
      <c r="T454" s="35" t="s">
        <v>2567</v>
      </c>
      <c r="U454" s="8" t="s">
        <v>2567</v>
      </c>
      <c r="V454" s="34" t="s">
        <v>2567</v>
      </c>
      <c r="W454" s="15" t="s">
        <v>2567</v>
      </c>
      <c r="X454" s="15" t="s">
        <v>2567</v>
      </c>
      <c r="Y454" s="15" t="s">
        <v>2567</v>
      </c>
      <c r="Z454" s="15">
        <v>0</v>
      </c>
      <c r="AA454" s="8" t="s">
        <v>53</v>
      </c>
      <c r="AB454" s="8">
        <v>100</v>
      </c>
      <c r="AC454" s="6">
        <v>100</v>
      </c>
      <c r="AD454" s="56">
        <v>53.01</v>
      </c>
      <c r="AE454" s="6">
        <v>0</v>
      </c>
      <c r="AF454" s="6">
        <v>73.36</v>
      </c>
      <c r="AG454" s="6">
        <v>9.68</v>
      </c>
      <c r="AH454" s="29">
        <v>0.66</v>
      </c>
      <c r="AI454" s="28" t="s">
        <v>2567</v>
      </c>
      <c r="AJ454" s="8" t="s">
        <v>2567</v>
      </c>
      <c r="AK454" s="6" t="s">
        <v>2567</v>
      </c>
      <c r="AL454" s="35" t="s">
        <v>2405</v>
      </c>
      <c r="AM454" s="8" t="s">
        <v>53</v>
      </c>
      <c r="AN454" s="34">
        <v>100</v>
      </c>
      <c r="AO454" s="15">
        <v>1</v>
      </c>
      <c r="AP454" s="8" t="s">
        <v>53</v>
      </c>
      <c r="AQ454" s="29">
        <v>100</v>
      </c>
      <c r="AR454" s="48">
        <v>6.0102000000000003E-2</v>
      </c>
      <c r="AS454" s="8" t="s">
        <v>2567</v>
      </c>
      <c r="AT454" s="6">
        <v>62.303400000000003</v>
      </c>
      <c r="AU454" s="15">
        <v>1.4413E-2</v>
      </c>
      <c r="AV454" s="15" t="s">
        <v>2567</v>
      </c>
      <c r="AW454" s="15">
        <v>51.240099999999998</v>
      </c>
      <c r="AX454" s="15">
        <v>4.2368999999999997E-2</v>
      </c>
      <c r="AY454" s="8" t="s">
        <v>2567</v>
      </c>
      <c r="AZ454" s="6">
        <v>83.135800000000003</v>
      </c>
      <c r="BA454" s="6">
        <v>65.559766999999994</v>
      </c>
      <c r="BB454" s="43">
        <v>4.8019999999999998E-3</v>
      </c>
      <c r="BC454" s="8" t="s">
        <v>2567</v>
      </c>
      <c r="BD454" s="8"/>
      <c r="BE454" s="6">
        <v>75</v>
      </c>
      <c r="BF454" s="15">
        <v>-2.2800000000000001E-4</v>
      </c>
      <c r="BG454" s="8" t="s">
        <v>53</v>
      </c>
      <c r="BH454" s="6">
        <v>100</v>
      </c>
      <c r="BI454" s="8">
        <v>0.25</v>
      </c>
      <c r="BJ454" s="8" t="s">
        <v>2567</v>
      </c>
      <c r="BK454" s="6">
        <v>13.3147</v>
      </c>
      <c r="BL454" s="8" t="s">
        <v>2567</v>
      </c>
      <c r="BM454" s="8" t="s">
        <v>2567</v>
      </c>
      <c r="BN454" s="6" t="s">
        <v>2567</v>
      </c>
      <c r="BO454" s="8">
        <v>0.25</v>
      </c>
      <c r="BP454" s="8" t="s">
        <v>2567</v>
      </c>
      <c r="BQ454" s="6">
        <v>24.4878</v>
      </c>
      <c r="BR454" s="8">
        <v>0.75</v>
      </c>
      <c r="BS454" s="8" t="s">
        <v>2567</v>
      </c>
      <c r="BT454" s="6">
        <v>42.258699999999997</v>
      </c>
      <c r="BU454" s="6">
        <v>26.687066999999999</v>
      </c>
      <c r="BV454" s="34" t="s">
        <v>2567</v>
      </c>
      <c r="BW454" s="128">
        <v>-5127.29</v>
      </c>
      <c r="BX454" s="8" t="s">
        <v>2567</v>
      </c>
      <c r="BY454" s="6">
        <v>52.276000000000003</v>
      </c>
      <c r="BZ454" s="49">
        <v>-2.7374999999999998</v>
      </c>
      <c r="CA454" s="8" t="s">
        <v>2567</v>
      </c>
      <c r="CB454" s="6">
        <v>79.671800000000005</v>
      </c>
      <c r="CC454" s="6" t="s">
        <v>2567</v>
      </c>
      <c r="CD454" s="81">
        <v>100</v>
      </c>
      <c r="CE454" s="8" t="s">
        <v>53</v>
      </c>
      <c r="CF454" s="6">
        <v>61</v>
      </c>
      <c r="CG454" s="6">
        <v>100</v>
      </c>
      <c r="CH454" s="8" t="s">
        <v>53</v>
      </c>
      <c r="CI454" s="6">
        <v>67</v>
      </c>
      <c r="CJ454" s="6">
        <v>65.559766999999994</v>
      </c>
      <c r="CK454" s="8" t="s">
        <v>2567</v>
      </c>
      <c r="CL454" s="6">
        <v>704</v>
      </c>
      <c r="CM454" s="6">
        <v>89.667929999999998</v>
      </c>
      <c r="CN454" s="8" t="s">
        <v>53</v>
      </c>
      <c r="CO454" s="61">
        <v>108</v>
      </c>
      <c r="CQ454" s="84" t="s">
        <v>441</v>
      </c>
      <c r="CR454" s="6">
        <v>46.337667000000003</v>
      </c>
      <c r="CS454" s="6">
        <v>66.666667000000004</v>
      </c>
      <c r="CT454" s="6">
        <v>66.666667000000004</v>
      </c>
      <c r="CU454" s="6">
        <v>100</v>
      </c>
      <c r="CV454" s="6">
        <v>100</v>
      </c>
      <c r="CW454" s="6">
        <v>100</v>
      </c>
      <c r="CX454" s="6">
        <v>100</v>
      </c>
      <c r="CY454" s="6">
        <v>83.272467000000006</v>
      </c>
      <c r="CZ454" s="6">
        <v>100</v>
      </c>
      <c r="DE454" s="81">
        <v>84.771496444444438</v>
      </c>
      <c r="DF454" s="29">
        <v>575</v>
      </c>
      <c r="DH454" s="84" t="s">
        <v>441</v>
      </c>
      <c r="DI454" s="6">
        <v>100</v>
      </c>
      <c r="DJ454" s="6">
        <v>40.6494</v>
      </c>
      <c r="DK454" s="6">
        <v>50</v>
      </c>
      <c r="DL454" s="6">
        <v>50</v>
      </c>
      <c r="DM454" s="6">
        <v>66.666667000000004</v>
      </c>
      <c r="DN454" s="6">
        <v>-48.1524</v>
      </c>
      <c r="DO454" s="6">
        <v>100</v>
      </c>
      <c r="DP454" s="6">
        <v>100</v>
      </c>
      <c r="DQ454" s="6">
        <v>100</v>
      </c>
      <c r="DV454" s="81">
        <v>62.129296333333336</v>
      </c>
      <c r="DW454" s="29">
        <v>1020</v>
      </c>
      <c r="DY454" s="84" t="s">
        <v>441</v>
      </c>
      <c r="DZ454" s="6">
        <v>51.832949999999997</v>
      </c>
      <c r="EA454" s="6">
        <v>61.271261000000003</v>
      </c>
      <c r="EB454" s="6">
        <v>60.219624000000003</v>
      </c>
      <c r="EC454" s="6">
        <v>55.044983000000002</v>
      </c>
      <c r="ED454" s="6">
        <v>56.663283</v>
      </c>
      <c r="EE454" s="6">
        <v>62.264943000000002</v>
      </c>
      <c r="EF454" s="6">
        <v>58.475166999999999</v>
      </c>
      <c r="EG454" s="6">
        <v>63.229166999999997</v>
      </c>
      <c r="EH454" s="6">
        <v>65.559766999999994</v>
      </c>
      <c r="EM454" s="81">
        <v>59.395682777777779</v>
      </c>
      <c r="EN454" s="29">
        <v>519</v>
      </c>
      <c r="EO454" s="29"/>
      <c r="EP454" s="84" t="s">
        <v>441</v>
      </c>
      <c r="EQ454" s="6">
        <v>69.451184999999995</v>
      </c>
      <c r="ER454" s="6">
        <v>54.641137999999998</v>
      </c>
      <c r="ES454" s="6">
        <v>58.065886999999996</v>
      </c>
      <c r="ET454" s="6">
        <v>66.513495000000006</v>
      </c>
      <c r="EU454" s="6">
        <v>73.665651999999994</v>
      </c>
      <c r="EV454" s="6">
        <v>29.418523</v>
      </c>
      <c r="EW454" s="6">
        <v>87.542550000000006</v>
      </c>
      <c r="EX454" s="6">
        <v>83.950490000000002</v>
      </c>
      <c r="EY454" s="6">
        <v>89.667929999999998</v>
      </c>
      <c r="FD454" s="81">
        <v>68.101872222222212</v>
      </c>
      <c r="FE454" s="29">
        <v>507</v>
      </c>
      <c r="FG454" s="7" t="s">
        <v>171</v>
      </c>
      <c r="FH454" s="7" t="s">
        <v>2436</v>
      </c>
      <c r="FI454" s="7" t="s">
        <v>56</v>
      </c>
    </row>
    <row r="455" spans="2:165" x14ac:dyDescent="0.25">
      <c r="B455" s="67" t="s">
        <v>442</v>
      </c>
      <c r="C455" s="13">
        <v>2.1976969999999998</v>
      </c>
      <c r="D455" s="35" t="s">
        <v>2567</v>
      </c>
      <c r="E455" s="8" t="s">
        <v>2567</v>
      </c>
      <c r="F455" s="8">
        <v>1</v>
      </c>
      <c r="G455" s="8" t="s">
        <v>53</v>
      </c>
      <c r="H455" s="8" t="s">
        <v>2567</v>
      </c>
      <c r="I455" s="8" t="s">
        <v>2567</v>
      </c>
      <c r="J455" s="52">
        <v>1</v>
      </c>
      <c r="K455" s="8" t="s">
        <v>53</v>
      </c>
      <c r="L455" s="53">
        <v>100</v>
      </c>
      <c r="M455" s="8">
        <v>1</v>
      </c>
      <c r="N455" s="8" t="s">
        <v>53</v>
      </c>
      <c r="O455" s="8">
        <v>1</v>
      </c>
      <c r="P455" s="8" t="s">
        <v>53</v>
      </c>
      <c r="Q455" s="8">
        <v>1</v>
      </c>
      <c r="R455" s="8" t="s">
        <v>53</v>
      </c>
      <c r="S455" s="6">
        <v>100</v>
      </c>
      <c r="T455" s="35" t="s">
        <v>2567</v>
      </c>
      <c r="U455" s="8" t="s">
        <v>2567</v>
      </c>
      <c r="V455" s="34" t="s">
        <v>2567</v>
      </c>
      <c r="W455" s="15" t="s">
        <v>2567</v>
      </c>
      <c r="X455" s="15" t="s">
        <v>2567</v>
      </c>
      <c r="Y455" s="15" t="s">
        <v>2567</v>
      </c>
      <c r="Z455" s="15">
        <v>0</v>
      </c>
      <c r="AA455" s="8" t="s">
        <v>53</v>
      </c>
      <c r="AB455" s="8">
        <v>100</v>
      </c>
      <c r="AC455" s="6">
        <v>100</v>
      </c>
      <c r="AD455" s="56">
        <v>0</v>
      </c>
      <c r="AE455" s="6">
        <v>0</v>
      </c>
      <c r="AF455" s="6">
        <v>0</v>
      </c>
      <c r="AG455" s="6">
        <v>0</v>
      </c>
      <c r="AH455" s="29">
        <v>1.32</v>
      </c>
      <c r="AI455" s="28" t="s">
        <v>2567</v>
      </c>
      <c r="AJ455" s="8" t="s">
        <v>2567</v>
      </c>
      <c r="AK455" s="6" t="s">
        <v>2567</v>
      </c>
      <c r="AL455" s="35" t="s">
        <v>2405</v>
      </c>
      <c r="AM455" s="8" t="s">
        <v>53</v>
      </c>
      <c r="AN455" s="34">
        <v>100</v>
      </c>
      <c r="AO455" s="15">
        <v>1</v>
      </c>
      <c r="AP455" s="8" t="s">
        <v>53</v>
      </c>
      <c r="AQ455" s="29">
        <v>100</v>
      </c>
      <c r="AR455" s="48">
        <v>0.20391500000000001</v>
      </c>
      <c r="AS455" s="8" t="s">
        <v>53</v>
      </c>
      <c r="AT455" s="6">
        <v>96.623500000000007</v>
      </c>
      <c r="AU455" s="15">
        <v>0.224522</v>
      </c>
      <c r="AV455" s="15" t="s">
        <v>53</v>
      </c>
      <c r="AW455" s="15">
        <v>98.783299999999997</v>
      </c>
      <c r="AX455" s="15">
        <v>0.111958</v>
      </c>
      <c r="AY455" s="8" t="s">
        <v>53</v>
      </c>
      <c r="AZ455" s="6">
        <v>95.031899999999993</v>
      </c>
      <c r="BA455" s="6">
        <v>96.812899999999999</v>
      </c>
      <c r="BB455" s="43">
        <v>8.659E-3</v>
      </c>
      <c r="BC455" s="8" t="s">
        <v>2567</v>
      </c>
      <c r="BD455" s="8"/>
      <c r="BE455" s="6">
        <v>25</v>
      </c>
      <c r="BF455" s="15">
        <v>0.18596799999999999</v>
      </c>
      <c r="BG455" s="8" t="s">
        <v>54</v>
      </c>
      <c r="BH455" s="6">
        <v>-100</v>
      </c>
      <c r="BI455" s="8">
        <v>0.5</v>
      </c>
      <c r="BJ455" s="8" t="s">
        <v>2567</v>
      </c>
      <c r="BK455" s="6">
        <v>29.7486</v>
      </c>
      <c r="BL455" s="8">
        <v>1</v>
      </c>
      <c r="BM455" s="8" t="s">
        <v>53</v>
      </c>
      <c r="BN455" s="6">
        <v>100</v>
      </c>
      <c r="BO455" s="8">
        <v>0.33333299999999999</v>
      </c>
      <c r="BP455" s="8" t="s">
        <v>2567</v>
      </c>
      <c r="BQ455" s="6">
        <v>40.195099999999996</v>
      </c>
      <c r="BR455" s="8">
        <v>1</v>
      </c>
      <c r="BS455" s="8" t="s">
        <v>53</v>
      </c>
      <c r="BT455" s="6">
        <v>100</v>
      </c>
      <c r="BU455" s="6">
        <v>67.485924999999995</v>
      </c>
      <c r="BV455" s="34" t="s">
        <v>2567</v>
      </c>
      <c r="BW455" s="128">
        <v>3269.27</v>
      </c>
      <c r="BX455" s="8" t="s">
        <v>2567</v>
      </c>
      <c r="BY455" s="6">
        <v>81.025400000000005</v>
      </c>
      <c r="BZ455" s="49">
        <v>-4.7426000000000004</v>
      </c>
      <c r="CA455" s="8" t="s">
        <v>2567</v>
      </c>
      <c r="CB455" s="6">
        <v>65.360100000000003</v>
      </c>
      <c r="CC455" s="6" t="s">
        <v>2567</v>
      </c>
      <c r="CD455" s="81">
        <v>100</v>
      </c>
      <c r="CE455" s="8" t="s">
        <v>53</v>
      </c>
      <c r="CF455" s="6">
        <v>62</v>
      </c>
      <c r="CG455" s="6">
        <v>100</v>
      </c>
      <c r="CH455" s="8" t="s">
        <v>53</v>
      </c>
      <c r="CI455" s="6">
        <v>68</v>
      </c>
      <c r="CJ455" s="6">
        <v>96.812899999999999</v>
      </c>
      <c r="CK455" s="8" t="s">
        <v>53</v>
      </c>
      <c r="CL455" s="6">
        <v>60</v>
      </c>
      <c r="CM455" s="6">
        <v>99.043869999999998</v>
      </c>
      <c r="CN455" s="8" t="s">
        <v>53</v>
      </c>
      <c r="CO455" s="61">
        <v>5</v>
      </c>
      <c r="CQ455" s="84" t="s">
        <v>442</v>
      </c>
      <c r="CR455" s="6">
        <v>77.250167000000005</v>
      </c>
      <c r="CS455" s="6">
        <v>100</v>
      </c>
      <c r="CT455" s="6">
        <v>76.082599999999999</v>
      </c>
      <c r="CU455" s="6">
        <v>100</v>
      </c>
      <c r="CV455" s="6">
        <v>100</v>
      </c>
      <c r="CW455" s="6">
        <v>79.488366999999997</v>
      </c>
      <c r="CX455" s="6">
        <v>100</v>
      </c>
      <c r="CY455" s="6">
        <v>100</v>
      </c>
      <c r="CZ455" s="6">
        <v>100</v>
      </c>
      <c r="DE455" s="81">
        <v>92.535681555555556</v>
      </c>
      <c r="DF455" s="29">
        <v>124</v>
      </c>
      <c r="DH455" s="84" t="s">
        <v>442</v>
      </c>
      <c r="DI455" s="6">
        <v>100</v>
      </c>
      <c r="DJ455" s="6">
        <v>50</v>
      </c>
      <c r="DK455" s="6">
        <v>50</v>
      </c>
      <c r="DL455" s="6">
        <v>66.666667000000004</v>
      </c>
      <c r="DM455" s="6">
        <v>50</v>
      </c>
      <c r="DN455" s="6">
        <v>66.666667000000004</v>
      </c>
      <c r="DO455" s="6">
        <v>100</v>
      </c>
      <c r="DP455" s="6">
        <v>50</v>
      </c>
      <c r="DQ455" s="6">
        <v>100</v>
      </c>
      <c r="DV455" s="81">
        <v>70.370370444444447</v>
      </c>
      <c r="DW455" s="29">
        <v>657</v>
      </c>
      <c r="DY455" s="84" t="s">
        <v>442</v>
      </c>
      <c r="DZ455" s="6">
        <v>45.988982</v>
      </c>
      <c r="EA455" s="6">
        <v>20.153293000000001</v>
      </c>
      <c r="EB455" s="6">
        <v>66.746385000000004</v>
      </c>
      <c r="EC455" s="6">
        <v>65.516192000000004</v>
      </c>
      <c r="ED455" s="6">
        <v>64.861022000000006</v>
      </c>
      <c r="EE455" s="6">
        <v>52.778478</v>
      </c>
      <c r="EF455" s="6">
        <v>96.468467000000004</v>
      </c>
      <c r="EG455" s="6">
        <v>96.948966999999996</v>
      </c>
      <c r="EH455" s="6">
        <v>96.812899999999999</v>
      </c>
      <c r="EM455" s="81">
        <v>67.363854000000003</v>
      </c>
      <c r="EN455" s="29">
        <v>222</v>
      </c>
      <c r="EO455" s="29"/>
      <c r="EP455" s="84" t="s">
        <v>442</v>
      </c>
      <c r="EQ455" s="6">
        <v>76.971744999999999</v>
      </c>
      <c r="ER455" s="6">
        <v>56.045988000000001</v>
      </c>
      <c r="ES455" s="6">
        <v>62.848695999999997</v>
      </c>
      <c r="ET455" s="6">
        <v>76.321523999999997</v>
      </c>
      <c r="EU455" s="6">
        <v>69.458307000000005</v>
      </c>
      <c r="EV455" s="6">
        <v>66.346720000000005</v>
      </c>
      <c r="EW455" s="6">
        <v>98.940539999999999</v>
      </c>
      <c r="EX455" s="6">
        <v>79.084689999999995</v>
      </c>
      <c r="EY455" s="6">
        <v>99.043869999999998</v>
      </c>
      <c r="FD455" s="81">
        <v>76.11800888888888</v>
      </c>
      <c r="FE455" s="29">
        <v>107</v>
      </c>
      <c r="FG455" s="7" t="s">
        <v>2588</v>
      </c>
      <c r="FH455" s="7" t="s">
        <v>2447</v>
      </c>
      <c r="FI455" s="7" t="s">
        <v>57</v>
      </c>
    </row>
    <row r="456" spans="2:165" x14ac:dyDescent="0.25">
      <c r="B456" s="67" t="s">
        <v>443</v>
      </c>
      <c r="C456" s="13">
        <v>2.3845990000000001</v>
      </c>
      <c r="D456" s="35" t="s">
        <v>2567</v>
      </c>
      <c r="E456" s="8" t="s">
        <v>2567</v>
      </c>
      <c r="F456" s="8">
        <v>1</v>
      </c>
      <c r="G456" s="8" t="s">
        <v>53</v>
      </c>
      <c r="H456" s="8" t="s">
        <v>2567</v>
      </c>
      <c r="I456" s="8" t="s">
        <v>2567</v>
      </c>
      <c r="J456" s="52">
        <v>1</v>
      </c>
      <c r="K456" s="8" t="s">
        <v>53</v>
      </c>
      <c r="L456" s="53">
        <v>100</v>
      </c>
      <c r="M456" s="8">
        <v>1</v>
      </c>
      <c r="N456" s="8" t="s">
        <v>53</v>
      </c>
      <c r="O456" s="8">
        <v>1</v>
      </c>
      <c r="P456" s="8" t="s">
        <v>53</v>
      </c>
      <c r="Q456" s="8">
        <v>1</v>
      </c>
      <c r="R456" s="8" t="s">
        <v>53</v>
      </c>
      <c r="S456" s="6">
        <v>100</v>
      </c>
      <c r="T456" s="35" t="s">
        <v>2567</v>
      </c>
      <c r="U456" s="8" t="s">
        <v>2567</v>
      </c>
      <c r="V456" s="34" t="s">
        <v>2567</v>
      </c>
      <c r="W456" s="15" t="s">
        <v>2567</v>
      </c>
      <c r="X456" s="15" t="s">
        <v>2567</v>
      </c>
      <c r="Y456" s="15" t="s">
        <v>2567</v>
      </c>
      <c r="Z456" s="15">
        <v>0</v>
      </c>
      <c r="AA456" s="8" t="s">
        <v>53</v>
      </c>
      <c r="AB456" s="8">
        <v>100</v>
      </c>
      <c r="AC456" s="6">
        <v>100</v>
      </c>
      <c r="AD456" s="56">
        <v>1.71</v>
      </c>
      <c r="AE456" s="6">
        <v>0</v>
      </c>
      <c r="AF456" s="6">
        <v>1.31</v>
      </c>
      <c r="AG456" s="6">
        <v>0</v>
      </c>
      <c r="AH456" s="29">
        <v>0</v>
      </c>
      <c r="AI456" s="28">
        <v>97</v>
      </c>
      <c r="AJ456" s="8" t="s">
        <v>2567</v>
      </c>
      <c r="AK456" s="6">
        <v>27.381</v>
      </c>
      <c r="AL456" s="35" t="s">
        <v>2405</v>
      </c>
      <c r="AM456" s="8" t="s">
        <v>53</v>
      </c>
      <c r="AN456" s="34">
        <v>100</v>
      </c>
      <c r="AO456" s="15">
        <v>1</v>
      </c>
      <c r="AP456" s="8" t="s">
        <v>53</v>
      </c>
      <c r="AQ456" s="29">
        <v>100</v>
      </c>
      <c r="AR456" s="48">
        <v>4.5552000000000002E-2</v>
      </c>
      <c r="AS456" s="8" t="s">
        <v>2567</v>
      </c>
      <c r="AT456" s="6">
        <v>54.532800000000002</v>
      </c>
      <c r="AU456" s="15">
        <v>0.104476</v>
      </c>
      <c r="AV456" s="15" t="s">
        <v>2567</v>
      </c>
      <c r="AW456" s="15">
        <v>89.143699999999995</v>
      </c>
      <c r="AX456" s="15">
        <v>3.0109E-2</v>
      </c>
      <c r="AY456" s="8" t="s">
        <v>2567</v>
      </c>
      <c r="AZ456" s="6">
        <v>79.033699999999996</v>
      </c>
      <c r="BA456" s="6">
        <v>74.236733000000001</v>
      </c>
      <c r="BB456" s="43">
        <v>-4.0419999999999996E-3</v>
      </c>
      <c r="BC456" s="8" t="s">
        <v>2567</v>
      </c>
      <c r="BD456" s="8"/>
      <c r="BE456" s="6">
        <v>75</v>
      </c>
      <c r="BF456" s="15">
        <v>0.119272</v>
      </c>
      <c r="BG456" s="8" t="s">
        <v>54</v>
      </c>
      <c r="BH456" s="6">
        <v>-100</v>
      </c>
      <c r="BI456" s="8">
        <v>0</v>
      </c>
      <c r="BJ456" s="8" t="s">
        <v>54</v>
      </c>
      <c r="BK456" s="6">
        <v>0</v>
      </c>
      <c r="BL456" s="8">
        <v>0.25</v>
      </c>
      <c r="BM456" s="8" t="s">
        <v>2567</v>
      </c>
      <c r="BN456" s="6">
        <v>16.977599999999999</v>
      </c>
      <c r="BO456" s="8" t="s">
        <v>2567</v>
      </c>
      <c r="BP456" s="8" t="s">
        <v>2567</v>
      </c>
      <c r="BQ456" s="6" t="s">
        <v>2567</v>
      </c>
      <c r="BR456" s="8">
        <v>0.75</v>
      </c>
      <c r="BS456" s="8" t="s">
        <v>2567</v>
      </c>
      <c r="BT456" s="6">
        <v>42.258699999999997</v>
      </c>
      <c r="BU456" s="6">
        <v>19.745432999999998</v>
      </c>
      <c r="BV456" s="34" t="s">
        <v>2567</v>
      </c>
      <c r="BW456" s="128">
        <v>1693.06</v>
      </c>
      <c r="BX456" s="8" t="s">
        <v>2567</v>
      </c>
      <c r="BY456" s="6">
        <v>76.617199999999997</v>
      </c>
      <c r="BZ456" s="49">
        <v>-0.65500000000000003</v>
      </c>
      <c r="CA456" s="8" t="s">
        <v>2567</v>
      </c>
      <c r="CB456" s="6">
        <v>88.650899999999993</v>
      </c>
      <c r="CC456" s="6" t="s">
        <v>2567</v>
      </c>
      <c r="CD456" s="81">
        <v>100</v>
      </c>
      <c r="CE456" s="8" t="s">
        <v>53</v>
      </c>
      <c r="CF456" s="6">
        <v>63</v>
      </c>
      <c r="CG456" s="6">
        <v>75.793666999999999</v>
      </c>
      <c r="CH456" s="8" t="s">
        <v>2567</v>
      </c>
      <c r="CI456" s="6">
        <v>849</v>
      </c>
      <c r="CJ456" s="6">
        <v>74.236733000000001</v>
      </c>
      <c r="CK456" s="8" t="s">
        <v>2567</v>
      </c>
      <c r="CL456" s="6">
        <v>516</v>
      </c>
      <c r="CM456" s="6">
        <v>82.588487000000001</v>
      </c>
      <c r="CN456" s="8" t="s">
        <v>2567</v>
      </c>
      <c r="CO456" s="61">
        <v>290</v>
      </c>
      <c r="CQ456" s="84" t="s">
        <v>443</v>
      </c>
      <c r="CR456" s="6">
        <v>100</v>
      </c>
      <c r="CS456" s="6">
        <v>72.652732999999998</v>
      </c>
      <c r="CT456" s="6">
        <v>78.995232999999999</v>
      </c>
      <c r="CU456" s="6">
        <v>82.392832999999996</v>
      </c>
      <c r="CV456" s="6">
        <v>82.627367000000007</v>
      </c>
      <c r="CW456" s="6">
        <v>52.180132999999998</v>
      </c>
      <c r="CX456" s="6">
        <v>100</v>
      </c>
      <c r="CY456" s="6">
        <v>83.272467000000006</v>
      </c>
      <c r="CZ456" s="6">
        <v>100</v>
      </c>
      <c r="DE456" s="81">
        <v>83.568973999999997</v>
      </c>
      <c r="DF456" s="29">
        <v>648</v>
      </c>
      <c r="DH456" s="84" t="s">
        <v>443</v>
      </c>
      <c r="DI456" s="6">
        <v>100</v>
      </c>
      <c r="DJ456" s="6">
        <v>66.666667000000004</v>
      </c>
      <c r="DK456" s="6">
        <v>50</v>
      </c>
      <c r="DL456" s="6">
        <v>50</v>
      </c>
      <c r="DM456" s="6">
        <v>17.625333000000001</v>
      </c>
      <c r="DN456" s="6">
        <v>50</v>
      </c>
      <c r="DO456" s="6">
        <v>66.666667000000004</v>
      </c>
      <c r="DP456" s="6">
        <v>0</v>
      </c>
      <c r="DQ456" s="6">
        <v>75.793666999999999</v>
      </c>
      <c r="DV456" s="81">
        <v>52.972481555555561</v>
      </c>
      <c r="DW456" s="29">
        <v>1496</v>
      </c>
      <c r="DY456" s="84" t="s">
        <v>443</v>
      </c>
      <c r="DZ456" s="6">
        <v>53.360792000000004</v>
      </c>
      <c r="EA456" s="6">
        <v>72.491986999999995</v>
      </c>
      <c r="EB456" s="6">
        <v>63.628331000000003</v>
      </c>
      <c r="EC456" s="6">
        <v>47.166525999999998</v>
      </c>
      <c r="ED456" s="6">
        <v>67.168482999999995</v>
      </c>
      <c r="EE456" s="6">
        <v>69.896348000000003</v>
      </c>
      <c r="EF456" s="6">
        <v>88.606499999999997</v>
      </c>
      <c r="EG456" s="6">
        <v>77.589433</v>
      </c>
      <c r="EH456" s="6">
        <v>74.236733000000001</v>
      </c>
      <c r="EM456" s="81">
        <v>68.238348111111108</v>
      </c>
      <c r="EN456" s="29">
        <v>201</v>
      </c>
      <c r="EO456" s="29"/>
      <c r="EP456" s="84" t="s">
        <v>443</v>
      </c>
      <c r="EQ456" s="6">
        <v>86.008238000000006</v>
      </c>
      <c r="ER456" s="6">
        <v>70.210082999999997</v>
      </c>
      <c r="ES456" s="6">
        <v>62.787069000000002</v>
      </c>
      <c r="ET456" s="6">
        <v>58.867807999999997</v>
      </c>
      <c r="EU456" s="6">
        <v>51.988888000000003</v>
      </c>
      <c r="EV456" s="6">
        <v>56.622943999999997</v>
      </c>
      <c r="EW456" s="6">
        <v>83.248616999999996</v>
      </c>
      <c r="EX456" s="6">
        <v>48.258569999999999</v>
      </c>
      <c r="EY456" s="6">
        <v>82.588487000000001</v>
      </c>
      <c r="FD456" s="81">
        <v>66.731189333333333</v>
      </c>
      <c r="FE456" s="29">
        <v>609</v>
      </c>
      <c r="FG456" s="7" t="s">
        <v>2588</v>
      </c>
      <c r="FH456" s="7" t="s">
        <v>2447</v>
      </c>
      <c r="FI456" s="7" t="s">
        <v>57</v>
      </c>
    </row>
    <row r="457" spans="2:165" x14ac:dyDescent="0.25">
      <c r="B457" s="67" t="s">
        <v>444</v>
      </c>
      <c r="C457" s="13">
        <v>2.0599630000000002</v>
      </c>
      <c r="D457" s="35" t="s">
        <v>2567</v>
      </c>
      <c r="E457" s="8" t="s">
        <v>2567</v>
      </c>
      <c r="F457" s="8">
        <v>1</v>
      </c>
      <c r="G457" s="8" t="s">
        <v>53</v>
      </c>
      <c r="H457" s="8" t="s">
        <v>2567</v>
      </c>
      <c r="I457" s="8" t="s">
        <v>2567</v>
      </c>
      <c r="J457" s="52">
        <v>1</v>
      </c>
      <c r="K457" s="8" t="s">
        <v>53</v>
      </c>
      <c r="L457" s="53">
        <v>100</v>
      </c>
      <c r="M457" s="8">
        <v>1</v>
      </c>
      <c r="N457" s="8" t="s">
        <v>53</v>
      </c>
      <c r="O457" s="8">
        <v>1</v>
      </c>
      <c r="P457" s="8" t="s">
        <v>53</v>
      </c>
      <c r="Q457" s="8">
        <v>1</v>
      </c>
      <c r="R457" s="8" t="s">
        <v>53</v>
      </c>
      <c r="S457" s="6">
        <v>100</v>
      </c>
      <c r="T457" s="35" t="s">
        <v>2567</v>
      </c>
      <c r="U457" s="8" t="s">
        <v>2567</v>
      </c>
      <c r="V457" s="34" t="s">
        <v>2567</v>
      </c>
      <c r="W457" s="15" t="s">
        <v>2567</v>
      </c>
      <c r="X457" s="15" t="s">
        <v>2567</v>
      </c>
      <c r="Y457" s="15" t="s">
        <v>2567</v>
      </c>
      <c r="Z457" s="15">
        <v>1.529412</v>
      </c>
      <c r="AA457" s="8" t="s">
        <v>2567</v>
      </c>
      <c r="AB457" s="8">
        <v>20.8581</v>
      </c>
      <c r="AC457" s="6">
        <v>20.8581</v>
      </c>
      <c r="AD457" s="56">
        <v>3.42</v>
      </c>
      <c r="AE457" s="6">
        <v>0</v>
      </c>
      <c r="AF457" s="6">
        <v>2.62</v>
      </c>
      <c r="AG457" s="6">
        <v>0</v>
      </c>
      <c r="AH457" s="29">
        <v>0</v>
      </c>
      <c r="AI457" s="28" t="s">
        <v>2567</v>
      </c>
      <c r="AJ457" s="8" t="s">
        <v>2567</v>
      </c>
      <c r="AK457" s="6" t="s">
        <v>2567</v>
      </c>
      <c r="AL457" s="35" t="s">
        <v>2403</v>
      </c>
      <c r="AM457" s="8" t="s">
        <v>54</v>
      </c>
      <c r="AN457" s="34">
        <v>0</v>
      </c>
      <c r="AO457" s="15">
        <v>1</v>
      </c>
      <c r="AP457" s="8" t="s">
        <v>53</v>
      </c>
      <c r="AQ457" s="29">
        <v>100</v>
      </c>
      <c r="AR457" s="48">
        <v>3.7553999999999997E-2</v>
      </c>
      <c r="AS457" s="8" t="s">
        <v>2567</v>
      </c>
      <c r="AT457" s="6">
        <v>49.121200000000002</v>
      </c>
      <c r="AU457" s="15">
        <v>8.6709999999999999E-3</v>
      </c>
      <c r="AV457" s="15" t="s">
        <v>2567</v>
      </c>
      <c r="AW457" s="15">
        <v>47.636899999999997</v>
      </c>
      <c r="AX457" s="15">
        <v>-3.7321E-2</v>
      </c>
      <c r="AY457" s="8" t="s">
        <v>2567</v>
      </c>
      <c r="AZ457" s="6">
        <v>45.123100000000001</v>
      </c>
      <c r="BA457" s="6">
        <v>47.293733000000003</v>
      </c>
      <c r="BB457" s="43">
        <v>8.8430000000000002E-3</v>
      </c>
      <c r="BC457" s="8" t="s">
        <v>2567</v>
      </c>
      <c r="BD457" s="8"/>
      <c r="BE457" s="6">
        <v>25</v>
      </c>
      <c r="BF457" s="15">
        <v>0.188945</v>
      </c>
      <c r="BG457" s="8" t="s">
        <v>54</v>
      </c>
      <c r="BH457" s="6">
        <v>-100</v>
      </c>
      <c r="BI457" s="8">
        <v>1</v>
      </c>
      <c r="BJ457" s="8" t="s">
        <v>53</v>
      </c>
      <c r="BK457" s="6">
        <v>100</v>
      </c>
      <c r="BL457" s="8">
        <v>0.75</v>
      </c>
      <c r="BM457" s="8" t="s">
        <v>2567</v>
      </c>
      <c r="BN457" s="6">
        <v>44.465200000000003</v>
      </c>
      <c r="BO457" s="8" t="s">
        <v>2567</v>
      </c>
      <c r="BP457" s="8" t="s">
        <v>2567</v>
      </c>
      <c r="BQ457" s="6" t="s">
        <v>2567</v>
      </c>
      <c r="BR457" s="8">
        <v>0</v>
      </c>
      <c r="BS457" s="8" t="s">
        <v>54</v>
      </c>
      <c r="BT457" s="6">
        <v>0</v>
      </c>
      <c r="BU457" s="6">
        <v>48.155067000000003</v>
      </c>
      <c r="BV457" s="34" t="s">
        <v>2567</v>
      </c>
      <c r="BW457" s="128">
        <v>-4543.2</v>
      </c>
      <c r="BX457" s="8" t="s">
        <v>2567</v>
      </c>
      <c r="BY457" s="6">
        <v>54.288499999999999</v>
      </c>
      <c r="BZ457" s="49">
        <v>-8.9700000000000006</v>
      </c>
      <c r="CA457" s="8" t="s">
        <v>2567</v>
      </c>
      <c r="CB457" s="6">
        <v>31.084800000000001</v>
      </c>
      <c r="CC457" s="6" t="s">
        <v>2567</v>
      </c>
      <c r="CD457" s="81">
        <v>73.619366999999997</v>
      </c>
      <c r="CE457" s="8" t="s">
        <v>2567</v>
      </c>
      <c r="CF457" s="6">
        <v>1176</v>
      </c>
      <c r="CG457" s="6">
        <v>50</v>
      </c>
      <c r="CH457" s="8" t="s">
        <v>2567</v>
      </c>
      <c r="CI457" s="6">
        <v>1503</v>
      </c>
      <c r="CJ457" s="6">
        <v>47.293733000000003</v>
      </c>
      <c r="CK457" s="8" t="s">
        <v>2567</v>
      </c>
      <c r="CL457" s="6">
        <v>1162</v>
      </c>
      <c r="CM457" s="6">
        <v>56.27393</v>
      </c>
      <c r="CN457" s="8" t="s">
        <v>2567</v>
      </c>
      <c r="CO457" s="61">
        <v>1526</v>
      </c>
      <c r="CQ457" s="84" t="s">
        <v>444</v>
      </c>
      <c r="CR457" s="6">
        <v>66.666667000000004</v>
      </c>
      <c r="CS457" s="6">
        <v>73.187732999999994</v>
      </c>
      <c r="CT457" s="6">
        <v>76.082599999999999</v>
      </c>
      <c r="CU457" s="6">
        <v>80.296032999999994</v>
      </c>
      <c r="CV457" s="6">
        <v>100</v>
      </c>
      <c r="CW457" s="6">
        <v>100</v>
      </c>
      <c r="CX457" s="6">
        <v>100</v>
      </c>
      <c r="CY457" s="6">
        <v>82.587532999999993</v>
      </c>
      <c r="CZ457" s="6">
        <v>73.619366999999997</v>
      </c>
      <c r="DE457" s="81">
        <v>83.604437000000004</v>
      </c>
      <c r="DF457" s="29">
        <v>643</v>
      </c>
      <c r="DH457" s="84" t="s">
        <v>444</v>
      </c>
      <c r="DI457" s="6">
        <v>100</v>
      </c>
      <c r="DJ457" s="6">
        <v>100</v>
      </c>
      <c r="DK457" s="6">
        <v>82.291667000000004</v>
      </c>
      <c r="DL457" s="6">
        <v>100</v>
      </c>
      <c r="DM457" s="6">
        <v>83.333332999999996</v>
      </c>
      <c r="DN457" s="6">
        <v>75</v>
      </c>
      <c r="DO457" s="6">
        <v>34.165067000000001</v>
      </c>
      <c r="DP457" s="6">
        <v>100</v>
      </c>
      <c r="DQ457" s="6">
        <v>50</v>
      </c>
      <c r="DV457" s="81">
        <v>80.532229666666666</v>
      </c>
      <c r="DW457" s="29">
        <v>282</v>
      </c>
      <c r="DY457" s="84" t="s">
        <v>444</v>
      </c>
      <c r="DZ457" s="6">
        <v>36.092030999999999</v>
      </c>
      <c r="EA457" s="6">
        <v>18.581990999999999</v>
      </c>
      <c r="EB457" s="6">
        <v>33.792045999999999</v>
      </c>
      <c r="EC457" s="6">
        <v>24.282281000000001</v>
      </c>
      <c r="ED457" s="6">
        <v>35.999872000000003</v>
      </c>
      <c r="EE457" s="6">
        <v>32.663336999999999</v>
      </c>
      <c r="EF457" s="6">
        <v>22.736132999999999</v>
      </c>
      <c r="EG457" s="6">
        <v>37.338233000000002</v>
      </c>
      <c r="EH457" s="6">
        <v>47.293733000000003</v>
      </c>
      <c r="EM457" s="81">
        <v>32.086628555555563</v>
      </c>
      <c r="EN457" s="29">
        <v>1793</v>
      </c>
      <c r="EO457" s="29"/>
      <c r="EP457" s="84" t="s">
        <v>444</v>
      </c>
      <c r="EQ457" s="6">
        <v>70.827608999999995</v>
      </c>
      <c r="ER457" s="6">
        <v>67.530917000000002</v>
      </c>
      <c r="ES457" s="6">
        <v>65.879060999999993</v>
      </c>
      <c r="ET457" s="6">
        <v>71.373493999999994</v>
      </c>
      <c r="EU457" s="6">
        <v>74.133295000000004</v>
      </c>
      <c r="EV457" s="6">
        <v>69.799001000000004</v>
      </c>
      <c r="EW457" s="6">
        <v>50.486866999999997</v>
      </c>
      <c r="EX457" s="6">
        <v>75.977729999999994</v>
      </c>
      <c r="EY457" s="6">
        <v>56.27393</v>
      </c>
      <c r="FD457" s="81">
        <v>66.920211555555554</v>
      </c>
      <c r="FE457" s="29">
        <v>598</v>
      </c>
      <c r="FG457" s="7" t="s">
        <v>2618</v>
      </c>
      <c r="FH457" s="7" t="s">
        <v>2451</v>
      </c>
      <c r="FI457" s="7" t="s">
        <v>58</v>
      </c>
    </row>
    <row r="458" spans="2:165" x14ac:dyDescent="0.25">
      <c r="B458" s="67" t="s">
        <v>445</v>
      </c>
      <c r="C458" s="13">
        <v>2.5412940000000002</v>
      </c>
      <c r="D458" s="35" t="s">
        <v>2567</v>
      </c>
      <c r="E458" s="8" t="s">
        <v>2567</v>
      </c>
      <c r="F458" s="8">
        <v>1</v>
      </c>
      <c r="G458" s="8" t="s">
        <v>53</v>
      </c>
      <c r="H458" s="8" t="s">
        <v>2567</v>
      </c>
      <c r="I458" s="8" t="s">
        <v>2567</v>
      </c>
      <c r="J458" s="52">
        <v>1</v>
      </c>
      <c r="K458" s="8" t="s">
        <v>53</v>
      </c>
      <c r="L458" s="53">
        <v>100</v>
      </c>
      <c r="M458" s="8">
        <v>1</v>
      </c>
      <c r="N458" s="8" t="s">
        <v>53</v>
      </c>
      <c r="O458" s="8">
        <v>1</v>
      </c>
      <c r="P458" s="8" t="s">
        <v>53</v>
      </c>
      <c r="Q458" s="8">
        <v>1</v>
      </c>
      <c r="R458" s="8" t="s">
        <v>53</v>
      </c>
      <c r="S458" s="6">
        <v>100</v>
      </c>
      <c r="T458" s="35" t="s">
        <v>2567</v>
      </c>
      <c r="U458" s="8" t="s">
        <v>2567</v>
      </c>
      <c r="V458" s="34" t="s">
        <v>2567</v>
      </c>
      <c r="W458" s="15" t="s">
        <v>2567</v>
      </c>
      <c r="X458" s="15" t="s">
        <v>2567</v>
      </c>
      <c r="Y458" s="15" t="s">
        <v>2567</v>
      </c>
      <c r="Z458" s="15">
        <v>1.625</v>
      </c>
      <c r="AA458" s="8" t="s">
        <v>2567</v>
      </c>
      <c r="AB458" s="8">
        <v>18.895499999999998</v>
      </c>
      <c r="AC458" s="6">
        <v>18.895499999999998</v>
      </c>
      <c r="AD458" s="56">
        <v>1.71</v>
      </c>
      <c r="AE458" s="6">
        <v>0</v>
      </c>
      <c r="AF458" s="6">
        <v>9.17</v>
      </c>
      <c r="AG458" s="6">
        <v>0</v>
      </c>
      <c r="AH458" s="29">
        <v>0</v>
      </c>
      <c r="AI458" s="28" t="s">
        <v>2567</v>
      </c>
      <c r="AJ458" s="8" t="s">
        <v>2567</v>
      </c>
      <c r="AK458" s="6" t="s">
        <v>2567</v>
      </c>
      <c r="AL458" s="35" t="s">
        <v>2405</v>
      </c>
      <c r="AM458" s="8" t="s">
        <v>53</v>
      </c>
      <c r="AN458" s="34">
        <v>100</v>
      </c>
      <c r="AO458" s="15">
        <v>1</v>
      </c>
      <c r="AP458" s="8" t="s">
        <v>53</v>
      </c>
      <c r="AQ458" s="29">
        <v>100</v>
      </c>
      <c r="AR458" s="48">
        <v>5.3377000000000001E-2</v>
      </c>
      <c r="AS458" s="8" t="s">
        <v>2567</v>
      </c>
      <c r="AT458" s="6">
        <v>58.834400000000002</v>
      </c>
      <c r="AU458" s="15">
        <v>2.5398E-2</v>
      </c>
      <c r="AV458" s="15" t="s">
        <v>2567</v>
      </c>
      <c r="AW458" s="15">
        <v>58.118899999999996</v>
      </c>
      <c r="AX458" s="15">
        <v>2.5368999999999999E-2</v>
      </c>
      <c r="AY458" s="8" t="s">
        <v>2567</v>
      </c>
      <c r="AZ458" s="6">
        <v>77.483999999999995</v>
      </c>
      <c r="BA458" s="6">
        <v>64.812432999999999</v>
      </c>
      <c r="BB458" s="43">
        <v>-7.6000000000000004E-4</v>
      </c>
      <c r="BC458" s="8" t="s">
        <v>53</v>
      </c>
      <c r="BD458" s="8"/>
      <c r="BE458" s="6">
        <v>100</v>
      </c>
      <c r="BF458" s="15">
        <v>0.14416899999999999</v>
      </c>
      <c r="BG458" s="8" t="s">
        <v>54</v>
      </c>
      <c r="BH458" s="6">
        <v>-100</v>
      </c>
      <c r="BI458" s="8">
        <v>0.5</v>
      </c>
      <c r="BJ458" s="8" t="s">
        <v>2567</v>
      </c>
      <c r="BK458" s="6">
        <v>29.7486</v>
      </c>
      <c r="BL458" s="8">
        <v>1</v>
      </c>
      <c r="BM458" s="8" t="s">
        <v>53</v>
      </c>
      <c r="BN458" s="6">
        <v>100</v>
      </c>
      <c r="BO458" s="8" t="s">
        <v>2567</v>
      </c>
      <c r="BP458" s="8" t="s">
        <v>2567</v>
      </c>
      <c r="BQ458" s="6" t="s">
        <v>2567</v>
      </c>
      <c r="BR458" s="8">
        <v>1</v>
      </c>
      <c r="BS458" s="8" t="s">
        <v>53</v>
      </c>
      <c r="BT458" s="6">
        <v>100</v>
      </c>
      <c r="BU458" s="6">
        <v>76.582866999999993</v>
      </c>
      <c r="BV458" s="34" t="s">
        <v>2567</v>
      </c>
      <c r="BW458" s="128">
        <v>-5266.13</v>
      </c>
      <c r="BX458" s="8" t="s">
        <v>2567</v>
      </c>
      <c r="BY458" s="6">
        <v>51.940600000000003</v>
      </c>
      <c r="BZ458" s="49">
        <v>-11.0504</v>
      </c>
      <c r="CA458" s="8" t="s">
        <v>2567</v>
      </c>
      <c r="CB458" s="6">
        <v>19.1431</v>
      </c>
      <c r="CC458" s="6" t="s">
        <v>2567</v>
      </c>
      <c r="CD458" s="81">
        <v>72.965166999999994</v>
      </c>
      <c r="CE458" s="8" t="s">
        <v>2567</v>
      </c>
      <c r="CF458" s="6">
        <v>1203</v>
      </c>
      <c r="CG458" s="6">
        <v>100</v>
      </c>
      <c r="CH458" s="8" t="s">
        <v>53</v>
      </c>
      <c r="CI458" s="6">
        <v>69</v>
      </c>
      <c r="CJ458" s="6">
        <v>64.812432999999999</v>
      </c>
      <c r="CK458" s="8" t="s">
        <v>2567</v>
      </c>
      <c r="CL458" s="6">
        <v>726</v>
      </c>
      <c r="CM458" s="6">
        <v>81.333280000000002</v>
      </c>
      <c r="CN458" s="8" t="s">
        <v>2567</v>
      </c>
      <c r="CO458" s="61">
        <v>324</v>
      </c>
      <c r="CQ458" s="84" t="s">
        <v>445</v>
      </c>
      <c r="CR458" s="6">
        <v>100</v>
      </c>
      <c r="CS458" s="6">
        <v>100</v>
      </c>
      <c r="CT458" s="6">
        <v>71.259067000000002</v>
      </c>
      <c r="CU458" s="6">
        <v>100</v>
      </c>
      <c r="CV458" s="6">
        <v>79.772867000000005</v>
      </c>
      <c r="CW458" s="6">
        <v>100</v>
      </c>
      <c r="CX458" s="6">
        <v>79.061966999999996</v>
      </c>
      <c r="CY458" s="6">
        <v>68.599699999999999</v>
      </c>
      <c r="CZ458" s="6">
        <v>72.965166999999994</v>
      </c>
      <c r="DE458" s="81">
        <v>85.739863111111106</v>
      </c>
      <c r="DF458" s="29">
        <v>499</v>
      </c>
      <c r="DH458" s="84" t="s">
        <v>445</v>
      </c>
      <c r="DI458" s="6">
        <v>28.348949999999999</v>
      </c>
      <c r="DJ458" s="6">
        <v>1.61595</v>
      </c>
      <c r="DK458" s="6">
        <v>66.666667000000004</v>
      </c>
      <c r="DL458" s="6">
        <v>75</v>
      </c>
      <c r="DM458" s="6">
        <v>75</v>
      </c>
      <c r="DN458" s="6">
        <v>100</v>
      </c>
      <c r="DO458" s="6">
        <v>39.923233000000003</v>
      </c>
      <c r="DP458" s="6">
        <v>51.90455</v>
      </c>
      <c r="DQ458" s="6">
        <v>100</v>
      </c>
      <c r="DV458" s="81">
        <v>59.828816666666661</v>
      </c>
      <c r="DW458" s="29">
        <v>1133</v>
      </c>
      <c r="DY458" s="84" t="s">
        <v>445</v>
      </c>
      <c r="DZ458" s="6">
        <v>73.174992000000003</v>
      </c>
      <c r="EA458" s="6">
        <v>72.760160999999997</v>
      </c>
      <c r="EB458" s="6">
        <v>61.068742999999998</v>
      </c>
      <c r="EC458" s="6">
        <v>49.204765000000002</v>
      </c>
      <c r="ED458" s="6">
        <v>73.732009000000005</v>
      </c>
      <c r="EE458" s="6">
        <v>44.892584999999997</v>
      </c>
      <c r="EF458" s="6">
        <v>61.444633000000003</v>
      </c>
      <c r="EG458" s="6">
        <v>79.396133000000006</v>
      </c>
      <c r="EH458" s="6">
        <v>64.812432999999999</v>
      </c>
      <c r="EM458" s="81">
        <v>64.498494888888899</v>
      </c>
      <c r="EN458" s="29">
        <v>324</v>
      </c>
      <c r="EO458" s="29"/>
      <c r="EP458" s="84" t="s">
        <v>445</v>
      </c>
      <c r="EQ458" s="6">
        <v>63.292077999999997</v>
      </c>
      <c r="ER458" s="6">
        <v>52.474428000000003</v>
      </c>
      <c r="ES458" s="6">
        <v>66.365009999999998</v>
      </c>
      <c r="ET458" s="6">
        <v>74.761430000000004</v>
      </c>
      <c r="EU458" s="6">
        <v>76.051462999999998</v>
      </c>
      <c r="EV458" s="6">
        <v>83.467776000000001</v>
      </c>
      <c r="EW458" s="6">
        <v>58.121273000000002</v>
      </c>
      <c r="EX458" s="6">
        <v>65.160570000000007</v>
      </c>
      <c r="EY458" s="6">
        <v>81.333280000000002</v>
      </c>
      <c r="FD458" s="81">
        <v>69.003034222222212</v>
      </c>
      <c r="FE458" s="29">
        <v>443</v>
      </c>
      <c r="FG458" s="7" t="s">
        <v>98</v>
      </c>
      <c r="FH458" s="7" t="s">
        <v>2451</v>
      </c>
      <c r="FI458" s="7" t="s">
        <v>58</v>
      </c>
    </row>
    <row r="459" spans="2:165" x14ac:dyDescent="0.25">
      <c r="B459" s="67" t="s">
        <v>446</v>
      </c>
      <c r="C459" s="13">
        <v>3.203719</v>
      </c>
      <c r="D459" s="35" t="s">
        <v>2567</v>
      </c>
      <c r="E459" s="8" t="s">
        <v>2567</v>
      </c>
      <c r="F459" s="8" t="s">
        <v>2567</v>
      </c>
      <c r="G459" s="8" t="s">
        <v>2567</v>
      </c>
      <c r="H459" s="8">
        <v>1</v>
      </c>
      <c r="I459" s="8" t="s">
        <v>53</v>
      </c>
      <c r="J459" s="52">
        <v>1</v>
      </c>
      <c r="K459" s="8" t="s">
        <v>53</v>
      </c>
      <c r="L459" s="53">
        <v>100</v>
      </c>
      <c r="M459" s="8">
        <v>1</v>
      </c>
      <c r="N459" s="8" t="s">
        <v>53</v>
      </c>
      <c r="O459" s="8">
        <v>1</v>
      </c>
      <c r="P459" s="8" t="s">
        <v>53</v>
      </c>
      <c r="Q459" s="8">
        <v>1</v>
      </c>
      <c r="R459" s="8" t="s">
        <v>53</v>
      </c>
      <c r="S459" s="6">
        <v>100</v>
      </c>
      <c r="T459" s="35" t="s">
        <v>2567</v>
      </c>
      <c r="U459" s="8" t="s">
        <v>2567</v>
      </c>
      <c r="V459" s="34" t="s">
        <v>2567</v>
      </c>
      <c r="W459" s="15" t="s">
        <v>2567</v>
      </c>
      <c r="X459" s="15" t="s">
        <v>2567</v>
      </c>
      <c r="Y459" s="15" t="s">
        <v>2567</v>
      </c>
      <c r="Z459" s="15">
        <v>0</v>
      </c>
      <c r="AA459" s="8" t="s">
        <v>53</v>
      </c>
      <c r="AB459" s="8">
        <v>100</v>
      </c>
      <c r="AC459" s="6">
        <v>100</v>
      </c>
      <c r="AD459" s="56">
        <v>13.68</v>
      </c>
      <c r="AE459" s="6">
        <v>0</v>
      </c>
      <c r="AF459" s="6">
        <v>64.19</v>
      </c>
      <c r="AG459" s="6">
        <v>1.76</v>
      </c>
      <c r="AH459" s="29">
        <v>0.66</v>
      </c>
      <c r="AI459" s="28" t="s">
        <v>2567</v>
      </c>
      <c r="AJ459" s="8" t="s">
        <v>2567</v>
      </c>
      <c r="AK459" s="6" t="s">
        <v>2567</v>
      </c>
      <c r="AL459" s="35" t="s">
        <v>2403</v>
      </c>
      <c r="AM459" s="8" t="s">
        <v>54</v>
      </c>
      <c r="AN459" s="34">
        <v>0</v>
      </c>
      <c r="AO459" s="15">
        <v>1</v>
      </c>
      <c r="AP459" s="8" t="s">
        <v>53</v>
      </c>
      <c r="AQ459" s="29">
        <v>100</v>
      </c>
      <c r="AR459" s="48">
        <v>9.3270000000000002E-3</v>
      </c>
      <c r="AS459" s="8" t="s">
        <v>2567</v>
      </c>
      <c r="AT459" s="6">
        <v>31.914899999999999</v>
      </c>
      <c r="AU459" s="15">
        <v>1.9350000000000001E-3</v>
      </c>
      <c r="AV459" s="15" t="s">
        <v>2567</v>
      </c>
      <c r="AW459" s="15">
        <v>43.5657</v>
      </c>
      <c r="AX459" s="15">
        <v>-6.3773999999999997E-2</v>
      </c>
      <c r="AY459" s="8" t="s">
        <v>2567</v>
      </c>
      <c r="AZ459" s="6">
        <v>30.8569</v>
      </c>
      <c r="BA459" s="6">
        <v>35.445833</v>
      </c>
      <c r="BB459" s="43">
        <v>6.2049999999999996E-3</v>
      </c>
      <c r="BC459" s="8" t="s">
        <v>2567</v>
      </c>
      <c r="BD459" s="8"/>
      <c r="BE459" s="6">
        <v>50</v>
      </c>
      <c r="BF459" s="15">
        <v>5.144E-2</v>
      </c>
      <c r="BG459" s="8" t="s">
        <v>2567</v>
      </c>
      <c r="BH459" s="6">
        <v>-50</v>
      </c>
      <c r="BI459" s="8">
        <v>0.75</v>
      </c>
      <c r="BJ459" s="8" t="s">
        <v>2567</v>
      </c>
      <c r="BK459" s="6">
        <v>50.838000000000001</v>
      </c>
      <c r="BL459" s="8">
        <v>1</v>
      </c>
      <c r="BM459" s="8" t="s">
        <v>53</v>
      </c>
      <c r="BN459" s="6">
        <v>100</v>
      </c>
      <c r="BO459" s="8">
        <v>0.75</v>
      </c>
      <c r="BP459" s="8" t="s">
        <v>2567</v>
      </c>
      <c r="BQ459" s="6">
        <v>58.731699999999996</v>
      </c>
      <c r="BR459" s="8">
        <v>1</v>
      </c>
      <c r="BS459" s="8" t="s">
        <v>53</v>
      </c>
      <c r="BT459" s="6">
        <v>100</v>
      </c>
      <c r="BU459" s="6">
        <v>77.392425000000003</v>
      </c>
      <c r="BV459" s="34" t="s">
        <v>2567</v>
      </c>
      <c r="BW459" s="128">
        <v>-33527.21</v>
      </c>
      <c r="BX459" s="8" t="s">
        <v>54</v>
      </c>
      <c r="BY459" s="6">
        <v>2.7311999999999999</v>
      </c>
      <c r="BZ459" s="49">
        <v>-10.0029</v>
      </c>
      <c r="CA459" s="8" t="s">
        <v>2567</v>
      </c>
      <c r="CB459" s="6">
        <v>24.703700000000001</v>
      </c>
      <c r="CC459" s="6" t="s">
        <v>2567</v>
      </c>
      <c r="CD459" s="81">
        <v>100</v>
      </c>
      <c r="CE459" s="8" t="s">
        <v>53</v>
      </c>
      <c r="CF459" s="6">
        <v>64</v>
      </c>
      <c r="CG459" s="6">
        <v>50</v>
      </c>
      <c r="CH459" s="8" t="s">
        <v>2567</v>
      </c>
      <c r="CI459" s="6">
        <v>1504</v>
      </c>
      <c r="CJ459" s="6">
        <v>35.445833</v>
      </c>
      <c r="CK459" s="8" t="s">
        <v>2567</v>
      </c>
      <c r="CL459" s="6">
        <v>1450</v>
      </c>
      <c r="CM459" s="6">
        <v>60.633749999999999</v>
      </c>
      <c r="CN459" s="8" t="s">
        <v>2567</v>
      </c>
      <c r="CO459" s="61">
        <v>1320</v>
      </c>
      <c r="CQ459" s="84" t="s">
        <v>446</v>
      </c>
      <c r="CR459" s="6">
        <v>47.579132999999999</v>
      </c>
      <c r="CS459" s="6">
        <v>100</v>
      </c>
      <c r="CT459" s="6">
        <v>78.394199999999998</v>
      </c>
      <c r="CU459" s="6">
        <v>48.350299999999997</v>
      </c>
      <c r="CV459" s="6">
        <v>66.666667000000004</v>
      </c>
      <c r="CW459" s="6">
        <v>66.666667000000004</v>
      </c>
      <c r="CX459" s="6">
        <v>83.295266999999996</v>
      </c>
      <c r="CY459" s="6">
        <v>56.653767000000002</v>
      </c>
      <c r="CZ459" s="6">
        <v>100</v>
      </c>
      <c r="DE459" s="81">
        <v>71.956222333333343</v>
      </c>
      <c r="DF459" s="29">
        <v>1322</v>
      </c>
      <c r="DH459" s="84" t="s">
        <v>446</v>
      </c>
      <c r="DI459" s="6">
        <v>39.541933</v>
      </c>
      <c r="DJ459" s="6">
        <v>100</v>
      </c>
      <c r="DK459" s="6">
        <v>100</v>
      </c>
      <c r="DL459" s="6">
        <v>41.823999999999998</v>
      </c>
      <c r="DM459" s="6">
        <v>100</v>
      </c>
      <c r="DN459" s="6">
        <v>100</v>
      </c>
      <c r="DO459" s="6">
        <v>48.240566999999999</v>
      </c>
      <c r="DP459" s="6">
        <v>100</v>
      </c>
      <c r="DQ459" s="6">
        <v>50</v>
      </c>
      <c r="DV459" s="81">
        <v>75.511833333333328</v>
      </c>
      <c r="DW459" s="29">
        <v>456</v>
      </c>
      <c r="DY459" s="84" t="s">
        <v>446</v>
      </c>
      <c r="DZ459" s="6">
        <v>52.327483000000001</v>
      </c>
      <c r="EA459" s="6">
        <v>59.558177999999998</v>
      </c>
      <c r="EB459" s="6">
        <v>49.871414000000001</v>
      </c>
      <c r="EC459" s="6">
        <v>57.706057999999999</v>
      </c>
      <c r="ED459" s="6">
        <v>63.387109000000002</v>
      </c>
      <c r="EE459" s="6">
        <v>62.006749999999997</v>
      </c>
      <c r="EF459" s="6">
        <v>39.692300000000003</v>
      </c>
      <c r="EG459" s="6">
        <v>41.370466999999998</v>
      </c>
      <c r="EH459" s="6">
        <v>35.445833</v>
      </c>
      <c r="EM459" s="81">
        <v>51.262843555555555</v>
      </c>
      <c r="EN459" s="29">
        <v>901</v>
      </c>
      <c r="EO459" s="29"/>
      <c r="EP459" s="84" t="s">
        <v>446</v>
      </c>
      <c r="EQ459" s="6">
        <v>45.788758000000001</v>
      </c>
      <c r="ER459" s="6">
        <v>87.867452999999998</v>
      </c>
      <c r="ES459" s="6">
        <v>78.479684000000006</v>
      </c>
      <c r="ET459" s="6">
        <v>48.546506999999998</v>
      </c>
      <c r="EU459" s="6">
        <v>79.016132999999996</v>
      </c>
      <c r="EV459" s="6">
        <v>78.602024999999998</v>
      </c>
      <c r="EW459" s="6">
        <v>56.192497000000003</v>
      </c>
      <c r="EX459" s="6">
        <v>69.407269999999997</v>
      </c>
      <c r="EY459" s="6">
        <v>60.633749999999999</v>
      </c>
      <c r="FD459" s="81">
        <v>67.170453000000009</v>
      </c>
      <c r="FE459" s="29">
        <v>574</v>
      </c>
      <c r="FG459" s="7" t="s">
        <v>2575</v>
      </c>
      <c r="FH459" s="7" t="s">
        <v>2449</v>
      </c>
      <c r="FI459" s="7" t="s">
        <v>56</v>
      </c>
    </row>
    <row r="460" spans="2:165" x14ac:dyDescent="0.25">
      <c r="B460" s="67" t="s">
        <v>447</v>
      </c>
      <c r="C460" s="13">
        <v>1.799104</v>
      </c>
      <c r="D460" s="35" t="s">
        <v>2567</v>
      </c>
      <c r="E460" s="8" t="s">
        <v>2567</v>
      </c>
      <c r="F460" s="8">
        <v>1</v>
      </c>
      <c r="G460" s="8" t="s">
        <v>53</v>
      </c>
      <c r="H460" s="8" t="s">
        <v>2567</v>
      </c>
      <c r="I460" s="8" t="s">
        <v>2567</v>
      </c>
      <c r="J460" s="52">
        <v>1</v>
      </c>
      <c r="K460" s="8" t="s">
        <v>53</v>
      </c>
      <c r="L460" s="53">
        <v>100</v>
      </c>
      <c r="M460" s="8">
        <v>1</v>
      </c>
      <c r="N460" s="8" t="s">
        <v>53</v>
      </c>
      <c r="O460" s="8">
        <v>1</v>
      </c>
      <c r="P460" s="8" t="s">
        <v>53</v>
      </c>
      <c r="Q460" s="8">
        <v>1</v>
      </c>
      <c r="R460" s="8" t="s">
        <v>53</v>
      </c>
      <c r="S460" s="6">
        <v>100</v>
      </c>
      <c r="T460" s="35" t="s">
        <v>2567</v>
      </c>
      <c r="U460" s="8" t="s">
        <v>2567</v>
      </c>
      <c r="V460" s="34" t="s">
        <v>2567</v>
      </c>
      <c r="W460" s="15" t="s">
        <v>2567</v>
      </c>
      <c r="X460" s="15" t="s">
        <v>2567</v>
      </c>
      <c r="Y460" s="15" t="s">
        <v>2567</v>
      </c>
      <c r="Z460" s="15">
        <v>0</v>
      </c>
      <c r="AA460" s="8" t="s">
        <v>53</v>
      </c>
      <c r="AB460" s="8">
        <v>100</v>
      </c>
      <c r="AC460" s="6">
        <v>100</v>
      </c>
      <c r="AD460" s="56">
        <v>49.59</v>
      </c>
      <c r="AE460" s="6">
        <v>0</v>
      </c>
      <c r="AF460" s="6">
        <v>70.739999999999995</v>
      </c>
      <c r="AG460" s="6">
        <v>9.68</v>
      </c>
      <c r="AH460" s="29">
        <v>1.65</v>
      </c>
      <c r="AI460" s="28" t="s">
        <v>2567</v>
      </c>
      <c r="AJ460" s="8" t="s">
        <v>2567</v>
      </c>
      <c r="AK460" s="6" t="s">
        <v>2567</v>
      </c>
      <c r="AL460" s="35" t="s">
        <v>2405</v>
      </c>
      <c r="AM460" s="8" t="s">
        <v>53</v>
      </c>
      <c r="AN460" s="34">
        <v>100</v>
      </c>
      <c r="AO460" s="15">
        <v>1</v>
      </c>
      <c r="AP460" s="8" t="s">
        <v>53</v>
      </c>
      <c r="AQ460" s="29">
        <v>100</v>
      </c>
      <c r="AR460" s="48">
        <v>3.3597000000000002E-2</v>
      </c>
      <c r="AS460" s="8" t="s">
        <v>2567</v>
      </c>
      <c r="AT460" s="6">
        <v>46.484699999999997</v>
      </c>
      <c r="AU460" s="15">
        <v>1.2593999999999999E-2</v>
      </c>
      <c r="AV460" s="15" t="s">
        <v>2567</v>
      </c>
      <c r="AW460" s="15">
        <v>49.9298</v>
      </c>
      <c r="AX460" s="15">
        <v>-4.6719999999999999E-3</v>
      </c>
      <c r="AY460" s="8" t="s">
        <v>2567</v>
      </c>
      <c r="AZ460" s="6">
        <v>63.673699999999997</v>
      </c>
      <c r="BA460" s="6">
        <v>53.362732999999999</v>
      </c>
      <c r="BB460" s="43">
        <v>7.3099999999999997E-3</v>
      </c>
      <c r="BC460" s="8" t="s">
        <v>2567</v>
      </c>
      <c r="BD460" s="8"/>
      <c r="BE460" s="6">
        <v>50</v>
      </c>
      <c r="BF460" s="15">
        <v>-3.6512999999999997E-2</v>
      </c>
      <c r="BG460" s="8" t="s">
        <v>53</v>
      </c>
      <c r="BH460" s="6">
        <v>75</v>
      </c>
      <c r="BI460" s="8">
        <v>1</v>
      </c>
      <c r="BJ460" s="8" t="s">
        <v>53</v>
      </c>
      <c r="BK460" s="6">
        <v>100</v>
      </c>
      <c r="BL460" s="8" t="s">
        <v>2567</v>
      </c>
      <c r="BM460" s="8" t="s">
        <v>2567</v>
      </c>
      <c r="BN460" s="6" t="s">
        <v>2567</v>
      </c>
      <c r="BO460" s="8">
        <v>0.75</v>
      </c>
      <c r="BP460" s="8" t="s">
        <v>2567</v>
      </c>
      <c r="BQ460" s="6">
        <v>58.731699999999996</v>
      </c>
      <c r="BR460" s="8">
        <v>1</v>
      </c>
      <c r="BS460" s="8" t="s">
        <v>53</v>
      </c>
      <c r="BT460" s="6">
        <v>100</v>
      </c>
      <c r="BU460" s="6">
        <v>86.243899999999996</v>
      </c>
      <c r="BV460" s="34" t="s">
        <v>2567</v>
      </c>
      <c r="BW460" s="128">
        <v>-12144.11</v>
      </c>
      <c r="BX460" s="8" t="s">
        <v>2567</v>
      </c>
      <c r="BY460" s="6">
        <v>28.174399999999999</v>
      </c>
      <c r="BZ460" s="49">
        <v>-4.6576000000000004</v>
      </c>
      <c r="CA460" s="8" t="s">
        <v>2567</v>
      </c>
      <c r="CB460" s="6">
        <v>65.952600000000004</v>
      </c>
      <c r="CC460" s="6" t="s">
        <v>2567</v>
      </c>
      <c r="CD460" s="81">
        <v>100</v>
      </c>
      <c r="CE460" s="8" t="s">
        <v>53</v>
      </c>
      <c r="CF460" s="6">
        <v>65</v>
      </c>
      <c r="CG460" s="6">
        <v>100</v>
      </c>
      <c r="CH460" s="8" t="s">
        <v>53</v>
      </c>
      <c r="CI460" s="6">
        <v>70</v>
      </c>
      <c r="CJ460" s="6">
        <v>53.362732999999999</v>
      </c>
      <c r="CK460" s="8" t="s">
        <v>2567</v>
      </c>
      <c r="CL460" s="6">
        <v>1038</v>
      </c>
      <c r="CM460" s="6">
        <v>86.00882</v>
      </c>
      <c r="CN460" s="8" t="s">
        <v>53</v>
      </c>
      <c r="CO460" s="61">
        <v>200</v>
      </c>
      <c r="CQ460" s="84" t="s">
        <v>447</v>
      </c>
      <c r="CR460" s="6">
        <v>100</v>
      </c>
      <c r="CS460" s="6">
        <v>73.813967000000005</v>
      </c>
      <c r="CT460" s="6">
        <v>72.474500000000006</v>
      </c>
      <c r="CU460" s="6">
        <v>77.767499999999998</v>
      </c>
      <c r="CV460" s="6">
        <v>100</v>
      </c>
      <c r="CW460" s="6">
        <v>100</v>
      </c>
      <c r="CX460" s="6">
        <v>100</v>
      </c>
      <c r="CY460" s="6">
        <v>100</v>
      </c>
      <c r="CZ460" s="6">
        <v>100</v>
      </c>
      <c r="DE460" s="81">
        <v>91.561774111111106</v>
      </c>
      <c r="DF460" s="29">
        <v>161</v>
      </c>
      <c r="DH460" s="84" t="s">
        <v>447</v>
      </c>
      <c r="DI460" s="6">
        <v>100</v>
      </c>
      <c r="DJ460" s="6">
        <v>14.147600000000001</v>
      </c>
      <c r="DK460" s="6">
        <v>50</v>
      </c>
      <c r="DL460" s="6">
        <v>50</v>
      </c>
      <c r="DM460" s="6">
        <v>36.873167000000002</v>
      </c>
      <c r="DN460" s="6">
        <v>50</v>
      </c>
      <c r="DO460" s="6">
        <v>100</v>
      </c>
      <c r="DP460" s="6">
        <v>70.886066999999997</v>
      </c>
      <c r="DQ460" s="6">
        <v>100</v>
      </c>
      <c r="DV460" s="81">
        <v>63.545203777777779</v>
      </c>
      <c r="DW460" s="29">
        <v>957</v>
      </c>
      <c r="DY460" s="84" t="s">
        <v>447</v>
      </c>
      <c r="DZ460" s="6">
        <v>61.25752</v>
      </c>
      <c r="EA460" s="6">
        <v>45.874355999999999</v>
      </c>
      <c r="EB460" s="6">
        <v>59.627541000000001</v>
      </c>
      <c r="EC460" s="6">
        <v>77.692761000000004</v>
      </c>
      <c r="ED460" s="6">
        <v>64.624283000000005</v>
      </c>
      <c r="EE460" s="6">
        <v>78.032360999999995</v>
      </c>
      <c r="EF460" s="6">
        <v>84.098366999999996</v>
      </c>
      <c r="EG460" s="6">
        <v>73.114900000000006</v>
      </c>
      <c r="EH460" s="6">
        <v>53.362732999999999</v>
      </c>
      <c r="EM460" s="81">
        <v>66.409424666666666</v>
      </c>
      <c r="EN460" s="29">
        <v>254</v>
      </c>
      <c r="EO460" s="29"/>
      <c r="EP460" s="84" t="s">
        <v>447</v>
      </c>
      <c r="EQ460" s="6">
        <v>88.377256000000003</v>
      </c>
      <c r="ER460" s="6">
        <v>41.565536999999999</v>
      </c>
      <c r="ES460" s="6">
        <v>59.630611999999999</v>
      </c>
      <c r="ET460" s="6">
        <v>66.638077999999993</v>
      </c>
      <c r="EU460" s="6">
        <v>64.136551999999995</v>
      </c>
      <c r="EV460" s="6">
        <v>73.409707999999995</v>
      </c>
      <c r="EW460" s="6">
        <v>95.229510000000005</v>
      </c>
      <c r="EX460" s="6">
        <v>80.288897000000006</v>
      </c>
      <c r="EY460" s="6">
        <v>86.00882</v>
      </c>
      <c r="FD460" s="81">
        <v>72.809441111111113</v>
      </c>
      <c r="FE460" s="29">
        <v>230</v>
      </c>
      <c r="FG460" s="7" t="s">
        <v>2583</v>
      </c>
      <c r="FH460" s="7" t="s">
        <v>2449</v>
      </c>
      <c r="FI460" s="7" t="s">
        <v>56</v>
      </c>
    </row>
    <row r="461" spans="2:165" x14ac:dyDescent="0.25">
      <c r="B461" s="67" t="s">
        <v>448</v>
      </c>
      <c r="C461" s="13">
        <v>1.8155680000000001</v>
      </c>
      <c r="D461" s="35" t="s">
        <v>2567</v>
      </c>
      <c r="E461" s="8" t="s">
        <v>2567</v>
      </c>
      <c r="F461" s="8">
        <v>0</v>
      </c>
      <c r="G461" s="8" t="s">
        <v>54</v>
      </c>
      <c r="H461" s="8" t="s">
        <v>2567</v>
      </c>
      <c r="I461" s="8" t="s">
        <v>2567</v>
      </c>
      <c r="J461" s="52">
        <v>0</v>
      </c>
      <c r="K461" s="8" t="s">
        <v>54</v>
      </c>
      <c r="L461" s="53">
        <v>0</v>
      </c>
      <c r="M461" s="8">
        <v>1</v>
      </c>
      <c r="N461" s="8" t="s">
        <v>53</v>
      </c>
      <c r="O461" s="8">
        <v>1</v>
      </c>
      <c r="P461" s="8" t="s">
        <v>53</v>
      </c>
      <c r="Q461" s="8">
        <v>1</v>
      </c>
      <c r="R461" s="8" t="s">
        <v>53</v>
      </c>
      <c r="S461" s="6">
        <v>100</v>
      </c>
      <c r="T461" s="35" t="s">
        <v>2567</v>
      </c>
      <c r="U461" s="8" t="s">
        <v>2567</v>
      </c>
      <c r="V461" s="34" t="s">
        <v>2567</v>
      </c>
      <c r="W461" s="15" t="s">
        <v>2567</v>
      </c>
      <c r="X461" s="15" t="s">
        <v>2567</v>
      </c>
      <c r="Y461" s="15" t="s">
        <v>2567</v>
      </c>
      <c r="Z461" s="15">
        <v>3</v>
      </c>
      <c r="AA461" s="8" t="s">
        <v>54</v>
      </c>
      <c r="AB461" s="8">
        <v>4.8380000000000001</v>
      </c>
      <c r="AC461" s="6">
        <v>4.8380000000000001</v>
      </c>
      <c r="AD461" s="56">
        <v>8.5500000000000007</v>
      </c>
      <c r="AE461" s="6">
        <v>0</v>
      </c>
      <c r="AF461" s="6">
        <v>28.82</v>
      </c>
      <c r="AG461" s="6">
        <v>0.88</v>
      </c>
      <c r="AH461" s="29">
        <v>1.32</v>
      </c>
      <c r="AI461" s="28" t="s">
        <v>2567</v>
      </c>
      <c r="AJ461" s="8" t="s">
        <v>2567</v>
      </c>
      <c r="AK461" s="6" t="s">
        <v>2567</v>
      </c>
      <c r="AL461" s="35" t="s">
        <v>2403</v>
      </c>
      <c r="AM461" s="8" t="s">
        <v>54</v>
      </c>
      <c r="AN461" s="34">
        <v>0</v>
      </c>
      <c r="AO461" s="15">
        <v>1</v>
      </c>
      <c r="AP461" s="8" t="s">
        <v>53</v>
      </c>
      <c r="AQ461" s="29">
        <v>100</v>
      </c>
      <c r="AR461" s="48">
        <v>2.1220000000000002E-3</v>
      </c>
      <c r="AS461" s="8" t="s">
        <v>2567</v>
      </c>
      <c r="AT461" s="6">
        <v>28.723400000000002</v>
      </c>
      <c r="AU461" s="15">
        <v>-5.5019999999999999E-3</v>
      </c>
      <c r="AV461" s="15" t="s">
        <v>2567</v>
      </c>
      <c r="AW461" s="15">
        <v>38.979900000000001</v>
      </c>
      <c r="AX461" s="15">
        <v>-6.4806000000000002E-2</v>
      </c>
      <c r="AY461" s="8" t="s">
        <v>2567</v>
      </c>
      <c r="AZ461" s="6">
        <v>30.0365</v>
      </c>
      <c r="BA461" s="6">
        <v>32.579932999999997</v>
      </c>
      <c r="BB461" s="43">
        <v>9.3080000000000003E-3</v>
      </c>
      <c r="BC461" s="8" t="s">
        <v>2567</v>
      </c>
      <c r="BD461" s="8"/>
      <c r="BE461" s="6">
        <v>25</v>
      </c>
      <c r="BF461" s="15">
        <v>4.5606000000000001E-2</v>
      </c>
      <c r="BG461" s="8" t="s">
        <v>2567</v>
      </c>
      <c r="BH461" s="6">
        <v>-50</v>
      </c>
      <c r="BI461" s="8">
        <v>0</v>
      </c>
      <c r="BJ461" s="8" t="s">
        <v>54</v>
      </c>
      <c r="BK461" s="6">
        <v>0</v>
      </c>
      <c r="BL461" s="8" t="s">
        <v>2567</v>
      </c>
      <c r="BM461" s="8" t="s">
        <v>2567</v>
      </c>
      <c r="BN461" s="6" t="s">
        <v>2567</v>
      </c>
      <c r="BO461" s="8" t="s">
        <v>2567</v>
      </c>
      <c r="BP461" s="8" t="s">
        <v>2567</v>
      </c>
      <c r="BQ461" s="6" t="s">
        <v>2567</v>
      </c>
      <c r="BR461" s="8">
        <v>0.25</v>
      </c>
      <c r="BS461" s="8" t="s">
        <v>2567</v>
      </c>
      <c r="BT461" s="6">
        <v>17.076499999999999</v>
      </c>
      <c r="BU461" s="6">
        <v>8.5382499999999997</v>
      </c>
      <c r="BV461" s="34" t="s">
        <v>2567</v>
      </c>
      <c r="BW461" s="128">
        <v>-9605.58</v>
      </c>
      <c r="BX461" s="8" t="s">
        <v>2567</v>
      </c>
      <c r="BY461" s="6">
        <v>35.218000000000004</v>
      </c>
      <c r="BZ461" s="49">
        <v>-8.1493000000000002</v>
      </c>
      <c r="CA461" s="8" t="s">
        <v>2567</v>
      </c>
      <c r="CB461" s="6">
        <v>36.371899999999997</v>
      </c>
      <c r="CC461" s="6" t="s">
        <v>2567</v>
      </c>
      <c r="CD461" s="81">
        <v>34.945999999999998</v>
      </c>
      <c r="CE461" s="8" t="s">
        <v>54</v>
      </c>
      <c r="CF461" s="6">
        <v>2071</v>
      </c>
      <c r="CG461" s="6">
        <v>50</v>
      </c>
      <c r="CH461" s="8" t="s">
        <v>2567</v>
      </c>
      <c r="CI461" s="6">
        <v>1505</v>
      </c>
      <c r="CJ461" s="6">
        <v>32.579932999999997</v>
      </c>
      <c r="CK461" s="8" t="s">
        <v>2567</v>
      </c>
      <c r="CL461" s="6">
        <v>1533</v>
      </c>
      <c r="CM461" s="6">
        <v>40.257779999999997</v>
      </c>
      <c r="CN461" s="8" t="s">
        <v>54</v>
      </c>
      <c r="CO461" s="61">
        <v>2022</v>
      </c>
      <c r="CQ461" s="84" t="s">
        <v>448</v>
      </c>
      <c r="CR461" s="6">
        <v>19.853999999999999</v>
      </c>
      <c r="CS461" s="6">
        <v>66.666667000000004</v>
      </c>
      <c r="CT461" s="6">
        <v>39.450099999999999</v>
      </c>
      <c r="CU461" s="6">
        <v>33.904600000000002</v>
      </c>
      <c r="CV461" s="6">
        <v>11.1736</v>
      </c>
      <c r="CW461" s="6">
        <v>33.931600000000003</v>
      </c>
      <c r="CX461" s="6">
        <v>33.928032999999999</v>
      </c>
      <c r="CY461" s="6">
        <v>33.927767000000003</v>
      </c>
      <c r="CZ461" s="6">
        <v>34.945999999999998</v>
      </c>
      <c r="DE461" s="81">
        <v>34.198040777777777</v>
      </c>
      <c r="DF461" s="29">
        <v>2119</v>
      </c>
      <c r="DH461" s="84" t="s">
        <v>448</v>
      </c>
      <c r="DI461" s="6">
        <v>100</v>
      </c>
      <c r="DJ461" s="6">
        <v>50</v>
      </c>
      <c r="DK461" s="6">
        <v>37.5</v>
      </c>
      <c r="DL461" s="6">
        <v>50</v>
      </c>
      <c r="DM461" s="6">
        <v>34.808267000000001</v>
      </c>
      <c r="DN461" s="6">
        <v>1.8475999999999999</v>
      </c>
      <c r="DO461" s="6">
        <v>0</v>
      </c>
      <c r="DP461" s="6">
        <v>34.603033000000003</v>
      </c>
      <c r="DQ461" s="6">
        <v>50</v>
      </c>
      <c r="DV461" s="81">
        <v>39.862099999999998</v>
      </c>
      <c r="DW461" s="29">
        <v>2025</v>
      </c>
      <c r="DY461" s="84" t="s">
        <v>448</v>
      </c>
      <c r="DZ461" s="6">
        <v>71.961166000000006</v>
      </c>
      <c r="EA461" s="6">
        <v>69.074788999999996</v>
      </c>
      <c r="EB461" s="6">
        <v>81.803871999999998</v>
      </c>
      <c r="EC461" s="6">
        <v>74.583517000000001</v>
      </c>
      <c r="ED461" s="6">
        <v>71.235167000000004</v>
      </c>
      <c r="EE461" s="6">
        <v>66.111638999999997</v>
      </c>
      <c r="EF461" s="6">
        <v>17.664366999999999</v>
      </c>
      <c r="EG461" s="6">
        <v>40.500332999999998</v>
      </c>
      <c r="EH461" s="6">
        <v>32.579932999999997</v>
      </c>
      <c r="EM461" s="81">
        <v>58.390531444444456</v>
      </c>
      <c r="EN461" s="29">
        <v>564</v>
      </c>
      <c r="EO461" s="29"/>
      <c r="EP461" s="84" t="s">
        <v>448</v>
      </c>
      <c r="EQ461" s="6">
        <v>67.544550000000001</v>
      </c>
      <c r="ER461" s="6">
        <v>60.722436999999999</v>
      </c>
      <c r="ES461" s="6">
        <v>51.376192000000003</v>
      </c>
      <c r="ET461" s="6">
        <v>52.546435000000002</v>
      </c>
      <c r="EU461" s="6">
        <v>38.645937000000004</v>
      </c>
      <c r="EV461" s="6">
        <v>30.752012000000001</v>
      </c>
      <c r="EW461" s="6">
        <v>15.47772</v>
      </c>
      <c r="EX461" s="6">
        <v>36.169643000000001</v>
      </c>
      <c r="EY461" s="6">
        <v>40.257779999999997</v>
      </c>
      <c r="FD461" s="81">
        <v>43.721411777777774</v>
      </c>
      <c r="FE461" s="29">
        <v>2077</v>
      </c>
      <c r="FG461" s="7" t="s">
        <v>156</v>
      </c>
      <c r="FH461" s="7" t="s">
        <v>2613</v>
      </c>
      <c r="FI461" s="7" t="s">
        <v>57</v>
      </c>
    </row>
    <row r="462" spans="2:165" x14ac:dyDescent="0.25">
      <c r="B462" s="67" t="s">
        <v>449</v>
      </c>
      <c r="C462" s="13">
        <v>2.4245700000000001</v>
      </c>
      <c r="D462" s="35" t="s">
        <v>2567</v>
      </c>
      <c r="E462" s="8" t="s">
        <v>2567</v>
      </c>
      <c r="F462" s="8">
        <v>1</v>
      </c>
      <c r="G462" s="8" t="s">
        <v>53</v>
      </c>
      <c r="H462" s="8" t="s">
        <v>2567</v>
      </c>
      <c r="I462" s="8" t="s">
        <v>2567</v>
      </c>
      <c r="J462" s="52">
        <v>1</v>
      </c>
      <c r="K462" s="8" t="s">
        <v>53</v>
      </c>
      <c r="L462" s="53">
        <v>100</v>
      </c>
      <c r="M462" s="8">
        <v>1</v>
      </c>
      <c r="N462" s="8" t="s">
        <v>53</v>
      </c>
      <c r="O462" s="8">
        <v>1</v>
      </c>
      <c r="P462" s="8" t="s">
        <v>53</v>
      </c>
      <c r="Q462" s="8">
        <v>1</v>
      </c>
      <c r="R462" s="8" t="s">
        <v>53</v>
      </c>
      <c r="S462" s="6">
        <v>100</v>
      </c>
      <c r="T462" s="35" t="s">
        <v>2567</v>
      </c>
      <c r="U462" s="8" t="s">
        <v>2567</v>
      </c>
      <c r="V462" s="34" t="s">
        <v>2567</v>
      </c>
      <c r="W462" s="15" t="s">
        <v>2567</v>
      </c>
      <c r="X462" s="15" t="s">
        <v>2567</v>
      </c>
      <c r="Y462" s="15" t="s">
        <v>2567</v>
      </c>
      <c r="Z462" s="15">
        <v>0</v>
      </c>
      <c r="AA462" s="8" t="s">
        <v>53</v>
      </c>
      <c r="AB462" s="8">
        <v>100</v>
      </c>
      <c r="AC462" s="6">
        <v>100</v>
      </c>
      <c r="AD462" s="56">
        <v>76.95</v>
      </c>
      <c r="AE462" s="6">
        <v>40.5</v>
      </c>
      <c r="AF462" s="6">
        <v>30.13</v>
      </c>
      <c r="AG462" s="6">
        <v>18.48</v>
      </c>
      <c r="AH462" s="29">
        <v>4.62</v>
      </c>
      <c r="AI462" s="28" t="s">
        <v>2567</v>
      </c>
      <c r="AJ462" s="8" t="s">
        <v>2567</v>
      </c>
      <c r="AK462" s="6" t="s">
        <v>2567</v>
      </c>
      <c r="AL462" s="35" t="s">
        <v>2405</v>
      </c>
      <c r="AM462" s="8" t="s">
        <v>53</v>
      </c>
      <c r="AN462" s="34">
        <v>100</v>
      </c>
      <c r="AO462" s="15">
        <v>0.5</v>
      </c>
      <c r="AP462" s="8" t="s">
        <v>54</v>
      </c>
      <c r="AQ462" s="29">
        <v>2.3853</v>
      </c>
      <c r="AR462" s="48">
        <v>-7.4229999999999999E-3</v>
      </c>
      <c r="AS462" s="8" t="s">
        <v>2567</v>
      </c>
      <c r="AT462" s="6">
        <v>24.421800000000001</v>
      </c>
      <c r="AU462" s="15">
        <v>-1.1787000000000001E-2</v>
      </c>
      <c r="AV462" s="15" t="s">
        <v>2567</v>
      </c>
      <c r="AW462" s="15">
        <v>35.423499999999997</v>
      </c>
      <c r="AX462" s="15">
        <v>-8.5403999999999994E-2</v>
      </c>
      <c r="AY462" s="8" t="s">
        <v>2567</v>
      </c>
      <c r="AZ462" s="6">
        <v>20.373699999999999</v>
      </c>
      <c r="BA462" s="6">
        <v>26.739667000000001</v>
      </c>
      <c r="BB462" s="43">
        <v>2.2609000000000001E-2</v>
      </c>
      <c r="BC462" s="8" t="s">
        <v>54</v>
      </c>
      <c r="BD462" s="8"/>
      <c r="BE462" s="6">
        <v>0</v>
      </c>
      <c r="BF462" s="15">
        <v>1.4633E-2</v>
      </c>
      <c r="BG462" s="8" t="s">
        <v>2567</v>
      </c>
      <c r="BH462" s="6">
        <v>-25</v>
      </c>
      <c r="BI462" s="8">
        <v>0.75</v>
      </c>
      <c r="BJ462" s="8" t="s">
        <v>2567</v>
      </c>
      <c r="BK462" s="6">
        <v>50.838000000000001</v>
      </c>
      <c r="BL462" s="8" t="s">
        <v>2567</v>
      </c>
      <c r="BM462" s="8" t="s">
        <v>2567</v>
      </c>
      <c r="BN462" s="6" t="s">
        <v>2567</v>
      </c>
      <c r="BO462" s="8">
        <v>1</v>
      </c>
      <c r="BP462" s="8" t="s">
        <v>53</v>
      </c>
      <c r="BQ462" s="6">
        <v>100</v>
      </c>
      <c r="BR462" s="8">
        <v>1</v>
      </c>
      <c r="BS462" s="8" t="s">
        <v>53</v>
      </c>
      <c r="BT462" s="6">
        <v>100</v>
      </c>
      <c r="BU462" s="6">
        <v>83.612667000000002</v>
      </c>
      <c r="BV462" s="34" t="s">
        <v>2567</v>
      </c>
      <c r="BW462" s="128">
        <v>-4485.6499999999996</v>
      </c>
      <c r="BX462" s="8" t="s">
        <v>2567</v>
      </c>
      <c r="BY462" s="6">
        <v>54.575899999999997</v>
      </c>
      <c r="BZ462" s="49">
        <v>-12.196400000000001</v>
      </c>
      <c r="CA462" s="8" t="s">
        <v>2567</v>
      </c>
      <c r="CB462" s="6">
        <v>14.676399999999999</v>
      </c>
      <c r="CC462" s="6" t="s">
        <v>2567</v>
      </c>
      <c r="CD462" s="81">
        <v>100</v>
      </c>
      <c r="CE462" s="8" t="s">
        <v>53</v>
      </c>
      <c r="CF462" s="6">
        <v>66</v>
      </c>
      <c r="CG462" s="6">
        <v>51.19265</v>
      </c>
      <c r="CH462" s="8" t="s">
        <v>2567</v>
      </c>
      <c r="CI462" s="6">
        <v>1324</v>
      </c>
      <c r="CJ462" s="6">
        <v>26.739667000000001</v>
      </c>
      <c r="CK462" s="8" t="s">
        <v>2567</v>
      </c>
      <c r="CL462" s="6">
        <v>1677</v>
      </c>
      <c r="CM462" s="6">
        <v>58.498959999999997</v>
      </c>
      <c r="CN462" s="8" t="s">
        <v>2567</v>
      </c>
      <c r="CO462" s="61">
        <v>1421</v>
      </c>
      <c r="CQ462" s="84" t="s">
        <v>449</v>
      </c>
      <c r="CR462" s="6">
        <v>80.167599999999993</v>
      </c>
      <c r="CS462" s="6">
        <v>79.288466999999997</v>
      </c>
      <c r="CT462" s="6">
        <v>100</v>
      </c>
      <c r="CU462" s="6">
        <v>73.635532999999995</v>
      </c>
      <c r="CV462" s="6">
        <v>100</v>
      </c>
      <c r="CW462" s="6">
        <v>72.827600000000004</v>
      </c>
      <c r="CX462" s="6">
        <v>73.717067</v>
      </c>
      <c r="CY462" s="6">
        <v>75.175032999999999</v>
      </c>
      <c r="CZ462" s="6">
        <v>100</v>
      </c>
      <c r="DE462" s="81">
        <v>83.867922222222219</v>
      </c>
      <c r="DF462" s="29">
        <v>627</v>
      </c>
      <c r="DH462" s="84" t="s">
        <v>449</v>
      </c>
      <c r="DI462" s="6">
        <v>100</v>
      </c>
      <c r="DJ462" s="6">
        <v>50</v>
      </c>
      <c r="DK462" s="6">
        <v>66.666667000000004</v>
      </c>
      <c r="DL462" s="6">
        <v>50</v>
      </c>
      <c r="DM462" s="6">
        <v>50</v>
      </c>
      <c r="DN462" s="6">
        <v>50.788032999999999</v>
      </c>
      <c r="DO462" s="6">
        <v>50</v>
      </c>
      <c r="DP462" s="6">
        <v>13.339833</v>
      </c>
      <c r="DQ462" s="6">
        <v>51.19265</v>
      </c>
      <c r="DV462" s="81">
        <v>53.554131444444444</v>
      </c>
      <c r="DW462" s="29">
        <v>1460</v>
      </c>
      <c r="DY462" s="84" t="s">
        <v>449</v>
      </c>
      <c r="DZ462" s="6">
        <v>31.019096000000001</v>
      </c>
      <c r="EA462" s="6">
        <v>23.813018</v>
      </c>
      <c r="EB462" s="6">
        <v>40.367866999999997</v>
      </c>
      <c r="EC462" s="6">
        <v>75.761661000000004</v>
      </c>
      <c r="ED462" s="6">
        <v>47.680415000000004</v>
      </c>
      <c r="EE462" s="6">
        <v>43.836728000000001</v>
      </c>
      <c r="EF462" s="6">
        <v>16.144300000000001</v>
      </c>
      <c r="EG462" s="6">
        <v>25.4177</v>
      </c>
      <c r="EH462" s="6">
        <v>26.739667000000001</v>
      </c>
      <c r="EM462" s="81">
        <v>36.753383555555558</v>
      </c>
      <c r="EN462" s="29">
        <v>1622</v>
      </c>
      <c r="EO462" s="29"/>
      <c r="EP462" s="84" t="s">
        <v>449</v>
      </c>
      <c r="EQ462" s="6">
        <v>73.356009</v>
      </c>
      <c r="ER462" s="6">
        <v>50.930444999999999</v>
      </c>
      <c r="ES462" s="6">
        <v>68.777027000000004</v>
      </c>
      <c r="ET462" s="6">
        <v>64.819158000000002</v>
      </c>
      <c r="EU462" s="6">
        <v>64.304124999999999</v>
      </c>
      <c r="EV462" s="6">
        <v>55.314512000000001</v>
      </c>
      <c r="EW462" s="6">
        <v>46.958410000000001</v>
      </c>
      <c r="EX462" s="6">
        <v>35.513753000000001</v>
      </c>
      <c r="EY462" s="6">
        <v>58.498959999999997</v>
      </c>
      <c r="FD462" s="81">
        <v>57.608044333333332</v>
      </c>
      <c r="FE462" s="29">
        <v>1338</v>
      </c>
      <c r="FG462" s="7" t="s">
        <v>2611</v>
      </c>
      <c r="FH462" s="7" t="s">
        <v>2435</v>
      </c>
      <c r="FI462" s="7" t="s">
        <v>2572</v>
      </c>
    </row>
    <row r="463" spans="2:165" x14ac:dyDescent="0.25">
      <c r="B463" s="67" t="s">
        <v>450</v>
      </c>
      <c r="C463" s="13">
        <v>1.274135</v>
      </c>
      <c r="D463" s="35">
        <v>1</v>
      </c>
      <c r="E463" s="8" t="s">
        <v>2567</v>
      </c>
      <c r="F463" s="8" t="s">
        <v>2567</v>
      </c>
      <c r="G463" s="8" t="s">
        <v>2567</v>
      </c>
      <c r="H463" s="8" t="s">
        <v>2567</v>
      </c>
      <c r="I463" s="8" t="s">
        <v>2567</v>
      </c>
      <c r="J463" s="52">
        <v>1</v>
      </c>
      <c r="K463" s="8" t="s">
        <v>53</v>
      </c>
      <c r="L463" s="53">
        <v>100</v>
      </c>
      <c r="M463" s="8">
        <v>1</v>
      </c>
      <c r="N463" s="8" t="s">
        <v>53</v>
      </c>
      <c r="O463" s="8">
        <v>1</v>
      </c>
      <c r="P463" s="8" t="s">
        <v>53</v>
      </c>
      <c r="Q463" s="8">
        <v>1</v>
      </c>
      <c r="R463" s="8" t="s">
        <v>53</v>
      </c>
      <c r="S463" s="6">
        <v>100</v>
      </c>
      <c r="T463" s="35" t="s">
        <v>2567</v>
      </c>
      <c r="U463" s="8" t="s">
        <v>2567</v>
      </c>
      <c r="V463" s="34" t="s">
        <v>2567</v>
      </c>
      <c r="W463" s="15" t="s">
        <v>2567</v>
      </c>
      <c r="X463" s="15" t="s">
        <v>2567</v>
      </c>
      <c r="Y463" s="15" t="s">
        <v>2567</v>
      </c>
      <c r="Z463" s="15">
        <v>1.3</v>
      </c>
      <c r="AA463" s="8" t="s">
        <v>2567</v>
      </c>
      <c r="AB463" s="8">
        <v>26.654499999999999</v>
      </c>
      <c r="AC463" s="6">
        <v>26.654499999999999</v>
      </c>
      <c r="AD463" s="56">
        <v>8.5500000000000007</v>
      </c>
      <c r="AE463" s="6">
        <v>0</v>
      </c>
      <c r="AF463" s="6">
        <v>5.24</v>
      </c>
      <c r="AG463" s="6">
        <v>0</v>
      </c>
      <c r="AH463" s="29">
        <v>0</v>
      </c>
      <c r="AI463" s="28" t="s">
        <v>2567</v>
      </c>
      <c r="AJ463" s="8" t="s">
        <v>2567</v>
      </c>
      <c r="AK463" s="6" t="s">
        <v>2567</v>
      </c>
      <c r="AL463" s="35" t="s">
        <v>2405</v>
      </c>
      <c r="AM463" s="8" t="s">
        <v>53</v>
      </c>
      <c r="AN463" s="34">
        <v>100</v>
      </c>
      <c r="AO463" s="15">
        <v>1</v>
      </c>
      <c r="AP463" s="8" t="s">
        <v>53</v>
      </c>
      <c r="AQ463" s="29">
        <v>100</v>
      </c>
      <c r="AR463" s="48">
        <v>6.0273E-2</v>
      </c>
      <c r="AS463" s="8" t="s">
        <v>2567</v>
      </c>
      <c r="AT463" s="6">
        <v>62.349699999999999</v>
      </c>
      <c r="AU463" s="15">
        <v>2.1277000000000001E-2</v>
      </c>
      <c r="AV463" s="15" t="s">
        <v>2567</v>
      </c>
      <c r="AW463" s="15">
        <v>55.451599999999999</v>
      </c>
      <c r="AX463" s="15">
        <v>4.28E-3</v>
      </c>
      <c r="AY463" s="8" t="s">
        <v>2567</v>
      </c>
      <c r="AZ463" s="6">
        <v>67.821299999999994</v>
      </c>
      <c r="BA463" s="6">
        <v>61.874200000000002</v>
      </c>
      <c r="BB463" s="43">
        <v>8.8599999999999996E-4</v>
      </c>
      <c r="BC463" s="8" t="s">
        <v>53</v>
      </c>
      <c r="BD463" s="8"/>
      <c r="BE463" s="6">
        <v>100</v>
      </c>
      <c r="BF463" s="15">
        <v>-2.9392000000000001E-2</v>
      </c>
      <c r="BG463" s="8" t="s">
        <v>53</v>
      </c>
      <c r="BH463" s="6">
        <v>75</v>
      </c>
      <c r="BI463" s="8">
        <v>1</v>
      </c>
      <c r="BJ463" s="8" t="s">
        <v>53</v>
      </c>
      <c r="BK463" s="6">
        <v>100</v>
      </c>
      <c r="BL463" s="8" t="s">
        <v>2567</v>
      </c>
      <c r="BM463" s="8" t="s">
        <v>2567</v>
      </c>
      <c r="BN463" s="6" t="s">
        <v>2567</v>
      </c>
      <c r="BO463" s="8" t="s">
        <v>2567</v>
      </c>
      <c r="BP463" s="8" t="s">
        <v>2567</v>
      </c>
      <c r="BQ463" s="6" t="s">
        <v>2567</v>
      </c>
      <c r="BR463" s="8">
        <v>0.75</v>
      </c>
      <c r="BS463" s="8" t="s">
        <v>2567</v>
      </c>
      <c r="BT463" s="6">
        <v>42.258699999999997</v>
      </c>
      <c r="BU463" s="6">
        <v>71.129350000000002</v>
      </c>
      <c r="BV463" s="34" t="s">
        <v>2567</v>
      </c>
      <c r="BW463" s="128">
        <v>-3655.2</v>
      </c>
      <c r="BX463" s="8" t="s">
        <v>2567</v>
      </c>
      <c r="BY463" s="6">
        <v>58.073799999999999</v>
      </c>
      <c r="BZ463" s="49">
        <v>-3.6749999999999998</v>
      </c>
      <c r="CA463" s="8" t="s">
        <v>2567</v>
      </c>
      <c r="CB463" s="6">
        <v>73.6554</v>
      </c>
      <c r="CC463" s="6" t="s">
        <v>2567</v>
      </c>
      <c r="CD463" s="81">
        <v>75.551500000000004</v>
      </c>
      <c r="CE463" s="8" t="s">
        <v>2567</v>
      </c>
      <c r="CF463" s="6">
        <v>1092</v>
      </c>
      <c r="CG463" s="6">
        <v>100</v>
      </c>
      <c r="CH463" s="8" t="s">
        <v>53</v>
      </c>
      <c r="CI463" s="6">
        <v>71</v>
      </c>
      <c r="CJ463" s="6">
        <v>61.874200000000002</v>
      </c>
      <c r="CK463" s="8" t="s">
        <v>2567</v>
      </c>
      <c r="CL463" s="6">
        <v>803</v>
      </c>
      <c r="CM463" s="6">
        <v>81.227710000000002</v>
      </c>
      <c r="CN463" s="8" t="s">
        <v>2567</v>
      </c>
      <c r="CO463" s="61">
        <v>331</v>
      </c>
      <c r="CQ463" s="84" t="s">
        <v>450</v>
      </c>
      <c r="CR463" s="6">
        <v>100</v>
      </c>
      <c r="CS463" s="6">
        <v>71.152366999999998</v>
      </c>
      <c r="CT463" s="6">
        <v>100</v>
      </c>
      <c r="CU463" s="6">
        <v>71.785399999999996</v>
      </c>
      <c r="CV463" s="6">
        <v>100</v>
      </c>
      <c r="CW463" s="6">
        <v>100</v>
      </c>
      <c r="CX463" s="6">
        <v>100</v>
      </c>
      <c r="CY463" s="6">
        <v>100</v>
      </c>
      <c r="CZ463" s="6">
        <v>75.551500000000004</v>
      </c>
      <c r="DE463" s="81">
        <v>90.943251888888895</v>
      </c>
      <c r="DF463" s="29">
        <v>197</v>
      </c>
      <c r="DH463" s="84" t="s">
        <v>450</v>
      </c>
      <c r="DI463" s="6">
        <v>50</v>
      </c>
      <c r="DJ463" s="6">
        <v>50</v>
      </c>
      <c r="DK463" s="6">
        <v>66.666667000000004</v>
      </c>
      <c r="DL463" s="6">
        <v>50</v>
      </c>
      <c r="DM463" s="6">
        <v>50</v>
      </c>
      <c r="DN463" s="6">
        <v>18.686433000000001</v>
      </c>
      <c r="DO463" s="6">
        <v>48.368532999999999</v>
      </c>
      <c r="DP463" s="6">
        <v>50</v>
      </c>
      <c r="DQ463" s="6">
        <v>100</v>
      </c>
      <c r="DV463" s="81">
        <v>53.74684811111112</v>
      </c>
      <c r="DW463" s="29">
        <v>1447</v>
      </c>
      <c r="DY463" s="84" t="s">
        <v>450</v>
      </c>
      <c r="DZ463" s="6">
        <v>39.965221999999997</v>
      </c>
      <c r="EA463" s="6">
        <v>59.605083</v>
      </c>
      <c r="EB463" s="6">
        <v>49.924982999999997</v>
      </c>
      <c r="EC463" s="6">
        <v>62.751800000000003</v>
      </c>
      <c r="ED463" s="6">
        <v>46.660671999999998</v>
      </c>
      <c r="EE463" s="6">
        <v>52.918644</v>
      </c>
      <c r="EF463" s="6">
        <v>57.794333000000002</v>
      </c>
      <c r="EG463" s="6">
        <v>44.2072</v>
      </c>
      <c r="EH463" s="6">
        <v>61.874200000000002</v>
      </c>
      <c r="EM463" s="81">
        <v>52.855792999999998</v>
      </c>
      <c r="EN463" s="29">
        <v>814</v>
      </c>
      <c r="EO463" s="29"/>
      <c r="EP463" s="84" t="s">
        <v>450</v>
      </c>
      <c r="EQ463" s="6">
        <v>61.989567000000001</v>
      </c>
      <c r="ER463" s="6">
        <v>59.227235</v>
      </c>
      <c r="ES463" s="6">
        <v>71.644161999999994</v>
      </c>
      <c r="ET463" s="6">
        <v>60.361159999999998</v>
      </c>
      <c r="EU463" s="6">
        <v>63.998201999999999</v>
      </c>
      <c r="EV463" s="6">
        <v>53.350166000000002</v>
      </c>
      <c r="EW463" s="6">
        <v>66.685713000000007</v>
      </c>
      <c r="EX463" s="6">
        <v>63.262160000000002</v>
      </c>
      <c r="EY463" s="6">
        <v>81.227710000000002</v>
      </c>
      <c r="FD463" s="81">
        <v>64.638452777777786</v>
      </c>
      <c r="FE463" s="29">
        <v>779</v>
      </c>
      <c r="FG463" s="7" t="s">
        <v>220</v>
      </c>
      <c r="FH463" s="7" t="s">
        <v>2445</v>
      </c>
      <c r="FI463" s="7" t="s">
        <v>55</v>
      </c>
    </row>
    <row r="464" spans="2:165" x14ac:dyDescent="0.25">
      <c r="B464" s="67" t="s">
        <v>451</v>
      </c>
      <c r="C464" s="13">
        <v>1.296473</v>
      </c>
      <c r="D464" s="35">
        <v>1</v>
      </c>
      <c r="E464" s="8" t="s">
        <v>2567</v>
      </c>
      <c r="F464" s="8" t="s">
        <v>2567</v>
      </c>
      <c r="G464" s="8" t="s">
        <v>2567</v>
      </c>
      <c r="H464" s="8" t="s">
        <v>2567</v>
      </c>
      <c r="I464" s="8" t="s">
        <v>2567</v>
      </c>
      <c r="J464" s="52">
        <v>1</v>
      </c>
      <c r="K464" s="8" t="s">
        <v>53</v>
      </c>
      <c r="L464" s="53">
        <v>100</v>
      </c>
      <c r="M464" s="8">
        <v>1</v>
      </c>
      <c r="N464" s="8" t="s">
        <v>53</v>
      </c>
      <c r="O464" s="8">
        <v>1</v>
      </c>
      <c r="P464" s="8" t="s">
        <v>53</v>
      </c>
      <c r="Q464" s="8">
        <v>1</v>
      </c>
      <c r="R464" s="8" t="s">
        <v>53</v>
      </c>
      <c r="S464" s="6">
        <v>100</v>
      </c>
      <c r="T464" s="35" t="s">
        <v>2567</v>
      </c>
      <c r="U464" s="8" t="s">
        <v>2567</v>
      </c>
      <c r="V464" s="34" t="s">
        <v>2567</v>
      </c>
      <c r="W464" s="15" t="s">
        <v>2567</v>
      </c>
      <c r="X464" s="15" t="s">
        <v>2567</v>
      </c>
      <c r="Y464" s="15" t="s">
        <v>2567</v>
      </c>
      <c r="Z464" s="15">
        <v>0</v>
      </c>
      <c r="AA464" s="8" t="s">
        <v>53</v>
      </c>
      <c r="AB464" s="8">
        <v>100</v>
      </c>
      <c r="AC464" s="6">
        <v>100</v>
      </c>
      <c r="AD464" s="56">
        <v>44.46</v>
      </c>
      <c r="AE464" s="6">
        <v>0</v>
      </c>
      <c r="AF464" s="6">
        <v>11.79</v>
      </c>
      <c r="AG464" s="6">
        <v>8.8000000000000007</v>
      </c>
      <c r="AH464" s="29">
        <v>0.33</v>
      </c>
      <c r="AI464" s="28" t="s">
        <v>2567</v>
      </c>
      <c r="AJ464" s="8" t="s">
        <v>2567</v>
      </c>
      <c r="AK464" s="6" t="s">
        <v>2567</v>
      </c>
      <c r="AL464" s="35" t="s">
        <v>2405</v>
      </c>
      <c r="AM464" s="8" t="s">
        <v>53</v>
      </c>
      <c r="AN464" s="34">
        <v>100</v>
      </c>
      <c r="AO464" s="15">
        <v>1</v>
      </c>
      <c r="AP464" s="8" t="s">
        <v>53</v>
      </c>
      <c r="AQ464" s="29">
        <v>100</v>
      </c>
      <c r="AR464" s="48">
        <v>-5.1595000000000002E-2</v>
      </c>
      <c r="AS464" s="8" t="s">
        <v>2567</v>
      </c>
      <c r="AT464" s="6">
        <v>11.2858</v>
      </c>
      <c r="AU464" s="15">
        <v>-0.105685</v>
      </c>
      <c r="AV464" s="15" t="s">
        <v>54</v>
      </c>
      <c r="AW464" s="15">
        <v>5.2877999999999998</v>
      </c>
      <c r="AX464" s="15">
        <v>-9.4181000000000001E-2</v>
      </c>
      <c r="AY464" s="8" t="s">
        <v>2567</v>
      </c>
      <c r="AZ464" s="6">
        <v>17.2744</v>
      </c>
      <c r="BA464" s="6">
        <v>11.282667</v>
      </c>
      <c r="BB464" s="43">
        <v>2.4509E-2</v>
      </c>
      <c r="BC464" s="8" t="s">
        <v>54</v>
      </c>
      <c r="BD464" s="8"/>
      <c r="BE464" s="6">
        <v>0</v>
      </c>
      <c r="BF464" s="15">
        <v>0.11815199999999999</v>
      </c>
      <c r="BG464" s="8" t="s">
        <v>54</v>
      </c>
      <c r="BH464" s="6">
        <v>-100</v>
      </c>
      <c r="BI464" s="8">
        <v>0.5</v>
      </c>
      <c r="BJ464" s="8" t="s">
        <v>2567</v>
      </c>
      <c r="BK464" s="6">
        <v>29.7486</v>
      </c>
      <c r="BL464" s="8">
        <v>0.25</v>
      </c>
      <c r="BM464" s="8" t="s">
        <v>2567</v>
      </c>
      <c r="BN464" s="6">
        <v>16.977599999999999</v>
      </c>
      <c r="BO464" s="8" t="s">
        <v>2567</v>
      </c>
      <c r="BP464" s="8" t="s">
        <v>2567</v>
      </c>
      <c r="BQ464" s="6" t="s">
        <v>2567</v>
      </c>
      <c r="BR464" s="8">
        <v>0.5</v>
      </c>
      <c r="BS464" s="8" t="s">
        <v>2567</v>
      </c>
      <c r="BT464" s="6">
        <v>28.278700000000001</v>
      </c>
      <c r="BU464" s="6">
        <v>25.001633000000002</v>
      </c>
      <c r="BV464" s="34" t="s">
        <v>2567</v>
      </c>
      <c r="BW464" s="128">
        <v>-17350.59</v>
      </c>
      <c r="BX464" s="8" t="s">
        <v>2567</v>
      </c>
      <c r="BY464" s="6">
        <v>15.5726</v>
      </c>
      <c r="BZ464" s="49">
        <v>-17.651299999999999</v>
      </c>
      <c r="CA464" s="8" t="s">
        <v>54</v>
      </c>
      <c r="CB464" s="6">
        <v>3.5552000000000001</v>
      </c>
      <c r="CC464" s="6" t="s">
        <v>2567</v>
      </c>
      <c r="CD464" s="81">
        <v>100</v>
      </c>
      <c r="CE464" s="8" t="s">
        <v>53</v>
      </c>
      <c r="CF464" s="6">
        <v>67</v>
      </c>
      <c r="CG464" s="6">
        <v>100</v>
      </c>
      <c r="CH464" s="8" t="s">
        <v>53</v>
      </c>
      <c r="CI464" s="6">
        <v>72</v>
      </c>
      <c r="CJ464" s="6">
        <v>11.282667</v>
      </c>
      <c r="CK464" s="8" t="s">
        <v>54</v>
      </c>
      <c r="CL464" s="6">
        <v>2005</v>
      </c>
      <c r="CM464" s="6">
        <v>73.384799999999998</v>
      </c>
      <c r="CN464" s="8" t="s">
        <v>2567</v>
      </c>
      <c r="CO464" s="61">
        <v>635</v>
      </c>
      <c r="CQ464" s="84" t="s">
        <v>451</v>
      </c>
      <c r="CR464" s="6">
        <v>100</v>
      </c>
      <c r="CS464" s="6">
        <v>72.250567000000004</v>
      </c>
      <c r="CT464" s="6">
        <v>100</v>
      </c>
      <c r="CU464" s="6">
        <v>100</v>
      </c>
      <c r="CV464" s="6">
        <v>100</v>
      </c>
      <c r="CW464" s="6">
        <v>100</v>
      </c>
      <c r="CX464" s="6">
        <v>100</v>
      </c>
      <c r="CY464" s="6">
        <v>100</v>
      </c>
      <c r="CZ464" s="6">
        <v>100</v>
      </c>
      <c r="DE464" s="81">
        <v>96.916729666666669</v>
      </c>
      <c r="DF464" s="29">
        <v>30</v>
      </c>
      <c r="DH464" s="84" t="s">
        <v>451</v>
      </c>
      <c r="DI464" s="6">
        <v>82.478032999999996</v>
      </c>
      <c r="DJ464" s="6">
        <v>50</v>
      </c>
      <c r="DK464" s="6">
        <v>50</v>
      </c>
      <c r="DL464" s="6">
        <v>100</v>
      </c>
      <c r="DM464" s="6">
        <v>38.010967000000001</v>
      </c>
      <c r="DN464" s="6">
        <v>50</v>
      </c>
      <c r="DO464" s="6">
        <v>73.256567000000004</v>
      </c>
      <c r="DP464" s="6">
        <v>51.90455</v>
      </c>
      <c r="DQ464" s="6">
        <v>100</v>
      </c>
      <c r="DV464" s="81">
        <v>66.183346333333333</v>
      </c>
      <c r="DW464" s="29">
        <v>818</v>
      </c>
      <c r="DY464" s="84" t="s">
        <v>451</v>
      </c>
      <c r="DZ464" s="6">
        <v>52.807667000000002</v>
      </c>
      <c r="EA464" s="6">
        <v>58.275354</v>
      </c>
      <c r="EB464" s="6">
        <v>33.555146000000001</v>
      </c>
      <c r="EC464" s="6">
        <v>51.773812999999997</v>
      </c>
      <c r="ED464" s="6">
        <v>44.634577999999998</v>
      </c>
      <c r="EE464" s="6">
        <v>25.794370000000001</v>
      </c>
      <c r="EF464" s="6">
        <v>80.160866999999996</v>
      </c>
      <c r="EG464" s="6">
        <v>22.220600000000001</v>
      </c>
      <c r="EH464" s="6">
        <v>11.282667</v>
      </c>
      <c r="EM464" s="81">
        <v>42.278340222222226</v>
      </c>
      <c r="EN464" s="29">
        <v>1360</v>
      </c>
      <c r="EO464" s="29"/>
      <c r="EP464" s="84" t="s">
        <v>451</v>
      </c>
      <c r="EQ464" s="6">
        <v>78.833512999999996</v>
      </c>
      <c r="ER464" s="6">
        <v>59.157775999999998</v>
      </c>
      <c r="ES464" s="6">
        <v>60.066544</v>
      </c>
      <c r="ET464" s="6">
        <v>85.532144000000002</v>
      </c>
      <c r="EU464" s="6">
        <v>58.594760000000001</v>
      </c>
      <c r="EV464" s="6">
        <v>57.738311000000003</v>
      </c>
      <c r="EW464" s="6">
        <v>83.350887</v>
      </c>
      <c r="EX464" s="6">
        <v>57.427999999999997</v>
      </c>
      <c r="EY464" s="6">
        <v>73.384799999999998</v>
      </c>
      <c r="FD464" s="81">
        <v>68.231859444444453</v>
      </c>
      <c r="FE464" s="29">
        <v>495</v>
      </c>
      <c r="FG464" s="7" t="s">
        <v>156</v>
      </c>
      <c r="FH464" s="7" t="s">
        <v>2613</v>
      </c>
      <c r="FI464" s="7" t="s">
        <v>57</v>
      </c>
    </row>
    <row r="465" spans="2:165" x14ac:dyDescent="0.25">
      <c r="B465" s="67" t="s">
        <v>452</v>
      </c>
      <c r="C465" s="13">
        <v>2.4376229999999999</v>
      </c>
      <c r="D465" s="35" t="s">
        <v>2567</v>
      </c>
      <c r="E465" s="8" t="s">
        <v>2567</v>
      </c>
      <c r="F465" s="8">
        <v>1</v>
      </c>
      <c r="G465" s="8" t="s">
        <v>53</v>
      </c>
      <c r="H465" s="8" t="s">
        <v>2567</v>
      </c>
      <c r="I465" s="8" t="s">
        <v>2567</v>
      </c>
      <c r="J465" s="52">
        <v>1</v>
      </c>
      <c r="K465" s="8" t="s">
        <v>53</v>
      </c>
      <c r="L465" s="53">
        <v>100</v>
      </c>
      <c r="M465" s="8">
        <v>1</v>
      </c>
      <c r="N465" s="8" t="s">
        <v>53</v>
      </c>
      <c r="O465" s="8">
        <v>1</v>
      </c>
      <c r="P465" s="8" t="s">
        <v>53</v>
      </c>
      <c r="Q465" s="8">
        <v>1</v>
      </c>
      <c r="R465" s="8" t="s">
        <v>53</v>
      </c>
      <c r="S465" s="6">
        <v>100</v>
      </c>
      <c r="T465" s="35" t="s">
        <v>2567</v>
      </c>
      <c r="U465" s="8" t="s">
        <v>2567</v>
      </c>
      <c r="V465" s="34" t="s">
        <v>2567</v>
      </c>
      <c r="W465" s="15" t="s">
        <v>2567</v>
      </c>
      <c r="X465" s="15" t="s">
        <v>2567</v>
      </c>
      <c r="Y465" s="15" t="s">
        <v>2567</v>
      </c>
      <c r="Z465" s="15">
        <v>0</v>
      </c>
      <c r="AA465" s="8" t="s">
        <v>53</v>
      </c>
      <c r="AB465" s="8">
        <v>100</v>
      </c>
      <c r="AC465" s="6">
        <v>100</v>
      </c>
      <c r="AD465" s="56">
        <v>13.68</v>
      </c>
      <c r="AE465" s="6">
        <v>0</v>
      </c>
      <c r="AF465" s="6">
        <v>47.16</v>
      </c>
      <c r="AG465" s="6">
        <v>0.88</v>
      </c>
      <c r="AH465" s="29">
        <v>0.99</v>
      </c>
      <c r="AI465" s="28" t="s">
        <v>2567</v>
      </c>
      <c r="AJ465" s="8" t="s">
        <v>2567</v>
      </c>
      <c r="AK465" s="6" t="s">
        <v>2567</v>
      </c>
      <c r="AL465" s="35" t="s">
        <v>2404</v>
      </c>
      <c r="AM465" s="8" t="s">
        <v>2567</v>
      </c>
      <c r="AN465" s="34">
        <v>50</v>
      </c>
      <c r="AO465" s="15">
        <v>1</v>
      </c>
      <c r="AP465" s="8" t="s">
        <v>53</v>
      </c>
      <c r="AQ465" s="29">
        <v>100</v>
      </c>
      <c r="AR465" s="48">
        <v>4.8458000000000001E-2</v>
      </c>
      <c r="AS465" s="8" t="s">
        <v>2567</v>
      </c>
      <c r="AT465" s="6">
        <v>55.8279</v>
      </c>
      <c r="AU465" s="15">
        <v>0.118613</v>
      </c>
      <c r="AV465" s="15" t="s">
        <v>53</v>
      </c>
      <c r="AW465" s="15">
        <v>91.764200000000002</v>
      </c>
      <c r="AX465" s="15">
        <v>4.5082999999999998E-2</v>
      </c>
      <c r="AY465" s="8" t="s">
        <v>2567</v>
      </c>
      <c r="AZ465" s="6">
        <v>84.001800000000003</v>
      </c>
      <c r="BA465" s="6">
        <v>77.197967000000006</v>
      </c>
      <c r="BB465" s="43">
        <v>1.0078999999999999E-2</v>
      </c>
      <c r="BC465" s="8" t="s">
        <v>54</v>
      </c>
      <c r="BD465" s="8"/>
      <c r="BE465" s="6">
        <v>0</v>
      </c>
      <c r="BF465" s="15">
        <v>7.5308E-2</v>
      </c>
      <c r="BG465" s="8" t="s">
        <v>2567</v>
      </c>
      <c r="BH465" s="6">
        <v>-75</v>
      </c>
      <c r="BI465" s="8">
        <v>0.75</v>
      </c>
      <c r="BJ465" s="8" t="s">
        <v>2567</v>
      </c>
      <c r="BK465" s="6">
        <v>50.838000000000001</v>
      </c>
      <c r="BL465" s="8">
        <v>0</v>
      </c>
      <c r="BM465" s="8" t="s">
        <v>54</v>
      </c>
      <c r="BN465" s="6">
        <v>0</v>
      </c>
      <c r="BO465" s="8">
        <v>0.5</v>
      </c>
      <c r="BP465" s="8" t="s">
        <v>2567</v>
      </c>
      <c r="BQ465" s="6">
        <v>40.878</v>
      </c>
      <c r="BR465" s="8">
        <v>0</v>
      </c>
      <c r="BS465" s="8" t="s">
        <v>54</v>
      </c>
      <c r="BT465" s="6">
        <v>0</v>
      </c>
      <c r="BU465" s="6">
        <v>22.928999999999998</v>
      </c>
      <c r="BV465" s="34" t="s">
        <v>2567</v>
      </c>
      <c r="BW465" s="128">
        <v>-5389.53</v>
      </c>
      <c r="BX465" s="8" t="s">
        <v>2567</v>
      </c>
      <c r="BY465" s="6">
        <v>51.269799999999996</v>
      </c>
      <c r="BZ465" s="49">
        <v>-2.1436000000000002</v>
      </c>
      <c r="CA465" s="8" t="s">
        <v>2567</v>
      </c>
      <c r="CB465" s="6">
        <v>82.497699999999995</v>
      </c>
      <c r="CC465" s="6" t="s">
        <v>2567</v>
      </c>
      <c r="CD465" s="81">
        <v>100</v>
      </c>
      <c r="CE465" s="8" t="s">
        <v>53</v>
      </c>
      <c r="CF465" s="6">
        <v>68</v>
      </c>
      <c r="CG465" s="6">
        <v>75</v>
      </c>
      <c r="CH465" s="8" t="s">
        <v>2567</v>
      </c>
      <c r="CI465" s="6">
        <v>910</v>
      </c>
      <c r="CJ465" s="6">
        <v>77.197967000000006</v>
      </c>
      <c r="CK465" s="8" t="s">
        <v>2567</v>
      </c>
      <c r="CL465" s="6">
        <v>441</v>
      </c>
      <c r="CM465" s="6">
        <v>83.159390000000002</v>
      </c>
      <c r="CN465" s="8" t="s">
        <v>2567</v>
      </c>
      <c r="CO465" s="61">
        <v>276</v>
      </c>
      <c r="CQ465" s="84" t="s">
        <v>452</v>
      </c>
      <c r="CR465" s="6">
        <v>79.671000000000006</v>
      </c>
      <c r="CS465" s="6">
        <v>72.250567000000004</v>
      </c>
      <c r="CT465" s="6">
        <v>100</v>
      </c>
      <c r="CU465" s="6">
        <v>100</v>
      </c>
      <c r="CV465" s="6">
        <v>81.184766999999994</v>
      </c>
      <c r="CW465" s="6">
        <v>100</v>
      </c>
      <c r="CX465" s="6">
        <v>100</v>
      </c>
      <c r="CY465" s="6">
        <v>100</v>
      </c>
      <c r="CZ465" s="6">
        <v>100</v>
      </c>
      <c r="DE465" s="81">
        <v>92.567370444444435</v>
      </c>
      <c r="DF465" s="29">
        <v>123</v>
      </c>
      <c r="DH465" s="84" t="s">
        <v>452</v>
      </c>
      <c r="DI465" s="6">
        <v>100</v>
      </c>
      <c r="DJ465" s="6">
        <v>50</v>
      </c>
      <c r="DK465" s="6">
        <v>66.666667000000004</v>
      </c>
      <c r="DL465" s="6">
        <v>75</v>
      </c>
      <c r="DM465" s="6">
        <v>54.677633</v>
      </c>
      <c r="DN465" s="6">
        <v>50</v>
      </c>
      <c r="DO465" s="6">
        <v>50</v>
      </c>
      <c r="DP465" s="6">
        <v>8.7997329999999998</v>
      </c>
      <c r="DQ465" s="6">
        <v>75</v>
      </c>
      <c r="DV465" s="81">
        <v>58.904892555555563</v>
      </c>
      <c r="DW465" s="29">
        <v>1185</v>
      </c>
      <c r="DY465" s="84" t="s">
        <v>452</v>
      </c>
      <c r="DZ465" s="6">
        <v>63.265000000000001</v>
      </c>
      <c r="EA465" s="6">
        <v>59.43242</v>
      </c>
      <c r="EB465" s="6">
        <v>46.757542000000001</v>
      </c>
      <c r="EC465" s="6">
        <v>35.841380999999998</v>
      </c>
      <c r="ED465" s="6">
        <v>61.407336000000001</v>
      </c>
      <c r="EE465" s="6">
        <v>64.306252999999998</v>
      </c>
      <c r="EF465" s="6">
        <v>60.259833</v>
      </c>
      <c r="EG465" s="6">
        <v>61.061300000000003</v>
      </c>
      <c r="EH465" s="6">
        <v>77.197967000000006</v>
      </c>
      <c r="EM465" s="81">
        <v>58.8365591111111</v>
      </c>
      <c r="EN465" s="29">
        <v>547</v>
      </c>
      <c r="EO465" s="29"/>
      <c r="EP465" s="84" t="s">
        <v>452</v>
      </c>
      <c r="EQ465" s="6">
        <v>82.880799999999994</v>
      </c>
      <c r="ER465" s="6">
        <v>59.504896000000002</v>
      </c>
      <c r="ES465" s="6">
        <v>70.693928999999997</v>
      </c>
      <c r="ET465" s="6">
        <v>70.752414000000002</v>
      </c>
      <c r="EU465" s="6">
        <v>64.648684000000003</v>
      </c>
      <c r="EV465" s="6">
        <v>69.291876000000002</v>
      </c>
      <c r="EW465" s="6">
        <v>68.077950000000001</v>
      </c>
      <c r="EX465" s="6">
        <v>51.838282999999997</v>
      </c>
      <c r="EY465" s="6">
        <v>83.159390000000002</v>
      </c>
      <c r="FD465" s="81">
        <v>68.98313577777779</v>
      </c>
      <c r="FE465" s="29">
        <v>448</v>
      </c>
      <c r="FG465" s="7" t="s">
        <v>144</v>
      </c>
      <c r="FH465" s="7" t="s">
        <v>2447</v>
      </c>
      <c r="FI465" s="7" t="s">
        <v>57</v>
      </c>
    </row>
    <row r="466" spans="2:165" x14ac:dyDescent="0.25">
      <c r="B466" s="67" t="s">
        <v>453</v>
      </c>
      <c r="C466" s="13">
        <v>3.073874</v>
      </c>
      <c r="D466" s="35" t="s">
        <v>2567</v>
      </c>
      <c r="E466" s="8" t="s">
        <v>2567</v>
      </c>
      <c r="F466" s="8" t="s">
        <v>2567</v>
      </c>
      <c r="G466" s="8" t="s">
        <v>2567</v>
      </c>
      <c r="H466" s="8">
        <v>1</v>
      </c>
      <c r="I466" s="8" t="s">
        <v>53</v>
      </c>
      <c r="J466" s="52">
        <v>1</v>
      </c>
      <c r="K466" s="8" t="s">
        <v>53</v>
      </c>
      <c r="L466" s="53">
        <v>100</v>
      </c>
      <c r="M466" s="8">
        <v>1</v>
      </c>
      <c r="N466" s="8" t="s">
        <v>53</v>
      </c>
      <c r="O466" s="8">
        <v>1</v>
      </c>
      <c r="P466" s="8" t="s">
        <v>53</v>
      </c>
      <c r="Q466" s="8">
        <v>1</v>
      </c>
      <c r="R466" s="8" t="s">
        <v>53</v>
      </c>
      <c r="S466" s="6">
        <v>100</v>
      </c>
      <c r="T466" s="35" t="s">
        <v>2567</v>
      </c>
      <c r="U466" s="8" t="s">
        <v>2567</v>
      </c>
      <c r="V466" s="34" t="s">
        <v>2567</v>
      </c>
      <c r="W466" s="15" t="s">
        <v>2567</v>
      </c>
      <c r="X466" s="15" t="s">
        <v>2567</v>
      </c>
      <c r="Y466" s="15" t="s">
        <v>2567</v>
      </c>
      <c r="Z466" s="15">
        <v>2.6</v>
      </c>
      <c r="AA466" s="8" t="s">
        <v>54</v>
      </c>
      <c r="AB466" s="8">
        <v>7.5308000000000002</v>
      </c>
      <c r="AC466" s="6">
        <v>7.5308000000000002</v>
      </c>
      <c r="AD466" s="56">
        <v>88.92</v>
      </c>
      <c r="AE466" s="6">
        <v>0</v>
      </c>
      <c r="AF466" s="6">
        <v>62.88</v>
      </c>
      <c r="AG466" s="6">
        <v>14.96</v>
      </c>
      <c r="AH466" s="29">
        <v>0.33</v>
      </c>
      <c r="AI466" s="28" t="s">
        <v>2567</v>
      </c>
      <c r="AJ466" s="8" t="s">
        <v>2567</v>
      </c>
      <c r="AK466" s="6" t="s">
        <v>2567</v>
      </c>
      <c r="AL466" s="35" t="s">
        <v>2405</v>
      </c>
      <c r="AM466" s="8" t="s">
        <v>53</v>
      </c>
      <c r="AN466" s="34">
        <v>100</v>
      </c>
      <c r="AO466" s="15">
        <v>1</v>
      </c>
      <c r="AP466" s="8" t="s">
        <v>53</v>
      </c>
      <c r="AQ466" s="29">
        <v>100</v>
      </c>
      <c r="AR466" s="48">
        <v>7.2720999999999994E-2</v>
      </c>
      <c r="AS466" s="8" t="s">
        <v>2567</v>
      </c>
      <c r="AT466" s="6">
        <v>68.455100000000002</v>
      </c>
      <c r="AU466" s="15">
        <v>4.4669E-2</v>
      </c>
      <c r="AV466" s="15" t="s">
        <v>2567</v>
      </c>
      <c r="AW466" s="15">
        <v>68.460499999999996</v>
      </c>
      <c r="AX466" s="15">
        <v>6.5132999999999996E-2</v>
      </c>
      <c r="AY466" s="8" t="s">
        <v>2567</v>
      </c>
      <c r="AZ466" s="6">
        <v>88.514099999999999</v>
      </c>
      <c r="BA466" s="6">
        <v>75.143232999999995</v>
      </c>
      <c r="BB466" s="43">
        <v>1.1105E-2</v>
      </c>
      <c r="BC466" s="8" t="s">
        <v>54</v>
      </c>
      <c r="BD466" s="8"/>
      <c r="BE466" s="6">
        <v>0</v>
      </c>
      <c r="BF466" s="15">
        <v>0.113275</v>
      </c>
      <c r="BG466" s="8" t="s">
        <v>54</v>
      </c>
      <c r="BH466" s="6">
        <v>-100</v>
      </c>
      <c r="BI466" s="8">
        <v>0.75</v>
      </c>
      <c r="BJ466" s="8" t="s">
        <v>2567</v>
      </c>
      <c r="BK466" s="6">
        <v>50.838000000000001</v>
      </c>
      <c r="BL466" s="8">
        <v>1</v>
      </c>
      <c r="BM466" s="8" t="s">
        <v>53</v>
      </c>
      <c r="BN466" s="6">
        <v>100</v>
      </c>
      <c r="BO466" s="8" t="s">
        <v>2567</v>
      </c>
      <c r="BP466" s="8" t="s">
        <v>2567</v>
      </c>
      <c r="BQ466" s="6" t="s">
        <v>2567</v>
      </c>
      <c r="BR466" s="8">
        <v>0.75</v>
      </c>
      <c r="BS466" s="8" t="s">
        <v>2567</v>
      </c>
      <c r="BT466" s="6">
        <v>42.258699999999997</v>
      </c>
      <c r="BU466" s="6">
        <v>64.365566999999999</v>
      </c>
      <c r="BV466" s="34" t="s">
        <v>2567</v>
      </c>
      <c r="BW466" s="128">
        <v>4374.1499999999996</v>
      </c>
      <c r="BX466" s="8" t="s">
        <v>2567</v>
      </c>
      <c r="BY466" s="6">
        <v>83.2774</v>
      </c>
      <c r="BZ466" s="49">
        <v>-3.9632000000000001</v>
      </c>
      <c r="CA466" s="8" t="s">
        <v>2567</v>
      </c>
      <c r="CB466" s="6">
        <v>71.832300000000004</v>
      </c>
      <c r="CC466" s="6" t="s">
        <v>2567</v>
      </c>
      <c r="CD466" s="81">
        <v>69.176933000000005</v>
      </c>
      <c r="CE466" s="8" t="s">
        <v>2567</v>
      </c>
      <c r="CF466" s="6">
        <v>1417</v>
      </c>
      <c r="CG466" s="6">
        <v>100</v>
      </c>
      <c r="CH466" s="8" t="s">
        <v>53</v>
      </c>
      <c r="CI466" s="6">
        <v>73</v>
      </c>
      <c r="CJ466" s="6">
        <v>75.143232999999995</v>
      </c>
      <c r="CK466" s="8" t="s">
        <v>2567</v>
      </c>
      <c r="CL466" s="6">
        <v>495</v>
      </c>
      <c r="CM466" s="6">
        <v>83.296049999999994</v>
      </c>
      <c r="CN466" s="8" t="s">
        <v>2567</v>
      </c>
      <c r="CO466" s="61">
        <v>270</v>
      </c>
      <c r="CQ466" s="84" t="s">
        <v>453</v>
      </c>
      <c r="CR466" s="6">
        <v>80.912467000000007</v>
      </c>
      <c r="CS466" s="6">
        <v>73.704566999999997</v>
      </c>
      <c r="CT466" s="6">
        <v>100</v>
      </c>
      <c r="CU466" s="6">
        <v>100</v>
      </c>
      <c r="CV466" s="6">
        <v>55.991433000000001</v>
      </c>
      <c r="CW466" s="6">
        <v>74.984667000000002</v>
      </c>
      <c r="CX466" s="6">
        <v>70.123333000000002</v>
      </c>
      <c r="CY466" s="6">
        <v>100</v>
      </c>
      <c r="CZ466" s="6">
        <v>69.176933000000005</v>
      </c>
      <c r="DE466" s="81">
        <v>80.543711111111108</v>
      </c>
      <c r="DF466" s="29">
        <v>868</v>
      </c>
      <c r="DH466" s="84" t="s">
        <v>453</v>
      </c>
      <c r="DI466" s="6">
        <v>3.3489499999999999</v>
      </c>
      <c r="DJ466" s="6">
        <v>50</v>
      </c>
      <c r="DK466" s="6">
        <v>66.666667000000004</v>
      </c>
      <c r="DL466" s="6">
        <v>50</v>
      </c>
      <c r="DM466" s="6">
        <v>50</v>
      </c>
      <c r="DN466" s="6">
        <v>66.666667000000004</v>
      </c>
      <c r="DO466" s="6">
        <v>66.666667000000004</v>
      </c>
      <c r="DP466" s="6">
        <v>100</v>
      </c>
      <c r="DQ466" s="6">
        <v>100</v>
      </c>
      <c r="DV466" s="81">
        <v>61.483216777777784</v>
      </c>
      <c r="DW466" s="29">
        <v>1050</v>
      </c>
      <c r="DY466" s="84" t="s">
        <v>453</v>
      </c>
      <c r="DZ466" s="6">
        <v>46.763373999999999</v>
      </c>
      <c r="EA466" s="6">
        <v>49.118757000000002</v>
      </c>
      <c r="EB466" s="6">
        <v>68.621397999999999</v>
      </c>
      <c r="EC466" s="6">
        <v>74.257383000000004</v>
      </c>
      <c r="ED466" s="6">
        <v>42.750185000000002</v>
      </c>
      <c r="EE466" s="6">
        <v>66.596006000000003</v>
      </c>
      <c r="EF466" s="6">
        <v>87.3429</v>
      </c>
      <c r="EG466" s="6">
        <v>82.028066999999993</v>
      </c>
      <c r="EH466" s="6">
        <v>75.143232999999995</v>
      </c>
      <c r="EM466" s="81">
        <v>65.846811444444441</v>
      </c>
      <c r="EN466" s="29">
        <v>271</v>
      </c>
      <c r="EO466" s="29"/>
      <c r="EP466" s="84" t="s">
        <v>453</v>
      </c>
      <c r="EQ466" s="6">
        <v>39.642332000000003</v>
      </c>
      <c r="ER466" s="6">
        <v>56.846997000000002</v>
      </c>
      <c r="ES466" s="6">
        <v>77.253085999999996</v>
      </c>
      <c r="ET466" s="6">
        <v>72.277214999999998</v>
      </c>
      <c r="EU466" s="6">
        <v>49.622484999999998</v>
      </c>
      <c r="EV466" s="6">
        <v>69.140868999999995</v>
      </c>
      <c r="EW466" s="6">
        <v>73.906537</v>
      </c>
      <c r="EX466" s="6">
        <v>94.608419999999995</v>
      </c>
      <c r="EY466" s="6">
        <v>83.296049999999994</v>
      </c>
      <c r="FD466" s="81">
        <v>68.510443444444448</v>
      </c>
      <c r="FE466" s="29">
        <v>474</v>
      </c>
      <c r="FG466" s="7" t="s">
        <v>179</v>
      </c>
      <c r="FH466" s="7" t="s">
        <v>2435</v>
      </c>
      <c r="FI466" s="7" t="s">
        <v>2572</v>
      </c>
    </row>
    <row r="467" spans="2:165" x14ac:dyDescent="0.25">
      <c r="B467" s="67" t="s">
        <v>454</v>
      </c>
      <c r="C467" s="13">
        <v>3.938237</v>
      </c>
      <c r="D467" s="35" t="s">
        <v>2567</v>
      </c>
      <c r="E467" s="8" t="s">
        <v>2567</v>
      </c>
      <c r="F467" s="8" t="s">
        <v>2567</v>
      </c>
      <c r="G467" s="8" t="s">
        <v>2567</v>
      </c>
      <c r="H467" s="8">
        <v>1</v>
      </c>
      <c r="I467" s="8" t="s">
        <v>53</v>
      </c>
      <c r="J467" s="52">
        <v>1</v>
      </c>
      <c r="K467" s="8" t="s">
        <v>53</v>
      </c>
      <c r="L467" s="53">
        <v>100</v>
      </c>
      <c r="M467" s="8">
        <v>1</v>
      </c>
      <c r="N467" s="8" t="s">
        <v>53</v>
      </c>
      <c r="O467" s="8">
        <v>1</v>
      </c>
      <c r="P467" s="8" t="s">
        <v>53</v>
      </c>
      <c r="Q467" s="8">
        <v>1</v>
      </c>
      <c r="R467" s="8" t="s">
        <v>53</v>
      </c>
      <c r="S467" s="6">
        <v>100</v>
      </c>
      <c r="T467" s="35" t="s">
        <v>2567</v>
      </c>
      <c r="U467" s="8" t="s">
        <v>2567</v>
      </c>
      <c r="V467" s="34" t="s">
        <v>2567</v>
      </c>
      <c r="W467" s="15" t="s">
        <v>2567</v>
      </c>
      <c r="X467" s="15" t="s">
        <v>2567</v>
      </c>
      <c r="Y467" s="15" t="s">
        <v>2567</v>
      </c>
      <c r="Z467" s="15">
        <v>1.7727269999999999</v>
      </c>
      <c r="AA467" s="8" t="s">
        <v>2567</v>
      </c>
      <c r="AB467" s="8">
        <v>15.7462</v>
      </c>
      <c r="AC467" s="6">
        <v>15.7462</v>
      </c>
      <c r="AD467" s="56">
        <v>15.39</v>
      </c>
      <c r="AE467" s="6">
        <v>0</v>
      </c>
      <c r="AF467" s="6">
        <v>107.42</v>
      </c>
      <c r="AG467" s="6">
        <v>29.92</v>
      </c>
      <c r="AH467" s="29">
        <v>0</v>
      </c>
      <c r="AI467" s="28">
        <v>100</v>
      </c>
      <c r="AJ467" s="8" t="s">
        <v>53</v>
      </c>
      <c r="AK467" s="6">
        <v>100</v>
      </c>
      <c r="AL467" s="35" t="s">
        <v>2404</v>
      </c>
      <c r="AM467" s="8" t="s">
        <v>2567</v>
      </c>
      <c r="AN467" s="34">
        <v>50</v>
      </c>
      <c r="AO467" s="15">
        <v>1</v>
      </c>
      <c r="AP467" s="8" t="s">
        <v>53</v>
      </c>
      <c r="AQ467" s="29">
        <v>100</v>
      </c>
      <c r="AR467" s="48">
        <v>4.7517999999999998E-2</v>
      </c>
      <c r="AS467" s="8" t="s">
        <v>2567</v>
      </c>
      <c r="AT467" s="6">
        <v>55.411700000000003</v>
      </c>
      <c r="AU467" s="15">
        <v>3.5145999999999997E-2</v>
      </c>
      <c r="AV467" s="15" t="s">
        <v>2567</v>
      </c>
      <c r="AW467" s="15">
        <v>64.015000000000001</v>
      </c>
      <c r="AX467" s="15">
        <v>-1.7260999999999999E-2</v>
      </c>
      <c r="AY467" s="8" t="s">
        <v>2567</v>
      </c>
      <c r="AZ467" s="6">
        <v>56.153100000000002</v>
      </c>
      <c r="BA467" s="6">
        <v>58.526600000000002</v>
      </c>
      <c r="BB467" s="43">
        <v>-1.6230000000000001E-2</v>
      </c>
      <c r="BC467" s="8" t="s">
        <v>54</v>
      </c>
      <c r="BD467" s="8"/>
      <c r="BE467" s="6">
        <v>0</v>
      </c>
      <c r="BF467" s="15">
        <v>5.078E-3</v>
      </c>
      <c r="BG467" s="8" t="s">
        <v>53</v>
      </c>
      <c r="BH467" s="6">
        <v>100</v>
      </c>
      <c r="BI467" s="8">
        <v>1</v>
      </c>
      <c r="BJ467" s="8" t="s">
        <v>53</v>
      </c>
      <c r="BK467" s="6">
        <v>100</v>
      </c>
      <c r="BL467" s="8">
        <v>0.25</v>
      </c>
      <c r="BM467" s="8" t="s">
        <v>2567</v>
      </c>
      <c r="BN467" s="6">
        <v>16.977599999999999</v>
      </c>
      <c r="BO467" s="8" t="s">
        <v>2567</v>
      </c>
      <c r="BP467" s="8" t="s">
        <v>2567</v>
      </c>
      <c r="BQ467" s="6" t="s">
        <v>2567</v>
      </c>
      <c r="BR467" s="8">
        <v>1</v>
      </c>
      <c r="BS467" s="8" t="s">
        <v>53</v>
      </c>
      <c r="BT467" s="6">
        <v>100</v>
      </c>
      <c r="BU467" s="6">
        <v>72.325867000000002</v>
      </c>
      <c r="BV467" s="34" t="s">
        <v>2567</v>
      </c>
      <c r="BW467" s="128">
        <v>7417.95</v>
      </c>
      <c r="BX467" s="8" t="s">
        <v>2567</v>
      </c>
      <c r="BY467" s="6">
        <v>88.787700000000001</v>
      </c>
      <c r="BZ467" s="49">
        <v>-3.3792</v>
      </c>
      <c r="CA467" s="8" t="s">
        <v>2567</v>
      </c>
      <c r="CB467" s="6">
        <v>75.615300000000005</v>
      </c>
      <c r="CC467" s="6" t="s">
        <v>2567</v>
      </c>
      <c r="CD467" s="81">
        <v>71.915400000000005</v>
      </c>
      <c r="CE467" s="8" t="s">
        <v>2567</v>
      </c>
      <c r="CF467" s="6">
        <v>1274</v>
      </c>
      <c r="CG467" s="6">
        <v>83.333332999999996</v>
      </c>
      <c r="CH467" s="8" t="s">
        <v>2567</v>
      </c>
      <c r="CI467" s="6">
        <v>807</v>
      </c>
      <c r="CJ467" s="6">
        <v>58.526600000000002</v>
      </c>
      <c r="CK467" s="8" t="s">
        <v>2567</v>
      </c>
      <c r="CL467" s="6">
        <v>896</v>
      </c>
      <c r="CM467" s="6">
        <v>72.465933000000007</v>
      </c>
      <c r="CN467" s="8" t="s">
        <v>2567</v>
      </c>
      <c r="CO467" s="61">
        <v>681</v>
      </c>
      <c r="CQ467" s="84" t="s">
        <v>454</v>
      </c>
      <c r="CR467" s="6">
        <v>34.143766999999997</v>
      </c>
      <c r="CS467" s="6">
        <v>73.704566999999997</v>
      </c>
      <c r="CT467" s="6">
        <v>80.027732999999998</v>
      </c>
      <c r="CU467" s="6">
        <v>100</v>
      </c>
      <c r="CV467" s="6">
        <v>72.130133000000001</v>
      </c>
      <c r="CW467" s="6">
        <v>85.600499999999997</v>
      </c>
      <c r="CX467" s="6">
        <v>71.889767000000006</v>
      </c>
      <c r="CY467" s="6">
        <v>76.742767000000001</v>
      </c>
      <c r="CZ467" s="6">
        <v>71.915400000000005</v>
      </c>
      <c r="DE467" s="81">
        <v>74.017181555555538</v>
      </c>
      <c r="DF467" s="29">
        <v>1218</v>
      </c>
      <c r="DH467" s="84" t="s">
        <v>454</v>
      </c>
      <c r="DI467" s="6">
        <v>75</v>
      </c>
      <c r="DJ467" s="6">
        <v>6.37</v>
      </c>
      <c r="DK467" s="6">
        <v>66.666667000000004</v>
      </c>
      <c r="DL467" s="6">
        <v>50</v>
      </c>
      <c r="DM467" s="6">
        <v>75</v>
      </c>
      <c r="DN467" s="6">
        <v>67.454700000000003</v>
      </c>
      <c r="DO467" s="6">
        <v>50</v>
      </c>
      <c r="DP467" s="6">
        <v>50</v>
      </c>
      <c r="DQ467" s="6">
        <v>83.333332999999996</v>
      </c>
      <c r="DV467" s="81">
        <v>58.202744444444448</v>
      </c>
      <c r="DW467" s="29">
        <v>1220</v>
      </c>
      <c r="DY467" s="84" t="s">
        <v>454</v>
      </c>
      <c r="DZ467" s="6">
        <v>39.581989</v>
      </c>
      <c r="EA467" s="6">
        <v>59.050821999999997</v>
      </c>
      <c r="EB467" s="6">
        <v>37.989151999999997</v>
      </c>
      <c r="EC467" s="6">
        <v>35.917008000000003</v>
      </c>
      <c r="ED467" s="6">
        <v>50.373449999999998</v>
      </c>
      <c r="EE467" s="6">
        <v>51.93685</v>
      </c>
      <c r="EF467" s="6">
        <v>52.278367000000003</v>
      </c>
      <c r="EG467" s="6">
        <v>39.443800000000003</v>
      </c>
      <c r="EH467" s="6">
        <v>58.526600000000002</v>
      </c>
      <c r="EM467" s="81">
        <v>47.23311533333333</v>
      </c>
      <c r="EN467" s="29">
        <v>1119</v>
      </c>
      <c r="EO467" s="29"/>
      <c r="EP467" s="84" t="s">
        <v>454</v>
      </c>
      <c r="EQ467" s="6">
        <v>52.117727000000002</v>
      </c>
      <c r="ER467" s="6">
        <v>42.374617000000001</v>
      </c>
      <c r="ES467" s="6">
        <v>62.071731999999997</v>
      </c>
      <c r="ET467" s="6">
        <v>60.775101999999997</v>
      </c>
      <c r="EU467" s="6">
        <v>66.751075</v>
      </c>
      <c r="EV467" s="6">
        <v>68.243084999999994</v>
      </c>
      <c r="EW467" s="6">
        <v>57.250439999999998</v>
      </c>
      <c r="EX467" s="6">
        <v>54.855969999999999</v>
      </c>
      <c r="EY467" s="6">
        <v>72.465933000000007</v>
      </c>
      <c r="FD467" s="81">
        <v>59.656186777777783</v>
      </c>
      <c r="FE467" s="29">
        <v>1177</v>
      </c>
      <c r="FG467" s="7" t="s">
        <v>154</v>
      </c>
      <c r="FH467" s="7" t="s">
        <v>2465</v>
      </c>
      <c r="FI467" s="7" t="s">
        <v>2572</v>
      </c>
    </row>
    <row r="468" spans="2:165" x14ac:dyDescent="0.25">
      <c r="B468" s="67" t="s">
        <v>455</v>
      </c>
      <c r="C468" s="13">
        <v>3.2238310000000001</v>
      </c>
      <c r="D468" s="35" t="s">
        <v>2567</v>
      </c>
      <c r="E468" s="8" t="s">
        <v>2567</v>
      </c>
      <c r="F468" s="8" t="s">
        <v>2567</v>
      </c>
      <c r="G468" s="8" t="s">
        <v>2567</v>
      </c>
      <c r="H468" s="8">
        <v>1</v>
      </c>
      <c r="I468" s="8" t="s">
        <v>53</v>
      </c>
      <c r="J468" s="52">
        <v>1</v>
      </c>
      <c r="K468" s="8" t="s">
        <v>53</v>
      </c>
      <c r="L468" s="53">
        <v>100</v>
      </c>
      <c r="M468" s="8">
        <v>1</v>
      </c>
      <c r="N468" s="8" t="s">
        <v>53</v>
      </c>
      <c r="O468" s="8">
        <v>1</v>
      </c>
      <c r="P468" s="8" t="s">
        <v>53</v>
      </c>
      <c r="Q468" s="8">
        <v>1</v>
      </c>
      <c r="R468" s="8" t="s">
        <v>53</v>
      </c>
      <c r="S468" s="6">
        <v>100</v>
      </c>
      <c r="T468" s="35" t="s">
        <v>2567</v>
      </c>
      <c r="U468" s="8" t="s">
        <v>2567</v>
      </c>
      <c r="V468" s="34" t="s">
        <v>2567</v>
      </c>
      <c r="W468" s="15" t="s">
        <v>2567</v>
      </c>
      <c r="X468" s="15" t="s">
        <v>2567</v>
      </c>
      <c r="Y468" s="15" t="s">
        <v>2567</v>
      </c>
      <c r="Z468" s="15">
        <v>2.7368420000000002</v>
      </c>
      <c r="AA468" s="8" t="s">
        <v>54</v>
      </c>
      <c r="AB468" s="8">
        <v>6.4810999999999996</v>
      </c>
      <c r="AC468" s="6">
        <v>6.4810999999999996</v>
      </c>
      <c r="AD468" s="56">
        <v>15.39</v>
      </c>
      <c r="AE468" s="6">
        <v>24.3</v>
      </c>
      <c r="AF468" s="6">
        <v>104.8</v>
      </c>
      <c r="AG468" s="6">
        <v>30.8</v>
      </c>
      <c r="AH468" s="29">
        <v>1.98</v>
      </c>
      <c r="AI468" s="28" t="s">
        <v>2567</v>
      </c>
      <c r="AJ468" s="8" t="s">
        <v>2567</v>
      </c>
      <c r="AK468" s="6" t="s">
        <v>2567</v>
      </c>
      <c r="AL468" s="35" t="s">
        <v>2405</v>
      </c>
      <c r="AM468" s="8" t="s">
        <v>53</v>
      </c>
      <c r="AN468" s="34">
        <v>100</v>
      </c>
      <c r="AO468" s="15">
        <v>1</v>
      </c>
      <c r="AP468" s="8" t="s">
        <v>53</v>
      </c>
      <c r="AQ468" s="29">
        <v>100</v>
      </c>
      <c r="AR468" s="48">
        <v>4.3914000000000002E-2</v>
      </c>
      <c r="AS468" s="8" t="s">
        <v>2567</v>
      </c>
      <c r="AT468" s="6">
        <v>53.3765</v>
      </c>
      <c r="AU468" s="15">
        <v>4.3117999999999997E-2</v>
      </c>
      <c r="AV468" s="15" t="s">
        <v>2567</v>
      </c>
      <c r="AW468" s="15">
        <v>67.571399999999997</v>
      </c>
      <c r="AX468" s="15">
        <v>-5.6718999999999999E-2</v>
      </c>
      <c r="AY468" s="8" t="s">
        <v>2567</v>
      </c>
      <c r="AZ468" s="6">
        <v>34.639899999999997</v>
      </c>
      <c r="BA468" s="6">
        <v>51.8626</v>
      </c>
      <c r="BB468" s="43">
        <v>8.633E-3</v>
      </c>
      <c r="BC468" s="8" t="s">
        <v>2567</v>
      </c>
      <c r="BD468" s="8"/>
      <c r="BE468" s="6">
        <v>25</v>
      </c>
      <c r="BF468" s="15">
        <v>5.8859000000000002E-2</v>
      </c>
      <c r="BG468" s="8" t="s">
        <v>2567</v>
      </c>
      <c r="BH468" s="6">
        <v>-50</v>
      </c>
      <c r="BI468" s="8">
        <v>0</v>
      </c>
      <c r="BJ468" s="8" t="s">
        <v>54</v>
      </c>
      <c r="BK468" s="6">
        <v>0</v>
      </c>
      <c r="BL468" s="8">
        <v>0.75</v>
      </c>
      <c r="BM468" s="8" t="s">
        <v>2567</v>
      </c>
      <c r="BN468" s="6">
        <v>44.465200000000003</v>
      </c>
      <c r="BO468" s="8">
        <v>0.25</v>
      </c>
      <c r="BP468" s="8" t="s">
        <v>2567</v>
      </c>
      <c r="BQ468" s="6">
        <v>24.4878</v>
      </c>
      <c r="BR468" s="8">
        <v>0</v>
      </c>
      <c r="BS468" s="8" t="s">
        <v>54</v>
      </c>
      <c r="BT468" s="6">
        <v>0</v>
      </c>
      <c r="BU468" s="6">
        <v>17.238250000000001</v>
      </c>
      <c r="BV468" s="34" t="s">
        <v>2567</v>
      </c>
      <c r="BW468" s="128">
        <v>-13724.12</v>
      </c>
      <c r="BX468" s="8" t="s">
        <v>2567</v>
      </c>
      <c r="BY468" s="6">
        <v>23.957799999999999</v>
      </c>
      <c r="BZ468" s="49">
        <v>-8.6158999999999999</v>
      </c>
      <c r="CA468" s="8" t="s">
        <v>2567</v>
      </c>
      <c r="CB468" s="6">
        <v>33.5916</v>
      </c>
      <c r="CC468" s="6" t="s">
        <v>2567</v>
      </c>
      <c r="CD468" s="81">
        <v>68.827033</v>
      </c>
      <c r="CE468" s="8" t="s">
        <v>2567</v>
      </c>
      <c r="CF468" s="6">
        <v>1429</v>
      </c>
      <c r="CG468" s="6">
        <v>100</v>
      </c>
      <c r="CH468" s="8" t="s">
        <v>53</v>
      </c>
      <c r="CI468" s="6">
        <v>74</v>
      </c>
      <c r="CJ468" s="6">
        <v>51.8626</v>
      </c>
      <c r="CK468" s="8" t="s">
        <v>2567</v>
      </c>
      <c r="CL468" s="6">
        <v>1068</v>
      </c>
      <c r="CM468" s="6">
        <v>76.206890000000001</v>
      </c>
      <c r="CN468" s="8" t="s">
        <v>2567</v>
      </c>
      <c r="CO468" s="61">
        <v>520</v>
      </c>
      <c r="CQ468" s="84" t="s">
        <v>455</v>
      </c>
      <c r="CR468" s="6">
        <v>78.954733000000004</v>
      </c>
      <c r="CS468" s="6">
        <v>100</v>
      </c>
      <c r="CT468" s="6">
        <v>77.623666999999998</v>
      </c>
      <c r="CU468" s="6">
        <v>100</v>
      </c>
      <c r="CV468" s="6">
        <v>41.567033000000002</v>
      </c>
      <c r="CW468" s="6">
        <v>69.822299999999998</v>
      </c>
      <c r="CX468" s="6">
        <v>100</v>
      </c>
      <c r="CY468" s="6">
        <v>84.353133</v>
      </c>
      <c r="CZ468" s="6">
        <v>68.827033</v>
      </c>
      <c r="DE468" s="81">
        <v>80.127544333333333</v>
      </c>
      <c r="DF468" s="29">
        <v>901</v>
      </c>
      <c r="DH468" s="84" t="s">
        <v>455</v>
      </c>
      <c r="DI468" s="6">
        <v>100</v>
      </c>
      <c r="DJ468" s="6">
        <v>40.6494</v>
      </c>
      <c r="DK468" s="6">
        <v>50</v>
      </c>
      <c r="DL468" s="6">
        <v>75</v>
      </c>
      <c r="DM468" s="6">
        <v>50</v>
      </c>
      <c r="DN468" s="6">
        <v>83.333332999999996</v>
      </c>
      <c r="DO468" s="6">
        <v>39.923233000000003</v>
      </c>
      <c r="DP468" s="6">
        <v>100</v>
      </c>
      <c r="DQ468" s="6">
        <v>100</v>
      </c>
      <c r="DV468" s="81">
        <v>70.989551777777777</v>
      </c>
      <c r="DW468" s="29">
        <v>638</v>
      </c>
      <c r="DY468" s="84" t="s">
        <v>455</v>
      </c>
      <c r="DZ468" s="6">
        <v>66.659707999999995</v>
      </c>
      <c r="EA468" s="6">
        <v>50.667372</v>
      </c>
      <c r="EB468" s="6">
        <v>53.197150000000001</v>
      </c>
      <c r="EC468" s="6">
        <v>60.527228000000001</v>
      </c>
      <c r="ED468" s="6">
        <v>43.303179999999998</v>
      </c>
      <c r="EE468" s="6">
        <v>53.479131000000002</v>
      </c>
      <c r="EF468" s="6">
        <v>72.002667000000002</v>
      </c>
      <c r="EG468" s="6">
        <v>73.624499999999998</v>
      </c>
      <c r="EH468" s="6">
        <v>51.8626</v>
      </c>
      <c r="EM468" s="81">
        <v>58.369281777777786</v>
      </c>
      <c r="EN468" s="29">
        <v>567</v>
      </c>
      <c r="EO468" s="29"/>
      <c r="EP468" s="84" t="s">
        <v>455</v>
      </c>
      <c r="EQ468" s="6">
        <v>83.684331999999998</v>
      </c>
      <c r="ER468" s="6">
        <v>61.459972</v>
      </c>
      <c r="ES468" s="6">
        <v>59.246245000000002</v>
      </c>
      <c r="ET468" s="6">
        <v>78.158168000000003</v>
      </c>
      <c r="EU468" s="6">
        <v>45.461064</v>
      </c>
      <c r="EV468" s="6">
        <v>70.323763</v>
      </c>
      <c r="EW468" s="6">
        <v>67.570093</v>
      </c>
      <c r="EX468" s="6">
        <v>87.393289999999993</v>
      </c>
      <c r="EY468" s="6">
        <v>76.206890000000001</v>
      </c>
      <c r="FD468" s="81">
        <v>69.944868555555558</v>
      </c>
      <c r="FE468" s="29">
        <v>396</v>
      </c>
      <c r="FG468" s="7" t="s">
        <v>158</v>
      </c>
      <c r="FH468" s="7" t="s">
        <v>2613</v>
      </c>
      <c r="FI468" s="7" t="s">
        <v>57</v>
      </c>
    </row>
    <row r="469" spans="2:165" x14ac:dyDescent="0.25">
      <c r="B469" s="67" t="s">
        <v>456</v>
      </c>
      <c r="C469" s="13">
        <v>2.541801</v>
      </c>
      <c r="D469" s="35" t="s">
        <v>2567</v>
      </c>
      <c r="E469" s="8" t="s">
        <v>2567</v>
      </c>
      <c r="F469" s="8">
        <v>1</v>
      </c>
      <c r="G469" s="8" t="s">
        <v>53</v>
      </c>
      <c r="H469" s="8" t="s">
        <v>2567</v>
      </c>
      <c r="I469" s="8" t="s">
        <v>2567</v>
      </c>
      <c r="J469" s="52">
        <v>1</v>
      </c>
      <c r="K469" s="8" t="s">
        <v>53</v>
      </c>
      <c r="L469" s="53">
        <v>100</v>
      </c>
      <c r="M469" s="8">
        <v>1</v>
      </c>
      <c r="N469" s="8" t="s">
        <v>53</v>
      </c>
      <c r="O469" s="8">
        <v>1</v>
      </c>
      <c r="P469" s="8" t="s">
        <v>53</v>
      </c>
      <c r="Q469" s="8">
        <v>1</v>
      </c>
      <c r="R469" s="8" t="s">
        <v>53</v>
      </c>
      <c r="S469" s="6">
        <v>100</v>
      </c>
      <c r="T469" s="35" t="s">
        <v>2567</v>
      </c>
      <c r="U469" s="8" t="s">
        <v>2567</v>
      </c>
      <c r="V469" s="34" t="s">
        <v>2567</v>
      </c>
      <c r="W469" s="15" t="s">
        <v>2567</v>
      </c>
      <c r="X469" s="15" t="s">
        <v>2567</v>
      </c>
      <c r="Y469" s="15" t="s">
        <v>2567</v>
      </c>
      <c r="Z469" s="15">
        <v>6.1904760000000003</v>
      </c>
      <c r="AA469" s="8" t="s">
        <v>54</v>
      </c>
      <c r="AB469" s="8">
        <v>0.18260000000000001</v>
      </c>
      <c r="AC469" s="6">
        <v>0.18260000000000001</v>
      </c>
      <c r="AD469" s="56">
        <v>222.3</v>
      </c>
      <c r="AE469" s="6">
        <v>81</v>
      </c>
      <c r="AF469" s="6">
        <v>330.12</v>
      </c>
      <c r="AG469" s="6">
        <v>45.76</v>
      </c>
      <c r="AH469" s="29">
        <v>6.93</v>
      </c>
      <c r="AI469" s="28" t="s">
        <v>2567</v>
      </c>
      <c r="AJ469" s="8" t="s">
        <v>2567</v>
      </c>
      <c r="AK469" s="6" t="s">
        <v>2567</v>
      </c>
      <c r="AL469" s="35" t="s">
        <v>2403</v>
      </c>
      <c r="AM469" s="8" t="s">
        <v>54</v>
      </c>
      <c r="AN469" s="34">
        <v>0</v>
      </c>
      <c r="AO469" s="15">
        <v>1</v>
      </c>
      <c r="AP469" s="8" t="s">
        <v>53</v>
      </c>
      <c r="AQ469" s="29">
        <v>100</v>
      </c>
      <c r="AR469" s="48">
        <v>-7.3301000000000005E-2</v>
      </c>
      <c r="AS469" s="8" t="s">
        <v>54</v>
      </c>
      <c r="AT469" s="6">
        <v>6.7530000000000001</v>
      </c>
      <c r="AU469" s="15">
        <v>-6.2212000000000003E-2</v>
      </c>
      <c r="AV469" s="15" t="s">
        <v>2567</v>
      </c>
      <c r="AW469" s="15">
        <v>13.3832</v>
      </c>
      <c r="AX469" s="15">
        <v>-6.4298999999999995E-2</v>
      </c>
      <c r="AY469" s="8" t="s">
        <v>2567</v>
      </c>
      <c r="AZ469" s="6">
        <v>30.4011</v>
      </c>
      <c r="BA469" s="6">
        <v>16.845766999999999</v>
      </c>
      <c r="BB469" s="43">
        <v>2.6189999999999998E-3</v>
      </c>
      <c r="BC469" s="8" t="s">
        <v>2567</v>
      </c>
      <c r="BD469" s="8"/>
      <c r="BE469" s="6">
        <v>75</v>
      </c>
      <c r="BF469" s="15">
        <v>-0.116117</v>
      </c>
      <c r="BG469" s="8" t="s">
        <v>54</v>
      </c>
      <c r="BH469" s="6">
        <v>0</v>
      </c>
      <c r="BI469" s="8">
        <v>0</v>
      </c>
      <c r="BJ469" s="8" t="s">
        <v>54</v>
      </c>
      <c r="BK469" s="6">
        <v>0</v>
      </c>
      <c r="BL469" s="8">
        <v>0.75</v>
      </c>
      <c r="BM469" s="8" t="s">
        <v>2567</v>
      </c>
      <c r="BN469" s="6">
        <v>44.465200000000003</v>
      </c>
      <c r="BO469" s="8" t="s">
        <v>2567</v>
      </c>
      <c r="BP469" s="8" t="s">
        <v>2567</v>
      </c>
      <c r="BQ469" s="6" t="s">
        <v>2567</v>
      </c>
      <c r="BR469" s="8">
        <v>0.5</v>
      </c>
      <c r="BS469" s="8" t="s">
        <v>2567</v>
      </c>
      <c r="BT469" s="6">
        <v>28.278700000000001</v>
      </c>
      <c r="BU469" s="6">
        <v>24.247966999999999</v>
      </c>
      <c r="BV469" s="34" t="s">
        <v>2567</v>
      </c>
      <c r="BW469" s="128">
        <v>-14484.76</v>
      </c>
      <c r="BX469" s="8" t="s">
        <v>2567</v>
      </c>
      <c r="BY469" s="6">
        <v>22.137</v>
      </c>
      <c r="BZ469" s="49">
        <v>-6.6097999999999999</v>
      </c>
      <c r="CA469" s="8" t="s">
        <v>2567</v>
      </c>
      <c r="CB469" s="6">
        <v>49.908799999999999</v>
      </c>
      <c r="CC469" s="6" t="s">
        <v>2567</v>
      </c>
      <c r="CD469" s="81">
        <v>66.727532999999994</v>
      </c>
      <c r="CE469" s="8" t="s">
        <v>2567</v>
      </c>
      <c r="CF469" s="6">
        <v>1533</v>
      </c>
      <c r="CG469" s="6">
        <v>50</v>
      </c>
      <c r="CH469" s="8" t="s">
        <v>2567</v>
      </c>
      <c r="CI469" s="6">
        <v>1506</v>
      </c>
      <c r="CJ469" s="6">
        <v>16.845766999999999</v>
      </c>
      <c r="CK469" s="8" t="s">
        <v>2567</v>
      </c>
      <c r="CL469" s="6">
        <v>1879</v>
      </c>
      <c r="CM469" s="6">
        <v>45.07199</v>
      </c>
      <c r="CN469" s="8" t="s">
        <v>2567</v>
      </c>
      <c r="CO469" s="61">
        <v>1922</v>
      </c>
      <c r="CQ469" s="84" t="s">
        <v>456</v>
      </c>
      <c r="CR469" s="6">
        <v>66.666667000000004</v>
      </c>
      <c r="CS469" s="6">
        <v>1.3487</v>
      </c>
      <c r="CT469" s="6">
        <v>66.666667000000004</v>
      </c>
      <c r="CU469" s="6">
        <v>42.522367000000003</v>
      </c>
      <c r="CV469" s="6">
        <v>41.497866999999999</v>
      </c>
      <c r="CW469" s="6">
        <v>50.520833000000003</v>
      </c>
      <c r="CX469" s="6">
        <v>84.330732999999995</v>
      </c>
      <c r="CY469" s="6">
        <v>100</v>
      </c>
      <c r="CZ469" s="6">
        <v>66.727532999999994</v>
      </c>
      <c r="DE469" s="81">
        <v>57.809040777777781</v>
      </c>
      <c r="DF469" s="29">
        <v>1800</v>
      </c>
      <c r="DH469" s="84" t="s">
        <v>456</v>
      </c>
      <c r="DI469" s="6">
        <v>53.348950000000002</v>
      </c>
      <c r="DJ469" s="6">
        <v>100</v>
      </c>
      <c r="DK469" s="6">
        <v>82.291667000000004</v>
      </c>
      <c r="DL469" s="6">
        <v>100</v>
      </c>
      <c r="DM469" s="6">
        <v>75</v>
      </c>
      <c r="DN469" s="6">
        <v>83.333332999999996</v>
      </c>
      <c r="DO469" s="6">
        <v>56.5899</v>
      </c>
      <c r="DP469" s="6">
        <v>1.90455</v>
      </c>
      <c r="DQ469" s="6">
        <v>50</v>
      </c>
      <c r="DV469" s="81">
        <v>66.940933333333334</v>
      </c>
      <c r="DW469" s="29">
        <v>782</v>
      </c>
      <c r="DY469" s="84" t="s">
        <v>456</v>
      </c>
      <c r="DZ469" s="6">
        <v>24.569545999999999</v>
      </c>
      <c r="EA469" s="6">
        <v>13.746962999999999</v>
      </c>
      <c r="EB469" s="6">
        <v>8.0693330000000003</v>
      </c>
      <c r="EC469" s="6">
        <v>77.544300000000007</v>
      </c>
      <c r="ED469" s="6">
        <v>41.297161000000003</v>
      </c>
      <c r="EE469" s="6">
        <v>44.3371</v>
      </c>
      <c r="EF469" s="6">
        <v>54.008266999999996</v>
      </c>
      <c r="EG469" s="6">
        <v>21.1724</v>
      </c>
      <c r="EH469" s="6">
        <v>16.845766999999999</v>
      </c>
      <c r="EM469" s="81">
        <v>33.510093000000005</v>
      </c>
      <c r="EN469" s="29">
        <v>1744</v>
      </c>
      <c r="EO469" s="29"/>
      <c r="EP469" s="84" t="s">
        <v>456</v>
      </c>
      <c r="EQ469" s="6">
        <v>48.710444000000003</v>
      </c>
      <c r="ER469" s="6">
        <v>44.528699000000003</v>
      </c>
      <c r="ES469" s="6">
        <v>55.337466999999997</v>
      </c>
      <c r="ET469" s="6">
        <v>76.02</v>
      </c>
      <c r="EU469" s="6">
        <v>54.838507999999997</v>
      </c>
      <c r="EV469" s="6">
        <v>61.790712999999997</v>
      </c>
      <c r="EW469" s="6">
        <v>64.137659999999997</v>
      </c>
      <c r="EX469" s="6">
        <v>37.11354</v>
      </c>
      <c r="EY469" s="6">
        <v>45.07199</v>
      </c>
      <c r="FD469" s="81">
        <v>54.172113444444435</v>
      </c>
      <c r="FE469" s="29">
        <v>1621</v>
      </c>
      <c r="FG469" s="7" t="s">
        <v>2609</v>
      </c>
      <c r="FH469" s="7" t="s">
        <v>2613</v>
      </c>
      <c r="FI469" s="7" t="s">
        <v>57</v>
      </c>
    </row>
    <row r="470" spans="2:165" x14ac:dyDescent="0.25">
      <c r="B470" s="67" t="s">
        <v>457</v>
      </c>
      <c r="C470" s="13">
        <v>3.4028100000000001</v>
      </c>
      <c r="D470" s="35" t="s">
        <v>2567</v>
      </c>
      <c r="E470" s="8" t="s">
        <v>2567</v>
      </c>
      <c r="F470" s="8" t="s">
        <v>2567</v>
      </c>
      <c r="G470" s="8" t="s">
        <v>2567</v>
      </c>
      <c r="H470" s="8">
        <v>0.25</v>
      </c>
      <c r="I470" s="8" t="s">
        <v>2567</v>
      </c>
      <c r="J470" s="52">
        <v>0.25</v>
      </c>
      <c r="K470" s="8" t="s">
        <v>2567</v>
      </c>
      <c r="L470" s="53">
        <v>16.757999999999999</v>
      </c>
      <c r="M470" s="8">
        <v>1</v>
      </c>
      <c r="N470" s="8" t="s">
        <v>53</v>
      </c>
      <c r="O470" s="8">
        <v>1</v>
      </c>
      <c r="P470" s="8" t="s">
        <v>53</v>
      </c>
      <c r="Q470" s="8">
        <v>1</v>
      </c>
      <c r="R470" s="8" t="s">
        <v>53</v>
      </c>
      <c r="S470" s="6">
        <v>100</v>
      </c>
      <c r="T470" s="35" t="s">
        <v>2567</v>
      </c>
      <c r="U470" s="8" t="s">
        <v>2567</v>
      </c>
      <c r="V470" s="34" t="s">
        <v>2567</v>
      </c>
      <c r="W470" s="15" t="s">
        <v>2567</v>
      </c>
      <c r="X470" s="15" t="s">
        <v>2567</v>
      </c>
      <c r="Y470" s="15" t="s">
        <v>2567</v>
      </c>
      <c r="Z470" s="15">
        <v>0.52</v>
      </c>
      <c r="AA470" s="8" t="s">
        <v>2567</v>
      </c>
      <c r="AB470" s="8">
        <v>60.109499999999997</v>
      </c>
      <c r="AC470" s="6">
        <v>60.109499999999997</v>
      </c>
      <c r="AD470" s="56">
        <v>6.84</v>
      </c>
      <c r="AE470" s="6">
        <v>0</v>
      </c>
      <c r="AF470" s="6">
        <v>64.19</v>
      </c>
      <c r="AG470" s="6">
        <v>1.76</v>
      </c>
      <c r="AH470" s="29">
        <v>9.57</v>
      </c>
      <c r="AI470" s="28" t="s">
        <v>2567</v>
      </c>
      <c r="AJ470" s="8" t="s">
        <v>2567</v>
      </c>
      <c r="AK470" s="6" t="s">
        <v>2567</v>
      </c>
      <c r="AL470" s="35" t="s">
        <v>2403</v>
      </c>
      <c r="AM470" s="8" t="s">
        <v>54</v>
      </c>
      <c r="AN470" s="34">
        <v>0</v>
      </c>
      <c r="AO470" s="15">
        <v>1</v>
      </c>
      <c r="AP470" s="8" t="s">
        <v>53</v>
      </c>
      <c r="AQ470" s="29">
        <v>100</v>
      </c>
      <c r="AR470" s="48">
        <v>1.1686E-2</v>
      </c>
      <c r="AS470" s="8" t="s">
        <v>2567</v>
      </c>
      <c r="AT470" s="6">
        <v>33.395000000000003</v>
      </c>
      <c r="AU470" s="15">
        <v>-7.1219999999999999E-3</v>
      </c>
      <c r="AV470" s="15" t="s">
        <v>2567</v>
      </c>
      <c r="AW470" s="15">
        <v>37.903599999999997</v>
      </c>
      <c r="AX470" s="15">
        <v>-2.1791000000000001E-2</v>
      </c>
      <c r="AY470" s="8" t="s">
        <v>2567</v>
      </c>
      <c r="AZ470" s="6">
        <v>54.0565</v>
      </c>
      <c r="BA470" s="6">
        <v>41.785032999999999</v>
      </c>
      <c r="BB470" s="43">
        <v>1.8910000000000001E-3</v>
      </c>
      <c r="BC470" s="8" t="s">
        <v>53</v>
      </c>
      <c r="BD470" s="8"/>
      <c r="BE470" s="6">
        <v>100</v>
      </c>
      <c r="BF470" s="15">
        <v>6.8404000000000006E-2</v>
      </c>
      <c r="BG470" s="8" t="s">
        <v>2567</v>
      </c>
      <c r="BH470" s="6">
        <v>-75</v>
      </c>
      <c r="BI470" s="8">
        <v>1</v>
      </c>
      <c r="BJ470" s="8" t="s">
        <v>53</v>
      </c>
      <c r="BK470" s="6">
        <v>100</v>
      </c>
      <c r="BL470" s="8">
        <v>1</v>
      </c>
      <c r="BM470" s="8" t="s">
        <v>53</v>
      </c>
      <c r="BN470" s="6">
        <v>100</v>
      </c>
      <c r="BO470" s="8">
        <v>1</v>
      </c>
      <c r="BP470" s="8" t="s">
        <v>53</v>
      </c>
      <c r="BQ470" s="6">
        <v>100</v>
      </c>
      <c r="BR470" s="8">
        <v>1</v>
      </c>
      <c r="BS470" s="8" t="s">
        <v>53</v>
      </c>
      <c r="BT470" s="6">
        <v>100</v>
      </c>
      <c r="BU470" s="6">
        <v>100</v>
      </c>
      <c r="BV470" s="34" t="s">
        <v>2567</v>
      </c>
      <c r="BW470" s="128">
        <v>-8690.8799999999992</v>
      </c>
      <c r="BX470" s="8" t="s">
        <v>2567</v>
      </c>
      <c r="BY470" s="6">
        <v>38.667900000000003</v>
      </c>
      <c r="BZ470" s="49">
        <v>-0.3518</v>
      </c>
      <c r="CA470" s="8" t="s">
        <v>2567</v>
      </c>
      <c r="CB470" s="6">
        <v>89.562399999999997</v>
      </c>
      <c r="CC470" s="6" t="s">
        <v>2567</v>
      </c>
      <c r="CD470" s="81">
        <v>58.955832999999998</v>
      </c>
      <c r="CE470" s="8" t="s">
        <v>2567</v>
      </c>
      <c r="CF470" s="6">
        <v>1645</v>
      </c>
      <c r="CG470" s="6">
        <v>50</v>
      </c>
      <c r="CH470" s="8" t="s">
        <v>2567</v>
      </c>
      <c r="CI470" s="6">
        <v>1507</v>
      </c>
      <c r="CJ470" s="6">
        <v>41.785032999999999</v>
      </c>
      <c r="CK470" s="8" t="s">
        <v>2567</v>
      </c>
      <c r="CL470" s="6">
        <v>1304</v>
      </c>
      <c r="CM470" s="6">
        <v>50.222259999999999</v>
      </c>
      <c r="CN470" s="8" t="s">
        <v>2567</v>
      </c>
      <c r="CO470" s="61">
        <v>1782</v>
      </c>
      <c r="CQ470" s="84" t="s">
        <v>457</v>
      </c>
      <c r="CR470" s="6">
        <v>75.937167000000002</v>
      </c>
      <c r="CS470" s="6">
        <v>67.953500000000005</v>
      </c>
      <c r="CT470" s="6">
        <v>46.619567000000004</v>
      </c>
      <c r="CU470" s="6">
        <v>51.419232999999998</v>
      </c>
      <c r="CV470" s="6">
        <v>53.964933000000002</v>
      </c>
      <c r="CW470" s="6">
        <v>70.946466999999998</v>
      </c>
      <c r="CX470" s="6">
        <v>100</v>
      </c>
      <c r="CY470" s="6">
        <v>100</v>
      </c>
      <c r="CZ470" s="6">
        <v>58.955832999999998</v>
      </c>
      <c r="DE470" s="81">
        <v>69.532966666666667</v>
      </c>
      <c r="DF470" s="29">
        <v>1417</v>
      </c>
      <c r="DH470" s="84" t="s">
        <v>457</v>
      </c>
      <c r="DI470" s="6">
        <v>75</v>
      </c>
      <c r="DJ470" s="6">
        <v>1.61595</v>
      </c>
      <c r="DK470" s="6">
        <v>12.384266999999999</v>
      </c>
      <c r="DL470" s="6">
        <v>66.666667000000004</v>
      </c>
      <c r="DM470" s="6">
        <v>100</v>
      </c>
      <c r="DN470" s="6">
        <v>100</v>
      </c>
      <c r="DO470" s="6">
        <v>45.489432999999998</v>
      </c>
      <c r="DP470" s="6">
        <v>50</v>
      </c>
      <c r="DQ470" s="6">
        <v>50</v>
      </c>
      <c r="DV470" s="81">
        <v>55.684035222222221</v>
      </c>
      <c r="DW470" s="29">
        <v>1354</v>
      </c>
      <c r="DY470" s="84" t="s">
        <v>457</v>
      </c>
      <c r="DZ470" s="6">
        <v>63.525772000000003</v>
      </c>
      <c r="EA470" s="6">
        <v>47.218344000000002</v>
      </c>
      <c r="EB470" s="6">
        <v>36.613725000000002</v>
      </c>
      <c r="EC470" s="6">
        <v>55.983828000000003</v>
      </c>
      <c r="ED470" s="6">
        <v>57.695700000000002</v>
      </c>
      <c r="EE470" s="6">
        <v>41.758716999999997</v>
      </c>
      <c r="EF470" s="6">
        <v>14.197067000000001</v>
      </c>
      <c r="EG470" s="6">
        <v>50.872332999999998</v>
      </c>
      <c r="EH470" s="6">
        <v>41.785032999999999</v>
      </c>
      <c r="EM470" s="81">
        <v>45.516724333333336</v>
      </c>
      <c r="EN470" s="29">
        <v>1207</v>
      </c>
      <c r="EO470" s="29"/>
      <c r="EP470" s="84" t="s">
        <v>457</v>
      </c>
      <c r="EQ470" s="6">
        <v>71.838881999999998</v>
      </c>
      <c r="ER470" s="6">
        <v>35.197932999999999</v>
      </c>
      <c r="ES470" s="6">
        <v>29.923694000000001</v>
      </c>
      <c r="ET470" s="6">
        <v>58.887585000000001</v>
      </c>
      <c r="EU470" s="6">
        <v>73.498189999999994</v>
      </c>
      <c r="EV470" s="6">
        <v>73.811554999999998</v>
      </c>
      <c r="EW470" s="6">
        <v>52.454892999999998</v>
      </c>
      <c r="EX470" s="6">
        <v>65.261700000000005</v>
      </c>
      <c r="EY470" s="6">
        <v>50.222259999999999</v>
      </c>
      <c r="FD470" s="81">
        <v>56.788521333333328</v>
      </c>
      <c r="FE470" s="29">
        <v>1415</v>
      </c>
      <c r="FG470" s="7" t="s">
        <v>230</v>
      </c>
      <c r="FH470" s="7" t="s">
        <v>2443</v>
      </c>
      <c r="FI470" s="7" t="s">
        <v>56</v>
      </c>
    </row>
    <row r="471" spans="2:165" x14ac:dyDescent="0.25">
      <c r="B471" s="67" t="s">
        <v>458</v>
      </c>
      <c r="C471" s="13">
        <v>2.384916</v>
      </c>
      <c r="D471" s="35" t="s">
        <v>2567</v>
      </c>
      <c r="E471" s="8" t="s">
        <v>2567</v>
      </c>
      <c r="F471" s="8">
        <v>0</v>
      </c>
      <c r="G471" s="8" t="s">
        <v>54</v>
      </c>
      <c r="H471" s="8" t="s">
        <v>2567</v>
      </c>
      <c r="I471" s="8" t="s">
        <v>2567</v>
      </c>
      <c r="J471" s="52">
        <v>0</v>
      </c>
      <c r="K471" s="8" t="s">
        <v>54</v>
      </c>
      <c r="L471" s="53">
        <v>0</v>
      </c>
      <c r="M471" s="8">
        <v>1</v>
      </c>
      <c r="N471" s="8" t="s">
        <v>53</v>
      </c>
      <c r="O471" s="8">
        <v>1</v>
      </c>
      <c r="P471" s="8" t="s">
        <v>53</v>
      </c>
      <c r="Q471" s="8">
        <v>1</v>
      </c>
      <c r="R471" s="8" t="s">
        <v>53</v>
      </c>
      <c r="S471" s="6">
        <v>100</v>
      </c>
      <c r="T471" s="35" t="s">
        <v>2567</v>
      </c>
      <c r="U471" s="8" t="s">
        <v>2567</v>
      </c>
      <c r="V471" s="34" t="s">
        <v>2567</v>
      </c>
      <c r="W471" s="15" t="s">
        <v>2567</v>
      </c>
      <c r="X471" s="15" t="s">
        <v>2567</v>
      </c>
      <c r="Y471" s="15" t="s">
        <v>2567</v>
      </c>
      <c r="Z471" s="15">
        <v>0</v>
      </c>
      <c r="AA471" s="8" t="s">
        <v>53</v>
      </c>
      <c r="AB471" s="8">
        <v>100</v>
      </c>
      <c r="AC471" s="6">
        <v>100</v>
      </c>
      <c r="AD471" s="56">
        <v>10.26</v>
      </c>
      <c r="AE471" s="6">
        <v>0</v>
      </c>
      <c r="AF471" s="6">
        <v>56.33</v>
      </c>
      <c r="AG471" s="6">
        <v>0.88</v>
      </c>
      <c r="AH471" s="29">
        <v>0</v>
      </c>
      <c r="AI471" s="28" t="s">
        <v>2567</v>
      </c>
      <c r="AJ471" s="8" t="s">
        <v>2567</v>
      </c>
      <c r="AK471" s="6" t="s">
        <v>2567</v>
      </c>
      <c r="AL471" s="35" t="s">
        <v>2404</v>
      </c>
      <c r="AM471" s="8" t="s">
        <v>2567</v>
      </c>
      <c r="AN471" s="34">
        <v>50</v>
      </c>
      <c r="AO471" s="15">
        <v>1</v>
      </c>
      <c r="AP471" s="8" t="s">
        <v>53</v>
      </c>
      <c r="AQ471" s="29">
        <v>100</v>
      </c>
      <c r="AR471" s="48">
        <v>-0.13658200000000001</v>
      </c>
      <c r="AS471" s="8" t="s">
        <v>54</v>
      </c>
      <c r="AT471" s="6">
        <v>2.7290000000000001</v>
      </c>
      <c r="AU471" s="15">
        <v>-0.13556099999999999</v>
      </c>
      <c r="AV471" s="15" t="s">
        <v>54</v>
      </c>
      <c r="AW471" s="15">
        <v>2.6204999999999998</v>
      </c>
      <c r="AX471" s="15">
        <v>-0.10849300000000001</v>
      </c>
      <c r="AY471" s="8" t="s">
        <v>2567</v>
      </c>
      <c r="AZ471" s="6">
        <v>11.896100000000001</v>
      </c>
      <c r="BA471" s="6">
        <v>5.7485330000000001</v>
      </c>
      <c r="BB471" s="43">
        <v>2.6655000000000002E-2</v>
      </c>
      <c r="BC471" s="8" t="s">
        <v>54</v>
      </c>
      <c r="BD471" s="8"/>
      <c r="BE471" s="6">
        <v>0</v>
      </c>
      <c r="BF471" s="15">
        <v>0.12216</v>
      </c>
      <c r="BG471" s="8" t="s">
        <v>54</v>
      </c>
      <c r="BH471" s="6">
        <v>-100</v>
      </c>
      <c r="BI471" s="8" t="s">
        <v>2567</v>
      </c>
      <c r="BJ471" s="8" t="s">
        <v>2567</v>
      </c>
      <c r="BK471" s="6" t="s">
        <v>2567</v>
      </c>
      <c r="BL471" s="8">
        <v>0</v>
      </c>
      <c r="BM471" s="8" t="s">
        <v>54</v>
      </c>
      <c r="BN471" s="6">
        <v>0</v>
      </c>
      <c r="BO471" s="8" t="s">
        <v>2567</v>
      </c>
      <c r="BP471" s="8" t="s">
        <v>2567</v>
      </c>
      <c r="BQ471" s="6" t="s">
        <v>2567</v>
      </c>
      <c r="BR471" s="8">
        <v>0.25</v>
      </c>
      <c r="BS471" s="8" t="s">
        <v>2567</v>
      </c>
      <c r="BT471" s="6">
        <v>17.076499999999999</v>
      </c>
      <c r="BU471" s="6">
        <v>8.5382499999999997</v>
      </c>
      <c r="BV471" s="34" t="s">
        <v>2567</v>
      </c>
      <c r="BW471" s="128">
        <v>-15012.57</v>
      </c>
      <c r="BX471" s="8" t="s">
        <v>2567</v>
      </c>
      <c r="BY471" s="6">
        <v>20.747499999999999</v>
      </c>
      <c r="BZ471" s="49">
        <v>-8.0561000000000007</v>
      </c>
      <c r="CA471" s="8" t="s">
        <v>2567</v>
      </c>
      <c r="CB471" s="6">
        <v>36.8277</v>
      </c>
      <c r="CC471" s="6" t="s">
        <v>2567</v>
      </c>
      <c r="CD471" s="81">
        <v>66.666667000000004</v>
      </c>
      <c r="CE471" s="8" t="s">
        <v>2567</v>
      </c>
      <c r="CF471" s="6">
        <v>1543</v>
      </c>
      <c r="CG471" s="6">
        <v>75</v>
      </c>
      <c r="CH471" s="8" t="s">
        <v>2567</v>
      </c>
      <c r="CI471" s="6">
        <v>911</v>
      </c>
      <c r="CJ471" s="6">
        <v>5.7485330000000001</v>
      </c>
      <c r="CK471" s="8" t="s">
        <v>54</v>
      </c>
      <c r="CL471" s="6">
        <v>2101</v>
      </c>
      <c r="CM471" s="6">
        <v>51.724559999999997</v>
      </c>
      <c r="CN471" s="8" t="s">
        <v>2567</v>
      </c>
      <c r="CO471" s="61">
        <v>1728</v>
      </c>
      <c r="CQ471" s="84" t="s">
        <v>458</v>
      </c>
      <c r="CR471" s="6">
        <v>75.937167000000002</v>
      </c>
      <c r="CS471" s="6">
        <v>100</v>
      </c>
      <c r="CT471" s="6">
        <v>100</v>
      </c>
      <c r="CU471" s="6">
        <v>78.569232999999997</v>
      </c>
      <c r="CV471" s="6">
        <v>78.959500000000006</v>
      </c>
      <c r="CW471" s="6">
        <v>81.234667000000002</v>
      </c>
      <c r="CX471" s="6">
        <v>100</v>
      </c>
      <c r="CY471" s="6">
        <v>39.896067000000002</v>
      </c>
      <c r="CZ471" s="6">
        <v>66.666667000000004</v>
      </c>
      <c r="DE471" s="81">
        <v>80.140366777777771</v>
      </c>
      <c r="DF471" s="29">
        <v>900</v>
      </c>
      <c r="DH471" s="84" t="s">
        <v>458</v>
      </c>
      <c r="DI471" s="6">
        <v>100</v>
      </c>
      <c r="DJ471" s="6">
        <v>75</v>
      </c>
      <c r="DK471" s="6">
        <v>65.625</v>
      </c>
      <c r="DL471" s="6">
        <v>75</v>
      </c>
      <c r="DM471" s="6">
        <v>26.3432</v>
      </c>
      <c r="DN471" s="6">
        <v>67.454700000000003</v>
      </c>
      <c r="DO471" s="6">
        <v>75</v>
      </c>
      <c r="DP471" s="6">
        <v>63.339832999999999</v>
      </c>
      <c r="DQ471" s="6">
        <v>75</v>
      </c>
      <c r="DV471" s="81">
        <v>69.195859222222225</v>
      </c>
      <c r="DW471" s="29">
        <v>703</v>
      </c>
      <c r="DY471" s="84" t="s">
        <v>458</v>
      </c>
      <c r="DZ471" s="6">
        <v>17.804646000000002</v>
      </c>
      <c r="EA471" s="6">
        <v>29.822009000000001</v>
      </c>
      <c r="EB471" s="6">
        <v>33.650388999999997</v>
      </c>
      <c r="EC471" s="6">
        <v>63.386535000000002</v>
      </c>
      <c r="ED471" s="6">
        <v>67.805096000000006</v>
      </c>
      <c r="EE471" s="6">
        <v>71.990070000000003</v>
      </c>
      <c r="EF471" s="6">
        <v>63.880600000000001</v>
      </c>
      <c r="EG471" s="6">
        <v>26.561800000000002</v>
      </c>
      <c r="EH471" s="6">
        <v>5.7485330000000001</v>
      </c>
      <c r="EM471" s="81">
        <v>42.294408666666669</v>
      </c>
      <c r="EN471" s="29">
        <v>1358</v>
      </c>
      <c r="EO471" s="29"/>
      <c r="EP471" s="84" t="s">
        <v>458</v>
      </c>
      <c r="EQ471" s="6">
        <v>68.122544000000005</v>
      </c>
      <c r="ER471" s="6">
        <v>68.946602999999996</v>
      </c>
      <c r="ES471" s="6">
        <v>66.345117000000002</v>
      </c>
      <c r="ET471" s="6">
        <v>72.586730000000003</v>
      </c>
      <c r="EU471" s="6">
        <v>54.566659000000001</v>
      </c>
      <c r="EV471" s="6">
        <v>72.949301000000006</v>
      </c>
      <c r="EW471" s="6">
        <v>79.164180000000002</v>
      </c>
      <c r="EX471" s="6">
        <v>45.273293000000002</v>
      </c>
      <c r="EY471" s="6">
        <v>51.724559999999997</v>
      </c>
      <c r="FD471" s="81">
        <v>64.408776333333336</v>
      </c>
      <c r="FE471" s="29">
        <v>802</v>
      </c>
      <c r="FG471" s="7" t="s">
        <v>220</v>
      </c>
      <c r="FH471" s="7" t="s">
        <v>2445</v>
      </c>
      <c r="FI471" s="7" t="s">
        <v>55</v>
      </c>
    </row>
    <row r="472" spans="2:165" x14ac:dyDescent="0.25">
      <c r="B472" s="67" t="s">
        <v>459</v>
      </c>
      <c r="C472" s="13">
        <v>1.5409219999999999</v>
      </c>
      <c r="D472" s="35" t="s">
        <v>2567</v>
      </c>
      <c r="E472" s="8" t="s">
        <v>2567</v>
      </c>
      <c r="F472" s="8">
        <v>1</v>
      </c>
      <c r="G472" s="8" t="s">
        <v>53</v>
      </c>
      <c r="H472" s="8" t="s">
        <v>2567</v>
      </c>
      <c r="I472" s="8" t="s">
        <v>2567</v>
      </c>
      <c r="J472" s="52">
        <v>1</v>
      </c>
      <c r="K472" s="8" t="s">
        <v>53</v>
      </c>
      <c r="L472" s="53">
        <v>100</v>
      </c>
      <c r="M472" s="8">
        <v>1</v>
      </c>
      <c r="N472" s="8" t="s">
        <v>53</v>
      </c>
      <c r="O472" s="8">
        <v>1</v>
      </c>
      <c r="P472" s="8" t="s">
        <v>53</v>
      </c>
      <c r="Q472" s="8">
        <v>1</v>
      </c>
      <c r="R472" s="8" t="s">
        <v>53</v>
      </c>
      <c r="S472" s="6">
        <v>100</v>
      </c>
      <c r="T472" s="35" t="s">
        <v>2567</v>
      </c>
      <c r="U472" s="8" t="s">
        <v>2567</v>
      </c>
      <c r="V472" s="34" t="s">
        <v>2567</v>
      </c>
      <c r="W472" s="15" t="s">
        <v>2567</v>
      </c>
      <c r="X472" s="15" t="s">
        <v>2567</v>
      </c>
      <c r="Y472" s="15" t="s">
        <v>2567</v>
      </c>
      <c r="Z472" s="15">
        <v>0</v>
      </c>
      <c r="AA472" s="8" t="s">
        <v>53</v>
      </c>
      <c r="AB472" s="8">
        <v>100</v>
      </c>
      <c r="AC472" s="6">
        <v>100</v>
      </c>
      <c r="AD472" s="56">
        <v>3.42</v>
      </c>
      <c r="AE472" s="6">
        <v>0</v>
      </c>
      <c r="AF472" s="6">
        <v>1.31</v>
      </c>
      <c r="AG472" s="6">
        <v>28.16</v>
      </c>
      <c r="AH472" s="29">
        <v>0</v>
      </c>
      <c r="AI472" s="28" t="s">
        <v>2567</v>
      </c>
      <c r="AJ472" s="8" t="s">
        <v>2567</v>
      </c>
      <c r="AK472" s="6" t="s">
        <v>2567</v>
      </c>
      <c r="AL472" s="35" t="s">
        <v>2405</v>
      </c>
      <c r="AM472" s="8" t="s">
        <v>53</v>
      </c>
      <c r="AN472" s="34">
        <v>100</v>
      </c>
      <c r="AO472" s="15">
        <v>1</v>
      </c>
      <c r="AP472" s="8" t="s">
        <v>53</v>
      </c>
      <c r="AQ472" s="29">
        <v>100</v>
      </c>
      <c r="AR472" s="48">
        <v>-0.10785500000000001</v>
      </c>
      <c r="AS472" s="8" t="s">
        <v>54</v>
      </c>
      <c r="AT472" s="6">
        <v>4.2553000000000001</v>
      </c>
      <c r="AU472" s="15">
        <v>-8.5991999999999999E-2</v>
      </c>
      <c r="AV472" s="15" t="s">
        <v>54</v>
      </c>
      <c r="AW472" s="15">
        <v>7.7210999999999999</v>
      </c>
      <c r="AX472" s="15">
        <v>3.3E-4</v>
      </c>
      <c r="AY472" s="8" t="s">
        <v>2567</v>
      </c>
      <c r="AZ472" s="6">
        <v>66.226100000000002</v>
      </c>
      <c r="BA472" s="6">
        <v>26.067499999999999</v>
      </c>
      <c r="BB472" s="43">
        <v>7.7720000000000003E-3</v>
      </c>
      <c r="BC472" s="8" t="s">
        <v>2567</v>
      </c>
      <c r="BD472" s="8"/>
      <c r="BE472" s="6">
        <v>25</v>
      </c>
      <c r="BF472" s="15">
        <v>0.20684</v>
      </c>
      <c r="BG472" s="8" t="s">
        <v>54</v>
      </c>
      <c r="BH472" s="6">
        <v>-100</v>
      </c>
      <c r="BI472" s="8">
        <v>0.75</v>
      </c>
      <c r="BJ472" s="8" t="s">
        <v>2567</v>
      </c>
      <c r="BK472" s="6">
        <v>50.838000000000001</v>
      </c>
      <c r="BL472" s="8">
        <v>0</v>
      </c>
      <c r="BM472" s="8" t="s">
        <v>54</v>
      </c>
      <c r="BN472" s="6">
        <v>0</v>
      </c>
      <c r="BO472" s="8" t="s">
        <v>2567</v>
      </c>
      <c r="BP472" s="8" t="s">
        <v>2567</v>
      </c>
      <c r="BQ472" s="6" t="s">
        <v>2567</v>
      </c>
      <c r="BR472" s="8">
        <v>1</v>
      </c>
      <c r="BS472" s="8" t="s">
        <v>53</v>
      </c>
      <c r="BT472" s="6">
        <v>100</v>
      </c>
      <c r="BU472" s="6">
        <v>50.279333000000001</v>
      </c>
      <c r="BV472" s="34" t="s">
        <v>2567</v>
      </c>
      <c r="BW472" s="128">
        <v>-7213.97</v>
      </c>
      <c r="BX472" s="8" t="s">
        <v>2567</v>
      </c>
      <c r="BY472" s="6">
        <v>44.178199999999997</v>
      </c>
      <c r="BZ472" s="49">
        <v>-6.9154999999999998</v>
      </c>
      <c r="CA472" s="8" t="s">
        <v>2567</v>
      </c>
      <c r="CB472" s="6">
        <v>47.538699999999999</v>
      </c>
      <c r="CC472" s="6" t="s">
        <v>2567</v>
      </c>
      <c r="CD472" s="81">
        <v>100</v>
      </c>
      <c r="CE472" s="8" t="s">
        <v>53</v>
      </c>
      <c r="CF472" s="6">
        <v>69</v>
      </c>
      <c r="CG472" s="6">
        <v>100</v>
      </c>
      <c r="CH472" s="8" t="s">
        <v>53</v>
      </c>
      <c r="CI472" s="6">
        <v>75</v>
      </c>
      <c r="CJ472" s="6">
        <v>26.067499999999999</v>
      </c>
      <c r="CK472" s="8" t="s">
        <v>2567</v>
      </c>
      <c r="CL472" s="6">
        <v>1698</v>
      </c>
      <c r="CM472" s="6">
        <v>77.820250000000001</v>
      </c>
      <c r="CN472" s="8" t="s">
        <v>2567</v>
      </c>
      <c r="CO472" s="61">
        <v>446</v>
      </c>
      <c r="CQ472" s="84" t="s">
        <v>459</v>
      </c>
      <c r="CR472" s="6">
        <v>100</v>
      </c>
      <c r="CS472" s="6">
        <v>100</v>
      </c>
      <c r="CT472" s="6">
        <v>100</v>
      </c>
      <c r="CU472" s="6">
        <v>100</v>
      </c>
      <c r="CV472" s="6">
        <v>100</v>
      </c>
      <c r="CW472" s="6">
        <v>100</v>
      </c>
      <c r="CX472" s="6">
        <v>69.773099999999999</v>
      </c>
      <c r="CY472" s="6">
        <v>100</v>
      </c>
      <c r="CZ472" s="6">
        <v>100</v>
      </c>
      <c r="DE472" s="81">
        <v>96.641455555555552</v>
      </c>
      <c r="DF472" s="29">
        <v>33</v>
      </c>
      <c r="DH472" s="84" t="s">
        <v>459</v>
      </c>
      <c r="DI472" s="6">
        <v>100</v>
      </c>
      <c r="DJ472" s="6">
        <v>50</v>
      </c>
      <c r="DK472" s="6">
        <v>79.050933000000001</v>
      </c>
      <c r="DL472" s="6">
        <v>100</v>
      </c>
      <c r="DM472" s="6">
        <v>75</v>
      </c>
      <c r="DN472" s="6">
        <v>50.788032999999999</v>
      </c>
      <c r="DO472" s="6">
        <v>75</v>
      </c>
      <c r="DP472" s="6">
        <v>100</v>
      </c>
      <c r="DQ472" s="6">
        <v>100</v>
      </c>
      <c r="DV472" s="81">
        <v>81.093218444444446</v>
      </c>
      <c r="DW472" s="29">
        <v>258</v>
      </c>
      <c r="DY472" s="84" t="s">
        <v>459</v>
      </c>
      <c r="DZ472" s="6">
        <v>-3.6710980000000002</v>
      </c>
      <c r="EA472" s="6">
        <v>3.765374</v>
      </c>
      <c r="EB472" s="6">
        <v>1.700393</v>
      </c>
      <c r="EC472" s="6">
        <v>-0.41857499999999997</v>
      </c>
      <c r="ED472" s="6">
        <v>3.3123109999999998</v>
      </c>
      <c r="EE472" s="6">
        <v>12.207853</v>
      </c>
      <c r="EF472" s="6">
        <v>32.209432999999997</v>
      </c>
      <c r="EG472" s="6">
        <v>34.624899999999997</v>
      </c>
      <c r="EH472" s="6">
        <v>26.067499999999999</v>
      </c>
      <c r="EM472" s="81">
        <v>12.199787888888887</v>
      </c>
      <c r="EN472" s="29">
        <v>2157</v>
      </c>
      <c r="EO472" s="29"/>
      <c r="EP472" s="84" t="s">
        <v>459</v>
      </c>
      <c r="EQ472" s="6">
        <v>68.898670999999993</v>
      </c>
      <c r="ER472" s="6">
        <v>51.129612000000002</v>
      </c>
      <c r="ES472" s="6">
        <v>62.130490999999999</v>
      </c>
      <c r="ET472" s="6">
        <v>69.874426999999997</v>
      </c>
      <c r="EU472" s="6">
        <v>60.993693</v>
      </c>
      <c r="EV472" s="6">
        <v>53.977569000000003</v>
      </c>
      <c r="EW472" s="6">
        <v>60.594760000000001</v>
      </c>
      <c r="EX472" s="6">
        <v>80.387469999999993</v>
      </c>
      <c r="EY472" s="6">
        <v>77.820250000000001</v>
      </c>
      <c r="FD472" s="81">
        <v>65.089660333333342</v>
      </c>
      <c r="FE472" s="29">
        <v>736</v>
      </c>
      <c r="FG472" s="7" t="s">
        <v>2602</v>
      </c>
      <c r="FH472" s="7" t="s">
        <v>2440</v>
      </c>
      <c r="FI472" s="7" t="s">
        <v>58</v>
      </c>
    </row>
    <row r="473" spans="2:165" x14ac:dyDescent="0.25">
      <c r="B473" s="67" t="s">
        <v>460</v>
      </c>
      <c r="C473" s="13">
        <v>3.0648010000000001</v>
      </c>
      <c r="D473" s="35" t="s">
        <v>2567</v>
      </c>
      <c r="E473" s="8" t="s">
        <v>2567</v>
      </c>
      <c r="F473" s="8" t="s">
        <v>2567</v>
      </c>
      <c r="G473" s="8" t="s">
        <v>2567</v>
      </c>
      <c r="H473" s="8">
        <v>0</v>
      </c>
      <c r="I473" s="8" t="s">
        <v>54</v>
      </c>
      <c r="J473" s="52">
        <v>0</v>
      </c>
      <c r="K473" s="8" t="s">
        <v>54</v>
      </c>
      <c r="L473" s="53">
        <v>0</v>
      </c>
      <c r="M473" s="8">
        <v>1</v>
      </c>
      <c r="N473" s="8" t="s">
        <v>53</v>
      </c>
      <c r="O473" s="8">
        <v>1</v>
      </c>
      <c r="P473" s="8" t="s">
        <v>53</v>
      </c>
      <c r="Q473" s="8">
        <v>1</v>
      </c>
      <c r="R473" s="8" t="s">
        <v>53</v>
      </c>
      <c r="S473" s="6">
        <v>100</v>
      </c>
      <c r="T473" s="35" t="s">
        <v>2567</v>
      </c>
      <c r="U473" s="8" t="s">
        <v>2567</v>
      </c>
      <c r="V473" s="34" t="s">
        <v>2567</v>
      </c>
      <c r="W473" s="15" t="s">
        <v>2567</v>
      </c>
      <c r="X473" s="15" t="s">
        <v>2567</v>
      </c>
      <c r="Y473" s="15" t="s">
        <v>2567</v>
      </c>
      <c r="Z473" s="15">
        <v>0</v>
      </c>
      <c r="AA473" s="8" t="s">
        <v>53</v>
      </c>
      <c r="AB473" s="8">
        <v>100</v>
      </c>
      <c r="AC473" s="6">
        <v>100</v>
      </c>
      <c r="AD473" s="56">
        <v>3.42</v>
      </c>
      <c r="AE473" s="6">
        <v>0</v>
      </c>
      <c r="AF473" s="6">
        <v>2.62</v>
      </c>
      <c r="AG473" s="6">
        <v>0</v>
      </c>
      <c r="AH473" s="29">
        <v>1.65</v>
      </c>
      <c r="AI473" s="28" t="s">
        <v>2567</v>
      </c>
      <c r="AJ473" s="8" t="s">
        <v>2567</v>
      </c>
      <c r="AK473" s="6" t="s">
        <v>2567</v>
      </c>
      <c r="AL473" s="35" t="s">
        <v>2404</v>
      </c>
      <c r="AM473" s="8" t="s">
        <v>2567</v>
      </c>
      <c r="AN473" s="34">
        <v>50</v>
      </c>
      <c r="AO473" s="15">
        <v>1</v>
      </c>
      <c r="AP473" s="8" t="s">
        <v>53</v>
      </c>
      <c r="AQ473" s="29">
        <v>100</v>
      </c>
      <c r="AR473" s="48">
        <v>0.13424</v>
      </c>
      <c r="AS473" s="8" t="s">
        <v>2567</v>
      </c>
      <c r="AT473" s="6">
        <v>89.315399999999997</v>
      </c>
      <c r="AU473" s="15">
        <v>9.8526000000000002E-2</v>
      </c>
      <c r="AV473" s="15" t="s">
        <v>2567</v>
      </c>
      <c r="AW473" s="15">
        <v>87.505799999999994</v>
      </c>
      <c r="AX473" s="15">
        <v>1.1770000000000001E-3</v>
      </c>
      <c r="AY473" s="8" t="s">
        <v>2567</v>
      </c>
      <c r="AZ473" s="6">
        <v>66.453999999999994</v>
      </c>
      <c r="BA473" s="6">
        <v>81.091733000000005</v>
      </c>
      <c r="BB473" s="43">
        <v>7.6930000000000002E-3</v>
      </c>
      <c r="BC473" s="8" t="s">
        <v>2567</v>
      </c>
      <c r="BD473" s="8"/>
      <c r="BE473" s="6">
        <v>25</v>
      </c>
      <c r="BF473" s="15">
        <v>6.6489000000000006E-2</v>
      </c>
      <c r="BG473" s="8" t="s">
        <v>2567</v>
      </c>
      <c r="BH473" s="6">
        <v>-75</v>
      </c>
      <c r="BI473" s="8">
        <v>1</v>
      </c>
      <c r="BJ473" s="8" t="s">
        <v>53</v>
      </c>
      <c r="BK473" s="6">
        <v>100</v>
      </c>
      <c r="BL473" s="8">
        <v>0.25</v>
      </c>
      <c r="BM473" s="8" t="s">
        <v>2567</v>
      </c>
      <c r="BN473" s="6">
        <v>16.977599999999999</v>
      </c>
      <c r="BO473" s="8" t="s">
        <v>2567</v>
      </c>
      <c r="BP473" s="8" t="s">
        <v>2567</v>
      </c>
      <c r="BQ473" s="6" t="s">
        <v>2567</v>
      </c>
      <c r="BR473" s="8">
        <v>0</v>
      </c>
      <c r="BS473" s="8" t="s">
        <v>54</v>
      </c>
      <c r="BT473" s="6">
        <v>0</v>
      </c>
      <c r="BU473" s="6">
        <v>38.992533000000002</v>
      </c>
      <c r="BV473" s="34" t="s">
        <v>2567</v>
      </c>
      <c r="BW473" s="128">
        <v>13515.08</v>
      </c>
      <c r="BX473" s="8" t="s">
        <v>53</v>
      </c>
      <c r="BY473" s="6">
        <v>95.304299999999998</v>
      </c>
      <c r="BZ473" s="49">
        <v>-2.6709000000000001</v>
      </c>
      <c r="CA473" s="8" t="s">
        <v>2567</v>
      </c>
      <c r="CB473" s="6">
        <v>79.945300000000003</v>
      </c>
      <c r="CC473" s="6" t="s">
        <v>2567</v>
      </c>
      <c r="CD473" s="81">
        <v>66.666667000000004</v>
      </c>
      <c r="CE473" s="8" t="s">
        <v>2567</v>
      </c>
      <c r="CF473" s="6">
        <v>1544</v>
      </c>
      <c r="CG473" s="6">
        <v>75</v>
      </c>
      <c r="CH473" s="8" t="s">
        <v>2567</v>
      </c>
      <c r="CI473" s="6">
        <v>912</v>
      </c>
      <c r="CJ473" s="6">
        <v>81.091733000000005</v>
      </c>
      <c r="CK473" s="8" t="s">
        <v>2567</v>
      </c>
      <c r="CL473" s="6">
        <v>351</v>
      </c>
      <c r="CM473" s="6">
        <v>74.327520000000007</v>
      </c>
      <c r="CN473" s="8" t="s">
        <v>2567</v>
      </c>
      <c r="CO473" s="61">
        <v>592</v>
      </c>
      <c r="CQ473" s="84" t="s">
        <v>460</v>
      </c>
      <c r="CR473" s="6">
        <v>40.7712</v>
      </c>
      <c r="CS473" s="6">
        <v>40.606233000000003</v>
      </c>
      <c r="CT473" s="6">
        <v>46.619567000000004</v>
      </c>
      <c r="CU473" s="6">
        <v>70.881567000000004</v>
      </c>
      <c r="CV473" s="6">
        <v>51.450400000000002</v>
      </c>
      <c r="CW473" s="6">
        <v>34.129899999999999</v>
      </c>
      <c r="CX473" s="6">
        <v>3.9293670000000001</v>
      </c>
      <c r="CY473" s="6">
        <v>21.436533000000001</v>
      </c>
      <c r="CZ473" s="6">
        <v>66.666667000000004</v>
      </c>
      <c r="DE473" s="81">
        <v>41.832381555555557</v>
      </c>
      <c r="DF473" s="29">
        <v>2064</v>
      </c>
      <c r="DH473" s="84" t="s">
        <v>460</v>
      </c>
      <c r="DI473" s="6">
        <v>50</v>
      </c>
      <c r="DJ473" s="6">
        <v>1.61595</v>
      </c>
      <c r="DK473" s="6">
        <v>48.958333000000003</v>
      </c>
      <c r="DL473" s="6">
        <v>50</v>
      </c>
      <c r="DM473" s="6">
        <v>66.666667000000004</v>
      </c>
      <c r="DN473" s="6">
        <v>1.8475999999999999</v>
      </c>
      <c r="DO473" s="6">
        <v>16.137132999999999</v>
      </c>
      <c r="DP473" s="6">
        <v>75</v>
      </c>
      <c r="DQ473" s="6">
        <v>75</v>
      </c>
      <c r="DV473" s="81">
        <v>42.802853666666664</v>
      </c>
      <c r="DW473" s="29">
        <v>1945</v>
      </c>
      <c r="DY473" s="84" t="s">
        <v>460</v>
      </c>
      <c r="DZ473" s="6">
        <v>23.999986</v>
      </c>
      <c r="EA473" s="6">
        <v>18.60267</v>
      </c>
      <c r="EB473" s="6">
        <v>14.088877999999999</v>
      </c>
      <c r="EC473" s="6">
        <v>14.35178</v>
      </c>
      <c r="ED473" s="6">
        <v>41.106825000000001</v>
      </c>
      <c r="EE473" s="6">
        <v>18.960213</v>
      </c>
      <c r="EF473" s="6">
        <v>41.905366999999998</v>
      </c>
      <c r="EG473" s="6">
        <v>84.116</v>
      </c>
      <c r="EH473" s="6">
        <v>81.091733000000005</v>
      </c>
      <c r="EM473" s="81">
        <v>37.580383555555549</v>
      </c>
      <c r="EN473" s="29">
        <v>1587</v>
      </c>
      <c r="EO473" s="29"/>
      <c r="EP473" s="84" t="s">
        <v>460</v>
      </c>
      <c r="EQ473" s="6">
        <v>39.431356000000001</v>
      </c>
      <c r="ER473" s="6">
        <v>18.409051000000002</v>
      </c>
      <c r="ES473" s="6">
        <v>37.795867000000001</v>
      </c>
      <c r="ET473" s="6">
        <v>45.570003999999997</v>
      </c>
      <c r="EU473" s="6">
        <v>54.433833999999997</v>
      </c>
      <c r="EV473" s="6">
        <v>16.666073999999998</v>
      </c>
      <c r="EW473" s="6">
        <v>20.205272999999998</v>
      </c>
      <c r="EX473" s="6">
        <v>61.665759999999999</v>
      </c>
      <c r="EY473" s="6">
        <v>74.327520000000007</v>
      </c>
      <c r="FD473" s="81">
        <v>40.944970999999995</v>
      </c>
      <c r="FE473" s="29">
        <v>2125</v>
      </c>
      <c r="FG473" s="7" t="s">
        <v>242</v>
      </c>
      <c r="FH473" s="7" t="s">
        <v>2446</v>
      </c>
      <c r="FI473" s="7" t="s">
        <v>57</v>
      </c>
    </row>
    <row r="474" spans="2:165" x14ac:dyDescent="0.25">
      <c r="B474" s="67" t="s">
        <v>461</v>
      </c>
      <c r="C474" s="13">
        <v>1.6886369999999999</v>
      </c>
      <c r="D474" s="35" t="s">
        <v>2567</v>
      </c>
      <c r="E474" s="8" t="s">
        <v>2567</v>
      </c>
      <c r="F474" s="8">
        <v>1</v>
      </c>
      <c r="G474" s="8" t="s">
        <v>53</v>
      </c>
      <c r="H474" s="8" t="s">
        <v>2567</v>
      </c>
      <c r="I474" s="8" t="s">
        <v>2567</v>
      </c>
      <c r="J474" s="52">
        <v>1</v>
      </c>
      <c r="K474" s="8" t="s">
        <v>53</v>
      </c>
      <c r="L474" s="53">
        <v>100</v>
      </c>
      <c r="M474" s="8">
        <v>1</v>
      </c>
      <c r="N474" s="8" t="s">
        <v>53</v>
      </c>
      <c r="O474" s="8">
        <v>1</v>
      </c>
      <c r="P474" s="8" t="s">
        <v>53</v>
      </c>
      <c r="Q474" s="8">
        <v>1</v>
      </c>
      <c r="R474" s="8" t="s">
        <v>53</v>
      </c>
      <c r="S474" s="6">
        <v>100</v>
      </c>
      <c r="T474" s="35" t="s">
        <v>2567</v>
      </c>
      <c r="U474" s="8" t="s">
        <v>2567</v>
      </c>
      <c r="V474" s="34" t="s">
        <v>2567</v>
      </c>
      <c r="W474" s="15" t="s">
        <v>2567</v>
      </c>
      <c r="X474" s="15" t="s">
        <v>2567</v>
      </c>
      <c r="Y474" s="15" t="s">
        <v>2567</v>
      </c>
      <c r="Z474" s="15">
        <v>0</v>
      </c>
      <c r="AA474" s="8" t="s">
        <v>53</v>
      </c>
      <c r="AB474" s="8">
        <v>100</v>
      </c>
      <c r="AC474" s="6">
        <v>100</v>
      </c>
      <c r="AD474" s="56">
        <v>56.43</v>
      </c>
      <c r="AE474" s="6">
        <v>0</v>
      </c>
      <c r="AF474" s="6">
        <v>74.67</v>
      </c>
      <c r="AG474" s="6">
        <v>9.68</v>
      </c>
      <c r="AH474" s="29">
        <v>0.33</v>
      </c>
      <c r="AI474" s="28" t="s">
        <v>2567</v>
      </c>
      <c r="AJ474" s="8" t="s">
        <v>2567</v>
      </c>
      <c r="AK474" s="6" t="s">
        <v>2567</v>
      </c>
      <c r="AL474" s="35" t="s">
        <v>2405</v>
      </c>
      <c r="AM474" s="8" t="s">
        <v>53</v>
      </c>
      <c r="AN474" s="34">
        <v>100</v>
      </c>
      <c r="AO474" s="15">
        <v>1</v>
      </c>
      <c r="AP474" s="8" t="s">
        <v>53</v>
      </c>
      <c r="AQ474" s="29">
        <v>100</v>
      </c>
      <c r="AR474" s="48">
        <v>0.119181</v>
      </c>
      <c r="AS474" s="8" t="s">
        <v>2567</v>
      </c>
      <c r="AT474" s="6">
        <v>85.846400000000003</v>
      </c>
      <c r="AU474" s="15">
        <v>8.0685999999999994E-2</v>
      </c>
      <c r="AV474" s="15" t="s">
        <v>2567</v>
      </c>
      <c r="AW474" s="15">
        <v>83.341099999999997</v>
      </c>
      <c r="AX474" s="15">
        <v>0.10932699999999999</v>
      </c>
      <c r="AY474" s="8" t="s">
        <v>53</v>
      </c>
      <c r="AZ474" s="6">
        <v>94.895200000000003</v>
      </c>
      <c r="BA474" s="6">
        <v>88.027567000000005</v>
      </c>
      <c r="BB474" s="43">
        <v>1.8752000000000001E-2</v>
      </c>
      <c r="BC474" s="8" t="s">
        <v>54</v>
      </c>
      <c r="BD474" s="8"/>
      <c r="BE474" s="6">
        <v>0</v>
      </c>
      <c r="BF474" s="15">
        <v>-4.7347E-2</v>
      </c>
      <c r="BG474" s="8" t="s">
        <v>2567</v>
      </c>
      <c r="BH474" s="6">
        <v>50</v>
      </c>
      <c r="BI474" s="8">
        <v>0</v>
      </c>
      <c r="BJ474" s="8" t="s">
        <v>54</v>
      </c>
      <c r="BK474" s="6">
        <v>0</v>
      </c>
      <c r="BL474" s="8">
        <v>1</v>
      </c>
      <c r="BM474" s="8" t="s">
        <v>53</v>
      </c>
      <c r="BN474" s="6">
        <v>100</v>
      </c>
      <c r="BO474" s="8" t="s">
        <v>2567</v>
      </c>
      <c r="BP474" s="8" t="s">
        <v>2567</v>
      </c>
      <c r="BQ474" s="6" t="s">
        <v>2567</v>
      </c>
      <c r="BR474" s="8">
        <v>0.5</v>
      </c>
      <c r="BS474" s="8" t="s">
        <v>2567</v>
      </c>
      <c r="BT474" s="6">
        <v>28.278700000000001</v>
      </c>
      <c r="BU474" s="6">
        <v>42.759566999999997</v>
      </c>
      <c r="BV474" s="34" t="s">
        <v>2567</v>
      </c>
      <c r="BW474" s="128">
        <v>5910.06</v>
      </c>
      <c r="BX474" s="8" t="s">
        <v>2567</v>
      </c>
      <c r="BY474" s="6">
        <v>86.1524</v>
      </c>
      <c r="BZ474" s="49">
        <v>5.6003999999999996</v>
      </c>
      <c r="CA474" s="8" t="s">
        <v>53</v>
      </c>
      <c r="CB474" s="6">
        <v>97.721100000000007</v>
      </c>
      <c r="CC474" s="6" t="s">
        <v>2567</v>
      </c>
      <c r="CD474" s="81">
        <v>100</v>
      </c>
      <c r="CE474" s="8" t="s">
        <v>53</v>
      </c>
      <c r="CF474" s="6">
        <v>70</v>
      </c>
      <c r="CG474" s="6">
        <v>100</v>
      </c>
      <c r="CH474" s="8" t="s">
        <v>53</v>
      </c>
      <c r="CI474" s="6">
        <v>76</v>
      </c>
      <c r="CJ474" s="6">
        <v>88.027567000000005</v>
      </c>
      <c r="CK474" s="8" t="s">
        <v>53</v>
      </c>
      <c r="CL474" s="6">
        <v>214</v>
      </c>
      <c r="CM474" s="6">
        <v>96.408270000000002</v>
      </c>
      <c r="CN474" s="8" t="s">
        <v>53</v>
      </c>
      <c r="CO474" s="61">
        <v>18</v>
      </c>
      <c r="CQ474" s="84" t="s">
        <v>461</v>
      </c>
      <c r="CR474" s="6">
        <v>80.912467000000007</v>
      </c>
      <c r="CS474" s="6">
        <v>82.907966999999999</v>
      </c>
      <c r="CT474" s="6">
        <v>100</v>
      </c>
      <c r="CU474" s="6">
        <v>43.419400000000003</v>
      </c>
      <c r="CV474" s="6">
        <v>47.2898</v>
      </c>
      <c r="CW474" s="6">
        <v>68.780632999999995</v>
      </c>
      <c r="CX474" s="6">
        <v>78.346266999999997</v>
      </c>
      <c r="CY474" s="6">
        <v>67.595133000000004</v>
      </c>
      <c r="CZ474" s="6">
        <v>100</v>
      </c>
      <c r="DE474" s="81">
        <v>74.361296333333328</v>
      </c>
      <c r="DF474" s="29">
        <v>1206</v>
      </c>
      <c r="DH474" s="84" t="s">
        <v>461</v>
      </c>
      <c r="DI474" s="6">
        <v>100</v>
      </c>
      <c r="DJ474" s="6">
        <v>50</v>
      </c>
      <c r="DK474" s="6">
        <v>50</v>
      </c>
      <c r="DL474" s="6">
        <v>-48.324800000000003</v>
      </c>
      <c r="DM474" s="6">
        <v>50.063200000000002</v>
      </c>
      <c r="DN474" s="6">
        <v>50</v>
      </c>
      <c r="DO474" s="6">
        <v>73.256567000000004</v>
      </c>
      <c r="DP474" s="6">
        <v>100</v>
      </c>
      <c r="DQ474" s="6">
        <v>100</v>
      </c>
      <c r="DV474" s="81">
        <v>58.332774111111107</v>
      </c>
      <c r="DW474" s="29">
        <v>1213</v>
      </c>
      <c r="DY474" s="84" t="s">
        <v>461</v>
      </c>
      <c r="DZ474" s="6">
        <v>65.161018999999996</v>
      </c>
      <c r="EA474" s="6">
        <v>49.903350000000003</v>
      </c>
      <c r="EB474" s="6">
        <v>66.999369000000002</v>
      </c>
      <c r="EC474" s="6">
        <v>53.214233</v>
      </c>
      <c r="ED474" s="6">
        <v>59.338732999999998</v>
      </c>
      <c r="EE474" s="6">
        <v>61.442537000000002</v>
      </c>
      <c r="EF474" s="6">
        <v>97.922466999999997</v>
      </c>
      <c r="EG474" s="6">
        <v>78.945132999999998</v>
      </c>
      <c r="EH474" s="6">
        <v>88.027567000000005</v>
      </c>
      <c r="EM474" s="81">
        <v>68.994934222222213</v>
      </c>
      <c r="EN474" s="29">
        <v>184</v>
      </c>
      <c r="EO474" s="29"/>
      <c r="EP474" s="84" t="s">
        <v>461</v>
      </c>
      <c r="EQ474" s="6">
        <v>83.822046</v>
      </c>
      <c r="ER474" s="6">
        <v>59.843395000000001</v>
      </c>
      <c r="ES474" s="6">
        <v>70.099811000000003</v>
      </c>
      <c r="ET474" s="6">
        <v>9.6601700000000008</v>
      </c>
      <c r="EU474" s="6">
        <v>52.013840000000002</v>
      </c>
      <c r="EV474" s="6">
        <v>59.066951000000003</v>
      </c>
      <c r="EW474" s="6">
        <v>82.183246999999994</v>
      </c>
      <c r="EX474" s="6">
        <v>83.96208</v>
      </c>
      <c r="EY474" s="6">
        <v>96.408270000000002</v>
      </c>
      <c r="FD474" s="81">
        <v>66.339978888888879</v>
      </c>
      <c r="FE474" s="29">
        <v>631</v>
      </c>
      <c r="FG474" s="7" t="s">
        <v>107</v>
      </c>
      <c r="FH474" s="7" t="s">
        <v>2435</v>
      </c>
      <c r="FI474" s="7" t="s">
        <v>2572</v>
      </c>
    </row>
    <row r="475" spans="2:165" x14ac:dyDescent="0.25">
      <c r="B475" s="67" t="s">
        <v>462</v>
      </c>
      <c r="C475" s="13">
        <v>3.6037650000000001</v>
      </c>
      <c r="D475" s="35" t="s">
        <v>2567</v>
      </c>
      <c r="E475" s="8" t="s">
        <v>2567</v>
      </c>
      <c r="F475" s="8" t="s">
        <v>2567</v>
      </c>
      <c r="G475" s="8" t="s">
        <v>2567</v>
      </c>
      <c r="H475" s="8">
        <v>1</v>
      </c>
      <c r="I475" s="8" t="s">
        <v>53</v>
      </c>
      <c r="J475" s="52">
        <v>1</v>
      </c>
      <c r="K475" s="8" t="s">
        <v>53</v>
      </c>
      <c r="L475" s="53">
        <v>100</v>
      </c>
      <c r="M475" s="8">
        <v>1</v>
      </c>
      <c r="N475" s="8" t="s">
        <v>53</v>
      </c>
      <c r="O475" s="8">
        <v>1</v>
      </c>
      <c r="P475" s="8" t="s">
        <v>53</v>
      </c>
      <c r="Q475" s="8">
        <v>1</v>
      </c>
      <c r="R475" s="8" t="s">
        <v>53</v>
      </c>
      <c r="S475" s="6">
        <v>100</v>
      </c>
      <c r="T475" s="35" t="s">
        <v>2567</v>
      </c>
      <c r="U475" s="8" t="s">
        <v>2567</v>
      </c>
      <c r="V475" s="34" t="s">
        <v>2567</v>
      </c>
      <c r="W475" s="15" t="s">
        <v>2567</v>
      </c>
      <c r="X475" s="15" t="s">
        <v>2567</v>
      </c>
      <c r="Y475" s="15" t="s">
        <v>2567</v>
      </c>
      <c r="Z475" s="15">
        <v>0</v>
      </c>
      <c r="AA475" s="8" t="s">
        <v>53</v>
      </c>
      <c r="AB475" s="8">
        <v>100</v>
      </c>
      <c r="AC475" s="6">
        <v>100</v>
      </c>
      <c r="AD475" s="56">
        <v>6.84</v>
      </c>
      <c r="AE475" s="6">
        <v>0</v>
      </c>
      <c r="AF475" s="6">
        <v>5.24</v>
      </c>
      <c r="AG475" s="6">
        <v>0</v>
      </c>
      <c r="AH475" s="29">
        <v>0</v>
      </c>
      <c r="AI475" s="28" t="s">
        <v>2567</v>
      </c>
      <c r="AJ475" s="8" t="s">
        <v>2567</v>
      </c>
      <c r="AK475" s="6" t="s">
        <v>2567</v>
      </c>
      <c r="AL475" s="35" t="s">
        <v>2403</v>
      </c>
      <c r="AM475" s="8" t="s">
        <v>54</v>
      </c>
      <c r="AN475" s="34">
        <v>0</v>
      </c>
      <c r="AO475" s="15">
        <v>1</v>
      </c>
      <c r="AP475" s="8" t="s">
        <v>53</v>
      </c>
      <c r="AQ475" s="29">
        <v>100</v>
      </c>
      <c r="AR475" s="48">
        <v>3.4396999999999997E-2</v>
      </c>
      <c r="AS475" s="8" t="s">
        <v>2567</v>
      </c>
      <c r="AT475" s="6">
        <v>46.947299999999998</v>
      </c>
      <c r="AU475" s="15">
        <v>6.7108000000000001E-2</v>
      </c>
      <c r="AV475" s="15" t="s">
        <v>2567</v>
      </c>
      <c r="AW475" s="15">
        <v>78.661699999999996</v>
      </c>
      <c r="AX475" s="15">
        <v>-6.7780999999999994E-2</v>
      </c>
      <c r="AY475" s="8" t="s">
        <v>2567</v>
      </c>
      <c r="AZ475" s="6">
        <v>28.714700000000001</v>
      </c>
      <c r="BA475" s="6">
        <v>51.441232999999997</v>
      </c>
      <c r="BB475" s="43">
        <v>6.6239999999999997E-3</v>
      </c>
      <c r="BC475" s="8" t="s">
        <v>2567</v>
      </c>
      <c r="BD475" s="8"/>
      <c r="BE475" s="6">
        <v>50</v>
      </c>
      <c r="BF475" s="15">
        <v>0.32608900000000002</v>
      </c>
      <c r="BG475" s="8" t="s">
        <v>54</v>
      </c>
      <c r="BH475" s="6">
        <v>-100</v>
      </c>
      <c r="BI475" s="8">
        <v>0.5</v>
      </c>
      <c r="BJ475" s="8" t="s">
        <v>2567</v>
      </c>
      <c r="BK475" s="6">
        <v>29.7486</v>
      </c>
      <c r="BL475" s="8">
        <v>0.25</v>
      </c>
      <c r="BM475" s="8" t="s">
        <v>2567</v>
      </c>
      <c r="BN475" s="6">
        <v>16.977599999999999</v>
      </c>
      <c r="BO475" s="8">
        <v>0</v>
      </c>
      <c r="BP475" s="8" t="s">
        <v>54</v>
      </c>
      <c r="BQ475" s="6">
        <v>0</v>
      </c>
      <c r="BR475" s="8">
        <v>0</v>
      </c>
      <c r="BS475" s="8" t="s">
        <v>54</v>
      </c>
      <c r="BT475" s="6">
        <v>0</v>
      </c>
      <c r="BU475" s="6">
        <v>11.68155</v>
      </c>
      <c r="BV475" s="34" t="s">
        <v>2567</v>
      </c>
      <c r="BW475" s="128">
        <v>-24045.75</v>
      </c>
      <c r="BX475" s="8" t="s">
        <v>54</v>
      </c>
      <c r="BY475" s="6">
        <v>7.6185999999999998</v>
      </c>
      <c r="BZ475" s="49">
        <v>-10.9011</v>
      </c>
      <c r="CA475" s="8" t="s">
        <v>2567</v>
      </c>
      <c r="CB475" s="6">
        <v>19.872399999999999</v>
      </c>
      <c r="CC475" s="6" t="s">
        <v>2567</v>
      </c>
      <c r="CD475" s="81">
        <v>100</v>
      </c>
      <c r="CE475" s="8" t="s">
        <v>53</v>
      </c>
      <c r="CF475" s="6">
        <v>71</v>
      </c>
      <c r="CG475" s="6">
        <v>50</v>
      </c>
      <c r="CH475" s="8" t="s">
        <v>2567</v>
      </c>
      <c r="CI475" s="6">
        <v>1508</v>
      </c>
      <c r="CJ475" s="6">
        <v>51.441232999999997</v>
      </c>
      <c r="CK475" s="8" t="s">
        <v>2567</v>
      </c>
      <c r="CL475" s="6">
        <v>1081</v>
      </c>
      <c r="CM475" s="6">
        <v>65.432370000000006</v>
      </c>
      <c r="CN475" s="8" t="s">
        <v>2567</v>
      </c>
      <c r="CO475" s="61">
        <v>1090</v>
      </c>
      <c r="CQ475" s="84" t="s">
        <v>462</v>
      </c>
      <c r="CR475" s="6">
        <v>100</v>
      </c>
      <c r="CS475" s="6">
        <v>82.273767000000007</v>
      </c>
      <c r="CT475" s="6">
        <v>100</v>
      </c>
      <c r="CU475" s="6">
        <v>100</v>
      </c>
      <c r="CV475" s="6">
        <v>100</v>
      </c>
      <c r="CW475" s="6">
        <v>84.298400000000001</v>
      </c>
      <c r="CX475" s="6">
        <v>100</v>
      </c>
      <c r="CY475" s="6">
        <v>100</v>
      </c>
      <c r="CZ475" s="6">
        <v>100</v>
      </c>
      <c r="DE475" s="81">
        <v>96.285796333333337</v>
      </c>
      <c r="DF475" s="29">
        <v>36</v>
      </c>
      <c r="DH475" s="84" t="s">
        <v>462</v>
      </c>
      <c r="DI475" s="6">
        <v>100</v>
      </c>
      <c r="DJ475" s="6">
        <v>40.6494</v>
      </c>
      <c r="DK475" s="6">
        <v>2.30985</v>
      </c>
      <c r="DL475" s="6">
        <v>1.6752</v>
      </c>
      <c r="DM475" s="6">
        <v>50</v>
      </c>
      <c r="DN475" s="6">
        <v>66.666667000000004</v>
      </c>
      <c r="DO475" s="6">
        <v>75</v>
      </c>
      <c r="DP475" s="6">
        <v>40.863366999999997</v>
      </c>
      <c r="DQ475" s="6">
        <v>50</v>
      </c>
      <c r="DV475" s="81">
        <v>47.462720444444443</v>
      </c>
      <c r="DW475" s="29">
        <v>1776</v>
      </c>
      <c r="DY475" s="84" t="s">
        <v>462</v>
      </c>
      <c r="DZ475" s="6">
        <v>31.802299999999999</v>
      </c>
      <c r="EA475" s="6">
        <v>55.061855000000001</v>
      </c>
      <c r="EB475" s="6">
        <v>43.384928000000002</v>
      </c>
      <c r="EC475" s="6">
        <v>38.746063999999997</v>
      </c>
      <c r="ED475" s="6">
        <v>42.819113999999999</v>
      </c>
      <c r="EE475" s="6">
        <v>17.634833</v>
      </c>
      <c r="EF475" s="6">
        <v>33.172800000000002</v>
      </c>
      <c r="EG475" s="6">
        <v>37.301233000000003</v>
      </c>
      <c r="EH475" s="6">
        <v>51.441232999999997</v>
      </c>
      <c r="EM475" s="81">
        <v>39.040484444444445</v>
      </c>
      <c r="EN475" s="29">
        <v>1526</v>
      </c>
      <c r="EO475" s="29"/>
      <c r="EP475" s="84" t="s">
        <v>462</v>
      </c>
      <c r="EQ475" s="6">
        <v>79.540689999999998</v>
      </c>
      <c r="ER475" s="6">
        <v>57.460447000000002</v>
      </c>
      <c r="ES475" s="6">
        <v>43.939418000000003</v>
      </c>
      <c r="ET475" s="6">
        <v>42.293899000000003</v>
      </c>
      <c r="EU475" s="6">
        <v>62.845734</v>
      </c>
      <c r="EV475" s="6">
        <v>57.246637</v>
      </c>
      <c r="EW475" s="6">
        <v>69.951840000000004</v>
      </c>
      <c r="EX475" s="6">
        <v>57.535716999999998</v>
      </c>
      <c r="EY475" s="6">
        <v>65.432370000000006</v>
      </c>
      <c r="FD475" s="81">
        <v>59.582972444444444</v>
      </c>
      <c r="FE475" s="29">
        <v>1183</v>
      </c>
      <c r="FG475" s="7" t="s">
        <v>141</v>
      </c>
      <c r="FH475" s="7" t="s">
        <v>2447</v>
      </c>
      <c r="FI475" s="7" t="s">
        <v>57</v>
      </c>
    </row>
    <row r="476" spans="2:165" x14ac:dyDescent="0.25">
      <c r="B476" s="67" t="s">
        <v>463</v>
      </c>
      <c r="C476" s="13">
        <v>2.9752779999999999</v>
      </c>
      <c r="D476" s="35" t="s">
        <v>2567</v>
      </c>
      <c r="E476" s="8" t="s">
        <v>2567</v>
      </c>
      <c r="F476" s="8">
        <v>1</v>
      </c>
      <c r="G476" s="8" t="s">
        <v>53</v>
      </c>
      <c r="H476" s="8" t="s">
        <v>2567</v>
      </c>
      <c r="I476" s="8" t="s">
        <v>2567</v>
      </c>
      <c r="J476" s="52">
        <v>1</v>
      </c>
      <c r="K476" s="8" t="s">
        <v>53</v>
      </c>
      <c r="L476" s="53">
        <v>100</v>
      </c>
      <c r="M476" s="8">
        <v>1</v>
      </c>
      <c r="N476" s="8" t="s">
        <v>53</v>
      </c>
      <c r="O476" s="8">
        <v>1</v>
      </c>
      <c r="P476" s="8" t="s">
        <v>53</v>
      </c>
      <c r="Q476" s="8">
        <v>1</v>
      </c>
      <c r="R476" s="8" t="s">
        <v>53</v>
      </c>
      <c r="S476" s="6">
        <v>100</v>
      </c>
      <c r="T476" s="35" t="s">
        <v>2567</v>
      </c>
      <c r="U476" s="8" t="s">
        <v>2567</v>
      </c>
      <c r="V476" s="34" t="s">
        <v>2567</v>
      </c>
      <c r="W476" s="15" t="s">
        <v>2567</v>
      </c>
      <c r="X476" s="15" t="s">
        <v>2567</v>
      </c>
      <c r="Y476" s="15" t="s">
        <v>2567</v>
      </c>
      <c r="Z476" s="15">
        <v>0.764706</v>
      </c>
      <c r="AA476" s="8" t="s">
        <v>2567</v>
      </c>
      <c r="AB476" s="8">
        <v>45.4131</v>
      </c>
      <c r="AC476" s="6">
        <v>45.4131</v>
      </c>
      <c r="AD476" s="56">
        <v>3.42</v>
      </c>
      <c r="AE476" s="6">
        <v>0</v>
      </c>
      <c r="AF476" s="6">
        <v>2.62</v>
      </c>
      <c r="AG476" s="6">
        <v>0</v>
      </c>
      <c r="AH476" s="29">
        <v>0.66</v>
      </c>
      <c r="AI476" s="28" t="s">
        <v>2567</v>
      </c>
      <c r="AJ476" s="8" t="s">
        <v>2567</v>
      </c>
      <c r="AK476" s="6" t="s">
        <v>2567</v>
      </c>
      <c r="AL476" s="35" t="s">
        <v>2403</v>
      </c>
      <c r="AM476" s="8" t="s">
        <v>54</v>
      </c>
      <c r="AN476" s="34">
        <v>0</v>
      </c>
      <c r="AO476" s="15">
        <v>0.5</v>
      </c>
      <c r="AP476" s="8" t="s">
        <v>54</v>
      </c>
      <c r="AQ476" s="29">
        <v>2.3853</v>
      </c>
      <c r="AR476" s="48">
        <v>-5.3959999999999998E-3</v>
      </c>
      <c r="AS476" s="8" t="s">
        <v>2567</v>
      </c>
      <c r="AT476" s="6">
        <v>25.161899999999999</v>
      </c>
      <c r="AU476" s="15">
        <v>-1.7409999999999998E-2</v>
      </c>
      <c r="AV476" s="15" t="s">
        <v>2567</v>
      </c>
      <c r="AW476" s="15">
        <v>32.4754</v>
      </c>
      <c r="AX476" s="15">
        <v>-9.1764999999999999E-2</v>
      </c>
      <c r="AY476" s="8" t="s">
        <v>2567</v>
      </c>
      <c r="AZ476" s="6">
        <v>18.186</v>
      </c>
      <c r="BA476" s="6">
        <v>25.274432999999998</v>
      </c>
      <c r="BB476" s="43">
        <v>2.4142E-2</v>
      </c>
      <c r="BC476" s="8" t="s">
        <v>54</v>
      </c>
      <c r="BD476" s="8"/>
      <c r="BE476" s="6">
        <v>0</v>
      </c>
      <c r="BF476" s="15">
        <v>0.15867999999999999</v>
      </c>
      <c r="BG476" s="8" t="s">
        <v>54</v>
      </c>
      <c r="BH476" s="6">
        <v>-100</v>
      </c>
      <c r="BI476" s="8">
        <v>0.25</v>
      </c>
      <c r="BJ476" s="8" t="s">
        <v>2567</v>
      </c>
      <c r="BK476" s="6">
        <v>13.3147</v>
      </c>
      <c r="BL476" s="8">
        <v>0.5</v>
      </c>
      <c r="BM476" s="8" t="s">
        <v>2567</v>
      </c>
      <c r="BN476" s="6">
        <v>29.415400000000002</v>
      </c>
      <c r="BO476" s="8">
        <v>0.66666700000000001</v>
      </c>
      <c r="BP476" s="8" t="s">
        <v>2567</v>
      </c>
      <c r="BQ476" s="6">
        <v>57.658499999999997</v>
      </c>
      <c r="BR476" s="8">
        <v>0.25</v>
      </c>
      <c r="BS476" s="8" t="s">
        <v>2567</v>
      </c>
      <c r="BT476" s="6">
        <v>17.076499999999999</v>
      </c>
      <c r="BU476" s="6">
        <v>29.366275000000002</v>
      </c>
      <c r="BV476" s="34" t="s">
        <v>2567</v>
      </c>
      <c r="BW476" s="128">
        <v>-8578.99</v>
      </c>
      <c r="BX476" s="8" t="s">
        <v>2567</v>
      </c>
      <c r="BY476" s="6">
        <v>39.195</v>
      </c>
      <c r="BZ476" s="49">
        <v>-10.3254</v>
      </c>
      <c r="CA476" s="8" t="s">
        <v>2567</v>
      </c>
      <c r="CB476" s="6">
        <v>22.7438</v>
      </c>
      <c r="CC476" s="6" t="s">
        <v>2567</v>
      </c>
      <c r="CD476" s="81">
        <v>81.804366999999999</v>
      </c>
      <c r="CE476" s="8" t="s">
        <v>2567</v>
      </c>
      <c r="CF476" s="6">
        <v>833</v>
      </c>
      <c r="CG476" s="6">
        <v>1.19265</v>
      </c>
      <c r="CH476" s="8" t="s">
        <v>54</v>
      </c>
      <c r="CI476" s="6">
        <v>2148</v>
      </c>
      <c r="CJ476" s="6">
        <v>25.274432999999998</v>
      </c>
      <c r="CK476" s="8" t="s">
        <v>2567</v>
      </c>
      <c r="CL476" s="6">
        <v>1717</v>
      </c>
      <c r="CM476" s="6">
        <v>32.600700000000003</v>
      </c>
      <c r="CN476" s="8" t="s">
        <v>54</v>
      </c>
      <c r="CO476" s="61">
        <v>2125</v>
      </c>
      <c r="CQ476" s="84" t="s">
        <v>463</v>
      </c>
      <c r="CR476" s="6">
        <v>100</v>
      </c>
      <c r="CS476" s="6">
        <v>100</v>
      </c>
      <c r="CT476" s="6">
        <v>100</v>
      </c>
      <c r="CU476" s="6">
        <v>83.687933000000001</v>
      </c>
      <c r="CV476" s="6">
        <v>100</v>
      </c>
      <c r="CW476" s="6">
        <v>66.758566999999999</v>
      </c>
      <c r="CX476" s="6">
        <v>74.600267000000002</v>
      </c>
      <c r="CY476" s="6">
        <v>67.458133000000004</v>
      </c>
      <c r="CZ476" s="6">
        <v>81.804366999999999</v>
      </c>
      <c r="DE476" s="81">
        <v>86.034362999999999</v>
      </c>
      <c r="DF476" s="29">
        <v>483</v>
      </c>
      <c r="DH476" s="84" t="s">
        <v>463</v>
      </c>
      <c r="DI476" s="6">
        <v>50</v>
      </c>
      <c r="DJ476" s="6">
        <v>18.154966999999999</v>
      </c>
      <c r="DK476" s="6">
        <v>75</v>
      </c>
      <c r="DL476" s="6">
        <v>51.116799999999998</v>
      </c>
      <c r="DM476" s="6">
        <v>75</v>
      </c>
      <c r="DN476" s="6">
        <v>75</v>
      </c>
      <c r="DO476" s="6">
        <v>56.5899</v>
      </c>
      <c r="DP476" s="6">
        <v>75</v>
      </c>
      <c r="DQ476" s="6">
        <v>1.19265</v>
      </c>
      <c r="DV476" s="81">
        <v>53.006035222222224</v>
      </c>
      <c r="DW476" s="29">
        <v>1494</v>
      </c>
      <c r="DY476" s="84" t="s">
        <v>463</v>
      </c>
      <c r="DZ476" s="6">
        <v>44.486417000000003</v>
      </c>
      <c r="EA476" s="6">
        <v>32.613719000000003</v>
      </c>
      <c r="EB476" s="6">
        <v>33.917583</v>
      </c>
      <c r="EC476" s="6">
        <v>54.680872000000001</v>
      </c>
      <c r="ED476" s="6">
        <v>20.533822000000001</v>
      </c>
      <c r="EE476" s="6">
        <v>36.132933999999999</v>
      </c>
      <c r="EF476" s="6">
        <v>31.967666999999999</v>
      </c>
      <c r="EG476" s="6">
        <v>98.926967000000005</v>
      </c>
      <c r="EH476" s="6">
        <v>25.274432999999998</v>
      </c>
      <c r="EM476" s="81">
        <v>42.059379333333339</v>
      </c>
      <c r="EN476" s="29">
        <v>1373</v>
      </c>
      <c r="EO476" s="29"/>
      <c r="EP476" s="84" t="s">
        <v>463</v>
      </c>
      <c r="EQ476" s="6">
        <v>63.345925000000001</v>
      </c>
      <c r="ER476" s="6">
        <v>47.046103000000002</v>
      </c>
      <c r="ES476" s="6">
        <v>70.175274999999999</v>
      </c>
      <c r="ET476" s="6">
        <v>61.957360999999999</v>
      </c>
      <c r="EU476" s="6">
        <v>66.160146999999995</v>
      </c>
      <c r="EV476" s="6">
        <v>60.867449999999998</v>
      </c>
      <c r="EW476" s="6">
        <v>54.606340000000003</v>
      </c>
      <c r="EX476" s="6">
        <v>79.915530000000004</v>
      </c>
      <c r="EY476" s="6">
        <v>32.600700000000003</v>
      </c>
      <c r="FD476" s="81">
        <v>59.63053677777777</v>
      </c>
      <c r="FE476" s="29">
        <v>1180</v>
      </c>
      <c r="FG476" s="7" t="s">
        <v>220</v>
      </c>
      <c r="FH476" s="7" t="s">
        <v>2445</v>
      </c>
      <c r="FI476" s="7" t="s">
        <v>55</v>
      </c>
    </row>
    <row r="477" spans="2:165" x14ac:dyDescent="0.25">
      <c r="B477" s="67" t="s">
        <v>464</v>
      </c>
      <c r="C477" s="13">
        <v>3.2149040000000002</v>
      </c>
      <c r="D477" s="35" t="s">
        <v>2567</v>
      </c>
      <c r="E477" s="8" t="s">
        <v>2567</v>
      </c>
      <c r="F477" s="8" t="s">
        <v>2567</v>
      </c>
      <c r="G477" s="8" t="s">
        <v>2567</v>
      </c>
      <c r="H477" s="8">
        <v>1</v>
      </c>
      <c r="I477" s="8" t="s">
        <v>53</v>
      </c>
      <c r="J477" s="52">
        <v>1</v>
      </c>
      <c r="K477" s="8" t="s">
        <v>53</v>
      </c>
      <c r="L477" s="53">
        <v>100</v>
      </c>
      <c r="M477" s="8">
        <v>1</v>
      </c>
      <c r="N477" s="8" t="s">
        <v>53</v>
      </c>
      <c r="O477" s="8">
        <v>1</v>
      </c>
      <c r="P477" s="8" t="s">
        <v>53</v>
      </c>
      <c r="Q477" s="8">
        <v>1</v>
      </c>
      <c r="R477" s="8" t="s">
        <v>53</v>
      </c>
      <c r="S477" s="6">
        <v>100</v>
      </c>
      <c r="T477" s="35" t="s">
        <v>2567</v>
      </c>
      <c r="U477" s="8" t="s">
        <v>2567</v>
      </c>
      <c r="V477" s="34" t="s">
        <v>2567</v>
      </c>
      <c r="W477" s="15" t="s">
        <v>2567</v>
      </c>
      <c r="X477" s="15" t="s">
        <v>2567</v>
      </c>
      <c r="Y477" s="15" t="s">
        <v>2567</v>
      </c>
      <c r="Z477" s="15">
        <v>0</v>
      </c>
      <c r="AA477" s="8" t="s">
        <v>53</v>
      </c>
      <c r="AB477" s="8">
        <v>100</v>
      </c>
      <c r="AC477" s="6">
        <v>100</v>
      </c>
      <c r="AD477" s="56">
        <v>10.26</v>
      </c>
      <c r="AE477" s="6">
        <v>0</v>
      </c>
      <c r="AF477" s="6">
        <v>98.25</v>
      </c>
      <c r="AG477" s="6">
        <v>0.88</v>
      </c>
      <c r="AH477" s="29">
        <v>0.66</v>
      </c>
      <c r="AI477" s="28" t="s">
        <v>2567</v>
      </c>
      <c r="AJ477" s="8" t="s">
        <v>2567</v>
      </c>
      <c r="AK477" s="6" t="s">
        <v>2567</v>
      </c>
      <c r="AL477" s="35" t="s">
        <v>2403</v>
      </c>
      <c r="AM477" s="8" t="s">
        <v>54</v>
      </c>
      <c r="AN477" s="34">
        <v>0</v>
      </c>
      <c r="AO477" s="15">
        <v>0.5</v>
      </c>
      <c r="AP477" s="8" t="s">
        <v>54</v>
      </c>
      <c r="AQ477" s="29">
        <v>2.3853</v>
      </c>
      <c r="AR477" s="48">
        <v>8.4052000000000002E-2</v>
      </c>
      <c r="AS477" s="8" t="s">
        <v>2567</v>
      </c>
      <c r="AT477" s="6">
        <v>74.098100000000002</v>
      </c>
      <c r="AU477" s="15">
        <v>0.10974299999999999</v>
      </c>
      <c r="AV477" s="15" t="s">
        <v>53</v>
      </c>
      <c r="AW477" s="15">
        <v>90.4071</v>
      </c>
      <c r="AX477" s="15">
        <v>6.2853999999999993E-2</v>
      </c>
      <c r="AY477" s="8" t="s">
        <v>2567</v>
      </c>
      <c r="AZ477" s="6">
        <v>88.240700000000004</v>
      </c>
      <c r="BA477" s="6">
        <v>84.248632999999998</v>
      </c>
      <c r="BB477" s="43">
        <v>8.659E-3</v>
      </c>
      <c r="BC477" s="8" t="s">
        <v>2567</v>
      </c>
      <c r="BD477" s="8"/>
      <c r="BE477" s="6">
        <v>25</v>
      </c>
      <c r="BF477" s="15">
        <v>0.18585099999999999</v>
      </c>
      <c r="BG477" s="8" t="s">
        <v>54</v>
      </c>
      <c r="BH477" s="6">
        <v>-100</v>
      </c>
      <c r="BI477" s="8">
        <v>1</v>
      </c>
      <c r="BJ477" s="8" t="s">
        <v>53</v>
      </c>
      <c r="BK477" s="6">
        <v>100</v>
      </c>
      <c r="BL477" s="8">
        <v>1</v>
      </c>
      <c r="BM477" s="8" t="s">
        <v>53</v>
      </c>
      <c r="BN477" s="6">
        <v>100</v>
      </c>
      <c r="BO477" s="8">
        <v>0.5</v>
      </c>
      <c r="BP477" s="8" t="s">
        <v>2567</v>
      </c>
      <c r="BQ477" s="6">
        <v>40.878</v>
      </c>
      <c r="BR477" s="8">
        <v>1</v>
      </c>
      <c r="BS477" s="8" t="s">
        <v>53</v>
      </c>
      <c r="BT477" s="6">
        <v>100</v>
      </c>
      <c r="BU477" s="6">
        <v>85.219499999999996</v>
      </c>
      <c r="BV477" s="34" t="s">
        <v>2567</v>
      </c>
      <c r="BW477" s="128">
        <v>-11176.02</v>
      </c>
      <c r="BX477" s="8" t="s">
        <v>2567</v>
      </c>
      <c r="BY477" s="6">
        <v>30.666</v>
      </c>
      <c r="BZ477" s="49">
        <v>-5.0976999999999997</v>
      </c>
      <c r="CA477" s="8" t="s">
        <v>2567</v>
      </c>
      <c r="CB477" s="6">
        <v>62.442999999999998</v>
      </c>
      <c r="CC477" s="6" t="s">
        <v>2567</v>
      </c>
      <c r="CD477" s="81">
        <v>100</v>
      </c>
      <c r="CE477" s="8" t="s">
        <v>53</v>
      </c>
      <c r="CF477" s="6">
        <v>72</v>
      </c>
      <c r="CG477" s="6">
        <v>1.19265</v>
      </c>
      <c r="CH477" s="8" t="s">
        <v>54</v>
      </c>
      <c r="CI477" s="6">
        <v>2149</v>
      </c>
      <c r="CJ477" s="6">
        <v>84.248632999999998</v>
      </c>
      <c r="CK477" s="8" t="s">
        <v>2567</v>
      </c>
      <c r="CL477" s="6">
        <v>283</v>
      </c>
      <c r="CM477" s="6">
        <v>55.751649999999998</v>
      </c>
      <c r="CN477" s="8" t="s">
        <v>2567</v>
      </c>
      <c r="CO477" s="61">
        <v>1554</v>
      </c>
      <c r="CQ477" s="84" t="s">
        <v>464</v>
      </c>
      <c r="CR477" s="6">
        <v>100</v>
      </c>
      <c r="CS477" s="6">
        <v>80.386700000000005</v>
      </c>
      <c r="CT477" s="6">
        <v>100</v>
      </c>
      <c r="CU477" s="6">
        <v>100</v>
      </c>
      <c r="CV477" s="6">
        <v>69.874167</v>
      </c>
      <c r="CW477" s="6">
        <v>82.582733000000005</v>
      </c>
      <c r="CX477" s="6">
        <v>82.016132999999996</v>
      </c>
      <c r="CY477" s="6">
        <v>100</v>
      </c>
      <c r="CZ477" s="6">
        <v>100</v>
      </c>
      <c r="DE477" s="81">
        <v>90.539970333333329</v>
      </c>
      <c r="DF477" s="29">
        <v>216</v>
      </c>
      <c r="DH477" s="84" t="s">
        <v>464</v>
      </c>
      <c r="DI477" s="6">
        <v>100</v>
      </c>
      <c r="DJ477" s="6">
        <v>100</v>
      </c>
      <c r="DK477" s="6">
        <v>65.625</v>
      </c>
      <c r="DL477" s="6">
        <v>100</v>
      </c>
      <c r="DM477" s="6">
        <v>75</v>
      </c>
      <c r="DN477" s="6">
        <v>83.333332999999996</v>
      </c>
      <c r="DO477" s="6">
        <v>75</v>
      </c>
      <c r="DP477" s="6">
        <v>66.666667000000004</v>
      </c>
      <c r="DQ477" s="6">
        <v>1.19265</v>
      </c>
      <c r="DV477" s="81">
        <v>74.090849999999989</v>
      </c>
      <c r="DW477" s="29">
        <v>511</v>
      </c>
      <c r="DY477" s="84" t="s">
        <v>464</v>
      </c>
      <c r="DZ477" s="6">
        <v>44.784196999999999</v>
      </c>
      <c r="EA477" s="6">
        <v>51.358125000000001</v>
      </c>
      <c r="EB477" s="6">
        <v>67.571163999999996</v>
      </c>
      <c r="EC477" s="6">
        <v>17.527494000000001</v>
      </c>
      <c r="ED477" s="6">
        <v>54.020955000000001</v>
      </c>
      <c r="EE477" s="6">
        <v>61.588486000000003</v>
      </c>
      <c r="EF477" s="6">
        <v>70.828867000000002</v>
      </c>
      <c r="EG477" s="6">
        <v>75.906467000000006</v>
      </c>
      <c r="EH477" s="6">
        <v>84.248632999999998</v>
      </c>
      <c r="EM477" s="81">
        <v>58.648265333333335</v>
      </c>
      <c r="EN477" s="29">
        <v>554</v>
      </c>
      <c r="EO477" s="29"/>
      <c r="EP477" s="84" t="s">
        <v>464</v>
      </c>
      <c r="EQ477" s="6">
        <v>83.435259000000002</v>
      </c>
      <c r="ER477" s="6">
        <v>79.523448000000002</v>
      </c>
      <c r="ES477" s="6">
        <v>76.521349000000001</v>
      </c>
      <c r="ET477" s="6">
        <v>75.258247999999995</v>
      </c>
      <c r="EU477" s="6">
        <v>67.168537000000001</v>
      </c>
      <c r="EV477" s="6">
        <v>76.584699000000001</v>
      </c>
      <c r="EW477" s="6">
        <v>75.853499999999997</v>
      </c>
      <c r="EX477" s="6">
        <v>79.438607000000005</v>
      </c>
      <c r="EY477" s="6">
        <v>55.751649999999998</v>
      </c>
      <c r="FD477" s="81">
        <v>74.392810777777783</v>
      </c>
      <c r="FE477" s="29">
        <v>166</v>
      </c>
      <c r="FG477" s="7" t="s">
        <v>112</v>
      </c>
      <c r="FH477" s="7" t="s">
        <v>2444</v>
      </c>
      <c r="FI477" s="7" t="s">
        <v>57</v>
      </c>
    </row>
    <row r="478" spans="2:165" x14ac:dyDescent="0.25">
      <c r="B478" s="67" t="s">
        <v>465</v>
      </c>
      <c r="C478" s="13">
        <v>1.9573799999999999</v>
      </c>
      <c r="D478" s="35" t="s">
        <v>2567</v>
      </c>
      <c r="E478" s="8" t="s">
        <v>2567</v>
      </c>
      <c r="F478" s="8">
        <v>1</v>
      </c>
      <c r="G478" s="8" t="s">
        <v>53</v>
      </c>
      <c r="H478" s="8" t="s">
        <v>2567</v>
      </c>
      <c r="I478" s="8" t="s">
        <v>2567</v>
      </c>
      <c r="J478" s="52">
        <v>1</v>
      </c>
      <c r="K478" s="8" t="s">
        <v>53</v>
      </c>
      <c r="L478" s="53">
        <v>100</v>
      </c>
      <c r="M478" s="8">
        <v>1</v>
      </c>
      <c r="N478" s="8" t="s">
        <v>53</v>
      </c>
      <c r="O478" s="8">
        <v>1</v>
      </c>
      <c r="P478" s="8" t="s">
        <v>53</v>
      </c>
      <c r="Q478" s="8">
        <v>1</v>
      </c>
      <c r="R478" s="8" t="s">
        <v>53</v>
      </c>
      <c r="S478" s="6">
        <v>100</v>
      </c>
      <c r="T478" s="35" t="s">
        <v>2567</v>
      </c>
      <c r="U478" s="8" t="s">
        <v>2567</v>
      </c>
      <c r="V478" s="34" t="s">
        <v>2567</v>
      </c>
      <c r="W478" s="15" t="s">
        <v>2567</v>
      </c>
      <c r="X478" s="15" t="s">
        <v>2567</v>
      </c>
      <c r="Y478" s="15" t="s">
        <v>2567</v>
      </c>
      <c r="Z478" s="15">
        <v>0.92857100000000004</v>
      </c>
      <c r="AA478" s="8" t="s">
        <v>2567</v>
      </c>
      <c r="AB478" s="8">
        <v>38.840699999999998</v>
      </c>
      <c r="AC478" s="6">
        <v>38.840699999999998</v>
      </c>
      <c r="AD478" s="56">
        <v>51.3</v>
      </c>
      <c r="AE478" s="6">
        <v>0</v>
      </c>
      <c r="AF478" s="6">
        <v>65.5</v>
      </c>
      <c r="AG478" s="6">
        <v>9.68</v>
      </c>
      <c r="AH478" s="29">
        <v>0.33</v>
      </c>
      <c r="AI478" s="28" t="s">
        <v>2567</v>
      </c>
      <c r="AJ478" s="8" t="s">
        <v>2567</v>
      </c>
      <c r="AK478" s="6" t="s">
        <v>2567</v>
      </c>
      <c r="AL478" s="35" t="s">
        <v>2403</v>
      </c>
      <c r="AM478" s="8" t="s">
        <v>54</v>
      </c>
      <c r="AN478" s="34">
        <v>0</v>
      </c>
      <c r="AO478" s="15">
        <v>1</v>
      </c>
      <c r="AP478" s="8" t="s">
        <v>53</v>
      </c>
      <c r="AQ478" s="29">
        <v>100</v>
      </c>
      <c r="AR478" s="48">
        <v>-1.2947999999999999E-2</v>
      </c>
      <c r="AS478" s="8" t="s">
        <v>2567</v>
      </c>
      <c r="AT478" s="6">
        <v>21.970400000000001</v>
      </c>
      <c r="AU478" s="15">
        <v>-4.3522999999999999E-2</v>
      </c>
      <c r="AV478" s="15" t="s">
        <v>2567</v>
      </c>
      <c r="AW478" s="15">
        <v>19.513300000000001</v>
      </c>
      <c r="AX478" s="15">
        <v>-0.119923</v>
      </c>
      <c r="AY478" s="8" t="s">
        <v>54</v>
      </c>
      <c r="AZ478" s="6">
        <v>9.1158000000000001</v>
      </c>
      <c r="BA478" s="6">
        <v>16.866499999999998</v>
      </c>
      <c r="BB478" s="43">
        <v>1.5618E-2</v>
      </c>
      <c r="BC478" s="8" t="s">
        <v>54</v>
      </c>
      <c r="BD478" s="8"/>
      <c r="BE478" s="6">
        <v>0</v>
      </c>
      <c r="BF478" s="15">
        <v>8.1559000000000006E-2</v>
      </c>
      <c r="BG478" s="8" t="s">
        <v>54</v>
      </c>
      <c r="BH478" s="6">
        <v>-100</v>
      </c>
      <c r="BI478" s="8">
        <v>0.25</v>
      </c>
      <c r="BJ478" s="8" t="s">
        <v>2567</v>
      </c>
      <c r="BK478" s="6">
        <v>13.3147</v>
      </c>
      <c r="BL478" s="8">
        <v>0.5</v>
      </c>
      <c r="BM478" s="8" t="s">
        <v>2567</v>
      </c>
      <c r="BN478" s="6">
        <v>29.415400000000002</v>
      </c>
      <c r="BO478" s="8" t="s">
        <v>2567</v>
      </c>
      <c r="BP478" s="8" t="s">
        <v>2567</v>
      </c>
      <c r="BQ478" s="6" t="s">
        <v>2567</v>
      </c>
      <c r="BR478" s="8">
        <v>0.75</v>
      </c>
      <c r="BS478" s="8" t="s">
        <v>2567</v>
      </c>
      <c r="BT478" s="6">
        <v>42.258699999999997</v>
      </c>
      <c r="BU478" s="6">
        <v>28.329599999999999</v>
      </c>
      <c r="BV478" s="34" t="s">
        <v>2567</v>
      </c>
      <c r="BW478" s="128">
        <v>-10175.14</v>
      </c>
      <c r="BX478" s="8" t="s">
        <v>2567</v>
      </c>
      <c r="BY478" s="6">
        <v>33.876399999999997</v>
      </c>
      <c r="BZ478" s="49">
        <v>-11.329599999999999</v>
      </c>
      <c r="CA478" s="8" t="s">
        <v>2567</v>
      </c>
      <c r="CB478" s="6">
        <v>18.049199999999999</v>
      </c>
      <c r="CC478" s="6" t="s">
        <v>2567</v>
      </c>
      <c r="CD478" s="81">
        <v>79.613567000000003</v>
      </c>
      <c r="CE478" s="8" t="s">
        <v>2567</v>
      </c>
      <c r="CF478" s="6">
        <v>937</v>
      </c>
      <c r="CG478" s="6">
        <v>50</v>
      </c>
      <c r="CH478" s="8" t="s">
        <v>2567</v>
      </c>
      <c r="CI478" s="6">
        <v>1509</v>
      </c>
      <c r="CJ478" s="6">
        <v>16.866499999999998</v>
      </c>
      <c r="CK478" s="8" t="s">
        <v>2567</v>
      </c>
      <c r="CL478" s="6">
        <v>1878</v>
      </c>
      <c r="CM478" s="6">
        <v>48.944020000000002</v>
      </c>
      <c r="CN478" s="8" t="s">
        <v>2567</v>
      </c>
      <c r="CO478" s="61">
        <v>1820</v>
      </c>
      <c r="CQ478" s="84" t="s">
        <v>465</v>
      </c>
      <c r="CR478" s="6">
        <v>100</v>
      </c>
      <c r="CS478" s="6">
        <v>100</v>
      </c>
      <c r="CT478" s="6">
        <v>100</v>
      </c>
      <c r="CU478" s="6">
        <v>68.532233000000005</v>
      </c>
      <c r="CV478" s="6">
        <v>78.959500000000006</v>
      </c>
      <c r="CW478" s="6">
        <v>78.722432999999995</v>
      </c>
      <c r="CX478" s="6">
        <v>69.773099999999999</v>
      </c>
      <c r="CY478" s="6">
        <v>42.593333000000001</v>
      </c>
      <c r="CZ478" s="6">
        <v>79.613567000000003</v>
      </c>
      <c r="DE478" s="81">
        <v>79.799351777777773</v>
      </c>
      <c r="DF478" s="29">
        <v>930</v>
      </c>
      <c r="DH478" s="84" t="s">
        <v>465</v>
      </c>
      <c r="DI478" s="6">
        <v>70.642633000000004</v>
      </c>
      <c r="DJ478" s="6">
        <v>50</v>
      </c>
      <c r="DK478" s="6">
        <v>2.30985</v>
      </c>
      <c r="DL478" s="6">
        <v>40.7072</v>
      </c>
      <c r="DM478" s="6">
        <v>50</v>
      </c>
      <c r="DN478" s="6">
        <v>50</v>
      </c>
      <c r="DO478" s="6">
        <v>100</v>
      </c>
      <c r="DP478" s="6">
        <v>50</v>
      </c>
      <c r="DQ478" s="6">
        <v>50</v>
      </c>
      <c r="DV478" s="81">
        <v>51.51774255555555</v>
      </c>
      <c r="DW478" s="29">
        <v>1575</v>
      </c>
      <c r="DY478" s="84" t="s">
        <v>465</v>
      </c>
      <c r="DZ478" s="6">
        <v>52.514415</v>
      </c>
      <c r="EA478" s="6">
        <v>40.658293999999998</v>
      </c>
      <c r="EB478" s="6">
        <v>34.541902</v>
      </c>
      <c r="EC478" s="6">
        <v>39.034531999999999</v>
      </c>
      <c r="ED478" s="6">
        <v>32.703158000000002</v>
      </c>
      <c r="EE478" s="6">
        <v>33.241472000000002</v>
      </c>
      <c r="EF478" s="6">
        <v>32.588000000000001</v>
      </c>
      <c r="EG478" s="6">
        <v>18.933833</v>
      </c>
      <c r="EH478" s="6">
        <v>16.866499999999998</v>
      </c>
      <c r="EM478" s="81">
        <v>33.453567333333332</v>
      </c>
      <c r="EN478" s="29">
        <v>1749</v>
      </c>
      <c r="EO478" s="29"/>
      <c r="EP478" s="84" t="s">
        <v>465</v>
      </c>
      <c r="EQ478" s="6">
        <v>74.011377999999993</v>
      </c>
      <c r="ER478" s="6">
        <v>62.197488</v>
      </c>
      <c r="ES478" s="6">
        <v>41.286510999999997</v>
      </c>
      <c r="ET478" s="6">
        <v>48.552909</v>
      </c>
      <c r="EU478" s="6">
        <v>53.498797000000003</v>
      </c>
      <c r="EV478" s="6">
        <v>53.589171</v>
      </c>
      <c r="EW478" s="6">
        <v>70.708330000000004</v>
      </c>
      <c r="EX478" s="6">
        <v>38.458150000000003</v>
      </c>
      <c r="EY478" s="6">
        <v>48.944020000000002</v>
      </c>
      <c r="FD478" s="81">
        <v>54.58297266666667</v>
      </c>
      <c r="FE478" s="29">
        <v>1595</v>
      </c>
      <c r="FG478" s="7" t="s">
        <v>156</v>
      </c>
      <c r="FH478" s="7" t="s">
        <v>2613</v>
      </c>
      <c r="FI478" s="7" t="s">
        <v>57</v>
      </c>
    </row>
    <row r="479" spans="2:165" x14ac:dyDescent="0.25">
      <c r="B479" s="67" t="s">
        <v>466</v>
      </c>
      <c r="C479" s="13">
        <v>2.0175679999999998</v>
      </c>
      <c r="D479" s="35" t="s">
        <v>2567</v>
      </c>
      <c r="E479" s="8" t="s">
        <v>2567</v>
      </c>
      <c r="F479" s="8">
        <v>0.5</v>
      </c>
      <c r="G479" s="8" t="s">
        <v>2567</v>
      </c>
      <c r="H479" s="8" t="s">
        <v>2567</v>
      </c>
      <c r="I479" s="8" t="s">
        <v>2567</v>
      </c>
      <c r="J479" s="52">
        <v>0.5</v>
      </c>
      <c r="K479" s="8" t="s">
        <v>2567</v>
      </c>
      <c r="L479" s="53">
        <v>18.538799999999998</v>
      </c>
      <c r="M479" s="8">
        <v>1</v>
      </c>
      <c r="N479" s="8" t="s">
        <v>53</v>
      </c>
      <c r="O479" s="8">
        <v>1</v>
      </c>
      <c r="P479" s="8" t="s">
        <v>53</v>
      </c>
      <c r="Q479" s="8">
        <v>1</v>
      </c>
      <c r="R479" s="8" t="s">
        <v>53</v>
      </c>
      <c r="S479" s="6">
        <v>100</v>
      </c>
      <c r="T479" s="35" t="s">
        <v>2567</v>
      </c>
      <c r="U479" s="8" t="s">
        <v>2567</v>
      </c>
      <c r="V479" s="34" t="s">
        <v>2567</v>
      </c>
      <c r="W479" s="15" t="s">
        <v>2567</v>
      </c>
      <c r="X479" s="15" t="s">
        <v>2567</v>
      </c>
      <c r="Y479" s="15" t="s">
        <v>2567</v>
      </c>
      <c r="Z479" s="15">
        <v>0</v>
      </c>
      <c r="AA479" s="8" t="s">
        <v>53</v>
      </c>
      <c r="AB479" s="8">
        <v>100</v>
      </c>
      <c r="AC479" s="6">
        <v>100</v>
      </c>
      <c r="AD479" s="56">
        <v>3.42</v>
      </c>
      <c r="AE479" s="6">
        <v>0</v>
      </c>
      <c r="AF479" s="6">
        <v>6.55</v>
      </c>
      <c r="AG479" s="6">
        <v>0</v>
      </c>
      <c r="AH479" s="29">
        <v>0.33</v>
      </c>
      <c r="AI479" s="28" t="s">
        <v>2567</v>
      </c>
      <c r="AJ479" s="8" t="s">
        <v>2567</v>
      </c>
      <c r="AK479" s="6" t="s">
        <v>2567</v>
      </c>
      <c r="AL479" s="35" t="s">
        <v>2405</v>
      </c>
      <c r="AM479" s="8" t="s">
        <v>53</v>
      </c>
      <c r="AN479" s="34">
        <v>100</v>
      </c>
      <c r="AO479" s="15">
        <v>1</v>
      </c>
      <c r="AP479" s="8" t="s">
        <v>53</v>
      </c>
      <c r="AQ479" s="29">
        <v>100</v>
      </c>
      <c r="AR479" s="48">
        <v>6.4695000000000003E-2</v>
      </c>
      <c r="AS479" s="8" t="s">
        <v>2567</v>
      </c>
      <c r="AT479" s="6">
        <v>64.431100000000001</v>
      </c>
      <c r="AU479" s="15">
        <v>8.4859000000000004E-2</v>
      </c>
      <c r="AV479" s="15" t="s">
        <v>2567</v>
      </c>
      <c r="AW479" s="15">
        <v>84.323800000000006</v>
      </c>
      <c r="AX479" s="15">
        <v>2.1833000000000002E-2</v>
      </c>
      <c r="AY479" s="8" t="s">
        <v>2567</v>
      </c>
      <c r="AZ479" s="6">
        <v>75.934399999999997</v>
      </c>
      <c r="BA479" s="6">
        <v>74.896433000000002</v>
      </c>
      <c r="BB479" s="43">
        <v>-1.8407E-2</v>
      </c>
      <c r="BC479" s="8" t="s">
        <v>54</v>
      </c>
      <c r="BD479" s="8"/>
      <c r="BE479" s="6">
        <v>0</v>
      </c>
      <c r="BF479" s="15">
        <v>0.117094</v>
      </c>
      <c r="BG479" s="8" t="s">
        <v>54</v>
      </c>
      <c r="BH479" s="6">
        <v>-100</v>
      </c>
      <c r="BI479" s="8">
        <v>1</v>
      </c>
      <c r="BJ479" s="8" t="s">
        <v>53</v>
      </c>
      <c r="BK479" s="6">
        <v>100</v>
      </c>
      <c r="BL479" s="8">
        <v>1</v>
      </c>
      <c r="BM479" s="8" t="s">
        <v>53</v>
      </c>
      <c r="BN479" s="6">
        <v>100</v>
      </c>
      <c r="BO479" s="8" t="s">
        <v>2567</v>
      </c>
      <c r="BP479" s="8" t="s">
        <v>2567</v>
      </c>
      <c r="BQ479" s="6" t="s">
        <v>2567</v>
      </c>
      <c r="BR479" s="8">
        <v>1</v>
      </c>
      <c r="BS479" s="8" t="s">
        <v>53</v>
      </c>
      <c r="BT479" s="6">
        <v>100</v>
      </c>
      <c r="BU479" s="6">
        <v>100</v>
      </c>
      <c r="BV479" s="34" t="s">
        <v>2567</v>
      </c>
      <c r="BW479" s="128">
        <v>-5615.62</v>
      </c>
      <c r="BX479" s="8" t="s">
        <v>2567</v>
      </c>
      <c r="BY479" s="6">
        <v>50.503100000000003</v>
      </c>
      <c r="BZ479" s="49">
        <v>-3.9380000000000002</v>
      </c>
      <c r="CA479" s="8" t="s">
        <v>2567</v>
      </c>
      <c r="CB479" s="6">
        <v>71.968999999999994</v>
      </c>
      <c r="CC479" s="6" t="s">
        <v>2567</v>
      </c>
      <c r="CD479" s="81">
        <v>72.846266999999997</v>
      </c>
      <c r="CE479" s="8" t="s">
        <v>2567</v>
      </c>
      <c r="CF479" s="6">
        <v>1229</v>
      </c>
      <c r="CG479" s="6">
        <v>100</v>
      </c>
      <c r="CH479" s="8" t="s">
        <v>53</v>
      </c>
      <c r="CI479" s="6">
        <v>77</v>
      </c>
      <c r="CJ479" s="6">
        <v>74.896433000000002</v>
      </c>
      <c r="CK479" s="8" t="s">
        <v>2567</v>
      </c>
      <c r="CL479" s="6">
        <v>501</v>
      </c>
      <c r="CM479" s="6">
        <v>84.322810000000004</v>
      </c>
      <c r="CN479" s="8" t="s">
        <v>2567</v>
      </c>
      <c r="CO479" s="61">
        <v>247</v>
      </c>
      <c r="CQ479" s="84" t="s">
        <v>466</v>
      </c>
      <c r="CR479" s="6">
        <v>72.454999999999998</v>
      </c>
      <c r="CS479" s="6">
        <v>100</v>
      </c>
      <c r="CT479" s="6">
        <v>71.259067000000002</v>
      </c>
      <c r="CU479" s="6">
        <v>100</v>
      </c>
      <c r="CV479" s="6">
        <v>73.419267000000005</v>
      </c>
      <c r="CW479" s="6">
        <v>67.570466999999994</v>
      </c>
      <c r="CX479" s="6">
        <v>100</v>
      </c>
      <c r="CY479" s="6">
        <v>66.666667000000004</v>
      </c>
      <c r="CZ479" s="6">
        <v>72.846266999999997</v>
      </c>
      <c r="DE479" s="81">
        <v>80.468526111111103</v>
      </c>
      <c r="DF479" s="29">
        <v>873</v>
      </c>
      <c r="DH479" s="84" t="s">
        <v>466</v>
      </c>
      <c r="DI479" s="6">
        <v>100</v>
      </c>
      <c r="DJ479" s="6">
        <v>75</v>
      </c>
      <c r="DK479" s="6">
        <v>51.041666999999997</v>
      </c>
      <c r="DL479" s="6">
        <v>75</v>
      </c>
      <c r="DM479" s="6">
        <v>50</v>
      </c>
      <c r="DN479" s="6">
        <v>83.333332999999996</v>
      </c>
      <c r="DO479" s="6">
        <v>2.9430670000000001</v>
      </c>
      <c r="DP479" s="6">
        <v>50</v>
      </c>
      <c r="DQ479" s="6">
        <v>100</v>
      </c>
      <c r="DV479" s="81">
        <v>65.25756299999999</v>
      </c>
      <c r="DW479" s="29">
        <v>868</v>
      </c>
      <c r="DY479" s="84" t="s">
        <v>466</v>
      </c>
      <c r="DZ479" s="6">
        <v>88.486011000000005</v>
      </c>
      <c r="EA479" s="6">
        <v>84.090266999999997</v>
      </c>
      <c r="EB479" s="6">
        <v>67.485589000000004</v>
      </c>
      <c r="EC479" s="6">
        <v>73.444826000000006</v>
      </c>
      <c r="ED479" s="6">
        <v>58.939647999999998</v>
      </c>
      <c r="EE479" s="6">
        <v>84.950354000000004</v>
      </c>
      <c r="EF479" s="6">
        <v>75.610699999999994</v>
      </c>
      <c r="EG479" s="6">
        <v>96.263733000000002</v>
      </c>
      <c r="EH479" s="6">
        <v>74.896433000000002</v>
      </c>
      <c r="EM479" s="81">
        <v>78.240840111111112</v>
      </c>
      <c r="EN479" s="29">
        <v>46</v>
      </c>
      <c r="EO479" s="29"/>
      <c r="EP479" s="84" t="s">
        <v>466</v>
      </c>
      <c r="EQ479" s="6">
        <v>88.282302999999999</v>
      </c>
      <c r="ER479" s="6">
        <v>85.227080000000001</v>
      </c>
      <c r="ES479" s="6">
        <v>62.040064000000001</v>
      </c>
      <c r="ET479" s="6">
        <v>82.033448000000007</v>
      </c>
      <c r="EU479" s="6">
        <v>59.707675000000002</v>
      </c>
      <c r="EV479" s="6">
        <v>79.089579000000001</v>
      </c>
      <c r="EW479" s="6">
        <v>53.860436999999997</v>
      </c>
      <c r="EX479" s="6">
        <v>68.87912</v>
      </c>
      <c r="EY479" s="6">
        <v>84.322810000000004</v>
      </c>
      <c r="FD479" s="81">
        <v>73.715835111111105</v>
      </c>
      <c r="FE479" s="29">
        <v>194</v>
      </c>
      <c r="FG479" s="7" t="s">
        <v>95</v>
      </c>
      <c r="FH479" s="7" t="s">
        <v>2466</v>
      </c>
      <c r="FI479" s="7" t="s">
        <v>57</v>
      </c>
    </row>
    <row r="480" spans="2:165" x14ac:dyDescent="0.25">
      <c r="B480" s="67" t="s">
        <v>467</v>
      </c>
      <c r="C480" s="13">
        <v>2.2425109999999999</v>
      </c>
      <c r="D480" s="35" t="s">
        <v>2567</v>
      </c>
      <c r="E480" s="8" t="s">
        <v>2567</v>
      </c>
      <c r="F480" s="8">
        <v>1</v>
      </c>
      <c r="G480" s="8" t="s">
        <v>53</v>
      </c>
      <c r="H480" s="8" t="s">
        <v>2567</v>
      </c>
      <c r="I480" s="8" t="s">
        <v>2567</v>
      </c>
      <c r="J480" s="52">
        <v>1</v>
      </c>
      <c r="K480" s="8" t="s">
        <v>53</v>
      </c>
      <c r="L480" s="53">
        <v>100</v>
      </c>
      <c r="M480" s="8">
        <v>1</v>
      </c>
      <c r="N480" s="8" t="s">
        <v>53</v>
      </c>
      <c r="O480" s="8">
        <v>1</v>
      </c>
      <c r="P480" s="8" t="s">
        <v>53</v>
      </c>
      <c r="Q480" s="8">
        <v>1</v>
      </c>
      <c r="R480" s="8" t="s">
        <v>53</v>
      </c>
      <c r="S480" s="6">
        <v>100</v>
      </c>
      <c r="T480" s="35" t="s">
        <v>2567</v>
      </c>
      <c r="U480" s="8" t="s">
        <v>2567</v>
      </c>
      <c r="V480" s="34" t="s">
        <v>2567</v>
      </c>
      <c r="W480" s="15" t="s">
        <v>2567</v>
      </c>
      <c r="X480" s="15" t="s">
        <v>2567</v>
      </c>
      <c r="Y480" s="15" t="s">
        <v>2567</v>
      </c>
      <c r="Z480" s="15">
        <v>1</v>
      </c>
      <c r="AA480" s="8" t="s">
        <v>2567</v>
      </c>
      <c r="AB480" s="8">
        <v>36.467399999999998</v>
      </c>
      <c r="AC480" s="6">
        <v>36.467399999999998</v>
      </c>
      <c r="AD480" s="56">
        <v>0</v>
      </c>
      <c r="AE480" s="6">
        <v>0</v>
      </c>
      <c r="AF480" s="6">
        <v>0</v>
      </c>
      <c r="AG480" s="6">
        <v>0</v>
      </c>
      <c r="AH480" s="29">
        <v>0.33</v>
      </c>
      <c r="AI480" s="28" t="s">
        <v>2567</v>
      </c>
      <c r="AJ480" s="8" t="s">
        <v>2567</v>
      </c>
      <c r="AK480" s="6" t="s">
        <v>2567</v>
      </c>
      <c r="AL480" s="35" t="s">
        <v>2405</v>
      </c>
      <c r="AM480" s="8" t="s">
        <v>53</v>
      </c>
      <c r="AN480" s="34">
        <v>100</v>
      </c>
      <c r="AO480" s="15">
        <v>1</v>
      </c>
      <c r="AP480" s="8" t="s">
        <v>53</v>
      </c>
      <c r="AQ480" s="29">
        <v>100</v>
      </c>
      <c r="AR480" s="48">
        <v>-4.0189000000000002E-2</v>
      </c>
      <c r="AS480" s="8" t="s">
        <v>2567</v>
      </c>
      <c r="AT480" s="6">
        <v>13.3673</v>
      </c>
      <c r="AU480" s="15">
        <v>-6.3474000000000003E-2</v>
      </c>
      <c r="AV480" s="15" t="s">
        <v>2567</v>
      </c>
      <c r="AW480" s="15">
        <v>12.9621</v>
      </c>
      <c r="AX480" s="15">
        <v>-5.9700000000000003E-2</v>
      </c>
      <c r="AY480" s="8" t="s">
        <v>2567</v>
      </c>
      <c r="AZ480" s="6">
        <v>33.181399999999996</v>
      </c>
      <c r="BA480" s="6">
        <v>19.836932999999998</v>
      </c>
      <c r="BB480" s="43">
        <v>2.0903000000000001E-2</v>
      </c>
      <c r="BC480" s="8" t="s">
        <v>54</v>
      </c>
      <c r="BD480" s="8"/>
      <c r="BE480" s="6">
        <v>0</v>
      </c>
      <c r="BF480" s="15">
        <v>6.9383E-2</v>
      </c>
      <c r="BG480" s="8" t="s">
        <v>2567</v>
      </c>
      <c r="BH480" s="6">
        <v>-75</v>
      </c>
      <c r="BI480" s="8">
        <v>0.5</v>
      </c>
      <c r="BJ480" s="8" t="s">
        <v>2567</v>
      </c>
      <c r="BK480" s="6">
        <v>29.7486</v>
      </c>
      <c r="BL480" s="8" t="s">
        <v>2567</v>
      </c>
      <c r="BM480" s="8" t="s">
        <v>2567</v>
      </c>
      <c r="BN480" s="6" t="s">
        <v>2567</v>
      </c>
      <c r="BO480" s="8" t="s">
        <v>2567</v>
      </c>
      <c r="BP480" s="8" t="s">
        <v>2567</v>
      </c>
      <c r="BQ480" s="6" t="s">
        <v>2567</v>
      </c>
      <c r="BR480" s="8">
        <v>0</v>
      </c>
      <c r="BS480" s="8" t="s">
        <v>54</v>
      </c>
      <c r="BT480" s="6">
        <v>0</v>
      </c>
      <c r="BU480" s="6">
        <v>14.8743</v>
      </c>
      <c r="BV480" s="34" t="s">
        <v>2567</v>
      </c>
      <c r="BW480" s="128">
        <v>-7522.16</v>
      </c>
      <c r="BX480" s="8" t="s">
        <v>2567</v>
      </c>
      <c r="BY480" s="6">
        <v>42.980400000000003</v>
      </c>
      <c r="BZ480" s="49">
        <v>-7.5712000000000002</v>
      </c>
      <c r="CA480" s="8" t="s">
        <v>2567</v>
      </c>
      <c r="CB480" s="6">
        <v>41.7502</v>
      </c>
      <c r="CC480" s="6" t="s">
        <v>2567</v>
      </c>
      <c r="CD480" s="81">
        <v>78.822467000000003</v>
      </c>
      <c r="CE480" s="8" t="s">
        <v>2567</v>
      </c>
      <c r="CF480" s="6">
        <v>972</v>
      </c>
      <c r="CG480" s="6">
        <v>100</v>
      </c>
      <c r="CH480" s="8" t="s">
        <v>53</v>
      </c>
      <c r="CI480" s="6">
        <v>78</v>
      </c>
      <c r="CJ480" s="6">
        <v>19.836932999999998</v>
      </c>
      <c r="CK480" s="8" t="s">
        <v>2567</v>
      </c>
      <c r="CL480" s="6">
        <v>1813</v>
      </c>
      <c r="CM480" s="6">
        <v>69.597819999999999</v>
      </c>
      <c r="CN480" s="8" t="s">
        <v>2567</v>
      </c>
      <c r="CO480" s="61">
        <v>851</v>
      </c>
      <c r="CQ480" s="84" t="s">
        <v>467</v>
      </c>
      <c r="CR480" s="6">
        <v>69.847932999999998</v>
      </c>
      <c r="CS480" s="6">
        <v>79.288466999999997</v>
      </c>
      <c r="CT480" s="6">
        <v>67.807067000000004</v>
      </c>
      <c r="CU480" s="6">
        <v>47.568333000000003</v>
      </c>
      <c r="CV480" s="6">
        <v>41.550466999999998</v>
      </c>
      <c r="CW480" s="6">
        <v>100</v>
      </c>
      <c r="CX480" s="6">
        <v>71.037000000000006</v>
      </c>
      <c r="CY480" s="6">
        <v>78.264832999999996</v>
      </c>
      <c r="CZ480" s="6">
        <v>78.822467000000003</v>
      </c>
      <c r="DE480" s="81">
        <v>70.465174111111111</v>
      </c>
      <c r="DF480" s="29">
        <v>1377</v>
      </c>
      <c r="DH480" s="84" t="s">
        <v>467</v>
      </c>
      <c r="DI480" s="6">
        <v>53.348950000000002</v>
      </c>
      <c r="DJ480" s="6">
        <v>48.993000000000002</v>
      </c>
      <c r="DK480" s="6">
        <v>50</v>
      </c>
      <c r="DL480" s="6">
        <v>1.6752</v>
      </c>
      <c r="DM480" s="6">
        <v>9.1550670000000007</v>
      </c>
      <c r="DN480" s="6">
        <v>50</v>
      </c>
      <c r="DO480" s="6">
        <v>26.652899999999999</v>
      </c>
      <c r="DP480" s="6">
        <v>100</v>
      </c>
      <c r="DQ480" s="6">
        <v>100</v>
      </c>
      <c r="DV480" s="81">
        <v>48.869457444444443</v>
      </c>
      <c r="DW480" s="29">
        <v>1715</v>
      </c>
      <c r="DY480" s="84" t="s">
        <v>467</v>
      </c>
      <c r="DZ480" s="6">
        <v>23.562349999999999</v>
      </c>
      <c r="EA480" s="6">
        <v>8.7131740000000004</v>
      </c>
      <c r="EB480" s="6">
        <v>5.1510590000000001</v>
      </c>
      <c r="EC480" s="6">
        <v>26.063690999999999</v>
      </c>
      <c r="ED480" s="6">
        <v>29.835363000000001</v>
      </c>
      <c r="EE480" s="6">
        <v>36.234993000000003</v>
      </c>
      <c r="EF480" s="6">
        <v>7.1580000000000004</v>
      </c>
      <c r="EG480" s="6">
        <v>8.6534999999999993</v>
      </c>
      <c r="EH480" s="6">
        <v>19.836932999999998</v>
      </c>
      <c r="EM480" s="81">
        <v>18.356562555555556</v>
      </c>
      <c r="EN480" s="29">
        <v>2095</v>
      </c>
      <c r="EO480" s="29"/>
      <c r="EP480" s="84" t="s">
        <v>467</v>
      </c>
      <c r="EQ480" s="6">
        <v>49.362665</v>
      </c>
      <c r="ER480" s="6">
        <v>45.997692000000001</v>
      </c>
      <c r="ES480" s="6">
        <v>41.887438000000003</v>
      </c>
      <c r="ET480" s="6">
        <v>22.759687</v>
      </c>
      <c r="EU480" s="6">
        <v>25.077776</v>
      </c>
      <c r="EV480" s="6">
        <v>60.870497999999998</v>
      </c>
      <c r="EW480" s="6">
        <v>34.119660000000003</v>
      </c>
      <c r="EX480" s="6">
        <v>66.075500000000005</v>
      </c>
      <c r="EY480" s="6">
        <v>69.597819999999999</v>
      </c>
      <c r="FD480" s="81">
        <v>46.194303999999995</v>
      </c>
      <c r="FE480" s="29">
        <v>2010</v>
      </c>
      <c r="FG480" s="7" t="s">
        <v>170</v>
      </c>
      <c r="FH480" s="7" t="s">
        <v>2442</v>
      </c>
      <c r="FI480" s="7" t="s">
        <v>57</v>
      </c>
    </row>
    <row r="481" spans="2:165" x14ac:dyDescent="0.25">
      <c r="B481" s="67" t="s">
        <v>468</v>
      </c>
      <c r="C481" s="13">
        <v>1.467578</v>
      </c>
      <c r="D481" s="35" t="s">
        <v>2567</v>
      </c>
      <c r="E481" s="8" t="s">
        <v>2567</v>
      </c>
      <c r="F481" s="8">
        <v>0</v>
      </c>
      <c r="G481" s="8" t="s">
        <v>54</v>
      </c>
      <c r="H481" s="8" t="s">
        <v>2567</v>
      </c>
      <c r="I481" s="8" t="s">
        <v>2567</v>
      </c>
      <c r="J481" s="52">
        <v>0</v>
      </c>
      <c r="K481" s="8" t="s">
        <v>54</v>
      </c>
      <c r="L481" s="53">
        <v>0</v>
      </c>
      <c r="M481" s="8">
        <v>1</v>
      </c>
      <c r="N481" s="8" t="s">
        <v>53</v>
      </c>
      <c r="O481" s="8">
        <v>1</v>
      </c>
      <c r="P481" s="8" t="s">
        <v>53</v>
      </c>
      <c r="Q481" s="8">
        <v>1</v>
      </c>
      <c r="R481" s="8" t="s">
        <v>53</v>
      </c>
      <c r="S481" s="6">
        <v>100</v>
      </c>
      <c r="T481" s="35" t="s">
        <v>2567</v>
      </c>
      <c r="U481" s="8" t="s">
        <v>2567</v>
      </c>
      <c r="V481" s="34" t="s">
        <v>2567</v>
      </c>
      <c r="W481" s="15" t="s">
        <v>2567</v>
      </c>
      <c r="X481" s="15" t="s">
        <v>2567</v>
      </c>
      <c r="Y481" s="15" t="s">
        <v>2567</v>
      </c>
      <c r="Z481" s="15">
        <v>0</v>
      </c>
      <c r="AA481" s="8" t="s">
        <v>53</v>
      </c>
      <c r="AB481" s="8">
        <v>100</v>
      </c>
      <c r="AC481" s="6">
        <v>100</v>
      </c>
      <c r="AD481" s="56">
        <v>44.46</v>
      </c>
      <c r="AE481" s="6">
        <v>0</v>
      </c>
      <c r="AF481" s="6">
        <v>18.34</v>
      </c>
      <c r="AG481" s="6">
        <v>8.8000000000000007</v>
      </c>
      <c r="AH481" s="29">
        <v>0.33</v>
      </c>
      <c r="AI481" s="28" t="s">
        <v>2567</v>
      </c>
      <c r="AJ481" s="8" t="s">
        <v>2567</v>
      </c>
      <c r="AK481" s="6" t="s">
        <v>2567</v>
      </c>
      <c r="AL481" s="35" t="s">
        <v>2405</v>
      </c>
      <c r="AM481" s="8" t="s">
        <v>53</v>
      </c>
      <c r="AN481" s="34">
        <v>100</v>
      </c>
      <c r="AO481" s="15">
        <v>1</v>
      </c>
      <c r="AP481" s="8" t="s">
        <v>53</v>
      </c>
      <c r="AQ481" s="29">
        <v>100</v>
      </c>
      <c r="AR481" s="48">
        <v>7.6852000000000004E-2</v>
      </c>
      <c r="AS481" s="8" t="s">
        <v>2567</v>
      </c>
      <c r="AT481" s="6">
        <v>70.952799999999996</v>
      </c>
      <c r="AU481" s="15">
        <v>5.6485E-2</v>
      </c>
      <c r="AV481" s="15" t="s">
        <v>2567</v>
      </c>
      <c r="AW481" s="15">
        <v>74.309799999999996</v>
      </c>
      <c r="AX481" s="15">
        <v>5.9955000000000001E-2</v>
      </c>
      <c r="AY481" s="8" t="s">
        <v>2567</v>
      </c>
      <c r="AZ481" s="6">
        <v>87.329099999999997</v>
      </c>
      <c r="BA481" s="6">
        <v>77.530567000000005</v>
      </c>
      <c r="BB481" s="43">
        <v>-1.4801E-2</v>
      </c>
      <c r="BC481" s="8" t="s">
        <v>54</v>
      </c>
      <c r="BD481" s="8"/>
      <c r="BE481" s="6">
        <v>0</v>
      </c>
      <c r="BF481" s="15">
        <v>7.8520999999999994E-2</v>
      </c>
      <c r="BG481" s="8" t="s">
        <v>2567</v>
      </c>
      <c r="BH481" s="6">
        <v>-75</v>
      </c>
      <c r="BI481" s="8">
        <v>1</v>
      </c>
      <c r="BJ481" s="8" t="s">
        <v>53</v>
      </c>
      <c r="BK481" s="6">
        <v>100</v>
      </c>
      <c r="BL481" s="8" t="s">
        <v>2567</v>
      </c>
      <c r="BM481" s="8" t="s">
        <v>2567</v>
      </c>
      <c r="BN481" s="6" t="s">
        <v>2567</v>
      </c>
      <c r="BO481" s="8" t="s">
        <v>2567</v>
      </c>
      <c r="BP481" s="8" t="s">
        <v>2567</v>
      </c>
      <c r="BQ481" s="6" t="s">
        <v>2567</v>
      </c>
      <c r="BR481" s="8">
        <v>0.25</v>
      </c>
      <c r="BS481" s="8" t="s">
        <v>2567</v>
      </c>
      <c r="BT481" s="6">
        <v>17.076499999999999</v>
      </c>
      <c r="BU481" s="6">
        <v>58.538249999999998</v>
      </c>
      <c r="BV481" s="34" t="s">
        <v>2567</v>
      </c>
      <c r="BW481" s="128">
        <v>3839.08</v>
      </c>
      <c r="BX481" s="8" t="s">
        <v>2567</v>
      </c>
      <c r="BY481" s="6">
        <v>82.031599999999997</v>
      </c>
      <c r="BZ481" s="49">
        <v>-1.8914</v>
      </c>
      <c r="CA481" s="8" t="s">
        <v>2567</v>
      </c>
      <c r="CB481" s="6">
        <v>84.138599999999997</v>
      </c>
      <c r="CC481" s="6" t="s">
        <v>2567</v>
      </c>
      <c r="CD481" s="81">
        <v>66.666667000000004</v>
      </c>
      <c r="CE481" s="8" t="s">
        <v>2567</v>
      </c>
      <c r="CF481" s="6">
        <v>1545</v>
      </c>
      <c r="CG481" s="6">
        <v>100</v>
      </c>
      <c r="CH481" s="8" t="s">
        <v>53</v>
      </c>
      <c r="CI481" s="6">
        <v>79</v>
      </c>
      <c r="CJ481" s="6">
        <v>77.530567000000005</v>
      </c>
      <c r="CK481" s="8" t="s">
        <v>2567</v>
      </c>
      <c r="CL481" s="6">
        <v>432</v>
      </c>
      <c r="CM481" s="6">
        <v>83.259169999999997</v>
      </c>
      <c r="CN481" s="8" t="s">
        <v>2567</v>
      </c>
      <c r="CO481" s="61">
        <v>273</v>
      </c>
      <c r="CQ481" s="84" t="s">
        <v>468</v>
      </c>
      <c r="CR481" s="6">
        <v>43.447932999999999</v>
      </c>
      <c r="CS481" s="6">
        <v>7.9535</v>
      </c>
      <c r="CT481" s="6">
        <v>41.436067000000001</v>
      </c>
      <c r="CU481" s="6">
        <v>100</v>
      </c>
      <c r="CV481" s="6">
        <v>75.506433000000001</v>
      </c>
      <c r="CW481" s="6">
        <v>74.494500000000002</v>
      </c>
      <c r="CX481" s="6">
        <v>66.666667000000004</v>
      </c>
      <c r="CY481" s="6">
        <v>42.952800000000003</v>
      </c>
      <c r="CZ481" s="6">
        <v>66.666667000000004</v>
      </c>
      <c r="DE481" s="81">
        <v>57.680507444444451</v>
      </c>
      <c r="DF481" s="29">
        <v>1801</v>
      </c>
      <c r="DH481" s="84" t="s">
        <v>468</v>
      </c>
      <c r="DI481" s="6">
        <v>50</v>
      </c>
      <c r="DJ481" s="6">
        <v>50</v>
      </c>
      <c r="DK481" s="6">
        <v>40.547832999999997</v>
      </c>
      <c r="DL481" s="6">
        <v>34.282032999999998</v>
      </c>
      <c r="DM481" s="6">
        <v>50</v>
      </c>
      <c r="DN481" s="6">
        <v>50</v>
      </c>
      <c r="DO481" s="6">
        <v>50</v>
      </c>
      <c r="DP481" s="6">
        <v>68.614099999999993</v>
      </c>
      <c r="DQ481" s="6">
        <v>100</v>
      </c>
      <c r="DV481" s="81">
        <v>54.827107333333331</v>
      </c>
      <c r="DW481" s="29">
        <v>1396</v>
      </c>
      <c r="DY481" s="84" t="s">
        <v>468</v>
      </c>
      <c r="DZ481" s="6">
        <v>53.441544</v>
      </c>
      <c r="EA481" s="6">
        <v>35.915643000000003</v>
      </c>
      <c r="EB481" s="6">
        <v>71.295072000000005</v>
      </c>
      <c r="EC481" s="6">
        <v>67.838038999999995</v>
      </c>
      <c r="ED481" s="6">
        <v>47.724257000000001</v>
      </c>
      <c r="EE481" s="6">
        <v>36.168298</v>
      </c>
      <c r="EF481" s="6">
        <v>57.332766999999997</v>
      </c>
      <c r="EG481" s="6">
        <v>64.830432999999999</v>
      </c>
      <c r="EH481" s="6">
        <v>77.530567000000005</v>
      </c>
      <c r="EM481" s="81">
        <v>56.897402222222226</v>
      </c>
      <c r="EN481" s="29">
        <v>629</v>
      </c>
      <c r="EO481" s="29"/>
      <c r="EP481" s="84" t="s">
        <v>468</v>
      </c>
      <c r="EQ481" s="6">
        <v>49.066842999999999</v>
      </c>
      <c r="ER481" s="6">
        <v>33.160742999999997</v>
      </c>
      <c r="ES481" s="6">
        <v>50.038474999999998</v>
      </c>
      <c r="ET481" s="6">
        <v>64.064224999999993</v>
      </c>
      <c r="EU481" s="6">
        <v>56.969206999999997</v>
      </c>
      <c r="EV481" s="6">
        <v>53.198839</v>
      </c>
      <c r="EW481" s="6">
        <v>57.199829999999999</v>
      </c>
      <c r="EX481" s="6">
        <v>59.780610000000003</v>
      </c>
      <c r="EY481" s="6">
        <v>83.259169999999997</v>
      </c>
      <c r="FD481" s="81">
        <v>56.304215777777785</v>
      </c>
      <c r="FE481" s="29">
        <v>1451</v>
      </c>
      <c r="FG481" s="7" t="s">
        <v>2620</v>
      </c>
      <c r="FH481" s="7" t="s">
        <v>2451</v>
      </c>
      <c r="FI481" s="7" t="s">
        <v>58</v>
      </c>
    </row>
    <row r="482" spans="2:165" x14ac:dyDescent="0.25">
      <c r="B482" s="67" t="s">
        <v>469</v>
      </c>
      <c r="C482" s="13">
        <v>1.778869</v>
      </c>
      <c r="D482" s="35" t="s">
        <v>2567</v>
      </c>
      <c r="E482" s="8" t="s">
        <v>2567</v>
      </c>
      <c r="F482" s="8">
        <v>0.5</v>
      </c>
      <c r="G482" s="8" t="s">
        <v>2567</v>
      </c>
      <c r="H482" s="8" t="s">
        <v>2567</v>
      </c>
      <c r="I482" s="8" t="s">
        <v>2567</v>
      </c>
      <c r="J482" s="52">
        <v>0.5</v>
      </c>
      <c r="K482" s="8" t="s">
        <v>2567</v>
      </c>
      <c r="L482" s="53">
        <v>18.538799999999998</v>
      </c>
      <c r="M482" s="8">
        <v>1</v>
      </c>
      <c r="N482" s="8" t="s">
        <v>53</v>
      </c>
      <c r="O482" s="8">
        <v>1</v>
      </c>
      <c r="P482" s="8" t="s">
        <v>53</v>
      </c>
      <c r="Q482" s="8">
        <v>1</v>
      </c>
      <c r="R482" s="8" t="s">
        <v>53</v>
      </c>
      <c r="S482" s="6">
        <v>100</v>
      </c>
      <c r="T482" s="35" t="s">
        <v>2567</v>
      </c>
      <c r="U482" s="8" t="s">
        <v>2567</v>
      </c>
      <c r="V482" s="34" t="s">
        <v>2567</v>
      </c>
      <c r="W482" s="15" t="s">
        <v>2567</v>
      </c>
      <c r="X482" s="15" t="s">
        <v>2567</v>
      </c>
      <c r="Y482" s="15" t="s">
        <v>2567</v>
      </c>
      <c r="Z482" s="15">
        <v>1.0833330000000001</v>
      </c>
      <c r="AA482" s="8" t="s">
        <v>2567</v>
      </c>
      <c r="AB482" s="8">
        <v>33.637599999999999</v>
      </c>
      <c r="AC482" s="6">
        <v>33.637599999999999</v>
      </c>
      <c r="AD482" s="56">
        <v>5.13</v>
      </c>
      <c r="AE482" s="6">
        <v>0</v>
      </c>
      <c r="AF482" s="6">
        <v>3.93</v>
      </c>
      <c r="AG482" s="6">
        <v>0</v>
      </c>
      <c r="AH482" s="29">
        <v>0</v>
      </c>
      <c r="AI482" s="28" t="s">
        <v>2567</v>
      </c>
      <c r="AJ482" s="8" t="s">
        <v>2567</v>
      </c>
      <c r="AK482" s="6" t="s">
        <v>2567</v>
      </c>
      <c r="AL482" s="35" t="s">
        <v>2404</v>
      </c>
      <c r="AM482" s="8" t="s">
        <v>2567</v>
      </c>
      <c r="AN482" s="34">
        <v>50</v>
      </c>
      <c r="AO482" s="15">
        <v>0.5</v>
      </c>
      <c r="AP482" s="8" t="s">
        <v>54</v>
      </c>
      <c r="AQ482" s="29">
        <v>2.3853</v>
      </c>
      <c r="AR482" s="48">
        <v>0.13544500000000001</v>
      </c>
      <c r="AS482" s="8" t="s">
        <v>2567</v>
      </c>
      <c r="AT482" s="6">
        <v>89.4542</v>
      </c>
      <c r="AU482" s="15">
        <v>0.126473</v>
      </c>
      <c r="AV482" s="15" t="s">
        <v>53</v>
      </c>
      <c r="AW482" s="15">
        <v>93.261600000000001</v>
      </c>
      <c r="AX482" s="15">
        <v>9.8561999999999997E-2</v>
      </c>
      <c r="AY482" s="8" t="s">
        <v>53</v>
      </c>
      <c r="AZ482" s="6">
        <v>93.983599999999996</v>
      </c>
      <c r="BA482" s="6">
        <v>92.233132999999995</v>
      </c>
      <c r="BB482" s="43">
        <v>2.4780000000000002E-3</v>
      </c>
      <c r="BC482" s="8" t="s">
        <v>53</v>
      </c>
      <c r="BD482" s="8"/>
      <c r="BE482" s="6">
        <v>100</v>
      </c>
      <c r="BF482" s="15">
        <v>5.8595000000000001E-2</v>
      </c>
      <c r="BG482" s="8" t="s">
        <v>2567</v>
      </c>
      <c r="BH482" s="6">
        <v>-50</v>
      </c>
      <c r="BI482" s="8">
        <v>0.75</v>
      </c>
      <c r="BJ482" s="8" t="s">
        <v>2567</v>
      </c>
      <c r="BK482" s="6">
        <v>50.838000000000001</v>
      </c>
      <c r="BL482" s="8">
        <v>0.75</v>
      </c>
      <c r="BM482" s="8" t="s">
        <v>2567</v>
      </c>
      <c r="BN482" s="6">
        <v>44.465200000000003</v>
      </c>
      <c r="BO482" s="8" t="s">
        <v>2567</v>
      </c>
      <c r="BP482" s="8" t="s">
        <v>2567</v>
      </c>
      <c r="BQ482" s="6" t="s">
        <v>2567</v>
      </c>
      <c r="BR482" s="8">
        <v>1</v>
      </c>
      <c r="BS482" s="8" t="s">
        <v>53</v>
      </c>
      <c r="BT482" s="6">
        <v>100</v>
      </c>
      <c r="BU482" s="6">
        <v>65.101067</v>
      </c>
      <c r="BV482" s="34" t="s">
        <v>2567</v>
      </c>
      <c r="BW482" s="128">
        <v>7026.65</v>
      </c>
      <c r="BX482" s="8" t="s">
        <v>2567</v>
      </c>
      <c r="BY482" s="6">
        <v>88.116900000000001</v>
      </c>
      <c r="BZ482" s="49">
        <v>2.4965999999999999</v>
      </c>
      <c r="CA482" s="8" t="s">
        <v>53</v>
      </c>
      <c r="CB482" s="6">
        <v>95.214200000000005</v>
      </c>
      <c r="CC482" s="6" t="s">
        <v>2567</v>
      </c>
      <c r="CD482" s="81">
        <v>50.725467000000002</v>
      </c>
      <c r="CE482" s="8" t="s">
        <v>2567</v>
      </c>
      <c r="CF482" s="6">
        <v>1757</v>
      </c>
      <c r="CG482" s="6">
        <v>26.19265</v>
      </c>
      <c r="CH482" s="8" t="s">
        <v>54</v>
      </c>
      <c r="CI482" s="6">
        <v>2013</v>
      </c>
      <c r="CJ482" s="6">
        <v>92.233132999999995</v>
      </c>
      <c r="CK482" s="8" t="s">
        <v>53</v>
      </c>
      <c r="CL482" s="6">
        <v>136</v>
      </c>
      <c r="CM482" s="6">
        <v>53.364640000000001</v>
      </c>
      <c r="CN482" s="8" t="s">
        <v>2567</v>
      </c>
      <c r="CO482" s="61">
        <v>1659</v>
      </c>
      <c r="CQ482" s="84" t="s">
        <v>469</v>
      </c>
      <c r="CR482" s="6">
        <v>66.666667000000004</v>
      </c>
      <c r="CS482" s="6">
        <v>35.545233000000003</v>
      </c>
      <c r="CT482" s="6">
        <v>66.666667000000004</v>
      </c>
      <c r="CU482" s="6">
        <v>66.666667000000004</v>
      </c>
      <c r="CV482" s="6">
        <v>73.364067000000006</v>
      </c>
      <c r="CW482" s="6">
        <v>100</v>
      </c>
      <c r="CX482" s="6">
        <v>100</v>
      </c>
      <c r="CY482" s="6">
        <v>100</v>
      </c>
      <c r="CZ482" s="6">
        <v>50.725467000000002</v>
      </c>
      <c r="DE482" s="81">
        <v>73.292752000000007</v>
      </c>
      <c r="DF482" s="29">
        <v>1251</v>
      </c>
      <c r="DH482" s="84" t="s">
        <v>469</v>
      </c>
      <c r="DI482" s="6">
        <v>100</v>
      </c>
      <c r="DJ482" s="6">
        <v>48.993000000000002</v>
      </c>
      <c r="DK482" s="6">
        <v>50</v>
      </c>
      <c r="DL482" s="6">
        <v>50</v>
      </c>
      <c r="DM482" s="6">
        <v>50.063200000000002</v>
      </c>
      <c r="DN482" s="6">
        <v>50</v>
      </c>
      <c r="DO482" s="6">
        <v>50</v>
      </c>
      <c r="DP482" s="6">
        <v>80.006500000000003</v>
      </c>
      <c r="DQ482" s="6">
        <v>26.19265</v>
      </c>
      <c r="DV482" s="81">
        <v>56.139483333333338</v>
      </c>
      <c r="DW482" s="29">
        <v>1316</v>
      </c>
      <c r="DY482" s="84" t="s">
        <v>469</v>
      </c>
      <c r="DZ482" s="6">
        <v>35.647128000000002</v>
      </c>
      <c r="EA482" s="6">
        <v>45.058511000000003</v>
      </c>
      <c r="EB482" s="6">
        <v>65.341744000000006</v>
      </c>
      <c r="EC482" s="6">
        <v>34.928716999999999</v>
      </c>
      <c r="ED482" s="6">
        <v>39.285119999999999</v>
      </c>
      <c r="EE482" s="6">
        <v>33.350844000000002</v>
      </c>
      <c r="EF482" s="6">
        <v>56.933700000000002</v>
      </c>
      <c r="EG482" s="6">
        <v>72.734566999999998</v>
      </c>
      <c r="EH482" s="6">
        <v>92.233132999999995</v>
      </c>
      <c r="EM482" s="81">
        <v>52.834829333333339</v>
      </c>
      <c r="EN482" s="29">
        <v>816</v>
      </c>
      <c r="EO482" s="29"/>
      <c r="EP482" s="84" t="s">
        <v>469</v>
      </c>
      <c r="EQ482" s="6">
        <v>70.694139000000007</v>
      </c>
      <c r="ER482" s="6">
        <v>43.778323</v>
      </c>
      <c r="ES482" s="6">
        <v>59.602522999999998</v>
      </c>
      <c r="ET482" s="6">
        <v>50.478614999999998</v>
      </c>
      <c r="EU482" s="6">
        <v>53.820036000000002</v>
      </c>
      <c r="EV482" s="6">
        <v>60.005253000000003</v>
      </c>
      <c r="EW482" s="6">
        <v>67.080110000000005</v>
      </c>
      <c r="EX482" s="6">
        <v>83.822969999999998</v>
      </c>
      <c r="EY482" s="6">
        <v>53.364640000000001</v>
      </c>
      <c r="FD482" s="81">
        <v>60.294067666666656</v>
      </c>
      <c r="FE482" s="29">
        <v>1114</v>
      </c>
      <c r="FG482" s="7" t="s">
        <v>118</v>
      </c>
      <c r="FH482" s="7" t="s">
        <v>2464</v>
      </c>
      <c r="FI482" s="7" t="s">
        <v>2572</v>
      </c>
    </row>
    <row r="483" spans="2:165" x14ac:dyDescent="0.25">
      <c r="B483" s="67" t="s">
        <v>470</v>
      </c>
      <c r="C483" s="13">
        <v>2.6915680000000002</v>
      </c>
      <c r="D483" s="35" t="s">
        <v>2567</v>
      </c>
      <c r="E483" s="8" t="s">
        <v>2567</v>
      </c>
      <c r="F483" s="8">
        <v>0</v>
      </c>
      <c r="G483" s="8" t="s">
        <v>54</v>
      </c>
      <c r="H483" s="8" t="s">
        <v>2567</v>
      </c>
      <c r="I483" s="8" t="s">
        <v>2567</v>
      </c>
      <c r="J483" s="52">
        <v>0</v>
      </c>
      <c r="K483" s="8" t="s">
        <v>54</v>
      </c>
      <c r="L483" s="53">
        <v>0</v>
      </c>
      <c r="M483" s="8">
        <v>1</v>
      </c>
      <c r="N483" s="8" t="s">
        <v>53</v>
      </c>
      <c r="O483" s="8">
        <v>1</v>
      </c>
      <c r="P483" s="8" t="s">
        <v>53</v>
      </c>
      <c r="Q483" s="8">
        <v>1</v>
      </c>
      <c r="R483" s="8" t="s">
        <v>53</v>
      </c>
      <c r="S483" s="6">
        <v>100</v>
      </c>
      <c r="T483" s="35" t="s">
        <v>2567</v>
      </c>
      <c r="U483" s="8" t="s">
        <v>2567</v>
      </c>
      <c r="V483" s="34" t="s">
        <v>2567</v>
      </c>
      <c r="W483" s="15" t="s">
        <v>2567</v>
      </c>
      <c r="X483" s="15" t="s">
        <v>2567</v>
      </c>
      <c r="Y483" s="15" t="s">
        <v>2567</v>
      </c>
      <c r="Z483" s="15">
        <v>0</v>
      </c>
      <c r="AA483" s="8" t="s">
        <v>53</v>
      </c>
      <c r="AB483" s="8">
        <v>100</v>
      </c>
      <c r="AC483" s="6">
        <v>100</v>
      </c>
      <c r="AD483" s="56">
        <v>1.71</v>
      </c>
      <c r="AE483" s="6">
        <v>0</v>
      </c>
      <c r="AF483" s="6">
        <v>1.31</v>
      </c>
      <c r="AG483" s="6">
        <v>0</v>
      </c>
      <c r="AH483" s="29">
        <v>2.97</v>
      </c>
      <c r="AI483" s="28" t="s">
        <v>2567</v>
      </c>
      <c r="AJ483" s="8" t="s">
        <v>2567</v>
      </c>
      <c r="AK483" s="6" t="s">
        <v>2567</v>
      </c>
      <c r="AL483" s="35" t="s">
        <v>2405</v>
      </c>
      <c r="AM483" s="8" t="s">
        <v>53</v>
      </c>
      <c r="AN483" s="34">
        <v>100</v>
      </c>
      <c r="AO483" s="15">
        <v>1</v>
      </c>
      <c r="AP483" s="8" t="s">
        <v>53</v>
      </c>
      <c r="AQ483" s="29">
        <v>100</v>
      </c>
      <c r="AR483" s="48">
        <v>2.3486E-2</v>
      </c>
      <c r="AS483" s="8" t="s">
        <v>2567</v>
      </c>
      <c r="AT483" s="6">
        <v>40.332999999999998</v>
      </c>
      <c r="AU483" s="15">
        <v>1.2481000000000001E-2</v>
      </c>
      <c r="AV483" s="15" t="s">
        <v>2567</v>
      </c>
      <c r="AW483" s="15">
        <v>49.836199999999998</v>
      </c>
      <c r="AX483" s="15">
        <v>2.1628000000000001E-2</v>
      </c>
      <c r="AY483" s="8" t="s">
        <v>2567</v>
      </c>
      <c r="AZ483" s="6">
        <v>75.843199999999996</v>
      </c>
      <c r="BA483" s="6">
        <v>55.337466999999997</v>
      </c>
      <c r="BB483" s="43">
        <v>2.6283000000000001E-2</v>
      </c>
      <c r="BC483" s="8" t="s">
        <v>54</v>
      </c>
      <c r="BD483" s="8"/>
      <c r="BE483" s="6">
        <v>0</v>
      </c>
      <c r="BF483" s="15">
        <v>0.15440899999999999</v>
      </c>
      <c r="BG483" s="8" t="s">
        <v>54</v>
      </c>
      <c r="BH483" s="6">
        <v>-100</v>
      </c>
      <c r="BI483" s="8" t="s">
        <v>2567</v>
      </c>
      <c r="BJ483" s="8" t="s">
        <v>2567</v>
      </c>
      <c r="BK483" s="6" t="s">
        <v>2567</v>
      </c>
      <c r="BL483" s="8">
        <v>1</v>
      </c>
      <c r="BM483" s="8" t="s">
        <v>53</v>
      </c>
      <c r="BN483" s="6">
        <v>100</v>
      </c>
      <c r="BO483" s="8">
        <v>0.5</v>
      </c>
      <c r="BP483" s="8" t="s">
        <v>2567</v>
      </c>
      <c r="BQ483" s="6">
        <v>40.878</v>
      </c>
      <c r="BR483" s="8">
        <v>1</v>
      </c>
      <c r="BS483" s="8" t="s">
        <v>53</v>
      </c>
      <c r="BT483" s="6">
        <v>100</v>
      </c>
      <c r="BU483" s="6">
        <v>80.292666999999994</v>
      </c>
      <c r="BV483" s="34" t="s">
        <v>2567</v>
      </c>
      <c r="BW483" s="128">
        <v>-12629.83</v>
      </c>
      <c r="BX483" s="8" t="s">
        <v>2567</v>
      </c>
      <c r="BY483" s="6">
        <v>27.072399999999998</v>
      </c>
      <c r="BZ483" s="49">
        <v>-2.5209000000000001</v>
      </c>
      <c r="CA483" s="8" t="s">
        <v>2567</v>
      </c>
      <c r="CB483" s="6">
        <v>80.947999999999993</v>
      </c>
      <c r="CC483" s="6" t="s">
        <v>2567</v>
      </c>
      <c r="CD483" s="81">
        <v>66.666667000000004</v>
      </c>
      <c r="CE483" s="8" t="s">
        <v>2567</v>
      </c>
      <c r="CF483" s="6">
        <v>1546</v>
      </c>
      <c r="CG483" s="6">
        <v>100</v>
      </c>
      <c r="CH483" s="8" t="s">
        <v>53</v>
      </c>
      <c r="CI483" s="6">
        <v>80</v>
      </c>
      <c r="CJ483" s="6">
        <v>55.337466999999997</v>
      </c>
      <c r="CK483" s="8" t="s">
        <v>2567</v>
      </c>
      <c r="CL483" s="6">
        <v>976</v>
      </c>
      <c r="CM483" s="6">
        <v>76.601240000000004</v>
      </c>
      <c r="CN483" s="8" t="s">
        <v>2567</v>
      </c>
      <c r="CO483" s="61">
        <v>501</v>
      </c>
      <c r="CQ483" s="84" t="s">
        <v>470</v>
      </c>
      <c r="CR483" s="6">
        <v>78.057100000000005</v>
      </c>
      <c r="CS483" s="6">
        <v>80.386700000000005</v>
      </c>
      <c r="CT483" s="6">
        <v>100</v>
      </c>
      <c r="CU483" s="6">
        <v>73.530766999999997</v>
      </c>
      <c r="CV483" s="6">
        <v>66.666667000000004</v>
      </c>
      <c r="CW483" s="6">
        <v>66.666667000000004</v>
      </c>
      <c r="CX483" s="6">
        <v>35.449967000000001</v>
      </c>
      <c r="CY483" s="6">
        <v>66.666667000000004</v>
      </c>
      <c r="CZ483" s="6">
        <v>66.666667000000004</v>
      </c>
      <c r="DE483" s="81">
        <v>70.454577999999998</v>
      </c>
      <c r="DF483" s="29">
        <v>1379</v>
      </c>
      <c r="DH483" s="84" t="s">
        <v>470</v>
      </c>
      <c r="DI483" s="6">
        <v>36.074533000000002</v>
      </c>
      <c r="DJ483" s="6">
        <v>100</v>
      </c>
      <c r="DK483" s="6">
        <v>100</v>
      </c>
      <c r="DL483" s="6">
        <v>36.304366999999999</v>
      </c>
      <c r="DM483" s="6">
        <v>100</v>
      </c>
      <c r="DN483" s="6">
        <v>100</v>
      </c>
      <c r="DO483" s="6">
        <v>62.156100000000002</v>
      </c>
      <c r="DP483" s="6">
        <v>82.603066999999996</v>
      </c>
      <c r="DQ483" s="6">
        <v>100</v>
      </c>
      <c r="DV483" s="81">
        <v>79.682007444444437</v>
      </c>
      <c r="DW483" s="29">
        <v>312</v>
      </c>
      <c r="DY483" s="84" t="s">
        <v>470</v>
      </c>
      <c r="DZ483" s="6">
        <v>65.761111</v>
      </c>
      <c r="EA483" s="6">
        <v>59.732171999999998</v>
      </c>
      <c r="EB483" s="6">
        <v>52.760475999999997</v>
      </c>
      <c r="EC483" s="6">
        <v>35.739534999999997</v>
      </c>
      <c r="ED483" s="6">
        <v>29.594536999999999</v>
      </c>
      <c r="EE483" s="6">
        <v>40.673672000000003</v>
      </c>
      <c r="EF483" s="6">
        <v>56.560200000000002</v>
      </c>
      <c r="EG483" s="6">
        <v>71.534666999999999</v>
      </c>
      <c r="EH483" s="6">
        <v>55.337466999999997</v>
      </c>
      <c r="EM483" s="81">
        <v>51.965981888888891</v>
      </c>
      <c r="EN483" s="29">
        <v>859</v>
      </c>
      <c r="EO483" s="29"/>
      <c r="EP483" s="84" t="s">
        <v>470</v>
      </c>
      <c r="EQ483" s="6">
        <v>57.575277</v>
      </c>
      <c r="ER483" s="6">
        <v>82.035662000000002</v>
      </c>
      <c r="ES483" s="6">
        <v>85.828142999999997</v>
      </c>
      <c r="ET483" s="6">
        <v>47.302836999999997</v>
      </c>
      <c r="EU483" s="6">
        <v>68.878360999999998</v>
      </c>
      <c r="EV483" s="6">
        <v>72.202101999999996</v>
      </c>
      <c r="EW483" s="6">
        <v>52.465490000000003</v>
      </c>
      <c r="EX483" s="6">
        <v>74.501626999999999</v>
      </c>
      <c r="EY483" s="6">
        <v>76.601240000000004</v>
      </c>
      <c r="FD483" s="81">
        <v>68.598970999999992</v>
      </c>
      <c r="FE483" s="29">
        <v>466</v>
      </c>
      <c r="FG483" s="7" t="s">
        <v>106</v>
      </c>
      <c r="FH483" s="7" t="s">
        <v>2449</v>
      </c>
      <c r="FI483" s="7" t="s">
        <v>56</v>
      </c>
    </row>
    <row r="484" spans="2:165" x14ac:dyDescent="0.25">
      <c r="B484" s="67" t="s">
        <v>471</v>
      </c>
      <c r="C484" s="13">
        <v>3.076727</v>
      </c>
      <c r="D484" s="35" t="s">
        <v>2567</v>
      </c>
      <c r="E484" s="8" t="s">
        <v>2567</v>
      </c>
      <c r="F484" s="8" t="s">
        <v>2567</v>
      </c>
      <c r="G484" s="8" t="s">
        <v>2567</v>
      </c>
      <c r="H484" s="8">
        <v>0</v>
      </c>
      <c r="I484" s="8" t="s">
        <v>54</v>
      </c>
      <c r="J484" s="52">
        <v>0</v>
      </c>
      <c r="K484" s="8" t="s">
        <v>54</v>
      </c>
      <c r="L484" s="53">
        <v>0</v>
      </c>
      <c r="M484" s="8">
        <v>1</v>
      </c>
      <c r="N484" s="8" t="s">
        <v>53</v>
      </c>
      <c r="O484" s="8">
        <v>1</v>
      </c>
      <c r="P484" s="8" t="s">
        <v>53</v>
      </c>
      <c r="Q484" s="8">
        <v>1</v>
      </c>
      <c r="R484" s="8" t="s">
        <v>53</v>
      </c>
      <c r="S484" s="6">
        <v>100</v>
      </c>
      <c r="T484" s="35" t="s">
        <v>2567</v>
      </c>
      <c r="U484" s="8" t="s">
        <v>2567</v>
      </c>
      <c r="V484" s="34" t="s">
        <v>2567</v>
      </c>
      <c r="W484" s="15" t="s">
        <v>2567</v>
      </c>
      <c r="X484" s="15" t="s">
        <v>2567</v>
      </c>
      <c r="Y484" s="15" t="s">
        <v>2567</v>
      </c>
      <c r="Z484" s="15">
        <v>0</v>
      </c>
      <c r="AA484" s="8" t="s">
        <v>53</v>
      </c>
      <c r="AB484" s="8">
        <v>100</v>
      </c>
      <c r="AC484" s="6">
        <v>100</v>
      </c>
      <c r="AD484" s="56">
        <v>51.3</v>
      </c>
      <c r="AE484" s="6">
        <v>0</v>
      </c>
      <c r="AF484" s="6">
        <v>72.05</v>
      </c>
      <c r="AG484" s="6">
        <v>9.68</v>
      </c>
      <c r="AH484" s="29">
        <v>0.66</v>
      </c>
      <c r="AI484" s="28" t="s">
        <v>2567</v>
      </c>
      <c r="AJ484" s="8" t="s">
        <v>2567</v>
      </c>
      <c r="AK484" s="6" t="s">
        <v>2567</v>
      </c>
      <c r="AL484" s="35" t="s">
        <v>2403</v>
      </c>
      <c r="AM484" s="8" t="s">
        <v>54</v>
      </c>
      <c r="AN484" s="34">
        <v>0</v>
      </c>
      <c r="AO484" s="15">
        <v>1</v>
      </c>
      <c r="AP484" s="8" t="s">
        <v>53</v>
      </c>
      <c r="AQ484" s="29">
        <v>100</v>
      </c>
      <c r="AR484" s="48">
        <v>-2.5035000000000002E-2</v>
      </c>
      <c r="AS484" s="8" t="s">
        <v>2567</v>
      </c>
      <c r="AT484" s="6">
        <v>17.668800000000001</v>
      </c>
      <c r="AU484" s="15">
        <v>-4.4462000000000002E-2</v>
      </c>
      <c r="AV484" s="15" t="s">
        <v>2567</v>
      </c>
      <c r="AW484" s="15">
        <v>19.1858</v>
      </c>
      <c r="AX484" s="15">
        <v>-0.103481</v>
      </c>
      <c r="AY484" s="8" t="s">
        <v>2567</v>
      </c>
      <c r="AZ484" s="6">
        <v>13.536899999999999</v>
      </c>
      <c r="BA484" s="6">
        <v>16.797167000000002</v>
      </c>
      <c r="BB484" s="43">
        <v>1.0045999999999999E-2</v>
      </c>
      <c r="BC484" s="8" t="s">
        <v>54</v>
      </c>
      <c r="BD484" s="8"/>
      <c r="BE484" s="6">
        <v>0</v>
      </c>
      <c r="BF484" s="15">
        <v>5.1949000000000002E-2</v>
      </c>
      <c r="BG484" s="8" t="s">
        <v>2567</v>
      </c>
      <c r="BH484" s="6">
        <v>-50</v>
      </c>
      <c r="BI484" s="8">
        <v>1</v>
      </c>
      <c r="BJ484" s="8" t="s">
        <v>53</v>
      </c>
      <c r="BK484" s="6">
        <v>100</v>
      </c>
      <c r="BL484" s="8">
        <v>1</v>
      </c>
      <c r="BM484" s="8" t="s">
        <v>53</v>
      </c>
      <c r="BN484" s="6">
        <v>100</v>
      </c>
      <c r="BO484" s="8" t="s">
        <v>2567</v>
      </c>
      <c r="BP484" s="8" t="s">
        <v>2567</v>
      </c>
      <c r="BQ484" s="6" t="s">
        <v>2567</v>
      </c>
      <c r="BR484" s="8">
        <v>0.75</v>
      </c>
      <c r="BS484" s="8" t="s">
        <v>2567</v>
      </c>
      <c r="BT484" s="6">
        <v>42.258699999999997</v>
      </c>
      <c r="BU484" s="6">
        <v>80.752899999999997</v>
      </c>
      <c r="BV484" s="34" t="s">
        <v>2567</v>
      </c>
      <c r="BW484" s="128">
        <v>-14247.07</v>
      </c>
      <c r="BX484" s="8" t="s">
        <v>2567</v>
      </c>
      <c r="BY484" s="6">
        <v>22.520399999999999</v>
      </c>
      <c r="BZ484" s="49">
        <v>-6.7431000000000001</v>
      </c>
      <c r="CA484" s="8" t="s">
        <v>2567</v>
      </c>
      <c r="CB484" s="6">
        <v>48.723799999999997</v>
      </c>
      <c r="CC484" s="6" t="s">
        <v>2567</v>
      </c>
      <c r="CD484" s="81">
        <v>66.666667000000004</v>
      </c>
      <c r="CE484" s="8" t="s">
        <v>2567</v>
      </c>
      <c r="CF484" s="6">
        <v>1547</v>
      </c>
      <c r="CG484" s="6">
        <v>50</v>
      </c>
      <c r="CH484" s="8" t="s">
        <v>2567</v>
      </c>
      <c r="CI484" s="6">
        <v>1510</v>
      </c>
      <c r="CJ484" s="6">
        <v>16.797167000000002</v>
      </c>
      <c r="CK484" s="8" t="s">
        <v>2567</v>
      </c>
      <c r="CL484" s="6">
        <v>1880</v>
      </c>
      <c r="CM484" s="6">
        <v>45.039149999999999</v>
      </c>
      <c r="CN484" s="8" t="s">
        <v>2567</v>
      </c>
      <c r="CO484" s="61">
        <v>1923</v>
      </c>
      <c r="CQ484" s="84" t="s">
        <v>471</v>
      </c>
      <c r="CR484" s="6">
        <v>42.603833000000002</v>
      </c>
      <c r="CS484" s="6">
        <v>66.666667000000004</v>
      </c>
      <c r="CT484" s="6">
        <v>39.450099999999999</v>
      </c>
      <c r="CU484" s="6">
        <v>15.588233000000001</v>
      </c>
      <c r="CV484" s="6">
        <v>15.915767000000001</v>
      </c>
      <c r="CW484" s="6">
        <v>37.613132999999998</v>
      </c>
      <c r="CX484" s="6">
        <v>40.383732999999999</v>
      </c>
      <c r="CY484" s="6">
        <v>48.432267000000003</v>
      </c>
      <c r="CZ484" s="6">
        <v>66.666667000000004</v>
      </c>
      <c r="DE484" s="81">
        <v>41.480044444444445</v>
      </c>
      <c r="DF484" s="29">
        <v>2069</v>
      </c>
      <c r="DH484" s="84" t="s">
        <v>471</v>
      </c>
      <c r="DI484" s="6">
        <v>40.314366999999997</v>
      </c>
      <c r="DJ484" s="6">
        <v>0</v>
      </c>
      <c r="DK484" s="6">
        <v>50</v>
      </c>
      <c r="DL484" s="6">
        <v>50</v>
      </c>
      <c r="DM484" s="6">
        <v>50</v>
      </c>
      <c r="DN484" s="6">
        <v>6.3144669999999996</v>
      </c>
      <c r="DO484" s="6">
        <v>52.943066999999999</v>
      </c>
      <c r="DP484" s="6">
        <v>69.944833000000003</v>
      </c>
      <c r="DQ484" s="6">
        <v>50</v>
      </c>
      <c r="DV484" s="81">
        <v>41.057414888888893</v>
      </c>
      <c r="DW484" s="29">
        <v>2004</v>
      </c>
      <c r="DY484" s="84" t="s">
        <v>471</v>
      </c>
      <c r="DZ484" s="6">
        <v>63.757911</v>
      </c>
      <c r="EA484" s="6">
        <v>74.284295</v>
      </c>
      <c r="EB484" s="6">
        <v>62.224339000000001</v>
      </c>
      <c r="EC484" s="6">
        <v>46.864167000000002</v>
      </c>
      <c r="ED484" s="6">
        <v>52.338971999999998</v>
      </c>
      <c r="EE484" s="6">
        <v>28.753064999999999</v>
      </c>
      <c r="EF484" s="6">
        <v>12.629333000000001</v>
      </c>
      <c r="EG484" s="6">
        <v>13.011832999999999</v>
      </c>
      <c r="EH484" s="6">
        <v>16.797167000000002</v>
      </c>
      <c r="EM484" s="81">
        <v>41.184564666666667</v>
      </c>
      <c r="EN484" s="29">
        <v>1426</v>
      </c>
      <c r="EO484" s="29"/>
      <c r="EP484" s="84" t="s">
        <v>471</v>
      </c>
      <c r="EQ484" s="6">
        <v>48.034269999999999</v>
      </c>
      <c r="ER484" s="6">
        <v>42.285288999999999</v>
      </c>
      <c r="ES484" s="6">
        <v>50.502332000000003</v>
      </c>
      <c r="ET484" s="6">
        <v>38.735720000000001</v>
      </c>
      <c r="EU484" s="6">
        <v>40.476421999999999</v>
      </c>
      <c r="EV484" s="6">
        <v>22.435645999999998</v>
      </c>
      <c r="EW484" s="6">
        <v>37.081147000000001</v>
      </c>
      <c r="EX484" s="6">
        <v>46.411163000000002</v>
      </c>
      <c r="EY484" s="6">
        <v>45.039149999999999</v>
      </c>
      <c r="FD484" s="81">
        <v>41.222348777777782</v>
      </c>
      <c r="FE484" s="29">
        <v>2124</v>
      </c>
      <c r="FG484" s="7" t="s">
        <v>2559</v>
      </c>
      <c r="FH484" s="7" t="s">
        <v>2468</v>
      </c>
      <c r="FI484" s="7" t="s">
        <v>59</v>
      </c>
    </row>
    <row r="485" spans="2:165" x14ac:dyDescent="0.25">
      <c r="B485" s="67" t="s">
        <v>472</v>
      </c>
      <c r="C485" s="13">
        <v>3.4023829999999999</v>
      </c>
      <c r="D485" s="35" t="s">
        <v>2567</v>
      </c>
      <c r="E485" s="8" t="s">
        <v>2567</v>
      </c>
      <c r="F485" s="8" t="s">
        <v>2567</v>
      </c>
      <c r="G485" s="8" t="s">
        <v>2567</v>
      </c>
      <c r="H485" s="8">
        <v>1</v>
      </c>
      <c r="I485" s="8" t="s">
        <v>53</v>
      </c>
      <c r="J485" s="52">
        <v>1</v>
      </c>
      <c r="K485" s="8" t="s">
        <v>53</v>
      </c>
      <c r="L485" s="53">
        <v>100</v>
      </c>
      <c r="M485" s="8">
        <v>1</v>
      </c>
      <c r="N485" s="8" t="s">
        <v>53</v>
      </c>
      <c r="O485" s="8">
        <v>1</v>
      </c>
      <c r="P485" s="8" t="s">
        <v>53</v>
      </c>
      <c r="Q485" s="8">
        <v>1</v>
      </c>
      <c r="R485" s="8" t="s">
        <v>53</v>
      </c>
      <c r="S485" s="6">
        <v>100</v>
      </c>
      <c r="T485" s="35" t="s">
        <v>2567</v>
      </c>
      <c r="U485" s="8" t="s">
        <v>2567</v>
      </c>
      <c r="V485" s="34" t="s">
        <v>2567</v>
      </c>
      <c r="W485" s="15" t="s">
        <v>2567</v>
      </c>
      <c r="X485" s="15" t="s">
        <v>2567</v>
      </c>
      <c r="Y485" s="15" t="s">
        <v>2567</v>
      </c>
      <c r="Z485" s="15">
        <v>0.5</v>
      </c>
      <c r="AA485" s="8" t="s">
        <v>2567</v>
      </c>
      <c r="AB485" s="8">
        <v>60.976700000000001</v>
      </c>
      <c r="AC485" s="6">
        <v>60.976700000000001</v>
      </c>
      <c r="AD485" s="56">
        <v>11.97</v>
      </c>
      <c r="AE485" s="6">
        <v>0</v>
      </c>
      <c r="AF485" s="6">
        <v>62.88</v>
      </c>
      <c r="AG485" s="6">
        <v>1.76</v>
      </c>
      <c r="AH485" s="29">
        <v>0.33</v>
      </c>
      <c r="AI485" s="28" t="s">
        <v>2567</v>
      </c>
      <c r="AJ485" s="8" t="s">
        <v>2567</v>
      </c>
      <c r="AK485" s="6" t="s">
        <v>2567</v>
      </c>
      <c r="AL485" s="35" t="s">
        <v>2405</v>
      </c>
      <c r="AM485" s="8" t="s">
        <v>53</v>
      </c>
      <c r="AN485" s="34">
        <v>100</v>
      </c>
      <c r="AO485" s="15">
        <v>1</v>
      </c>
      <c r="AP485" s="8" t="s">
        <v>53</v>
      </c>
      <c r="AQ485" s="29">
        <v>100</v>
      </c>
      <c r="AR485" s="48">
        <v>0.207928</v>
      </c>
      <c r="AS485" s="8" t="s">
        <v>53</v>
      </c>
      <c r="AT485" s="6">
        <v>96.947299999999998</v>
      </c>
      <c r="AU485" s="15">
        <v>0.165492</v>
      </c>
      <c r="AV485" s="15" t="s">
        <v>53</v>
      </c>
      <c r="AW485" s="15">
        <v>97.051900000000003</v>
      </c>
      <c r="AX485" s="15">
        <v>0.202233</v>
      </c>
      <c r="AY485" s="8" t="s">
        <v>53</v>
      </c>
      <c r="AZ485" s="6">
        <v>98.404700000000005</v>
      </c>
      <c r="BA485" s="6">
        <v>97.467967000000002</v>
      </c>
      <c r="BB485" s="43">
        <v>9.9590000000000008E-3</v>
      </c>
      <c r="BC485" s="8" t="s">
        <v>2567</v>
      </c>
      <c r="BD485" s="8"/>
      <c r="BE485" s="6">
        <v>25</v>
      </c>
      <c r="BF485" s="15">
        <v>6.9896E-2</v>
      </c>
      <c r="BG485" s="8" t="s">
        <v>2567</v>
      </c>
      <c r="BH485" s="6">
        <v>-75</v>
      </c>
      <c r="BI485" s="8">
        <v>0.75</v>
      </c>
      <c r="BJ485" s="8" t="s">
        <v>2567</v>
      </c>
      <c r="BK485" s="6">
        <v>50.838000000000001</v>
      </c>
      <c r="BL485" s="8">
        <v>0</v>
      </c>
      <c r="BM485" s="8" t="s">
        <v>54</v>
      </c>
      <c r="BN485" s="6">
        <v>0</v>
      </c>
      <c r="BO485" s="8" t="s">
        <v>2567</v>
      </c>
      <c r="BP485" s="8" t="s">
        <v>2567</v>
      </c>
      <c r="BQ485" s="6" t="s">
        <v>2567</v>
      </c>
      <c r="BR485" s="8">
        <v>0.25</v>
      </c>
      <c r="BS485" s="8" t="s">
        <v>2567</v>
      </c>
      <c r="BT485" s="6">
        <v>17.076499999999999</v>
      </c>
      <c r="BU485" s="6">
        <v>22.638166999999999</v>
      </c>
      <c r="BV485" s="34" t="s">
        <v>2567</v>
      </c>
      <c r="BW485" s="128">
        <v>22294.61</v>
      </c>
      <c r="BX485" s="8" t="s">
        <v>53</v>
      </c>
      <c r="BY485" s="6">
        <v>98.514600000000002</v>
      </c>
      <c r="BZ485" s="49">
        <v>-4.4077999999999999</v>
      </c>
      <c r="CA485" s="8" t="s">
        <v>2567</v>
      </c>
      <c r="CB485" s="6">
        <v>68.277100000000004</v>
      </c>
      <c r="CC485" s="6" t="s">
        <v>2567</v>
      </c>
      <c r="CD485" s="81">
        <v>86.992232999999999</v>
      </c>
      <c r="CE485" s="8" t="s">
        <v>2567</v>
      </c>
      <c r="CF485" s="6">
        <v>590</v>
      </c>
      <c r="CG485" s="6">
        <v>100</v>
      </c>
      <c r="CH485" s="8" t="s">
        <v>53</v>
      </c>
      <c r="CI485" s="6">
        <v>81</v>
      </c>
      <c r="CJ485" s="6">
        <v>97.467967000000002</v>
      </c>
      <c r="CK485" s="8" t="s">
        <v>53</v>
      </c>
      <c r="CL485" s="6">
        <v>52</v>
      </c>
      <c r="CM485" s="6">
        <v>95.338059999999999</v>
      </c>
      <c r="CN485" s="8" t="s">
        <v>53</v>
      </c>
      <c r="CO485" s="61">
        <v>31</v>
      </c>
      <c r="CQ485" s="84" t="s">
        <v>472</v>
      </c>
      <c r="CR485" s="6">
        <v>11.786766999999999</v>
      </c>
      <c r="CS485" s="6">
        <v>72.666667000000004</v>
      </c>
      <c r="CT485" s="6">
        <v>68.577600000000004</v>
      </c>
      <c r="CU485" s="6">
        <v>54.536000000000001</v>
      </c>
      <c r="CV485" s="6">
        <v>66.666667000000004</v>
      </c>
      <c r="CW485" s="6">
        <v>39.310099999999998</v>
      </c>
      <c r="CX485" s="6">
        <v>100</v>
      </c>
      <c r="CY485" s="6">
        <v>69.117199999999997</v>
      </c>
      <c r="CZ485" s="6">
        <v>86.992232999999999</v>
      </c>
      <c r="DE485" s="81">
        <v>63.294803777777766</v>
      </c>
      <c r="DF485" s="29">
        <v>1624</v>
      </c>
      <c r="DH485" s="84" t="s">
        <v>472</v>
      </c>
      <c r="DI485" s="6">
        <v>100</v>
      </c>
      <c r="DJ485" s="6">
        <v>67.743966999999998</v>
      </c>
      <c r="DK485" s="6">
        <v>75</v>
      </c>
      <c r="DL485" s="6">
        <v>81.457532999999998</v>
      </c>
      <c r="DM485" s="6">
        <v>100</v>
      </c>
      <c r="DN485" s="6">
        <v>100</v>
      </c>
      <c r="DO485" s="6">
        <v>100</v>
      </c>
      <c r="DP485" s="6">
        <v>82.603066999999996</v>
      </c>
      <c r="DQ485" s="6">
        <v>100</v>
      </c>
      <c r="DV485" s="81">
        <v>89.644951888888897</v>
      </c>
      <c r="DW485" s="29">
        <v>71</v>
      </c>
      <c r="DY485" s="84" t="s">
        <v>472</v>
      </c>
      <c r="DZ485" s="6">
        <v>41.961194999999996</v>
      </c>
      <c r="EA485" s="6">
        <v>47.427937</v>
      </c>
      <c r="EB485" s="6">
        <v>60.290328000000002</v>
      </c>
      <c r="EC485" s="6">
        <v>69.278722000000002</v>
      </c>
      <c r="ED485" s="6">
        <v>75.635758999999993</v>
      </c>
      <c r="EE485" s="6">
        <v>72.526071999999999</v>
      </c>
      <c r="EF485" s="6">
        <v>94.334132999999994</v>
      </c>
      <c r="EG485" s="6">
        <v>94.917067000000003</v>
      </c>
      <c r="EH485" s="6">
        <v>97.467967000000002</v>
      </c>
      <c r="EM485" s="81">
        <v>72.648797777777787</v>
      </c>
      <c r="EN485" s="29">
        <v>118</v>
      </c>
      <c r="EO485" s="29"/>
      <c r="EP485" s="84" t="s">
        <v>472</v>
      </c>
      <c r="EQ485" s="6">
        <v>56.124389000000001</v>
      </c>
      <c r="ER485" s="6">
        <v>63.125968</v>
      </c>
      <c r="ES485" s="6">
        <v>68.660377999999994</v>
      </c>
      <c r="ET485" s="6">
        <v>69.727429999999998</v>
      </c>
      <c r="EU485" s="6">
        <v>82.690727999999993</v>
      </c>
      <c r="EV485" s="6">
        <v>73.550852000000006</v>
      </c>
      <c r="EW485" s="6">
        <v>98.300240000000002</v>
      </c>
      <c r="EX485" s="6">
        <v>82.251507000000004</v>
      </c>
      <c r="EY485" s="6">
        <v>95.338059999999999</v>
      </c>
      <c r="FD485" s="81">
        <v>76.641061333333326</v>
      </c>
      <c r="FE485" s="29">
        <v>97</v>
      </c>
      <c r="FG485" s="7" t="s">
        <v>2496</v>
      </c>
      <c r="FH485" s="7" t="s">
        <v>2446</v>
      </c>
      <c r="FI485" s="7" t="s">
        <v>57</v>
      </c>
    </row>
    <row r="486" spans="2:165" x14ac:dyDescent="0.25">
      <c r="B486" s="67" t="s">
        <v>473</v>
      </c>
      <c r="C486" s="13">
        <v>2.414539</v>
      </c>
      <c r="D486" s="35" t="s">
        <v>2567</v>
      </c>
      <c r="E486" s="8" t="s">
        <v>2567</v>
      </c>
      <c r="F486" s="8">
        <v>1</v>
      </c>
      <c r="G486" s="8" t="s">
        <v>53</v>
      </c>
      <c r="H486" s="8" t="s">
        <v>2567</v>
      </c>
      <c r="I486" s="8" t="s">
        <v>2567</v>
      </c>
      <c r="J486" s="52">
        <v>1</v>
      </c>
      <c r="K486" s="8" t="s">
        <v>53</v>
      </c>
      <c r="L486" s="53">
        <v>100</v>
      </c>
      <c r="M486" s="8">
        <v>1</v>
      </c>
      <c r="N486" s="8" t="s">
        <v>53</v>
      </c>
      <c r="O486" s="8">
        <v>1</v>
      </c>
      <c r="P486" s="8" t="s">
        <v>53</v>
      </c>
      <c r="Q486" s="8">
        <v>1</v>
      </c>
      <c r="R486" s="8" t="s">
        <v>53</v>
      </c>
      <c r="S486" s="6">
        <v>100</v>
      </c>
      <c r="T486" s="35" t="s">
        <v>2567</v>
      </c>
      <c r="U486" s="8" t="s">
        <v>2567</v>
      </c>
      <c r="V486" s="34" t="s">
        <v>2567</v>
      </c>
      <c r="W486" s="15" t="s">
        <v>2567</v>
      </c>
      <c r="X486" s="15" t="s">
        <v>2567</v>
      </c>
      <c r="Y486" s="15" t="s">
        <v>2567</v>
      </c>
      <c r="Z486" s="15">
        <v>0</v>
      </c>
      <c r="AA486" s="8" t="s">
        <v>53</v>
      </c>
      <c r="AB486" s="8">
        <v>100</v>
      </c>
      <c r="AC486" s="6">
        <v>100</v>
      </c>
      <c r="AD486" s="56">
        <v>3.42</v>
      </c>
      <c r="AE486" s="6">
        <v>0</v>
      </c>
      <c r="AF486" s="6">
        <v>2.62</v>
      </c>
      <c r="AG486" s="6">
        <v>0</v>
      </c>
      <c r="AH486" s="29">
        <v>0</v>
      </c>
      <c r="AI486" s="28" t="s">
        <v>2567</v>
      </c>
      <c r="AJ486" s="8" t="s">
        <v>2567</v>
      </c>
      <c r="AK486" s="6" t="s">
        <v>2567</v>
      </c>
      <c r="AL486" s="35" t="s">
        <v>2403</v>
      </c>
      <c r="AM486" s="8" t="s">
        <v>54</v>
      </c>
      <c r="AN486" s="34">
        <v>0</v>
      </c>
      <c r="AO486" s="15">
        <v>1</v>
      </c>
      <c r="AP486" s="8" t="s">
        <v>53</v>
      </c>
      <c r="AQ486" s="29">
        <v>100</v>
      </c>
      <c r="AR486" s="48">
        <v>9.1300000000000006E-2</v>
      </c>
      <c r="AS486" s="8" t="s">
        <v>2567</v>
      </c>
      <c r="AT486" s="6">
        <v>76.826999999999998</v>
      </c>
      <c r="AU486" s="15">
        <v>6.3479999999999995E-2</v>
      </c>
      <c r="AV486" s="15" t="s">
        <v>2567</v>
      </c>
      <c r="AW486" s="15">
        <v>76.977099999999993</v>
      </c>
      <c r="AX486" s="15">
        <v>-6.1960000000000001E-3</v>
      </c>
      <c r="AY486" s="8" t="s">
        <v>2567</v>
      </c>
      <c r="AZ486" s="6">
        <v>62.670900000000003</v>
      </c>
      <c r="BA486" s="6">
        <v>72.158332999999999</v>
      </c>
      <c r="BB486" s="43">
        <v>-3.5209999999999998E-3</v>
      </c>
      <c r="BC486" s="8" t="s">
        <v>2567</v>
      </c>
      <c r="BD486" s="8"/>
      <c r="BE486" s="6">
        <v>75</v>
      </c>
      <c r="BF486" s="15">
        <v>3.0186999999999999E-2</v>
      </c>
      <c r="BG486" s="8" t="s">
        <v>2567</v>
      </c>
      <c r="BH486" s="6">
        <v>-25</v>
      </c>
      <c r="BI486" s="8">
        <v>0.25</v>
      </c>
      <c r="BJ486" s="8" t="s">
        <v>2567</v>
      </c>
      <c r="BK486" s="6">
        <v>13.3147</v>
      </c>
      <c r="BL486" s="8" t="s">
        <v>2567</v>
      </c>
      <c r="BM486" s="8" t="s">
        <v>2567</v>
      </c>
      <c r="BN486" s="6" t="s">
        <v>2567</v>
      </c>
      <c r="BO486" s="8">
        <v>1</v>
      </c>
      <c r="BP486" s="8" t="s">
        <v>53</v>
      </c>
      <c r="BQ486" s="6">
        <v>100</v>
      </c>
      <c r="BR486" s="8">
        <v>1</v>
      </c>
      <c r="BS486" s="8" t="s">
        <v>53</v>
      </c>
      <c r="BT486" s="6">
        <v>100</v>
      </c>
      <c r="BU486" s="6">
        <v>71.104900000000001</v>
      </c>
      <c r="BV486" s="34" t="s">
        <v>2567</v>
      </c>
      <c r="BW486" s="128">
        <v>14695.41</v>
      </c>
      <c r="BX486" s="8" t="s">
        <v>53</v>
      </c>
      <c r="BY486" s="6">
        <v>96.406300000000002</v>
      </c>
      <c r="BZ486" s="49">
        <v>2.6364000000000001</v>
      </c>
      <c r="CA486" s="8" t="s">
        <v>53</v>
      </c>
      <c r="CB486" s="6">
        <v>95.396500000000003</v>
      </c>
      <c r="CC486" s="6" t="s">
        <v>2567</v>
      </c>
      <c r="CD486" s="81">
        <v>100</v>
      </c>
      <c r="CE486" s="8" t="s">
        <v>53</v>
      </c>
      <c r="CF486" s="6">
        <v>73</v>
      </c>
      <c r="CG486" s="6">
        <v>50</v>
      </c>
      <c r="CH486" s="8" t="s">
        <v>2567</v>
      </c>
      <c r="CI486" s="6">
        <v>1511</v>
      </c>
      <c r="CJ486" s="6">
        <v>72.158332999999999</v>
      </c>
      <c r="CK486" s="8" t="s">
        <v>2567</v>
      </c>
      <c r="CL486" s="6">
        <v>558</v>
      </c>
      <c r="CM486" s="6">
        <v>71.647499999999994</v>
      </c>
      <c r="CN486" s="8" t="s">
        <v>2567</v>
      </c>
      <c r="CO486" s="61">
        <v>729</v>
      </c>
      <c r="CQ486" s="84" t="s">
        <v>473</v>
      </c>
      <c r="CR486" s="6">
        <v>68.642099999999999</v>
      </c>
      <c r="CS486" s="6">
        <v>39.600833000000002</v>
      </c>
      <c r="CT486" s="6">
        <v>49.432200000000002</v>
      </c>
      <c r="CU486" s="6">
        <v>100</v>
      </c>
      <c r="CV486" s="6">
        <v>81.184766999999994</v>
      </c>
      <c r="CW486" s="6">
        <v>72.870699999999999</v>
      </c>
      <c r="CX486" s="6">
        <v>71.707032999999996</v>
      </c>
      <c r="CY486" s="6">
        <v>100</v>
      </c>
      <c r="CZ486" s="6">
        <v>100</v>
      </c>
      <c r="DE486" s="81">
        <v>75.937514777777764</v>
      </c>
      <c r="DF486" s="29">
        <v>1122</v>
      </c>
      <c r="DH486" s="84" t="s">
        <v>473</v>
      </c>
      <c r="DI486" s="6">
        <v>53.348950000000002</v>
      </c>
      <c r="DJ486" s="6">
        <v>100</v>
      </c>
      <c r="DK486" s="6">
        <v>69.791667000000004</v>
      </c>
      <c r="DL486" s="6">
        <v>100</v>
      </c>
      <c r="DM486" s="6">
        <v>100</v>
      </c>
      <c r="DN486" s="6">
        <v>49.379866999999997</v>
      </c>
      <c r="DO486" s="6">
        <v>50</v>
      </c>
      <c r="DP486" s="6">
        <v>67.867566999999994</v>
      </c>
      <c r="DQ486" s="6">
        <v>50</v>
      </c>
      <c r="DV486" s="81">
        <v>71.154227888888897</v>
      </c>
      <c r="DW486" s="29">
        <v>635</v>
      </c>
      <c r="DY486" s="84" t="s">
        <v>473</v>
      </c>
      <c r="DZ486" s="6">
        <v>38.959628000000002</v>
      </c>
      <c r="EA486" s="6">
        <v>43.002716999999997</v>
      </c>
      <c r="EB486" s="6">
        <v>74.334667999999994</v>
      </c>
      <c r="EC486" s="6">
        <v>39.995728</v>
      </c>
      <c r="ED486" s="6">
        <v>55.954095000000002</v>
      </c>
      <c r="EE486" s="6">
        <v>58.243977999999998</v>
      </c>
      <c r="EF486" s="6">
        <v>71.373333000000002</v>
      </c>
      <c r="EG486" s="6">
        <v>68.761432999999997</v>
      </c>
      <c r="EH486" s="6">
        <v>72.158332999999999</v>
      </c>
      <c r="EM486" s="81">
        <v>58.087101444444443</v>
      </c>
      <c r="EN486" s="29">
        <v>578</v>
      </c>
      <c r="EO486" s="29"/>
      <c r="EP486" s="84" t="s">
        <v>473</v>
      </c>
      <c r="EQ486" s="6">
        <v>53.620097999999999</v>
      </c>
      <c r="ER486" s="6">
        <v>64.781064999999998</v>
      </c>
      <c r="ES486" s="6">
        <v>65.046727000000004</v>
      </c>
      <c r="ET486" s="6">
        <v>81.998717999999997</v>
      </c>
      <c r="EU486" s="6">
        <v>81.141659000000004</v>
      </c>
      <c r="EV486" s="6">
        <v>59.086350000000003</v>
      </c>
      <c r="EW486" s="6">
        <v>62.924109999999999</v>
      </c>
      <c r="EX486" s="6">
        <v>77.775457000000003</v>
      </c>
      <c r="EY486" s="6">
        <v>71.647499999999994</v>
      </c>
      <c r="FD486" s="81">
        <v>68.66907599999999</v>
      </c>
      <c r="FE486" s="29">
        <v>464</v>
      </c>
      <c r="FG486" s="7" t="s">
        <v>88</v>
      </c>
      <c r="FH486" s="7" t="s">
        <v>2459</v>
      </c>
      <c r="FI486" s="7" t="s">
        <v>59</v>
      </c>
    </row>
    <row r="487" spans="2:165" x14ac:dyDescent="0.25">
      <c r="B487" s="67" t="s">
        <v>474</v>
      </c>
      <c r="C487" s="13">
        <v>2.5795240000000002</v>
      </c>
      <c r="D487" s="35" t="s">
        <v>2567</v>
      </c>
      <c r="E487" s="8" t="s">
        <v>2567</v>
      </c>
      <c r="F487" s="8">
        <v>1</v>
      </c>
      <c r="G487" s="8" t="s">
        <v>53</v>
      </c>
      <c r="H487" s="8" t="s">
        <v>2567</v>
      </c>
      <c r="I487" s="8" t="s">
        <v>2567</v>
      </c>
      <c r="J487" s="52">
        <v>1</v>
      </c>
      <c r="K487" s="8" t="s">
        <v>53</v>
      </c>
      <c r="L487" s="53">
        <v>100</v>
      </c>
      <c r="M487" s="8">
        <v>1</v>
      </c>
      <c r="N487" s="8" t="s">
        <v>53</v>
      </c>
      <c r="O487" s="8">
        <v>1</v>
      </c>
      <c r="P487" s="8" t="s">
        <v>53</v>
      </c>
      <c r="Q487" s="8">
        <v>1</v>
      </c>
      <c r="R487" s="8" t="s">
        <v>53</v>
      </c>
      <c r="S487" s="6">
        <v>100</v>
      </c>
      <c r="T487" s="35" t="s">
        <v>2567</v>
      </c>
      <c r="U487" s="8" t="s">
        <v>2567</v>
      </c>
      <c r="V487" s="34" t="s">
        <v>2567</v>
      </c>
      <c r="W487" s="15" t="s">
        <v>2567</v>
      </c>
      <c r="X487" s="15" t="s">
        <v>2567</v>
      </c>
      <c r="Y487" s="15" t="s">
        <v>2567</v>
      </c>
      <c r="Z487" s="15">
        <v>0.72222200000000003</v>
      </c>
      <c r="AA487" s="8" t="s">
        <v>2567</v>
      </c>
      <c r="AB487" s="8">
        <v>47.877699999999997</v>
      </c>
      <c r="AC487" s="6">
        <v>47.877699999999997</v>
      </c>
      <c r="AD487" s="56">
        <v>133.38</v>
      </c>
      <c r="AE487" s="6">
        <v>40.5</v>
      </c>
      <c r="AF487" s="6">
        <v>35.369999999999997</v>
      </c>
      <c r="AG487" s="6">
        <v>29.04</v>
      </c>
      <c r="AH487" s="29">
        <v>0</v>
      </c>
      <c r="AI487" s="28" t="s">
        <v>2567</v>
      </c>
      <c r="AJ487" s="8" t="s">
        <v>2567</v>
      </c>
      <c r="AK487" s="6" t="s">
        <v>2567</v>
      </c>
      <c r="AL487" s="35" t="s">
        <v>2403</v>
      </c>
      <c r="AM487" s="8" t="s">
        <v>54</v>
      </c>
      <c r="AN487" s="34">
        <v>0</v>
      </c>
      <c r="AO487" s="15">
        <v>1</v>
      </c>
      <c r="AP487" s="8" t="s">
        <v>53</v>
      </c>
      <c r="AQ487" s="29">
        <v>100</v>
      </c>
      <c r="AR487" s="48">
        <v>0.10492</v>
      </c>
      <c r="AS487" s="8" t="s">
        <v>2567</v>
      </c>
      <c r="AT487" s="6">
        <v>82.284899999999993</v>
      </c>
      <c r="AU487" s="15">
        <v>6.0245E-2</v>
      </c>
      <c r="AV487" s="15" t="s">
        <v>2567</v>
      </c>
      <c r="AW487" s="15">
        <v>75.5732</v>
      </c>
      <c r="AX487" s="15">
        <v>1.9488999999999999E-2</v>
      </c>
      <c r="AY487" s="8" t="s">
        <v>2567</v>
      </c>
      <c r="AZ487" s="6">
        <v>74.840500000000006</v>
      </c>
      <c r="BA487" s="6">
        <v>77.566199999999995</v>
      </c>
      <c r="BB487" s="43">
        <v>1.865E-2</v>
      </c>
      <c r="BC487" s="8" t="s">
        <v>54</v>
      </c>
      <c r="BD487" s="8"/>
      <c r="BE487" s="6">
        <v>0</v>
      </c>
      <c r="BF487" s="15">
        <v>-3.3159000000000001E-2</v>
      </c>
      <c r="BG487" s="8" t="s">
        <v>53</v>
      </c>
      <c r="BH487" s="6">
        <v>75</v>
      </c>
      <c r="BI487" s="8">
        <v>0.5</v>
      </c>
      <c r="BJ487" s="8" t="s">
        <v>2567</v>
      </c>
      <c r="BK487" s="6">
        <v>29.7486</v>
      </c>
      <c r="BL487" s="8">
        <v>0.25</v>
      </c>
      <c r="BM487" s="8" t="s">
        <v>2567</v>
      </c>
      <c r="BN487" s="6">
        <v>16.977599999999999</v>
      </c>
      <c r="BO487" s="8">
        <v>0</v>
      </c>
      <c r="BP487" s="8" t="s">
        <v>54</v>
      </c>
      <c r="BQ487" s="6">
        <v>0</v>
      </c>
      <c r="BR487" s="8">
        <v>0.75</v>
      </c>
      <c r="BS487" s="8" t="s">
        <v>2567</v>
      </c>
      <c r="BT487" s="6">
        <v>42.258699999999997</v>
      </c>
      <c r="BU487" s="6">
        <v>22.246224999999999</v>
      </c>
      <c r="BV487" s="34" t="s">
        <v>2567</v>
      </c>
      <c r="BW487" s="128">
        <v>-4240.5</v>
      </c>
      <c r="BX487" s="8" t="s">
        <v>2567</v>
      </c>
      <c r="BY487" s="6">
        <v>55.390500000000003</v>
      </c>
      <c r="BZ487" s="49">
        <v>-4.3189000000000002</v>
      </c>
      <c r="CA487" s="8" t="s">
        <v>2567</v>
      </c>
      <c r="CB487" s="6">
        <v>68.641800000000003</v>
      </c>
      <c r="CC487" s="6" t="s">
        <v>2567</v>
      </c>
      <c r="CD487" s="81">
        <v>82.625900000000001</v>
      </c>
      <c r="CE487" s="8" t="s">
        <v>2567</v>
      </c>
      <c r="CF487" s="6">
        <v>790</v>
      </c>
      <c r="CG487" s="6">
        <v>50</v>
      </c>
      <c r="CH487" s="8" t="s">
        <v>2567</v>
      </c>
      <c r="CI487" s="6">
        <v>1512</v>
      </c>
      <c r="CJ487" s="6">
        <v>77.566199999999995</v>
      </c>
      <c r="CK487" s="8" t="s">
        <v>2567</v>
      </c>
      <c r="CL487" s="6">
        <v>431</v>
      </c>
      <c r="CM487" s="6">
        <v>68.057630000000003</v>
      </c>
      <c r="CN487" s="8" t="s">
        <v>2567</v>
      </c>
      <c r="CO487" s="61">
        <v>950</v>
      </c>
      <c r="CQ487" s="84" t="s">
        <v>474</v>
      </c>
      <c r="CR487" s="6">
        <v>68.466800000000006</v>
      </c>
      <c r="CS487" s="6">
        <v>100</v>
      </c>
      <c r="CT487" s="6">
        <v>100</v>
      </c>
      <c r="CU487" s="6">
        <v>74.391000000000005</v>
      </c>
      <c r="CV487" s="6">
        <v>100</v>
      </c>
      <c r="CW487" s="6">
        <v>72.870699999999999</v>
      </c>
      <c r="CX487" s="6">
        <v>79.853800000000007</v>
      </c>
      <c r="CY487" s="6">
        <v>67.716899999999995</v>
      </c>
      <c r="CZ487" s="6">
        <v>82.625900000000001</v>
      </c>
      <c r="DE487" s="81">
        <v>82.880566666666667</v>
      </c>
      <c r="DF487" s="29">
        <v>702</v>
      </c>
      <c r="DH487" s="84" t="s">
        <v>474</v>
      </c>
      <c r="DI487" s="6">
        <v>100</v>
      </c>
      <c r="DJ487" s="6">
        <v>48.993000000000002</v>
      </c>
      <c r="DK487" s="6">
        <v>50</v>
      </c>
      <c r="DL487" s="6">
        <v>50</v>
      </c>
      <c r="DM487" s="6">
        <v>50</v>
      </c>
      <c r="DN487" s="6">
        <v>66.666667000000004</v>
      </c>
      <c r="DO487" s="6">
        <v>48.368532999999999</v>
      </c>
      <c r="DP487" s="6">
        <v>50</v>
      </c>
      <c r="DQ487" s="6">
        <v>50</v>
      </c>
      <c r="DV487" s="81">
        <v>57.114244444444438</v>
      </c>
      <c r="DW487" s="29">
        <v>1278</v>
      </c>
      <c r="DY487" s="84" t="s">
        <v>474</v>
      </c>
      <c r="DZ487" s="6">
        <v>68.056147999999993</v>
      </c>
      <c r="EA487" s="6">
        <v>60.728445999999998</v>
      </c>
      <c r="EB487" s="6">
        <v>51.523107000000003</v>
      </c>
      <c r="EC487" s="6">
        <v>57.195442</v>
      </c>
      <c r="ED487" s="6">
        <v>52.027521999999998</v>
      </c>
      <c r="EE487" s="6">
        <v>51.058647000000001</v>
      </c>
      <c r="EF487" s="6">
        <v>96.543166999999997</v>
      </c>
      <c r="EG487" s="6">
        <v>90.514466999999996</v>
      </c>
      <c r="EH487" s="6">
        <v>77.566199999999995</v>
      </c>
      <c r="EM487" s="81">
        <v>67.245905111111099</v>
      </c>
      <c r="EN487" s="29">
        <v>224</v>
      </c>
      <c r="EO487" s="29"/>
      <c r="EP487" s="84" t="s">
        <v>474</v>
      </c>
      <c r="EQ487" s="6">
        <v>80.956884000000002</v>
      </c>
      <c r="ER487" s="6">
        <v>67.815734000000006</v>
      </c>
      <c r="ES487" s="6">
        <v>65.456931999999995</v>
      </c>
      <c r="ET487" s="6">
        <v>59.475932999999998</v>
      </c>
      <c r="EU487" s="6">
        <v>65.608256999999995</v>
      </c>
      <c r="EV487" s="6">
        <v>63.845471000000003</v>
      </c>
      <c r="EW487" s="6">
        <v>72.266503</v>
      </c>
      <c r="EX487" s="6">
        <v>67.469409999999996</v>
      </c>
      <c r="EY487" s="6">
        <v>68.057630000000003</v>
      </c>
      <c r="FD487" s="81">
        <v>67.883639333333335</v>
      </c>
      <c r="FE487" s="29">
        <v>526</v>
      </c>
      <c r="FG487" s="7" t="s">
        <v>160</v>
      </c>
      <c r="FH487" s="7" t="s">
        <v>2613</v>
      </c>
      <c r="FI487" s="7" t="s">
        <v>57</v>
      </c>
    </row>
    <row r="488" spans="2:165" x14ac:dyDescent="0.25">
      <c r="B488" s="67" t="s">
        <v>475</v>
      </c>
      <c r="C488" s="13">
        <v>1.917165</v>
      </c>
      <c r="D488" s="35" t="s">
        <v>2567</v>
      </c>
      <c r="E488" s="8" t="s">
        <v>2567</v>
      </c>
      <c r="F488" s="8">
        <v>0</v>
      </c>
      <c r="G488" s="8" t="s">
        <v>54</v>
      </c>
      <c r="H488" s="8" t="s">
        <v>2567</v>
      </c>
      <c r="I488" s="8" t="s">
        <v>2567</v>
      </c>
      <c r="J488" s="52">
        <v>0</v>
      </c>
      <c r="K488" s="8" t="s">
        <v>54</v>
      </c>
      <c r="L488" s="53">
        <v>0</v>
      </c>
      <c r="M488" s="8">
        <v>1</v>
      </c>
      <c r="N488" s="8" t="s">
        <v>53</v>
      </c>
      <c r="O488" s="8">
        <v>1</v>
      </c>
      <c r="P488" s="8" t="s">
        <v>53</v>
      </c>
      <c r="Q488" s="8">
        <v>1</v>
      </c>
      <c r="R488" s="8" t="s">
        <v>53</v>
      </c>
      <c r="S488" s="6">
        <v>100</v>
      </c>
      <c r="T488" s="35" t="s">
        <v>2567</v>
      </c>
      <c r="U488" s="8" t="s">
        <v>2567</v>
      </c>
      <c r="V488" s="34" t="s">
        <v>2567</v>
      </c>
      <c r="W488" s="15" t="s">
        <v>2567</v>
      </c>
      <c r="X488" s="15" t="s">
        <v>2567</v>
      </c>
      <c r="Y488" s="15" t="s">
        <v>2567</v>
      </c>
      <c r="Z488" s="15">
        <v>1.3684210000000001</v>
      </c>
      <c r="AA488" s="8" t="s">
        <v>2567</v>
      </c>
      <c r="AB488" s="8">
        <v>24.555</v>
      </c>
      <c r="AC488" s="6">
        <v>24.555</v>
      </c>
      <c r="AD488" s="56">
        <v>0</v>
      </c>
      <c r="AE488" s="6">
        <v>0</v>
      </c>
      <c r="AF488" s="6">
        <v>6.55</v>
      </c>
      <c r="AG488" s="6">
        <v>0</v>
      </c>
      <c r="AH488" s="29">
        <v>0</v>
      </c>
      <c r="AI488" s="28" t="s">
        <v>2567</v>
      </c>
      <c r="AJ488" s="8" t="s">
        <v>2567</v>
      </c>
      <c r="AK488" s="6" t="s">
        <v>2567</v>
      </c>
      <c r="AL488" s="35" t="s">
        <v>2403</v>
      </c>
      <c r="AM488" s="8" t="s">
        <v>54</v>
      </c>
      <c r="AN488" s="34">
        <v>0</v>
      </c>
      <c r="AO488" s="15">
        <v>1</v>
      </c>
      <c r="AP488" s="8" t="s">
        <v>53</v>
      </c>
      <c r="AQ488" s="29">
        <v>100</v>
      </c>
      <c r="AR488" s="48">
        <v>-4.3362999999999999E-2</v>
      </c>
      <c r="AS488" s="8" t="s">
        <v>2567</v>
      </c>
      <c r="AT488" s="6">
        <v>12.5809</v>
      </c>
      <c r="AU488" s="15">
        <v>-6.0089999999999998E-2</v>
      </c>
      <c r="AV488" s="15" t="s">
        <v>2567</v>
      </c>
      <c r="AW488" s="15">
        <v>13.9916</v>
      </c>
      <c r="AX488" s="15">
        <v>-8.4236000000000005E-2</v>
      </c>
      <c r="AY488" s="8" t="s">
        <v>2567</v>
      </c>
      <c r="AZ488" s="6">
        <v>20.9207</v>
      </c>
      <c r="BA488" s="6">
        <v>15.831067000000001</v>
      </c>
      <c r="BB488" s="43">
        <v>1.5814999999999999E-2</v>
      </c>
      <c r="BC488" s="8" t="s">
        <v>54</v>
      </c>
      <c r="BD488" s="8"/>
      <c r="BE488" s="6">
        <v>0</v>
      </c>
      <c r="BF488" s="15">
        <v>8.4055000000000005E-2</v>
      </c>
      <c r="BG488" s="8" t="s">
        <v>54</v>
      </c>
      <c r="BH488" s="6">
        <v>-100</v>
      </c>
      <c r="BI488" s="8">
        <v>0.5</v>
      </c>
      <c r="BJ488" s="8" t="s">
        <v>2567</v>
      </c>
      <c r="BK488" s="6">
        <v>29.7486</v>
      </c>
      <c r="BL488" s="8" t="s">
        <v>2567</v>
      </c>
      <c r="BM488" s="8" t="s">
        <v>2567</v>
      </c>
      <c r="BN488" s="6" t="s">
        <v>2567</v>
      </c>
      <c r="BO488" s="8" t="s">
        <v>2567</v>
      </c>
      <c r="BP488" s="8" t="s">
        <v>2567</v>
      </c>
      <c r="BQ488" s="6" t="s">
        <v>2567</v>
      </c>
      <c r="BR488" s="8">
        <v>0.5</v>
      </c>
      <c r="BS488" s="8" t="s">
        <v>2567</v>
      </c>
      <c r="BT488" s="6">
        <v>28.278700000000001</v>
      </c>
      <c r="BU488" s="6">
        <v>29.013649999999998</v>
      </c>
      <c r="BV488" s="34" t="s">
        <v>2567</v>
      </c>
      <c r="BW488" s="128">
        <v>-20777.11</v>
      </c>
      <c r="BX488" s="8" t="s">
        <v>2567</v>
      </c>
      <c r="BY488" s="6">
        <v>10.876899999999999</v>
      </c>
      <c r="BZ488" s="49">
        <v>-10.7096</v>
      </c>
      <c r="CA488" s="8" t="s">
        <v>2567</v>
      </c>
      <c r="CB488" s="6">
        <v>20.692799999999998</v>
      </c>
      <c r="CC488" s="6" t="s">
        <v>2567</v>
      </c>
      <c r="CD488" s="81">
        <v>41.518332999999998</v>
      </c>
      <c r="CE488" s="8" t="s">
        <v>2567</v>
      </c>
      <c r="CF488" s="6">
        <v>1947</v>
      </c>
      <c r="CG488" s="6">
        <v>50</v>
      </c>
      <c r="CH488" s="8" t="s">
        <v>2567</v>
      </c>
      <c r="CI488" s="6">
        <v>1513</v>
      </c>
      <c r="CJ488" s="6">
        <v>15.831067000000001</v>
      </c>
      <c r="CK488" s="8" t="s">
        <v>2567</v>
      </c>
      <c r="CL488" s="6">
        <v>1901</v>
      </c>
      <c r="CM488" s="6">
        <v>37.204819999999998</v>
      </c>
      <c r="CN488" s="8" t="s">
        <v>54</v>
      </c>
      <c r="CO488" s="61">
        <v>2064</v>
      </c>
      <c r="CQ488" s="84" t="s">
        <v>475</v>
      </c>
      <c r="CR488" s="6">
        <v>46.699199999999998</v>
      </c>
      <c r="CS488" s="6">
        <v>18.216833000000001</v>
      </c>
      <c r="CT488" s="6">
        <v>34.012967000000003</v>
      </c>
      <c r="CU488" s="6">
        <v>66.666667000000004</v>
      </c>
      <c r="CV488" s="6">
        <v>66.666667000000004</v>
      </c>
      <c r="CW488" s="6">
        <v>39.537367000000003</v>
      </c>
      <c r="CX488" s="6">
        <v>66.666667000000004</v>
      </c>
      <c r="CY488" s="6">
        <v>49.939132999999998</v>
      </c>
      <c r="CZ488" s="6">
        <v>41.518332999999998</v>
      </c>
      <c r="DE488" s="81">
        <v>47.769314888888893</v>
      </c>
      <c r="DF488" s="29">
        <v>1982</v>
      </c>
      <c r="DH488" s="84" t="s">
        <v>475</v>
      </c>
      <c r="DI488" s="6">
        <v>53.348950000000002</v>
      </c>
      <c r="DJ488" s="6">
        <v>50</v>
      </c>
      <c r="DK488" s="6">
        <v>7.2145000000000001</v>
      </c>
      <c r="DL488" s="6">
        <v>50</v>
      </c>
      <c r="DM488" s="6">
        <v>41.592933000000002</v>
      </c>
      <c r="DN488" s="6">
        <v>50</v>
      </c>
      <c r="DO488" s="6">
        <v>100</v>
      </c>
      <c r="DP488" s="6">
        <v>26.90455</v>
      </c>
      <c r="DQ488" s="6">
        <v>50</v>
      </c>
      <c r="DV488" s="81">
        <v>47.673437</v>
      </c>
      <c r="DW488" s="29">
        <v>1767</v>
      </c>
      <c r="DY488" s="84" t="s">
        <v>475</v>
      </c>
      <c r="DZ488" s="6">
        <v>40.853900000000003</v>
      </c>
      <c r="EA488" s="6">
        <v>48.475982999999999</v>
      </c>
      <c r="EB488" s="6">
        <v>64.457038999999995</v>
      </c>
      <c r="EC488" s="6">
        <v>53.096905999999997</v>
      </c>
      <c r="ED488" s="6">
        <v>34.096105999999999</v>
      </c>
      <c r="EE488" s="6">
        <v>10.253083</v>
      </c>
      <c r="EF488" s="6">
        <v>56.666832999999997</v>
      </c>
      <c r="EG488" s="6">
        <v>49.152033000000003</v>
      </c>
      <c r="EH488" s="6">
        <v>15.831067000000001</v>
      </c>
      <c r="EM488" s="81">
        <v>41.431438888888891</v>
      </c>
      <c r="EN488" s="29">
        <v>1402</v>
      </c>
      <c r="EO488" s="29"/>
      <c r="EP488" s="84" t="s">
        <v>475</v>
      </c>
      <c r="EQ488" s="6">
        <v>47.605510000000002</v>
      </c>
      <c r="ER488" s="6">
        <v>40.007845000000003</v>
      </c>
      <c r="ES488" s="6">
        <v>32.426802000000002</v>
      </c>
      <c r="ET488" s="6">
        <v>55.929071999999998</v>
      </c>
      <c r="EU488" s="6">
        <v>46.866005000000001</v>
      </c>
      <c r="EV488" s="6">
        <v>34.937134999999998</v>
      </c>
      <c r="EW488" s="6">
        <v>77.000050000000002</v>
      </c>
      <c r="EX488" s="6">
        <v>40.489170000000001</v>
      </c>
      <c r="EY488" s="6">
        <v>37.204819999999998</v>
      </c>
      <c r="FD488" s="81">
        <v>45.829600999999997</v>
      </c>
      <c r="FE488" s="29">
        <v>2020</v>
      </c>
      <c r="FG488" s="7" t="s">
        <v>105</v>
      </c>
      <c r="FH488" s="7" t="s">
        <v>2456</v>
      </c>
      <c r="FI488" s="7" t="s">
        <v>56</v>
      </c>
    </row>
    <row r="489" spans="2:165" x14ac:dyDescent="0.25">
      <c r="B489" s="67" t="s">
        <v>476</v>
      </c>
      <c r="C489" s="13">
        <v>1.880511</v>
      </c>
      <c r="D489" s="35" t="s">
        <v>2567</v>
      </c>
      <c r="E489" s="8" t="s">
        <v>2567</v>
      </c>
      <c r="F489" s="8">
        <v>1</v>
      </c>
      <c r="G489" s="8" t="s">
        <v>53</v>
      </c>
      <c r="H489" s="8" t="s">
        <v>2567</v>
      </c>
      <c r="I489" s="8" t="s">
        <v>2567</v>
      </c>
      <c r="J489" s="52">
        <v>1</v>
      </c>
      <c r="K489" s="8" t="s">
        <v>53</v>
      </c>
      <c r="L489" s="53">
        <v>100</v>
      </c>
      <c r="M489" s="8">
        <v>1</v>
      </c>
      <c r="N489" s="8" t="s">
        <v>53</v>
      </c>
      <c r="O489" s="8">
        <v>1</v>
      </c>
      <c r="P489" s="8" t="s">
        <v>53</v>
      </c>
      <c r="Q489" s="8">
        <v>1</v>
      </c>
      <c r="R489" s="8" t="s">
        <v>53</v>
      </c>
      <c r="S489" s="6">
        <v>100</v>
      </c>
      <c r="T489" s="35" t="s">
        <v>2567</v>
      </c>
      <c r="U489" s="8" t="s">
        <v>2567</v>
      </c>
      <c r="V489" s="34" t="s">
        <v>2567</v>
      </c>
      <c r="W489" s="15" t="s">
        <v>2567</v>
      </c>
      <c r="X489" s="15" t="s">
        <v>2567</v>
      </c>
      <c r="Y489" s="15" t="s">
        <v>2567</v>
      </c>
      <c r="Z489" s="15">
        <v>0.92857100000000004</v>
      </c>
      <c r="AA489" s="8" t="s">
        <v>2567</v>
      </c>
      <c r="AB489" s="8">
        <v>38.840699999999998</v>
      </c>
      <c r="AC489" s="6">
        <v>38.840699999999998</v>
      </c>
      <c r="AD489" s="56">
        <v>0</v>
      </c>
      <c r="AE489" s="6">
        <v>0</v>
      </c>
      <c r="AF489" s="6">
        <v>0</v>
      </c>
      <c r="AG489" s="6">
        <v>0</v>
      </c>
      <c r="AH489" s="29">
        <v>0.33</v>
      </c>
      <c r="AI489" s="28" t="s">
        <v>2567</v>
      </c>
      <c r="AJ489" s="8" t="s">
        <v>2567</v>
      </c>
      <c r="AK489" s="6" t="s">
        <v>2567</v>
      </c>
      <c r="AL489" s="35" t="s">
        <v>2405</v>
      </c>
      <c r="AM489" s="8" t="s">
        <v>53</v>
      </c>
      <c r="AN489" s="34">
        <v>100</v>
      </c>
      <c r="AO489" s="15">
        <v>1</v>
      </c>
      <c r="AP489" s="8" t="s">
        <v>53</v>
      </c>
      <c r="AQ489" s="29">
        <v>100</v>
      </c>
      <c r="AR489" s="48">
        <v>2.7685000000000001E-2</v>
      </c>
      <c r="AS489" s="8" t="s">
        <v>2567</v>
      </c>
      <c r="AT489" s="6">
        <v>42.923200000000001</v>
      </c>
      <c r="AU489" s="15">
        <v>3.5042999999999998E-2</v>
      </c>
      <c r="AV489" s="15" t="s">
        <v>2567</v>
      </c>
      <c r="AW489" s="15">
        <v>63.874600000000001</v>
      </c>
      <c r="AX489" s="15">
        <v>-5.1539999999999997E-3</v>
      </c>
      <c r="AY489" s="8" t="s">
        <v>2567</v>
      </c>
      <c r="AZ489" s="6">
        <v>63.1267</v>
      </c>
      <c r="BA489" s="6">
        <v>56.641500000000001</v>
      </c>
      <c r="BB489" s="43">
        <v>1.3466000000000001E-2</v>
      </c>
      <c r="BC489" s="8" t="s">
        <v>54</v>
      </c>
      <c r="BD489" s="8"/>
      <c r="BE489" s="6">
        <v>0</v>
      </c>
      <c r="BF489" s="15">
        <v>0.13700300000000001</v>
      </c>
      <c r="BG489" s="8" t="s">
        <v>54</v>
      </c>
      <c r="BH489" s="6">
        <v>-100</v>
      </c>
      <c r="BI489" s="8">
        <v>1</v>
      </c>
      <c r="BJ489" s="8" t="s">
        <v>53</v>
      </c>
      <c r="BK489" s="6">
        <v>100</v>
      </c>
      <c r="BL489" s="8">
        <v>1</v>
      </c>
      <c r="BM489" s="8" t="s">
        <v>53</v>
      </c>
      <c r="BN489" s="6">
        <v>100</v>
      </c>
      <c r="BO489" s="8" t="s">
        <v>2567</v>
      </c>
      <c r="BP489" s="8" t="s">
        <v>2567</v>
      </c>
      <c r="BQ489" s="6" t="s">
        <v>2567</v>
      </c>
      <c r="BR489" s="8">
        <v>1</v>
      </c>
      <c r="BS489" s="8" t="s">
        <v>53</v>
      </c>
      <c r="BT489" s="6">
        <v>100</v>
      </c>
      <c r="BU489" s="6">
        <v>100</v>
      </c>
      <c r="BV489" s="34" t="s">
        <v>2567</v>
      </c>
      <c r="BW489" s="128">
        <v>347.56</v>
      </c>
      <c r="BX489" s="8" t="s">
        <v>2567</v>
      </c>
      <c r="BY489" s="6">
        <v>72.256799999999998</v>
      </c>
      <c r="BZ489" s="49">
        <v>0.25180000000000002</v>
      </c>
      <c r="CA489" s="8" t="s">
        <v>53</v>
      </c>
      <c r="CB489" s="6">
        <v>91.659099999999995</v>
      </c>
      <c r="CC489" s="6" t="s">
        <v>2567</v>
      </c>
      <c r="CD489" s="81">
        <v>79.613567000000003</v>
      </c>
      <c r="CE489" s="8" t="s">
        <v>2567</v>
      </c>
      <c r="CF489" s="6">
        <v>938</v>
      </c>
      <c r="CG489" s="6">
        <v>100</v>
      </c>
      <c r="CH489" s="8" t="s">
        <v>53</v>
      </c>
      <c r="CI489" s="6">
        <v>82</v>
      </c>
      <c r="CJ489" s="6">
        <v>56.641500000000001</v>
      </c>
      <c r="CK489" s="8" t="s">
        <v>2567</v>
      </c>
      <c r="CL489" s="6">
        <v>947</v>
      </c>
      <c r="CM489" s="6">
        <v>80.876519999999999</v>
      </c>
      <c r="CN489" s="8" t="s">
        <v>2567</v>
      </c>
      <c r="CO489" s="61">
        <v>343</v>
      </c>
      <c r="CQ489" s="84" t="s">
        <v>476</v>
      </c>
      <c r="CR489" s="6">
        <v>68.932333</v>
      </c>
      <c r="CS489" s="6">
        <v>100</v>
      </c>
      <c r="CT489" s="6">
        <v>100</v>
      </c>
      <c r="CU489" s="6">
        <v>67.745900000000006</v>
      </c>
      <c r="CV489" s="6">
        <v>70.058333000000005</v>
      </c>
      <c r="CW489" s="6">
        <v>100</v>
      </c>
      <c r="CX489" s="6">
        <v>76.823499999999996</v>
      </c>
      <c r="CY489" s="6">
        <v>100</v>
      </c>
      <c r="CZ489" s="6">
        <v>79.613567000000003</v>
      </c>
      <c r="DE489" s="81">
        <v>84.797070333333338</v>
      </c>
      <c r="DF489" s="29">
        <v>573</v>
      </c>
      <c r="DH489" s="84" t="s">
        <v>476</v>
      </c>
      <c r="DI489" s="6">
        <v>100</v>
      </c>
      <c r="DJ489" s="6">
        <v>65.659666999999999</v>
      </c>
      <c r="DK489" s="6">
        <v>75</v>
      </c>
      <c r="DL489" s="6">
        <v>75</v>
      </c>
      <c r="DM489" s="6">
        <v>66.729866999999999</v>
      </c>
      <c r="DN489" s="6">
        <v>26.8476</v>
      </c>
      <c r="DO489" s="6">
        <v>78.822766999999999</v>
      </c>
      <c r="DP489" s="6">
        <v>75</v>
      </c>
      <c r="DQ489" s="6">
        <v>100</v>
      </c>
      <c r="DV489" s="81">
        <v>73.673322333333346</v>
      </c>
      <c r="DW489" s="29">
        <v>531</v>
      </c>
      <c r="DY489" s="84" t="s">
        <v>476</v>
      </c>
      <c r="DZ489" s="6">
        <v>42.803339000000001</v>
      </c>
      <c r="EA489" s="6">
        <v>53.322527999999998</v>
      </c>
      <c r="EB489" s="6">
        <v>38.641550000000002</v>
      </c>
      <c r="EC489" s="6">
        <v>76.039332999999999</v>
      </c>
      <c r="ED489" s="6">
        <v>40.617899999999999</v>
      </c>
      <c r="EE489" s="6">
        <v>54.379427999999997</v>
      </c>
      <c r="EF489" s="6">
        <v>77.169066999999998</v>
      </c>
      <c r="EG489" s="6">
        <v>77.446667000000005</v>
      </c>
      <c r="EH489" s="6">
        <v>56.641500000000001</v>
      </c>
      <c r="EM489" s="81">
        <v>57.451256888888878</v>
      </c>
      <c r="EN489" s="29">
        <v>598</v>
      </c>
      <c r="EO489" s="29"/>
      <c r="EP489" s="84" t="s">
        <v>476</v>
      </c>
      <c r="EQ489" s="6">
        <v>73.520702</v>
      </c>
      <c r="ER489" s="6">
        <v>72.260625000000005</v>
      </c>
      <c r="ES489" s="6">
        <v>71.592465000000004</v>
      </c>
      <c r="ET489" s="6">
        <v>73.135570000000001</v>
      </c>
      <c r="EU489" s="6">
        <v>59.894817000000003</v>
      </c>
      <c r="EV489" s="6">
        <v>57.052867999999997</v>
      </c>
      <c r="EW489" s="6">
        <v>77.726877000000002</v>
      </c>
      <c r="EX489" s="6">
        <v>83.233999999999995</v>
      </c>
      <c r="EY489" s="6">
        <v>80.876519999999999</v>
      </c>
      <c r="FD489" s="81">
        <v>72.143827111111108</v>
      </c>
      <c r="FE489" s="29">
        <v>257</v>
      </c>
      <c r="FG489" s="7" t="s">
        <v>195</v>
      </c>
      <c r="FH489" s="7" t="s">
        <v>2439</v>
      </c>
      <c r="FI489" s="7" t="s">
        <v>57</v>
      </c>
    </row>
    <row r="490" spans="2:165" x14ac:dyDescent="0.25">
      <c r="B490" s="67" t="s">
        <v>477</v>
      </c>
      <c r="C490" s="13">
        <v>3.002885</v>
      </c>
      <c r="D490" s="35" t="s">
        <v>2567</v>
      </c>
      <c r="E490" s="8" t="s">
        <v>2567</v>
      </c>
      <c r="F490" s="8" t="s">
        <v>2567</v>
      </c>
      <c r="G490" s="8" t="s">
        <v>2567</v>
      </c>
      <c r="H490" s="8">
        <v>1</v>
      </c>
      <c r="I490" s="8" t="s">
        <v>53</v>
      </c>
      <c r="J490" s="52">
        <v>1</v>
      </c>
      <c r="K490" s="8" t="s">
        <v>53</v>
      </c>
      <c r="L490" s="53">
        <v>100</v>
      </c>
      <c r="M490" s="8">
        <v>1</v>
      </c>
      <c r="N490" s="8" t="s">
        <v>53</v>
      </c>
      <c r="O490" s="8">
        <v>1</v>
      </c>
      <c r="P490" s="8" t="s">
        <v>53</v>
      </c>
      <c r="Q490" s="8">
        <v>1</v>
      </c>
      <c r="R490" s="8" t="s">
        <v>53</v>
      </c>
      <c r="S490" s="6">
        <v>100</v>
      </c>
      <c r="T490" s="35" t="s">
        <v>2567</v>
      </c>
      <c r="U490" s="8" t="s">
        <v>2567</v>
      </c>
      <c r="V490" s="34" t="s">
        <v>2567</v>
      </c>
      <c r="W490" s="15" t="s">
        <v>2567</v>
      </c>
      <c r="X490" s="15" t="s">
        <v>2567</v>
      </c>
      <c r="Y490" s="15" t="s">
        <v>2567</v>
      </c>
      <c r="Z490" s="15">
        <v>0.59090900000000002</v>
      </c>
      <c r="AA490" s="8" t="s">
        <v>2567</v>
      </c>
      <c r="AB490" s="8">
        <v>56.321300000000001</v>
      </c>
      <c r="AC490" s="6">
        <v>56.321300000000001</v>
      </c>
      <c r="AD490" s="56">
        <v>6.84</v>
      </c>
      <c r="AE490" s="6">
        <v>40.5</v>
      </c>
      <c r="AF490" s="6">
        <v>5.24</v>
      </c>
      <c r="AG490" s="6">
        <v>3.52</v>
      </c>
      <c r="AH490" s="29">
        <v>0.66</v>
      </c>
      <c r="AI490" s="28" t="s">
        <v>2567</v>
      </c>
      <c r="AJ490" s="8" t="s">
        <v>2567</v>
      </c>
      <c r="AK490" s="6" t="s">
        <v>2567</v>
      </c>
      <c r="AL490" s="35" t="s">
        <v>2405</v>
      </c>
      <c r="AM490" s="8" t="s">
        <v>53</v>
      </c>
      <c r="AN490" s="34">
        <v>100</v>
      </c>
      <c r="AO490" s="15">
        <v>1</v>
      </c>
      <c r="AP490" s="8" t="s">
        <v>53</v>
      </c>
      <c r="AQ490" s="29">
        <v>100</v>
      </c>
      <c r="AR490" s="48">
        <v>-2.2009999999999998E-2</v>
      </c>
      <c r="AS490" s="8" t="s">
        <v>2567</v>
      </c>
      <c r="AT490" s="6">
        <v>18.7789</v>
      </c>
      <c r="AU490" s="15">
        <v>-4.4491000000000003E-2</v>
      </c>
      <c r="AV490" s="15" t="s">
        <v>2567</v>
      </c>
      <c r="AW490" s="15">
        <v>19.138999999999999</v>
      </c>
      <c r="AX490" s="15">
        <v>-3.2371999999999998E-2</v>
      </c>
      <c r="AY490" s="8" t="s">
        <v>2567</v>
      </c>
      <c r="AZ490" s="6">
        <v>47.857799999999997</v>
      </c>
      <c r="BA490" s="6">
        <v>28.591899999999999</v>
      </c>
      <c r="BB490" s="43">
        <v>1.1743E-2</v>
      </c>
      <c r="BC490" s="8" t="s">
        <v>54</v>
      </c>
      <c r="BD490" s="8"/>
      <c r="BE490" s="6">
        <v>0</v>
      </c>
      <c r="BF490" s="15">
        <v>0.14058399999999999</v>
      </c>
      <c r="BG490" s="8" t="s">
        <v>54</v>
      </c>
      <c r="BH490" s="6">
        <v>-100</v>
      </c>
      <c r="BI490" s="8">
        <v>1</v>
      </c>
      <c r="BJ490" s="8" t="s">
        <v>53</v>
      </c>
      <c r="BK490" s="6">
        <v>100</v>
      </c>
      <c r="BL490" s="8">
        <v>0.5</v>
      </c>
      <c r="BM490" s="8" t="s">
        <v>2567</v>
      </c>
      <c r="BN490" s="6">
        <v>29.415400000000002</v>
      </c>
      <c r="BO490" s="8">
        <v>0.75</v>
      </c>
      <c r="BP490" s="8" t="s">
        <v>2567</v>
      </c>
      <c r="BQ490" s="6">
        <v>58.731699999999996</v>
      </c>
      <c r="BR490" s="8">
        <v>0.75</v>
      </c>
      <c r="BS490" s="8" t="s">
        <v>2567</v>
      </c>
      <c r="BT490" s="6">
        <v>42.258699999999997</v>
      </c>
      <c r="BU490" s="6">
        <v>57.60145</v>
      </c>
      <c r="BV490" s="34" t="s">
        <v>2567</v>
      </c>
      <c r="BW490" s="128">
        <v>-16797.79</v>
      </c>
      <c r="BX490" s="8" t="s">
        <v>2567</v>
      </c>
      <c r="BY490" s="6">
        <v>17.058</v>
      </c>
      <c r="BZ490" s="49">
        <v>-5.1452</v>
      </c>
      <c r="CA490" s="8" t="s">
        <v>2567</v>
      </c>
      <c r="CB490" s="6">
        <v>62.078400000000002</v>
      </c>
      <c r="CC490" s="6" t="s">
        <v>2567</v>
      </c>
      <c r="CD490" s="81">
        <v>85.440432999999999</v>
      </c>
      <c r="CE490" s="8" t="s">
        <v>2567</v>
      </c>
      <c r="CF490" s="6">
        <v>656</v>
      </c>
      <c r="CG490" s="6">
        <v>100</v>
      </c>
      <c r="CH490" s="8" t="s">
        <v>53</v>
      </c>
      <c r="CI490" s="6">
        <v>83</v>
      </c>
      <c r="CJ490" s="6">
        <v>28.591899999999999</v>
      </c>
      <c r="CK490" s="8" t="s">
        <v>2567</v>
      </c>
      <c r="CL490" s="6">
        <v>1623</v>
      </c>
      <c r="CM490" s="6">
        <v>74.209699999999998</v>
      </c>
      <c r="CN490" s="8" t="s">
        <v>2567</v>
      </c>
      <c r="CO490" s="61">
        <v>601</v>
      </c>
      <c r="CQ490" s="84" t="s">
        <v>477</v>
      </c>
      <c r="CR490" s="6">
        <v>68.642099999999999</v>
      </c>
      <c r="CS490" s="6">
        <v>81.840666999999996</v>
      </c>
      <c r="CT490" s="6">
        <v>100</v>
      </c>
      <c r="CU490" s="6">
        <v>67.237932999999998</v>
      </c>
      <c r="CV490" s="6">
        <v>67.266300000000001</v>
      </c>
      <c r="CW490" s="6">
        <v>54.141933000000002</v>
      </c>
      <c r="CX490" s="6">
        <v>83.889133000000001</v>
      </c>
      <c r="CY490" s="6">
        <v>100</v>
      </c>
      <c r="CZ490" s="6">
        <v>85.440432999999999</v>
      </c>
      <c r="DE490" s="81">
        <v>78.717610999999991</v>
      </c>
      <c r="DF490" s="29">
        <v>981</v>
      </c>
      <c r="DH490" s="84" t="s">
        <v>477</v>
      </c>
      <c r="DI490" s="6">
        <v>50.1387</v>
      </c>
      <c r="DJ490" s="6">
        <v>100</v>
      </c>
      <c r="DK490" s="6">
        <v>52.309849999999997</v>
      </c>
      <c r="DL490" s="6">
        <v>64.790867000000006</v>
      </c>
      <c r="DM490" s="6">
        <v>75</v>
      </c>
      <c r="DN490" s="6">
        <v>100</v>
      </c>
      <c r="DO490" s="6">
        <v>100</v>
      </c>
      <c r="DP490" s="6">
        <v>5.4890999999999996</v>
      </c>
      <c r="DQ490" s="6">
        <v>100</v>
      </c>
      <c r="DV490" s="81">
        <v>71.96983522222223</v>
      </c>
      <c r="DW490" s="29">
        <v>595</v>
      </c>
      <c r="DY490" s="84" t="s">
        <v>477</v>
      </c>
      <c r="DZ490" s="6">
        <v>22.551121999999999</v>
      </c>
      <c r="EA490" s="6">
        <v>19.323322000000001</v>
      </c>
      <c r="EB490" s="6">
        <v>17.922671999999999</v>
      </c>
      <c r="EC490" s="6">
        <v>20.668644</v>
      </c>
      <c r="ED490" s="6">
        <v>21.796292000000001</v>
      </c>
      <c r="EE490" s="6">
        <v>22.961789</v>
      </c>
      <c r="EF490" s="6">
        <v>18.694732999999999</v>
      </c>
      <c r="EG490" s="6">
        <v>29.613399999999999</v>
      </c>
      <c r="EH490" s="6">
        <v>28.591899999999999</v>
      </c>
      <c r="EM490" s="81">
        <v>22.458208222222222</v>
      </c>
      <c r="EN490" s="29">
        <v>2029</v>
      </c>
      <c r="EO490" s="29"/>
      <c r="EP490" s="84" t="s">
        <v>477</v>
      </c>
      <c r="EQ490" s="6">
        <v>47.413446999999998</v>
      </c>
      <c r="ER490" s="6">
        <v>70.349197000000004</v>
      </c>
      <c r="ES490" s="6">
        <v>56.300742</v>
      </c>
      <c r="ET490" s="6">
        <v>52.288319999999999</v>
      </c>
      <c r="EU490" s="6">
        <v>56.718778</v>
      </c>
      <c r="EV490" s="6">
        <v>63.131117000000003</v>
      </c>
      <c r="EW490" s="6">
        <v>70.77516</v>
      </c>
      <c r="EX490" s="6">
        <v>41.079659999999997</v>
      </c>
      <c r="EY490" s="6">
        <v>74.209699999999998</v>
      </c>
      <c r="FD490" s="81">
        <v>59.140680111111109</v>
      </c>
      <c r="FE490" s="29">
        <v>1221</v>
      </c>
      <c r="FG490" s="7" t="s">
        <v>2592</v>
      </c>
      <c r="FH490" s="7" t="s">
        <v>2452</v>
      </c>
      <c r="FI490" s="7" t="s">
        <v>58</v>
      </c>
    </row>
    <row r="491" spans="2:165" x14ac:dyDescent="0.25">
      <c r="B491" s="67" t="s">
        <v>478</v>
      </c>
      <c r="C491" s="13">
        <v>2.3052290000000002</v>
      </c>
      <c r="D491" s="35" t="s">
        <v>2567</v>
      </c>
      <c r="E491" s="8" t="s">
        <v>2567</v>
      </c>
      <c r="F491" s="8">
        <v>1</v>
      </c>
      <c r="G491" s="8" t="s">
        <v>53</v>
      </c>
      <c r="H491" s="8" t="s">
        <v>2567</v>
      </c>
      <c r="I491" s="8" t="s">
        <v>2567</v>
      </c>
      <c r="J491" s="52">
        <v>1</v>
      </c>
      <c r="K491" s="8" t="s">
        <v>53</v>
      </c>
      <c r="L491" s="53">
        <v>100</v>
      </c>
      <c r="M491" s="8">
        <v>1</v>
      </c>
      <c r="N491" s="8" t="s">
        <v>53</v>
      </c>
      <c r="O491" s="8">
        <v>1</v>
      </c>
      <c r="P491" s="8" t="s">
        <v>53</v>
      </c>
      <c r="Q491" s="8">
        <v>1</v>
      </c>
      <c r="R491" s="8" t="s">
        <v>53</v>
      </c>
      <c r="S491" s="6">
        <v>100</v>
      </c>
      <c r="T491" s="35" t="s">
        <v>2567</v>
      </c>
      <c r="U491" s="8" t="s">
        <v>2567</v>
      </c>
      <c r="V491" s="34" t="s">
        <v>2567</v>
      </c>
      <c r="W491" s="15" t="s">
        <v>2567</v>
      </c>
      <c r="X491" s="15" t="s">
        <v>2567</v>
      </c>
      <c r="Y491" s="15" t="s">
        <v>2567</v>
      </c>
      <c r="Z491" s="15">
        <v>1.3684210000000001</v>
      </c>
      <c r="AA491" s="8" t="s">
        <v>2567</v>
      </c>
      <c r="AB491" s="8">
        <v>24.555</v>
      </c>
      <c r="AC491" s="6">
        <v>24.555</v>
      </c>
      <c r="AD491" s="56">
        <v>6.84</v>
      </c>
      <c r="AE491" s="6">
        <v>0</v>
      </c>
      <c r="AF491" s="6">
        <v>5.24</v>
      </c>
      <c r="AG491" s="6">
        <v>0</v>
      </c>
      <c r="AH491" s="29">
        <v>0.33</v>
      </c>
      <c r="AI491" s="28" t="s">
        <v>2567</v>
      </c>
      <c r="AJ491" s="8" t="s">
        <v>2567</v>
      </c>
      <c r="AK491" s="6" t="s">
        <v>2567</v>
      </c>
      <c r="AL491" s="35" t="s">
        <v>2405</v>
      </c>
      <c r="AM491" s="8" t="s">
        <v>53</v>
      </c>
      <c r="AN491" s="34">
        <v>100</v>
      </c>
      <c r="AO491" s="15">
        <v>1</v>
      </c>
      <c r="AP491" s="8" t="s">
        <v>53</v>
      </c>
      <c r="AQ491" s="29">
        <v>100</v>
      </c>
      <c r="AR491" s="48">
        <v>2.6757E-2</v>
      </c>
      <c r="AS491" s="8" t="s">
        <v>2567</v>
      </c>
      <c r="AT491" s="6">
        <v>42.183199999999999</v>
      </c>
      <c r="AU491" s="15">
        <v>2.6752999999999999E-2</v>
      </c>
      <c r="AV491" s="15" t="s">
        <v>2567</v>
      </c>
      <c r="AW491" s="15">
        <v>59.054699999999997</v>
      </c>
      <c r="AX491" s="15">
        <v>-7.3422000000000001E-2</v>
      </c>
      <c r="AY491" s="8" t="s">
        <v>2567</v>
      </c>
      <c r="AZ491" s="6">
        <v>25.8888</v>
      </c>
      <c r="BA491" s="6">
        <v>42.375566999999997</v>
      </c>
      <c r="BB491" s="43">
        <v>1.3475000000000001E-2</v>
      </c>
      <c r="BC491" s="8" t="s">
        <v>54</v>
      </c>
      <c r="BD491" s="8"/>
      <c r="BE491" s="6">
        <v>0</v>
      </c>
      <c r="BF491" s="15">
        <v>7.8512999999999999E-2</v>
      </c>
      <c r="BG491" s="8" t="s">
        <v>2567</v>
      </c>
      <c r="BH491" s="6">
        <v>-75</v>
      </c>
      <c r="BI491" s="8">
        <v>0</v>
      </c>
      <c r="BJ491" s="8" t="s">
        <v>54</v>
      </c>
      <c r="BK491" s="6">
        <v>0</v>
      </c>
      <c r="BL491" s="8">
        <v>0</v>
      </c>
      <c r="BM491" s="8" t="s">
        <v>54</v>
      </c>
      <c r="BN491" s="6">
        <v>0</v>
      </c>
      <c r="BO491" s="8" t="s">
        <v>2567</v>
      </c>
      <c r="BP491" s="8" t="s">
        <v>2567</v>
      </c>
      <c r="BQ491" s="6" t="s">
        <v>2567</v>
      </c>
      <c r="BR491" s="8">
        <v>1</v>
      </c>
      <c r="BS491" s="8" t="s">
        <v>53</v>
      </c>
      <c r="BT491" s="6">
        <v>100</v>
      </c>
      <c r="BU491" s="6">
        <v>33.333333000000003</v>
      </c>
      <c r="BV491" s="34" t="s">
        <v>2567</v>
      </c>
      <c r="BW491" s="128">
        <v>-6556.97</v>
      </c>
      <c r="BX491" s="8" t="s">
        <v>2567</v>
      </c>
      <c r="BY491" s="6">
        <v>47.2928</v>
      </c>
      <c r="BZ491" s="49">
        <v>-7.0881999999999996</v>
      </c>
      <c r="CA491" s="8" t="s">
        <v>2567</v>
      </c>
      <c r="CB491" s="6">
        <v>46.125799999999998</v>
      </c>
      <c r="CC491" s="6" t="s">
        <v>2567</v>
      </c>
      <c r="CD491" s="81">
        <v>74.851667000000006</v>
      </c>
      <c r="CE491" s="8" t="s">
        <v>2567</v>
      </c>
      <c r="CF491" s="6">
        <v>1118</v>
      </c>
      <c r="CG491" s="6">
        <v>100</v>
      </c>
      <c r="CH491" s="8" t="s">
        <v>53</v>
      </c>
      <c r="CI491" s="6">
        <v>84</v>
      </c>
      <c r="CJ491" s="6">
        <v>42.375566999999997</v>
      </c>
      <c r="CK491" s="8" t="s">
        <v>2567</v>
      </c>
      <c r="CL491" s="6">
        <v>1290</v>
      </c>
      <c r="CM491" s="6">
        <v>75.168170000000003</v>
      </c>
      <c r="CN491" s="8" t="s">
        <v>2567</v>
      </c>
      <c r="CO491" s="61">
        <v>557</v>
      </c>
      <c r="CQ491" s="84" t="s">
        <v>478</v>
      </c>
      <c r="CR491" s="6">
        <v>100</v>
      </c>
      <c r="CS491" s="6">
        <v>100</v>
      </c>
      <c r="CT491" s="6">
        <v>77.623666999999998</v>
      </c>
      <c r="CU491" s="6">
        <v>100</v>
      </c>
      <c r="CV491" s="6">
        <v>81.982799999999997</v>
      </c>
      <c r="CW491" s="6">
        <v>100</v>
      </c>
      <c r="CX491" s="6">
        <v>82.016132999999996</v>
      </c>
      <c r="CY491" s="6">
        <v>100</v>
      </c>
      <c r="CZ491" s="6">
        <v>74.851667000000006</v>
      </c>
      <c r="DE491" s="81">
        <v>90.719363000000001</v>
      </c>
      <c r="DF491" s="29">
        <v>207</v>
      </c>
      <c r="DH491" s="84" t="s">
        <v>478</v>
      </c>
      <c r="DI491" s="6">
        <v>37.3093</v>
      </c>
      <c r="DJ491" s="6">
        <v>75</v>
      </c>
      <c r="DK491" s="6">
        <v>2.30985</v>
      </c>
      <c r="DL491" s="6">
        <v>100</v>
      </c>
      <c r="DM491" s="6">
        <v>100</v>
      </c>
      <c r="DN491" s="6">
        <v>100</v>
      </c>
      <c r="DO491" s="6">
        <v>68.330133000000004</v>
      </c>
      <c r="DP491" s="6">
        <v>100</v>
      </c>
      <c r="DQ491" s="6">
        <v>100</v>
      </c>
      <c r="DV491" s="81">
        <v>75.883253666666661</v>
      </c>
      <c r="DW491" s="29">
        <v>449</v>
      </c>
      <c r="DY491" s="84" t="s">
        <v>478</v>
      </c>
      <c r="DZ491" s="6">
        <v>8.1640569999999997</v>
      </c>
      <c r="EA491" s="6">
        <v>47.375391</v>
      </c>
      <c r="EB491" s="6">
        <v>24.522724</v>
      </c>
      <c r="EC491" s="6">
        <v>29.900313000000001</v>
      </c>
      <c r="ED491" s="6">
        <v>4.6719429999999997</v>
      </c>
      <c r="EE491" s="6">
        <v>58.449162999999999</v>
      </c>
      <c r="EF491" s="6">
        <v>53.617032999999999</v>
      </c>
      <c r="EG491" s="6">
        <v>46.611699999999999</v>
      </c>
      <c r="EH491" s="6">
        <v>42.375566999999997</v>
      </c>
      <c r="EM491" s="81">
        <v>35.076432333333329</v>
      </c>
      <c r="EN491" s="29">
        <v>1677</v>
      </c>
      <c r="EO491" s="29"/>
      <c r="EP491" s="84" t="s">
        <v>478</v>
      </c>
      <c r="EQ491" s="6">
        <v>47.372937</v>
      </c>
      <c r="ER491" s="6">
        <v>74.212616999999995</v>
      </c>
      <c r="ES491" s="6">
        <v>31.567857</v>
      </c>
      <c r="ET491" s="6">
        <v>78.970094000000003</v>
      </c>
      <c r="EU491" s="6">
        <v>65.996422999999993</v>
      </c>
      <c r="EV491" s="6">
        <v>87.534749000000005</v>
      </c>
      <c r="EW491" s="6">
        <v>68.022002999999998</v>
      </c>
      <c r="EX491" s="6">
        <v>83.983509999999995</v>
      </c>
      <c r="EY491" s="6">
        <v>75.168170000000003</v>
      </c>
      <c r="FD491" s="81">
        <v>68.092039999999997</v>
      </c>
      <c r="FE491" s="29">
        <v>509</v>
      </c>
      <c r="FG491" s="7" t="s">
        <v>225</v>
      </c>
      <c r="FH491" s="7" t="s">
        <v>2440</v>
      </c>
      <c r="FI491" s="7" t="s">
        <v>58</v>
      </c>
    </row>
    <row r="492" spans="2:165" x14ac:dyDescent="0.25">
      <c r="B492" s="67" t="s">
        <v>479</v>
      </c>
      <c r="C492" s="13">
        <v>3.3117489999999998</v>
      </c>
      <c r="D492" s="35" t="s">
        <v>2567</v>
      </c>
      <c r="E492" s="8" t="s">
        <v>2567</v>
      </c>
      <c r="F492" s="8" t="s">
        <v>2567</v>
      </c>
      <c r="G492" s="8" t="s">
        <v>2567</v>
      </c>
      <c r="H492" s="8">
        <v>0</v>
      </c>
      <c r="I492" s="8" t="s">
        <v>54</v>
      </c>
      <c r="J492" s="52">
        <v>0</v>
      </c>
      <c r="K492" s="8" t="s">
        <v>54</v>
      </c>
      <c r="L492" s="53">
        <v>0</v>
      </c>
      <c r="M492" s="8">
        <v>1</v>
      </c>
      <c r="N492" s="8" t="s">
        <v>53</v>
      </c>
      <c r="O492" s="8">
        <v>1</v>
      </c>
      <c r="P492" s="8" t="s">
        <v>53</v>
      </c>
      <c r="Q492" s="8">
        <v>1</v>
      </c>
      <c r="R492" s="8" t="s">
        <v>53</v>
      </c>
      <c r="S492" s="6">
        <v>100</v>
      </c>
      <c r="T492" s="35" t="s">
        <v>2567</v>
      </c>
      <c r="U492" s="8" t="s">
        <v>2567</v>
      </c>
      <c r="V492" s="34" t="s">
        <v>2567</v>
      </c>
      <c r="W492" s="15" t="s">
        <v>2567</v>
      </c>
      <c r="X492" s="15" t="s">
        <v>2567</v>
      </c>
      <c r="Y492" s="15" t="s">
        <v>2567</v>
      </c>
      <c r="Z492" s="15">
        <v>0.52</v>
      </c>
      <c r="AA492" s="8" t="s">
        <v>2567</v>
      </c>
      <c r="AB492" s="8">
        <v>60.109499999999997</v>
      </c>
      <c r="AC492" s="6">
        <v>60.109499999999997</v>
      </c>
      <c r="AD492" s="56">
        <v>5.13</v>
      </c>
      <c r="AE492" s="6">
        <v>0</v>
      </c>
      <c r="AF492" s="6">
        <v>5.24</v>
      </c>
      <c r="AG492" s="6">
        <v>0</v>
      </c>
      <c r="AH492" s="29">
        <v>0</v>
      </c>
      <c r="AI492" s="28" t="s">
        <v>2567</v>
      </c>
      <c r="AJ492" s="8" t="s">
        <v>2567</v>
      </c>
      <c r="AK492" s="6" t="s">
        <v>2567</v>
      </c>
      <c r="AL492" s="35" t="s">
        <v>2403</v>
      </c>
      <c r="AM492" s="8" t="s">
        <v>54</v>
      </c>
      <c r="AN492" s="34">
        <v>0</v>
      </c>
      <c r="AO492" s="15">
        <v>0.5</v>
      </c>
      <c r="AP492" s="8" t="s">
        <v>54</v>
      </c>
      <c r="AQ492" s="29">
        <v>2.3853</v>
      </c>
      <c r="AR492" s="48">
        <v>1.7406000000000001E-2</v>
      </c>
      <c r="AS492" s="8" t="s">
        <v>2567</v>
      </c>
      <c r="AT492" s="6">
        <v>36.540199999999999</v>
      </c>
      <c r="AU492" s="15">
        <v>3.0331E-2</v>
      </c>
      <c r="AV492" s="15" t="s">
        <v>2567</v>
      </c>
      <c r="AW492" s="15">
        <v>61.066899999999997</v>
      </c>
      <c r="AX492" s="15">
        <v>-6.6846000000000003E-2</v>
      </c>
      <c r="AY492" s="8" t="s">
        <v>2567</v>
      </c>
      <c r="AZ492" s="6">
        <v>29.398399999999999</v>
      </c>
      <c r="BA492" s="6">
        <v>42.335166999999998</v>
      </c>
      <c r="BB492" s="43">
        <v>3.1580000000000002E-3</v>
      </c>
      <c r="BC492" s="8" t="s">
        <v>2567</v>
      </c>
      <c r="BD492" s="8"/>
      <c r="BE492" s="6">
        <v>75</v>
      </c>
      <c r="BF492" s="15">
        <v>0.14885999999999999</v>
      </c>
      <c r="BG492" s="8" t="s">
        <v>54</v>
      </c>
      <c r="BH492" s="6">
        <v>-100</v>
      </c>
      <c r="BI492" s="8">
        <v>0.25</v>
      </c>
      <c r="BJ492" s="8" t="s">
        <v>2567</v>
      </c>
      <c r="BK492" s="6">
        <v>13.3147</v>
      </c>
      <c r="BL492" s="8">
        <v>0</v>
      </c>
      <c r="BM492" s="8" t="s">
        <v>54</v>
      </c>
      <c r="BN492" s="6">
        <v>0</v>
      </c>
      <c r="BO492" s="8" t="s">
        <v>2567</v>
      </c>
      <c r="BP492" s="8" t="s">
        <v>2567</v>
      </c>
      <c r="BQ492" s="6" t="s">
        <v>2567</v>
      </c>
      <c r="BR492" s="8">
        <v>1</v>
      </c>
      <c r="BS492" s="8" t="s">
        <v>53</v>
      </c>
      <c r="BT492" s="6">
        <v>100</v>
      </c>
      <c r="BU492" s="6">
        <v>37.771566999999997</v>
      </c>
      <c r="BV492" s="34" t="s">
        <v>2567</v>
      </c>
      <c r="BW492" s="128">
        <v>-25689.94</v>
      </c>
      <c r="BX492" s="8" t="s">
        <v>54</v>
      </c>
      <c r="BY492" s="6">
        <v>6.3249000000000004</v>
      </c>
      <c r="BZ492" s="49">
        <v>-9.0164000000000009</v>
      </c>
      <c r="CA492" s="8" t="s">
        <v>2567</v>
      </c>
      <c r="CB492" s="6">
        <v>30.765699999999999</v>
      </c>
      <c r="CC492" s="6" t="s">
        <v>2567</v>
      </c>
      <c r="CD492" s="81">
        <v>53.369833</v>
      </c>
      <c r="CE492" s="8" t="s">
        <v>2567</v>
      </c>
      <c r="CF492" s="6">
        <v>1709</v>
      </c>
      <c r="CG492" s="6">
        <v>1.19265</v>
      </c>
      <c r="CH492" s="8" t="s">
        <v>54</v>
      </c>
      <c r="CI492" s="6">
        <v>2150</v>
      </c>
      <c r="CJ492" s="6">
        <v>42.335166999999998</v>
      </c>
      <c r="CK492" s="8" t="s">
        <v>2567</v>
      </c>
      <c r="CL492" s="6">
        <v>1291</v>
      </c>
      <c r="CM492" s="6">
        <v>29.188559999999999</v>
      </c>
      <c r="CN492" s="8" t="s">
        <v>54</v>
      </c>
      <c r="CO492" s="61">
        <v>2147</v>
      </c>
      <c r="CQ492" s="84" t="s">
        <v>479</v>
      </c>
      <c r="CR492" s="6">
        <v>49.7517</v>
      </c>
      <c r="CS492" s="6">
        <v>66.666667000000004</v>
      </c>
      <c r="CT492" s="6">
        <v>66.666667000000004</v>
      </c>
      <c r="CU492" s="6">
        <v>52.019733000000002</v>
      </c>
      <c r="CV492" s="6">
        <v>66.666667000000004</v>
      </c>
      <c r="CW492" s="6">
        <v>66.666667000000004</v>
      </c>
      <c r="CX492" s="6">
        <v>51.834932999999999</v>
      </c>
      <c r="CY492" s="6">
        <v>66.666667000000004</v>
      </c>
      <c r="CZ492" s="6">
        <v>53.369833</v>
      </c>
      <c r="DE492" s="81">
        <v>60.034392666666662</v>
      </c>
      <c r="DF492" s="29">
        <v>1738</v>
      </c>
      <c r="DH492" s="84" t="s">
        <v>479</v>
      </c>
      <c r="DI492" s="6">
        <v>50</v>
      </c>
      <c r="DJ492" s="6">
        <v>50</v>
      </c>
      <c r="DK492" s="6">
        <v>33.333333000000003</v>
      </c>
      <c r="DL492" s="6">
        <v>50</v>
      </c>
      <c r="DM492" s="6">
        <v>50</v>
      </c>
      <c r="DN492" s="6">
        <v>10.096966999999999</v>
      </c>
      <c r="DO492" s="6">
        <v>75</v>
      </c>
      <c r="DP492" s="6">
        <v>34.603033000000003</v>
      </c>
      <c r="DQ492" s="6">
        <v>1.19265</v>
      </c>
      <c r="DV492" s="81">
        <v>39.358442555555555</v>
      </c>
      <c r="DW492" s="29">
        <v>2040</v>
      </c>
      <c r="DY492" s="84" t="s">
        <v>479</v>
      </c>
      <c r="DZ492" s="6">
        <v>60.788639000000003</v>
      </c>
      <c r="EA492" s="6">
        <v>60.709659000000002</v>
      </c>
      <c r="EB492" s="6">
        <v>57.501044</v>
      </c>
      <c r="EC492" s="6">
        <v>39.922235000000001</v>
      </c>
      <c r="ED492" s="6">
        <v>64.052212999999995</v>
      </c>
      <c r="EE492" s="6">
        <v>58.120775999999999</v>
      </c>
      <c r="EF492" s="6">
        <v>55.419466999999997</v>
      </c>
      <c r="EG492" s="6">
        <v>40.695766999999996</v>
      </c>
      <c r="EH492" s="6">
        <v>42.335166999999998</v>
      </c>
      <c r="EM492" s="81">
        <v>53.28277411111111</v>
      </c>
      <c r="EN492" s="29">
        <v>793</v>
      </c>
      <c r="EO492" s="29"/>
      <c r="EP492" s="84" t="s">
        <v>479</v>
      </c>
      <c r="EQ492" s="6">
        <v>53.162101999999997</v>
      </c>
      <c r="ER492" s="6">
        <v>58.212898000000003</v>
      </c>
      <c r="ES492" s="6">
        <v>50.583646999999999</v>
      </c>
      <c r="ET492" s="6">
        <v>47.582590000000003</v>
      </c>
      <c r="EU492" s="6">
        <v>59.215663999999997</v>
      </c>
      <c r="EV492" s="6">
        <v>41.475020000000001</v>
      </c>
      <c r="EW492" s="6">
        <v>62.176319999999997</v>
      </c>
      <c r="EX492" s="6">
        <v>46.049942999999999</v>
      </c>
      <c r="EY492" s="6">
        <v>29.188559999999999</v>
      </c>
      <c r="FD492" s="81">
        <v>49.738527111111097</v>
      </c>
      <c r="FE492" s="29">
        <v>1885</v>
      </c>
      <c r="FG492" s="7" t="s">
        <v>105</v>
      </c>
      <c r="FH492" s="7" t="s">
        <v>2456</v>
      </c>
      <c r="FI492" s="7" t="s">
        <v>56</v>
      </c>
    </row>
    <row r="493" spans="2:165" x14ac:dyDescent="0.25">
      <c r="B493" s="67" t="s">
        <v>480</v>
      </c>
      <c r="C493" s="13">
        <v>2.209435</v>
      </c>
      <c r="D493" s="35" t="s">
        <v>2567</v>
      </c>
      <c r="E493" s="8" t="s">
        <v>2567</v>
      </c>
      <c r="F493" s="8">
        <v>1</v>
      </c>
      <c r="G493" s="8" t="s">
        <v>53</v>
      </c>
      <c r="H493" s="8" t="s">
        <v>2567</v>
      </c>
      <c r="I493" s="8" t="s">
        <v>2567</v>
      </c>
      <c r="J493" s="52">
        <v>1</v>
      </c>
      <c r="K493" s="8" t="s">
        <v>53</v>
      </c>
      <c r="L493" s="53">
        <v>100</v>
      </c>
      <c r="M493" s="8">
        <v>1</v>
      </c>
      <c r="N493" s="8" t="s">
        <v>53</v>
      </c>
      <c r="O493" s="8">
        <v>1</v>
      </c>
      <c r="P493" s="8" t="s">
        <v>53</v>
      </c>
      <c r="Q493" s="8">
        <v>1</v>
      </c>
      <c r="R493" s="8" t="s">
        <v>53</v>
      </c>
      <c r="S493" s="6">
        <v>100</v>
      </c>
      <c r="T493" s="35" t="s">
        <v>2567</v>
      </c>
      <c r="U493" s="8" t="s">
        <v>2567</v>
      </c>
      <c r="V493" s="34" t="s">
        <v>2567</v>
      </c>
      <c r="W493" s="15" t="s">
        <v>2567</v>
      </c>
      <c r="X493" s="15" t="s">
        <v>2567</v>
      </c>
      <c r="Y493" s="15" t="s">
        <v>2567</v>
      </c>
      <c r="Z493" s="15">
        <v>0</v>
      </c>
      <c r="AA493" s="8" t="s">
        <v>53</v>
      </c>
      <c r="AB493" s="8">
        <v>100</v>
      </c>
      <c r="AC493" s="6">
        <v>100</v>
      </c>
      <c r="AD493" s="56">
        <v>5.13</v>
      </c>
      <c r="AE493" s="6">
        <v>0</v>
      </c>
      <c r="AF493" s="6">
        <v>23.58</v>
      </c>
      <c r="AG493" s="6">
        <v>28.16</v>
      </c>
      <c r="AH493" s="29">
        <v>0</v>
      </c>
      <c r="AI493" s="28" t="s">
        <v>2567</v>
      </c>
      <c r="AJ493" s="8" t="s">
        <v>2567</v>
      </c>
      <c r="AK493" s="6" t="s">
        <v>2567</v>
      </c>
      <c r="AL493" s="35" t="s">
        <v>2405</v>
      </c>
      <c r="AM493" s="8" t="s">
        <v>53</v>
      </c>
      <c r="AN493" s="34">
        <v>100</v>
      </c>
      <c r="AO493" s="15">
        <v>1</v>
      </c>
      <c r="AP493" s="8" t="s">
        <v>53</v>
      </c>
      <c r="AQ493" s="29">
        <v>100</v>
      </c>
      <c r="AR493" s="48">
        <v>-1.1183E-2</v>
      </c>
      <c r="AS493" s="8" t="s">
        <v>2567</v>
      </c>
      <c r="AT493" s="6">
        <v>22.895499999999998</v>
      </c>
      <c r="AU493" s="15">
        <v>-2.9204000000000001E-2</v>
      </c>
      <c r="AV493" s="15" t="s">
        <v>2567</v>
      </c>
      <c r="AW493" s="15">
        <v>25.971</v>
      </c>
      <c r="AX493" s="15">
        <v>-6.0593000000000001E-2</v>
      </c>
      <c r="AY493" s="8" t="s">
        <v>2567</v>
      </c>
      <c r="AZ493" s="6">
        <v>32.634500000000003</v>
      </c>
      <c r="BA493" s="6">
        <v>27.167000000000002</v>
      </c>
      <c r="BB493" s="43">
        <v>1.4649000000000001E-2</v>
      </c>
      <c r="BC493" s="8" t="s">
        <v>54</v>
      </c>
      <c r="BD493" s="8"/>
      <c r="BE493" s="6">
        <v>0</v>
      </c>
      <c r="BF493" s="15">
        <v>0.15648799999999999</v>
      </c>
      <c r="BG493" s="8" t="s">
        <v>54</v>
      </c>
      <c r="BH493" s="6">
        <v>-100</v>
      </c>
      <c r="BI493" s="8">
        <v>0.75</v>
      </c>
      <c r="BJ493" s="8" t="s">
        <v>2567</v>
      </c>
      <c r="BK493" s="6">
        <v>50.838000000000001</v>
      </c>
      <c r="BL493" s="8" t="s">
        <v>2567</v>
      </c>
      <c r="BM493" s="8" t="s">
        <v>2567</v>
      </c>
      <c r="BN493" s="6" t="s">
        <v>2567</v>
      </c>
      <c r="BO493" s="8">
        <v>0</v>
      </c>
      <c r="BP493" s="8" t="s">
        <v>54</v>
      </c>
      <c r="BQ493" s="6">
        <v>0</v>
      </c>
      <c r="BR493" s="8">
        <v>1</v>
      </c>
      <c r="BS493" s="8" t="s">
        <v>53</v>
      </c>
      <c r="BT493" s="6">
        <v>100</v>
      </c>
      <c r="BU493" s="6">
        <v>50.279333000000001</v>
      </c>
      <c r="BV493" s="34" t="s">
        <v>2567</v>
      </c>
      <c r="BW493" s="128">
        <v>-11543.74</v>
      </c>
      <c r="BX493" s="8" t="s">
        <v>2567</v>
      </c>
      <c r="BY493" s="6">
        <v>29.564</v>
      </c>
      <c r="BZ493" s="49">
        <v>-12.1838</v>
      </c>
      <c r="CA493" s="8" t="s">
        <v>2567</v>
      </c>
      <c r="CB493" s="6">
        <v>14.858700000000001</v>
      </c>
      <c r="CC493" s="6" t="s">
        <v>2567</v>
      </c>
      <c r="CD493" s="81">
        <v>100</v>
      </c>
      <c r="CE493" s="8" t="s">
        <v>53</v>
      </c>
      <c r="CF493" s="6">
        <v>74</v>
      </c>
      <c r="CG493" s="6">
        <v>100</v>
      </c>
      <c r="CH493" s="8" t="s">
        <v>53</v>
      </c>
      <c r="CI493" s="6">
        <v>85</v>
      </c>
      <c r="CJ493" s="6">
        <v>27.167000000000002</v>
      </c>
      <c r="CK493" s="8" t="s">
        <v>2567</v>
      </c>
      <c r="CL493" s="6">
        <v>1664</v>
      </c>
      <c r="CM493" s="6">
        <v>78.150099999999995</v>
      </c>
      <c r="CN493" s="8" t="s">
        <v>2567</v>
      </c>
      <c r="CO493" s="61">
        <v>435</v>
      </c>
      <c r="CQ493" s="84" t="s">
        <v>480</v>
      </c>
      <c r="CR493" s="6">
        <v>75.937167000000002</v>
      </c>
      <c r="CS493" s="6">
        <v>68.878567000000004</v>
      </c>
      <c r="CT493" s="6">
        <v>74.695633000000001</v>
      </c>
      <c r="CU493" s="6">
        <v>79.463466999999994</v>
      </c>
      <c r="CV493" s="6">
        <v>100</v>
      </c>
      <c r="CW493" s="6">
        <v>100</v>
      </c>
      <c r="CX493" s="6">
        <v>70.549733000000003</v>
      </c>
      <c r="CY493" s="6">
        <v>100</v>
      </c>
      <c r="CZ493" s="6">
        <v>100</v>
      </c>
      <c r="DE493" s="81">
        <v>85.502729666666653</v>
      </c>
      <c r="DF493" s="29">
        <v>516</v>
      </c>
      <c r="DH493" s="84" t="s">
        <v>480</v>
      </c>
      <c r="DI493" s="6">
        <v>66.666667000000004</v>
      </c>
      <c r="DJ493" s="6">
        <v>50</v>
      </c>
      <c r="DK493" s="6">
        <v>2.30985</v>
      </c>
      <c r="DL493" s="6">
        <v>15.907667</v>
      </c>
      <c r="DM493" s="6">
        <v>50</v>
      </c>
      <c r="DN493" s="6">
        <v>50</v>
      </c>
      <c r="DO493" s="6">
        <v>50</v>
      </c>
      <c r="DP493" s="6">
        <v>66.666667000000004</v>
      </c>
      <c r="DQ493" s="6">
        <v>100</v>
      </c>
      <c r="DV493" s="81">
        <v>50.17231677777778</v>
      </c>
      <c r="DW493" s="29">
        <v>1647</v>
      </c>
      <c r="DY493" s="84" t="s">
        <v>480</v>
      </c>
      <c r="DZ493" s="6">
        <v>48.289889000000002</v>
      </c>
      <c r="EA493" s="6">
        <v>32.359366999999999</v>
      </c>
      <c r="EB493" s="6">
        <v>39.696669</v>
      </c>
      <c r="EC493" s="6">
        <v>55.755538999999999</v>
      </c>
      <c r="ED493" s="6">
        <v>50.277706000000002</v>
      </c>
      <c r="EE493" s="6">
        <v>25.488028</v>
      </c>
      <c r="EF493" s="6">
        <v>36.267232999999997</v>
      </c>
      <c r="EG493" s="6">
        <v>31.568899999999999</v>
      </c>
      <c r="EH493" s="6">
        <v>27.167000000000002</v>
      </c>
      <c r="EM493" s="81">
        <v>38.541147888888887</v>
      </c>
      <c r="EN493" s="29">
        <v>1543</v>
      </c>
      <c r="EO493" s="29"/>
      <c r="EP493" s="84" t="s">
        <v>480</v>
      </c>
      <c r="EQ493" s="6">
        <v>63.934784000000001</v>
      </c>
      <c r="ER493" s="6">
        <v>50.371380000000002</v>
      </c>
      <c r="ES493" s="6">
        <v>35.241630999999998</v>
      </c>
      <c r="ET493" s="6">
        <v>46.928769000000003</v>
      </c>
      <c r="EU493" s="6">
        <v>65.083312000000006</v>
      </c>
      <c r="EV493" s="6">
        <v>57.646408000000001</v>
      </c>
      <c r="EW493" s="6">
        <v>52.045090000000002</v>
      </c>
      <c r="EX493" s="6">
        <v>66.137337000000002</v>
      </c>
      <c r="EY493" s="6">
        <v>78.150099999999995</v>
      </c>
      <c r="FD493" s="81">
        <v>57.28209011111111</v>
      </c>
      <c r="FE493" s="29">
        <v>1378</v>
      </c>
      <c r="FG493" s="7" t="s">
        <v>233</v>
      </c>
      <c r="FH493" s="7" t="s">
        <v>2451</v>
      </c>
      <c r="FI493" s="7" t="s">
        <v>58</v>
      </c>
    </row>
    <row r="494" spans="2:165" x14ac:dyDescent="0.25">
      <c r="B494" s="67" t="s">
        <v>481</v>
      </c>
      <c r="C494" s="13">
        <v>2.0212750000000002</v>
      </c>
      <c r="D494" s="35" t="s">
        <v>2567</v>
      </c>
      <c r="E494" s="8" t="s">
        <v>2567</v>
      </c>
      <c r="F494" s="8">
        <v>1</v>
      </c>
      <c r="G494" s="8" t="s">
        <v>53</v>
      </c>
      <c r="H494" s="8" t="s">
        <v>2567</v>
      </c>
      <c r="I494" s="8" t="s">
        <v>2567</v>
      </c>
      <c r="J494" s="52">
        <v>1</v>
      </c>
      <c r="K494" s="8" t="s">
        <v>53</v>
      </c>
      <c r="L494" s="53">
        <v>100</v>
      </c>
      <c r="M494" s="8">
        <v>1</v>
      </c>
      <c r="N494" s="8" t="s">
        <v>53</v>
      </c>
      <c r="O494" s="8">
        <v>1</v>
      </c>
      <c r="P494" s="8" t="s">
        <v>53</v>
      </c>
      <c r="Q494" s="8">
        <v>1</v>
      </c>
      <c r="R494" s="8" t="s">
        <v>53</v>
      </c>
      <c r="S494" s="6">
        <v>100</v>
      </c>
      <c r="T494" s="35" t="s">
        <v>2567</v>
      </c>
      <c r="U494" s="8" t="s">
        <v>2567</v>
      </c>
      <c r="V494" s="34" t="s">
        <v>2567</v>
      </c>
      <c r="W494" s="15" t="s">
        <v>2567</v>
      </c>
      <c r="X494" s="15" t="s">
        <v>2567</v>
      </c>
      <c r="Y494" s="15" t="s">
        <v>2567</v>
      </c>
      <c r="Z494" s="15">
        <v>0</v>
      </c>
      <c r="AA494" s="8" t="s">
        <v>53</v>
      </c>
      <c r="AB494" s="8">
        <v>100</v>
      </c>
      <c r="AC494" s="6">
        <v>100</v>
      </c>
      <c r="AD494" s="56">
        <v>133.38</v>
      </c>
      <c r="AE494" s="6">
        <v>0</v>
      </c>
      <c r="AF494" s="6">
        <v>43.23</v>
      </c>
      <c r="AG494" s="6">
        <v>27.28</v>
      </c>
      <c r="AH494" s="29">
        <v>0.33</v>
      </c>
      <c r="AI494" s="28" t="s">
        <v>2567</v>
      </c>
      <c r="AJ494" s="8" t="s">
        <v>2567</v>
      </c>
      <c r="AK494" s="6" t="s">
        <v>2567</v>
      </c>
      <c r="AL494" s="35" t="s">
        <v>2403</v>
      </c>
      <c r="AM494" s="8" t="s">
        <v>54</v>
      </c>
      <c r="AN494" s="34">
        <v>0</v>
      </c>
      <c r="AO494" s="15">
        <v>1</v>
      </c>
      <c r="AP494" s="8" t="s">
        <v>53</v>
      </c>
      <c r="AQ494" s="29">
        <v>100</v>
      </c>
      <c r="AR494" s="48">
        <v>-2.3497000000000001E-2</v>
      </c>
      <c r="AS494" s="8" t="s">
        <v>2567</v>
      </c>
      <c r="AT494" s="6">
        <v>18.177600000000002</v>
      </c>
      <c r="AU494" s="15">
        <v>-5.8587E-2</v>
      </c>
      <c r="AV494" s="15" t="s">
        <v>2567</v>
      </c>
      <c r="AW494" s="15">
        <v>14.3659</v>
      </c>
      <c r="AX494" s="15">
        <v>-0.14726</v>
      </c>
      <c r="AY494" s="8" t="s">
        <v>54</v>
      </c>
      <c r="AZ494" s="6">
        <v>5.2870999999999997</v>
      </c>
      <c r="BA494" s="6">
        <v>12.610200000000001</v>
      </c>
      <c r="BB494" s="43">
        <v>7.8480000000000008E-3</v>
      </c>
      <c r="BC494" s="8" t="s">
        <v>2567</v>
      </c>
      <c r="BD494" s="8"/>
      <c r="BE494" s="6">
        <v>25</v>
      </c>
      <c r="BF494" s="15">
        <v>-6.9379999999999997E-3</v>
      </c>
      <c r="BG494" s="8" t="s">
        <v>53</v>
      </c>
      <c r="BH494" s="6">
        <v>100</v>
      </c>
      <c r="BI494" s="8">
        <v>1</v>
      </c>
      <c r="BJ494" s="8" t="s">
        <v>53</v>
      </c>
      <c r="BK494" s="6">
        <v>100</v>
      </c>
      <c r="BL494" s="8">
        <v>0.5</v>
      </c>
      <c r="BM494" s="8" t="s">
        <v>2567</v>
      </c>
      <c r="BN494" s="6">
        <v>29.415400000000002</v>
      </c>
      <c r="BO494" s="8" t="s">
        <v>2567</v>
      </c>
      <c r="BP494" s="8" t="s">
        <v>2567</v>
      </c>
      <c r="BQ494" s="6" t="s">
        <v>2567</v>
      </c>
      <c r="BR494" s="8">
        <v>1</v>
      </c>
      <c r="BS494" s="8" t="s">
        <v>53</v>
      </c>
      <c r="BT494" s="6">
        <v>100</v>
      </c>
      <c r="BU494" s="6">
        <v>76.471800000000002</v>
      </c>
      <c r="BV494" s="34" t="s">
        <v>2567</v>
      </c>
      <c r="BW494" s="128">
        <v>-11945.41</v>
      </c>
      <c r="BX494" s="8" t="s">
        <v>2567</v>
      </c>
      <c r="BY494" s="6">
        <v>28.557700000000001</v>
      </c>
      <c r="BZ494" s="49">
        <v>-13.9398</v>
      </c>
      <c r="CA494" s="8" t="s">
        <v>54</v>
      </c>
      <c r="CB494" s="6">
        <v>9.0245999999999995</v>
      </c>
      <c r="CC494" s="6" t="s">
        <v>2567</v>
      </c>
      <c r="CD494" s="81">
        <v>100</v>
      </c>
      <c r="CE494" s="8" t="s">
        <v>53</v>
      </c>
      <c r="CF494" s="6">
        <v>75</v>
      </c>
      <c r="CG494" s="6">
        <v>50</v>
      </c>
      <c r="CH494" s="8" t="s">
        <v>2567</v>
      </c>
      <c r="CI494" s="6">
        <v>1514</v>
      </c>
      <c r="CJ494" s="6">
        <v>12.610200000000001</v>
      </c>
      <c r="CK494" s="8" t="s">
        <v>54</v>
      </c>
      <c r="CL494" s="6">
        <v>1977</v>
      </c>
      <c r="CM494" s="6">
        <v>53.783059999999999</v>
      </c>
      <c r="CN494" s="8" t="s">
        <v>2567</v>
      </c>
      <c r="CO494" s="61">
        <v>1637</v>
      </c>
      <c r="CQ494" s="84" t="s">
        <v>481</v>
      </c>
      <c r="CR494" s="6">
        <v>68.296099999999996</v>
      </c>
      <c r="CS494" s="6">
        <v>100</v>
      </c>
      <c r="CT494" s="6">
        <v>66.882400000000004</v>
      </c>
      <c r="CU494" s="6">
        <v>100</v>
      </c>
      <c r="CV494" s="6">
        <v>74.416832999999997</v>
      </c>
      <c r="CW494" s="6">
        <v>75.490200000000002</v>
      </c>
      <c r="CX494" s="6">
        <v>66.956000000000003</v>
      </c>
      <c r="CY494" s="6">
        <v>100</v>
      </c>
      <c r="CZ494" s="6">
        <v>100</v>
      </c>
      <c r="DE494" s="81">
        <v>83.560170333333332</v>
      </c>
      <c r="DF494" s="29">
        <v>649</v>
      </c>
      <c r="DH494" s="84" t="s">
        <v>481</v>
      </c>
      <c r="DI494" s="6">
        <v>53.348950000000002</v>
      </c>
      <c r="DJ494" s="6">
        <v>5.1463669999999997</v>
      </c>
      <c r="DK494" s="6">
        <v>2.30985</v>
      </c>
      <c r="DL494" s="6">
        <v>50</v>
      </c>
      <c r="DM494" s="6">
        <v>50.063200000000002</v>
      </c>
      <c r="DN494" s="6">
        <v>1.8475999999999999</v>
      </c>
      <c r="DO494" s="6">
        <v>37.044133000000002</v>
      </c>
      <c r="DP494" s="6">
        <v>75</v>
      </c>
      <c r="DQ494" s="6">
        <v>50</v>
      </c>
      <c r="DV494" s="81">
        <v>36.084455555555557</v>
      </c>
      <c r="DW494" s="29">
        <v>2097</v>
      </c>
      <c r="DY494" s="84" t="s">
        <v>481</v>
      </c>
      <c r="DZ494" s="6">
        <v>35.172018999999999</v>
      </c>
      <c r="EA494" s="6">
        <v>42.282575999999999</v>
      </c>
      <c r="EB494" s="6">
        <v>21.074373999999999</v>
      </c>
      <c r="EC494" s="6">
        <v>56.535651999999999</v>
      </c>
      <c r="ED494" s="6">
        <v>35.603422000000002</v>
      </c>
      <c r="EE494" s="6">
        <v>17.336189000000001</v>
      </c>
      <c r="EF494" s="6">
        <v>37.164867000000001</v>
      </c>
      <c r="EG494" s="6">
        <v>33.761467000000003</v>
      </c>
      <c r="EH494" s="6">
        <v>12.610200000000001</v>
      </c>
      <c r="EM494" s="81">
        <v>32.393418444444443</v>
      </c>
      <c r="EN494" s="29">
        <v>1786</v>
      </c>
      <c r="EO494" s="29"/>
      <c r="EP494" s="84" t="s">
        <v>481</v>
      </c>
      <c r="EQ494" s="6">
        <v>52.380015999999998</v>
      </c>
      <c r="ER494" s="6">
        <v>44.743319999999997</v>
      </c>
      <c r="ES494" s="6">
        <v>27.310972</v>
      </c>
      <c r="ET494" s="6">
        <v>66.960695999999999</v>
      </c>
      <c r="EU494" s="6">
        <v>53.031357</v>
      </c>
      <c r="EV494" s="6">
        <v>28.586957000000002</v>
      </c>
      <c r="EW494" s="6">
        <v>46.053913000000001</v>
      </c>
      <c r="EX494" s="6">
        <v>70.128439999999998</v>
      </c>
      <c r="EY494" s="6">
        <v>53.783059999999999</v>
      </c>
      <c r="FD494" s="81">
        <v>49.219859</v>
      </c>
      <c r="FE494" s="29">
        <v>1902</v>
      </c>
      <c r="FG494" s="7" t="s">
        <v>219</v>
      </c>
      <c r="FH494" s="7" t="s">
        <v>2613</v>
      </c>
      <c r="FI494" s="7" t="s">
        <v>57</v>
      </c>
    </row>
    <row r="495" spans="2:165" x14ac:dyDescent="0.25">
      <c r="B495" s="67" t="s">
        <v>482</v>
      </c>
      <c r="C495" s="13">
        <v>1.223225</v>
      </c>
      <c r="D495" s="35" t="s">
        <v>2567</v>
      </c>
      <c r="E495" s="8" t="s">
        <v>2567</v>
      </c>
      <c r="F495" s="8" t="s">
        <v>2567</v>
      </c>
      <c r="G495" s="8" t="s">
        <v>2567</v>
      </c>
      <c r="H495" s="8" t="s">
        <v>2567</v>
      </c>
      <c r="I495" s="8" t="s">
        <v>2567</v>
      </c>
      <c r="J495" s="52" t="s">
        <v>2567</v>
      </c>
      <c r="K495" s="8" t="s">
        <v>2567</v>
      </c>
      <c r="L495" s="53" t="s">
        <v>2567</v>
      </c>
      <c r="M495" s="8" t="s">
        <v>2567</v>
      </c>
      <c r="N495" s="8" t="s">
        <v>2567</v>
      </c>
      <c r="O495" s="8" t="s">
        <v>2567</v>
      </c>
      <c r="P495" s="8" t="s">
        <v>2567</v>
      </c>
      <c r="Q495" s="8" t="s">
        <v>2567</v>
      </c>
      <c r="R495" s="8" t="s">
        <v>2567</v>
      </c>
      <c r="S495" s="6" t="s">
        <v>2567</v>
      </c>
      <c r="T495" s="35" t="s">
        <v>2567</v>
      </c>
      <c r="U495" s="8" t="s">
        <v>2567</v>
      </c>
      <c r="V495" s="34" t="s">
        <v>2567</v>
      </c>
      <c r="W495" s="15" t="s">
        <v>2567</v>
      </c>
      <c r="X495" s="15" t="s">
        <v>2567</v>
      </c>
      <c r="Y495" s="15" t="s">
        <v>2567</v>
      </c>
      <c r="Z495" s="15" t="s">
        <v>2567</v>
      </c>
      <c r="AA495" s="8" t="s">
        <v>2567</v>
      </c>
      <c r="AB495" s="8" t="s">
        <v>2567</v>
      </c>
      <c r="AC495" s="6" t="s">
        <v>2567</v>
      </c>
      <c r="AD495" s="56">
        <v>0</v>
      </c>
      <c r="AE495" s="6">
        <v>0</v>
      </c>
      <c r="AF495" s="6">
        <v>0</v>
      </c>
      <c r="AG495" s="6">
        <v>0</v>
      </c>
      <c r="AH495" s="29">
        <v>0.33</v>
      </c>
      <c r="AI495" s="28" t="s">
        <v>2567</v>
      </c>
      <c r="AJ495" s="8" t="s">
        <v>2567</v>
      </c>
      <c r="AK495" s="6" t="s">
        <v>2567</v>
      </c>
      <c r="AL495" s="35" t="s">
        <v>263</v>
      </c>
      <c r="AM495" s="8" t="s">
        <v>2567</v>
      </c>
      <c r="AN495" s="34" t="s">
        <v>2567</v>
      </c>
      <c r="AO495" s="15" t="s">
        <v>2567</v>
      </c>
      <c r="AP495" s="8" t="s">
        <v>2567</v>
      </c>
      <c r="AQ495" s="29" t="s">
        <v>2567</v>
      </c>
      <c r="AR495" s="48">
        <v>-0.140069</v>
      </c>
      <c r="AS495" s="8" t="s">
        <v>54</v>
      </c>
      <c r="AT495" s="6">
        <v>2.5438999999999998</v>
      </c>
      <c r="AU495" s="15">
        <v>-0.15429699999999999</v>
      </c>
      <c r="AV495" s="15" t="s">
        <v>54</v>
      </c>
      <c r="AW495" s="15">
        <v>1.8717999999999999</v>
      </c>
      <c r="AX495" s="15">
        <v>-0.18096000000000001</v>
      </c>
      <c r="AY495" s="8" t="s">
        <v>54</v>
      </c>
      <c r="AZ495" s="6">
        <v>2.8715000000000002</v>
      </c>
      <c r="BA495" s="6">
        <v>2.4290669999999999</v>
      </c>
      <c r="BB495" s="43" t="s">
        <v>2567</v>
      </c>
      <c r="BC495" s="8" t="s">
        <v>2567</v>
      </c>
      <c r="BD495" s="8"/>
      <c r="BE495" s="6" t="s">
        <v>2567</v>
      </c>
      <c r="BF495" s="15">
        <v>0.11286400000000001</v>
      </c>
      <c r="BG495" s="8" t="s">
        <v>54</v>
      </c>
      <c r="BH495" s="6">
        <v>-100</v>
      </c>
      <c r="BI495" s="8">
        <v>0.75</v>
      </c>
      <c r="BJ495" s="8" t="s">
        <v>2567</v>
      </c>
      <c r="BK495" s="6">
        <v>50.838000000000001</v>
      </c>
      <c r="BL495" s="8" t="s">
        <v>2567</v>
      </c>
      <c r="BM495" s="8" t="s">
        <v>2567</v>
      </c>
      <c r="BN495" s="6" t="s">
        <v>2567</v>
      </c>
      <c r="BO495" s="8" t="s">
        <v>2567</v>
      </c>
      <c r="BP495" s="8" t="s">
        <v>2567</v>
      </c>
      <c r="BQ495" s="6" t="s">
        <v>2567</v>
      </c>
      <c r="BR495" s="8">
        <v>0</v>
      </c>
      <c r="BS495" s="8" t="s">
        <v>54</v>
      </c>
      <c r="BT495" s="6">
        <v>0</v>
      </c>
      <c r="BU495" s="6">
        <v>25.419</v>
      </c>
      <c r="BV495" s="34" t="s">
        <v>2567</v>
      </c>
      <c r="BW495" s="128">
        <v>-9869.9599999999991</v>
      </c>
      <c r="BX495" s="8" t="s">
        <v>2567</v>
      </c>
      <c r="BY495" s="6">
        <v>34.643000000000001</v>
      </c>
      <c r="BZ495" s="49">
        <v>-18.250699999999998</v>
      </c>
      <c r="CA495" s="8" t="s">
        <v>54</v>
      </c>
      <c r="CB495" s="6">
        <v>2.8715000000000002</v>
      </c>
      <c r="CC495" s="6" t="s">
        <v>2567</v>
      </c>
      <c r="CD495" s="81" t="s">
        <v>2567</v>
      </c>
      <c r="CE495" s="8" t="s">
        <v>2567</v>
      </c>
      <c r="CF495" s="6">
        <v>2197</v>
      </c>
      <c r="CG495" s="6" t="s">
        <v>2567</v>
      </c>
      <c r="CH495" s="8" t="s">
        <v>2567</v>
      </c>
      <c r="CI495" s="6">
        <v>2196</v>
      </c>
      <c r="CJ495" s="6">
        <v>2.4290669999999999</v>
      </c>
      <c r="CK495" s="8" t="s">
        <v>54</v>
      </c>
      <c r="CL495" s="6">
        <v>2150</v>
      </c>
      <c r="CM495" s="6">
        <v>0.72872000000000003</v>
      </c>
      <c r="CN495" s="8" t="s">
        <v>54</v>
      </c>
      <c r="CO495" s="61">
        <v>2195</v>
      </c>
      <c r="CQ495" s="84" t="s">
        <v>482</v>
      </c>
      <c r="CR495" s="6" t="s">
        <v>2567</v>
      </c>
      <c r="CS495" s="6" t="s">
        <v>2567</v>
      </c>
      <c r="CT495" s="6" t="s">
        <v>2567</v>
      </c>
      <c r="CU495" s="6" t="s">
        <v>2567</v>
      </c>
      <c r="CV495" s="6" t="s">
        <v>2567</v>
      </c>
      <c r="CW495" s="6" t="s">
        <v>2567</v>
      </c>
      <c r="CX495" s="6" t="s">
        <v>2567</v>
      </c>
      <c r="CY495" s="6" t="s">
        <v>2567</v>
      </c>
      <c r="CZ495" s="6" t="s">
        <v>2567</v>
      </c>
      <c r="DE495" s="81" t="s">
        <v>2571</v>
      </c>
      <c r="DF495" s="29" t="s">
        <v>2571</v>
      </c>
      <c r="DH495" s="84" t="s">
        <v>482</v>
      </c>
      <c r="DI495" s="6" t="s">
        <v>2567</v>
      </c>
      <c r="DJ495" s="6" t="s">
        <v>2567</v>
      </c>
      <c r="DK495" s="6">
        <v>100</v>
      </c>
      <c r="DL495" s="6">
        <v>44.372599999999998</v>
      </c>
      <c r="DM495" s="6">
        <v>50.189599999999999</v>
      </c>
      <c r="DN495" s="6" t="s">
        <v>2567</v>
      </c>
      <c r="DO495" s="6" t="s">
        <v>2567</v>
      </c>
      <c r="DP495" s="6">
        <v>100</v>
      </c>
      <c r="DQ495" s="6" t="s">
        <v>2567</v>
      </c>
      <c r="DV495" s="81">
        <v>73.640550000000005</v>
      </c>
      <c r="DW495" s="29">
        <v>533</v>
      </c>
      <c r="DY495" s="84" t="s">
        <v>482</v>
      </c>
      <c r="DZ495" s="6">
        <v>11.012539</v>
      </c>
      <c r="EA495" s="6">
        <v>10.918144</v>
      </c>
      <c r="EB495" s="6">
        <v>5.6007559999999996</v>
      </c>
      <c r="EC495" s="6">
        <v>2.6939389999999999</v>
      </c>
      <c r="ED495" s="6">
        <v>3.0065309999999998</v>
      </c>
      <c r="EE495" s="6">
        <v>-0.95621900000000004</v>
      </c>
      <c r="EF495" s="6">
        <v>3.7185670000000002</v>
      </c>
      <c r="EG495" s="6">
        <v>5.7729999999999997</v>
      </c>
      <c r="EH495" s="6">
        <v>2.4290669999999999</v>
      </c>
      <c r="EM495" s="81">
        <v>4.9107026666666673</v>
      </c>
      <c r="EN495" s="29">
        <v>2190</v>
      </c>
      <c r="EO495" s="29"/>
      <c r="EP495" s="84" t="s">
        <v>482</v>
      </c>
      <c r="EQ495" s="6">
        <v>5.5062699999999998</v>
      </c>
      <c r="ER495" s="6">
        <v>5.4590719999999999</v>
      </c>
      <c r="ES495" s="6">
        <v>41.680227000000002</v>
      </c>
      <c r="ET495" s="6">
        <v>18.557221999999999</v>
      </c>
      <c r="EU495" s="6">
        <v>20.977799000000001</v>
      </c>
      <c r="EV495" s="6">
        <v>-0.28686600000000001</v>
      </c>
      <c r="EW495" s="6">
        <v>1.11557</v>
      </c>
      <c r="EX495" s="6">
        <v>41.731900000000003</v>
      </c>
      <c r="EY495" s="6">
        <v>0.72872000000000003</v>
      </c>
      <c r="FD495" s="81">
        <v>15.052212666666669</v>
      </c>
      <c r="FE495" s="29">
        <v>2195</v>
      </c>
      <c r="FG495" s="7" t="s">
        <v>254</v>
      </c>
      <c r="FH495" s="7" t="s">
        <v>2434</v>
      </c>
      <c r="FI495" s="7" t="s">
        <v>57</v>
      </c>
    </row>
    <row r="496" spans="2:165" x14ac:dyDescent="0.25">
      <c r="B496" s="67" t="s">
        <v>483</v>
      </c>
      <c r="C496" s="13">
        <v>2.9421949999999999</v>
      </c>
      <c r="D496" s="35" t="s">
        <v>2567</v>
      </c>
      <c r="E496" s="8" t="s">
        <v>2567</v>
      </c>
      <c r="F496" s="8">
        <v>1</v>
      </c>
      <c r="G496" s="8" t="s">
        <v>53</v>
      </c>
      <c r="H496" s="8" t="s">
        <v>2567</v>
      </c>
      <c r="I496" s="8" t="s">
        <v>2567</v>
      </c>
      <c r="J496" s="52">
        <v>1</v>
      </c>
      <c r="K496" s="8" t="s">
        <v>53</v>
      </c>
      <c r="L496" s="53">
        <v>100</v>
      </c>
      <c r="M496" s="8">
        <v>1</v>
      </c>
      <c r="N496" s="8" t="s">
        <v>53</v>
      </c>
      <c r="O496" s="8">
        <v>1</v>
      </c>
      <c r="P496" s="8" t="s">
        <v>53</v>
      </c>
      <c r="Q496" s="8">
        <v>1</v>
      </c>
      <c r="R496" s="8" t="s">
        <v>53</v>
      </c>
      <c r="S496" s="6">
        <v>100</v>
      </c>
      <c r="T496" s="35" t="s">
        <v>2567</v>
      </c>
      <c r="U496" s="8" t="s">
        <v>2567</v>
      </c>
      <c r="V496" s="34" t="s">
        <v>2567</v>
      </c>
      <c r="W496" s="15" t="s">
        <v>2567</v>
      </c>
      <c r="X496" s="15" t="s">
        <v>2567</v>
      </c>
      <c r="Y496" s="15" t="s">
        <v>2567</v>
      </c>
      <c r="Z496" s="15">
        <v>0</v>
      </c>
      <c r="AA496" s="8" t="s">
        <v>53</v>
      </c>
      <c r="AB496" s="8">
        <v>100</v>
      </c>
      <c r="AC496" s="6">
        <v>100</v>
      </c>
      <c r="AD496" s="56">
        <v>275.31</v>
      </c>
      <c r="AE496" s="6">
        <v>299.7</v>
      </c>
      <c r="AF496" s="6">
        <v>73.36</v>
      </c>
      <c r="AG496" s="6">
        <v>86.24</v>
      </c>
      <c r="AH496" s="29">
        <v>0.66</v>
      </c>
      <c r="AI496" s="28" t="s">
        <v>2567</v>
      </c>
      <c r="AJ496" s="8" t="s">
        <v>2567</v>
      </c>
      <c r="AK496" s="6" t="s">
        <v>2567</v>
      </c>
      <c r="AL496" s="35" t="s">
        <v>2404</v>
      </c>
      <c r="AM496" s="8" t="s">
        <v>2567</v>
      </c>
      <c r="AN496" s="34">
        <v>50</v>
      </c>
      <c r="AO496" s="15">
        <v>1</v>
      </c>
      <c r="AP496" s="8" t="s">
        <v>53</v>
      </c>
      <c r="AQ496" s="29">
        <v>100</v>
      </c>
      <c r="AR496" s="48">
        <v>2.2779000000000001E-2</v>
      </c>
      <c r="AS496" s="8" t="s">
        <v>2567</v>
      </c>
      <c r="AT496" s="6">
        <v>39.916699999999999</v>
      </c>
      <c r="AU496" s="15">
        <v>6.9589999999999999E-3</v>
      </c>
      <c r="AV496" s="15" t="s">
        <v>2567</v>
      </c>
      <c r="AW496" s="15">
        <v>46.8414</v>
      </c>
      <c r="AX496" s="15">
        <v>1.2664E-2</v>
      </c>
      <c r="AY496" s="8" t="s">
        <v>2567</v>
      </c>
      <c r="AZ496" s="6">
        <v>71.695499999999996</v>
      </c>
      <c r="BA496" s="6">
        <v>52.817867</v>
      </c>
      <c r="BB496" s="43">
        <v>7.3489999999999996E-3</v>
      </c>
      <c r="BC496" s="8" t="s">
        <v>2567</v>
      </c>
      <c r="BD496" s="8"/>
      <c r="BE496" s="6">
        <v>50</v>
      </c>
      <c r="BF496" s="15">
        <v>-0.15298600000000001</v>
      </c>
      <c r="BG496" s="8" t="s">
        <v>54</v>
      </c>
      <c r="BH496" s="6">
        <v>0</v>
      </c>
      <c r="BI496" s="8">
        <v>0.25</v>
      </c>
      <c r="BJ496" s="8" t="s">
        <v>2567</v>
      </c>
      <c r="BK496" s="6">
        <v>13.3147</v>
      </c>
      <c r="BL496" s="8" t="s">
        <v>2567</v>
      </c>
      <c r="BM496" s="8" t="s">
        <v>2567</v>
      </c>
      <c r="BN496" s="6" t="s">
        <v>2567</v>
      </c>
      <c r="BO496" s="8">
        <v>1</v>
      </c>
      <c r="BP496" s="8" t="s">
        <v>53</v>
      </c>
      <c r="BQ496" s="6">
        <v>100</v>
      </c>
      <c r="BR496" s="8">
        <v>1</v>
      </c>
      <c r="BS496" s="8" t="s">
        <v>53</v>
      </c>
      <c r="BT496" s="6">
        <v>100</v>
      </c>
      <c r="BU496" s="6">
        <v>71.104900000000001</v>
      </c>
      <c r="BV496" s="34" t="s">
        <v>2567</v>
      </c>
      <c r="BW496" s="128">
        <v>-3994.75</v>
      </c>
      <c r="BX496" s="8" t="s">
        <v>2567</v>
      </c>
      <c r="BY496" s="6">
        <v>56.5884</v>
      </c>
      <c r="BZ496" s="49">
        <v>-2.38</v>
      </c>
      <c r="CA496" s="8" t="s">
        <v>2567</v>
      </c>
      <c r="CB496" s="6">
        <v>81.586100000000002</v>
      </c>
      <c r="CC496" s="6" t="s">
        <v>2567</v>
      </c>
      <c r="CD496" s="81">
        <v>100</v>
      </c>
      <c r="CE496" s="8" t="s">
        <v>53</v>
      </c>
      <c r="CF496" s="6">
        <v>76</v>
      </c>
      <c r="CG496" s="6">
        <v>75</v>
      </c>
      <c r="CH496" s="8" t="s">
        <v>2567</v>
      </c>
      <c r="CI496" s="6">
        <v>913</v>
      </c>
      <c r="CJ496" s="6">
        <v>52.817867</v>
      </c>
      <c r="CK496" s="8" t="s">
        <v>2567</v>
      </c>
      <c r="CL496" s="6">
        <v>1048</v>
      </c>
      <c r="CM496" s="6">
        <v>75.845359999999999</v>
      </c>
      <c r="CN496" s="8" t="s">
        <v>2567</v>
      </c>
      <c r="CO496" s="61">
        <v>527</v>
      </c>
      <c r="CQ496" s="84" t="s">
        <v>483</v>
      </c>
      <c r="CR496" s="6">
        <v>100</v>
      </c>
      <c r="CS496" s="6">
        <v>73.187732999999994</v>
      </c>
      <c r="CT496" s="6">
        <v>66.666667000000004</v>
      </c>
      <c r="CU496" s="6">
        <v>73.530766999999997</v>
      </c>
      <c r="CV496" s="6">
        <v>84.346232999999998</v>
      </c>
      <c r="CW496" s="6">
        <v>83.854167000000004</v>
      </c>
      <c r="CX496" s="6">
        <v>82.016132999999996</v>
      </c>
      <c r="CY496" s="6">
        <v>83.272467000000006</v>
      </c>
      <c r="CZ496" s="6">
        <v>100</v>
      </c>
      <c r="DE496" s="81">
        <v>82.98601855555556</v>
      </c>
      <c r="DF496" s="29">
        <v>690</v>
      </c>
      <c r="DH496" s="84" t="s">
        <v>483</v>
      </c>
      <c r="DI496" s="6">
        <v>100</v>
      </c>
      <c r="DJ496" s="6">
        <v>100</v>
      </c>
      <c r="DK496" s="6">
        <v>0</v>
      </c>
      <c r="DL496" s="6">
        <v>83.333332999999996</v>
      </c>
      <c r="DM496" s="6">
        <v>75</v>
      </c>
      <c r="DN496" s="6">
        <v>75</v>
      </c>
      <c r="DO496" s="6">
        <v>34.165067000000001</v>
      </c>
      <c r="DP496" s="6">
        <v>100</v>
      </c>
      <c r="DQ496" s="6">
        <v>75</v>
      </c>
      <c r="DV496" s="81">
        <v>71.388711111111107</v>
      </c>
      <c r="DW496" s="29">
        <v>620</v>
      </c>
      <c r="DY496" s="84" t="s">
        <v>483</v>
      </c>
      <c r="DZ496" s="6">
        <v>63.838372</v>
      </c>
      <c r="EA496" s="6">
        <v>62.595689</v>
      </c>
      <c r="EB496" s="6">
        <v>59.090584999999997</v>
      </c>
      <c r="EC496" s="6">
        <v>58.041428000000003</v>
      </c>
      <c r="ED496" s="6">
        <v>70.908244999999994</v>
      </c>
      <c r="EE496" s="6">
        <v>48.790089000000002</v>
      </c>
      <c r="EF496" s="6">
        <v>49.341067000000002</v>
      </c>
      <c r="EG496" s="6">
        <v>42.859000000000002</v>
      </c>
      <c r="EH496" s="6">
        <v>52.817867</v>
      </c>
      <c r="EM496" s="81">
        <v>56.475815777777775</v>
      </c>
      <c r="EN496" s="29">
        <v>646</v>
      </c>
      <c r="EO496" s="29"/>
      <c r="EP496" s="84" t="s">
        <v>483</v>
      </c>
      <c r="EQ496" s="6">
        <v>89.151511999999997</v>
      </c>
      <c r="ER496" s="6">
        <v>80.735027000000002</v>
      </c>
      <c r="ES496" s="6">
        <v>37.727176</v>
      </c>
      <c r="ET496" s="6">
        <v>72.804991999999999</v>
      </c>
      <c r="EU496" s="6">
        <v>76.576342999999994</v>
      </c>
      <c r="EV496" s="6">
        <v>69.793277000000003</v>
      </c>
      <c r="EW496" s="6">
        <v>53.073186999999997</v>
      </c>
      <c r="EX496" s="6">
        <v>77.839439999999996</v>
      </c>
      <c r="EY496" s="6">
        <v>75.845359999999999</v>
      </c>
      <c r="FD496" s="81">
        <v>70.394034888888896</v>
      </c>
      <c r="FE496" s="29">
        <v>361</v>
      </c>
      <c r="FG496" s="7" t="s">
        <v>235</v>
      </c>
      <c r="FH496" s="7" t="s">
        <v>2442</v>
      </c>
      <c r="FI496" s="7" t="s">
        <v>57</v>
      </c>
    </row>
    <row r="497" spans="2:165" x14ac:dyDescent="0.25">
      <c r="B497" s="67" t="s">
        <v>484</v>
      </c>
      <c r="C497" s="13">
        <v>3.8275679999999999</v>
      </c>
      <c r="D497" s="35" t="s">
        <v>2567</v>
      </c>
      <c r="E497" s="8" t="s">
        <v>2567</v>
      </c>
      <c r="F497" s="8" t="s">
        <v>2567</v>
      </c>
      <c r="G497" s="8" t="s">
        <v>2567</v>
      </c>
      <c r="H497" s="8">
        <v>1</v>
      </c>
      <c r="I497" s="8" t="s">
        <v>53</v>
      </c>
      <c r="J497" s="52">
        <v>1</v>
      </c>
      <c r="K497" s="8" t="s">
        <v>53</v>
      </c>
      <c r="L497" s="53">
        <v>100</v>
      </c>
      <c r="M497" s="8">
        <v>1</v>
      </c>
      <c r="N497" s="8" t="s">
        <v>53</v>
      </c>
      <c r="O497" s="8">
        <v>1</v>
      </c>
      <c r="P497" s="8" t="s">
        <v>53</v>
      </c>
      <c r="Q497" s="8">
        <v>1</v>
      </c>
      <c r="R497" s="8" t="s">
        <v>53</v>
      </c>
      <c r="S497" s="6">
        <v>100</v>
      </c>
      <c r="T497" s="35" t="s">
        <v>2567</v>
      </c>
      <c r="U497" s="8" t="s">
        <v>2567</v>
      </c>
      <c r="V497" s="34" t="s">
        <v>2567</v>
      </c>
      <c r="W497" s="15" t="s">
        <v>2567</v>
      </c>
      <c r="X497" s="15" t="s">
        <v>2567</v>
      </c>
      <c r="Y497" s="15" t="s">
        <v>2567</v>
      </c>
      <c r="Z497" s="15">
        <v>0.65</v>
      </c>
      <c r="AA497" s="8" t="s">
        <v>2567</v>
      </c>
      <c r="AB497" s="8">
        <v>52.943899999999999</v>
      </c>
      <c r="AC497" s="6">
        <v>52.943899999999999</v>
      </c>
      <c r="AD497" s="56">
        <v>427.5</v>
      </c>
      <c r="AE497" s="6">
        <v>283.5</v>
      </c>
      <c r="AF497" s="6">
        <v>360.25</v>
      </c>
      <c r="AG497" s="6">
        <v>243.76</v>
      </c>
      <c r="AH497" s="29">
        <v>0.66</v>
      </c>
      <c r="AI497" s="28" t="s">
        <v>2567</v>
      </c>
      <c r="AJ497" s="8" t="s">
        <v>2567</v>
      </c>
      <c r="AK497" s="6" t="s">
        <v>2567</v>
      </c>
      <c r="AL497" s="35" t="s">
        <v>2403</v>
      </c>
      <c r="AM497" s="8" t="s">
        <v>54</v>
      </c>
      <c r="AN497" s="34">
        <v>0</v>
      </c>
      <c r="AO497" s="15">
        <v>1</v>
      </c>
      <c r="AP497" s="8" t="s">
        <v>53</v>
      </c>
      <c r="AQ497" s="29">
        <v>100</v>
      </c>
      <c r="AR497" s="48">
        <v>0.178952</v>
      </c>
      <c r="AS497" s="8" t="s">
        <v>53</v>
      </c>
      <c r="AT497" s="6">
        <v>94.819599999999994</v>
      </c>
      <c r="AU497" s="15">
        <v>0.156638</v>
      </c>
      <c r="AV497" s="15" t="s">
        <v>53</v>
      </c>
      <c r="AW497" s="15">
        <v>96.256399999999999</v>
      </c>
      <c r="AX497" s="15">
        <v>0.137626</v>
      </c>
      <c r="AY497" s="8" t="s">
        <v>53</v>
      </c>
      <c r="AZ497" s="6">
        <v>96.490399999999994</v>
      </c>
      <c r="BA497" s="6">
        <v>95.855467000000004</v>
      </c>
      <c r="BB497" s="43">
        <v>-2.5200000000000001E-3</v>
      </c>
      <c r="BC497" s="8" t="s">
        <v>2567</v>
      </c>
      <c r="BD497" s="8"/>
      <c r="BE497" s="6">
        <v>75</v>
      </c>
      <c r="BF497" s="15">
        <v>-0.33977099999999999</v>
      </c>
      <c r="BG497" s="8" t="s">
        <v>54</v>
      </c>
      <c r="BH497" s="6">
        <v>0</v>
      </c>
      <c r="BI497" s="8">
        <v>1</v>
      </c>
      <c r="BJ497" s="8" t="s">
        <v>53</v>
      </c>
      <c r="BK497" s="6">
        <v>100</v>
      </c>
      <c r="BL497" s="8">
        <v>1</v>
      </c>
      <c r="BM497" s="8" t="s">
        <v>53</v>
      </c>
      <c r="BN497" s="6">
        <v>100</v>
      </c>
      <c r="BO497" s="8">
        <v>0</v>
      </c>
      <c r="BP497" s="8" t="s">
        <v>54</v>
      </c>
      <c r="BQ497" s="6">
        <v>0</v>
      </c>
      <c r="BR497" s="8">
        <v>0.75</v>
      </c>
      <c r="BS497" s="8" t="s">
        <v>2567</v>
      </c>
      <c r="BT497" s="6">
        <v>42.258699999999997</v>
      </c>
      <c r="BU497" s="6">
        <v>60.564675000000001</v>
      </c>
      <c r="BV497" s="34" t="s">
        <v>2567</v>
      </c>
      <c r="BW497" s="128">
        <v>24164.74</v>
      </c>
      <c r="BX497" s="8" t="s">
        <v>53</v>
      </c>
      <c r="BY497" s="6">
        <v>98.85</v>
      </c>
      <c r="BZ497" s="49">
        <v>3.4073000000000002</v>
      </c>
      <c r="CA497" s="8" t="s">
        <v>53</v>
      </c>
      <c r="CB497" s="6">
        <v>96.125799999999998</v>
      </c>
      <c r="CC497" s="6" t="s">
        <v>2567</v>
      </c>
      <c r="CD497" s="81">
        <v>84.314633000000001</v>
      </c>
      <c r="CE497" s="8" t="s">
        <v>2567</v>
      </c>
      <c r="CF497" s="6">
        <v>707</v>
      </c>
      <c r="CG497" s="6">
        <v>50</v>
      </c>
      <c r="CH497" s="8" t="s">
        <v>2567</v>
      </c>
      <c r="CI497" s="6">
        <v>1515</v>
      </c>
      <c r="CJ497" s="6">
        <v>95.855467000000004</v>
      </c>
      <c r="CK497" s="8" t="s">
        <v>53</v>
      </c>
      <c r="CL497" s="6">
        <v>76</v>
      </c>
      <c r="CM497" s="6">
        <v>74.051029999999997</v>
      </c>
      <c r="CN497" s="8" t="s">
        <v>2567</v>
      </c>
      <c r="CO497" s="61">
        <v>606</v>
      </c>
      <c r="CQ497" s="84" t="s">
        <v>484</v>
      </c>
      <c r="CR497" s="6">
        <v>82.712599999999995</v>
      </c>
      <c r="CS497" s="6">
        <v>100</v>
      </c>
      <c r="CT497" s="6">
        <v>72.029600000000002</v>
      </c>
      <c r="CU497" s="6">
        <v>75.531899999999993</v>
      </c>
      <c r="CV497" s="6">
        <v>100</v>
      </c>
      <c r="CW497" s="6">
        <v>100</v>
      </c>
      <c r="CX497" s="6">
        <v>71.234966999999997</v>
      </c>
      <c r="CY497" s="6">
        <v>83.272467000000006</v>
      </c>
      <c r="CZ497" s="6">
        <v>84.314633000000001</v>
      </c>
      <c r="DE497" s="81">
        <v>85.455129666666664</v>
      </c>
      <c r="DF497" s="29">
        <v>520</v>
      </c>
      <c r="DH497" s="84" t="s">
        <v>484</v>
      </c>
      <c r="DI497" s="6">
        <v>100</v>
      </c>
      <c r="DJ497" s="6">
        <v>1.61595</v>
      </c>
      <c r="DK497" s="6">
        <v>33.333333000000003</v>
      </c>
      <c r="DL497" s="6">
        <v>0</v>
      </c>
      <c r="DM497" s="6">
        <v>83.333332999999996</v>
      </c>
      <c r="DN497" s="6">
        <v>1.8475999999999999</v>
      </c>
      <c r="DO497" s="6">
        <v>1.6529</v>
      </c>
      <c r="DP497" s="6">
        <v>65.936400000000006</v>
      </c>
      <c r="DQ497" s="6">
        <v>50</v>
      </c>
      <c r="DV497" s="81">
        <v>37.524390666666669</v>
      </c>
      <c r="DW497" s="29">
        <v>2073</v>
      </c>
      <c r="DY497" s="84" t="s">
        <v>484</v>
      </c>
      <c r="DZ497" s="6">
        <v>55.985371999999998</v>
      </c>
      <c r="EA497" s="6">
        <v>60.256914000000002</v>
      </c>
      <c r="EB497" s="6">
        <v>46.435867000000002</v>
      </c>
      <c r="EC497" s="6">
        <v>59.545172000000001</v>
      </c>
      <c r="ED497" s="6">
        <v>44.488722000000003</v>
      </c>
      <c r="EE497" s="6">
        <v>52.365664000000002</v>
      </c>
      <c r="EF497" s="6">
        <v>50.788867000000003</v>
      </c>
      <c r="EG497" s="6">
        <v>42.641466999999999</v>
      </c>
      <c r="EH497" s="6">
        <v>95.855467000000004</v>
      </c>
      <c r="EM497" s="81">
        <v>56.484834666666671</v>
      </c>
      <c r="EN497" s="29">
        <v>645</v>
      </c>
      <c r="EO497" s="29"/>
      <c r="EP497" s="84" t="s">
        <v>484</v>
      </c>
      <c r="EQ497" s="6">
        <v>81.609392</v>
      </c>
      <c r="ER497" s="6">
        <v>48.723453999999997</v>
      </c>
      <c r="ES497" s="6">
        <v>48.872973000000002</v>
      </c>
      <c r="ET497" s="6">
        <v>40.523122000000001</v>
      </c>
      <c r="EU497" s="6">
        <v>76.679950000000005</v>
      </c>
      <c r="EV497" s="6">
        <v>46.448739000000003</v>
      </c>
      <c r="EW497" s="6">
        <v>37.26831</v>
      </c>
      <c r="EX497" s="6">
        <v>64.148740000000004</v>
      </c>
      <c r="EY497" s="6">
        <v>74.051029999999997</v>
      </c>
      <c r="FD497" s="81">
        <v>57.591745555555548</v>
      </c>
      <c r="FE497" s="29">
        <v>1341</v>
      </c>
      <c r="FG497" s="7" t="s">
        <v>200</v>
      </c>
      <c r="FH497" s="7" t="s">
        <v>2444</v>
      </c>
      <c r="FI497" s="7" t="s">
        <v>57</v>
      </c>
    </row>
    <row r="498" spans="2:165" x14ac:dyDescent="0.25">
      <c r="B498" s="67" t="s">
        <v>485</v>
      </c>
      <c r="C498" s="13">
        <v>3.8022550000000002</v>
      </c>
      <c r="D498" s="35" t="s">
        <v>2567</v>
      </c>
      <c r="E498" s="8" t="s">
        <v>2567</v>
      </c>
      <c r="F498" s="8" t="s">
        <v>2567</v>
      </c>
      <c r="G498" s="8" t="s">
        <v>2567</v>
      </c>
      <c r="H498" s="8">
        <v>1</v>
      </c>
      <c r="I498" s="8" t="s">
        <v>53</v>
      </c>
      <c r="J498" s="52">
        <v>1</v>
      </c>
      <c r="K498" s="8" t="s">
        <v>53</v>
      </c>
      <c r="L498" s="53">
        <v>100</v>
      </c>
      <c r="M498" s="8">
        <v>1</v>
      </c>
      <c r="N498" s="8" t="s">
        <v>53</v>
      </c>
      <c r="O498" s="8">
        <v>1</v>
      </c>
      <c r="P498" s="8" t="s">
        <v>53</v>
      </c>
      <c r="Q498" s="8">
        <v>1</v>
      </c>
      <c r="R498" s="8" t="s">
        <v>53</v>
      </c>
      <c r="S498" s="6">
        <v>100</v>
      </c>
      <c r="T498" s="35" t="s">
        <v>2567</v>
      </c>
      <c r="U498" s="8" t="s">
        <v>2567</v>
      </c>
      <c r="V498" s="34" t="s">
        <v>2567</v>
      </c>
      <c r="W498" s="15" t="s">
        <v>2567</v>
      </c>
      <c r="X498" s="15" t="s">
        <v>2567</v>
      </c>
      <c r="Y498" s="15" t="s">
        <v>2567</v>
      </c>
      <c r="Z498" s="15">
        <v>0.86666699999999997</v>
      </c>
      <c r="AA498" s="8" t="s">
        <v>2567</v>
      </c>
      <c r="AB498" s="8">
        <v>41.214100000000002</v>
      </c>
      <c r="AC498" s="6">
        <v>41.214100000000002</v>
      </c>
      <c r="AD498" s="56">
        <v>64.98</v>
      </c>
      <c r="AE498" s="6">
        <v>0</v>
      </c>
      <c r="AF498" s="6">
        <v>227.94</v>
      </c>
      <c r="AG498" s="6">
        <v>12.32</v>
      </c>
      <c r="AH498" s="29">
        <v>1.65</v>
      </c>
      <c r="AI498" s="28" t="s">
        <v>2567</v>
      </c>
      <c r="AJ498" s="8" t="s">
        <v>2567</v>
      </c>
      <c r="AK498" s="6" t="s">
        <v>2567</v>
      </c>
      <c r="AL498" s="35" t="s">
        <v>2403</v>
      </c>
      <c r="AM498" s="8" t="s">
        <v>54</v>
      </c>
      <c r="AN498" s="34">
        <v>0</v>
      </c>
      <c r="AO498" s="15">
        <v>1</v>
      </c>
      <c r="AP498" s="8" t="s">
        <v>53</v>
      </c>
      <c r="AQ498" s="29">
        <v>100</v>
      </c>
      <c r="AR498" s="48">
        <v>1.6827999999999999E-2</v>
      </c>
      <c r="AS498" s="8" t="s">
        <v>2567</v>
      </c>
      <c r="AT498" s="6">
        <v>36.401499999999999</v>
      </c>
      <c r="AU498" s="15">
        <v>4.3663E-2</v>
      </c>
      <c r="AV498" s="15" t="s">
        <v>2567</v>
      </c>
      <c r="AW498" s="15">
        <v>67.852099999999993</v>
      </c>
      <c r="AX498" s="15">
        <v>-8.3910999999999999E-2</v>
      </c>
      <c r="AY498" s="8" t="s">
        <v>2567</v>
      </c>
      <c r="AZ498" s="6">
        <v>21.011900000000001</v>
      </c>
      <c r="BA498" s="6">
        <v>41.755167</v>
      </c>
      <c r="BB498" s="43">
        <v>1.0822999999999999E-2</v>
      </c>
      <c r="BC498" s="8" t="s">
        <v>54</v>
      </c>
      <c r="BD498" s="8"/>
      <c r="BE498" s="6">
        <v>0</v>
      </c>
      <c r="BF498" s="15">
        <v>7.1318000000000006E-2</v>
      </c>
      <c r="BG498" s="8" t="s">
        <v>2567</v>
      </c>
      <c r="BH498" s="6">
        <v>-75</v>
      </c>
      <c r="BI498" s="8">
        <v>0.5</v>
      </c>
      <c r="BJ498" s="8" t="s">
        <v>2567</v>
      </c>
      <c r="BK498" s="6">
        <v>29.7486</v>
      </c>
      <c r="BL498" s="8">
        <v>0</v>
      </c>
      <c r="BM498" s="8" t="s">
        <v>54</v>
      </c>
      <c r="BN498" s="6">
        <v>0</v>
      </c>
      <c r="BO498" s="8">
        <v>0</v>
      </c>
      <c r="BP498" s="8" t="s">
        <v>54</v>
      </c>
      <c r="BQ498" s="6">
        <v>0</v>
      </c>
      <c r="BR498" s="8">
        <v>1</v>
      </c>
      <c r="BS498" s="8" t="s">
        <v>53</v>
      </c>
      <c r="BT498" s="6">
        <v>100</v>
      </c>
      <c r="BU498" s="6">
        <v>32.437150000000003</v>
      </c>
      <c r="BV498" s="34" t="s">
        <v>2567</v>
      </c>
      <c r="BW498" s="128">
        <v>1513.59</v>
      </c>
      <c r="BX498" s="8" t="s">
        <v>2567</v>
      </c>
      <c r="BY498" s="6">
        <v>75.946299999999994</v>
      </c>
      <c r="BZ498" s="49">
        <v>-10.3371</v>
      </c>
      <c r="CA498" s="8" t="s">
        <v>2567</v>
      </c>
      <c r="CB498" s="6">
        <v>22.652699999999999</v>
      </c>
      <c r="CC498" s="6" t="s">
        <v>2567</v>
      </c>
      <c r="CD498" s="81">
        <v>80.404700000000005</v>
      </c>
      <c r="CE498" s="8" t="s">
        <v>2567</v>
      </c>
      <c r="CF498" s="6">
        <v>904</v>
      </c>
      <c r="CG498" s="6">
        <v>50</v>
      </c>
      <c r="CH498" s="8" t="s">
        <v>2567</v>
      </c>
      <c r="CI498" s="6">
        <v>1516</v>
      </c>
      <c r="CJ498" s="6">
        <v>41.755167</v>
      </c>
      <c r="CK498" s="8" t="s">
        <v>2567</v>
      </c>
      <c r="CL498" s="6">
        <v>1305</v>
      </c>
      <c r="CM498" s="6">
        <v>56.647959999999998</v>
      </c>
      <c r="CN498" s="8" t="s">
        <v>2567</v>
      </c>
      <c r="CO498" s="61">
        <v>1507</v>
      </c>
      <c r="CQ498" s="84" t="s">
        <v>485</v>
      </c>
      <c r="CR498" s="6">
        <v>100</v>
      </c>
      <c r="CS498" s="6">
        <v>100</v>
      </c>
      <c r="CT498" s="6">
        <v>100</v>
      </c>
      <c r="CU498" s="6">
        <v>84.921367000000004</v>
      </c>
      <c r="CV498" s="6">
        <v>73.419267000000005</v>
      </c>
      <c r="CW498" s="6">
        <v>100</v>
      </c>
      <c r="CX498" s="6">
        <v>85.716466999999994</v>
      </c>
      <c r="CY498" s="6">
        <v>86.179599999999994</v>
      </c>
      <c r="CZ498" s="6">
        <v>80.404700000000005</v>
      </c>
      <c r="DE498" s="81">
        <v>90.071266777777794</v>
      </c>
      <c r="DF498" s="29">
        <v>242</v>
      </c>
      <c r="DH498" s="84" t="s">
        <v>485</v>
      </c>
      <c r="DI498" s="6">
        <v>50</v>
      </c>
      <c r="DJ498" s="6">
        <v>66.666667000000004</v>
      </c>
      <c r="DK498" s="6">
        <v>0</v>
      </c>
      <c r="DL498" s="6">
        <v>33.548932999999998</v>
      </c>
      <c r="DM498" s="6">
        <v>50</v>
      </c>
      <c r="DN498" s="6">
        <v>26.8476</v>
      </c>
      <c r="DO498" s="6">
        <v>100</v>
      </c>
      <c r="DP498" s="6">
        <v>49.269733000000002</v>
      </c>
      <c r="DQ498" s="6">
        <v>50</v>
      </c>
      <c r="DV498" s="81">
        <v>47.370325888888893</v>
      </c>
      <c r="DW498" s="29">
        <v>1783</v>
      </c>
      <c r="DY498" s="84" t="s">
        <v>485</v>
      </c>
      <c r="DZ498" s="6">
        <v>41.051760999999999</v>
      </c>
      <c r="EA498" s="6">
        <v>38.301267000000003</v>
      </c>
      <c r="EB498" s="6">
        <v>40.187578000000002</v>
      </c>
      <c r="EC498" s="6">
        <v>9.2691750000000006</v>
      </c>
      <c r="ED498" s="6">
        <v>25.256378000000002</v>
      </c>
      <c r="EE498" s="6">
        <v>11.960989</v>
      </c>
      <c r="EF498" s="6">
        <v>37.376967</v>
      </c>
      <c r="EG498" s="6">
        <v>31.3371</v>
      </c>
      <c r="EH498" s="6">
        <v>41.755167</v>
      </c>
      <c r="EM498" s="81">
        <v>30.721820222222227</v>
      </c>
      <c r="EN498" s="29">
        <v>1832</v>
      </c>
      <c r="EO498" s="29"/>
      <c r="EP498" s="84" t="s">
        <v>485</v>
      </c>
      <c r="EQ498" s="6">
        <v>62.315528</v>
      </c>
      <c r="ER498" s="6">
        <v>68.157047000000006</v>
      </c>
      <c r="ES498" s="6">
        <v>42.056272999999997</v>
      </c>
      <c r="ET498" s="6">
        <v>41.676735999999998</v>
      </c>
      <c r="EU498" s="6">
        <v>49.602694</v>
      </c>
      <c r="EV498" s="6">
        <v>44.327337</v>
      </c>
      <c r="EW498" s="6">
        <v>76.928030000000007</v>
      </c>
      <c r="EX498" s="6">
        <v>54.962902999999997</v>
      </c>
      <c r="EY498" s="6">
        <v>56.647959999999998</v>
      </c>
      <c r="FD498" s="81">
        <v>55.186056444444453</v>
      </c>
      <c r="FE498" s="29">
        <v>1550</v>
      </c>
      <c r="FG498" s="7" t="s">
        <v>243</v>
      </c>
      <c r="FH498" s="7" t="s">
        <v>2447</v>
      </c>
      <c r="FI498" s="7" t="s">
        <v>57</v>
      </c>
    </row>
    <row r="499" spans="2:165" x14ac:dyDescent="0.25">
      <c r="B499" s="67" t="s">
        <v>486</v>
      </c>
      <c r="C499" s="13">
        <v>2.9905339999999998</v>
      </c>
      <c r="D499" s="35" t="s">
        <v>2567</v>
      </c>
      <c r="E499" s="8" t="s">
        <v>2567</v>
      </c>
      <c r="F499" s="8">
        <v>1</v>
      </c>
      <c r="G499" s="8" t="s">
        <v>53</v>
      </c>
      <c r="H499" s="8" t="s">
        <v>2567</v>
      </c>
      <c r="I499" s="8" t="s">
        <v>2567</v>
      </c>
      <c r="J499" s="52">
        <v>1</v>
      </c>
      <c r="K499" s="8" t="s">
        <v>53</v>
      </c>
      <c r="L499" s="53">
        <v>100</v>
      </c>
      <c r="M499" s="8">
        <v>1</v>
      </c>
      <c r="N499" s="8" t="s">
        <v>53</v>
      </c>
      <c r="O499" s="8">
        <v>1</v>
      </c>
      <c r="P499" s="8" t="s">
        <v>53</v>
      </c>
      <c r="Q499" s="8">
        <v>1</v>
      </c>
      <c r="R499" s="8" t="s">
        <v>53</v>
      </c>
      <c r="S499" s="6">
        <v>100</v>
      </c>
      <c r="T499" s="35" t="s">
        <v>2567</v>
      </c>
      <c r="U499" s="8" t="s">
        <v>2567</v>
      </c>
      <c r="V499" s="34" t="s">
        <v>2567</v>
      </c>
      <c r="W499" s="15" t="s">
        <v>2567</v>
      </c>
      <c r="X499" s="15" t="s">
        <v>2567</v>
      </c>
      <c r="Y499" s="15" t="s">
        <v>2567</v>
      </c>
      <c r="Z499" s="15">
        <v>1.0833330000000001</v>
      </c>
      <c r="AA499" s="8" t="s">
        <v>2567</v>
      </c>
      <c r="AB499" s="8">
        <v>33.637599999999999</v>
      </c>
      <c r="AC499" s="6">
        <v>33.637599999999999</v>
      </c>
      <c r="AD499" s="56">
        <v>13.68</v>
      </c>
      <c r="AE499" s="6">
        <v>0</v>
      </c>
      <c r="AF499" s="6">
        <v>10.48</v>
      </c>
      <c r="AG499" s="6">
        <v>0</v>
      </c>
      <c r="AH499" s="29">
        <v>0.99</v>
      </c>
      <c r="AI499" s="28" t="s">
        <v>2567</v>
      </c>
      <c r="AJ499" s="8" t="s">
        <v>2567</v>
      </c>
      <c r="AK499" s="6" t="s">
        <v>2567</v>
      </c>
      <c r="AL499" s="35" t="s">
        <v>2405</v>
      </c>
      <c r="AM499" s="8" t="s">
        <v>53</v>
      </c>
      <c r="AN499" s="34">
        <v>100</v>
      </c>
      <c r="AO499" s="15">
        <v>1</v>
      </c>
      <c r="AP499" s="8" t="s">
        <v>53</v>
      </c>
      <c r="AQ499" s="29">
        <v>100</v>
      </c>
      <c r="AR499" s="48">
        <v>5.6169999999999996E-3</v>
      </c>
      <c r="AS499" s="8" t="s">
        <v>2567</v>
      </c>
      <c r="AT499" s="6">
        <v>29.925999999999998</v>
      </c>
      <c r="AU499" s="15">
        <v>4.8929999999999998E-3</v>
      </c>
      <c r="AV499" s="15" t="s">
        <v>2567</v>
      </c>
      <c r="AW499" s="15">
        <v>45.718299999999999</v>
      </c>
      <c r="AX499" s="15">
        <v>-9.8651000000000003E-2</v>
      </c>
      <c r="AY499" s="8" t="s">
        <v>2567</v>
      </c>
      <c r="AZ499" s="6">
        <v>15.314500000000001</v>
      </c>
      <c r="BA499" s="6">
        <v>30.319600000000001</v>
      </c>
      <c r="BB499" s="43">
        <v>-3.7000000000000002E-3</v>
      </c>
      <c r="BC499" s="8" t="s">
        <v>2567</v>
      </c>
      <c r="BD499" s="8"/>
      <c r="BE499" s="6">
        <v>75</v>
      </c>
      <c r="BF499" s="15">
        <v>0.18004500000000001</v>
      </c>
      <c r="BG499" s="8" t="s">
        <v>54</v>
      </c>
      <c r="BH499" s="6">
        <v>-100</v>
      </c>
      <c r="BI499" s="8">
        <v>0.25</v>
      </c>
      <c r="BJ499" s="8" t="s">
        <v>2567</v>
      </c>
      <c r="BK499" s="6">
        <v>13.3147</v>
      </c>
      <c r="BL499" s="8">
        <v>0.5</v>
      </c>
      <c r="BM499" s="8" t="s">
        <v>2567</v>
      </c>
      <c r="BN499" s="6">
        <v>29.415400000000002</v>
      </c>
      <c r="BO499" s="8">
        <v>0.5</v>
      </c>
      <c r="BP499" s="8" t="s">
        <v>2567</v>
      </c>
      <c r="BQ499" s="6">
        <v>40.878</v>
      </c>
      <c r="BR499" s="8">
        <v>1</v>
      </c>
      <c r="BS499" s="8" t="s">
        <v>53</v>
      </c>
      <c r="BT499" s="6">
        <v>100</v>
      </c>
      <c r="BU499" s="6">
        <v>45.902025000000002</v>
      </c>
      <c r="BV499" s="34" t="s">
        <v>2567</v>
      </c>
      <c r="BW499" s="128">
        <v>-1036.26</v>
      </c>
      <c r="BX499" s="8" t="s">
        <v>2567</v>
      </c>
      <c r="BY499" s="6">
        <v>67.608999999999995</v>
      </c>
      <c r="BZ499" s="49">
        <v>-6.9676</v>
      </c>
      <c r="CA499" s="8" t="s">
        <v>2567</v>
      </c>
      <c r="CB499" s="6">
        <v>47.265300000000003</v>
      </c>
      <c r="CC499" s="6" t="s">
        <v>2567</v>
      </c>
      <c r="CD499" s="81">
        <v>77.879199999999997</v>
      </c>
      <c r="CE499" s="8" t="s">
        <v>2567</v>
      </c>
      <c r="CF499" s="6">
        <v>1004</v>
      </c>
      <c r="CG499" s="6">
        <v>100</v>
      </c>
      <c r="CH499" s="8" t="s">
        <v>53</v>
      </c>
      <c r="CI499" s="6">
        <v>86</v>
      </c>
      <c r="CJ499" s="6">
        <v>30.319600000000001</v>
      </c>
      <c r="CK499" s="8" t="s">
        <v>2567</v>
      </c>
      <c r="CL499" s="6">
        <v>1584</v>
      </c>
      <c r="CM499" s="6">
        <v>72.459639999999993</v>
      </c>
      <c r="CN499" s="8" t="s">
        <v>2567</v>
      </c>
      <c r="CO499" s="61">
        <v>682</v>
      </c>
      <c r="CQ499" s="84" t="s">
        <v>486</v>
      </c>
      <c r="CR499" s="6">
        <v>100</v>
      </c>
      <c r="CS499" s="6">
        <v>82.273767000000007</v>
      </c>
      <c r="CT499" s="6">
        <v>71.721367000000001</v>
      </c>
      <c r="CU499" s="6">
        <v>83.055800000000005</v>
      </c>
      <c r="CV499" s="6">
        <v>83.379367000000002</v>
      </c>
      <c r="CW499" s="6">
        <v>100</v>
      </c>
      <c r="CX499" s="6">
        <v>100</v>
      </c>
      <c r="CY499" s="6">
        <v>86.179599999999994</v>
      </c>
      <c r="CZ499" s="6">
        <v>77.879199999999997</v>
      </c>
      <c r="DE499" s="81">
        <v>87.165455666666674</v>
      </c>
      <c r="DF499" s="29">
        <v>403</v>
      </c>
      <c r="DH499" s="84" t="s">
        <v>486</v>
      </c>
      <c r="DI499" s="6">
        <v>50</v>
      </c>
      <c r="DJ499" s="6">
        <v>40.6494</v>
      </c>
      <c r="DK499" s="6">
        <v>50</v>
      </c>
      <c r="DL499" s="6">
        <v>35.187567000000001</v>
      </c>
      <c r="DM499" s="6">
        <v>50</v>
      </c>
      <c r="DN499" s="6">
        <v>50</v>
      </c>
      <c r="DO499" s="6">
        <v>100</v>
      </c>
      <c r="DP499" s="6">
        <v>49.269733000000002</v>
      </c>
      <c r="DQ499" s="6">
        <v>100</v>
      </c>
      <c r="DV499" s="81">
        <v>58.345188888888892</v>
      </c>
      <c r="DW499" s="29">
        <v>1211</v>
      </c>
      <c r="DY499" s="84" t="s">
        <v>486</v>
      </c>
      <c r="DZ499" s="6">
        <v>49.789321999999999</v>
      </c>
      <c r="EA499" s="6">
        <v>36.830413999999998</v>
      </c>
      <c r="EB499" s="6">
        <v>36.988844</v>
      </c>
      <c r="EC499" s="6">
        <v>23.907627999999999</v>
      </c>
      <c r="ED499" s="6">
        <v>49.365926000000002</v>
      </c>
      <c r="EE499" s="6">
        <v>27.501847999999999</v>
      </c>
      <c r="EF499" s="6">
        <v>35.568533000000002</v>
      </c>
      <c r="EG499" s="6">
        <v>23.980032999999999</v>
      </c>
      <c r="EH499" s="6">
        <v>30.319600000000001</v>
      </c>
      <c r="EM499" s="81">
        <v>34.916905333333325</v>
      </c>
      <c r="EN499" s="29">
        <v>1686</v>
      </c>
      <c r="EO499" s="29"/>
      <c r="EP499" s="84" t="s">
        <v>486</v>
      </c>
      <c r="EQ499" s="6">
        <v>64.936796999999999</v>
      </c>
      <c r="ER499" s="6">
        <v>51.991014</v>
      </c>
      <c r="ES499" s="6">
        <v>52.613062999999997</v>
      </c>
      <c r="ET499" s="6">
        <v>46.164054999999998</v>
      </c>
      <c r="EU499" s="6">
        <v>59.823588000000001</v>
      </c>
      <c r="EV499" s="6">
        <v>58.250554000000001</v>
      </c>
      <c r="EW499" s="6">
        <v>80.670559999999995</v>
      </c>
      <c r="EX499" s="6">
        <v>52.755783000000001</v>
      </c>
      <c r="EY499" s="6">
        <v>72.459639999999993</v>
      </c>
      <c r="FD499" s="81">
        <v>59.962783777777773</v>
      </c>
      <c r="FE499" s="29">
        <v>1149</v>
      </c>
      <c r="FG499" s="7" t="s">
        <v>100</v>
      </c>
      <c r="FH499" s="7" t="s">
        <v>2447</v>
      </c>
      <c r="FI499" s="7" t="s">
        <v>57</v>
      </c>
    </row>
    <row r="500" spans="2:165" x14ac:dyDescent="0.25">
      <c r="B500" s="67" t="s">
        <v>487</v>
      </c>
      <c r="C500" s="13">
        <v>1.96262</v>
      </c>
      <c r="D500" s="35" t="s">
        <v>2567</v>
      </c>
      <c r="E500" s="8" t="s">
        <v>2567</v>
      </c>
      <c r="F500" s="8">
        <v>1</v>
      </c>
      <c r="G500" s="8" t="s">
        <v>53</v>
      </c>
      <c r="H500" s="8" t="s">
        <v>2567</v>
      </c>
      <c r="I500" s="8" t="s">
        <v>2567</v>
      </c>
      <c r="J500" s="52">
        <v>1</v>
      </c>
      <c r="K500" s="8" t="s">
        <v>53</v>
      </c>
      <c r="L500" s="53">
        <v>100</v>
      </c>
      <c r="M500" s="8">
        <v>1</v>
      </c>
      <c r="N500" s="8" t="s">
        <v>53</v>
      </c>
      <c r="O500" s="8">
        <v>1</v>
      </c>
      <c r="P500" s="8" t="s">
        <v>53</v>
      </c>
      <c r="Q500" s="8">
        <v>1</v>
      </c>
      <c r="R500" s="8" t="s">
        <v>53</v>
      </c>
      <c r="S500" s="6">
        <v>100</v>
      </c>
      <c r="T500" s="35" t="s">
        <v>2567</v>
      </c>
      <c r="U500" s="8" t="s">
        <v>2567</v>
      </c>
      <c r="V500" s="34" t="s">
        <v>2567</v>
      </c>
      <c r="W500" s="15" t="s">
        <v>2567</v>
      </c>
      <c r="X500" s="15" t="s">
        <v>2567</v>
      </c>
      <c r="Y500" s="15" t="s">
        <v>2567</v>
      </c>
      <c r="Z500" s="15">
        <v>0.764706</v>
      </c>
      <c r="AA500" s="8" t="s">
        <v>2567</v>
      </c>
      <c r="AB500" s="8">
        <v>45.4131</v>
      </c>
      <c r="AC500" s="6">
        <v>45.4131</v>
      </c>
      <c r="AD500" s="56">
        <v>104.31</v>
      </c>
      <c r="AE500" s="6">
        <v>40.5</v>
      </c>
      <c r="AF500" s="6">
        <v>41.92</v>
      </c>
      <c r="AG500" s="6">
        <v>51.04</v>
      </c>
      <c r="AH500" s="29">
        <v>0.33</v>
      </c>
      <c r="AI500" s="28" t="s">
        <v>2567</v>
      </c>
      <c r="AJ500" s="8" t="s">
        <v>2567</v>
      </c>
      <c r="AK500" s="6" t="s">
        <v>2567</v>
      </c>
      <c r="AL500" s="35" t="s">
        <v>2404</v>
      </c>
      <c r="AM500" s="8" t="s">
        <v>2567</v>
      </c>
      <c r="AN500" s="34">
        <v>50</v>
      </c>
      <c r="AO500" s="15">
        <v>1</v>
      </c>
      <c r="AP500" s="8" t="s">
        <v>53</v>
      </c>
      <c r="AQ500" s="29">
        <v>100</v>
      </c>
      <c r="AR500" s="48">
        <v>5.2780000000000001E-2</v>
      </c>
      <c r="AS500" s="8" t="s">
        <v>2567</v>
      </c>
      <c r="AT500" s="6">
        <v>58.6494</v>
      </c>
      <c r="AU500" s="15">
        <v>3.9474000000000002E-2</v>
      </c>
      <c r="AV500" s="15" t="s">
        <v>2567</v>
      </c>
      <c r="AW500" s="15">
        <v>65.9803</v>
      </c>
      <c r="AX500" s="15">
        <v>1.8749999999999999E-2</v>
      </c>
      <c r="AY500" s="8" t="s">
        <v>2567</v>
      </c>
      <c r="AZ500" s="6">
        <v>74.475800000000007</v>
      </c>
      <c r="BA500" s="6">
        <v>66.368499999999997</v>
      </c>
      <c r="BB500" s="43">
        <v>1.3539000000000001E-2</v>
      </c>
      <c r="BC500" s="8" t="s">
        <v>54</v>
      </c>
      <c r="BD500" s="8"/>
      <c r="BE500" s="6">
        <v>0</v>
      </c>
      <c r="BF500" s="15">
        <v>-0.18230099999999999</v>
      </c>
      <c r="BG500" s="8" t="s">
        <v>54</v>
      </c>
      <c r="BH500" s="6">
        <v>0</v>
      </c>
      <c r="BI500" s="8">
        <v>0.5</v>
      </c>
      <c r="BJ500" s="8" t="s">
        <v>2567</v>
      </c>
      <c r="BK500" s="6">
        <v>29.7486</v>
      </c>
      <c r="BL500" s="8" t="s">
        <v>2567</v>
      </c>
      <c r="BM500" s="8" t="s">
        <v>2567</v>
      </c>
      <c r="BN500" s="6" t="s">
        <v>2567</v>
      </c>
      <c r="BO500" s="8">
        <v>0</v>
      </c>
      <c r="BP500" s="8" t="s">
        <v>54</v>
      </c>
      <c r="BQ500" s="6">
        <v>0</v>
      </c>
      <c r="BR500" s="8">
        <v>1</v>
      </c>
      <c r="BS500" s="8" t="s">
        <v>53</v>
      </c>
      <c r="BT500" s="6">
        <v>100</v>
      </c>
      <c r="BU500" s="6">
        <v>43.249533</v>
      </c>
      <c r="BV500" s="34" t="s">
        <v>2567</v>
      </c>
      <c r="BW500" s="128">
        <v>-15194.97</v>
      </c>
      <c r="BX500" s="8" t="s">
        <v>2567</v>
      </c>
      <c r="BY500" s="6">
        <v>20.124600000000001</v>
      </c>
      <c r="BZ500" s="49">
        <v>-9.1734000000000009</v>
      </c>
      <c r="CA500" s="8" t="s">
        <v>2567</v>
      </c>
      <c r="CB500" s="6">
        <v>29.763000000000002</v>
      </c>
      <c r="CC500" s="6" t="s">
        <v>2567</v>
      </c>
      <c r="CD500" s="81">
        <v>81.804366999999999</v>
      </c>
      <c r="CE500" s="8" t="s">
        <v>2567</v>
      </c>
      <c r="CF500" s="6">
        <v>834</v>
      </c>
      <c r="CG500" s="6">
        <v>75</v>
      </c>
      <c r="CH500" s="8" t="s">
        <v>2567</v>
      </c>
      <c r="CI500" s="6">
        <v>914</v>
      </c>
      <c r="CJ500" s="6">
        <v>66.368499999999997</v>
      </c>
      <c r="CK500" s="8" t="s">
        <v>2567</v>
      </c>
      <c r="CL500" s="6">
        <v>685</v>
      </c>
      <c r="CM500" s="6">
        <v>74.451859999999996</v>
      </c>
      <c r="CN500" s="8" t="s">
        <v>2567</v>
      </c>
      <c r="CO500" s="61">
        <v>584</v>
      </c>
      <c r="CQ500" s="84" t="s">
        <v>487</v>
      </c>
      <c r="CR500" s="6">
        <v>100</v>
      </c>
      <c r="CS500" s="6">
        <v>77.494200000000006</v>
      </c>
      <c r="CT500" s="6">
        <v>68.716300000000004</v>
      </c>
      <c r="CU500" s="6">
        <v>67.483800000000002</v>
      </c>
      <c r="CV500" s="6">
        <v>78.023332999999994</v>
      </c>
      <c r="CW500" s="6">
        <v>100</v>
      </c>
      <c r="CX500" s="6">
        <v>52.279533000000001</v>
      </c>
      <c r="CY500" s="6">
        <v>100</v>
      </c>
      <c r="CZ500" s="6">
        <v>81.804366999999999</v>
      </c>
      <c r="DE500" s="81">
        <v>80.644614777777775</v>
      </c>
      <c r="DF500" s="29">
        <v>857</v>
      </c>
      <c r="DH500" s="84" t="s">
        <v>487</v>
      </c>
      <c r="DI500" s="6">
        <v>100</v>
      </c>
      <c r="DJ500" s="6">
        <v>100</v>
      </c>
      <c r="DK500" s="6">
        <v>73.881167000000005</v>
      </c>
      <c r="DL500" s="6">
        <v>100</v>
      </c>
      <c r="DM500" s="6">
        <v>100</v>
      </c>
      <c r="DN500" s="6">
        <v>68.163899999999998</v>
      </c>
      <c r="DO500" s="6">
        <v>48.368532999999999</v>
      </c>
      <c r="DP500" s="6">
        <v>50</v>
      </c>
      <c r="DQ500" s="6">
        <v>75</v>
      </c>
      <c r="DV500" s="81">
        <v>79.490399999999994</v>
      </c>
      <c r="DW500" s="29">
        <v>319</v>
      </c>
      <c r="DY500" s="84" t="s">
        <v>487</v>
      </c>
      <c r="DZ500" s="6">
        <v>28.295161</v>
      </c>
      <c r="EA500" s="6">
        <v>15.912546000000001</v>
      </c>
      <c r="EB500" s="6">
        <v>22.080131999999999</v>
      </c>
      <c r="EC500" s="6">
        <v>7.7390930000000004</v>
      </c>
      <c r="ED500" s="6">
        <v>29.406932999999999</v>
      </c>
      <c r="EE500" s="6">
        <v>26.204518</v>
      </c>
      <c r="EF500" s="6">
        <v>39.867600000000003</v>
      </c>
      <c r="EG500" s="6">
        <v>25.631132999999998</v>
      </c>
      <c r="EH500" s="6">
        <v>66.368499999999997</v>
      </c>
      <c r="EM500" s="81">
        <v>29.056179555555552</v>
      </c>
      <c r="EN500" s="29">
        <v>1877</v>
      </c>
      <c r="EO500" s="29"/>
      <c r="EP500" s="84" t="s">
        <v>487</v>
      </c>
      <c r="EQ500" s="6">
        <v>78.488547999999994</v>
      </c>
      <c r="ER500" s="6">
        <v>68.022024000000002</v>
      </c>
      <c r="ES500" s="6">
        <v>56.791395999999999</v>
      </c>
      <c r="ET500" s="6">
        <v>62.566867999999999</v>
      </c>
      <c r="EU500" s="6">
        <v>72.229079999999996</v>
      </c>
      <c r="EV500" s="6">
        <v>65.126914999999997</v>
      </c>
      <c r="EW500" s="6">
        <v>46.991553000000003</v>
      </c>
      <c r="EX500" s="6">
        <v>57.689340000000001</v>
      </c>
      <c r="EY500" s="6">
        <v>74.451859999999996</v>
      </c>
      <c r="FD500" s="81">
        <v>64.706398222222219</v>
      </c>
      <c r="FE500" s="29">
        <v>775</v>
      </c>
      <c r="FG500" s="7" t="s">
        <v>188</v>
      </c>
      <c r="FH500" s="7" t="s">
        <v>2452</v>
      </c>
      <c r="FI500" s="7" t="s">
        <v>58</v>
      </c>
    </row>
    <row r="501" spans="2:165" x14ac:dyDescent="0.25">
      <c r="B501" s="67" t="s">
        <v>488</v>
      </c>
      <c r="C501" s="13">
        <v>2.268176</v>
      </c>
      <c r="D501" s="35" t="s">
        <v>2567</v>
      </c>
      <c r="E501" s="8" t="s">
        <v>2567</v>
      </c>
      <c r="F501" s="8">
        <v>1</v>
      </c>
      <c r="G501" s="8" t="s">
        <v>53</v>
      </c>
      <c r="H501" s="8" t="s">
        <v>2567</v>
      </c>
      <c r="I501" s="8" t="s">
        <v>2567</v>
      </c>
      <c r="J501" s="52">
        <v>1</v>
      </c>
      <c r="K501" s="8" t="s">
        <v>53</v>
      </c>
      <c r="L501" s="53">
        <v>100</v>
      </c>
      <c r="M501" s="8">
        <v>1</v>
      </c>
      <c r="N501" s="8" t="s">
        <v>53</v>
      </c>
      <c r="O501" s="8">
        <v>1</v>
      </c>
      <c r="P501" s="8" t="s">
        <v>53</v>
      </c>
      <c r="Q501" s="8">
        <v>1</v>
      </c>
      <c r="R501" s="8" t="s">
        <v>53</v>
      </c>
      <c r="S501" s="6">
        <v>100</v>
      </c>
      <c r="T501" s="35" t="s">
        <v>2567</v>
      </c>
      <c r="U501" s="8" t="s">
        <v>2567</v>
      </c>
      <c r="V501" s="34" t="s">
        <v>2567</v>
      </c>
      <c r="W501" s="15" t="s">
        <v>2567</v>
      </c>
      <c r="X501" s="15" t="s">
        <v>2567</v>
      </c>
      <c r="Y501" s="15" t="s">
        <v>2567</v>
      </c>
      <c r="Z501" s="15">
        <v>1</v>
      </c>
      <c r="AA501" s="8" t="s">
        <v>2567</v>
      </c>
      <c r="AB501" s="8">
        <v>36.467399999999998</v>
      </c>
      <c r="AC501" s="6">
        <v>36.467399999999998</v>
      </c>
      <c r="AD501" s="56">
        <v>3.42</v>
      </c>
      <c r="AE501" s="6">
        <v>0</v>
      </c>
      <c r="AF501" s="6">
        <v>1.31</v>
      </c>
      <c r="AG501" s="6">
        <v>25.52</v>
      </c>
      <c r="AH501" s="29">
        <v>0.99</v>
      </c>
      <c r="AI501" s="28" t="s">
        <v>2567</v>
      </c>
      <c r="AJ501" s="8" t="s">
        <v>2567</v>
      </c>
      <c r="AK501" s="6" t="s">
        <v>2567</v>
      </c>
      <c r="AL501" s="35" t="s">
        <v>2403</v>
      </c>
      <c r="AM501" s="8" t="s">
        <v>54</v>
      </c>
      <c r="AN501" s="34">
        <v>0</v>
      </c>
      <c r="AO501" s="15">
        <v>1</v>
      </c>
      <c r="AP501" s="8" t="s">
        <v>53</v>
      </c>
      <c r="AQ501" s="29">
        <v>100</v>
      </c>
      <c r="AR501" s="48">
        <v>0.113987</v>
      </c>
      <c r="AS501" s="8" t="s">
        <v>2567</v>
      </c>
      <c r="AT501" s="6">
        <v>84.736400000000003</v>
      </c>
      <c r="AU501" s="15">
        <v>0.11873400000000001</v>
      </c>
      <c r="AV501" s="15" t="s">
        <v>53</v>
      </c>
      <c r="AW501" s="15">
        <v>91.810900000000004</v>
      </c>
      <c r="AX501" s="15">
        <v>4.3548999999999997E-2</v>
      </c>
      <c r="AY501" s="8" t="s">
        <v>2567</v>
      </c>
      <c r="AZ501" s="6">
        <v>83.409300000000002</v>
      </c>
      <c r="BA501" s="6">
        <v>86.652199999999993</v>
      </c>
      <c r="BB501" s="43">
        <v>-2.147E-3</v>
      </c>
      <c r="BC501" s="8" t="s">
        <v>53</v>
      </c>
      <c r="BD501" s="8"/>
      <c r="BE501" s="6">
        <v>100</v>
      </c>
      <c r="BF501" s="15">
        <v>0.15695999999999999</v>
      </c>
      <c r="BG501" s="8" t="s">
        <v>54</v>
      </c>
      <c r="BH501" s="6">
        <v>-100</v>
      </c>
      <c r="BI501" s="8">
        <v>0.75</v>
      </c>
      <c r="BJ501" s="8" t="s">
        <v>2567</v>
      </c>
      <c r="BK501" s="6">
        <v>50.838000000000001</v>
      </c>
      <c r="BL501" s="8">
        <v>0.25</v>
      </c>
      <c r="BM501" s="8" t="s">
        <v>2567</v>
      </c>
      <c r="BN501" s="6">
        <v>16.977599999999999</v>
      </c>
      <c r="BO501" s="8">
        <v>0</v>
      </c>
      <c r="BP501" s="8" t="s">
        <v>54</v>
      </c>
      <c r="BQ501" s="6">
        <v>0</v>
      </c>
      <c r="BR501" s="8">
        <v>1</v>
      </c>
      <c r="BS501" s="8" t="s">
        <v>53</v>
      </c>
      <c r="BT501" s="6">
        <v>100</v>
      </c>
      <c r="BU501" s="6">
        <v>41.953899999999997</v>
      </c>
      <c r="BV501" s="34" t="s">
        <v>2567</v>
      </c>
      <c r="BW501" s="128">
        <v>2533.77</v>
      </c>
      <c r="BX501" s="8" t="s">
        <v>2567</v>
      </c>
      <c r="BY501" s="6">
        <v>79.156700000000001</v>
      </c>
      <c r="BZ501" s="49">
        <v>2.9460000000000002</v>
      </c>
      <c r="CA501" s="8" t="s">
        <v>53</v>
      </c>
      <c r="CB501" s="6">
        <v>95.806700000000006</v>
      </c>
      <c r="CC501" s="6" t="s">
        <v>2567</v>
      </c>
      <c r="CD501" s="81">
        <v>78.822467000000003</v>
      </c>
      <c r="CE501" s="8" t="s">
        <v>2567</v>
      </c>
      <c r="CF501" s="6">
        <v>973</v>
      </c>
      <c r="CG501" s="6">
        <v>50</v>
      </c>
      <c r="CH501" s="8" t="s">
        <v>2567</v>
      </c>
      <c r="CI501" s="6">
        <v>1517</v>
      </c>
      <c r="CJ501" s="6">
        <v>86.652199999999993</v>
      </c>
      <c r="CK501" s="8" t="s">
        <v>2567</v>
      </c>
      <c r="CL501" s="6">
        <v>239</v>
      </c>
      <c r="CM501" s="6">
        <v>69.642399999999995</v>
      </c>
      <c r="CN501" s="8" t="s">
        <v>2567</v>
      </c>
      <c r="CO501" s="61">
        <v>845</v>
      </c>
      <c r="CQ501" s="84" t="s">
        <v>488</v>
      </c>
      <c r="CR501" s="6">
        <v>74.596532999999994</v>
      </c>
      <c r="CS501" s="6">
        <v>100</v>
      </c>
      <c r="CT501" s="6">
        <v>100</v>
      </c>
      <c r="CU501" s="6">
        <v>100</v>
      </c>
      <c r="CV501" s="6">
        <v>100</v>
      </c>
      <c r="CW501" s="6">
        <v>100</v>
      </c>
      <c r="CX501" s="6">
        <v>78.346266999999997</v>
      </c>
      <c r="CY501" s="6">
        <v>78.965000000000003</v>
      </c>
      <c r="CZ501" s="6">
        <v>78.822467000000003</v>
      </c>
      <c r="DE501" s="81">
        <v>90.081140777777776</v>
      </c>
      <c r="DF501" s="29">
        <v>241</v>
      </c>
      <c r="DH501" s="84" t="s">
        <v>488</v>
      </c>
      <c r="DI501" s="6">
        <v>100</v>
      </c>
      <c r="DJ501" s="6">
        <v>100</v>
      </c>
      <c r="DK501" s="6">
        <v>65.625</v>
      </c>
      <c r="DL501" s="6">
        <v>66.666667000000004</v>
      </c>
      <c r="DM501" s="6">
        <v>75</v>
      </c>
      <c r="DN501" s="6">
        <v>75</v>
      </c>
      <c r="DO501" s="6">
        <v>66.666667000000004</v>
      </c>
      <c r="DP501" s="6">
        <v>50</v>
      </c>
      <c r="DQ501" s="6">
        <v>50</v>
      </c>
      <c r="DV501" s="81">
        <v>72.106481555555561</v>
      </c>
      <c r="DW501" s="29">
        <v>589</v>
      </c>
      <c r="DY501" s="84" t="s">
        <v>488</v>
      </c>
      <c r="DZ501" s="6">
        <v>53.530461000000003</v>
      </c>
      <c r="EA501" s="6">
        <v>77.652299999999997</v>
      </c>
      <c r="EB501" s="6">
        <v>70.223196999999999</v>
      </c>
      <c r="EC501" s="6">
        <v>56.882255999999998</v>
      </c>
      <c r="ED501" s="6">
        <v>53.488345000000002</v>
      </c>
      <c r="EE501" s="6">
        <v>57.082357999999999</v>
      </c>
      <c r="EF501" s="6">
        <v>59.296967000000002</v>
      </c>
      <c r="EG501" s="6">
        <v>77.019400000000005</v>
      </c>
      <c r="EH501" s="6">
        <v>86.652199999999993</v>
      </c>
      <c r="EM501" s="81">
        <v>65.758609333333325</v>
      </c>
      <c r="EN501" s="29">
        <v>277</v>
      </c>
      <c r="EO501" s="29"/>
      <c r="EP501" s="84" t="s">
        <v>488</v>
      </c>
      <c r="EQ501" s="6">
        <v>78.438097999999997</v>
      </c>
      <c r="ER501" s="6">
        <v>93.295689999999993</v>
      </c>
      <c r="ES501" s="6">
        <v>77.316958999999997</v>
      </c>
      <c r="ET501" s="6">
        <v>73.731344000000007</v>
      </c>
      <c r="EU501" s="6">
        <v>76.046503999999999</v>
      </c>
      <c r="EV501" s="6">
        <v>77.124707000000001</v>
      </c>
      <c r="EW501" s="6">
        <v>67.959637000000001</v>
      </c>
      <c r="EX501" s="6">
        <v>66.795320000000004</v>
      </c>
      <c r="EY501" s="6">
        <v>69.642399999999995</v>
      </c>
      <c r="FD501" s="81">
        <v>75.594517666666661</v>
      </c>
      <c r="FE501" s="29">
        <v>121</v>
      </c>
      <c r="FG501" s="7" t="s">
        <v>153</v>
      </c>
      <c r="FH501" s="7" t="s">
        <v>2444</v>
      </c>
      <c r="FI501" s="7" t="s">
        <v>57</v>
      </c>
    </row>
    <row r="502" spans="2:165" x14ac:dyDescent="0.25">
      <c r="B502" s="67" t="s">
        <v>489</v>
      </c>
      <c r="C502" s="13">
        <v>3.9001410000000001</v>
      </c>
      <c r="D502" s="35" t="s">
        <v>2567</v>
      </c>
      <c r="E502" s="8" t="s">
        <v>2567</v>
      </c>
      <c r="F502" s="8" t="s">
        <v>2567</v>
      </c>
      <c r="G502" s="8" t="s">
        <v>2567</v>
      </c>
      <c r="H502" s="8">
        <v>1</v>
      </c>
      <c r="I502" s="8" t="s">
        <v>53</v>
      </c>
      <c r="J502" s="52">
        <v>1</v>
      </c>
      <c r="K502" s="8" t="s">
        <v>53</v>
      </c>
      <c r="L502" s="53">
        <v>100</v>
      </c>
      <c r="M502" s="8">
        <v>1</v>
      </c>
      <c r="N502" s="8" t="s">
        <v>53</v>
      </c>
      <c r="O502" s="8">
        <v>1</v>
      </c>
      <c r="P502" s="8" t="s">
        <v>53</v>
      </c>
      <c r="Q502" s="8">
        <v>1</v>
      </c>
      <c r="R502" s="8" t="s">
        <v>53</v>
      </c>
      <c r="S502" s="6">
        <v>100</v>
      </c>
      <c r="T502" s="35" t="s">
        <v>2567</v>
      </c>
      <c r="U502" s="8" t="s">
        <v>2567</v>
      </c>
      <c r="V502" s="34" t="s">
        <v>2567</v>
      </c>
      <c r="W502" s="15" t="s">
        <v>2567</v>
      </c>
      <c r="X502" s="15" t="s">
        <v>2567</v>
      </c>
      <c r="Y502" s="15" t="s">
        <v>2567</v>
      </c>
      <c r="Z502" s="15">
        <v>0.44827600000000001</v>
      </c>
      <c r="AA502" s="8" t="s">
        <v>2567</v>
      </c>
      <c r="AB502" s="8">
        <v>63.213099999999997</v>
      </c>
      <c r="AC502" s="6">
        <v>63.213099999999997</v>
      </c>
      <c r="AD502" s="56">
        <v>80.37</v>
      </c>
      <c r="AE502" s="6">
        <v>0</v>
      </c>
      <c r="AF502" s="6">
        <v>141.47999999999999</v>
      </c>
      <c r="AG502" s="6">
        <v>20.239999999999998</v>
      </c>
      <c r="AH502" s="29">
        <v>0.99</v>
      </c>
      <c r="AI502" s="28" t="s">
        <v>2567</v>
      </c>
      <c r="AJ502" s="8" t="s">
        <v>2567</v>
      </c>
      <c r="AK502" s="6" t="s">
        <v>2567</v>
      </c>
      <c r="AL502" s="35" t="s">
        <v>2403</v>
      </c>
      <c r="AM502" s="8" t="s">
        <v>54</v>
      </c>
      <c r="AN502" s="34">
        <v>0</v>
      </c>
      <c r="AO502" s="15">
        <v>1</v>
      </c>
      <c r="AP502" s="8" t="s">
        <v>53</v>
      </c>
      <c r="AQ502" s="29">
        <v>100</v>
      </c>
      <c r="AR502" s="48">
        <v>6.9501999999999994E-2</v>
      </c>
      <c r="AS502" s="8" t="s">
        <v>2567</v>
      </c>
      <c r="AT502" s="6">
        <v>67.067499999999995</v>
      </c>
      <c r="AU502" s="15">
        <v>9.8348000000000005E-2</v>
      </c>
      <c r="AV502" s="15" t="s">
        <v>2567</v>
      </c>
      <c r="AW502" s="15">
        <v>87.459100000000007</v>
      </c>
      <c r="AX502" s="15">
        <v>-4.7796999999999999E-2</v>
      </c>
      <c r="AY502" s="8" t="s">
        <v>2567</v>
      </c>
      <c r="AZ502" s="6">
        <v>39.061100000000003</v>
      </c>
      <c r="BA502" s="6">
        <v>64.529233000000005</v>
      </c>
      <c r="BB502" s="43">
        <v>-4.1060000000000003E-3</v>
      </c>
      <c r="BC502" s="8" t="s">
        <v>2567</v>
      </c>
      <c r="BD502" s="8"/>
      <c r="BE502" s="6">
        <v>75</v>
      </c>
      <c r="BF502" s="15">
        <v>0.22334300000000001</v>
      </c>
      <c r="BG502" s="8" t="s">
        <v>54</v>
      </c>
      <c r="BH502" s="6">
        <v>-100</v>
      </c>
      <c r="BI502" s="8">
        <v>0.75</v>
      </c>
      <c r="BJ502" s="8" t="s">
        <v>2567</v>
      </c>
      <c r="BK502" s="6">
        <v>50.838000000000001</v>
      </c>
      <c r="BL502" s="8">
        <v>0.75</v>
      </c>
      <c r="BM502" s="8" t="s">
        <v>2567</v>
      </c>
      <c r="BN502" s="6">
        <v>44.465200000000003</v>
      </c>
      <c r="BO502" s="8">
        <v>0.25</v>
      </c>
      <c r="BP502" s="8" t="s">
        <v>2567</v>
      </c>
      <c r="BQ502" s="6">
        <v>24.4878</v>
      </c>
      <c r="BR502" s="8">
        <v>0.5</v>
      </c>
      <c r="BS502" s="8" t="s">
        <v>2567</v>
      </c>
      <c r="BT502" s="6">
        <v>28.278700000000001</v>
      </c>
      <c r="BU502" s="6">
        <v>37.017425000000003</v>
      </c>
      <c r="BV502" s="34" t="s">
        <v>2567</v>
      </c>
      <c r="BW502" s="128">
        <v>-17089.38</v>
      </c>
      <c r="BX502" s="8" t="s">
        <v>2567</v>
      </c>
      <c r="BY502" s="6">
        <v>16.195499999999999</v>
      </c>
      <c r="BZ502" s="49">
        <v>-8.8192000000000004</v>
      </c>
      <c r="CA502" s="8" t="s">
        <v>2567</v>
      </c>
      <c r="CB502" s="6">
        <v>32.041899999999998</v>
      </c>
      <c r="CC502" s="6" t="s">
        <v>2567</v>
      </c>
      <c r="CD502" s="81">
        <v>87.737700000000004</v>
      </c>
      <c r="CE502" s="8" t="s">
        <v>2567</v>
      </c>
      <c r="CF502" s="6">
        <v>561</v>
      </c>
      <c r="CG502" s="6">
        <v>50</v>
      </c>
      <c r="CH502" s="8" t="s">
        <v>2567</v>
      </c>
      <c r="CI502" s="6">
        <v>1518</v>
      </c>
      <c r="CJ502" s="6">
        <v>64.529233000000005</v>
      </c>
      <c r="CK502" s="8" t="s">
        <v>2567</v>
      </c>
      <c r="CL502" s="6">
        <v>732</v>
      </c>
      <c r="CM502" s="6">
        <v>65.680080000000004</v>
      </c>
      <c r="CN502" s="8" t="s">
        <v>2567</v>
      </c>
      <c r="CO502" s="61">
        <v>1076</v>
      </c>
      <c r="CQ502" s="84" t="s">
        <v>489</v>
      </c>
      <c r="CR502" s="6">
        <v>100</v>
      </c>
      <c r="CS502" s="6">
        <v>100</v>
      </c>
      <c r="CT502" s="6">
        <v>100</v>
      </c>
      <c r="CU502" s="6">
        <v>100</v>
      </c>
      <c r="CV502" s="6">
        <v>100</v>
      </c>
      <c r="CW502" s="6">
        <v>100</v>
      </c>
      <c r="CX502" s="6">
        <v>85.168267</v>
      </c>
      <c r="CY502" s="6">
        <v>87.062399999999997</v>
      </c>
      <c r="CZ502" s="6">
        <v>87.737700000000004</v>
      </c>
      <c r="DE502" s="81">
        <v>95.55204077777779</v>
      </c>
      <c r="DF502" s="29">
        <v>43</v>
      </c>
      <c r="DH502" s="84" t="s">
        <v>489</v>
      </c>
      <c r="DI502" s="6">
        <v>79.195566999999997</v>
      </c>
      <c r="DJ502" s="6">
        <v>75</v>
      </c>
      <c r="DK502" s="6">
        <v>50</v>
      </c>
      <c r="DL502" s="6">
        <v>50</v>
      </c>
      <c r="DM502" s="6">
        <v>50.063200000000002</v>
      </c>
      <c r="DN502" s="6">
        <v>50</v>
      </c>
      <c r="DO502" s="6">
        <v>50</v>
      </c>
      <c r="DP502" s="6">
        <v>66.666667000000004</v>
      </c>
      <c r="DQ502" s="6">
        <v>50</v>
      </c>
      <c r="DV502" s="81">
        <v>57.880603777777779</v>
      </c>
      <c r="DW502" s="29">
        <v>1233</v>
      </c>
      <c r="DY502" s="84" t="s">
        <v>489</v>
      </c>
      <c r="DZ502" s="6">
        <v>60.102941999999999</v>
      </c>
      <c r="EA502" s="6">
        <v>68.236783000000003</v>
      </c>
      <c r="EB502" s="6">
        <v>51.968680999999997</v>
      </c>
      <c r="EC502" s="6">
        <v>55.023435999999997</v>
      </c>
      <c r="ED502" s="6">
        <v>72.525536000000002</v>
      </c>
      <c r="EE502" s="6">
        <v>36.179789</v>
      </c>
      <c r="EF502" s="6">
        <v>38.256732999999997</v>
      </c>
      <c r="EG502" s="6">
        <v>52.917867000000001</v>
      </c>
      <c r="EH502" s="6">
        <v>64.529233000000005</v>
      </c>
      <c r="EM502" s="81">
        <v>55.526777777777774</v>
      </c>
      <c r="EN502" s="29">
        <v>688</v>
      </c>
      <c r="EO502" s="29"/>
      <c r="EP502" s="84" t="s">
        <v>489</v>
      </c>
      <c r="EQ502" s="6">
        <v>79.709108999999998</v>
      </c>
      <c r="ER502" s="6">
        <v>80.471035000000001</v>
      </c>
      <c r="ES502" s="6">
        <v>65.590603999999999</v>
      </c>
      <c r="ET502" s="6">
        <v>66.507030999999998</v>
      </c>
      <c r="EU502" s="6">
        <v>71.782940999999994</v>
      </c>
      <c r="EV502" s="6">
        <v>60.853937000000002</v>
      </c>
      <c r="EW502" s="6">
        <v>57.027500000000003</v>
      </c>
      <c r="EX502" s="6">
        <v>68.660747000000001</v>
      </c>
      <c r="EY502" s="6">
        <v>65.680080000000004</v>
      </c>
      <c r="FD502" s="81">
        <v>68.475887111111106</v>
      </c>
      <c r="FE502" s="29">
        <v>477</v>
      </c>
      <c r="FG502" s="7" t="s">
        <v>141</v>
      </c>
      <c r="FH502" s="7" t="s">
        <v>2447</v>
      </c>
      <c r="FI502" s="7" t="s">
        <v>57</v>
      </c>
    </row>
    <row r="503" spans="2:165" x14ac:dyDescent="0.25">
      <c r="B503" s="67" t="s">
        <v>490</v>
      </c>
      <c r="C503" s="13">
        <v>2.9519250000000001</v>
      </c>
      <c r="D503" s="35" t="s">
        <v>2567</v>
      </c>
      <c r="E503" s="8" t="s">
        <v>2567</v>
      </c>
      <c r="F503" s="8">
        <v>1</v>
      </c>
      <c r="G503" s="8" t="s">
        <v>53</v>
      </c>
      <c r="H503" s="8" t="s">
        <v>2567</v>
      </c>
      <c r="I503" s="8" t="s">
        <v>2567</v>
      </c>
      <c r="J503" s="52">
        <v>1</v>
      </c>
      <c r="K503" s="8" t="s">
        <v>53</v>
      </c>
      <c r="L503" s="53">
        <v>100</v>
      </c>
      <c r="M503" s="8">
        <v>1</v>
      </c>
      <c r="N503" s="8" t="s">
        <v>53</v>
      </c>
      <c r="O503" s="8">
        <v>1</v>
      </c>
      <c r="P503" s="8" t="s">
        <v>53</v>
      </c>
      <c r="Q503" s="8">
        <v>1</v>
      </c>
      <c r="R503" s="8" t="s">
        <v>53</v>
      </c>
      <c r="S503" s="6">
        <v>100</v>
      </c>
      <c r="T503" s="35" t="s">
        <v>2567</v>
      </c>
      <c r="U503" s="8" t="s">
        <v>2567</v>
      </c>
      <c r="V503" s="34" t="s">
        <v>2567</v>
      </c>
      <c r="W503" s="15" t="s">
        <v>2567</v>
      </c>
      <c r="X503" s="15" t="s">
        <v>2567</v>
      </c>
      <c r="Y503" s="15" t="s">
        <v>2567</v>
      </c>
      <c r="Z503" s="15">
        <v>0</v>
      </c>
      <c r="AA503" s="8" t="s">
        <v>53</v>
      </c>
      <c r="AB503" s="8">
        <v>100</v>
      </c>
      <c r="AC503" s="6">
        <v>100</v>
      </c>
      <c r="AD503" s="56">
        <v>46.17</v>
      </c>
      <c r="AE503" s="6">
        <v>0</v>
      </c>
      <c r="AF503" s="6">
        <v>19.649999999999999</v>
      </c>
      <c r="AG503" s="6">
        <v>8.8000000000000007</v>
      </c>
      <c r="AH503" s="29">
        <v>7.26</v>
      </c>
      <c r="AI503" s="28" t="s">
        <v>2567</v>
      </c>
      <c r="AJ503" s="8" t="s">
        <v>2567</v>
      </c>
      <c r="AK503" s="6" t="s">
        <v>2567</v>
      </c>
      <c r="AL503" s="35" t="s">
        <v>2405</v>
      </c>
      <c r="AM503" s="8" t="s">
        <v>53</v>
      </c>
      <c r="AN503" s="34">
        <v>100</v>
      </c>
      <c r="AO503" s="15">
        <v>1</v>
      </c>
      <c r="AP503" s="8" t="s">
        <v>53</v>
      </c>
      <c r="AQ503" s="29">
        <v>100</v>
      </c>
      <c r="AR503" s="48">
        <v>3.5687999999999998E-2</v>
      </c>
      <c r="AS503" s="8" t="s">
        <v>2567</v>
      </c>
      <c r="AT503" s="6">
        <v>47.6873</v>
      </c>
      <c r="AU503" s="15">
        <v>-1.9778E-2</v>
      </c>
      <c r="AV503" s="15" t="s">
        <v>2567</v>
      </c>
      <c r="AW503" s="15">
        <v>30.790800000000001</v>
      </c>
      <c r="AX503" s="15">
        <v>-8.8497999999999993E-2</v>
      </c>
      <c r="AY503" s="8" t="s">
        <v>2567</v>
      </c>
      <c r="AZ503" s="6">
        <v>19.416599999999999</v>
      </c>
      <c r="BA503" s="6">
        <v>32.631566999999997</v>
      </c>
      <c r="BB503" s="43">
        <v>2.1382999999999999E-2</v>
      </c>
      <c r="BC503" s="8" t="s">
        <v>54</v>
      </c>
      <c r="BD503" s="8"/>
      <c r="BE503" s="6">
        <v>0</v>
      </c>
      <c r="BF503" s="15">
        <v>7.0421999999999998E-2</v>
      </c>
      <c r="BG503" s="8" t="s">
        <v>2567</v>
      </c>
      <c r="BH503" s="6">
        <v>-75</v>
      </c>
      <c r="BI503" s="8">
        <v>0.75</v>
      </c>
      <c r="BJ503" s="8" t="s">
        <v>2567</v>
      </c>
      <c r="BK503" s="6">
        <v>50.838000000000001</v>
      </c>
      <c r="BL503" s="8">
        <v>1</v>
      </c>
      <c r="BM503" s="8" t="s">
        <v>53</v>
      </c>
      <c r="BN503" s="6">
        <v>100</v>
      </c>
      <c r="BO503" s="8" t="s">
        <v>2567</v>
      </c>
      <c r="BP503" s="8" t="s">
        <v>2567</v>
      </c>
      <c r="BQ503" s="6" t="s">
        <v>2567</v>
      </c>
      <c r="BR503" s="8">
        <v>1</v>
      </c>
      <c r="BS503" s="8" t="s">
        <v>53</v>
      </c>
      <c r="BT503" s="6">
        <v>100</v>
      </c>
      <c r="BU503" s="6">
        <v>83.612667000000002</v>
      </c>
      <c r="BV503" s="34" t="s">
        <v>2567</v>
      </c>
      <c r="BW503" s="128">
        <v>-8660.59</v>
      </c>
      <c r="BX503" s="8" t="s">
        <v>2567</v>
      </c>
      <c r="BY503" s="6">
        <v>38.811700000000002</v>
      </c>
      <c r="BZ503" s="49">
        <v>-4.7701000000000002</v>
      </c>
      <c r="CA503" s="8" t="s">
        <v>2567</v>
      </c>
      <c r="CB503" s="6">
        <v>65.177800000000005</v>
      </c>
      <c r="CC503" s="6" t="s">
        <v>2567</v>
      </c>
      <c r="CD503" s="81">
        <v>100</v>
      </c>
      <c r="CE503" s="8" t="s">
        <v>53</v>
      </c>
      <c r="CF503" s="6">
        <v>77</v>
      </c>
      <c r="CG503" s="6">
        <v>100</v>
      </c>
      <c r="CH503" s="8" t="s">
        <v>53</v>
      </c>
      <c r="CI503" s="6">
        <v>87</v>
      </c>
      <c r="CJ503" s="6">
        <v>32.631566999999997</v>
      </c>
      <c r="CK503" s="8" t="s">
        <v>2567</v>
      </c>
      <c r="CL503" s="6">
        <v>1530</v>
      </c>
      <c r="CM503" s="6">
        <v>79.789469999999994</v>
      </c>
      <c r="CN503" s="8" t="s">
        <v>2567</v>
      </c>
      <c r="CO503" s="61">
        <v>378</v>
      </c>
      <c r="CQ503" s="84" t="s">
        <v>490</v>
      </c>
      <c r="CR503" s="6">
        <v>100</v>
      </c>
      <c r="CS503" s="6">
        <v>82.907966999999999</v>
      </c>
      <c r="CT503" s="6">
        <v>80.567099999999996</v>
      </c>
      <c r="CU503" s="6">
        <v>75.531899999999993</v>
      </c>
      <c r="CV503" s="6">
        <v>100</v>
      </c>
      <c r="CW503" s="6">
        <v>100</v>
      </c>
      <c r="CX503" s="6">
        <v>84.741900000000001</v>
      </c>
      <c r="CY503" s="6">
        <v>85.905632999999995</v>
      </c>
      <c r="CZ503" s="6">
        <v>100</v>
      </c>
      <c r="DE503" s="81">
        <v>89.961611111111111</v>
      </c>
      <c r="DF503" s="29">
        <v>245</v>
      </c>
      <c r="DH503" s="84" t="s">
        <v>490</v>
      </c>
      <c r="DI503" s="6">
        <v>50</v>
      </c>
      <c r="DJ503" s="6">
        <v>50</v>
      </c>
      <c r="DK503" s="6">
        <v>82.291667000000004</v>
      </c>
      <c r="DL503" s="6">
        <v>100</v>
      </c>
      <c r="DM503" s="6">
        <v>100</v>
      </c>
      <c r="DN503" s="6">
        <v>68.991332999999997</v>
      </c>
      <c r="DO503" s="6">
        <v>100</v>
      </c>
      <c r="DP503" s="6">
        <v>82.603066999999996</v>
      </c>
      <c r="DQ503" s="6">
        <v>100</v>
      </c>
      <c r="DV503" s="81">
        <v>81.542896333333331</v>
      </c>
      <c r="DW503" s="29">
        <v>242</v>
      </c>
      <c r="DY503" s="84" t="s">
        <v>490</v>
      </c>
      <c r="DZ503" s="6">
        <v>77.029966999999999</v>
      </c>
      <c r="EA503" s="6">
        <v>54.618239000000003</v>
      </c>
      <c r="EB503" s="6">
        <v>48.181511</v>
      </c>
      <c r="EC503" s="6">
        <v>31.595689</v>
      </c>
      <c r="ED503" s="6">
        <v>41.387154000000002</v>
      </c>
      <c r="EE503" s="6">
        <v>42.954977999999997</v>
      </c>
      <c r="EF503" s="6">
        <v>47.823700000000002</v>
      </c>
      <c r="EG503" s="6">
        <v>74.599999999999994</v>
      </c>
      <c r="EH503" s="6">
        <v>32.631566999999997</v>
      </c>
      <c r="EM503" s="81">
        <v>50.09142277777778</v>
      </c>
      <c r="EN503" s="29">
        <v>968</v>
      </c>
      <c r="EO503" s="29"/>
      <c r="EP503" s="84" t="s">
        <v>490</v>
      </c>
      <c r="EQ503" s="6">
        <v>73.108990000000006</v>
      </c>
      <c r="ER503" s="6">
        <v>61.257862000000003</v>
      </c>
      <c r="ES503" s="6">
        <v>71.541250000000005</v>
      </c>
      <c r="ET503" s="6">
        <v>72.138277000000002</v>
      </c>
      <c r="EU503" s="6">
        <v>82.416145999999998</v>
      </c>
      <c r="EV503" s="6">
        <v>70.483027000000007</v>
      </c>
      <c r="EW503" s="6">
        <v>79.769679999999994</v>
      </c>
      <c r="EX503" s="6">
        <v>81.192916999999994</v>
      </c>
      <c r="EY503" s="6">
        <v>79.789469999999994</v>
      </c>
      <c r="FD503" s="81">
        <v>74.63306877777778</v>
      </c>
      <c r="FE503" s="29">
        <v>154</v>
      </c>
      <c r="FG503" s="7" t="s">
        <v>2576</v>
      </c>
      <c r="FH503" s="7" t="s">
        <v>2443</v>
      </c>
      <c r="FI503" s="7" t="s">
        <v>56</v>
      </c>
    </row>
    <row r="504" spans="2:165" x14ac:dyDescent="0.25">
      <c r="B504" s="67" t="s">
        <v>491</v>
      </c>
      <c r="C504" s="13">
        <v>3.763166</v>
      </c>
      <c r="D504" s="35" t="s">
        <v>2567</v>
      </c>
      <c r="E504" s="8" t="s">
        <v>2567</v>
      </c>
      <c r="F504" s="8" t="s">
        <v>2567</v>
      </c>
      <c r="G504" s="8" t="s">
        <v>2567</v>
      </c>
      <c r="H504" s="8">
        <v>0</v>
      </c>
      <c r="I504" s="8" t="s">
        <v>54</v>
      </c>
      <c r="J504" s="52">
        <v>0</v>
      </c>
      <c r="K504" s="8" t="s">
        <v>54</v>
      </c>
      <c r="L504" s="53">
        <v>0</v>
      </c>
      <c r="M504" s="8">
        <v>1</v>
      </c>
      <c r="N504" s="8" t="s">
        <v>53</v>
      </c>
      <c r="O504" s="8">
        <v>1</v>
      </c>
      <c r="P504" s="8" t="s">
        <v>53</v>
      </c>
      <c r="Q504" s="8">
        <v>1</v>
      </c>
      <c r="R504" s="8" t="s">
        <v>53</v>
      </c>
      <c r="S504" s="6">
        <v>100</v>
      </c>
      <c r="T504" s="35" t="s">
        <v>2567</v>
      </c>
      <c r="U504" s="8" t="s">
        <v>2567</v>
      </c>
      <c r="V504" s="34" t="s">
        <v>2567</v>
      </c>
      <c r="W504" s="15" t="s">
        <v>2567</v>
      </c>
      <c r="X504" s="15" t="s">
        <v>2567</v>
      </c>
      <c r="Y504" s="15" t="s">
        <v>2567</v>
      </c>
      <c r="Z504" s="15">
        <v>1.925926</v>
      </c>
      <c r="AA504" s="8" t="s">
        <v>2567</v>
      </c>
      <c r="AB504" s="8">
        <v>13.4642</v>
      </c>
      <c r="AC504" s="6">
        <v>13.4642</v>
      </c>
      <c r="AD504" s="56">
        <v>8.5500000000000007</v>
      </c>
      <c r="AE504" s="6">
        <v>0</v>
      </c>
      <c r="AF504" s="6">
        <v>60.26</v>
      </c>
      <c r="AG504" s="6">
        <v>29.04</v>
      </c>
      <c r="AH504" s="29">
        <v>0.33</v>
      </c>
      <c r="AI504" s="28" t="s">
        <v>2567</v>
      </c>
      <c r="AJ504" s="8" t="s">
        <v>2567</v>
      </c>
      <c r="AK504" s="6" t="s">
        <v>2567</v>
      </c>
      <c r="AL504" s="35" t="s">
        <v>2403</v>
      </c>
      <c r="AM504" s="8" t="s">
        <v>54</v>
      </c>
      <c r="AN504" s="34">
        <v>0</v>
      </c>
      <c r="AO504" s="15">
        <v>0.5</v>
      </c>
      <c r="AP504" s="8" t="s">
        <v>54</v>
      </c>
      <c r="AQ504" s="29">
        <v>2.3853</v>
      </c>
      <c r="AR504" s="48">
        <v>1.4E-2</v>
      </c>
      <c r="AS504" s="8" t="s">
        <v>2567</v>
      </c>
      <c r="AT504" s="6">
        <v>34.967599999999997</v>
      </c>
      <c r="AU504" s="15">
        <v>1.2392E-2</v>
      </c>
      <c r="AV504" s="15" t="s">
        <v>2567</v>
      </c>
      <c r="AW504" s="15">
        <v>49.789400000000001</v>
      </c>
      <c r="AX504" s="15">
        <v>-4.7151999999999999E-2</v>
      </c>
      <c r="AY504" s="8" t="s">
        <v>2567</v>
      </c>
      <c r="AZ504" s="6">
        <v>39.243400000000001</v>
      </c>
      <c r="BA504" s="6">
        <v>41.333466999999999</v>
      </c>
      <c r="BB504" s="43">
        <v>1.0942E-2</v>
      </c>
      <c r="BC504" s="8" t="s">
        <v>54</v>
      </c>
      <c r="BD504" s="8"/>
      <c r="BE504" s="6">
        <v>0</v>
      </c>
      <c r="BF504" s="15">
        <v>4.7990999999999999E-2</v>
      </c>
      <c r="BG504" s="8" t="s">
        <v>2567</v>
      </c>
      <c r="BH504" s="6">
        <v>-50</v>
      </c>
      <c r="BI504" s="8">
        <v>0</v>
      </c>
      <c r="BJ504" s="8" t="s">
        <v>54</v>
      </c>
      <c r="BK504" s="6">
        <v>0</v>
      </c>
      <c r="BL504" s="8">
        <v>1</v>
      </c>
      <c r="BM504" s="8" t="s">
        <v>53</v>
      </c>
      <c r="BN504" s="6">
        <v>100</v>
      </c>
      <c r="BO504" s="8" t="s">
        <v>2567</v>
      </c>
      <c r="BP504" s="8" t="s">
        <v>2567</v>
      </c>
      <c r="BQ504" s="6" t="s">
        <v>2567</v>
      </c>
      <c r="BR504" s="8">
        <v>1</v>
      </c>
      <c r="BS504" s="8" t="s">
        <v>53</v>
      </c>
      <c r="BT504" s="6">
        <v>100</v>
      </c>
      <c r="BU504" s="6">
        <v>66.666667000000004</v>
      </c>
      <c r="BV504" s="34" t="s">
        <v>2567</v>
      </c>
      <c r="BW504" s="128">
        <v>-20751.54</v>
      </c>
      <c r="BX504" s="8" t="s">
        <v>2567</v>
      </c>
      <c r="BY504" s="6">
        <v>10.9727</v>
      </c>
      <c r="BZ504" s="49">
        <v>-9.0709999999999997</v>
      </c>
      <c r="CA504" s="8" t="s">
        <v>2567</v>
      </c>
      <c r="CB504" s="6">
        <v>30.583400000000001</v>
      </c>
      <c r="CC504" s="6" t="s">
        <v>2567</v>
      </c>
      <c r="CD504" s="81">
        <v>37.821399999999997</v>
      </c>
      <c r="CE504" s="8" t="s">
        <v>54</v>
      </c>
      <c r="CF504" s="6">
        <v>2027</v>
      </c>
      <c r="CG504" s="6">
        <v>1.19265</v>
      </c>
      <c r="CH504" s="8" t="s">
        <v>54</v>
      </c>
      <c r="CI504" s="6">
        <v>2151</v>
      </c>
      <c r="CJ504" s="6">
        <v>41.333466999999999</v>
      </c>
      <c r="CK504" s="8" t="s">
        <v>2567</v>
      </c>
      <c r="CL504" s="6">
        <v>1313</v>
      </c>
      <c r="CM504" s="6">
        <v>24.223520000000001</v>
      </c>
      <c r="CN504" s="8" t="s">
        <v>54</v>
      </c>
      <c r="CO504" s="61">
        <v>2173</v>
      </c>
      <c r="CQ504" s="84" t="s">
        <v>491</v>
      </c>
      <c r="CR504" s="6">
        <v>18.608899999999998</v>
      </c>
      <c r="CS504" s="6">
        <v>19.399733000000001</v>
      </c>
      <c r="CT504" s="6">
        <v>34.290999999999997</v>
      </c>
      <c r="CU504" s="6">
        <v>66.666667000000004</v>
      </c>
      <c r="CV504" s="6">
        <v>66.666667000000004</v>
      </c>
      <c r="CW504" s="6">
        <v>45.481000000000002</v>
      </c>
      <c r="CX504" s="6">
        <v>45.012932999999997</v>
      </c>
      <c r="CY504" s="6">
        <v>53.729067000000001</v>
      </c>
      <c r="CZ504" s="6">
        <v>37.821399999999997</v>
      </c>
      <c r="DE504" s="81">
        <v>43.075262999999993</v>
      </c>
      <c r="DF504" s="29">
        <v>2054</v>
      </c>
      <c r="DH504" s="84" t="s">
        <v>491</v>
      </c>
      <c r="DI504" s="6">
        <v>100</v>
      </c>
      <c r="DJ504" s="6">
        <v>0</v>
      </c>
      <c r="DK504" s="6">
        <v>17.164899999999999</v>
      </c>
      <c r="DL504" s="6">
        <v>50</v>
      </c>
      <c r="DM504" s="6">
        <v>50</v>
      </c>
      <c r="DN504" s="6">
        <v>34.565066999999999</v>
      </c>
      <c r="DO504" s="6">
        <v>100</v>
      </c>
      <c r="DP504" s="6">
        <v>17.206099999999999</v>
      </c>
      <c r="DQ504" s="6">
        <v>1.19265</v>
      </c>
      <c r="DV504" s="81">
        <v>41.125413000000002</v>
      </c>
      <c r="DW504" s="29">
        <v>1999</v>
      </c>
      <c r="DY504" s="84" t="s">
        <v>491</v>
      </c>
      <c r="DZ504" s="6">
        <v>63.464024000000002</v>
      </c>
      <c r="EA504" s="6">
        <v>47.508222000000004</v>
      </c>
      <c r="EB504" s="6">
        <v>36.19303</v>
      </c>
      <c r="EC504" s="6">
        <v>68.704170000000005</v>
      </c>
      <c r="ED504" s="6">
        <v>60.118369999999999</v>
      </c>
      <c r="EE504" s="6">
        <v>67.142038999999997</v>
      </c>
      <c r="EF504" s="6">
        <v>33.390566999999997</v>
      </c>
      <c r="EG504" s="6">
        <v>32.994</v>
      </c>
      <c r="EH504" s="6">
        <v>41.333466999999999</v>
      </c>
      <c r="EM504" s="81">
        <v>50.094209888888884</v>
      </c>
      <c r="EN504" s="29">
        <v>967</v>
      </c>
      <c r="EO504" s="29"/>
      <c r="EP504" s="84" t="s">
        <v>491</v>
      </c>
      <c r="EQ504" s="6">
        <v>64.621876999999998</v>
      </c>
      <c r="ER504" s="6">
        <v>20.072386999999999</v>
      </c>
      <c r="ES504" s="6">
        <v>28.011168999999999</v>
      </c>
      <c r="ET504" s="6">
        <v>60.611251000000003</v>
      </c>
      <c r="EU504" s="6">
        <v>58.035511</v>
      </c>
      <c r="EV504" s="6">
        <v>47.612938</v>
      </c>
      <c r="EW504" s="6">
        <v>63.521050000000002</v>
      </c>
      <c r="EX504" s="6">
        <v>32.899360000000001</v>
      </c>
      <c r="EY504" s="6">
        <v>24.223520000000001</v>
      </c>
      <c r="FD504" s="81">
        <v>44.401007</v>
      </c>
      <c r="FE504" s="29">
        <v>2061</v>
      </c>
      <c r="FG504" s="7" t="s">
        <v>105</v>
      </c>
      <c r="FH504" s="7" t="s">
        <v>2456</v>
      </c>
      <c r="FI504" s="7" t="s">
        <v>56</v>
      </c>
    </row>
    <row r="505" spans="2:165" x14ac:dyDescent="0.25">
      <c r="B505" s="67" t="s">
        <v>492</v>
      </c>
      <c r="C505" s="13">
        <v>2.4048769999999999</v>
      </c>
      <c r="D505" s="35" t="s">
        <v>2567</v>
      </c>
      <c r="E505" s="8" t="s">
        <v>2567</v>
      </c>
      <c r="F505" s="8">
        <v>1</v>
      </c>
      <c r="G505" s="8" t="s">
        <v>53</v>
      </c>
      <c r="H505" s="8" t="s">
        <v>2567</v>
      </c>
      <c r="I505" s="8" t="s">
        <v>2567</v>
      </c>
      <c r="J505" s="52">
        <v>1</v>
      </c>
      <c r="K505" s="8" t="s">
        <v>53</v>
      </c>
      <c r="L505" s="53">
        <v>100</v>
      </c>
      <c r="M505" s="8">
        <v>1</v>
      </c>
      <c r="N505" s="8" t="s">
        <v>53</v>
      </c>
      <c r="O505" s="8">
        <v>1</v>
      </c>
      <c r="P505" s="8" t="s">
        <v>53</v>
      </c>
      <c r="Q505" s="8">
        <v>1</v>
      </c>
      <c r="R505" s="8" t="s">
        <v>53</v>
      </c>
      <c r="S505" s="6">
        <v>100</v>
      </c>
      <c r="T505" s="35" t="s">
        <v>2567</v>
      </c>
      <c r="U505" s="8" t="s">
        <v>2567</v>
      </c>
      <c r="V505" s="34" t="s">
        <v>2567</v>
      </c>
      <c r="W505" s="15" t="s">
        <v>2567</v>
      </c>
      <c r="X505" s="15" t="s">
        <v>2567</v>
      </c>
      <c r="Y505" s="15" t="s">
        <v>2567</v>
      </c>
      <c r="Z505" s="15">
        <v>0.72222200000000003</v>
      </c>
      <c r="AA505" s="8" t="s">
        <v>2567</v>
      </c>
      <c r="AB505" s="8">
        <v>47.877699999999997</v>
      </c>
      <c r="AC505" s="6">
        <v>47.877699999999997</v>
      </c>
      <c r="AD505" s="56">
        <v>5.13</v>
      </c>
      <c r="AE505" s="6">
        <v>0</v>
      </c>
      <c r="AF505" s="6">
        <v>55.02</v>
      </c>
      <c r="AG505" s="6">
        <v>1.76</v>
      </c>
      <c r="AH505" s="29">
        <v>0</v>
      </c>
      <c r="AI505" s="28" t="s">
        <v>2567</v>
      </c>
      <c r="AJ505" s="8" t="s">
        <v>2567</v>
      </c>
      <c r="AK505" s="6" t="s">
        <v>2567</v>
      </c>
      <c r="AL505" s="35" t="s">
        <v>2403</v>
      </c>
      <c r="AM505" s="8" t="s">
        <v>54</v>
      </c>
      <c r="AN505" s="34">
        <v>0</v>
      </c>
      <c r="AO505" s="15">
        <v>1</v>
      </c>
      <c r="AP505" s="8" t="s">
        <v>53</v>
      </c>
      <c r="AQ505" s="29">
        <v>100</v>
      </c>
      <c r="AR505" s="48">
        <v>4.1411000000000003E-2</v>
      </c>
      <c r="AS505" s="8" t="s">
        <v>2567</v>
      </c>
      <c r="AT505" s="6">
        <v>51.526400000000002</v>
      </c>
      <c r="AU505" s="15">
        <v>1.4482E-2</v>
      </c>
      <c r="AV505" s="15" t="s">
        <v>2567</v>
      </c>
      <c r="AW505" s="15">
        <v>51.333599999999997</v>
      </c>
      <c r="AX505" s="15">
        <v>-1.1797E-2</v>
      </c>
      <c r="AY505" s="8" t="s">
        <v>2567</v>
      </c>
      <c r="AZ505" s="6">
        <v>59.343699999999998</v>
      </c>
      <c r="BA505" s="6">
        <v>54.067900000000002</v>
      </c>
      <c r="BB505" s="43">
        <v>-3.6999999999999999E-4</v>
      </c>
      <c r="BC505" s="8" t="s">
        <v>53</v>
      </c>
      <c r="BD505" s="8"/>
      <c r="BE505" s="6">
        <v>100</v>
      </c>
      <c r="BF505" s="15">
        <v>0.14500199999999999</v>
      </c>
      <c r="BG505" s="8" t="s">
        <v>54</v>
      </c>
      <c r="BH505" s="6">
        <v>-100</v>
      </c>
      <c r="BI505" s="8">
        <v>1</v>
      </c>
      <c r="BJ505" s="8" t="s">
        <v>53</v>
      </c>
      <c r="BK505" s="6">
        <v>100</v>
      </c>
      <c r="BL505" s="8" t="s">
        <v>2567</v>
      </c>
      <c r="BM505" s="8" t="s">
        <v>2567</v>
      </c>
      <c r="BN505" s="6" t="s">
        <v>2567</v>
      </c>
      <c r="BO505" s="8">
        <v>0.75</v>
      </c>
      <c r="BP505" s="8" t="s">
        <v>2567</v>
      </c>
      <c r="BQ505" s="6">
        <v>58.731699999999996</v>
      </c>
      <c r="BR505" s="8">
        <v>0.75</v>
      </c>
      <c r="BS505" s="8" t="s">
        <v>2567</v>
      </c>
      <c r="BT505" s="6">
        <v>42.258699999999997</v>
      </c>
      <c r="BU505" s="6">
        <v>66.996799999999993</v>
      </c>
      <c r="BV505" s="34" t="s">
        <v>2567</v>
      </c>
      <c r="BW505" s="128">
        <v>4730.16</v>
      </c>
      <c r="BX505" s="8" t="s">
        <v>2567</v>
      </c>
      <c r="BY505" s="6">
        <v>84.379499999999993</v>
      </c>
      <c r="BZ505" s="49">
        <v>-7.0407000000000002</v>
      </c>
      <c r="CA505" s="8" t="s">
        <v>2567</v>
      </c>
      <c r="CB505" s="6">
        <v>46.581600000000002</v>
      </c>
      <c r="CC505" s="6" t="s">
        <v>2567</v>
      </c>
      <c r="CD505" s="81">
        <v>82.625900000000001</v>
      </c>
      <c r="CE505" s="8" t="s">
        <v>2567</v>
      </c>
      <c r="CF505" s="6">
        <v>791</v>
      </c>
      <c r="CG505" s="6">
        <v>50</v>
      </c>
      <c r="CH505" s="8" t="s">
        <v>2567</v>
      </c>
      <c r="CI505" s="6">
        <v>1519</v>
      </c>
      <c r="CJ505" s="6">
        <v>54.067900000000002</v>
      </c>
      <c r="CK505" s="8" t="s">
        <v>2567</v>
      </c>
      <c r="CL505" s="6">
        <v>1010</v>
      </c>
      <c r="CM505" s="6">
        <v>61.008139999999997</v>
      </c>
      <c r="CN505" s="8" t="s">
        <v>2567</v>
      </c>
      <c r="CO505" s="61">
        <v>1305</v>
      </c>
      <c r="CQ505" s="84" t="s">
        <v>492</v>
      </c>
      <c r="CR505" s="6">
        <v>76.334567000000007</v>
      </c>
      <c r="CS505" s="6">
        <v>100</v>
      </c>
      <c r="CT505" s="6">
        <v>70.319000000000003</v>
      </c>
      <c r="CU505" s="6">
        <v>71.785399999999996</v>
      </c>
      <c r="CV505" s="6">
        <v>73.419267000000005</v>
      </c>
      <c r="CW505" s="6">
        <v>100</v>
      </c>
      <c r="CX505" s="6">
        <v>73.717067</v>
      </c>
      <c r="CY505" s="6">
        <v>83.272467000000006</v>
      </c>
      <c r="CZ505" s="6">
        <v>82.625900000000001</v>
      </c>
      <c r="DE505" s="81">
        <v>81.274851999999996</v>
      </c>
      <c r="DF505" s="29">
        <v>810</v>
      </c>
      <c r="DH505" s="84" t="s">
        <v>492</v>
      </c>
      <c r="DI505" s="6">
        <v>50</v>
      </c>
      <c r="DJ505" s="6">
        <v>75</v>
      </c>
      <c r="DK505" s="6">
        <v>40.547832999999997</v>
      </c>
      <c r="DL505" s="6">
        <v>1.6752</v>
      </c>
      <c r="DM505" s="6">
        <v>1.3431999999999999</v>
      </c>
      <c r="DN505" s="6">
        <v>42.198566999999997</v>
      </c>
      <c r="DO505" s="6">
        <v>75</v>
      </c>
      <c r="DP505" s="6">
        <v>66.666667000000004</v>
      </c>
      <c r="DQ505" s="6">
        <v>50</v>
      </c>
      <c r="DV505" s="81">
        <v>44.714607444444447</v>
      </c>
      <c r="DW505" s="29">
        <v>1890</v>
      </c>
      <c r="DY505" s="84" t="s">
        <v>492</v>
      </c>
      <c r="DZ505" s="6">
        <v>51.766322000000002</v>
      </c>
      <c r="EA505" s="6">
        <v>48.925452999999997</v>
      </c>
      <c r="EB505" s="6">
        <v>45.688777999999999</v>
      </c>
      <c r="EC505" s="6">
        <v>30.338899999999999</v>
      </c>
      <c r="ED505" s="6">
        <v>49.261491999999997</v>
      </c>
      <c r="EE505" s="6">
        <v>48.599589000000002</v>
      </c>
      <c r="EF505" s="6">
        <v>76.003867</v>
      </c>
      <c r="EG505" s="6">
        <v>37.217567000000003</v>
      </c>
      <c r="EH505" s="6">
        <v>54.067900000000002</v>
      </c>
      <c r="EM505" s="81">
        <v>49.096651999999999</v>
      </c>
      <c r="EN505" s="29">
        <v>1024</v>
      </c>
      <c r="EO505" s="29"/>
      <c r="EP505" s="84" t="s">
        <v>492</v>
      </c>
      <c r="EQ505" s="6">
        <v>58.430267000000001</v>
      </c>
      <c r="ER505" s="6">
        <v>74.677636000000007</v>
      </c>
      <c r="ES505" s="6">
        <v>51.021467000000001</v>
      </c>
      <c r="ET505" s="6">
        <v>31.307369999999999</v>
      </c>
      <c r="EU505" s="6">
        <v>37.341507999999997</v>
      </c>
      <c r="EV505" s="6">
        <v>61.459304000000003</v>
      </c>
      <c r="EW505" s="6">
        <v>74.91628</v>
      </c>
      <c r="EX505" s="6">
        <v>62.813676999999998</v>
      </c>
      <c r="EY505" s="6">
        <v>61.008139999999997</v>
      </c>
      <c r="FD505" s="81">
        <v>56.997294333333343</v>
      </c>
      <c r="FE505" s="29">
        <v>1404</v>
      </c>
      <c r="FG505" s="7" t="s">
        <v>2618</v>
      </c>
      <c r="FH505" s="7" t="s">
        <v>2451</v>
      </c>
      <c r="FI505" s="7" t="s">
        <v>58</v>
      </c>
    </row>
    <row r="506" spans="2:165" x14ac:dyDescent="0.25">
      <c r="B506" s="67" t="s">
        <v>493</v>
      </c>
      <c r="C506" s="13">
        <v>2.8921920000000001</v>
      </c>
      <c r="D506" s="35" t="s">
        <v>2567</v>
      </c>
      <c r="E506" s="8" t="s">
        <v>2567</v>
      </c>
      <c r="F506" s="8">
        <v>1</v>
      </c>
      <c r="G506" s="8" t="s">
        <v>53</v>
      </c>
      <c r="H506" s="8" t="s">
        <v>2567</v>
      </c>
      <c r="I506" s="8" t="s">
        <v>2567</v>
      </c>
      <c r="J506" s="52">
        <v>1</v>
      </c>
      <c r="K506" s="8" t="s">
        <v>53</v>
      </c>
      <c r="L506" s="53">
        <v>100</v>
      </c>
      <c r="M506" s="8">
        <v>1</v>
      </c>
      <c r="N506" s="8" t="s">
        <v>53</v>
      </c>
      <c r="O506" s="8">
        <v>1</v>
      </c>
      <c r="P506" s="8" t="s">
        <v>53</v>
      </c>
      <c r="Q506" s="8">
        <v>1</v>
      </c>
      <c r="R506" s="8" t="s">
        <v>53</v>
      </c>
      <c r="S506" s="6">
        <v>100</v>
      </c>
      <c r="T506" s="35" t="s">
        <v>2567</v>
      </c>
      <c r="U506" s="8" t="s">
        <v>2567</v>
      </c>
      <c r="V506" s="34" t="s">
        <v>2567</v>
      </c>
      <c r="W506" s="15" t="s">
        <v>2567</v>
      </c>
      <c r="X506" s="15" t="s">
        <v>2567</v>
      </c>
      <c r="Y506" s="15" t="s">
        <v>2567</v>
      </c>
      <c r="Z506" s="15">
        <v>0.56521699999999997</v>
      </c>
      <c r="AA506" s="8" t="s">
        <v>2567</v>
      </c>
      <c r="AB506" s="8">
        <v>57.736199999999997</v>
      </c>
      <c r="AC506" s="6">
        <v>57.736199999999997</v>
      </c>
      <c r="AD506" s="56">
        <v>10.26</v>
      </c>
      <c r="AE506" s="6">
        <v>0</v>
      </c>
      <c r="AF506" s="6">
        <v>111.35</v>
      </c>
      <c r="AG506" s="6">
        <v>2.64</v>
      </c>
      <c r="AH506" s="29">
        <v>0.66</v>
      </c>
      <c r="AI506" s="28" t="s">
        <v>2567</v>
      </c>
      <c r="AJ506" s="8" t="s">
        <v>2567</v>
      </c>
      <c r="AK506" s="6" t="s">
        <v>2567</v>
      </c>
      <c r="AL506" s="35" t="s">
        <v>2405</v>
      </c>
      <c r="AM506" s="8" t="s">
        <v>53</v>
      </c>
      <c r="AN506" s="34">
        <v>100</v>
      </c>
      <c r="AO506" s="15">
        <v>1</v>
      </c>
      <c r="AP506" s="8" t="s">
        <v>53</v>
      </c>
      <c r="AQ506" s="29">
        <v>100</v>
      </c>
      <c r="AR506" s="48">
        <v>-3.2023000000000003E-2</v>
      </c>
      <c r="AS506" s="8" t="s">
        <v>2567</v>
      </c>
      <c r="AT506" s="6">
        <v>15.911199999999999</v>
      </c>
      <c r="AU506" s="15">
        <v>-4.7164999999999999E-2</v>
      </c>
      <c r="AV506" s="15" t="s">
        <v>2567</v>
      </c>
      <c r="AW506" s="15">
        <v>18.0627</v>
      </c>
      <c r="AX506" s="15">
        <v>-9.0740000000000001E-2</v>
      </c>
      <c r="AY506" s="8" t="s">
        <v>2567</v>
      </c>
      <c r="AZ506" s="6">
        <v>18.413900000000002</v>
      </c>
      <c r="BA506" s="6">
        <v>17.462599999999998</v>
      </c>
      <c r="BB506" s="43">
        <v>6.8190000000000004E-3</v>
      </c>
      <c r="BC506" s="8" t="s">
        <v>2567</v>
      </c>
      <c r="BD506" s="8"/>
      <c r="BE506" s="6">
        <v>50</v>
      </c>
      <c r="BF506" s="15">
        <v>0.12536600000000001</v>
      </c>
      <c r="BG506" s="8" t="s">
        <v>54</v>
      </c>
      <c r="BH506" s="6">
        <v>-100</v>
      </c>
      <c r="BI506" s="8">
        <v>0.25</v>
      </c>
      <c r="BJ506" s="8" t="s">
        <v>2567</v>
      </c>
      <c r="BK506" s="6">
        <v>13.3147</v>
      </c>
      <c r="BL506" s="8">
        <v>1</v>
      </c>
      <c r="BM506" s="8" t="s">
        <v>53</v>
      </c>
      <c r="BN506" s="6">
        <v>100</v>
      </c>
      <c r="BO506" s="8">
        <v>0</v>
      </c>
      <c r="BP506" s="8" t="s">
        <v>54</v>
      </c>
      <c r="BQ506" s="6">
        <v>0</v>
      </c>
      <c r="BR506" s="8">
        <v>1</v>
      </c>
      <c r="BS506" s="8" t="s">
        <v>53</v>
      </c>
      <c r="BT506" s="6">
        <v>100</v>
      </c>
      <c r="BU506" s="6">
        <v>53.328674999999997</v>
      </c>
      <c r="BV506" s="34" t="s">
        <v>2567</v>
      </c>
      <c r="BW506" s="128">
        <v>-19164.38</v>
      </c>
      <c r="BX506" s="8" t="s">
        <v>2567</v>
      </c>
      <c r="BY506" s="6">
        <v>13.033099999999999</v>
      </c>
      <c r="BZ506" s="49">
        <v>-7.7428999999999997</v>
      </c>
      <c r="CA506" s="8" t="s">
        <v>2567</v>
      </c>
      <c r="CB506" s="6">
        <v>39.790300000000002</v>
      </c>
      <c r="CC506" s="6" t="s">
        <v>2567</v>
      </c>
      <c r="CD506" s="81">
        <v>85.912066999999993</v>
      </c>
      <c r="CE506" s="8" t="s">
        <v>2567</v>
      </c>
      <c r="CF506" s="6">
        <v>634</v>
      </c>
      <c r="CG506" s="6">
        <v>100</v>
      </c>
      <c r="CH506" s="8" t="s">
        <v>53</v>
      </c>
      <c r="CI506" s="6">
        <v>88</v>
      </c>
      <c r="CJ506" s="6">
        <v>17.462599999999998</v>
      </c>
      <c r="CK506" s="8" t="s">
        <v>2567</v>
      </c>
      <c r="CL506" s="6">
        <v>1868</v>
      </c>
      <c r="CM506" s="6">
        <v>71.0124</v>
      </c>
      <c r="CN506" s="8" t="s">
        <v>2567</v>
      </c>
      <c r="CO506" s="61">
        <v>766</v>
      </c>
      <c r="CQ506" s="84" t="s">
        <v>493</v>
      </c>
      <c r="CR506" s="6">
        <v>100</v>
      </c>
      <c r="CS506" s="6">
        <v>77.494200000000006</v>
      </c>
      <c r="CT506" s="6">
        <v>100</v>
      </c>
      <c r="CU506" s="6">
        <v>67.653400000000005</v>
      </c>
      <c r="CV506" s="6">
        <v>81.184766999999994</v>
      </c>
      <c r="CW506" s="6">
        <v>41.347833000000001</v>
      </c>
      <c r="CX506" s="6">
        <v>66.666667000000004</v>
      </c>
      <c r="CY506" s="6">
        <v>53.533799999999999</v>
      </c>
      <c r="CZ506" s="6">
        <v>85.912066999999993</v>
      </c>
      <c r="DE506" s="81">
        <v>74.865859333333333</v>
      </c>
      <c r="DF506" s="29">
        <v>1178</v>
      </c>
      <c r="DH506" s="84" t="s">
        <v>493</v>
      </c>
      <c r="DI506" s="6">
        <v>53.348950000000002</v>
      </c>
      <c r="DJ506" s="6">
        <v>68.187432999999999</v>
      </c>
      <c r="DK506" s="6">
        <v>75</v>
      </c>
      <c r="DL506" s="6">
        <v>50</v>
      </c>
      <c r="DM506" s="6">
        <v>100</v>
      </c>
      <c r="DN506" s="6">
        <v>83.333332999999996</v>
      </c>
      <c r="DO506" s="6">
        <v>32.803800000000003</v>
      </c>
      <c r="DP506" s="6">
        <v>33.528067</v>
      </c>
      <c r="DQ506" s="6">
        <v>100</v>
      </c>
      <c r="DV506" s="81">
        <v>66.24462033333333</v>
      </c>
      <c r="DW506" s="29">
        <v>811</v>
      </c>
      <c r="DY506" s="84" t="s">
        <v>493</v>
      </c>
      <c r="DZ506" s="6">
        <v>40.709218999999997</v>
      </c>
      <c r="EA506" s="6">
        <v>17.293462999999999</v>
      </c>
      <c r="EB506" s="6">
        <v>25.905324</v>
      </c>
      <c r="EC506" s="6">
        <v>22.918308</v>
      </c>
      <c r="ED506" s="6">
        <v>37.007674999999999</v>
      </c>
      <c r="EE506" s="6">
        <v>17.024992000000001</v>
      </c>
      <c r="EF506" s="6">
        <v>49.1755</v>
      </c>
      <c r="EG506" s="6">
        <v>25.680766999999999</v>
      </c>
      <c r="EH506" s="6">
        <v>17.462599999999998</v>
      </c>
      <c r="EM506" s="81">
        <v>28.130872</v>
      </c>
      <c r="EN506" s="29">
        <v>1901</v>
      </c>
      <c r="EO506" s="29"/>
      <c r="EP506" s="84" t="s">
        <v>493</v>
      </c>
      <c r="EQ506" s="6">
        <v>63.552346</v>
      </c>
      <c r="ER506" s="6">
        <v>55.711272000000001</v>
      </c>
      <c r="ES506" s="6">
        <v>67.771597</v>
      </c>
      <c r="ET506" s="6">
        <v>47.171512</v>
      </c>
      <c r="EU506" s="6">
        <v>75.457733000000005</v>
      </c>
      <c r="EV506" s="6">
        <v>50.845180999999997</v>
      </c>
      <c r="EW506" s="6">
        <v>47.874169999999999</v>
      </c>
      <c r="EX506" s="6">
        <v>37.175597000000003</v>
      </c>
      <c r="EY506" s="6">
        <v>71.0124</v>
      </c>
      <c r="FD506" s="81">
        <v>57.396867555555545</v>
      </c>
      <c r="FE506" s="29">
        <v>1368</v>
      </c>
      <c r="FG506" s="7" t="s">
        <v>2574</v>
      </c>
      <c r="FH506" s="7" t="s">
        <v>2452</v>
      </c>
      <c r="FI506" s="7" t="s">
        <v>58</v>
      </c>
    </row>
    <row r="507" spans="2:165" x14ac:dyDescent="0.25">
      <c r="B507" s="67" t="s">
        <v>494</v>
      </c>
      <c r="C507" s="13">
        <v>2.6373799999999998</v>
      </c>
      <c r="D507" s="35" t="s">
        <v>2567</v>
      </c>
      <c r="E507" s="8" t="s">
        <v>2567</v>
      </c>
      <c r="F507" s="8">
        <v>0.75</v>
      </c>
      <c r="G507" s="8" t="s">
        <v>2567</v>
      </c>
      <c r="H507" s="8" t="s">
        <v>2567</v>
      </c>
      <c r="I507" s="8" t="s">
        <v>2567</v>
      </c>
      <c r="J507" s="52">
        <v>0.75</v>
      </c>
      <c r="K507" s="8" t="s">
        <v>2567</v>
      </c>
      <c r="L507" s="53">
        <v>20.9132</v>
      </c>
      <c r="M507" s="8">
        <v>1</v>
      </c>
      <c r="N507" s="8" t="s">
        <v>53</v>
      </c>
      <c r="O507" s="8">
        <v>1</v>
      </c>
      <c r="P507" s="8" t="s">
        <v>53</v>
      </c>
      <c r="Q507" s="8">
        <v>1</v>
      </c>
      <c r="R507" s="8" t="s">
        <v>53</v>
      </c>
      <c r="S507" s="6">
        <v>100</v>
      </c>
      <c r="T507" s="35" t="s">
        <v>2567</v>
      </c>
      <c r="U507" s="8" t="s">
        <v>2567</v>
      </c>
      <c r="V507" s="34" t="s">
        <v>2567</v>
      </c>
      <c r="W507" s="15" t="s">
        <v>2567</v>
      </c>
      <c r="X507" s="15" t="s">
        <v>2567</v>
      </c>
      <c r="Y507" s="15" t="s">
        <v>2567</v>
      </c>
      <c r="Z507" s="15">
        <v>1.857143</v>
      </c>
      <c r="AA507" s="8" t="s">
        <v>2567</v>
      </c>
      <c r="AB507" s="8">
        <v>15.198499999999999</v>
      </c>
      <c r="AC507" s="6">
        <v>15.198499999999999</v>
      </c>
      <c r="AD507" s="56">
        <v>5.13</v>
      </c>
      <c r="AE507" s="6">
        <v>0</v>
      </c>
      <c r="AF507" s="6">
        <v>18.34</v>
      </c>
      <c r="AG507" s="6">
        <v>0</v>
      </c>
      <c r="AH507" s="29">
        <v>2.97</v>
      </c>
      <c r="AI507" s="28" t="s">
        <v>2567</v>
      </c>
      <c r="AJ507" s="8" t="s">
        <v>2567</v>
      </c>
      <c r="AK507" s="6" t="s">
        <v>2567</v>
      </c>
      <c r="AL507" s="35" t="s">
        <v>2405</v>
      </c>
      <c r="AM507" s="8" t="s">
        <v>53</v>
      </c>
      <c r="AN507" s="34">
        <v>100</v>
      </c>
      <c r="AO507" s="15">
        <v>1</v>
      </c>
      <c r="AP507" s="8" t="s">
        <v>53</v>
      </c>
      <c r="AQ507" s="29">
        <v>100</v>
      </c>
      <c r="AR507" s="48">
        <v>-3.1669999999999997E-2</v>
      </c>
      <c r="AS507" s="8" t="s">
        <v>2567</v>
      </c>
      <c r="AT507" s="6">
        <v>15.9574</v>
      </c>
      <c r="AU507" s="15">
        <v>-4.3122000000000001E-2</v>
      </c>
      <c r="AV507" s="15" t="s">
        <v>2567</v>
      </c>
      <c r="AW507" s="15">
        <v>19.6069</v>
      </c>
      <c r="AX507" s="15">
        <v>-0.110877</v>
      </c>
      <c r="AY507" s="8" t="s">
        <v>2567</v>
      </c>
      <c r="AZ507" s="6">
        <v>11.1668</v>
      </c>
      <c r="BA507" s="6">
        <v>15.577033</v>
      </c>
      <c r="BB507" s="43">
        <v>1.9259999999999999E-2</v>
      </c>
      <c r="BC507" s="8" t="s">
        <v>54</v>
      </c>
      <c r="BD507" s="8"/>
      <c r="BE507" s="6">
        <v>0</v>
      </c>
      <c r="BF507" s="15">
        <v>4.8122999999999999E-2</v>
      </c>
      <c r="BG507" s="8" t="s">
        <v>2567</v>
      </c>
      <c r="BH507" s="6">
        <v>-50</v>
      </c>
      <c r="BI507" s="8">
        <v>0.25</v>
      </c>
      <c r="BJ507" s="8" t="s">
        <v>2567</v>
      </c>
      <c r="BK507" s="6">
        <v>13.3147</v>
      </c>
      <c r="BL507" s="8">
        <v>0.66666700000000001</v>
      </c>
      <c r="BM507" s="8" t="s">
        <v>2567</v>
      </c>
      <c r="BN507" s="6">
        <v>44.154200000000003</v>
      </c>
      <c r="BO507" s="8" t="s">
        <v>2567</v>
      </c>
      <c r="BP507" s="8" t="s">
        <v>2567</v>
      </c>
      <c r="BQ507" s="6" t="s">
        <v>2567</v>
      </c>
      <c r="BR507" s="8">
        <v>1</v>
      </c>
      <c r="BS507" s="8" t="s">
        <v>53</v>
      </c>
      <c r="BT507" s="6">
        <v>100</v>
      </c>
      <c r="BU507" s="6">
        <v>52.489632999999998</v>
      </c>
      <c r="BV507" s="34" t="s">
        <v>2567</v>
      </c>
      <c r="BW507" s="128">
        <v>-18621.150000000001</v>
      </c>
      <c r="BX507" s="8" t="s">
        <v>2567</v>
      </c>
      <c r="BY507" s="6">
        <v>13.608000000000001</v>
      </c>
      <c r="BZ507" s="49">
        <v>-7.7557</v>
      </c>
      <c r="CA507" s="8" t="s">
        <v>2567</v>
      </c>
      <c r="CB507" s="6">
        <v>39.607999999999997</v>
      </c>
      <c r="CC507" s="6" t="s">
        <v>2567</v>
      </c>
      <c r="CD507" s="81">
        <v>45.370567000000001</v>
      </c>
      <c r="CE507" s="8" t="s">
        <v>2567</v>
      </c>
      <c r="CF507" s="6">
        <v>1862</v>
      </c>
      <c r="CG507" s="6">
        <v>100</v>
      </c>
      <c r="CH507" s="8" t="s">
        <v>53</v>
      </c>
      <c r="CI507" s="6">
        <v>89</v>
      </c>
      <c r="CJ507" s="6">
        <v>15.577033</v>
      </c>
      <c r="CK507" s="8" t="s">
        <v>2567</v>
      </c>
      <c r="CL507" s="6">
        <v>1909</v>
      </c>
      <c r="CM507" s="6">
        <v>58.284280000000003</v>
      </c>
      <c r="CN507" s="8" t="s">
        <v>2567</v>
      </c>
      <c r="CO507" s="61">
        <v>1429</v>
      </c>
      <c r="CQ507" s="84" t="s">
        <v>494</v>
      </c>
      <c r="CR507" s="6">
        <v>68.642099999999999</v>
      </c>
      <c r="CS507" s="6">
        <v>80.386700000000005</v>
      </c>
      <c r="CT507" s="6">
        <v>39.264467000000003</v>
      </c>
      <c r="CU507" s="6">
        <v>70.881567000000004</v>
      </c>
      <c r="CV507" s="6">
        <v>70.233699999999999</v>
      </c>
      <c r="CW507" s="6">
        <v>69.734633000000002</v>
      </c>
      <c r="CX507" s="6">
        <v>100</v>
      </c>
      <c r="CY507" s="6">
        <v>70.888599999999997</v>
      </c>
      <c r="CZ507" s="6">
        <v>45.370567000000001</v>
      </c>
      <c r="DE507" s="81">
        <v>68.378037111111112</v>
      </c>
      <c r="DF507" s="29">
        <v>1461</v>
      </c>
      <c r="DH507" s="84" t="s">
        <v>494</v>
      </c>
      <c r="DI507" s="6">
        <v>53.348950000000002</v>
      </c>
      <c r="DJ507" s="6">
        <v>37.4024</v>
      </c>
      <c r="DK507" s="6">
        <v>50</v>
      </c>
      <c r="DL507" s="6">
        <v>50</v>
      </c>
      <c r="DM507" s="6">
        <v>50</v>
      </c>
      <c r="DN507" s="6">
        <v>4.8566330000000004</v>
      </c>
      <c r="DO507" s="6">
        <v>24.358499999999999</v>
      </c>
      <c r="DP507" s="6">
        <v>75</v>
      </c>
      <c r="DQ507" s="6">
        <v>100</v>
      </c>
      <c r="DV507" s="81">
        <v>49.440720333333331</v>
      </c>
      <c r="DW507" s="29">
        <v>1684</v>
      </c>
      <c r="DY507" s="84" t="s">
        <v>494</v>
      </c>
      <c r="DZ507" s="6">
        <v>21.914572</v>
      </c>
      <c r="EA507" s="6">
        <v>11.797936</v>
      </c>
      <c r="EB507" s="6">
        <v>10.282007999999999</v>
      </c>
      <c r="EC507" s="6">
        <v>12.699560999999999</v>
      </c>
      <c r="ED507" s="6">
        <v>27.627424999999999</v>
      </c>
      <c r="EE507" s="6">
        <v>44.355392000000002</v>
      </c>
      <c r="EF507" s="6">
        <v>38.978400000000001</v>
      </c>
      <c r="EG507" s="6">
        <v>51.248666999999998</v>
      </c>
      <c r="EH507" s="6">
        <v>15.577033</v>
      </c>
      <c r="EM507" s="81">
        <v>26.053443777777776</v>
      </c>
      <c r="EN507" s="29">
        <v>1948</v>
      </c>
      <c r="EO507" s="29"/>
      <c r="EP507" s="84" t="s">
        <v>494</v>
      </c>
      <c r="EQ507" s="6">
        <v>48.506582000000002</v>
      </c>
      <c r="ER507" s="6">
        <v>42.616351000000002</v>
      </c>
      <c r="ES507" s="6">
        <v>34.863942999999999</v>
      </c>
      <c r="ET507" s="6">
        <v>45.074337999999997</v>
      </c>
      <c r="EU507" s="6">
        <v>49.358336999999999</v>
      </c>
      <c r="EV507" s="6">
        <v>36.169660999999998</v>
      </c>
      <c r="EW507" s="6">
        <v>51.436920000000001</v>
      </c>
      <c r="EX507" s="6">
        <v>66.641180000000006</v>
      </c>
      <c r="EY507" s="6">
        <v>58.284280000000003</v>
      </c>
      <c r="FD507" s="81">
        <v>48.105732444444449</v>
      </c>
      <c r="FE507" s="29">
        <v>1938</v>
      </c>
      <c r="FG507" s="7" t="s">
        <v>2592</v>
      </c>
      <c r="FH507" s="7" t="s">
        <v>2452</v>
      </c>
      <c r="FI507" s="7" t="s">
        <v>58</v>
      </c>
    </row>
    <row r="508" spans="2:165" x14ac:dyDescent="0.25">
      <c r="B508" s="67" t="s">
        <v>495</v>
      </c>
      <c r="C508" s="13">
        <v>3.0733540000000001</v>
      </c>
      <c r="D508" s="35" t="s">
        <v>2567</v>
      </c>
      <c r="E508" s="8" t="s">
        <v>2567</v>
      </c>
      <c r="F508" s="8" t="s">
        <v>2567</v>
      </c>
      <c r="G508" s="8" t="s">
        <v>2567</v>
      </c>
      <c r="H508" s="8">
        <v>1</v>
      </c>
      <c r="I508" s="8" t="s">
        <v>53</v>
      </c>
      <c r="J508" s="52">
        <v>1</v>
      </c>
      <c r="K508" s="8" t="s">
        <v>53</v>
      </c>
      <c r="L508" s="53">
        <v>100</v>
      </c>
      <c r="M508" s="8">
        <v>1</v>
      </c>
      <c r="N508" s="8" t="s">
        <v>53</v>
      </c>
      <c r="O508" s="8">
        <v>1</v>
      </c>
      <c r="P508" s="8" t="s">
        <v>53</v>
      </c>
      <c r="Q508" s="8">
        <v>1</v>
      </c>
      <c r="R508" s="8" t="s">
        <v>53</v>
      </c>
      <c r="S508" s="6">
        <v>100</v>
      </c>
      <c r="T508" s="35" t="s">
        <v>2567</v>
      </c>
      <c r="U508" s="8" t="s">
        <v>2567</v>
      </c>
      <c r="V508" s="34" t="s">
        <v>2567</v>
      </c>
      <c r="W508" s="15" t="s">
        <v>2567</v>
      </c>
      <c r="X508" s="15" t="s">
        <v>2567</v>
      </c>
      <c r="Y508" s="15" t="s">
        <v>2567</v>
      </c>
      <c r="Z508" s="15">
        <v>1.625</v>
      </c>
      <c r="AA508" s="8" t="s">
        <v>2567</v>
      </c>
      <c r="AB508" s="8">
        <v>18.895499999999998</v>
      </c>
      <c r="AC508" s="6">
        <v>18.895499999999998</v>
      </c>
      <c r="AD508" s="56">
        <v>3.42</v>
      </c>
      <c r="AE508" s="6">
        <v>0</v>
      </c>
      <c r="AF508" s="6">
        <v>2.62</v>
      </c>
      <c r="AG508" s="6">
        <v>0</v>
      </c>
      <c r="AH508" s="29">
        <v>0</v>
      </c>
      <c r="AI508" s="28" t="s">
        <v>2567</v>
      </c>
      <c r="AJ508" s="8" t="s">
        <v>2567</v>
      </c>
      <c r="AK508" s="6" t="s">
        <v>2567</v>
      </c>
      <c r="AL508" s="35" t="s">
        <v>2405</v>
      </c>
      <c r="AM508" s="8" t="s">
        <v>53</v>
      </c>
      <c r="AN508" s="34">
        <v>100</v>
      </c>
      <c r="AO508" s="15">
        <v>0.5</v>
      </c>
      <c r="AP508" s="8" t="s">
        <v>54</v>
      </c>
      <c r="AQ508" s="29">
        <v>2.3853</v>
      </c>
      <c r="AR508" s="48">
        <v>1.1351999999999999E-2</v>
      </c>
      <c r="AS508" s="8" t="s">
        <v>2567</v>
      </c>
      <c r="AT508" s="6">
        <v>33.163699999999999</v>
      </c>
      <c r="AU508" s="15">
        <v>-3.9502000000000002E-2</v>
      </c>
      <c r="AV508" s="15" t="s">
        <v>2567</v>
      </c>
      <c r="AW508" s="15">
        <v>21.385100000000001</v>
      </c>
      <c r="AX508" s="15">
        <v>-9.8226999999999995E-2</v>
      </c>
      <c r="AY508" s="8" t="s">
        <v>2567</v>
      </c>
      <c r="AZ508" s="6">
        <v>15.7247</v>
      </c>
      <c r="BA508" s="6">
        <v>23.424499999999998</v>
      </c>
      <c r="BB508" s="43">
        <v>1.5821999999999999E-2</v>
      </c>
      <c r="BC508" s="8" t="s">
        <v>54</v>
      </c>
      <c r="BD508" s="8"/>
      <c r="BE508" s="6">
        <v>0</v>
      </c>
      <c r="BF508" s="15">
        <v>9.2565999999999996E-2</v>
      </c>
      <c r="BG508" s="8" t="s">
        <v>54</v>
      </c>
      <c r="BH508" s="6">
        <v>-100</v>
      </c>
      <c r="BI508" s="8">
        <v>0.75</v>
      </c>
      <c r="BJ508" s="8" t="s">
        <v>2567</v>
      </c>
      <c r="BK508" s="6">
        <v>50.838000000000001</v>
      </c>
      <c r="BL508" s="8">
        <v>1</v>
      </c>
      <c r="BM508" s="8" t="s">
        <v>53</v>
      </c>
      <c r="BN508" s="6">
        <v>100</v>
      </c>
      <c r="BO508" s="8">
        <v>0.5</v>
      </c>
      <c r="BP508" s="8" t="s">
        <v>2567</v>
      </c>
      <c r="BQ508" s="6">
        <v>40.878</v>
      </c>
      <c r="BR508" s="8">
        <v>0.75</v>
      </c>
      <c r="BS508" s="8" t="s">
        <v>2567</v>
      </c>
      <c r="BT508" s="6">
        <v>42.258699999999997</v>
      </c>
      <c r="BU508" s="6">
        <v>58.493675000000003</v>
      </c>
      <c r="BV508" s="34" t="s">
        <v>2567</v>
      </c>
      <c r="BW508" s="128">
        <v>-2669.61</v>
      </c>
      <c r="BX508" s="8" t="s">
        <v>2567</v>
      </c>
      <c r="BY508" s="6">
        <v>62.5779</v>
      </c>
      <c r="BZ508" s="49">
        <v>-6.3480999999999996</v>
      </c>
      <c r="CA508" s="8" t="s">
        <v>2567</v>
      </c>
      <c r="CB508" s="6">
        <v>52.3245</v>
      </c>
      <c r="CC508" s="6" t="s">
        <v>2567</v>
      </c>
      <c r="CD508" s="81">
        <v>72.965166999999994</v>
      </c>
      <c r="CE508" s="8" t="s">
        <v>2567</v>
      </c>
      <c r="CF508" s="6">
        <v>1204</v>
      </c>
      <c r="CG508" s="6">
        <v>51.19265</v>
      </c>
      <c r="CH508" s="8" t="s">
        <v>2567</v>
      </c>
      <c r="CI508" s="6">
        <v>1325</v>
      </c>
      <c r="CJ508" s="6">
        <v>23.424499999999998</v>
      </c>
      <c r="CK508" s="8" t="s">
        <v>2567</v>
      </c>
      <c r="CL508" s="6">
        <v>1748</v>
      </c>
      <c r="CM508" s="6">
        <v>49.39396</v>
      </c>
      <c r="CN508" s="8" t="s">
        <v>2567</v>
      </c>
      <c r="CO508" s="61">
        <v>1808</v>
      </c>
      <c r="CQ508" s="84" t="s">
        <v>495</v>
      </c>
      <c r="CR508" s="6">
        <v>78.954733000000004</v>
      </c>
      <c r="CS508" s="6">
        <v>83.294667000000004</v>
      </c>
      <c r="CT508" s="6">
        <v>100</v>
      </c>
      <c r="CU508" s="6">
        <v>100</v>
      </c>
      <c r="CV508" s="6">
        <v>83.855132999999995</v>
      </c>
      <c r="CW508" s="6">
        <v>100</v>
      </c>
      <c r="CX508" s="6">
        <v>100</v>
      </c>
      <c r="CY508" s="6">
        <v>100</v>
      </c>
      <c r="CZ508" s="6">
        <v>72.965166999999994</v>
      </c>
      <c r="DE508" s="81">
        <v>91.007744444444441</v>
      </c>
      <c r="DF508" s="29">
        <v>193</v>
      </c>
      <c r="DH508" s="84" t="s">
        <v>495</v>
      </c>
      <c r="DI508" s="6">
        <v>75</v>
      </c>
      <c r="DJ508" s="6">
        <v>75</v>
      </c>
      <c r="DK508" s="6">
        <v>66.666667000000004</v>
      </c>
      <c r="DL508" s="6">
        <v>75</v>
      </c>
      <c r="DM508" s="6">
        <v>75</v>
      </c>
      <c r="DN508" s="6">
        <v>83.333332999999996</v>
      </c>
      <c r="DO508" s="6">
        <v>50</v>
      </c>
      <c r="DP508" s="6">
        <v>8.7997329999999998</v>
      </c>
      <c r="DQ508" s="6">
        <v>51.19265</v>
      </c>
      <c r="DV508" s="81">
        <v>62.221375888888893</v>
      </c>
      <c r="DW508" s="29">
        <v>1014</v>
      </c>
      <c r="DY508" s="84" t="s">
        <v>495</v>
      </c>
      <c r="DZ508" s="6">
        <v>36.078625000000002</v>
      </c>
      <c r="EA508" s="6">
        <v>42.604033000000001</v>
      </c>
      <c r="EB508" s="6">
        <v>48.993814</v>
      </c>
      <c r="EC508" s="6">
        <v>65.664145000000005</v>
      </c>
      <c r="ED508" s="6">
        <v>40.914608000000001</v>
      </c>
      <c r="EE508" s="6">
        <v>36.327514000000001</v>
      </c>
      <c r="EF508" s="6">
        <v>15.072132999999999</v>
      </c>
      <c r="EG508" s="6">
        <v>20.169267000000001</v>
      </c>
      <c r="EH508" s="6">
        <v>23.424499999999998</v>
      </c>
      <c r="EM508" s="81">
        <v>36.583182111111114</v>
      </c>
      <c r="EN508" s="29">
        <v>1626</v>
      </c>
      <c r="EO508" s="29"/>
      <c r="EP508" s="84" t="s">
        <v>495</v>
      </c>
      <c r="EQ508" s="6">
        <v>64.510007000000002</v>
      </c>
      <c r="ER508" s="6">
        <v>67.76961</v>
      </c>
      <c r="ES508" s="6">
        <v>71.364811000000003</v>
      </c>
      <c r="ET508" s="6">
        <v>79.699242999999996</v>
      </c>
      <c r="EU508" s="6">
        <v>67.430921999999995</v>
      </c>
      <c r="EV508" s="6">
        <v>74.231587000000005</v>
      </c>
      <c r="EW508" s="6">
        <v>54.521639999999998</v>
      </c>
      <c r="EX508" s="6">
        <v>39.570672999999999</v>
      </c>
      <c r="EY508" s="6">
        <v>49.39396</v>
      </c>
      <c r="FD508" s="81">
        <v>63.165828111111104</v>
      </c>
      <c r="FE508" s="29">
        <v>899</v>
      </c>
      <c r="FG508" s="7" t="s">
        <v>170</v>
      </c>
      <c r="FH508" s="7" t="s">
        <v>2442</v>
      </c>
      <c r="FI508" s="7" t="s">
        <v>57</v>
      </c>
    </row>
    <row r="509" spans="2:165" x14ac:dyDescent="0.25">
      <c r="B509" s="67" t="s">
        <v>496</v>
      </c>
      <c r="C509" s="13">
        <v>3.603116</v>
      </c>
      <c r="D509" s="35" t="s">
        <v>2567</v>
      </c>
      <c r="E509" s="8" t="s">
        <v>2567</v>
      </c>
      <c r="F509" s="8" t="s">
        <v>2567</v>
      </c>
      <c r="G509" s="8" t="s">
        <v>2567</v>
      </c>
      <c r="H509" s="8">
        <v>1</v>
      </c>
      <c r="I509" s="8" t="s">
        <v>53</v>
      </c>
      <c r="J509" s="52">
        <v>1</v>
      </c>
      <c r="K509" s="8" t="s">
        <v>53</v>
      </c>
      <c r="L509" s="53">
        <v>100</v>
      </c>
      <c r="M509" s="8">
        <v>1</v>
      </c>
      <c r="N509" s="8" t="s">
        <v>53</v>
      </c>
      <c r="O509" s="8">
        <v>1</v>
      </c>
      <c r="P509" s="8" t="s">
        <v>53</v>
      </c>
      <c r="Q509" s="8">
        <v>1</v>
      </c>
      <c r="R509" s="8" t="s">
        <v>53</v>
      </c>
      <c r="S509" s="6">
        <v>100</v>
      </c>
      <c r="T509" s="35" t="s">
        <v>2567</v>
      </c>
      <c r="U509" s="8" t="s">
        <v>2567</v>
      </c>
      <c r="V509" s="34" t="s">
        <v>2567</v>
      </c>
      <c r="W509" s="15" t="s">
        <v>2567</v>
      </c>
      <c r="X509" s="15" t="s">
        <v>2567</v>
      </c>
      <c r="Y509" s="15" t="s">
        <v>2567</v>
      </c>
      <c r="Z509" s="15">
        <v>0.56521699999999997</v>
      </c>
      <c r="AA509" s="8" t="s">
        <v>2567</v>
      </c>
      <c r="AB509" s="8">
        <v>57.736199999999997</v>
      </c>
      <c r="AC509" s="6">
        <v>57.736199999999997</v>
      </c>
      <c r="AD509" s="56">
        <v>35.909999999999997</v>
      </c>
      <c r="AE509" s="6">
        <v>24.3</v>
      </c>
      <c r="AF509" s="6">
        <v>14.41</v>
      </c>
      <c r="AG509" s="6">
        <v>3.52</v>
      </c>
      <c r="AH509" s="29">
        <v>0</v>
      </c>
      <c r="AI509" s="28" t="s">
        <v>2567</v>
      </c>
      <c r="AJ509" s="8" t="s">
        <v>2567</v>
      </c>
      <c r="AK509" s="6" t="s">
        <v>2567</v>
      </c>
      <c r="AL509" s="35" t="s">
        <v>2405</v>
      </c>
      <c r="AM509" s="8" t="s">
        <v>53</v>
      </c>
      <c r="AN509" s="34">
        <v>100</v>
      </c>
      <c r="AO509" s="15">
        <v>1</v>
      </c>
      <c r="AP509" s="8" t="s">
        <v>53</v>
      </c>
      <c r="AQ509" s="29">
        <v>100</v>
      </c>
      <c r="AR509" s="48">
        <v>0.18443200000000001</v>
      </c>
      <c r="AS509" s="8" t="s">
        <v>53</v>
      </c>
      <c r="AT509" s="6">
        <v>95.189599999999999</v>
      </c>
      <c r="AU509" s="15">
        <v>0.142043</v>
      </c>
      <c r="AV509" s="15" t="s">
        <v>53</v>
      </c>
      <c r="AW509" s="15">
        <v>95.0398</v>
      </c>
      <c r="AX509" s="15">
        <v>8.0442E-2</v>
      </c>
      <c r="AY509" s="8" t="s">
        <v>53</v>
      </c>
      <c r="AZ509" s="6">
        <v>91.34</v>
      </c>
      <c r="BA509" s="6">
        <v>93.856466999999995</v>
      </c>
      <c r="BB509" s="43">
        <v>3.437E-3</v>
      </c>
      <c r="BC509" s="8" t="s">
        <v>2567</v>
      </c>
      <c r="BD509" s="8"/>
      <c r="BE509" s="6">
        <v>75</v>
      </c>
      <c r="BF509" s="15">
        <v>5.0983000000000001E-2</v>
      </c>
      <c r="BG509" s="8" t="s">
        <v>2567</v>
      </c>
      <c r="BH509" s="6">
        <v>-50</v>
      </c>
      <c r="BI509" s="8">
        <v>0</v>
      </c>
      <c r="BJ509" s="8" t="s">
        <v>54</v>
      </c>
      <c r="BK509" s="6">
        <v>0</v>
      </c>
      <c r="BL509" s="8">
        <v>0.75</v>
      </c>
      <c r="BM509" s="8" t="s">
        <v>2567</v>
      </c>
      <c r="BN509" s="6">
        <v>44.465200000000003</v>
      </c>
      <c r="BO509" s="8" t="s">
        <v>2567</v>
      </c>
      <c r="BP509" s="8" t="s">
        <v>2567</v>
      </c>
      <c r="BQ509" s="6" t="s">
        <v>2567</v>
      </c>
      <c r="BR509" s="8">
        <v>0.75</v>
      </c>
      <c r="BS509" s="8" t="s">
        <v>2567</v>
      </c>
      <c r="BT509" s="6">
        <v>42.258699999999997</v>
      </c>
      <c r="BU509" s="6">
        <v>28.907966999999999</v>
      </c>
      <c r="BV509" s="34" t="s">
        <v>2567</v>
      </c>
      <c r="BW509" s="128">
        <v>17753.79</v>
      </c>
      <c r="BX509" s="8" t="s">
        <v>53</v>
      </c>
      <c r="BY509" s="6">
        <v>97.556299999999993</v>
      </c>
      <c r="BZ509" s="49">
        <v>-5.569</v>
      </c>
      <c r="CA509" s="8" t="s">
        <v>2567</v>
      </c>
      <c r="CB509" s="6">
        <v>58.887900000000002</v>
      </c>
      <c r="CC509" s="6" t="s">
        <v>2567</v>
      </c>
      <c r="CD509" s="81">
        <v>85.912066999999993</v>
      </c>
      <c r="CE509" s="8" t="s">
        <v>2567</v>
      </c>
      <c r="CF509" s="6">
        <v>635</v>
      </c>
      <c r="CG509" s="6">
        <v>100</v>
      </c>
      <c r="CH509" s="8" t="s">
        <v>53</v>
      </c>
      <c r="CI509" s="6">
        <v>90</v>
      </c>
      <c r="CJ509" s="6">
        <v>93.856466999999995</v>
      </c>
      <c r="CK509" s="8" t="s">
        <v>53</v>
      </c>
      <c r="CL509" s="6">
        <v>107</v>
      </c>
      <c r="CM509" s="6">
        <v>93.93056</v>
      </c>
      <c r="CN509" s="8" t="s">
        <v>53</v>
      </c>
      <c r="CO509" s="61">
        <v>48</v>
      </c>
      <c r="CQ509" s="84" t="s">
        <v>496</v>
      </c>
      <c r="CR509" s="6">
        <v>16.221233000000002</v>
      </c>
      <c r="CS509" s="6">
        <v>34.620167000000002</v>
      </c>
      <c r="CT509" s="6">
        <v>7.5534330000000001</v>
      </c>
      <c r="CU509" s="6">
        <v>39.426732999999999</v>
      </c>
      <c r="CV509" s="6">
        <v>55.669567000000001</v>
      </c>
      <c r="CW509" s="6">
        <v>76.378666999999993</v>
      </c>
      <c r="CX509" s="6">
        <v>75.178933000000001</v>
      </c>
      <c r="CY509" s="6">
        <v>83.881266999999994</v>
      </c>
      <c r="CZ509" s="6">
        <v>85.912066999999993</v>
      </c>
      <c r="DE509" s="81">
        <v>52.76022966666666</v>
      </c>
      <c r="DF509" s="29">
        <v>1910</v>
      </c>
      <c r="DH509" s="84" t="s">
        <v>496</v>
      </c>
      <c r="DI509" s="6">
        <v>53.348950000000002</v>
      </c>
      <c r="DJ509" s="6">
        <v>65.659666999999999</v>
      </c>
      <c r="DK509" s="6">
        <v>50</v>
      </c>
      <c r="DL509" s="6">
        <v>1.6752</v>
      </c>
      <c r="DM509" s="6">
        <v>50</v>
      </c>
      <c r="DN509" s="6">
        <v>26.763632999999999</v>
      </c>
      <c r="DO509" s="6">
        <v>100</v>
      </c>
      <c r="DP509" s="6">
        <v>1.90455</v>
      </c>
      <c r="DQ509" s="6">
        <v>100</v>
      </c>
      <c r="DV509" s="81">
        <v>49.927999999999997</v>
      </c>
      <c r="DW509" s="29">
        <v>1662</v>
      </c>
      <c r="DY509" s="84" t="s">
        <v>496</v>
      </c>
      <c r="DZ509" s="6">
        <v>32.833132999999997</v>
      </c>
      <c r="EA509" s="6">
        <v>38.677799999999998</v>
      </c>
      <c r="EB509" s="6">
        <v>53.798121000000002</v>
      </c>
      <c r="EC509" s="6">
        <v>72.051107999999999</v>
      </c>
      <c r="ED509" s="6">
        <v>68.966358</v>
      </c>
      <c r="EE509" s="6">
        <v>50.875082999999997</v>
      </c>
      <c r="EF509" s="6">
        <v>90.7821</v>
      </c>
      <c r="EG509" s="6">
        <v>97.85</v>
      </c>
      <c r="EH509" s="6">
        <v>93.856466999999995</v>
      </c>
      <c r="EM509" s="81">
        <v>66.632241111111114</v>
      </c>
      <c r="EN509" s="29">
        <v>247</v>
      </c>
      <c r="EO509" s="29"/>
      <c r="EP509" s="84" t="s">
        <v>496</v>
      </c>
      <c r="EQ509" s="6">
        <v>36.055889999999998</v>
      </c>
      <c r="ER509" s="6">
        <v>48.253256999999998</v>
      </c>
      <c r="ES509" s="6">
        <v>38.405465999999997</v>
      </c>
      <c r="ET509" s="6">
        <v>34.113432000000003</v>
      </c>
      <c r="EU509" s="6">
        <v>57.390777</v>
      </c>
      <c r="EV509" s="6">
        <v>48.881577999999998</v>
      </c>
      <c r="EW509" s="6">
        <v>89.788309999999996</v>
      </c>
      <c r="EX509" s="6">
        <v>55.281199999999998</v>
      </c>
      <c r="EY509" s="6">
        <v>93.93056</v>
      </c>
      <c r="FD509" s="81">
        <v>55.788941111111107</v>
      </c>
      <c r="FE509" s="29">
        <v>1494</v>
      </c>
      <c r="FG509" s="7" t="s">
        <v>169</v>
      </c>
      <c r="FH509" s="7" t="s">
        <v>2465</v>
      </c>
      <c r="FI509" s="7" t="s">
        <v>2572</v>
      </c>
    </row>
    <row r="510" spans="2:165" x14ac:dyDescent="0.25">
      <c r="B510" s="67" t="s">
        <v>497</v>
      </c>
      <c r="C510" s="13">
        <v>1.443298</v>
      </c>
      <c r="D510" s="35" t="s">
        <v>2567</v>
      </c>
      <c r="E510" s="8" t="s">
        <v>2567</v>
      </c>
      <c r="F510" s="8">
        <v>0</v>
      </c>
      <c r="G510" s="8" t="s">
        <v>54</v>
      </c>
      <c r="H510" s="8" t="s">
        <v>2567</v>
      </c>
      <c r="I510" s="8" t="s">
        <v>2567</v>
      </c>
      <c r="J510" s="52">
        <v>0</v>
      </c>
      <c r="K510" s="8" t="s">
        <v>54</v>
      </c>
      <c r="L510" s="53">
        <v>0</v>
      </c>
      <c r="M510" s="8">
        <v>1</v>
      </c>
      <c r="N510" s="8" t="s">
        <v>53</v>
      </c>
      <c r="O510" s="8">
        <v>1</v>
      </c>
      <c r="P510" s="8" t="s">
        <v>53</v>
      </c>
      <c r="Q510" s="8">
        <v>1</v>
      </c>
      <c r="R510" s="8" t="s">
        <v>53</v>
      </c>
      <c r="S510" s="6">
        <v>100</v>
      </c>
      <c r="T510" s="35" t="s">
        <v>2567</v>
      </c>
      <c r="U510" s="8" t="s">
        <v>2567</v>
      </c>
      <c r="V510" s="34" t="s">
        <v>2567</v>
      </c>
      <c r="W510" s="15" t="s">
        <v>2567</v>
      </c>
      <c r="X510" s="15" t="s">
        <v>2567</v>
      </c>
      <c r="Y510" s="15" t="s">
        <v>2567</v>
      </c>
      <c r="Z510" s="15">
        <v>0</v>
      </c>
      <c r="AA510" s="8" t="s">
        <v>53</v>
      </c>
      <c r="AB510" s="8">
        <v>100</v>
      </c>
      <c r="AC510" s="6">
        <v>100</v>
      </c>
      <c r="AD510" s="56">
        <v>1.71</v>
      </c>
      <c r="AE510" s="6">
        <v>0</v>
      </c>
      <c r="AF510" s="6">
        <v>1.31</v>
      </c>
      <c r="AG510" s="6">
        <v>0</v>
      </c>
      <c r="AH510" s="29">
        <v>0</v>
      </c>
      <c r="AI510" s="28" t="s">
        <v>2567</v>
      </c>
      <c r="AJ510" s="8" t="s">
        <v>2567</v>
      </c>
      <c r="AK510" s="6" t="s">
        <v>2567</v>
      </c>
      <c r="AL510" s="35" t="s">
        <v>2403</v>
      </c>
      <c r="AM510" s="8" t="s">
        <v>54</v>
      </c>
      <c r="AN510" s="34">
        <v>0</v>
      </c>
      <c r="AO510" s="15">
        <v>1</v>
      </c>
      <c r="AP510" s="8" t="s">
        <v>53</v>
      </c>
      <c r="AQ510" s="29">
        <v>100</v>
      </c>
      <c r="AR510" s="48">
        <v>5.2915999999999998E-2</v>
      </c>
      <c r="AS510" s="8" t="s">
        <v>2567</v>
      </c>
      <c r="AT510" s="6">
        <v>58.741900000000001</v>
      </c>
      <c r="AU510" s="15">
        <v>6.6670000000000002E-3</v>
      </c>
      <c r="AV510" s="15" t="s">
        <v>2567</v>
      </c>
      <c r="AW510" s="15">
        <v>46.747799999999998</v>
      </c>
      <c r="AX510" s="15">
        <v>-5.2475000000000001E-2</v>
      </c>
      <c r="AY510" s="8" t="s">
        <v>2567</v>
      </c>
      <c r="AZ510" s="6">
        <v>36.8733</v>
      </c>
      <c r="BA510" s="6">
        <v>47.454332999999998</v>
      </c>
      <c r="BB510" s="43">
        <v>1.7467E-2</v>
      </c>
      <c r="BC510" s="8" t="s">
        <v>54</v>
      </c>
      <c r="BD510" s="8"/>
      <c r="BE510" s="6">
        <v>0</v>
      </c>
      <c r="BF510" s="15">
        <v>-6.1955999999999997E-2</v>
      </c>
      <c r="BG510" s="8" t="s">
        <v>2567</v>
      </c>
      <c r="BH510" s="6">
        <v>25</v>
      </c>
      <c r="BI510" s="8">
        <v>0</v>
      </c>
      <c r="BJ510" s="8" t="s">
        <v>54</v>
      </c>
      <c r="BK510" s="6">
        <v>0</v>
      </c>
      <c r="BL510" s="8" t="s">
        <v>2567</v>
      </c>
      <c r="BM510" s="8" t="s">
        <v>2567</v>
      </c>
      <c r="BN510" s="6" t="s">
        <v>2567</v>
      </c>
      <c r="BO510" s="8" t="s">
        <v>2567</v>
      </c>
      <c r="BP510" s="8" t="s">
        <v>2567</v>
      </c>
      <c r="BQ510" s="6" t="s">
        <v>2567</v>
      </c>
      <c r="BR510" s="8">
        <v>0.75</v>
      </c>
      <c r="BS510" s="8" t="s">
        <v>2567</v>
      </c>
      <c r="BT510" s="6">
        <v>42.258699999999997</v>
      </c>
      <c r="BU510" s="6">
        <v>21.129349999999999</v>
      </c>
      <c r="BV510" s="34" t="s">
        <v>2567</v>
      </c>
      <c r="BW510" s="128">
        <v>-3588.57</v>
      </c>
      <c r="BX510" s="8" t="s">
        <v>2567</v>
      </c>
      <c r="BY510" s="6">
        <v>58.409199999999998</v>
      </c>
      <c r="BZ510" s="49">
        <v>-7.2054</v>
      </c>
      <c r="CA510" s="8" t="s">
        <v>2567</v>
      </c>
      <c r="CB510" s="6">
        <v>45.123100000000001</v>
      </c>
      <c r="CC510" s="6" t="s">
        <v>2567</v>
      </c>
      <c r="CD510" s="81">
        <v>66.666667000000004</v>
      </c>
      <c r="CE510" s="8" t="s">
        <v>2567</v>
      </c>
      <c r="CF510" s="6">
        <v>1548</v>
      </c>
      <c r="CG510" s="6">
        <v>50</v>
      </c>
      <c r="CH510" s="8" t="s">
        <v>2567</v>
      </c>
      <c r="CI510" s="6">
        <v>1520</v>
      </c>
      <c r="CJ510" s="6">
        <v>47.454332999999998</v>
      </c>
      <c r="CK510" s="8" t="s">
        <v>2567</v>
      </c>
      <c r="CL510" s="6">
        <v>1160</v>
      </c>
      <c r="CM510" s="6">
        <v>54.2363</v>
      </c>
      <c r="CN510" s="8" t="s">
        <v>2567</v>
      </c>
      <c r="CO510" s="61">
        <v>1619</v>
      </c>
      <c r="CQ510" s="84" t="s">
        <v>497</v>
      </c>
      <c r="CR510" s="6">
        <v>45.484166999999999</v>
      </c>
      <c r="CS510" s="6">
        <v>10.908633</v>
      </c>
      <c r="CT510" s="6">
        <v>66.666667000000004</v>
      </c>
      <c r="CU510" s="6">
        <v>73.530766999999997</v>
      </c>
      <c r="CV510" s="6">
        <v>76.396567000000005</v>
      </c>
      <c r="CW510" s="6">
        <v>100</v>
      </c>
      <c r="CX510" s="6">
        <v>75.178933000000001</v>
      </c>
      <c r="CY510" s="6">
        <v>73.031833000000006</v>
      </c>
      <c r="CZ510" s="6">
        <v>66.666667000000004</v>
      </c>
      <c r="DE510" s="81">
        <v>65.318248222222223</v>
      </c>
      <c r="DF510" s="29">
        <v>1560</v>
      </c>
      <c r="DH510" s="84" t="s">
        <v>497</v>
      </c>
      <c r="DI510" s="6">
        <v>40.314366999999997</v>
      </c>
      <c r="DJ510" s="6">
        <v>50</v>
      </c>
      <c r="DK510" s="6">
        <v>100</v>
      </c>
      <c r="DL510" s="6">
        <v>57.373866999999997</v>
      </c>
      <c r="DM510" s="6">
        <v>75</v>
      </c>
      <c r="DN510" s="6">
        <v>75</v>
      </c>
      <c r="DO510" s="6">
        <v>33.333333000000003</v>
      </c>
      <c r="DP510" s="6">
        <v>75</v>
      </c>
      <c r="DQ510" s="6">
        <v>50</v>
      </c>
      <c r="DV510" s="81">
        <v>61.780174111111108</v>
      </c>
      <c r="DW510" s="29">
        <v>1034</v>
      </c>
      <c r="DY510" s="84" t="s">
        <v>497</v>
      </c>
      <c r="DZ510" s="6">
        <v>56.470866999999998</v>
      </c>
      <c r="EA510" s="6">
        <v>54.780422000000002</v>
      </c>
      <c r="EB510" s="6">
        <v>40.373117000000001</v>
      </c>
      <c r="EC510" s="6">
        <v>35.685228000000002</v>
      </c>
      <c r="ED510" s="6">
        <v>35.815837000000002</v>
      </c>
      <c r="EE510" s="6">
        <v>64.119991999999996</v>
      </c>
      <c r="EF510" s="6">
        <v>43.561033000000002</v>
      </c>
      <c r="EG510" s="6">
        <v>29.429099999999998</v>
      </c>
      <c r="EH510" s="6">
        <v>47.454332999999998</v>
      </c>
      <c r="EM510" s="81">
        <v>45.298881000000002</v>
      </c>
      <c r="EN510" s="29">
        <v>1218</v>
      </c>
      <c r="EO510" s="29"/>
      <c r="EP510" s="84" t="s">
        <v>497</v>
      </c>
      <c r="EQ510" s="6">
        <v>46.712257000000001</v>
      </c>
      <c r="ER510" s="6">
        <v>39.706716</v>
      </c>
      <c r="ES510" s="6">
        <v>72.111935000000003</v>
      </c>
      <c r="ET510" s="6">
        <v>55.714345000000002</v>
      </c>
      <c r="EU510" s="6">
        <v>63.663721000000002</v>
      </c>
      <c r="EV510" s="6">
        <v>79.235997999999995</v>
      </c>
      <c r="EW510" s="6">
        <v>48.955323</v>
      </c>
      <c r="EX510" s="6">
        <v>60.738280000000003</v>
      </c>
      <c r="EY510" s="6">
        <v>54.2363</v>
      </c>
      <c r="FD510" s="81">
        <v>57.897208333333339</v>
      </c>
      <c r="FE510" s="29">
        <v>1317</v>
      </c>
      <c r="FG510" s="7" t="s">
        <v>258</v>
      </c>
      <c r="FH510" s="7" t="s">
        <v>2454</v>
      </c>
      <c r="FI510" s="7" t="s">
        <v>56</v>
      </c>
    </row>
    <row r="511" spans="2:165" x14ac:dyDescent="0.25">
      <c r="B511" s="67" t="s">
        <v>498</v>
      </c>
      <c r="C511" s="13">
        <v>2.057515</v>
      </c>
      <c r="D511" s="35" t="s">
        <v>2567</v>
      </c>
      <c r="E511" s="8" t="s">
        <v>2567</v>
      </c>
      <c r="F511" s="8">
        <v>1</v>
      </c>
      <c r="G511" s="8" t="s">
        <v>53</v>
      </c>
      <c r="H511" s="8" t="s">
        <v>2567</v>
      </c>
      <c r="I511" s="8" t="s">
        <v>2567</v>
      </c>
      <c r="J511" s="52">
        <v>1</v>
      </c>
      <c r="K511" s="8" t="s">
        <v>53</v>
      </c>
      <c r="L511" s="53">
        <v>100</v>
      </c>
      <c r="M511" s="8">
        <v>1</v>
      </c>
      <c r="N511" s="8" t="s">
        <v>53</v>
      </c>
      <c r="O511" s="8">
        <v>1</v>
      </c>
      <c r="P511" s="8" t="s">
        <v>53</v>
      </c>
      <c r="Q511" s="8">
        <v>1</v>
      </c>
      <c r="R511" s="8" t="s">
        <v>53</v>
      </c>
      <c r="S511" s="6">
        <v>100</v>
      </c>
      <c r="T511" s="35" t="s">
        <v>2567</v>
      </c>
      <c r="U511" s="8" t="s">
        <v>2567</v>
      </c>
      <c r="V511" s="34" t="s">
        <v>2567</v>
      </c>
      <c r="W511" s="15" t="s">
        <v>2567</v>
      </c>
      <c r="X511" s="15" t="s">
        <v>2567</v>
      </c>
      <c r="Y511" s="15" t="s">
        <v>2567</v>
      </c>
      <c r="Z511" s="15">
        <v>0</v>
      </c>
      <c r="AA511" s="8" t="s">
        <v>53</v>
      </c>
      <c r="AB511" s="8">
        <v>100</v>
      </c>
      <c r="AC511" s="6">
        <v>100</v>
      </c>
      <c r="AD511" s="56">
        <v>5.13</v>
      </c>
      <c r="AE511" s="6">
        <v>40.5</v>
      </c>
      <c r="AF511" s="6">
        <v>52.4</v>
      </c>
      <c r="AG511" s="6">
        <v>3.52</v>
      </c>
      <c r="AH511" s="29">
        <v>0.33</v>
      </c>
      <c r="AI511" s="28" t="s">
        <v>2567</v>
      </c>
      <c r="AJ511" s="8" t="s">
        <v>2567</v>
      </c>
      <c r="AK511" s="6" t="s">
        <v>2567</v>
      </c>
      <c r="AL511" s="35" t="s">
        <v>2403</v>
      </c>
      <c r="AM511" s="8" t="s">
        <v>54</v>
      </c>
      <c r="AN511" s="34">
        <v>0</v>
      </c>
      <c r="AO511" s="15">
        <v>0.5</v>
      </c>
      <c r="AP511" s="8" t="s">
        <v>54</v>
      </c>
      <c r="AQ511" s="29">
        <v>2.3853</v>
      </c>
      <c r="AR511" s="48">
        <v>8.9896000000000004E-2</v>
      </c>
      <c r="AS511" s="8" t="s">
        <v>2567</v>
      </c>
      <c r="AT511" s="6">
        <v>76.225700000000003</v>
      </c>
      <c r="AU511" s="15">
        <v>4.5142000000000002E-2</v>
      </c>
      <c r="AV511" s="15" t="s">
        <v>2567</v>
      </c>
      <c r="AW511" s="15">
        <v>68.741200000000006</v>
      </c>
      <c r="AX511" s="15">
        <v>3.2079999999999997E-2</v>
      </c>
      <c r="AY511" s="8" t="s">
        <v>2567</v>
      </c>
      <c r="AZ511" s="6">
        <v>79.626300000000001</v>
      </c>
      <c r="BA511" s="6">
        <v>74.864400000000003</v>
      </c>
      <c r="BB511" s="43">
        <v>1.0220999999999999E-2</v>
      </c>
      <c r="BC511" s="8" t="s">
        <v>54</v>
      </c>
      <c r="BD511" s="8"/>
      <c r="BE511" s="6">
        <v>0</v>
      </c>
      <c r="BF511" s="15">
        <v>8.2912E-2</v>
      </c>
      <c r="BG511" s="8" t="s">
        <v>54</v>
      </c>
      <c r="BH511" s="6">
        <v>-100</v>
      </c>
      <c r="BI511" s="8">
        <v>0.75</v>
      </c>
      <c r="BJ511" s="8" t="s">
        <v>2567</v>
      </c>
      <c r="BK511" s="6">
        <v>50.838000000000001</v>
      </c>
      <c r="BL511" s="8" t="s">
        <v>2567</v>
      </c>
      <c r="BM511" s="8" t="s">
        <v>2567</v>
      </c>
      <c r="BN511" s="6" t="s">
        <v>2567</v>
      </c>
      <c r="BO511" s="8">
        <v>0</v>
      </c>
      <c r="BP511" s="8" t="s">
        <v>54</v>
      </c>
      <c r="BQ511" s="6">
        <v>0</v>
      </c>
      <c r="BR511" s="8">
        <v>1</v>
      </c>
      <c r="BS511" s="8" t="s">
        <v>53</v>
      </c>
      <c r="BT511" s="6">
        <v>100</v>
      </c>
      <c r="BU511" s="6">
        <v>50.279333000000001</v>
      </c>
      <c r="BV511" s="34" t="s">
        <v>2567</v>
      </c>
      <c r="BW511" s="128">
        <v>-8569.82</v>
      </c>
      <c r="BX511" s="8" t="s">
        <v>2567</v>
      </c>
      <c r="BY511" s="6">
        <v>39.242899999999999</v>
      </c>
      <c r="BZ511" s="49">
        <v>-3.8338999999999999</v>
      </c>
      <c r="CA511" s="8" t="s">
        <v>2567</v>
      </c>
      <c r="CB511" s="6">
        <v>72.516000000000005</v>
      </c>
      <c r="CC511" s="6" t="s">
        <v>2567</v>
      </c>
      <c r="CD511" s="81">
        <v>100</v>
      </c>
      <c r="CE511" s="8" t="s">
        <v>53</v>
      </c>
      <c r="CF511" s="6">
        <v>78</v>
      </c>
      <c r="CG511" s="6">
        <v>1.19265</v>
      </c>
      <c r="CH511" s="8" t="s">
        <v>54</v>
      </c>
      <c r="CI511" s="6">
        <v>2152</v>
      </c>
      <c r="CJ511" s="6">
        <v>74.864400000000003</v>
      </c>
      <c r="CK511" s="8" t="s">
        <v>2567</v>
      </c>
      <c r="CL511" s="6">
        <v>502</v>
      </c>
      <c r="CM511" s="6">
        <v>52.93638</v>
      </c>
      <c r="CN511" s="8" t="s">
        <v>2567</v>
      </c>
      <c r="CO511" s="61">
        <v>1674</v>
      </c>
      <c r="CQ511" s="84" t="s">
        <v>498</v>
      </c>
      <c r="CR511" s="6">
        <v>67.473633000000007</v>
      </c>
      <c r="CS511" s="6">
        <v>100</v>
      </c>
      <c r="CT511" s="6">
        <v>100</v>
      </c>
      <c r="CU511" s="6">
        <v>73.530766999999997</v>
      </c>
      <c r="CV511" s="6">
        <v>66.666667000000004</v>
      </c>
      <c r="CW511" s="6">
        <v>66.666667000000004</v>
      </c>
      <c r="CX511" s="6">
        <v>71.707032999999996</v>
      </c>
      <c r="CY511" s="6">
        <v>100</v>
      </c>
      <c r="CZ511" s="6">
        <v>100</v>
      </c>
      <c r="DE511" s="81">
        <v>82.89386300000001</v>
      </c>
      <c r="DF511" s="29">
        <v>701</v>
      </c>
      <c r="DH511" s="84" t="s">
        <v>498</v>
      </c>
      <c r="DI511" s="6">
        <v>65.811367000000004</v>
      </c>
      <c r="DJ511" s="6">
        <v>75</v>
      </c>
      <c r="DK511" s="6">
        <v>75</v>
      </c>
      <c r="DL511" s="6">
        <v>50.215600000000002</v>
      </c>
      <c r="DM511" s="6">
        <v>75</v>
      </c>
      <c r="DN511" s="6">
        <v>75</v>
      </c>
      <c r="DO511" s="6">
        <v>65.035200000000003</v>
      </c>
      <c r="DP511" s="6">
        <v>100</v>
      </c>
      <c r="DQ511" s="6">
        <v>1.19265</v>
      </c>
      <c r="DV511" s="81">
        <v>64.694979666666669</v>
      </c>
      <c r="DW511" s="29">
        <v>902</v>
      </c>
      <c r="DY511" s="84" t="s">
        <v>498</v>
      </c>
      <c r="DZ511" s="6">
        <v>22.592535000000002</v>
      </c>
      <c r="EA511" s="6">
        <v>30.863040999999999</v>
      </c>
      <c r="EB511" s="6">
        <v>38.041800000000002</v>
      </c>
      <c r="EC511" s="6">
        <v>14.3506</v>
      </c>
      <c r="ED511" s="6">
        <v>13.830249999999999</v>
      </c>
      <c r="EE511" s="6">
        <v>44.343466999999997</v>
      </c>
      <c r="EF511" s="6">
        <v>90.588832999999994</v>
      </c>
      <c r="EG511" s="6">
        <v>66.560067000000004</v>
      </c>
      <c r="EH511" s="6">
        <v>74.864400000000003</v>
      </c>
      <c r="EM511" s="81">
        <v>44.00388811111111</v>
      </c>
      <c r="EN511" s="29">
        <v>1275</v>
      </c>
      <c r="EO511" s="29"/>
      <c r="EP511" s="84" t="s">
        <v>498</v>
      </c>
      <c r="EQ511" s="6">
        <v>53.344397000000001</v>
      </c>
      <c r="ER511" s="6">
        <v>69.258911999999995</v>
      </c>
      <c r="ES511" s="6">
        <v>71.412540000000007</v>
      </c>
      <c r="ET511" s="6">
        <v>46.450650000000003</v>
      </c>
      <c r="EU511" s="6">
        <v>54.149075000000003</v>
      </c>
      <c r="EV511" s="6">
        <v>63.303040000000003</v>
      </c>
      <c r="EW511" s="6">
        <v>74.702839999999995</v>
      </c>
      <c r="EX511" s="6">
        <v>89.968019999999996</v>
      </c>
      <c r="EY511" s="6">
        <v>52.93638</v>
      </c>
      <c r="FD511" s="81">
        <v>63.947317111111111</v>
      </c>
      <c r="FE511" s="29">
        <v>843</v>
      </c>
      <c r="FG511" s="7" t="s">
        <v>188</v>
      </c>
      <c r="FH511" s="7" t="s">
        <v>2452</v>
      </c>
      <c r="FI511" s="7" t="s">
        <v>58</v>
      </c>
    </row>
    <row r="512" spans="2:165" x14ac:dyDescent="0.25">
      <c r="B512" s="67" t="s">
        <v>499</v>
      </c>
      <c r="C512" s="13">
        <v>1.9160029999999999</v>
      </c>
      <c r="D512" s="35" t="s">
        <v>2567</v>
      </c>
      <c r="E512" s="8" t="s">
        <v>2567</v>
      </c>
      <c r="F512" s="8">
        <v>1</v>
      </c>
      <c r="G512" s="8" t="s">
        <v>53</v>
      </c>
      <c r="H512" s="8" t="s">
        <v>2567</v>
      </c>
      <c r="I512" s="8" t="s">
        <v>2567</v>
      </c>
      <c r="J512" s="52">
        <v>1</v>
      </c>
      <c r="K512" s="8" t="s">
        <v>53</v>
      </c>
      <c r="L512" s="53">
        <v>100</v>
      </c>
      <c r="M512" s="8">
        <v>1</v>
      </c>
      <c r="N512" s="8" t="s">
        <v>53</v>
      </c>
      <c r="O512" s="8">
        <v>1</v>
      </c>
      <c r="P512" s="8" t="s">
        <v>53</v>
      </c>
      <c r="Q512" s="8">
        <v>1</v>
      </c>
      <c r="R512" s="8" t="s">
        <v>53</v>
      </c>
      <c r="S512" s="6">
        <v>100</v>
      </c>
      <c r="T512" s="35" t="s">
        <v>2567</v>
      </c>
      <c r="U512" s="8" t="s">
        <v>2567</v>
      </c>
      <c r="V512" s="34" t="s">
        <v>2567</v>
      </c>
      <c r="W512" s="15" t="s">
        <v>2567</v>
      </c>
      <c r="X512" s="15" t="s">
        <v>2567</v>
      </c>
      <c r="Y512" s="15" t="s">
        <v>2567</v>
      </c>
      <c r="Z512" s="15">
        <v>0</v>
      </c>
      <c r="AA512" s="8" t="s">
        <v>53</v>
      </c>
      <c r="AB512" s="8">
        <v>100</v>
      </c>
      <c r="AC512" s="6">
        <v>100</v>
      </c>
      <c r="AD512" s="56">
        <v>5.13</v>
      </c>
      <c r="AE512" s="6">
        <v>0</v>
      </c>
      <c r="AF512" s="6">
        <v>52.4</v>
      </c>
      <c r="AG512" s="6">
        <v>0.88</v>
      </c>
      <c r="AH512" s="29">
        <v>0.33</v>
      </c>
      <c r="AI512" s="28" t="s">
        <v>2567</v>
      </c>
      <c r="AJ512" s="8" t="s">
        <v>2567</v>
      </c>
      <c r="AK512" s="6" t="s">
        <v>2567</v>
      </c>
      <c r="AL512" s="35" t="s">
        <v>2405</v>
      </c>
      <c r="AM512" s="8" t="s">
        <v>53</v>
      </c>
      <c r="AN512" s="34">
        <v>100</v>
      </c>
      <c r="AO512" s="15">
        <v>1</v>
      </c>
      <c r="AP512" s="8" t="s">
        <v>53</v>
      </c>
      <c r="AQ512" s="29">
        <v>100</v>
      </c>
      <c r="AR512" s="48">
        <v>4.5813E-2</v>
      </c>
      <c r="AS512" s="8" t="s">
        <v>2567</v>
      </c>
      <c r="AT512" s="6">
        <v>54.810400000000001</v>
      </c>
      <c r="AU512" s="15">
        <v>1.3788E-2</v>
      </c>
      <c r="AV512" s="15" t="s">
        <v>2567</v>
      </c>
      <c r="AW512" s="15">
        <v>50.818899999999999</v>
      </c>
      <c r="AX512" s="15">
        <v>-2.9076000000000001E-2</v>
      </c>
      <c r="AY512" s="8" t="s">
        <v>2567</v>
      </c>
      <c r="AZ512" s="6">
        <v>50.182299999999998</v>
      </c>
      <c r="BA512" s="6">
        <v>51.937199999999997</v>
      </c>
      <c r="BB512" s="43">
        <v>1.3434E-2</v>
      </c>
      <c r="BC512" s="8" t="s">
        <v>54</v>
      </c>
      <c r="BD512" s="8"/>
      <c r="BE512" s="6">
        <v>0</v>
      </c>
      <c r="BF512" s="15">
        <v>0.114732</v>
      </c>
      <c r="BG512" s="8" t="s">
        <v>54</v>
      </c>
      <c r="BH512" s="6">
        <v>-100</v>
      </c>
      <c r="BI512" s="8">
        <v>1</v>
      </c>
      <c r="BJ512" s="8" t="s">
        <v>53</v>
      </c>
      <c r="BK512" s="6">
        <v>100</v>
      </c>
      <c r="BL512" s="8">
        <v>1</v>
      </c>
      <c r="BM512" s="8" t="s">
        <v>53</v>
      </c>
      <c r="BN512" s="6">
        <v>100</v>
      </c>
      <c r="BO512" s="8" t="s">
        <v>2567</v>
      </c>
      <c r="BP512" s="8" t="s">
        <v>2567</v>
      </c>
      <c r="BQ512" s="6" t="s">
        <v>2567</v>
      </c>
      <c r="BR512" s="8">
        <v>1</v>
      </c>
      <c r="BS512" s="8" t="s">
        <v>53</v>
      </c>
      <c r="BT512" s="6">
        <v>100</v>
      </c>
      <c r="BU512" s="6">
        <v>100</v>
      </c>
      <c r="BV512" s="34" t="s">
        <v>2567</v>
      </c>
      <c r="BW512" s="128">
        <v>-10889.77</v>
      </c>
      <c r="BX512" s="8" t="s">
        <v>2567</v>
      </c>
      <c r="BY512" s="6">
        <v>31.528500000000001</v>
      </c>
      <c r="BZ512" s="49">
        <v>-8.7885000000000009</v>
      </c>
      <c r="CA512" s="8" t="s">
        <v>2567</v>
      </c>
      <c r="CB512" s="6">
        <v>32.315399999999997</v>
      </c>
      <c r="CC512" s="6" t="s">
        <v>2567</v>
      </c>
      <c r="CD512" s="81">
        <v>100</v>
      </c>
      <c r="CE512" s="8" t="s">
        <v>53</v>
      </c>
      <c r="CF512" s="6">
        <v>79</v>
      </c>
      <c r="CG512" s="6">
        <v>100</v>
      </c>
      <c r="CH512" s="8" t="s">
        <v>53</v>
      </c>
      <c r="CI512" s="6">
        <v>91</v>
      </c>
      <c r="CJ512" s="6">
        <v>51.937199999999997</v>
      </c>
      <c r="CK512" s="8" t="s">
        <v>2567</v>
      </c>
      <c r="CL512" s="6">
        <v>1064</v>
      </c>
      <c r="CM512" s="6">
        <v>85.581159999999997</v>
      </c>
      <c r="CN512" s="8" t="s">
        <v>53</v>
      </c>
      <c r="CO512" s="61">
        <v>202</v>
      </c>
      <c r="CQ512" s="84" t="s">
        <v>499</v>
      </c>
      <c r="CR512" s="6">
        <v>38.490032999999997</v>
      </c>
      <c r="CS512" s="6">
        <v>67.953500000000005</v>
      </c>
      <c r="CT512" s="6">
        <v>42.319966999999998</v>
      </c>
      <c r="CU512" s="6">
        <v>46.9208</v>
      </c>
      <c r="CV512" s="6">
        <v>78.023332999999994</v>
      </c>
      <c r="CW512" s="6">
        <v>100</v>
      </c>
      <c r="CX512" s="6">
        <v>78.346266999999997</v>
      </c>
      <c r="CY512" s="6">
        <v>79.558599999999998</v>
      </c>
      <c r="CZ512" s="6">
        <v>100</v>
      </c>
      <c r="DE512" s="81">
        <v>70.17916666666666</v>
      </c>
      <c r="DF512" s="29">
        <v>1390</v>
      </c>
      <c r="DH512" s="84" t="s">
        <v>499</v>
      </c>
      <c r="DI512" s="6">
        <v>100</v>
      </c>
      <c r="DJ512" s="6">
        <v>25.060033000000001</v>
      </c>
      <c r="DK512" s="6">
        <v>100</v>
      </c>
      <c r="DL512" s="6">
        <v>100</v>
      </c>
      <c r="DM512" s="6">
        <v>75</v>
      </c>
      <c r="DN512" s="6">
        <v>67.454700000000003</v>
      </c>
      <c r="DO512" s="6">
        <v>48.368532999999999</v>
      </c>
      <c r="DP512" s="6">
        <v>100</v>
      </c>
      <c r="DQ512" s="6">
        <v>100</v>
      </c>
      <c r="DV512" s="81">
        <v>79.542585111111109</v>
      </c>
      <c r="DW512" s="29">
        <v>317</v>
      </c>
      <c r="DY512" s="84" t="s">
        <v>499</v>
      </c>
      <c r="DZ512" s="6">
        <v>31.65042</v>
      </c>
      <c r="EA512" s="6">
        <v>42.777641000000003</v>
      </c>
      <c r="EB512" s="6">
        <v>35.758271999999998</v>
      </c>
      <c r="EC512" s="6">
        <v>56.970407999999999</v>
      </c>
      <c r="ED512" s="6">
        <v>45.279494</v>
      </c>
      <c r="EE512" s="6">
        <v>47.111756</v>
      </c>
      <c r="EF512" s="6">
        <v>75.809133000000003</v>
      </c>
      <c r="EG512" s="6">
        <v>81.351933000000002</v>
      </c>
      <c r="EH512" s="6">
        <v>51.937199999999997</v>
      </c>
      <c r="EM512" s="81">
        <v>52.071806333333342</v>
      </c>
      <c r="EN512" s="29">
        <v>852</v>
      </c>
      <c r="EO512" s="29"/>
      <c r="EP512" s="84" t="s">
        <v>499</v>
      </c>
      <c r="EQ512" s="6">
        <v>61.042135999999999</v>
      </c>
      <c r="ER512" s="6">
        <v>43.243355999999999</v>
      </c>
      <c r="ES512" s="6">
        <v>63.423471999999997</v>
      </c>
      <c r="ET512" s="6">
        <v>71.167361999999997</v>
      </c>
      <c r="EU512" s="6">
        <v>66.990848</v>
      </c>
      <c r="EV512" s="6">
        <v>71.115407000000005</v>
      </c>
      <c r="EW512" s="6">
        <v>65.594032999999996</v>
      </c>
      <c r="EX512" s="6">
        <v>88.273160000000004</v>
      </c>
      <c r="EY512" s="6">
        <v>85.581159999999997</v>
      </c>
      <c r="FD512" s="81">
        <v>68.492325999999991</v>
      </c>
      <c r="FE512" s="29">
        <v>475</v>
      </c>
      <c r="FG512" s="7" t="s">
        <v>142</v>
      </c>
      <c r="FH512" s="7" t="s">
        <v>2440</v>
      </c>
      <c r="FI512" s="7" t="s">
        <v>58</v>
      </c>
    </row>
    <row r="513" spans="2:165" x14ac:dyDescent="0.25">
      <c r="B513" s="67" t="s">
        <v>500</v>
      </c>
      <c r="C513" s="13">
        <v>3.366676</v>
      </c>
      <c r="D513" s="35" t="s">
        <v>2567</v>
      </c>
      <c r="E513" s="8" t="s">
        <v>2567</v>
      </c>
      <c r="F513" s="8" t="s">
        <v>2567</v>
      </c>
      <c r="G513" s="8" t="s">
        <v>2567</v>
      </c>
      <c r="H513" s="8">
        <v>0</v>
      </c>
      <c r="I513" s="8" t="s">
        <v>54</v>
      </c>
      <c r="J513" s="52">
        <v>0</v>
      </c>
      <c r="K513" s="8" t="s">
        <v>54</v>
      </c>
      <c r="L513" s="53">
        <v>0</v>
      </c>
      <c r="M513" s="8">
        <v>1</v>
      </c>
      <c r="N513" s="8" t="s">
        <v>2567</v>
      </c>
      <c r="O513" s="8">
        <v>1</v>
      </c>
      <c r="P513" s="8" t="s">
        <v>53</v>
      </c>
      <c r="Q513" s="8">
        <v>1</v>
      </c>
      <c r="R513" s="8" t="s">
        <v>53</v>
      </c>
      <c r="S513" s="6">
        <v>100</v>
      </c>
      <c r="T513" s="35" t="s">
        <v>2567</v>
      </c>
      <c r="U513" s="8" t="s">
        <v>2567</v>
      </c>
      <c r="V513" s="34" t="s">
        <v>2567</v>
      </c>
      <c r="W513" s="15" t="s">
        <v>2567</v>
      </c>
      <c r="X513" s="15" t="s">
        <v>2567</v>
      </c>
      <c r="Y513" s="15" t="s">
        <v>2567</v>
      </c>
      <c r="Z513" s="15">
        <v>0.61904800000000004</v>
      </c>
      <c r="AA513" s="8" t="s">
        <v>2567</v>
      </c>
      <c r="AB513" s="8">
        <v>54.7239</v>
      </c>
      <c r="AC513" s="6">
        <v>54.7239</v>
      </c>
      <c r="AD513" s="56">
        <v>6.84</v>
      </c>
      <c r="AE513" s="6">
        <v>0</v>
      </c>
      <c r="AF513" s="6">
        <v>11.79</v>
      </c>
      <c r="AG513" s="6">
        <v>0</v>
      </c>
      <c r="AH513" s="29">
        <v>0</v>
      </c>
      <c r="AI513" s="28" t="s">
        <v>2567</v>
      </c>
      <c r="AJ513" s="8" t="s">
        <v>2567</v>
      </c>
      <c r="AK513" s="6" t="s">
        <v>2567</v>
      </c>
      <c r="AL513" s="35" t="s">
        <v>2405</v>
      </c>
      <c r="AM513" s="8" t="s">
        <v>53</v>
      </c>
      <c r="AN513" s="34">
        <v>100</v>
      </c>
      <c r="AO513" s="15">
        <v>1</v>
      </c>
      <c r="AP513" s="8" t="s">
        <v>53</v>
      </c>
      <c r="AQ513" s="29">
        <v>100</v>
      </c>
      <c r="AR513" s="48">
        <v>1.112E-2</v>
      </c>
      <c r="AS513" s="8" t="s">
        <v>2567</v>
      </c>
      <c r="AT513" s="6">
        <v>33.1175</v>
      </c>
      <c r="AU513" s="15">
        <v>-2.7019000000000001E-2</v>
      </c>
      <c r="AV513" s="15" t="s">
        <v>2567</v>
      </c>
      <c r="AW513" s="15">
        <v>26.9069</v>
      </c>
      <c r="AX513" s="15">
        <v>-6.1053000000000003E-2</v>
      </c>
      <c r="AY513" s="8" t="s">
        <v>2567</v>
      </c>
      <c r="AZ513" s="6">
        <v>32.178699999999999</v>
      </c>
      <c r="BA513" s="6">
        <v>30.734366999999999</v>
      </c>
      <c r="BB513" s="43">
        <v>1.6024E-2</v>
      </c>
      <c r="BC513" s="8" t="s">
        <v>54</v>
      </c>
      <c r="BD513" s="8"/>
      <c r="BE513" s="6">
        <v>0</v>
      </c>
      <c r="BF513" s="15">
        <v>0.170655</v>
      </c>
      <c r="BG513" s="8" t="s">
        <v>54</v>
      </c>
      <c r="BH513" s="6">
        <v>-100</v>
      </c>
      <c r="BI513" s="8">
        <v>1</v>
      </c>
      <c r="BJ513" s="8" t="s">
        <v>53</v>
      </c>
      <c r="BK513" s="6">
        <v>100</v>
      </c>
      <c r="BL513" s="8">
        <v>0.25</v>
      </c>
      <c r="BM513" s="8" t="s">
        <v>2567</v>
      </c>
      <c r="BN513" s="6">
        <v>16.977599999999999</v>
      </c>
      <c r="BO513" s="8" t="s">
        <v>2567</v>
      </c>
      <c r="BP513" s="8" t="s">
        <v>2567</v>
      </c>
      <c r="BQ513" s="6" t="s">
        <v>2567</v>
      </c>
      <c r="BR513" s="8">
        <v>1</v>
      </c>
      <c r="BS513" s="8" t="s">
        <v>53</v>
      </c>
      <c r="BT513" s="6">
        <v>100</v>
      </c>
      <c r="BU513" s="6">
        <v>72.325867000000002</v>
      </c>
      <c r="BV513" s="34" t="s">
        <v>2567</v>
      </c>
      <c r="BW513" s="128">
        <v>-27937.47</v>
      </c>
      <c r="BX513" s="8" t="s">
        <v>54</v>
      </c>
      <c r="BY513" s="6">
        <v>4.6478000000000002</v>
      </c>
      <c r="BZ513" s="49">
        <v>-12.321199999999999</v>
      </c>
      <c r="CA513" s="8" t="s">
        <v>2567</v>
      </c>
      <c r="CB513" s="6">
        <v>14.2662</v>
      </c>
      <c r="CC513" s="6" t="s">
        <v>2567</v>
      </c>
      <c r="CD513" s="81">
        <v>51.574632999999999</v>
      </c>
      <c r="CE513" s="8" t="s">
        <v>2567</v>
      </c>
      <c r="CF513" s="6">
        <v>1739</v>
      </c>
      <c r="CG513" s="6">
        <v>100</v>
      </c>
      <c r="CH513" s="8" t="s">
        <v>53</v>
      </c>
      <c r="CI513" s="6">
        <v>92</v>
      </c>
      <c r="CJ513" s="6">
        <v>30.734366999999999</v>
      </c>
      <c r="CK513" s="8" t="s">
        <v>2567</v>
      </c>
      <c r="CL513" s="6">
        <v>1574</v>
      </c>
      <c r="CM513" s="6">
        <v>64.692700000000002</v>
      </c>
      <c r="CN513" s="8" t="s">
        <v>2567</v>
      </c>
      <c r="CO513" s="61">
        <v>1128</v>
      </c>
      <c r="CQ513" s="84" t="s">
        <v>500</v>
      </c>
      <c r="CR513" s="6">
        <v>66.666667000000004</v>
      </c>
      <c r="CS513" s="6">
        <v>66.666667000000004</v>
      </c>
      <c r="CT513" s="6">
        <v>52.805500000000002</v>
      </c>
      <c r="CU513" s="6">
        <v>66.666667000000004</v>
      </c>
      <c r="CV513" s="6">
        <v>49.294032999999999</v>
      </c>
      <c r="CW513" s="6">
        <v>49.862133</v>
      </c>
      <c r="CX513" s="6">
        <v>50.555799999999998</v>
      </c>
      <c r="CY513" s="6">
        <v>66.666667000000004</v>
      </c>
      <c r="CZ513" s="6">
        <v>51.574632999999999</v>
      </c>
      <c r="DE513" s="81">
        <v>57.862085222222227</v>
      </c>
      <c r="DF513" s="29">
        <v>1798</v>
      </c>
      <c r="DH513" s="84" t="s">
        <v>500</v>
      </c>
      <c r="DI513" s="6">
        <v>50</v>
      </c>
      <c r="DJ513" s="6">
        <v>73.982732999999996</v>
      </c>
      <c r="DK513" s="6">
        <v>100</v>
      </c>
      <c r="DL513" s="6">
        <v>51.675199999999997</v>
      </c>
      <c r="DM513" s="6">
        <v>81.289500000000004</v>
      </c>
      <c r="DN513" s="6">
        <v>51.8476</v>
      </c>
      <c r="DO513" s="6">
        <v>100</v>
      </c>
      <c r="DP513" s="6">
        <v>82.603066999999996</v>
      </c>
      <c r="DQ513" s="6">
        <v>100</v>
      </c>
      <c r="DV513" s="81">
        <v>76.822011111111109</v>
      </c>
      <c r="DW513" s="29">
        <v>404</v>
      </c>
      <c r="DY513" s="84" t="s">
        <v>500</v>
      </c>
      <c r="DZ513" s="6">
        <v>27.57715</v>
      </c>
      <c r="EA513" s="6">
        <v>42.124305</v>
      </c>
      <c r="EB513" s="6">
        <v>37.593693999999999</v>
      </c>
      <c r="EC513" s="6">
        <v>47.611947999999998</v>
      </c>
      <c r="ED513" s="6">
        <v>41.997315</v>
      </c>
      <c r="EE513" s="6">
        <v>27.214724</v>
      </c>
      <c r="EF513" s="6">
        <v>37.278233</v>
      </c>
      <c r="EG513" s="6">
        <v>26.658066999999999</v>
      </c>
      <c r="EH513" s="6">
        <v>30.734366999999999</v>
      </c>
      <c r="EM513" s="81">
        <v>35.421089222222221</v>
      </c>
      <c r="EN513" s="29">
        <v>1664</v>
      </c>
      <c r="EO513" s="29"/>
      <c r="EP513" s="84" t="s">
        <v>500</v>
      </c>
      <c r="EQ513" s="6">
        <v>48.273145</v>
      </c>
      <c r="ER513" s="6">
        <v>62.230384999999998</v>
      </c>
      <c r="ES513" s="6">
        <v>67.119758000000004</v>
      </c>
      <c r="ET513" s="6">
        <v>54.953665000000001</v>
      </c>
      <c r="EU513" s="6">
        <v>59.903204000000002</v>
      </c>
      <c r="EV513" s="6">
        <v>43.862096999999999</v>
      </c>
      <c r="EW513" s="6">
        <v>66.350210000000004</v>
      </c>
      <c r="EX513" s="6">
        <v>61.038646999999997</v>
      </c>
      <c r="EY513" s="6">
        <v>64.692700000000002</v>
      </c>
      <c r="FD513" s="81">
        <v>58.713756777777789</v>
      </c>
      <c r="FE513" s="29">
        <v>1255</v>
      </c>
      <c r="FG513" s="7" t="s">
        <v>2598</v>
      </c>
      <c r="FH513" s="7" t="s">
        <v>2436</v>
      </c>
      <c r="FI513" s="7" t="s">
        <v>56</v>
      </c>
    </row>
    <row r="514" spans="2:165" x14ac:dyDescent="0.25">
      <c r="B514" s="67" t="s">
        <v>501</v>
      </c>
      <c r="C514" s="13">
        <v>2.114671</v>
      </c>
      <c r="D514" s="35" t="s">
        <v>2567</v>
      </c>
      <c r="E514" s="8" t="s">
        <v>2567</v>
      </c>
      <c r="F514" s="8">
        <v>1</v>
      </c>
      <c r="G514" s="8" t="s">
        <v>53</v>
      </c>
      <c r="H514" s="8" t="s">
        <v>2567</v>
      </c>
      <c r="I514" s="8" t="s">
        <v>2567</v>
      </c>
      <c r="J514" s="52">
        <v>1</v>
      </c>
      <c r="K514" s="8" t="s">
        <v>53</v>
      </c>
      <c r="L514" s="53">
        <v>100</v>
      </c>
      <c r="M514" s="8">
        <v>1</v>
      </c>
      <c r="N514" s="8" t="s">
        <v>2567</v>
      </c>
      <c r="O514" s="8">
        <v>1</v>
      </c>
      <c r="P514" s="8" t="s">
        <v>2567</v>
      </c>
      <c r="Q514" s="8">
        <v>1</v>
      </c>
      <c r="R514" s="8" t="s">
        <v>53</v>
      </c>
      <c r="S514" s="6">
        <v>100</v>
      </c>
      <c r="T514" s="35" t="s">
        <v>2567</v>
      </c>
      <c r="U514" s="8" t="s">
        <v>2567</v>
      </c>
      <c r="V514" s="34" t="s">
        <v>2567</v>
      </c>
      <c r="W514" s="15" t="s">
        <v>2567</v>
      </c>
      <c r="X514" s="15" t="s">
        <v>2567</v>
      </c>
      <c r="Y514" s="15" t="s">
        <v>2567</v>
      </c>
      <c r="Z514" s="15">
        <v>1.4444440000000001</v>
      </c>
      <c r="AA514" s="8" t="s">
        <v>2567</v>
      </c>
      <c r="AB514" s="8">
        <v>22.866299999999999</v>
      </c>
      <c r="AC514" s="6">
        <v>22.866299999999999</v>
      </c>
      <c r="AD514" s="56">
        <v>83.79</v>
      </c>
      <c r="AE514" s="6">
        <v>129.6</v>
      </c>
      <c r="AF514" s="6">
        <v>24.89</v>
      </c>
      <c r="AG514" s="6">
        <v>68.64</v>
      </c>
      <c r="AH514" s="29">
        <v>0.99</v>
      </c>
      <c r="AI514" s="28" t="s">
        <v>2567</v>
      </c>
      <c r="AJ514" s="8" t="s">
        <v>2567</v>
      </c>
      <c r="AK514" s="6" t="s">
        <v>2567</v>
      </c>
      <c r="AL514" s="35" t="s">
        <v>2405</v>
      </c>
      <c r="AM514" s="8" t="s">
        <v>53</v>
      </c>
      <c r="AN514" s="34">
        <v>100</v>
      </c>
      <c r="AO514" s="15">
        <v>1</v>
      </c>
      <c r="AP514" s="8" t="s">
        <v>53</v>
      </c>
      <c r="AQ514" s="29">
        <v>100</v>
      </c>
      <c r="AR514" s="48">
        <v>-5.4056E-2</v>
      </c>
      <c r="AS514" s="8" t="s">
        <v>2567</v>
      </c>
      <c r="AT514" s="6">
        <v>10.638299999999999</v>
      </c>
      <c r="AU514" s="15">
        <v>-7.3857999999999993E-2</v>
      </c>
      <c r="AV514" s="15" t="s">
        <v>2567</v>
      </c>
      <c r="AW514" s="15">
        <v>10.154400000000001</v>
      </c>
      <c r="AX514" s="15">
        <v>-0.136156</v>
      </c>
      <c r="AY514" s="8" t="s">
        <v>54</v>
      </c>
      <c r="AZ514" s="6">
        <v>6.7000999999999999</v>
      </c>
      <c r="BA514" s="6">
        <v>9.1642670000000006</v>
      </c>
      <c r="BB514" s="43">
        <v>2.2436999999999999E-2</v>
      </c>
      <c r="BC514" s="8" t="s">
        <v>54</v>
      </c>
      <c r="BD514" s="8"/>
      <c r="BE514" s="6">
        <v>0</v>
      </c>
      <c r="BF514" s="15">
        <v>-7.8686000000000006E-2</v>
      </c>
      <c r="BG514" s="8" t="s">
        <v>2567</v>
      </c>
      <c r="BH514" s="6">
        <v>25</v>
      </c>
      <c r="BI514" s="8">
        <v>0.75</v>
      </c>
      <c r="BJ514" s="8" t="s">
        <v>2567</v>
      </c>
      <c r="BK514" s="6">
        <v>50.838000000000001</v>
      </c>
      <c r="BL514" s="8">
        <v>0.25</v>
      </c>
      <c r="BM514" s="8" t="s">
        <v>2567</v>
      </c>
      <c r="BN514" s="6">
        <v>16.977599999999999</v>
      </c>
      <c r="BO514" s="8" t="s">
        <v>2567</v>
      </c>
      <c r="BP514" s="8" t="s">
        <v>2567</v>
      </c>
      <c r="BQ514" s="6" t="s">
        <v>2567</v>
      </c>
      <c r="BR514" s="8">
        <v>0.25</v>
      </c>
      <c r="BS514" s="8" t="s">
        <v>2567</v>
      </c>
      <c r="BT514" s="6">
        <v>17.076499999999999</v>
      </c>
      <c r="BU514" s="6">
        <v>28.297367000000001</v>
      </c>
      <c r="BV514" s="34" t="s">
        <v>2567</v>
      </c>
      <c r="BW514" s="128">
        <v>-10860.1</v>
      </c>
      <c r="BX514" s="8" t="s">
        <v>2567</v>
      </c>
      <c r="BY514" s="6">
        <v>31.815999999999999</v>
      </c>
      <c r="BZ514" s="49">
        <v>-9.1950000000000003</v>
      </c>
      <c r="CA514" s="8" t="s">
        <v>2567</v>
      </c>
      <c r="CB514" s="6">
        <v>29.5807</v>
      </c>
      <c r="CC514" s="6" t="s">
        <v>2567</v>
      </c>
      <c r="CD514" s="81">
        <v>74.288767000000007</v>
      </c>
      <c r="CE514" s="8" t="s">
        <v>2567</v>
      </c>
      <c r="CF514" s="6">
        <v>1137</v>
      </c>
      <c r="CG514" s="6">
        <v>100</v>
      </c>
      <c r="CH514" s="8" t="s">
        <v>53</v>
      </c>
      <c r="CI514" s="6">
        <v>93</v>
      </c>
      <c r="CJ514" s="6">
        <v>9.1642670000000006</v>
      </c>
      <c r="CK514" s="8" t="s">
        <v>54</v>
      </c>
      <c r="CL514" s="6">
        <v>2043</v>
      </c>
      <c r="CM514" s="6">
        <v>65.035910000000001</v>
      </c>
      <c r="CN514" s="8" t="s">
        <v>2567</v>
      </c>
      <c r="CO514" s="61">
        <v>1107</v>
      </c>
      <c r="CQ514" s="84" t="s">
        <v>501</v>
      </c>
      <c r="CR514" s="6">
        <v>77.881467000000001</v>
      </c>
      <c r="CS514" s="6">
        <v>69.914933000000005</v>
      </c>
      <c r="CT514" s="6">
        <v>71.259067000000002</v>
      </c>
      <c r="CU514" s="6">
        <v>73.219233000000003</v>
      </c>
      <c r="CV514" s="6">
        <v>100</v>
      </c>
      <c r="CW514" s="6">
        <v>72.870699999999999</v>
      </c>
      <c r="CX514" s="6">
        <v>71.707032999999996</v>
      </c>
      <c r="CY514" s="6">
        <v>80.456632999999997</v>
      </c>
      <c r="CZ514" s="6">
        <v>74.288767000000007</v>
      </c>
      <c r="DE514" s="81">
        <v>76.844203666666672</v>
      </c>
      <c r="DF514" s="29">
        <v>1084</v>
      </c>
      <c r="DH514" s="84" t="s">
        <v>501</v>
      </c>
      <c r="DI514" s="6">
        <v>75</v>
      </c>
      <c r="DJ514" s="6">
        <v>40.6494</v>
      </c>
      <c r="DK514" s="6">
        <v>50</v>
      </c>
      <c r="DL514" s="6">
        <v>50</v>
      </c>
      <c r="DM514" s="6">
        <v>50</v>
      </c>
      <c r="DN514" s="6">
        <v>36.958233</v>
      </c>
      <c r="DO514" s="6">
        <v>4.8127329999999997</v>
      </c>
      <c r="DP514" s="6">
        <v>51.90455</v>
      </c>
      <c r="DQ514" s="6">
        <v>100</v>
      </c>
      <c r="DV514" s="81">
        <v>51.03610177777778</v>
      </c>
      <c r="DW514" s="29">
        <v>1601</v>
      </c>
      <c r="DY514" s="84" t="s">
        <v>501</v>
      </c>
      <c r="DZ514" s="6">
        <v>57.704873999999997</v>
      </c>
      <c r="EA514" s="6">
        <v>42.455174</v>
      </c>
      <c r="EB514" s="6">
        <v>13.329321999999999</v>
      </c>
      <c r="EC514" s="6">
        <v>30.654395999999998</v>
      </c>
      <c r="ED514" s="6">
        <v>15.943211</v>
      </c>
      <c r="EE514" s="6">
        <v>29.945898</v>
      </c>
      <c r="EF514" s="6">
        <v>6.7875670000000001</v>
      </c>
      <c r="EG514" s="6">
        <v>25.915566999999999</v>
      </c>
      <c r="EH514" s="6">
        <v>9.1642670000000006</v>
      </c>
      <c r="EM514" s="81">
        <v>25.766697333333333</v>
      </c>
      <c r="EN514" s="29">
        <v>1956</v>
      </c>
      <c r="EO514" s="29"/>
      <c r="EP514" s="84" t="s">
        <v>501</v>
      </c>
      <c r="EQ514" s="6">
        <v>70.675901999999994</v>
      </c>
      <c r="ER514" s="6">
        <v>49.970792000000003</v>
      </c>
      <c r="ES514" s="6">
        <v>45.376517</v>
      </c>
      <c r="ET514" s="6">
        <v>51.162089000000002</v>
      </c>
      <c r="EU514" s="6">
        <v>54.782963000000002</v>
      </c>
      <c r="EV514" s="6">
        <v>45.628273</v>
      </c>
      <c r="EW514" s="6">
        <v>25.473472999999998</v>
      </c>
      <c r="EX514" s="6">
        <v>52.673479999999998</v>
      </c>
      <c r="EY514" s="6">
        <v>65.035910000000001</v>
      </c>
      <c r="FD514" s="81">
        <v>51.197710999999998</v>
      </c>
      <c r="FE514" s="29">
        <v>1818</v>
      </c>
      <c r="FG514" s="7" t="s">
        <v>235</v>
      </c>
      <c r="FH514" s="7" t="s">
        <v>2442</v>
      </c>
      <c r="FI514" s="7" t="s">
        <v>57</v>
      </c>
    </row>
    <row r="515" spans="2:165" x14ac:dyDescent="0.25">
      <c r="B515" s="67" t="s">
        <v>502</v>
      </c>
      <c r="C515" s="13">
        <v>2.7185419999999998</v>
      </c>
      <c r="D515" s="35" t="s">
        <v>2567</v>
      </c>
      <c r="E515" s="8" t="s">
        <v>2567</v>
      </c>
      <c r="F515" s="8">
        <v>1</v>
      </c>
      <c r="G515" s="8" t="s">
        <v>53</v>
      </c>
      <c r="H515" s="8" t="s">
        <v>2567</v>
      </c>
      <c r="I515" s="8" t="s">
        <v>2567</v>
      </c>
      <c r="J515" s="52">
        <v>1</v>
      </c>
      <c r="K515" s="8" t="s">
        <v>53</v>
      </c>
      <c r="L515" s="53">
        <v>100</v>
      </c>
      <c r="M515" s="8">
        <v>1</v>
      </c>
      <c r="N515" s="8" t="s">
        <v>2567</v>
      </c>
      <c r="O515" s="8">
        <v>1</v>
      </c>
      <c r="P515" s="8" t="s">
        <v>2567</v>
      </c>
      <c r="Q515" s="8">
        <v>1</v>
      </c>
      <c r="R515" s="8" t="s">
        <v>53</v>
      </c>
      <c r="S515" s="6">
        <v>100</v>
      </c>
      <c r="T515" s="35" t="s">
        <v>2567</v>
      </c>
      <c r="U515" s="8" t="s">
        <v>2567</v>
      </c>
      <c r="V515" s="34" t="s">
        <v>2567</v>
      </c>
      <c r="W515" s="15" t="s">
        <v>2567</v>
      </c>
      <c r="X515" s="15" t="s">
        <v>2567</v>
      </c>
      <c r="Y515" s="15" t="s">
        <v>2567</v>
      </c>
      <c r="Z515" s="15">
        <v>0.72222200000000003</v>
      </c>
      <c r="AA515" s="8" t="s">
        <v>2567</v>
      </c>
      <c r="AB515" s="8">
        <v>47.877699999999997</v>
      </c>
      <c r="AC515" s="6">
        <v>47.877699999999997</v>
      </c>
      <c r="AD515" s="56">
        <v>0</v>
      </c>
      <c r="AE515" s="6">
        <v>0</v>
      </c>
      <c r="AF515" s="6">
        <v>0</v>
      </c>
      <c r="AG515" s="6">
        <v>0</v>
      </c>
      <c r="AH515" s="29">
        <v>0.66</v>
      </c>
      <c r="AI515" s="28" t="s">
        <v>2567</v>
      </c>
      <c r="AJ515" s="8" t="s">
        <v>2567</v>
      </c>
      <c r="AK515" s="6" t="s">
        <v>2567</v>
      </c>
      <c r="AL515" s="35" t="s">
        <v>2405</v>
      </c>
      <c r="AM515" s="8" t="s">
        <v>53</v>
      </c>
      <c r="AN515" s="34">
        <v>100</v>
      </c>
      <c r="AO515" s="15">
        <v>1</v>
      </c>
      <c r="AP515" s="8" t="s">
        <v>53</v>
      </c>
      <c r="AQ515" s="29">
        <v>100</v>
      </c>
      <c r="AR515" s="48">
        <v>4.3471000000000003E-2</v>
      </c>
      <c r="AS515" s="8" t="s">
        <v>2567</v>
      </c>
      <c r="AT515" s="6">
        <v>52.9602</v>
      </c>
      <c r="AU515" s="15">
        <v>3.0809E-2</v>
      </c>
      <c r="AV515" s="15" t="s">
        <v>2567</v>
      </c>
      <c r="AW515" s="15">
        <v>61.488100000000003</v>
      </c>
      <c r="AX515" s="15">
        <v>-2.4400999999999999E-2</v>
      </c>
      <c r="AY515" s="8" t="s">
        <v>2567</v>
      </c>
      <c r="AZ515" s="6">
        <v>52.780299999999997</v>
      </c>
      <c r="BA515" s="6">
        <v>55.742866999999997</v>
      </c>
      <c r="BB515" s="43">
        <v>6.7790000000000003E-3</v>
      </c>
      <c r="BC515" s="8" t="s">
        <v>2567</v>
      </c>
      <c r="BD515" s="8"/>
      <c r="BE515" s="6">
        <v>50</v>
      </c>
      <c r="BF515" s="15">
        <v>3.0620999999999999E-2</v>
      </c>
      <c r="BG515" s="8" t="s">
        <v>2567</v>
      </c>
      <c r="BH515" s="6">
        <v>-25</v>
      </c>
      <c r="BI515" s="8">
        <v>0.75</v>
      </c>
      <c r="BJ515" s="8" t="s">
        <v>2567</v>
      </c>
      <c r="BK515" s="6">
        <v>50.838000000000001</v>
      </c>
      <c r="BL515" s="8">
        <v>0</v>
      </c>
      <c r="BM515" s="8" t="s">
        <v>54</v>
      </c>
      <c r="BN515" s="6">
        <v>0</v>
      </c>
      <c r="BO515" s="8" t="s">
        <v>2567</v>
      </c>
      <c r="BP515" s="8" t="s">
        <v>2567</v>
      </c>
      <c r="BQ515" s="6" t="s">
        <v>2567</v>
      </c>
      <c r="BR515" s="8">
        <v>1</v>
      </c>
      <c r="BS515" s="8" t="s">
        <v>53</v>
      </c>
      <c r="BT515" s="6">
        <v>100</v>
      </c>
      <c r="BU515" s="6">
        <v>50.279333000000001</v>
      </c>
      <c r="BV515" s="34" t="s">
        <v>2567</v>
      </c>
      <c r="BW515" s="128">
        <v>765.65</v>
      </c>
      <c r="BX515" s="8" t="s">
        <v>2567</v>
      </c>
      <c r="BY515" s="6">
        <v>73.790099999999995</v>
      </c>
      <c r="BZ515" s="49">
        <v>-10.3675</v>
      </c>
      <c r="CA515" s="8" t="s">
        <v>2567</v>
      </c>
      <c r="CB515" s="6">
        <v>22.515999999999998</v>
      </c>
      <c r="CC515" s="6" t="s">
        <v>2567</v>
      </c>
      <c r="CD515" s="81">
        <v>82.625900000000001</v>
      </c>
      <c r="CE515" s="8" t="s">
        <v>2567</v>
      </c>
      <c r="CF515" s="6">
        <v>792</v>
      </c>
      <c r="CG515" s="6">
        <v>100</v>
      </c>
      <c r="CH515" s="8" t="s">
        <v>53</v>
      </c>
      <c r="CI515" s="6">
        <v>94</v>
      </c>
      <c r="CJ515" s="6">
        <v>55.742866999999997</v>
      </c>
      <c r="CK515" s="8" t="s">
        <v>2567</v>
      </c>
      <c r="CL515" s="6">
        <v>967</v>
      </c>
      <c r="CM515" s="6">
        <v>81.510630000000006</v>
      </c>
      <c r="CN515" s="8" t="s">
        <v>2567</v>
      </c>
      <c r="CO515" s="61">
        <v>319</v>
      </c>
      <c r="CQ515" s="84" t="s">
        <v>502</v>
      </c>
      <c r="CR515" s="6">
        <v>39.002133000000001</v>
      </c>
      <c r="CS515" s="6">
        <v>67.953500000000005</v>
      </c>
      <c r="CT515" s="6">
        <v>71.037999999999997</v>
      </c>
      <c r="CU515" s="6">
        <v>81.683633</v>
      </c>
      <c r="CV515" s="6">
        <v>100</v>
      </c>
      <c r="CW515" s="6">
        <v>100</v>
      </c>
      <c r="CX515" s="6">
        <v>100</v>
      </c>
      <c r="CY515" s="6">
        <v>100</v>
      </c>
      <c r="CZ515" s="6">
        <v>82.625900000000001</v>
      </c>
      <c r="DE515" s="81">
        <v>82.47812955555554</v>
      </c>
      <c r="DF515" s="29">
        <v>731</v>
      </c>
      <c r="DH515" s="84" t="s">
        <v>502</v>
      </c>
      <c r="DI515" s="6">
        <v>100</v>
      </c>
      <c r="DJ515" s="6">
        <v>65.659666999999999</v>
      </c>
      <c r="DK515" s="6">
        <v>52.309849999999997</v>
      </c>
      <c r="DL515" s="6">
        <v>100</v>
      </c>
      <c r="DM515" s="6">
        <v>74.926266999999996</v>
      </c>
      <c r="DN515" s="6">
        <v>51.8476</v>
      </c>
      <c r="DO515" s="6">
        <v>100</v>
      </c>
      <c r="DP515" s="6">
        <v>100</v>
      </c>
      <c r="DQ515" s="6">
        <v>100</v>
      </c>
      <c r="DV515" s="81">
        <v>82.749264888888888</v>
      </c>
      <c r="DW515" s="29">
        <v>212</v>
      </c>
      <c r="DY515" s="84" t="s">
        <v>502</v>
      </c>
      <c r="DZ515" s="6">
        <v>0.32546900000000001</v>
      </c>
      <c r="EA515" s="6">
        <v>-7.8381629999999998</v>
      </c>
      <c r="EB515" s="6">
        <v>-0.11158899999999999</v>
      </c>
      <c r="EC515" s="6">
        <v>25.499893</v>
      </c>
      <c r="ED515" s="6">
        <v>32.795278000000003</v>
      </c>
      <c r="EE515" s="6">
        <v>55.873398000000002</v>
      </c>
      <c r="EF515" s="6">
        <v>36.724032999999999</v>
      </c>
      <c r="EG515" s="6">
        <v>50.705333000000003</v>
      </c>
      <c r="EH515" s="6">
        <v>55.742866999999997</v>
      </c>
      <c r="EM515" s="81">
        <v>27.746279888888886</v>
      </c>
      <c r="EN515" s="29">
        <v>1916</v>
      </c>
      <c r="EO515" s="29"/>
      <c r="EP515" s="84" t="s">
        <v>502</v>
      </c>
      <c r="EQ515" s="6">
        <v>51.798281000000003</v>
      </c>
      <c r="ER515" s="6">
        <v>44.298468</v>
      </c>
      <c r="ES515" s="6">
        <v>42.201863000000003</v>
      </c>
      <c r="ET515" s="6">
        <v>72.155057999999997</v>
      </c>
      <c r="EU515" s="6">
        <v>69.809089999999998</v>
      </c>
      <c r="EV515" s="6">
        <v>67.501058999999998</v>
      </c>
      <c r="EW515" s="6">
        <v>81.017210000000006</v>
      </c>
      <c r="EX515" s="6">
        <v>85.211600000000004</v>
      </c>
      <c r="EY515" s="6">
        <v>81.510630000000006</v>
      </c>
      <c r="FD515" s="81">
        <v>66.167028777777773</v>
      </c>
      <c r="FE515" s="29">
        <v>640</v>
      </c>
      <c r="FG515" s="7" t="s">
        <v>224</v>
      </c>
      <c r="FH515" s="7" t="s">
        <v>2437</v>
      </c>
      <c r="FI515" s="7" t="s">
        <v>58</v>
      </c>
    </row>
    <row r="516" spans="2:165" x14ac:dyDescent="0.25">
      <c r="B516" s="67" t="s">
        <v>503</v>
      </c>
      <c r="C516" s="13">
        <v>3.3448769999999999</v>
      </c>
      <c r="D516" s="35" t="s">
        <v>2567</v>
      </c>
      <c r="E516" s="8" t="s">
        <v>2567</v>
      </c>
      <c r="F516" s="8" t="s">
        <v>2567</v>
      </c>
      <c r="G516" s="8" t="s">
        <v>2567</v>
      </c>
      <c r="H516" s="8">
        <v>0</v>
      </c>
      <c r="I516" s="8" t="s">
        <v>54</v>
      </c>
      <c r="J516" s="52">
        <v>0</v>
      </c>
      <c r="K516" s="8" t="s">
        <v>54</v>
      </c>
      <c r="L516" s="53">
        <v>0</v>
      </c>
      <c r="M516" s="8">
        <v>1</v>
      </c>
      <c r="N516" s="8" t="s">
        <v>2567</v>
      </c>
      <c r="O516" s="8">
        <v>1</v>
      </c>
      <c r="P516" s="8" t="s">
        <v>2567</v>
      </c>
      <c r="Q516" s="8">
        <v>1</v>
      </c>
      <c r="R516" s="8" t="s">
        <v>53</v>
      </c>
      <c r="S516" s="6">
        <v>100</v>
      </c>
      <c r="T516" s="35" t="s">
        <v>2567</v>
      </c>
      <c r="U516" s="8" t="s">
        <v>2567</v>
      </c>
      <c r="V516" s="34" t="s">
        <v>2567</v>
      </c>
      <c r="W516" s="15" t="s">
        <v>2567</v>
      </c>
      <c r="X516" s="15" t="s">
        <v>2567</v>
      </c>
      <c r="Y516" s="15" t="s">
        <v>2567</v>
      </c>
      <c r="Z516" s="15">
        <v>0</v>
      </c>
      <c r="AA516" s="8" t="s">
        <v>53</v>
      </c>
      <c r="AB516" s="8">
        <v>100</v>
      </c>
      <c r="AC516" s="6">
        <v>100</v>
      </c>
      <c r="AD516" s="56" t="s">
        <v>2567</v>
      </c>
      <c r="AE516" s="6" t="s">
        <v>2567</v>
      </c>
      <c r="AF516" s="6" t="s">
        <v>2567</v>
      </c>
      <c r="AG516" s="6" t="s">
        <v>2567</v>
      </c>
      <c r="AH516" s="29" t="s">
        <v>2567</v>
      </c>
      <c r="AI516" s="28" t="s">
        <v>2567</v>
      </c>
      <c r="AJ516" s="8" t="s">
        <v>2567</v>
      </c>
      <c r="AK516" s="6" t="s">
        <v>2567</v>
      </c>
      <c r="AL516" s="35" t="s">
        <v>2405</v>
      </c>
      <c r="AM516" s="8" t="s">
        <v>53</v>
      </c>
      <c r="AN516" s="34">
        <v>100</v>
      </c>
      <c r="AO516" s="15">
        <v>1</v>
      </c>
      <c r="AP516" s="8" t="s">
        <v>53</v>
      </c>
      <c r="AQ516" s="29">
        <v>100</v>
      </c>
      <c r="AR516" s="48">
        <v>-2.9871999999999999E-2</v>
      </c>
      <c r="AS516" s="8" t="s">
        <v>2567</v>
      </c>
      <c r="AT516" s="6">
        <v>16.373699999999999</v>
      </c>
      <c r="AU516" s="15">
        <v>-3.7257999999999999E-2</v>
      </c>
      <c r="AV516" s="15" t="s">
        <v>2567</v>
      </c>
      <c r="AW516" s="15">
        <v>22.133800000000001</v>
      </c>
      <c r="AX516" s="15">
        <v>-4.6844999999999998E-2</v>
      </c>
      <c r="AY516" s="8" t="s">
        <v>2567</v>
      </c>
      <c r="AZ516" s="6">
        <v>39.425699999999999</v>
      </c>
      <c r="BA516" s="6">
        <v>25.977733000000001</v>
      </c>
      <c r="BB516" s="43">
        <v>7.4530000000000004E-3</v>
      </c>
      <c r="BC516" s="8" t="s">
        <v>2567</v>
      </c>
      <c r="BD516" s="8"/>
      <c r="BE516" s="6">
        <v>50</v>
      </c>
      <c r="BF516" s="15">
        <v>0.132856</v>
      </c>
      <c r="BG516" s="8" t="s">
        <v>54</v>
      </c>
      <c r="BH516" s="6">
        <v>-100</v>
      </c>
      <c r="BI516" s="8">
        <v>0.25</v>
      </c>
      <c r="BJ516" s="8" t="s">
        <v>2567</v>
      </c>
      <c r="BK516" s="6">
        <v>13.3147</v>
      </c>
      <c r="BL516" s="8" t="s">
        <v>2567</v>
      </c>
      <c r="BM516" s="8" t="s">
        <v>2567</v>
      </c>
      <c r="BN516" s="6" t="s">
        <v>2567</v>
      </c>
      <c r="BO516" s="8">
        <v>0.75</v>
      </c>
      <c r="BP516" s="8" t="s">
        <v>2567</v>
      </c>
      <c r="BQ516" s="6">
        <v>58.731699999999996</v>
      </c>
      <c r="BR516" s="8">
        <v>1</v>
      </c>
      <c r="BS516" s="8" t="s">
        <v>53</v>
      </c>
      <c r="BT516" s="6">
        <v>100</v>
      </c>
      <c r="BU516" s="6">
        <v>57.348799999999997</v>
      </c>
      <c r="BV516" s="34" t="s">
        <v>2567</v>
      </c>
      <c r="BW516" s="128">
        <v>-35496.03</v>
      </c>
      <c r="BX516" s="8" t="s">
        <v>54</v>
      </c>
      <c r="BY516" s="6">
        <v>1.9644999999999999</v>
      </c>
      <c r="BZ516" s="49">
        <v>-13.6447</v>
      </c>
      <c r="CA516" s="8" t="s">
        <v>2567</v>
      </c>
      <c r="CB516" s="6">
        <v>10.072900000000001</v>
      </c>
      <c r="CC516" s="6" t="s">
        <v>2567</v>
      </c>
      <c r="CD516" s="81">
        <v>66.666667000000004</v>
      </c>
      <c r="CE516" s="8" t="s">
        <v>2567</v>
      </c>
      <c r="CF516" s="6">
        <v>1549</v>
      </c>
      <c r="CG516" s="6">
        <v>100</v>
      </c>
      <c r="CH516" s="8" t="s">
        <v>53</v>
      </c>
      <c r="CI516" s="6">
        <v>95</v>
      </c>
      <c r="CJ516" s="6">
        <v>25.977733000000001</v>
      </c>
      <c r="CK516" s="8" t="s">
        <v>2567</v>
      </c>
      <c r="CL516" s="6">
        <v>1701</v>
      </c>
      <c r="CM516" s="6">
        <v>67.793319999999994</v>
      </c>
      <c r="CN516" s="8" t="s">
        <v>2567</v>
      </c>
      <c r="CO516" s="61">
        <v>971</v>
      </c>
      <c r="CQ516" s="84" t="s">
        <v>503</v>
      </c>
      <c r="CR516" s="6">
        <v>34.391033</v>
      </c>
      <c r="CS516" s="6">
        <v>34.620167000000002</v>
      </c>
      <c r="CT516" s="6">
        <v>16.098866999999998</v>
      </c>
      <c r="CU516" s="6">
        <v>66.666667000000004</v>
      </c>
      <c r="CV516" s="6">
        <v>66.666667000000004</v>
      </c>
      <c r="CW516" s="6">
        <v>49.249400000000001</v>
      </c>
      <c r="CX516" s="6">
        <v>66.666667000000004</v>
      </c>
      <c r="CY516" s="6">
        <v>50.547933</v>
      </c>
      <c r="CZ516" s="6">
        <v>66.666667000000004</v>
      </c>
      <c r="DE516" s="81">
        <v>50.174896444444443</v>
      </c>
      <c r="DF516" s="29">
        <v>1953</v>
      </c>
      <c r="DH516" s="84" t="s">
        <v>503</v>
      </c>
      <c r="DI516" s="6">
        <v>82.478032999999996</v>
      </c>
      <c r="DJ516" s="6">
        <v>75</v>
      </c>
      <c r="DK516" s="6">
        <v>75</v>
      </c>
      <c r="DL516" s="6">
        <v>14.790867</v>
      </c>
      <c r="DM516" s="6">
        <v>75</v>
      </c>
      <c r="DN516" s="6">
        <v>75</v>
      </c>
      <c r="DO516" s="6">
        <v>100</v>
      </c>
      <c r="DP516" s="6">
        <v>74.196700000000007</v>
      </c>
      <c r="DQ516" s="6">
        <v>100</v>
      </c>
      <c r="DV516" s="81">
        <v>74.607288888888888</v>
      </c>
      <c r="DW516" s="29">
        <v>491</v>
      </c>
      <c r="DY516" s="84" t="s">
        <v>503</v>
      </c>
      <c r="DZ516" s="6">
        <v>35.024138999999998</v>
      </c>
      <c r="EA516" s="6">
        <v>31.965669999999999</v>
      </c>
      <c r="EB516" s="6">
        <v>26.713374000000002</v>
      </c>
      <c r="EC516" s="6">
        <v>24.795455</v>
      </c>
      <c r="ED516" s="6">
        <v>19.493046</v>
      </c>
      <c r="EE516" s="6">
        <v>23.939139000000001</v>
      </c>
      <c r="EF516" s="6">
        <v>13.9611</v>
      </c>
      <c r="EG516" s="6">
        <v>20.830466999999999</v>
      </c>
      <c r="EH516" s="6">
        <v>25.977733000000001</v>
      </c>
      <c r="EM516" s="81">
        <v>24.744458111111111</v>
      </c>
      <c r="EN516" s="29">
        <v>1980</v>
      </c>
      <c r="EO516" s="29"/>
      <c r="EP516" s="84" t="s">
        <v>503</v>
      </c>
      <c r="EQ516" s="6">
        <v>53.815764999999999</v>
      </c>
      <c r="ER516" s="6">
        <v>49.975751000000002</v>
      </c>
      <c r="ES516" s="6">
        <v>42.843671999999998</v>
      </c>
      <c r="ET516" s="6">
        <v>33.354982999999997</v>
      </c>
      <c r="EU516" s="6">
        <v>55.847914000000003</v>
      </c>
      <c r="EV516" s="6">
        <v>51.956561999999998</v>
      </c>
      <c r="EW516" s="6">
        <v>64.188329999999993</v>
      </c>
      <c r="EX516" s="6">
        <v>51.092199999999998</v>
      </c>
      <c r="EY516" s="6">
        <v>67.793319999999994</v>
      </c>
      <c r="FD516" s="81">
        <v>52.318721888888888</v>
      </c>
      <c r="FE516" s="29">
        <v>1741</v>
      </c>
      <c r="FG516" s="7" t="s">
        <v>105</v>
      </c>
      <c r="FH516" s="7" t="s">
        <v>2456</v>
      </c>
      <c r="FI516" s="7" t="s">
        <v>56</v>
      </c>
    </row>
    <row r="517" spans="2:165" x14ac:dyDescent="0.25">
      <c r="B517" s="67" t="s">
        <v>504</v>
      </c>
      <c r="C517" s="13">
        <v>4.174258</v>
      </c>
      <c r="D517" s="35" t="s">
        <v>2567</v>
      </c>
      <c r="E517" s="8" t="s">
        <v>2567</v>
      </c>
      <c r="F517" s="8" t="s">
        <v>2567</v>
      </c>
      <c r="G517" s="8" t="s">
        <v>2567</v>
      </c>
      <c r="H517" s="8">
        <v>1</v>
      </c>
      <c r="I517" s="8" t="s">
        <v>53</v>
      </c>
      <c r="J517" s="52">
        <v>1</v>
      </c>
      <c r="K517" s="8" t="s">
        <v>53</v>
      </c>
      <c r="L517" s="53">
        <v>100</v>
      </c>
      <c r="M517" s="8">
        <v>1</v>
      </c>
      <c r="N517" s="8" t="s">
        <v>2567</v>
      </c>
      <c r="O517" s="8">
        <v>1</v>
      </c>
      <c r="P517" s="8" t="s">
        <v>2567</v>
      </c>
      <c r="Q517" s="8">
        <v>1</v>
      </c>
      <c r="R517" s="8" t="s">
        <v>53</v>
      </c>
      <c r="S517" s="6">
        <v>100</v>
      </c>
      <c r="T517" s="35" t="s">
        <v>2567</v>
      </c>
      <c r="U517" s="8" t="s">
        <v>2567</v>
      </c>
      <c r="V517" s="34" t="s">
        <v>2567</v>
      </c>
      <c r="W517" s="15" t="s">
        <v>2567</v>
      </c>
      <c r="X517" s="15" t="s">
        <v>2567</v>
      </c>
      <c r="Y517" s="15" t="s">
        <v>2567</v>
      </c>
      <c r="Z517" s="15">
        <v>0.5</v>
      </c>
      <c r="AA517" s="8" t="s">
        <v>2567</v>
      </c>
      <c r="AB517" s="8">
        <v>60.976700000000001</v>
      </c>
      <c r="AC517" s="6">
        <v>60.976700000000001</v>
      </c>
      <c r="AD517" s="56">
        <v>59.85</v>
      </c>
      <c r="AE517" s="6">
        <v>0</v>
      </c>
      <c r="AF517" s="6">
        <v>127.07</v>
      </c>
      <c r="AG517" s="6">
        <v>10.56</v>
      </c>
      <c r="AH517" s="29">
        <v>0.33</v>
      </c>
      <c r="AI517" s="28" t="s">
        <v>2567</v>
      </c>
      <c r="AJ517" s="8" t="s">
        <v>2567</v>
      </c>
      <c r="AK517" s="6" t="s">
        <v>2567</v>
      </c>
      <c r="AL517" s="35" t="s">
        <v>2404</v>
      </c>
      <c r="AM517" s="8" t="s">
        <v>2567</v>
      </c>
      <c r="AN517" s="34">
        <v>50</v>
      </c>
      <c r="AO517" s="15">
        <v>1</v>
      </c>
      <c r="AP517" s="8" t="s">
        <v>53</v>
      </c>
      <c r="AQ517" s="29">
        <v>100</v>
      </c>
      <c r="AR517" s="48">
        <v>7.9900000000000001E-4</v>
      </c>
      <c r="AS517" s="8" t="s">
        <v>2567</v>
      </c>
      <c r="AT517" s="6">
        <v>27.890799999999999</v>
      </c>
      <c r="AU517" s="15">
        <v>1.5639E-2</v>
      </c>
      <c r="AV517" s="15" t="s">
        <v>2567</v>
      </c>
      <c r="AW517" s="15">
        <v>51.942</v>
      </c>
      <c r="AX517" s="15">
        <v>-0.10123600000000001</v>
      </c>
      <c r="AY517" s="8" t="s">
        <v>2567</v>
      </c>
      <c r="AZ517" s="6">
        <v>14.5397</v>
      </c>
      <c r="BA517" s="6">
        <v>31.4575</v>
      </c>
      <c r="BB517" s="43">
        <v>-1.5493E-2</v>
      </c>
      <c r="BC517" s="8" t="s">
        <v>54</v>
      </c>
      <c r="BD517" s="8"/>
      <c r="BE517" s="6">
        <v>0</v>
      </c>
      <c r="BF517" s="15">
        <v>7.5935000000000002E-2</v>
      </c>
      <c r="BG517" s="8" t="s">
        <v>2567</v>
      </c>
      <c r="BH517" s="6">
        <v>-75</v>
      </c>
      <c r="BI517" s="8">
        <v>1</v>
      </c>
      <c r="BJ517" s="8" t="s">
        <v>53</v>
      </c>
      <c r="BK517" s="6">
        <v>100</v>
      </c>
      <c r="BL517" s="8">
        <v>0.75</v>
      </c>
      <c r="BM517" s="8" t="s">
        <v>2567</v>
      </c>
      <c r="BN517" s="6">
        <v>44.465200000000003</v>
      </c>
      <c r="BO517" s="8">
        <v>0.75</v>
      </c>
      <c r="BP517" s="8" t="s">
        <v>2567</v>
      </c>
      <c r="BQ517" s="6">
        <v>58.731699999999996</v>
      </c>
      <c r="BR517" s="8">
        <v>0.75</v>
      </c>
      <c r="BS517" s="8" t="s">
        <v>2567</v>
      </c>
      <c r="BT517" s="6">
        <v>42.258699999999997</v>
      </c>
      <c r="BU517" s="6">
        <v>61.363900000000001</v>
      </c>
      <c r="BV517" s="34" t="s">
        <v>2567</v>
      </c>
      <c r="BW517" s="128">
        <v>-17762.669999999998</v>
      </c>
      <c r="BX517" s="8" t="s">
        <v>2567</v>
      </c>
      <c r="BY517" s="6">
        <v>14.757999999999999</v>
      </c>
      <c r="BZ517" s="49">
        <v>-10.1585</v>
      </c>
      <c r="CA517" s="8" t="s">
        <v>2567</v>
      </c>
      <c r="CB517" s="6">
        <v>23.974499999999999</v>
      </c>
      <c r="CC517" s="6" t="s">
        <v>2567</v>
      </c>
      <c r="CD517" s="81">
        <v>86.992232999999999</v>
      </c>
      <c r="CE517" s="8" t="s">
        <v>2567</v>
      </c>
      <c r="CF517" s="6">
        <v>591</v>
      </c>
      <c r="CG517" s="6">
        <v>75</v>
      </c>
      <c r="CH517" s="8" t="s">
        <v>2567</v>
      </c>
      <c r="CI517" s="6">
        <v>915</v>
      </c>
      <c r="CJ517" s="6">
        <v>31.4575</v>
      </c>
      <c r="CK517" s="8" t="s">
        <v>2567</v>
      </c>
      <c r="CL517" s="6">
        <v>1557</v>
      </c>
      <c r="CM517" s="6">
        <v>65.53492</v>
      </c>
      <c r="CN517" s="8" t="s">
        <v>2567</v>
      </c>
      <c r="CO517" s="61">
        <v>1084</v>
      </c>
      <c r="CQ517" s="84" t="s">
        <v>504</v>
      </c>
      <c r="CR517" s="6">
        <v>73.019566999999995</v>
      </c>
      <c r="CS517" s="6">
        <v>100</v>
      </c>
      <c r="CT517" s="6">
        <v>73.811733000000004</v>
      </c>
      <c r="CU517" s="6">
        <v>42.371000000000002</v>
      </c>
      <c r="CV517" s="6">
        <v>84.775932999999995</v>
      </c>
      <c r="CW517" s="6">
        <v>84.298400000000001</v>
      </c>
      <c r="CX517" s="6">
        <v>100</v>
      </c>
      <c r="CY517" s="6">
        <v>85.403333000000003</v>
      </c>
      <c r="CZ517" s="6">
        <v>86.992232999999999</v>
      </c>
      <c r="DE517" s="81">
        <v>81.18579988888888</v>
      </c>
      <c r="DF517" s="29">
        <v>819</v>
      </c>
      <c r="DH517" s="84" t="s">
        <v>504</v>
      </c>
      <c r="DI517" s="6">
        <v>68.515967000000003</v>
      </c>
      <c r="DJ517" s="6">
        <v>100</v>
      </c>
      <c r="DK517" s="6">
        <v>75</v>
      </c>
      <c r="DL517" s="6">
        <v>26.6752</v>
      </c>
      <c r="DM517" s="6">
        <v>75</v>
      </c>
      <c r="DN517" s="6">
        <v>83.333332999999996</v>
      </c>
      <c r="DO517" s="6">
        <v>100</v>
      </c>
      <c r="DP517" s="6">
        <v>25.4664</v>
      </c>
      <c r="DQ517" s="6">
        <v>75</v>
      </c>
      <c r="DV517" s="81">
        <v>69.887877777777774</v>
      </c>
      <c r="DW517" s="29">
        <v>677</v>
      </c>
      <c r="DY517" s="84" t="s">
        <v>504</v>
      </c>
      <c r="DZ517" s="6">
        <v>34.355905999999997</v>
      </c>
      <c r="EA517" s="6">
        <v>49.261502999999998</v>
      </c>
      <c r="EB517" s="6">
        <v>26.327531</v>
      </c>
      <c r="EC517" s="6">
        <v>17.831747</v>
      </c>
      <c r="ED517" s="6">
        <v>26.91995</v>
      </c>
      <c r="EE517" s="6">
        <v>42.409596999999998</v>
      </c>
      <c r="EF517" s="6">
        <v>34.332267000000002</v>
      </c>
      <c r="EG517" s="6">
        <v>37.431600000000003</v>
      </c>
      <c r="EH517" s="6">
        <v>31.4575</v>
      </c>
      <c r="EM517" s="81">
        <v>33.369733444444442</v>
      </c>
      <c r="EN517" s="29">
        <v>1754</v>
      </c>
      <c r="EO517" s="29"/>
      <c r="EP517" s="84" t="s">
        <v>504</v>
      </c>
      <c r="EQ517" s="6">
        <v>59.619028999999998</v>
      </c>
      <c r="ER517" s="6">
        <v>84.778451000000004</v>
      </c>
      <c r="ES517" s="6">
        <v>60.041778999999998</v>
      </c>
      <c r="ET517" s="6">
        <v>28.730903999999999</v>
      </c>
      <c r="EU517" s="6">
        <v>63.508764999999997</v>
      </c>
      <c r="EV517" s="6">
        <v>71.345731999999998</v>
      </c>
      <c r="EW517" s="6">
        <v>80.299679999999995</v>
      </c>
      <c r="EX517" s="6">
        <v>47.037039999999998</v>
      </c>
      <c r="EY517" s="6">
        <v>65.53492</v>
      </c>
      <c r="FD517" s="81">
        <v>62.32181111111111</v>
      </c>
      <c r="FE517" s="29">
        <v>960</v>
      </c>
      <c r="FG517" s="7" t="s">
        <v>176</v>
      </c>
      <c r="FH517" s="7" t="s">
        <v>2451</v>
      </c>
      <c r="FI517" s="7" t="s">
        <v>58</v>
      </c>
    </row>
    <row r="518" spans="2:165" x14ac:dyDescent="0.25">
      <c r="B518" s="67" t="s">
        <v>505</v>
      </c>
      <c r="C518" s="13">
        <v>1.881237</v>
      </c>
      <c r="D518" s="35" t="s">
        <v>2567</v>
      </c>
      <c r="E518" s="8" t="s">
        <v>2567</v>
      </c>
      <c r="F518" s="8">
        <v>1</v>
      </c>
      <c r="G518" s="8" t="s">
        <v>53</v>
      </c>
      <c r="H518" s="8" t="s">
        <v>2567</v>
      </c>
      <c r="I518" s="8" t="s">
        <v>2567</v>
      </c>
      <c r="J518" s="52">
        <v>1</v>
      </c>
      <c r="K518" s="8" t="s">
        <v>53</v>
      </c>
      <c r="L518" s="53">
        <v>100</v>
      </c>
      <c r="M518" s="8">
        <v>1</v>
      </c>
      <c r="N518" s="8" t="s">
        <v>2567</v>
      </c>
      <c r="O518" s="8">
        <v>0.5</v>
      </c>
      <c r="P518" s="8" t="s">
        <v>54</v>
      </c>
      <c r="Q518" s="8">
        <v>0.75</v>
      </c>
      <c r="R518" s="8" t="s">
        <v>2567</v>
      </c>
      <c r="S518" s="6">
        <v>11.5174</v>
      </c>
      <c r="T518" s="35" t="s">
        <v>2567</v>
      </c>
      <c r="U518" s="8" t="s">
        <v>2567</v>
      </c>
      <c r="V518" s="34" t="s">
        <v>2567</v>
      </c>
      <c r="W518" s="15" t="s">
        <v>2567</v>
      </c>
      <c r="X518" s="15" t="s">
        <v>2567</v>
      </c>
      <c r="Y518" s="15" t="s">
        <v>2567</v>
      </c>
      <c r="Z518" s="15">
        <v>0</v>
      </c>
      <c r="AA518" s="8" t="s">
        <v>53</v>
      </c>
      <c r="AB518" s="8">
        <v>100</v>
      </c>
      <c r="AC518" s="6">
        <v>100</v>
      </c>
      <c r="AD518" s="56" t="s">
        <v>2567</v>
      </c>
      <c r="AE518" s="6" t="s">
        <v>2567</v>
      </c>
      <c r="AF518" s="6" t="s">
        <v>2567</v>
      </c>
      <c r="AG518" s="6" t="s">
        <v>2567</v>
      </c>
      <c r="AH518" s="29" t="s">
        <v>2567</v>
      </c>
      <c r="AI518" s="28" t="s">
        <v>2567</v>
      </c>
      <c r="AJ518" s="8" t="s">
        <v>2567</v>
      </c>
      <c r="AK518" s="6" t="s">
        <v>2567</v>
      </c>
      <c r="AL518" s="35" t="s">
        <v>2405</v>
      </c>
      <c r="AM518" s="8" t="s">
        <v>53</v>
      </c>
      <c r="AN518" s="34">
        <v>100</v>
      </c>
      <c r="AO518" s="15">
        <v>1</v>
      </c>
      <c r="AP518" s="8" t="s">
        <v>53</v>
      </c>
      <c r="AQ518" s="29">
        <v>100</v>
      </c>
      <c r="AR518" s="48">
        <v>0.29973100000000003</v>
      </c>
      <c r="AS518" s="8" t="s">
        <v>53</v>
      </c>
      <c r="AT518" s="6">
        <v>99.0749</v>
      </c>
      <c r="AU518" s="15">
        <v>0.23211399999999999</v>
      </c>
      <c r="AV518" s="15" t="s">
        <v>53</v>
      </c>
      <c r="AW518" s="15">
        <v>99.017300000000006</v>
      </c>
      <c r="AX518" s="15">
        <v>0.29102</v>
      </c>
      <c r="AY518" s="8" t="s">
        <v>53</v>
      </c>
      <c r="AZ518" s="6">
        <v>99.726500000000001</v>
      </c>
      <c r="BA518" s="6">
        <v>99.272900000000007</v>
      </c>
      <c r="BB518" s="43">
        <v>2.7100000000000002E-3</v>
      </c>
      <c r="BC518" s="8" t="s">
        <v>2567</v>
      </c>
      <c r="BD518" s="8"/>
      <c r="BE518" s="6">
        <v>75</v>
      </c>
      <c r="BF518" s="15">
        <v>2.0018000000000001E-2</v>
      </c>
      <c r="BG518" s="8" t="s">
        <v>2567</v>
      </c>
      <c r="BH518" s="6">
        <v>-25</v>
      </c>
      <c r="BI518" s="8">
        <v>1</v>
      </c>
      <c r="BJ518" s="8" t="s">
        <v>53</v>
      </c>
      <c r="BK518" s="6">
        <v>100</v>
      </c>
      <c r="BL518" s="8" t="s">
        <v>2567</v>
      </c>
      <c r="BM518" s="8" t="s">
        <v>2567</v>
      </c>
      <c r="BN518" s="6" t="s">
        <v>2567</v>
      </c>
      <c r="BO518" s="8">
        <v>0.25</v>
      </c>
      <c r="BP518" s="8" t="s">
        <v>2567</v>
      </c>
      <c r="BQ518" s="6">
        <v>24.4878</v>
      </c>
      <c r="BR518" s="8">
        <v>1</v>
      </c>
      <c r="BS518" s="8" t="s">
        <v>53</v>
      </c>
      <c r="BT518" s="6">
        <v>100</v>
      </c>
      <c r="BU518" s="6">
        <v>74.829267000000002</v>
      </c>
      <c r="BV518" s="34" t="s">
        <v>2567</v>
      </c>
      <c r="BW518" s="128">
        <v>11530.69</v>
      </c>
      <c r="BX518" s="8" t="s">
        <v>53</v>
      </c>
      <c r="BY518" s="6">
        <v>94.250100000000003</v>
      </c>
      <c r="BZ518" s="49">
        <v>8.8928999999999991</v>
      </c>
      <c r="CA518" s="8" t="s">
        <v>53</v>
      </c>
      <c r="CB518" s="6">
        <v>98.769400000000005</v>
      </c>
      <c r="CC518" s="6" t="s">
        <v>2567</v>
      </c>
      <c r="CD518" s="81">
        <v>70.505799999999994</v>
      </c>
      <c r="CE518" s="8" t="s">
        <v>2567</v>
      </c>
      <c r="CF518" s="6">
        <v>1363</v>
      </c>
      <c r="CG518" s="6">
        <v>100</v>
      </c>
      <c r="CH518" s="8" t="s">
        <v>53</v>
      </c>
      <c r="CI518" s="6">
        <v>96</v>
      </c>
      <c r="CJ518" s="6">
        <v>99.272900000000007</v>
      </c>
      <c r="CK518" s="8" t="s">
        <v>53</v>
      </c>
      <c r="CL518" s="6">
        <v>12</v>
      </c>
      <c r="CM518" s="6">
        <v>90.933610000000002</v>
      </c>
      <c r="CN518" s="8" t="s">
        <v>53</v>
      </c>
      <c r="CO518" s="61">
        <v>82</v>
      </c>
      <c r="CQ518" s="84" t="s">
        <v>505</v>
      </c>
      <c r="CR518" s="6">
        <v>36.720933000000002</v>
      </c>
      <c r="CS518" s="6">
        <v>42.581600000000002</v>
      </c>
      <c r="CT518" s="6">
        <v>49.574933000000001</v>
      </c>
      <c r="CU518" s="6">
        <v>67.237932999999998</v>
      </c>
      <c r="CV518" s="6">
        <v>47.039166999999999</v>
      </c>
      <c r="CW518" s="6">
        <v>79.488366999999997</v>
      </c>
      <c r="CX518" s="6">
        <v>79.061966999999996</v>
      </c>
      <c r="CY518" s="6">
        <v>80.456632999999997</v>
      </c>
      <c r="CZ518" s="6">
        <v>70.505799999999994</v>
      </c>
      <c r="DE518" s="81">
        <v>61.407481444444443</v>
      </c>
      <c r="DF518" s="29">
        <v>1692</v>
      </c>
      <c r="DH518" s="84" t="s">
        <v>505</v>
      </c>
      <c r="DI518" s="6">
        <v>100</v>
      </c>
      <c r="DJ518" s="6">
        <v>51.615949999999998</v>
      </c>
      <c r="DK518" s="6">
        <v>100</v>
      </c>
      <c r="DL518" s="6">
        <v>100</v>
      </c>
      <c r="DM518" s="6">
        <v>-48.656799999999997</v>
      </c>
      <c r="DN518" s="6">
        <v>84.121367000000006</v>
      </c>
      <c r="DO518" s="6">
        <v>66.666667000000004</v>
      </c>
      <c r="DP518" s="6">
        <v>50</v>
      </c>
      <c r="DQ518" s="6">
        <v>100</v>
      </c>
      <c r="DV518" s="81">
        <v>67.083020444444458</v>
      </c>
      <c r="DW518" s="29">
        <v>775</v>
      </c>
      <c r="DY518" s="84" t="s">
        <v>505</v>
      </c>
      <c r="DZ518" s="6">
        <v>32.314613999999999</v>
      </c>
      <c r="EA518" s="6">
        <v>80.599806000000001</v>
      </c>
      <c r="EB518" s="6">
        <v>82.926124999999999</v>
      </c>
      <c r="EC518" s="6">
        <v>66.708022</v>
      </c>
      <c r="ED518" s="6">
        <v>72.739045000000004</v>
      </c>
      <c r="EE518" s="6">
        <v>66.666922</v>
      </c>
      <c r="EF518" s="6">
        <v>97.128900000000002</v>
      </c>
      <c r="EG518" s="6">
        <v>93.698832999999993</v>
      </c>
      <c r="EH518" s="6">
        <v>99.272900000000007</v>
      </c>
      <c r="EM518" s="81">
        <v>76.895018555555566</v>
      </c>
      <c r="EN518" s="29">
        <v>63</v>
      </c>
      <c r="EO518" s="29"/>
      <c r="EP518" s="84" t="s">
        <v>505</v>
      </c>
      <c r="EQ518" s="6">
        <v>60.710664000000001</v>
      </c>
      <c r="ER518" s="6">
        <v>57.600802000000002</v>
      </c>
      <c r="ES518" s="6">
        <v>79.750316999999995</v>
      </c>
      <c r="ET518" s="6">
        <v>80.183785999999998</v>
      </c>
      <c r="EU518" s="6">
        <v>16.470744</v>
      </c>
      <c r="EV518" s="6">
        <v>77.495133999999993</v>
      </c>
      <c r="EW518" s="6">
        <v>79.523927</v>
      </c>
      <c r="EX518" s="6">
        <v>72.246639999999999</v>
      </c>
      <c r="EY518" s="6">
        <v>90.933610000000002</v>
      </c>
      <c r="FD518" s="81">
        <v>68.323958222222231</v>
      </c>
      <c r="FE518" s="29">
        <v>488</v>
      </c>
      <c r="FG518" s="7" t="s">
        <v>2614</v>
      </c>
      <c r="FH518" s="7" t="s">
        <v>2449</v>
      </c>
      <c r="FI518" s="7" t="s">
        <v>56</v>
      </c>
    </row>
    <row r="519" spans="2:165" x14ac:dyDescent="0.25">
      <c r="B519" s="67" t="s">
        <v>506</v>
      </c>
      <c r="C519" s="13">
        <v>2.3342830000000001</v>
      </c>
      <c r="D519" s="35" t="s">
        <v>2567</v>
      </c>
      <c r="E519" s="8" t="s">
        <v>2567</v>
      </c>
      <c r="F519" s="8">
        <v>1</v>
      </c>
      <c r="G519" s="8" t="s">
        <v>53</v>
      </c>
      <c r="H519" s="8" t="s">
        <v>2567</v>
      </c>
      <c r="I519" s="8" t="s">
        <v>2567</v>
      </c>
      <c r="J519" s="52">
        <v>1</v>
      </c>
      <c r="K519" s="8" t="s">
        <v>53</v>
      </c>
      <c r="L519" s="53">
        <v>100</v>
      </c>
      <c r="M519" s="8">
        <v>1</v>
      </c>
      <c r="N519" s="8" t="s">
        <v>2567</v>
      </c>
      <c r="O519" s="8">
        <v>1</v>
      </c>
      <c r="P519" s="8" t="s">
        <v>2567</v>
      </c>
      <c r="Q519" s="8">
        <v>1</v>
      </c>
      <c r="R519" s="8" t="s">
        <v>53</v>
      </c>
      <c r="S519" s="6">
        <v>100</v>
      </c>
      <c r="T519" s="35" t="s">
        <v>2567</v>
      </c>
      <c r="U519" s="8" t="s">
        <v>2567</v>
      </c>
      <c r="V519" s="34" t="s">
        <v>2567</v>
      </c>
      <c r="W519" s="15" t="s">
        <v>2567</v>
      </c>
      <c r="X519" s="15" t="s">
        <v>2567</v>
      </c>
      <c r="Y519" s="15" t="s">
        <v>2567</v>
      </c>
      <c r="Z519" s="15">
        <v>0.68421100000000001</v>
      </c>
      <c r="AA519" s="8" t="s">
        <v>2567</v>
      </c>
      <c r="AB519" s="8">
        <v>50.616199999999999</v>
      </c>
      <c r="AC519" s="6">
        <v>50.616199999999999</v>
      </c>
      <c r="AD519" s="56">
        <v>17.100000000000001</v>
      </c>
      <c r="AE519" s="6">
        <v>0</v>
      </c>
      <c r="AF519" s="6">
        <v>43.23</v>
      </c>
      <c r="AG519" s="6">
        <v>0</v>
      </c>
      <c r="AH519" s="29">
        <v>0.33</v>
      </c>
      <c r="AI519" s="28" t="s">
        <v>2567</v>
      </c>
      <c r="AJ519" s="8" t="s">
        <v>2567</v>
      </c>
      <c r="AK519" s="6" t="s">
        <v>2567</v>
      </c>
      <c r="AL519" s="35" t="s">
        <v>2405</v>
      </c>
      <c r="AM519" s="8" t="s">
        <v>53</v>
      </c>
      <c r="AN519" s="34">
        <v>100</v>
      </c>
      <c r="AO519" s="15">
        <v>1</v>
      </c>
      <c r="AP519" s="8" t="s">
        <v>53</v>
      </c>
      <c r="AQ519" s="29">
        <v>100</v>
      </c>
      <c r="AR519" s="48">
        <v>-5.7956000000000001E-2</v>
      </c>
      <c r="AS519" s="8" t="s">
        <v>54</v>
      </c>
      <c r="AT519" s="6">
        <v>9.6669999999999998</v>
      </c>
      <c r="AU519" s="15">
        <v>-6.4149999999999999E-2</v>
      </c>
      <c r="AV519" s="15" t="s">
        <v>2567</v>
      </c>
      <c r="AW519" s="15">
        <v>12.6813</v>
      </c>
      <c r="AX519" s="15">
        <v>-6.8734000000000003E-2</v>
      </c>
      <c r="AY519" s="8" t="s">
        <v>2567</v>
      </c>
      <c r="AZ519" s="6">
        <v>28.030999999999999</v>
      </c>
      <c r="BA519" s="6">
        <v>16.793099999999999</v>
      </c>
      <c r="BB519" s="43">
        <v>7.6210000000000002E-3</v>
      </c>
      <c r="BC519" s="8" t="s">
        <v>2567</v>
      </c>
      <c r="BD519" s="8"/>
      <c r="BE519" s="6">
        <v>25</v>
      </c>
      <c r="BF519" s="15">
        <v>0.28076000000000001</v>
      </c>
      <c r="BG519" s="8" t="s">
        <v>54</v>
      </c>
      <c r="BH519" s="6">
        <v>-100</v>
      </c>
      <c r="BI519" s="8">
        <v>0</v>
      </c>
      <c r="BJ519" s="8" t="s">
        <v>54</v>
      </c>
      <c r="BK519" s="6">
        <v>0</v>
      </c>
      <c r="BL519" s="8">
        <v>0.75</v>
      </c>
      <c r="BM519" s="8" t="s">
        <v>2567</v>
      </c>
      <c r="BN519" s="6">
        <v>44.465200000000003</v>
      </c>
      <c r="BO519" s="8" t="s">
        <v>2567</v>
      </c>
      <c r="BP519" s="8" t="s">
        <v>2567</v>
      </c>
      <c r="BQ519" s="6" t="s">
        <v>2567</v>
      </c>
      <c r="BR519" s="8">
        <v>1</v>
      </c>
      <c r="BS519" s="8" t="s">
        <v>53</v>
      </c>
      <c r="BT519" s="6">
        <v>100</v>
      </c>
      <c r="BU519" s="6">
        <v>48.155067000000003</v>
      </c>
      <c r="BV519" s="34" t="s">
        <v>2567</v>
      </c>
      <c r="BW519" s="128">
        <v>-26628.04</v>
      </c>
      <c r="BX519" s="8" t="s">
        <v>54</v>
      </c>
      <c r="BY519" s="6">
        <v>5.3186</v>
      </c>
      <c r="BZ519" s="49">
        <v>-19.4815</v>
      </c>
      <c r="CA519" s="8" t="s">
        <v>54</v>
      </c>
      <c r="CB519" s="6">
        <v>2.1421999999999999</v>
      </c>
      <c r="CC519" s="6" t="s">
        <v>2567</v>
      </c>
      <c r="CD519" s="81">
        <v>83.538732999999993</v>
      </c>
      <c r="CE519" s="8" t="s">
        <v>2567</v>
      </c>
      <c r="CF519" s="6">
        <v>750</v>
      </c>
      <c r="CG519" s="6">
        <v>100</v>
      </c>
      <c r="CH519" s="8" t="s">
        <v>53</v>
      </c>
      <c r="CI519" s="6">
        <v>97</v>
      </c>
      <c r="CJ519" s="6">
        <v>16.793099999999999</v>
      </c>
      <c r="CK519" s="8" t="s">
        <v>2567</v>
      </c>
      <c r="CL519" s="6">
        <v>1881</v>
      </c>
      <c r="CM519" s="6">
        <v>70.099549999999994</v>
      </c>
      <c r="CN519" s="8" t="s">
        <v>2567</v>
      </c>
      <c r="CO519" s="61">
        <v>819</v>
      </c>
      <c r="CQ519" s="84" t="s">
        <v>506</v>
      </c>
      <c r="CR519" s="6">
        <v>77.881467000000001</v>
      </c>
      <c r="CS519" s="6">
        <v>68.012366999999998</v>
      </c>
      <c r="CT519" s="6">
        <v>100</v>
      </c>
      <c r="CU519" s="6">
        <v>35.770167000000001</v>
      </c>
      <c r="CV519" s="6">
        <v>70.233699999999999</v>
      </c>
      <c r="CW519" s="6">
        <v>42.374167</v>
      </c>
      <c r="CX519" s="6">
        <v>39.700899999999997</v>
      </c>
      <c r="CY519" s="6">
        <v>100</v>
      </c>
      <c r="CZ519" s="6">
        <v>83.538732999999993</v>
      </c>
      <c r="DE519" s="81">
        <v>68.612388999999993</v>
      </c>
      <c r="DF519" s="29">
        <v>1452</v>
      </c>
      <c r="DH519" s="84" t="s">
        <v>506</v>
      </c>
      <c r="DI519" s="6">
        <v>68.899299999999997</v>
      </c>
      <c r="DJ519" s="6">
        <v>1.61595</v>
      </c>
      <c r="DK519" s="6">
        <v>0</v>
      </c>
      <c r="DL519" s="6">
        <v>35.187567000000001</v>
      </c>
      <c r="DM519" s="6">
        <v>1.3431999999999999</v>
      </c>
      <c r="DN519" s="6">
        <v>50</v>
      </c>
      <c r="DO519" s="6">
        <v>50</v>
      </c>
      <c r="DP519" s="6">
        <v>49.269733000000002</v>
      </c>
      <c r="DQ519" s="6">
        <v>100</v>
      </c>
      <c r="DV519" s="81">
        <v>39.59063888888889</v>
      </c>
      <c r="DW519" s="29">
        <v>2036</v>
      </c>
      <c r="DY519" s="84" t="s">
        <v>506</v>
      </c>
      <c r="DZ519" s="6">
        <v>36.153531000000001</v>
      </c>
      <c r="EA519" s="6">
        <v>15.463093000000001</v>
      </c>
      <c r="EB519" s="6">
        <v>9.9977560000000008</v>
      </c>
      <c r="EC519" s="6">
        <v>-6.5594239999999999</v>
      </c>
      <c r="ED519" s="6">
        <v>5.0152000000000001</v>
      </c>
      <c r="EE519" s="6">
        <v>38.474848000000001</v>
      </c>
      <c r="EF519" s="6">
        <v>80.417699999999996</v>
      </c>
      <c r="EG519" s="6">
        <v>28.820833</v>
      </c>
      <c r="EH519" s="6">
        <v>16.793099999999999</v>
      </c>
      <c r="EM519" s="81">
        <v>24.952959666666668</v>
      </c>
      <c r="EN519" s="29">
        <v>1974</v>
      </c>
      <c r="EO519" s="29"/>
      <c r="EP519" s="84" t="s">
        <v>506</v>
      </c>
      <c r="EQ519" s="6">
        <v>61.770218999999997</v>
      </c>
      <c r="ER519" s="6">
        <v>25.689018000000001</v>
      </c>
      <c r="ES519" s="6">
        <v>32.999327000000001</v>
      </c>
      <c r="ET519" s="6">
        <v>22.838249999999999</v>
      </c>
      <c r="EU519" s="6">
        <v>23.11195</v>
      </c>
      <c r="EV519" s="6">
        <v>44.254705000000001</v>
      </c>
      <c r="EW519" s="6">
        <v>56.035580000000003</v>
      </c>
      <c r="EX519" s="6">
        <v>58.354143000000001</v>
      </c>
      <c r="EY519" s="6">
        <v>70.099549999999994</v>
      </c>
      <c r="FD519" s="81">
        <v>43.905860222222223</v>
      </c>
      <c r="FE519" s="29">
        <v>2072</v>
      </c>
      <c r="FG519" s="7" t="s">
        <v>205</v>
      </c>
      <c r="FH519" s="7" t="s">
        <v>2450</v>
      </c>
      <c r="FI519" s="7" t="s">
        <v>58</v>
      </c>
    </row>
    <row r="520" spans="2:165" x14ac:dyDescent="0.25">
      <c r="B520" s="67" t="s">
        <v>507</v>
      </c>
      <c r="C520" s="13">
        <v>2.244748</v>
      </c>
      <c r="D520" s="35" t="s">
        <v>2567</v>
      </c>
      <c r="E520" s="8" t="s">
        <v>2567</v>
      </c>
      <c r="F520" s="8">
        <v>1</v>
      </c>
      <c r="G520" s="8" t="s">
        <v>53</v>
      </c>
      <c r="H520" s="8" t="s">
        <v>2567</v>
      </c>
      <c r="I520" s="8" t="s">
        <v>2567</v>
      </c>
      <c r="J520" s="52">
        <v>1</v>
      </c>
      <c r="K520" s="8" t="s">
        <v>53</v>
      </c>
      <c r="L520" s="53">
        <v>100</v>
      </c>
      <c r="M520" s="8">
        <v>1</v>
      </c>
      <c r="N520" s="8" t="s">
        <v>2567</v>
      </c>
      <c r="O520" s="8">
        <v>1</v>
      </c>
      <c r="P520" s="8" t="s">
        <v>2567</v>
      </c>
      <c r="Q520" s="8">
        <v>1</v>
      </c>
      <c r="R520" s="8" t="s">
        <v>53</v>
      </c>
      <c r="S520" s="6">
        <v>100</v>
      </c>
      <c r="T520" s="35" t="s">
        <v>2567</v>
      </c>
      <c r="U520" s="8" t="s">
        <v>2567</v>
      </c>
      <c r="V520" s="34" t="s">
        <v>2567</v>
      </c>
      <c r="W520" s="15" t="s">
        <v>2567</v>
      </c>
      <c r="X520" s="15" t="s">
        <v>2567</v>
      </c>
      <c r="Y520" s="15" t="s">
        <v>2567</v>
      </c>
      <c r="Z520" s="15">
        <v>1</v>
      </c>
      <c r="AA520" s="8" t="s">
        <v>2567</v>
      </c>
      <c r="AB520" s="8">
        <v>36.467399999999998</v>
      </c>
      <c r="AC520" s="6">
        <v>36.467399999999998</v>
      </c>
      <c r="AD520" s="56">
        <v>6.84</v>
      </c>
      <c r="AE520" s="6">
        <v>0</v>
      </c>
      <c r="AF520" s="6">
        <v>53.71</v>
      </c>
      <c r="AG520" s="6">
        <v>0.88</v>
      </c>
      <c r="AH520" s="29">
        <v>0</v>
      </c>
      <c r="AI520" s="28" t="s">
        <v>2567</v>
      </c>
      <c r="AJ520" s="8" t="s">
        <v>2567</v>
      </c>
      <c r="AK520" s="6" t="s">
        <v>2567</v>
      </c>
      <c r="AL520" s="35" t="s">
        <v>2404</v>
      </c>
      <c r="AM520" s="8" t="s">
        <v>2567</v>
      </c>
      <c r="AN520" s="34">
        <v>50</v>
      </c>
      <c r="AO520" s="15">
        <v>1</v>
      </c>
      <c r="AP520" s="8" t="s">
        <v>53</v>
      </c>
      <c r="AQ520" s="29">
        <v>100</v>
      </c>
      <c r="AR520" s="48">
        <v>1.3332E-2</v>
      </c>
      <c r="AS520" s="8" t="s">
        <v>2567</v>
      </c>
      <c r="AT520" s="6">
        <v>34.551299999999998</v>
      </c>
      <c r="AU520" s="15">
        <v>-6.4409999999999997E-3</v>
      </c>
      <c r="AV520" s="15" t="s">
        <v>2567</v>
      </c>
      <c r="AW520" s="15">
        <v>38.324800000000003</v>
      </c>
      <c r="AX520" s="15">
        <v>-0.156833</v>
      </c>
      <c r="AY520" s="8" t="s">
        <v>54</v>
      </c>
      <c r="AZ520" s="6">
        <v>4.1477000000000004</v>
      </c>
      <c r="BA520" s="6">
        <v>25.674600000000002</v>
      </c>
      <c r="BB520" s="43">
        <v>8.7039999999999999E-3</v>
      </c>
      <c r="BC520" s="8" t="s">
        <v>2567</v>
      </c>
      <c r="BD520" s="8"/>
      <c r="BE520" s="6">
        <v>25</v>
      </c>
      <c r="BF520" s="15">
        <v>0.12675800000000001</v>
      </c>
      <c r="BG520" s="8" t="s">
        <v>54</v>
      </c>
      <c r="BH520" s="6">
        <v>-100</v>
      </c>
      <c r="BI520" s="8">
        <v>1</v>
      </c>
      <c r="BJ520" s="8" t="s">
        <v>53</v>
      </c>
      <c r="BK520" s="6">
        <v>100</v>
      </c>
      <c r="BL520" s="8" t="s">
        <v>2567</v>
      </c>
      <c r="BM520" s="8" t="s">
        <v>2567</v>
      </c>
      <c r="BN520" s="6" t="s">
        <v>2567</v>
      </c>
      <c r="BO520" s="8">
        <v>0</v>
      </c>
      <c r="BP520" s="8" t="s">
        <v>54</v>
      </c>
      <c r="BQ520" s="6">
        <v>0</v>
      </c>
      <c r="BR520" s="8">
        <v>0</v>
      </c>
      <c r="BS520" s="8" t="s">
        <v>54</v>
      </c>
      <c r="BT520" s="6">
        <v>0</v>
      </c>
      <c r="BU520" s="6">
        <v>33.333333000000003</v>
      </c>
      <c r="BV520" s="34" t="s">
        <v>2567</v>
      </c>
      <c r="BW520" s="128">
        <v>-4869.87</v>
      </c>
      <c r="BX520" s="8" t="s">
        <v>2567</v>
      </c>
      <c r="BY520" s="6">
        <v>53.282200000000003</v>
      </c>
      <c r="BZ520" s="49">
        <v>-14.7441</v>
      </c>
      <c r="CA520" s="8" t="s">
        <v>54</v>
      </c>
      <c r="CB520" s="6">
        <v>6.7911999999999999</v>
      </c>
      <c r="CC520" s="6" t="s">
        <v>2567</v>
      </c>
      <c r="CD520" s="81">
        <v>78.822467000000003</v>
      </c>
      <c r="CE520" s="8" t="s">
        <v>2567</v>
      </c>
      <c r="CF520" s="6">
        <v>974</v>
      </c>
      <c r="CG520" s="6">
        <v>75</v>
      </c>
      <c r="CH520" s="8" t="s">
        <v>2567</v>
      </c>
      <c r="CI520" s="6">
        <v>916</v>
      </c>
      <c r="CJ520" s="6">
        <v>25.674600000000002</v>
      </c>
      <c r="CK520" s="8" t="s">
        <v>2567</v>
      </c>
      <c r="CL520" s="6">
        <v>1706</v>
      </c>
      <c r="CM520" s="6">
        <v>61.349119999999999</v>
      </c>
      <c r="CN520" s="8" t="s">
        <v>2567</v>
      </c>
      <c r="CO520" s="61">
        <v>1293</v>
      </c>
      <c r="CQ520" s="84" t="s">
        <v>507</v>
      </c>
      <c r="CR520" s="6">
        <v>61.667332999999999</v>
      </c>
      <c r="CS520" s="6">
        <v>67.285366999999994</v>
      </c>
      <c r="CT520" s="6">
        <v>67.267700000000005</v>
      </c>
      <c r="CU520" s="6">
        <v>45.316167</v>
      </c>
      <c r="CV520" s="6">
        <v>67.219166999999999</v>
      </c>
      <c r="CW520" s="6">
        <v>68.520233000000005</v>
      </c>
      <c r="CX520" s="6">
        <v>71.037000000000006</v>
      </c>
      <c r="CY520" s="6">
        <v>71.019800000000004</v>
      </c>
      <c r="CZ520" s="6">
        <v>78.822467000000003</v>
      </c>
      <c r="DE520" s="81">
        <v>66.461692666666664</v>
      </c>
      <c r="DF520" s="29">
        <v>1529</v>
      </c>
      <c r="DH520" s="84" t="s">
        <v>507</v>
      </c>
      <c r="DI520" s="6">
        <v>52.232633</v>
      </c>
      <c r="DJ520" s="6">
        <v>50</v>
      </c>
      <c r="DK520" s="6">
        <v>27.309850000000001</v>
      </c>
      <c r="DL520" s="6">
        <v>1.246167</v>
      </c>
      <c r="DM520" s="6">
        <v>1.3431999999999999</v>
      </c>
      <c r="DN520" s="6">
        <v>50</v>
      </c>
      <c r="DO520" s="6">
        <v>65.035200000000003</v>
      </c>
      <c r="DP520" s="6">
        <v>1.90455</v>
      </c>
      <c r="DQ520" s="6">
        <v>75</v>
      </c>
      <c r="DV520" s="81">
        <v>36.007955555555554</v>
      </c>
      <c r="DW520" s="29">
        <v>2099</v>
      </c>
      <c r="DY520" s="84" t="s">
        <v>507</v>
      </c>
      <c r="DZ520" s="6">
        <v>48.187036999999997</v>
      </c>
      <c r="EA520" s="6">
        <v>43.282761000000001</v>
      </c>
      <c r="EB520" s="6">
        <v>41.282539</v>
      </c>
      <c r="EC520" s="6">
        <v>39.597971999999999</v>
      </c>
      <c r="ED520" s="6">
        <v>35.468319999999999</v>
      </c>
      <c r="EE520" s="6">
        <v>22.364887</v>
      </c>
      <c r="EF520" s="6">
        <v>40.446533000000002</v>
      </c>
      <c r="EG520" s="6">
        <v>37.233266999999998</v>
      </c>
      <c r="EH520" s="6">
        <v>25.674600000000002</v>
      </c>
      <c r="EM520" s="81">
        <v>37.059768444444451</v>
      </c>
      <c r="EN520" s="29">
        <v>1608</v>
      </c>
      <c r="EO520" s="29"/>
      <c r="EP520" s="84" t="s">
        <v>507</v>
      </c>
      <c r="EQ520" s="6">
        <v>53.849364000000001</v>
      </c>
      <c r="ER520" s="6">
        <v>53.170437999999997</v>
      </c>
      <c r="ES520" s="6">
        <v>43.489012000000002</v>
      </c>
      <c r="ET520" s="6">
        <v>25.972708000000001</v>
      </c>
      <c r="EU520" s="6">
        <v>31.343526000000001</v>
      </c>
      <c r="EV520" s="6">
        <v>47.265535999999997</v>
      </c>
      <c r="EW520" s="6">
        <v>59.459139999999998</v>
      </c>
      <c r="EX520" s="6">
        <v>33.237740000000002</v>
      </c>
      <c r="EY520" s="6">
        <v>61.349119999999999</v>
      </c>
      <c r="FD520" s="81">
        <v>45.45962044444444</v>
      </c>
      <c r="FE520" s="29">
        <v>2030</v>
      </c>
      <c r="FG520" s="7" t="s">
        <v>199</v>
      </c>
      <c r="FH520" s="7" t="s">
        <v>2453</v>
      </c>
      <c r="FI520" s="7" t="s">
        <v>55</v>
      </c>
    </row>
    <row r="521" spans="2:165" x14ac:dyDescent="0.25">
      <c r="B521" s="67" t="s">
        <v>508</v>
      </c>
      <c r="C521" s="13">
        <v>2.8527770000000001</v>
      </c>
      <c r="D521" s="35" t="s">
        <v>2567</v>
      </c>
      <c r="E521" s="8" t="s">
        <v>2567</v>
      </c>
      <c r="F521" s="8">
        <v>1</v>
      </c>
      <c r="G521" s="8" t="s">
        <v>53</v>
      </c>
      <c r="H521" s="8" t="s">
        <v>2567</v>
      </c>
      <c r="I521" s="8" t="s">
        <v>2567</v>
      </c>
      <c r="J521" s="52">
        <v>1</v>
      </c>
      <c r="K521" s="8" t="s">
        <v>53</v>
      </c>
      <c r="L521" s="53">
        <v>100</v>
      </c>
      <c r="M521" s="8">
        <v>1</v>
      </c>
      <c r="N521" s="8" t="s">
        <v>2567</v>
      </c>
      <c r="O521" s="8">
        <v>1</v>
      </c>
      <c r="P521" s="8" t="s">
        <v>2567</v>
      </c>
      <c r="Q521" s="8">
        <v>1</v>
      </c>
      <c r="R521" s="8" t="s">
        <v>53</v>
      </c>
      <c r="S521" s="6">
        <v>100</v>
      </c>
      <c r="T521" s="35" t="s">
        <v>2567</v>
      </c>
      <c r="U521" s="8" t="s">
        <v>2567</v>
      </c>
      <c r="V521" s="34" t="s">
        <v>2567</v>
      </c>
      <c r="W521" s="15" t="s">
        <v>2567</v>
      </c>
      <c r="X521" s="15" t="s">
        <v>2567</v>
      </c>
      <c r="Y521" s="15" t="s">
        <v>2567</v>
      </c>
      <c r="Z521" s="15">
        <v>0.68421100000000001</v>
      </c>
      <c r="AA521" s="8" t="s">
        <v>2567</v>
      </c>
      <c r="AB521" s="8">
        <v>50.616199999999999</v>
      </c>
      <c r="AC521" s="6">
        <v>50.616199999999999</v>
      </c>
      <c r="AD521" s="56">
        <v>0</v>
      </c>
      <c r="AE521" s="6">
        <v>0</v>
      </c>
      <c r="AF521" s="6">
        <v>0</v>
      </c>
      <c r="AG521" s="6">
        <v>0</v>
      </c>
      <c r="AH521" s="29">
        <v>3.63</v>
      </c>
      <c r="AI521" s="28" t="s">
        <v>2567</v>
      </c>
      <c r="AJ521" s="8" t="s">
        <v>2567</v>
      </c>
      <c r="AK521" s="6" t="s">
        <v>2567</v>
      </c>
      <c r="AL521" s="35" t="s">
        <v>2403</v>
      </c>
      <c r="AM521" s="8" t="s">
        <v>54</v>
      </c>
      <c r="AN521" s="34">
        <v>0</v>
      </c>
      <c r="AO521" s="15">
        <v>0.5</v>
      </c>
      <c r="AP521" s="8" t="s">
        <v>54</v>
      </c>
      <c r="AQ521" s="29">
        <v>2.3853</v>
      </c>
      <c r="AR521" s="48">
        <v>-3.3680000000000002E-2</v>
      </c>
      <c r="AS521" s="8" t="s">
        <v>2567</v>
      </c>
      <c r="AT521" s="6">
        <v>15.309900000000001</v>
      </c>
      <c r="AU521" s="15">
        <v>-2.8819000000000001E-2</v>
      </c>
      <c r="AV521" s="15" t="s">
        <v>2567</v>
      </c>
      <c r="AW521" s="15">
        <v>26.064599999999999</v>
      </c>
      <c r="AX521" s="15">
        <v>-4.4546000000000002E-2</v>
      </c>
      <c r="AY521" s="8" t="s">
        <v>2567</v>
      </c>
      <c r="AZ521" s="6">
        <v>40.793100000000003</v>
      </c>
      <c r="BA521" s="6">
        <v>27.389199999999999</v>
      </c>
      <c r="BB521" s="43">
        <v>1.375E-2</v>
      </c>
      <c r="BC521" s="8" t="s">
        <v>54</v>
      </c>
      <c r="BD521" s="8"/>
      <c r="BE521" s="6">
        <v>0</v>
      </c>
      <c r="BF521" s="15">
        <v>0.156194</v>
      </c>
      <c r="BG521" s="8" t="s">
        <v>54</v>
      </c>
      <c r="BH521" s="6">
        <v>-100</v>
      </c>
      <c r="BI521" s="8">
        <v>1</v>
      </c>
      <c r="BJ521" s="8" t="s">
        <v>53</v>
      </c>
      <c r="BK521" s="6">
        <v>100</v>
      </c>
      <c r="BL521" s="8">
        <v>1</v>
      </c>
      <c r="BM521" s="8" t="s">
        <v>53</v>
      </c>
      <c r="BN521" s="6">
        <v>100</v>
      </c>
      <c r="BO521" s="8">
        <v>0</v>
      </c>
      <c r="BP521" s="8" t="s">
        <v>54</v>
      </c>
      <c r="BQ521" s="6">
        <v>0</v>
      </c>
      <c r="BR521" s="8">
        <v>0.75</v>
      </c>
      <c r="BS521" s="8" t="s">
        <v>2567</v>
      </c>
      <c r="BT521" s="6">
        <v>42.258699999999997</v>
      </c>
      <c r="BU521" s="6">
        <v>60.564675000000001</v>
      </c>
      <c r="BV521" s="34" t="s">
        <v>2567</v>
      </c>
      <c r="BW521" s="128">
        <v>-16954.52</v>
      </c>
      <c r="BX521" s="8" t="s">
        <v>2567</v>
      </c>
      <c r="BY521" s="6">
        <v>16.578800000000001</v>
      </c>
      <c r="BZ521" s="49">
        <v>-6.0663999999999998</v>
      </c>
      <c r="CA521" s="8" t="s">
        <v>2567</v>
      </c>
      <c r="CB521" s="6">
        <v>54.694600000000001</v>
      </c>
      <c r="CC521" s="6" t="s">
        <v>2567</v>
      </c>
      <c r="CD521" s="81">
        <v>83.538732999999993</v>
      </c>
      <c r="CE521" s="8" t="s">
        <v>2567</v>
      </c>
      <c r="CF521" s="6">
        <v>751</v>
      </c>
      <c r="CG521" s="6">
        <v>1.19265</v>
      </c>
      <c r="CH521" s="8" t="s">
        <v>54</v>
      </c>
      <c r="CI521" s="6">
        <v>2153</v>
      </c>
      <c r="CJ521" s="6">
        <v>27.389199999999999</v>
      </c>
      <c r="CK521" s="8" t="s">
        <v>2567</v>
      </c>
      <c r="CL521" s="6">
        <v>1660</v>
      </c>
      <c r="CM521" s="6">
        <v>33.75544</v>
      </c>
      <c r="CN521" s="8" t="s">
        <v>54</v>
      </c>
      <c r="CO521" s="61">
        <v>2112</v>
      </c>
      <c r="CQ521" s="84" t="s">
        <v>508</v>
      </c>
      <c r="CR521" s="6">
        <v>68.642099999999999</v>
      </c>
      <c r="CS521" s="6">
        <v>100</v>
      </c>
      <c r="CT521" s="6">
        <v>76.791499999999999</v>
      </c>
      <c r="CU521" s="6">
        <v>72.448367000000005</v>
      </c>
      <c r="CV521" s="6">
        <v>100</v>
      </c>
      <c r="CW521" s="6">
        <v>81.234667000000002</v>
      </c>
      <c r="CX521" s="6">
        <v>100</v>
      </c>
      <c r="CY521" s="6">
        <v>81.765600000000006</v>
      </c>
      <c r="CZ521" s="6">
        <v>83.538732999999993</v>
      </c>
      <c r="DE521" s="81">
        <v>84.935662999999991</v>
      </c>
      <c r="DF521" s="29">
        <v>565</v>
      </c>
      <c r="DH521" s="84" t="s">
        <v>508</v>
      </c>
      <c r="DI521" s="6">
        <v>53.348950000000002</v>
      </c>
      <c r="DJ521" s="6">
        <v>38.479700000000001</v>
      </c>
      <c r="DK521" s="6">
        <v>75</v>
      </c>
      <c r="DL521" s="6">
        <v>100</v>
      </c>
      <c r="DM521" s="6">
        <v>75</v>
      </c>
      <c r="DN521" s="6">
        <v>75</v>
      </c>
      <c r="DO521" s="6">
        <v>70.377466999999996</v>
      </c>
      <c r="DP521" s="6">
        <v>100</v>
      </c>
      <c r="DQ521" s="6">
        <v>1.19265</v>
      </c>
      <c r="DV521" s="81">
        <v>65.377640777777785</v>
      </c>
      <c r="DW521" s="29">
        <v>864</v>
      </c>
      <c r="DY521" s="84" t="s">
        <v>508</v>
      </c>
      <c r="DZ521" s="6">
        <v>7.1196250000000001</v>
      </c>
      <c r="EA521" s="6">
        <v>-8.0493999999999996E-2</v>
      </c>
      <c r="EB521" s="6">
        <v>2.675033</v>
      </c>
      <c r="EC521" s="6">
        <v>9.2590640000000004</v>
      </c>
      <c r="ED521" s="6">
        <v>11.446089000000001</v>
      </c>
      <c r="EE521" s="6">
        <v>10.650725</v>
      </c>
      <c r="EF521" s="6">
        <v>15.594132999999999</v>
      </c>
      <c r="EG521" s="6">
        <v>18.612967000000001</v>
      </c>
      <c r="EH521" s="6">
        <v>27.389199999999999</v>
      </c>
      <c r="EM521" s="81">
        <v>11.407371333333334</v>
      </c>
      <c r="EN521" s="29">
        <v>2165</v>
      </c>
      <c r="EO521" s="29"/>
      <c r="EP521" s="84" t="s">
        <v>508</v>
      </c>
      <c r="EQ521" s="6">
        <v>44.068097999999999</v>
      </c>
      <c r="ER521" s="6">
        <v>45.367731999999997</v>
      </c>
      <c r="ES521" s="6">
        <v>53.839959999999998</v>
      </c>
      <c r="ET521" s="6">
        <v>64.512229000000005</v>
      </c>
      <c r="EU521" s="6">
        <v>63.433827000000001</v>
      </c>
      <c r="EV521" s="6">
        <v>57.565618000000001</v>
      </c>
      <c r="EW521" s="6">
        <v>62.829227000000003</v>
      </c>
      <c r="EX521" s="6">
        <v>70.113569999999996</v>
      </c>
      <c r="EY521" s="6">
        <v>33.75544</v>
      </c>
      <c r="FD521" s="81">
        <v>55.053966777777781</v>
      </c>
      <c r="FE521" s="29">
        <v>1562</v>
      </c>
      <c r="FG521" s="7" t="s">
        <v>2592</v>
      </c>
      <c r="FH521" s="7" t="s">
        <v>2452</v>
      </c>
      <c r="FI521" s="7" t="s">
        <v>58</v>
      </c>
    </row>
    <row r="522" spans="2:165" x14ac:dyDescent="0.25">
      <c r="B522" s="67" t="s">
        <v>509</v>
      </c>
      <c r="C522" s="13">
        <v>3.4872190000000001</v>
      </c>
      <c r="D522" s="35" t="s">
        <v>2567</v>
      </c>
      <c r="E522" s="8" t="s">
        <v>2567</v>
      </c>
      <c r="F522" s="8" t="s">
        <v>2567</v>
      </c>
      <c r="G522" s="8" t="s">
        <v>2567</v>
      </c>
      <c r="H522" s="8">
        <v>0.5</v>
      </c>
      <c r="I522" s="8" t="s">
        <v>2567</v>
      </c>
      <c r="J522" s="52">
        <v>0.5</v>
      </c>
      <c r="K522" s="8" t="s">
        <v>2567</v>
      </c>
      <c r="L522" s="53">
        <v>18.538799999999998</v>
      </c>
      <c r="M522" s="8">
        <v>1</v>
      </c>
      <c r="N522" s="8" t="s">
        <v>2567</v>
      </c>
      <c r="O522" s="8">
        <v>1</v>
      </c>
      <c r="P522" s="8" t="s">
        <v>2567</v>
      </c>
      <c r="Q522" s="8">
        <v>1</v>
      </c>
      <c r="R522" s="8" t="s">
        <v>53</v>
      </c>
      <c r="S522" s="6">
        <v>100</v>
      </c>
      <c r="T522" s="35" t="s">
        <v>2567</v>
      </c>
      <c r="U522" s="8" t="s">
        <v>2567</v>
      </c>
      <c r="V522" s="34" t="s">
        <v>2567</v>
      </c>
      <c r="W522" s="15" t="s">
        <v>2567</v>
      </c>
      <c r="X522" s="15" t="s">
        <v>2567</v>
      </c>
      <c r="Y522" s="15" t="s">
        <v>2567</v>
      </c>
      <c r="Z522" s="15">
        <v>0.92857100000000004</v>
      </c>
      <c r="AA522" s="8" t="s">
        <v>2567</v>
      </c>
      <c r="AB522" s="8">
        <v>38.840699999999998</v>
      </c>
      <c r="AC522" s="6">
        <v>38.840699999999998</v>
      </c>
      <c r="AD522" s="56">
        <v>46.17</v>
      </c>
      <c r="AE522" s="6">
        <v>40.5</v>
      </c>
      <c r="AF522" s="6">
        <v>22.27</v>
      </c>
      <c r="AG522" s="6">
        <v>29.92</v>
      </c>
      <c r="AH522" s="29">
        <v>0.66</v>
      </c>
      <c r="AI522" s="28">
        <v>100</v>
      </c>
      <c r="AJ522" s="8" t="s">
        <v>53</v>
      </c>
      <c r="AK522" s="6">
        <v>100</v>
      </c>
      <c r="AL522" s="35" t="s">
        <v>2405</v>
      </c>
      <c r="AM522" s="8" t="s">
        <v>53</v>
      </c>
      <c r="AN522" s="34">
        <v>100</v>
      </c>
      <c r="AO522" s="15">
        <v>1</v>
      </c>
      <c r="AP522" s="8" t="s">
        <v>53</v>
      </c>
      <c r="AQ522" s="29">
        <v>100</v>
      </c>
      <c r="AR522" s="48">
        <v>-0.12472</v>
      </c>
      <c r="AS522" s="8" t="s">
        <v>54</v>
      </c>
      <c r="AT522" s="6">
        <v>3.2839999999999998</v>
      </c>
      <c r="AU522" s="15">
        <v>-8.9985999999999997E-2</v>
      </c>
      <c r="AV522" s="15" t="s">
        <v>54</v>
      </c>
      <c r="AW522" s="15">
        <v>6.9724000000000004</v>
      </c>
      <c r="AX522" s="15">
        <v>-0.14810699999999999</v>
      </c>
      <c r="AY522" s="8" t="s">
        <v>54</v>
      </c>
      <c r="AZ522" s="6">
        <v>5.0593000000000004</v>
      </c>
      <c r="BA522" s="6">
        <v>5.1052330000000001</v>
      </c>
      <c r="BB522" s="43">
        <v>9.8619999999999992E-3</v>
      </c>
      <c r="BC522" s="8" t="s">
        <v>2567</v>
      </c>
      <c r="BD522" s="8"/>
      <c r="BE522" s="6">
        <v>25</v>
      </c>
      <c r="BF522" s="15">
        <v>3.5936999999999997E-2</v>
      </c>
      <c r="BG522" s="8" t="s">
        <v>2567</v>
      </c>
      <c r="BH522" s="6">
        <v>-25</v>
      </c>
      <c r="BI522" s="8">
        <v>1</v>
      </c>
      <c r="BJ522" s="8" t="s">
        <v>53</v>
      </c>
      <c r="BK522" s="6">
        <v>100</v>
      </c>
      <c r="BL522" s="8">
        <v>0.75</v>
      </c>
      <c r="BM522" s="8" t="s">
        <v>2567</v>
      </c>
      <c r="BN522" s="6">
        <v>44.465200000000003</v>
      </c>
      <c r="BO522" s="8">
        <v>1</v>
      </c>
      <c r="BP522" s="8" t="s">
        <v>53</v>
      </c>
      <c r="BQ522" s="6">
        <v>100</v>
      </c>
      <c r="BR522" s="8">
        <v>0.75</v>
      </c>
      <c r="BS522" s="8" t="s">
        <v>2567</v>
      </c>
      <c r="BT522" s="6">
        <v>42.258699999999997</v>
      </c>
      <c r="BU522" s="6">
        <v>71.680975000000004</v>
      </c>
      <c r="BV522" s="34" t="s">
        <v>2567</v>
      </c>
      <c r="BW522" s="128">
        <v>-26154.07</v>
      </c>
      <c r="BX522" s="8" t="s">
        <v>54</v>
      </c>
      <c r="BY522" s="6">
        <v>5.7977999999999996</v>
      </c>
      <c r="BZ522" s="49">
        <v>-7.7222</v>
      </c>
      <c r="CA522" s="8" t="s">
        <v>2567</v>
      </c>
      <c r="CB522" s="6">
        <v>40.109400000000001</v>
      </c>
      <c r="CC522" s="6" t="s">
        <v>2567</v>
      </c>
      <c r="CD522" s="81">
        <v>52.459833000000003</v>
      </c>
      <c r="CE522" s="8" t="s">
        <v>2567</v>
      </c>
      <c r="CF522" s="6">
        <v>1729</v>
      </c>
      <c r="CG522" s="6">
        <v>100</v>
      </c>
      <c r="CH522" s="8" t="s">
        <v>53</v>
      </c>
      <c r="CI522" s="6">
        <v>98</v>
      </c>
      <c r="CJ522" s="6">
        <v>5.1052330000000001</v>
      </c>
      <c r="CK522" s="8" t="s">
        <v>54</v>
      </c>
      <c r="CL522" s="6">
        <v>2112</v>
      </c>
      <c r="CM522" s="6">
        <v>57.26952</v>
      </c>
      <c r="CN522" s="8" t="s">
        <v>2567</v>
      </c>
      <c r="CO522" s="61">
        <v>1474</v>
      </c>
      <c r="CQ522" s="84" t="s">
        <v>509</v>
      </c>
      <c r="CR522" s="6">
        <v>84.543767000000003</v>
      </c>
      <c r="CS522" s="6">
        <v>84.918800000000005</v>
      </c>
      <c r="CT522" s="6">
        <v>82.000299999999996</v>
      </c>
      <c r="CU522" s="6">
        <v>86.494</v>
      </c>
      <c r="CV522" s="6">
        <v>76.427267000000001</v>
      </c>
      <c r="CW522" s="6">
        <v>100</v>
      </c>
      <c r="CX522" s="6">
        <v>72.623400000000004</v>
      </c>
      <c r="CY522" s="6">
        <v>73.031833000000006</v>
      </c>
      <c r="CZ522" s="6">
        <v>52.459833000000003</v>
      </c>
      <c r="DE522" s="81">
        <v>79.166577777777789</v>
      </c>
      <c r="DF522" s="29">
        <v>969</v>
      </c>
      <c r="DH522" s="84" t="s">
        <v>509</v>
      </c>
      <c r="DI522" s="6">
        <v>65.811367000000004</v>
      </c>
      <c r="DJ522" s="6">
        <v>75</v>
      </c>
      <c r="DK522" s="6">
        <v>50</v>
      </c>
      <c r="DL522" s="6">
        <v>5.5141999999999998</v>
      </c>
      <c r="DM522" s="6">
        <v>58.259599999999999</v>
      </c>
      <c r="DN522" s="6">
        <v>75</v>
      </c>
      <c r="DO522" s="6">
        <v>100</v>
      </c>
      <c r="DP522" s="6">
        <v>75</v>
      </c>
      <c r="DQ522" s="6">
        <v>100</v>
      </c>
      <c r="DV522" s="81">
        <v>67.176129666666668</v>
      </c>
      <c r="DW522" s="29">
        <v>771</v>
      </c>
      <c r="DY522" s="84" t="s">
        <v>509</v>
      </c>
      <c r="DZ522" s="6">
        <v>20.975386</v>
      </c>
      <c r="EA522" s="6">
        <v>16.126308000000002</v>
      </c>
      <c r="EB522" s="6">
        <v>16.893542</v>
      </c>
      <c r="EC522" s="6">
        <v>27.238156</v>
      </c>
      <c r="ED522" s="6">
        <v>14.689333</v>
      </c>
      <c r="EE522" s="6">
        <v>13.948456</v>
      </c>
      <c r="EF522" s="6">
        <v>5.3400999999999996</v>
      </c>
      <c r="EG522" s="6">
        <v>4.7149669999999997</v>
      </c>
      <c r="EH522" s="6">
        <v>5.1052330000000001</v>
      </c>
      <c r="EM522" s="81">
        <v>13.89238677777778</v>
      </c>
      <c r="EN522" s="29">
        <v>2143</v>
      </c>
      <c r="EO522" s="29"/>
      <c r="EP522" s="84" t="s">
        <v>509</v>
      </c>
      <c r="EQ522" s="6">
        <v>57.980293000000003</v>
      </c>
      <c r="ER522" s="6">
        <v>60.313532000000002</v>
      </c>
      <c r="ES522" s="6">
        <v>49.668152999999997</v>
      </c>
      <c r="ET522" s="6">
        <v>36.325327000000001</v>
      </c>
      <c r="EU522" s="6">
        <v>50.638820000000003</v>
      </c>
      <c r="EV522" s="6">
        <v>64.184537000000006</v>
      </c>
      <c r="EW522" s="6">
        <v>63.389049999999997</v>
      </c>
      <c r="EX522" s="6">
        <v>53.324039999999997</v>
      </c>
      <c r="EY522" s="6">
        <v>57.26952</v>
      </c>
      <c r="FD522" s="81">
        <v>54.788141333333336</v>
      </c>
      <c r="FE522" s="29">
        <v>1576</v>
      </c>
      <c r="FG522" s="7" t="s">
        <v>90</v>
      </c>
      <c r="FH522" s="7" t="s">
        <v>2440</v>
      </c>
      <c r="FI522" s="7" t="s">
        <v>58</v>
      </c>
    </row>
    <row r="523" spans="2:165" x14ac:dyDescent="0.25">
      <c r="B523" s="67" t="s">
        <v>510</v>
      </c>
      <c r="C523" s="13">
        <v>2.3849770000000001</v>
      </c>
      <c r="D523" s="35" t="s">
        <v>2567</v>
      </c>
      <c r="E523" s="8" t="s">
        <v>2567</v>
      </c>
      <c r="F523" s="8">
        <v>1</v>
      </c>
      <c r="G523" s="8" t="s">
        <v>53</v>
      </c>
      <c r="H523" s="8" t="s">
        <v>2567</v>
      </c>
      <c r="I523" s="8" t="s">
        <v>2567</v>
      </c>
      <c r="J523" s="52">
        <v>1</v>
      </c>
      <c r="K523" s="8" t="s">
        <v>53</v>
      </c>
      <c r="L523" s="53">
        <v>100</v>
      </c>
      <c r="M523" s="8">
        <v>1</v>
      </c>
      <c r="N523" s="8" t="s">
        <v>2567</v>
      </c>
      <c r="O523" s="8">
        <v>1</v>
      </c>
      <c r="P523" s="8" t="s">
        <v>2567</v>
      </c>
      <c r="Q523" s="8">
        <v>1</v>
      </c>
      <c r="R523" s="8" t="s">
        <v>53</v>
      </c>
      <c r="S523" s="6">
        <v>100</v>
      </c>
      <c r="T523" s="35" t="s">
        <v>2567</v>
      </c>
      <c r="U523" s="8" t="s">
        <v>2567</v>
      </c>
      <c r="V523" s="34" t="s">
        <v>2567</v>
      </c>
      <c r="W523" s="15" t="s">
        <v>2567</v>
      </c>
      <c r="X523" s="15" t="s">
        <v>2567</v>
      </c>
      <c r="Y523" s="15" t="s">
        <v>2567</v>
      </c>
      <c r="Z523" s="15">
        <v>1.181818</v>
      </c>
      <c r="AA523" s="8" t="s">
        <v>2567</v>
      </c>
      <c r="AB523" s="8">
        <v>30.123200000000001</v>
      </c>
      <c r="AC523" s="6">
        <v>30.123200000000001</v>
      </c>
      <c r="AD523" s="56">
        <v>6.84</v>
      </c>
      <c r="AE523" s="6">
        <v>0</v>
      </c>
      <c r="AF523" s="6">
        <v>53.71</v>
      </c>
      <c r="AG523" s="6">
        <v>0.88</v>
      </c>
      <c r="AH523" s="29">
        <v>0.33</v>
      </c>
      <c r="AI523" s="28" t="s">
        <v>2567</v>
      </c>
      <c r="AJ523" s="8" t="s">
        <v>2567</v>
      </c>
      <c r="AK523" s="6" t="s">
        <v>2567</v>
      </c>
      <c r="AL523" s="35" t="s">
        <v>2403</v>
      </c>
      <c r="AM523" s="8" t="s">
        <v>54</v>
      </c>
      <c r="AN523" s="34">
        <v>0</v>
      </c>
      <c r="AO523" s="15">
        <v>1</v>
      </c>
      <c r="AP523" s="8" t="s">
        <v>53</v>
      </c>
      <c r="AQ523" s="29">
        <v>100</v>
      </c>
      <c r="AR523" s="48">
        <v>7.6661999999999994E-2</v>
      </c>
      <c r="AS523" s="8" t="s">
        <v>2567</v>
      </c>
      <c r="AT523" s="6">
        <v>70.860299999999995</v>
      </c>
      <c r="AU523" s="15">
        <v>4.3728000000000003E-2</v>
      </c>
      <c r="AV523" s="15" t="s">
        <v>2567</v>
      </c>
      <c r="AW523" s="15">
        <v>67.898899999999998</v>
      </c>
      <c r="AX523" s="15">
        <v>6.0617999999999998E-2</v>
      </c>
      <c r="AY523" s="8" t="s">
        <v>2567</v>
      </c>
      <c r="AZ523" s="6">
        <v>87.693700000000007</v>
      </c>
      <c r="BA523" s="6">
        <v>75.484300000000005</v>
      </c>
      <c r="BB523" s="43">
        <v>1.2087000000000001E-2</v>
      </c>
      <c r="BC523" s="8" t="s">
        <v>54</v>
      </c>
      <c r="BD523" s="8"/>
      <c r="BE523" s="6">
        <v>0</v>
      </c>
      <c r="BF523" s="15">
        <v>0.11025500000000001</v>
      </c>
      <c r="BG523" s="8" t="s">
        <v>54</v>
      </c>
      <c r="BH523" s="6">
        <v>-100</v>
      </c>
      <c r="BI523" s="8">
        <v>1</v>
      </c>
      <c r="BJ523" s="8" t="s">
        <v>53</v>
      </c>
      <c r="BK523" s="6">
        <v>100</v>
      </c>
      <c r="BL523" s="8" t="s">
        <v>2567</v>
      </c>
      <c r="BM523" s="8" t="s">
        <v>2567</v>
      </c>
      <c r="BN523" s="6" t="s">
        <v>2567</v>
      </c>
      <c r="BO523" s="8">
        <v>1</v>
      </c>
      <c r="BP523" s="8" t="s">
        <v>53</v>
      </c>
      <c r="BQ523" s="6">
        <v>100</v>
      </c>
      <c r="BR523" s="8">
        <v>0</v>
      </c>
      <c r="BS523" s="8" t="s">
        <v>54</v>
      </c>
      <c r="BT523" s="6">
        <v>0</v>
      </c>
      <c r="BU523" s="6">
        <v>66.666667000000004</v>
      </c>
      <c r="BV523" s="34" t="s">
        <v>2567</v>
      </c>
      <c r="BW523" s="128">
        <v>294</v>
      </c>
      <c r="BX523" s="8" t="s">
        <v>2567</v>
      </c>
      <c r="BY523" s="6">
        <v>72.065200000000004</v>
      </c>
      <c r="BZ523" s="49">
        <v>-1.9488000000000001</v>
      </c>
      <c r="CA523" s="8" t="s">
        <v>2567</v>
      </c>
      <c r="CB523" s="6">
        <v>83.865099999999998</v>
      </c>
      <c r="CC523" s="6" t="s">
        <v>2567</v>
      </c>
      <c r="CD523" s="81">
        <v>76.707733000000005</v>
      </c>
      <c r="CE523" s="8" t="s">
        <v>2567</v>
      </c>
      <c r="CF523" s="6">
        <v>1040</v>
      </c>
      <c r="CG523" s="6">
        <v>50</v>
      </c>
      <c r="CH523" s="8" t="s">
        <v>2567</v>
      </c>
      <c r="CI523" s="6">
        <v>1521</v>
      </c>
      <c r="CJ523" s="6">
        <v>75.484300000000005</v>
      </c>
      <c r="CK523" s="8" t="s">
        <v>2567</v>
      </c>
      <c r="CL523" s="6">
        <v>484</v>
      </c>
      <c r="CM523" s="6">
        <v>65.657610000000005</v>
      </c>
      <c r="CN523" s="8" t="s">
        <v>2567</v>
      </c>
      <c r="CO523" s="61">
        <v>1078</v>
      </c>
      <c r="CQ523" s="84" t="s">
        <v>510</v>
      </c>
      <c r="CR523" s="6">
        <v>78.954733000000004</v>
      </c>
      <c r="CS523" s="6">
        <v>81.840666999999996</v>
      </c>
      <c r="CT523" s="6">
        <v>100</v>
      </c>
      <c r="CU523" s="6">
        <v>100</v>
      </c>
      <c r="CV523" s="6">
        <v>83.855132999999995</v>
      </c>
      <c r="CW523" s="6">
        <v>66.666667000000004</v>
      </c>
      <c r="CX523" s="6">
        <v>100</v>
      </c>
      <c r="CY523" s="6">
        <v>76.286133000000007</v>
      </c>
      <c r="CZ523" s="6">
        <v>76.707733000000005</v>
      </c>
      <c r="DE523" s="81">
        <v>84.923451777777771</v>
      </c>
      <c r="DF523" s="29">
        <v>567</v>
      </c>
      <c r="DH523" s="84" t="s">
        <v>510</v>
      </c>
      <c r="DI523" s="6">
        <v>100</v>
      </c>
      <c r="DJ523" s="6">
        <v>1.61595</v>
      </c>
      <c r="DK523" s="6">
        <v>34.873232999999999</v>
      </c>
      <c r="DL523" s="6">
        <v>50</v>
      </c>
      <c r="DM523" s="6">
        <v>50</v>
      </c>
      <c r="DN523" s="6">
        <v>50.788032999999999</v>
      </c>
      <c r="DO523" s="6">
        <v>50</v>
      </c>
      <c r="DP523" s="6">
        <v>65.936400000000006</v>
      </c>
      <c r="DQ523" s="6">
        <v>50</v>
      </c>
      <c r="DV523" s="81">
        <v>50.357068444444444</v>
      </c>
      <c r="DW523" s="29">
        <v>1637</v>
      </c>
      <c r="DY523" s="84" t="s">
        <v>510</v>
      </c>
      <c r="DZ523" s="6">
        <v>58.449691000000001</v>
      </c>
      <c r="EA523" s="6">
        <v>54.388210999999998</v>
      </c>
      <c r="EB523" s="6">
        <v>22.911507</v>
      </c>
      <c r="EC523" s="6">
        <v>38.927522000000003</v>
      </c>
      <c r="ED523" s="6">
        <v>50.613930000000003</v>
      </c>
      <c r="EE523" s="6">
        <v>42.101345000000002</v>
      </c>
      <c r="EF523" s="6">
        <v>82.968299999999999</v>
      </c>
      <c r="EG523" s="6">
        <v>70.107500000000002</v>
      </c>
      <c r="EH523" s="6">
        <v>75.484300000000005</v>
      </c>
      <c r="EM523" s="81">
        <v>55.105811777777788</v>
      </c>
      <c r="EN523" s="29">
        <v>707</v>
      </c>
      <c r="EO523" s="29"/>
      <c r="EP523" s="84" t="s">
        <v>510</v>
      </c>
      <c r="EQ523" s="6">
        <v>81.221327000000002</v>
      </c>
      <c r="ER523" s="6">
        <v>41.515042999999999</v>
      </c>
      <c r="ES523" s="6">
        <v>50.822744999999998</v>
      </c>
      <c r="ET523" s="6">
        <v>61.678257000000002</v>
      </c>
      <c r="EU523" s="6">
        <v>60.340719</v>
      </c>
      <c r="EV523" s="6">
        <v>52.945616999999999</v>
      </c>
      <c r="EW523" s="6">
        <v>74.89049</v>
      </c>
      <c r="EX523" s="6">
        <v>70.292649999999995</v>
      </c>
      <c r="EY523" s="6">
        <v>65.657610000000005</v>
      </c>
      <c r="FD523" s="81">
        <v>62.151606444444432</v>
      </c>
      <c r="FE523" s="29">
        <v>973</v>
      </c>
      <c r="FG523" s="7" t="s">
        <v>219</v>
      </c>
      <c r="FH523" s="7" t="s">
        <v>2613</v>
      </c>
      <c r="FI523" s="7" t="s">
        <v>57</v>
      </c>
    </row>
    <row r="524" spans="2:165" x14ac:dyDescent="0.25">
      <c r="B524" s="67" t="s">
        <v>511</v>
      </c>
      <c r="C524" s="13">
        <v>2.2322389999999999</v>
      </c>
      <c r="D524" s="35" t="s">
        <v>2567</v>
      </c>
      <c r="E524" s="8" t="s">
        <v>2567</v>
      </c>
      <c r="F524" s="8">
        <v>1</v>
      </c>
      <c r="G524" s="8" t="s">
        <v>53</v>
      </c>
      <c r="H524" s="8" t="s">
        <v>2567</v>
      </c>
      <c r="I524" s="8" t="s">
        <v>2567</v>
      </c>
      <c r="J524" s="52">
        <v>1</v>
      </c>
      <c r="K524" s="8" t="s">
        <v>53</v>
      </c>
      <c r="L524" s="53">
        <v>100</v>
      </c>
      <c r="M524" s="8">
        <v>1</v>
      </c>
      <c r="N524" s="8" t="s">
        <v>2567</v>
      </c>
      <c r="O524" s="8">
        <v>1</v>
      </c>
      <c r="P524" s="8" t="s">
        <v>2567</v>
      </c>
      <c r="Q524" s="8">
        <v>1</v>
      </c>
      <c r="R524" s="8" t="s">
        <v>53</v>
      </c>
      <c r="S524" s="6">
        <v>100</v>
      </c>
      <c r="T524" s="35" t="s">
        <v>2567</v>
      </c>
      <c r="U524" s="8" t="s">
        <v>2567</v>
      </c>
      <c r="V524" s="34" t="s">
        <v>2567</v>
      </c>
      <c r="W524" s="15" t="s">
        <v>2567</v>
      </c>
      <c r="X524" s="15" t="s">
        <v>2567</v>
      </c>
      <c r="Y524" s="15" t="s">
        <v>2567</v>
      </c>
      <c r="Z524" s="15">
        <v>3</v>
      </c>
      <c r="AA524" s="8" t="s">
        <v>54</v>
      </c>
      <c r="AB524" s="8">
        <v>4.8380000000000001</v>
      </c>
      <c r="AC524" s="6">
        <v>4.8380000000000001</v>
      </c>
      <c r="AD524" s="56">
        <v>0</v>
      </c>
      <c r="AE524" s="6">
        <v>0</v>
      </c>
      <c r="AF524" s="6">
        <v>6.55</v>
      </c>
      <c r="AG524" s="6">
        <v>0</v>
      </c>
      <c r="AH524" s="29">
        <v>0.33</v>
      </c>
      <c r="AI524" s="28" t="s">
        <v>2567</v>
      </c>
      <c r="AJ524" s="8" t="s">
        <v>2567</v>
      </c>
      <c r="AK524" s="6" t="s">
        <v>2567</v>
      </c>
      <c r="AL524" s="35" t="s">
        <v>2405</v>
      </c>
      <c r="AM524" s="8" t="s">
        <v>53</v>
      </c>
      <c r="AN524" s="34">
        <v>100</v>
      </c>
      <c r="AO524" s="15">
        <v>1</v>
      </c>
      <c r="AP524" s="8" t="s">
        <v>53</v>
      </c>
      <c r="AQ524" s="29">
        <v>100</v>
      </c>
      <c r="AR524" s="48">
        <v>-9.0200000000000002E-4</v>
      </c>
      <c r="AS524" s="8" t="s">
        <v>2567</v>
      </c>
      <c r="AT524" s="6">
        <v>27.104500000000002</v>
      </c>
      <c r="AU524" s="15">
        <v>-5.1048000000000003E-2</v>
      </c>
      <c r="AV524" s="15" t="s">
        <v>2567</v>
      </c>
      <c r="AW524" s="15">
        <v>16.9864</v>
      </c>
      <c r="AX524" s="15">
        <v>-0.118532</v>
      </c>
      <c r="AY524" s="8" t="s">
        <v>54</v>
      </c>
      <c r="AZ524" s="6">
        <v>9.4347999999999992</v>
      </c>
      <c r="BA524" s="6">
        <v>17.841899999999999</v>
      </c>
      <c r="BB524" s="43">
        <v>1.9559E-2</v>
      </c>
      <c r="BC524" s="8" t="s">
        <v>54</v>
      </c>
      <c r="BD524" s="8"/>
      <c r="BE524" s="6">
        <v>0</v>
      </c>
      <c r="BF524" s="15">
        <v>4.0645000000000001E-2</v>
      </c>
      <c r="BG524" s="8" t="s">
        <v>2567</v>
      </c>
      <c r="BH524" s="6">
        <v>-50</v>
      </c>
      <c r="BI524" s="8">
        <v>0.25</v>
      </c>
      <c r="BJ524" s="8" t="s">
        <v>2567</v>
      </c>
      <c r="BK524" s="6">
        <v>13.3147</v>
      </c>
      <c r="BL524" s="8">
        <v>0.5</v>
      </c>
      <c r="BM524" s="8" t="s">
        <v>2567</v>
      </c>
      <c r="BN524" s="6">
        <v>29.415400000000002</v>
      </c>
      <c r="BO524" s="8" t="s">
        <v>2567</v>
      </c>
      <c r="BP524" s="8" t="s">
        <v>2567</v>
      </c>
      <c r="BQ524" s="6" t="s">
        <v>2567</v>
      </c>
      <c r="BR524" s="8">
        <v>0</v>
      </c>
      <c r="BS524" s="8" t="s">
        <v>54</v>
      </c>
      <c r="BT524" s="6">
        <v>0</v>
      </c>
      <c r="BU524" s="6">
        <v>14.243366999999999</v>
      </c>
      <c r="BV524" s="34" t="s">
        <v>2567</v>
      </c>
      <c r="BW524" s="128">
        <v>-7782.58</v>
      </c>
      <c r="BX524" s="8" t="s">
        <v>2567</v>
      </c>
      <c r="BY524" s="6">
        <v>41.734499999999997</v>
      </c>
      <c r="BZ524" s="49">
        <v>-10.1942</v>
      </c>
      <c r="CA524" s="8" t="s">
        <v>2567</v>
      </c>
      <c r="CB524" s="6">
        <v>23.792200000000001</v>
      </c>
      <c r="CC524" s="6" t="s">
        <v>2567</v>
      </c>
      <c r="CD524" s="81">
        <v>68.279332999999994</v>
      </c>
      <c r="CE524" s="8" t="s">
        <v>2567</v>
      </c>
      <c r="CF524" s="6">
        <v>1448</v>
      </c>
      <c r="CG524" s="6">
        <v>100</v>
      </c>
      <c r="CH524" s="8" t="s">
        <v>53</v>
      </c>
      <c r="CI524" s="6">
        <v>99</v>
      </c>
      <c r="CJ524" s="6">
        <v>17.841899999999999</v>
      </c>
      <c r="CK524" s="8" t="s">
        <v>2567</v>
      </c>
      <c r="CL524" s="6">
        <v>1858</v>
      </c>
      <c r="CM524" s="6">
        <v>65.836370000000002</v>
      </c>
      <c r="CN524" s="8" t="s">
        <v>2567</v>
      </c>
      <c r="CO524" s="61">
        <v>1066</v>
      </c>
      <c r="CQ524" s="84" t="s">
        <v>511</v>
      </c>
      <c r="CR524" s="6">
        <v>35.308767000000003</v>
      </c>
      <c r="CS524" s="6">
        <v>35.965867000000003</v>
      </c>
      <c r="CT524" s="6">
        <v>67.624332999999993</v>
      </c>
      <c r="CU524" s="6">
        <v>39.692500000000003</v>
      </c>
      <c r="CV524" s="6">
        <v>68.600367000000006</v>
      </c>
      <c r="CW524" s="6">
        <v>74.494500000000002</v>
      </c>
      <c r="CX524" s="6">
        <v>77.569666999999995</v>
      </c>
      <c r="CY524" s="6">
        <v>80.456632999999997</v>
      </c>
      <c r="CZ524" s="6">
        <v>68.279332999999994</v>
      </c>
      <c r="DE524" s="81">
        <v>60.887996333333327</v>
      </c>
      <c r="DF524" s="29">
        <v>1710</v>
      </c>
      <c r="DH524" s="84" t="s">
        <v>511</v>
      </c>
      <c r="DI524" s="6">
        <v>50</v>
      </c>
      <c r="DJ524" s="6">
        <v>79.736967000000007</v>
      </c>
      <c r="DK524" s="6">
        <v>100</v>
      </c>
      <c r="DL524" s="6">
        <v>75</v>
      </c>
      <c r="DM524" s="6">
        <v>51.343200000000003</v>
      </c>
      <c r="DN524" s="6">
        <v>66.666667000000004</v>
      </c>
      <c r="DO524" s="6">
        <v>100</v>
      </c>
      <c r="DP524" s="6">
        <v>66.666667000000004</v>
      </c>
      <c r="DQ524" s="6">
        <v>100</v>
      </c>
      <c r="DV524" s="81">
        <v>76.601500111111108</v>
      </c>
      <c r="DW524" s="29">
        <v>412</v>
      </c>
      <c r="DY524" s="84" t="s">
        <v>511</v>
      </c>
      <c r="DZ524" s="6">
        <v>63.801045000000002</v>
      </c>
      <c r="EA524" s="6">
        <v>56.755650000000003</v>
      </c>
      <c r="EB524" s="6">
        <v>57.969377999999999</v>
      </c>
      <c r="EC524" s="6">
        <v>50.214658999999997</v>
      </c>
      <c r="ED524" s="6">
        <v>34.792689000000003</v>
      </c>
      <c r="EE524" s="6">
        <v>31.920365</v>
      </c>
      <c r="EF524" s="6">
        <v>30.283066999999999</v>
      </c>
      <c r="EG524" s="6">
        <v>59.461132999999997</v>
      </c>
      <c r="EH524" s="6">
        <v>17.841899999999999</v>
      </c>
      <c r="EM524" s="81">
        <v>44.782209555555561</v>
      </c>
      <c r="EN524" s="29">
        <v>1241</v>
      </c>
      <c r="EO524" s="29"/>
      <c r="EP524" s="84" t="s">
        <v>511</v>
      </c>
      <c r="EQ524" s="6">
        <v>49.732944000000003</v>
      </c>
      <c r="ER524" s="6">
        <v>59.711241999999999</v>
      </c>
      <c r="ES524" s="6">
        <v>77.678112999999996</v>
      </c>
      <c r="ET524" s="6">
        <v>56.972147999999997</v>
      </c>
      <c r="EU524" s="6">
        <v>51.555197</v>
      </c>
      <c r="EV524" s="6">
        <v>58.591126000000003</v>
      </c>
      <c r="EW524" s="6">
        <v>72.355819999999994</v>
      </c>
      <c r="EX524" s="6">
        <v>68.641997000000003</v>
      </c>
      <c r="EY524" s="6">
        <v>65.836370000000002</v>
      </c>
      <c r="FD524" s="81">
        <v>62.341661888888893</v>
      </c>
      <c r="FE524" s="29">
        <v>957</v>
      </c>
      <c r="FG524" s="7" t="s">
        <v>99</v>
      </c>
      <c r="FH524" s="7" t="s">
        <v>2454</v>
      </c>
      <c r="FI524" s="7" t="s">
        <v>56</v>
      </c>
    </row>
    <row r="525" spans="2:165" x14ac:dyDescent="0.25">
      <c r="B525" s="67" t="s">
        <v>512</v>
      </c>
      <c r="C525" s="13">
        <v>2.3273869999999999</v>
      </c>
      <c r="D525" s="35" t="s">
        <v>2567</v>
      </c>
      <c r="E525" s="8" t="s">
        <v>2567</v>
      </c>
      <c r="F525" s="8">
        <v>1</v>
      </c>
      <c r="G525" s="8" t="s">
        <v>53</v>
      </c>
      <c r="H525" s="8" t="s">
        <v>2567</v>
      </c>
      <c r="I525" s="8" t="s">
        <v>2567</v>
      </c>
      <c r="J525" s="52">
        <v>1</v>
      </c>
      <c r="K525" s="8" t="s">
        <v>53</v>
      </c>
      <c r="L525" s="53">
        <v>100</v>
      </c>
      <c r="M525" s="8">
        <v>1</v>
      </c>
      <c r="N525" s="8" t="s">
        <v>2567</v>
      </c>
      <c r="O525" s="8">
        <v>1</v>
      </c>
      <c r="P525" s="8" t="s">
        <v>2567</v>
      </c>
      <c r="Q525" s="8">
        <v>1</v>
      </c>
      <c r="R525" s="8" t="s">
        <v>53</v>
      </c>
      <c r="S525" s="6">
        <v>100</v>
      </c>
      <c r="T525" s="35" t="s">
        <v>2567</v>
      </c>
      <c r="U525" s="8" t="s">
        <v>2567</v>
      </c>
      <c r="V525" s="34" t="s">
        <v>2567</v>
      </c>
      <c r="W525" s="15" t="s">
        <v>2567</v>
      </c>
      <c r="X525" s="15" t="s">
        <v>2567</v>
      </c>
      <c r="Y525" s="15" t="s">
        <v>2567</v>
      </c>
      <c r="Z525" s="15">
        <v>0.65</v>
      </c>
      <c r="AA525" s="8" t="s">
        <v>2567</v>
      </c>
      <c r="AB525" s="8">
        <v>52.943899999999999</v>
      </c>
      <c r="AC525" s="6">
        <v>52.943899999999999</v>
      </c>
      <c r="AD525" s="56">
        <v>41.04</v>
      </c>
      <c r="AE525" s="6">
        <v>16.2</v>
      </c>
      <c r="AF525" s="6">
        <v>68.12</v>
      </c>
      <c r="AG525" s="6">
        <v>70.400000000000006</v>
      </c>
      <c r="AH525" s="29">
        <v>1.65</v>
      </c>
      <c r="AI525" s="28" t="s">
        <v>2567</v>
      </c>
      <c r="AJ525" s="8" t="s">
        <v>2567</v>
      </c>
      <c r="AK525" s="6" t="s">
        <v>2567</v>
      </c>
      <c r="AL525" s="35" t="s">
        <v>2405</v>
      </c>
      <c r="AM525" s="8" t="s">
        <v>53</v>
      </c>
      <c r="AN525" s="34">
        <v>100</v>
      </c>
      <c r="AO525" s="15">
        <v>1</v>
      </c>
      <c r="AP525" s="8" t="s">
        <v>53</v>
      </c>
      <c r="AQ525" s="29">
        <v>100</v>
      </c>
      <c r="AR525" s="48">
        <v>2.2197000000000001E-2</v>
      </c>
      <c r="AS525" s="8" t="s">
        <v>2567</v>
      </c>
      <c r="AT525" s="6">
        <v>39.500500000000002</v>
      </c>
      <c r="AU525" s="15">
        <v>4.2570999999999998E-2</v>
      </c>
      <c r="AV525" s="15" t="s">
        <v>2567</v>
      </c>
      <c r="AW525" s="15">
        <v>67.337400000000002</v>
      </c>
      <c r="AX525" s="15">
        <v>-8.3140000000000006E-2</v>
      </c>
      <c r="AY525" s="8" t="s">
        <v>2567</v>
      </c>
      <c r="AZ525" s="6">
        <v>21.3765</v>
      </c>
      <c r="BA525" s="6">
        <v>42.738132999999998</v>
      </c>
      <c r="BB525" s="43">
        <v>4.8380000000000003E-3</v>
      </c>
      <c r="BC525" s="8" t="s">
        <v>2567</v>
      </c>
      <c r="BD525" s="8"/>
      <c r="BE525" s="6">
        <v>75</v>
      </c>
      <c r="BF525" s="15">
        <v>5.3129000000000003E-2</v>
      </c>
      <c r="BG525" s="8" t="s">
        <v>2567</v>
      </c>
      <c r="BH525" s="6">
        <v>-50</v>
      </c>
      <c r="BI525" s="8">
        <v>0.25</v>
      </c>
      <c r="BJ525" s="8" t="s">
        <v>2567</v>
      </c>
      <c r="BK525" s="6">
        <v>13.3147</v>
      </c>
      <c r="BL525" s="8">
        <v>1</v>
      </c>
      <c r="BM525" s="8" t="s">
        <v>53</v>
      </c>
      <c r="BN525" s="6">
        <v>100</v>
      </c>
      <c r="BO525" s="8">
        <v>0</v>
      </c>
      <c r="BP525" s="8" t="s">
        <v>54</v>
      </c>
      <c r="BQ525" s="6">
        <v>0</v>
      </c>
      <c r="BR525" s="8">
        <v>1</v>
      </c>
      <c r="BS525" s="8" t="s">
        <v>53</v>
      </c>
      <c r="BT525" s="6">
        <v>100</v>
      </c>
      <c r="BU525" s="6">
        <v>53.328674999999997</v>
      </c>
      <c r="BV525" s="34" t="s">
        <v>2567</v>
      </c>
      <c r="BW525" s="128">
        <v>-9778.4500000000007</v>
      </c>
      <c r="BX525" s="8" t="s">
        <v>2567</v>
      </c>
      <c r="BY525" s="6">
        <v>34.738900000000001</v>
      </c>
      <c r="BZ525" s="49">
        <v>-6.9404000000000003</v>
      </c>
      <c r="CA525" s="8" t="s">
        <v>2567</v>
      </c>
      <c r="CB525" s="6">
        <v>47.402000000000001</v>
      </c>
      <c r="CC525" s="6" t="s">
        <v>2567</v>
      </c>
      <c r="CD525" s="81">
        <v>84.314633000000001</v>
      </c>
      <c r="CE525" s="8" t="s">
        <v>2567</v>
      </c>
      <c r="CF525" s="6">
        <v>708</v>
      </c>
      <c r="CG525" s="6">
        <v>100</v>
      </c>
      <c r="CH525" s="8" t="s">
        <v>53</v>
      </c>
      <c r="CI525" s="6">
        <v>100</v>
      </c>
      <c r="CJ525" s="6">
        <v>42.738132999999998</v>
      </c>
      <c r="CK525" s="8" t="s">
        <v>2567</v>
      </c>
      <c r="CL525" s="6">
        <v>1277</v>
      </c>
      <c r="CM525" s="6">
        <v>78.115830000000003</v>
      </c>
      <c r="CN525" s="8" t="s">
        <v>2567</v>
      </c>
      <c r="CO525" s="61">
        <v>438</v>
      </c>
      <c r="CQ525" s="84" t="s">
        <v>512</v>
      </c>
      <c r="CR525" s="6">
        <v>76.334567000000007</v>
      </c>
      <c r="CS525" s="6">
        <v>76.612532999999999</v>
      </c>
      <c r="CT525" s="6">
        <v>75.296666999999999</v>
      </c>
      <c r="CU525" s="6">
        <v>68.115932999999998</v>
      </c>
      <c r="CV525" s="6">
        <v>100</v>
      </c>
      <c r="CW525" s="6">
        <v>100</v>
      </c>
      <c r="CX525" s="6">
        <v>100</v>
      </c>
      <c r="CY525" s="6">
        <v>83.272467000000006</v>
      </c>
      <c r="CZ525" s="6">
        <v>84.314633000000001</v>
      </c>
      <c r="DE525" s="81">
        <v>84.882977777777768</v>
      </c>
      <c r="DF525" s="29">
        <v>569</v>
      </c>
      <c r="DH525" s="84" t="s">
        <v>512</v>
      </c>
      <c r="DI525" s="6">
        <v>100</v>
      </c>
      <c r="DJ525" s="6">
        <v>100</v>
      </c>
      <c r="DK525" s="6">
        <v>22.373232999999999</v>
      </c>
      <c r="DL525" s="6">
        <v>78.999566999999999</v>
      </c>
      <c r="DM525" s="6">
        <v>75</v>
      </c>
      <c r="DN525" s="6">
        <v>83.333332999999996</v>
      </c>
      <c r="DO525" s="6">
        <v>39.923233000000003</v>
      </c>
      <c r="DP525" s="6">
        <v>100</v>
      </c>
      <c r="DQ525" s="6">
        <v>100</v>
      </c>
      <c r="DV525" s="81">
        <v>77.736596222222204</v>
      </c>
      <c r="DW525" s="29">
        <v>371</v>
      </c>
      <c r="DY525" s="84" t="s">
        <v>512</v>
      </c>
      <c r="DZ525" s="6">
        <v>66.494213000000002</v>
      </c>
      <c r="EA525" s="6">
        <v>45.277574000000001</v>
      </c>
      <c r="EB525" s="6">
        <v>33.612704999999998</v>
      </c>
      <c r="EC525" s="6">
        <v>43.270296000000002</v>
      </c>
      <c r="ED525" s="6">
        <v>63.827579999999998</v>
      </c>
      <c r="EE525" s="6">
        <v>51.399908000000003</v>
      </c>
      <c r="EF525" s="6">
        <v>56.026367</v>
      </c>
      <c r="EG525" s="6">
        <v>74.2697</v>
      </c>
      <c r="EH525" s="6">
        <v>42.738132999999998</v>
      </c>
      <c r="EM525" s="81">
        <v>52.990719555555557</v>
      </c>
      <c r="EN525" s="29">
        <v>808</v>
      </c>
      <c r="EO525" s="29"/>
      <c r="EP525" s="84" t="s">
        <v>512</v>
      </c>
      <c r="EQ525" s="6">
        <v>82.848634000000004</v>
      </c>
      <c r="ER525" s="6">
        <v>76.567031999999998</v>
      </c>
      <c r="ES525" s="6">
        <v>41.622104999999998</v>
      </c>
      <c r="ET525" s="6">
        <v>65.015694999999994</v>
      </c>
      <c r="EU525" s="6">
        <v>79.148274000000001</v>
      </c>
      <c r="EV525" s="6">
        <v>78.753305999999995</v>
      </c>
      <c r="EW525" s="6">
        <v>62.777203</v>
      </c>
      <c r="EX525" s="6">
        <v>87.262649999999994</v>
      </c>
      <c r="EY525" s="6">
        <v>78.115830000000003</v>
      </c>
      <c r="FD525" s="81">
        <v>72.456747666666658</v>
      </c>
      <c r="FE525" s="29">
        <v>244</v>
      </c>
      <c r="FG525" s="7" t="s">
        <v>153</v>
      </c>
      <c r="FH525" s="7" t="s">
        <v>2444</v>
      </c>
      <c r="FI525" s="7" t="s">
        <v>57</v>
      </c>
    </row>
    <row r="526" spans="2:165" x14ac:dyDescent="0.25">
      <c r="B526" s="67" t="s">
        <v>513</v>
      </c>
      <c r="C526" s="13">
        <v>3.3524180000000001</v>
      </c>
      <c r="D526" s="35" t="s">
        <v>2567</v>
      </c>
      <c r="E526" s="8" t="s">
        <v>2567</v>
      </c>
      <c r="F526" s="8" t="s">
        <v>2567</v>
      </c>
      <c r="G526" s="8" t="s">
        <v>2567</v>
      </c>
      <c r="H526" s="8">
        <v>1</v>
      </c>
      <c r="I526" s="8" t="s">
        <v>53</v>
      </c>
      <c r="J526" s="52">
        <v>1</v>
      </c>
      <c r="K526" s="8" t="s">
        <v>53</v>
      </c>
      <c r="L526" s="53">
        <v>100</v>
      </c>
      <c r="M526" s="8">
        <v>0</v>
      </c>
      <c r="N526" s="8" t="s">
        <v>54</v>
      </c>
      <c r="O526" s="8">
        <v>1</v>
      </c>
      <c r="P526" s="8" t="s">
        <v>2567</v>
      </c>
      <c r="Q526" s="8">
        <v>0.5</v>
      </c>
      <c r="R526" s="8" t="s">
        <v>54</v>
      </c>
      <c r="S526" s="6">
        <v>1.8738999999999999</v>
      </c>
      <c r="T526" s="35" t="s">
        <v>2567</v>
      </c>
      <c r="U526" s="8" t="s">
        <v>2567</v>
      </c>
      <c r="V526" s="34" t="s">
        <v>2567</v>
      </c>
      <c r="W526" s="15" t="s">
        <v>2567</v>
      </c>
      <c r="X526" s="15" t="s">
        <v>2567</v>
      </c>
      <c r="Y526" s="15" t="s">
        <v>2567</v>
      </c>
      <c r="Z526" s="15">
        <v>0</v>
      </c>
      <c r="AA526" s="8" t="s">
        <v>53</v>
      </c>
      <c r="AB526" s="8">
        <v>100</v>
      </c>
      <c r="AC526" s="6">
        <v>100</v>
      </c>
      <c r="AD526" s="56">
        <v>13.68</v>
      </c>
      <c r="AE526" s="6">
        <v>0</v>
      </c>
      <c r="AF526" s="6">
        <v>10.48</v>
      </c>
      <c r="AG526" s="6">
        <v>0</v>
      </c>
      <c r="AH526" s="29">
        <v>0</v>
      </c>
      <c r="AI526" s="28" t="s">
        <v>2567</v>
      </c>
      <c r="AJ526" s="8" t="s">
        <v>2567</v>
      </c>
      <c r="AK526" s="6" t="s">
        <v>2567</v>
      </c>
      <c r="AL526" s="35" t="s">
        <v>2403</v>
      </c>
      <c r="AM526" s="8" t="s">
        <v>54</v>
      </c>
      <c r="AN526" s="34">
        <v>0</v>
      </c>
      <c r="AO526" s="15">
        <v>1</v>
      </c>
      <c r="AP526" s="8" t="s">
        <v>53</v>
      </c>
      <c r="AQ526" s="29">
        <v>100</v>
      </c>
      <c r="AR526" s="48">
        <v>-2.6331E-2</v>
      </c>
      <c r="AS526" s="8" t="s">
        <v>2567</v>
      </c>
      <c r="AT526" s="6">
        <v>17.345099999999999</v>
      </c>
      <c r="AU526" s="15">
        <v>-6.8024000000000001E-2</v>
      </c>
      <c r="AV526" s="15" t="s">
        <v>2567</v>
      </c>
      <c r="AW526" s="15">
        <v>11.324299999999999</v>
      </c>
      <c r="AX526" s="15">
        <v>-7.4440999999999993E-2</v>
      </c>
      <c r="AY526" s="8" t="s">
        <v>2567</v>
      </c>
      <c r="AZ526" s="6">
        <v>25.250699999999998</v>
      </c>
      <c r="BA526" s="6">
        <v>17.973367</v>
      </c>
      <c r="BB526" s="43">
        <v>1.2433E-2</v>
      </c>
      <c r="BC526" s="8" t="s">
        <v>54</v>
      </c>
      <c r="BD526" s="8"/>
      <c r="BE526" s="6">
        <v>0</v>
      </c>
      <c r="BF526" s="15">
        <v>0.168323</v>
      </c>
      <c r="BG526" s="8" t="s">
        <v>54</v>
      </c>
      <c r="BH526" s="6">
        <v>-100</v>
      </c>
      <c r="BI526" s="8">
        <v>0.25</v>
      </c>
      <c r="BJ526" s="8" t="s">
        <v>2567</v>
      </c>
      <c r="BK526" s="6">
        <v>13.3147</v>
      </c>
      <c r="BL526" s="8">
        <v>1</v>
      </c>
      <c r="BM526" s="8" t="s">
        <v>53</v>
      </c>
      <c r="BN526" s="6">
        <v>100</v>
      </c>
      <c r="BO526" s="8">
        <v>0.75</v>
      </c>
      <c r="BP526" s="8" t="s">
        <v>2567</v>
      </c>
      <c r="BQ526" s="6">
        <v>58.731699999999996</v>
      </c>
      <c r="BR526" s="8">
        <v>0.75</v>
      </c>
      <c r="BS526" s="8" t="s">
        <v>2567</v>
      </c>
      <c r="BT526" s="6">
        <v>42.258699999999997</v>
      </c>
      <c r="BU526" s="6">
        <v>53.576275000000003</v>
      </c>
      <c r="BV526" s="34" t="s">
        <v>2567</v>
      </c>
      <c r="BW526" s="128">
        <v>-15404.1</v>
      </c>
      <c r="BX526" s="8" t="s">
        <v>2567</v>
      </c>
      <c r="BY526" s="6">
        <v>19.645399999999999</v>
      </c>
      <c r="BZ526" s="49">
        <v>-13.733499999999999</v>
      </c>
      <c r="CA526" s="8" t="s">
        <v>54</v>
      </c>
      <c r="CB526" s="6">
        <v>9.7082999999999995</v>
      </c>
      <c r="CC526" s="6" t="s">
        <v>2567</v>
      </c>
      <c r="CD526" s="81">
        <v>67.291300000000007</v>
      </c>
      <c r="CE526" s="8" t="s">
        <v>2567</v>
      </c>
      <c r="CF526" s="6">
        <v>1487</v>
      </c>
      <c r="CG526" s="6">
        <v>50</v>
      </c>
      <c r="CH526" s="8" t="s">
        <v>2567</v>
      </c>
      <c r="CI526" s="6">
        <v>1522</v>
      </c>
      <c r="CJ526" s="6">
        <v>17.973367</v>
      </c>
      <c r="CK526" s="8" t="s">
        <v>2567</v>
      </c>
      <c r="CL526" s="6">
        <v>1855</v>
      </c>
      <c r="CM526" s="6">
        <v>45.5794</v>
      </c>
      <c r="CN526" s="8" t="s">
        <v>2567</v>
      </c>
      <c r="CO526" s="61">
        <v>1911</v>
      </c>
      <c r="CQ526" s="84" t="s">
        <v>513</v>
      </c>
      <c r="CR526" s="6">
        <v>46.337667000000003</v>
      </c>
      <c r="CS526" s="6">
        <v>47.857700000000001</v>
      </c>
      <c r="CT526" s="6">
        <v>39.450099999999999</v>
      </c>
      <c r="CU526" s="6">
        <v>39.426732999999999</v>
      </c>
      <c r="CV526" s="6">
        <v>67.266300000000001</v>
      </c>
      <c r="CW526" s="6">
        <v>67.264932999999999</v>
      </c>
      <c r="CX526" s="6">
        <v>48.592267</v>
      </c>
      <c r="CY526" s="6">
        <v>67.261099999999999</v>
      </c>
      <c r="CZ526" s="6">
        <v>67.291300000000007</v>
      </c>
      <c r="DE526" s="81">
        <v>54.527566666666672</v>
      </c>
      <c r="DF526" s="29">
        <v>1873</v>
      </c>
      <c r="DH526" s="84" t="s">
        <v>513</v>
      </c>
      <c r="DI526" s="6">
        <v>50</v>
      </c>
      <c r="DJ526" s="6">
        <v>50</v>
      </c>
      <c r="DK526" s="6">
        <v>34.873232999999999</v>
      </c>
      <c r="DL526" s="6">
        <v>2.9710329999999998</v>
      </c>
      <c r="DM526" s="6">
        <v>50</v>
      </c>
      <c r="DN526" s="6">
        <v>50</v>
      </c>
      <c r="DO526" s="6">
        <v>34.883133000000001</v>
      </c>
      <c r="DP526" s="6">
        <v>100</v>
      </c>
      <c r="DQ526" s="6">
        <v>50</v>
      </c>
      <c r="DV526" s="81">
        <v>46.969710999999997</v>
      </c>
      <c r="DW526" s="29">
        <v>1811</v>
      </c>
      <c r="DY526" s="84" t="s">
        <v>513</v>
      </c>
      <c r="DZ526" s="6">
        <v>50.746741</v>
      </c>
      <c r="EA526" s="6">
        <v>38.237499</v>
      </c>
      <c r="EB526" s="6">
        <v>27.582467000000001</v>
      </c>
      <c r="EC526" s="6">
        <v>46.018737999999999</v>
      </c>
      <c r="ED526" s="6">
        <v>37.45646</v>
      </c>
      <c r="EE526" s="6">
        <v>46.431317</v>
      </c>
      <c r="EF526" s="6">
        <v>54.188433000000003</v>
      </c>
      <c r="EG526" s="6">
        <v>34.1267</v>
      </c>
      <c r="EH526" s="6">
        <v>17.973367</v>
      </c>
      <c r="EM526" s="81">
        <v>39.195746888888891</v>
      </c>
      <c r="EN526" s="29">
        <v>1520</v>
      </c>
      <c r="EO526" s="29"/>
      <c r="EP526" s="84" t="s">
        <v>513</v>
      </c>
      <c r="EQ526" s="6">
        <v>49.125321999999997</v>
      </c>
      <c r="ER526" s="6">
        <v>45.828560000000003</v>
      </c>
      <c r="ES526" s="6">
        <v>34.059063000000002</v>
      </c>
      <c r="ET526" s="6">
        <v>26.822054999999999</v>
      </c>
      <c r="EU526" s="6">
        <v>51.416828000000002</v>
      </c>
      <c r="EV526" s="6">
        <v>54.108874999999998</v>
      </c>
      <c r="EW526" s="6">
        <v>44.787463000000002</v>
      </c>
      <c r="EX526" s="6">
        <v>70.416340000000005</v>
      </c>
      <c r="EY526" s="6">
        <v>45.5794</v>
      </c>
      <c r="FD526" s="81">
        <v>46.904878444444449</v>
      </c>
      <c r="FE526" s="29">
        <v>1978</v>
      </c>
      <c r="FG526" s="7" t="s">
        <v>127</v>
      </c>
      <c r="FH526" s="7" t="s">
        <v>2437</v>
      </c>
      <c r="FI526" s="7" t="s">
        <v>58</v>
      </c>
    </row>
    <row r="527" spans="2:165" x14ac:dyDescent="0.25">
      <c r="B527" s="67" t="s">
        <v>514</v>
      </c>
      <c r="C527" s="13">
        <v>2.920153</v>
      </c>
      <c r="D527" s="35" t="s">
        <v>2567</v>
      </c>
      <c r="E527" s="8" t="s">
        <v>2567</v>
      </c>
      <c r="F527" s="8">
        <v>1</v>
      </c>
      <c r="G527" s="8" t="s">
        <v>53</v>
      </c>
      <c r="H527" s="8" t="s">
        <v>2567</v>
      </c>
      <c r="I527" s="8" t="s">
        <v>2567</v>
      </c>
      <c r="J527" s="52">
        <v>1</v>
      </c>
      <c r="K527" s="8" t="s">
        <v>53</v>
      </c>
      <c r="L527" s="53">
        <v>100</v>
      </c>
      <c r="M527" s="8">
        <v>0</v>
      </c>
      <c r="N527" s="8" t="s">
        <v>54</v>
      </c>
      <c r="O527" s="8">
        <v>1</v>
      </c>
      <c r="P527" s="8" t="s">
        <v>2567</v>
      </c>
      <c r="Q527" s="8">
        <v>0.5</v>
      </c>
      <c r="R527" s="8" t="s">
        <v>54</v>
      </c>
      <c r="S527" s="6">
        <v>1.8738999999999999</v>
      </c>
      <c r="T527" s="35" t="s">
        <v>2567</v>
      </c>
      <c r="U527" s="8" t="s">
        <v>2567</v>
      </c>
      <c r="V527" s="34" t="s">
        <v>2567</v>
      </c>
      <c r="W527" s="15" t="s">
        <v>2567</v>
      </c>
      <c r="X527" s="15" t="s">
        <v>2567</v>
      </c>
      <c r="Y527" s="15" t="s">
        <v>2567</v>
      </c>
      <c r="Z527" s="15">
        <v>1.0833330000000001</v>
      </c>
      <c r="AA527" s="8" t="s">
        <v>2567</v>
      </c>
      <c r="AB527" s="8">
        <v>33.637599999999999</v>
      </c>
      <c r="AC527" s="6">
        <v>33.637599999999999</v>
      </c>
      <c r="AD527" s="56">
        <v>0</v>
      </c>
      <c r="AE527" s="6">
        <v>40.5</v>
      </c>
      <c r="AF527" s="6">
        <v>0</v>
      </c>
      <c r="AG527" s="6">
        <v>2.64</v>
      </c>
      <c r="AH527" s="29">
        <v>3.96</v>
      </c>
      <c r="AI527" s="28" t="s">
        <v>2567</v>
      </c>
      <c r="AJ527" s="8" t="s">
        <v>2567</v>
      </c>
      <c r="AK527" s="6" t="s">
        <v>2567</v>
      </c>
      <c r="AL527" s="35" t="s">
        <v>2405</v>
      </c>
      <c r="AM527" s="8" t="s">
        <v>53</v>
      </c>
      <c r="AN527" s="34">
        <v>100</v>
      </c>
      <c r="AO527" s="15">
        <v>0.5</v>
      </c>
      <c r="AP527" s="8" t="s">
        <v>54</v>
      </c>
      <c r="AQ527" s="29">
        <v>2.3853</v>
      </c>
      <c r="AR527" s="48">
        <v>7.3694999999999997E-2</v>
      </c>
      <c r="AS527" s="8" t="s">
        <v>2567</v>
      </c>
      <c r="AT527" s="6">
        <v>69.102699999999999</v>
      </c>
      <c r="AU527" s="15">
        <v>3.1683999999999997E-2</v>
      </c>
      <c r="AV527" s="15" t="s">
        <v>2567</v>
      </c>
      <c r="AW527" s="15">
        <v>61.956000000000003</v>
      </c>
      <c r="AX527" s="15">
        <v>-2.8309999999999998E-2</v>
      </c>
      <c r="AY527" s="8" t="s">
        <v>2567</v>
      </c>
      <c r="AZ527" s="6">
        <v>50.501399999999997</v>
      </c>
      <c r="BA527" s="6">
        <v>60.520032999999998</v>
      </c>
      <c r="BB527" s="43">
        <v>4.496E-3</v>
      </c>
      <c r="BC527" s="8" t="s">
        <v>2567</v>
      </c>
      <c r="BD527" s="8"/>
      <c r="BE527" s="6">
        <v>75</v>
      </c>
      <c r="BF527" s="15">
        <v>3.0110999999999999E-2</v>
      </c>
      <c r="BG527" s="8" t="s">
        <v>2567</v>
      </c>
      <c r="BH527" s="6">
        <v>-25</v>
      </c>
      <c r="BI527" s="8">
        <v>0</v>
      </c>
      <c r="BJ527" s="8" t="s">
        <v>54</v>
      </c>
      <c r="BK527" s="6">
        <v>0</v>
      </c>
      <c r="BL527" s="8">
        <v>0.5</v>
      </c>
      <c r="BM527" s="8" t="s">
        <v>2567</v>
      </c>
      <c r="BN527" s="6">
        <v>29.415400000000002</v>
      </c>
      <c r="BO527" s="8" t="s">
        <v>2567</v>
      </c>
      <c r="BP527" s="8" t="s">
        <v>2567</v>
      </c>
      <c r="BQ527" s="6" t="s">
        <v>2567</v>
      </c>
      <c r="BR527" s="8">
        <v>0</v>
      </c>
      <c r="BS527" s="8" t="s">
        <v>54</v>
      </c>
      <c r="BT527" s="6">
        <v>0</v>
      </c>
      <c r="BU527" s="6">
        <v>9.8051329999999997</v>
      </c>
      <c r="BV527" s="34" t="s">
        <v>2567</v>
      </c>
      <c r="BW527" s="128">
        <v>-6744.85</v>
      </c>
      <c r="BX527" s="8" t="s">
        <v>2567</v>
      </c>
      <c r="BY527" s="6">
        <v>46.478200000000001</v>
      </c>
      <c r="BZ527" s="49">
        <v>-4.95</v>
      </c>
      <c r="CA527" s="8" t="s">
        <v>2567</v>
      </c>
      <c r="CB527" s="6">
        <v>63.491300000000003</v>
      </c>
      <c r="CC527" s="6" t="s">
        <v>2567</v>
      </c>
      <c r="CD527" s="81">
        <v>45.170499999999997</v>
      </c>
      <c r="CE527" s="8" t="s">
        <v>2567</v>
      </c>
      <c r="CF527" s="6">
        <v>1867</v>
      </c>
      <c r="CG527" s="6">
        <v>51.19265</v>
      </c>
      <c r="CH527" s="8" t="s">
        <v>2567</v>
      </c>
      <c r="CI527" s="6">
        <v>1326</v>
      </c>
      <c r="CJ527" s="6">
        <v>60.520032999999998</v>
      </c>
      <c r="CK527" s="8" t="s">
        <v>2567</v>
      </c>
      <c r="CL527" s="6">
        <v>846</v>
      </c>
      <c r="CM527" s="6">
        <v>52.184220000000003</v>
      </c>
      <c r="CN527" s="8" t="s">
        <v>2567</v>
      </c>
      <c r="CO527" s="61">
        <v>1704</v>
      </c>
      <c r="CQ527" s="84" t="s">
        <v>514</v>
      </c>
      <c r="CR527" s="6">
        <v>100</v>
      </c>
      <c r="CS527" s="6">
        <v>79.288466999999997</v>
      </c>
      <c r="CT527" s="6">
        <v>42.793500000000002</v>
      </c>
      <c r="CU527" s="6">
        <v>45.272567000000002</v>
      </c>
      <c r="CV527" s="6">
        <v>67.894400000000005</v>
      </c>
      <c r="CW527" s="6">
        <v>73.544732999999994</v>
      </c>
      <c r="CX527" s="6">
        <v>42.459466999999997</v>
      </c>
      <c r="CY527" s="6">
        <v>34.049467</v>
      </c>
      <c r="CZ527" s="6">
        <v>45.170499999999997</v>
      </c>
      <c r="DE527" s="81">
        <v>58.94145566666667</v>
      </c>
      <c r="DF527" s="29">
        <v>1767</v>
      </c>
      <c r="DH527" s="84" t="s">
        <v>514</v>
      </c>
      <c r="DI527" s="6">
        <v>82.478032999999996</v>
      </c>
      <c r="DJ527" s="6">
        <v>75</v>
      </c>
      <c r="DK527" s="6">
        <v>75</v>
      </c>
      <c r="DL527" s="6">
        <v>50</v>
      </c>
      <c r="DM527" s="6">
        <v>50</v>
      </c>
      <c r="DN527" s="6">
        <v>55.082732999999998</v>
      </c>
      <c r="DO527" s="6">
        <v>41.025167000000003</v>
      </c>
      <c r="DP527" s="6">
        <v>100</v>
      </c>
      <c r="DQ527" s="6">
        <v>51.19265</v>
      </c>
      <c r="DV527" s="81">
        <v>64.419842555555562</v>
      </c>
      <c r="DW527" s="29">
        <v>919</v>
      </c>
      <c r="DY527" s="84" t="s">
        <v>514</v>
      </c>
      <c r="DZ527" s="6">
        <v>48.136445000000002</v>
      </c>
      <c r="EA527" s="6">
        <v>35.957000000000001</v>
      </c>
      <c r="EB527" s="6">
        <v>67.706992</v>
      </c>
      <c r="EC527" s="6">
        <v>58.030622000000001</v>
      </c>
      <c r="ED527" s="6">
        <v>45.351582999999998</v>
      </c>
      <c r="EE527" s="6">
        <v>69.007379999999998</v>
      </c>
      <c r="EF527" s="6">
        <v>65.527933000000004</v>
      </c>
      <c r="EG527" s="6">
        <v>62.372900000000001</v>
      </c>
      <c r="EH527" s="6">
        <v>60.520032999999998</v>
      </c>
      <c r="EM527" s="81">
        <v>56.956765333333337</v>
      </c>
      <c r="EN527" s="29">
        <v>626</v>
      </c>
      <c r="EO527" s="29"/>
      <c r="EP527" s="84" t="s">
        <v>514</v>
      </c>
      <c r="EQ527" s="6">
        <v>77.432147000000001</v>
      </c>
      <c r="ER527" s="6">
        <v>64.573639999999997</v>
      </c>
      <c r="ES527" s="6">
        <v>63.150148000000002</v>
      </c>
      <c r="ET527" s="6">
        <v>50.990957000000002</v>
      </c>
      <c r="EU527" s="6">
        <v>53.973795000000003</v>
      </c>
      <c r="EV527" s="6">
        <v>64.798727</v>
      </c>
      <c r="EW527" s="6">
        <v>48.806286999999998</v>
      </c>
      <c r="EX527" s="6">
        <v>68.92671</v>
      </c>
      <c r="EY527" s="6">
        <v>52.184220000000003</v>
      </c>
      <c r="FD527" s="81">
        <v>60.537403444444443</v>
      </c>
      <c r="FE527" s="29">
        <v>1094</v>
      </c>
      <c r="FG527" s="7" t="s">
        <v>2574</v>
      </c>
      <c r="FH527" s="7" t="s">
        <v>2452</v>
      </c>
      <c r="FI527" s="7" t="s">
        <v>58</v>
      </c>
    </row>
    <row r="528" spans="2:165" x14ac:dyDescent="0.25">
      <c r="B528" s="67" t="s">
        <v>515</v>
      </c>
      <c r="C528" s="13">
        <v>2.8355679999999999</v>
      </c>
      <c r="D528" s="35" t="s">
        <v>2567</v>
      </c>
      <c r="E528" s="8" t="s">
        <v>2567</v>
      </c>
      <c r="F528" s="8">
        <v>1</v>
      </c>
      <c r="G528" s="8" t="s">
        <v>53</v>
      </c>
      <c r="H528" s="8" t="s">
        <v>2567</v>
      </c>
      <c r="I528" s="8" t="s">
        <v>2567</v>
      </c>
      <c r="J528" s="52">
        <v>1</v>
      </c>
      <c r="K528" s="8" t="s">
        <v>53</v>
      </c>
      <c r="L528" s="53">
        <v>100</v>
      </c>
      <c r="M528" s="8">
        <v>1</v>
      </c>
      <c r="N528" s="8" t="s">
        <v>2567</v>
      </c>
      <c r="O528" s="8">
        <v>1</v>
      </c>
      <c r="P528" s="8" t="s">
        <v>2567</v>
      </c>
      <c r="Q528" s="8">
        <v>1</v>
      </c>
      <c r="R528" s="8" t="s">
        <v>2567</v>
      </c>
      <c r="S528" s="6">
        <v>100</v>
      </c>
      <c r="T528" s="35" t="s">
        <v>2567</v>
      </c>
      <c r="U528" s="8" t="s">
        <v>2567</v>
      </c>
      <c r="V528" s="34" t="s">
        <v>2567</v>
      </c>
      <c r="W528" s="15" t="s">
        <v>2567</v>
      </c>
      <c r="X528" s="15" t="s">
        <v>2567</v>
      </c>
      <c r="Y528" s="15" t="s">
        <v>2567</v>
      </c>
      <c r="Z528" s="15">
        <v>0.72222200000000003</v>
      </c>
      <c r="AA528" s="8" t="s">
        <v>2567</v>
      </c>
      <c r="AB528" s="8">
        <v>47.877699999999997</v>
      </c>
      <c r="AC528" s="6">
        <v>47.877699999999997</v>
      </c>
      <c r="AD528" s="56">
        <v>5.13</v>
      </c>
      <c r="AE528" s="6">
        <v>0</v>
      </c>
      <c r="AF528" s="6">
        <v>58.95</v>
      </c>
      <c r="AG528" s="6">
        <v>0.88</v>
      </c>
      <c r="AH528" s="29">
        <v>0.99</v>
      </c>
      <c r="AI528" s="28" t="s">
        <v>2567</v>
      </c>
      <c r="AJ528" s="8" t="s">
        <v>2567</v>
      </c>
      <c r="AK528" s="6" t="s">
        <v>2567</v>
      </c>
      <c r="AL528" s="35" t="s">
        <v>2403</v>
      </c>
      <c r="AM528" s="8" t="s">
        <v>54</v>
      </c>
      <c r="AN528" s="34">
        <v>0</v>
      </c>
      <c r="AO528" s="15">
        <v>1</v>
      </c>
      <c r="AP528" s="8" t="s">
        <v>53</v>
      </c>
      <c r="AQ528" s="29">
        <v>100</v>
      </c>
      <c r="AR528" s="48">
        <v>0.16656799999999999</v>
      </c>
      <c r="AS528" s="8" t="s">
        <v>53</v>
      </c>
      <c r="AT528" s="6">
        <v>93.986999999999995</v>
      </c>
      <c r="AU528" s="15">
        <v>0.13136600000000001</v>
      </c>
      <c r="AV528" s="15" t="s">
        <v>53</v>
      </c>
      <c r="AW528" s="15">
        <v>93.916700000000006</v>
      </c>
      <c r="AX528" s="15">
        <v>8.0940999999999999E-2</v>
      </c>
      <c r="AY528" s="8" t="s">
        <v>53</v>
      </c>
      <c r="AZ528" s="6">
        <v>91.522300000000001</v>
      </c>
      <c r="BA528" s="6">
        <v>93.141999999999996</v>
      </c>
      <c r="BB528" s="43">
        <v>8.7749999999999998E-3</v>
      </c>
      <c r="BC528" s="8" t="s">
        <v>2567</v>
      </c>
      <c r="BD528" s="8"/>
      <c r="BE528" s="6">
        <v>25</v>
      </c>
      <c r="BF528" s="15">
        <v>0.179088</v>
      </c>
      <c r="BG528" s="8" t="s">
        <v>54</v>
      </c>
      <c r="BH528" s="6">
        <v>-100</v>
      </c>
      <c r="BI528" s="8">
        <v>0.75</v>
      </c>
      <c r="BJ528" s="8" t="s">
        <v>2567</v>
      </c>
      <c r="BK528" s="6">
        <v>50.838000000000001</v>
      </c>
      <c r="BL528" s="8">
        <v>0.5</v>
      </c>
      <c r="BM528" s="8" t="s">
        <v>2567</v>
      </c>
      <c r="BN528" s="6">
        <v>29.415400000000002</v>
      </c>
      <c r="BO528" s="8">
        <v>0</v>
      </c>
      <c r="BP528" s="8" t="s">
        <v>54</v>
      </c>
      <c r="BQ528" s="6">
        <v>0</v>
      </c>
      <c r="BR528" s="8">
        <v>0</v>
      </c>
      <c r="BS528" s="8" t="s">
        <v>54</v>
      </c>
      <c r="BT528" s="6">
        <v>0</v>
      </c>
      <c r="BU528" s="6">
        <v>20.06335</v>
      </c>
      <c r="BV528" s="34" t="s">
        <v>2567</v>
      </c>
      <c r="BW528" s="128">
        <v>-5372.7</v>
      </c>
      <c r="BX528" s="8" t="s">
        <v>2567</v>
      </c>
      <c r="BY528" s="6">
        <v>51.509300000000003</v>
      </c>
      <c r="BZ528" s="49">
        <v>-6.2874999999999996</v>
      </c>
      <c r="CA528" s="8" t="s">
        <v>2567</v>
      </c>
      <c r="CB528" s="6">
        <v>53.099400000000003</v>
      </c>
      <c r="CC528" s="6" t="s">
        <v>2567</v>
      </c>
      <c r="CD528" s="81">
        <v>82.625900000000001</v>
      </c>
      <c r="CE528" s="8" t="s">
        <v>2567</v>
      </c>
      <c r="CF528" s="6">
        <v>793</v>
      </c>
      <c r="CG528" s="6">
        <v>50</v>
      </c>
      <c r="CH528" s="8" t="s">
        <v>2567</v>
      </c>
      <c r="CI528" s="6">
        <v>1523</v>
      </c>
      <c r="CJ528" s="6">
        <v>93.141999999999996</v>
      </c>
      <c r="CK528" s="8" t="s">
        <v>53</v>
      </c>
      <c r="CL528" s="6">
        <v>116</v>
      </c>
      <c r="CM528" s="6">
        <v>72.730369999999994</v>
      </c>
      <c r="CN528" s="8" t="s">
        <v>2567</v>
      </c>
      <c r="CO528" s="61">
        <v>670</v>
      </c>
      <c r="CQ528" s="84" t="s">
        <v>515</v>
      </c>
      <c r="CR528" s="6">
        <v>100</v>
      </c>
      <c r="CS528" s="6">
        <v>100</v>
      </c>
      <c r="CT528" s="6">
        <v>100</v>
      </c>
      <c r="CU528" s="6">
        <v>100</v>
      </c>
      <c r="CV528" s="6">
        <v>78.959500000000006</v>
      </c>
      <c r="CW528" s="6">
        <v>100</v>
      </c>
      <c r="CX528" s="6">
        <v>79.061966999999996</v>
      </c>
      <c r="CY528" s="6">
        <v>79.558599999999998</v>
      </c>
      <c r="CZ528" s="6">
        <v>82.625900000000001</v>
      </c>
      <c r="DE528" s="81">
        <v>91.133996333333315</v>
      </c>
      <c r="DF528" s="29">
        <v>184</v>
      </c>
      <c r="DH528" s="84" t="s">
        <v>515</v>
      </c>
      <c r="DI528" s="6">
        <v>50</v>
      </c>
      <c r="DJ528" s="6">
        <v>51.615949999999998</v>
      </c>
      <c r="DK528" s="6">
        <v>73.881167000000005</v>
      </c>
      <c r="DL528" s="6">
        <v>51.675199999999997</v>
      </c>
      <c r="DM528" s="6">
        <v>100</v>
      </c>
      <c r="DN528" s="6">
        <v>81.481466999999995</v>
      </c>
      <c r="DO528" s="6">
        <v>33.973132999999997</v>
      </c>
      <c r="DP528" s="6">
        <v>100</v>
      </c>
      <c r="DQ528" s="6">
        <v>50</v>
      </c>
      <c r="DV528" s="81">
        <v>65.847435222222231</v>
      </c>
      <c r="DW528" s="29">
        <v>834</v>
      </c>
      <c r="DY528" s="84" t="s">
        <v>515</v>
      </c>
      <c r="DZ528" s="6">
        <v>8.9387249999999998</v>
      </c>
      <c r="EA528" s="6">
        <v>26.646158</v>
      </c>
      <c r="EB528" s="6">
        <v>43.069116999999999</v>
      </c>
      <c r="EC528" s="6">
        <v>34.627091999999998</v>
      </c>
      <c r="ED528" s="6">
        <v>47.069060999999998</v>
      </c>
      <c r="EE528" s="6">
        <v>49.371336999999997</v>
      </c>
      <c r="EF528" s="6">
        <v>68.213999999999999</v>
      </c>
      <c r="EG528" s="6">
        <v>86.454800000000006</v>
      </c>
      <c r="EH528" s="6">
        <v>93.141999999999996</v>
      </c>
      <c r="EM528" s="81">
        <v>50.836921111111117</v>
      </c>
      <c r="EN528" s="29">
        <v>930</v>
      </c>
      <c r="EO528" s="29"/>
      <c r="EP528" s="84" t="s">
        <v>515</v>
      </c>
      <c r="EQ528" s="6">
        <v>52.681618</v>
      </c>
      <c r="ER528" s="6">
        <v>58.640227000000003</v>
      </c>
      <c r="ES528" s="6">
        <v>72.473202000000001</v>
      </c>
      <c r="ET528" s="6">
        <v>61.058208</v>
      </c>
      <c r="EU528" s="6">
        <v>77.808567999999994</v>
      </c>
      <c r="EV528" s="6">
        <v>77.403987999999998</v>
      </c>
      <c r="EW528" s="6">
        <v>57.772042999999996</v>
      </c>
      <c r="EX528" s="6">
        <v>89.804019999999994</v>
      </c>
      <c r="EY528" s="6">
        <v>72.730369999999994</v>
      </c>
      <c r="FD528" s="81">
        <v>68.930249333333336</v>
      </c>
      <c r="FE528" s="29">
        <v>451</v>
      </c>
      <c r="FG528" s="7" t="s">
        <v>238</v>
      </c>
      <c r="FH528" s="7" t="s">
        <v>2452</v>
      </c>
      <c r="FI528" s="7" t="s">
        <v>58</v>
      </c>
    </row>
    <row r="529" spans="2:165" x14ac:dyDescent="0.25">
      <c r="B529" s="67" t="s">
        <v>516</v>
      </c>
      <c r="C529" s="13">
        <v>2.7089129999999999</v>
      </c>
      <c r="D529" s="35" t="s">
        <v>2567</v>
      </c>
      <c r="E529" s="8" t="s">
        <v>2567</v>
      </c>
      <c r="F529" s="8">
        <v>1</v>
      </c>
      <c r="G529" s="8" t="s">
        <v>53</v>
      </c>
      <c r="H529" s="8" t="s">
        <v>2567</v>
      </c>
      <c r="I529" s="8" t="s">
        <v>2567</v>
      </c>
      <c r="J529" s="52">
        <v>1</v>
      </c>
      <c r="K529" s="8" t="s">
        <v>53</v>
      </c>
      <c r="L529" s="53">
        <v>100</v>
      </c>
      <c r="M529" s="8">
        <v>1</v>
      </c>
      <c r="N529" s="8" t="s">
        <v>2567</v>
      </c>
      <c r="O529" s="8">
        <v>1</v>
      </c>
      <c r="P529" s="8" t="s">
        <v>2567</v>
      </c>
      <c r="Q529" s="8">
        <v>1</v>
      </c>
      <c r="R529" s="8" t="s">
        <v>2567</v>
      </c>
      <c r="S529" s="6">
        <v>100</v>
      </c>
      <c r="T529" s="35" t="s">
        <v>2567</v>
      </c>
      <c r="U529" s="8" t="s">
        <v>2567</v>
      </c>
      <c r="V529" s="34" t="s">
        <v>2567</v>
      </c>
      <c r="W529" s="15" t="s">
        <v>2567</v>
      </c>
      <c r="X529" s="15" t="s">
        <v>2567</v>
      </c>
      <c r="Y529" s="15" t="s">
        <v>2567</v>
      </c>
      <c r="Z529" s="15">
        <v>0</v>
      </c>
      <c r="AA529" s="8" t="s">
        <v>53</v>
      </c>
      <c r="AB529" s="8">
        <v>100</v>
      </c>
      <c r="AC529" s="6">
        <v>100</v>
      </c>
      <c r="AD529" s="56">
        <v>3.42</v>
      </c>
      <c r="AE529" s="6">
        <v>0</v>
      </c>
      <c r="AF529" s="6">
        <v>9.17</v>
      </c>
      <c r="AG529" s="6">
        <v>0</v>
      </c>
      <c r="AH529" s="29">
        <v>0.66</v>
      </c>
      <c r="AI529" s="28" t="s">
        <v>2567</v>
      </c>
      <c r="AJ529" s="8" t="s">
        <v>2567</v>
      </c>
      <c r="AK529" s="6" t="s">
        <v>2567</v>
      </c>
      <c r="AL529" s="35" t="s">
        <v>2403</v>
      </c>
      <c r="AM529" s="8" t="s">
        <v>54</v>
      </c>
      <c r="AN529" s="34">
        <v>0</v>
      </c>
      <c r="AO529" s="15">
        <v>1</v>
      </c>
      <c r="AP529" s="8" t="s">
        <v>53</v>
      </c>
      <c r="AQ529" s="29">
        <v>100</v>
      </c>
      <c r="AR529" s="48">
        <v>-3.6221000000000003E-2</v>
      </c>
      <c r="AS529" s="8" t="s">
        <v>2567</v>
      </c>
      <c r="AT529" s="6">
        <v>14.569800000000001</v>
      </c>
      <c r="AU529" s="15">
        <v>-6.4248E-2</v>
      </c>
      <c r="AV529" s="15" t="s">
        <v>2567</v>
      </c>
      <c r="AW529" s="15">
        <v>12.540900000000001</v>
      </c>
      <c r="AX529" s="15">
        <v>-0.11140600000000001</v>
      </c>
      <c r="AY529" s="8" t="s">
        <v>2567</v>
      </c>
      <c r="AZ529" s="6">
        <v>10.8933</v>
      </c>
      <c r="BA529" s="6">
        <v>12.667999999999999</v>
      </c>
      <c r="BB529" s="43">
        <v>3.0539999999999999E-3</v>
      </c>
      <c r="BC529" s="8" t="s">
        <v>2567</v>
      </c>
      <c r="BD529" s="8"/>
      <c r="BE529" s="6">
        <v>75</v>
      </c>
      <c r="BF529" s="15">
        <v>3.2826000000000001E-2</v>
      </c>
      <c r="BG529" s="8" t="s">
        <v>2567</v>
      </c>
      <c r="BH529" s="6">
        <v>-25</v>
      </c>
      <c r="BI529" s="8">
        <v>1</v>
      </c>
      <c r="BJ529" s="8" t="s">
        <v>53</v>
      </c>
      <c r="BK529" s="6">
        <v>100</v>
      </c>
      <c r="BL529" s="8">
        <v>1</v>
      </c>
      <c r="BM529" s="8" t="s">
        <v>53</v>
      </c>
      <c r="BN529" s="6">
        <v>100</v>
      </c>
      <c r="BO529" s="8" t="s">
        <v>2567</v>
      </c>
      <c r="BP529" s="8" t="s">
        <v>2567</v>
      </c>
      <c r="BQ529" s="6" t="s">
        <v>2567</v>
      </c>
      <c r="BR529" s="8">
        <v>1</v>
      </c>
      <c r="BS529" s="8" t="s">
        <v>53</v>
      </c>
      <c r="BT529" s="6">
        <v>100</v>
      </c>
      <c r="BU529" s="6">
        <v>100</v>
      </c>
      <c r="BV529" s="34" t="s">
        <v>2567</v>
      </c>
      <c r="BW529" s="128">
        <v>-22748.240000000002</v>
      </c>
      <c r="BX529" s="8" t="s">
        <v>54</v>
      </c>
      <c r="BY529" s="6">
        <v>8.7685999999999993</v>
      </c>
      <c r="BZ529" s="49">
        <v>-9.5253999999999994</v>
      </c>
      <c r="CA529" s="8" t="s">
        <v>2567</v>
      </c>
      <c r="CB529" s="6">
        <v>27.438500000000001</v>
      </c>
      <c r="CC529" s="6" t="s">
        <v>2567</v>
      </c>
      <c r="CD529" s="81">
        <v>100</v>
      </c>
      <c r="CE529" s="8" t="s">
        <v>53</v>
      </c>
      <c r="CF529" s="6">
        <v>80</v>
      </c>
      <c r="CG529" s="6">
        <v>50</v>
      </c>
      <c r="CH529" s="8" t="s">
        <v>2567</v>
      </c>
      <c r="CI529" s="6">
        <v>1524</v>
      </c>
      <c r="CJ529" s="6">
        <v>12.667999999999999</v>
      </c>
      <c r="CK529" s="8" t="s">
        <v>54</v>
      </c>
      <c r="CL529" s="6">
        <v>1976</v>
      </c>
      <c r="CM529" s="6">
        <v>53.800400000000003</v>
      </c>
      <c r="CN529" s="8" t="s">
        <v>2567</v>
      </c>
      <c r="CO529" s="61">
        <v>1636</v>
      </c>
      <c r="CQ529" s="84" t="s">
        <v>516</v>
      </c>
      <c r="CR529" s="6">
        <v>78.817499999999995</v>
      </c>
      <c r="CS529" s="6">
        <v>72.250567000000004</v>
      </c>
      <c r="CT529" s="6">
        <v>100</v>
      </c>
      <c r="CU529" s="6">
        <v>100</v>
      </c>
      <c r="CV529" s="6">
        <v>69.613266999999993</v>
      </c>
      <c r="CW529" s="6">
        <v>100</v>
      </c>
      <c r="CX529" s="6">
        <v>72.331367</v>
      </c>
      <c r="CY529" s="6">
        <v>100</v>
      </c>
      <c r="CZ529" s="6">
        <v>100</v>
      </c>
      <c r="DE529" s="81">
        <v>88.112522333333331</v>
      </c>
      <c r="DF529" s="29">
        <v>339</v>
      </c>
      <c r="DH529" s="84" t="s">
        <v>516</v>
      </c>
      <c r="DI529" s="6">
        <v>53.348950000000002</v>
      </c>
      <c r="DJ529" s="6">
        <v>50</v>
      </c>
      <c r="DK529" s="6">
        <v>3.125</v>
      </c>
      <c r="DL529" s="6">
        <v>50</v>
      </c>
      <c r="DM529" s="6">
        <v>50.063200000000002</v>
      </c>
      <c r="DN529" s="6">
        <v>50</v>
      </c>
      <c r="DO529" s="6">
        <v>48.368532999999999</v>
      </c>
      <c r="DP529" s="6">
        <v>50</v>
      </c>
      <c r="DQ529" s="6">
        <v>50</v>
      </c>
      <c r="DV529" s="81">
        <v>44.989520333333331</v>
      </c>
      <c r="DW529" s="29">
        <v>1878</v>
      </c>
      <c r="DY529" s="84" t="s">
        <v>516</v>
      </c>
      <c r="DZ529" s="6">
        <v>51.578088999999999</v>
      </c>
      <c r="EA529" s="6">
        <v>41.033102999999997</v>
      </c>
      <c r="EB529" s="6">
        <v>33.125472000000002</v>
      </c>
      <c r="EC529" s="6">
        <v>51.730567000000001</v>
      </c>
      <c r="ED529" s="6">
        <v>48.734965000000003</v>
      </c>
      <c r="EE529" s="6">
        <v>42.629849999999998</v>
      </c>
      <c r="EF529" s="6">
        <v>12.087467</v>
      </c>
      <c r="EG529" s="6">
        <v>15.320767</v>
      </c>
      <c r="EH529" s="6">
        <v>12.667999999999999</v>
      </c>
      <c r="EM529" s="81">
        <v>34.323142222222224</v>
      </c>
      <c r="EN529" s="29">
        <v>1710</v>
      </c>
      <c r="EO529" s="29"/>
      <c r="EP529" s="84" t="s">
        <v>516</v>
      </c>
      <c r="EQ529" s="6">
        <v>60.458257000000003</v>
      </c>
      <c r="ER529" s="6">
        <v>53.985101</v>
      </c>
      <c r="ES529" s="6">
        <v>41.187641999999997</v>
      </c>
      <c r="ET529" s="6">
        <v>65.519170000000003</v>
      </c>
      <c r="EU529" s="6">
        <v>55.52975</v>
      </c>
      <c r="EV529" s="6">
        <v>62.788955000000001</v>
      </c>
      <c r="EW529" s="6">
        <v>44.673062999999999</v>
      </c>
      <c r="EX529" s="6">
        <v>54.596229999999998</v>
      </c>
      <c r="EY529" s="6">
        <v>53.800400000000003</v>
      </c>
      <c r="FD529" s="81">
        <v>54.726507555555557</v>
      </c>
      <c r="FE529" s="29">
        <v>1580</v>
      </c>
      <c r="FG529" s="7" t="s">
        <v>162</v>
      </c>
      <c r="FH529" s="7" t="s">
        <v>2436</v>
      </c>
      <c r="FI529" s="7" t="s">
        <v>56</v>
      </c>
    </row>
    <row r="530" spans="2:165" x14ac:dyDescent="0.25">
      <c r="B530" s="67" t="s">
        <v>517</v>
      </c>
      <c r="C530" s="13">
        <v>1.868989</v>
      </c>
      <c r="D530" s="35" t="s">
        <v>2567</v>
      </c>
      <c r="E530" s="8" t="s">
        <v>2567</v>
      </c>
      <c r="F530" s="8">
        <v>1</v>
      </c>
      <c r="G530" s="8" t="s">
        <v>53</v>
      </c>
      <c r="H530" s="8" t="s">
        <v>2567</v>
      </c>
      <c r="I530" s="8" t="s">
        <v>2567</v>
      </c>
      <c r="J530" s="52">
        <v>1</v>
      </c>
      <c r="K530" s="8" t="s">
        <v>53</v>
      </c>
      <c r="L530" s="53">
        <v>100</v>
      </c>
      <c r="M530" s="8">
        <v>1</v>
      </c>
      <c r="N530" s="8" t="s">
        <v>2567</v>
      </c>
      <c r="O530" s="8">
        <v>1</v>
      </c>
      <c r="P530" s="8" t="s">
        <v>2567</v>
      </c>
      <c r="Q530" s="8">
        <v>1</v>
      </c>
      <c r="R530" s="8" t="s">
        <v>2567</v>
      </c>
      <c r="S530" s="6">
        <v>100</v>
      </c>
      <c r="T530" s="35" t="s">
        <v>2567</v>
      </c>
      <c r="U530" s="8" t="s">
        <v>2567</v>
      </c>
      <c r="V530" s="34" t="s">
        <v>2567</v>
      </c>
      <c r="W530" s="15" t="s">
        <v>2567</v>
      </c>
      <c r="X530" s="15" t="s">
        <v>2567</v>
      </c>
      <c r="Y530" s="15" t="s">
        <v>2567</v>
      </c>
      <c r="Z530" s="15">
        <v>0</v>
      </c>
      <c r="AA530" s="8" t="s">
        <v>53</v>
      </c>
      <c r="AB530" s="8">
        <v>100</v>
      </c>
      <c r="AC530" s="6">
        <v>100</v>
      </c>
      <c r="AD530" s="56">
        <v>49.59</v>
      </c>
      <c r="AE530" s="6">
        <v>0</v>
      </c>
      <c r="AF530" s="6">
        <v>14.41</v>
      </c>
      <c r="AG530" s="6">
        <v>8.8000000000000007</v>
      </c>
      <c r="AH530" s="29">
        <v>0.33</v>
      </c>
      <c r="AI530" s="28" t="s">
        <v>2567</v>
      </c>
      <c r="AJ530" s="8" t="s">
        <v>2567</v>
      </c>
      <c r="AK530" s="6" t="s">
        <v>2567</v>
      </c>
      <c r="AL530" s="35" t="s">
        <v>2405</v>
      </c>
      <c r="AM530" s="8" t="s">
        <v>53</v>
      </c>
      <c r="AN530" s="34">
        <v>100</v>
      </c>
      <c r="AO530" s="15">
        <v>1</v>
      </c>
      <c r="AP530" s="8" t="s">
        <v>53</v>
      </c>
      <c r="AQ530" s="29">
        <v>100</v>
      </c>
      <c r="AR530" s="48">
        <v>3.3124000000000001E-2</v>
      </c>
      <c r="AS530" s="8" t="s">
        <v>2567</v>
      </c>
      <c r="AT530" s="6">
        <v>45.975900000000003</v>
      </c>
      <c r="AU530" s="15">
        <v>4.6090000000000002E-3</v>
      </c>
      <c r="AV530" s="15" t="s">
        <v>2567</v>
      </c>
      <c r="AW530" s="15">
        <v>45.390700000000002</v>
      </c>
      <c r="AX530" s="15">
        <v>1.7443E-2</v>
      </c>
      <c r="AY530" s="8" t="s">
        <v>2567</v>
      </c>
      <c r="AZ530" s="6">
        <v>73.792199999999994</v>
      </c>
      <c r="BA530" s="6">
        <v>55.052933000000003</v>
      </c>
      <c r="BB530" s="43">
        <v>1.6882999999999999E-2</v>
      </c>
      <c r="BC530" s="8" t="s">
        <v>54</v>
      </c>
      <c r="BD530" s="8"/>
      <c r="BE530" s="6">
        <v>0</v>
      </c>
      <c r="BF530" s="15">
        <v>0.104586</v>
      </c>
      <c r="BG530" s="8" t="s">
        <v>54</v>
      </c>
      <c r="BH530" s="6">
        <v>-100</v>
      </c>
      <c r="BI530" s="8">
        <v>0.75</v>
      </c>
      <c r="BJ530" s="8" t="s">
        <v>2567</v>
      </c>
      <c r="BK530" s="6">
        <v>50.838000000000001</v>
      </c>
      <c r="BL530" s="8" t="s">
        <v>2567</v>
      </c>
      <c r="BM530" s="8" t="s">
        <v>2567</v>
      </c>
      <c r="BN530" s="6" t="s">
        <v>2567</v>
      </c>
      <c r="BO530" s="8">
        <v>1</v>
      </c>
      <c r="BP530" s="8" t="s">
        <v>53</v>
      </c>
      <c r="BQ530" s="6">
        <v>100</v>
      </c>
      <c r="BR530" s="8">
        <v>1</v>
      </c>
      <c r="BS530" s="8" t="s">
        <v>53</v>
      </c>
      <c r="BT530" s="6">
        <v>100</v>
      </c>
      <c r="BU530" s="6">
        <v>83.612667000000002</v>
      </c>
      <c r="BV530" s="34" t="s">
        <v>2567</v>
      </c>
      <c r="BW530" s="128">
        <v>-383.45</v>
      </c>
      <c r="BX530" s="8" t="s">
        <v>2567</v>
      </c>
      <c r="BY530" s="6">
        <v>69.813100000000006</v>
      </c>
      <c r="BZ530" s="49">
        <v>-3.3553999999999999</v>
      </c>
      <c r="CA530" s="8" t="s">
        <v>2567</v>
      </c>
      <c r="CB530" s="6">
        <v>75.660899999999998</v>
      </c>
      <c r="CC530" s="6" t="s">
        <v>2567</v>
      </c>
      <c r="CD530" s="81">
        <v>100</v>
      </c>
      <c r="CE530" s="8" t="s">
        <v>53</v>
      </c>
      <c r="CF530" s="6">
        <v>81</v>
      </c>
      <c r="CG530" s="6">
        <v>100</v>
      </c>
      <c r="CH530" s="8" t="s">
        <v>53</v>
      </c>
      <c r="CI530" s="6">
        <v>101</v>
      </c>
      <c r="CJ530" s="6">
        <v>55.052933000000003</v>
      </c>
      <c r="CK530" s="8" t="s">
        <v>2567</v>
      </c>
      <c r="CL530" s="6">
        <v>984</v>
      </c>
      <c r="CM530" s="6">
        <v>86.515879999999996</v>
      </c>
      <c r="CN530" s="8" t="s">
        <v>53</v>
      </c>
      <c r="CO530" s="61">
        <v>193</v>
      </c>
      <c r="CQ530" s="84" t="s">
        <v>517</v>
      </c>
      <c r="CR530" s="6">
        <v>34.962766999999999</v>
      </c>
      <c r="CS530" s="6">
        <v>66.666667000000004</v>
      </c>
      <c r="CT530" s="6">
        <v>39.929099999999998</v>
      </c>
      <c r="CU530" s="6">
        <v>42.198566999999997</v>
      </c>
      <c r="CV530" s="6">
        <v>35.267032999999998</v>
      </c>
      <c r="CW530" s="6">
        <v>66.666667000000004</v>
      </c>
      <c r="CX530" s="6">
        <v>72.623400000000004</v>
      </c>
      <c r="CY530" s="6">
        <v>68.782332999999994</v>
      </c>
      <c r="CZ530" s="6">
        <v>100</v>
      </c>
      <c r="DE530" s="81">
        <v>58.566281555555555</v>
      </c>
      <c r="DF530" s="29">
        <v>1778</v>
      </c>
      <c r="DH530" s="84" t="s">
        <v>517</v>
      </c>
      <c r="DI530" s="6">
        <v>100</v>
      </c>
      <c r="DJ530" s="6">
        <v>50</v>
      </c>
      <c r="DK530" s="6">
        <v>35.223767000000002</v>
      </c>
      <c r="DL530" s="6">
        <v>7.3738669999999997</v>
      </c>
      <c r="DM530" s="6">
        <v>50</v>
      </c>
      <c r="DN530" s="6">
        <v>50</v>
      </c>
      <c r="DO530" s="6">
        <v>37.044133000000002</v>
      </c>
      <c r="DP530" s="6">
        <v>50</v>
      </c>
      <c r="DQ530" s="6">
        <v>100</v>
      </c>
      <c r="DV530" s="81">
        <v>53.293529666666664</v>
      </c>
      <c r="DW530" s="29">
        <v>1474</v>
      </c>
      <c r="DY530" s="84" t="s">
        <v>517</v>
      </c>
      <c r="DZ530" s="6">
        <v>56.683393000000002</v>
      </c>
      <c r="EA530" s="6">
        <v>41.089252000000002</v>
      </c>
      <c r="EB530" s="6">
        <v>36.004744000000002</v>
      </c>
      <c r="EC530" s="6">
        <v>50.864072</v>
      </c>
      <c r="ED530" s="6">
        <v>46.585791</v>
      </c>
      <c r="EE530" s="6">
        <v>32.706901999999999</v>
      </c>
      <c r="EF530" s="6">
        <v>65.782432999999997</v>
      </c>
      <c r="EG530" s="6">
        <v>50.507967000000001</v>
      </c>
      <c r="EH530" s="6">
        <v>55.052933000000003</v>
      </c>
      <c r="EM530" s="81">
        <v>48.364165222222226</v>
      </c>
      <c r="EN530" s="29">
        <v>1062</v>
      </c>
      <c r="EO530" s="29"/>
      <c r="EP530" s="84" t="s">
        <v>517</v>
      </c>
      <c r="EQ530" s="6">
        <v>67.493848</v>
      </c>
      <c r="ER530" s="6">
        <v>52.326776000000002</v>
      </c>
      <c r="ES530" s="6">
        <v>36.869660000000003</v>
      </c>
      <c r="ET530" s="6">
        <v>30.868338999999999</v>
      </c>
      <c r="EU530" s="6">
        <v>44.555847</v>
      </c>
      <c r="EV530" s="6">
        <v>49.812071000000003</v>
      </c>
      <c r="EW530" s="6">
        <v>56.339402999999997</v>
      </c>
      <c r="EX530" s="6">
        <v>55.787089999999999</v>
      </c>
      <c r="EY530" s="6">
        <v>86.515879999999996</v>
      </c>
      <c r="FD530" s="81">
        <v>53.396546000000001</v>
      </c>
      <c r="FE530" s="29">
        <v>1678</v>
      </c>
      <c r="FG530" s="7" t="s">
        <v>158</v>
      </c>
      <c r="FH530" s="7" t="s">
        <v>2613</v>
      </c>
      <c r="FI530" s="7" t="s">
        <v>57</v>
      </c>
    </row>
    <row r="531" spans="2:165" x14ac:dyDescent="0.25">
      <c r="B531" s="67" t="s">
        <v>518</v>
      </c>
      <c r="C531" s="13">
        <v>2.7644679999999999</v>
      </c>
      <c r="D531" s="35" t="s">
        <v>2567</v>
      </c>
      <c r="E531" s="8" t="s">
        <v>2567</v>
      </c>
      <c r="F531" s="8">
        <v>1</v>
      </c>
      <c r="G531" s="8" t="s">
        <v>53</v>
      </c>
      <c r="H531" s="8" t="s">
        <v>2567</v>
      </c>
      <c r="I531" s="8" t="s">
        <v>2567</v>
      </c>
      <c r="J531" s="52">
        <v>1</v>
      </c>
      <c r="K531" s="8" t="s">
        <v>53</v>
      </c>
      <c r="L531" s="53">
        <v>100</v>
      </c>
      <c r="M531" s="8">
        <v>1</v>
      </c>
      <c r="N531" s="8" t="s">
        <v>2567</v>
      </c>
      <c r="O531" s="8">
        <v>1</v>
      </c>
      <c r="P531" s="8" t="s">
        <v>2567</v>
      </c>
      <c r="Q531" s="8">
        <v>1</v>
      </c>
      <c r="R531" s="8" t="s">
        <v>2567</v>
      </c>
      <c r="S531" s="6">
        <v>100</v>
      </c>
      <c r="T531" s="35" t="s">
        <v>2567</v>
      </c>
      <c r="U531" s="8" t="s">
        <v>2567</v>
      </c>
      <c r="V531" s="34" t="s">
        <v>2567</v>
      </c>
      <c r="W531" s="15" t="s">
        <v>2567</v>
      </c>
      <c r="X531" s="15" t="s">
        <v>2567</v>
      </c>
      <c r="Y531" s="15" t="s">
        <v>2567</v>
      </c>
      <c r="Z531" s="15">
        <v>0.61904800000000004</v>
      </c>
      <c r="AA531" s="8" t="s">
        <v>2567</v>
      </c>
      <c r="AB531" s="8">
        <v>54.7239</v>
      </c>
      <c r="AC531" s="6">
        <v>54.7239</v>
      </c>
      <c r="AD531" s="56">
        <v>1.71</v>
      </c>
      <c r="AE531" s="6">
        <v>0</v>
      </c>
      <c r="AF531" s="6">
        <v>1.31</v>
      </c>
      <c r="AG531" s="6">
        <v>0</v>
      </c>
      <c r="AH531" s="29">
        <v>0.33</v>
      </c>
      <c r="AI531" s="28" t="s">
        <v>2567</v>
      </c>
      <c r="AJ531" s="8" t="s">
        <v>2567</v>
      </c>
      <c r="AK531" s="6" t="s">
        <v>2567</v>
      </c>
      <c r="AL531" s="35" t="s">
        <v>2405</v>
      </c>
      <c r="AM531" s="8" t="s">
        <v>53</v>
      </c>
      <c r="AN531" s="34">
        <v>100</v>
      </c>
      <c r="AO531" s="15">
        <v>1</v>
      </c>
      <c r="AP531" s="8" t="s">
        <v>53</v>
      </c>
      <c r="AQ531" s="29">
        <v>100</v>
      </c>
      <c r="AR531" s="48">
        <v>6.0893999999999997E-2</v>
      </c>
      <c r="AS531" s="8" t="s">
        <v>2567</v>
      </c>
      <c r="AT531" s="6">
        <v>62.812199999999997</v>
      </c>
      <c r="AU531" s="15">
        <v>3.4951000000000003E-2</v>
      </c>
      <c r="AV531" s="15" t="s">
        <v>2567</v>
      </c>
      <c r="AW531" s="15">
        <v>63.827800000000003</v>
      </c>
      <c r="AX531" s="15">
        <v>-1.3602E-2</v>
      </c>
      <c r="AY531" s="8" t="s">
        <v>2567</v>
      </c>
      <c r="AZ531" s="6">
        <v>58.477699999999999</v>
      </c>
      <c r="BA531" s="6">
        <v>61.7059</v>
      </c>
      <c r="BB531" s="43">
        <v>5.2350000000000001E-3</v>
      </c>
      <c r="BC531" s="8" t="s">
        <v>2567</v>
      </c>
      <c r="BD531" s="8"/>
      <c r="BE531" s="6">
        <v>50</v>
      </c>
      <c r="BF531" s="15">
        <v>9.8473000000000005E-2</v>
      </c>
      <c r="BG531" s="8" t="s">
        <v>54</v>
      </c>
      <c r="BH531" s="6">
        <v>-100</v>
      </c>
      <c r="BI531" s="8">
        <v>0</v>
      </c>
      <c r="BJ531" s="8" t="s">
        <v>54</v>
      </c>
      <c r="BK531" s="6">
        <v>0</v>
      </c>
      <c r="BL531" s="8" t="s">
        <v>2567</v>
      </c>
      <c r="BM531" s="8" t="s">
        <v>2567</v>
      </c>
      <c r="BN531" s="6" t="s">
        <v>2567</v>
      </c>
      <c r="BO531" s="8">
        <v>0</v>
      </c>
      <c r="BP531" s="8" t="s">
        <v>54</v>
      </c>
      <c r="BQ531" s="6">
        <v>0</v>
      </c>
      <c r="BR531" s="8">
        <v>0.25</v>
      </c>
      <c r="BS531" s="8" t="s">
        <v>2567</v>
      </c>
      <c r="BT531" s="6">
        <v>17.076499999999999</v>
      </c>
      <c r="BU531" s="6">
        <v>5.6921670000000004</v>
      </c>
      <c r="BV531" s="34" t="s">
        <v>2567</v>
      </c>
      <c r="BW531" s="128">
        <v>-14824.21</v>
      </c>
      <c r="BX531" s="8" t="s">
        <v>2567</v>
      </c>
      <c r="BY531" s="6">
        <v>21.178699999999999</v>
      </c>
      <c r="BZ531" s="49">
        <v>-8.0501000000000005</v>
      </c>
      <c r="CA531" s="8" t="s">
        <v>2567</v>
      </c>
      <c r="CB531" s="6">
        <v>36.918900000000001</v>
      </c>
      <c r="CC531" s="6" t="s">
        <v>2567</v>
      </c>
      <c r="CD531" s="81">
        <v>84.907966999999999</v>
      </c>
      <c r="CE531" s="8" t="s">
        <v>2567</v>
      </c>
      <c r="CF531" s="6">
        <v>679</v>
      </c>
      <c r="CG531" s="6">
        <v>100</v>
      </c>
      <c r="CH531" s="8" t="s">
        <v>53</v>
      </c>
      <c r="CI531" s="6">
        <v>102</v>
      </c>
      <c r="CJ531" s="6">
        <v>61.7059</v>
      </c>
      <c r="CK531" s="8" t="s">
        <v>2567</v>
      </c>
      <c r="CL531" s="6">
        <v>811</v>
      </c>
      <c r="CM531" s="6">
        <v>83.984160000000003</v>
      </c>
      <c r="CN531" s="8" t="s">
        <v>2567</v>
      </c>
      <c r="CO531" s="61">
        <v>255</v>
      </c>
      <c r="CQ531" s="84" t="s">
        <v>518</v>
      </c>
      <c r="CR531" s="6">
        <v>57.772233</v>
      </c>
      <c r="CS531" s="6">
        <v>69.0642</v>
      </c>
      <c r="CT531" s="6">
        <v>78.995232999999999</v>
      </c>
      <c r="CU531" s="6">
        <v>100</v>
      </c>
      <c r="CV531" s="6">
        <v>70.257833000000005</v>
      </c>
      <c r="CW531" s="6">
        <v>82.582733000000005</v>
      </c>
      <c r="CX531" s="6">
        <v>81.3309</v>
      </c>
      <c r="CY531" s="6">
        <v>100</v>
      </c>
      <c r="CZ531" s="6">
        <v>84.907966999999999</v>
      </c>
      <c r="DE531" s="81">
        <v>80.545677666666677</v>
      </c>
      <c r="DF531" s="29">
        <v>867</v>
      </c>
      <c r="DH531" s="84" t="s">
        <v>518</v>
      </c>
      <c r="DI531" s="6">
        <v>100</v>
      </c>
      <c r="DJ531" s="6">
        <v>51.615949999999998</v>
      </c>
      <c r="DK531" s="6">
        <v>67.708332999999996</v>
      </c>
      <c r="DL531" s="6">
        <v>41.823999999999998</v>
      </c>
      <c r="DM531" s="6">
        <v>50</v>
      </c>
      <c r="DN531" s="6">
        <v>100</v>
      </c>
      <c r="DO531" s="6">
        <v>50</v>
      </c>
      <c r="DP531" s="6">
        <v>57.530033000000003</v>
      </c>
      <c r="DQ531" s="6">
        <v>100</v>
      </c>
      <c r="DV531" s="81">
        <v>68.742035111111107</v>
      </c>
      <c r="DW531" s="29">
        <v>722</v>
      </c>
      <c r="DY531" s="84" t="s">
        <v>518</v>
      </c>
      <c r="DZ531" s="6">
        <v>39.307219000000003</v>
      </c>
      <c r="EA531" s="6">
        <v>48.655006</v>
      </c>
      <c r="EB531" s="6">
        <v>33.562021999999999</v>
      </c>
      <c r="EC531" s="6">
        <v>57.676606999999997</v>
      </c>
      <c r="ED531" s="6">
        <v>34.905056000000002</v>
      </c>
      <c r="EE531" s="6">
        <v>40.197367</v>
      </c>
      <c r="EF531" s="6">
        <v>74.789100000000005</v>
      </c>
      <c r="EG531" s="6">
        <v>70.830500000000001</v>
      </c>
      <c r="EH531" s="6">
        <v>61.7059</v>
      </c>
      <c r="EM531" s="81">
        <v>51.29208633333333</v>
      </c>
      <c r="EN531" s="29">
        <v>899</v>
      </c>
      <c r="EO531" s="29"/>
      <c r="EP531" s="84" t="s">
        <v>518</v>
      </c>
      <c r="EQ531" s="6">
        <v>69.123835999999997</v>
      </c>
      <c r="ER531" s="6">
        <v>55.962142</v>
      </c>
      <c r="ES531" s="6">
        <v>60.85051</v>
      </c>
      <c r="ET531" s="6">
        <v>64.032582000000005</v>
      </c>
      <c r="EU531" s="6">
        <v>51.548867000000001</v>
      </c>
      <c r="EV531" s="6">
        <v>76.834029999999998</v>
      </c>
      <c r="EW531" s="6">
        <v>66.835999999999999</v>
      </c>
      <c r="EX531" s="6">
        <v>74.261162999999996</v>
      </c>
      <c r="EY531" s="6">
        <v>83.984160000000003</v>
      </c>
      <c r="FD531" s="81">
        <v>67.048143333333329</v>
      </c>
      <c r="FE531" s="29">
        <v>585</v>
      </c>
      <c r="FG531" s="7" t="s">
        <v>188</v>
      </c>
      <c r="FH531" s="7" t="s">
        <v>2452</v>
      </c>
      <c r="FI531" s="7" t="s">
        <v>58</v>
      </c>
    </row>
    <row r="532" spans="2:165" x14ac:dyDescent="0.25">
      <c r="B532" s="67" t="s">
        <v>519</v>
      </c>
      <c r="C532" s="13">
        <v>2.5657260000000002</v>
      </c>
      <c r="D532" s="35" t="s">
        <v>2567</v>
      </c>
      <c r="E532" s="8" t="s">
        <v>2567</v>
      </c>
      <c r="F532" s="8">
        <v>1</v>
      </c>
      <c r="G532" s="8" t="s">
        <v>53</v>
      </c>
      <c r="H532" s="8" t="s">
        <v>2567</v>
      </c>
      <c r="I532" s="8" t="s">
        <v>2567</v>
      </c>
      <c r="J532" s="52">
        <v>1</v>
      </c>
      <c r="K532" s="8" t="s">
        <v>53</v>
      </c>
      <c r="L532" s="53">
        <v>100</v>
      </c>
      <c r="M532" s="8">
        <v>1</v>
      </c>
      <c r="N532" s="8" t="s">
        <v>2567</v>
      </c>
      <c r="O532" s="8">
        <v>1</v>
      </c>
      <c r="P532" s="8" t="s">
        <v>2567</v>
      </c>
      <c r="Q532" s="8">
        <v>1</v>
      </c>
      <c r="R532" s="8" t="s">
        <v>2567</v>
      </c>
      <c r="S532" s="6">
        <v>100</v>
      </c>
      <c r="T532" s="35" t="s">
        <v>2567</v>
      </c>
      <c r="U532" s="8" t="s">
        <v>2567</v>
      </c>
      <c r="V532" s="34" t="s">
        <v>2567</v>
      </c>
      <c r="W532" s="15" t="s">
        <v>2567</v>
      </c>
      <c r="X532" s="15" t="s">
        <v>2567</v>
      </c>
      <c r="Y532" s="15" t="s">
        <v>2567</v>
      </c>
      <c r="Z532" s="15">
        <v>0</v>
      </c>
      <c r="AA532" s="8" t="s">
        <v>53</v>
      </c>
      <c r="AB532" s="8">
        <v>100</v>
      </c>
      <c r="AC532" s="6">
        <v>100</v>
      </c>
      <c r="AD532" s="56">
        <v>5.13</v>
      </c>
      <c r="AE532" s="6">
        <v>0</v>
      </c>
      <c r="AF532" s="6">
        <v>52.4</v>
      </c>
      <c r="AG532" s="6">
        <v>0.88</v>
      </c>
      <c r="AH532" s="29">
        <v>1.32</v>
      </c>
      <c r="AI532" s="28" t="s">
        <v>2567</v>
      </c>
      <c r="AJ532" s="8" t="s">
        <v>2567</v>
      </c>
      <c r="AK532" s="6" t="s">
        <v>2567</v>
      </c>
      <c r="AL532" s="35" t="s">
        <v>2405</v>
      </c>
      <c r="AM532" s="8" t="s">
        <v>53</v>
      </c>
      <c r="AN532" s="34">
        <v>100</v>
      </c>
      <c r="AO532" s="15">
        <v>1</v>
      </c>
      <c r="AP532" s="8" t="s">
        <v>53</v>
      </c>
      <c r="AQ532" s="29">
        <v>100</v>
      </c>
      <c r="AR532" s="48">
        <v>-3.5179999999999999E-3</v>
      </c>
      <c r="AS532" s="8" t="s">
        <v>2567</v>
      </c>
      <c r="AT532" s="6">
        <v>26.179500000000001</v>
      </c>
      <c r="AU532" s="15">
        <v>-1.8679000000000001E-2</v>
      </c>
      <c r="AV532" s="15" t="s">
        <v>2567</v>
      </c>
      <c r="AW532" s="15">
        <v>31.633099999999999</v>
      </c>
      <c r="AX532" s="15">
        <v>-7.2040999999999994E-2</v>
      </c>
      <c r="AY532" s="8" t="s">
        <v>2567</v>
      </c>
      <c r="AZ532" s="6">
        <v>26.572500000000002</v>
      </c>
      <c r="BA532" s="6">
        <v>28.128367000000001</v>
      </c>
      <c r="BB532" s="43">
        <v>1.3044999999999999E-2</v>
      </c>
      <c r="BC532" s="8" t="s">
        <v>54</v>
      </c>
      <c r="BD532" s="8"/>
      <c r="BE532" s="6">
        <v>0</v>
      </c>
      <c r="BF532" s="15">
        <v>8.3706000000000003E-2</v>
      </c>
      <c r="BG532" s="8" t="s">
        <v>54</v>
      </c>
      <c r="BH532" s="6">
        <v>-100</v>
      </c>
      <c r="BI532" s="8">
        <v>0.75</v>
      </c>
      <c r="BJ532" s="8" t="s">
        <v>2567</v>
      </c>
      <c r="BK532" s="6">
        <v>50.838000000000001</v>
      </c>
      <c r="BL532" s="8">
        <v>1</v>
      </c>
      <c r="BM532" s="8" t="s">
        <v>53</v>
      </c>
      <c r="BN532" s="6">
        <v>100</v>
      </c>
      <c r="BO532" s="8" t="s">
        <v>2567</v>
      </c>
      <c r="BP532" s="8" t="s">
        <v>2567</v>
      </c>
      <c r="BQ532" s="6" t="s">
        <v>2567</v>
      </c>
      <c r="BR532" s="8">
        <v>1</v>
      </c>
      <c r="BS532" s="8" t="s">
        <v>53</v>
      </c>
      <c r="BT532" s="6">
        <v>100</v>
      </c>
      <c r="BU532" s="6">
        <v>83.612667000000002</v>
      </c>
      <c r="BV532" s="34" t="s">
        <v>2567</v>
      </c>
      <c r="BW532" s="128">
        <v>-8360.7000000000007</v>
      </c>
      <c r="BX532" s="8" t="s">
        <v>2567</v>
      </c>
      <c r="BY532" s="6">
        <v>39.8658</v>
      </c>
      <c r="BZ532" s="49">
        <v>-14.6433</v>
      </c>
      <c r="CA532" s="8" t="s">
        <v>54</v>
      </c>
      <c r="CB532" s="6">
        <v>7.0647000000000002</v>
      </c>
      <c r="CC532" s="6" t="s">
        <v>2567</v>
      </c>
      <c r="CD532" s="81">
        <v>100</v>
      </c>
      <c r="CE532" s="8" t="s">
        <v>53</v>
      </c>
      <c r="CF532" s="6">
        <v>82</v>
      </c>
      <c r="CG532" s="6">
        <v>100</v>
      </c>
      <c r="CH532" s="8" t="s">
        <v>53</v>
      </c>
      <c r="CI532" s="6">
        <v>103</v>
      </c>
      <c r="CJ532" s="6">
        <v>28.128367000000001</v>
      </c>
      <c r="CK532" s="8" t="s">
        <v>2567</v>
      </c>
      <c r="CL532" s="6">
        <v>1635</v>
      </c>
      <c r="CM532" s="6">
        <v>78.438509999999994</v>
      </c>
      <c r="CN532" s="8" t="s">
        <v>2567</v>
      </c>
      <c r="CO532" s="61">
        <v>421</v>
      </c>
      <c r="CQ532" s="84" t="s">
        <v>519</v>
      </c>
      <c r="CR532" s="6">
        <v>79.671000000000006</v>
      </c>
      <c r="CS532" s="6">
        <v>72.652732999999998</v>
      </c>
      <c r="CT532" s="6">
        <v>100</v>
      </c>
      <c r="CU532" s="6">
        <v>100</v>
      </c>
      <c r="CV532" s="6">
        <v>81.184766999999994</v>
      </c>
      <c r="CW532" s="6">
        <v>100</v>
      </c>
      <c r="CX532" s="6">
        <v>80.630432999999996</v>
      </c>
      <c r="CY532" s="6">
        <v>100</v>
      </c>
      <c r="CZ532" s="6">
        <v>100</v>
      </c>
      <c r="DE532" s="81">
        <v>90.459881444444449</v>
      </c>
      <c r="DF532" s="29">
        <v>222</v>
      </c>
      <c r="DH532" s="84" t="s">
        <v>519</v>
      </c>
      <c r="DI532" s="6">
        <v>100</v>
      </c>
      <c r="DJ532" s="6">
        <v>100</v>
      </c>
      <c r="DK532" s="6">
        <v>75</v>
      </c>
      <c r="DL532" s="6">
        <v>51.854233000000001</v>
      </c>
      <c r="DM532" s="6">
        <v>75</v>
      </c>
      <c r="DN532" s="6">
        <v>75</v>
      </c>
      <c r="DO532" s="6">
        <v>70.377466999999996</v>
      </c>
      <c r="DP532" s="6">
        <v>100</v>
      </c>
      <c r="DQ532" s="6">
        <v>100</v>
      </c>
      <c r="DV532" s="81">
        <v>83.025744444444456</v>
      </c>
      <c r="DW532" s="29">
        <v>204</v>
      </c>
      <c r="DY532" s="84" t="s">
        <v>519</v>
      </c>
      <c r="DZ532" s="6">
        <v>36.920623999999997</v>
      </c>
      <c r="EA532" s="6">
        <v>37.167107000000001</v>
      </c>
      <c r="EB532" s="6">
        <v>24.460706999999999</v>
      </c>
      <c r="EC532" s="6">
        <v>26.249700000000001</v>
      </c>
      <c r="ED532" s="6">
        <v>46.791015000000002</v>
      </c>
      <c r="EE532" s="6">
        <v>31.735959000000001</v>
      </c>
      <c r="EF532" s="6">
        <v>41.832166999999998</v>
      </c>
      <c r="EG532" s="6">
        <v>19.735167000000001</v>
      </c>
      <c r="EH532" s="6">
        <v>28.128367000000001</v>
      </c>
      <c r="EM532" s="81">
        <v>32.557868111111112</v>
      </c>
      <c r="EN532" s="29">
        <v>1780</v>
      </c>
      <c r="EO532" s="29"/>
      <c r="EP532" s="84" t="s">
        <v>519</v>
      </c>
      <c r="EQ532" s="6">
        <v>74.977486999999996</v>
      </c>
      <c r="ER532" s="6">
        <v>72.945952000000005</v>
      </c>
      <c r="ES532" s="6">
        <v>67.338211999999999</v>
      </c>
      <c r="ET532" s="6">
        <v>58.616602999999998</v>
      </c>
      <c r="EU532" s="6">
        <v>68.392735000000002</v>
      </c>
      <c r="EV532" s="6">
        <v>69.520787999999996</v>
      </c>
      <c r="EW532" s="6">
        <v>64.889767000000006</v>
      </c>
      <c r="EX532" s="6">
        <v>75.920550000000006</v>
      </c>
      <c r="EY532" s="6">
        <v>78.438509999999994</v>
      </c>
      <c r="FD532" s="81">
        <v>70.115622666666653</v>
      </c>
      <c r="FE532" s="29">
        <v>377</v>
      </c>
      <c r="FG532" s="7" t="s">
        <v>224</v>
      </c>
      <c r="FH532" s="7" t="s">
        <v>2437</v>
      </c>
      <c r="FI532" s="7" t="s">
        <v>58</v>
      </c>
    </row>
    <row r="533" spans="2:165" x14ac:dyDescent="0.25">
      <c r="B533" s="67" t="s">
        <v>520</v>
      </c>
      <c r="C533" s="13">
        <v>4.4197740000000003</v>
      </c>
      <c r="D533" s="35" t="s">
        <v>2567</v>
      </c>
      <c r="E533" s="8" t="s">
        <v>2567</v>
      </c>
      <c r="F533" s="8" t="s">
        <v>2567</v>
      </c>
      <c r="G533" s="8" t="s">
        <v>2567</v>
      </c>
      <c r="H533" s="8">
        <v>0</v>
      </c>
      <c r="I533" s="8" t="s">
        <v>54</v>
      </c>
      <c r="J533" s="52">
        <v>0</v>
      </c>
      <c r="K533" s="8" t="s">
        <v>54</v>
      </c>
      <c r="L533" s="53">
        <v>0</v>
      </c>
      <c r="M533" s="8">
        <v>1</v>
      </c>
      <c r="N533" s="8" t="s">
        <v>2567</v>
      </c>
      <c r="O533" s="8">
        <v>1</v>
      </c>
      <c r="P533" s="8" t="s">
        <v>2567</v>
      </c>
      <c r="Q533" s="8">
        <v>1</v>
      </c>
      <c r="R533" s="8" t="s">
        <v>2567</v>
      </c>
      <c r="S533" s="6">
        <v>100</v>
      </c>
      <c r="T533" s="35" t="s">
        <v>2567</v>
      </c>
      <c r="U533" s="8" t="s">
        <v>2567</v>
      </c>
      <c r="V533" s="34" t="s">
        <v>2567</v>
      </c>
      <c r="W533" s="15" t="s">
        <v>2567</v>
      </c>
      <c r="X533" s="15" t="s">
        <v>2567</v>
      </c>
      <c r="Y533" s="15" t="s">
        <v>2567</v>
      </c>
      <c r="Z533" s="15">
        <v>0</v>
      </c>
      <c r="AA533" s="8" t="s">
        <v>53</v>
      </c>
      <c r="AB533" s="8">
        <v>100</v>
      </c>
      <c r="AC533" s="6">
        <v>100</v>
      </c>
      <c r="AD533" s="56">
        <v>5.13</v>
      </c>
      <c r="AE533" s="6">
        <v>0</v>
      </c>
      <c r="AF533" s="6">
        <v>10.48</v>
      </c>
      <c r="AG533" s="6">
        <v>0</v>
      </c>
      <c r="AH533" s="29">
        <v>0.99</v>
      </c>
      <c r="AI533" s="28" t="s">
        <v>2567</v>
      </c>
      <c r="AJ533" s="8" t="s">
        <v>2567</v>
      </c>
      <c r="AK533" s="6" t="s">
        <v>2567</v>
      </c>
      <c r="AL533" s="35" t="s">
        <v>2405</v>
      </c>
      <c r="AM533" s="8" t="s">
        <v>53</v>
      </c>
      <c r="AN533" s="34">
        <v>100</v>
      </c>
      <c r="AO533" s="15">
        <v>1</v>
      </c>
      <c r="AP533" s="8" t="s">
        <v>53</v>
      </c>
      <c r="AQ533" s="29">
        <v>100</v>
      </c>
      <c r="AR533" s="48">
        <v>0.10346900000000001</v>
      </c>
      <c r="AS533" s="8" t="s">
        <v>2567</v>
      </c>
      <c r="AT533" s="6">
        <v>81.7761</v>
      </c>
      <c r="AU533" s="15">
        <v>4.2308999999999999E-2</v>
      </c>
      <c r="AV533" s="15" t="s">
        <v>2567</v>
      </c>
      <c r="AW533" s="15">
        <v>67.197000000000003</v>
      </c>
      <c r="AX533" s="15">
        <v>-2.3112000000000001E-2</v>
      </c>
      <c r="AY533" s="8" t="s">
        <v>2567</v>
      </c>
      <c r="AZ533" s="6">
        <v>53.372799999999998</v>
      </c>
      <c r="BA533" s="6">
        <v>67.448633000000001</v>
      </c>
      <c r="BB533" s="43">
        <v>9.0740000000000005E-3</v>
      </c>
      <c r="BC533" s="8" t="s">
        <v>2567</v>
      </c>
      <c r="BD533" s="8"/>
      <c r="BE533" s="6">
        <v>25</v>
      </c>
      <c r="BF533" s="15">
        <v>0.19466</v>
      </c>
      <c r="BG533" s="8" t="s">
        <v>54</v>
      </c>
      <c r="BH533" s="6">
        <v>-100</v>
      </c>
      <c r="BI533" s="8">
        <v>1</v>
      </c>
      <c r="BJ533" s="8" t="s">
        <v>53</v>
      </c>
      <c r="BK533" s="6">
        <v>100</v>
      </c>
      <c r="BL533" s="8" t="s">
        <v>2567</v>
      </c>
      <c r="BM533" s="8" t="s">
        <v>2567</v>
      </c>
      <c r="BN533" s="6" t="s">
        <v>2567</v>
      </c>
      <c r="BO533" s="8">
        <v>1</v>
      </c>
      <c r="BP533" s="8" t="s">
        <v>53</v>
      </c>
      <c r="BQ533" s="6">
        <v>100</v>
      </c>
      <c r="BR533" s="8">
        <v>1</v>
      </c>
      <c r="BS533" s="8" t="s">
        <v>53</v>
      </c>
      <c r="BT533" s="6">
        <v>100</v>
      </c>
      <c r="BU533" s="6">
        <v>100</v>
      </c>
      <c r="BV533" s="34" t="s">
        <v>2567</v>
      </c>
      <c r="BW533" s="128">
        <v>-16949.66</v>
      </c>
      <c r="BX533" s="8" t="s">
        <v>2567</v>
      </c>
      <c r="BY533" s="6">
        <v>16.6267</v>
      </c>
      <c r="BZ533" s="49">
        <v>-6.5388999999999999</v>
      </c>
      <c r="CA533" s="8" t="s">
        <v>2567</v>
      </c>
      <c r="CB533" s="6">
        <v>50.364600000000003</v>
      </c>
      <c r="CC533" s="6" t="s">
        <v>2567</v>
      </c>
      <c r="CD533" s="81">
        <v>66.666667000000004</v>
      </c>
      <c r="CE533" s="8" t="s">
        <v>2567</v>
      </c>
      <c r="CF533" s="6">
        <v>1550</v>
      </c>
      <c r="CG533" s="6">
        <v>100</v>
      </c>
      <c r="CH533" s="8" t="s">
        <v>53</v>
      </c>
      <c r="CI533" s="6">
        <v>104</v>
      </c>
      <c r="CJ533" s="6">
        <v>67.448633000000001</v>
      </c>
      <c r="CK533" s="8" t="s">
        <v>2567</v>
      </c>
      <c r="CL533" s="6">
        <v>655</v>
      </c>
      <c r="CM533" s="6">
        <v>80.234589999999997</v>
      </c>
      <c r="CN533" s="8" t="s">
        <v>2567</v>
      </c>
      <c r="CO533" s="61">
        <v>361</v>
      </c>
      <c r="CQ533" s="84" t="s">
        <v>520</v>
      </c>
      <c r="CR533" s="6">
        <v>3.1812670000000001</v>
      </c>
      <c r="CS533" s="6">
        <v>17.076567000000001</v>
      </c>
      <c r="CT533" s="6">
        <v>7.0294670000000004</v>
      </c>
      <c r="CU533" s="6">
        <v>41.989632999999998</v>
      </c>
      <c r="CV533" s="6">
        <v>100</v>
      </c>
      <c r="CW533" s="6">
        <v>45.713299999999997</v>
      </c>
      <c r="CX533" s="6">
        <v>39.668033000000001</v>
      </c>
      <c r="CY533" s="6">
        <v>40.563167</v>
      </c>
      <c r="CZ533" s="6">
        <v>66.666667000000004</v>
      </c>
      <c r="DE533" s="81">
        <v>40.209789000000001</v>
      </c>
      <c r="DF533" s="29">
        <v>2082</v>
      </c>
      <c r="DH533" s="84" t="s">
        <v>520</v>
      </c>
      <c r="DI533" s="6">
        <v>3.3489499999999999</v>
      </c>
      <c r="DJ533" s="6">
        <v>100</v>
      </c>
      <c r="DK533" s="6">
        <v>45.717599999999997</v>
      </c>
      <c r="DL533" s="6">
        <v>45.666232999999998</v>
      </c>
      <c r="DM533" s="6">
        <v>1.3431999999999999</v>
      </c>
      <c r="DN533" s="6">
        <v>1.8475999999999999</v>
      </c>
      <c r="DO533" s="6">
        <v>62.156100000000002</v>
      </c>
      <c r="DP533" s="6">
        <v>50</v>
      </c>
      <c r="DQ533" s="6">
        <v>100</v>
      </c>
      <c r="DV533" s="81">
        <v>45.564409222222224</v>
      </c>
      <c r="DW533" s="29">
        <v>1862</v>
      </c>
      <c r="DY533" s="84" t="s">
        <v>520</v>
      </c>
      <c r="DZ533" s="6">
        <v>78.303404</v>
      </c>
      <c r="EA533" s="6">
        <v>61.820340999999999</v>
      </c>
      <c r="EB533" s="6">
        <v>72.222353999999996</v>
      </c>
      <c r="EC533" s="6">
        <v>70.494133000000005</v>
      </c>
      <c r="ED533" s="6">
        <v>66.134968999999998</v>
      </c>
      <c r="EE533" s="6">
        <v>54.725225000000002</v>
      </c>
      <c r="EF533" s="6">
        <v>82.037300000000002</v>
      </c>
      <c r="EG533" s="6">
        <v>73.471867000000003</v>
      </c>
      <c r="EH533" s="6">
        <v>67.448633000000001</v>
      </c>
      <c r="EM533" s="81">
        <v>69.628691777777775</v>
      </c>
      <c r="EN533" s="29">
        <v>171</v>
      </c>
      <c r="EO533" s="29"/>
      <c r="EP533" s="84" t="s">
        <v>520</v>
      </c>
      <c r="EQ533" s="6">
        <v>25.784980999999998</v>
      </c>
      <c r="ER533" s="6">
        <v>63.669072</v>
      </c>
      <c r="ES533" s="6">
        <v>42.062586000000003</v>
      </c>
      <c r="ET533" s="6">
        <v>52.011623</v>
      </c>
      <c r="EU533" s="6">
        <v>50.377771000000003</v>
      </c>
      <c r="EV533" s="6">
        <v>30.870597</v>
      </c>
      <c r="EW533" s="6">
        <v>61.374040000000001</v>
      </c>
      <c r="EX533" s="6">
        <v>54.210509999999999</v>
      </c>
      <c r="EY533" s="6">
        <v>80.234589999999997</v>
      </c>
      <c r="FD533" s="81">
        <v>51.17730777777777</v>
      </c>
      <c r="FE533" s="29">
        <v>1819</v>
      </c>
      <c r="FG533" s="7" t="s">
        <v>2598</v>
      </c>
      <c r="FH533" s="7" t="s">
        <v>2436</v>
      </c>
      <c r="FI533" s="7" t="s">
        <v>56</v>
      </c>
    </row>
    <row r="534" spans="2:165" x14ac:dyDescent="0.25">
      <c r="B534" s="67" t="s">
        <v>521</v>
      </c>
      <c r="C534" s="13">
        <v>2.6738620000000002</v>
      </c>
      <c r="D534" s="35" t="s">
        <v>2567</v>
      </c>
      <c r="E534" s="8" t="s">
        <v>2567</v>
      </c>
      <c r="F534" s="8">
        <v>1</v>
      </c>
      <c r="G534" s="8" t="s">
        <v>53</v>
      </c>
      <c r="H534" s="8" t="s">
        <v>2567</v>
      </c>
      <c r="I534" s="8" t="s">
        <v>2567</v>
      </c>
      <c r="J534" s="52">
        <v>1</v>
      </c>
      <c r="K534" s="8" t="s">
        <v>53</v>
      </c>
      <c r="L534" s="53">
        <v>100</v>
      </c>
      <c r="M534" s="8">
        <v>1</v>
      </c>
      <c r="N534" s="8" t="s">
        <v>2567</v>
      </c>
      <c r="O534" s="8">
        <v>1</v>
      </c>
      <c r="P534" s="8" t="s">
        <v>2567</v>
      </c>
      <c r="Q534" s="8">
        <v>1</v>
      </c>
      <c r="R534" s="8" t="s">
        <v>2567</v>
      </c>
      <c r="S534" s="6">
        <v>100</v>
      </c>
      <c r="T534" s="35" t="s">
        <v>2567</v>
      </c>
      <c r="U534" s="8" t="s">
        <v>2567</v>
      </c>
      <c r="V534" s="34" t="s">
        <v>2567</v>
      </c>
      <c r="W534" s="15" t="s">
        <v>2567</v>
      </c>
      <c r="X534" s="15" t="s">
        <v>2567</v>
      </c>
      <c r="Y534" s="15" t="s">
        <v>2567</v>
      </c>
      <c r="Z534" s="15">
        <v>0</v>
      </c>
      <c r="AA534" s="8" t="s">
        <v>53</v>
      </c>
      <c r="AB534" s="8">
        <v>100</v>
      </c>
      <c r="AC534" s="6">
        <v>100</v>
      </c>
      <c r="AD534" s="56">
        <v>63.27</v>
      </c>
      <c r="AE534" s="6">
        <v>0</v>
      </c>
      <c r="AF534" s="6">
        <v>102.18</v>
      </c>
      <c r="AG534" s="6">
        <v>9.68</v>
      </c>
      <c r="AH534" s="29">
        <v>0.99</v>
      </c>
      <c r="AI534" s="28" t="s">
        <v>2567</v>
      </c>
      <c r="AJ534" s="8" t="s">
        <v>2567</v>
      </c>
      <c r="AK534" s="6" t="s">
        <v>2567</v>
      </c>
      <c r="AL534" s="35" t="s">
        <v>2405</v>
      </c>
      <c r="AM534" s="8" t="s">
        <v>53</v>
      </c>
      <c r="AN534" s="34">
        <v>100</v>
      </c>
      <c r="AO534" s="15">
        <v>1</v>
      </c>
      <c r="AP534" s="8" t="s">
        <v>53</v>
      </c>
      <c r="AQ534" s="29">
        <v>100</v>
      </c>
      <c r="AR534" s="48">
        <v>9.7933000000000006E-2</v>
      </c>
      <c r="AS534" s="8" t="s">
        <v>2567</v>
      </c>
      <c r="AT534" s="6">
        <v>80.018500000000003</v>
      </c>
      <c r="AU534" s="15">
        <v>8.5818000000000005E-2</v>
      </c>
      <c r="AV534" s="15" t="s">
        <v>2567</v>
      </c>
      <c r="AW534" s="15">
        <v>84.464200000000005</v>
      </c>
      <c r="AX534" s="15">
        <v>3.7464999999999998E-2</v>
      </c>
      <c r="AY534" s="8" t="s">
        <v>2567</v>
      </c>
      <c r="AZ534" s="6">
        <v>81.586100000000002</v>
      </c>
      <c r="BA534" s="6">
        <v>82.022932999999995</v>
      </c>
      <c r="BB534" s="43">
        <v>1.0966E-2</v>
      </c>
      <c r="BC534" s="8" t="s">
        <v>54</v>
      </c>
      <c r="BD534" s="8"/>
      <c r="BE534" s="6">
        <v>0</v>
      </c>
      <c r="BF534" s="15">
        <v>1.0659E-2</v>
      </c>
      <c r="BG534" s="8" t="s">
        <v>2567</v>
      </c>
      <c r="BH534" s="6">
        <v>-25</v>
      </c>
      <c r="BI534" s="8">
        <v>0.5</v>
      </c>
      <c r="BJ534" s="8" t="s">
        <v>2567</v>
      </c>
      <c r="BK534" s="6">
        <v>29.7486</v>
      </c>
      <c r="BL534" s="8">
        <v>0.75</v>
      </c>
      <c r="BM534" s="8" t="s">
        <v>2567</v>
      </c>
      <c r="BN534" s="6">
        <v>44.465200000000003</v>
      </c>
      <c r="BO534" s="8" t="s">
        <v>2567</v>
      </c>
      <c r="BP534" s="8" t="s">
        <v>2567</v>
      </c>
      <c r="BQ534" s="6" t="s">
        <v>2567</v>
      </c>
      <c r="BR534" s="8">
        <v>1</v>
      </c>
      <c r="BS534" s="8" t="s">
        <v>53</v>
      </c>
      <c r="BT534" s="6">
        <v>100</v>
      </c>
      <c r="BU534" s="6">
        <v>58.071266999999999</v>
      </c>
      <c r="BV534" s="34" t="s">
        <v>2567</v>
      </c>
      <c r="BW534" s="128">
        <v>4531.87</v>
      </c>
      <c r="BX534" s="8" t="s">
        <v>2567</v>
      </c>
      <c r="BY534" s="6">
        <v>83.708699999999993</v>
      </c>
      <c r="BZ534" s="49">
        <v>-2.5562999999999998</v>
      </c>
      <c r="CA534" s="8" t="s">
        <v>2567</v>
      </c>
      <c r="CB534" s="6">
        <v>80.4923</v>
      </c>
      <c r="CC534" s="6" t="s">
        <v>2567</v>
      </c>
      <c r="CD534" s="81">
        <v>100</v>
      </c>
      <c r="CE534" s="8" t="s">
        <v>53</v>
      </c>
      <c r="CF534" s="6">
        <v>83</v>
      </c>
      <c r="CG534" s="6">
        <v>100</v>
      </c>
      <c r="CH534" s="8" t="s">
        <v>53</v>
      </c>
      <c r="CI534" s="6">
        <v>105</v>
      </c>
      <c r="CJ534" s="6">
        <v>82.022932999999995</v>
      </c>
      <c r="CK534" s="8" t="s">
        <v>2567</v>
      </c>
      <c r="CL534" s="6">
        <v>335</v>
      </c>
      <c r="CM534" s="6">
        <v>94.606880000000004</v>
      </c>
      <c r="CN534" s="8" t="s">
        <v>53</v>
      </c>
      <c r="CO534" s="61">
        <v>40</v>
      </c>
      <c r="CQ534" s="84" t="s">
        <v>521</v>
      </c>
      <c r="CR534" s="6">
        <v>78.954733000000004</v>
      </c>
      <c r="CS534" s="6">
        <v>74.008667000000003</v>
      </c>
      <c r="CT534" s="6">
        <v>71.721367000000001</v>
      </c>
      <c r="CU534" s="6">
        <v>73.635532999999995</v>
      </c>
      <c r="CV534" s="6">
        <v>100</v>
      </c>
      <c r="CW534" s="6">
        <v>75.490200000000002</v>
      </c>
      <c r="CX534" s="6">
        <v>72.623400000000004</v>
      </c>
      <c r="CY534" s="6">
        <v>42.772767000000002</v>
      </c>
      <c r="CZ534" s="6">
        <v>100</v>
      </c>
      <c r="DE534" s="81">
        <v>76.578518555555561</v>
      </c>
      <c r="DF534" s="29">
        <v>1099</v>
      </c>
      <c r="DH534" s="84" t="s">
        <v>521</v>
      </c>
      <c r="DI534" s="6">
        <v>100</v>
      </c>
      <c r="DJ534" s="6">
        <v>75</v>
      </c>
      <c r="DK534" s="6">
        <v>73.881167000000005</v>
      </c>
      <c r="DL534" s="6">
        <v>100</v>
      </c>
      <c r="DM534" s="6">
        <v>100</v>
      </c>
      <c r="DN534" s="6">
        <v>100</v>
      </c>
      <c r="DO534" s="6">
        <v>100</v>
      </c>
      <c r="DP534" s="6">
        <v>100</v>
      </c>
      <c r="DQ534" s="6">
        <v>100</v>
      </c>
      <c r="DV534" s="81">
        <v>94.320129666666674</v>
      </c>
      <c r="DW534" s="29">
        <v>15</v>
      </c>
      <c r="DY534" s="84" t="s">
        <v>521</v>
      </c>
      <c r="DZ534" s="6">
        <v>52.354788999999997</v>
      </c>
      <c r="EA534" s="6">
        <v>57.884863000000003</v>
      </c>
      <c r="EB534" s="6">
        <v>83.662985000000006</v>
      </c>
      <c r="EC534" s="6">
        <v>86.657539</v>
      </c>
      <c r="ED534" s="6">
        <v>82.918953999999999</v>
      </c>
      <c r="EE534" s="6">
        <v>78.211258999999998</v>
      </c>
      <c r="EF534" s="6">
        <v>85.428066999999999</v>
      </c>
      <c r="EG534" s="6">
        <v>91.366266999999993</v>
      </c>
      <c r="EH534" s="6">
        <v>82.022932999999995</v>
      </c>
      <c r="EM534" s="81">
        <v>77.834183999999993</v>
      </c>
      <c r="EN534" s="29">
        <v>51</v>
      </c>
      <c r="EO534" s="29"/>
      <c r="EP534" s="84" t="s">
        <v>521</v>
      </c>
      <c r="EQ534" s="6">
        <v>79.392857000000006</v>
      </c>
      <c r="ER534" s="6">
        <v>69.568059000000005</v>
      </c>
      <c r="ES534" s="6">
        <v>76.167771999999999</v>
      </c>
      <c r="ET534" s="6">
        <v>88.087922000000006</v>
      </c>
      <c r="EU534" s="6">
        <v>94.875686000000002</v>
      </c>
      <c r="EV534" s="6">
        <v>86.110438000000002</v>
      </c>
      <c r="EW534" s="6">
        <v>87.415440000000004</v>
      </c>
      <c r="EX534" s="6">
        <v>80.241709999999998</v>
      </c>
      <c r="EY534" s="6">
        <v>94.606880000000004</v>
      </c>
      <c r="FD534" s="81">
        <v>84.051862666666679</v>
      </c>
      <c r="FE534" s="29">
        <v>10</v>
      </c>
      <c r="FG534" s="7" t="s">
        <v>255</v>
      </c>
      <c r="FH534" s="7" t="s">
        <v>2462</v>
      </c>
      <c r="FI534" s="7" t="s">
        <v>2572</v>
      </c>
    </row>
    <row r="535" spans="2:165" x14ac:dyDescent="0.25">
      <c r="B535" s="67" t="s">
        <v>522</v>
      </c>
      <c r="C535" s="13">
        <v>2.0908479999999998</v>
      </c>
      <c r="D535" s="35" t="s">
        <v>2567</v>
      </c>
      <c r="E535" s="8" t="s">
        <v>2567</v>
      </c>
      <c r="F535" s="8">
        <v>1</v>
      </c>
      <c r="G535" s="8" t="s">
        <v>53</v>
      </c>
      <c r="H535" s="8" t="s">
        <v>2567</v>
      </c>
      <c r="I535" s="8" t="s">
        <v>2567</v>
      </c>
      <c r="J535" s="52">
        <v>1</v>
      </c>
      <c r="K535" s="8" t="s">
        <v>53</v>
      </c>
      <c r="L535" s="53">
        <v>100</v>
      </c>
      <c r="M535" s="8">
        <v>1</v>
      </c>
      <c r="N535" s="8" t="s">
        <v>2567</v>
      </c>
      <c r="O535" s="8">
        <v>1</v>
      </c>
      <c r="P535" s="8" t="s">
        <v>2567</v>
      </c>
      <c r="Q535" s="8">
        <v>1</v>
      </c>
      <c r="R535" s="8" t="s">
        <v>2567</v>
      </c>
      <c r="S535" s="6">
        <v>100</v>
      </c>
      <c r="T535" s="35" t="s">
        <v>2567</v>
      </c>
      <c r="U535" s="8" t="s">
        <v>2567</v>
      </c>
      <c r="V535" s="34" t="s">
        <v>2567</v>
      </c>
      <c r="W535" s="15" t="s">
        <v>2567</v>
      </c>
      <c r="X535" s="15" t="s">
        <v>2567</v>
      </c>
      <c r="Y535" s="15" t="s">
        <v>2567</v>
      </c>
      <c r="Z535" s="15">
        <v>0</v>
      </c>
      <c r="AA535" s="8" t="s">
        <v>53</v>
      </c>
      <c r="AB535" s="8">
        <v>100</v>
      </c>
      <c r="AC535" s="6">
        <v>100</v>
      </c>
      <c r="AD535" s="56">
        <v>13.68</v>
      </c>
      <c r="AE535" s="6">
        <v>0</v>
      </c>
      <c r="AF535" s="6">
        <v>9.17</v>
      </c>
      <c r="AG535" s="6">
        <v>4.4000000000000004</v>
      </c>
      <c r="AH535" s="29">
        <v>0.66</v>
      </c>
      <c r="AI535" s="28" t="s">
        <v>2567</v>
      </c>
      <c r="AJ535" s="8" t="s">
        <v>2567</v>
      </c>
      <c r="AK535" s="6" t="s">
        <v>2567</v>
      </c>
      <c r="AL535" s="35" t="s">
        <v>2405</v>
      </c>
      <c r="AM535" s="8" t="s">
        <v>53</v>
      </c>
      <c r="AN535" s="34">
        <v>100</v>
      </c>
      <c r="AO535" s="15">
        <v>1</v>
      </c>
      <c r="AP535" s="8" t="s">
        <v>53</v>
      </c>
      <c r="AQ535" s="29">
        <v>100</v>
      </c>
      <c r="AR535" s="48">
        <v>-6.3199999999999997E-4</v>
      </c>
      <c r="AS535" s="8" t="s">
        <v>2567</v>
      </c>
      <c r="AT535" s="6">
        <v>27.335799999999999</v>
      </c>
      <c r="AU535" s="15">
        <v>-5.0493999999999997E-2</v>
      </c>
      <c r="AV535" s="15" t="s">
        <v>2567</v>
      </c>
      <c r="AW535" s="15">
        <v>17.033200000000001</v>
      </c>
      <c r="AX535" s="15">
        <v>-4.6810000000000003E-3</v>
      </c>
      <c r="AY535" s="8" t="s">
        <v>2567</v>
      </c>
      <c r="AZ535" s="6">
        <v>63.628100000000003</v>
      </c>
      <c r="BA535" s="6">
        <v>35.999032999999997</v>
      </c>
      <c r="BB535" s="43">
        <v>1.3398999999999999E-2</v>
      </c>
      <c r="BC535" s="8" t="s">
        <v>54</v>
      </c>
      <c r="BD535" s="8"/>
      <c r="BE535" s="6">
        <v>0</v>
      </c>
      <c r="BF535" s="15">
        <v>4.7182000000000002E-2</v>
      </c>
      <c r="BG535" s="8" t="s">
        <v>2567</v>
      </c>
      <c r="BH535" s="6">
        <v>-50</v>
      </c>
      <c r="BI535" s="8">
        <v>0.75</v>
      </c>
      <c r="BJ535" s="8" t="s">
        <v>2567</v>
      </c>
      <c r="BK535" s="6">
        <v>50.838000000000001</v>
      </c>
      <c r="BL535" s="8">
        <v>1</v>
      </c>
      <c r="BM535" s="8" t="s">
        <v>53</v>
      </c>
      <c r="BN535" s="6">
        <v>100</v>
      </c>
      <c r="BO535" s="8" t="s">
        <v>2567</v>
      </c>
      <c r="BP535" s="8" t="s">
        <v>2567</v>
      </c>
      <c r="BQ535" s="6" t="s">
        <v>2567</v>
      </c>
      <c r="BR535" s="8">
        <v>0.5</v>
      </c>
      <c r="BS535" s="8" t="s">
        <v>2567</v>
      </c>
      <c r="BT535" s="6">
        <v>28.278700000000001</v>
      </c>
      <c r="BU535" s="6">
        <v>59.705567000000002</v>
      </c>
      <c r="BV535" s="34" t="s">
        <v>2567</v>
      </c>
      <c r="BW535" s="128">
        <v>-1470.16</v>
      </c>
      <c r="BX535" s="8" t="s">
        <v>2567</v>
      </c>
      <c r="BY535" s="6">
        <v>66.267399999999995</v>
      </c>
      <c r="BZ535" s="49">
        <v>-3.1537000000000002</v>
      </c>
      <c r="CA535" s="8" t="s">
        <v>2567</v>
      </c>
      <c r="CB535" s="6">
        <v>77.073800000000006</v>
      </c>
      <c r="CC535" s="6" t="s">
        <v>2567</v>
      </c>
      <c r="CD535" s="81">
        <v>100</v>
      </c>
      <c r="CE535" s="8" t="s">
        <v>53</v>
      </c>
      <c r="CF535" s="6">
        <v>84</v>
      </c>
      <c r="CG535" s="6">
        <v>100</v>
      </c>
      <c r="CH535" s="8" t="s">
        <v>53</v>
      </c>
      <c r="CI535" s="6">
        <v>106</v>
      </c>
      <c r="CJ535" s="6">
        <v>35.999032999999997</v>
      </c>
      <c r="CK535" s="8" t="s">
        <v>2567</v>
      </c>
      <c r="CL535" s="6">
        <v>1436</v>
      </c>
      <c r="CM535" s="6">
        <v>80.799710000000005</v>
      </c>
      <c r="CN535" s="8" t="s">
        <v>2567</v>
      </c>
      <c r="CO535" s="61">
        <v>346</v>
      </c>
      <c r="CQ535" s="84" t="s">
        <v>522</v>
      </c>
      <c r="CR535" s="6">
        <v>38.175032999999999</v>
      </c>
      <c r="CS535" s="6">
        <v>41.263100000000001</v>
      </c>
      <c r="CT535" s="6">
        <v>70.611800000000002</v>
      </c>
      <c r="CU535" s="6">
        <v>71.785399999999996</v>
      </c>
      <c r="CV535" s="6">
        <v>43.516100000000002</v>
      </c>
      <c r="CW535" s="6">
        <v>67.264932999999999</v>
      </c>
      <c r="CX535" s="6">
        <v>49.981900000000003</v>
      </c>
      <c r="CY535" s="6">
        <v>39.914467000000002</v>
      </c>
      <c r="CZ535" s="6">
        <v>100</v>
      </c>
      <c r="DE535" s="81">
        <v>58.056970333333339</v>
      </c>
      <c r="DF535" s="29">
        <v>1794</v>
      </c>
      <c r="DH535" s="84" t="s">
        <v>522</v>
      </c>
      <c r="DI535" s="6">
        <v>37.415267</v>
      </c>
      <c r="DJ535" s="6">
        <v>100</v>
      </c>
      <c r="DK535" s="6">
        <v>100</v>
      </c>
      <c r="DL535" s="6">
        <v>69.987066999999996</v>
      </c>
      <c r="DM535" s="6">
        <v>26.3432</v>
      </c>
      <c r="DN535" s="6">
        <v>26.8476</v>
      </c>
      <c r="DO535" s="6">
        <v>26.652899999999999</v>
      </c>
      <c r="DP535" s="6">
        <v>66.666667000000004</v>
      </c>
      <c r="DQ535" s="6">
        <v>100</v>
      </c>
      <c r="DV535" s="81">
        <v>61.545855666666661</v>
      </c>
      <c r="DW535" s="29">
        <v>1045</v>
      </c>
      <c r="DY535" s="84" t="s">
        <v>522</v>
      </c>
      <c r="DZ535" s="6">
        <v>53.376007000000001</v>
      </c>
      <c r="EA535" s="6">
        <v>5.6298310000000003</v>
      </c>
      <c r="EB535" s="6">
        <v>26.733452</v>
      </c>
      <c r="EC535" s="6">
        <v>30.761474</v>
      </c>
      <c r="ED535" s="6">
        <v>53.428193999999998</v>
      </c>
      <c r="EE535" s="6">
        <v>43.303525999999998</v>
      </c>
      <c r="EF535" s="6">
        <v>19.648667</v>
      </c>
      <c r="EG535" s="6">
        <v>27.275233</v>
      </c>
      <c r="EH535" s="6">
        <v>35.999032999999997</v>
      </c>
      <c r="EM535" s="81">
        <v>32.906157444444446</v>
      </c>
      <c r="EN535" s="29">
        <v>1773</v>
      </c>
      <c r="EO535" s="29"/>
      <c r="EP535" s="84" t="s">
        <v>522</v>
      </c>
      <c r="EQ535" s="6">
        <v>42.431418999999998</v>
      </c>
      <c r="ER535" s="6">
        <v>54.067878999999998</v>
      </c>
      <c r="ES535" s="6">
        <v>69.203575999999998</v>
      </c>
      <c r="ET535" s="6">
        <v>58.758889000000003</v>
      </c>
      <c r="EU535" s="6">
        <v>39.620567999999999</v>
      </c>
      <c r="EV535" s="6">
        <v>43.909578000000003</v>
      </c>
      <c r="EW535" s="6">
        <v>31.550329999999999</v>
      </c>
      <c r="EX535" s="6">
        <v>46.823577</v>
      </c>
      <c r="EY535" s="6">
        <v>80.799710000000005</v>
      </c>
      <c r="FD535" s="81">
        <v>51.907280666666665</v>
      </c>
      <c r="FE535" s="29">
        <v>1777</v>
      </c>
      <c r="FG535" s="7" t="s">
        <v>99</v>
      </c>
      <c r="FH535" s="7" t="s">
        <v>2454</v>
      </c>
      <c r="FI535" s="7" t="s">
        <v>56</v>
      </c>
    </row>
    <row r="536" spans="2:165" x14ac:dyDescent="0.25">
      <c r="B536" s="67" t="s">
        <v>523</v>
      </c>
      <c r="C536" s="13">
        <v>3.545607</v>
      </c>
      <c r="D536" s="35" t="s">
        <v>2567</v>
      </c>
      <c r="E536" s="8" t="s">
        <v>2567</v>
      </c>
      <c r="F536" s="8" t="s">
        <v>2567</v>
      </c>
      <c r="G536" s="8" t="s">
        <v>2567</v>
      </c>
      <c r="H536" s="8">
        <v>0.75</v>
      </c>
      <c r="I536" s="8" t="s">
        <v>2567</v>
      </c>
      <c r="J536" s="52">
        <v>0.75</v>
      </c>
      <c r="K536" s="8" t="s">
        <v>2567</v>
      </c>
      <c r="L536" s="53">
        <v>20.9132</v>
      </c>
      <c r="M536" s="8">
        <v>0</v>
      </c>
      <c r="N536" s="8" t="s">
        <v>54</v>
      </c>
      <c r="O536" s="8">
        <v>1</v>
      </c>
      <c r="P536" s="8" t="s">
        <v>2567</v>
      </c>
      <c r="Q536" s="8">
        <v>0.5</v>
      </c>
      <c r="R536" s="8" t="s">
        <v>54</v>
      </c>
      <c r="S536" s="6">
        <v>1.8738999999999999</v>
      </c>
      <c r="T536" s="35" t="s">
        <v>2567</v>
      </c>
      <c r="U536" s="8" t="s">
        <v>2567</v>
      </c>
      <c r="V536" s="34" t="s">
        <v>2567</v>
      </c>
      <c r="W536" s="15" t="s">
        <v>2567</v>
      </c>
      <c r="X536" s="15" t="s">
        <v>2567</v>
      </c>
      <c r="Y536" s="15" t="s">
        <v>2567</v>
      </c>
      <c r="Z536" s="15">
        <v>0</v>
      </c>
      <c r="AA536" s="8" t="s">
        <v>53</v>
      </c>
      <c r="AB536" s="8">
        <v>100</v>
      </c>
      <c r="AC536" s="6">
        <v>100</v>
      </c>
      <c r="AD536" s="56">
        <v>0</v>
      </c>
      <c r="AE536" s="6">
        <v>0</v>
      </c>
      <c r="AF536" s="6">
        <v>0</v>
      </c>
      <c r="AG536" s="6">
        <v>0</v>
      </c>
      <c r="AH536" s="29">
        <v>0.33</v>
      </c>
      <c r="AI536" s="28" t="s">
        <v>2567</v>
      </c>
      <c r="AJ536" s="8" t="s">
        <v>2567</v>
      </c>
      <c r="AK536" s="6" t="s">
        <v>2567</v>
      </c>
      <c r="AL536" s="35" t="s">
        <v>2405</v>
      </c>
      <c r="AM536" s="8" t="s">
        <v>53</v>
      </c>
      <c r="AN536" s="34">
        <v>100</v>
      </c>
      <c r="AO536" s="15">
        <v>1</v>
      </c>
      <c r="AP536" s="8" t="s">
        <v>53</v>
      </c>
      <c r="AQ536" s="29">
        <v>100</v>
      </c>
      <c r="AR536" s="48">
        <v>8.8996000000000006E-2</v>
      </c>
      <c r="AS536" s="8" t="s">
        <v>2567</v>
      </c>
      <c r="AT536" s="6">
        <v>76.087000000000003</v>
      </c>
      <c r="AU536" s="15">
        <v>5.2045000000000001E-2</v>
      </c>
      <c r="AV536" s="15" t="s">
        <v>2567</v>
      </c>
      <c r="AW536" s="15">
        <v>72.531599999999997</v>
      </c>
      <c r="AX536" s="15">
        <v>-7.5160000000000001E-3</v>
      </c>
      <c r="AY536" s="8" t="s">
        <v>2567</v>
      </c>
      <c r="AZ536" s="6">
        <v>61.987200000000001</v>
      </c>
      <c r="BA536" s="6">
        <v>70.201932999999997</v>
      </c>
      <c r="BB536" s="43">
        <v>7.6530000000000001E-3</v>
      </c>
      <c r="BC536" s="8" t="s">
        <v>2567</v>
      </c>
      <c r="BD536" s="8"/>
      <c r="BE536" s="6">
        <v>25</v>
      </c>
      <c r="BF536" s="15">
        <v>0.12368999999999999</v>
      </c>
      <c r="BG536" s="8" t="s">
        <v>54</v>
      </c>
      <c r="BH536" s="6">
        <v>-100</v>
      </c>
      <c r="BI536" s="8">
        <v>1</v>
      </c>
      <c r="BJ536" s="8" t="s">
        <v>53</v>
      </c>
      <c r="BK536" s="6">
        <v>100</v>
      </c>
      <c r="BL536" s="8">
        <v>0.75</v>
      </c>
      <c r="BM536" s="8" t="s">
        <v>2567</v>
      </c>
      <c r="BN536" s="6">
        <v>44.465200000000003</v>
      </c>
      <c r="BO536" s="8">
        <v>0.5</v>
      </c>
      <c r="BP536" s="8" t="s">
        <v>2567</v>
      </c>
      <c r="BQ536" s="6">
        <v>40.878</v>
      </c>
      <c r="BR536" s="8">
        <v>0</v>
      </c>
      <c r="BS536" s="8" t="s">
        <v>54</v>
      </c>
      <c r="BT536" s="6">
        <v>0</v>
      </c>
      <c r="BU536" s="6">
        <v>46.335799999999999</v>
      </c>
      <c r="BV536" s="34" t="s">
        <v>2567</v>
      </c>
      <c r="BW536" s="128">
        <v>-7108.92</v>
      </c>
      <c r="BX536" s="8" t="s">
        <v>2567</v>
      </c>
      <c r="BY536" s="6">
        <v>44.801099999999998</v>
      </c>
      <c r="BZ536" s="49">
        <v>-5.4390999999999998</v>
      </c>
      <c r="CA536" s="8" t="s">
        <v>2567</v>
      </c>
      <c r="CB536" s="6">
        <v>59.9818</v>
      </c>
      <c r="CC536" s="6" t="s">
        <v>2567</v>
      </c>
      <c r="CD536" s="81">
        <v>40.929032999999997</v>
      </c>
      <c r="CE536" s="8" t="s">
        <v>2567</v>
      </c>
      <c r="CF536" s="6">
        <v>1969</v>
      </c>
      <c r="CG536" s="6">
        <v>100</v>
      </c>
      <c r="CH536" s="8" t="s">
        <v>53</v>
      </c>
      <c r="CI536" s="6">
        <v>107</v>
      </c>
      <c r="CJ536" s="6">
        <v>70.201932999999997</v>
      </c>
      <c r="CK536" s="8" t="s">
        <v>2567</v>
      </c>
      <c r="CL536" s="6">
        <v>596</v>
      </c>
      <c r="CM536" s="6">
        <v>73.339290000000005</v>
      </c>
      <c r="CN536" s="8" t="s">
        <v>2567</v>
      </c>
      <c r="CO536" s="61">
        <v>639</v>
      </c>
      <c r="CQ536" s="84" t="s">
        <v>523</v>
      </c>
      <c r="CR536" s="6">
        <v>66.666667000000004</v>
      </c>
      <c r="CS536" s="6">
        <v>48.507333000000003</v>
      </c>
      <c r="CT536" s="6">
        <v>35.244267000000001</v>
      </c>
      <c r="CU536" s="6">
        <v>49.0595</v>
      </c>
      <c r="CV536" s="6">
        <v>42.173099999999998</v>
      </c>
      <c r="CW536" s="6">
        <v>66.666667000000004</v>
      </c>
      <c r="CX536" s="6">
        <v>43.188032999999997</v>
      </c>
      <c r="CY536" s="6">
        <v>13.186933</v>
      </c>
      <c r="CZ536" s="6">
        <v>40.929032999999997</v>
      </c>
      <c r="DE536" s="81">
        <v>45.069059222222229</v>
      </c>
      <c r="DF536" s="29">
        <v>2031</v>
      </c>
      <c r="DH536" s="84" t="s">
        <v>523</v>
      </c>
      <c r="DI536" s="6">
        <v>70.642633000000004</v>
      </c>
      <c r="DJ536" s="6">
        <v>75</v>
      </c>
      <c r="DK536" s="6">
        <v>17.164899999999999</v>
      </c>
      <c r="DL536" s="6">
        <v>64.790867000000006</v>
      </c>
      <c r="DM536" s="6">
        <v>1.3431999999999999</v>
      </c>
      <c r="DN536" s="6">
        <v>75</v>
      </c>
      <c r="DO536" s="6">
        <v>50</v>
      </c>
      <c r="DP536" s="6">
        <v>46.673166999999999</v>
      </c>
      <c r="DQ536" s="6">
        <v>100</v>
      </c>
      <c r="DV536" s="81">
        <v>55.623863</v>
      </c>
      <c r="DW536" s="29">
        <v>1358</v>
      </c>
      <c r="DY536" s="84" t="s">
        <v>523</v>
      </c>
      <c r="DZ536" s="6">
        <v>78.847828000000007</v>
      </c>
      <c r="EA536" s="6">
        <v>71.849400000000003</v>
      </c>
      <c r="EB536" s="6">
        <v>78.675899999999999</v>
      </c>
      <c r="EC536" s="6">
        <v>62.786189</v>
      </c>
      <c r="ED536" s="6">
        <v>46.955793999999997</v>
      </c>
      <c r="EE536" s="6">
        <v>20.996264</v>
      </c>
      <c r="EF536" s="6">
        <v>66.113866999999999</v>
      </c>
      <c r="EG536" s="6">
        <v>83.202167000000003</v>
      </c>
      <c r="EH536" s="6">
        <v>70.201932999999997</v>
      </c>
      <c r="EM536" s="81">
        <v>64.403260222222215</v>
      </c>
      <c r="EN536" s="29">
        <v>327</v>
      </c>
      <c r="EO536" s="29"/>
      <c r="EP536" s="84" t="s">
        <v>523</v>
      </c>
      <c r="EQ536" s="6">
        <v>71.911401999999995</v>
      </c>
      <c r="ER536" s="6">
        <v>66.107020000000006</v>
      </c>
      <c r="ES536" s="6">
        <v>41.042009999999998</v>
      </c>
      <c r="ET536" s="6">
        <v>59.470053</v>
      </c>
      <c r="EU536" s="6">
        <v>27.275948</v>
      </c>
      <c r="EV536" s="6">
        <v>56.298878999999999</v>
      </c>
      <c r="EW536" s="6">
        <v>52.790570000000002</v>
      </c>
      <c r="EX536" s="6">
        <v>47.585996999999999</v>
      </c>
      <c r="EY536" s="6">
        <v>73.339290000000005</v>
      </c>
      <c r="FD536" s="81">
        <v>55.091240999999997</v>
      </c>
      <c r="FE536" s="29">
        <v>1558</v>
      </c>
      <c r="FG536" s="7" t="s">
        <v>99</v>
      </c>
      <c r="FH536" s="7" t="s">
        <v>2454</v>
      </c>
      <c r="FI536" s="7" t="s">
        <v>56</v>
      </c>
    </row>
    <row r="537" spans="2:165" x14ac:dyDescent="0.25">
      <c r="B537" s="67" t="s">
        <v>524</v>
      </c>
      <c r="C537" s="13">
        <v>1.9504239999999999</v>
      </c>
      <c r="D537" s="35" t="s">
        <v>2567</v>
      </c>
      <c r="E537" s="8" t="s">
        <v>2567</v>
      </c>
      <c r="F537" s="8">
        <v>1</v>
      </c>
      <c r="G537" s="8" t="s">
        <v>53</v>
      </c>
      <c r="H537" s="8" t="s">
        <v>2567</v>
      </c>
      <c r="I537" s="8" t="s">
        <v>2567</v>
      </c>
      <c r="J537" s="52">
        <v>1</v>
      </c>
      <c r="K537" s="8" t="s">
        <v>53</v>
      </c>
      <c r="L537" s="53">
        <v>100</v>
      </c>
      <c r="M537" s="8">
        <v>1</v>
      </c>
      <c r="N537" s="8" t="s">
        <v>2567</v>
      </c>
      <c r="O537" s="8">
        <v>1</v>
      </c>
      <c r="P537" s="8" t="s">
        <v>2567</v>
      </c>
      <c r="Q537" s="8">
        <v>1</v>
      </c>
      <c r="R537" s="8" t="s">
        <v>2567</v>
      </c>
      <c r="S537" s="6">
        <v>100</v>
      </c>
      <c r="T537" s="35" t="s">
        <v>2567</v>
      </c>
      <c r="U537" s="8" t="s">
        <v>2567</v>
      </c>
      <c r="V537" s="34" t="s">
        <v>2567</v>
      </c>
      <c r="W537" s="15" t="s">
        <v>2567</v>
      </c>
      <c r="X537" s="15" t="s">
        <v>2567</v>
      </c>
      <c r="Y537" s="15" t="s">
        <v>2567</v>
      </c>
      <c r="Z537" s="15">
        <v>0</v>
      </c>
      <c r="AA537" s="8" t="s">
        <v>53</v>
      </c>
      <c r="AB537" s="8">
        <v>100</v>
      </c>
      <c r="AC537" s="6">
        <v>100</v>
      </c>
      <c r="AD537" s="56">
        <v>13.68</v>
      </c>
      <c r="AE537" s="6">
        <v>0</v>
      </c>
      <c r="AF537" s="6">
        <v>55.02</v>
      </c>
      <c r="AG537" s="6">
        <v>9.68</v>
      </c>
      <c r="AH537" s="29">
        <v>0.99</v>
      </c>
      <c r="AI537" s="28" t="s">
        <v>2567</v>
      </c>
      <c r="AJ537" s="8" t="s">
        <v>2567</v>
      </c>
      <c r="AK537" s="6" t="s">
        <v>2567</v>
      </c>
      <c r="AL537" s="35" t="s">
        <v>2404</v>
      </c>
      <c r="AM537" s="8" t="s">
        <v>2567</v>
      </c>
      <c r="AN537" s="34">
        <v>50</v>
      </c>
      <c r="AO537" s="15">
        <v>1</v>
      </c>
      <c r="AP537" s="8" t="s">
        <v>53</v>
      </c>
      <c r="AQ537" s="29">
        <v>100</v>
      </c>
      <c r="AR537" s="48">
        <v>0.105668</v>
      </c>
      <c r="AS537" s="8" t="s">
        <v>2567</v>
      </c>
      <c r="AT537" s="6">
        <v>82.7012</v>
      </c>
      <c r="AU537" s="15">
        <v>1.7840000000000002E-2</v>
      </c>
      <c r="AV537" s="15" t="s">
        <v>2567</v>
      </c>
      <c r="AW537" s="15">
        <v>53.0182</v>
      </c>
      <c r="AX537" s="15">
        <v>1.8477E-2</v>
      </c>
      <c r="AY537" s="8" t="s">
        <v>2567</v>
      </c>
      <c r="AZ537" s="6">
        <v>74.339100000000002</v>
      </c>
      <c r="BA537" s="6">
        <v>70.019499999999994</v>
      </c>
      <c r="BB537" s="43">
        <v>1.8786000000000001E-2</v>
      </c>
      <c r="BC537" s="8" t="s">
        <v>54</v>
      </c>
      <c r="BD537" s="8"/>
      <c r="BE537" s="6">
        <v>0</v>
      </c>
      <c r="BF537" s="15">
        <v>0.26008500000000001</v>
      </c>
      <c r="BG537" s="8" t="s">
        <v>54</v>
      </c>
      <c r="BH537" s="6">
        <v>-100</v>
      </c>
      <c r="BI537" s="8">
        <v>0.5</v>
      </c>
      <c r="BJ537" s="8" t="s">
        <v>2567</v>
      </c>
      <c r="BK537" s="6">
        <v>29.7486</v>
      </c>
      <c r="BL537" s="8" t="s">
        <v>2567</v>
      </c>
      <c r="BM537" s="8" t="s">
        <v>2567</v>
      </c>
      <c r="BN537" s="6" t="s">
        <v>2567</v>
      </c>
      <c r="BO537" s="8">
        <v>0.5</v>
      </c>
      <c r="BP537" s="8" t="s">
        <v>2567</v>
      </c>
      <c r="BQ537" s="6">
        <v>40.878</v>
      </c>
      <c r="BR537" s="8">
        <v>1</v>
      </c>
      <c r="BS537" s="8" t="s">
        <v>53</v>
      </c>
      <c r="BT537" s="6">
        <v>100</v>
      </c>
      <c r="BU537" s="6">
        <v>56.875532999999997</v>
      </c>
      <c r="BV537" s="34" t="s">
        <v>2567</v>
      </c>
      <c r="BW537" s="128">
        <v>-16022.56</v>
      </c>
      <c r="BX537" s="8" t="s">
        <v>2567</v>
      </c>
      <c r="BY537" s="6">
        <v>18.734999999999999</v>
      </c>
      <c r="BZ537" s="49">
        <v>-13.94</v>
      </c>
      <c r="CA537" s="8" t="s">
        <v>54</v>
      </c>
      <c r="CB537" s="6">
        <v>8.9789999999999992</v>
      </c>
      <c r="CC537" s="6" t="s">
        <v>2567</v>
      </c>
      <c r="CD537" s="81">
        <v>100</v>
      </c>
      <c r="CE537" s="8" t="s">
        <v>53</v>
      </c>
      <c r="CF537" s="6">
        <v>85</v>
      </c>
      <c r="CG537" s="6">
        <v>75</v>
      </c>
      <c r="CH537" s="8" t="s">
        <v>2567</v>
      </c>
      <c r="CI537" s="6">
        <v>917</v>
      </c>
      <c r="CJ537" s="6">
        <v>70.019499999999994</v>
      </c>
      <c r="CK537" s="8" t="s">
        <v>2567</v>
      </c>
      <c r="CL537" s="6">
        <v>600</v>
      </c>
      <c r="CM537" s="6">
        <v>81.005849999999995</v>
      </c>
      <c r="CN537" s="8" t="s">
        <v>2567</v>
      </c>
      <c r="CO537" s="61">
        <v>338</v>
      </c>
      <c r="CQ537" s="84" t="s">
        <v>524</v>
      </c>
      <c r="CR537" s="6">
        <v>100</v>
      </c>
      <c r="CS537" s="6">
        <v>74.153132999999997</v>
      </c>
      <c r="CT537" s="6">
        <v>73.811733000000004</v>
      </c>
      <c r="CU537" s="6">
        <v>70.906566999999995</v>
      </c>
      <c r="CV537" s="6">
        <v>69.874167</v>
      </c>
      <c r="CW537" s="6">
        <v>74.494500000000002</v>
      </c>
      <c r="CX537" s="6">
        <v>100</v>
      </c>
      <c r="CY537" s="6">
        <v>100</v>
      </c>
      <c r="CZ537" s="6">
        <v>100</v>
      </c>
      <c r="DE537" s="81">
        <v>84.804455555555549</v>
      </c>
      <c r="DF537" s="29">
        <v>572</v>
      </c>
      <c r="DH537" s="84" t="s">
        <v>524</v>
      </c>
      <c r="DI537" s="6">
        <v>100</v>
      </c>
      <c r="DJ537" s="6">
        <v>36.292633000000002</v>
      </c>
      <c r="DK537" s="6">
        <v>50</v>
      </c>
      <c r="DL537" s="6">
        <v>50</v>
      </c>
      <c r="DM537" s="6">
        <v>38.010967000000001</v>
      </c>
      <c r="DN537" s="6">
        <v>0</v>
      </c>
      <c r="DO537" s="6">
        <v>73.256567000000004</v>
      </c>
      <c r="DP537" s="6">
        <v>75</v>
      </c>
      <c r="DQ537" s="6">
        <v>75</v>
      </c>
      <c r="DV537" s="81">
        <v>55.284463000000002</v>
      </c>
      <c r="DW537" s="29">
        <v>1378</v>
      </c>
      <c r="DY537" s="84" t="s">
        <v>524</v>
      </c>
      <c r="DZ537" s="6">
        <v>2.6673460000000002</v>
      </c>
      <c r="EA537" s="6">
        <v>6.2815799999999999</v>
      </c>
      <c r="EB537" s="6">
        <v>12.784433</v>
      </c>
      <c r="EC537" s="6">
        <v>22.895008000000001</v>
      </c>
      <c r="ED537" s="6">
        <v>46.122728000000002</v>
      </c>
      <c r="EE537" s="6">
        <v>53.137864999999998</v>
      </c>
      <c r="EF537" s="6">
        <v>97.338200000000001</v>
      </c>
      <c r="EG537" s="6">
        <v>83.269166999999996</v>
      </c>
      <c r="EH537" s="6">
        <v>70.019499999999994</v>
      </c>
      <c r="EM537" s="81">
        <v>43.83509188888889</v>
      </c>
      <c r="EN537" s="29">
        <v>1283</v>
      </c>
      <c r="EO537" s="29"/>
      <c r="EP537" s="84" t="s">
        <v>524</v>
      </c>
      <c r="EQ537" s="6">
        <v>70.800203999999994</v>
      </c>
      <c r="ER537" s="6">
        <v>38.647466999999999</v>
      </c>
      <c r="ES537" s="6">
        <v>45.978850000000001</v>
      </c>
      <c r="ET537" s="6">
        <v>48.140472000000003</v>
      </c>
      <c r="EU537" s="6">
        <v>50.003455000000002</v>
      </c>
      <c r="EV537" s="6">
        <v>38.289709999999999</v>
      </c>
      <c r="EW537" s="6">
        <v>88.504086999999998</v>
      </c>
      <c r="EX537" s="6">
        <v>84.98075</v>
      </c>
      <c r="EY537" s="6">
        <v>81.005849999999995</v>
      </c>
      <c r="FD537" s="81">
        <v>60.70564944444444</v>
      </c>
      <c r="FE537" s="29">
        <v>1072</v>
      </c>
      <c r="FG537" s="7" t="s">
        <v>224</v>
      </c>
      <c r="FH537" s="7" t="s">
        <v>2437</v>
      </c>
      <c r="FI537" s="7" t="s">
        <v>58</v>
      </c>
    </row>
    <row r="538" spans="2:165" x14ac:dyDescent="0.25">
      <c r="B538" s="67" t="s">
        <v>525</v>
      </c>
      <c r="C538" s="13">
        <v>2.4014199999999999</v>
      </c>
      <c r="D538" s="35" t="s">
        <v>2567</v>
      </c>
      <c r="E538" s="8" t="s">
        <v>2567</v>
      </c>
      <c r="F538" s="8">
        <v>1</v>
      </c>
      <c r="G538" s="8" t="s">
        <v>2567</v>
      </c>
      <c r="H538" s="8" t="s">
        <v>2567</v>
      </c>
      <c r="I538" s="8" t="s">
        <v>2567</v>
      </c>
      <c r="J538" s="52">
        <v>1</v>
      </c>
      <c r="K538" s="8" t="s">
        <v>53</v>
      </c>
      <c r="L538" s="53">
        <v>100</v>
      </c>
      <c r="M538" s="8">
        <v>1</v>
      </c>
      <c r="N538" s="8" t="s">
        <v>2567</v>
      </c>
      <c r="O538" s="8">
        <v>1</v>
      </c>
      <c r="P538" s="8" t="s">
        <v>2567</v>
      </c>
      <c r="Q538" s="8">
        <v>1</v>
      </c>
      <c r="R538" s="8" t="s">
        <v>2567</v>
      </c>
      <c r="S538" s="6">
        <v>100</v>
      </c>
      <c r="T538" s="35" t="s">
        <v>2567</v>
      </c>
      <c r="U538" s="8" t="s">
        <v>2567</v>
      </c>
      <c r="V538" s="34" t="s">
        <v>2567</v>
      </c>
      <c r="W538" s="15" t="s">
        <v>2567</v>
      </c>
      <c r="X538" s="15" t="s">
        <v>2567</v>
      </c>
      <c r="Y538" s="15" t="s">
        <v>2567</v>
      </c>
      <c r="Z538" s="15">
        <v>2.6</v>
      </c>
      <c r="AA538" s="8" t="s">
        <v>54</v>
      </c>
      <c r="AB538" s="8">
        <v>7.5308000000000002</v>
      </c>
      <c r="AC538" s="6">
        <v>7.5308000000000002</v>
      </c>
      <c r="AD538" s="56">
        <v>8.5500000000000007</v>
      </c>
      <c r="AE538" s="6">
        <v>0</v>
      </c>
      <c r="AF538" s="6">
        <v>68.12</v>
      </c>
      <c r="AG538" s="6">
        <v>20.239999999999998</v>
      </c>
      <c r="AH538" s="29">
        <v>1.32</v>
      </c>
      <c r="AI538" s="28" t="s">
        <v>2567</v>
      </c>
      <c r="AJ538" s="8" t="s">
        <v>2567</v>
      </c>
      <c r="AK538" s="6" t="s">
        <v>2567</v>
      </c>
      <c r="AL538" s="35" t="s">
        <v>2404</v>
      </c>
      <c r="AM538" s="8" t="s">
        <v>2567</v>
      </c>
      <c r="AN538" s="34">
        <v>50</v>
      </c>
      <c r="AO538" s="15">
        <v>1</v>
      </c>
      <c r="AP538" s="8" t="s">
        <v>53</v>
      </c>
      <c r="AQ538" s="29">
        <v>100</v>
      </c>
      <c r="AR538" s="48">
        <v>-1.7593999999999999E-2</v>
      </c>
      <c r="AS538" s="8" t="s">
        <v>2567</v>
      </c>
      <c r="AT538" s="6">
        <v>20.3978</v>
      </c>
      <c r="AU538" s="15">
        <v>-4.9209999999999997E-2</v>
      </c>
      <c r="AV538" s="15" t="s">
        <v>2567</v>
      </c>
      <c r="AW538" s="15">
        <v>17.314</v>
      </c>
      <c r="AX538" s="15">
        <v>-6.4740000000000006E-2</v>
      </c>
      <c r="AY538" s="8" t="s">
        <v>2567</v>
      </c>
      <c r="AZ538" s="6">
        <v>30.127600000000001</v>
      </c>
      <c r="BA538" s="6">
        <v>22.613133000000001</v>
      </c>
      <c r="BB538" s="43">
        <v>1.0727E-2</v>
      </c>
      <c r="BC538" s="8" t="s">
        <v>54</v>
      </c>
      <c r="BD538" s="8"/>
      <c r="BE538" s="6">
        <v>0</v>
      </c>
      <c r="BF538" s="15">
        <v>9.9099000000000007E-2</v>
      </c>
      <c r="BG538" s="8" t="s">
        <v>54</v>
      </c>
      <c r="BH538" s="6">
        <v>-100</v>
      </c>
      <c r="BI538" s="8">
        <v>0.25</v>
      </c>
      <c r="BJ538" s="8" t="s">
        <v>2567</v>
      </c>
      <c r="BK538" s="6">
        <v>13.3147</v>
      </c>
      <c r="BL538" s="8">
        <v>0.5</v>
      </c>
      <c r="BM538" s="8" t="s">
        <v>2567</v>
      </c>
      <c r="BN538" s="6">
        <v>29.415400000000002</v>
      </c>
      <c r="BO538" s="8" t="s">
        <v>2567</v>
      </c>
      <c r="BP538" s="8" t="s">
        <v>2567</v>
      </c>
      <c r="BQ538" s="6" t="s">
        <v>2567</v>
      </c>
      <c r="BR538" s="8">
        <v>0.25</v>
      </c>
      <c r="BS538" s="8" t="s">
        <v>2567</v>
      </c>
      <c r="BT538" s="6">
        <v>17.076499999999999</v>
      </c>
      <c r="BU538" s="6">
        <v>19.935533</v>
      </c>
      <c r="BV538" s="34" t="s">
        <v>2567</v>
      </c>
      <c r="BW538" s="128">
        <v>-2686.28</v>
      </c>
      <c r="BX538" s="8" t="s">
        <v>2567</v>
      </c>
      <c r="BY538" s="6">
        <v>62.434100000000001</v>
      </c>
      <c r="BZ538" s="49">
        <v>-7.0506000000000002</v>
      </c>
      <c r="CA538" s="8" t="s">
        <v>2567</v>
      </c>
      <c r="CB538" s="6">
        <v>46.490400000000001</v>
      </c>
      <c r="CC538" s="6" t="s">
        <v>2567</v>
      </c>
      <c r="CD538" s="81">
        <v>69.176933000000005</v>
      </c>
      <c r="CE538" s="8" t="s">
        <v>2567</v>
      </c>
      <c r="CF538" s="6">
        <v>1418</v>
      </c>
      <c r="CG538" s="6">
        <v>75</v>
      </c>
      <c r="CH538" s="8" t="s">
        <v>2567</v>
      </c>
      <c r="CI538" s="6">
        <v>918</v>
      </c>
      <c r="CJ538" s="6">
        <v>22.613133000000001</v>
      </c>
      <c r="CK538" s="8" t="s">
        <v>2567</v>
      </c>
      <c r="CL538" s="6">
        <v>1768</v>
      </c>
      <c r="CM538" s="6">
        <v>57.537019999999998</v>
      </c>
      <c r="CN538" s="8" t="s">
        <v>2567</v>
      </c>
      <c r="CO538" s="61">
        <v>1461</v>
      </c>
      <c r="CQ538" s="84" t="s">
        <v>525</v>
      </c>
      <c r="CR538" s="6">
        <v>72.454999999999998</v>
      </c>
      <c r="CS538" s="6">
        <v>82.907966999999999</v>
      </c>
      <c r="CT538" s="6">
        <v>72.029600000000002</v>
      </c>
      <c r="CU538" s="6">
        <v>69.781066999999993</v>
      </c>
      <c r="CV538" s="6">
        <v>73.419267000000005</v>
      </c>
      <c r="CW538" s="6">
        <v>74.494500000000002</v>
      </c>
      <c r="CX538" s="6">
        <v>68.966032999999996</v>
      </c>
      <c r="CY538" s="6">
        <v>72.572299999999998</v>
      </c>
      <c r="CZ538" s="6">
        <v>69.176933000000005</v>
      </c>
      <c r="DE538" s="81">
        <v>72.866962999999998</v>
      </c>
      <c r="DF538" s="29">
        <v>1279</v>
      </c>
      <c r="DH538" s="84" t="s">
        <v>525</v>
      </c>
      <c r="DI538" s="6">
        <v>75</v>
      </c>
      <c r="DJ538" s="6">
        <v>50</v>
      </c>
      <c r="DK538" s="6">
        <v>33.873466999999998</v>
      </c>
      <c r="DL538" s="6">
        <v>34.066400000000002</v>
      </c>
      <c r="DM538" s="6">
        <v>0</v>
      </c>
      <c r="DN538" s="6">
        <v>50</v>
      </c>
      <c r="DO538" s="6">
        <v>50</v>
      </c>
      <c r="DP538" s="6">
        <v>67.023700000000005</v>
      </c>
      <c r="DQ538" s="6">
        <v>75</v>
      </c>
      <c r="DV538" s="81">
        <v>48.329285222222225</v>
      </c>
      <c r="DW538" s="29">
        <v>1737</v>
      </c>
      <c r="DY538" s="84" t="s">
        <v>525</v>
      </c>
      <c r="DZ538" s="6">
        <v>40.414040999999997</v>
      </c>
      <c r="EA538" s="6">
        <v>39.008569000000001</v>
      </c>
      <c r="EB538" s="6">
        <v>50.726332999999997</v>
      </c>
      <c r="EC538" s="6">
        <v>79.540340999999998</v>
      </c>
      <c r="ED538" s="6">
        <v>44.243957000000002</v>
      </c>
      <c r="EE538" s="6">
        <v>74.417535000000001</v>
      </c>
      <c r="EF538" s="6">
        <v>50.9831</v>
      </c>
      <c r="EG538" s="6">
        <v>13.4193</v>
      </c>
      <c r="EH538" s="6">
        <v>22.613133000000001</v>
      </c>
      <c r="EM538" s="81">
        <v>46.151812111111113</v>
      </c>
      <c r="EN538" s="29">
        <v>1170</v>
      </c>
      <c r="EO538" s="29"/>
      <c r="EP538" s="84" t="s">
        <v>525</v>
      </c>
      <c r="EQ538" s="6">
        <v>63.860711999999999</v>
      </c>
      <c r="ER538" s="6">
        <v>56.574961000000002</v>
      </c>
      <c r="ES538" s="6">
        <v>50.376167000000002</v>
      </c>
      <c r="ET538" s="6">
        <v>58.422981999999998</v>
      </c>
      <c r="EU538" s="6">
        <v>35.298966999999998</v>
      </c>
      <c r="EV538" s="6">
        <v>64.673609999999996</v>
      </c>
      <c r="EW538" s="6">
        <v>55.984740000000002</v>
      </c>
      <c r="EX538" s="6">
        <v>52.606960000000001</v>
      </c>
      <c r="EY538" s="6">
        <v>57.537019999999998</v>
      </c>
      <c r="FD538" s="81">
        <v>55.037346555555558</v>
      </c>
      <c r="FE538" s="29">
        <v>1564</v>
      </c>
      <c r="FG538" s="7" t="s">
        <v>66</v>
      </c>
      <c r="FH538" s="7" t="s">
        <v>2442</v>
      </c>
      <c r="FI538" s="7" t="s">
        <v>57</v>
      </c>
    </row>
    <row r="539" spans="2:165" x14ac:dyDescent="0.25">
      <c r="B539" s="67" t="s">
        <v>526</v>
      </c>
      <c r="C539" s="13">
        <v>2.3512230000000001</v>
      </c>
      <c r="D539" s="35" t="s">
        <v>2567</v>
      </c>
      <c r="E539" s="8" t="s">
        <v>2567</v>
      </c>
      <c r="F539" s="8">
        <v>1</v>
      </c>
      <c r="G539" s="8" t="s">
        <v>2567</v>
      </c>
      <c r="H539" s="8" t="s">
        <v>2567</v>
      </c>
      <c r="I539" s="8" t="s">
        <v>2567</v>
      </c>
      <c r="J539" s="52">
        <v>1</v>
      </c>
      <c r="K539" s="8" t="s">
        <v>53</v>
      </c>
      <c r="L539" s="53">
        <v>100</v>
      </c>
      <c r="M539" s="8">
        <v>1</v>
      </c>
      <c r="N539" s="8" t="s">
        <v>2567</v>
      </c>
      <c r="O539" s="8">
        <v>1</v>
      </c>
      <c r="P539" s="8" t="s">
        <v>2567</v>
      </c>
      <c r="Q539" s="8">
        <v>1</v>
      </c>
      <c r="R539" s="8" t="s">
        <v>2567</v>
      </c>
      <c r="S539" s="6">
        <v>100</v>
      </c>
      <c r="T539" s="35" t="s">
        <v>2567</v>
      </c>
      <c r="U539" s="8" t="s">
        <v>2567</v>
      </c>
      <c r="V539" s="34" t="s">
        <v>2567</v>
      </c>
      <c r="W539" s="15" t="s">
        <v>2567</v>
      </c>
      <c r="X539" s="15" t="s">
        <v>2567</v>
      </c>
      <c r="Y539" s="15" t="s">
        <v>2567</v>
      </c>
      <c r="Z539" s="15">
        <v>0</v>
      </c>
      <c r="AA539" s="8" t="s">
        <v>53</v>
      </c>
      <c r="AB539" s="8">
        <v>100</v>
      </c>
      <c r="AC539" s="6">
        <v>100</v>
      </c>
      <c r="AD539" s="56">
        <v>54.72</v>
      </c>
      <c r="AE539" s="6">
        <v>0</v>
      </c>
      <c r="AF539" s="6">
        <v>32.75</v>
      </c>
      <c r="AG539" s="6">
        <v>8.8000000000000007</v>
      </c>
      <c r="AH539" s="29">
        <v>0.66</v>
      </c>
      <c r="AI539" s="28" t="s">
        <v>2567</v>
      </c>
      <c r="AJ539" s="8" t="s">
        <v>2567</v>
      </c>
      <c r="AK539" s="6" t="s">
        <v>2567</v>
      </c>
      <c r="AL539" s="35" t="s">
        <v>2405</v>
      </c>
      <c r="AM539" s="8" t="s">
        <v>53</v>
      </c>
      <c r="AN539" s="34">
        <v>100</v>
      </c>
      <c r="AO539" s="15">
        <v>0.5</v>
      </c>
      <c r="AP539" s="8" t="s">
        <v>54</v>
      </c>
      <c r="AQ539" s="29">
        <v>2.3853</v>
      </c>
      <c r="AR539" s="48">
        <v>-3.6419E-2</v>
      </c>
      <c r="AS539" s="8" t="s">
        <v>2567</v>
      </c>
      <c r="AT539" s="6">
        <v>14.4773</v>
      </c>
      <c r="AU539" s="15">
        <v>-6.5089999999999995E-2</v>
      </c>
      <c r="AV539" s="15" t="s">
        <v>2567</v>
      </c>
      <c r="AW539" s="15">
        <v>12.260199999999999</v>
      </c>
      <c r="AX539" s="15">
        <v>-6.5986000000000003E-2</v>
      </c>
      <c r="AY539" s="8" t="s">
        <v>2567</v>
      </c>
      <c r="AZ539" s="6">
        <v>29.5807</v>
      </c>
      <c r="BA539" s="6">
        <v>18.772732999999999</v>
      </c>
      <c r="BB539" s="43">
        <v>4.9969999999999997E-3</v>
      </c>
      <c r="BC539" s="8" t="s">
        <v>2567</v>
      </c>
      <c r="BD539" s="8"/>
      <c r="BE539" s="6">
        <v>75</v>
      </c>
      <c r="BF539" s="15">
        <v>4.7428999999999999E-2</v>
      </c>
      <c r="BG539" s="8" t="s">
        <v>2567</v>
      </c>
      <c r="BH539" s="6">
        <v>-50</v>
      </c>
      <c r="BI539" s="8">
        <v>0.25</v>
      </c>
      <c r="BJ539" s="8" t="s">
        <v>2567</v>
      </c>
      <c r="BK539" s="6">
        <v>13.3147</v>
      </c>
      <c r="BL539" s="8">
        <v>0.5</v>
      </c>
      <c r="BM539" s="8" t="s">
        <v>2567</v>
      </c>
      <c r="BN539" s="6">
        <v>29.415400000000002</v>
      </c>
      <c r="BO539" s="8" t="s">
        <v>2567</v>
      </c>
      <c r="BP539" s="8" t="s">
        <v>2567</v>
      </c>
      <c r="BQ539" s="6" t="s">
        <v>2567</v>
      </c>
      <c r="BR539" s="8">
        <v>0.75</v>
      </c>
      <c r="BS539" s="8" t="s">
        <v>2567</v>
      </c>
      <c r="BT539" s="6">
        <v>42.258699999999997</v>
      </c>
      <c r="BU539" s="6">
        <v>28.329599999999999</v>
      </c>
      <c r="BV539" s="34" t="s">
        <v>2567</v>
      </c>
      <c r="BW539" s="128">
        <v>-6563.41</v>
      </c>
      <c r="BX539" s="8" t="s">
        <v>2567</v>
      </c>
      <c r="BY539" s="6">
        <v>47.196899999999999</v>
      </c>
      <c r="BZ539" s="49">
        <v>-5.7873999999999999</v>
      </c>
      <c r="CA539" s="8" t="s">
        <v>2567</v>
      </c>
      <c r="CB539" s="6">
        <v>56.836799999999997</v>
      </c>
      <c r="CC539" s="6" t="s">
        <v>2567</v>
      </c>
      <c r="CD539" s="81">
        <v>100</v>
      </c>
      <c r="CE539" s="8" t="s">
        <v>53</v>
      </c>
      <c r="CF539" s="6">
        <v>86</v>
      </c>
      <c r="CG539" s="6">
        <v>51.19265</v>
      </c>
      <c r="CH539" s="8" t="s">
        <v>2567</v>
      </c>
      <c r="CI539" s="6">
        <v>1327</v>
      </c>
      <c r="CJ539" s="6">
        <v>18.772732999999999</v>
      </c>
      <c r="CK539" s="8" t="s">
        <v>2567</v>
      </c>
      <c r="CL539" s="6">
        <v>1834</v>
      </c>
      <c r="CM539" s="6">
        <v>56.108879999999999</v>
      </c>
      <c r="CN539" s="8" t="s">
        <v>2567</v>
      </c>
      <c r="CO539" s="61">
        <v>1538</v>
      </c>
      <c r="CQ539" s="84" t="s">
        <v>526</v>
      </c>
      <c r="CR539" s="6">
        <v>100</v>
      </c>
      <c r="CS539" s="6">
        <v>100</v>
      </c>
      <c r="CT539" s="6">
        <v>100</v>
      </c>
      <c r="CU539" s="6">
        <v>100</v>
      </c>
      <c r="CV539" s="6">
        <v>100</v>
      </c>
      <c r="CW539" s="6">
        <v>68.520233000000005</v>
      </c>
      <c r="CX539" s="6">
        <v>69.773099999999999</v>
      </c>
      <c r="CY539" s="6">
        <v>78.965000000000003</v>
      </c>
      <c r="CZ539" s="6">
        <v>100</v>
      </c>
      <c r="DE539" s="81">
        <v>90.806481444444444</v>
      </c>
      <c r="DF539" s="29">
        <v>204</v>
      </c>
      <c r="DH539" s="84" t="s">
        <v>526</v>
      </c>
      <c r="DI539" s="6">
        <v>68.899299999999997</v>
      </c>
      <c r="DJ539" s="6">
        <v>100</v>
      </c>
      <c r="DK539" s="6">
        <v>100</v>
      </c>
      <c r="DL539" s="6">
        <v>100</v>
      </c>
      <c r="DM539" s="6">
        <v>83.396533000000005</v>
      </c>
      <c r="DN539" s="6">
        <v>100</v>
      </c>
      <c r="DO539" s="6">
        <v>100</v>
      </c>
      <c r="DP539" s="6">
        <v>100</v>
      </c>
      <c r="DQ539" s="6">
        <v>51.19265</v>
      </c>
      <c r="DV539" s="81">
        <v>89.27649811111111</v>
      </c>
      <c r="DW539" s="29">
        <v>75</v>
      </c>
      <c r="DY539" s="84" t="s">
        <v>526</v>
      </c>
      <c r="DZ539" s="6">
        <v>67.000792000000004</v>
      </c>
      <c r="EA539" s="6">
        <v>74.185235000000006</v>
      </c>
      <c r="EB539" s="6">
        <v>63.132193000000001</v>
      </c>
      <c r="EC539" s="6">
        <v>72.465007</v>
      </c>
      <c r="ED539" s="6">
        <v>56.852552000000003</v>
      </c>
      <c r="EE539" s="6">
        <v>51.159151999999999</v>
      </c>
      <c r="EF539" s="6">
        <v>30.846167000000001</v>
      </c>
      <c r="EG539" s="6">
        <v>38.0762</v>
      </c>
      <c r="EH539" s="6">
        <v>18.772732999999999</v>
      </c>
      <c r="EM539" s="81">
        <v>52.498892333333337</v>
      </c>
      <c r="EN539" s="29">
        <v>827</v>
      </c>
      <c r="EO539" s="29"/>
      <c r="EP539" s="84" t="s">
        <v>526</v>
      </c>
      <c r="EQ539" s="6">
        <v>77.659958000000003</v>
      </c>
      <c r="ER539" s="6">
        <v>92.255571000000003</v>
      </c>
      <c r="ES539" s="6">
        <v>88.939657999999994</v>
      </c>
      <c r="ET539" s="6">
        <v>91.739502000000002</v>
      </c>
      <c r="EU539" s="6">
        <v>80.414378999999997</v>
      </c>
      <c r="EV539" s="6">
        <v>75.903814999999994</v>
      </c>
      <c r="EW539" s="6">
        <v>70.185779999999994</v>
      </c>
      <c r="EX539" s="6">
        <v>75.112359999999995</v>
      </c>
      <c r="EY539" s="6">
        <v>56.108879999999999</v>
      </c>
      <c r="FD539" s="81">
        <v>78.702211444444444</v>
      </c>
      <c r="FE539" s="29">
        <v>58</v>
      </c>
      <c r="FG539" s="7" t="s">
        <v>235</v>
      </c>
      <c r="FH539" s="7" t="s">
        <v>2442</v>
      </c>
      <c r="FI539" s="7" t="s">
        <v>57</v>
      </c>
    </row>
    <row r="540" spans="2:165" x14ac:dyDescent="0.25">
      <c r="B540" s="67" t="s">
        <v>527</v>
      </c>
      <c r="C540" s="13">
        <v>2.4649350000000001</v>
      </c>
      <c r="D540" s="35" t="s">
        <v>2567</v>
      </c>
      <c r="E540" s="8" t="s">
        <v>2567</v>
      </c>
      <c r="F540" s="8">
        <v>1</v>
      </c>
      <c r="G540" s="8" t="s">
        <v>2567</v>
      </c>
      <c r="H540" s="8" t="s">
        <v>2567</v>
      </c>
      <c r="I540" s="8" t="s">
        <v>2567</v>
      </c>
      <c r="J540" s="52">
        <v>1</v>
      </c>
      <c r="K540" s="8" t="s">
        <v>53</v>
      </c>
      <c r="L540" s="53">
        <v>100</v>
      </c>
      <c r="M540" s="8">
        <v>1</v>
      </c>
      <c r="N540" s="8" t="s">
        <v>2567</v>
      </c>
      <c r="O540" s="8">
        <v>1</v>
      </c>
      <c r="P540" s="8" t="s">
        <v>2567</v>
      </c>
      <c r="Q540" s="8">
        <v>1</v>
      </c>
      <c r="R540" s="8" t="s">
        <v>2567</v>
      </c>
      <c r="S540" s="6">
        <v>100</v>
      </c>
      <c r="T540" s="35" t="s">
        <v>2567</v>
      </c>
      <c r="U540" s="8" t="s">
        <v>2567</v>
      </c>
      <c r="V540" s="34" t="s">
        <v>2567</v>
      </c>
      <c r="W540" s="15" t="s">
        <v>2567</v>
      </c>
      <c r="X540" s="15" t="s">
        <v>2567</v>
      </c>
      <c r="Y540" s="15" t="s">
        <v>2567</v>
      </c>
      <c r="Z540" s="15">
        <v>0</v>
      </c>
      <c r="AA540" s="8" t="s">
        <v>53</v>
      </c>
      <c r="AB540" s="8">
        <v>100</v>
      </c>
      <c r="AC540" s="6">
        <v>100</v>
      </c>
      <c r="AD540" s="56">
        <v>0</v>
      </c>
      <c r="AE540" s="6">
        <v>0</v>
      </c>
      <c r="AF540" s="6">
        <v>0</v>
      </c>
      <c r="AG540" s="6">
        <v>0</v>
      </c>
      <c r="AH540" s="29">
        <v>0.33</v>
      </c>
      <c r="AI540" s="28" t="s">
        <v>2567</v>
      </c>
      <c r="AJ540" s="8" t="s">
        <v>2567</v>
      </c>
      <c r="AK540" s="6" t="s">
        <v>2567</v>
      </c>
      <c r="AL540" s="35" t="s">
        <v>2405</v>
      </c>
      <c r="AM540" s="8" t="s">
        <v>53</v>
      </c>
      <c r="AN540" s="34">
        <v>100</v>
      </c>
      <c r="AO540" s="15">
        <v>1</v>
      </c>
      <c r="AP540" s="8" t="s">
        <v>53</v>
      </c>
      <c r="AQ540" s="29">
        <v>100</v>
      </c>
      <c r="AR540" s="48">
        <v>-1.0059E-2</v>
      </c>
      <c r="AS540" s="8" t="s">
        <v>2567</v>
      </c>
      <c r="AT540" s="6">
        <v>23.219200000000001</v>
      </c>
      <c r="AU540" s="15">
        <v>-2.5741E-2</v>
      </c>
      <c r="AV540" s="15" t="s">
        <v>2567</v>
      </c>
      <c r="AW540" s="15">
        <v>27.562000000000001</v>
      </c>
      <c r="AX540" s="15">
        <v>-0.12594900000000001</v>
      </c>
      <c r="AY540" s="8" t="s">
        <v>54</v>
      </c>
      <c r="AZ540" s="6">
        <v>8.1585999999999999</v>
      </c>
      <c r="BA540" s="6">
        <v>19.646599999999999</v>
      </c>
      <c r="BB540" s="43">
        <v>7.8890000000000002E-3</v>
      </c>
      <c r="BC540" s="8" t="s">
        <v>2567</v>
      </c>
      <c r="BD540" s="8"/>
      <c r="BE540" s="6">
        <v>25</v>
      </c>
      <c r="BF540" s="15">
        <v>6.1513999999999999E-2</v>
      </c>
      <c r="BG540" s="8" t="s">
        <v>2567</v>
      </c>
      <c r="BH540" s="6">
        <v>-75</v>
      </c>
      <c r="BI540" s="8">
        <v>0.5</v>
      </c>
      <c r="BJ540" s="8" t="s">
        <v>2567</v>
      </c>
      <c r="BK540" s="6">
        <v>29.7486</v>
      </c>
      <c r="BL540" s="8">
        <v>0.25</v>
      </c>
      <c r="BM540" s="8" t="s">
        <v>2567</v>
      </c>
      <c r="BN540" s="6">
        <v>16.977599999999999</v>
      </c>
      <c r="BO540" s="8" t="s">
        <v>2567</v>
      </c>
      <c r="BP540" s="8" t="s">
        <v>2567</v>
      </c>
      <c r="BQ540" s="6" t="s">
        <v>2567</v>
      </c>
      <c r="BR540" s="8">
        <v>1</v>
      </c>
      <c r="BS540" s="8" t="s">
        <v>53</v>
      </c>
      <c r="BT540" s="6">
        <v>100</v>
      </c>
      <c r="BU540" s="6">
        <v>48.908732999999998</v>
      </c>
      <c r="BV540" s="34" t="s">
        <v>2567</v>
      </c>
      <c r="BW540" s="128">
        <v>-17267.98</v>
      </c>
      <c r="BX540" s="8" t="s">
        <v>2567</v>
      </c>
      <c r="BY540" s="6">
        <v>15.7643</v>
      </c>
      <c r="BZ540" s="49">
        <v>-12.7134</v>
      </c>
      <c r="CA540" s="8" t="s">
        <v>2567</v>
      </c>
      <c r="CB540" s="6">
        <v>13.2179</v>
      </c>
      <c r="CC540" s="6" t="s">
        <v>2567</v>
      </c>
      <c r="CD540" s="81">
        <v>100</v>
      </c>
      <c r="CE540" s="8" t="s">
        <v>53</v>
      </c>
      <c r="CF540" s="6">
        <v>87</v>
      </c>
      <c r="CG540" s="6">
        <v>100</v>
      </c>
      <c r="CH540" s="8" t="s">
        <v>53</v>
      </c>
      <c r="CI540" s="6">
        <v>108</v>
      </c>
      <c r="CJ540" s="6">
        <v>19.646599999999999</v>
      </c>
      <c r="CK540" s="8" t="s">
        <v>2567</v>
      </c>
      <c r="CL540" s="6">
        <v>1817</v>
      </c>
      <c r="CM540" s="6">
        <v>75.893979999999999</v>
      </c>
      <c r="CN540" s="8" t="s">
        <v>2567</v>
      </c>
      <c r="CO540" s="61">
        <v>526</v>
      </c>
      <c r="CQ540" s="84" t="s">
        <v>527</v>
      </c>
      <c r="CR540" s="6">
        <v>68.642099999999999</v>
      </c>
      <c r="CS540" s="6">
        <v>67.953500000000005</v>
      </c>
      <c r="CT540" s="6">
        <v>46.334667000000003</v>
      </c>
      <c r="CU540" s="6">
        <v>73.635532999999995</v>
      </c>
      <c r="CV540" s="6">
        <v>74.416832999999997</v>
      </c>
      <c r="CW540" s="6">
        <v>100</v>
      </c>
      <c r="CX540" s="6">
        <v>100</v>
      </c>
      <c r="CY540" s="6">
        <v>100</v>
      </c>
      <c r="CZ540" s="6">
        <v>100</v>
      </c>
      <c r="DE540" s="81">
        <v>81.220292555555545</v>
      </c>
      <c r="DF540" s="29">
        <v>816</v>
      </c>
      <c r="DH540" s="84" t="s">
        <v>527</v>
      </c>
      <c r="DI540" s="6">
        <v>100</v>
      </c>
      <c r="DJ540" s="6">
        <v>34.854100000000003</v>
      </c>
      <c r="DK540" s="6">
        <v>0</v>
      </c>
      <c r="DL540" s="6">
        <v>14.790867</v>
      </c>
      <c r="DM540" s="6">
        <v>50</v>
      </c>
      <c r="DN540" s="6">
        <v>50</v>
      </c>
      <c r="DO540" s="6">
        <v>66.666667000000004</v>
      </c>
      <c r="DP540" s="6">
        <v>100</v>
      </c>
      <c r="DQ540" s="6">
        <v>100</v>
      </c>
      <c r="DV540" s="81">
        <v>57.367959333333339</v>
      </c>
      <c r="DW540" s="29">
        <v>1267</v>
      </c>
      <c r="DY540" s="84" t="s">
        <v>527</v>
      </c>
      <c r="DZ540" s="6">
        <v>33.91872</v>
      </c>
      <c r="EA540" s="6">
        <v>33.366674000000003</v>
      </c>
      <c r="EB540" s="6">
        <v>45.217761000000003</v>
      </c>
      <c r="EC540" s="6">
        <v>42.981554000000003</v>
      </c>
      <c r="ED540" s="6">
        <v>21.898475999999999</v>
      </c>
      <c r="EE540" s="6">
        <v>34.087128</v>
      </c>
      <c r="EF540" s="6">
        <v>36.279699999999998</v>
      </c>
      <c r="EG540" s="6">
        <v>23.969567000000001</v>
      </c>
      <c r="EH540" s="6">
        <v>19.646599999999999</v>
      </c>
      <c r="EM540" s="81">
        <v>32.374020000000002</v>
      </c>
      <c r="EN540" s="29">
        <v>1787</v>
      </c>
      <c r="EO540" s="29"/>
      <c r="EP540" s="84" t="s">
        <v>527</v>
      </c>
      <c r="EQ540" s="6">
        <v>70.768246000000005</v>
      </c>
      <c r="ER540" s="6">
        <v>44.337691999999997</v>
      </c>
      <c r="ES540" s="6">
        <v>27.465727999999999</v>
      </c>
      <c r="ET540" s="6">
        <v>40.901473000000003</v>
      </c>
      <c r="EU540" s="6">
        <v>48.894593</v>
      </c>
      <c r="EV540" s="6">
        <v>60.226137999999999</v>
      </c>
      <c r="EW540" s="6">
        <v>67.550577000000004</v>
      </c>
      <c r="EX540" s="6">
        <v>77.190870000000004</v>
      </c>
      <c r="EY540" s="6">
        <v>75.893979999999999</v>
      </c>
      <c r="FD540" s="81">
        <v>57.025477444444455</v>
      </c>
      <c r="FE540" s="29">
        <v>1401</v>
      </c>
      <c r="FG540" s="7" t="s">
        <v>177</v>
      </c>
      <c r="FH540" s="7" t="s">
        <v>2450</v>
      </c>
      <c r="FI540" s="7" t="s">
        <v>58</v>
      </c>
    </row>
    <row r="541" spans="2:165" x14ac:dyDescent="0.25">
      <c r="B541" s="67" t="s">
        <v>528</v>
      </c>
      <c r="C541" s="13">
        <v>2.6534849999999999</v>
      </c>
      <c r="D541" s="35" t="s">
        <v>2567</v>
      </c>
      <c r="E541" s="8" t="s">
        <v>2567</v>
      </c>
      <c r="F541" s="8">
        <v>1</v>
      </c>
      <c r="G541" s="8" t="s">
        <v>2567</v>
      </c>
      <c r="H541" s="8" t="s">
        <v>2567</v>
      </c>
      <c r="I541" s="8" t="s">
        <v>2567</v>
      </c>
      <c r="J541" s="52">
        <v>1</v>
      </c>
      <c r="K541" s="8" t="s">
        <v>53</v>
      </c>
      <c r="L541" s="53">
        <v>100</v>
      </c>
      <c r="M541" s="8">
        <v>1</v>
      </c>
      <c r="N541" s="8" t="s">
        <v>2567</v>
      </c>
      <c r="O541" s="8">
        <v>1</v>
      </c>
      <c r="P541" s="8" t="s">
        <v>2567</v>
      </c>
      <c r="Q541" s="8">
        <v>1</v>
      </c>
      <c r="R541" s="8" t="s">
        <v>2567</v>
      </c>
      <c r="S541" s="6">
        <v>100</v>
      </c>
      <c r="T541" s="35" t="s">
        <v>2567</v>
      </c>
      <c r="U541" s="8" t="s">
        <v>2567</v>
      </c>
      <c r="V541" s="34" t="s">
        <v>2567</v>
      </c>
      <c r="W541" s="15" t="s">
        <v>2567</v>
      </c>
      <c r="X541" s="15" t="s">
        <v>2567</v>
      </c>
      <c r="Y541" s="15" t="s">
        <v>2567</v>
      </c>
      <c r="Z541" s="15">
        <v>0.764706</v>
      </c>
      <c r="AA541" s="8" t="s">
        <v>2567</v>
      </c>
      <c r="AB541" s="8">
        <v>45.4131</v>
      </c>
      <c r="AC541" s="6">
        <v>45.4131</v>
      </c>
      <c r="AD541" s="56">
        <v>5.13</v>
      </c>
      <c r="AE541" s="6">
        <v>0</v>
      </c>
      <c r="AF541" s="6">
        <v>3.93</v>
      </c>
      <c r="AG541" s="6">
        <v>0</v>
      </c>
      <c r="AH541" s="29">
        <v>2.64</v>
      </c>
      <c r="AI541" s="28" t="s">
        <v>2567</v>
      </c>
      <c r="AJ541" s="8" t="s">
        <v>2567</v>
      </c>
      <c r="AK541" s="6" t="s">
        <v>2567</v>
      </c>
      <c r="AL541" s="35" t="s">
        <v>2403</v>
      </c>
      <c r="AM541" s="8" t="s">
        <v>54</v>
      </c>
      <c r="AN541" s="34">
        <v>0</v>
      </c>
      <c r="AO541" s="15">
        <v>0</v>
      </c>
      <c r="AP541" s="8" t="s">
        <v>54</v>
      </c>
      <c r="AQ541" s="29">
        <v>0</v>
      </c>
      <c r="AR541" s="48">
        <v>-0.15423300000000001</v>
      </c>
      <c r="AS541" s="8" t="s">
        <v>54</v>
      </c>
      <c r="AT541" s="6">
        <v>1.9888999999999999</v>
      </c>
      <c r="AU541" s="15">
        <v>-0.137928</v>
      </c>
      <c r="AV541" s="15" t="s">
        <v>54</v>
      </c>
      <c r="AW541" s="15">
        <v>2.5737000000000001</v>
      </c>
      <c r="AX541" s="15">
        <v>-0.165047</v>
      </c>
      <c r="AY541" s="8" t="s">
        <v>54</v>
      </c>
      <c r="AZ541" s="6">
        <v>3.6919</v>
      </c>
      <c r="BA541" s="6">
        <v>2.7515000000000001</v>
      </c>
      <c r="BB541" s="43">
        <v>1.5041000000000001E-2</v>
      </c>
      <c r="BC541" s="8" t="s">
        <v>54</v>
      </c>
      <c r="BD541" s="8"/>
      <c r="BE541" s="6">
        <v>0</v>
      </c>
      <c r="BF541" s="15">
        <v>0.16159200000000001</v>
      </c>
      <c r="BG541" s="8" t="s">
        <v>54</v>
      </c>
      <c r="BH541" s="6">
        <v>-100</v>
      </c>
      <c r="BI541" s="8">
        <v>0.75</v>
      </c>
      <c r="BJ541" s="8" t="s">
        <v>2567</v>
      </c>
      <c r="BK541" s="6">
        <v>50.838000000000001</v>
      </c>
      <c r="BL541" s="8">
        <v>0</v>
      </c>
      <c r="BM541" s="8" t="s">
        <v>54</v>
      </c>
      <c r="BN541" s="6">
        <v>0</v>
      </c>
      <c r="BO541" s="8">
        <v>0.25</v>
      </c>
      <c r="BP541" s="8" t="s">
        <v>2567</v>
      </c>
      <c r="BQ541" s="6">
        <v>24.4878</v>
      </c>
      <c r="BR541" s="8">
        <v>0.5</v>
      </c>
      <c r="BS541" s="8" t="s">
        <v>2567</v>
      </c>
      <c r="BT541" s="6">
        <v>28.278700000000001</v>
      </c>
      <c r="BU541" s="6">
        <v>25.901125</v>
      </c>
      <c r="BV541" s="34" t="s">
        <v>2567</v>
      </c>
      <c r="BW541" s="128">
        <v>-40367</v>
      </c>
      <c r="BX541" s="8" t="s">
        <v>54</v>
      </c>
      <c r="BY541" s="6">
        <v>1.3415999999999999</v>
      </c>
      <c r="BZ541" s="49">
        <v>-19.026199999999999</v>
      </c>
      <c r="CA541" s="8" t="s">
        <v>54</v>
      </c>
      <c r="CB541" s="6">
        <v>2.4157000000000002</v>
      </c>
      <c r="CC541" s="6" t="s">
        <v>2567</v>
      </c>
      <c r="CD541" s="81">
        <v>81.804366999999999</v>
      </c>
      <c r="CE541" s="8" t="s">
        <v>2567</v>
      </c>
      <c r="CF541" s="6">
        <v>835</v>
      </c>
      <c r="CG541" s="6">
        <v>0</v>
      </c>
      <c r="CH541" s="8" t="s">
        <v>54</v>
      </c>
      <c r="CI541" s="6">
        <v>2189</v>
      </c>
      <c r="CJ541" s="6">
        <v>2.7515000000000001</v>
      </c>
      <c r="CK541" s="8" t="s">
        <v>54</v>
      </c>
      <c r="CL541" s="6">
        <v>2145</v>
      </c>
      <c r="CM541" s="6">
        <v>25.366759999999999</v>
      </c>
      <c r="CN541" s="8" t="s">
        <v>54</v>
      </c>
      <c r="CO541" s="61">
        <v>2167</v>
      </c>
      <c r="CQ541" s="84" t="s">
        <v>528</v>
      </c>
      <c r="CR541" s="6">
        <v>100</v>
      </c>
      <c r="CS541" s="6">
        <v>100</v>
      </c>
      <c r="CT541" s="6">
        <v>70.842967000000002</v>
      </c>
      <c r="CU541" s="6">
        <v>71.785399999999996</v>
      </c>
      <c r="CV541" s="6">
        <v>80.540199999999999</v>
      </c>
      <c r="CW541" s="6">
        <v>100</v>
      </c>
      <c r="CX541" s="6">
        <v>100</v>
      </c>
      <c r="CY541" s="6">
        <v>100</v>
      </c>
      <c r="CZ541" s="6">
        <v>81.804366999999999</v>
      </c>
      <c r="DE541" s="81">
        <v>89.4414371111111</v>
      </c>
      <c r="DF541" s="29">
        <v>271</v>
      </c>
      <c r="DH541" s="84" t="s">
        <v>528</v>
      </c>
      <c r="DI541" s="6">
        <v>100</v>
      </c>
      <c r="DJ541" s="6">
        <v>68.187432999999999</v>
      </c>
      <c r="DK541" s="6">
        <v>50</v>
      </c>
      <c r="DL541" s="6">
        <v>40.7072</v>
      </c>
      <c r="DM541" s="6">
        <v>1.3431999999999999</v>
      </c>
      <c r="DN541" s="6">
        <v>1.8475999999999999</v>
      </c>
      <c r="DO541" s="6">
        <v>33.461300000000001</v>
      </c>
      <c r="DP541" s="6">
        <v>0</v>
      </c>
      <c r="DQ541" s="6">
        <v>0</v>
      </c>
      <c r="DV541" s="81">
        <v>32.838525888888888</v>
      </c>
      <c r="DW541" s="29">
        <v>2138</v>
      </c>
      <c r="DY541" s="84" t="s">
        <v>528</v>
      </c>
      <c r="DZ541" s="6">
        <v>12.179353000000001</v>
      </c>
      <c r="EA541" s="6">
        <v>10.485963999999999</v>
      </c>
      <c r="EB541" s="6">
        <v>32.204143999999999</v>
      </c>
      <c r="EC541" s="6">
        <v>15.760792</v>
      </c>
      <c r="ED541" s="6">
        <v>36.905563999999998</v>
      </c>
      <c r="EE541" s="6">
        <v>22.288836</v>
      </c>
      <c r="EF541" s="6">
        <v>14.277367</v>
      </c>
      <c r="EG541" s="6">
        <v>1.9998</v>
      </c>
      <c r="EH541" s="6">
        <v>2.7515000000000001</v>
      </c>
      <c r="EM541" s="81">
        <v>16.539257777777774</v>
      </c>
      <c r="EN541" s="29">
        <v>2117</v>
      </c>
      <c r="EO541" s="29"/>
      <c r="EP541" s="84" t="s">
        <v>528</v>
      </c>
      <c r="EQ541" s="6">
        <v>73.653806000000003</v>
      </c>
      <c r="ER541" s="6">
        <v>60.420762000000003</v>
      </c>
      <c r="ES541" s="6">
        <v>50.914133</v>
      </c>
      <c r="ET541" s="6">
        <v>42.546737999999998</v>
      </c>
      <c r="EU541" s="6">
        <v>35.771008999999999</v>
      </c>
      <c r="EV541" s="6">
        <v>37.425691</v>
      </c>
      <c r="EW541" s="6">
        <v>47.667729999999999</v>
      </c>
      <c r="EX541" s="6">
        <v>30.59994</v>
      </c>
      <c r="EY541" s="6">
        <v>25.366759999999999</v>
      </c>
      <c r="FD541" s="81">
        <v>44.929618777777776</v>
      </c>
      <c r="FE541" s="29">
        <v>2047</v>
      </c>
      <c r="FG541" s="7" t="s">
        <v>194</v>
      </c>
      <c r="FH541" s="7" t="s">
        <v>2434</v>
      </c>
      <c r="FI541" s="7" t="s">
        <v>57</v>
      </c>
    </row>
    <row r="542" spans="2:165" x14ac:dyDescent="0.25">
      <c r="B542" s="67" t="s">
        <v>529</v>
      </c>
      <c r="C542" s="13">
        <v>2.3444539999999998</v>
      </c>
      <c r="D542" s="35" t="s">
        <v>2567</v>
      </c>
      <c r="E542" s="8" t="s">
        <v>2567</v>
      </c>
      <c r="F542" s="8">
        <v>1</v>
      </c>
      <c r="G542" s="8" t="s">
        <v>2567</v>
      </c>
      <c r="H542" s="8" t="s">
        <v>2567</v>
      </c>
      <c r="I542" s="8" t="s">
        <v>2567</v>
      </c>
      <c r="J542" s="52">
        <v>1</v>
      </c>
      <c r="K542" s="8" t="s">
        <v>53</v>
      </c>
      <c r="L542" s="53">
        <v>100</v>
      </c>
      <c r="M542" s="8">
        <v>1</v>
      </c>
      <c r="N542" s="8" t="s">
        <v>2567</v>
      </c>
      <c r="O542" s="8">
        <v>1</v>
      </c>
      <c r="P542" s="8" t="s">
        <v>2567</v>
      </c>
      <c r="Q542" s="8">
        <v>1</v>
      </c>
      <c r="R542" s="8" t="s">
        <v>2567</v>
      </c>
      <c r="S542" s="6">
        <v>100</v>
      </c>
      <c r="T542" s="35" t="s">
        <v>2567</v>
      </c>
      <c r="U542" s="8" t="s">
        <v>2567</v>
      </c>
      <c r="V542" s="34" t="s">
        <v>2567</v>
      </c>
      <c r="W542" s="15" t="s">
        <v>2567</v>
      </c>
      <c r="X542" s="15" t="s">
        <v>2567</v>
      </c>
      <c r="Y542" s="15" t="s">
        <v>2567</v>
      </c>
      <c r="Z542" s="15">
        <v>0</v>
      </c>
      <c r="AA542" s="8" t="s">
        <v>53</v>
      </c>
      <c r="AB542" s="8">
        <v>100</v>
      </c>
      <c r="AC542" s="6">
        <v>100</v>
      </c>
      <c r="AD542" s="56">
        <v>61.56</v>
      </c>
      <c r="AE542" s="6">
        <v>0</v>
      </c>
      <c r="AF542" s="6">
        <v>128.38</v>
      </c>
      <c r="AG542" s="6">
        <v>10.56</v>
      </c>
      <c r="AH542" s="29">
        <v>0.99</v>
      </c>
      <c r="AI542" s="28" t="s">
        <v>2567</v>
      </c>
      <c r="AJ542" s="8" t="s">
        <v>2567</v>
      </c>
      <c r="AK542" s="6" t="s">
        <v>2567</v>
      </c>
      <c r="AL542" s="35" t="s">
        <v>2405</v>
      </c>
      <c r="AM542" s="8" t="s">
        <v>53</v>
      </c>
      <c r="AN542" s="34">
        <v>100</v>
      </c>
      <c r="AO542" s="15">
        <v>1</v>
      </c>
      <c r="AP542" s="8" t="s">
        <v>53</v>
      </c>
      <c r="AQ542" s="29">
        <v>100</v>
      </c>
      <c r="AR542" s="48">
        <v>2.1631999999999998E-2</v>
      </c>
      <c r="AS542" s="8" t="s">
        <v>2567</v>
      </c>
      <c r="AT542" s="6">
        <v>39.130400000000002</v>
      </c>
      <c r="AU542" s="15">
        <v>4.1130000000000003E-3</v>
      </c>
      <c r="AV542" s="15" t="s">
        <v>2567</v>
      </c>
      <c r="AW542" s="15">
        <v>44.9696</v>
      </c>
      <c r="AX542" s="15">
        <v>-2.6649999999999998E-3</v>
      </c>
      <c r="AY542" s="8" t="s">
        <v>2567</v>
      </c>
      <c r="AZ542" s="6">
        <v>64.266199999999998</v>
      </c>
      <c r="BA542" s="6">
        <v>49.455399999999997</v>
      </c>
      <c r="BB542" s="43">
        <v>7.1170000000000001E-3</v>
      </c>
      <c r="BC542" s="8" t="s">
        <v>2567</v>
      </c>
      <c r="BD542" s="8"/>
      <c r="BE542" s="6">
        <v>50</v>
      </c>
      <c r="BF542" s="15">
        <v>8.5801000000000002E-2</v>
      </c>
      <c r="BG542" s="8" t="s">
        <v>54</v>
      </c>
      <c r="BH542" s="6">
        <v>-100</v>
      </c>
      <c r="BI542" s="8">
        <v>1</v>
      </c>
      <c r="BJ542" s="8" t="s">
        <v>53</v>
      </c>
      <c r="BK542" s="6">
        <v>100</v>
      </c>
      <c r="BL542" s="8">
        <v>1</v>
      </c>
      <c r="BM542" s="8" t="s">
        <v>53</v>
      </c>
      <c r="BN542" s="6">
        <v>100</v>
      </c>
      <c r="BO542" s="8">
        <v>0.25</v>
      </c>
      <c r="BP542" s="8" t="s">
        <v>2567</v>
      </c>
      <c r="BQ542" s="6">
        <v>24.4878</v>
      </c>
      <c r="BR542" s="8">
        <v>0.5</v>
      </c>
      <c r="BS542" s="8" t="s">
        <v>2567</v>
      </c>
      <c r="BT542" s="6">
        <v>28.278700000000001</v>
      </c>
      <c r="BU542" s="6">
        <v>63.191625000000002</v>
      </c>
      <c r="BV542" s="34" t="s">
        <v>2567</v>
      </c>
      <c r="BW542" s="128">
        <v>-15452.42</v>
      </c>
      <c r="BX542" s="8" t="s">
        <v>2567</v>
      </c>
      <c r="BY542" s="6">
        <v>19.5017</v>
      </c>
      <c r="BZ542" s="49">
        <v>-6.2957999999999998</v>
      </c>
      <c r="CA542" s="8" t="s">
        <v>2567</v>
      </c>
      <c r="CB542" s="6">
        <v>53.053800000000003</v>
      </c>
      <c r="CC542" s="6" t="s">
        <v>2567</v>
      </c>
      <c r="CD542" s="81">
        <v>100</v>
      </c>
      <c r="CE542" s="8" t="s">
        <v>53</v>
      </c>
      <c r="CF542" s="6">
        <v>88</v>
      </c>
      <c r="CG542" s="6">
        <v>100</v>
      </c>
      <c r="CH542" s="8" t="s">
        <v>53</v>
      </c>
      <c r="CI542" s="6">
        <v>109</v>
      </c>
      <c r="CJ542" s="6">
        <v>49.455399999999997</v>
      </c>
      <c r="CK542" s="8" t="s">
        <v>2567</v>
      </c>
      <c r="CL542" s="6">
        <v>1129</v>
      </c>
      <c r="CM542" s="6">
        <v>84.836619999999996</v>
      </c>
      <c r="CN542" s="8" t="s">
        <v>2567</v>
      </c>
      <c r="CO542" s="61">
        <v>225</v>
      </c>
      <c r="CQ542" s="84" t="s">
        <v>529</v>
      </c>
      <c r="CR542" s="6">
        <v>100</v>
      </c>
      <c r="CS542" s="6">
        <v>81.191033000000004</v>
      </c>
      <c r="CT542" s="6">
        <v>100</v>
      </c>
      <c r="CU542" s="6">
        <v>72.448367000000005</v>
      </c>
      <c r="CV542" s="6">
        <v>80.540199999999999</v>
      </c>
      <c r="CW542" s="6">
        <v>73.544732999999994</v>
      </c>
      <c r="CX542" s="6">
        <v>43.345666999999999</v>
      </c>
      <c r="CY542" s="6">
        <v>12.928599999999999</v>
      </c>
      <c r="CZ542" s="6">
        <v>100</v>
      </c>
      <c r="DE542" s="81">
        <v>73.77762222222222</v>
      </c>
      <c r="DF542" s="29">
        <v>1228</v>
      </c>
      <c r="DH542" s="84" t="s">
        <v>529</v>
      </c>
      <c r="DI542" s="6">
        <v>50</v>
      </c>
      <c r="DJ542" s="6">
        <v>34.196466999999998</v>
      </c>
      <c r="DK542" s="6">
        <v>2.30985</v>
      </c>
      <c r="DL542" s="6">
        <v>36.653733000000003</v>
      </c>
      <c r="DM542" s="6">
        <v>50</v>
      </c>
      <c r="DN542" s="6">
        <v>1.8475999999999999</v>
      </c>
      <c r="DO542" s="6">
        <v>100</v>
      </c>
      <c r="DP542" s="6">
        <v>100</v>
      </c>
      <c r="DQ542" s="6">
        <v>100</v>
      </c>
      <c r="DV542" s="81">
        <v>52.778627777777778</v>
      </c>
      <c r="DW542" s="29">
        <v>1508</v>
      </c>
      <c r="DY542" s="84" t="s">
        <v>529</v>
      </c>
      <c r="DZ542" s="6">
        <v>23.625831000000002</v>
      </c>
      <c r="EA542" s="6">
        <v>40.654389000000002</v>
      </c>
      <c r="EB542" s="6">
        <v>58.431322000000002</v>
      </c>
      <c r="EC542" s="6">
        <v>50.250636999999998</v>
      </c>
      <c r="ED542" s="6">
        <v>53.986291000000001</v>
      </c>
      <c r="EE542" s="6">
        <v>54.748150000000003</v>
      </c>
      <c r="EF542" s="6">
        <v>81.046032999999994</v>
      </c>
      <c r="EG542" s="6">
        <v>57.929467000000002</v>
      </c>
      <c r="EH542" s="6">
        <v>49.455399999999997</v>
      </c>
      <c r="EM542" s="81">
        <v>52.236391111111111</v>
      </c>
      <c r="EN542" s="29">
        <v>838</v>
      </c>
      <c r="EO542" s="29"/>
      <c r="EP542" s="84" t="s">
        <v>529</v>
      </c>
      <c r="EQ542" s="6">
        <v>57.087749000000002</v>
      </c>
      <c r="ER542" s="6">
        <v>50.232213000000002</v>
      </c>
      <c r="ES542" s="6">
        <v>48.453336999999998</v>
      </c>
      <c r="ET542" s="6">
        <v>51.471193999999997</v>
      </c>
      <c r="EU542" s="6">
        <v>60.357947000000003</v>
      </c>
      <c r="EV542" s="6">
        <v>39.226905000000002</v>
      </c>
      <c r="EW542" s="6">
        <v>77.317509999999999</v>
      </c>
      <c r="EX542" s="6">
        <v>61.257420000000003</v>
      </c>
      <c r="EY542" s="6">
        <v>84.836619999999996</v>
      </c>
      <c r="FD542" s="81">
        <v>58.915655000000001</v>
      </c>
      <c r="FE542" s="29">
        <v>1238</v>
      </c>
      <c r="FG542" s="7" t="s">
        <v>2560</v>
      </c>
      <c r="FH542" s="7" t="s">
        <v>2452</v>
      </c>
      <c r="FI542" s="7" t="s">
        <v>58</v>
      </c>
    </row>
    <row r="543" spans="2:165" x14ac:dyDescent="0.25">
      <c r="B543" s="67" t="s">
        <v>530</v>
      </c>
      <c r="C543" s="13">
        <v>3.8764090000000002</v>
      </c>
      <c r="D543" s="35" t="s">
        <v>2567</v>
      </c>
      <c r="E543" s="8" t="s">
        <v>2567</v>
      </c>
      <c r="F543" s="8" t="s">
        <v>2567</v>
      </c>
      <c r="G543" s="8" t="s">
        <v>2567</v>
      </c>
      <c r="H543" s="8">
        <v>1</v>
      </c>
      <c r="I543" s="8" t="s">
        <v>53</v>
      </c>
      <c r="J543" s="52">
        <v>1</v>
      </c>
      <c r="K543" s="8" t="s">
        <v>53</v>
      </c>
      <c r="L543" s="53">
        <v>100</v>
      </c>
      <c r="M543" s="8">
        <v>1</v>
      </c>
      <c r="N543" s="8" t="s">
        <v>2567</v>
      </c>
      <c r="O543" s="8">
        <v>1</v>
      </c>
      <c r="P543" s="8" t="s">
        <v>2567</v>
      </c>
      <c r="Q543" s="8">
        <v>1</v>
      </c>
      <c r="R543" s="8" t="s">
        <v>2567</v>
      </c>
      <c r="S543" s="6">
        <v>100</v>
      </c>
      <c r="T543" s="35" t="s">
        <v>2567</v>
      </c>
      <c r="U543" s="8" t="s">
        <v>2567</v>
      </c>
      <c r="V543" s="34" t="s">
        <v>2567</v>
      </c>
      <c r="W543" s="15" t="s">
        <v>2567</v>
      </c>
      <c r="X543" s="15" t="s">
        <v>2567</v>
      </c>
      <c r="Y543" s="15" t="s">
        <v>2567</v>
      </c>
      <c r="Z543" s="15">
        <v>0.89655200000000002</v>
      </c>
      <c r="AA543" s="8" t="s">
        <v>2567</v>
      </c>
      <c r="AB543" s="8">
        <v>39.342799999999997</v>
      </c>
      <c r="AC543" s="6">
        <v>39.342799999999997</v>
      </c>
      <c r="AD543" s="56">
        <v>5.13</v>
      </c>
      <c r="AE543" s="6">
        <v>0</v>
      </c>
      <c r="AF543" s="6">
        <v>52.4</v>
      </c>
      <c r="AG543" s="6">
        <v>0.88</v>
      </c>
      <c r="AH543" s="29">
        <v>0.33</v>
      </c>
      <c r="AI543" s="28" t="s">
        <v>2567</v>
      </c>
      <c r="AJ543" s="8" t="s">
        <v>2567</v>
      </c>
      <c r="AK543" s="6" t="s">
        <v>2567</v>
      </c>
      <c r="AL543" s="35" t="s">
        <v>2405</v>
      </c>
      <c r="AM543" s="8" t="s">
        <v>53</v>
      </c>
      <c r="AN543" s="34">
        <v>100</v>
      </c>
      <c r="AO543" s="15">
        <v>1</v>
      </c>
      <c r="AP543" s="8" t="s">
        <v>53</v>
      </c>
      <c r="AQ543" s="29">
        <v>100</v>
      </c>
      <c r="AR543" s="48">
        <v>-0.383241</v>
      </c>
      <c r="AS543" s="8" t="s">
        <v>54</v>
      </c>
      <c r="AT543" s="6">
        <v>9.2499999999999999E-2</v>
      </c>
      <c r="AU543" s="15">
        <v>-0.33883400000000002</v>
      </c>
      <c r="AV543" s="15" t="s">
        <v>54</v>
      </c>
      <c r="AW543" s="15">
        <v>4.6800000000000001E-2</v>
      </c>
      <c r="AX543" s="15">
        <v>-0.28931499999999999</v>
      </c>
      <c r="AY543" s="8" t="s">
        <v>54</v>
      </c>
      <c r="AZ543" s="6">
        <v>0.41020000000000001</v>
      </c>
      <c r="BA543" s="6">
        <v>0.183167</v>
      </c>
      <c r="BB543" s="43">
        <v>1.5499000000000001E-2</v>
      </c>
      <c r="BC543" s="8" t="s">
        <v>54</v>
      </c>
      <c r="BD543" s="8"/>
      <c r="BE543" s="6">
        <v>0</v>
      </c>
      <c r="BF543" s="15">
        <v>8.9072999999999999E-2</v>
      </c>
      <c r="BG543" s="8" t="s">
        <v>54</v>
      </c>
      <c r="BH543" s="6">
        <v>-100</v>
      </c>
      <c r="BI543" s="8">
        <v>1</v>
      </c>
      <c r="BJ543" s="8" t="s">
        <v>53</v>
      </c>
      <c r="BK543" s="6">
        <v>100</v>
      </c>
      <c r="BL543" s="8">
        <v>0.75</v>
      </c>
      <c r="BM543" s="8" t="s">
        <v>2567</v>
      </c>
      <c r="BN543" s="6">
        <v>44.465200000000003</v>
      </c>
      <c r="BO543" s="8" t="s">
        <v>2567</v>
      </c>
      <c r="BP543" s="8" t="s">
        <v>2567</v>
      </c>
      <c r="BQ543" s="6" t="s">
        <v>2567</v>
      </c>
      <c r="BR543" s="8">
        <v>1</v>
      </c>
      <c r="BS543" s="8" t="s">
        <v>53</v>
      </c>
      <c r="BT543" s="6">
        <v>100</v>
      </c>
      <c r="BU543" s="6">
        <v>81.488399999999999</v>
      </c>
      <c r="BV543" s="34" t="s">
        <v>2567</v>
      </c>
      <c r="BW543" s="128">
        <v>-90584.05</v>
      </c>
      <c r="BX543" s="8" t="s">
        <v>54</v>
      </c>
      <c r="BY543" s="6">
        <v>4.7899999999999998E-2</v>
      </c>
      <c r="BZ543" s="49">
        <v>-12.2759</v>
      </c>
      <c r="CA543" s="8" t="s">
        <v>2567</v>
      </c>
      <c r="CB543" s="6">
        <v>14.448499999999999</v>
      </c>
      <c r="CC543" s="6" t="s">
        <v>2567</v>
      </c>
      <c r="CD543" s="81">
        <v>79.780933000000005</v>
      </c>
      <c r="CE543" s="8" t="s">
        <v>2567</v>
      </c>
      <c r="CF543" s="6">
        <v>928</v>
      </c>
      <c r="CG543" s="6">
        <v>100</v>
      </c>
      <c r="CH543" s="8" t="s">
        <v>53</v>
      </c>
      <c r="CI543" s="6">
        <v>110</v>
      </c>
      <c r="CJ543" s="6">
        <v>0.183167</v>
      </c>
      <c r="CK543" s="8" t="s">
        <v>54</v>
      </c>
      <c r="CL543" s="6">
        <v>2193</v>
      </c>
      <c r="CM543" s="6">
        <v>63.989229999999999</v>
      </c>
      <c r="CN543" s="8" t="s">
        <v>2567</v>
      </c>
      <c r="CO543" s="61">
        <v>1165</v>
      </c>
      <c r="CQ543" s="84" t="s">
        <v>530</v>
      </c>
      <c r="CR543" s="6">
        <v>48.809699999999999</v>
      </c>
      <c r="CS543" s="6">
        <v>83.294667000000004</v>
      </c>
      <c r="CT543" s="6">
        <v>81.044832999999997</v>
      </c>
      <c r="CU543" s="6">
        <v>86.308966999999996</v>
      </c>
      <c r="CV543" s="6">
        <v>75.552499999999995</v>
      </c>
      <c r="CW543" s="6">
        <v>53.186267000000001</v>
      </c>
      <c r="CX543" s="6">
        <v>52.946567000000002</v>
      </c>
      <c r="CY543" s="6">
        <v>57.356233000000003</v>
      </c>
      <c r="CZ543" s="6">
        <v>79.780933000000005</v>
      </c>
      <c r="DE543" s="81">
        <v>68.697851888888891</v>
      </c>
      <c r="DF543" s="29">
        <v>1449</v>
      </c>
      <c r="DH543" s="84" t="s">
        <v>530</v>
      </c>
      <c r="DI543" s="6">
        <v>69.625533000000004</v>
      </c>
      <c r="DJ543" s="6">
        <v>100</v>
      </c>
      <c r="DK543" s="6">
        <v>47.2575</v>
      </c>
      <c r="DL543" s="6">
        <v>100</v>
      </c>
      <c r="DM543" s="6">
        <v>83.396533000000005</v>
      </c>
      <c r="DN543" s="6">
        <v>75</v>
      </c>
      <c r="DO543" s="6">
        <v>51.652900000000002</v>
      </c>
      <c r="DP543" s="6">
        <v>35.280766999999997</v>
      </c>
      <c r="DQ543" s="6">
        <v>100</v>
      </c>
      <c r="DV543" s="81">
        <v>73.579248111111113</v>
      </c>
      <c r="DW543" s="29">
        <v>538</v>
      </c>
      <c r="DY543" s="84" t="s">
        <v>530</v>
      </c>
      <c r="DZ543" s="6">
        <v>51.719166999999999</v>
      </c>
      <c r="EA543" s="6">
        <v>44.051636000000002</v>
      </c>
      <c r="EB543" s="6">
        <v>49.499341999999999</v>
      </c>
      <c r="EC543" s="6">
        <v>18.559602999999999</v>
      </c>
      <c r="ED543" s="6">
        <v>26.428992000000001</v>
      </c>
      <c r="EE543" s="6">
        <v>2.4861049999999998</v>
      </c>
      <c r="EF543" s="6">
        <v>0.18329999999999999</v>
      </c>
      <c r="EG543" s="6">
        <v>0.22919999999999999</v>
      </c>
      <c r="EH543" s="6">
        <v>0.183167</v>
      </c>
      <c r="EM543" s="81">
        <v>21.482279111111112</v>
      </c>
      <c r="EN543" s="29">
        <v>2044</v>
      </c>
      <c r="EO543" s="29"/>
      <c r="EP543" s="84" t="s">
        <v>530</v>
      </c>
      <c r="EQ543" s="6">
        <v>58.008873000000001</v>
      </c>
      <c r="ER543" s="6">
        <v>78.203890999999999</v>
      </c>
      <c r="ES543" s="6">
        <v>58.066251999999999</v>
      </c>
      <c r="ET543" s="6">
        <v>71.460571000000002</v>
      </c>
      <c r="EU543" s="6">
        <v>63.953060999999998</v>
      </c>
      <c r="EV543" s="6">
        <v>46.701712000000001</v>
      </c>
      <c r="EW543" s="6">
        <v>36.600119999999997</v>
      </c>
      <c r="EX543" s="6">
        <v>31.387937000000001</v>
      </c>
      <c r="EY543" s="6">
        <v>63.989229999999999</v>
      </c>
      <c r="FD543" s="81">
        <v>56.485738555555557</v>
      </c>
      <c r="FE543" s="29">
        <v>1440</v>
      </c>
      <c r="FG543" s="7" t="s">
        <v>106</v>
      </c>
      <c r="FH543" s="7" t="s">
        <v>2449</v>
      </c>
      <c r="FI543" s="7" t="s">
        <v>56</v>
      </c>
    </row>
    <row r="544" spans="2:165" x14ac:dyDescent="0.25">
      <c r="B544" s="67" t="s">
        <v>531</v>
      </c>
      <c r="C544" s="13">
        <v>1.1134470000000001</v>
      </c>
      <c r="D544" s="35">
        <v>0.25</v>
      </c>
      <c r="E544" s="8" t="s">
        <v>2567</v>
      </c>
      <c r="F544" s="8" t="s">
        <v>2567</v>
      </c>
      <c r="G544" s="8" t="s">
        <v>2567</v>
      </c>
      <c r="H544" s="8" t="s">
        <v>2567</v>
      </c>
      <c r="I544" s="8" t="s">
        <v>2567</v>
      </c>
      <c r="J544" s="52">
        <v>0.25</v>
      </c>
      <c r="K544" s="8" t="s">
        <v>2567</v>
      </c>
      <c r="L544" s="53">
        <v>16.757999999999999</v>
      </c>
      <c r="M544" s="8">
        <v>1</v>
      </c>
      <c r="N544" s="8" t="s">
        <v>2567</v>
      </c>
      <c r="O544" s="8">
        <v>1</v>
      </c>
      <c r="P544" s="8" t="s">
        <v>2567</v>
      </c>
      <c r="Q544" s="8">
        <v>1</v>
      </c>
      <c r="R544" s="8" t="s">
        <v>2567</v>
      </c>
      <c r="S544" s="6">
        <v>100</v>
      </c>
      <c r="T544" s="35" t="s">
        <v>2567</v>
      </c>
      <c r="U544" s="8" t="s">
        <v>2567</v>
      </c>
      <c r="V544" s="34" t="s">
        <v>2567</v>
      </c>
      <c r="W544" s="15" t="s">
        <v>2567</v>
      </c>
      <c r="X544" s="15" t="s">
        <v>2567</v>
      </c>
      <c r="Y544" s="15" t="s">
        <v>2567</v>
      </c>
      <c r="Z544" s="15">
        <v>0</v>
      </c>
      <c r="AA544" s="8" t="s">
        <v>53</v>
      </c>
      <c r="AB544" s="8">
        <v>100</v>
      </c>
      <c r="AC544" s="6">
        <v>100</v>
      </c>
      <c r="AD544" s="56">
        <v>0</v>
      </c>
      <c r="AE544" s="6">
        <v>0</v>
      </c>
      <c r="AF544" s="6">
        <v>0</v>
      </c>
      <c r="AG544" s="6">
        <v>0</v>
      </c>
      <c r="AH544" s="29">
        <v>0.33</v>
      </c>
      <c r="AI544" s="28" t="s">
        <v>2567</v>
      </c>
      <c r="AJ544" s="8" t="s">
        <v>2567</v>
      </c>
      <c r="AK544" s="6" t="s">
        <v>2567</v>
      </c>
      <c r="AL544" s="35" t="s">
        <v>2405</v>
      </c>
      <c r="AM544" s="8" t="s">
        <v>53</v>
      </c>
      <c r="AN544" s="34">
        <v>100</v>
      </c>
      <c r="AO544" s="15">
        <v>0.5</v>
      </c>
      <c r="AP544" s="8" t="s">
        <v>54</v>
      </c>
      <c r="AQ544" s="29">
        <v>2.3853</v>
      </c>
      <c r="AR544" s="48">
        <v>-9.8185999999999996E-2</v>
      </c>
      <c r="AS544" s="8" t="s">
        <v>54</v>
      </c>
      <c r="AT544" s="6">
        <v>4.8103999999999996</v>
      </c>
      <c r="AU544" s="15">
        <v>-8.4153000000000006E-2</v>
      </c>
      <c r="AV544" s="15" t="s">
        <v>54</v>
      </c>
      <c r="AW544" s="15">
        <v>7.9550999999999998</v>
      </c>
      <c r="AX544" s="15">
        <v>-0.154636</v>
      </c>
      <c r="AY544" s="8" t="s">
        <v>54</v>
      </c>
      <c r="AZ544" s="6">
        <v>4.33</v>
      </c>
      <c r="BA544" s="6">
        <v>5.6985000000000001</v>
      </c>
      <c r="BB544" s="43">
        <v>5.2468000000000001E-2</v>
      </c>
      <c r="BC544" s="8" t="s">
        <v>54</v>
      </c>
      <c r="BD544" s="8"/>
      <c r="BE544" s="6">
        <v>0</v>
      </c>
      <c r="BF544" s="15">
        <v>0.16824800000000001</v>
      </c>
      <c r="BG544" s="8" t="s">
        <v>54</v>
      </c>
      <c r="BH544" s="6">
        <v>-100</v>
      </c>
      <c r="BI544" s="8">
        <v>0.75</v>
      </c>
      <c r="BJ544" s="8" t="s">
        <v>2567</v>
      </c>
      <c r="BK544" s="6">
        <v>50.838000000000001</v>
      </c>
      <c r="BL544" s="8" t="s">
        <v>2567</v>
      </c>
      <c r="BM544" s="8" t="s">
        <v>2567</v>
      </c>
      <c r="BN544" s="6" t="s">
        <v>2567</v>
      </c>
      <c r="BO544" s="8" t="s">
        <v>2567</v>
      </c>
      <c r="BP544" s="8" t="s">
        <v>2567</v>
      </c>
      <c r="BQ544" s="6" t="s">
        <v>2567</v>
      </c>
      <c r="BR544" s="8">
        <v>1</v>
      </c>
      <c r="BS544" s="8" t="s">
        <v>53</v>
      </c>
      <c r="BT544" s="6">
        <v>100</v>
      </c>
      <c r="BU544" s="6">
        <v>75.418999999999997</v>
      </c>
      <c r="BV544" s="34" t="s">
        <v>2567</v>
      </c>
      <c r="BW544" s="128">
        <v>-15391.29</v>
      </c>
      <c r="BX544" s="8" t="s">
        <v>2567</v>
      </c>
      <c r="BY544" s="6">
        <v>19.693300000000001</v>
      </c>
      <c r="BZ544" s="49">
        <v>-20.486699999999999</v>
      </c>
      <c r="CA544" s="8" t="s">
        <v>54</v>
      </c>
      <c r="CB544" s="6">
        <v>1.732</v>
      </c>
      <c r="CC544" s="6" t="s">
        <v>2567</v>
      </c>
      <c r="CD544" s="81">
        <v>72.252667000000002</v>
      </c>
      <c r="CE544" s="8" t="s">
        <v>2567</v>
      </c>
      <c r="CF544" s="6">
        <v>1254</v>
      </c>
      <c r="CG544" s="6">
        <v>51.19265</v>
      </c>
      <c r="CH544" s="8" t="s">
        <v>2567</v>
      </c>
      <c r="CI544" s="6">
        <v>1328</v>
      </c>
      <c r="CJ544" s="6">
        <v>5.6985000000000001</v>
      </c>
      <c r="CK544" s="8" t="s">
        <v>54</v>
      </c>
      <c r="CL544" s="6">
        <v>2103</v>
      </c>
      <c r="CM544" s="6">
        <v>43.862409999999997</v>
      </c>
      <c r="CN544" s="8" t="s">
        <v>2567</v>
      </c>
      <c r="CO544" s="61">
        <v>1949</v>
      </c>
      <c r="CQ544" s="84" t="s">
        <v>531</v>
      </c>
      <c r="CR544" s="6">
        <v>100</v>
      </c>
      <c r="CS544" s="6">
        <v>100</v>
      </c>
      <c r="CT544" s="6">
        <v>71.037999999999997</v>
      </c>
      <c r="CU544" s="6">
        <v>74.391000000000005</v>
      </c>
      <c r="CV544" s="6">
        <v>100</v>
      </c>
      <c r="CW544" s="6">
        <v>100</v>
      </c>
      <c r="CX544" s="6">
        <v>75.178933000000001</v>
      </c>
      <c r="CY544" s="6">
        <v>100</v>
      </c>
      <c r="CZ544" s="6">
        <v>72.252667000000002</v>
      </c>
      <c r="DE544" s="81">
        <v>88.095622222222232</v>
      </c>
      <c r="DF544" s="29">
        <v>341</v>
      </c>
      <c r="DH544" s="84" t="s">
        <v>531</v>
      </c>
      <c r="DI544" s="6">
        <v>70.642633000000004</v>
      </c>
      <c r="DJ544" s="6">
        <v>100</v>
      </c>
      <c r="DK544" s="6">
        <v>100</v>
      </c>
      <c r="DL544" s="6">
        <v>100</v>
      </c>
      <c r="DM544" s="6">
        <v>100</v>
      </c>
      <c r="DN544" s="6">
        <v>100</v>
      </c>
      <c r="DO544" s="6">
        <v>50</v>
      </c>
      <c r="DP544" s="6">
        <v>49.269733000000002</v>
      </c>
      <c r="DQ544" s="6">
        <v>51.19265</v>
      </c>
      <c r="DV544" s="81">
        <v>80.122779555555539</v>
      </c>
      <c r="DW544" s="29">
        <v>301</v>
      </c>
      <c r="DY544" s="84" t="s">
        <v>531</v>
      </c>
      <c r="DZ544" s="6">
        <v>15.594488999999999</v>
      </c>
      <c r="EA544" s="6">
        <v>16.527922</v>
      </c>
      <c r="EB544" s="6">
        <v>8.3932330000000004</v>
      </c>
      <c r="EC544" s="6">
        <v>12.279189000000001</v>
      </c>
      <c r="ED544" s="6">
        <v>30.453510999999999</v>
      </c>
      <c r="EE544" s="6">
        <v>31.508621999999999</v>
      </c>
      <c r="EF544" s="6">
        <v>6.3036329999999996</v>
      </c>
      <c r="EG544" s="6">
        <v>8.4173329999999993</v>
      </c>
      <c r="EH544" s="6">
        <v>5.6985000000000001</v>
      </c>
      <c r="EM544" s="81">
        <v>15.019603555555555</v>
      </c>
      <c r="EN544" s="29">
        <v>2134</v>
      </c>
      <c r="EO544" s="29"/>
      <c r="EP544" s="84" t="s">
        <v>531</v>
      </c>
      <c r="EQ544" s="6">
        <v>62.935400000000001</v>
      </c>
      <c r="ER544" s="6">
        <v>74.958376999999999</v>
      </c>
      <c r="ES544" s="6">
        <v>63.829369999999997</v>
      </c>
      <c r="ET544" s="6">
        <v>66.001057000000003</v>
      </c>
      <c r="EU544" s="6">
        <v>79.136053000000004</v>
      </c>
      <c r="EV544" s="6">
        <v>79.452586999999994</v>
      </c>
      <c r="EW544" s="6">
        <v>44.444769999999998</v>
      </c>
      <c r="EX544" s="6">
        <v>52.233092999999997</v>
      </c>
      <c r="EY544" s="6">
        <v>43.862409999999997</v>
      </c>
      <c r="FD544" s="81">
        <v>62.983679666666653</v>
      </c>
      <c r="FE544" s="29">
        <v>913</v>
      </c>
      <c r="FG544" s="7" t="s">
        <v>117</v>
      </c>
      <c r="FH544" s="7" t="s">
        <v>2462</v>
      </c>
      <c r="FI544" s="7" t="s">
        <v>2572</v>
      </c>
    </row>
    <row r="545" spans="2:165" x14ac:dyDescent="0.25">
      <c r="B545" s="67" t="s">
        <v>532</v>
      </c>
      <c r="C545" s="13">
        <v>1.4588920000000001</v>
      </c>
      <c r="D545" s="35" t="s">
        <v>2567</v>
      </c>
      <c r="E545" s="8" t="s">
        <v>2567</v>
      </c>
      <c r="F545" s="8">
        <v>1</v>
      </c>
      <c r="G545" s="8" t="s">
        <v>2567</v>
      </c>
      <c r="H545" s="8" t="s">
        <v>2567</v>
      </c>
      <c r="I545" s="8" t="s">
        <v>2567</v>
      </c>
      <c r="J545" s="52">
        <v>1</v>
      </c>
      <c r="K545" s="8" t="s">
        <v>53</v>
      </c>
      <c r="L545" s="53">
        <v>100</v>
      </c>
      <c r="M545" s="8">
        <v>1</v>
      </c>
      <c r="N545" s="8" t="s">
        <v>2567</v>
      </c>
      <c r="O545" s="8">
        <v>1</v>
      </c>
      <c r="P545" s="8" t="s">
        <v>2567</v>
      </c>
      <c r="Q545" s="8">
        <v>1</v>
      </c>
      <c r="R545" s="8" t="s">
        <v>2567</v>
      </c>
      <c r="S545" s="6">
        <v>100</v>
      </c>
      <c r="T545" s="35" t="s">
        <v>2567</v>
      </c>
      <c r="U545" s="8" t="s">
        <v>2567</v>
      </c>
      <c r="V545" s="34" t="s">
        <v>2567</v>
      </c>
      <c r="W545" s="15" t="s">
        <v>2567</v>
      </c>
      <c r="X545" s="15" t="s">
        <v>2567</v>
      </c>
      <c r="Y545" s="15" t="s">
        <v>2567</v>
      </c>
      <c r="Z545" s="15">
        <v>0</v>
      </c>
      <c r="AA545" s="8" t="s">
        <v>53</v>
      </c>
      <c r="AB545" s="8">
        <v>100</v>
      </c>
      <c r="AC545" s="6">
        <v>100</v>
      </c>
      <c r="AD545" s="56">
        <v>6.84</v>
      </c>
      <c r="AE545" s="6">
        <v>0</v>
      </c>
      <c r="AF545" s="6">
        <v>53.71</v>
      </c>
      <c r="AG545" s="6">
        <v>0.88</v>
      </c>
      <c r="AH545" s="29">
        <v>0.66</v>
      </c>
      <c r="AI545" s="28" t="s">
        <v>2567</v>
      </c>
      <c r="AJ545" s="8" t="s">
        <v>2567</v>
      </c>
      <c r="AK545" s="6" t="s">
        <v>2567</v>
      </c>
      <c r="AL545" s="35" t="s">
        <v>2405</v>
      </c>
      <c r="AM545" s="8" t="s">
        <v>53</v>
      </c>
      <c r="AN545" s="34">
        <v>100</v>
      </c>
      <c r="AO545" s="15">
        <v>0.5</v>
      </c>
      <c r="AP545" s="8" t="s">
        <v>54</v>
      </c>
      <c r="AQ545" s="29">
        <v>2.3853</v>
      </c>
      <c r="AR545" s="48">
        <v>-6.4100000000000004E-2</v>
      </c>
      <c r="AS545" s="8" t="s">
        <v>54</v>
      </c>
      <c r="AT545" s="6">
        <v>8.3255999999999997</v>
      </c>
      <c r="AU545" s="15">
        <v>-7.6617000000000005E-2</v>
      </c>
      <c r="AV545" s="15" t="s">
        <v>54</v>
      </c>
      <c r="AW545" s="15">
        <v>9.4056999999999995</v>
      </c>
      <c r="AX545" s="15">
        <v>-0.14579900000000001</v>
      </c>
      <c r="AY545" s="8" t="s">
        <v>54</v>
      </c>
      <c r="AZ545" s="6">
        <v>5.4695</v>
      </c>
      <c r="BA545" s="6">
        <v>7.7336</v>
      </c>
      <c r="BB545" s="43">
        <v>1.1427E-2</v>
      </c>
      <c r="BC545" s="8" t="s">
        <v>54</v>
      </c>
      <c r="BD545" s="8"/>
      <c r="BE545" s="6">
        <v>0</v>
      </c>
      <c r="BF545" s="15">
        <v>7.9036999999999996E-2</v>
      </c>
      <c r="BG545" s="8" t="s">
        <v>2567</v>
      </c>
      <c r="BH545" s="6">
        <v>-75</v>
      </c>
      <c r="BI545" s="8">
        <v>0.5</v>
      </c>
      <c r="BJ545" s="8" t="s">
        <v>2567</v>
      </c>
      <c r="BK545" s="6">
        <v>29.7486</v>
      </c>
      <c r="BL545" s="8">
        <v>1</v>
      </c>
      <c r="BM545" s="8" t="s">
        <v>53</v>
      </c>
      <c r="BN545" s="6">
        <v>100</v>
      </c>
      <c r="BO545" s="8" t="s">
        <v>2567</v>
      </c>
      <c r="BP545" s="8" t="s">
        <v>2567</v>
      </c>
      <c r="BQ545" s="6" t="s">
        <v>2567</v>
      </c>
      <c r="BR545" s="8">
        <v>0.5</v>
      </c>
      <c r="BS545" s="8" t="s">
        <v>2567</v>
      </c>
      <c r="BT545" s="6">
        <v>28.278700000000001</v>
      </c>
      <c r="BU545" s="6">
        <v>52.675767</v>
      </c>
      <c r="BV545" s="34" t="s">
        <v>2567</v>
      </c>
      <c r="BW545" s="128">
        <v>-15562.1</v>
      </c>
      <c r="BX545" s="8" t="s">
        <v>2567</v>
      </c>
      <c r="BY545" s="6">
        <v>19.2621</v>
      </c>
      <c r="BZ545" s="49">
        <v>-20.887499999999999</v>
      </c>
      <c r="CA545" s="8" t="s">
        <v>54</v>
      </c>
      <c r="CB545" s="6">
        <v>1.5041</v>
      </c>
      <c r="CC545" s="6" t="s">
        <v>2567</v>
      </c>
      <c r="CD545" s="81">
        <v>100</v>
      </c>
      <c r="CE545" s="8" t="s">
        <v>53</v>
      </c>
      <c r="CF545" s="6">
        <v>89</v>
      </c>
      <c r="CG545" s="6">
        <v>51.19265</v>
      </c>
      <c r="CH545" s="8" t="s">
        <v>2567</v>
      </c>
      <c r="CI545" s="6">
        <v>1329</v>
      </c>
      <c r="CJ545" s="6">
        <v>7.7336</v>
      </c>
      <c r="CK545" s="8" t="s">
        <v>54</v>
      </c>
      <c r="CL545" s="6">
        <v>2065</v>
      </c>
      <c r="CM545" s="6">
        <v>52.797139999999999</v>
      </c>
      <c r="CN545" s="8" t="s">
        <v>2567</v>
      </c>
      <c r="CO545" s="61">
        <v>1680</v>
      </c>
      <c r="CQ545" s="84" t="s">
        <v>532</v>
      </c>
      <c r="CR545" s="6">
        <v>100</v>
      </c>
      <c r="CS545" s="6">
        <v>100</v>
      </c>
      <c r="CT545" s="6">
        <v>100</v>
      </c>
      <c r="CU545" s="6">
        <v>76.256567000000004</v>
      </c>
      <c r="CV545" s="6">
        <v>72.672799999999995</v>
      </c>
      <c r="CW545" s="6">
        <v>66.666667000000004</v>
      </c>
      <c r="CX545" s="6">
        <v>76.138266999999999</v>
      </c>
      <c r="CY545" s="6">
        <v>100</v>
      </c>
      <c r="CZ545" s="6">
        <v>100</v>
      </c>
      <c r="DE545" s="81">
        <v>87.970477888888894</v>
      </c>
      <c r="DF545" s="29">
        <v>356</v>
      </c>
      <c r="DH545" s="84" t="s">
        <v>532</v>
      </c>
      <c r="DI545" s="6">
        <v>100</v>
      </c>
      <c r="DJ545" s="6">
        <v>100</v>
      </c>
      <c r="DK545" s="6">
        <v>100</v>
      </c>
      <c r="DL545" s="6">
        <v>100</v>
      </c>
      <c r="DM545" s="6">
        <v>75</v>
      </c>
      <c r="DN545" s="6">
        <v>10.096966999999999</v>
      </c>
      <c r="DO545" s="6">
        <v>73.256567000000004</v>
      </c>
      <c r="DP545" s="6">
        <v>1.90455</v>
      </c>
      <c r="DQ545" s="6">
        <v>51.19265</v>
      </c>
      <c r="DV545" s="81">
        <v>67.938970444444436</v>
      </c>
      <c r="DW545" s="29">
        <v>745</v>
      </c>
      <c r="DY545" s="84" t="s">
        <v>532</v>
      </c>
      <c r="DZ545" s="6">
        <v>48.713363000000001</v>
      </c>
      <c r="EA545" s="6">
        <v>37.201484999999998</v>
      </c>
      <c r="EB545" s="6">
        <v>39.056024000000001</v>
      </c>
      <c r="EC545" s="6">
        <v>52.7896</v>
      </c>
      <c r="ED545" s="6">
        <v>66.883010999999996</v>
      </c>
      <c r="EE545" s="6">
        <v>45.128777999999997</v>
      </c>
      <c r="EF545" s="6">
        <v>19.683800000000002</v>
      </c>
      <c r="EG545" s="6">
        <v>18.964500000000001</v>
      </c>
      <c r="EH545" s="6">
        <v>7.7336</v>
      </c>
      <c r="EM545" s="81">
        <v>37.35046233333334</v>
      </c>
      <c r="EN545" s="29">
        <v>1596</v>
      </c>
      <c r="EO545" s="29"/>
      <c r="EP545" s="84" t="s">
        <v>532</v>
      </c>
      <c r="EQ545" s="6">
        <v>84.614008999999996</v>
      </c>
      <c r="ER545" s="6">
        <v>81.160444999999996</v>
      </c>
      <c r="ES545" s="6">
        <v>81.716807000000003</v>
      </c>
      <c r="ET545" s="6">
        <v>78.713849999999994</v>
      </c>
      <c r="EU545" s="6">
        <v>71.866743</v>
      </c>
      <c r="EV545" s="6">
        <v>37.577419999999996</v>
      </c>
      <c r="EW545" s="6">
        <v>58.049247000000001</v>
      </c>
      <c r="EX545" s="6">
        <v>36.451169999999998</v>
      </c>
      <c r="EY545" s="6">
        <v>52.797139999999999</v>
      </c>
      <c r="FD545" s="81">
        <v>64.771870111111113</v>
      </c>
      <c r="FE545" s="29">
        <v>765</v>
      </c>
      <c r="FG545" s="7" t="s">
        <v>109</v>
      </c>
      <c r="FH545" s="7" t="s">
        <v>2437</v>
      </c>
      <c r="FI545" s="7" t="s">
        <v>58</v>
      </c>
    </row>
    <row r="546" spans="2:165" x14ac:dyDescent="0.25">
      <c r="B546" s="67" t="s">
        <v>533</v>
      </c>
      <c r="C546" s="13">
        <v>3.8185600000000002</v>
      </c>
      <c r="D546" s="35" t="s">
        <v>2567</v>
      </c>
      <c r="E546" s="8" t="s">
        <v>2567</v>
      </c>
      <c r="F546" s="8" t="s">
        <v>2567</v>
      </c>
      <c r="G546" s="8" t="s">
        <v>2567</v>
      </c>
      <c r="H546" s="8">
        <v>1</v>
      </c>
      <c r="I546" s="8" t="s">
        <v>53</v>
      </c>
      <c r="J546" s="52">
        <v>1</v>
      </c>
      <c r="K546" s="8" t="s">
        <v>53</v>
      </c>
      <c r="L546" s="53">
        <v>100</v>
      </c>
      <c r="M546" s="8">
        <v>1</v>
      </c>
      <c r="N546" s="8" t="s">
        <v>2567</v>
      </c>
      <c r="O546" s="8">
        <v>1</v>
      </c>
      <c r="P546" s="8" t="s">
        <v>2567</v>
      </c>
      <c r="Q546" s="8">
        <v>1</v>
      </c>
      <c r="R546" s="8" t="s">
        <v>2567</v>
      </c>
      <c r="S546" s="6">
        <v>100</v>
      </c>
      <c r="T546" s="35" t="s">
        <v>2567</v>
      </c>
      <c r="U546" s="8" t="s">
        <v>2567</v>
      </c>
      <c r="V546" s="34" t="s">
        <v>2567</v>
      </c>
      <c r="W546" s="15" t="s">
        <v>2567</v>
      </c>
      <c r="X546" s="15" t="s">
        <v>2567</v>
      </c>
      <c r="Y546" s="15" t="s">
        <v>2567</v>
      </c>
      <c r="Z546" s="15">
        <v>0</v>
      </c>
      <c r="AA546" s="8" t="s">
        <v>53</v>
      </c>
      <c r="AB546" s="8">
        <v>100</v>
      </c>
      <c r="AC546" s="6">
        <v>100</v>
      </c>
      <c r="AD546" s="56">
        <v>3.42</v>
      </c>
      <c r="AE546" s="6">
        <v>0</v>
      </c>
      <c r="AF546" s="6">
        <v>2.62</v>
      </c>
      <c r="AG546" s="6">
        <v>0</v>
      </c>
      <c r="AH546" s="29">
        <v>0.33</v>
      </c>
      <c r="AI546" s="28" t="s">
        <v>2567</v>
      </c>
      <c r="AJ546" s="8" t="s">
        <v>2567</v>
      </c>
      <c r="AK546" s="6" t="s">
        <v>2567</v>
      </c>
      <c r="AL546" s="35" t="s">
        <v>2404</v>
      </c>
      <c r="AM546" s="8" t="s">
        <v>2567</v>
      </c>
      <c r="AN546" s="34">
        <v>50</v>
      </c>
      <c r="AO546" s="15">
        <v>1</v>
      </c>
      <c r="AP546" s="8" t="s">
        <v>53</v>
      </c>
      <c r="AQ546" s="29">
        <v>100</v>
      </c>
      <c r="AR546" s="48">
        <v>5.7590000000000002E-3</v>
      </c>
      <c r="AS546" s="8" t="s">
        <v>2567</v>
      </c>
      <c r="AT546" s="6">
        <v>30.0185</v>
      </c>
      <c r="AU546" s="15">
        <v>-2.2925000000000001E-2</v>
      </c>
      <c r="AV546" s="15" t="s">
        <v>2567</v>
      </c>
      <c r="AW546" s="15">
        <v>29.293399999999998</v>
      </c>
      <c r="AX546" s="15">
        <v>-0.115802</v>
      </c>
      <c r="AY546" s="8" t="s">
        <v>2567</v>
      </c>
      <c r="AZ546" s="6">
        <v>10.2097</v>
      </c>
      <c r="BA546" s="6">
        <v>23.173867000000001</v>
      </c>
      <c r="BB546" s="43">
        <v>6.8430000000000001E-3</v>
      </c>
      <c r="BC546" s="8" t="s">
        <v>2567</v>
      </c>
      <c r="BD546" s="8"/>
      <c r="BE546" s="6">
        <v>50</v>
      </c>
      <c r="BF546" s="15">
        <v>0.226742</v>
      </c>
      <c r="BG546" s="8" t="s">
        <v>54</v>
      </c>
      <c r="BH546" s="6">
        <v>-100</v>
      </c>
      <c r="BI546" s="8">
        <v>0.75</v>
      </c>
      <c r="BJ546" s="8" t="s">
        <v>2567</v>
      </c>
      <c r="BK546" s="6">
        <v>50.838000000000001</v>
      </c>
      <c r="BL546" s="8">
        <v>1</v>
      </c>
      <c r="BM546" s="8" t="s">
        <v>53</v>
      </c>
      <c r="BN546" s="6">
        <v>100</v>
      </c>
      <c r="BO546" s="8" t="s">
        <v>2567</v>
      </c>
      <c r="BP546" s="8" t="s">
        <v>2567</v>
      </c>
      <c r="BQ546" s="6" t="s">
        <v>2567</v>
      </c>
      <c r="BR546" s="8">
        <v>1</v>
      </c>
      <c r="BS546" s="8" t="s">
        <v>53</v>
      </c>
      <c r="BT546" s="6">
        <v>100</v>
      </c>
      <c r="BU546" s="6">
        <v>83.612667000000002</v>
      </c>
      <c r="BV546" s="34" t="s">
        <v>2567</v>
      </c>
      <c r="BW546" s="128">
        <v>-22497.17</v>
      </c>
      <c r="BX546" s="8" t="s">
        <v>54</v>
      </c>
      <c r="BY546" s="6">
        <v>9.0081000000000007</v>
      </c>
      <c r="BZ546" s="49">
        <v>-9.9629999999999992</v>
      </c>
      <c r="CA546" s="8" t="s">
        <v>2567</v>
      </c>
      <c r="CB546" s="6">
        <v>25.0684</v>
      </c>
      <c r="CC546" s="6" t="s">
        <v>2567</v>
      </c>
      <c r="CD546" s="81">
        <v>100</v>
      </c>
      <c r="CE546" s="8" t="s">
        <v>53</v>
      </c>
      <c r="CF546" s="6">
        <v>90</v>
      </c>
      <c r="CG546" s="6">
        <v>75</v>
      </c>
      <c r="CH546" s="8" t="s">
        <v>2567</v>
      </c>
      <c r="CI546" s="6">
        <v>919</v>
      </c>
      <c r="CJ546" s="6">
        <v>23.173867000000001</v>
      </c>
      <c r="CK546" s="8" t="s">
        <v>2567</v>
      </c>
      <c r="CL546" s="6">
        <v>1756</v>
      </c>
      <c r="CM546" s="6">
        <v>66.952160000000006</v>
      </c>
      <c r="CN546" s="8" t="s">
        <v>2567</v>
      </c>
      <c r="CO546" s="61">
        <v>1018</v>
      </c>
      <c r="CQ546" s="84" t="s">
        <v>533</v>
      </c>
      <c r="CR546" s="6">
        <v>100</v>
      </c>
      <c r="CS546" s="6">
        <v>84.269132999999997</v>
      </c>
      <c r="CT546" s="6">
        <v>100</v>
      </c>
      <c r="CU546" s="6">
        <v>71.746167</v>
      </c>
      <c r="CV546" s="6">
        <v>100</v>
      </c>
      <c r="CW546" s="6">
        <v>72.827600000000004</v>
      </c>
      <c r="CX546" s="6">
        <v>73.217567000000003</v>
      </c>
      <c r="CY546" s="6">
        <v>87.062399999999997</v>
      </c>
      <c r="CZ546" s="6">
        <v>100</v>
      </c>
      <c r="DE546" s="81">
        <v>87.680318555555559</v>
      </c>
      <c r="DF546" s="29">
        <v>365</v>
      </c>
      <c r="DH546" s="84" t="s">
        <v>533</v>
      </c>
      <c r="DI546" s="6">
        <v>100</v>
      </c>
      <c r="DJ546" s="6">
        <v>41.726700000000001</v>
      </c>
      <c r="DK546" s="6">
        <v>100</v>
      </c>
      <c r="DL546" s="6">
        <v>67.783467000000002</v>
      </c>
      <c r="DM546" s="6">
        <v>75</v>
      </c>
      <c r="DN546" s="6">
        <v>100</v>
      </c>
      <c r="DO546" s="6">
        <v>100</v>
      </c>
      <c r="DP546" s="6">
        <v>100</v>
      </c>
      <c r="DQ546" s="6">
        <v>75</v>
      </c>
      <c r="DV546" s="81">
        <v>84.390018555555557</v>
      </c>
      <c r="DW546" s="29">
        <v>172</v>
      </c>
      <c r="DY546" s="84" t="s">
        <v>533</v>
      </c>
      <c r="DZ546" s="6">
        <v>59.30583</v>
      </c>
      <c r="EA546" s="6">
        <v>37.120530000000002</v>
      </c>
      <c r="EB546" s="6">
        <v>45.791302000000002</v>
      </c>
      <c r="EC546" s="6">
        <v>38.132761000000002</v>
      </c>
      <c r="ED546" s="6">
        <v>55.623080999999999</v>
      </c>
      <c r="EE546" s="6">
        <v>52.091825999999998</v>
      </c>
      <c r="EF546" s="6">
        <v>29.081399999999999</v>
      </c>
      <c r="EG546" s="6">
        <v>23.296866999999999</v>
      </c>
      <c r="EH546" s="6">
        <v>23.173867000000001</v>
      </c>
      <c r="EM546" s="81">
        <v>40.401940444444449</v>
      </c>
      <c r="EN546" s="29">
        <v>1465</v>
      </c>
      <c r="EO546" s="29"/>
      <c r="EP546" s="84" t="s">
        <v>533</v>
      </c>
      <c r="EQ546" s="6">
        <v>87.791748999999996</v>
      </c>
      <c r="ER546" s="6">
        <v>53.107579000000001</v>
      </c>
      <c r="ES546" s="6">
        <v>83.737391000000002</v>
      </c>
      <c r="ET546" s="6">
        <v>60.077064999999997</v>
      </c>
      <c r="EU546" s="6">
        <v>76.686924000000005</v>
      </c>
      <c r="EV546" s="6">
        <v>77.475828000000007</v>
      </c>
      <c r="EW546" s="6">
        <v>70.689689999999999</v>
      </c>
      <c r="EX546" s="6">
        <v>73.107780000000005</v>
      </c>
      <c r="EY546" s="6">
        <v>66.952160000000006</v>
      </c>
      <c r="FD546" s="81">
        <v>72.180685111111117</v>
      </c>
      <c r="FE546" s="29">
        <v>255</v>
      </c>
      <c r="FG546" s="7" t="s">
        <v>99</v>
      </c>
      <c r="FH546" s="7" t="s">
        <v>2454</v>
      </c>
      <c r="FI546" s="7" t="s">
        <v>56</v>
      </c>
    </row>
    <row r="547" spans="2:165" x14ac:dyDescent="0.25">
      <c r="B547" s="67" t="s">
        <v>534</v>
      </c>
      <c r="C547" s="13">
        <v>1.863791</v>
      </c>
      <c r="D547" s="35" t="s">
        <v>2567</v>
      </c>
      <c r="E547" s="8" t="s">
        <v>2567</v>
      </c>
      <c r="F547" s="8">
        <v>1</v>
      </c>
      <c r="G547" s="8" t="s">
        <v>2567</v>
      </c>
      <c r="H547" s="8" t="s">
        <v>2567</v>
      </c>
      <c r="I547" s="8" t="s">
        <v>2567</v>
      </c>
      <c r="J547" s="52">
        <v>1</v>
      </c>
      <c r="K547" s="8" t="s">
        <v>53</v>
      </c>
      <c r="L547" s="53">
        <v>100</v>
      </c>
      <c r="M547" s="8">
        <v>1</v>
      </c>
      <c r="N547" s="8" t="s">
        <v>2567</v>
      </c>
      <c r="O547" s="8">
        <v>1</v>
      </c>
      <c r="P547" s="8" t="s">
        <v>2567</v>
      </c>
      <c r="Q547" s="8">
        <v>1</v>
      </c>
      <c r="R547" s="8" t="s">
        <v>2567</v>
      </c>
      <c r="S547" s="6">
        <v>100</v>
      </c>
      <c r="T547" s="35" t="s">
        <v>2567</v>
      </c>
      <c r="U547" s="8" t="s">
        <v>2567</v>
      </c>
      <c r="V547" s="34" t="s">
        <v>2567</v>
      </c>
      <c r="W547" s="15" t="s">
        <v>2567</v>
      </c>
      <c r="X547" s="15" t="s">
        <v>2567</v>
      </c>
      <c r="Y547" s="15" t="s">
        <v>2567</v>
      </c>
      <c r="Z547" s="15">
        <v>0</v>
      </c>
      <c r="AA547" s="8" t="s">
        <v>53</v>
      </c>
      <c r="AB547" s="8">
        <v>100</v>
      </c>
      <c r="AC547" s="6">
        <v>100</v>
      </c>
      <c r="AD547" s="56">
        <v>10.26</v>
      </c>
      <c r="AE547" s="6">
        <v>0</v>
      </c>
      <c r="AF547" s="6">
        <v>104.8</v>
      </c>
      <c r="AG547" s="6">
        <v>1.76</v>
      </c>
      <c r="AH547" s="29">
        <v>0.33</v>
      </c>
      <c r="AI547" s="28">
        <v>99</v>
      </c>
      <c r="AJ547" s="8" t="s">
        <v>2567</v>
      </c>
      <c r="AK547" s="6">
        <v>52.116399999999999</v>
      </c>
      <c r="AL547" s="35" t="s">
        <v>2403</v>
      </c>
      <c r="AM547" s="8" t="s">
        <v>54</v>
      </c>
      <c r="AN547" s="34">
        <v>0</v>
      </c>
      <c r="AO547" s="15">
        <v>1</v>
      </c>
      <c r="AP547" s="8" t="s">
        <v>53</v>
      </c>
      <c r="AQ547" s="29">
        <v>100</v>
      </c>
      <c r="AR547" s="48">
        <v>7.6179999999999998E-2</v>
      </c>
      <c r="AS547" s="8" t="s">
        <v>2567</v>
      </c>
      <c r="AT547" s="6">
        <v>70.444000000000003</v>
      </c>
      <c r="AU547" s="15">
        <v>2.4964E-2</v>
      </c>
      <c r="AV547" s="15" t="s">
        <v>2567</v>
      </c>
      <c r="AW547" s="15">
        <v>57.931699999999999</v>
      </c>
      <c r="AX547" s="15">
        <v>7.3834999999999998E-2</v>
      </c>
      <c r="AY547" s="8" t="s">
        <v>2567</v>
      </c>
      <c r="AZ547" s="6">
        <v>89.972700000000003</v>
      </c>
      <c r="BA547" s="6">
        <v>72.782799999999995</v>
      </c>
      <c r="BB547" s="43">
        <v>-4.4000000000000002E-4</v>
      </c>
      <c r="BC547" s="8" t="s">
        <v>53</v>
      </c>
      <c r="BD547" s="8"/>
      <c r="BE547" s="6">
        <v>100</v>
      </c>
      <c r="BF547" s="15">
        <v>-6.6198999999999994E-2</v>
      </c>
      <c r="BG547" s="8" t="s">
        <v>2567</v>
      </c>
      <c r="BH547" s="6">
        <v>25</v>
      </c>
      <c r="BI547" s="8">
        <v>1</v>
      </c>
      <c r="BJ547" s="8" t="s">
        <v>53</v>
      </c>
      <c r="BK547" s="6">
        <v>100</v>
      </c>
      <c r="BL547" s="8" t="s">
        <v>2567</v>
      </c>
      <c r="BM547" s="8" t="s">
        <v>2567</v>
      </c>
      <c r="BN547" s="6" t="s">
        <v>2567</v>
      </c>
      <c r="BO547" s="8">
        <v>0.75</v>
      </c>
      <c r="BP547" s="8" t="s">
        <v>2567</v>
      </c>
      <c r="BQ547" s="6">
        <v>58.731699999999996</v>
      </c>
      <c r="BR547" s="8">
        <v>0.25</v>
      </c>
      <c r="BS547" s="8" t="s">
        <v>2567</v>
      </c>
      <c r="BT547" s="6">
        <v>17.076499999999999</v>
      </c>
      <c r="BU547" s="6">
        <v>58.602733000000001</v>
      </c>
      <c r="BV547" s="34" t="s">
        <v>2567</v>
      </c>
      <c r="BW547" s="128">
        <v>14037.1</v>
      </c>
      <c r="BX547" s="8" t="s">
        <v>53</v>
      </c>
      <c r="BY547" s="6">
        <v>95.7834</v>
      </c>
      <c r="BZ547" s="49">
        <v>6.7983000000000002</v>
      </c>
      <c r="CA547" s="8" t="s">
        <v>53</v>
      </c>
      <c r="CB547" s="6">
        <v>98.222399999999993</v>
      </c>
      <c r="CC547" s="6" t="s">
        <v>2567</v>
      </c>
      <c r="CD547" s="81">
        <v>100</v>
      </c>
      <c r="CE547" s="8" t="s">
        <v>53</v>
      </c>
      <c r="CF547" s="6">
        <v>91</v>
      </c>
      <c r="CG547" s="6">
        <v>50.705466999999999</v>
      </c>
      <c r="CH547" s="8" t="s">
        <v>2567</v>
      </c>
      <c r="CI547" s="6">
        <v>1400</v>
      </c>
      <c r="CJ547" s="6">
        <v>72.782799999999995</v>
      </c>
      <c r="CK547" s="8" t="s">
        <v>2567</v>
      </c>
      <c r="CL547" s="6">
        <v>543</v>
      </c>
      <c r="CM547" s="6">
        <v>72.117026999999993</v>
      </c>
      <c r="CN547" s="8" t="s">
        <v>2567</v>
      </c>
      <c r="CO547" s="61">
        <v>701</v>
      </c>
      <c r="CQ547" s="84" t="s">
        <v>534</v>
      </c>
      <c r="CR547" s="6">
        <v>68.642099999999999</v>
      </c>
      <c r="CS547" s="6">
        <v>50.426499999999997</v>
      </c>
      <c r="CT547" s="6">
        <v>69.163200000000003</v>
      </c>
      <c r="CU547" s="6">
        <v>100</v>
      </c>
      <c r="CV547" s="6">
        <v>69.613266999999993</v>
      </c>
      <c r="CW547" s="6">
        <v>67.677700000000002</v>
      </c>
      <c r="CX547" s="6">
        <v>76.138266999999999</v>
      </c>
      <c r="CY547" s="6">
        <v>100</v>
      </c>
      <c r="CZ547" s="6">
        <v>100</v>
      </c>
      <c r="DE547" s="81">
        <v>77.962337111111111</v>
      </c>
      <c r="DF547" s="29">
        <v>1026</v>
      </c>
      <c r="DH547" s="84" t="s">
        <v>534</v>
      </c>
      <c r="DI547" s="6">
        <v>53.348950000000002</v>
      </c>
      <c r="DJ547" s="6">
        <v>100</v>
      </c>
      <c r="DK547" s="6">
        <v>50.741700000000002</v>
      </c>
      <c r="DL547" s="6">
        <v>55.514200000000002</v>
      </c>
      <c r="DM547" s="6">
        <v>54.631749999999997</v>
      </c>
      <c r="DN547" s="6">
        <v>84.121367000000006</v>
      </c>
      <c r="DO547" s="6">
        <v>100</v>
      </c>
      <c r="DP547" s="6">
        <v>75</v>
      </c>
      <c r="DQ547" s="6">
        <v>50.705466999999999</v>
      </c>
      <c r="DV547" s="81">
        <v>69.340381555555552</v>
      </c>
      <c r="DW547" s="29">
        <v>697</v>
      </c>
      <c r="DY547" s="84" t="s">
        <v>534</v>
      </c>
      <c r="DZ547" s="6">
        <v>21.34338</v>
      </c>
      <c r="EA547" s="6">
        <v>50.666632999999997</v>
      </c>
      <c r="EB547" s="6">
        <v>67.164546000000001</v>
      </c>
      <c r="EC547" s="6">
        <v>49.103394000000002</v>
      </c>
      <c r="ED547" s="6">
        <v>77.437556000000001</v>
      </c>
      <c r="EE547" s="6">
        <v>59.124580999999999</v>
      </c>
      <c r="EF547" s="6">
        <v>64.825433000000004</v>
      </c>
      <c r="EG547" s="6">
        <v>66.249667000000002</v>
      </c>
      <c r="EH547" s="6">
        <v>72.782799999999995</v>
      </c>
      <c r="EM547" s="81">
        <v>58.744221111111109</v>
      </c>
      <c r="EN547" s="29">
        <v>552</v>
      </c>
      <c r="EO547" s="29"/>
      <c r="EP547" s="84" t="s">
        <v>534</v>
      </c>
      <c r="EQ547" s="6">
        <v>48.335223999999997</v>
      </c>
      <c r="ER547" s="6">
        <v>70.327939999999998</v>
      </c>
      <c r="ES547" s="6">
        <v>61.195003999999997</v>
      </c>
      <c r="ET547" s="6">
        <v>66.936698000000007</v>
      </c>
      <c r="EU547" s="6">
        <v>65.967946999999995</v>
      </c>
      <c r="EV547" s="6">
        <v>71.689231000000007</v>
      </c>
      <c r="EW547" s="6">
        <v>82.289109999999994</v>
      </c>
      <c r="EX547" s="6">
        <v>79.874899999999997</v>
      </c>
      <c r="EY547" s="6">
        <v>72.117026999999993</v>
      </c>
      <c r="FD547" s="81">
        <v>68.748120111111106</v>
      </c>
      <c r="FE547" s="29">
        <v>460</v>
      </c>
      <c r="FG547" s="7" t="s">
        <v>131</v>
      </c>
      <c r="FH547" s="7" t="s">
        <v>2465</v>
      </c>
      <c r="FI547" s="7" t="s">
        <v>2572</v>
      </c>
    </row>
    <row r="548" spans="2:165" x14ac:dyDescent="0.25">
      <c r="B548" s="67" t="s">
        <v>535</v>
      </c>
      <c r="C548" s="13">
        <v>1.9980450000000001</v>
      </c>
      <c r="D548" s="35" t="s">
        <v>2567</v>
      </c>
      <c r="E548" s="8" t="s">
        <v>2567</v>
      </c>
      <c r="F548" s="8">
        <v>1</v>
      </c>
      <c r="G548" s="8" t="s">
        <v>2567</v>
      </c>
      <c r="H548" s="8" t="s">
        <v>2567</v>
      </c>
      <c r="I548" s="8" t="s">
        <v>2567</v>
      </c>
      <c r="J548" s="52">
        <v>1</v>
      </c>
      <c r="K548" s="8" t="s">
        <v>53</v>
      </c>
      <c r="L548" s="53">
        <v>100</v>
      </c>
      <c r="M548" s="8">
        <v>1</v>
      </c>
      <c r="N548" s="8" t="s">
        <v>2567</v>
      </c>
      <c r="O548" s="8">
        <v>1</v>
      </c>
      <c r="P548" s="8" t="s">
        <v>2567</v>
      </c>
      <c r="Q548" s="8">
        <v>1</v>
      </c>
      <c r="R548" s="8" t="s">
        <v>2567</v>
      </c>
      <c r="S548" s="6">
        <v>100</v>
      </c>
      <c r="T548" s="35" t="s">
        <v>2567</v>
      </c>
      <c r="U548" s="8" t="s">
        <v>2567</v>
      </c>
      <c r="V548" s="34" t="s">
        <v>2567</v>
      </c>
      <c r="W548" s="15" t="s">
        <v>2567</v>
      </c>
      <c r="X548" s="15" t="s">
        <v>2567</v>
      </c>
      <c r="Y548" s="15" t="s">
        <v>2567</v>
      </c>
      <c r="Z548" s="15">
        <v>0.61904800000000004</v>
      </c>
      <c r="AA548" s="8" t="s">
        <v>2567</v>
      </c>
      <c r="AB548" s="8">
        <v>54.7239</v>
      </c>
      <c r="AC548" s="6">
        <v>54.7239</v>
      </c>
      <c r="AD548" s="56">
        <v>47.88</v>
      </c>
      <c r="AE548" s="6">
        <v>0</v>
      </c>
      <c r="AF548" s="6">
        <v>20.96</v>
      </c>
      <c r="AG548" s="6">
        <v>8.8000000000000007</v>
      </c>
      <c r="AH548" s="29">
        <v>0.66</v>
      </c>
      <c r="AI548" s="28" t="s">
        <v>2567</v>
      </c>
      <c r="AJ548" s="8" t="s">
        <v>2567</v>
      </c>
      <c r="AK548" s="6" t="s">
        <v>2567</v>
      </c>
      <c r="AL548" s="35" t="s">
        <v>2405</v>
      </c>
      <c r="AM548" s="8" t="s">
        <v>53</v>
      </c>
      <c r="AN548" s="34">
        <v>100</v>
      </c>
      <c r="AO548" s="15">
        <v>1</v>
      </c>
      <c r="AP548" s="8" t="s">
        <v>53</v>
      </c>
      <c r="AQ548" s="29">
        <v>100</v>
      </c>
      <c r="AR548" s="48">
        <v>4.9775E-2</v>
      </c>
      <c r="AS548" s="8" t="s">
        <v>2567</v>
      </c>
      <c r="AT548" s="6">
        <v>56.753</v>
      </c>
      <c r="AU548" s="15">
        <v>2.1512E-2</v>
      </c>
      <c r="AV548" s="15" t="s">
        <v>2567</v>
      </c>
      <c r="AW548" s="15">
        <v>55.545200000000001</v>
      </c>
      <c r="AX548" s="15">
        <v>-4.8946000000000003E-2</v>
      </c>
      <c r="AY548" s="8" t="s">
        <v>2567</v>
      </c>
      <c r="AZ548" s="6">
        <v>38.331800000000001</v>
      </c>
      <c r="BA548" s="6">
        <v>50.21</v>
      </c>
      <c r="BB548" s="43">
        <v>6.9940000000000002E-3</v>
      </c>
      <c r="BC548" s="8" t="s">
        <v>2567</v>
      </c>
      <c r="BD548" s="8"/>
      <c r="BE548" s="6">
        <v>50</v>
      </c>
      <c r="BF548" s="15">
        <v>0.11329500000000001</v>
      </c>
      <c r="BG548" s="8" t="s">
        <v>54</v>
      </c>
      <c r="BH548" s="6">
        <v>-100</v>
      </c>
      <c r="BI548" s="8">
        <v>0.75</v>
      </c>
      <c r="BJ548" s="8" t="s">
        <v>2567</v>
      </c>
      <c r="BK548" s="6">
        <v>50.838000000000001</v>
      </c>
      <c r="BL548" s="8">
        <v>0.5</v>
      </c>
      <c r="BM548" s="8" t="s">
        <v>2567</v>
      </c>
      <c r="BN548" s="6">
        <v>29.415400000000002</v>
      </c>
      <c r="BO548" s="8" t="s">
        <v>2567</v>
      </c>
      <c r="BP548" s="8" t="s">
        <v>2567</v>
      </c>
      <c r="BQ548" s="6" t="s">
        <v>2567</v>
      </c>
      <c r="BR548" s="8">
        <v>1</v>
      </c>
      <c r="BS548" s="8" t="s">
        <v>53</v>
      </c>
      <c r="BT548" s="6">
        <v>100</v>
      </c>
      <c r="BU548" s="6">
        <v>60.084466999999997</v>
      </c>
      <c r="BV548" s="34" t="s">
        <v>2567</v>
      </c>
      <c r="BW548" s="128">
        <v>-7512.43</v>
      </c>
      <c r="BX548" s="8" t="s">
        <v>2567</v>
      </c>
      <c r="BY548" s="6">
        <v>43.0762</v>
      </c>
      <c r="BZ548" s="49">
        <v>-5.7134999999999998</v>
      </c>
      <c r="CA548" s="8" t="s">
        <v>2567</v>
      </c>
      <c r="CB548" s="6">
        <v>57.611699999999999</v>
      </c>
      <c r="CC548" s="6" t="s">
        <v>2567</v>
      </c>
      <c r="CD548" s="81">
        <v>84.907966999999999</v>
      </c>
      <c r="CE548" s="8" t="s">
        <v>2567</v>
      </c>
      <c r="CF548" s="6">
        <v>680</v>
      </c>
      <c r="CG548" s="6">
        <v>100</v>
      </c>
      <c r="CH548" s="8" t="s">
        <v>53</v>
      </c>
      <c r="CI548" s="6">
        <v>111</v>
      </c>
      <c r="CJ548" s="6">
        <v>50.21</v>
      </c>
      <c r="CK548" s="8" t="s">
        <v>2567</v>
      </c>
      <c r="CL548" s="6">
        <v>1107</v>
      </c>
      <c r="CM548" s="6">
        <v>80.535390000000007</v>
      </c>
      <c r="CN548" s="8" t="s">
        <v>2567</v>
      </c>
      <c r="CO548" s="61">
        <v>355</v>
      </c>
      <c r="CQ548" s="84" t="s">
        <v>535</v>
      </c>
      <c r="CR548" s="6">
        <v>100</v>
      </c>
      <c r="CS548" s="6">
        <v>100</v>
      </c>
      <c r="CT548" s="6">
        <v>100</v>
      </c>
      <c r="CU548" s="6">
        <v>81.005233000000004</v>
      </c>
      <c r="CV548" s="6">
        <v>100</v>
      </c>
      <c r="CW548" s="6">
        <v>81.969966999999997</v>
      </c>
      <c r="CX548" s="6">
        <v>100</v>
      </c>
      <c r="CY548" s="6">
        <v>100</v>
      </c>
      <c r="CZ548" s="6">
        <v>84.907966999999999</v>
      </c>
      <c r="DE548" s="81">
        <v>94.209240777777779</v>
      </c>
      <c r="DF548" s="29">
        <v>72</v>
      </c>
      <c r="DH548" s="84" t="s">
        <v>535</v>
      </c>
      <c r="DI548" s="6">
        <v>42.546999999999997</v>
      </c>
      <c r="DJ548" s="6">
        <v>100</v>
      </c>
      <c r="DK548" s="6">
        <v>100</v>
      </c>
      <c r="DL548" s="6">
        <v>100</v>
      </c>
      <c r="DM548" s="6">
        <v>100</v>
      </c>
      <c r="DN548" s="6">
        <v>58.865233000000003</v>
      </c>
      <c r="DO548" s="6">
        <v>100</v>
      </c>
      <c r="DP548" s="6">
        <v>100</v>
      </c>
      <c r="DQ548" s="6">
        <v>100</v>
      </c>
      <c r="DV548" s="81">
        <v>89.045803666666671</v>
      </c>
      <c r="DW548" s="29">
        <v>80</v>
      </c>
      <c r="DY548" s="84" t="s">
        <v>535</v>
      </c>
      <c r="DZ548" s="6">
        <v>73.297918999999993</v>
      </c>
      <c r="EA548" s="6">
        <v>46.293925999999999</v>
      </c>
      <c r="EB548" s="6">
        <v>60.166995999999997</v>
      </c>
      <c r="EC548" s="6">
        <v>45.682191000000003</v>
      </c>
      <c r="ED548" s="6">
        <v>44.994680000000002</v>
      </c>
      <c r="EE548" s="6">
        <v>29.809908</v>
      </c>
      <c r="EF548" s="6">
        <v>50.599266999999998</v>
      </c>
      <c r="EG548" s="6">
        <v>76.924899999999994</v>
      </c>
      <c r="EH548" s="6">
        <v>50.21</v>
      </c>
      <c r="EM548" s="81">
        <v>53.108865222222221</v>
      </c>
      <c r="EN548" s="29">
        <v>804</v>
      </c>
      <c r="EO548" s="29"/>
      <c r="EP548" s="84" t="s">
        <v>535</v>
      </c>
      <c r="EQ548" s="6">
        <v>69.008176000000006</v>
      </c>
      <c r="ER548" s="6">
        <v>83.888177999999996</v>
      </c>
      <c r="ES548" s="6">
        <v>88.050099000000003</v>
      </c>
      <c r="ET548" s="6">
        <v>78.006226999999996</v>
      </c>
      <c r="EU548" s="6">
        <v>83.498403999999994</v>
      </c>
      <c r="EV548" s="6">
        <v>57.080055999999999</v>
      </c>
      <c r="EW548" s="6">
        <v>85.179779999999994</v>
      </c>
      <c r="EX548" s="6">
        <v>93.077470000000005</v>
      </c>
      <c r="EY548" s="6">
        <v>80.535390000000007</v>
      </c>
      <c r="FD548" s="81">
        <v>79.813753333333324</v>
      </c>
      <c r="FE548" s="29">
        <v>44</v>
      </c>
      <c r="FG548" s="7" t="s">
        <v>142</v>
      </c>
      <c r="FH548" s="7" t="s">
        <v>2440</v>
      </c>
      <c r="FI548" s="7" t="s">
        <v>58</v>
      </c>
    </row>
    <row r="549" spans="2:165" x14ac:dyDescent="0.25">
      <c r="B549" s="67" t="s">
        <v>536</v>
      </c>
      <c r="C549" s="13">
        <v>2.941341</v>
      </c>
      <c r="D549" s="35" t="s">
        <v>2567</v>
      </c>
      <c r="E549" s="8" t="s">
        <v>2567</v>
      </c>
      <c r="F549" s="8">
        <v>1</v>
      </c>
      <c r="G549" s="8" t="s">
        <v>2567</v>
      </c>
      <c r="H549" s="8" t="s">
        <v>2567</v>
      </c>
      <c r="I549" s="8" t="s">
        <v>2567</v>
      </c>
      <c r="J549" s="52">
        <v>1</v>
      </c>
      <c r="K549" s="8" t="s">
        <v>53</v>
      </c>
      <c r="L549" s="53">
        <v>100</v>
      </c>
      <c r="M549" s="8">
        <v>1</v>
      </c>
      <c r="N549" s="8" t="s">
        <v>2567</v>
      </c>
      <c r="O549" s="8">
        <v>1</v>
      </c>
      <c r="P549" s="8" t="s">
        <v>2567</v>
      </c>
      <c r="Q549" s="8">
        <v>1</v>
      </c>
      <c r="R549" s="8" t="s">
        <v>2567</v>
      </c>
      <c r="S549" s="6">
        <v>100</v>
      </c>
      <c r="T549" s="35" t="s">
        <v>2567</v>
      </c>
      <c r="U549" s="8" t="s">
        <v>2567</v>
      </c>
      <c r="V549" s="34" t="s">
        <v>2567</v>
      </c>
      <c r="W549" s="15" t="s">
        <v>2567</v>
      </c>
      <c r="X549" s="15" t="s">
        <v>2567</v>
      </c>
      <c r="Y549" s="15" t="s">
        <v>2567</v>
      </c>
      <c r="Z549" s="15">
        <v>0</v>
      </c>
      <c r="AA549" s="8" t="s">
        <v>53</v>
      </c>
      <c r="AB549" s="8">
        <v>100</v>
      </c>
      <c r="AC549" s="6">
        <v>100</v>
      </c>
      <c r="AD549" s="56">
        <v>10.26</v>
      </c>
      <c r="AE549" s="6">
        <v>0</v>
      </c>
      <c r="AF549" s="6">
        <v>40.61</v>
      </c>
      <c r="AG549" s="6">
        <v>0</v>
      </c>
      <c r="AH549" s="29">
        <v>0.99</v>
      </c>
      <c r="AI549" s="28" t="s">
        <v>2567</v>
      </c>
      <c r="AJ549" s="8" t="s">
        <v>2567</v>
      </c>
      <c r="AK549" s="6" t="s">
        <v>2567</v>
      </c>
      <c r="AL549" s="35" t="s">
        <v>2403</v>
      </c>
      <c r="AM549" s="8" t="s">
        <v>54</v>
      </c>
      <c r="AN549" s="34">
        <v>0</v>
      </c>
      <c r="AO549" s="15">
        <v>0.5</v>
      </c>
      <c r="AP549" s="8" t="s">
        <v>54</v>
      </c>
      <c r="AQ549" s="29">
        <v>2.3853</v>
      </c>
      <c r="AR549" s="48">
        <v>-4.646E-3</v>
      </c>
      <c r="AS549" s="8" t="s">
        <v>2567</v>
      </c>
      <c r="AT549" s="6">
        <v>25.578199999999999</v>
      </c>
      <c r="AU549" s="15">
        <v>3.454E-3</v>
      </c>
      <c r="AV549" s="15" t="s">
        <v>2567</v>
      </c>
      <c r="AW549" s="15">
        <v>44.688800000000001</v>
      </c>
      <c r="AX549" s="15">
        <v>-6.2185999999999998E-2</v>
      </c>
      <c r="AY549" s="8" t="s">
        <v>2567</v>
      </c>
      <c r="AZ549" s="6">
        <v>31.631699999999999</v>
      </c>
      <c r="BA549" s="6">
        <v>33.966233000000003</v>
      </c>
      <c r="BB549" s="43">
        <v>5.9000000000000003E-4</v>
      </c>
      <c r="BC549" s="8" t="s">
        <v>53</v>
      </c>
      <c r="BD549" s="8"/>
      <c r="BE549" s="6">
        <v>100</v>
      </c>
      <c r="BF549" s="15">
        <v>5.6453000000000003E-2</v>
      </c>
      <c r="BG549" s="8" t="s">
        <v>2567</v>
      </c>
      <c r="BH549" s="6">
        <v>-50</v>
      </c>
      <c r="BI549" s="8">
        <v>0</v>
      </c>
      <c r="BJ549" s="8" t="s">
        <v>54</v>
      </c>
      <c r="BK549" s="6">
        <v>0</v>
      </c>
      <c r="BL549" s="8">
        <v>0</v>
      </c>
      <c r="BM549" s="8" t="s">
        <v>54</v>
      </c>
      <c r="BN549" s="6">
        <v>0</v>
      </c>
      <c r="BO549" s="8">
        <v>0</v>
      </c>
      <c r="BP549" s="8" t="s">
        <v>54</v>
      </c>
      <c r="BQ549" s="6">
        <v>0</v>
      </c>
      <c r="BR549" s="8">
        <v>1</v>
      </c>
      <c r="BS549" s="8" t="s">
        <v>53</v>
      </c>
      <c r="BT549" s="6">
        <v>100</v>
      </c>
      <c r="BU549" s="6">
        <v>25</v>
      </c>
      <c r="BV549" s="34" t="s">
        <v>2567</v>
      </c>
      <c r="BW549" s="128">
        <v>-9346.3700000000008</v>
      </c>
      <c r="BX549" s="8" t="s">
        <v>2567</v>
      </c>
      <c r="BY549" s="6">
        <v>36.032600000000002</v>
      </c>
      <c r="BZ549" s="49">
        <v>-6.444</v>
      </c>
      <c r="CA549" s="8" t="s">
        <v>2567</v>
      </c>
      <c r="CB549" s="6">
        <v>51.139499999999998</v>
      </c>
      <c r="CC549" s="6" t="s">
        <v>2567</v>
      </c>
      <c r="CD549" s="81">
        <v>100</v>
      </c>
      <c r="CE549" s="8" t="s">
        <v>53</v>
      </c>
      <c r="CF549" s="6">
        <v>92</v>
      </c>
      <c r="CG549" s="6">
        <v>1.19265</v>
      </c>
      <c r="CH549" s="8" t="s">
        <v>54</v>
      </c>
      <c r="CI549" s="6">
        <v>2154</v>
      </c>
      <c r="CJ549" s="6">
        <v>33.966233000000003</v>
      </c>
      <c r="CK549" s="8" t="s">
        <v>2567</v>
      </c>
      <c r="CL549" s="6">
        <v>1492</v>
      </c>
      <c r="CM549" s="6">
        <v>40.666930000000001</v>
      </c>
      <c r="CN549" s="8" t="s">
        <v>54</v>
      </c>
      <c r="CO549" s="61">
        <v>2011</v>
      </c>
      <c r="CQ549" s="84" t="s">
        <v>536</v>
      </c>
      <c r="CR549" s="6">
        <v>42.496000000000002</v>
      </c>
      <c r="CS549" s="6">
        <v>100</v>
      </c>
      <c r="CT549" s="6">
        <v>100</v>
      </c>
      <c r="CU549" s="6">
        <v>72.448367000000005</v>
      </c>
      <c r="CV549" s="6">
        <v>100</v>
      </c>
      <c r="CW549" s="6">
        <v>100</v>
      </c>
      <c r="CX549" s="6">
        <v>100</v>
      </c>
      <c r="CY549" s="6">
        <v>74.444433000000004</v>
      </c>
      <c r="CZ549" s="6">
        <v>100</v>
      </c>
      <c r="DE549" s="81">
        <v>87.70986666666667</v>
      </c>
      <c r="DF549" s="29">
        <v>363</v>
      </c>
      <c r="DH549" s="84" t="s">
        <v>536</v>
      </c>
      <c r="DI549" s="6">
        <v>100</v>
      </c>
      <c r="DJ549" s="6">
        <v>50</v>
      </c>
      <c r="DK549" s="6">
        <v>34.375</v>
      </c>
      <c r="DL549" s="6">
        <v>50</v>
      </c>
      <c r="DM549" s="6">
        <v>50</v>
      </c>
      <c r="DN549" s="6">
        <v>18.686433000000001</v>
      </c>
      <c r="DO549" s="6">
        <v>100</v>
      </c>
      <c r="DP549" s="6">
        <v>66.666667000000004</v>
      </c>
      <c r="DQ549" s="6">
        <v>1.19265</v>
      </c>
      <c r="DV549" s="81">
        <v>52.324527777777782</v>
      </c>
      <c r="DW549" s="29">
        <v>1538</v>
      </c>
      <c r="DY549" s="84" t="s">
        <v>536</v>
      </c>
      <c r="DZ549" s="6">
        <v>49.459905999999997</v>
      </c>
      <c r="EA549" s="6">
        <v>4.6404389999999998</v>
      </c>
      <c r="EB549" s="6">
        <v>13.157658</v>
      </c>
      <c r="EC549" s="6">
        <v>21.116108000000001</v>
      </c>
      <c r="ED549" s="6">
        <v>33.956439000000003</v>
      </c>
      <c r="EE549" s="6">
        <v>26.382303</v>
      </c>
      <c r="EF549" s="6">
        <v>13.188499999999999</v>
      </c>
      <c r="EG549" s="6">
        <v>11.664633</v>
      </c>
      <c r="EH549" s="6">
        <v>33.966233000000003</v>
      </c>
      <c r="EM549" s="81">
        <v>23.059135444444443</v>
      </c>
      <c r="EN549" s="29">
        <v>2014</v>
      </c>
      <c r="EO549" s="29"/>
      <c r="EP549" s="84" t="s">
        <v>536</v>
      </c>
      <c r="EQ549" s="6">
        <v>67.586771999999996</v>
      </c>
      <c r="ER549" s="6">
        <v>51.392131999999997</v>
      </c>
      <c r="ES549" s="6">
        <v>47.697296999999999</v>
      </c>
      <c r="ET549" s="6">
        <v>48.069343000000003</v>
      </c>
      <c r="EU549" s="6">
        <v>60.186931999999999</v>
      </c>
      <c r="EV549" s="6">
        <v>45.389263999999997</v>
      </c>
      <c r="EW549" s="6">
        <v>73.956549999999993</v>
      </c>
      <c r="EX549" s="6">
        <v>52.499386999999999</v>
      </c>
      <c r="EY549" s="6">
        <v>40.666930000000001</v>
      </c>
      <c r="FD549" s="81">
        <v>54.160511888888884</v>
      </c>
      <c r="FE549" s="29">
        <v>1622</v>
      </c>
      <c r="FG549" s="7" t="s">
        <v>197</v>
      </c>
      <c r="FH549" s="7" t="s">
        <v>2434</v>
      </c>
      <c r="FI549" s="7" t="s">
        <v>57</v>
      </c>
    </row>
    <row r="550" spans="2:165" x14ac:dyDescent="0.25">
      <c r="B550" s="67" t="s">
        <v>537</v>
      </c>
      <c r="C550" s="13">
        <v>3.3468010000000001</v>
      </c>
      <c r="D550" s="35" t="s">
        <v>2567</v>
      </c>
      <c r="E550" s="8" t="s">
        <v>2567</v>
      </c>
      <c r="F550" s="8" t="s">
        <v>2567</v>
      </c>
      <c r="G550" s="8" t="s">
        <v>2567</v>
      </c>
      <c r="H550" s="8">
        <v>0.5</v>
      </c>
      <c r="I550" s="8" t="s">
        <v>2567</v>
      </c>
      <c r="J550" s="52">
        <v>0.5</v>
      </c>
      <c r="K550" s="8" t="s">
        <v>2567</v>
      </c>
      <c r="L550" s="53">
        <v>18.538799999999998</v>
      </c>
      <c r="M550" s="8">
        <v>1</v>
      </c>
      <c r="N550" s="8" t="s">
        <v>2567</v>
      </c>
      <c r="O550" s="8">
        <v>1</v>
      </c>
      <c r="P550" s="8" t="s">
        <v>2567</v>
      </c>
      <c r="Q550" s="8">
        <v>1</v>
      </c>
      <c r="R550" s="8" t="s">
        <v>2567</v>
      </c>
      <c r="S550" s="6">
        <v>100</v>
      </c>
      <c r="T550" s="35" t="s">
        <v>2567</v>
      </c>
      <c r="U550" s="8" t="s">
        <v>2567</v>
      </c>
      <c r="V550" s="34" t="s">
        <v>2567</v>
      </c>
      <c r="W550" s="15" t="s">
        <v>2567</v>
      </c>
      <c r="X550" s="15" t="s">
        <v>2567</v>
      </c>
      <c r="Y550" s="15" t="s">
        <v>2567</v>
      </c>
      <c r="Z550" s="15">
        <v>0.54166700000000001</v>
      </c>
      <c r="AA550" s="8" t="s">
        <v>2567</v>
      </c>
      <c r="AB550" s="8">
        <v>59.105400000000003</v>
      </c>
      <c r="AC550" s="6">
        <v>59.105400000000003</v>
      </c>
      <c r="AD550" s="56">
        <v>51.3</v>
      </c>
      <c r="AE550" s="6">
        <v>0</v>
      </c>
      <c r="AF550" s="6">
        <v>23.58</v>
      </c>
      <c r="AG550" s="6">
        <v>8.8000000000000007</v>
      </c>
      <c r="AH550" s="29">
        <v>0.66</v>
      </c>
      <c r="AI550" s="28" t="s">
        <v>2567</v>
      </c>
      <c r="AJ550" s="8" t="s">
        <v>2567</v>
      </c>
      <c r="AK550" s="6" t="s">
        <v>2567</v>
      </c>
      <c r="AL550" s="35" t="s">
        <v>2405</v>
      </c>
      <c r="AM550" s="8" t="s">
        <v>53</v>
      </c>
      <c r="AN550" s="34">
        <v>100</v>
      </c>
      <c r="AO550" s="15">
        <v>1</v>
      </c>
      <c r="AP550" s="8" t="s">
        <v>53</v>
      </c>
      <c r="AQ550" s="29">
        <v>100</v>
      </c>
      <c r="AR550" s="48">
        <v>3.5936000000000003E-2</v>
      </c>
      <c r="AS550" s="8" t="s">
        <v>2567</v>
      </c>
      <c r="AT550" s="6">
        <v>47.964799999999997</v>
      </c>
      <c r="AU550" s="15">
        <v>2.2627000000000001E-2</v>
      </c>
      <c r="AV550" s="15" t="s">
        <v>2567</v>
      </c>
      <c r="AW550" s="15">
        <v>56.293900000000001</v>
      </c>
      <c r="AX550" s="15">
        <v>-2.9433999999999998E-2</v>
      </c>
      <c r="AY550" s="8" t="s">
        <v>2567</v>
      </c>
      <c r="AZ550" s="6">
        <v>50.0456</v>
      </c>
      <c r="BA550" s="6">
        <v>51.434767000000001</v>
      </c>
      <c r="BB550" s="43">
        <v>1.06E-2</v>
      </c>
      <c r="BC550" s="8" t="s">
        <v>54</v>
      </c>
      <c r="BD550" s="8"/>
      <c r="BE550" s="6">
        <v>0</v>
      </c>
      <c r="BF550" s="15">
        <v>4.4139999999999999E-2</v>
      </c>
      <c r="BG550" s="8" t="s">
        <v>2567</v>
      </c>
      <c r="BH550" s="6">
        <v>-50</v>
      </c>
      <c r="BI550" s="8">
        <v>0.75</v>
      </c>
      <c r="BJ550" s="8" t="s">
        <v>2567</v>
      </c>
      <c r="BK550" s="6">
        <v>50.838000000000001</v>
      </c>
      <c r="BL550" s="8">
        <v>0.5</v>
      </c>
      <c r="BM550" s="8" t="s">
        <v>2567</v>
      </c>
      <c r="BN550" s="6">
        <v>29.415400000000002</v>
      </c>
      <c r="BO550" s="8">
        <v>0.5</v>
      </c>
      <c r="BP550" s="8" t="s">
        <v>2567</v>
      </c>
      <c r="BQ550" s="6">
        <v>40.878</v>
      </c>
      <c r="BR550" s="8">
        <v>0.25</v>
      </c>
      <c r="BS550" s="8" t="s">
        <v>2567</v>
      </c>
      <c r="BT550" s="6">
        <v>17.076499999999999</v>
      </c>
      <c r="BU550" s="6">
        <v>34.551974999999999</v>
      </c>
      <c r="BV550" s="34" t="s">
        <v>2567</v>
      </c>
      <c r="BW550" s="128">
        <v>-21418.9</v>
      </c>
      <c r="BX550" s="8" t="s">
        <v>54</v>
      </c>
      <c r="BY550" s="6">
        <v>9.9184999999999999</v>
      </c>
      <c r="BZ550" s="49">
        <v>-6.7920999999999996</v>
      </c>
      <c r="CA550" s="8" t="s">
        <v>2567</v>
      </c>
      <c r="CB550" s="6">
        <v>48.450299999999999</v>
      </c>
      <c r="CC550" s="6" t="s">
        <v>2567</v>
      </c>
      <c r="CD550" s="81">
        <v>59.214733000000003</v>
      </c>
      <c r="CE550" s="8" t="s">
        <v>2567</v>
      </c>
      <c r="CF550" s="6">
        <v>1644</v>
      </c>
      <c r="CG550" s="6">
        <v>100</v>
      </c>
      <c r="CH550" s="8" t="s">
        <v>53</v>
      </c>
      <c r="CI550" s="6">
        <v>112</v>
      </c>
      <c r="CJ550" s="6">
        <v>51.434767000000001</v>
      </c>
      <c r="CK550" s="8" t="s">
        <v>2567</v>
      </c>
      <c r="CL550" s="6">
        <v>1083</v>
      </c>
      <c r="CM550" s="6">
        <v>73.194850000000002</v>
      </c>
      <c r="CN550" s="8" t="s">
        <v>2567</v>
      </c>
      <c r="CO550" s="61">
        <v>647</v>
      </c>
      <c r="CQ550" s="84" t="s">
        <v>537</v>
      </c>
      <c r="CR550" s="6">
        <v>66.666667000000004</v>
      </c>
      <c r="CS550" s="6">
        <v>48.507333000000003</v>
      </c>
      <c r="CT550" s="6">
        <v>66.666667000000004</v>
      </c>
      <c r="CU550" s="6">
        <v>66.666667000000004</v>
      </c>
      <c r="CV550" s="6">
        <v>66.666667000000004</v>
      </c>
      <c r="CW550" s="6">
        <v>46.862532999999999</v>
      </c>
      <c r="CX550" s="6">
        <v>73.217567000000003</v>
      </c>
      <c r="CY550" s="6">
        <v>73.031833000000006</v>
      </c>
      <c r="CZ550" s="6">
        <v>59.214733000000003</v>
      </c>
      <c r="DE550" s="81">
        <v>63.055629666666668</v>
      </c>
      <c r="DF550" s="29">
        <v>1634</v>
      </c>
      <c r="DH550" s="84" t="s">
        <v>537</v>
      </c>
      <c r="DI550" s="6">
        <v>68.899299999999997</v>
      </c>
      <c r="DJ550" s="6">
        <v>51.077300000000001</v>
      </c>
      <c r="DK550" s="6">
        <v>100</v>
      </c>
      <c r="DL550" s="6">
        <v>100</v>
      </c>
      <c r="DM550" s="6">
        <v>25.821732999999998</v>
      </c>
      <c r="DN550" s="6">
        <v>75</v>
      </c>
      <c r="DO550" s="6">
        <v>100</v>
      </c>
      <c r="DP550" s="6">
        <v>74.196700000000007</v>
      </c>
      <c r="DQ550" s="6">
        <v>100</v>
      </c>
      <c r="DV550" s="81">
        <v>77.221670333333321</v>
      </c>
      <c r="DW550" s="29">
        <v>386</v>
      </c>
      <c r="DY550" s="84" t="s">
        <v>537</v>
      </c>
      <c r="DZ550" s="6">
        <v>45.804425999999999</v>
      </c>
      <c r="EA550" s="6">
        <v>37.520522</v>
      </c>
      <c r="EB550" s="6">
        <v>35.925074000000002</v>
      </c>
      <c r="EC550" s="6">
        <v>44.794027999999997</v>
      </c>
      <c r="ED550" s="6">
        <v>42.075530000000001</v>
      </c>
      <c r="EE550" s="6">
        <v>19.370443999999999</v>
      </c>
      <c r="EF550" s="6">
        <v>35.500267000000001</v>
      </c>
      <c r="EG550" s="6">
        <v>30.570032999999999</v>
      </c>
      <c r="EH550" s="6">
        <v>51.434767000000001</v>
      </c>
      <c r="EM550" s="81">
        <v>38.110565666666666</v>
      </c>
      <c r="EN550" s="29">
        <v>1566</v>
      </c>
      <c r="EO550" s="29"/>
      <c r="EP550" s="84" t="s">
        <v>537</v>
      </c>
      <c r="EQ550" s="6">
        <v>61.301048000000002</v>
      </c>
      <c r="ER550" s="6">
        <v>46.239275999999997</v>
      </c>
      <c r="ES550" s="6">
        <v>70.777522000000005</v>
      </c>
      <c r="ET550" s="6">
        <v>73.438209000000001</v>
      </c>
      <c r="EU550" s="6">
        <v>42.951352</v>
      </c>
      <c r="EV550" s="6">
        <v>49.869892999999998</v>
      </c>
      <c r="EW550" s="6">
        <v>72.615350000000007</v>
      </c>
      <c r="EX550" s="6">
        <v>60.759239999999998</v>
      </c>
      <c r="EY550" s="6">
        <v>73.194850000000002</v>
      </c>
      <c r="FD550" s="81">
        <v>61.238526666666658</v>
      </c>
      <c r="FE550" s="29">
        <v>1038</v>
      </c>
      <c r="FG550" s="7" t="s">
        <v>171</v>
      </c>
      <c r="FH550" s="7" t="s">
        <v>2436</v>
      </c>
      <c r="FI550" s="7" t="s">
        <v>56</v>
      </c>
    </row>
    <row r="551" spans="2:165" x14ac:dyDescent="0.25">
      <c r="B551" s="67" t="s">
        <v>538</v>
      </c>
      <c r="C551" s="13">
        <v>2.0178600000000002</v>
      </c>
      <c r="D551" s="35" t="s">
        <v>2567</v>
      </c>
      <c r="E551" s="8" t="s">
        <v>2567</v>
      </c>
      <c r="F551" s="8">
        <v>1</v>
      </c>
      <c r="G551" s="8" t="s">
        <v>2567</v>
      </c>
      <c r="H551" s="8" t="s">
        <v>2567</v>
      </c>
      <c r="I551" s="8" t="s">
        <v>2567</v>
      </c>
      <c r="J551" s="52">
        <v>1</v>
      </c>
      <c r="K551" s="8" t="s">
        <v>53</v>
      </c>
      <c r="L551" s="53">
        <v>100</v>
      </c>
      <c r="M551" s="8">
        <v>1</v>
      </c>
      <c r="N551" s="8" t="s">
        <v>2567</v>
      </c>
      <c r="O551" s="8">
        <v>1</v>
      </c>
      <c r="P551" s="8" t="s">
        <v>2567</v>
      </c>
      <c r="Q551" s="8">
        <v>1</v>
      </c>
      <c r="R551" s="8" t="s">
        <v>2567</v>
      </c>
      <c r="S551" s="6">
        <v>100</v>
      </c>
      <c r="T551" s="35" t="s">
        <v>2567</v>
      </c>
      <c r="U551" s="8" t="s">
        <v>2567</v>
      </c>
      <c r="V551" s="34" t="s">
        <v>2567</v>
      </c>
      <c r="W551" s="15" t="s">
        <v>2567</v>
      </c>
      <c r="X551" s="15" t="s">
        <v>2567</v>
      </c>
      <c r="Y551" s="15" t="s">
        <v>2567</v>
      </c>
      <c r="Z551" s="15">
        <v>0.764706</v>
      </c>
      <c r="AA551" s="8" t="s">
        <v>2567</v>
      </c>
      <c r="AB551" s="8">
        <v>45.4131</v>
      </c>
      <c r="AC551" s="6">
        <v>45.4131</v>
      </c>
      <c r="AD551" s="56">
        <v>6.84</v>
      </c>
      <c r="AE551" s="6">
        <v>0</v>
      </c>
      <c r="AF551" s="6">
        <v>60.26</v>
      </c>
      <c r="AG551" s="6">
        <v>0.88</v>
      </c>
      <c r="AH551" s="29">
        <v>0.99</v>
      </c>
      <c r="AI551" s="28" t="s">
        <v>2567</v>
      </c>
      <c r="AJ551" s="8" t="s">
        <v>2567</v>
      </c>
      <c r="AK551" s="6" t="s">
        <v>2567</v>
      </c>
      <c r="AL551" s="35" t="s">
        <v>2403</v>
      </c>
      <c r="AM551" s="8" t="s">
        <v>54</v>
      </c>
      <c r="AN551" s="34">
        <v>0</v>
      </c>
      <c r="AO551" s="15">
        <v>1</v>
      </c>
      <c r="AP551" s="8" t="s">
        <v>53</v>
      </c>
      <c r="AQ551" s="29">
        <v>100</v>
      </c>
      <c r="AR551" s="48">
        <v>0.120382</v>
      </c>
      <c r="AS551" s="8" t="s">
        <v>2567</v>
      </c>
      <c r="AT551" s="6">
        <v>86.170199999999994</v>
      </c>
      <c r="AU551" s="15">
        <v>0.238982</v>
      </c>
      <c r="AV551" s="15" t="s">
        <v>53</v>
      </c>
      <c r="AW551" s="15">
        <v>99.157700000000006</v>
      </c>
      <c r="AX551" s="15">
        <v>1.189E-2</v>
      </c>
      <c r="AY551" s="8" t="s">
        <v>2567</v>
      </c>
      <c r="AZ551" s="6">
        <v>71.239699999999999</v>
      </c>
      <c r="BA551" s="6">
        <v>85.522532999999996</v>
      </c>
      <c r="BB551" s="43">
        <v>1.0992999999999999E-2</v>
      </c>
      <c r="BC551" s="8" t="s">
        <v>54</v>
      </c>
      <c r="BD551" s="8"/>
      <c r="BE551" s="6">
        <v>0</v>
      </c>
      <c r="BF551" s="15">
        <v>0.119231</v>
      </c>
      <c r="BG551" s="8" t="s">
        <v>54</v>
      </c>
      <c r="BH551" s="6">
        <v>-100</v>
      </c>
      <c r="BI551" s="8">
        <v>0</v>
      </c>
      <c r="BJ551" s="8" t="s">
        <v>54</v>
      </c>
      <c r="BK551" s="6">
        <v>0</v>
      </c>
      <c r="BL551" s="8" t="s">
        <v>2567</v>
      </c>
      <c r="BM551" s="8" t="s">
        <v>2567</v>
      </c>
      <c r="BN551" s="6" t="s">
        <v>2567</v>
      </c>
      <c r="BO551" s="8">
        <v>0</v>
      </c>
      <c r="BP551" s="8" t="s">
        <v>54</v>
      </c>
      <c r="BQ551" s="6">
        <v>0</v>
      </c>
      <c r="BR551" s="8">
        <v>1</v>
      </c>
      <c r="BS551" s="8" t="s">
        <v>53</v>
      </c>
      <c r="BT551" s="6">
        <v>100</v>
      </c>
      <c r="BU551" s="6">
        <v>33.333333000000003</v>
      </c>
      <c r="BV551" s="34" t="s">
        <v>2567</v>
      </c>
      <c r="BW551" s="128">
        <v>-2299.12</v>
      </c>
      <c r="BX551" s="8" t="s">
        <v>2567</v>
      </c>
      <c r="BY551" s="6">
        <v>63.871600000000001</v>
      </c>
      <c r="BZ551" s="49">
        <v>-10.5625</v>
      </c>
      <c r="CA551" s="8" t="s">
        <v>2567</v>
      </c>
      <c r="CB551" s="6">
        <v>21.285299999999999</v>
      </c>
      <c r="CC551" s="6" t="s">
        <v>2567</v>
      </c>
      <c r="CD551" s="81">
        <v>81.804366999999999</v>
      </c>
      <c r="CE551" s="8" t="s">
        <v>2567</v>
      </c>
      <c r="CF551" s="6">
        <v>836</v>
      </c>
      <c r="CG551" s="6">
        <v>50</v>
      </c>
      <c r="CH551" s="8" t="s">
        <v>2567</v>
      </c>
      <c r="CI551" s="6">
        <v>1525</v>
      </c>
      <c r="CJ551" s="6">
        <v>85.522532999999996</v>
      </c>
      <c r="CK551" s="8" t="s">
        <v>2567</v>
      </c>
      <c r="CL551" s="6">
        <v>253</v>
      </c>
      <c r="CM551" s="6">
        <v>70.198070000000001</v>
      </c>
      <c r="CN551" s="8" t="s">
        <v>2567</v>
      </c>
      <c r="CO551" s="61">
        <v>810</v>
      </c>
      <c r="CQ551" s="84" t="s">
        <v>538</v>
      </c>
      <c r="CR551" s="6">
        <v>100</v>
      </c>
      <c r="CS551" s="6">
        <v>100</v>
      </c>
      <c r="CT551" s="6">
        <v>100</v>
      </c>
      <c r="CU551" s="6">
        <v>100</v>
      </c>
      <c r="CV551" s="6">
        <v>100</v>
      </c>
      <c r="CW551" s="6">
        <v>100</v>
      </c>
      <c r="CX551" s="6">
        <v>100</v>
      </c>
      <c r="CY551" s="6">
        <v>80.456632999999997</v>
      </c>
      <c r="CZ551" s="6">
        <v>81.804366999999999</v>
      </c>
      <c r="DE551" s="81">
        <v>95.806777777777768</v>
      </c>
      <c r="DF551" s="29">
        <v>39</v>
      </c>
      <c r="DH551" s="84" t="s">
        <v>538</v>
      </c>
      <c r="DI551" s="6">
        <v>50</v>
      </c>
      <c r="DJ551" s="6">
        <v>50</v>
      </c>
      <c r="DK551" s="6">
        <v>33.333333000000003</v>
      </c>
      <c r="DL551" s="6">
        <v>0</v>
      </c>
      <c r="DM551" s="6">
        <v>50</v>
      </c>
      <c r="DN551" s="6">
        <v>66.666667000000004</v>
      </c>
      <c r="DO551" s="6">
        <v>75</v>
      </c>
      <c r="DP551" s="6">
        <v>66.666667000000004</v>
      </c>
      <c r="DQ551" s="6">
        <v>50</v>
      </c>
      <c r="DV551" s="81">
        <v>49.074074111111116</v>
      </c>
      <c r="DW551" s="29">
        <v>1706</v>
      </c>
      <c r="DY551" s="84" t="s">
        <v>538</v>
      </c>
      <c r="DZ551" s="6">
        <v>29.932970000000001</v>
      </c>
      <c r="EA551" s="6">
        <v>11.875859</v>
      </c>
      <c r="EB551" s="6">
        <v>26.694804000000001</v>
      </c>
      <c r="EC551" s="6">
        <v>39.013258999999998</v>
      </c>
      <c r="ED551" s="6">
        <v>22.284825999999999</v>
      </c>
      <c r="EE551" s="6">
        <v>41.415452000000002</v>
      </c>
      <c r="EF551" s="6">
        <v>72.749300000000005</v>
      </c>
      <c r="EG551" s="6">
        <v>64.250567000000004</v>
      </c>
      <c r="EH551" s="6">
        <v>85.522532999999996</v>
      </c>
      <c r="EM551" s="81">
        <v>43.748841111111112</v>
      </c>
      <c r="EN551" s="29">
        <v>1286</v>
      </c>
      <c r="EO551" s="29"/>
      <c r="EP551" s="84" t="s">
        <v>538</v>
      </c>
      <c r="EQ551" s="6">
        <v>58.979891000000002</v>
      </c>
      <c r="ER551" s="6">
        <v>53.562758000000002</v>
      </c>
      <c r="ES551" s="6">
        <v>51.341774000000001</v>
      </c>
      <c r="ET551" s="6">
        <v>41.703977999999999</v>
      </c>
      <c r="EU551" s="6">
        <v>56.685448000000001</v>
      </c>
      <c r="EV551" s="6">
        <v>69.091301999999999</v>
      </c>
      <c r="EW551" s="6">
        <v>81.824789999999993</v>
      </c>
      <c r="EX551" s="6">
        <v>70.078827000000004</v>
      </c>
      <c r="EY551" s="6">
        <v>70.198070000000001</v>
      </c>
      <c r="FD551" s="81">
        <v>61.496315333333342</v>
      </c>
      <c r="FE551" s="29">
        <v>1019</v>
      </c>
      <c r="FG551" s="7" t="s">
        <v>237</v>
      </c>
      <c r="FH551" s="7" t="s">
        <v>2447</v>
      </c>
      <c r="FI551" s="7" t="s">
        <v>57</v>
      </c>
    </row>
    <row r="552" spans="2:165" x14ac:dyDescent="0.25">
      <c r="B552" s="67" t="s">
        <v>539</v>
      </c>
      <c r="C552" s="13">
        <v>3.3186559999999998</v>
      </c>
      <c r="D552" s="35" t="s">
        <v>2567</v>
      </c>
      <c r="E552" s="8" t="s">
        <v>2567</v>
      </c>
      <c r="F552" s="8" t="s">
        <v>2567</v>
      </c>
      <c r="G552" s="8" t="s">
        <v>2567</v>
      </c>
      <c r="H552" s="8">
        <v>1</v>
      </c>
      <c r="I552" s="8" t="s">
        <v>53</v>
      </c>
      <c r="J552" s="52">
        <v>1</v>
      </c>
      <c r="K552" s="8" t="s">
        <v>53</v>
      </c>
      <c r="L552" s="53">
        <v>100</v>
      </c>
      <c r="M552" s="8">
        <v>1</v>
      </c>
      <c r="N552" s="8" t="s">
        <v>2567</v>
      </c>
      <c r="O552" s="8">
        <v>1</v>
      </c>
      <c r="P552" s="8" t="s">
        <v>2567</v>
      </c>
      <c r="Q552" s="8">
        <v>1</v>
      </c>
      <c r="R552" s="8" t="s">
        <v>2567</v>
      </c>
      <c r="S552" s="6">
        <v>100</v>
      </c>
      <c r="T552" s="35" t="s">
        <v>2567</v>
      </c>
      <c r="U552" s="8" t="s">
        <v>2567</v>
      </c>
      <c r="V552" s="34" t="s">
        <v>2567</v>
      </c>
      <c r="W552" s="15" t="s">
        <v>2567</v>
      </c>
      <c r="X552" s="15" t="s">
        <v>2567</v>
      </c>
      <c r="Y552" s="15" t="s">
        <v>2567</v>
      </c>
      <c r="Z552" s="15">
        <v>3.25</v>
      </c>
      <c r="AA552" s="8" t="s">
        <v>54</v>
      </c>
      <c r="AB552" s="8">
        <v>3.7881999999999998</v>
      </c>
      <c r="AC552" s="6">
        <v>3.7881999999999998</v>
      </c>
      <c r="AD552" s="56">
        <v>0</v>
      </c>
      <c r="AE552" s="6">
        <v>0</v>
      </c>
      <c r="AF552" s="6">
        <v>0</v>
      </c>
      <c r="AG552" s="6">
        <v>5.28</v>
      </c>
      <c r="AH552" s="29">
        <v>0</v>
      </c>
      <c r="AI552" s="28" t="s">
        <v>2567</v>
      </c>
      <c r="AJ552" s="8" t="s">
        <v>2567</v>
      </c>
      <c r="AK552" s="6" t="s">
        <v>2567</v>
      </c>
      <c r="AL552" s="35" t="s">
        <v>2403</v>
      </c>
      <c r="AM552" s="8" t="s">
        <v>54</v>
      </c>
      <c r="AN552" s="34">
        <v>0</v>
      </c>
      <c r="AO552" s="15">
        <v>1</v>
      </c>
      <c r="AP552" s="8" t="s">
        <v>53</v>
      </c>
      <c r="AQ552" s="29">
        <v>100</v>
      </c>
      <c r="AR552" s="48">
        <v>4.2673000000000003E-2</v>
      </c>
      <c r="AS552" s="8" t="s">
        <v>2567</v>
      </c>
      <c r="AT552" s="6">
        <v>52.636400000000002</v>
      </c>
      <c r="AU552" s="15">
        <v>7.7000000000000001E-5</v>
      </c>
      <c r="AV552" s="15" t="s">
        <v>2567</v>
      </c>
      <c r="AW552" s="15">
        <v>42.3491</v>
      </c>
      <c r="AX552" s="15">
        <v>-1.8057E-2</v>
      </c>
      <c r="AY552" s="8" t="s">
        <v>2567</v>
      </c>
      <c r="AZ552" s="6">
        <v>55.469499999999996</v>
      </c>
      <c r="BA552" s="6">
        <v>50.151667000000003</v>
      </c>
      <c r="BB552" s="43">
        <v>1.7406000000000001E-2</v>
      </c>
      <c r="BC552" s="8" t="s">
        <v>54</v>
      </c>
      <c r="BD552" s="8"/>
      <c r="BE552" s="6">
        <v>0</v>
      </c>
      <c r="BF552" s="15">
        <v>0.19072700000000001</v>
      </c>
      <c r="BG552" s="8" t="s">
        <v>54</v>
      </c>
      <c r="BH552" s="6">
        <v>-100</v>
      </c>
      <c r="BI552" s="8">
        <v>1</v>
      </c>
      <c r="BJ552" s="8" t="s">
        <v>53</v>
      </c>
      <c r="BK552" s="6">
        <v>100</v>
      </c>
      <c r="BL552" s="8">
        <v>1</v>
      </c>
      <c r="BM552" s="8" t="s">
        <v>53</v>
      </c>
      <c r="BN552" s="6">
        <v>100</v>
      </c>
      <c r="BO552" s="8">
        <v>0.75</v>
      </c>
      <c r="BP552" s="8" t="s">
        <v>2567</v>
      </c>
      <c r="BQ552" s="6">
        <v>58.731699999999996</v>
      </c>
      <c r="BR552" s="8">
        <v>0</v>
      </c>
      <c r="BS552" s="8" t="s">
        <v>54</v>
      </c>
      <c r="BT552" s="6">
        <v>0</v>
      </c>
      <c r="BU552" s="6">
        <v>64.682924999999997</v>
      </c>
      <c r="BV552" s="34" t="s">
        <v>2567</v>
      </c>
      <c r="BW552" s="128">
        <v>-10384.34</v>
      </c>
      <c r="BX552" s="8" t="s">
        <v>2567</v>
      </c>
      <c r="BY552" s="6">
        <v>33.301400000000001</v>
      </c>
      <c r="BZ552" s="49">
        <v>-8.6944999999999997</v>
      </c>
      <c r="CA552" s="8" t="s">
        <v>2567</v>
      </c>
      <c r="CB552" s="6">
        <v>32.953499999999998</v>
      </c>
      <c r="CC552" s="6" t="s">
        <v>2567</v>
      </c>
      <c r="CD552" s="81">
        <v>67.929400000000001</v>
      </c>
      <c r="CE552" s="8" t="s">
        <v>2567</v>
      </c>
      <c r="CF552" s="6">
        <v>1459</v>
      </c>
      <c r="CG552" s="6">
        <v>50</v>
      </c>
      <c r="CH552" s="8" t="s">
        <v>2567</v>
      </c>
      <c r="CI552" s="6">
        <v>1526</v>
      </c>
      <c r="CJ552" s="6">
        <v>50.151667000000003</v>
      </c>
      <c r="CK552" s="8" t="s">
        <v>2567</v>
      </c>
      <c r="CL552" s="6">
        <v>1109</v>
      </c>
      <c r="CM552" s="6">
        <v>55.424320000000002</v>
      </c>
      <c r="CN552" s="8" t="s">
        <v>2567</v>
      </c>
      <c r="CO552" s="61">
        <v>1567</v>
      </c>
      <c r="CQ552" s="84" t="s">
        <v>539</v>
      </c>
      <c r="CR552" s="6">
        <v>46.98</v>
      </c>
      <c r="CS552" s="6">
        <v>100</v>
      </c>
      <c r="CT552" s="6">
        <v>100</v>
      </c>
      <c r="CU552" s="6">
        <v>79.463466999999994</v>
      </c>
      <c r="CV552" s="6">
        <v>100</v>
      </c>
      <c r="CW552" s="6">
        <v>100</v>
      </c>
      <c r="CX552" s="6">
        <v>100</v>
      </c>
      <c r="CY552" s="6">
        <v>100</v>
      </c>
      <c r="CZ552" s="6">
        <v>67.929400000000001</v>
      </c>
      <c r="DE552" s="81">
        <v>88.263651888888887</v>
      </c>
      <c r="DF552" s="29">
        <v>333</v>
      </c>
      <c r="DH552" s="84" t="s">
        <v>539</v>
      </c>
      <c r="DI552" s="6">
        <v>53.348950000000002</v>
      </c>
      <c r="DJ552" s="6">
        <v>37.4024</v>
      </c>
      <c r="DK552" s="6">
        <v>50</v>
      </c>
      <c r="DL552" s="6">
        <v>48.124200000000002</v>
      </c>
      <c r="DM552" s="6">
        <v>50</v>
      </c>
      <c r="DN552" s="6">
        <v>50</v>
      </c>
      <c r="DO552" s="6">
        <v>50</v>
      </c>
      <c r="DP552" s="6">
        <v>5.4890999999999996</v>
      </c>
      <c r="DQ552" s="6">
        <v>50</v>
      </c>
      <c r="DV552" s="81">
        <v>43.81829444444444</v>
      </c>
      <c r="DW552" s="29">
        <v>1919</v>
      </c>
      <c r="DY552" s="84" t="s">
        <v>539</v>
      </c>
      <c r="DZ552" s="6">
        <v>47.991852999999999</v>
      </c>
      <c r="EA552" s="6">
        <v>37.422642000000003</v>
      </c>
      <c r="EB552" s="6">
        <v>28.78595</v>
      </c>
      <c r="EC552" s="6">
        <v>49.242182999999997</v>
      </c>
      <c r="ED552" s="6">
        <v>41.913308000000001</v>
      </c>
      <c r="EE552" s="6">
        <v>56.117629999999998</v>
      </c>
      <c r="EF552" s="6">
        <v>90.051732999999999</v>
      </c>
      <c r="EG552" s="6">
        <v>83.310333</v>
      </c>
      <c r="EH552" s="6">
        <v>50.151667000000003</v>
      </c>
      <c r="EM552" s="81">
        <v>53.887477666666669</v>
      </c>
      <c r="EN552" s="29">
        <v>760</v>
      </c>
      <c r="EO552" s="29"/>
      <c r="EP552" s="84" t="s">
        <v>539</v>
      </c>
      <c r="EQ552" s="6">
        <v>49.831136000000001</v>
      </c>
      <c r="ER552" s="6">
        <v>56.187753000000001</v>
      </c>
      <c r="ES552" s="6">
        <v>58.635784999999998</v>
      </c>
      <c r="ET552" s="6">
        <v>57.861375000000002</v>
      </c>
      <c r="EU552" s="6">
        <v>62.573991999999997</v>
      </c>
      <c r="EV552" s="6">
        <v>66.835289000000003</v>
      </c>
      <c r="EW552" s="6">
        <v>77.015519999999995</v>
      </c>
      <c r="EX552" s="6">
        <v>57.188740000000003</v>
      </c>
      <c r="EY552" s="6">
        <v>55.424320000000002</v>
      </c>
      <c r="FD552" s="81">
        <v>60.172656666666661</v>
      </c>
      <c r="FE552" s="29">
        <v>1127</v>
      </c>
      <c r="FG552" s="7" t="s">
        <v>160</v>
      </c>
      <c r="FH552" s="7" t="s">
        <v>2613</v>
      </c>
      <c r="FI552" s="7" t="s">
        <v>57</v>
      </c>
    </row>
    <row r="553" spans="2:165" x14ac:dyDescent="0.25">
      <c r="B553" s="67" t="s">
        <v>540</v>
      </c>
      <c r="C553" s="13">
        <v>2.5415670000000001</v>
      </c>
      <c r="D553" s="35" t="s">
        <v>2567</v>
      </c>
      <c r="E553" s="8" t="s">
        <v>2567</v>
      </c>
      <c r="F553" s="8">
        <v>1</v>
      </c>
      <c r="G553" s="8" t="s">
        <v>2567</v>
      </c>
      <c r="H553" s="8" t="s">
        <v>2567</v>
      </c>
      <c r="I553" s="8" t="s">
        <v>2567</v>
      </c>
      <c r="J553" s="52">
        <v>1</v>
      </c>
      <c r="K553" s="8" t="s">
        <v>53</v>
      </c>
      <c r="L553" s="53">
        <v>100</v>
      </c>
      <c r="M553" s="8">
        <v>1</v>
      </c>
      <c r="N553" s="8" t="s">
        <v>2567</v>
      </c>
      <c r="O553" s="8">
        <v>1</v>
      </c>
      <c r="P553" s="8" t="s">
        <v>2567</v>
      </c>
      <c r="Q553" s="8">
        <v>1</v>
      </c>
      <c r="R553" s="8" t="s">
        <v>2567</v>
      </c>
      <c r="S553" s="6">
        <v>100</v>
      </c>
      <c r="T553" s="35" t="s">
        <v>2567</v>
      </c>
      <c r="U553" s="8" t="s">
        <v>2567</v>
      </c>
      <c r="V553" s="34" t="s">
        <v>2567</v>
      </c>
      <c r="W553" s="15" t="s">
        <v>2567</v>
      </c>
      <c r="X553" s="15" t="s">
        <v>2567</v>
      </c>
      <c r="Y553" s="15" t="s">
        <v>2567</v>
      </c>
      <c r="Z553" s="15">
        <v>0.72222200000000003</v>
      </c>
      <c r="AA553" s="8" t="s">
        <v>2567</v>
      </c>
      <c r="AB553" s="8">
        <v>47.877699999999997</v>
      </c>
      <c r="AC553" s="6">
        <v>47.877699999999997</v>
      </c>
      <c r="AD553" s="56">
        <v>5.13</v>
      </c>
      <c r="AE553" s="6">
        <v>0</v>
      </c>
      <c r="AF553" s="6">
        <v>28.82</v>
      </c>
      <c r="AG553" s="6">
        <v>0</v>
      </c>
      <c r="AH553" s="29">
        <v>0.33</v>
      </c>
      <c r="AI553" s="28" t="s">
        <v>2567</v>
      </c>
      <c r="AJ553" s="8" t="s">
        <v>2567</v>
      </c>
      <c r="AK553" s="6" t="s">
        <v>2567</v>
      </c>
      <c r="AL553" s="35" t="s">
        <v>2404</v>
      </c>
      <c r="AM553" s="8" t="s">
        <v>2567</v>
      </c>
      <c r="AN553" s="34">
        <v>50</v>
      </c>
      <c r="AO553" s="15">
        <v>1</v>
      </c>
      <c r="AP553" s="8" t="s">
        <v>53</v>
      </c>
      <c r="AQ553" s="29">
        <v>100</v>
      </c>
      <c r="AR553" s="48">
        <v>1.5549E-2</v>
      </c>
      <c r="AS553" s="8" t="s">
        <v>2567</v>
      </c>
      <c r="AT553" s="6">
        <v>35.615200000000002</v>
      </c>
      <c r="AU553" s="15">
        <v>-2.9701999999999999E-2</v>
      </c>
      <c r="AV553" s="15" t="s">
        <v>2567</v>
      </c>
      <c r="AW553" s="15">
        <v>25.783799999999999</v>
      </c>
      <c r="AX553" s="15">
        <v>-7.2984999999999994E-2</v>
      </c>
      <c r="AY553" s="8" t="s">
        <v>2567</v>
      </c>
      <c r="AZ553" s="6">
        <v>26.071100000000001</v>
      </c>
      <c r="BA553" s="6">
        <v>29.156700000000001</v>
      </c>
      <c r="BB553" s="43">
        <v>6.5570000000000003E-3</v>
      </c>
      <c r="BC553" s="8" t="s">
        <v>2567</v>
      </c>
      <c r="BD553" s="8"/>
      <c r="BE553" s="6">
        <v>50</v>
      </c>
      <c r="BF553" s="15">
        <v>0.16031300000000001</v>
      </c>
      <c r="BG553" s="8" t="s">
        <v>54</v>
      </c>
      <c r="BH553" s="6">
        <v>-100</v>
      </c>
      <c r="BI553" s="8">
        <v>1</v>
      </c>
      <c r="BJ553" s="8" t="s">
        <v>53</v>
      </c>
      <c r="BK553" s="6">
        <v>100</v>
      </c>
      <c r="BL553" s="8">
        <v>1</v>
      </c>
      <c r="BM553" s="8" t="s">
        <v>53</v>
      </c>
      <c r="BN553" s="6">
        <v>100</v>
      </c>
      <c r="BO553" s="8" t="s">
        <v>2567</v>
      </c>
      <c r="BP553" s="8" t="s">
        <v>2567</v>
      </c>
      <c r="BQ553" s="6" t="s">
        <v>2567</v>
      </c>
      <c r="BR553" s="8">
        <v>0.75</v>
      </c>
      <c r="BS553" s="8" t="s">
        <v>2567</v>
      </c>
      <c r="BT553" s="6">
        <v>42.258699999999997</v>
      </c>
      <c r="BU553" s="6">
        <v>80.752899999999997</v>
      </c>
      <c r="BV553" s="34" t="s">
        <v>2567</v>
      </c>
      <c r="BW553" s="128">
        <v>-4159.51</v>
      </c>
      <c r="BX553" s="8" t="s">
        <v>2567</v>
      </c>
      <c r="BY553" s="6">
        <v>55.821800000000003</v>
      </c>
      <c r="BZ553" s="49">
        <v>-8.1771999999999991</v>
      </c>
      <c r="CA553" s="8" t="s">
        <v>2567</v>
      </c>
      <c r="CB553" s="6">
        <v>36.326300000000003</v>
      </c>
      <c r="CC553" s="6" t="s">
        <v>2567</v>
      </c>
      <c r="CD553" s="81">
        <v>82.625900000000001</v>
      </c>
      <c r="CE553" s="8" t="s">
        <v>2567</v>
      </c>
      <c r="CF553" s="6">
        <v>794</v>
      </c>
      <c r="CG553" s="6">
        <v>75</v>
      </c>
      <c r="CH553" s="8" t="s">
        <v>2567</v>
      </c>
      <c r="CI553" s="6">
        <v>920</v>
      </c>
      <c r="CJ553" s="6">
        <v>29.156700000000001</v>
      </c>
      <c r="CK553" s="8" t="s">
        <v>2567</v>
      </c>
      <c r="CL553" s="6">
        <v>1610</v>
      </c>
      <c r="CM553" s="6">
        <v>63.534779999999998</v>
      </c>
      <c r="CN553" s="8" t="s">
        <v>2567</v>
      </c>
      <c r="CO553" s="61">
        <v>1189</v>
      </c>
      <c r="CQ553" s="84" t="s">
        <v>540</v>
      </c>
      <c r="CR553" s="6">
        <v>100</v>
      </c>
      <c r="CS553" s="6">
        <v>70.456299999999999</v>
      </c>
      <c r="CT553" s="6">
        <v>69.671767000000003</v>
      </c>
      <c r="CU553" s="6">
        <v>100</v>
      </c>
      <c r="CV553" s="6">
        <v>100</v>
      </c>
      <c r="CW553" s="6">
        <v>100</v>
      </c>
      <c r="CX553" s="6">
        <v>100</v>
      </c>
      <c r="CY553" s="6">
        <v>68.264832999999996</v>
      </c>
      <c r="CZ553" s="6">
        <v>82.625900000000001</v>
      </c>
      <c r="DE553" s="81">
        <v>87.890977777777778</v>
      </c>
      <c r="DF553" s="29">
        <v>359</v>
      </c>
      <c r="DH553" s="84" t="s">
        <v>540</v>
      </c>
      <c r="DI553" s="6">
        <v>100</v>
      </c>
      <c r="DJ553" s="6">
        <v>75</v>
      </c>
      <c r="DK553" s="6">
        <v>75</v>
      </c>
      <c r="DL553" s="6">
        <v>75</v>
      </c>
      <c r="DM553" s="6">
        <v>75</v>
      </c>
      <c r="DN553" s="6">
        <v>67.454700000000003</v>
      </c>
      <c r="DO553" s="6">
        <v>100</v>
      </c>
      <c r="DP553" s="6">
        <v>51.2697</v>
      </c>
      <c r="DQ553" s="6">
        <v>75</v>
      </c>
      <c r="DV553" s="81">
        <v>77.080488888888894</v>
      </c>
      <c r="DW553" s="29">
        <v>393</v>
      </c>
      <c r="DY553" s="84" t="s">
        <v>540</v>
      </c>
      <c r="DZ553" s="6">
        <v>54.533628</v>
      </c>
      <c r="EA553" s="6">
        <v>53.692506000000002</v>
      </c>
      <c r="EB553" s="6">
        <v>38.012883000000002</v>
      </c>
      <c r="EC553" s="6">
        <v>38.089655</v>
      </c>
      <c r="ED553" s="6">
        <v>31.989263999999999</v>
      </c>
      <c r="EE553" s="6">
        <v>19.243946000000001</v>
      </c>
      <c r="EF553" s="6">
        <v>31.398499999999999</v>
      </c>
      <c r="EG553" s="6">
        <v>30.260232999999999</v>
      </c>
      <c r="EH553" s="6">
        <v>29.156700000000001</v>
      </c>
      <c r="EM553" s="81">
        <v>36.264146111111103</v>
      </c>
      <c r="EN553" s="29">
        <v>1635</v>
      </c>
      <c r="EO553" s="29"/>
      <c r="EP553" s="84" t="s">
        <v>540</v>
      </c>
      <c r="EQ553" s="6">
        <v>86.360088000000005</v>
      </c>
      <c r="ER553" s="6">
        <v>67.244641999999999</v>
      </c>
      <c r="ES553" s="6">
        <v>62.305394999999997</v>
      </c>
      <c r="ET553" s="6">
        <v>71.426895999999999</v>
      </c>
      <c r="EU553" s="6">
        <v>69.596778999999998</v>
      </c>
      <c r="EV553" s="6">
        <v>62.755063999999997</v>
      </c>
      <c r="EW553" s="6">
        <v>79.419550000000001</v>
      </c>
      <c r="EX553" s="6">
        <v>50.065399999999997</v>
      </c>
      <c r="EY553" s="6">
        <v>63.534779999999998</v>
      </c>
      <c r="FD553" s="81">
        <v>68.078732666666667</v>
      </c>
      <c r="FE553" s="29">
        <v>511</v>
      </c>
      <c r="FG553" s="7" t="s">
        <v>98</v>
      </c>
      <c r="FH553" s="7" t="s">
        <v>2451</v>
      </c>
      <c r="FI553" s="7" t="s">
        <v>58</v>
      </c>
    </row>
    <row r="554" spans="2:165" x14ac:dyDescent="0.25">
      <c r="B554" s="67" t="s">
        <v>541</v>
      </c>
      <c r="C554" s="13">
        <v>3.6117319999999999</v>
      </c>
      <c r="D554" s="35" t="s">
        <v>2567</v>
      </c>
      <c r="E554" s="8" t="s">
        <v>2567</v>
      </c>
      <c r="F554" s="8" t="s">
        <v>2567</v>
      </c>
      <c r="G554" s="8" t="s">
        <v>2567</v>
      </c>
      <c r="H554" s="8">
        <v>1</v>
      </c>
      <c r="I554" s="8" t="s">
        <v>53</v>
      </c>
      <c r="J554" s="52">
        <v>1</v>
      </c>
      <c r="K554" s="8" t="s">
        <v>53</v>
      </c>
      <c r="L554" s="53">
        <v>100</v>
      </c>
      <c r="M554" s="8">
        <v>1</v>
      </c>
      <c r="N554" s="8" t="s">
        <v>2567</v>
      </c>
      <c r="O554" s="8">
        <v>1</v>
      </c>
      <c r="P554" s="8" t="s">
        <v>2567</v>
      </c>
      <c r="Q554" s="8">
        <v>1</v>
      </c>
      <c r="R554" s="8" t="s">
        <v>2567</v>
      </c>
      <c r="S554" s="6">
        <v>100</v>
      </c>
      <c r="T554" s="35" t="s">
        <v>2567</v>
      </c>
      <c r="U554" s="8" t="s">
        <v>2567</v>
      </c>
      <c r="V554" s="34" t="s">
        <v>2567</v>
      </c>
      <c r="W554" s="15" t="s">
        <v>2567</v>
      </c>
      <c r="X554" s="15" t="s">
        <v>2567</v>
      </c>
      <c r="Y554" s="15" t="s">
        <v>2567</v>
      </c>
      <c r="Z554" s="15">
        <v>0</v>
      </c>
      <c r="AA554" s="8" t="s">
        <v>53</v>
      </c>
      <c r="AB554" s="8">
        <v>100</v>
      </c>
      <c r="AC554" s="6">
        <v>100</v>
      </c>
      <c r="AD554" s="56">
        <v>20.52</v>
      </c>
      <c r="AE554" s="6">
        <v>8.1</v>
      </c>
      <c r="AF554" s="6">
        <v>48.47</v>
      </c>
      <c r="AG554" s="6">
        <v>1.76</v>
      </c>
      <c r="AH554" s="29">
        <v>7.92</v>
      </c>
      <c r="AI554" s="28">
        <v>99</v>
      </c>
      <c r="AJ554" s="8" t="s">
        <v>2567</v>
      </c>
      <c r="AK554" s="6">
        <v>52.116399999999999</v>
      </c>
      <c r="AL554" s="35" t="s">
        <v>2405</v>
      </c>
      <c r="AM554" s="8" t="s">
        <v>53</v>
      </c>
      <c r="AN554" s="34">
        <v>100</v>
      </c>
      <c r="AO554" s="15">
        <v>0.66666700000000001</v>
      </c>
      <c r="AP554" s="8" t="s">
        <v>2567</v>
      </c>
      <c r="AQ554" s="29">
        <v>10.0459</v>
      </c>
      <c r="AR554" s="48">
        <v>-2.5614999999999999E-2</v>
      </c>
      <c r="AS554" s="8" t="s">
        <v>2567</v>
      </c>
      <c r="AT554" s="6">
        <v>17.483799999999999</v>
      </c>
      <c r="AU554" s="15">
        <v>-5.1604999999999998E-2</v>
      </c>
      <c r="AV554" s="15" t="s">
        <v>2567</v>
      </c>
      <c r="AW554" s="15">
        <v>16.612100000000002</v>
      </c>
      <c r="AX554" s="15">
        <v>-8.8824E-2</v>
      </c>
      <c r="AY554" s="8" t="s">
        <v>2567</v>
      </c>
      <c r="AZ554" s="6">
        <v>19.234300000000001</v>
      </c>
      <c r="BA554" s="6">
        <v>17.776733</v>
      </c>
      <c r="BB554" s="43">
        <v>1.8896E-2</v>
      </c>
      <c r="BC554" s="8" t="s">
        <v>54</v>
      </c>
      <c r="BD554" s="8"/>
      <c r="BE554" s="6">
        <v>0</v>
      </c>
      <c r="BF554" s="15">
        <v>0.13050999999999999</v>
      </c>
      <c r="BG554" s="8" t="s">
        <v>54</v>
      </c>
      <c r="BH554" s="6">
        <v>-100</v>
      </c>
      <c r="BI554" s="8">
        <v>0.5</v>
      </c>
      <c r="BJ554" s="8" t="s">
        <v>2567</v>
      </c>
      <c r="BK554" s="6">
        <v>29.7486</v>
      </c>
      <c r="BL554" s="8">
        <v>1</v>
      </c>
      <c r="BM554" s="8" t="s">
        <v>53</v>
      </c>
      <c r="BN554" s="6">
        <v>100</v>
      </c>
      <c r="BO554" s="8" t="s">
        <v>2567</v>
      </c>
      <c r="BP554" s="8" t="s">
        <v>2567</v>
      </c>
      <c r="BQ554" s="6" t="s">
        <v>2567</v>
      </c>
      <c r="BR554" s="8">
        <v>1</v>
      </c>
      <c r="BS554" s="8" t="s">
        <v>53</v>
      </c>
      <c r="BT554" s="6">
        <v>100</v>
      </c>
      <c r="BU554" s="6">
        <v>76.582866999999993</v>
      </c>
      <c r="BV554" s="34" t="s">
        <v>2567</v>
      </c>
      <c r="BW554" s="128">
        <v>-34180.35</v>
      </c>
      <c r="BX554" s="8" t="s">
        <v>54</v>
      </c>
      <c r="BY554" s="6">
        <v>2.4437000000000002</v>
      </c>
      <c r="BZ554" s="49">
        <v>-14.3528</v>
      </c>
      <c r="CA554" s="8" t="s">
        <v>54</v>
      </c>
      <c r="CB554" s="6">
        <v>7.7939999999999996</v>
      </c>
      <c r="CC554" s="6" t="s">
        <v>2567</v>
      </c>
      <c r="CD554" s="81">
        <v>100</v>
      </c>
      <c r="CE554" s="8" t="s">
        <v>53</v>
      </c>
      <c r="CF554" s="6">
        <v>93</v>
      </c>
      <c r="CG554" s="6">
        <v>54.054099999999998</v>
      </c>
      <c r="CH554" s="8" t="s">
        <v>2567</v>
      </c>
      <c r="CI554" s="6">
        <v>1284</v>
      </c>
      <c r="CJ554" s="6">
        <v>17.776733</v>
      </c>
      <c r="CK554" s="8" t="s">
        <v>2567</v>
      </c>
      <c r="CL554" s="6">
        <v>1862</v>
      </c>
      <c r="CM554" s="6">
        <v>56.954659999999997</v>
      </c>
      <c r="CN554" s="8" t="s">
        <v>2567</v>
      </c>
      <c r="CO554" s="61">
        <v>1490</v>
      </c>
      <c r="CQ554" s="84" t="s">
        <v>541</v>
      </c>
      <c r="CR554" s="6">
        <v>74.037867000000006</v>
      </c>
      <c r="CS554" s="6">
        <v>100</v>
      </c>
      <c r="CT554" s="6">
        <v>80.027732999999998</v>
      </c>
      <c r="CU554" s="6">
        <v>100</v>
      </c>
      <c r="CV554" s="6">
        <v>42.745933000000001</v>
      </c>
      <c r="CW554" s="6">
        <v>66.666667000000004</v>
      </c>
      <c r="CX554" s="6">
        <v>56.694966999999998</v>
      </c>
      <c r="CY554" s="6">
        <v>85.403333000000003</v>
      </c>
      <c r="CZ554" s="6">
        <v>100</v>
      </c>
      <c r="DE554" s="81">
        <v>78.397388888888884</v>
      </c>
      <c r="DF554" s="29">
        <v>1001</v>
      </c>
      <c r="DH554" s="84" t="s">
        <v>541</v>
      </c>
      <c r="DI554" s="6">
        <v>100</v>
      </c>
      <c r="DJ554" s="6">
        <v>1.61595</v>
      </c>
      <c r="DK554" s="6">
        <v>13.924167000000001</v>
      </c>
      <c r="DL554" s="6">
        <v>50</v>
      </c>
      <c r="DM554" s="6">
        <v>50</v>
      </c>
      <c r="DN554" s="6">
        <v>38.416066999999998</v>
      </c>
      <c r="DO554" s="6">
        <v>100</v>
      </c>
      <c r="DP554" s="6">
        <v>100</v>
      </c>
      <c r="DQ554" s="6">
        <v>54.054099999999998</v>
      </c>
      <c r="DV554" s="81">
        <v>56.445587111111109</v>
      </c>
      <c r="DW554" s="29">
        <v>1303</v>
      </c>
      <c r="DY554" s="84" t="s">
        <v>541</v>
      </c>
      <c r="DZ554" s="6">
        <v>72.468394000000004</v>
      </c>
      <c r="EA554" s="6">
        <v>46.994643000000003</v>
      </c>
      <c r="EB554" s="6">
        <v>55.381571000000001</v>
      </c>
      <c r="EC554" s="6">
        <v>31.016725000000001</v>
      </c>
      <c r="ED554" s="6">
        <v>33.187407999999998</v>
      </c>
      <c r="EE554" s="6">
        <v>28.921558000000001</v>
      </c>
      <c r="EF554" s="6">
        <v>8.4117999999999995</v>
      </c>
      <c r="EG554" s="6">
        <v>11.708532999999999</v>
      </c>
      <c r="EH554" s="6">
        <v>17.776733</v>
      </c>
      <c r="EM554" s="81">
        <v>33.985262777777777</v>
      </c>
      <c r="EN554" s="29">
        <v>1728</v>
      </c>
      <c r="EO554" s="29"/>
      <c r="EP554" s="84" t="s">
        <v>541</v>
      </c>
      <c r="EQ554" s="6">
        <v>83.951877999999994</v>
      </c>
      <c r="ER554" s="6">
        <v>44.744773000000002</v>
      </c>
      <c r="ES554" s="6">
        <v>46.192458000000002</v>
      </c>
      <c r="ET554" s="6">
        <v>59.305016999999999</v>
      </c>
      <c r="EU554" s="6">
        <v>42.780002000000003</v>
      </c>
      <c r="EV554" s="6">
        <v>44.042893999999997</v>
      </c>
      <c r="EW554" s="6">
        <v>59.532029999999999</v>
      </c>
      <c r="EX554" s="6">
        <v>69.133560000000003</v>
      </c>
      <c r="EY554" s="6">
        <v>56.954659999999997</v>
      </c>
      <c r="FD554" s="81">
        <v>56.293030222222221</v>
      </c>
      <c r="FE554" s="29">
        <v>1452</v>
      </c>
      <c r="FG554" s="7" t="s">
        <v>178</v>
      </c>
      <c r="FH554" s="7" t="s">
        <v>2443</v>
      </c>
      <c r="FI554" s="7" t="s">
        <v>56</v>
      </c>
    </row>
    <row r="555" spans="2:165" x14ac:dyDescent="0.25">
      <c r="B555" s="67" t="s">
        <v>542</v>
      </c>
      <c r="C555" s="13">
        <v>1.2467379999999999</v>
      </c>
      <c r="D555" s="35">
        <v>1</v>
      </c>
      <c r="E555" s="8" t="s">
        <v>2567</v>
      </c>
      <c r="F555" s="8" t="s">
        <v>2567</v>
      </c>
      <c r="G555" s="8" t="s">
        <v>2567</v>
      </c>
      <c r="H555" s="8" t="s">
        <v>2567</v>
      </c>
      <c r="I555" s="8" t="s">
        <v>2567</v>
      </c>
      <c r="J555" s="52">
        <v>1</v>
      </c>
      <c r="K555" s="8" t="s">
        <v>53</v>
      </c>
      <c r="L555" s="53">
        <v>100</v>
      </c>
      <c r="M555" s="8">
        <v>1</v>
      </c>
      <c r="N555" s="8" t="s">
        <v>2567</v>
      </c>
      <c r="O555" s="8">
        <v>1</v>
      </c>
      <c r="P555" s="8" t="s">
        <v>2567</v>
      </c>
      <c r="Q555" s="8">
        <v>1</v>
      </c>
      <c r="R555" s="8" t="s">
        <v>2567</v>
      </c>
      <c r="S555" s="6">
        <v>100</v>
      </c>
      <c r="T555" s="35" t="s">
        <v>2567</v>
      </c>
      <c r="U555" s="8" t="s">
        <v>2567</v>
      </c>
      <c r="V555" s="34" t="s">
        <v>2567</v>
      </c>
      <c r="W555" s="15" t="s">
        <v>2567</v>
      </c>
      <c r="X555" s="15" t="s">
        <v>2567</v>
      </c>
      <c r="Y555" s="15" t="s">
        <v>2567</v>
      </c>
      <c r="Z555" s="15">
        <v>1.3</v>
      </c>
      <c r="AA555" s="8" t="s">
        <v>2567</v>
      </c>
      <c r="AB555" s="8">
        <v>26.654499999999999</v>
      </c>
      <c r="AC555" s="6">
        <v>26.654499999999999</v>
      </c>
      <c r="AD555" s="56">
        <v>133.38</v>
      </c>
      <c r="AE555" s="6">
        <v>72.900000000000006</v>
      </c>
      <c r="AF555" s="6">
        <v>195.19</v>
      </c>
      <c r="AG555" s="6">
        <v>60.72</v>
      </c>
      <c r="AH555" s="29">
        <v>0.99</v>
      </c>
      <c r="AI555" s="28" t="s">
        <v>2567</v>
      </c>
      <c r="AJ555" s="8" t="s">
        <v>2567</v>
      </c>
      <c r="AK555" s="6" t="s">
        <v>2567</v>
      </c>
      <c r="AL555" s="35" t="s">
        <v>2403</v>
      </c>
      <c r="AM555" s="8" t="s">
        <v>54</v>
      </c>
      <c r="AN555" s="34">
        <v>0</v>
      </c>
      <c r="AO555" s="15">
        <v>1</v>
      </c>
      <c r="AP555" s="8" t="s">
        <v>53</v>
      </c>
      <c r="AQ555" s="29">
        <v>100</v>
      </c>
      <c r="AR555" s="48">
        <v>-0.103243</v>
      </c>
      <c r="AS555" s="8" t="s">
        <v>54</v>
      </c>
      <c r="AT555" s="6">
        <v>4.5791000000000004</v>
      </c>
      <c r="AU555" s="15">
        <v>-9.0629000000000001E-2</v>
      </c>
      <c r="AV555" s="15" t="s">
        <v>54</v>
      </c>
      <c r="AW555" s="15">
        <v>6.9256000000000002</v>
      </c>
      <c r="AX555" s="15">
        <v>-9.5016000000000003E-2</v>
      </c>
      <c r="AY555" s="8" t="s">
        <v>2567</v>
      </c>
      <c r="AZ555" s="6">
        <v>16.8642</v>
      </c>
      <c r="BA555" s="6">
        <v>9.4563000000000006</v>
      </c>
      <c r="BB555" s="43">
        <v>5.241E-3</v>
      </c>
      <c r="BC555" s="8" t="s">
        <v>2567</v>
      </c>
      <c r="BD555" s="8"/>
      <c r="BE555" s="6">
        <v>50</v>
      </c>
      <c r="BF555" s="15">
        <v>-0.171654</v>
      </c>
      <c r="BG555" s="8" t="s">
        <v>54</v>
      </c>
      <c r="BH555" s="6">
        <v>0</v>
      </c>
      <c r="BI555" s="8">
        <v>1</v>
      </c>
      <c r="BJ555" s="8" t="s">
        <v>53</v>
      </c>
      <c r="BK555" s="6">
        <v>100</v>
      </c>
      <c r="BL555" s="8">
        <v>0.75</v>
      </c>
      <c r="BM555" s="8" t="s">
        <v>2567</v>
      </c>
      <c r="BN555" s="6">
        <v>44.465200000000003</v>
      </c>
      <c r="BO555" s="8" t="s">
        <v>2567</v>
      </c>
      <c r="BP555" s="8" t="s">
        <v>2567</v>
      </c>
      <c r="BQ555" s="6" t="s">
        <v>2567</v>
      </c>
      <c r="BR555" s="8">
        <v>1</v>
      </c>
      <c r="BS555" s="8" t="s">
        <v>53</v>
      </c>
      <c r="BT555" s="6">
        <v>100</v>
      </c>
      <c r="BU555" s="6">
        <v>81.488399999999999</v>
      </c>
      <c r="BV555" s="34" t="s">
        <v>2567</v>
      </c>
      <c r="BW555" s="128">
        <v>-15483.44</v>
      </c>
      <c r="BX555" s="8" t="s">
        <v>2567</v>
      </c>
      <c r="BY555" s="6">
        <v>19.405799999999999</v>
      </c>
      <c r="BZ555" s="49">
        <v>-10.6798</v>
      </c>
      <c r="CA555" s="8" t="s">
        <v>2567</v>
      </c>
      <c r="CB555" s="6">
        <v>20.8751</v>
      </c>
      <c r="CC555" s="6" t="s">
        <v>2567</v>
      </c>
      <c r="CD555" s="81">
        <v>75.551500000000004</v>
      </c>
      <c r="CE555" s="8" t="s">
        <v>2567</v>
      </c>
      <c r="CF555" s="6">
        <v>1093</v>
      </c>
      <c r="CG555" s="6">
        <v>50</v>
      </c>
      <c r="CH555" s="8" t="s">
        <v>2567</v>
      </c>
      <c r="CI555" s="6">
        <v>1527</v>
      </c>
      <c r="CJ555" s="6">
        <v>9.4563000000000006</v>
      </c>
      <c r="CK555" s="8" t="s">
        <v>54</v>
      </c>
      <c r="CL555" s="6">
        <v>2037</v>
      </c>
      <c r="CM555" s="6">
        <v>45.502339999999997</v>
      </c>
      <c r="CN555" s="8" t="s">
        <v>2567</v>
      </c>
      <c r="CO555" s="61">
        <v>1914</v>
      </c>
      <c r="CQ555" s="84" t="s">
        <v>542</v>
      </c>
      <c r="CR555" s="6">
        <v>100</v>
      </c>
      <c r="CS555" s="6">
        <v>100</v>
      </c>
      <c r="CT555" s="6">
        <v>100</v>
      </c>
      <c r="CU555" s="6">
        <v>47.921767000000003</v>
      </c>
      <c r="CV555" s="6">
        <v>100</v>
      </c>
      <c r="CW555" s="6">
        <v>100</v>
      </c>
      <c r="CX555" s="6">
        <v>76.823499999999996</v>
      </c>
      <c r="CY555" s="6">
        <v>100</v>
      </c>
      <c r="CZ555" s="6">
        <v>75.551500000000004</v>
      </c>
      <c r="DE555" s="81">
        <v>88.921863000000002</v>
      </c>
      <c r="DF555" s="29">
        <v>297</v>
      </c>
      <c r="DH555" s="84" t="s">
        <v>542</v>
      </c>
      <c r="DI555" s="6">
        <v>100</v>
      </c>
      <c r="DJ555" s="6">
        <v>100</v>
      </c>
      <c r="DK555" s="6">
        <v>56.25</v>
      </c>
      <c r="DL555" s="6">
        <v>100</v>
      </c>
      <c r="DM555" s="6">
        <v>100</v>
      </c>
      <c r="DN555" s="6">
        <v>66.784867000000006</v>
      </c>
      <c r="DO555" s="6">
        <v>33.333333000000003</v>
      </c>
      <c r="DP555" s="6">
        <v>40.863366999999997</v>
      </c>
      <c r="DQ555" s="6">
        <v>50</v>
      </c>
      <c r="DV555" s="81">
        <v>71.914618555555563</v>
      </c>
      <c r="DW555" s="29">
        <v>598</v>
      </c>
      <c r="DY555" s="84" t="s">
        <v>542</v>
      </c>
      <c r="DZ555" s="6">
        <v>51.203589000000001</v>
      </c>
      <c r="EA555" s="6">
        <v>14.44218</v>
      </c>
      <c r="EB555" s="6">
        <v>33.258505</v>
      </c>
      <c r="EC555" s="6">
        <v>41.624704000000001</v>
      </c>
      <c r="ED555" s="6">
        <v>1.509593</v>
      </c>
      <c r="EE555" s="6">
        <v>14.943667</v>
      </c>
      <c r="EF555" s="6">
        <v>5.9638999999999998</v>
      </c>
      <c r="EG555" s="6">
        <v>3.7811330000000001</v>
      </c>
      <c r="EH555" s="6">
        <v>9.4563000000000006</v>
      </c>
      <c r="EM555" s="81">
        <v>19.575952333333333</v>
      </c>
      <c r="EN555" s="29">
        <v>2082</v>
      </c>
      <c r="EO555" s="29"/>
      <c r="EP555" s="84" t="s">
        <v>542</v>
      </c>
      <c r="EQ555" s="6">
        <v>85.361076999999995</v>
      </c>
      <c r="ER555" s="6">
        <v>74.332654000000005</v>
      </c>
      <c r="ES555" s="6">
        <v>62.477550999999998</v>
      </c>
      <c r="ET555" s="6">
        <v>66.863940999999997</v>
      </c>
      <c r="EU555" s="6">
        <v>70.452877999999998</v>
      </c>
      <c r="EV555" s="6">
        <v>61.197046999999998</v>
      </c>
      <c r="EW555" s="6">
        <v>38.169553000000001</v>
      </c>
      <c r="EX555" s="6">
        <v>47.479686999999998</v>
      </c>
      <c r="EY555" s="6">
        <v>45.502339999999997</v>
      </c>
      <c r="FD555" s="81">
        <v>61.315191999999996</v>
      </c>
      <c r="FE555" s="29">
        <v>1036</v>
      </c>
      <c r="FG555" s="7" t="s">
        <v>200</v>
      </c>
      <c r="FH555" s="7" t="s">
        <v>2444</v>
      </c>
      <c r="FI555" s="7" t="s">
        <v>57</v>
      </c>
    </row>
    <row r="556" spans="2:165" x14ac:dyDescent="0.25">
      <c r="B556" s="67" t="s">
        <v>543</v>
      </c>
      <c r="C556" s="13">
        <v>1.688402</v>
      </c>
      <c r="D556" s="35" t="s">
        <v>2567</v>
      </c>
      <c r="E556" s="8" t="s">
        <v>2567</v>
      </c>
      <c r="F556" s="8">
        <v>0</v>
      </c>
      <c r="G556" s="8" t="s">
        <v>54</v>
      </c>
      <c r="H556" s="8" t="s">
        <v>2567</v>
      </c>
      <c r="I556" s="8" t="s">
        <v>2567</v>
      </c>
      <c r="J556" s="52">
        <v>0</v>
      </c>
      <c r="K556" s="8" t="s">
        <v>54</v>
      </c>
      <c r="L556" s="53">
        <v>0</v>
      </c>
      <c r="M556" s="8">
        <v>1</v>
      </c>
      <c r="N556" s="8" t="s">
        <v>2567</v>
      </c>
      <c r="O556" s="8">
        <v>1</v>
      </c>
      <c r="P556" s="8" t="s">
        <v>2567</v>
      </c>
      <c r="Q556" s="8">
        <v>1</v>
      </c>
      <c r="R556" s="8" t="s">
        <v>2567</v>
      </c>
      <c r="S556" s="6">
        <v>100</v>
      </c>
      <c r="T556" s="35" t="s">
        <v>2567</v>
      </c>
      <c r="U556" s="8" t="s">
        <v>2567</v>
      </c>
      <c r="V556" s="34" t="s">
        <v>2567</v>
      </c>
      <c r="W556" s="15" t="s">
        <v>2567</v>
      </c>
      <c r="X556" s="15" t="s">
        <v>2567</v>
      </c>
      <c r="Y556" s="15" t="s">
        <v>2567</v>
      </c>
      <c r="Z556" s="15">
        <v>0</v>
      </c>
      <c r="AA556" s="8" t="s">
        <v>53</v>
      </c>
      <c r="AB556" s="8">
        <v>100</v>
      </c>
      <c r="AC556" s="6">
        <v>100</v>
      </c>
      <c r="AD556" s="56">
        <v>17.100000000000001</v>
      </c>
      <c r="AE556" s="6">
        <v>0</v>
      </c>
      <c r="AF556" s="6">
        <v>9.17</v>
      </c>
      <c r="AG556" s="6">
        <v>2.64</v>
      </c>
      <c r="AH556" s="29">
        <v>0.33</v>
      </c>
      <c r="AI556" s="28" t="s">
        <v>2567</v>
      </c>
      <c r="AJ556" s="8" t="s">
        <v>2567</v>
      </c>
      <c r="AK556" s="6" t="s">
        <v>2567</v>
      </c>
      <c r="AL556" s="35" t="s">
        <v>2403</v>
      </c>
      <c r="AM556" s="8" t="s">
        <v>54</v>
      </c>
      <c r="AN556" s="34">
        <v>0</v>
      </c>
      <c r="AO556" s="15">
        <v>1</v>
      </c>
      <c r="AP556" s="8" t="s">
        <v>53</v>
      </c>
      <c r="AQ556" s="29">
        <v>100</v>
      </c>
      <c r="AR556" s="48">
        <v>-0.108464</v>
      </c>
      <c r="AS556" s="8" t="s">
        <v>54</v>
      </c>
      <c r="AT556" s="6">
        <v>4.2091000000000003</v>
      </c>
      <c r="AU556" s="15">
        <v>-0.104214</v>
      </c>
      <c r="AV556" s="15" t="s">
        <v>54</v>
      </c>
      <c r="AW556" s="15">
        <v>5.4282000000000004</v>
      </c>
      <c r="AX556" s="15">
        <v>-0.234153</v>
      </c>
      <c r="AY556" s="8" t="s">
        <v>54</v>
      </c>
      <c r="AZ556" s="6">
        <v>1.2305999999999999</v>
      </c>
      <c r="BA556" s="6">
        <v>3.622633</v>
      </c>
      <c r="BB556" s="43">
        <v>1.1637E-2</v>
      </c>
      <c r="BC556" s="8" t="s">
        <v>54</v>
      </c>
      <c r="BD556" s="8"/>
      <c r="BE556" s="6">
        <v>0</v>
      </c>
      <c r="BF556" s="15">
        <v>7.0175000000000001E-2</v>
      </c>
      <c r="BG556" s="8" t="s">
        <v>2567</v>
      </c>
      <c r="BH556" s="6">
        <v>-75</v>
      </c>
      <c r="BI556" s="8">
        <v>1</v>
      </c>
      <c r="BJ556" s="8" t="s">
        <v>53</v>
      </c>
      <c r="BK556" s="6">
        <v>100</v>
      </c>
      <c r="BL556" s="8" t="s">
        <v>2567</v>
      </c>
      <c r="BM556" s="8" t="s">
        <v>2567</v>
      </c>
      <c r="BN556" s="6" t="s">
        <v>2567</v>
      </c>
      <c r="BO556" s="8" t="s">
        <v>2567</v>
      </c>
      <c r="BP556" s="8" t="s">
        <v>2567</v>
      </c>
      <c r="BQ556" s="6" t="s">
        <v>2567</v>
      </c>
      <c r="BR556" s="8">
        <v>1</v>
      </c>
      <c r="BS556" s="8" t="s">
        <v>53</v>
      </c>
      <c r="BT556" s="6">
        <v>100</v>
      </c>
      <c r="BU556" s="6">
        <v>100</v>
      </c>
      <c r="BV556" s="34" t="s">
        <v>2567</v>
      </c>
      <c r="BW556" s="128">
        <v>-16470.490000000002</v>
      </c>
      <c r="BX556" s="8" t="s">
        <v>2567</v>
      </c>
      <c r="BY556" s="6">
        <v>17.7288</v>
      </c>
      <c r="BZ556" s="49">
        <v>-21.7669</v>
      </c>
      <c r="CA556" s="8" t="s">
        <v>54</v>
      </c>
      <c r="CB556" s="6">
        <v>1.1395</v>
      </c>
      <c r="CC556" s="6" t="s">
        <v>2567</v>
      </c>
      <c r="CD556" s="81">
        <v>66.666667000000004</v>
      </c>
      <c r="CE556" s="8" t="s">
        <v>2567</v>
      </c>
      <c r="CF556" s="6">
        <v>1551</v>
      </c>
      <c r="CG556" s="6">
        <v>50</v>
      </c>
      <c r="CH556" s="8" t="s">
        <v>2567</v>
      </c>
      <c r="CI556" s="6">
        <v>1528</v>
      </c>
      <c r="CJ556" s="6">
        <v>3.622633</v>
      </c>
      <c r="CK556" s="8" t="s">
        <v>54</v>
      </c>
      <c r="CL556" s="6">
        <v>2128</v>
      </c>
      <c r="CM556" s="6">
        <v>41.086790000000001</v>
      </c>
      <c r="CN556" s="8" t="s">
        <v>54</v>
      </c>
      <c r="CO556" s="61">
        <v>2005</v>
      </c>
      <c r="CQ556" s="84" t="s">
        <v>543</v>
      </c>
      <c r="CR556" s="6">
        <v>77.250167000000005</v>
      </c>
      <c r="CS556" s="6">
        <v>100</v>
      </c>
      <c r="CT556" s="6">
        <v>75.296666999999999</v>
      </c>
      <c r="CU556" s="6">
        <v>100</v>
      </c>
      <c r="CV556" s="6">
        <v>100</v>
      </c>
      <c r="CW556" s="6">
        <v>100</v>
      </c>
      <c r="CX556" s="6">
        <v>100</v>
      </c>
      <c r="CY556" s="6">
        <v>100</v>
      </c>
      <c r="CZ556" s="6">
        <v>66.666667000000004</v>
      </c>
      <c r="DE556" s="81">
        <v>91.023722333333325</v>
      </c>
      <c r="DF556" s="29">
        <v>191</v>
      </c>
      <c r="DH556" s="84" t="s">
        <v>543</v>
      </c>
      <c r="DI556" s="6">
        <v>100</v>
      </c>
      <c r="DJ556" s="6">
        <v>40.6494</v>
      </c>
      <c r="DK556" s="6">
        <v>2.30985</v>
      </c>
      <c r="DL556" s="6">
        <v>75</v>
      </c>
      <c r="DM556" s="6">
        <v>66.729866999999999</v>
      </c>
      <c r="DN556" s="6">
        <v>75</v>
      </c>
      <c r="DO556" s="6">
        <v>48.368532999999999</v>
      </c>
      <c r="DP556" s="6">
        <v>75</v>
      </c>
      <c r="DQ556" s="6">
        <v>50</v>
      </c>
      <c r="DV556" s="81">
        <v>59.228627777777774</v>
      </c>
      <c r="DW556" s="29">
        <v>1168</v>
      </c>
      <c r="DY556" s="84" t="s">
        <v>543</v>
      </c>
      <c r="DZ556" s="6">
        <v>20.412844</v>
      </c>
      <c r="EA556" s="6">
        <v>38.956496000000001</v>
      </c>
      <c r="EB556" s="6">
        <v>7.7191200000000002</v>
      </c>
      <c r="EC556" s="6">
        <v>24.645561000000001</v>
      </c>
      <c r="ED556" s="6">
        <v>13.761539000000001</v>
      </c>
      <c r="EE556" s="6">
        <v>10.324465</v>
      </c>
      <c r="EF556" s="6">
        <v>17.468599999999999</v>
      </c>
      <c r="EG556" s="6">
        <v>11.59</v>
      </c>
      <c r="EH556" s="6">
        <v>3.622633</v>
      </c>
      <c r="EM556" s="81">
        <v>16.500139777777779</v>
      </c>
      <c r="EN556" s="29">
        <v>2118</v>
      </c>
      <c r="EO556" s="29"/>
      <c r="EP556" s="84" t="s">
        <v>543</v>
      </c>
      <c r="EQ556" s="6">
        <v>69.298902999999996</v>
      </c>
      <c r="ER556" s="6">
        <v>57.946708999999998</v>
      </c>
      <c r="ES556" s="6">
        <v>25.828676000000002</v>
      </c>
      <c r="ET556" s="6">
        <v>67.393668000000005</v>
      </c>
      <c r="EU556" s="6">
        <v>60.820408</v>
      </c>
      <c r="EV556" s="6">
        <v>63.097338999999998</v>
      </c>
      <c r="EW556" s="6">
        <v>54.587992999999997</v>
      </c>
      <c r="EX556" s="6">
        <v>63.476999999999997</v>
      </c>
      <c r="EY556" s="6">
        <v>41.086790000000001</v>
      </c>
      <c r="FD556" s="81">
        <v>55.948609555555549</v>
      </c>
      <c r="FE556" s="29">
        <v>1481</v>
      </c>
      <c r="FG556" s="7" t="s">
        <v>143</v>
      </c>
      <c r="FH556" s="7" t="s">
        <v>2437</v>
      </c>
      <c r="FI556" s="7" t="s">
        <v>58</v>
      </c>
    </row>
    <row r="557" spans="2:165" x14ac:dyDescent="0.25">
      <c r="B557" s="67" t="s">
        <v>544</v>
      </c>
      <c r="C557" s="13">
        <v>3.3675190000000002</v>
      </c>
      <c r="D557" s="35" t="s">
        <v>2567</v>
      </c>
      <c r="E557" s="8" t="s">
        <v>2567</v>
      </c>
      <c r="F557" s="8" t="s">
        <v>2567</v>
      </c>
      <c r="G557" s="8" t="s">
        <v>2567</v>
      </c>
      <c r="H557" s="8">
        <v>1</v>
      </c>
      <c r="I557" s="8" t="s">
        <v>53</v>
      </c>
      <c r="J557" s="52">
        <v>1</v>
      </c>
      <c r="K557" s="8" t="s">
        <v>2567</v>
      </c>
      <c r="L557" s="53">
        <v>100</v>
      </c>
      <c r="M557" s="8">
        <v>1</v>
      </c>
      <c r="N557" s="8" t="s">
        <v>2567</v>
      </c>
      <c r="O557" s="8">
        <v>1</v>
      </c>
      <c r="P557" s="8" t="s">
        <v>2567</v>
      </c>
      <c r="Q557" s="8">
        <v>1</v>
      </c>
      <c r="R557" s="8" t="s">
        <v>2567</v>
      </c>
      <c r="S557" s="6">
        <v>100</v>
      </c>
      <c r="T557" s="35" t="s">
        <v>2567</v>
      </c>
      <c r="U557" s="8" t="s">
        <v>2567</v>
      </c>
      <c r="V557" s="34" t="s">
        <v>2567</v>
      </c>
      <c r="W557" s="15" t="s">
        <v>2567</v>
      </c>
      <c r="X557" s="15" t="s">
        <v>2567</v>
      </c>
      <c r="Y557" s="15" t="s">
        <v>2567</v>
      </c>
      <c r="Z557" s="15">
        <v>0</v>
      </c>
      <c r="AA557" s="8" t="s">
        <v>53</v>
      </c>
      <c r="AB557" s="8">
        <v>100</v>
      </c>
      <c r="AC557" s="6">
        <v>100</v>
      </c>
      <c r="AD557" s="56">
        <v>47.88</v>
      </c>
      <c r="AE557" s="6">
        <v>0</v>
      </c>
      <c r="AF557" s="6">
        <v>20.96</v>
      </c>
      <c r="AG557" s="6">
        <v>8.8000000000000007</v>
      </c>
      <c r="AH557" s="29">
        <v>1.32</v>
      </c>
      <c r="AI557" s="28" t="s">
        <v>2567</v>
      </c>
      <c r="AJ557" s="8" t="s">
        <v>2567</v>
      </c>
      <c r="AK557" s="6" t="s">
        <v>2567</v>
      </c>
      <c r="AL557" s="35" t="s">
        <v>2403</v>
      </c>
      <c r="AM557" s="8" t="s">
        <v>54</v>
      </c>
      <c r="AN557" s="34">
        <v>0</v>
      </c>
      <c r="AO557" s="15">
        <v>1</v>
      </c>
      <c r="AP557" s="8" t="s">
        <v>53</v>
      </c>
      <c r="AQ557" s="29">
        <v>100</v>
      </c>
      <c r="AR557" s="48">
        <v>-3.9054999999999999E-2</v>
      </c>
      <c r="AS557" s="8" t="s">
        <v>2567</v>
      </c>
      <c r="AT557" s="6">
        <v>13.737299999999999</v>
      </c>
      <c r="AU557" s="15">
        <v>2.977E-3</v>
      </c>
      <c r="AV557" s="15" t="s">
        <v>2567</v>
      </c>
      <c r="AW557" s="15">
        <v>44.501600000000003</v>
      </c>
      <c r="AX557" s="15">
        <v>-0.15637699999999999</v>
      </c>
      <c r="AY557" s="8" t="s">
        <v>54</v>
      </c>
      <c r="AZ557" s="6">
        <v>4.1932999999999998</v>
      </c>
      <c r="BA557" s="6">
        <v>20.810732999999999</v>
      </c>
      <c r="BB557" s="43">
        <v>9.3570000000000007E-3</v>
      </c>
      <c r="BC557" s="8" t="s">
        <v>2567</v>
      </c>
      <c r="BD557" s="8"/>
      <c r="BE557" s="6">
        <v>25</v>
      </c>
      <c r="BF557" s="15">
        <v>0.10541300000000001</v>
      </c>
      <c r="BG557" s="8" t="s">
        <v>54</v>
      </c>
      <c r="BH557" s="6">
        <v>-100</v>
      </c>
      <c r="BI557" s="8">
        <v>1</v>
      </c>
      <c r="BJ557" s="8" t="s">
        <v>53</v>
      </c>
      <c r="BK557" s="6">
        <v>100</v>
      </c>
      <c r="BL557" s="8">
        <v>0.5</v>
      </c>
      <c r="BM557" s="8" t="s">
        <v>2567</v>
      </c>
      <c r="BN557" s="6">
        <v>29.415400000000002</v>
      </c>
      <c r="BO557" s="8">
        <v>0.25</v>
      </c>
      <c r="BP557" s="8" t="s">
        <v>2567</v>
      </c>
      <c r="BQ557" s="6">
        <v>24.4878</v>
      </c>
      <c r="BR557" s="8">
        <v>1</v>
      </c>
      <c r="BS557" s="8" t="s">
        <v>53</v>
      </c>
      <c r="BT557" s="6">
        <v>100</v>
      </c>
      <c r="BU557" s="6">
        <v>63.4758</v>
      </c>
      <c r="BV557" s="34" t="s">
        <v>2567</v>
      </c>
      <c r="BW557" s="128">
        <v>-16424.86</v>
      </c>
      <c r="BX557" s="8" t="s">
        <v>2567</v>
      </c>
      <c r="BY557" s="6">
        <v>17.920500000000001</v>
      </c>
      <c r="BZ557" s="49">
        <v>-10.4716</v>
      </c>
      <c r="CA557" s="8" t="s">
        <v>2567</v>
      </c>
      <c r="CB557" s="6">
        <v>21.8323</v>
      </c>
      <c r="CC557" s="6" t="s">
        <v>2567</v>
      </c>
      <c r="CD557" s="81">
        <v>100</v>
      </c>
      <c r="CE557" s="8" t="s">
        <v>53</v>
      </c>
      <c r="CF557" s="6">
        <v>94</v>
      </c>
      <c r="CG557" s="6">
        <v>50</v>
      </c>
      <c r="CH557" s="8" t="s">
        <v>2567</v>
      </c>
      <c r="CI557" s="6">
        <v>1529</v>
      </c>
      <c r="CJ557" s="6">
        <v>20.810732999999999</v>
      </c>
      <c r="CK557" s="8" t="s">
        <v>2567</v>
      </c>
      <c r="CL557" s="6">
        <v>1795</v>
      </c>
      <c r="CM557" s="6">
        <v>56.243220000000001</v>
      </c>
      <c r="CN557" s="8" t="s">
        <v>2567</v>
      </c>
      <c r="CO557" s="61">
        <v>1531</v>
      </c>
      <c r="CQ557" s="84" t="s">
        <v>544</v>
      </c>
      <c r="CR557" s="6">
        <v>48.066267000000003</v>
      </c>
      <c r="CS557" s="6">
        <v>73.813967000000005</v>
      </c>
      <c r="CT557" s="6">
        <v>100</v>
      </c>
      <c r="CU557" s="6">
        <v>100</v>
      </c>
      <c r="CV557" s="6">
        <v>70.257833000000005</v>
      </c>
      <c r="CW557" s="6">
        <v>81.234667000000002</v>
      </c>
      <c r="CX557" s="6">
        <v>40.262732999999997</v>
      </c>
      <c r="CY557" s="6">
        <v>69.516833000000005</v>
      </c>
      <c r="CZ557" s="6">
        <v>100</v>
      </c>
      <c r="DE557" s="81">
        <v>75.905811111111106</v>
      </c>
      <c r="DF557" s="29">
        <v>1124</v>
      </c>
      <c r="DH557" s="84" t="s">
        <v>544</v>
      </c>
      <c r="DI557" s="6">
        <v>83.333332999999996</v>
      </c>
      <c r="DJ557" s="6">
        <v>40.6494</v>
      </c>
      <c r="DK557" s="6">
        <v>50</v>
      </c>
      <c r="DL557" s="6">
        <v>50</v>
      </c>
      <c r="DM557" s="6">
        <v>50</v>
      </c>
      <c r="DN557" s="6">
        <v>42.198566999999997</v>
      </c>
      <c r="DO557" s="6">
        <v>66.666667000000004</v>
      </c>
      <c r="DP557" s="6">
        <v>50</v>
      </c>
      <c r="DQ557" s="6">
        <v>50</v>
      </c>
      <c r="DV557" s="81">
        <v>53.649774111111107</v>
      </c>
      <c r="DW557" s="29">
        <v>1453</v>
      </c>
      <c r="DY557" s="84" t="s">
        <v>544</v>
      </c>
      <c r="DZ557" s="6">
        <v>36.123505999999999</v>
      </c>
      <c r="EA557" s="6">
        <v>31.281783000000001</v>
      </c>
      <c r="EB557" s="6">
        <v>40.066389000000001</v>
      </c>
      <c r="EC557" s="6">
        <v>43.106664000000002</v>
      </c>
      <c r="ED557" s="6">
        <v>26.460775000000002</v>
      </c>
      <c r="EE557" s="6">
        <v>43.673672000000003</v>
      </c>
      <c r="EF557" s="6">
        <v>38.961132999999997</v>
      </c>
      <c r="EG557" s="6">
        <v>12.790533</v>
      </c>
      <c r="EH557" s="6">
        <v>20.810732999999999</v>
      </c>
      <c r="EM557" s="81">
        <v>32.586131999999992</v>
      </c>
      <c r="EN557" s="29">
        <v>1779</v>
      </c>
      <c r="EO557" s="29"/>
      <c r="EP557" s="84" t="s">
        <v>544</v>
      </c>
      <c r="EQ557" s="6">
        <v>58.590265000000002</v>
      </c>
      <c r="ER557" s="6">
        <v>47.788485000000001</v>
      </c>
      <c r="ES557" s="6">
        <v>62.019917</v>
      </c>
      <c r="ET557" s="6">
        <v>62.931998999999998</v>
      </c>
      <c r="EU557" s="6">
        <v>49.015582000000002</v>
      </c>
      <c r="EV557" s="6">
        <v>54.351928000000001</v>
      </c>
      <c r="EW557" s="6">
        <v>50.433827000000001</v>
      </c>
      <c r="EX557" s="6">
        <v>44.692210000000003</v>
      </c>
      <c r="EY557" s="6">
        <v>56.243220000000001</v>
      </c>
      <c r="FD557" s="81">
        <v>54.007492555555558</v>
      </c>
      <c r="FE557" s="29">
        <v>1635</v>
      </c>
      <c r="FG557" s="7" t="s">
        <v>197</v>
      </c>
      <c r="FH557" s="7" t="s">
        <v>2434</v>
      </c>
      <c r="FI557" s="7" t="s">
        <v>57</v>
      </c>
    </row>
    <row r="558" spans="2:165" x14ac:dyDescent="0.25">
      <c r="B558" s="67" t="s">
        <v>545</v>
      </c>
      <c r="C558" s="13">
        <v>1.714609</v>
      </c>
      <c r="D558" s="35" t="s">
        <v>2567</v>
      </c>
      <c r="E558" s="8" t="s">
        <v>2567</v>
      </c>
      <c r="F558" s="8">
        <v>1</v>
      </c>
      <c r="G558" s="8" t="s">
        <v>2567</v>
      </c>
      <c r="H558" s="8" t="s">
        <v>2567</v>
      </c>
      <c r="I558" s="8" t="s">
        <v>2567</v>
      </c>
      <c r="J558" s="52">
        <v>1</v>
      </c>
      <c r="K558" s="8" t="s">
        <v>2567</v>
      </c>
      <c r="L558" s="53">
        <v>100</v>
      </c>
      <c r="M558" s="8">
        <v>1</v>
      </c>
      <c r="N558" s="8" t="s">
        <v>2567</v>
      </c>
      <c r="O558" s="8">
        <v>1</v>
      </c>
      <c r="P558" s="8" t="s">
        <v>2567</v>
      </c>
      <c r="Q558" s="8">
        <v>1</v>
      </c>
      <c r="R558" s="8" t="s">
        <v>2567</v>
      </c>
      <c r="S558" s="6">
        <v>100</v>
      </c>
      <c r="T558" s="35" t="s">
        <v>2567</v>
      </c>
      <c r="U558" s="8" t="s">
        <v>2567</v>
      </c>
      <c r="V558" s="34" t="s">
        <v>2567</v>
      </c>
      <c r="W558" s="15" t="s">
        <v>2567</v>
      </c>
      <c r="X558" s="15" t="s">
        <v>2567</v>
      </c>
      <c r="Y558" s="15" t="s">
        <v>2567</v>
      </c>
      <c r="Z558" s="15">
        <v>0</v>
      </c>
      <c r="AA558" s="8" t="s">
        <v>53</v>
      </c>
      <c r="AB558" s="8">
        <v>100</v>
      </c>
      <c r="AC558" s="6">
        <v>100</v>
      </c>
      <c r="AD558" s="56">
        <v>0</v>
      </c>
      <c r="AE558" s="6">
        <v>0</v>
      </c>
      <c r="AF558" s="6">
        <v>0</v>
      </c>
      <c r="AG558" s="6">
        <v>0</v>
      </c>
      <c r="AH558" s="29">
        <v>0.33</v>
      </c>
      <c r="AI558" s="28" t="s">
        <v>2567</v>
      </c>
      <c r="AJ558" s="8" t="s">
        <v>2567</v>
      </c>
      <c r="AK558" s="6" t="s">
        <v>2567</v>
      </c>
      <c r="AL558" s="35" t="s">
        <v>2405</v>
      </c>
      <c r="AM558" s="8" t="s">
        <v>53</v>
      </c>
      <c r="AN558" s="34">
        <v>100</v>
      </c>
      <c r="AO558" s="15">
        <v>1</v>
      </c>
      <c r="AP558" s="8" t="s">
        <v>53</v>
      </c>
      <c r="AQ558" s="29">
        <v>100</v>
      </c>
      <c r="AR558" s="48">
        <v>8.6299000000000001E-2</v>
      </c>
      <c r="AS558" s="8" t="s">
        <v>2567</v>
      </c>
      <c r="AT558" s="6">
        <v>74.976900000000001</v>
      </c>
      <c r="AU558" s="15">
        <v>0.14785699999999999</v>
      </c>
      <c r="AV558" s="15" t="s">
        <v>53</v>
      </c>
      <c r="AW558" s="15">
        <v>95.694900000000004</v>
      </c>
      <c r="AX558" s="15">
        <v>5.1471000000000003E-2</v>
      </c>
      <c r="AY558" s="8" t="s">
        <v>2567</v>
      </c>
      <c r="AZ558" s="6">
        <v>85.779399999999995</v>
      </c>
      <c r="BA558" s="6">
        <v>85.483733000000001</v>
      </c>
      <c r="BB558" s="43">
        <v>3.6276000000000003E-2</v>
      </c>
      <c r="BC558" s="8" t="s">
        <v>54</v>
      </c>
      <c r="BD558" s="8"/>
      <c r="BE558" s="6">
        <v>0</v>
      </c>
      <c r="BF558" s="15">
        <v>0.16738700000000001</v>
      </c>
      <c r="BG558" s="8" t="s">
        <v>54</v>
      </c>
      <c r="BH558" s="6">
        <v>-100</v>
      </c>
      <c r="BI558" s="8">
        <v>1</v>
      </c>
      <c r="BJ558" s="8" t="s">
        <v>53</v>
      </c>
      <c r="BK558" s="6">
        <v>100</v>
      </c>
      <c r="BL558" s="8">
        <v>1</v>
      </c>
      <c r="BM558" s="8" t="s">
        <v>53</v>
      </c>
      <c r="BN558" s="6">
        <v>100</v>
      </c>
      <c r="BO558" s="8">
        <v>0.25</v>
      </c>
      <c r="BP558" s="8" t="s">
        <v>2567</v>
      </c>
      <c r="BQ558" s="6">
        <v>24.4878</v>
      </c>
      <c r="BR558" s="8">
        <v>0.75</v>
      </c>
      <c r="BS558" s="8" t="s">
        <v>2567</v>
      </c>
      <c r="BT558" s="6">
        <v>42.258699999999997</v>
      </c>
      <c r="BU558" s="6">
        <v>66.686625000000006</v>
      </c>
      <c r="BV558" s="34" t="s">
        <v>2567</v>
      </c>
      <c r="BW558" s="128">
        <v>-13031.96</v>
      </c>
      <c r="BX558" s="8" t="s">
        <v>2567</v>
      </c>
      <c r="BY558" s="6">
        <v>25.539100000000001</v>
      </c>
      <c r="BZ558" s="49">
        <v>-7.6436000000000002</v>
      </c>
      <c r="CA558" s="8" t="s">
        <v>2567</v>
      </c>
      <c r="CB558" s="6">
        <v>40.8842</v>
      </c>
      <c r="CC558" s="6" t="s">
        <v>2567</v>
      </c>
      <c r="CD558" s="81">
        <v>100</v>
      </c>
      <c r="CE558" s="8" t="s">
        <v>53</v>
      </c>
      <c r="CF558" s="6">
        <v>95</v>
      </c>
      <c r="CG558" s="6">
        <v>100</v>
      </c>
      <c r="CH558" s="8" t="s">
        <v>53</v>
      </c>
      <c r="CI558" s="6">
        <v>113</v>
      </c>
      <c r="CJ558" s="6">
        <v>85.483733000000001</v>
      </c>
      <c r="CK558" s="8" t="s">
        <v>2567</v>
      </c>
      <c r="CL558" s="6">
        <v>257</v>
      </c>
      <c r="CM558" s="6">
        <v>95.645120000000006</v>
      </c>
      <c r="CN558" s="8" t="s">
        <v>53</v>
      </c>
      <c r="CO558" s="61">
        <v>27</v>
      </c>
      <c r="CQ558" s="84" t="s">
        <v>545</v>
      </c>
      <c r="CR558" s="6">
        <v>100</v>
      </c>
      <c r="CS558" s="6">
        <v>79.288466999999997</v>
      </c>
      <c r="CT558" s="6">
        <v>100</v>
      </c>
      <c r="CU558" s="6">
        <v>80.296032999999994</v>
      </c>
      <c r="CV558" s="6">
        <v>80.540199999999999</v>
      </c>
      <c r="CW558" s="6">
        <v>100</v>
      </c>
      <c r="CX558" s="6">
        <v>100</v>
      </c>
      <c r="CY558" s="6">
        <v>72.572299999999998</v>
      </c>
      <c r="CZ558" s="6">
        <v>100</v>
      </c>
      <c r="DE558" s="81">
        <v>90.299666666666667</v>
      </c>
      <c r="DF558" s="29">
        <v>229</v>
      </c>
      <c r="DH558" s="84" t="s">
        <v>545</v>
      </c>
      <c r="DI558" s="6">
        <v>50</v>
      </c>
      <c r="DJ558" s="6">
        <v>82.326333000000005</v>
      </c>
      <c r="DK558" s="6">
        <v>50</v>
      </c>
      <c r="DL558" s="6">
        <v>50</v>
      </c>
      <c r="DM558" s="6">
        <v>50</v>
      </c>
      <c r="DN558" s="6">
        <v>50.788032999999999</v>
      </c>
      <c r="DO558" s="6">
        <v>34.9968</v>
      </c>
      <c r="DP558" s="6">
        <v>66.666667000000004</v>
      </c>
      <c r="DQ558" s="6">
        <v>100</v>
      </c>
      <c r="DV558" s="81">
        <v>59.419759222222218</v>
      </c>
      <c r="DW558" s="29">
        <v>1155</v>
      </c>
      <c r="DY558" s="84" t="s">
        <v>545</v>
      </c>
      <c r="DZ558" s="6">
        <v>41.454436999999999</v>
      </c>
      <c r="EA558" s="6">
        <v>53.906675</v>
      </c>
      <c r="EB558" s="6">
        <v>67.957784000000004</v>
      </c>
      <c r="EC558" s="6">
        <v>56.444800000000001</v>
      </c>
      <c r="ED558" s="6">
        <v>75.297859000000003</v>
      </c>
      <c r="EE558" s="6">
        <v>63.864699999999999</v>
      </c>
      <c r="EF558" s="6">
        <v>81.708299999999994</v>
      </c>
      <c r="EG558" s="6">
        <v>71.178032999999999</v>
      </c>
      <c r="EH558" s="6">
        <v>85.483733000000001</v>
      </c>
      <c r="EM558" s="81">
        <v>66.366257888888896</v>
      </c>
      <c r="EN558" s="29">
        <v>255</v>
      </c>
      <c r="EO558" s="29"/>
      <c r="EP558" s="84" t="s">
        <v>545</v>
      </c>
      <c r="EQ558" s="6">
        <v>62.436331000000003</v>
      </c>
      <c r="ER558" s="6">
        <v>72.889076000000003</v>
      </c>
      <c r="ES558" s="6">
        <v>70.387334999999993</v>
      </c>
      <c r="ET558" s="6">
        <v>61.02225</v>
      </c>
      <c r="EU558" s="6">
        <v>66.751418000000001</v>
      </c>
      <c r="EV558" s="6">
        <v>69.474622999999994</v>
      </c>
      <c r="EW558" s="6">
        <v>68.511210000000005</v>
      </c>
      <c r="EX558" s="6">
        <v>69.791766999999993</v>
      </c>
      <c r="EY558" s="6">
        <v>95.645120000000006</v>
      </c>
      <c r="FD558" s="81">
        <v>70.767681111111116</v>
      </c>
      <c r="FE558" s="29">
        <v>341</v>
      </c>
      <c r="FG558" s="7" t="s">
        <v>112</v>
      </c>
      <c r="FH558" s="7" t="s">
        <v>2444</v>
      </c>
      <c r="FI558" s="7" t="s">
        <v>57</v>
      </c>
    </row>
    <row r="559" spans="2:165" x14ac:dyDescent="0.25">
      <c r="B559" s="67" t="s">
        <v>546</v>
      </c>
      <c r="C559" s="13">
        <v>4.2170209999999999</v>
      </c>
      <c r="D559" s="35" t="s">
        <v>2567</v>
      </c>
      <c r="E559" s="8" t="s">
        <v>2567</v>
      </c>
      <c r="F559" s="8" t="s">
        <v>2567</v>
      </c>
      <c r="G559" s="8" t="s">
        <v>2567</v>
      </c>
      <c r="H559" s="8">
        <v>1</v>
      </c>
      <c r="I559" s="8" t="s">
        <v>53</v>
      </c>
      <c r="J559" s="52">
        <v>1</v>
      </c>
      <c r="K559" s="8" t="s">
        <v>2567</v>
      </c>
      <c r="L559" s="53">
        <v>100</v>
      </c>
      <c r="M559" s="8">
        <v>1</v>
      </c>
      <c r="N559" s="8" t="s">
        <v>2567</v>
      </c>
      <c r="O559" s="8">
        <v>1</v>
      </c>
      <c r="P559" s="8" t="s">
        <v>2567</v>
      </c>
      <c r="Q559" s="8">
        <v>1</v>
      </c>
      <c r="R559" s="8" t="s">
        <v>2567</v>
      </c>
      <c r="S559" s="6">
        <v>100</v>
      </c>
      <c r="T559" s="35" t="s">
        <v>2567</v>
      </c>
      <c r="U559" s="8" t="s">
        <v>2567</v>
      </c>
      <c r="V559" s="34" t="s">
        <v>2567</v>
      </c>
      <c r="W559" s="15" t="s">
        <v>2567</v>
      </c>
      <c r="X559" s="15" t="s">
        <v>2567</v>
      </c>
      <c r="Y559" s="15" t="s">
        <v>2567</v>
      </c>
      <c r="Z559" s="15">
        <v>0</v>
      </c>
      <c r="AA559" s="8" t="s">
        <v>53</v>
      </c>
      <c r="AB559" s="8">
        <v>100</v>
      </c>
      <c r="AC559" s="6">
        <v>100</v>
      </c>
      <c r="AD559" s="56">
        <v>3.42</v>
      </c>
      <c r="AE559" s="6">
        <v>0</v>
      </c>
      <c r="AF559" s="6">
        <v>2.62</v>
      </c>
      <c r="AG559" s="6">
        <v>0</v>
      </c>
      <c r="AH559" s="29">
        <v>0</v>
      </c>
      <c r="AI559" s="28" t="s">
        <v>2567</v>
      </c>
      <c r="AJ559" s="8" t="s">
        <v>2567</v>
      </c>
      <c r="AK559" s="6" t="s">
        <v>2567</v>
      </c>
      <c r="AL559" s="35" t="s">
        <v>2405</v>
      </c>
      <c r="AM559" s="8" t="s">
        <v>53</v>
      </c>
      <c r="AN559" s="34">
        <v>100</v>
      </c>
      <c r="AO559" s="15">
        <v>1</v>
      </c>
      <c r="AP559" s="8" t="s">
        <v>53</v>
      </c>
      <c r="AQ559" s="29">
        <v>100</v>
      </c>
      <c r="AR559" s="48">
        <v>4.6932000000000001E-2</v>
      </c>
      <c r="AS559" s="8" t="s">
        <v>2567</v>
      </c>
      <c r="AT559" s="6">
        <v>55.087899999999998</v>
      </c>
      <c r="AU559" s="15">
        <v>2.4733000000000002E-2</v>
      </c>
      <c r="AV559" s="15" t="s">
        <v>2567</v>
      </c>
      <c r="AW559" s="15">
        <v>57.838099999999997</v>
      </c>
      <c r="AX559" s="15">
        <v>-8.1207000000000001E-2</v>
      </c>
      <c r="AY559" s="8" t="s">
        <v>2567</v>
      </c>
      <c r="AZ559" s="6">
        <v>22.151299999999999</v>
      </c>
      <c r="BA559" s="6">
        <v>45.025767000000002</v>
      </c>
      <c r="BB559" s="43">
        <v>4.7590000000000002E-3</v>
      </c>
      <c r="BC559" s="8" t="s">
        <v>2567</v>
      </c>
      <c r="BD559" s="8"/>
      <c r="BE559" s="6">
        <v>75</v>
      </c>
      <c r="BF559" s="15">
        <v>0.13050999999999999</v>
      </c>
      <c r="BG559" s="8" t="s">
        <v>54</v>
      </c>
      <c r="BH559" s="6">
        <v>-100</v>
      </c>
      <c r="BI559" s="8">
        <v>0.25</v>
      </c>
      <c r="BJ559" s="8" t="s">
        <v>2567</v>
      </c>
      <c r="BK559" s="6">
        <v>13.3147</v>
      </c>
      <c r="BL559" s="8">
        <v>1</v>
      </c>
      <c r="BM559" s="8" t="s">
        <v>53</v>
      </c>
      <c r="BN559" s="6">
        <v>100</v>
      </c>
      <c r="BO559" s="8">
        <v>0.75</v>
      </c>
      <c r="BP559" s="8" t="s">
        <v>2567</v>
      </c>
      <c r="BQ559" s="6">
        <v>58.731699999999996</v>
      </c>
      <c r="BR559" s="8">
        <v>0.75</v>
      </c>
      <c r="BS559" s="8" t="s">
        <v>2567</v>
      </c>
      <c r="BT559" s="6">
        <v>42.258699999999997</v>
      </c>
      <c r="BU559" s="6">
        <v>53.576275000000003</v>
      </c>
      <c r="BV559" s="34" t="s">
        <v>2567</v>
      </c>
      <c r="BW559" s="128">
        <v>-13707.67</v>
      </c>
      <c r="BX559" s="8" t="s">
        <v>2567</v>
      </c>
      <c r="BY559" s="6">
        <v>24.005700000000001</v>
      </c>
      <c r="BZ559" s="49">
        <v>-6.4276</v>
      </c>
      <c r="CA559" s="8" t="s">
        <v>2567</v>
      </c>
      <c r="CB559" s="6">
        <v>51.458500000000001</v>
      </c>
      <c r="CC559" s="6" t="s">
        <v>2567</v>
      </c>
      <c r="CD559" s="81">
        <v>100</v>
      </c>
      <c r="CE559" s="8" t="s">
        <v>53</v>
      </c>
      <c r="CF559" s="6">
        <v>96</v>
      </c>
      <c r="CG559" s="6">
        <v>100</v>
      </c>
      <c r="CH559" s="8" t="s">
        <v>53</v>
      </c>
      <c r="CI559" s="6">
        <v>114</v>
      </c>
      <c r="CJ559" s="6">
        <v>45.025767000000002</v>
      </c>
      <c r="CK559" s="8" t="s">
        <v>2567</v>
      </c>
      <c r="CL559" s="6">
        <v>1219</v>
      </c>
      <c r="CM559" s="6">
        <v>83.507729999999995</v>
      </c>
      <c r="CN559" s="8" t="s">
        <v>2567</v>
      </c>
      <c r="CO559" s="61">
        <v>261</v>
      </c>
      <c r="CQ559" s="84" t="s">
        <v>546</v>
      </c>
      <c r="CR559" s="6">
        <v>49.379266999999999</v>
      </c>
      <c r="CS559" s="6">
        <v>56.916632999999997</v>
      </c>
      <c r="CT559" s="6">
        <v>100</v>
      </c>
      <c r="CU559" s="6">
        <v>100</v>
      </c>
      <c r="CV559" s="6">
        <v>100</v>
      </c>
      <c r="CW559" s="6">
        <v>100</v>
      </c>
      <c r="CX559" s="6">
        <v>38.9114</v>
      </c>
      <c r="CY559" s="6">
        <v>76.742767000000001</v>
      </c>
      <c r="CZ559" s="6">
        <v>100</v>
      </c>
      <c r="DE559" s="81">
        <v>80.216674111111104</v>
      </c>
      <c r="DF559" s="29">
        <v>893</v>
      </c>
      <c r="DH559" s="84" t="s">
        <v>546</v>
      </c>
      <c r="DI559" s="6">
        <v>73.6477</v>
      </c>
      <c r="DJ559" s="6">
        <v>83.333332999999996</v>
      </c>
      <c r="DK559" s="6">
        <v>75</v>
      </c>
      <c r="DL559" s="6">
        <v>100</v>
      </c>
      <c r="DM559" s="6">
        <v>100</v>
      </c>
      <c r="DN559" s="6">
        <v>67.898399999999995</v>
      </c>
      <c r="DO559" s="6">
        <v>26.652899999999999</v>
      </c>
      <c r="DP559" s="6">
        <v>82.603066999999996</v>
      </c>
      <c r="DQ559" s="6">
        <v>100</v>
      </c>
      <c r="DV559" s="81">
        <v>78.792822222222227</v>
      </c>
      <c r="DW559" s="29">
        <v>339</v>
      </c>
      <c r="DY559" s="84" t="s">
        <v>546</v>
      </c>
      <c r="DZ559" s="6">
        <v>40.037227999999999</v>
      </c>
      <c r="EA559" s="6">
        <v>65.574314000000001</v>
      </c>
      <c r="EB559" s="6">
        <v>48.969264000000003</v>
      </c>
      <c r="EC559" s="6">
        <v>38.795343000000003</v>
      </c>
      <c r="ED559" s="6">
        <v>62.123381000000002</v>
      </c>
      <c r="EE559" s="6">
        <v>61.589019999999998</v>
      </c>
      <c r="EF559" s="6">
        <v>60.800432999999998</v>
      </c>
      <c r="EG559" s="6">
        <v>56.208100000000002</v>
      </c>
      <c r="EH559" s="6">
        <v>45.025767000000002</v>
      </c>
      <c r="EM559" s="81">
        <v>53.23587222222222</v>
      </c>
      <c r="EN559" s="29">
        <v>798</v>
      </c>
      <c r="EO559" s="29"/>
      <c r="EP559" s="84" t="s">
        <v>546</v>
      </c>
      <c r="EQ559" s="6">
        <v>56.284028999999997</v>
      </c>
      <c r="ER559" s="6">
        <v>70.080617000000004</v>
      </c>
      <c r="ES559" s="6">
        <v>74.690779000000006</v>
      </c>
      <c r="ET559" s="6">
        <v>81.638603000000003</v>
      </c>
      <c r="EU559" s="6">
        <v>88.637013999999994</v>
      </c>
      <c r="EV559" s="6">
        <v>75.636066</v>
      </c>
      <c r="EW559" s="6">
        <v>40.574710000000003</v>
      </c>
      <c r="EX559" s="6">
        <v>72.926486999999995</v>
      </c>
      <c r="EY559" s="6">
        <v>83.507729999999995</v>
      </c>
      <c r="FD559" s="81">
        <v>71.552892777777785</v>
      </c>
      <c r="FE559" s="29">
        <v>298</v>
      </c>
      <c r="FG559" s="7" t="s">
        <v>2575</v>
      </c>
      <c r="FH559" s="7" t="s">
        <v>2449</v>
      </c>
      <c r="FI559" s="7" t="s">
        <v>56</v>
      </c>
    </row>
    <row r="560" spans="2:165" x14ac:dyDescent="0.25">
      <c r="B560" s="67" t="s">
        <v>547</v>
      </c>
      <c r="C560" s="13">
        <v>3.9074680000000002</v>
      </c>
      <c r="D560" s="35" t="s">
        <v>2567</v>
      </c>
      <c r="E560" s="8" t="s">
        <v>2567</v>
      </c>
      <c r="F560" s="8" t="s">
        <v>2567</v>
      </c>
      <c r="G560" s="8" t="s">
        <v>2567</v>
      </c>
      <c r="H560" s="8">
        <v>1</v>
      </c>
      <c r="I560" s="8" t="s">
        <v>53</v>
      </c>
      <c r="J560" s="52">
        <v>1</v>
      </c>
      <c r="K560" s="8" t="s">
        <v>2567</v>
      </c>
      <c r="L560" s="53">
        <v>100</v>
      </c>
      <c r="M560" s="8">
        <v>1</v>
      </c>
      <c r="N560" s="8" t="s">
        <v>2567</v>
      </c>
      <c r="O560" s="8">
        <v>1</v>
      </c>
      <c r="P560" s="8" t="s">
        <v>2567</v>
      </c>
      <c r="Q560" s="8">
        <v>1</v>
      </c>
      <c r="R560" s="8" t="s">
        <v>2567</v>
      </c>
      <c r="S560" s="6">
        <v>100</v>
      </c>
      <c r="T560" s="35" t="s">
        <v>2567</v>
      </c>
      <c r="U560" s="8" t="s">
        <v>2567</v>
      </c>
      <c r="V560" s="34" t="s">
        <v>2567</v>
      </c>
      <c r="W560" s="15" t="s">
        <v>2567</v>
      </c>
      <c r="X560" s="15" t="s">
        <v>2567</v>
      </c>
      <c r="Y560" s="15" t="s">
        <v>2567</v>
      </c>
      <c r="Z560" s="15">
        <v>0</v>
      </c>
      <c r="AA560" s="8" t="s">
        <v>53</v>
      </c>
      <c r="AB560" s="8">
        <v>100</v>
      </c>
      <c r="AC560" s="6">
        <v>100</v>
      </c>
      <c r="AD560" s="56">
        <v>35.909999999999997</v>
      </c>
      <c r="AE560" s="6">
        <v>40.5</v>
      </c>
      <c r="AF560" s="6">
        <v>68.12</v>
      </c>
      <c r="AG560" s="6">
        <v>7.04</v>
      </c>
      <c r="AH560" s="29">
        <v>1.98</v>
      </c>
      <c r="AI560" s="28" t="s">
        <v>2567</v>
      </c>
      <c r="AJ560" s="8" t="s">
        <v>2567</v>
      </c>
      <c r="AK560" s="6" t="s">
        <v>2567</v>
      </c>
      <c r="AL560" s="35" t="s">
        <v>2403</v>
      </c>
      <c r="AM560" s="8" t="s">
        <v>54</v>
      </c>
      <c r="AN560" s="34">
        <v>0</v>
      </c>
      <c r="AO560" s="15">
        <v>1</v>
      </c>
      <c r="AP560" s="8" t="s">
        <v>53</v>
      </c>
      <c r="AQ560" s="29">
        <v>100</v>
      </c>
      <c r="AR560" s="48">
        <v>5.6029000000000002E-2</v>
      </c>
      <c r="AS560" s="8" t="s">
        <v>2567</v>
      </c>
      <c r="AT560" s="6">
        <v>60.5458</v>
      </c>
      <c r="AU560" s="15">
        <v>5.5652E-2</v>
      </c>
      <c r="AV560" s="15" t="s">
        <v>2567</v>
      </c>
      <c r="AW560" s="15">
        <v>74.028999999999996</v>
      </c>
      <c r="AX560" s="15">
        <v>-2.3897999999999999E-2</v>
      </c>
      <c r="AY560" s="8" t="s">
        <v>2567</v>
      </c>
      <c r="AZ560" s="6">
        <v>52.962600000000002</v>
      </c>
      <c r="BA560" s="6">
        <v>62.512467000000001</v>
      </c>
      <c r="BB560" s="43">
        <v>7.8370000000000002E-3</v>
      </c>
      <c r="BC560" s="8" t="s">
        <v>2567</v>
      </c>
      <c r="BD560" s="8"/>
      <c r="BE560" s="6">
        <v>25</v>
      </c>
      <c r="BF560" s="15">
        <v>-8.9999999999999993E-3</v>
      </c>
      <c r="BG560" s="8" t="s">
        <v>53</v>
      </c>
      <c r="BH560" s="6">
        <v>100</v>
      </c>
      <c r="BI560" s="8">
        <v>0.75</v>
      </c>
      <c r="BJ560" s="8" t="s">
        <v>2567</v>
      </c>
      <c r="BK560" s="6">
        <v>50.838000000000001</v>
      </c>
      <c r="BL560" s="8">
        <v>0.25</v>
      </c>
      <c r="BM560" s="8" t="s">
        <v>2567</v>
      </c>
      <c r="BN560" s="6">
        <v>16.977599999999999</v>
      </c>
      <c r="BO560" s="8" t="s">
        <v>2567</v>
      </c>
      <c r="BP560" s="8" t="s">
        <v>2567</v>
      </c>
      <c r="BQ560" s="6" t="s">
        <v>2567</v>
      </c>
      <c r="BR560" s="8">
        <v>1</v>
      </c>
      <c r="BS560" s="8" t="s">
        <v>53</v>
      </c>
      <c r="BT560" s="6">
        <v>100</v>
      </c>
      <c r="BU560" s="6">
        <v>55.938533</v>
      </c>
      <c r="BV560" s="34" t="s">
        <v>2567</v>
      </c>
      <c r="BW560" s="128">
        <v>-7662.53</v>
      </c>
      <c r="BX560" s="8" t="s">
        <v>2567</v>
      </c>
      <c r="BY560" s="6">
        <v>42.501199999999997</v>
      </c>
      <c r="BZ560" s="49">
        <v>-1.9552</v>
      </c>
      <c r="CA560" s="8" t="s">
        <v>2567</v>
      </c>
      <c r="CB560" s="6">
        <v>83.819500000000005</v>
      </c>
      <c r="CC560" s="6" t="s">
        <v>2567</v>
      </c>
      <c r="CD560" s="81">
        <v>100</v>
      </c>
      <c r="CE560" s="8" t="s">
        <v>53</v>
      </c>
      <c r="CF560" s="6">
        <v>97</v>
      </c>
      <c r="CG560" s="6">
        <v>50</v>
      </c>
      <c r="CH560" s="8" t="s">
        <v>2567</v>
      </c>
      <c r="CI560" s="6">
        <v>1530</v>
      </c>
      <c r="CJ560" s="6">
        <v>62.512467000000001</v>
      </c>
      <c r="CK560" s="8" t="s">
        <v>2567</v>
      </c>
      <c r="CL560" s="6">
        <v>783</v>
      </c>
      <c r="CM560" s="6">
        <v>68.753739999999993</v>
      </c>
      <c r="CN560" s="8" t="s">
        <v>2567</v>
      </c>
      <c r="CO560" s="61">
        <v>908</v>
      </c>
      <c r="CQ560" s="84" t="s">
        <v>547</v>
      </c>
      <c r="CR560" s="6">
        <v>35.308767000000003</v>
      </c>
      <c r="CS560" s="6">
        <v>24.264900000000001</v>
      </c>
      <c r="CT560" s="6">
        <v>66.666667000000004</v>
      </c>
      <c r="CU560" s="6">
        <v>72.774933000000004</v>
      </c>
      <c r="CV560" s="6">
        <v>100</v>
      </c>
      <c r="CW560" s="6">
        <v>84.696700000000007</v>
      </c>
      <c r="CX560" s="6">
        <v>100</v>
      </c>
      <c r="CY560" s="6">
        <v>100</v>
      </c>
      <c r="CZ560" s="6">
        <v>100</v>
      </c>
      <c r="DE560" s="81">
        <v>75.967996333333332</v>
      </c>
      <c r="DF560" s="29">
        <v>1120</v>
      </c>
      <c r="DH560" s="84" t="s">
        <v>547</v>
      </c>
      <c r="DI560" s="6">
        <v>3.3489499999999999</v>
      </c>
      <c r="DJ560" s="6">
        <v>75</v>
      </c>
      <c r="DK560" s="6">
        <v>65.625</v>
      </c>
      <c r="DL560" s="6">
        <v>26.6752</v>
      </c>
      <c r="DM560" s="6">
        <v>75</v>
      </c>
      <c r="DN560" s="6">
        <v>83.333332999999996</v>
      </c>
      <c r="DO560" s="6">
        <v>100</v>
      </c>
      <c r="DP560" s="6">
        <v>50</v>
      </c>
      <c r="DQ560" s="6">
        <v>50</v>
      </c>
      <c r="DV560" s="81">
        <v>58.775831444444442</v>
      </c>
      <c r="DW560" s="29">
        <v>1189</v>
      </c>
      <c r="DY560" s="84" t="s">
        <v>547</v>
      </c>
      <c r="DZ560" s="6">
        <v>68.473757000000006</v>
      </c>
      <c r="EA560" s="6">
        <v>51.872734999999999</v>
      </c>
      <c r="EB560" s="6">
        <v>57.660693999999999</v>
      </c>
      <c r="EC560" s="6">
        <v>59.856870000000001</v>
      </c>
      <c r="ED560" s="6">
        <v>74.807343000000003</v>
      </c>
      <c r="EE560" s="6">
        <v>55.842951999999997</v>
      </c>
      <c r="EF560" s="6">
        <v>49.796933000000003</v>
      </c>
      <c r="EG560" s="6">
        <v>56.531533000000003</v>
      </c>
      <c r="EH560" s="6">
        <v>62.512467000000001</v>
      </c>
      <c r="EM560" s="81">
        <v>59.706142666666679</v>
      </c>
      <c r="EN560" s="29">
        <v>503</v>
      </c>
      <c r="EO560" s="29"/>
      <c r="EP560" s="84" t="s">
        <v>547</v>
      </c>
      <c r="EQ560" s="6">
        <v>32.474336999999998</v>
      </c>
      <c r="ER560" s="6">
        <v>52.841290000000001</v>
      </c>
      <c r="ES560" s="6">
        <v>63.548208000000002</v>
      </c>
      <c r="ET560" s="6">
        <v>50.459620999999999</v>
      </c>
      <c r="EU560" s="6">
        <v>82.442203000000006</v>
      </c>
      <c r="EV560" s="6">
        <v>75.495228999999995</v>
      </c>
      <c r="EW560" s="6">
        <v>84.939080000000004</v>
      </c>
      <c r="EX560" s="6">
        <v>66.959460000000007</v>
      </c>
      <c r="EY560" s="6">
        <v>68.753739999999993</v>
      </c>
      <c r="FD560" s="81">
        <v>64.21257422222223</v>
      </c>
      <c r="FE560" s="29">
        <v>815</v>
      </c>
      <c r="FG560" s="7" t="s">
        <v>162</v>
      </c>
      <c r="FH560" s="7" t="s">
        <v>2436</v>
      </c>
      <c r="FI560" s="7" t="s">
        <v>56</v>
      </c>
    </row>
    <row r="561" spans="2:165" x14ac:dyDescent="0.25">
      <c r="B561" s="67" t="s">
        <v>548</v>
      </c>
      <c r="C561" s="13">
        <v>2.5671889999999999</v>
      </c>
      <c r="D561" s="35" t="s">
        <v>2567</v>
      </c>
      <c r="E561" s="8" t="s">
        <v>2567</v>
      </c>
      <c r="F561" s="8">
        <v>1</v>
      </c>
      <c r="G561" s="8" t="s">
        <v>2567</v>
      </c>
      <c r="H561" s="8" t="s">
        <v>2567</v>
      </c>
      <c r="I561" s="8" t="s">
        <v>2567</v>
      </c>
      <c r="J561" s="52">
        <v>1</v>
      </c>
      <c r="K561" s="8" t="s">
        <v>2567</v>
      </c>
      <c r="L561" s="53">
        <v>100</v>
      </c>
      <c r="M561" s="8">
        <v>1</v>
      </c>
      <c r="N561" s="8" t="s">
        <v>2567</v>
      </c>
      <c r="O561" s="8">
        <v>0.75</v>
      </c>
      <c r="P561" s="8" t="s">
        <v>54</v>
      </c>
      <c r="Q561" s="8">
        <v>0.875</v>
      </c>
      <c r="R561" s="8" t="s">
        <v>2567</v>
      </c>
      <c r="S561" s="6">
        <v>13.7569</v>
      </c>
      <c r="T561" s="35" t="s">
        <v>2567</v>
      </c>
      <c r="U561" s="8" t="s">
        <v>2567</v>
      </c>
      <c r="V561" s="34" t="s">
        <v>2567</v>
      </c>
      <c r="W561" s="15" t="s">
        <v>2567</v>
      </c>
      <c r="X561" s="15" t="s">
        <v>2567</v>
      </c>
      <c r="Y561" s="15" t="s">
        <v>2567</v>
      </c>
      <c r="Z561" s="15">
        <v>2.4375</v>
      </c>
      <c r="AA561" s="8" t="s">
        <v>54</v>
      </c>
      <c r="AB561" s="8">
        <v>8.4436</v>
      </c>
      <c r="AC561" s="6">
        <v>8.4436</v>
      </c>
      <c r="AD561" s="56">
        <v>1.71</v>
      </c>
      <c r="AE561" s="6">
        <v>0</v>
      </c>
      <c r="AF561" s="6">
        <v>1.31</v>
      </c>
      <c r="AG561" s="6">
        <v>0</v>
      </c>
      <c r="AH561" s="29">
        <v>0</v>
      </c>
      <c r="AI561" s="28" t="s">
        <v>2567</v>
      </c>
      <c r="AJ561" s="8" t="s">
        <v>2567</v>
      </c>
      <c r="AK561" s="6" t="s">
        <v>2567</v>
      </c>
      <c r="AL561" s="35" t="s">
        <v>2405</v>
      </c>
      <c r="AM561" s="8" t="s">
        <v>53</v>
      </c>
      <c r="AN561" s="34">
        <v>100</v>
      </c>
      <c r="AO561" s="15">
        <v>1</v>
      </c>
      <c r="AP561" s="8" t="s">
        <v>53</v>
      </c>
      <c r="AQ561" s="29">
        <v>100</v>
      </c>
      <c r="AR561" s="48">
        <v>8.9909000000000003E-2</v>
      </c>
      <c r="AS561" s="8" t="s">
        <v>2567</v>
      </c>
      <c r="AT561" s="6">
        <v>76.272000000000006</v>
      </c>
      <c r="AU561" s="15">
        <v>3.6699000000000002E-2</v>
      </c>
      <c r="AV561" s="15" t="s">
        <v>2567</v>
      </c>
      <c r="AW561" s="15">
        <v>64.670100000000005</v>
      </c>
      <c r="AX561" s="15">
        <v>3.3425000000000003E-2</v>
      </c>
      <c r="AY561" s="8" t="s">
        <v>2567</v>
      </c>
      <c r="AZ561" s="6">
        <v>80.264399999999995</v>
      </c>
      <c r="BA561" s="6">
        <v>73.735500000000002</v>
      </c>
      <c r="BB561" s="43">
        <v>1.572E-3</v>
      </c>
      <c r="BC561" s="8" t="s">
        <v>53</v>
      </c>
      <c r="BD561" s="8"/>
      <c r="BE561" s="6">
        <v>100</v>
      </c>
      <c r="BF561" s="15">
        <v>4.1116E-2</v>
      </c>
      <c r="BG561" s="8" t="s">
        <v>2567</v>
      </c>
      <c r="BH561" s="6">
        <v>-50</v>
      </c>
      <c r="BI561" s="8">
        <v>0.25</v>
      </c>
      <c r="BJ561" s="8" t="s">
        <v>2567</v>
      </c>
      <c r="BK561" s="6">
        <v>13.3147</v>
      </c>
      <c r="BL561" s="8">
        <v>1</v>
      </c>
      <c r="BM561" s="8" t="s">
        <v>53</v>
      </c>
      <c r="BN561" s="6">
        <v>100</v>
      </c>
      <c r="BO561" s="8" t="s">
        <v>2567</v>
      </c>
      <c r="BP561" s="8" t="s">
        <v>2567</v>
      </c>
      <c r="BQ561" s="6" t="s">
        <v>2567</v>
      </c>
      <c r="BR561" s="8">
        <v>0.25</v>
      </c>
      <c r="BS561" s="8" t="s">
        <v>2567</v>
      </c>
      <c r="BT561" s="6">
        <v>17.076499999999999</v>
      </c>
      <c r="BU561" s="6">
        <v>43.463732999999998</v>
      </c>
      <c r="BV561" s="34" t="s">
        <v>2567</v>
      </c>
      <c r="BW561" s="128">
        <v>8738.5499999999993</v>
      </c>
      <c r="BX561" s="8" t="s">
        <v>53</v>
      </c>
      <c r="BY561" s="6">
        <v>91.087699999999998</v>
      </c>
      <c r="BZ561" s="49">
        <v>-1.2783</v>
      </c>
      <c r="CA561" s="8" t="s">
        <v>2567</v>
      </c>
      <c r="CB561" s="6">
        <v>86.508700000000005</v>
      </c>
      <c r="CC561" s="6" t="s">
        <v>2567</v>
      </c>
      <c r="CD561" s="81">
        <v>40.733499999999999</v>
      </c>
      <c r="CE561" s="8" t="s">
        <v>54</v>
      </c>
      <c r="CF561" s="6">
        <v>1974</v>
      </c>
      <c r="CG561" s="6">
        <v>100</v>
      </c>
      <c r="CH561" s="8" t="s">
        <v>53</v>
      </c>
      <c r="CI561" s="6">
        <v>115</v>
      </c>
      <c r="CJ561" s="6">
        <v>73.735500000000002</v>
      </c>
      <c r="CK561" s="8" t="s">
        <v>2567</v>
      </c>
      <c r="CL561" s="6">
        <v>528</v>
      </c>
      <c r="CM561" s="6">
        <v>74.340699999999998</v>
      </c>
      <c r="CN561" s="8" t="s">
        <v>2567</v>
      </c>
      <c r="CO561" s="61">
        <v>591</v>
      </c>
      <c r="CQ561" s="84" t="s">
        <v>548</v>
      </c>
      <c r="CR561" s="6">
        <v>100</v>
      </c>
      <c r="CS561" s="6">
        <v>100</v>
      </c>
      <c r="CT561" s="6">
        <v>100</v>
      </c>
      <c r="CU561" s="6">
        <v>72.448367000000005</v>
      </c>
      <c r="CV561" s="6">
        <v>100</v>
      </c>
      <c r="CW561" s="6">
        <v>100</v>
      </c>
      <c r="CX561" s="6">
        <v>80.630432999999996</v>
      </c>
      <c r="CY561" s="6">
        <v>67.245067000000006</v>
      </c>
      <c r="CZ561" s="6">
        <v>40.733499999999999</v>
      </c>
      <c r="DE561" s="81">
        <v>84.561929666666686</v>
      </c>
      <c r="DF561" s="29">
        <v>584</v>
      </c>
      <c r="DH561" s="84" t="s">
        <v>548</v>
      </c>
      <c r="DI561" s="6">
        <v>28.348949999999999</v>
      </c>
      <c r="DJ561" s="6">
        <v>100</v>
      </c>
      <c r="DK561" s="6">
        <v>65.625</v>
      </c>
      <c r="DL561" s="6">
        <v>62.332900000000002</v>
      </c>
      <c r="DM561" s="6">
        <v>75</v>
      </c>
      <c r="DN561" s="6">
        <v>26.8476</v>
      </c>
      <c r="DO561" s="6">
        <v>100</v>
      </c>
      <c r="DP561" s="6">
        <v>100</v>
      </c>
      <c r="DQ561" s="6">
        <v>100</v>
      </c>
      <c r="DV561" s="81">
        <v>73.128272222222222</v>
      </c>
      <c r="DW561" s="29">
        <v>561</v>
      </c>
      <c r="DY561" s="84" t="s">
        <v>548</v>
      </c>
      <c r="DZ561" s="6">
        <v>51.880374000000003</v>
      </c>
      <c r="EA561" s="6">
        <v>52.327702000000002</v>
      </c>
      <c r="EB561" s="6">
        <v>69.172788999999995</v>
      </c>
      <c r="EC561" s="6">
        <v>64.439741999999995</v>
      </c>
      <c r="ED561" s="6">
        <v>71.005264999999994</v>
      </c>
      <c r="EE561" s="6">
        <v>84.121066999999996</v>
      </c>
      <c r="EF561" s="6">
        <v>78.574200000000005</v>
      </c>
      <c r="EG561" s="6">
        <v>65.468867000000003</v>
      </c>
      <c r="EH561" s="6">
        <v>73.735500000000002</v>
      </c>
      <c r="EM561" s="81">
        <v>67.858389555555561</v>
      </c>
      <c r="EN561" s="29">
        <v>212</v>
      </c>
      <c r="EO561" s="29"/>
      <c r="EP561" s="84" t="s">
        <v>548</v>
      </c>
      <c r="EQ561" s="6">
        <v>56.903691999999999</v>
      </c>
      <c r="ER561" s="6">
        <v>85.698311000000004</v>
      </c>
      <c r="ES561" s="6">
        <v>77.001836999999995</v>
      </c>
      <c r="ET561" s="6">
        <v>65.999593000000004</v>
      </c>
      <c r="EU561" s="6">
        <v>81.301580000000001</v>
      </c>
      <c r="EV561" s="6">
        <v>65.975359999999995</v>
      </c>
      <c r="EW561" s="6">
        <v>87.761390000000006</v>
      </c>
      <c r="EX561" s="6">
        <v>79.814179999999993</v>
      </c>
      <c r="EY561" s="6">
        <v>74.340699999999998</v>
      </c>
      <c r="FD561" s="81">
        <v>74.977404777777764</v>
      </c>
      <c r="FE561" s="29">
        <v>138</v>
      </c>
      <c r="FG561" s="7" t="s">
        <v>157</v>
      </c>
      <c r="FH561" s="7" t="s">
        <v>2451</v>
      </c>
      <c r="FI561" s="7" t="s">
        <v>58</v>
      </c>
    </row>
    <row r="562" spans="2:165" x14ac:dyDescent="0.25">
      <c r="B562" s="67" t="s">
        <v>549</v>
      </c>
      <c r="C562" s="13">
        <v>1.8881829999999999</v>
      </c>
      <c r="D562" s="35" t="s">
        <v>2567</v>
      </c>
      <c r="E562" s="8" t="s">
        <v>2567</v>
      </c>
      <c r="F562" s="8">
        <v>1</v>
      </c>
      <c r="G562" s="8" t="s">
        <v>2567</v>
      </c>
      <c r="H562" s="8" t="s">
        <v>2567</v>
      </c>
      <c r="I562" s="8" t="s">
        <v>2567</v>
      </c>
      <c r="J562" s="52">
        <v>1</v>
      </c>
      <c r="K562" s="8" t="s">
        <v>2567</v>
      </c>
      <c r="L562" s="53">
        <v>100</v>
      </c>
      <c r="M562" s="8">
        <v>1</v>
      </c>
      <c r="N562" s="8" t="s">
        <v>2567</v>
      </c>
      <c r="O562" s="8">
        <v>1</v>
      </c>
      <c r="P562" s="8" t="s">
        <v>2567</v>
      </c>
      <c r="Q562" s="8">
        <v>1</v>
      </c>
      <c r="R562" s="8" t="s">
        <v>2567</v>
      </c>
      <c r="S562" s="6">
        <v>100</v>
      </c>
      <c r="T562" s="35" t="s">
        <v>2567</v>
      </c>
      <c r="U562" s="8" t="s">
        <v>2567</v>
      </c>
      <c r="V562" s="34" t="s">
        <v>2567</v>
      </c>
      <c r="W562" s="15" t="s">
        <v>2567</v>
      </c>
      <c r="X562" s="15" t="s">
        <v>2567</v>
      </c>
      <c r="Y562" s="15" t="s">
        <v>2567</v>
      </c>
      <c r="Z562" s="15">
        <v>0</v>
      </c>
      <c r="AA562" s="8" t="s">
        <v>53</v>
      </c>
      <c r="AB562" s="8">
        <v>100</v>
      </c>
      <c r="AC562" s="6">
        <v>100</v>
      </c>
      <c r="AD562" s="56" t="s">
        <v>2567</v>
      </c>
      <c r="AE562" s="6" t="s">
        <v>2567</v>
      </c>
      <c r="AF562" s="6" t="s">
        <v>2567</v>
      </c>
      <c r="AG562" s="6" t="s">
        <v>2567</v>
      </c>
      <c r="AH562" s="29" t="s">
        <v>2567</v>
      </c>
      <c r="AI562" s="28" t="s">
        <v>2567</v>
      </c>
      <c r="AJ562" s="8" t="s">
        <v>2567</v>
      </c>
      <c r="AK562" s="6" t="s">
        <v>2567</v>
      </c>
      <c r="AL562" s="35" t="s">
        <v>2403</v>
      </c>
      <c r="AM562" s="8" t="s">
        <v>54</v>
      </c>
      <c r="AN562" s="34">
        <v>0</v>
      </c>
      <c r="AO562" s="15">
        <v>1</v>
      </c>
      <c r="AP562" s="8" t="s">
        <v>53</v>
      </c>
      <c r="AQ562" s="29">
        <v>100</v>
      </c>
      <c r="AR562" s="48">
        <v>4.2460999999999999E-2</v>
      </c>
      <c r="AS562" s="8" t="s">
        <v>2567</v>
      </c>
      <c r="AT562" s="6">
        <v>52.497700000000002</v>
      </c>
      <c r="AU562" s="15">
        <v>-1.7801999999999998E-2</v>
      </c>
      <c r="AV562" s="15" t="s">
        <v>2567</v>
      </c>
      <c r="AW562" s="15">
        <v>32.2883</v>
      </c>
      <c r="AX562" s="15">
        <v>-2.2976E-2</v>
      </c>
      <c r="AY562" s="8" t="s">
        <v>2567</v>
      </c>
      <c r="AZ562" s="6">
        <v>53.463999999999999</v>
      </c>
      <c r="BA562" s="6">
        <v>46.083333000000003</v>
      </c>
      <c r="BB562" s="43">
        <v>-3.2829999999999999E-3</v>
      </c>
      <c r="BC562" s="8" t="s">
        <v>2567</v>
      </c>
      <c r="BD562" s="8"/>
      <c r="BE562" s="6">
        <v>75</v>
      </c>
      <c r="BF562" s="15">
        <v>-1.8619999999999999E-3</v>
      </c>
      <c r="BG562" s="8" t="s">
        <v>53</v>
      </c>
      <c r="BH562" s="6">
        <v>100</v>
      </c>
      <c r="BI562" s="8">
        <v>0.25</v>
      </c>
      <c r="BJ562" s="8" t="s">
        <v>2567</v>
      </c>
      <c r="BK562" s="6">
        <v>13.3147</v>
      </c>
      <c r="BL562" s="8">
        <v>0.75</v>
      </c>
      <c r="BM562" s="8" t="s">
        <v>2567</v>
      </c>
      <c r="BN562" s="6">
        <v>44.465200000000003</v>
      </c>
      <c r="BO562" s="8" t="s">
        <v>2567</v>
      </c>
      <c r="BP562" s="8" t="s">
        <v>2567</v>
      </c>
      <c r="BQ562" s="6" t="s">
        <v>2567</v>
      </c>
      <c r="BR562" s="8">
        <v>1</v>
      </c>
      <c r="BS562" s="8" t="s">
        <v>53</v>
      </c>
      <c r="BT562" s="6">
        <v>100</v>
      </c>
      <c r="BU562" s="6">
        <v>52.593299999999999</v>
      </c>
      <c r="BV562" s="34" t="s">
        <v>2567</v>
      </c>
      <c r="BW562" s="128">
        <v>1243.51</v>
      </c>
      <c r="BX562" s="8" t="s">
        <v>2567</v>
      </c>
      <c r="BY562" s="6">
        <v>75.0839</v>
      </c>
      <c r="BZ562" s="49">
        <v>-2.3883999999999999</v>
      </c>
      <c r="CA562" s="8" t="s">
        <v>2567</v>
      </c>
      <c r="CB562" s="6">
        <v>81.449399999999997</v>
      </c>
      <c r="CC562" s="6" t="s">
        <v>2567</v>
      </c>
      <c r="CD562" s="81">
        <v>100</v>
      </c>
      <c r="CE562" s="8" t="s">
        <v>53</v>
      </c>
      <c r="CF562" s="6">
        <v>98</v>
      </c>
      <c r="CG562" s="6">
        <v>50</v>
      </c>
      <c r="CH562" s="8" t="s">
        <v>2567</v>
      </c>
      <c r="CI562" s="6">
        <v>1531</v>
      </c>
      <c r="CJ562" s="6">
        <v>46.083333000000003</v>
      </c>
      <c r="CK562" s="8" t="s">
        <v>2567</v>
      </c>
      <c r="CL562" s="6">
        <v>1193</v>
      </c>
      <c r="CM562" s="6">
        <v>63.825000000000003</v>
      </c>
      <c r="CN562" s="8" t="s">
        <v>2567</v>
      </c>
      <c r="CO562" s="61">
        <v>1172</v>
      </c>
      <c r="CQ562" s="84" t="s">
        <v>549</v>
      </c>
      <c r="CR562" s="6">
        <v>75.418999999999997</v>
      </c>
      <c r="CS562" s="6">
        <v>100</v>
      </c>
      <c r="CT562" s="6">
        <v>73.9251</v>
      </c>
      <c r="CU562" s="6">
        <v>100</v>
      </c>
      <c r="CV562" s="6">
        <v>100</v>
      </c>
      <c r="CW562" s="6">
        <v>77.052700000000002</v>
      </c>
      <c r="CX562" s="6">
        <v>100</v>
      </c>
      <c r="CY562" s="6">
        <v>80.456632999999997</v>
      </c>
      <c r="CZ562" s="6">
        <v>100</v>
      </c>
      <c r="DE562" s="81">
        <v>89.650381444444449</v>
      </c>
      <c r="DF562" s="29">
        <v>261</v>
      </c>
      <c r="DH562" s="84" t="s">
        <v>549</v>
      </c>
      <c r="DI562" s="6">
        <v>100</v>
      </c>
      <c r="DJ562" s="6">
        <v>100</v>
      </c>
      <c r="DK562" s="6">
        <v>0</v>
      </c>
      <c r="DL562" s="6">
        <v>51.116799999999998</v>
      </c>
      <c r="DM562" s="6">
        <v>100</v>
      </c>
      <c r="DN562" s="6">
        <v>51.8476</v>
      </c>
      <c r="DO562" s="6">
        <v>73.256567000000004</v>
      </c>
      <c r="DP562" s="6">
        <v>100</v>
      </c>
      <c r="DQ562" s="6">
        <v>50</v>
      </c>
      <c r="DV562" s="81">
        <v>69.580107444444437</v>
      </c>
      <c r="DW562" s="29">
        <v>683</v>
      </c>
      <c r="DY562" s="84" t="s">
        <v>549</v>
      </c>
      <c r="DZ562" s="6">
        <v>79.838374000000002</v>
      </c>
      <c r="EA562" s="6">
        <v>75.763408999999996</v>
      </c>
      <c r="EB562" s="6">
        <v>68.215185000000005</v>
      </c>
      <c r="EC562" s="6">
        <v>54.331422000000003</v>
      </c>
      <c r="ED562" s="6">
        <v>56.594380999999998</v>
      </c>
      <c r="EE562" s="6">
        <v>57.472385000000003</v>
      </c>
      <c r="EF562" s="6">
        <v>16.9709</v>
      </c>
      <c r="EG562" s="6">
        <v>26.971</v>
      </c>
      <c r="EH562" s="6">
        <v>46.083333000000003</v>
      </c>
      <c r="EM562" s="81">
        <v>53.582265444444459</v>
      </c>
      <c r="EN562" s="29">
        <v>777</v>
      </c>
      <c r="EO562" s="29"/>
      <c r="EP562" s="84" t="s">
        <v>549</v>
      </c>
      <c r="EQ562" s="6">
        <v>86.577212000000003</v>
      </c>
      <c r="ER562" s="6">
        <v>92.729022999999998</v>
      </c>
      <c r="ES562" s="6">
        <v>42.642085999999999</v>
      </c>
      <c r="ET562" s="6">
        <v>66.746146999999993</v>
      </c>
      <c r="EU562" s="6">
        <v>86.978313999999997</v>
      </c>
      <c r="EV562" s="6">
        <v>61.096564999999998</v>
      </c>
      <c r="EW562" s="6">
        <v>64.393896999999996</v>
      </c>
      <c r="EX562" s="6">
        <v>72.228290000000001</v>
      </c>
      <c r="EY562" s="6">
        <v>63.825000000000003</v>
      </c>
      <c r="FD562" s="81">
        <v>70.801837111111112</v>
      </c>
      <c r="FE562" s="29">
        <v>338</v>
      </c>
      <c r="FG562" s="7" t="s">
        <v>187</v>
      </c>
      <c r="FH562" s="7" t="s">
        <v>2446</v>
      </c>
      <c r="FI562" s="7" t="s">
        <v>57</v>
      </c>
    </row>
    <row r="563" spans="2:165" x14ac:dyDescent="0.25">
      <c r="B563" s="67" t="s">
        <v>550</v>
      </c>
      <c r="C563" s="13">
        <v>2.7621850000000001</v>
      </c>
      <c r="D563" s="35" t="s">
        <v>2567</v>
      </c>
      <c r="E563" s="8" t="s">
        <v>2567</v>
      </c>
      <c r="F563" s="8">
        <v>1</v>
      </c>
      <c r="G563" s="8" t="s">
        <v>2567</v>
      </c>
      <c r="H563" s="8" t="s">
        <v>2567</v>
      </c>
      <c r="I563" s="8" t="s">
        <v>2567</v>
      </c>
      <c r="J563" s="52">
        <v>1</v>
      </c>
      <c r="K563" s="8" t="s">
        <v>2567</v>
      </c>
      <c r="L563" s="53">
        <v>100</v>
      </c>
      <c r="M563" s="8">
        <v>1</v>
      </c>
      <c r="N563" s="8" t="s">
        <v>2567</v>
      </c>
      <c r="O563" s="8">
        <v>1</v>
      </c>
      <c r="P563" s="8" t="s">
        <v>2567</v>
      </c>
      <c r="Q563" s="8">
        <v>1</v>
      </c>
      <c r="R563" s="8" t="s">
        <v>2567</v>
      </c>
      <c r="S563" s="6">
        <v>100</v>
      </c>
      <c r="T563" s="35" t="s">
        <v>2567</v>
      </c>
      <c r="U563" s="8" t="s">
        <v>2567</v>
      </c>
      <c r="V563" s="34" t="s">
        <v>2567</v>
      </c>
      <c r="W563" s="15" t="s">
        <v>2567</v>
      </c>
      <c r="X563" s="15" t="s">
        <v>2567</v>
      </c>
      <c r="Y563" s="15" t="s">
        <v>2567</v>
      </c>
      <c r="Z563" s="15">
        <v>1.625</v>
      </c>
      <c r="AA563" s="8" t="s">
        <v>2567</v>
      </c>
      <c r="AB563" s="8">
        <v>18.895499999999998</v>
      </c>
      <c r="AC563" s="6">
        <v>18.895499999999998</v>
      </c>
      <c r="AD563" s="56">
        <v>3.42</v>
      </c>
      <c r="AE563" s="6">
        <v>0</v>
      </c>
      <c r="AF563" s="6">
        <v>2.62</v>
      </c>
      <c r="AG563" s="6">
        <v>0</v>
      </c>
      <c r="AH563" s="29">
        <v>0.33</v>
      </c>
      <c r="AI563" s="28" t="s">
        <v>2567</v>
      </c>
      <c r="AJ563" s="8" t="s">
        <v>2567</v>
      </c>
      <c r="AK563" s="6" t="s">
        <v>2567</v>
      </c>
      <c r="AL563" s="35" t="s">
        <v>2405</v>
      </c>
      <c r="AM563" s="8" t="s">
        <v>53</v>
      </c>
      <c r="AN563" s="34">
        <v>100</v>
      </c>
      <c r="AO563" s="15">
        <v>1</v>
      </c>
      <c r="AP563" s="8" t="s">
        <v>53</v>
      </c>
      <c r="AQ563" s="29">
        <v>100</v>
      </c>
      <c r="AR563" s="48">
        <v>4.1445000000000003E-2</v>
      </c>
      <c r="AS563" s="8" t="s">
        <v>2567</v>
      </c>
      <c r="AT563" s="6">
        <v>51.618899999999996</v>
      </c>
      <c r="AU563" s="15">
        <v>-4.9569999999999996E-3</v>
      </c>
      <c r="AV563" s="15" t="s">
        <v>2567</v>
      </c>
      <c r="AW563" s="15">
        <v>39.213900000000002</v>
      </c>
      <c r="AX563" s="15">
        <v>-6.0740000000000002E-2</v>
      </c>
      <c r="AY563" s="8" t="s">
        <v>2567</v>
      </c>
      <c r="AZ563" s="6">
        <v>32.497700000000002</v>
      </c>
      <c r="BA563" s="6">
        <v>41.110166999999997</v>
      </c>
      <c r="BB563" s="43">
        <v>1.2544E-2</v>
      </c>
      <c r="BC563" s="8" t="s">
        <v>54</v>
      </c>
      <c r="BD563" s="8"/>
      <c r="BE563" s="6">
        <v>0</v>
      </c>
      <c r="BF563" s="15">
        <v>0.13399</v>
      </c>
      <c r="BG563" s="8" t="s">
        <v>54</v>
      </c>
      <c r="BH563" s="6">
        <v>-100</v>
      </c>
      <c r="BI563" s="8">
        <v>1</v>
      </c>
      <c r="BJ563" s="8" t="s">
        <v>53</v>
      </c>
      <c r="BK563" s="6">
        <v>100</v>
      </c>
      <c r="BL563" s="8" t="s">
        <v>2567</v>
      </c>
      <c r="BM563" s="8" t="s">
        <v>2567</v>
      </c>
      <c r="BN563" s="6" t="s">
        <v>2567</v>
      </c>
      <c r="BO563" s="8">
        <v>0</v>
      </c>
      <c r="BP563" s="8" t="s">
        <v>54</v>
      </c>
      <c r="BQ563" s="6">
        <v>0</v>
      </c>
      <c r="BR563" s="8">
        <v>0.25</v>
      </c>
      <c r="BS563" s="8" t="s">
        <v>2567</v>
      </c>
      <c r="BT563" s="6">
        <v>17.076499999999999</v>
      </c>
      <c r="BU563" s="6">
        <v>39.025500000000001</v>
      </c>
      <c r="BV563" s="34" t="s">
        <v>2567</v>
      </c>
      <c r="BW563" s="128">
        <v>-11499.54</v>
      </c>
      <c r="BX563" s="8" t="s">
        <v>2567</v>
      </c>
      <c r="BY563" s="6">
        <v>29.755600000000001</v>
      </c>
      <c r="BZ563" s="49">
        <v>-10.525399999999999</v>
      </c>
      <c r="CA563" s="8" t="s">
        <v>2567</v>
      </c>
      <c r="CB563" s="6">
        <v>21.558800000000002</v>
      </c>
      <c r="CC563" s="6" t="s">
        <v>2567</v>
      </c>
      <c r="CD563" s="81">
        <v>72.965166999999994</v>
      </c>
      <c r="CE563" s="8" t="s">
        <v>2567</v>
      </c>
      <c r="CF563" s="6">
        <v>1205</v>
      </c>
      <c r="CG563" s="6">
        <v>100</v>
      </c>
      <c r="CH563" s="8" t="s">
        <v>53</v>
      </c>
      <c r="CI563" s="6">
        <v>116</v>
      </c>
      <c r="CJ563" s="6">
        <v>41.110166999999997</v>
      </c>
      <c r="CK563" s="8" t="s">
        <v>2567</v>
      </c>
      <c r="CL563" s="6">
        <v>1321</v>
      </c>
      <c r="CM563" s="6">
        <v>74.2226</v>
      </c>
      <c r="CN563" s="8" t="s">
        <v>2567</v>
      </c>
      <c r="CO563" s="61">
        <v>600</v>
      </c>
      <c r="CQ563" s="84" t="s">
        <v>550</v>
      </c>
      <c r="CR563" s="6">
        <v>71.508367000000007</v>
      </c>
      <c r="CS563" s="6">
        <v>100</v>
      </c>
      <c r="CT563" s="6">
        <v>78.995232999999999</v>
      </c>
      <c r="CU563" s="6">
        <v>100</v>
      </c>
      <c r="CV563" s="6">
        <v>100</v>
      </c>
      <c r="CW563" s="6">
        <v>85.600499999999997</v>
      </c>
      <c r="CX563" s="6">
        <v>100</v>
      </c>
      <c r="CY563" s="6">
        <v>100</v>
      </c>
      <c r="CZ563" s="6">
        <v>72.965166999999994</v>
      </c>
      <c r="DE563" s="81">
        <v>89.896585222222214</v>
      </c>
      <c r="DF563" s="29">
        <v>252</v>
      </c>
      <c r="DH563" s="84" t="s">
        <v>550</v>
      </c>
      <c r="DI563" s="6">
        <v>18.515967</v>
      </c>
      <c r="DJ563" s="6">
        <v>75</v>
      </c>
      <c r="DK563" s="6">
        <v>50</v>
      </c>
      <c r="DL563" s="6">
        <v>50</v>
      </c>
      <c r="DM563" s="6">
        <v>0</v>
      </c>
      <c r="DN563" s="6">
        <v>68.991332999999997</v>
      </c>
      <c r="DO563" s="6">
        <v>38.146067000000002</v>
      </c>
      <c r="DP563" s="6">
        <v>75</v>
      </c>
      <c r="DQ563" s="6">
        <v>100</v>
      </c>
      <c r="DV563" s="81">
        <v>52.850374111111108</v>
      </c>
      <c r="DW563" s="29">
        <v>1504</v>
      </c>
      <c r="DY563" s="84" t="s">
        <v>550</v>
      </c>
      <c r="DZ563" s="6">
        <v>28.969660999999999</v>
      </c>
      <c r="EA563" s="6">
        <v>7.9841309999999996</v>
      </c>
      <c r="EB563" s="6">
        <v>18.512722</v>
      </c>
      <c r="EC563" s="6">
        <v>26.518716999999999</v>
      </c>
      <c r="ED563" s="6">
        <v>22.149639000000001</v>
      </c>
      <c r="EE563" s="6">
        <v>20.630403999999999</v>
      </c>
      <c r="EF563" s="6">
        <v>58.343299999999999</v>
      </c>
      <c r="EG563" s="6">
        <v>35.058633</v>
      </c>
      <c r="EH563" s="6">
        <v>41.110166999999997</v>
      </c>
      <c r="EM563" s="81">
        <v>28.808597111111112</v>
      </c>
      <c r="EN563" s="29">
        <v>1882</v>
      </c>
      <c r="EO563" s="29"/>
      <c r="EP563" s="84" t="s">
        <v>550</v>
      </c>
      <c r="EQ563" s="6">
        <v>37.549795000000003</v>
      </c>
      <c r="ER563" s="6">
        <v>62.395238999999997</v>
      </c>
      <c r="ES563" s="6">
        <v>49.252386000000001</v>
      </c>
      <c r="ET563" s="6">
        <v>57.955615000000002</v>
      </c>
      <c r="EU563" s="6">
        <v>36.644891999999999</v>
      </c>
      <c r="EV563" s="6">
        <v>59.465803999999999</v>
      </c>
      <c r="EW563" s="6">
        <v>62.761417000000002</v>
      </c>
      <c r="EX563" s="6">
        <v>70.517589999999998</v>
      </c>
      <c r="EY563" s="6">
        <v>74.2226</v>
      </c>
      <c r="FD563" s="81">
        <v>56.751704222222223</v>
      </c>
      <c r="FE563" s="29">
        <v>1421</v>
      </c>
      <c r="FG563" s="7" t="s">
        <v>261</v>
      </c>
      <c r="FH563" s="7" t="s">
        <v>2452</v>
      </c>
      <c r="FI563" s="7" t="s">
        <v>58</v>
      </c>
    </row>
    <row r="564" spans="2:165" x14ac:dyDescent="0.25">
      <c r="B564" s="67" t="s">
        <v>551</v>
      </c>
      <c r="C564" s="13">
        <v>3.538459</v>
      </c>
      <c r="D564" s="35" t="s">
        <v>2567</v>
      </c>
      <c r="E564" s="8" t="s">
        <v>2567</v>
      </c>
      <c r="F564" s="8" t="s">
        <v>2567</v>
      </c>
      <c r="G564" s="8" t="s">
        <v>2567</v>
      </c>
      <c r="H564" s="8">
        <v>1</v>
      </c>
      <c r="I564" s="8" t="s">
        <v>53</v>
      </c>
      <c r="J564" s="52">
        <v>1</v>
      </c>
      <c r="K564" s="8" t="s">
        <v>2567</v>
      </c>
      <c r="L564" s="53">
        <v>100</v>
      </c>
      <c r="M564" s="8">
        <v>0.5</v>
      </c>
      <c r="N564" s="8" t="s">
        <v>54</v>
      </c>
      <c r="O564" s="8">
        <v>1</v>
      </c>
      <c r="P564" s="8" t="s">
        <v>2567</v>
      </c>
      <c r="Q564" s="8">
        <v>0.75</v>
      </c>
      <c r="R564" s="8" t="s">
        <v>2567</v>
      </c>
      <c r="S564" s="6">
        <v>11.5174</v>
      </c>
      <c r="T564" s="35" t="s">
        <v>2567</v>
      </c>
      <c r="U564" s="8" t="s">
        <v>2567</v>
      </c>
      <c r="V564" s="34" t="s">
        <v>2567</v>
      </c>
      <c r="W564" s="15" t="s">
        <v>2567</v>
      </c>
      <c r="X564" s="15" t="s">
        <v>2567</v>
      </c>
      <c r="Y564" s="15" t="s">
        <v>2567</v>
      </c>
      <c r="Z564" s="15">
        <v>0.54166700000000001</v>
      </c>
      <c r="AA564" s="8" t="s">
        <v>2567</v>
      </c>
      <c r="AB564" s="8">
        <v>59.105400000000003</v>
      </c>
      <c r="AC564" s="6">
        <v>59.105400000000003</v>
      </c>
      <c r="AD564" s="56">
        <v>59.85</v>
      </c>
      <c r="AE564" s="6">
        <v>48.6</v>
      </c>
      <c r="AF564" s="6">
        <v>77.290000000000006</v>
      </c>
      <c r="AG564" s="6">
        <v>13.2</v>
      </c>
      <c r="AH564" s="29">
        <v>3.63</v>
      </c>
      <c r="AI564" s="28" t="s">
        <v>2567</v>
      </c>
      <c r="AJ564" s="8" t="s">
        <v>2567</v>
      </c>
      <c r="AK564" s="6" t="s">
        <v>2567</v>
      </c>
      <c r="AL564" s="35" t="s">
        <v>2405</v>
      </c>
      <c r="AM564" s="8" t="s">
        <v>53</v>
      </c>
      <c r="AN564" s="34">
        <v>100</v>
      </c>
      <c r="AO564" s="15">
        <v>1</v>
      </c>
      <c r="AP564" s="8" t="s">
        <v>53</v>
      </c>
      <c r="AQ564" s="29">
        <v>100</v>
      </c>
      <c r="AR564" s="48">
        <v>-3.2145E-2</v>
      </c>
      <c r="AS564" s="8" t="s">
        <v>2567</v>
      </c>
      <c r="AT564" s="6">
        <v>15.8649</v>
      </c>
      <c r="AU564" s="15">
        <v>-6.4177999999999999E-2</v>
      </c>
      <c r="AV564" s="15" t="s">
        <v>2567</v>
      </c>
      <c r="AW564" s="15">
        <v>12.634499999999999</v>
      </c>
      <c r="AX564" s="15">
        <v>-0.105307</v>
      </c>
      <c r="AY564" s="8" t="s">
        <v>2567</v>
      </c>
      <c r="AZ564" s="6">
        <v>12.99</v>
      </c>
      <c r="BA564" s="6">
        <v>13.829800000000001</v>
      </c>
      <c r="BB564" s="43">
        <v>1.1695000000000001E-2</v>
      </c>
      <c r="BC564" s="8" t="s">
        <v>54</v>
      </c>
      <c r="BD564" s="8"/>
      <c r="BE564" s="6">
        <v>0</v>
      </c>
      <c r="BF564" s="15">
        <v>9.8116999999999996E-2</v>
      </c>
      <c r="BG564" s="8" t="s">
        <v>54</v>
      </c>
      <c r="BH564" s="6">
        <v>-100</v>
      </c>
      <c r="BI564" s="8">
        <v>0.75</v>
      </c>
      <c r="BJ564" s="8" t="s">
        <v>2567</v>
      </c>
      <c r="BK564" s="6">
        <v>50.838000000000001</v>
      </c>
      <c r="BL564" s="8">
        <v>0.75</v>
      </c>
      <c r="BM564" s="8" t="s">
        <v>2567</v>
      </c>
      <c r="BN564" s="6">
        <v>44.465200000000003</v>
      </c>
      <c r="BO564" s="8">
        <v>1</v>
      </c>
      <c r="BP564" s="8" t="s">
        <v>53</v>
      </c>
      <c r="BQ564" s="6">
        <v>100</v>
      </c>
      <c r="BR564" s="8">
        <v>1</v>
      </c>
      <c r="BS564" s="8" t="s">
        <v>53</v>
      </c>
      <c r="BT564" s="6">
        <v>100</v>
      </c>
      <c r="BU564" s="6">
        <v>73.825800000000001</v>
      </c>
      <c r="BV564" s="34" t="s">
        <v>2567</v>
      </c>
      <c r="BW564" s="128">
        <v>-20562.66</v>
      </c>
      <c r="BX564" s="8" t="s">
        <v>2567</v>
      </c>
      <c r="BY564" s="6">
        <v>11.260199999999999</v>
      </c>
      <c r="BZ564" s="49">
        <v>-11.6943</v>
      </c>
      <c r="CA564" s="8" t="s">
        <v>2567</v>
      </c>
      <c r="CB564" s="6">
        <v>16.727399999999999</v>
      </c>
      <c r="CC564" s="6" t="s">
        <v>2567</v>
      </c>
      <c r="CD564" s="81">
        <v>56.874267000000003</v>
      </c>
      <c r="CE564" s="8" t="s">
        <v>2567</v>
      </c>
      <c r="CF564" s="6">
        <v>1659</v>
      </c>
      <c r="CG564" s="6">
        <v>100</v>
      </c>
      <c r="CH564" s="8" t="s">
        <v>53</v>
      </c>
      <c r="CI564" s="6">
        <v>117</v>
      </c>
      <c r="CJ564" s="6">
        <v>13.829800000000001</v>
      </c>
      <c r="CK564" s="8" t="s">
        <v>2567</v>
      </c>
      <c r="CL564" s="6">
        <v>1954</v>
      </c>
      <c r="CM564" s="6">
        <v>61.211219999999997</v>
      </c>
      <c r="CN564" s="8" t="s">
        <v>2567</v>
      </c>
      <c r="CO564" s="61">
        <v>1300</v>
      </c>
      <c r="CQ564" s="84" t="s">
        <v>551</v>
      </c>
      <c r="CR564" s="6">
        <v>5.4624329999999999</v>
      </c>
      <c r="CS564" s="6">
        <v>18.269133</v>
      </c>
      <c r="CT564" s="6">
        <v>8.1384000000000007</v>
      </c>
      <c r="CU564" s="6">
        <v>44.434167000000002</v>
      </c>
      <c r="CV564" s="6">
        <v>52.348067</v>
      </c>
      <c r="CW564" s="6">
        <v>59.0871</v>
      </c>
      <c r="CX564" s="6">
        <v>47.957999999999998</v>
      </c>
      <c r="CY564" s="6">
        <v>84.946732999999995</v>
      </c>
      <c r="CZ564" s="6">
        <v>56.874267000000003</v>
      </c>
      <c r="DE564" s="81">
        <v>41.946477777777773</v>
      </c>
      <c r="DF564" s="29">
        <v>2062</v>
      </c>
      <c r="DH564" s="84" t="s">
        <v>551</v>
      </c>
      <c r="DI564" s="6">
        <v>100</v>
      </c>
      <c r="DJ564" s="6">
        <v>65.659666999999999</v>
      </c>
      <c r="DK564" s="6">
        <v>75</v>
      </c>
      <c r="DL564" s="6">
        <v>57.373866999999997</v>
      </c>
      <c r="DM564" s="6">
        <v>75</v>
      </c>
      <c r="DN564" s="6">
        <v>100</v>
      </c>
      <c r="DO564" s="6">
        <v>51.652900000000002</v>
      </c>
      <c r="DP564" s="6">
        <v>100</v>
      </c>
      <c r="DQ564" s="6">
        <v>100</v>
      </c>
      <c r="DV564" s="81">
        <v>80.520714888888904</v>
      </c>
      <c r="DW564" s="29">
        <v>284</v>
      </c>
      <c r="DY564" s="84" t="s">
        <v>551</v>
      </c>
      <c r="DZ564" s="6">
        <v>51.622681</v>
      </c>
      <c r="EA564" s="6">
        <v>38.326808999999997</v>
      </c>
      <c r="EB564" s="6">
        <v>38.524549999999998</v>
      </c>
      <c r="EC564" s="6">
        <v>30.538049999999998</v>
      </c>
      <c r="ED564" s="6">
        <v>45.166159</v>
      </c>
      <c r="EE564" s="6">
        <v>62.254618999999998</v>
      </c>
      <c r="EF564" s="6">
        <v>30.194367</v>
      </c>
      <c r="EG564" s="6">
        <v>12.171167000000001</v>
      </c>
      <c r="EH564" s="6">
        <v>13.829800000000001</v>
      </c>
      <c r="EM564" s="81">
        <v>35.847577999999999</v>
      </c>
      <c r="EN564" s="29">
        <v>1652</v>
      </c>
      <c r="EO564" s="29"/>
      <c r="EP564" s="84" t="s">
        <v>551</v>
      </c>
      <c r="EQ564" s="6">
        <v>57.125534000000002</v>
      </c>
      <c r="ER564" s="6">
        <v>43.242649</v>
      </c>
      <c r="ES564" s="6">
        <v>43.998885000000001</v>
      </c>
      <c r="ET564" s="6">
        <v>45.441212</v>
      </c>
      <c r="EU564" s="6">
        <v>59.254268000000003</v>
      </c>
      <c r="EV564" s="6">
        <v>76.402516000000006</v>
      </c>
      <c r="EW564" s="6">
        <v>44.106870000000001</v>
      </c>
      <c r="EX564" s="6">
        <v>69.135369999999995</v>
      </c>
      <c r="EY564" s="6">
        <v>61.211219999999997</v>
      </c>
      <c r="FD564" s="81">
        <v>55.546502666666669</v>
      </c>
      <c r="FE564" s="29">
        <v>1519</v>
      </c>
      <c r="FG564" s="7" t="s">
        <v>224</v>
      </c>
      <c r="FH564" s="7" t="s">
        <v>2437</v>
      </c>
      <c r="FI564" s="7" t="s">
        <v>58</v>
      </c>
    </row>
    <row r="565" spans="2:165" x14ac:dyDescent="0.25">
      <c r="B565" s="67" t="s">
        <v>552</v>
      </c>
      <c r="C565" s="13">
        <v>1.8251820000000001</v>
      </c>
      <c r="D565" s="35" t="s">
        <v>2567</v>
      </c>
      <c r="E565" s="8" t="s">
        <v>2567</v>
      </c>
      <c r="F565" s="8">
        <v>0</v>
      </c>
      <c r="G565" s="8" t="s">
        <v>54</v>
      </c>
      <c r="H565" s="8" t="s">
        <v>2567</v>
      </c>
      <c r="I565" s="8" t="s">
        <v>2567</v>
      </c>
      <c r="J565" s="52">
        <v>0</v>
      </c>
      <c r="K565" s="8" t="s">
        <v>54</v>
      </c>
      <c r="L565" s="53">
        <v>0</v>
      </c>
      <c r="M565" s="8">
        <v>1</v>
      </c>
      <c r="N565" s="8" t="s">
        <v>2567</v>
      </c>
      <c r="O565" s="8">
        <v>1</v>
      </c>
      <c r="P565" s="8" t="s">
        <v>2567</v>
      </c>
      <c r="Q565" s="8">
        <v>1</v>
      </c>
      <c r="R565" s="8" t="s">
        <v>2567</v>
      </c>
      <c r="S565" s="6">
        <v>100</v>
      </c>
      <c r="T565" s="35" t="s">
        <v>2567</v>
      </c>
      <c r="U565" s="8" t="s">
        <v>2567</v>
      </c>
      <c r="V565" s="34" t="s">
        <v>2567</v>
      </c>
      <c r="W565" s="15" t="s">
        <v>2567</v>
      </c>
      <c r="X565" s="15" t="s">
        <v>2567</v>
      </c>
      <c r="Y565" s="15" t="s">
        <v>2567</v>
      </c>
      <c r="Z565" s="15">
        <v>0</v>
      </c>
      <c r="AA565" s="8" t="s">
        <v>53</v>
      </c>
      <c r="AB565" s="8">
        <v>100</v>
      </c>
      <c r="AC565" s="6">
        <v>100</v>
      </c>
      <c r="AD565" s="56">
        <v>10.26</v>
      </c>
      <c r="AE565" s="6">
        <v>0</v>
      </c>
      <c r="AF565" s="6">
        <v>104.8</v>
      </c>
      <c r="AG565" s="6">
        <v>1.76</v>
      </c>
      <c r="AH565" s="29">
        <v>0.99</v>
      </c>
      <c r="AI565" s="28" t="s">
        <v>2567</v>
      </c>
      <c r="AJ565" s="8" t="s">
        <v>2567</v>
      </c>
      <c r="AK565" s="6" t="s">
        <v>2567</v>
      </c>
      <c r="AL565" s="35" t="s">
        <v>2404</v>
      </c>
      <c r="AM565" s="8" t="s">
        <v>2567</v>
      </c>
      <c r="AN565" s="34">
        <v>50</v>
      </c>
      <c r="AO565" s="15">
        <v>1</v>
      </c>
      <c r="AP565" s="8" t="s">
        <v>53</v>
      </c>
      <c r="AQ565" s="29">
        <v>100</v>
      </c>
      <c r="AR565" s="48">
        <v>6.7000000000000002E-3</v>
      </c>
      <c r="AS565" s="8" t="s">
        <v>2567</v>
      </c>
      <c r="AT565" s="6">
        <v>30.573499999999999</v>
      </c>
      <c r="AU565" s="15">
        <v>-1.6792999999999999E-2</v>
      </c>
      <c r="AV565" s="15" t="s">
        <v>2567</v>
      </c>
      <c r="AW565" s="15">
        <v>32.943399999999997</v>
      </c>
      <c r="AX565" s="15">
        <v>-3.0303E-2</v>
      </c>
      <c r="AY565" s="8" t="s">
        <v>2567</v>
      </c>
      <c r="AZ565" s="6">
        <v>49.453099999999999</v>
      </c>
      <c r="BA565" s="6">
        <v>37.656666999999999</v>
      </c>
      <c r="BB565" s="43">
        <v>8.3929999999999994E-3</v>
      </c>
      <c r="BC565" s="8" t="s">
        <v>2567</v>
      </c>
      <c r="BD565" s="8"/>
      <c r="BE565" s="6">
        <v>25</v>
      </c>
      <c r="BF565" s="15">
        <v>8.4139000000000005E-2</v>
      </c>
      <c r="BG565" s="8" t="s">
        <v>54</v>
      </c>
      <c r="BH565" s="6">
        <v>-100</v>
      </c>
      <c r="BI565" s="8" t="s">
        <v>2567</v>
      </c>
      <c r="BJ565" s="8" t="s">
        <v>2567</v>
      </c>
      <c r="BK565" s="6" t="s">
        <v>2567</v>
      </c>
      <c r="BL565" s="8">
        <v>0</v>
      </c>
      <c r="BM565" s="8" t="s">
        <v>54</v>
      </c>
      <c r="BN565" s="6">
        <v>0</v>
      </c>
      <c r="BO565" s="8" t="s">
        <v>2567</v>
      </c>
      <c r="BP565" s="8" t="s">
        <v>2567</v>
      </c>
      <c r="BQ565" s="6" t="s">
        <v>2567</v>
      </c>
      <c r="BR565" s="8">
        <v>1</v>
      </c>
      <c r="BS565" s="8" t="s">
        <v>53</v>
      </c>
      <c r="BT565" s="6">
        <v>100</v>
      </c>
      <c r="BU565" s="6">
        <v>50</v>
      </c>
      <c r="BV565" s="34" t="s">
        <v>2567</v>
      </c>
      <c r="BW565" s="128">
        <v>-16033.49</v>
      </c>
      <c r="BX565" s="8" t="s">
        <v>2567</v>
      </c>
      <c r="BY565" s="6">
        <v>18.639199999999999</v>
      </c>
      <c r="BZ565" s="49">
        <v>-17.698699999999999</v>
      </c>
      <c r="CA565" s="8" t="s">
        <v>54</v>
      </c>
      <c r="CB565" s="6">
        <v>3.5095999999999998</v>
      </c>
      <c r="CC565" s="6" t="s">
        <v>2567</v>
      </c>
      <c r="CD565" s="81">
        <v>66.666667000000004</v>
      </c>
      <c r="CE565" s="8" t="s">
        <v>2567</v>
      </c>
      <c r="CF565" s="6">
        <v>1552</v>
      </c>
      <c r="CG565" s="6">
        <v>75</v>
      </c>
      <c r="CH565" s="8" t="s">
        <v>2567</v>
      </c>
      <c r="CI565" s="6">
        <v>921</v>
      </c>
      <c r="CJ565" s="6">
        <v>37.656666999999999</v>
      </c>
      <c r="CK565" s="8" t="s">
        <v>2567</v>
      </c>
      <c r="CL565" s="6">
        <v>1395</v>
      </c>
      <c r="CM565" s="6">
        <v>61.296999999999997</v>
      </c>
      <c r="CN565" s="8" t="s">
        <v>2567</v>
      </c>
      <c r="CO565" s="61">
        <v>1295</v>
      </c>
      <c r="CQ565" s="84" t="s">
        <v>552</v>
      </c>
      <c r="CR565" s="6">
        <v>100</v>
      </c>
      <c r="CS565" s="6">
        <v>100</v>
      </c>
      <c r="CT565" s="6">
        <v>100</v>
      </c>
      <c r="CU565" s="6">
        <v>72.188800000000001</v>
      </c>
      <c r="CV565" s="6">
        <v>66.666667000000004</v>
      </c>
      <c r="CW565" s="6">
        <v>66.666667000000004</v>
      </c>
      <c r="CX565" s="6">
        <v>45.012932999999997</v>
      </c>
      <c r="CY565" s="6">
        <v>66.666667000000004</v>
      </c>
      <c r="CZ565" s="6">
        <v>66.666667000000004</v>
      </c>
      <c r="DE565" s="81">
        <v>75.985377888888877</v>
      </c>
      <c r="DF565" s="29">
        <v>1119</v>
      </c>
      <c r="DH565" s="84" t="s">
        <v>552</v>
      </c>
      <c r="DI565" s="6">
        <v>100</v>
      </c>
      <c r="DJ565" s="6">
        <v>75</v>
      </c>
      <c r="DK565" s="6">
        <v>48.958333000000003</v>
      </c>
      <c r="DL565" s="6">
        <v>40.7072</v>
      </c>
      <c r="DM565" s="6">
        <v>50</v>
      </c>
      <c r="DN565" s="6">
        <v>26.8476</v>
      </c>
      <c r="DO565" s="6">
        <v>1.6529</v>
      </c>
      <c r="DP565" s="6">
        <v>100</v>
      </c>
      <c r="DQ565" s="6">
        <v>75</v>
      </c>
      <c r="DV565" s="81">
        <v>57.574003666666663</v>
      </c>
      <c r="DW565" s="29">
        <v>1250</v>
      </c>
      <c r="DY565" s="84" t="s">
        <v>552</v>
      </c>
      <c r="DZ565" s="6">
        <v>49.189785000000001</v>
      </c>
      <c r="EA565" s="6">
        <v>30.250674</v>
      </c>
      <c r="EB565" s="6">
        <v>19.769907</v>
      </c>
      <c r="EC565" s="6">
        <v>29.874707999999998</v>
      </c>
      <c r="ED565" s="6">
        <v>27.101728000000001</v>
      </c>
      <c r="EE565" s="6">
        <v>28.987506</v>
      </c>
      <c r="EF565" s="6">
        <v>76.650666999999999</v>
      </c>
      <c r="EG565" s="6">
        <v>34.378399999999999</v>
      </c>
      <c r="EH565" s="6">
        <v>37.656666999999999</v>
      </c>
      <c r="EM565" s="81">
        <v>37.095560222222225</v>
      </c>
      <c r="EN565" s="29">
        <v>1605</v>
      </c>
      <c r="EO565" s="29"/>
      <c r="EP565" s="84" t="s">
        <v>552</v>
      </c>
      <c r="EQ565" s="6">
        <v>84.756934999999999</v>
      </c>
      <c r="ER565" s="6">
        <v>69.075202000000004</v>
      </c>
      <c r="ES565" s="6">
        <v>55.514305</v>
      </c>
      <c r="ET565" s="6">
        <v>46.901932000000002</v>
      </c>
      <c r="EU565" s="6">
        <v>48.130519</v>
      </c>
      <c r="EV565" s="6">
        <v>39.435291999999997</v>
      </c>
      <c r="EW565" s="6">
        <v>37.160240000000002</v>
      </c>
      <c r="EX565" s="6">
        <v>70.313519999999997</v>
      </c>
      <c r="EY565" s="6">
        <v>61.296999999999997</v>
      </c>
      <c r="FD565" s="81">
        <v>56.953882777777771</v>
      </c>
      <c r="FE565" s="29">
        <v>1409</v>
      </c>
      <c r="FG565" s="7" t="s">
        <v>177</v>
      </c>
      <c r="FH565" s="7" t="s">
        <v>2450</v>
      </c>
      <c r="FI565" s="7" t="s">
        <v>58</v>
      </c>
    </row>
    <row r="566" spans="2:165" x14ac:dyDescent="0.25">
      <c r="B566" s="67" t="s">
        <v>553</v>
      </c>
      <c r="C566" s="13">
        <v>2.610449</v>
      </c>
      <c r="D566" s="35" t="s">
        <v>2567</v>
      </c>
      <c r="E566" s="8" t="s">
        <v>2567</v>
      </c>
      <c r="F566" s="8">
        <v>1</v>
      </c>
      <c r="G566" s="8" t="s">
        <v>2567</v>
      </c>
      <c r="H566" s="8" t="s">
        <v>2567</v>
      </c>
      <c r="I566" s="8" t="s">
        <v>2567</v>
      </c>
      <c r="J566" s="52">
        <v>1</v>
      </c>
      <c r="K566" s="8" t="s">
        <v>2567</v>
      </c>
      <c r="L566" s="53">
        <v>100</v>
      </c>
      <c r="M566" s="8">
        <v>1</v>
      </c>
      <c r="N566" s="8" t="s">
        <v>2567</v>
      </c>
      <c r="O566" s="8">
        <v>1</v>
      </c>
      <c r="P566" s="8" t="s">
        <v>2567</v>
      </c>
      <c r="Q566" s="8">
        <v>1</v>
      </c>
      <c r="R566" s="8" t="s">
        <v>2567</v>
      </c>
      <c r="S566" s="6">
        <v>100</v>
      </c>
      <c r="T566" s="35" t="s">
        <v>2567</v>
      </c>
      <c r="U566" s="8" t="s">
        <v>2567</v>
      </c>
      <c r="V566" s="34" t="s">
        <v>2567</v>
      </c>
      <c r="W566" s="15" t="s">
        <v>2567</v>
      </c>
      <c r="X566" s="15" t="s">
        <v>2567</v>
      </c>
      <c r="Y566" s="15" t="s">
        <v>2567</v>
      </c>
      <c r="Z566" s="15">
        <v>0.68421100000000001</v>
      </c>
      <c r="AA566" s="8" t="s">
        <v>2567</v>
      </c>
      <c r="AB566" s="8">
        <v>50.616199999999999</v>
      </c>
      <c r="AC566" s="6">
        <v>50.616199999999999</v>
      </c>
      <c r="AD566" s="56">
        <v>3.42</v>
      </c>
      <c r="AE566" s="6">
        <v>0</v>
      </c>
      <c r="AF566" s="6">
        <v>3.93</v>
      </c>
      <c r="AG566" s="6">
        <v>2.64</v>
      </c>
      <c r="AH566" s="29">
        <v>0.33</v>
      </c>
      <c r="AI566" s="28" t="s">
        <v>2567</v>
      </c>
      <c r="AJ566" s="8" t="s">
        <v>2567</v>
      </c>
      <c r="AK566" s="6" t="s">
        <v>2567</v>
      </c>
      <c r="AL566" s="35" t="s">
        <v>2405</v>
      </c>
      <c r="AM566" s="8" t="s">
        <v>53</v>
      </c>
      <c r="AN566" s="34">
        <v>100</v>
      </c>
      <c r="AO566" s="15">
        <v>1</v>
      </c>
      <c r="AP566" s="8" t="s">
        <v>53</v>
      </c>
      <c r="AQ566" s="29">
        <v>100</v>
      </c>
      <c r="AR566" s="48">
        <v>-0.162828</v>
      </c>
      <c r="AS566" s="8" t="s">
        <v>54</v>
      </c>
      <c r="AT566" s="6">
        <v>1.7576000000000001</v>
      </c>
      <c r="AU566" s="15">
        <v>-0.19305700000000001</v>
      </c>
      <c r="AV566" s="15" t="s">
        <v>54</v>
      </c>
      <c r="AW566" s="15">
        <v>0.98270000000000002</v>
      </c>
      <c r="AX566" s="15">
        <v>-0.166989</v>
      </c>
      <c r="AY566" s="8" t="s">
        <v>54</v>
      </c>
      <c r="AZ566" s="6">
        <v>3.5552000000000001</v>
      </c>
      <c r="BA566" s="6">
        <v>2.0985</v>
      </c>
      <c r="BB566" s="43">
        <v>1.8717000000000001E-2</v>
      </c>
      <c r="BC566" s="8" t="s">
        <v>54</v>
      </c>
      <c r="BD566" s="8"/>
      <c r="BE566" s="6">
        <v>0</v>
      </c>
      <c r="BF566" s="15">
        <v>0.11412600000000001</v>
      </c>
      <c r="BG566" s="8" t="s">
        <v>54</v>
      </c>
      <c r="BH566" s="6">
        <v>-100</v>
      </c>
      <c r="BI566" s="8">
        <v>0.5</v>
      </c>
      <c r="BJ566" s="8" t="s">
        <v>2567</v>
      </c>
      <c r="BK566" s="6">
        <v>29.7486</v>
      </c>
      <c r="BL566" s="8" t="s">
        <v>2567</v>
      </c>
      <c r="BM566" s="8" t="s">
        <v>2567</v>
      </c>
      <c r="BN566" s="6" t="s">
        <v>2567</v>
      </c>
      <c r="BO566" s="8">
        <v>0.5</v>
      </c>
      <c r="BP566" s="8" t="s">
        <v>2567</v>
      </c>
      <c r="BQ566" s="6">
        <v>40.878</v>
      </c>
      <c r="BR566" s="8">
        <v>0.75</v>
      </c>
      <c r="BS566" s="8" t="s">
        <v>2567</v>
      </c>
      <c r="BT566" s="6">
        <v>42.258699999999997</v>
      </c>
      <c r="BU566" s="6">
        <v>37.628433000000001</v>
      </c>
      <c r="BV566" s="34" t="s">
        <v>2567</v>
      </c>
      <c r="BW566" s="128">
        <v>-21460.29</v>
      </c>
      <c r="BX566" s="8" t="s">
        <v>54</v>
      </c>
      <c r="BY566" s="6">
        <v>9.8705999999999996</v>
      </c>
      <c r="BZ566" s="49">
        <v>-10.149699999999999</v>
      </c>
      <c r="CA566" s="8" t="s">
        <v>2567</v>
      </c>
      <c r="CB566" s="6">
        <v>24.020099999999999</v>
      </c>
      <c r="CC566" s="6" t="s">
        <v>2567</v>
      </c>
      <c r="CD566" s="81">
        <v>83.538732999999993</v>
      </c>
      <c r="CE566" s="8" t="s">
        <v>2567</v>
      </c>
      <c r="CF566" s="6">
        <v>752</v>
      </c>
      <c r="CG566" s="6">
        <v>100</v>
      </c>
      <c r="CH566" s="8" t="s">
        <v>53</v>
      </c>
      <c r="CI566" s="6">
        <v>118</v>
      </c>
      <c r="CJ566" s="6">
        <v>2.0985</v>
      </c>
      <c r="CK566" s="8" t="s">
        <v>54</v>
      </c>
      <c r="CL566" s="6">
        <v>2161</v>
      </c>
      <c r="CM566" s="6">
        <v>65.69117</v>
      </c>
      <c r="CN566" s="8" t="s">
        <v>2567</v>
      </c>
      <c r="CO566" s="61">
        <v>1075</v>
      </c>
      <c r="CQ566" s="84" t="s">
        <v>553</v>
      </c>
      <c r="CR566" s="6">
        <v>48.215400000000002</v>
      </c>
      <c r="CS566" s="6">
        <v>66.666667000000004</v>
      </c>
      <c r="CT566" s="6">
        <v>72.777766999999997</v>
      </c>
      <c r="CU566" s="6">
        <v>100</v>
      </c>
      <c r="CV566" s="6">
        <v>100</v>
      </c>
      <c r="CW566" s="6">
        <v>69.546566999999996</v>
      </c>
      <c r="CX566" s="6">
        <v>100</v>
      </c>
      <c r="CY566" s="6">
        <v>100</v>
      </c>
      <c r="CZ566" s="6">
        <v>83.538732999999993</v>
      </c>
      <c r="DE566" s="81">
        <v>82.305014888888877</v>
      </c>
      <c r="DF566" s="29">
        <v>744</v>
      </c>
      <c r="DH566" s="84" t="s">
        <v>553</v>
      </c>
      <c r="DI566" s="6">
        <v>68.899299999999997</v>
      </c>
      <c r="DJ566" s="6">
        <v>100</v>
      </c>
      <c r="DK566" s="6">
        <v>75</v>
      </c>
      <c r="DL566" s="6">
        <v>26.6752</v>
      </c>
      <c r="DM566" s="6">
        <v>75</v>
      </c>
      <c r="DN566" s="6">
        <v>51.231732999999998</v>
      </c>
      <c r="DO566" s="6">
        <v>66.666667000000004</v>
      </c>
      <c r="DP566" s="6">
        <v>100</v>
      </c>
      <c r="DQ566" s="6">
        <v>100</v>
      </c>
      <c r="DV566" s="81">
        <v>73.719211111111107</v>
      </c>
      <c r="DW566" s="29">
        <v>529</v>
      </c>
      <c r="DY566" s="84" t="s">
        <v>553</v>
      </c>
      <c r="DZ566" s="6">
        <v>24.190705999999999</v>
      </c>
      <c r="EA566" s="6">
        <v>33.524549999999998</v>
      </c>
      <c r="EB566" s="6">
        <v>26.057445000000001</v>
      </c>
      <c r="EC566" s="6">
        <v>56.778106000000001</v>
      </c>
      <c r="ED566" s="6">
        <v>37.399692999999999</v>
      </c>
      <c r="EE566" s="6">
        <v>39.781816999999997</v>
      </c>
      <c r="EF566" s="6">
        <v>2.6720670000000002</v>
      </c>
      <c r="EG566" s="6">
        <v>2.3035670000000001</v>
      </c>
      <c r="EH566" s="6">
        <v>2.0985</v>
      </c>
      <c r="EM566" s="81">
        <v>24.97849455555555</v>
      </c>
      <c r="EN566" s="29">
        <v>1972</v>
      </c>
      <c r="EO566" s="29"/>
      <c r="EP566" s="84" t="s">
        <v>553</v>
      </c>
      <c r="EQ566" s="6">
        <v>49.281551999999998</v>
      </c>
      <c r="ER566" s="6">
        <v>70.057365000000004</v>
      </c>
      <c r="ES566" s="6">
        <v>59.650564000000003</v>
      </c>
      <c r="ET566" s="6">
        <v>57.703512000000003</v>
      </c>
      <c r="EU566" s="6">
        <v>71.219908000000004</v>
      </c>
      <c r="EV566" s="6">
        <v>53.291207999999997</v>
      </c>
      <c r="EW566" s="6">
        <v>57.468286999999997</v>
      </c>
      <c r="EX566" s="6">
        <v>70.691069999999996</v>
      </c>
      <c r="EY566" s="6">
        <v>65.69117</v>
      </c>
      <c r="FD566" s="81">
        <v>61.672737333333345</v>
      </c>
      <c r="FE566" s="29">
        <v>1000</v>
      </c>
      <c r="FG566" s="7" t="s">
        <v>92</v>
      </c>
      <c r="FH566" s="7" t="s">
        <v>2448</v>
      </c>
      <c r="FI566" s="7" t="s">
        <v>57</v>
      </c>
    </row>
    <row r="567" spans="2:165" x14ac:dyDescent="0.25">
      <c r="B567" s="67" t="s">
        <v>554</v>
      </c>
      <c r="C567" s="13">
        <v>2.2915839999999998</v>
      </c>
      <c r="D567" s="35" t="s">
        <v>2567</v>
      </c>
      <c r="E567" s="8" t="s">
        <v>2567</v>
      </c>
      <c r="F567" s="8">
        <v>1</v>
      </c>
      <c r="G567" s="8" t="s">
        <v>2567</v>
      </c>
      <c r="H567" s="8" t="s">
        <v>2567</v>
      </c>
      <c r="I567" s="8" t="s">
        <v>2567</v>
      </c>
      <c r="J567" s="52">
        <v>1</v>
      </c>
      <c r="K567" s="8" t="s">
        <v>2567</v>
      </c>
      <c r="L567" s="53">
        <v>100</v>
      </c>
      <c r="M567" s="8">
        <v>1</v>
      </c>
      <c r="N567" s="8" t="s">
        <v>2567</v>
      </c>
      <c r="O567" s="8">
        <v>1</v>
      </c>
      <c r="P567" s="8" t="s">
        <v>2567</v>
      </c>
      <c r="Q567" s="8">
        <v>1</v>
      </c>
      <c r="R567" s="8" t="s">
        <v>2567</v>
      </c>
      <c r="S567" s="6">
        <v>100</v>
      </c>
      <c r="T567" s="35" t="s">
        <v>2567</v>
      </c>
      <c r="U567" s="8" t="s">
        <v>2567</v>
      </c>
      <c r="V567" s="34" t="s">
        <v>2567</v>
      </c>
      <c r="W567" s="15" t="s">
        <v>2567</v>
      </c>
      <c r="X567" s="15" t="s">
        <v>2567</v>
      </c>
      <c r="Y567" s="15" t="s">
        <v>2567</v>
      </c>
      <c r="Z567" s="15">
        <v>1.857143</v>
      </c>
      <c r="AA567" s="8" t="s">
        <v>2567</v>
      </c>
      <c r="AB567" s="8">
        <v>15.198499999999999</v>
      </c>
      <c r="AC567" s="6">
        <v>15.198499999999999</v>
      </c>
      <c r="AD567" s="56">
        <v>23.94</v>
      </c>
      <c r="AE567" s="6">
        <v>0</v>
      </c>
      <c r="AF567" s="6">
        <v>167.68</v>
      </c>
      <c r="AG567" s="6">
        <v>22.88</v>
      </c>
      <c r="AH567" s="29">
        <v>1.65</v>
      </c>
      <c r="AI567" s="28" t="s">
        <v>2567</v>
      </c>
      <c r="AJ567" s="8" t="s">
        <v>2567</v>
      </c>
      <c r="AK567" s="6" t="s">
        <v>2567</v>
      </c>
      <c r="AL567" s="35" t="s">
        <v>2405</v>
      </c>
      <c r="AM567" s="8" t="s">
        <v>53</v>
      </c>
      <c r="AN567" s="34">
        <v>100</v>
      </c>
      <c r="AO567" s="15">
        <v>1</v>
      </c>
      <c r="AP567" s="8" t="s">
        <v>53</v>
      </c>
      <c r="AQ567" s="29">
        <v>100</v>
      </c>
      <c r="AR567" s="48">
        <v>0.109429</v>
      </c>
      <c r="AS567" s="8" t="s">
        <v>2567</v>
      </c>
      <c r="AT567" s="6">
        <v>83.996300000000005</v>
      </c>
      <c r="AU567" s="15">
        <v>0.11565400000000001</v>
      </c>
      <c r="AV567" s="15" t="s">
        <v>53</v>
      </c>
      <c r="AW567" s="15">
        <v>91.389799999999994</v>
      </c>
      <c r="AX567" s="15">
        <v>7.2452000000000003E-2</v>
      </c>
      <c r="AY567" s="8" t="s">
        <v>2567</v>
      </c>
      <c r="AZ567" s="6">
        <v>89.835899999999995</v>
      </c>
      <c r="BA567" s="6">
        <v>88.407332999999994</v>
      </c>
      <c r="BB567" s="43">
        <v>1.5739E-2</v>
      </c>
      <c r="BC567" s="8" t="s">
        <v>54</v>
      </c>
      <c r="BD567" s="8"/>
      <c r="BE567" s="6">
        <v>0</v>
      </c>
      <c r="BF567" s="15">
        <v>2.7147999999999999E-2</v>
      </c>
      <c r="BG567" s="8" t="s">
        <v>2567</v>
      </c>
      <c r="BH567" s="6">
        <v>-25</v>
      </c>
      <c r="BI567" s="8">
        <v>0.5</v>
      </c>
      <c r="BJ567" s="8" t="s">
        <v>2567</v>
      </c>
      <c r="BK567" s="6">
        <v>29.7486</v>
      </c>
      <c r="BL567" s="8">
        <v>0.5</v>
      </c>
      <c r="BM567" s="8" t="s">
        <v>2567</v>
      </c>
      <c r="BN567" s="6">
        <v>29.415400000000002</v>
      </c>
      <c r="BO567" s="8">
        <v>0.5</v>
      </c>
      <c r="BP567" s="8" t="s">
        <v>2567</v>
      </c>
      <c r="BQ567" s="6">
        <v>40.878</v>
      </c>
      <c r="BR567" s="8">
        <v>1</v>
      </c>
      <c r="BS567" s="8" t="s">
        <v>53</v>
      </c>
      <c r="BT567" s="6">
        <v>100</v>
      </c>
      <c r="BU567" s="6">
        <v>50.0105</v>
      </c>
      <c r="BV567" s="34" t="s">
        <v>2567</v>
      </c>
      <c r="BW567" s="128">
        <v>-1706.84</v>
      </c>
      <c r="BX567" s="8" t="s">
        <v>2567</v>
      </c>
      <c r="BY567" s="6">
        <v>65.644499999999994</v>
      </c>
      <c r="BZ567" s="49">
        <v>-2.9821</v>
      </c>
      <c r="CA567" s="8" t="s">
        <v>2567</v>
      </c>
      <c r="CB567" s="6">
        <v>77.894300000000001</v>
      </c>
      <c r="CC567" s="6" t="s">
        <v>2567</v>
      </c>
      <c r="CD567" s="81">
        <v>71.732832999999999</v>
      </c>
      <c r="CE567" s="8" t="s">
        <v>2567</v>
      </c>
      <c r="CF567" s="6">
        <v>1283</v>
      </c>
      <c r="CG567" s="6">
        <v>100</v>
      </c>
      <c r="CH567" s="8" t="s">
        <v>53</v>
      </c>
      <c r="CI567" s="6">
        <v>119</v>
      </c>
      <c r="CJ567" s="6">
        <v>88.407332999999994</v>
      </c>
      <c r="CK567" s="8" t="s">
        <v>53</v>
      </c>
      <c r="CL567" s="6">
        <v>205</v>
      </c>
      <c r="CM567" s="6">
        <v>88.042050000000003</v>
      </c>
      <c r="CN567" s="8" t="s">
        <v>53</v>
      </c>
      <c r="CO567" s="61">
        <v>149</v>
      </c>
      <c r="CQ567" s="84" t="s">
        <v>554</v>
      </c>
      <c r="CR567" s="6">
        <v>76.334567000000007</v>
      </c>
      <c r="CS567" s="6">
        <v>100</v>
      </c>
      <c r="CT567" s="6">
        <v>100</v>
      </c>
      <c r="CU567" s="6">
        <v>66.913366999999994</v>
      </c>
      <c r="CV567" s="6">
        <v>71.316766999999999</v>
      </c>
      <c r="CW567" s="6">
        <v>79.488366999999997</v>
      </c>
      <c r="CX567" s="6">
        <v>78.346266999999997</v>
      </c>
      <c r="CY567" s="6">
        <v>100</v>
      </c>
      <c r="CZ567" s="6">
        <v>71.732832999999999</v>
      </c>
      <c r="DE567" s="81">
        <v>82.681352000000004</v>
      </c>
      <c r="DF567" s="29">
        <v>714</v>
      </c>
      <c r="DH567" s="84" t="s">
        <v>554</v>
      </c>
      <c r="DI567" s="6">
        <v>82.478032999999996</v>
      </c>
      <c r="DJ567" s="6">
        <v>50</v>
      </c>
      <c r="DK567" s="6">
        <v>50</v>
      </c>
      <c r="DL567" s="6">
        <v>50</v>
      </c>
      <c r="DM567" s="6">
        <v>50.063200000000002</v>
      </c>
      <c r="DN567" s="6">
        <v>50</v>
      </c>
      <c r="DO567" s="6">
        <v>100</v>
      </c>
      <c r="DP567" s="6">
        <v>50</v>
      </c>
      <c r="DQ567" s="6">
        <v>100</v>
      </c>
      <c r="DV567" s="81">
        <v>64.726803666666655</v>
      </c>
      <c r="DW567" s="29">
        <v>898</v>
      </c>
      <c r="DY567" s="84" t="s">
        <v>554</v>
      </c>
      <c r="DZ567" s="6">
        <v>49.161310999999998</v>
      </c>
      <c r="EA567" s="6">
        <v>68.924408</v>
      </c>
      <c r="EB567" s="6">
        <v>71.557716999999997</v>
      </c>
      <c r="EC567" s="6">
        <v>58.054561</v>
      </c>
      <c r="ED567" s="6">
        <v>48.263711000000001</v>
      </c>
      <c r="EE567" s="6">
        <v>41.835653000000001</v>
      </c>
      <c r="EF567" s="6">
        <v>75.645032999999998</v>
      </c>
      <c r="EG567" s="6">
        <v>79.904167000000001</v>
      </c>
      <c r="EH567" s="6">
        <v>88.407332999999994</v>
      </c>
      <c r="EM567" s="81">
        <v>64.639321555555568</v>
      </c>
      <c r="EN567" s="29">
        <v>313</v>
      </c>
      <c r="EO567" s="29"/>
      <c r="EP567" s="84" t="s">
        <v>554</v>
      </c>
      <c r="EQ567" s="6">
        <v>70.639977000000002</v>
      </c>
      <c r="ER567" s="6">
        <v>70.677322000000004</v>
      </c>
      <c r="ES567" s="6">
        <v>71.467314999999999</v>
      </c>
      <c r="ET567" s="6">
        <v>57.490378</v>
      </c>
      <c r="EU567" s="6">
        <v>55.899422999999999</v>
      </c>
      <c r="EV567" s="6">
        <v>56.397205999999997</v>
      </c>
      <c r="EW567" s="6">
        <v>86.197389999999999</v>
      </c>
      <c r="EX567" s="6">
        <v>73.971249999999998</v>
      </c>
      <c r="EY567" s="6">
        <v>88.042050000000003</v>
      </c>
      <c r="FD567" s="81">
        <v>70.086923444444437</v>
      </c>
      <c r="FE567" s="29">
        <v>379</v>
      </c>
      <c r="FG567" s="7" t="s">
        <v>153</v>
      </c>
      <c r="FH567" s="7" t="s">
        <v>2444</v>
      </c>
      <c r="FI567" s="7" t="s">
        <v>57</v>
      </c>
    </row>
    <row r="568" spans="2:165" x14ac:dyDescent="0.25">
      <c r="B568" s="67" t="s">
        <v>555</v>
      </c>
      <c r="C568" s="13">
        <v>1.2466330000000001</v>
      </c>
      <c r="D568" s="35">
        <v>1</v>
      </c>
      <c r="E568" s="8" t="s">
        <v>2567</v>
      </c>
      <c r="F568" s="8" t="s">
        <v>2567</v>
      </c>
      <c r="G568" s="8" t="s">
        <v>2567</v>
      </c>
      <c r="H568" s="8" t="s">
        <v>2567</v>
      </c>
      <c r="I568" s="8" t="s">
        <v>2567</v>
      </c>
      <c r="J568" s="52">
        <v>1</v>
      </c>
      <c r="K568" s="8" t="s">
        <v>2567</v>
      </c>
      <c r="L568" s="53">
        <v>100</v>
      </c>
      <c r="M568" s="8">
        <v>1</v>
      </c>
      <c r="N568" s="8" t="s">
        <v>2567</v>
      </c>
      <c r="O568" s="8">
        <v>1</v>
      </c>
      <c r="P568" s="8" t="s">
        <v>2567</v>
      </c>
      <c r="Q568" s="8">
        <v>1</v>
      </c>
      <c r="R568" s="8" t="s">
        <v>2567</v>
      </c>
      <c r="S568" s="6">
        <v>100</v>
      </c>
      <c r="T568" s="35" t="s">
        <v>2567</v>
      </c>
      <c r="U568" s="8" t="s">
        <v>2567</v>
      </c>
      <c r="V568" s="34" t="s">
        <v>2567</v>
      </c>
      <c r="W568" s="15" t="s">
        <v>2567</v>
      </c>
      <c r="X568" s="15" t="s">
        <v>2567</v>
      </c>
      <c r="Y568" s="15" t="s">
        <v>2567</v>
      </c>
      <c r="Z568" s="15">
        <v>0</v>
      </c>
      <c r="AA568" s="8" t="s">
        <v>53</v>
      </c>
      <c r="AB568" s="8">
        <v>100</v>
      </c>
      <c r="AC568" s="6">
        <v>100</v>
      </c>
      <c r="AD568" s="56">
        <v>6.84</v>
      </c>
      <c r="AE568" s="6">
        <v>0</v>
      </c>
      <c r="AF568" s="6">
        <v>3.93</v>
      </c>
      <c r="AG568" s="6">
        <v>0.88</v>
      </c>
      <c r="AH568" s="29">
        <v>0.33</v>
      </c>
      <c r="AI568" s="28" t="s">
        <v>2567</v>
      </c>
      <c r="AJ568" s="8" t="s">
        <v>2567</v>
      </c>
      <c r="AK568" s="6" t="s">
        <v>2567</v>
      </c>
      <c r="AL568" s="35" t="s">
        <v>2403</v>
      </c>
      <c r="AM568" s="8" t="s">
        <v>54</v>
      </c>
      <c r="AN568" s="34">
        <v>0</v>
      </c>
      <c r="AO568" s="15">
        <v>1</v>
      </c>
      <c r="AP568" s="8" t="s">
        <v>53</v>
      </c>
      <c r="AQ568" s="29">
        <v>100</v>
      </c>
      <c r="AR568" s="48">
        <v>-4.8313000000000002E-2</v>
      </c>
      <c r="AS568" s="8" t="s">
        <v>2567</v>
      </c>
      <c r="AT568" s="6">
        <v>11.7021</v>
      </c>
      <c r="AU568" s="15">
        <v>-7.6609999999999998E-2</v>
      </c>
      <c r="AV568" s="15" t="s">
        <v>54</v>
      </c>
      <c r="AW568" s="15">
        <v>9.4525000000000006</v>
      </c>
      <c r="AX568" s="15">
        <v>-5.4102999999999998E-2</v>
      </c>
      <c r="AY568" s="8" t="s">
        <v>2567</v>
      </c>
      <c r="AZ568" s="6">
        <v>36.143999999999998</v>
      </c>
      <c r="BA568" s="6">
        <v>19.099533000000001</v>
      </c>
      <c r="BB568" s="43">
        <v>3.5370000000000002E-3</v>
      </c>
      <c r="BC568" s="8" t="s">
        <v>2567</v>
      </c>
      <c r="BD568" s="8"/>
      <c r="BE568" s="6">
        <v>75</v>
      </c>
      <c r="BF568" s="15">
        <v>-1.3039E-2</v>
      </c>
      <c r="BG568" s="8" t="s">
        <v>53</v>
      </c>
      <c r="BH568" s="6">
        <v>75</v>
      </c>
      <c r="BI568" s="8">
        <v>1</v>
      </c>
      <c r="BJ568" s="8" t="s">
        <v>53</v>
      </c>
      <c r="BK568" s="6">
        <v>100</v>
      </c>
      <c r="BL568" s="8">
        <v>1</v>
      </c>
      <c r="BM568" s="8" t="s">
        <v>53</v>
      </c>
      <c r="BN568" s="6">
        <v>100</v>
      </c>
      <c r="BO568" s="8" t="s">
        <v>2567</v>
      </c>
      <c r="BP568" s="8" t="s">
        <v>2567</v>
      </c>
      <c r="BQ568" s="6" t="s">
        <v>2567</v>
      </c>
      <c r="BR568" s="8">
        <v>1</v>
      </c>
      <c r="BS568" s="8" t="s">
        <v>53</v>
      </c>
      <c r="BT568" s="6">
        <v>100</v>
      </c>
      <c r="BU568" s="6">
        <v>100</v>
      </c>
      <c r="BV568" s="34" t="s">
        <v>2567</v>
      </c>
      <c r="BW568" s="128">
        <v>-2693.85</v>
      </c>
      <c r="BX568" s="8" t="s">
        <v>2567</v>
      </c>
      <c r="BY568" s="6">
        <v>62.290399999999998</v>
      </c>
      <c r="BZ568" s="49">
        <v>-5.9471999999999996</v>
      </c>
      <c r="CA568" s="8" t="s">
        <v>2567</v>
      </c>
      <c r="CB568" s="6">
        <v>55.9253</v>
      </c>
      <c r="CC568" s="6" t="s">
        <v>2567</v>
      </c>
      <c r="CD568" s="81">
        <v>100</v>
      </c>
      <c r="CE568" s="8" t="s">
        <v>53</v>
      </c>
      <c r="CF568" s="6">
        <v>99</v>
      </c>
      <c r="CG568" s="6">
        <v>50</v>
      </c>
      <c r="CH568" s="8" t="s">
        <v>2567</v>
      </c>
      <c r="CI568" s="6">
        <v>1532</v>
      </c>
      <c r="CJ568" s="6">
        <v>19.099533000000001</v>
      </c>
      <c r="CK568" s="8" t="s">
        <v>2567</v>
      </c>
      <c r="CL568" s="6">
        <v>1829</v>
      </c>
      <c r="CM568" s="6">
        <v>55.729860000000002</v>
      </c>
      <c r="CN568" s="8" t="s">
        <v>2567</v>
      </c>
      <c r="CO568" s="61">
        <v>1555</v>
      </c>
      <c r="CQ568" s="84" t="s">
        <v>555</v>
      </c>
      <c r="CR568" s="6">
        <v>77.881467000000001</v>
      </c>
      <c r="CS568" s="6">
        <v>35.965867000000003</v>
      </c>
      <c r="CT568" s="6">
        <v>34.845799999999997</v>
      </c>
      <c r="CU568" s="6">
        <v>69.800832999999997</v>
      </c>
      <c r="CV568" s="6">
        <v>100</v>
      </c>
      <c r="CW568" s="6">
        <v>100</v>
      </c>
      <c r="CX568" s="6">
        <v>100</v>
      </c>
      <c r="CY568" s="6">
        <v>100</v>
      </c>
      <c r="CZ568" s="6">
        <v>100</v>
      </c>
      <c r="DE568" s="81">
        <v>79.832662999999997</v>
      </c>
      <c r="DF568" s="29">
        <v>926</v>
      </c>
      <c r="DH568" s="84" t="s">
        <v>555</v>
      </c>
      <c r="DI568" s="6">
        <v>100</v>
      </c>
      <c r="DJ568" s="6">
        <v>100</v>
      </c>
      <c r="DK568" s="6">
        <v>100</v>
      </c>
      <c r="DL568" s="6">
        <v>100</v>
      </c>
      <c r="DM568" s="6">
        <v>83.396533000000005</v>
      </c>
      <c r="DN568" s="6">
        <v>100</v>
      </c>
      <c r="DO568" s="6">
        <v>81.701866999999993</v>
      </c>
      <c r="DP568" s="6">
        <v>100</v>
      </c>
      <c r="DQ568" s="6">
        <v>50</v>
      </c>
      <c r="DV568" s="81">
        <v>90.566488888888884</v>
      </c>
      <c r="DW568" s="29">
        <v>53</v>
      </c>
      <c r="DY568" s="84" t="s">
        <v>555</v>
      </c>
      <c r="DZ568" s="6">
        <v>40.671121999999997</v>
      </c>
      <c r="EA568" s="6">
        <v>21.166938999999999</v>
      </c>
      <c r="EB568" s="6">
        <v>44.492482000000003</v>
      </c>
      <c r="EC568" s="6">
        <v>32.073852000000002</v>
      </c>
      <c r="ED568" s="6">
        <v>52.155087000000002</v>
      </c>
      <c r="EE568" s="6">
        <v>48.060746000000002</v>
      </c>
      <c r="EF568" s="6">
        <v>25.021933000000001</v>
      </c>
      <c r="EG568" s="6">
        <v>39.742800000000003</v>
      </c>
      <c r="EH568" s="6">
        <v>19.099533000000001</v>
      </c>
      <c r="EM568" s="81">
        <v>35.831610444444451</v>
      </c>
      <c r="EN568" s="29">
        <v>1653</v>
      </c>
      <c r="EO568" s="29"/>
      <c r="EP568" s="84" t="s">
        <v>555</v>
      </c>
      <c r="EQ568" s="6">
        <v>75.565776999999997</v>
      </c>
      <c r="ER568" s="6">
        <v>57.139842000000002</v>
      </c>
      <c r="ES568" s="6">
        <v>63.801485</v>
      </c>
      <c r="ET568" s="6">
        <v>70.562404999999998</v>
      </c>
      <c r="EU568" s="6">
        <v>79.005139</v>
      </c>
      <c r="EV568" s="6">
        <v>84.418223999999995</v>
      </c>
      <c r="EW568" s="6">
        <v>70.187326999999996</v>
      </c>
      <c r="EX568" s="6">
        <v>81.922839999999994</v>
      </c>
      <c r="EY568" s="6">
        <v>55.729860000000002</v>
      </c>
      <c r="FD568" s="81">
        <v>70.925877666666665</v>
      </c>
      <c r="FE568" s="29">
        <v>331</v>
      </c>
      <c r="FG568" s="7" t="s">
        <v>242</v>
      </c>
      <c r="FH568" s="7" t="s">
        <v>2446</v>
      </c>
      <c r="FI568" s="7" t="s">
        <v>57</v>
      </c>
    </row>
    <row r="569" spans="2:165" x14ac:dyDescent="0.25">
      <c r="B569" s="67" t="s">
        <v>556</v>
      </c>
      <c r="C569" s="13">
        <v>3.0160659999999999</v>
      </c>
      <c r="D569" s="35" t="s">
        <v>2567</v>
      </c>
      <c r="E569" s="8" t="s">
        <v>2567</v>
      </c>
      <c r="F569" s="8" t="s">
        <v>2567</v>
      </c>
      <c r="G569" s="8" t="s">
        <v>2567</v>
      </c>
      <c r="H569" s="8">
        <v>1</v>
      </c>
      <c r="I569" s="8" t="s">
        <v>53</v>
      </c>
      <c r="J569" s="52">
        <v>1</v>
      </c>
      <c r="K569" s="8" t="s">
        <v>2567</v>
      </c>
      <c r="L569" s="53">
        <v>100</v>
      </c>
      <c r="M569" s="8">
        <v>1</v>
      </c>
      <c r="N569" s="8" t="s">
        <v>2567</v>
      </c>
      <c r="O569" s="8">
        <v>1</v>
      </c>
      <c r="P569" s="8" t="s">
        <v>2567</v>
      </c>
      <c r="Q569" s="8">
        <v>1</v>
      </c>
      <c r="R569" s="8" t="s">
        <v>2567</v>
      </c>
      <c r="S569" s="6">
        <v>100</v>
      </c>
      <c r="T569" s="35" t="s">
        <v>2567</v>
      </c>
      <c r="U569" s="8" t="s">
        <v>2567</v>
      </c>
      <c r="V569" s="34" t="s">
        <v>2567</v>
      </c>
      <c r="W569" s="15" t="s">
        <v>2567</v>
      </c>
      <c r="X569" s="15" t="s">
        <v>2567</v>
      </c>
      <c r="Y569" s="15" t="s">
        <v>2567</v>
      </c>
      <c r="Z569" s="15">
        <v>0.54166700000000001</v>
      </c>
      <c r="AA569" s="8" t="s">
        <v>2567</v>
      </c>
      <c r="AB569" s="8">
        <v>59.105400000000003</v>
      </c>
      <c r="AC569" s="6">
        <v>59.105400000000003</v>
      </c>
      <c r="AD569" s="56">
        <v>95.76</v>
      </c>
      <c r="AE569" s="6">
        <v>0</v>
      </c>
      <c r="AF569" s="6">
        <v>41.92</v>
      </c>
      <c r="AG569" s="6">
        <v>26.4</v>
      </c>
      <c r="AH569" s="29">
        <v>0</v>
      </c>
      <c r="AI569" s="28" t="s">
        <v>2567</v>
      </c>
      <c r="AJ569" s="8" t="s">
        <v>2567</v>
      </c>
      <c r="AK569" s="6" t="s">
        <v>2567</v>
      </c>
      <c r="AL569" s="35" t="s">
        <v>2405</v>
      </c>
      <c r="AM569" s="8" t="s">
        <v>53</v>
      </c>
      <c r="AN569" s="34">
        <v>100</v>
      </c>
      <c r="AO569" s="15">
        <v>0.5</v>
      </c>
      <c r="AP569" s="8" t="s">
        <v>54</v>
      </c>
      <c r="AQ569" s="29">
        <v>2.3853</v>
      </c>
      <c r="AR569" s="48">
        <v>1.093E-2</v>
      </c>
      <c r="AS569" s="8" t="s">
        <v>2567</v>
      </c>
      <c r="AT569" s="6">
        <v>33.024999999999999</v>
      </c>
      <c r="AU569" s="15">
        <v>-4.0899999999999999E-3</v>
      </c>
      <c r="AV569" s="15" t="s">
        <v>2567</v>
      </c>
      <c r="AW569" s="15">
        <v>39.681800000000003</v>
      </c>
      <c r="AX569" s="15">
        <v>-8.3280999999999994E-2</v>
      </c>
      <c r="AY569" s="8" t="s">
        <v>2567</v>
      </c>
      <c r="AZ569" s="6">
        <v>21.239699999999999</v>
      </c>
      <c r="BA569" s="6">
        <v>31.3155</v>
      </c>
      <c r="BB569" s="43">
        <v>8.0309999999999999E-3</v>
      </c>
      <c r="BC569" s="8" t="s">
        <v>2567</v>
      </c>
      <c r="BD569" s="8"/>
      <c r="BE569" s="6">
        <v>25</v>
      </c>
      <c r="BF569" s="15">
        <v>-3.3001000000000003E-2</v>
      </c>
      <c r="BG569" s="8" t="s">
        <v>53</v>
      </c>
      <c r="BH569" s="6">
        <v>75</v>
      </c>
      <c r="BI569" s="8">
        <v>1</v>
      </c>
      <c r="BJ569" s="8" t="s">
        <v>53</v>
      </c>
      <c r="BK569" s="6">
        <v>100</v>
      </c>
      <c r="BL569" s="8">
        <v>1</v>
      </c>
      <c r="BM569" s="8" t="s">
        <v>53</v>
      </c>
      <c r="BN569" s="6">
        <v>100</v>
      </c>
      <c r="BO569" s="8">
        <v>1</v>
      </c>
      <c r="BP569" s="8" t="s">
        <v>53</v>
      </c>
      <c r="BQ569" s="6">
        <v>100</v>
      </c>
      <c r="BR569" s="8">
        <v>1</v>
      </c>
      <c r="BS569" s="8" t="s">
        <v>53</v>
      </c>
      <c r="BT569" s="6">
        <v>100</v>
      </c>
      <c r="BU569" s="6">
        <v>100</v>
      </c>
      <c r="BV569" s="34" t="s">
        <v>2567</v>
      </c>
      <c r="BW569" s="128">
        <v>745.82</v>
      </c>
      <c r="BX569" s="8" t="s">
        <v>2567</v>
      </c>
      <c r="BY569" s="6">
        <v>73.598500000000001</v>
      </c>
      <c r="BZ569" s="49">
        <v>-5.4236000000000004</v>
      </c>
      <c r="CA569" s="8" t="s">
        <v>2567</v>
      </c>
      <c r="CB569" s="6">
        <v>60.209699999999998</v>
      </c>
      <c r="CC569" s="6" t="s">
        <v>2567</v>
      </c>
      <c r="CD569" s="81">
        <v>86.368466999999995</v>
      </c>
      <c r="CE569" s="8" t="s">
        <v>2567</v>
      </c>
      <c r="CF569" s="6">
        <v>613</v>
      </c>
      <c r="CG569" s="6">
        <v>51.19265</v>
      </c>
      <c r="CH569" s="8" t="s">
        <v>2567</v>
      </c>
      <c r="CI569" s="6">
        <v>1330</v>
      </c>
      <c r="CJ569" s="6">
        <v>31.3155</v>
      </c>
      <c r="CK569" s="8" t="s">
        <v>2567</v>
      </c>
      <c r="CL569" s="6">
        <v>1561</v>
      </c>
      <c r="CM569" s="6">
        <v>55.782249999999998</v>
      </c>
      <c r="CN569" s="8" t="s">
        <v>2567</v>
      </c>
      <c r="CO569" s="61">
        <v>1552</v>
      </c>
      <c r="CQ569" s="84" t="s">
        <v>556</v>
      </c>
      <c r="CR569" s="6">
        <v>43.441667000000002</v>
      </c>
      <c r="CS569" s="6">
        <v>83.294667000000004</v>
      </c>
      <c r="CT569" s="6">
        <v>80.320532999999998</v>
      </c>
      <c r="CU569" s="6">
        <v>75.531899999999993</v>
      </c>
      <c r="CV569" s="6">
        <v>74.416832999999997</v>
      </c>
      <c r="CW569" s="6">
        <v>75.490200000000002</v>
      </c>
      <c r="CX569" s="6">
        <v>100</v>
      </c>
      <c r="CY569" s="6">
        <v>76.286133000000007</v>
      </c>
      <c r="CZ569" s="6">
        <v>86.368466999999995</v>
      </c>
      <c r="DE569" s="81">
        <v>77.238933333333335</v>
      </c>
      <c r="DF569" s="29">
        <v>1065</v>
      </c>
      <c r="DH569" s="84" t="s">
        <v>556</v>
      </c>
      <c r="DI569" s="6">
        <v>100</v>
      </c>
      <c r="DJ569" s="6">
        <v>100</v>
      </c>
      <c r="DK569" s="6">
        <v>100</v>
      </c>
      <c r="DL569" s="6">
        <v>100</v>
      </c>
      <c r="DM569" s="6">
        <v>100</v>
      </c>
      <c r="DN569" s="6">
        <v>100</v>
      </c>
      <c r="DO569" s="6">
        <v>75</v>
      </c>
      <c r="DP569" s="6">
        <v>67.936367000000004</v>
      </c>
      <c r="DQ569" s="6">
        <v>51.19265</v>
      </c>
      <c r="DV569" s="81">
        <v>88.236557444444443</v>
      </c>
      <c r="DW569" s="29">
        <v>89</v>
      </c>
      <c r="DY569" s="84" t="s">
        <v>556</v>
      </c>
      <c r="DZ569" s="6">
        <v>69.539150000000006</v>
      </c>
      <c r="EA569" s="6">
        <v>67.329543999999999</v>
      </c>
      <c r="EB569" s="6">
        <v>75.6965</v>
      </c>
      <c r="EC569" s="6">
        <v>61.767189000000002</v>
      </c>
      <c r="ED569" s="6">
        <v>62.452097000000002</v>
      </c>
      <c r="EE569" s="6">
        <v>60.600628</v>
      </c>
      <c r="EF569" s="6">
        <v>19.285233000000002</v>
      </c>
      <c r="EG569" s="6">
        <v>12.559633</v>
      </c>
      <c r="EH569" s="6">
        <v>31.3155</v>
      </c>
      <c r="EM569" s="81">
        <v>51.171719333333343</v>
      </c>
      <c r="EN569" s="29">
        <v>908</v>
      </c>
      <c r="EO569" s="29"/>
      <c r="EP569" s="84" t="s">
        <v>556</v>
      </c>
      <c r="EQ569" s="6">
        <v>73.894244999999998</v>
      </c>
      <c r="ER569" s="6">
        <v>85.187263000000002</v>
      </c>
      <c r="ES569" s="6">
        <v>86.805109999999999</v>
      </c>
      <c r="ET569" s="6">
        <v>81.189727000000005</v>
      </c>
      <c r="EU569" s="6">
        <v>81.060678999999993</v>
      </c>
      <c r="EV569" s="6">
        <v>80.827247999999997</v>
      </c>
      <c r="EW569" s="6">
        <v>65.785570000000007</v>
      </c>
      <c r="EX569" s="6">
        <v>53.828277</v>
      </c>
      <c r="EY569" s="6">
        <v>55.782249999999998</v>
      </c>
      <c r="FD569" s="81">
        <v>73.817818777777759</v>
      </c>
      <c r="FE569" s="29">
        <v>189</v>
      </c>
      <c r="FG569" s="7" t="s">
        <v>170</v>
      </c>
      <c r="FH569" s="7" t="s">
        <v>2442</v>
      </c>
      <c r="FI569" s="7" t="s">
        <v>57</v>
      </c>
    </row>
    <row r="570" spans="2:165" x14ac:dyDescent="0.25">
      <c r="B570" s="67" t="s">
        <v>557</v>
      </c>
      <c r="C570" s="13">
        <v>3.3122229999999999</v>
      </c>
      <c r="D570" s="35" t="s">
        <v>2567</v>
      </c>
      <c r="E570" s="8" t="s">
        <v>2567</v>
      </c>
      <c r="F570" s="8" t="s">
        <v>2567</v>
      </c>
      <c r="G570" s="8" t="s">
        <v>2567</v>
      </c>
      <c r="H570" s="8">
        <v>1</v>
      </c>
      <c r="I570" s="8" t="s">
        <v>53</v>
      </c>
      <c r="J570" s="52">
        <v>1</v>
      </c>
      <c r="K570" s="8" t="s">
        <v>2567</v>
      </c>
      <c r="L570" s="53">
        <v>100</v>
      </c>
      <c r="M570" s="8">
        <v>0.75</v>
      </c>
      <c r="N570" s="8" t="s">
        <v>54</v>
      </c>
      <c r="O570" s="8">
        <v>1</v>
      </c>
      <c r="P570" s="8" t="s">
        <v>2567</v>
      </c>
      <c r="Q570" s="8">
        <v>0.875</v>
      </c>
      <c r="R570" s="8" t="s">
        <v>2567</v>
      </c>
      <c r="S570" s="6">
        <v>13.7569</v>
      </c>
      <c r="T570" s="35" t="s">
        <v>2567</v>
      </c>
      <c r="U570" s="8" t="s">
        <v>2567</v>
      </c>
      <c r="V570" s="34" t="s">
        <v>2567</v>
      </c>
      <c r="W570" s="15" t="s">
        <v>2567</v>
      </c>
      <c r="X570" s="15" t="s">
        <v>2567</v>
      </c>
      <c r="Y570" s="15" t="s">
        <v>2567</v>
      </c>
      <c r="Z570" s="15">
        <v>3.0952380000000002</v>
      </c>
      <c r="AA570" s="8" t="s">
        <v>54</v>
      </c>
      <c r="AB570" s="8">
        <v>4.0164</v>
      </c>
      <c r="AC570" s="6">
        <v>4.0164</v>
      </c>
      <c r="AD570" s="56">
        <v>15.39</v>
      </c>
      <c r="AE570" s="6">
        <v>0</v>
      </c>
      <c r="AF570" s="6">
        <v>106.11</v>
      </c>
      <c r="AG570" s="6">
        <v>58.08</v>
      </c>
      <c r="AH570" s="29">
        <v>0</v>
      </c>
      <c r="AI570" s="28" t="s">
        <v>2567</v>
      </c>
      <c r="AJ570" s="8" t="s">
        <v>2567</v>
      </c>
      <c r="AK570" s="6" t="s">
        <v>2567</v>
      </c>
      <c r="AL570" s="35" t="s">
        <v>2403</v>
      </c>
      <c r="AM570" s="8" t="s">
        <v>54</v>
      </c>
      <c r="AN570" s="34">
        <v>0</v>
      </c>
      <c r="AO570" s="15">
        <v>1</v>
      </c>
      <c r="AP570" s="8" t="s">
        <v>53</v>
      </c>
      <c r="AQ570" s="29">
        <v>100</v>
      </c>
      <c r="AR570" s="48">
        <v>-5.2225000000000001E-2</v>
      </c>
      <c r="AS570" s="8" t="s">
        <v>2567</v>
      </c>
      <c r="AT570" s="6">
        <v>11.1008</v>
      </c>
      <c r="AU570" s="15">
        <v>-6.8806999999999993E-2</v>
      </c>
      <c r="AV570" s="15" t="s">
        <v>2567</v>
      </c>
      <c r="AW570" s="15">
        <v>11.1839</v>
      </c>
      <c r="AX570" s="15">
        <v>-7.6509999999999995E-2</v>
      </c>
      <c r="AY570" s="8" t="s">
        <v>2567</v>
      </c>
      <c r="AZ570" s="6">
        <v>24.247900000000001</v>
      </c>
      <c r="BA570" s="6">
        <v>15.510866999999999</v>
      </c>
      <c r="BB570" s="43">
        <v>8.3540000000000003E-3</v>
      </c>
      <c r="BC570" s="8" t="s">
        <v>2567</v>
      </c>
      <c r="BD570" s="8"/>
      <c r="BE570" s="6">
        <v>25</v>
      </c>
      <c r="BF570" s="15">
        <v>0.16431100000000001</v>
      </c>
      <c r="BG570" s="8" t="s">
        <v>54</v>
      </c>
      <c r="BH570" s="6">
        <v>-100</v>
      </c>
      <c r="BI570" s="8">
        <v>1</v>
      </c>
      <c r="BJ570" s="8" t="s">
        <v>53</v>
      </c>
      <c r="BK570" s="6">
        <v>100</v>
      </c>
      <c r="BL570" s="8">
        <v>0</v>
      </c>
      <c r="BM570" s="8" t="s">
        <v>54</v>
      </c>
      <c r="BN570" s="6">
        <v>0</v>
      </c>
      <c r="BO570" s="8">
        <v>0.75</v>
      </c>
      <c r="BP570" s="8" t="s">
        <v>2567</v>
      </c>
      <c r="BQ570" s="6">
        <v>58.731699999999996</v>
      </c>
      <c r="BR570" s="8">
        <v>0</v>
      </c>
      <c r="BS570" s="8" t="s">
        <v>54</v>
      </c>
      <c r="BT570" s="6">
        <v>0</v>
      </c>
      <c r="BU570" s="6">
        <v>39.682924999999997</v>
      </c>
      <c r="BV570" s="34" t="s">
        <v>2567</v>
      </c>
      <c r="BW570" s="128">
        <v>-22911.71</v>
      </c>
      <c r="BX570" s="8" t="s">
        <v>54</v>
      </c>
      <c r="BY570" s="6">
        <v>8.6248000000000005</v>
      </c>
      <c r="BZ570" s="49">
        <v>-10.220700000000001</v>
      </c>
      <c r="CA570" s="8" t="s">
        <v>2567</v>
      </c>
      <c r="CB570" s="6">
        <v>23.6554</v>
      </c>
      <c r="CC570" s="6" t="s">
        <v>2567</v>
      </c>
      <c r="CD570" s="81">
        <v>39.257767000000001</v>
      </c>
      <c r="CE570" s="8" t="s">
        <v>54</v>
      </c>
      <c r="CF570" s="6">
        <v>1995</v>
      </c>
      <c r="CG570" s="6">
        <v>50</v>
      </c>
      <c r="CH570" s="8" t="s">
        <v>2567</v>
      </c>
      <c r="CI570" s="6">
        <v>1533</v>
      </c>
      <c r="CJ570" s="6">
        <v>15.510866999999999</v>
      </c>
      <c r="CK570" s="8" t="s">
        <v>2567</v>
      </c>
      <c r="CL570" s="6">
        <v>1911</v>
      </c>
      <c r="CM570" s="6">
        <v>36.430590000000002</v>
      </c>
      <c r="CN570" s="8" t="s">
        <v>54</v>
      </c>
      <c r="CO570" s="61">
        <v>2072</v>
      </c>
      <c r="CQ570" s="84" t="s">
        <v>557</v>
      </c>
      <c r="CR570" s="6">
        <v>62.039766999999998</v>
      </c>
      <c r="CS570" s="6">
        <v>74.493432999999996</v>
      </c>
      <c r="CT570" s="6">
        <v>80.027732999999998</v>
      </c>
      <c r="CU570" s="6">
        <v>100</v>
      </c>
      <c r="CV570" s="6">
        <v>39.876533000000002</v>
      </c>
      <c r="CW570" s="6">
        <v>51.119100000000003</v>
      </c>
      <c r="CX570" s="6">
        <v>67.261367000000007</v>
      </c>
      <c r="CY570" s="6">
        <v>67.261099999999999</v>
      </c>
      <c r="CZ570" s="6">
        <v>39.257767000000001</v>
      </c>
      <c r="DE570" s="81">
        <v>64.592977777777776</v>
      </c>
      <c r="DF570" s="29">
        <v>1583</v>
      </c>
      <c r="DH570" s="84" t="s">
        <v>557</v>
      </c>
      <c r="DI570" s="6">
        <v>100</v>
      </c>
      <c r="DJ570" s="6">
        <v>8.3933669999999996</v>
      </c>
      <c r="DK570" s="6">
        <v>50</v>
      </c>
      <c r="DL570" s="6">
        <v>50</v>
      </c>
      <c r="DM570" s="6">
        <v>50</v>
      </c>
      <c r="DN570" s="6">
        <v>38.416066999999998</v>
      </c>
      <c r="DO570" s="6">
        <v>37.044133000000002</v>
      </c>
      <c r="DP570" s="6">
        <v>50</v>
      </c>
      <c r="DQ570" s="6">
        <v>50</v>
      </c>
      <c r="DV570" s="81">
        <v>48.20595188888889</v>
      </c>
      <c r="DW570" s="29">
        <v>1743</v>
      </c>
      <c r="DY570" s="84" t="s">
        <v>557</v>
      </c>
      <c r="DZ570" s="6">
        <v>52.194944</v>
      </c>
      <c r="EA570" s="6">
        <v>39.888612999999999</v>
      </c>
      <c r="EB570" s="6">
        <v>31.218456</v>
      </c>
      <c r="EC570" s="6">
        <v>66.007739000000001</v>
      </c>
      <c r="ED570" s="6">
        <v>68.476836000000006</v>
      </c>
      <c r="EE570" s="6">
        <v>65.782360999999995</v>
      </c>
      <c r="EF570" s="6">
        <v>53.960833000000001</v>
      </c>
      <c r="EG570" s="6">
        <v>35.372</v>
      </c>
      <c r="EH570" s="6">
        <v>15.510866999999999</v>
      </c>
      <c r="EM570" s="81">
        <v>47.601405444444445</v>
      </c>
      <c r="EN570" s="29">
        <v>1097</v>
      </c>
      <c r="EO570" s="29"/>
      <c r="EP570" s="84" t="s">
        <v>557</v>
      </c>
      <c r="EQ570" s="6">
        <v>74.270413000000005</v>
      </c>
      <c r="ER570" s="6">
        <v>37.671961000000003</v>
      </c>
      <c r="ES570" s="6">
        <v>53.373857000000001</v>
      </c>
      <c r="ET570" s="6">
        <v>69.802322000000004</v>
      </c>
      <c r="EU570" s="6">
        <v>52.506011000000001</v>
      </c>
      <c r="EV570" s="6">
        <v>50.436864999999997</v>
      </c>
      <c r="EW570" s="6">
        <v>51.184313000000003</v>
      </c>
      <c r="EX570" s="6">
        <v>50.789929999999998</v>
      </c>
      <c r="EY570" s="6">
        <v>36.430590000000002</v>
      </c>
      <c r="FD570" s="81">
        <v>52.94069577777779</v>
      </c>
      <c r="FE570" s="29">
        <v>1703</v>
      </c>
      <c r="FG570" s="7" t="s">
        <v>156</v>
      </c>
      <c r="FH570" s="7" t="s">
        <v>2613</v>
      </c>
      <c r="FI570" s="7" t="s">
        <v>57</v>
      </c>
    </row>
    <row r="571" spans="2:165" x14ac:dyDescent="0.25">
      <c r="B571" s="67" t="s">
        <v>558</v>
      </c>
      <c r="C571" s="13">
        <v>3.6243949999999998</v>
      </c>
      <c r="D571" s="35" t="s">
        <v>2567</v>
      </c>
      <c r="E571" s="8" t="s">
        <v>2567</v>
      </c>
      <c r="F571" s="8" t="s">
        <v>2567</v>
      </c>
      <c r="G571" s="8" t="s">
        <v>2567</v>
      </c>
      <c r="H571" s="8">
        <v>1</v>
      </c>
      <c r="I571" s="8" t="s">
        <v>53</v>
      </c>
      <c r="J571" s="52">
        <v>1</v>
      </c>
      <c r="K571" s="8" t="s">
        <v>2567</v>
      </c>
      <c r="L571" s="53">
        <v>100</v>
      </c>
      <c r="M571" s="8">
        <v>1</v>
      </c>
      <c r="N571" s="8" t="s">
        <v>2567</v>
      </c>
      <c r="O571" s="8">
        <v>0.5</v>
      </c>
      <c r="P571" s="8" t="s">
        <v>54</v>
      </c>
      <c r="Q571" s="8">
        <v>0.75</v>
      </c>
      <c r="R571" s="8" t="s">
        <v>2567</v>
      </c>
      <c r="S571" s="6">
        <v>11.5174</v>
      </c>
      <c r="T571" s="35" t="s">
        <v>2567</v>
      </c>
      <c r="U571" s="8" t="s">
        <v>2567</v>
      </c>
      <c r="V571" s="34" t="s">
        <v>2567</v>
      </c>
      <c r="W571" s="15" t="s">
        <v>2567</v>
      </c>
      <c r="X571" s="15" t="s">
        <v>2567</v>
      </c>
      <c r="Y571" s="15" t="s">
        <v>2567</v>
      </c>
      <c r="Z571" s="15">
        <v>0.59090900000000002</v>
      </c>
      <c r="AA571" s="8" t="s">
        <v>2567</v>
      </c>
      <c r="AB571" s="8">
        <v>56.321300000000001</v>
      </c>
      <c r="AC571" s="6">
        <v>56.321300000000001</v>
      </c>
      <c r="AD571" s="56">
        <v>59.85</v>
      </c>
      <c r="AE571" s="6">
        <v>0</v>
      </c>
      <c r="AF571" s="6">
        <v>117.9</v>
      </c>
      <c r="AG571" s="6">
        <v>39.6</v>
      </c>
      <c r="AH571" s="29">
        <v>7.92</v>
      </c>
      <c r="AI571" s="28" t="s">
        <v>2567</v>
      </c>
      <c r="AJ571" s="8" t="s">
        <v>2567</v>
      </c>
      <c r="AK571" s="6" t="s">
        <v>2567</v>
      </c>
      <c r="AL571" s="35" t="s">
        <v>2405</v>
      </c>
      <c r="AM571" s="8" t="s">
        <v>53</v>
      </c>
      <c r="AN571" s="34">
        <v>100</v>
      </c>
      <c r="AO571" s="15">
        <v>1</v>
      </c>
      <c r="AP571" s="8" t="s">
        <v>53</v>
      </c>
      <c r="AQ571" s="29">
        <v>100</v>
      </c>
      <c r="AR571" s="48">
        <v>9.8863999999999994E-2</v>
      </c>
      <c r="AS571" s="8" t="s">
        <v>2567</v>
      </c>
      <c r="AT571" s="6">
        <v>80.388499999999993</v>
      </c>
      <c r="AU571" s="15">
        <v>4.9278000000000002E-2</v>
      </c>
      <c r="AV571" s="15" t="s">
        <v>2567</v>
      </c>
      <c r="AW571" s="15">
        <v>71.127700000000004</v>
      </c>
      <c r="AX571" s="15">
        <v>-1.6448000000000001E-2</v>
      </c>
      <c r="AY571" s="8" t="s">
        <v>2567</v>
      </c>
      <c r="AZ571" s="6">
        <v>56.517800000000001</v>
      </c>
      <c r="BA571" s="6">
        <v>69.344667000000001</v>
      </c>
      <c r="BB571" s="43">
        <v>9.6249999999999999E-3</v>
      </c>
      <c r="BC571" s="8" t="s">
        <v>2567</v>
      </c>
      <c r="BD571" s="8"/>
      <c r="BE571" s="6">
        <v>25</v>
      </c>
      <c r="BF571" s="15">
        <v>-3.0130000000000001E-2</v>
      </c>
      <c r="BG571" s="8" t="s">
        <v>53</v>
      </c>
      <c r="BH571" s="6">
        <v>75</v>
      </c>
      <c r="BI571" s="8">
        <v>0.25</v>
      </c>
      <c r="BJ571" s="8" t="s">
        <v>2567</v>
      </c>
      <c r="BK571" s="6">
        <v>13.3147</v>
      </c>
      <c r="BL571" s="8">
        <v>1</v>
      </c>
      <c r="BM571" s="8" t="s">
        <v>53</v>
      </c>
      <c r="BN571" s="6">
        <v>100</v>
      </c>
      <c r="BO571" s="8">
        <v>0.5</v>
      </c>
      <c r="BP571" s="8" t="s">
        <v>2567</v>
      </c>
      <c r="BQ571" s="6">
        <v>40.878</v>
      </c>
      <c r="BR571" s="8">
        <v>1</v>
      </c>
      <c r="BS571" s="8" t="s">
        <v>53</v>
      </c>
      <c r="BT571" s="6">
        <v>100</v>
      </c>
      <c r="BU571" s="6">
        <v>63.548175000000001</v>
      </c>
      <c r="BV571" s="34" t="s">
        <v>2567</v>
      </c>
      <c r="BW571" s="128">
        <v>12872.96</v>
      </c>
      <c r="BX571" s="8" t="s">
        <v>53</v>
      </c>
      <c r="BY571" s="6">
        <v>95.064700000000002</v>
      </c>
      <c r="BZ571" s="49">
        <v>-1.5593999999999999</v>
      </c>
      <c r="CA571" s="8" t="s">
        <v>2567</v>
      </c>
      <c r="CB571" s="6">
        <v>85.825000000000003</v>
      </c>
      <c r="CC571" s="6" t="s">
        <v>2567</v>
      </c>
      <c r="CD571" s="81">
        <v>55.946232999999999</v>
      </c>
      <c r="CE571" s="8" t="s">
        <v>2567</v>
      </c>
      <c r="CF571" s="6">
        <v>1668</v>
      </c>
      <c r="CG571" s="6">
        <v>100</v>
      </c>
      <c r="CH571" s="8" t="s">
        <v>53</v>
      </c>
      <c r="CI571" s="6">
        <v>120</v>
      </c>
      <c r="CJ571" s="6">
        <v>69.344667000000001</v>
      </c>
      <c r="CK571" s="8" t="s">
        <v>2567</v>
      </c>
      <c r="CL571" s="6">
        <v>614</v>
      </c>
      <c r="CM571" s="6">
        <v>77.587270000000004</v>
      </c>
      <c r="CN571" s="8" t="s">
        <v>2567</v>
      </c>
      <c r="CO571" s="61">
        <v>451</v>
      </c>
      <c r="CQ571" s="84" t="s">
        <v>558</v>
      </c>
      <c r="CR571" s="6">
        <v>47.887067000000002</v>
      </c>
      <c r="CS571" s="6">
        <v>72.250567000000004</v>
      </c>
      <c r="CT571" s="6">
        <v>72.029600000000002</v>
      </c>
      <c r="CU571" s="6">
        <v>100</v>
      </c>
      <c r="CV571" s="6">
        <v>100</v>
      </c>
      <c r="CW571" s="6">
        <v>100</v>
      </c>
      <c r="CX571" s="6">
        <v>47.272767000000002</v>
      </c>
      <c r="CY571" s="6">
        <v>46.259599999999999</v>
      </c>
      <c r="CZ571" s="6">
        <v>55.946232999999999</v>
      </c>
      <c r="DE571" s="81">
        <v>71.293981555555561</v>
      </c>
      <c r="DF571" s="29">
        <v>1353</v>
      </c>
      <c r="DH571" s="84" t="s">
        <v>558</v>
      </c>
      <c r="DI571" s="6">
        <v>100</v>
      </c>
      <c r="DJ571" s="6">
        <v>100</v>
      </c>
      <c r="DK571" s="6">
        <v>68.206567000000007</v>
      </c>
      <c r="DL571" s="6">
        <v>100</v>
      </c>
      <c r="DM571" s="6">
        <v>100</v>
      </c>
      <c r="DN571" s="6">
        <v>100</v>
      </c>
      <c r="DO571" s="6">
        <v>50.831733</v>
      </c>
      <c r="DP571" s="6">
        <v>100</v>
      </c>
      <c r="DQ571" s="6">
        <v>100</v>
      </c>
      <c r="DV571" s="81">
        <v>91.004255555555545</v>
      </c>
      <c r="DW571" s="29">
        <v>46</v>
      </c>
      <c r="DY571" s="84" t="s">
        <v>558</v>
      </c>
      <c r="DZ571" s="6">
        <v>76.917621999999994</v>
      </c>
      <c r="EA571" s="6">
        <v>72.337740999999994</v>
      </c>
      <c r="EB571" s="6">
        <v>72.363169999999997</v>
      </c>
      <c r="EC571" s="6">
        <v>85.779827999999995</v>
      </c>
      <c r="ED571" s="6">
        <v>72.606031000000002</v>
      </c>
      <c r="EE571" s="6">
        <v>72.232108999999994</v>
      </c>
      <c r="EF571" s="6">
        <v>84.177833000000007</v>
      </c>
      <c r="EG571" s="6">
        <v>85.460832999999994</v>
      </c>
      <c r="EH571" s="6">
        <v>69.344667000000001</v>
      </c>
      <c r="EM571" s="81">
        <v>76.802203777777763</v>
      </c>
      <c r="EN571" s="29">
        <v>65</v>
      </c>
      <c r="EO571" s="29"/>
      <c r="EP571" s="84" t="s">
        <v>558</v>
      </c>
      <c r="EQ571" s="6">
        <v>77.441406999999998</v>
      </c>
      <c r="ER571" s="6">
        <v>83.376491999999999</v>
      </c>
      <c r="ES571" s="6">
        <v>70.600458000000003</v>
      </c>
      <c r="ET571" s="6">
        <v>95.733947999999998</v>
      </c>
      <c r="EU571" s="6">
        <v>91.781808999999996</v>
      </c>
      <c r="EV571" s="6">
        <v>91.669633000000005</v>
      </c>
      <c r="EW571" s="6">
        <v>59.767873000000002</v>
      </c>
      <c r="EX571" s="6">
        <v>79.516130000000004</v>
      </c>
      <c r="EY571" s="6">
        <v>77.587270000000004</v>
      </c>
      <c r="FD571" s="81">
        <v>80.83055777777777</v>
      </c>
      <c r="FE571" s="29">
        <v>34</v>
      </c>
      <c r="FG571" s="7" t="s">
        <v>170</v>
      </c>
      <c r="FH571" s="7" t="s">
        <v>2442</v>
      </c>
      <c r="FI571" s="7" t="s">
        <v>57</v>
      </c>
    </row>
    <row r="572" spans="2:165" x14ac:dyDescent="0.25">
      <c r="B572" s="67" t="s">
        <v>559</v>
      </c>
      <c r="C572" s="13">
        <v>1.6811020000000001</v>
      </c>
      <c r="D572" s="35" t="s">
        <v>2567</v>
      </c>
      <c r="E572" s="8" t="s">
        <v>2567</v>
      </c>
      <c r="F572" s="8">
        <v>1</v>
      </c>
      <c r="G572" s="8" t="s">
        <v>2567</v>
      </c>
      <c r="H572" s="8" t="s">
        <v>2567</v>
      </c>
      <c r="I572" s="8" t="s">
        <v>2567</v>
      </c>
      <c r="J572" s="52">
        <v>1</v>
      </c>
      <c r="K572" s="8" t="s">
        <v>2567</v>
      </c>
      <c r="L572" s="53">
        <v>100</v>
      </c>
      <c r="M572" s="8">
        <v>1</v>
      </c>
      <c r="N572" s="8" t="s">
        <v>2567</v>
      </c>
      <c r="O572" s="8">
        <v>1</v>
      </c>
      <c r="P572" s="8" t="s">
        <v>2567</v>
      </c>
      <c r="Q572" s="8">
        <v>1</v>
      </c>
      <c r="R572" s="8" t="s">
        <v>2567</v>
      </c>
      <c r="S572" s="6">
        <v>100</v>
      </c>
      <c r="T572" s="35" t="s">
        <v>2567</v>
      </c>
      <c r="U572" s="8" t="s">
        <v>2567</v>
      </c>
      <c r="V572" s="34" t="s">
        <v>2567</v>
      </c>
      <c r="W572" s="15" t="s">
        <v>2567</v>
      </c>
      <c r="X572" s="15" t="s">
        <v>2567</v>
      </c>
      <c r="Y572" s="15" t="s">
        <v>2567</v>
      </c>
      <c r="Z572" s="15">
        <v>0</v>
      </c>
      <c r="AA572" s="8" t="s">
        <v>53</v>
      </c>
      <c r="AB572" s="8">
        <v>100</v>
      </c>
      <c r="AC572" s="6">
        <v>100</v>
      </c>
      <c r="AD572" s="56">
        <v>0</v>
      </c>
      <c r="AE572" s="6">
        <v>0</v>
      </c>
      <c r="AF572" s="6">
        <v>0</v>
      </c>
      <c r="AG572" s="6">
        <v>0</v>
      </c>
      <c r="AH572" s="29">
        <v>0.66</v>
      </c>
      <c r="AI572" s="28" t="s">
        <v>2567</v>
      </c>
      <c r="AJ572" s="8" t="s">
        <v>2567</v>
      </c>
      <c r="AK572" s="6" t="s">
        <v>2567</v>
      </c>
      <c r="AL572" s="35" t="s">
        <v>2403</v>
      </c>
      <c r="AM572" s="8" t="s">
        <v>54</v>
      </c>
      <c r="AN572" s="34">
        <v>0</v>
      </c>
      <c r="AO572" s="15">
        <v>1</v>
      </c>
      <c r="AP572" s="8" t="s">
        <v>53</v>
      </c>
      <c r="AQ572" s="29">
        <v>100</v>
      </c>
      <c r="AR572" s="48">
        <v>2.5878999999999999E-2</v>
      </c>
      <c r="AS572" s="8" t="s">
        <v>2567</v>
      </c>
      <c r="AT572" s="6">
        <v>41.535600000000002</v>
      </c>
      <c r="AU572" s="15">
        <v>-4.2122E-2</v>
      </c>
      <c r="AV572" s="15" t="s">
        <v>2567</v>
      </c>
      <c r="AW572" s="15">
        <v>20.028099999999998</v>
      </c>
      <c r="AX572" s="15">
        <v>-4.1951000000000002E-2</v>
      </c>
      <c r="AY572" s="8" t="s">
        <v>2567</v>
      </c>
      <c r="AZ572" s="6">
        <v>42.388300000000001</v>
      </c>
      <c r="BA572" s="6">
        <v>34.650666999999999</v>
      </c>
      <c r="BB572" s="43">
        <v>2.2044000000000001E-2</v>
      </c>
      <c r="BC572" s="8" t="s">
        <v>54</v>
      </c>
      <c r="BD572" s="8"/>
      <c r="BE572" s="6">
        <v>0</v>
      </c>
      <c r="BF572" s="15">
        <v>6.5363000000000004E-2</v>
      </c>
      <c r="BG572" s="8" t="s">
        <v>2567</v>
      </c>
      <c r="BH572" s="6">
        <v>-75</v>
      </c>
      <c r="BI572" s="8">
        <v>1</v>
      </c>
      <c r="BJ572" s="8" t="s">
        <v>53</v>
      </c>
      <c r="BK572" s="6">
        <v>100</v>
      </c>
      <c r="BL572" s="8">
        <v>1</v>
      </c>
      <c r="BM572" s="8" t="s">
        <v>53</v>
      </c>
      <c r="BN572" s="6">
        <v>100</v>
      </c>
      <c r="BO572" s="8" t="s">
        <v>2567</v>
      </c>
      <c r="BP572" s="8" t="s">
        <v>2567</v>
      </c>
      <c r="BQ572" s="6" t="s">
        <v>2567</v>
      </c>
      <c r="BR572" s="8">
        <v>1</v>
      </c>
      <c r="BS572" s="8" t="s">
        <v>53</v>
      </c>
      <c r="BT572" s="6">
        <v>100</v>
      </c>
      <c r="BU572" s="6">
        <v>100</v>
      </c>
      <c r="BV572" s="34" t="s">
        <v>2567</v>
      </c>
      <c r="BW572" s="128">
        <v>-5142.6000000000004</v>
      </c>
      <c r="BX572" s="8" t="s">
        <v>2567</v>
      </c>
      <c r="BY572" s="6">
        <v>52.180199999999999</v>
      </c>
      <c r="BZ572" s="49">
        <v>-11.6149</v>
      </c>
      <c r="CA572" s="8" t="s">
        <v>2567</v>
      </c>
      <c r="CB572" s="6">
        <v>17.000900000000001</v>
      </c>
      <c r="CC572" s="6" t="s">
        <v>2567</v>
      </c>
      <c r="CD572" s="81">
        <v>100</v>
      </c>
      <c r="CE572" s="8" t="s">
        <v>53</v>
      </c>
      <c r="CF572" s="6">
        <v>100</v>
      </c>
      <c r="CG572" s="6">
        <v>50</v>
      </c>
      <c r="CH572" s="8" t="s">
        <v>2567</v>
      </c>
      <c r="CI572" s="6">
        <v>1534</v>
      </c>
      <c r="CJ572" s="6">
        <v>34.650666999999999</v>
      </c>
      <c r="CK572" s="8" t="s">
        <v>2567</v>
      </c>
      <c r="CL572" s="6">
        <v>1469</v>
      </c>
      <c r="CM572" s="6">
        <v>60.395200000000003</v>
      </c>
      <c r="CN572" s="8" t="s">
        <v>2567</v>
      </c>
      <c r="CO572" s="61">
        <v>1336</v>
      </c>
      <c r="CQ572" s="84" t="s">
        <v>559</v>
      </c>
      <c r="CR572" s="6">
        <v>78.817499999999995</v>
      </c>
      <c r="CS572" s="6">
        <v>71.647333000000003</v>
      </c>
      <c r="CT572" s="6">
        <v>72.777766999999997</v>
      </c>
      <c r="CU572" s="6">
        <v>81.005233000000004</v>
      </c>
      <c r="CV572" s="6">
        <v>68.784532999999996</v>
      </c>
      <c r="CW572" s="6">
        <v>69.822299999999998</v>
      </c>
      <c r="CX572" s="6">
        <v>82.016132999999996</v>
      </c>
      <c r="CY572" s="6">
        <v>73.896500000000003</v>
      </c>
      <c r="CZ572" s="6">
        <v>100</v>
      </c>
      <c r="DE572" s="81">
        <v>77.640811000000014</v>
      </c>
      <c r="DF572" s="29">
        <v>1041</v>
      </c>
      <c r="DH572" s="84" t="s">
        <v>559</v>
      </c>
      <c r="DI572" s="6">
        <v>53.348950000000002</v>
      </c>
      <c r="DJ572" s="6">
        <v>1.61595</v>
      </c>
      <c r="DK572" s="6">
        <v>33.873466999999998</v>
      </c>
      <c r="DL572" s="6">
        <v>50</v>
      </c>
      <c r="DM572" s="6">
        <v>15.5183</v>
      </c>
      <c r="DN572" s="6">
        <v>50</v>
      </c>
      <c r="DO572" s="6">
        <v>50</v>
      </c>
      <c r="DP572" s="6">
        <v>70.886066999999997</v>
      </c>
      <c r="DQ572" s="6">
        <v>50</v>
      </c>
      <c r="DV572" s="81">
        <v>41.693637111111116</v>
      </c>
      <c r="DW572" s="29">
        <v>1977</v>
      </c>
      <c r="DY572" s="84" t="s">
        <v>559</v>
      </c>
      <c r="DZ572" s="6">
        <v>17.915509</v>
      </c>
      <c r="EA572" s="6">
        <v>-5.6178980000000003</v>
      </c>
      <c r="EB572" s="6">
        <v>2.3356699999999999</v>
      </c>
      <c r="EC572" s="6">
        <v>9.2174309999999995</v>
      </c>
      <c r="ED572" s="6">
        <v>25.296326000000001</v>
      </c>
      <c r="EE572" s="6">
        <v>16.205739000000001</v>
      </c>
      <c r="EF572" s="6">
        <v>81.167232999999996</v>
      </c>
      <c r="EG572" s="6">
        <v>51.009967000000003</v>
      </c>
      <c r="EH572" s="6">
        <v>34.650666999999999</v>
      </c>
      <c r="EM572" s="81">
        <v>25.797849333333335</v>
      </c>
      <c r="EN572" s="29">
        <v>1954</v>
      </c>
      <c r="EO572" s="29"/>
      <c r="EP572" s="84" t="s">
        <v>559</v>
      </c>
      <c r="EQ572" s="6">
        <v>50.359482999999997</v>
      </c>
      <c r="ER572" s="6">
        <v>20.455210999999998</v>
      </c>
      <c r="ES572" s="6">
        <v>36.083418000000002</v>
      </c>
      <c r="ET572" s="6">
        <v>47.066799000000003</v>
      </c>
      <c r="EU572" s="6">
        <v>34.431578000000002</v>
      </c>
      <c r="EV572" s="6">
        <v>45.808411999999997</v>
      </c>
      <c r="EW572" s="6">
        <v>68.955010000000001</v>
      </c>
      <c r="EX572" s="6">
        <v>65.826367000000005</v>
      </c>
      <c r="EY572" s="6">
        <v>60.395200000000003</v>
      </c>
      <c r="FD572" s="81">
        <v>47.70905311111111</v>
      </c>
      <c r="FE572" s="29">
        <v>1955</v>
      </c>
      <c r="FG572" s="7" t="s">
        <v>224</v>
      </c>
      <c r="FH572" s="7" t="s">
        <v>2437</v>
      </c>
      <c r="FI572" s="7" t="s">
        <v>58</v>
      </c>
    </row>
    <row r="573" spans="2:165" x14ac:dyDescent="0.25">
      <c r="B573" s="67" t="s">
        <v>2586</v>
      </c>
      <c r="C573" s="13">
        <v>1.035995</v>
      </c>
      <c r="D573" s="35">
        <v>1</v>
      </c>
      <c r="E573" s="8" t="s">
        <v>2567</v>
      </c>
      <c r="F573" s="8" t="s">
        <v>2567</v>
      </c>
      <c r="G573" s="8" t="s">
        <v>2567</v>
      </c>
      <c r="H573" s="8" t="s">
        <v>2567</v>
      </c>
      <c r="I573" s="8" t="s">
        <v>2567</v>
      </c>
      <c r="J573" s="52">
        <v>1</v>
      </c>
      <c r="K573" s="8" t="s">
        <v>2567</v>
      </c>
      <c r="L573" s="53">
        <v>100</v>
      </c>
      <c r="M573" s="8">
        <v>1</v>
      </c>
      <c r="N573" s="8" t="s">
        <v>2567</v>
      </c>
      <c r="O573" s="8">
        <v>1</v>
      </c>
      <c r="P573" s="8" t="s">
        <v>2567</v>
      </c>
      <c r="Q573" s="8">
        <v>1</v>
      </c>
      <c r="R573" s="8" t="s">
        <v>2567</v>
      </c>
      <c r="S573" s="6">
        <v>100</v>
      </c>
      <c r="T573" s="35" t="s">
        <v>2567</v>
      </c>
      <c r="U573" s="8" t="s">
        <v>2567</v>
      </c>
      <c r="V573" s="34" t="s">
        <v>2567</v>
      </c>
      <c r="W573" s="15" t="s">
        <v>2567</v>
      </c>
      <c r="X573" s="15" t="s">
        <v>2567</v>
      </c>
      <c r="Y573" s="15" t="s">
        <v>2567</v>
      </c>
      <c r="Z573" s="15">
        <v>0</v>
      </c>
      <c r="AA573" s="8" t="s">
        <v>53</v>
      </c>
      <c r="AB573" s="8">
        <v>100</v>
      </c>
      <c r="AC573" s="6">
        <v>100</v>
      </c>
      <c r="AD573" s="56">
        <v>6.84</v>
      </c>
      <c r="AE573" s="6">
        <v>0</v>
      </c>
      <c r="AF573" s="6">
        <v>5.24</v>
      </c>
      <c r="AG573" s="6">
        <v>0</v>
      </c>
      <c r="AH573" s="29">
        <v>0.99</v>
      </c>
      <c r="AI573" s="28" t="s">
        <v>2567</v>
      </c>
      <c r="AJ573" s="8" t="s">
        <v>2567</v>
      </c>
      <c r="AK573" s="6" t="s">
        <v>2567</v>
      </c>
      <c r="AL573" s="35" t="s">
        <v>2405</v>
      </c>
      <c r="AM573" s="8" t="s">
        <v>53</v>
      </c>
      <c r="AN573" s="34">
        <v>100</v>
      </c>
      <c r="AO573" s="15">
        <v>1</v>
      </c>
      <c r="AP573" s="8" t="s">
        <v>53</v>
      </c>
      <c r="AQ573" s="29">
        <v>100</v>
      </c>
      <c r="AR573" s="48" t="s">
        <v>2567</v>
      </c>
      <c r="AS573" s="8" t="s">
        <v>2567</v>
      </c>
      <c r="AT573" s="6" t="s">
        <v>2567</v>
      </c>
      <c r="AU573" s="15" t="s">
        <v>2567</v>
      </c>
      <c r="AV573" s="15" t="s">
        <v>2567</v>
      </c>
      <c r="AW573" s="15" t="s">
        <v>2567</v>
      </c>
      <c r="AX573" s="15" t="s">
        <v>2567</v>
      </c>
      <c r="AY573" s="8" t="s">
        <v>2567</v>
      </c>
      <c r="AZ573" s="6" t="s">
        <v>2567</v>
      </c>
      <c r="BA573" s="6" t="s">
        <v>2567</v>
      </c>
      <c r="BB573" s="43">
        <v>7.0000000000000001E-3</v>
      </c>
      <c r="BC573" s="8" t="s">
        <v>2567</v>
      </c>
      <c r="BD573" s="8"/>
      <c r="BE573" s="6">
        <v>50</v>
      </c>
      <c r="BF573" s="15">
        <v>0.12239800000000001</v>
      </c>
      <c r="BG573" s="8" t="s">
        <v>54</v>
      </c>
      <c r="BH573" s="6">
        <v>-100</v>
      </c>
      <c r="BI573" s="8">
        <v>1</v>
      </c>
      <c r="BJ573" s="8" t="s">
        <v>53</v>
      </c>
      <c r="BK573" s="6">
        <v>100</v>
      </c>
      <c r="BL573" s="8">
        <v>0.75</v>
      </c>
      <c r="BM573" s="8" t="s">
        <v>2567</v>
      </c>
      <c r="BN573" s="6">
        <v>44.465200000000003</v>
      </c>
      <c r="BO573" s="8">
        <v>0</v>
      </c>
      <c r="BP573" s="8" t="s">
        <v>54</v>
      </c>
      <c r="BQ573" s="6">
        <v>0</v>
      </c>
      <c r="BR573" s="8">
        <v>1</v>
      </c>
      <c r="BS573" s="8" t="s">
        <v>53</v>
      </c>
      <c r="BT573" s="6">
        <v>100</v>
      </c>
      <c r="BU573" s="6">
        <v>61.116300000000003</v>
      </c>
      <c r="BV573" s="34" t="s">
        <v>2567</v>
      </c>
      <c r="BW573" s="128">
        <v>68025.440000000002</v>
      </c>
      <c r="BX573" s="8" t="s">
        <v>53</v>
      </c>
      <c r="BY573" s="6">
        <v>99.952100000000002</v>
      </c>
      <c r="BZ573" s="49" t="s">
        <v>2567</v>
      </c>
      <c r="CA573" s="8" t="s">
        <v>2567</v>
      </c>
      <c r="CB573" s="6" t="s">
        <v>2567</v>
      </c>
      <c r="CC573" s="6" t="s">
        <v>2567</v>
      </c>
      <c r="CD573" s="81">
        <v>100</v>
      </c>
      <c r="CE573" s="8" t="s">
        <v>53</v>
      </c>
      <c r="CF573" s="6">
        <v>101</v>
      </c>
      <c r="CG573" s="6">
        <v>100</v>
      </c>
      <c r="CH573" s="8" t="s">
        <v>53</v>
      </c>
      <c r="CI573" s="6">
        <v>121</v>
      </c>
      <c r="CJ573" s="6" t="s">
        <v>2567</v>
      </c>
      <c r="CK573" s="8" t="s">
        <v>2567</v>
      </c>
      <c r="CL573" s="6">
        <v>2196</v>
      </c>
      <c r="CM573" s="6" t="s">
        <v>2567</v>
      </c>
      <c r="CN573" s="8" t="s">
        <v>2567</v>
      </c>
      <c r="CO573" s="61">
        <v>2196</v>
      </c>
      <c r="CQ573" s="84" t="s">
        <v>2586</v>
      </c>
      <c r="CR573" s="6" t="s">
        <v>2571</v>
      </c>
      <c r="CS573" s="6" t="s">
        <v>2571</v>
      </c>
      <c r="CT573" s="6" t="s">
        <v>2571</v>
      </c>
      <c r="CU573" s="6" t="s">
        <v>2571</v>
      </c>
      <c r="CV573" s="6">
        <v>50.046033000000001</v>
      </c>
      <c r="CW573" s="6">
        <v>73.486599999999996</v>
      </c>
      <c r="CX573" s="6">
        <v>100</v>
      </c>
      <c r="CY573" s="6">
        <v>75.631666999999993</v>
      </c>
      <c r="CZ573" s="6">
        <v>100</v>
      </c>
      <c r="DE573" s="81">
        <v>79.832860000000011</v>
      </c>
      <c r="DF573" s="29">
        <v>925</v>
      </c>
      <c r="DH573" s="84" t="s">
        <v>2586</v>
      </c>
      <c r="DI573" s="6" t="s">
        <v>2571</v>
      </c>
      <c r="DJ573" s="6" t="s">
        <v>2571</v>
      </c>
      <c r="DK573" s="6" t="s">
        <v>2571</v>
      </c>
      <c r="DL573" s="6" t="s">
        <v>2571</v>
      </c>
      <c r="DM573" s="6">
        <v>66.666667000000004</v>
      </c>
      <c r="DN573" s="6">
        <v>0</v>
      </c>
      <c r="DO573" s="6">
        <v>50</v>
      </c>
      <c r="DP573" s="6">
        <v>82.603066999999996</v>
      </c>
      <c r="DQ573" s="6">
        <v>100</v>
      </c>
      <c r="DV573" s="81">
        <v>59.853946799999996</v>
      </c>
      <c r="DW573" s="29">
        <v>1131</v>
      </c>
      <c r="DY573" s="84" t="s">
        <v>2586</v>
      </c>
      <c r="DZ573" s="6" t="s">
        <v>2571</v>
      </c>
      <c r="EA573" s="6" t="s">
        <v>2571</v>
      </c>
      <c r="EB573" s="6" t="s">
        <v>2571</v>
      </c>
      <c r="EC573" s="6" t="s">
        <v>2571</v>
      </c>
      <c r="ED573" s="6">
        <v>2.4788169999999998</v>
      </c>
      <c r="EE573" s="6">
        <v>-0.90351400000000004</v>
      </c>
      <c r="EF573" s="6">
        <v>99.953433000000004</v>
      </c>
      <c r="EG573" s="6">
        <v>99.977199999999996</v>
      </c>
      <c r="EH573" s="6" t="s">
        <v>2567</v>
      </c>
      <c r="EM573" s="81">
        <v>50.376484000000005</v>
      </c>
      <c r="EN573" s="29">
        <v>952</v>
      </c>
      <c r="EO573" s="29"/>
      <c r="EP573" s="84" t="s">
        <v>2586</v>
      </c>
      <c r="EQ573" s="6" t="s">
        <v>2571</v>
      </c>
      <c r="ER573" s="6" t="s">
        <v>2571</v>
      </c>
      <c r="ES573" s="6" t="s">
        <v>2571</v>
      </c>
      <c r="ET573" s="6" t="s">
        <v>2571</v>
      </c>
      <c r="EU573" s="6">
        <v>42.424121999999997</v>
      </c>
      <c r="EV573" s="6">
        <v>21.774926000000001</v>
      </c>
      <c r="EW573" s="6">
        <v>79.98603</v>
      </c>
      <c r="EX573" s="6">
        <v>85.723887000000005</v>
      </c>
      <c r="EY573" s="6" t="s">
        <v>2567</v>
      </c>
      <c r="FD573" s="81">
        <v>57.477241250000006</v>
      </c>
      <c r="FE573" s="29">
        <v>1358</v>
      </c>
      <c r="FG573" s="7" t="s">
        <v>164</v>
      </c>
      <c r="FH573" s="7" t="s">
        <v>2434</v>
      </c>
      <c r="FI573" s="7" t="s">
        <v>57</v>
      </c>
    </row>
    <row r="574" spans="2:165" x14ac:dyDescent="0.25">
      <c r="B574" s="67" t="s">
        <v>560</v>
      </c>
      <c r="C574" s="13">
        <v>2.2902900000000002</v>
      </c>
      <c r="D574" s="35" t="s">
        <v>2567</v>
      </c>
      <c r="E574" s="8" t="s">
        <v>2567</v>
      </c>
      <c r="F574" s="8">
        <v>1</v>
      </c>
      <c r="G574" s="8" t="s">
        <v>2567</v>
      </c>
      <c r="H574" s="8" t="s">
        <v>2567</v>
      </c>
      <c r="I574" s="8" t="s">
        <v>2567</v>
      </c>
      <c r="J574" s="52">
        <v>1</v>
      </c>
      <c r="K574" s="8" t="s">
        <v>2567</v>
      </c>
      <c r="L574" s="53">
        <v>100</v>
      </c>
      <c r="M574" s="8">
        <v>1</v>
      </c>
      <c r="N574" s="8" t="s">
        <v>2567</v>
      </c>
      <c r="O574" s="8">
        <v>1</v>
      </c>
      <c r="P574" s="8" t="s">
        <v>2567</v>
      </c>
      <c r="Q574" s="8">
        <v>1</v>
      </c>
      <c r="R574" s="8" t="s">
        <v>2567</v>
      </c>
      <c r="S574" s="6">
        <v>100</v>
      </c>
      <c r="T574" s="35" t="s">
        <v>2567</v>
      </c>
      <c r="U574" s="8" t="s">
        <v>2567</v>
      </c>
      <c r="V574" s="34" t="s">
        <v>2567</v>
      </c>
      <c r="W574" s="15" t="s">
        <v>2567</v>
      </c>
      <c r="X574" s="15" t="s">
        <v>2567</v>
      </c>
      <c r="Y574" s="15" t="s">
        <v>2567</v>
      </c>
      <c r="Z574" s="15">
        <v>0</v>
      </c>
      <c r="AA574" s="8" t="s">
        <v>53</v>
      </c>
      <c r="AB574" s="8">
        <v>100</v>
      </c>
      <c r="AC574" s="6">
        <v>100</v>
      </c>
      <c r="AD574" s="56">
        <v>8.5500000000000007</v>
      </c>
      <c r="AE574" s="6">
        <v>0</v>
      </c>
      <c r="AF574" s="6">
        <v>9.17</v>
      </c>
      <c r="AG574" s="6">
        <v>0.88</v>
      </c>
      <c r="AH574" s="29">
        <v>2.64</v>
      </c>
      <c r="AI574" s="28" t="s">
        <v>2567</v>
      </c>
      <c r="AJ574" s="8" t="s">
        <v>2567</v>
      </c>
      <c r="AK574" s="6" t="s">
        <v>2567</v>
      </c>
      <c r="AL574" s="35" t="s">
        <v>2403</v>
      </c>
      <c r="AM574" s="8" t="s">
        <v>54</v>
      </c>
      <c r="AN574" s="34">
        <v>0</v>
      </c>
      <c r="AO574" s="15">
        <v>1</v>
      </c>
      <c r="AP574" s="8" t="s">
        <v>53</v>
      </c>
      <c r="AQ574" s="29">
        <v>100</v>
      </c>
      <c r="AR574" s="48">
        <v>3.9107000000000003E-2</v>
      </c>
      <c r="AS574" s="8" t="s">
        <v>2567</v>
      </c>
      <c r="AT574" s="6">
        <v>49.814999999999998</v>
      </c>
      <c r="AU574" s="15">
        <v>3.0012E-2</v>
      </c>
      <c r="AV574" s="15" t="s">
        <v>2567</v>
      </c>
      <c r="AW574" s="15">
        <v>60.8797</v>
      </c>
      <c r="AX574" s="15">
        <v>7.045E-3</v>
      </c>
      <c r="AY574" s="8" t="s">
        <v>2567</v>
      </c>
      <c r="AZ574" s="6">
        <v>69.234300000000005</v>
      </c>
      <c r="BA574" s="6">
        <v>59.976332999999997</v>
      </c>
      <c r="BB574" s="43">
        <v>5.574E-3</v>
      </c>
      <c r="BC574" s="8" t="s">
        <v>2567</v>
      </c>
      <c r="BD574" s="8"/>
      <c r="BE574" s="6">
        <v>50</v>
      </c>
      <c r="BF574" s="15">
        <v>4.9639000000000003E-2</v>
      </c>
      <c r="BG574" s="8" t="s">
        <v>2567</v>
      </c>
      <c r="BH574" s="6">
        <v>-50</v>
      </c>
      <c r="BI574" s="8">
        <v>0.75</v>
      </c>
      <c r="BJ574" s="8" t="s">
        <v>2567</v>
      </c>
      <c r="BK574" s="6">
        <v>50.838000000000001</v>
      </c>
      <c r="BL574" s="8" t="s">
        <v>2567</v>
      </c>
      <c r="BM574" s="8" t="s">
        <v>2567</v>
      </c>
      <c r="BN574" s="6" t="s">
        <v>2567</v>
      </c>
      <c r="BO574" s="8">
        <v>0.75</v>
      </c>
      <c r="BP574" s="8" t="s">
        <v>2567</v>
      </c>
      <c r="BQ574" s="6">
        <v>58.731699999999996</v>
      </c>
      <c r="BR574" s="8">
        <v>1</v>
      </c>
      <c r="BS574" s="8" t="s">
        <v>53</v>
      </c>
      <c r="BT574" s="6">
        <v>100</v>
      </c>
      <c r="BU574" s="6">
        <v>69.856566999999998</v>
      </c>
      <c r="BV574" s="34" t="s">
        <v>2567</v>
      </c>
      <c r="BW574" s="128">
        <v>-10884.17</v>
      </c>
      <c r="BX574" s="8" t="s">
        <v>2567</v>
      </c>
      <c r="BY574" s="6">
        <v>31.5764</v>
      </c>
      <c r="BZ574" s="49">
        <v>-4.6665999999999999</v>
      </c>
      <c r="CA574" s="8" t="s">
        <v>2567</v>
      </c>
      <c r="CB574" s="6">
        <v>65.906999999999996</v>
      </c>
      <c r="CC574" s="6" t="s">
        <v>2567</v>
      </c>
      <c r="CD574" s="81">
        <v>100</v>
      </c>
      <c r="CE574" s="8" t="s">
        <v>53</v>
      </c>
      <c r="CF574" s="6">
        <v>102</v>
      </c>
      <c r="CG574" s="6">
        <v>50</v>
      </c>
      <c r="CH574" s="8" t="s">
        <v>2567</v>
      </c>
      <c r="CI574" s="6">
        <v>1535</v>
      </c>
      <c r="CJ574" s="6">
        <v>59.976332999999997</v>
      </c>
      <c r="CK574" s="8" t="s">
        <v>2567</v>
      </c>
      <c r="CL574" s="6">
        <v>864</v>
      </c>
      <c r="CM574" s="6">
        <v>67.992900000000006</v>
      </c>
      <c r="CN574" s="8" t="s">
        <v>2567</v>
      </c>
      <c r="CO574" s="61">
        <v>957</v>
      </c>
      <c r="CQ574" s="84" t="s">
        <v>560</v>
      </c>
      <c r="CR574" s="6">
        <v>100</v>
      </c>
      <c r="CS574" s="6">
        <v>100</v>
      </c>
      <c r="CT574" s="6">
        <v>100</v>
      </c>
      <c r="CU574" s="6">
        <v>100</v>
      </c>
      <c r="CV574" s="6">
        <v>79.772867000000005</v>
      </c>
      <c r="CW574" s="6">
        <v>78.722432999999995</v>
      </c>
      <c r="CX574" s="6">
        <v>100</v>
      </c>
      <c r="CY574" s="6">
        <v>100</v>
      </c>
      <c r="CZ574" s="6">
        <v>100</v>
      </c>
      <c r="DE574" s="81">
        <v>95.38836666666667</v>
      </c>
      <c r="DF574" s="29">
        <v>45</v>
      </c>
      <c r="DH574" s="84" t="s">
        <v>560</v>
      </c>
      <c r="DI574" s="6">
        <v>100</v>
      </c>
      <c r="DJ574" s="6">
        <v>46.403632999999999</v>
      </c>
      <c r="DK574" s="6">
        <v>2.30985</v>
      </c>
      <c r="DL574" s="6">
        <v>50</v>
      </c>
      <c r="DM574" s="6">
        <v>50</v>
      </c>
      <c r="DN574" s="6">
        <v>48.148133000000001</v>
      </c>
      <c r="DO574" s="6">
        <v>50</v>
      </c>
      <c r="DP574" s="6">
        <v>37.552733000000003</v>
      </c>
      <c r="DQ574" s="6">
        <v>50</v>
      </c>
      <c r="DV574" s="81">
        <v>48.268261000000003</v>
      </c>
      <c r="DW574" s="29">
        <v>1738</v>
      </c>
      <c r="DY574" s="84" t="s">
        <v>560</v>
      </c>
      <c r="DZ574" s="6">
        <v>56.948025999999999</v>
      </c>
      <c r="EA574" s="6">
        <v>30.295442999999999</v>
      </c>
      <c r="EB574" s="6">
        <v>36.578985000000003</v>
      </c>
      <c r="EC574" s="6">
        <v>37.228928000000003</v>
      </c>
      <c r="ED574" s="6">
        <v>56.438110999999999</v>
      </c>
      <c r="EE574" s="6">
        <v>41.989967</v>
      </c>
      <c r="EF574" s="6">
        <v>62.2258</v>
      </c>
      <c r="EG574" s="6">
        <v>68.135033000000007</v>
      </c>
      <c r="EH574" s="6">
        <v>59.976332999999997</v>
      </c>
      <c r="EM574" s="81">
        <v>49.979625111111119</v>
      </c>
      <c r="EN574" s="29">
        <v>977</v>
      </c>
      <c r="EO574" s="29"/>
      <c r="EP574" s="84" t="s">
        <v>560</v>
      </c>
      <c r="EQ574" s="6">
        <v>87.084407999999996</v>
      </c>
      <c r="ER574" s="6">
        <v>57.650086000000002</v>
      </c>
      <c r="ES574" s="6">
        <v>41.897635000000001</v>
      </c>
      <c r="ET574" s="6">
        <v>61.168678</v>
      </c>
      <c r="EU574" s="6">
        <v>60.863292999999999</v>
      </c>
      <c r="EV574" s="6">
        <v>55.472973000000003</v>
      </c>
      <c r="EW574" s="6">
        <v>68.667739999999995</v>
      </c>
      <c r="EX574" s="6">
        <v>65.461602999999997</v>
      </c>
      <c r="EY574" s="6">
        <v>67.992900000000006</v>
      </c>
      <c r="FD574" s="81">
        <v>62.917701777777765</v>
      </c>
      <c r="FE574" s="29">
        <v>919</v>
      </c>
      <c r="FG574" s="7" t="s">
        <v>162</v>
      </c>
      <c r="FH574" s="7" t="s">
        <v>2436</v>
      </c>
      <c r="FI574" s="7" t="s">
        <v>56</v>
      </c>
    </row>
    <row r="575" spans="2:165" x14ac:dyDescent="0.25">
      <c r="B575" s="67" t="s">
        <v>561</v>
      </c>
      <c r="C575" s="13">
        <v>1.5765389999999999</v>
      </c>
      <c r="D575" s="35" t="s">
        <v>2567</v>
      </c>
      <c r="E575" s="8" t="s">
        <v>2567</v>
      </c>
      <c r="F575" s="8">
        <v>0</v>
      </c>
      <c r="G575" s="8" t="s">
        <v>54</v>
      </c>
      <c r="H575" s="8" t="s">
        <v>2567</v>
      </c>
      <c r="I575" s="8" t="s">
        <v>2567</v>
      </c>
      <c r="J575" s="52">
        <v>0</v>
      </c>
      <c r="K575" s="8" t="s">
        <v>54</v>
      </c>
      <c r="L575" s="53">
        <v>0</v>
      </c>
      <c r="M575" s="8">
        <v>1</v>
      </c>
      <c r="N575" s="8" t="s">
        <v>2567</v>
      </c>
      <c r="O575" s="8">
        <v>1</v>
      </c>
      <c r="P575" s="8" t="s">
        <v>2567</v>
      </c>
      <c r="Q575" s="8">
        <v>1</v>
      </c>
      <c r="R575" s="8" t="s">
        <v>2567</v>
      </c>
      <c r="S575" s="6">
        <v>100</v>
      </c>
      <c r="T575" s="35" t="s">
        <v>2567</v>
      </c>
      <c r="U575" s="8" t="s">
        <v>2567</v>
      </c>
      <c r="V575" s="34" t="s">
        <v>2567</v>
      </c>
      <c r="W575" s="15" t="s">
        <v>2567</v>
      </c>
      <c r="X575" s="15" t="s">
        <v>2567</v>
      </c>
      <c r="Y575" s="15" t="s">
        <v>2567</v>
      </c>
      <c r="Z575" s="15">
        <v>0</v>
      </c>
      <c r="AA575" s="8" t="s">
        <v>53</v>
      </c>
      <c r="AB575" s="8">
        <v>100</v>
      </c>
      <c r="AC575" s="6">
        <v>100</v>
      </c>
      <c r="AD575" s="56">
        <v>1.71</v>
      </c>
      <c r="AE575" s="6">
        <v>0</v>
      </c>
      <c r="AF575" s="6">
        <v>1.31</v>
      </c>
      <c r="AG575" s="6">
        <v>0</v>
      </c>
      <c r="AH575" s="29">
        <v>0.33</v>
      </c>
      <c r="AI575" s="28" t="s">
        <v>2567</v>
      </c>
      <c r="AJ575" s="8" t="s">
        <v>2567</v>
      </c>
      <c r="AK575" s="6" t="s">
        <v>2567</v>
      </c>
      <c r="AL575" s="35" t="s">
        <v>2403</v>
      </c>
      <c r="AM575" s="8" t="s">
        <v>54</v>
      </c>
      <c r="AN575" s="34">
        <v>0</v>
      </c>
      <c r="AO575" s="15">
        <v>1</v>
      </c>
      <c r="AP575" s="8" t="s">
        <v>53</v>
      </c>
      <c r="AQ575" s="29">
        <v>100</v>
      </c>
      <c r="AR575" s="48">
        <v>-3.9114999999999997E-2</v>
      </c>
      <c r="AS575" s="8" t="s">
        <v>2567</v>
      </c>
      <c r="AT575" s="6">
        <v>13.691000000000001</v>
      </c>
      <c r="AU575" s="15">
        <v>-6.1559000000000003E-2</v>
      </c>
      <c r="AV575" s="15" t="s">
        <v>2567</v>
      </c>
      <c r="AW575" s="15">
        <v>13.6172</v>
      </c>
      <c r="AX575" s="15">
        <v>-0.118509</v>
      </c>
      <c r="AY575" s="8" t="s">
        <v>54</v>
      </c>
      <c r="AZ575" s="6">
        <v>9.4803999999999995</v>
      </c>
      <c r="BA575" s="6">
        <v>12.262867</v>
      </c>
      <c r="BB575" s="43">
        <v>2.4095999999999999E-2</v>
      </c>
      <c r="BC575" s="8" t="s">
        <v>54</v>
      </c>
      <c r="BD575" s="8"/>
      <c r="BE575" s="6">
        <v>0</v>
      </c>
      <c r="BF575" s="15">
        <v>7.0785000000000001E-2</v>
      </c>
      <c r="BG575" s="8" t="s">
        <v>2567</v>
      </c>
      <c r="BH575" s="6">
        <v>-75</v>
      </c>
      <c r="BI575" s="8" t="s">
        <v>2567</v>
      </c>
      <c r="BJ575" s="8" t="s">
        <v>2567</v>
      </c>
      <c r="BK575" s="6" t="s">
        <v>2567</v>
      </c>
      <c r="BL575" s="8">
        <v>0.75</v>
      </c>
      <c r="BM575" s="8" t="s">
        <v>2567</v>
      </c>
      <c r="BN575" s="6">
        <v>44.465200000000003</v>
      </c>
      <c r="BO575" s="8" t="s">
        <v>2567</v>
      </c>
      <c r="BP575" s="8" t="s">
        <v>2567</v>
      </c>
      <c r="BQ575" s="6" t="s">
        <v>2567</v>
      </c>
      <c r="BR575" s="8">
        <v>1</v>
      </c>
      <c r="BS575" s="8" t="s">
        <v>53</v>
      </c>
      <c r="BT575" s="6">
        <v>100</v>
      </c>
      <c r="BU575" s="6">
        <v>72.232600000000005</v>
      </c>
      <c r="BV575" s="34" t="s">
        <v>2567</v>
      </c>
      <c r="BW575" s="128">
        <v>-16350.61</v>
      </c>
      <c r="BX575" s="8" t="s">
        <v>2567</v>
      </c>
      <c r="BY575" s="6">
        <v>18.0642</v>
      </c>
      <c r="BZ575" s="49">
        <v>-9.4593000000000007</v>
      </c>
      <c r="CA575" s="8" t="s">
        <v>2567</v>
      </c>
      <c r="CB575" s="6">
        <v>27.803100000000001</v>
      </c>
      <c r="CC575" s="6" t="s">
        <v>2567</v>
      </c>
      <c r="CD575" s="81">
        <v>66.666667000000004</v>
      </c>
      <c r="CE575" s="8" t="s">
        <v>2567</v>
      </c>
      <c r="CF575" s="6">
        <v>1553</v>
      </c>
      <c r="CG575" s="6">
        <v>50</v>
      </c>
      <c r="CH575" s="8" t="s">
        <v>2567</v>
      </c>
      <c r="CI575" s="6">
        <v>1536</v>
      </c>
      <c r="CJ575" s="6">
        <v>12.262867</v>
      </c>
      <c r="CK575" s="8" t="s">
        <v>54</v>
      </c>
      <c r="CL575" s="6">
        <v>1986</v>
      </c>
      <c r="CM575" s="6">
        <v>43.67886</v>
      </c>
      <c r="CN575" s="8" t="s">
        <v>2567</v>
      </c>
      <c r="CO575" s="61">
        <v>1951</v>
      </c>
      <c r="CQ575" s="84" t="s">
        <v>561</v>
      </c>
      <c r="CR575" s="6">
        <v>68.642099999999999</v>
      </c>
      <c r="CS575" s="6">
        <v>67.953500000000005</v>
      </c>
      <c r="CT575" s="6">
        <v>67.624332999999993</v>
      </c>
      <c r="CU575" s="6">
        <v>36.787733000000003</v>
      </c>
      <c r="CV575" s="6">
        <v>69.618700000000004</v>
      </c>
      <c r="CW575" s="6">
        <v>70.946466999999998</v>
      </c>
      <c r="CX575" s="6">
        <v>100</v>
      </c>
      <c r="CY575" s="6">
        <v>78.264832999999996</v>
      </c>
      <c r="CZ575" s="6">
        <v>66.666667000000004</v>
      </c>
      <c r="DE575" s="81">
        <v>69.611592555555546</v>
      </c>
      <c r="DF575" s="29">
        <v>1411</v>
      </c>
      <c r="DH575" s="84" t="s">
        <v>561</v>
      </c>
      <c r="DI575" s="6">
        <v>100</v>
      </c>
      <c r="DJ575" s="6">
        <v>57.316066999999997</v>
      </c>
      <c r="DK575" s="6">
        <v>0</v>
      </c>
      <c r="DL575" s="6">
        <v>66.666667000000004</v>
      </c>
      <c r="DM575" s="6">
        <v>50</v>
      </c>
      <c r="DN575" s="6">
        <v>50</v>
      </c>
      <c r="DO575" s="6">
        <v>50</v>
      </c>
      <c r="DP575" s="6">
        <v>66.666667000000004</v>
      </c>
      <c r="DQ575" s="6">
        <v>50</v>
      </c>
      <c r="DV575" s="81">
        <v>54.51660011111111</v>
      </c>
      <c r="DW575" s="29">
        <v>1409</v>
      </c>
      <c r="DY575" s="84" t="s">
        <v>561</v>
      </c>
      <c r="DZ575" s="6">
        <v>21.690484999999999</v>
      </c>
      <c r="EA575" s="6">
        <v>24.632185</v>
      </c>
      <c r="EB575" s="6">
        <v>53.248922</v>
      </c>
      <c r="EC575" s="6">
        <v>28.94502</v>
      </c>
      <c r="ED575" s="6">
        <v>39.733933</v>
      </c>
      <c r="EE575" s="6">
        <v>5.1997039999999997</v>
      </c>
      <c r="EF575" s="6">
        <v>27.037333</v>
      </c>
      <c r="EG575" s="6">
        <v>29.815200000000001</v>
      </c>
      <c r="EH575" s="6">
        <v>12.262867</v>
      </c>
      <c r="EM575" s="81">
        <v>26.951738777777777</v>
      </c>
      <c r="EN575" s="29">
        <v>1930</v>
      </c>
      <c r="EO575" s="29"/>
      <c r="EP575" s="84" t="s">
        <v>561</v>
      </c>
      <c r="EQ575" s="6">
        <v>67.099774999999994</v>
      </c>
      <c r="ER575" s="6">
        <v>50.702131999999999</v>
      </c>
      <c r="ES575" s="6">
        <v>36.261975999999997</v>
      </c>
      <c r="ET575" s="6">
        <v>46.386493000000002</v>
      </c>
      <c r="EU575" s="6">
        <v>52.805790000000002</v>
      </c>
      <c r="EV575" s="6">
        <v>42.843851000000001</v>
      </c>
      <c r="EW575" s="6">
        <v>58.111199999999997</v>
      </c>
      <c r="EX575" s="6">
        <v>59.090676999999999</v>
      </c>
      <c r="EY575" s="6">
        <v>43.67886</v>
      </c>
      <c r="FD575" s="81">
        <v>50.775639333333324</v>
      </c>
      <c r="FE575" s="29">
        <v>1837</v>
      </c>
      <c r="FG575" s="7" t="s">
        <v>232</v>
      </c>
      <c r="FH575" s="7" t="s">
        <v>2454</v>
      </c>
      <c r="FI575" s="7" t="s">
        <v>56</v>
      </c>
    </row>
    <row r="576" spans="2:165" x14ac:dyDescent="0.25">
      <c r="B576" s="67" t="s">
        <v>562</v>
      </c>
      <c r="C576" s="13">
        <v>1.8824689999999999</v>
      </c>
      <c r="D576" s="35" t="s">
        <v>2567</v>
      </c>
      <c r="E576" s="8" t="s">
        <v>2567</v>
      </c>
      <c r="F576" s="8">
        <v>0</v>
      </c>
      <c r="G576" s="8" t="s">
        <v>54</v>
      </c>
      <c r="H576" s="8" t="s">
        <v>2567</v>
      </c>
      <c r="I576" s="8" t="s">
        <v>2567</v>
      </c>
      <c r="J576" s="52">
        <v>0</v>
      </c>
      <c r="K576" s="8" t="s">
        <v>54</v>
      </c>
      <c r="L576" s="53">
        <v>0</v>
      </c>
      <c r="M576" s="8">
        <v>0</v>
      </c>
      <c r="N576" s="8" t="s">
        <v>54</v>
      </c>
      <c r="O576" s="8">
        <v>0</v>
      </c>
      <c r="P576" s="8" t="s">
        <v>54</v>
      </c>
      <c r="Q576" s="8">
        <v>0</v>
      </c>
      <c r="R576" s="8" t="s">
        <v>54</v>
      </c>
      <c r="S576" s="6">
        <v>0</v>
      </c>
      <c r="T576" s="35" t="s">
        <v>2567</v>
      </c>
      <c r="U576" s="8" t="s">
        <v>2567</v>
      </c>
      <c r="V576" s="34" t="s">
        <v>2567</v>
      </c>
      <c r="W576" s="15" t="s">
        <v>2567</v>
      </c>
      <c r="X576" s="15" t="s">
        <v>2567</v>
      </c>
      <c r="Y576" s="15" t="s">
        <v>2567</v>
      </c>
      <c r="Z576" s="15">
        <v>0</v>
      </c>
      <c r="AA576" s="8" t="s">
        <v>53</v>
      </c>
      <c r="AB576" s="8">
        <v>100</v>
      </c>
      <c r="AC576" s="6">
        <v>100</v>
      </c>
      <c r="AD576" s="56">
        <v>18.809999999999999</v>
      </c>
      <c r="AE576" s="6">
        <v>0</v>
      </c>
      <c r="AF576" s="6">
        <v>0</v>
      </c>
      <c r="AG576" s="6">
        <v>6.16</v>
      </c>
      <c r="AH576" s="29">
        <v>0.33</v>
      </c>
      <c r="AI576" s="28" t="s">
        <v>2567</v>
      </c>
      <c r="AJ576" s="8" t="s">
        <v>2567</v>
      </c>
      <c r="AK576" s="6" t="s">
        <v>2567</v>
      </c>
      <c r="AL576" s="35" t="s">
        <v>2403</v>
      </c>
      <c r="AM576" s="8" t="s">
        <v>54</v>
      </c>
      <c r="AN576" s="34">
        <v>0</v>
      </c>
      <c r="AO576" s="15">
        <v>1</v>
      </c>
      <c r="AP576" s="8" t="s">
        <v>53</v>
      </c>
      <c r="AQ576" s="29">
        <v>100</v>
      </c>
      <c r="AR576" s="48">
        <v>-0.13837099999999999</v>
      </c>
      <c r="AS576" s="8" t="s">
        <v>54</v>
      </c>
      <c r="AT576" s="6">
        <v>2.6827000000000001</v>
      </c>
      <c r="AU576" s="15">
        <v>-0.14826</v>
      </c>
      <c r="AV576" s="15" t="s">
        <v>54</v>
      </c>
      <c r="AW576" s="15">
        <v>2.1526000000000001</v>
      </c>
      <c r="AX576" s="15">
        <v>-0.20722199999999999</v>
      </c>
      <c r="AY576" s="8" t="s">
        <v>54</v>
      </c>
      <c r="AZ576" s="6">
        <v>1.9142999999999999</v>
      </c>
      <c r="BA576" s="6">
        <v>2.2498670000000001</v>
      </c>
      <c r="BB576" s="43">
        <v>1.6742E-2</v>
      </c>
      <c r="BC576" s="8" t="s">
        <v>54</v>
      </c>
      <c r="BD576" s="8"/>
      <c r="BE576" s="6">
        <v>0</v>
      </c>
      <c r="BF576" s="15">
        <v>0.28624100000000002</v>
      </c>
      <c r="BG576" s="8" t="s">
        <v>54</v>
      </c>
      <c r="BH576" s="6">
        <v>-100</v>
      </c>
      <c r="BI576" s="8" t="s">
        <v>2567</v>
      </c>
      <c r="BJ576" s="8" t="s">
        <v>2567</v>
      </c>
      <c r="BK576" s="6" t="s">
        <v>2567</v>
      </c>
      <c r="BL576" s="8">
        <v>1</v>
      </c>
      <c r="BM576" s="8" t="s">
        <v>53</v>
      </c>
      <c r="BN576" s="6">
        <v>100</v>
      </c>
      <c r="BO576" s="8" t="s">
        <v>2567</v>
      </c>
      <c r="BP576" s="8" t="s">
        <v>2567</v>
      </c>
      <c r="BQ576" s="6" t="s">
        <v>2567</v>
      </c>
      <c r="BR576" s="8">
        <v>0</v>
      </c>
      <c r="BS576" s="8" t="s">
        <v>54</v>
      </c>
      <c r="BT576" s="6">
        <v>0</v>
      </c>
      <c r="BU576" s="6">
        <v>50</v>
      </c>
      <c r="BV576" s="34" t="s">
        <v>2567</v>
      </c>
      <c r="BW576" s="128">
        <v>-14562.03</v>
      </c>
      <c r="BX576" s="8" t="s">
        <v>2567</v>
      </c>
      <c r="BY576" s="6">
        <v>21.801600000000001</v>
      </c>
      <c r="BZ576" s="49">
        <v>-5.7690999999999999</v>
      </c>
      <c r="CA576" s="8" t="s">
        <v>2567</v>
      </c>
      <c r="CB576" s="6">
        <v>57.064700000000002</v>
      </c>
      <c r="CC576" s="6" t="s">
        <v>2567</v>
      </c>
      <c r="CD576" s="81">
        <v>33.333333000000003</v>
      </c>
      <c r="CE576" s="8" t="s">
        <v>54</v>
      </c>
      <c r="CF576" s="6">
        <v>2104</v>
      </c>
      <c r="CG576" s="6">
        <v>50</v>
      </c>
      <c r="CH576" s="8" t="s">
        <v>2567</v>
      </c>
      <c r="CI576" s="6">
        <v>1537</v>
      </c>
      <c r="CJ576" s="6">
        <v>2.2498670000000001</v>
      </c>
      <c r="CK576" s="8" t="s">
        <v>54</v>
      </c>
      <c r="CL576" s="6">
        <v>2157</v>
      </c>
      <c r="CM576" s="6">
        <v>30.674959999999999</v>
      </c>
      <c r="CN576" s="8" t="s">
        <v>54</v>
      </c>
      <c r="CO576" s="61">
        <v>2139</v>
      </c>
      <c r="CQ576" s="84" t="s">
        <v>562</v>
      </c>
      <c r="CR576" s="6">
        <v>100</v>
      </c>
      <c r="CS576" s="6">
        <v>72.250567000000004</v>
      </c>
      <c r="CT576" s="6">
        <v>100</v>
      </c>
      <c r="CU576" s="6">
        <v>100</v>
      </c>
      <c r="CV576" s="6">
        <v>100</v>
      </c>
      <c r="CW576" s="6">
        <v>69.822299999999998</v>
      </c>
      <c r="CX576" s="6">
        <v>36.199967000000001</v>
      </c>
      <c r="CY576" s="6">
        <v>12.270799999999999</v>
      </c>
      <c r="CZ576" s="6">
        <v>33.333333000000003</v>
      </c>
      <c r="DE576" s="81">
        <v>69.319663000000006</v>
      </c>
      <c r="DF576" s="29">
        <v>1425</v>
      </c>
      <c r="DH576" s="84" t="s">
        <v>562</v>
      </c>
      <c r="DI576" s="6">
        <v>0</v>
      </c>
      <c r="DJ576" s="6">
        <v>50</v>
      </c>
      <c r="DK576" s="6">
        <v>7.2145000000000001</v>
      </c>
      <c r="DL576" s="6">
        <v>83.333332999999996</v>
      </c>
      <c r="DM576" s="6">
        <v>75</v>
      </c>
      <c r="DN576" s="6">
        <v>50</v>
      </c>
      <c r="DO576" s="6">
        <v>50</v>
      </c>
      <c r="DP576" s="6">
        <v>74.196700000000007</v>
      </c>
      <c r="DQ576" s="6">
        <v>50</v>
      </c>
      <c r="DV576" s="81">
        <v>48.860503666666666</v>
      </c>
      <c r="DW576" s="29">
        <v>1717</v>
      </c>
      <c r="DY576" s="84" t="s">
        <v>562</v>
      </c>
      <c r="DZ576" s="6">
        <v>31.564751999999999</v>
      </c>
      <c r="EA576" s="6">
        <v>45.114364999999999</v>
      </c>
      <c r="EB576" s="6">
        <v>40.136997999999998</v>
      </c>
      <c r="EC576" s="6">
        <v>36.615278000000004</v>
      </c>
      <c r="ED576" s="6">
        <v>10.659583</v>
      </c>
      <c r="EE576" s="6">
        <v>15.378805</v>
      </c>
      <c r="EF576" s="6">
        <v>1.7327999999999999</v>
      </c>
      <c r="EG576" s="6">
        <v>0.29289999999999999</v>
      </c>
      <c r="EH576" s="6">
        <v>2.2498670000000001</v>
      </c>
      <c r="EM576" s="81">
        <v>20.416149777777779</v>
      </c>
      <c r="EN576" s="29">
        <v>2064</v>
      </c>
      <c r="EO576" s="29"/>
      <c r="EP576" s="84" t="s">
        <v>562</v>
      </c>
      <c r="EQ576" s="6">
        <v>39.469425999999999</v>
      </c>
      <c r="ER576" s="6">
        <v>55.209479999999999</v>
      </c>
      <c r="ES576" s="6">
        <v>44.926898999999999</v>
      </c>
      <c r="ET576" s="6">
        <v>74.317916999999994</v>
      </c>
      <c r="EU576" s="6">
        <v>63.197875000000003</v>
      </c>
      <c r="EV576" s="6">
        <v>45.560332000000002</v>
      </c>
      <c r="EW576" s="6">
        <v>31.379829999999998</v>
      </c>
      <c r="EX576" s="6">
        <v>33.447789999999998</v>
      </c>
      <c r="EY576" s="6">
        <v>30.674959999999999</v>
      </c>
      <c r="FD576" s="81">
        <v>46.464945444444453</v>
      </c>
      <c r="FE576" s="29">
        <v>1998</v>
      </c>
      <c r="FG576" s="7" t="s">
        <v>88</v>
      </c>
      <c r="FH576" s="7" t="s">
        <v>2459</v>
      </c>
      <c r="FI576" s="7" t="s">
        <v>59</v>
      </c>
    </row>
    <row r="577" spans="2:165" x14ac:dyDescent="0.25">
      <c r="B577" s="67" t="s">
        <v>563</v>
      </c>
      <c r="C577" s="13">
        <v>3.8867069999999999</v>
      </c>
      <c r="D577" s="35" t="s">
        <v>2567</v>
      </c>
      <c r="E577" s="8" t="s">
        <v>2567</v>
      </c>
      <c r="F577" s="8" t="s">
        <v>2567</v>
      </c>
      <c r="G577" s="8" t="s">
        <v>2567</v>
      </c>
      <c r="H577" s="8">
        <v>1</v>
      </c>
      <c r="I577" s="8" t="s">
        <v>53</v>
      </c>
      <c r="J577" s="52">
        <v>1</v>
      </c>
      <c r="K577" s="8" t="s">
        <v>2567</v>
      </c>
      <c r="L577" s="53">
        <v>100</v>
      </c>
      <c r="M577" s="8">
        <v>1</v>
      </c>
      <c r="N577" s="8" t="s">
        <v>2567</v>
      </c>
      <c r="O577" s="8">
        <v>1</v>
      </c>
      <c r="P577" s="8" t="s">
        <v>2567</v>
      </c>
      <c r="Q577" s="8">
        <v>1</v>
      </c>
      <c r="R577" s="8" t="s">
        <v>2567</v>
      </c>
      <c r="S577" s="6">
        <v>100</v>
      </c>
      <c r="T577" s="35" t="s">
        <v>2567</v>
      </c>
      <c r="U577" s="8" t="s">
        <v>2567</v>
      </c>
      <c r="V577" s="34" t="s">
        <v>2567</v>
      </c>
      <c r="W577" s="15" t="s">
        <v>2567</v>
      </c>
      <c r="X577" s="15" t="s">
        <v>2567</v>
      </c>
      <c r="Y577" s="15" t="s">
        <v>2567</v>
      </c>
      <c r="Z577" s="15">
        <v>0</v>
      </c>
      <c r="AA577" s="8" t="s">
        <v>53</v>
      </c>
      <c r="AB577" s="8">
        <v>100</v>
      </c>
      <c r="AC577" s="6">
        <v>100</v>
      </c>
      <c r="AD577" s="56">
        <v>10.26</v>
      </c>
      <c r="AE577" s="6">
        <v>8.1</v>
      </c>
      <c r="AF577" s="6">
        <v>133.62</v>
      </c>
      <c r="AG577" s="6">
        <v>6.16</v>
      </c>
      <c r="AH577" s="29">
        <v>4.29</v>
      </c>
      <c r="AI577" s="28">
        <v>100</v>
      </c>
      <c r="AJ577" s="8" t="s">
        <v>53</v>
      </c>
      <c r="AK577" s="6">
        <v>100</v>
      </c>
      <c r="AL577" s="35" t="s">
        <v>2403</v>
      </c>
      <c r="AM577" s="8" t="s">
        <v>54</v>
      </c>
      <c r="AN577" s="34">
        <v>0</v>
      </c>
      <c r="AO577" s="15">
        <v>0.66666700000000001</v>
      </c>
      <c r="AP577" s="8" t="s">
        <v>2567</v>
      </c>
      <c r="AQ577" s="29">
        <v>10.0459</v>
      </c>
      <c r="AR577" s="48">
        <v>9.2244999999999994E-2</v>
      </c>
      <c r="AS577" s="8" t="s">
        <v>2567</v>
      </c>
      <c r="AT577" s="6">
        <v>77.335800000000006</v>
      </c>
      <c r="AU577" s="15">
        <v>6.2700000000000006E-2</v>
      </c>
      <c r="AV577" s="15" t="s">
        <v>2567</v>
      </c>
      <c r="AW577" s="15">
        <v>76.509100000000004</v>
      </c>
      <c r="AX577" s="15">
        <v>5.6619000000000003E-2</v>
      </c>
      <c r="AY577" s="8" t="s">
        <v>2567</v>
      </c>
      <c r="AZ577" s="6">
        <v>86.554199999999994</v>
      </c>
      <c r="BA577" s="6">
        <v>80.133032999999998</v>
      </c>
      <c r="BB577" s="43">
        <v>7.0920000000000002E-3</v>
      </c>
      <c r="BC577" s="8" t="s">
        <v>2567</v>
      </c>
      <c r="BD577" s="8"/>
      <c r="BE577" s="6">
        <v>50</v>
      </c>
      <c r="BF577" s="15">
        <v>-1.1032999999999999E-2</v>
      </c>
      <c r="BG577" s="8" t="s">
        <v>53</v>
      </c>
      <c r="BH577" s="6">
        <v>75</v>
      </c>
      <c r="BI577" s="8">
        <v>0.75</v>
      </c>
      <c r="BJ577" s="8" t="s">
        <v>2567</v>
      </c>
      <c r="BK577" s="6">
        <v>50.838000000000001</v>
      </c>
      <c r="BL577" s="8">
        <v>1</v>
      </c>
      <c r="BM577" s="8" t="s">
        <v>53</v>
      </c>
      <c r="BN577" s="6">
        <v>100</v>
      </c>
      <c r="BO577" s="8">
        <v>0.75</v>
      </c>
      <c r="BP577" s="8" t="s">
        <v>2567</v>
      </c>
      <c r="BQ577" s="6">
        <v>58.731699999999996</v>
      </c>
      <c r="BR577" s="8">
        <v>1</v>
      </c>
      <c r="BS577" s="8" t="s">
        <v>53</v>
      </c>
      <c r="BT577" s="6">
        <v>100</v>
      </c>
      <c r="BU577" s="6">
        <v>77.392425000000003</v>
      </c>
      <c r="BV577" s="34" t="s">
        <v>2567</v>
      </c>
      <c r="BW577" s="128">
        <v>-16281.33</v>
      </c>
      <c r="BX577" s="8" t="s">
        <v>2567</v>
      </c>
      <c r="BY577" s="6">
        <v>18.2559</v>
      </c>
      <c r="BZ577" s="49">
        <v>-4.2263999999999999</v>
      </c>
      <c r="CA577" s="8" t="s">
        <v>2567</v>
      </c>
      <c r="CB577" s="6">
        <v>69.416600000000003</v>
      </c>
      <c r="CC577" s="6" t="s">
        <v>2567</v>
      </c>
      <c r="CD577" s="81">
        <v>100</v>
      </c>
      <c r="CE577" s="8" t="s">
        <v>53</v>
      </c>
      <c r="CF577" s="6">
        <v>103</v>
      </c>
      <c r="CG577" s="6">
        <v>36.681967</v>
      </c>
      <c r="CH577" s="8" t="s">
        <v>2567</v>
      </c>
      <c r="CI577" s="6">
        <v>1947</v>
      </c>
      <c r="CJ577" s="6">
        <v>80.133032999999998</v>
      </c>
      <c r="CK577" s="8" t="s">
        <v>2567</v>
      </c>
      <c r="CL577" s="6">
        <v>370</v>
      </c>
      <c r="CM577" s="6">
        <v>68.712697000000006</v>
      </c>
      <c r="CN577" s="8" t="s">
        <v>2567</v>
      </c>
      <c r="CO577" s="61">
        <v>909</v>
      </c>
      <c r="CQ577" s="84" t="s">
        <v>563</v>
      </c>
      <c r="CR577" s="6">
        <v>49.379266999999999</v>
      </c>
      <c r="CS577" s="6">
        <v>66.666667000000004</v>
      </c>
      <c r="CT577" s="6">
        <v>66.666667000000004</v>
      </c>
      <c r="CU577" s="6">
        <v>22.4696</v>
      </c>
      <c r="CV577" s="6">
        <v>53.715032999999998</v>
      </c>
      <c r="CW577" s="6">
        <v>50.663600000000002</v>
      </c>
      <c r="CX577" s="6">
        <v>75.209367</v>
      </c>
      <c r="CY577" s="6">
        <v>87.366833</v>
      </c>
      <c r="CZ577" s="6">
        <v>100</v>
      </c>
      <c r="DE577" s="81">
        <v>63.570781555555556</v>
      </c>
      <c r="DF577" s="29">
        <v>1616</v>
      </c>
      <c r="DH577" s="84" t="s">
        <v>563</v>
      </c>
      <c r="DI577" s="6">
        <v>53.348950000000002</v>
      </c>
      <c r="DJ577" s="6">
        <v>50.863132999999998</v>
      </c>
      <c r="DK577" s="6">
        <v>0</v>
      </c>
      <c r="DL577" s="6">
        <v>5.5141999999999998</v>
      </c>
      <c r="DM577" s="6">
        <v>50</v>
      </c>
      <c r="DN577" s="6">
        <v>5.1616</v>
      </c>
      <c r="DO577" s="6">
        <v>0.87234999999999996</v>
      </c>
      <c r="DP577" s="6">
        <v>54.841650000000001</v>
      </c>
      <c r="DQ577" s="6">
        <v>36.681967</v>
      </c>
      <c r="DV577" s="81">
        <v>28.587094444444446</v>
      </c>
      <c r="DW577" s="29">
        <v>2177</v>
      </c>
      <c r="DY577" s="84" t="s">
        <v>563</v>
      </c>
      <c r="DZ577" s="6">
        <v>50.368282999999998</v>
      </c>
      <c r="EA577" s="6">
        <v>38.140154000000003</v>
      </c>
      <c r="EB577" s="6">
        <v>55.545298000000003</v>
      </c>
      <c r="EC577" s="6">
        <v>57.662252000000002</v>
      </c>
      <c r="ED577" s="6">
        <v>52.569327999999999</v>
      </c>
      <c r="EE577" s="6">
        <v>64.528538999999995</v>
      </c>
      <c r="EF577" s="6">
        <v>67.814367000000004</v>
      </c>
      <c r="EG577" s="6">
        <v>65.202432999999999</v>
      </c>
      <c r="EH577" s="6">
        <v>80.133032999999998</v>
      </c>
      <c r="EM577" s="81">
        <v>59.107076333333325</v>
      </c>
      <c r="EN577" s="29">
        <v>530</v>
      </c>
      <c r="EO577" s="29"/>
      <c r="EP577" s="84" t="s">
        <v>563</v>
      </c>
      <c r="EQ577" s="6">
        <v>51.263845000000003</v>
      </c>
      <c r="ER577" s="6">
        <v>51.787300000000002</v>
      </c>
      <c r="ES577" s="6">
        <v>36.663589999999999</v>
      </c>
      <c r="ET577" s="6">
        <v>26.245235999999998</v>
      </c>
      <c r="EU577" s="6">
        <v>51.885308000000002</v>
      </c>
      <c r="EV577" s="6">
        <v>36.622281999999998</v>
      </c>
      <c r="EW577" s="6">
        <v>43.256059999999998</v>
      </c>
      <c r="EX577" s="6">
        <v>67.707440000000005</v>
      </c>
      <c r="EY577" s="6">
        <v>68.712697000000006</v>
      </c>
      <c r="FD577" s="81">
        <v>48.238195333333337</v>
      </c>
      <c r="FE577" s="29">
        <v>1937</v>
      </c>
      <c r="FG577" s="7" t="s">
        <v>106</v>
      </c>
      <c r="FH577" s="7" t="s">
        <v>2449</v>
      </c>
      <c r="FI577" s="7" t="s">
        <v>56</v>
      </c>
    </row>
    <row r="578" spans="2:165" x14ac:dyDescent="0.25">
      <c r="B578" s="67" t="s">
        <v>564</v>
      </c>
      <c r="C578" s="13">
        <v>4.0839460000000001</v>
      </c>
      <c r="D578" s="35" t="s">
        <v>2567</v>
      </c>
      <c r="E578" s="8" t="s">
        <v>2567</v>
      </c>
      <c r="F578" s="8" t="s">
        <v>2567</v>
      </c>
      <c r="G578" s="8" t="s">
        <v>2567</v>
      </c>
      <c r="H578" s="8">
        <v>1</v>
      </c>
      <c r="I578" s="8" t="s">
        <v>53</v>
      </c>
      <c r="J578" s="52">
        <v>1</v>
      </c>
      <c r="K578" s="8" t="s">
        <v>2567</v>
      </c>
      <c r="L578" s="53">
        <v>100</v>
      </c>
      <c r="M578" s="8">
        <v>1</v>
      </c>
      <c r="N578" s="8" t="s">
        <v>2567</v>
      </c>
      <c r="O578" s="8">
        <v>1</v>
      </c>
      <c r="P578" s="8" t="s">
        <v>2567</v>
      </c>
      <c r="Q578" s="8">
        <v>1</v>
      </c>
      <c r="R578" s="8" t="s">
        <v>2567</v>
      </c>
      <c r="S578" s="6">
        <v>100</v>
      </c>
      <c r="T578" s="35" t="s">
        <v>2567</v>
      </c>
      <c r="U578" s="8" t="s">
        <v>2567</v>
      </c>
      <c r="V578" s="34" t="s">
        <v>2567</v>
      </c>
      <c r="W578" s="15" t="s">
        <v>2567</v>
      </c>
      <c r="X578" s="15" t="s">
        <v>2567</v>
      </c>
      <c r="Y578" s="15" t="s">
        <v>2567</v>
      </c>
      <c r="Z578" s="15">
        <v>0.63414599999999999</v>
      </c>
      <c r="AA578" s="8" t="s">
        <v>2567</v>
      </c>
      <c r="AB578" s="8">
        <v>53.0351</v>
      </c>
      <c r="AC578" s="6">
        <v>53.0351</v>
      </c>
      <c r="AD578" s="56">
        <v>5.13</v>
      </c>
      <c r="AE578" s="6">
        <v>0</v>
      </c>
      <c r="AF578" s="6">
        <v>3.93</v>
      </c>
      <c r="AG578" s="6">
        <v>0.88</v>
      </c>
      <c r="AH578" s="29">
        <v>0.33</v>
      </c>
      <c r="AI578" s="28">
        <v>98.5</v>
      </c>
      <c r="AJ578" s="8" t="s">
        <v>2567</v>
      </c>
      <c r="AK578" s="6">
        <v>51.1905</v>
      </c>
      <c r="AL578" s="35" t="s">
        <v>2403</v>
      </c>
      <c r="AM578" s="8" t="s">
        <v>54</v>
      </c>
      <c r="AN578" s="34">
        <v>0</v>
      </c>
      <c r="AO578" s="15">
        <v>1</v>
      </c>
      <c r="AP578" s="8" t="s">
        <v>53</v>
      </c>
      <c r="AQ578" s="29">
        <v>100</v>
      </c>
      <c r="AR578" s="48">
        <v>-3.9532999999999999E-2</v>
      </c>
      <c r="AS578" s="8" t="s">
        <v>2567</v>
      </c>
      <c r="AT578" s="6">
        <v>13.6448</v>
      </c>
      <c r="AU578" s="15">
        <v>-5.8013000000000002E-2</v>
      </c>
      <c r="AV578" s="15" t="s">
        <v>2567</v>
      </c>
      <c r="AW578" s="15">
        <v>14.5999</v>
      </c>
      <c r="AX578" s="15">
        <v>-5.0318000000000002E-2</v>
      </c>
      <c r="AY578" s="8" t="s">
        <v>2567</v>
      </c>
      <c r="AZ578" s="6">
        <v>37.7393</v>
      </c>
      <c r="BA578" s="6">
        <v>21.994667</v>
      </c>
      <c r="BB578" s="43">
        <v>6.293E-3</v>
      </c>
      <c r="BC578" s="8" t="s">
        <v>2567</v>
      </c>
      <c r="BD578" s="8"/>
      <c r="BE578" s="6">
        <v>50</v>
      </c>
      <c r="BF578" s="15">
        <v>8.8128999999999999E-2</v>
      </c>
      <c r="BG578" s="8" t="s">
        <v>54</v>
      </c>
      <c r="BH578" s="6">
        <v>-100</v>
      </c>
      <c r="BI578" s="8">
        <v>1</v>
      </c>
      <c r="BJ578" s="8" t="s">
        <v>53</v>
      </c>
      <c r="BK578" s="6">
        <v>100</v>
      </c>
      <c r="BL578" s="8">
        <v>1</v>
      </c>
      <c r="BM578" s="8" t="s">
        <v>53</v>
      </c>
      <c r="BN578" s="6">
        <v>100</v>
      </c>
      <c r="BO578" s="8">
        <v>1</v>
      </c>
      <c r="BP578" s="8" t="s">
        <v>53</v>
      </c>
      <c r="BQ578" s="6">
        <v>100</v>
      </c>
      <c r="BR578" s="8">
        <v>1</v>
      </c>
      <c r="BS578" s="8" t="s">
        <v>53</v>
      </c>
      <c r="BT578" s="6">
        <v>100</v>
      </c>
      <c r="BU578" s="6">
        <v>100</v>
      </c>
      <c r="BV578" s="34" t="s">
        <v>2567</v>
      </c>
      <c r="BW578" s="128">
        <v>-45094.35</v>
      </c>
      <c r="BX578" s="8" t="s">
        <v>54</v>
      </c>
      <c r="BY578" s="6">
        <v>0.95830000000000004</v>
      </c>
      <c r="BZ578" s="49">
        <v>-10.583600000000001</v>
      </c>
      <c r="CA578" s="8" t="s">
        <v>2567</v>
      </c>
      <c r="CB578" s="6">
        <v>21.194199999999999</v>
      </c>
      <c r="CC578" s="6" t="s">
        <v>2567</v>
      </c>
      <c r="CD578" s="81">
        <v>84.345033000000001</v>
      </c>
      <c r="CE578" s="8" t="s">
        <v>2567</v>
      </c>
      <c r="CF578" s="6">
        <v>704</v>
      </c>
      <c r="CG578" s="6">
        <v>50.396833000000001</v>
      </c>
      <c r="CH578" s="8" t="s">
        <v>2567</v>
      </c>
      <c r="CI578" s="6">
        <v>1437</v>
      </c>
      <c r="CJ578" s="6">
        <v>21.994667</v>
      </c>
      <c r="CK578" s="8" t="s">
        <v>2567</v>
      </c>
      <c r="CL578" s="6">
        <v>1780</v>
      </c>
      <c r="CM578" s="6">
        <v>52.060642999999999</v>
      </c>
      <c r="CN578" s="8" t="s">
        <v>2567</v>
      </c>
      <c r="CO578" s="61">
        <v>1714</v>
      </c>
      <c r="CQ578" s="84" t="s">
        <v>564</v>
      </c>
      <c r="CR578" s="6">
        <v>29.262599999999999</v>
      </c>
      <c r="CS578" s="6">
        <v>57.904600000000002</v>
      </c>
      <c r="CT578" s="6">
        <v>100</v>
      </c>
      <c r="CU578" s="6">
        <v>59.963067000000002</v>
      </c>
      <c r="CV578" s="6">
        <v>100</v>
      </c>
      <c r="CW578" s="6">
        <v>60.235999999999997</v>
      </c>
      <c r="CX578" s="6">
        <v>86.447400000000002</v>
      </c>
      <c r="CY578" s="6">
        <v>100</v>
      </c>
      <c r="CZ578" s="6">
        <v>84.345033000000001</v>
      </c>
      <c r="DE578" s="81">
        <v>75.350966666666665</v>
      </c>
      <c r="DF578" s="29">
        <v>1157</v>
      </c>
      <c r="DH578" s="84" t="s">
        <v>564</v>
      </c>
      <c r="DI578" s="6">
        <v>53.348950000000002</v>
      </c>
      <c r="DJ578" s="6">
        <v>100</v>
      </c>
      <c r="DK578" s="6">
        <v>39.399099999999997</v>
      </c>
      <c r="DL578" s="6">
        <v>30.514199999999999</v>
      </c>
      <c r="DM578" s="6">
        <v>51.474933</v>
      </c>
      <c r="DN578" s="6">
        <v>75</v>
      </c>
      <c r="DO578" s="6">
        <v>100</v>
      </c>
      <c r="DP578" s="6">
        <v>50</v>
      </c>
      <c r="DQ578" s="6">
        <v>50.396833000000001</v>
      </c>
      <c r="DV578" s="81">
        <v>61.126001777777773</v>
      </c>
      <c r="DW578" s="29">
        <v>1064</v>
      </c>
      <c r="DY578" s="84" t="s">
        <v>564</v>
      </c>
      <c r="DZ578" s="6">
        <v>15.058215000000001</v>
      </c>
      <c r="EA578" s="6">
        <v>16.327231000000001</v>
      </c>
      <c r="EB578" s="6">
        <v>28.111163999999999</v>
      </c>
      <c r="EC578" s="6">
        <v>23.725231000000001</v>
      </c>
      <c r="ED578" s="6">
        <v>33.323528000000003</v>
      </c>
      <c r="EE578" s="6">
        <v>41.567596999999999</v>
      </c>
      <c r="EF578" s="6">
        <v>19.209900000000001</v>
      </c>
      <c r="EG578" s="6">
        <v>48.215133000000002</v>
      </c>
      <c r="EH578" s="6">
        <v>21.994667</v>
      </c>
      <c r="EM578" s="81">
        <v>27.503629555555559</v>
      </c>
      <c r="EN578" s="29">
        <v>1918</v>
      </c>
      <c r="EO578" s="29"/>
      <c r="EP578" s="84" t="s">
        <v>564</v>
      </c>
      <c r="EQ578" s="6">
        <v>34.635824999999997</v>
      </c>
      <c r="ER578" s="6">
        <v>62.269548999999998</v>
      </c>
      <c r="ES578" s="6">
        <v>54.192988999999997</v>
      </c>
      <c r="ET578" s="6">
        <v>37.312168999999997</v>
      </c>
      <c r="EU578" s="6">
        <v>60.587032000000001</v>
      </c>
      <c r="EV578" s="6">
        <v>60.541079000000003</v>
      </c>
      <c r="EW578" s="6">
        <v>71.697190000000006</v>
      </c>
      <c r="EX578" s="6">
        <v>64.46454</v>
      </c>
      <c r="EY578" s="6">
        <v>52.060642999999999</v>
      </c>
      <c r="FD578" s="81">
        <v>55.306779555555551</v>
      </c>
      <c r="FE578" s="29">
        <v>1542</v>
      </c>
      <c r="FG578" s="7" t="s">
        <v>106</v>
      </c>
      <c r="FH578" s="7" t="s">
        <v>2449</v>
      </c>
      <c r="FI578" s="7" t="s">
        <v>56</v>
      </c>
    </row>
    <row r="579" spans="2:165" x14ac:dyDescent="0.25">
      <c r="B579" s="67" t="s">
        <v>565</v>
      </c>
      <c r="C579" s="13">
        <v>3.598239</v>
      </c>
      <c r="D579" s="35" t="s">
        <v>2567</v>
      </c>
      <c r="E579" s="8" t="s">
        <v>2567</v>
      </c>
      <c r="F579" s="8" t="s">
        <v>2567</v>
      </c>
      <c r="G579" s="8" t="s">
        <v>2567</v>
      </c>
      <c r="H579" s="8">
        <v>1</v>
      </c>
      <c r="I579" s="8" t="s">
        <v>53</v>
      </c>
      <c r="J579" s="52">
        <v>1</v>
      </c>
      <c r="K579" s="8" t="s">
        <v>2567</v>
      </c>
      <c r="L579" s="53">
        <v>100</v>
      </c>
      <c r="M579" s="8">
        <v>1</v>
      </c>
      <c r="N579" s="8" t="s">
        <v>2567</v>
      </c>
      <c r="O579" s="8">
        <v>1</v>
      </c>
      <c r="P579" s="8" t="s">
        <v>2567</v>
      </c>
      <c r="Q579" s="8">
        <v>1</v>
      </c>
      <c r="R579" s="8" t="s">
        <v>2567</v>
      </c>
      <c r="S579" s="6">
        <v>100</v>
      </c>
      <c r="T579" s="35" t="s">
        <v>2567</v>
      </c>
      <c r="U579" s="8" t="s">
        <v>2567</v>
      </c>
      <c r="V579" s="34" t="s">
        <v>2567</v>
      </c>
      <c r="W579" s="15" t="s">
        <v>2567</v>
      </c>
      <c r="X579" s="15" t="s">
        <v>2567</v>
      </c>
      <c r="Y579" s="15" t="s">
        <v>2567</v>
      </c>
      <c r="Z579" s="15">
        <v>0.72222200000000003</v>
      </c>
      <c r="AA579" s="8" t="s">
        <v>2567</v>
      </c>
      <c r="AB579" s="8">
        <v>47.877699999999997</v>
      </c>
      <c r="AC579" s="6">
        <v>47.877699999999997</v>
      </c>
      <c r="AD579" s="56">
        <v>11.97</v>
      </c>
      <c r="AE579" s="6">
        <v>0</v>
      </c>
      <c r="AF579" s="6">
        <v>57.64</v>
      </c>
      <c r="AG579" s="6">
        <v>0.88</v>
      </c>
      <c r="AH579" s="29">
        <v>0.33</v>
      </c>
      <c r="AI579" s="28" t="s">
        <v>2567</v>
      </c>
      <c r="AJ579" s="8" t="s">
        <v>2567</v>
      </c>
      <c r="AK579" s="6" t="s">
        <v>2567</v>
      </c>
      <c r="AL579" s="35" t="s">
        <v>2405</v>
      </c>
      <c r="AM579" s="8" t="s">
        <v>53</v>
      </c>
      <c r="AN579" s="34">
        <v>100</v>
      </c>
      <c r="AO579" s="15">
        <v>0</v>
      </c>
      <c r="AP579" s="8" t="s">
        <v>54</v>
      </c>
      <c r="AQ579" s="29">
        <v>0</v>
      </c>
      <c r="AR579" s="48">
        <v>-0.14798500000000001</v>
      </c>
      <c r="AS579" s="8" t="s">
        <v>54</v>
      </c>
      <c r="AT579" s="6">
        <v>2.3589000000000002</v>
      </c>
      <c r="AU579" s="15">
        <v>-0.147622</v>
      </c>
      <c r="AV579" s="15" t="s">
        <v>54</v>
      </c>
      <c r="AW579" s="15">
        <v>2.1993</v>
      </c>
      <c r="AX579" s="15">
        <v>-0.194136</v>
      </c>
      <c r="AY579" s="8" t="s">
        <v>54</v>
      </c>
      <c r="AZ579" s="6">
        <v>2.2334000000000001</v>
      </c>
      <c r="BA579" s="6">
        <v>2.2638669999999999</v>
      </c>
      <c r="BB579" s="43">
        <v>-7.9240000000000005E-3</v>
      </c>
      <c r="BC579" s="8" t="s">
        <v>2567</v>
      </c>
      <c r="BD579" s="8"/>
      <c r="BE579" s="6">
        <v>25</v>
      </c>
      <c r="BF579" s="15">
        <v>0.108649</v>
      </c>
      <c r="BG579" s="8" t="s">
        <v>54</v>
      </c>
      <c r="BH579" s="6">
        <v>-100</v>
      </c>
      <c r="BI579" s="8">
        <v>1</v>
      </c>
      <c r="BJ579" s="8" t="s">
        <v>53</v>
      </c>
      <c r="BK579" s="6">
        <v>100</v>
      </c>
      <c r="BL579" s="8">
        <v>1</v>
      </c>
      <c r="BM579" s="8" t="s">
        <v>53</v>
      </c>
      <c r="BN579" s="6">
        <v>100</v>
      </c>
      <c r="BO579" s="8">
        <v>1</v>
      </c>
      <c r="BP579" s="8" t="s">
        <v>53</v>
      </c>
      <c r="BQ579" s="6">
        <v>100</v>
      </c>
      <c r="BR579" s="8">
        <v>1</v>
      </c>
      <c r="BS579" s="8" t="s">
        <v>53</v>
      </c>
      <c r="BT579" s="6">
        <v>100</v>
      </c>
      <c r="BU579" s="6">
        <v>100</v>
      </c>
      <c r="BV579" s="34" t="s">
        <v>2567</v>
      </c>
      <c r="BW579" s="128">
        <v>-33959.300000000003</v>
      </c>
      <c r="BX579" s="8" t="s">
        <v>54</v>
      </c>
      <c r="BY579" s="6">
        <v>2.5874000000000001</v>
      </c>
      <c r="BZ579" s="49">
        <v>-17.027200000000001</v>
      </c>
      <c r="CA579" s="8" t="s">
        <v>54</v>
      </c>
      <c r="CB579" s="6">
        <v>3.9198</v>
      </c>
      <c r="CC579" s="6" t="s">
        <v>2567</v>
      </c>
      <c r="CD579" s="81">
        <v>82.625900000000001</v>
      </c>
      <c r="CE579" s="8" t="s">
        <v>2567</v>
      </c>
      <c r="CF579" s="6">
        <v>795</v>
      </c>
      <c r="CG579" s="6">
        <v>50</v>
      </c>
      <c r="CH579" s="8" t="s">
        <v>2567</v>
      </c>
      <c r="CI579" s="6">
        <v>1538</v>
      </c>
      <c r="CJ579" s="6">
        <v>2.2638669999999999</v>
      </c>
      <c r="CK579" s="8" t="s">
        <v>54</v>
      </c>
      <c r="CL579" s="6">
        <v>2154</v>
      </c>
      <c r="CM579" s="6">
        <v>45.466929999999998</v>
      </c>
      <c r="CN579" s="8" t="s">
        <v>2567</v>
      </c>
      <c r="CO579" s="61">
        <v>1916</v>
      </c>
      <c r="CQ579" s="84" t="s">
        <v>565</v>
      </c>
      <c r="CR579" s="6">
        <v>68.466800000000006</v>
      </c>
      <c r="CS579" s="6">
        <v>67.703000000000003</v>
      </c>
      <c r="CT579" s="6">
        <v>100</v>
      </c>
      <c r="CU579" s="6">
        <v>78.569232999999997</v>
      </c>
      <c r="CV579" s="6">
        <v>78.959500000000006</v>
      </c>
      <c r="CW579" s="6">
        <v>73.486599999999996</v>
      </c>
      <c r="CX579" s="6">
        <v>100</v>
      </c>
      <c r="CY579" s="6">
        <v>81.765600000000006</v>
      </c>
      <c r="CZ579" s="6">
        <v>82.625900000000001</v>
      </c>
      <c r="DE579" s="81">
        <v>81.286292555555548</v>
      </c>
      <c r="DF579" s="29">
        <v>807</v>
      </c>
      <c r="DH579" s="84" t="s">
        <v>565</v>
      </c>
      <c r="DI579" s="6">
        <v>100</v>
      </c>
      <c r="DJ579" s="6">
        <v>50</v>
      </c>
      <c r="DK579" s="6">
        <v>48.958333000000003</v>
      </c>
      <c r="DL579" s="6">
        <v>0</v>
      </c>
      <c r="DM579" s="6">
        <v>38.010967000000001</v>
      </c>
      <c r="DN579" s="6">
        <v>75</v>
      </c>
      <c r="DO579" s="6">
        <v>81.701866999999993</v>
      </c>
      <c r="DP579" s="6">
        <v>100</v>
      </c>
      <c r="DQ579" s="6">
        <v>50</v>
      </c>
      <c r="DV579" s="81">
        <v>60.40790744444444</v>
      </c>
      <c r="DW579" s="29">
        <v>1101</v>
      </c>
      <c r="DY579" s="84" t="s">
        <v>565</v>
      </c>
      <c r="DZ579" s="6">
        <v>79.021472000000003</v>
      </c>
      <c r="EA579" s="6">
        <v>86.868436000000003</v>
      </c>
      <c r="EB579" s="6">
        <v>75.513608000000005</v>
      </c>
      <c r="EC579" s="6">
        <v>61.417864000000002</v>
      </c>
      <c r="ED579" s="6">
        <v>81.083304999999996</v>
      </c>
      <c r="EE579" s="6">
        <v>60.400100000000002</v>
      </c>
      <c r="EF579" s="6">
        <v>52.725867000000001</v>
      </c>
      <c r="EG579" s="6">
        <v>4.3059669999999999</v>
      </c>
      <c r="EH579" s="6">
        <v>2.2638669999999999</v>
      </c>
      <c r="EM579" s="81">
        <v>55.955609555555554</v>
      </c>
      <c r="EN579" s="29">
        <v>667</v>
      </c>
      <c r="EO579" s="29"/>
      <c r="EP579" s="84" t="s">
        <v>565</v>
      </c>
      <c r="EQ579" s="6">
        <v>84.246482</v>
      </c>
      <c r="ER579" s="6">
        <v>66.371431000000001</v>
      </c>
      <c r="ES579" s="6">
        <v>72.237415999999996</v>
      </c>
      <c r="ET579" s="6">
        <v>41.996129000000003</v>
      </c>
      <c r="EU579" s="6">
        <v>63.217227999999999</v>
      </c>
      <c r="EV579" s="6">
        <v>70.16601</v>
      </c>
      <c r="EW579" s="6">
        <v>78.498507000000004</v>
      </c>
      <c r="EX579" s="6">
        <v>65.821470000000005</v>
      </c>
      <c r="EY579" s="6">
        <v>45.466929999999998</v>
      </c>
      <c r="FD579" s="81">
        <v>65.33573366666667</v>
      </c>
      <c r="FE579" s="29">
        <v>711</v>
      </c>
      <c r="FG579" s="7" t="s">
        <v>210</v>
      </c>
      <c r="FH579" s="7" t="s">
        <v>2451</v>
      </c>
      <c r="FI579" s="7" t="s">
        <v>58</v>
      </c>
    </row>
    <row r="580" spans="2:165" x14ac:dyDescent="0.25">
      <c r="B580" s="67" t="s">
        <v>566</v>
      </c>
      <c r="C580" s="13">
        <v>3.683135</v>
      </c>
      <c r="D580" s="35" t="s">
        <v>2567</v>
      </c>
      <c r="E580" s="8" t="s">
        <v>2567</v>
      </c>
      <c r="F580" s="8" t="s">
        <v>2567</v>
      </c>
      <c r="G580" s="8" t="s">
        <v>2567</v>
      </c>
      <c r="H580" s="8">
        <v>1</v>
      </c>
      <c r="I580" s="8" t="s">
        <v>53</v>
      </c>
      <c r="J580" s="52">
        <v>1</v>
      </c>
      <c r="K580" s="8" t="s">
        <v>2567</v>
      </c>
      <c r="L580" s="53">
        <v>100</v>
      </c>
      <c r="M580" s="8">
        <v>1</v>
      </c>
      <c r="N580" s="8" t="s">
        <v>2567</v>
      </c>
      <c r="O580" s="8">
        <v>1</v>
      </c>
      <c r="P580" s="8" t="s">
        <v>2567</v>
      </c>
      <c r="Q580" s="8">
        <v>1</v>
      </c>
      <c r="R580" s="8" t="s">
        <v>2567</v>
      </c>
      <c r="S580" s="6">
        <v>100</v>
      </c>
      <c r="T580" s="35" t="s">
        <v>2567</v>
      </c>
      <c r="U580" s="8" t="s">
        <v>2567</v>
      </c>
      <c r="V580" s="34" t="s">
        <v>2567</v>
      </c>
      <c r="W580" s="15" t="s">
        <v>2567</v>
      </c>
      <c r="X580" s="15" t="s">
        <v>2567</v>
      </c>
      <c r="Y580" s="15" t="s">
        <v>2567</v>
      </c>
      <c r="Z580" s="15">
        <v>1.392857</v>
      </c>
      <c r="AA580" s="8" t="s">
        <v>2567</v>
      </c>
      <c r="AB580" s="8">
        <v>23.0032</v>
      </c>
      <c r="AC580" s="6">
        <v>23.0032</v>
      </c>
      <c r="AD580" s="56">
        <v>59.85</v>
      </c>
      <c r="AE580" s="6">
        <v>0</v>
      </c>
      <c r="AF580" s="6">
        <v>43.23</v>
      </c>
      <c r="AG580" s="6">
        <v>8.8000000000000007</v>
      </c>
      <c r="AH580" s="29">
        <v>0.33</v>
      </c>
      <c r="AI580" s="28" t="s">
        <v>2567</v>
      </c>
      <c r="AJ580" s="8" t="s">
        <v>2567</v>
      </c>
      <c r="AK580" s="6" t="s">
        <v>2567</v>
      </c>
      <c r="AL580" s="35" t="s">
        <v>2405</v>
      </c>
      <c r="AM580" s="8" t="s">
        <v>53</v>
      </c>
      <c r="AN580" s="34">
        <v>100</v>
      </c>
      <c r="AO580" s="15">
        <v>0.5</v>
      </c>
      <c r="AP580" s="8" t="s">
        <v>54</v>
      </c>
      <c r="AQ580" s="29">
        <v>2.3853</v>
      </c>
      <c r="AR580" s="48">
        <v>2.418E-2</v>
      </c>
      <c r="AS580" s="8" t="s">
        <v>2567</v>
      </c>
      <c r="AT580" s="6">
        <v>40.564300000000003</v>
      </c>
      <c r="AU580" s="15">
        <v>2.6957999999999999E-2</v>
      </c>
      <c r="AV580" s="15" t="s">
        <v>2567</v>
      </c>
      <c r="AW580" s="15">
        <v>59.241900000000001</v>
      </c>
      <c r="AX580" s="15">
        <v>-4.3876999999999999E-2</v>
      </c>
      <c r="AY580" s="8" t="s">
        <v>2567</v>
      </c>
      <c r="AZ580" s="6">
        <v>41.294400000000003</v>
      </c>
      <c r="BA580" s="6">
        <v>47.033532999999998</v>
      </c>
      <c r="BB580" s="43">
        <v>8.182E-3</v>
      </c>
      <c r="BC580" s="8" t="s">
        <v>2567</v>
      </c>
      <c r="BD580" s="8"/>
      <c r="BE580" s="6">
        <v>25</v>
      </c>
      <c r="BF580" s="15">
        <v>9.7849000000000005E-2</v>
      </c>
      <c r="BG580" s="8" t="s">
        <v>54</v>
      </c>
      <c r="BH580" s="6">
        <v>-100</v>
      </c>
      <c r="BI580" s="8">
        <v>1</v>
      </c>
      <c r="BJ580" s="8" t="s">
        <v>53</v>
      </c>
      <c r="BK580" s="6">
        <v>100</v>
      </c>
      <c r="BL580" s="8">
        <v>0</v>
      </c>
      <c r="BM580" s="8" t="s">
        <v>54</v>
      </c>
      <c r="BN580" s="6">
        <v>0</v>
      </c>
      <c r="BO580" s="8">
        <v>0.5</v>
      </c>
      <c r="BP580" s="8" t="s">
        <v>2567</v>
      </c>
      <c r="BQ580" s="6">
        <v>40.878</v>
      </c>
      <c r="BR580" s="8">
        <v>1</v>
      </c>
      <c r="BS580" s="8" t="s">
        <v>53</v>
      </c>
      <c r="BT580" s="6">
        <v>100</v>
      </c>
      <c r="BU580" s="6">
        <v>60.219499999999996</v>
      </c>
      <c r="BV580" s="34" t="s">
        <v>2567</v>
      </c>
      <c r="BW580" s="128">
        <v>-17948.11</v>
      </c>
      <c r="BX580" s="8" t="s">
        <v>2567</v>
      </c>
      <c r="BY580" s="6">
        <v>14.422599999999999</v>
      </c>
      <c r="BZ580" s="49">
        <v>-7.5852000000000004</v>
      </c>
      <c r="CA580" s="8" t="s">
        <v>2567</v>
      </c>
      <c r="CB580" s="6">
        <v>41.431199999999997</v>
      </c>
      <c r="CC580" s="6" t="s">
        <v>2567</v>
      </c>
      <c r="CD580" s="81">
        <v>74.334400000000002</v>
      </c>
      <c r="CE580" s="8" t="s">
        <v>2567</v>
      </c>
      <c r="CF580" s="6">
        <v>1134</v>
      </c>
      <c r="CG580" s="6">
        <v>51.19265</v>
      </c>
      <c r="CH580" s="8" t="s">
        <v>2567</v>
      </c>
      <c r="CI580" s="6">
        <v>1331</v>
      </c>
      <c r="CJ580" s="6">
        <v>47.033532999999998</v>
      </c>
      <c r="CK580" s="8" t="s">
        <v>2567</v>
      </c>
      <c r="CL580" s="6">
        <v>1171</v>
      </c>
      <c r="CM580" s="6">
        <v>56.887439999999998</v>
      </c>
      <c r="CN580" s="8" t="s">
        <v>2567</v>
      </c>
      <c r="CO580" s="61">
        <v>1497</v>
      </c>
      <c r="CQ580" s="84" t="s">
        <v>566</v>
      </c>
      <c r="CR580" s="6">
        <v>76.427700000000002</v>
      </c>
      <c r="CS580" s="6">
        <v>100</v>
      </c>
      <c r="CT580" s="6">
        <v>81.337632999999997</v>
      </c>
      <c r="CU580" s="6">
        <v>85.661433000000002</v>
      </c>
      <c r="CV580" s="6">
        <v>85.435867000000002</v>
      </c>
      <c r="CW580" s="6">
        <v>100</v>
      </c>
      <c r="CX580" s="6">
        <v>85.168267</v>
      </c>
      <c r="CY580" s="6">
        <v>78.965000000000003</v>
      </c>
      <c r="CZ580" s="6">
        <v>74.334400000000002</v>
      </c>
      <c r="DE580" s="81">
        <v>85.258922222222225</v>
      </c>
      <c r="DF580" s="29">
        <v>537</v>
      </c>
      <c r="DH580" s="84" t="s">
        <v>566</v>
      </c>
      <c r="DI580" s="6">
        <v>51.377333</v>
      </c>
      <c r="DJ580" s="6">
        <v>75</v>
      </c>
      <c r="DK580" s="6">
        <v>100</v>
      </c>
      <c r="DL580" s="6">
        <v>75</v>
      </c>
      <c r="DM580" s="6">
        <v>34.292000000000002</v>
      </c>
      <c r="DN580" s="6">
        <v>26.8476</v>
      </c>
      <c r="DO580" s="6">
        <v>100</v>
      </c>
      <c r="DP580" s="6">
        <v>100</v>
      </c>
      <c r="DQ580" s="6">
        <v>51.19265</v>
      </c>
      <c r="DV580" s="81">
        <v>68.189953666666668</v>
      </c>
      <c r="DW580" s="29">
        <v>739</v>
      </c>
      <c r="DY580" s="84" t="s">
        <v>566</v>
      </c>
      <c r="DZ580" s="6">
        <v>5.7096309999999999</v>
      </c>
      <c r="EA580" s="6">
        <v>57.192922000000003</v>
      </c>
      <c r="EB580" s="6">
        <v>60.805880999999999</v>
      </c>
      <c r="EC580" s="6">
        <v>38.46987</v>
      </c>
      <c r="ED580" s="6">
        <v>38.841475000000003</v>
      </c>
      <c r="EE580" s="6">
        <v>42.944450000000003</v>
      </c>
      <c r="EF580" s="6">
        <v>41.272599999999997</v>
      </c>
      <c r="EG580" s="6">
        <v>54.43</v>
      </c>
      <c r="EH580" s="6">
        <v>47.033532999999998</v>
      </c>
      <c r="EM580" s="81">
        <v>42.966706888888893</v>
      </c>
      <c r="EN580" s="29">
        <v>1331</v>
      </c>
      <c r="EO580" s="29"/>
      <c r="EP580" s="84" t="s">
        <v>566</v>
      </c>
      <c r="EQ580" s="6">
        <v>45.192132000000001</v>
      </c>
      <c r="ER580" s="6">
        <v>77.157876999999999</v>
      </c>
      <c r="ES580" s="6">
        <v>82.643054000000006</v>
      </c>
      <c r="ET580" s="6">
        <v>67.239390999999998</v>
      </c>
      <c r="EU580" s="6">
        <v>51.000003</v>
      </c>
      <c r="EV580" s="6">
        <v>53.622374999999998</v>
      </c>
      <c r="EW580" s="6">
        <v>77.932259999999999</v>
      </c>
      <c r="EX580" s="6">
        <v>80.018500000000003</v>
      </c>
      <c r="EY580" s="6">
        <v>56.887439999999998</v>
      </c>
      <c r="FD580" s="81">
        <v>65.743670222222207</v>
      </c>
      <c r="FE580" s="29">
        <v>684</v>
      </c>
      <c r="FG580" s="7" t="s">
        <v>193</v>
      </c>
      <c r="FH580" s="7" t="s">
        <v>2440</v>
      </c>
      <c r="FI580" s="7" t="s">
        <v>58</v>
      </c>
    </row>
    <row r="581" spans="2:165" x14ac:dyDescent="0.25">
      <c r="B581" s="67" t="s">
        <v>567</v>
      </c>
      <c r="C581" s="13">
        <v>3.436242</v>
      </c>
      <c r="D581" s="35" t="s">
        <v>2567</v>
      </c>
      <c r="E581" s="8" t="s">
        <v>2567</v>
      </c>
      <c r="F581" s="8" t="s">
        <v>2567</v>
      </c>
      <c r="G581" s="8" t="s">
        <v>2567</v>
      </c>
      <c r="H581" s="8">
        <v>0</v>
      </c>
      <c r="I581" s="8" t="s">
        <v>54</v>
      </c>
      <c r="J581" s="52">
        <v>0</v>
      </c>
      <c r="K581" s="8" t="s">
        <v>54</v>
      </c>
      <c r="L581" s="53">
        <v>0</v>
      </c>
      <c r="M581" s="8">
        <v>1</v>
      </c>
      <c r="N581" s="8" t="s">
        <v>2567</v>
      </c>
      <c r="O581" s="8">
        <v>1</v>
      </c>
      <c r="P581" s="8" t="s">
        <v>2567</v>
      </c>
      <c r="Q581" s="8">
        <v>1</v>
      </c>
      <c r="R581" s="8" t="s">
        <v>2567</v>
      </c>
      <c r="S581" s="6">
        <v>100</v>
      </c>
      <c r="T581" s="35" t="s">
        <v>2567</v>
      </c>
      <c r="U581" s="8" t="s">
        <v>2567</v>
      </c>
      <c r="V581" s="34" t="s">
        <v>2567</v>
      </c>
      <c r="W581" s="15" t="s">
        <v>2567</v>
      </c>
      <c r="X581" s="15" t="s">
        <v>2567</v>
      </c>
      <c r="Y581" s="15" t="s">
        <v>2567</v>
      </c>
      <c r="Z581" s="15">
        <v>0.54166700000000001</v>
      </c>
      <c r="AA581" s="8" t="s">
        <v>2567</v>
      </c>
      <c r="AB581" s="8">
        <v>59.105400000000003</v>
      </c>
      <c r="AC581" s="6">
        <v>59.105400000000003</v>
      </c>
      <c r="AD581" s="56">
        <v>13.68</v>
      </c>
      <c r="AE581" s="6">
        <v>0</v>
      </c>
      <c r="AF581" s="6">
        <v>61.57</v>
      </c>
      <c r="AG581" s="6">
        <v>10.56</v>
      </c>
      <c r="AH581" s="29">
        <v>0.66</v>
      </c>
      <c r="AI581" s="28" t="s">
        <v>2567</v>
      </c>
      <c r="AJ581" s="8" t="s">
        <v>2567</v>
      </c>
      <c r="AK581" s="6" t="s">
        <v>2567</v>
      </c>
      <c r="AL581" s="35" t="s">
        <v>2404</v>
      </c>
      <c r="AM581" s="8" t="s">
        <v>2567</v>
      </c>
      <c r="AN581" s="34">
        <v>50</v>
      </c>
      <c r="AO581" s="15">
        <v>1</v>
      </c>
      <c r="AP581" s="8" t="s">
        <v>53</v>
      </c>
      <c r="AQ581" s="29">
        <v>100</v>
      </c>
      <c r="AR581" s="48">
        <v>0.1095</v>
      </c>
      <c r="AS581" s="8" t="s">
        <v>2567</v>
      </c>
      <c r="AT581" s="6">
        <v>84.042599999999993</v>
      </c>
      <c r="AU581" s="15">
        <v>6.1511000000000003E-2</v>
      </c>
      <c r="AV581" s="15" t="s">
        <v>2567</v>
      </c>
      <c r="AW581" s="15">
        <v>76.087999999999994</v>
      </c>
      <c r="AX581" s="15">
        <v>-9.1990000000000006E-3</v>
      </c>
      <c r="AY581" s="8" t="s">
        <v>2567</v>
      </c>
      <c r="AZ581" s="6">
        <v>61.030099999999997</v>
      </c>
      <c r="BA581" s="6">
        <v>73.720232999999993</v>
      </c>
      <c r="BB581" s="43">
        <v>7.7359999999999998E-3</v>
      </c>
      <c r="BC581" s="8" t="s">
        <v>2567</v>
      </c>
      <c r="BD581" s="8"/>
      <c r="BE581" s="6">
        <v>25</v>
      </c>
      <c r="BF581" s="15">
        <v>-9.7373000000000001E-2</v>
      </c>
      <c r="BG581" s="8" t="s">
        <v>54</v>
      </c>
      <c r="BH581" s="6">
        <v>0</v>
      </c>
      <c r="BI581" s="8">
        <v>0</v>
      </c>
      <c r="BJ581" s="8" t="s">
        <v>54</v>
      </c>
      <c r="BK581" s="6">
        <v>0</v>
      </c>
      <c r="BL581" s="8">
        <v>0.75</v>
      </c>
      <c r="BM581" s="8" t="s">
        <v>2567</v>
      </c>
      <c r="BN581" s="6">
        <v>44.465200000000003</v>
      </c>
      <c r="BO581" s="8">
        <v>0</v>
      </c>
      <c r="BP581" s="8" t="s">
        <v>54</v>
      </c>
      <c r="BQ581" s="6">
        <v>0</v>
      </c>
      <c r="BR581" s="8">
        <v>0.75</v>
      </c>
      <c r="BS581" s="8" t="s">
        <v>2567</v>
      </c>
      <c r="BT581" s="6">
        <v>42.258699999999997</v>
      </c>
      <c r="BU581" s="6">
        <v>21.680975</v>
      </c>
      <c r="BV581" s="34" t="s">
        <v>2567</v>
      </c>
      <c r="BW581" s="128">
        <v>-751.93</v>
      </c>
      <c r="BX581" s="8" t="s">
        <v>2567</v>
      </c>
      <c r="BY581" s="6">
        <v>68.615200000000002</v>
      </c>
      <c r="BZ581" s="49">
        <v>-13.0899</v>
      </c>
      <c r="CA581" s="8" t="s">
        <v>2567</v>
      </c>
      <c r="CB581" s="6">
        <v>11.941700000000001</v>
      </c>
      <c r="CC581" s="6" t="s">
        <v>2567</v>
      </c>
      <c r="CD581" s="81">
        <v>53.035133000000002</v>
      </c>
      <c r="CE581" s="8" t="s">
        <v>2567</v>
      </c>
      <c r="CF581" s="6">
        <v>1720</v>
      </c>
      <c r="CG581" s="6">
        <v>75</v>
      </c>
      <c r="CH581" s="8" t="s">
        <v>2567</v>
      </c>
      <c r="CI581" s="6">
        <v>922</v>
      </c>
      <c r="CJ581" s="6">
        <v>73.720232999999993</v>
      </c>
      <c r="CK581" s="8" t="s">
        <v>2567</v>
      </c>
      <c r="CL581" s="6">
        <v>529</v>
      </c>
      <c r="CM581" s="6">
        <v>68.026610000000005</v>
      </c>
      <c r="CN581" s="8" t="s">
        <v>2567</v>
      </c>
      <c r="CO581" s="61">
        <v>954</v>
      </c>
      <c r="CQ581" s="84" t="s">
        <v>567</v>
      </c>
      <c r="CR581" s="6">
        <v>26.096867</v>
      </c>
      <c r="CS581" s="6">
        <v>49.574632999999999</v>
      </c>
      <c r="CT581" s="6">
        <v>46.170433000000003</v>
      </c>
      <c r="CU581" s="6">
        <v>49.0595</v>
      </c>
      <c r="CV581" s="6">
        <v>66.666667000000004</v>
      </c>
      <c r="CW581" s="6">
        <v>49.249400000000001</v>
      </c>
      <c r="CX581" s="6">
        <v>66.666667000000004</v>
      </c>
      <c r="CY581" s="6">
        <v>52.07</v>
      </c>
      <c r="CZ581" s="6">
        <v>53.035133000000002</v>
      </c>
      <c r="DE581" s="81">
        <v>50.954366666666665</v>
      </c>
      <c r="DF581" s="29">
        <v>1937</v>
      </c>
      <c r="DH581" s="84" t="s">
        <v>567</v>
      </c>
      <c r="DI581" s="6">
        <v>75</v>
      </c>
      <c r="DJ581" s="6">
        <v>66.666667000000004</v>
      </c>
      <c r="DK581" s="6">
        <v>75</v>
      </c>
      <c r="DL581" s="6">
        <v>100</v>
      </c>
      <c r="DM581" s="6">
        <v>75</v>
      </c>
      <c r="DN581" s="6">
        <v>75</v>
      </c>
      <c r="DO581" s="6">
        <v>66.666667000000004</v>
      </c>
      <c r="DP581" s="6">
        <v>75</v>
      </c>
      <c r="DQ581" s="6">
        <v>75</v>
      </c>
      <c r="DV581" s="81">
        <v>75.925926000000004</v>
      </c>
      <c r="DW581" s="29">
        <v>445</v>
      </c>
      <c r="DY581" s="84" t="s">
        <v>567</v>
      </c>
      <c r="DZ581" s="6">
        <v>55.903728000000001</v>
      </c>
      <c r="EA581" s="6">
        <v>30.000022000000001</v>
      </c>
      <c r="EB581" s="6">
        <v>45.717452999999999</v>
      </c>
      <c r="EC581" s="6">
        <v>69.104150000000004</v>
      </c>
      <c r="ED581" s="6">
        <v>74.325528000000006</v>
      </c>
      <c r="EE581" s="6">
        <v>46.422611000000003</v>
      </c>
      <c r="EF581" s="6">
        <v>58.903967000000002</v>
      </c>
      <c r="EG581" s="6">
        <v>77.509666999999993</v>
      </c>
      <c r="EH581" s="6">
        <v>73.720232999999993</v>
      </c>
      <c r="EM581" s="81">
        <v>59.067484333333333</v>
      </c>
      <c r="EN581" s="29">
        <v>533</v>
      </c>
      <c r="EO581" s="29"/>
      <c r="EP581" s="84" t="s">
        <v>567</v>
      </c>
      <c r="EQ581" s="6">
        <v>54.600178</v>
      </c>
      <c r="ER581" s="6">
        <v>50.539062999999999</v>
      </c>
      <c r="ES581" s="6">
        <v>57.566366000000002</v>
      </c>
      <c r="ET581" s="6">
        <v>75.449095</v>
      </c>
      <c r="EU581" s="6">
        <v>72.297657999999998</v>
      </c>
      <c r="EV581" s="6">
        <v>58.701602999999999</v>
      </c>
      <c r="EW581" s="6">
        <v>64.337857</v>
      </c>
      <c r="EX581" s="6">
        <v>68.873900000000006</v>
      </c>
      <c r="EY581" s="6">
        <v>68.026610000000005</v>
      </c>
      <c r="FD581" s="81">
        <v>63.376925555555545</v>
      </c>
      <c r="FE581" s="29">
        <v>885</v>
      </c>
      <c r="FG581" s="7" t="s">
        <v>201</v>
      </c>
      <c r="FH581" s="7" t="s">
        <v>2454</v>
      </c>
      <c r="FI581" s="7" t="s">
        <v>56</v>
      </c>
    </row>
    <row r="582" spans="2:165" x14ac:dyDescent="0.25">
      <c r="B582" s="67" t="s">
        <v>568</v>
      </c>
      <c r="C582" s="13">
        <v>2.2144590000000002</v>
      </c>
      <c r="D582" s="35" t="s">
        <v>2567</v>
      </c>
      <c r="E582" s="8" t="s">
        <v>2567</v>
      </c>
      <c r="F582" s="8">
        <v>0.75</v>
      </c>
      <c r="G582" s="8" t="s">
        <v>2567</v>
      </c>
      <c r="H582" s="8" t="s">
        <v>2567</v>
      </c>
      <c r="I582" s="8" t="s">
        <v>2567</v>
      </c>
      <c r="J582" s="52">
        <v>0.75</v>
      </c>
      <c r="K582" s="8" t="s">
        <v>2567</v>
      </c>
      <c r="L582" s="53">
        <v>20.9132</v>
      </c>
      <c r="M582" s="8">
        <v>1</v>
      </c>
      <c r="N582" s="8" t="s">
        <v>2567</v>
      </c>
      <c r="O582" s="8">
        <v>1</v>
      </c>
      <c r="P582" s="8" t="s">
        <v>2567</v>
      </c>
      <c r="Q582" s="8">
        <v>1</v>
      </c>
      <c r="R582" s="8" t="s">
        <v>2567</v>
      </c>
      <c r="S582" s="6">
        <v>100</v>
      </c>
      <c r="T582" s="35" t="s">
        <v>2567</v>
      </c>
      <c r="U582" s="8" t="s">
        <v>2567</v>
      </c>
      <c r="V582" s="34" t="s">
        <v>2567</v>
      </c>
      <c r="W582" s="15" t="s">
        <v>2567</v>
      </c>
      <c r="X582" s="15" t="s">
        <v>2567</v>
      </c>
      <c r="Y582" s="15" t="s">
        <v>2567</v>
      </c>
      <c r="Z582" s="15">
        <v>0.8125</v>
      </c>
      <c r="AA582" s="8" t="s">
        <v>2567</v>
      </c>
      <c r="AB582" s="8">
        <v>43.587400000000002</v>
      </c>
      <c r="AC582" s="6">
        <v>43.587400000000002</v>
      </c>
      <c r="AD582" s="56">
        <v>5.13</v>
      </c>
      <c r="AE582" s="6">
        <v>0</v>
      </c>
      <c r="AF582" s="6">
        <v>10.48</v>
      </c>
      <c r="AG582" s="6">
        <v>0</v>
      </c>
      <c r="AH582" s="29">
        <v>0.66</v>
      </c>
      <c r="AI582" s="28" t="s">
        <v>2567</v>
      </c>
      <c r="AJ582" s="8" t="s">
        <v>2567</v>
      </c>
      <c r="AK582" s="6" t="s">
        <v>2567</v>
      </c>
      <c r="AL582" s="35" t="s">
        <v>2405</v>
      </c>
      <c r="AM582" s="8" t="s">
        <v>53</v>
      </c>
      <c r="AN582" s="34">
        <v>100</v>
      </c>
      <c r="AO582" s="15">
        <v>0.5</v>
      </c>
      <c r="AP582" s="8" t="s">
        <v>54</v>
      </c>
      <c r="AQ582" s="29">
        <v>2.3853</v>
      </c>
      <c r="AR582" s="48">
        <v>1.8466E-2</v>
      </c>
      <c r="AS582" s="8" t="s">
        <v>2567</v>
      </c>
      <c r="AT582" s="6">
        <v>36.817799999999998</v>
      </c>
      <c r="AU582" s="15">
        <v>-2.1649999999999999E-2</v>
      </c>
      <c r="AV582" s="15" t="s">
        <v>2567</v>
      </c>
      <c r="AW582" s="15">
        <v>30.182500000000001</v>
      </c>
      <c r="AX582" s="15">
        <v>1.1726E-2</v>
      </c>
      <c r="AY582" s="8" t="s">
        <v>2567</v>
      </c>
      <c r="AZ582" s="6">
        <v>71.194199999999995</v>
      </c>
      <c r="BA582" s="6">
        <v>46.064833</v>
      </c>
      <c r="BB582" s="43">
        <v>1.4734000000000001E-2</v>
      </c>
      <c r="BC582" s="8" t="s">
        <v>54</v>
      </c>
      <c r="BD582" s="8"/>
      <c r="BE582" s="6">
        <v>0</v>
      </c>
      <c r="BF582" s="15">
        <v>-4.8582E-2</v>
      </c>
      <c r="BG582" s="8" t="s">
        <v>2567</v>
      </c>
      <c r="BH582" s="6">
        <v>50</v>
      </c>
      <c r="BI582" s="8">
        <v>0.5</v>
      </c>
      <c r="BJ582" s="8" t="s">
        <v>2567</v>
      </c>
      <c r="BK582" s="6">
        <v>29.7486</v>
      </c>
      <c r="BL582" s="8" t="s">
        <v>2567</v>
      </c>
      <c r="BM582" s="8" t="s">
        <v>2567</v>
      </c>
      <c r="BN582" s="6" t="s">
        <v>2567</v>
      </c>
      <c r="BO582" s="8">
        <v>0.33333299999999999</v>
      </c>
      <c r="BP582" s="8" t="s">
        <v>2567</v>
      </c>
      <c r="BQ582" s="6">
        <v>40.195099999999996</v>
      </c>
      <c r="BR582" s="8">
        <v>0.25</v>
      </c>
      <c r="BS582" s="8" t="s">
        <v>2567</v>
      </c>
      <c r="BT582" s="6">
        <v>17.076499999999999</v>
      </c>
      <c r="BU582" s="6">
        <v>29.006733000000001</v>
      </c>
      <c r="BV582" s="34" t="s">
        <v>2567</v>
      </c>
      <c r="BW582" s="128">
        <v>-10711.76</v>
      </c>
      <c r="BX582" s="8" t="s">
        <v>2567</v>
      </c>
      <c r="BY582" s="6">
        <v>32.151400000000002</v>
      </c>
      <c r="BZ582" s="49">
        <v>-6.1920999999999999</v>
      </c>
      <c r="CA582" s="8" t="s">
        <v>2567</v>
      </c>
      <c r="CB582" s="6">
        <v>53.828600000000002</v>
      </c>
      <c r="CC582" s="6" t="s">
        <v>2567</v>
      </c>
      <c r="CD582" s="81">
        <v>54.833533000000003</v>
      </c>
      <c r="CE582" s="8" t="s">
        <v>2567</v>
      </c>
      <c r="CF582" s="6">
        <v>1679</v>
      </c>
      <c r="CG582" s="6">
        <v>51.19265</v>
      </c>
      <c r="CH582" s="8" t="s">
        <v>2567</v>
      </c>
      <c r="CI582" s="6">
        <v>1332</v>
      </c>
      <c r="CJ582" s="6">
        <v>46.064833</v>
      </c>
      <c r="CK582" s="8" t="s">
        <v>2567</v>
      </c>
      <c r="CL582" s="6">
        <v>1195</v>
      </c>
      <c r="CM582" s="6">
        <v>50.746569999999998</v>
      </c>
      <c r="CN582" s="8" t="s">
        <v>2567</v>
      </c>
      <c r="CO582" s="61">
        <v>1770</v>
      </c>
      <c r="CQ582" s="84" t="s">
        <v>568</v>
      </c>
      <c r="CR582" s="6">
        <v>77.881467000000001</v>
      </c>
      <c r="CS582" s="6">
        <v>71.152366999999998</v>
      </c>
      <c r="CT582" s="6">
        <v>100</v>
      </c>
      <c r="CU582" s="6">
        <v>100</v>
      </c>
      <c r="CV582" s="6">
        <v>78.959500000000006</v>
      </c>
      <c r="CW582" s="6">
        <v>67.800233000000006</v>
      </c>
      <c r="CX582" s="6">
        <v>79.853800000000007</v>
      </c>
      <c r="CY582" s="6">
        <v>72.572299999999998</v>
      </c>
      <c r="CZ582" s="6">
        <v>54.833533000000003</v>
      </c>
      <c r="DE582" s="81">
        <v>78.117022222222232</v>
      </c>
      <c r="DF582" s="29">
        <v>1017</v>
      </c>
      <c r="DH582" s="84" t="s">
        <v>568</v>
      </c>
      <c r="DI582" s="6">
        <v>100</v>
      </c>
      <c r="DJ582" s="6">
        <v>100</v>
      </c>
      <c r="DK582" s="6">
        <v>34.873232999999999</v>
      </c>
      <c r="DL582" s="6">
        <v>50</v>
      </c>
      <c r="DM582" s="6">
        <v>17.625333000000001</v>
      </c>
      <c r="DN582" s="6">
        <v>26.8476</v>
      </c>
      <c r="DO582" s="6">
        <v>75</v>
      </c>
      <c r="DP582" s="6">
        <v>100</v>
      </c>
      <c r="DQ582" s="6">
        <v>51.19265</v>
      </c>
      <c r="DV582" s="81">
        <v>61.726535111111112</v>
      </c>
      <c r="DW582" s="29">
        <v>1037</v>
      </c>
      <c r="DY582" s="84" t="s">
        <v>568</v>
      </c>
      <c r="DZ582" s="6">
        <v>74.343726000000004</v>
      </c>
      <c r="EA582" s="6">
        <v>68.471135000000004</v>
      </c>
      <c r="EB582" s="6">
        <v>71.535484999999994</v>
      </c>
      <c r="EC582" s="6">
        <v>74.609769999999997</v>
      </c>
      <c r="ED582" s="6">
        <v>65.300430000000006</v>
      </c>
      <c r="EE582" s="6">
        <v>48.225223999999997</v>
      </c>
      <c r="EF582" s="6">
        <v>52.791632999999997</v>
      </c>
      <c r="EG582" s="6">
        <v>55.944232999999997</v>
      </c>
      <c r="EH582" s="6">
        <v>46.064833</v>
      </c>
      <c r="EM582" s="81">
        <v>61.920718777777779</v>
      </c>
      <c r="EN582" s="29">
        <v>422</v>
      </c>
      <c r="EO582" s="29"/>
      <c r="EP582" s="84" t="s">
        <v>568</v>
      </c>
      <c r="EQ582" s="6">
        <v>85.667558</v>
      </c>
      <c r="ER582" s="6">
        <v>81.887051</v>
      </c>
      <c r="ES582" s="6">
        <v>65.409938999999994</v>
      </c>
      <c r="ET582" s="6">
        <v>72.382930999999999</v>
      </c>
      <c r="EU582" s="6">
        <v>50.328111999999997</v>
      </c>
      <c r="EV582" s="6">
        <v>45.546677000000003</v>
      </c>
      <c r="EW582" s="6">
        <v>69.793629999999993</v>
      </c>
      <c r="EX582" s="6">
        <v>78.554959999999994</v>
      </c>
      <c r="EY582" s="6">
        <v>50.746569999999998</v>
      </c>
      <c r="FD582" s="81">
        <v>66.701936444444442</v>
      </c>
      <c r="FE582" s="29">
        <v>610</v>
      </c>
      <c r="FG582" s="7" t="s">
        <v>247</v>
      </c>
      <c r="FH582" s="7" t="s">
        <v>2456</v>
      </c>
      <c r="FI582" s="7" t="s">
        <v>56</v>
      </c>
    </row>
    <row r="583" spans="2:165" x14ac:dyDescent="0.25">
      <c r="B583" s="67" t="s">
        <v>569</v>
      </c>
      <c r="C583" s="13">
        <v>2.3182420000000001</v>
      </c>
      <c r="D583" s="35" t="s">
        <v>2567</v>
      </c>
      <c r="E583" s="8" t="s">
        <v>2567</v>
      </c>
      <c r="F583" s="8">
        <v>1</v>
      </c>
      <c r="G583" s="8" t="s">
        <v>2567</v>
      </c>
      <c r="H583" s="8" t="s">
        <v>2567</v>
      </c>
      <c r="I583" s="8" t="s">
        <v>2567</v>
      </c>
      <c r="J583" s="52">
        <v>1</v>
      </c>
      <c r="K583" s="8" t="s">
        <v>2567</v>
      </c>
      <c r="L583" s="53">
        <v>100</v>
      </c>
      <c r="M583" s="8">
        <v>1</v>
      </c>
      <c r="N583" s="8" t="s">
        <v>2567</v>
      </c>
      <c r="O583" s="8">
        <v>1</v>
      </c>
      <c r="P583" s="8" t="s">
        <v>2567</v>
      </c>
      <c r="Q583" s="8">
        <v>1</v>
      </c>
      <c r="R583" s="8" t="s">
        <v>2567</v>
      </c>
      <c r="S583" s="6">
        <v>100</v>
      </c>
      <c r="T583" s="35" t="s">
        <v>2567</v>
      </c>
      <c r="U583" s="8" t="s">
        <v>2567</v>
      </c>
      <c r="V583" s="34" t="s">
        <v>2567</v>
      </c>
      <c r="W583" s="15" t="s">
        <v>2567</v>
      </c>
      <c r="X583" s="15" t="s">
        <v>2567</v>
      </c>
      <c r="Y583" s="15" t="s">
        <v>2567</v>
      </c>
      <c r="Z583" s="15">
        <v>0.764706</v>
      </c>
      <c r="AA583" s="8" t="s">
        <v>2567</v>
      </c>
      <c r="AB583" s="8">
        <v>45.4131</v>
      </c>
      <c r="AC583" s="6">
        <v>45.4131</v>
      </c>
      <c r="AD583" s="56">
        <v>3.42</v>
      </c>
      <c r="AE583" s="6">
        <v>0</v>
      </c>
      <c r="AF583" s="6">
        <v>2.62</v>
      </c>
      <c r="AG583" s="6">
        <v>0</v>
      </c>
      <c r="AH583" s="29">
        <v>5.94</v>
      </c>
      <c r="AI583" s="28" t="s">
        <v>2567</v>
      </c>
      <c r="AJ583" s="8" t="s">
        <v>2567</v>
      </c>
      <c r="AK583" s="6" t="s">
        <v>2567</v>
      </c>
      <c r="AL583" s="35" t="s">
        <v>2403</v>
      </c>
      <c r="AM583" s="8" t="s">
        <v>54</v>
      </c>
      <c r="AN583" s="34">
        <v>0</v>
      </c>
      <c r="AO583" s="15">
        <v>1</v>
      </c>
      <c r="AP583" s="8" t="s">
        <v>53</v>
      </c>
      <c r="AQ583" s="29">
        <v>100</v>
      </c>
      <c r="AR583" s="48">
        <v>-0.15327499999999999</v>
      </c>
      <c r="AS583" s="8" t="s">
        <v>54</v>
      </c>
      <c r="AT583" s="6">
        <v>2.1276999999999999</v>
      </c>
      <c r="AU583" s="15">
        <v>-0.13202800000000001</v>
      </c>
      <c r="AV583" s="15" t="s">
        <v>54</v>
      </c>
      <c r="AW583" s="15">
        <v>2.9013</v>
      </c>
      <c r="AX583" s="15">
        <v>-9.4558000000000003E-2</v>
      </c>
      <c r="AY583" s="8" t="s">
        <v>2567</v>
      </c>
      <c r="AZ583" s="6">
        <v>17.046500000000002</v>
      </c>
      <c r="BA583" s="6">
        <v>7.3585000000000003</v>
      </c>
      <c r="BB583" s="43">
        <v>1.6695999999999999E-2</v>
      </c>
      <c r="BC583" s="8" t="s">
        <v>54</v>
      </c>
      <c r="BD583" s="8"/>
      <c r="BE583" s="6">
        <v>0</v>
      </c>
      <c r="BF583" s="15">
        <v>8.8747000000000006E-2</v>
      </c>
      <c r="BG583" s="8" t="s">
        <v>54</v>
      </c>
      <c r="BH583" s="6">
        <v>-100</v>
      </c>
      <c r="BI583" s="8">
        <v>1</v>
      </c>
      <c r="BJ583" s="8" t="s">
        <v>53</v>
      </c>
      <c r="BK583" s="6">
        <v>100</v>
      </c>
      <c r="BL583" s="8">
        <v>1</v>
      </c>
      <c r="BM583" s="8" t="s">
        <v>53</v>
      </c>
      <c r="BN583" s="6">
        <v>100</v>
      </c>
      <c r="BO583" s="8" t="s">
        <v>2567</v>
      </c>
      <c r="BP583" s="8" t="s">
        <v>2567</v>
      </c>
      <c r="BQ583" s="6" t="s">
        <v>2567</v>
      </c>
      <c r="BR583" s="8">
        <v>1</v>
      </c>
      <c r="BS583" s="8" t="s">
        <v>53</v>
      </c>
      <c r="BT583" s="6">
        <v>100</v>
      </c>
      <c r="BU583" s="6">
        <v>100</v>
      </c>
      <c r="BV583" s="34" t="s">
        <v>2567</v>
      </c>
      <c r="BW583" s="128">
        <v>-26278.57</v>
      </c>
      <c r="BX583" s="8" t="s">
        <v>54</v>
      </c>
      <c r="BY583" s="6">
        <v>5.5582000000000003</v>
      </c>
      <c r="BZ583" s="49">
        <v>-10.8477</v>
      </c>
      <c r="CA583" s="8" t="s">
        <v>2567</v>
      </c>
      <c r="CB583" s="6">
        <v>20.100300000000001</v>
      </c>
      <c r="CC583" s="6" t="s">
        <v>2567</v>
      </c>
      <c r="CD583" s="81">
        <v>81.804366999999999</v>
      </c>
      <c r="CE583" s="8" t="s">
        <v>2567</v>
      </c>
      <c r="CF583" s="6">
        <v>837</v>
      </c>
      <c r="CG583" s="6">
        <v>50</v>
      </c>
      <c r="CH583" s="8" t="s">
        <v>2567</v>
      </c>
      <c r="CI583" s="6">
        <v>1539</v>
      </c>
      <c r="CJ583" s="6">
        <v>7.3585000000000003</v>
      </c>
      <c r="CK583" s="8" t="s">
        <v>54</v>
      </c>
      <c r="CL583" s="6">
        <v>2069</v>
      </c>
      <c r="CM583" s="6">
        <v>46.748860000000001</v>
      </c>
      <c r="CN583" s="8" t="s">
        <v>2567</v>
      </c>
      <c r="CO583" s="61">
        <v>1879</v>
      </c>
      <c r="CQ583" s="84" t="s">
        <v>569</v>
      </c>
      <c r="CR583" s="6">
        <v>78.057100000000005</v>
      </c>
      <c r="CS583" s="6">
        <v>45.655999999999999</v>
      </c>
      <c r="CT583" s="6">
        <v>49.569267000000004</v>
      </c>
      <c r="CU583" s="6">
        <v>100</v>
      </c>
      <c r="CV583" s="6">
        <v>100</v>
      </c>
      <c r="CW583" s="6">
        <v>100</v>
      </c>
      <c r="CX583" s="6">
        <v>66.758032999999998</v>
      </c>
      <c r="CY583" s="6">
        <v>81.765600000000006</v>
      </c>
      <c r="CZ583" s="6">
        <v>81.804366999999999</v>
      </c>
      <c r="DE583" s="81">
        <v>78.178929666666662</v>
      </c>
      <c r="DF583" s="29">
        <v>1013</v>
      </c>
      <c r="DH583" s="84" t="s">
        <v>569</v>
      </c>
      <c r="DI583" s="6">
        <v>100</v>
      </c>
      <c r="DJ583" s="6">
        <v>66.666667000000004</v>
      </c>
      <c r="DK583" s="6">
        <v>2.30985</v>
      </c>
      <c r="DL583" s="6">
        <v>50</v>
      </c>
      <c r="DM583" s="6">
        <v>50</v>
      </c>
      <c r="DN583" s="6">
        <v>38.416066999999998</v>
      </c>
      <c r="DO583" s="6">
        <v>1.6529</v>
      </c>
      <c r="DP583" s="6">
        <v>70.886066999999997</v>
      </c>
      <c r="DQ583" s="6">
        <v>50</v>
      </c>
      <c r="DV583" s="81">
        <v>47.770172333333335</v>
      </c>
      <c r="DW583" s="29">
        <v>1763</v>
      </c>
      <c r="DY583" s="84" t="s">
        <v>569</v>
      </c>
      <c r="DZ583" s="6">
        <v>65.3065</v>
      </c>
      <c r="EA583" s="6">
        <v>60.250625999999997</v>
      </c>
      <c r="EB583" s="6">
        <v>50.499369999999999</v>
      </c>
      <c r="EC583" s="6">
        <v>56.241625999999997</v>
      </c>
      <c r="ED583" s="6">
        <v>60.411183000000001</v>
      </c>
      <c r="EE583" s="6">
        <v>52.639839000000002</v>
      </c>
      <c r="EF583" s="6">
        <v>82.024799999999999</v>
      </c>
      <c r="EG583" s="6">
        <v>33.637932999999997</v>
      </c>
      <c r="EH583" s="6">
        <v>7.3585000000000003</v>
      </c>
      <c r="EM583" s="81">
        <v>52.041152999999987</v>
      </c>
      <c r="EN583" s="29">
        <v>854</v>
      </c>
      <c r="EO583" s="29"/>
      <c r="EP583" s="84" t="s">
        <v>569</v>
      </c>
      <c r="EQ583" s="6">
        <v>83.009079999999997</v>
      </c>
      <c r="ER583" s="6">
        <v>58.438654999999997</v>
      </c>
      <c r="ES583" s="6">
        <v>30.944531000000001</v>
      </c>
      <c r="ET583" s="6">
        <v>66.872488000000004</v>
      </c>
      <c r="EU583" s="6">
        <v>68.123355000000004</v>
      </c>
      <c r="EV583" s="6">
        <v>61.158377999999999</v>
      </c>
      <c r="EW583" s="6">
        <v>45.296010000000003</v>
      </c>
      <c r="EX583" s="6">
        <v>62.975487000000001</v>
      </c>
      <c r="EY583" s="6">
        <v>46.748860000000001</v>
      </c>
      <c r="FD583" s="81">
        <v>58.17409377777777</v>
      </c>
      <c r="FE583" s="29">
        <v>1293</v>
      </c>
      <c r="FG583" s="7" t="s">
        <v>230</v>
      </c>
      <c r="FH583" s="7" t="s">
        <v>2443</v>
      </c>
      <c r="FI583" s="7" t="s">
        <v>56</v>
      </c>
    </row>
    <row r="584" spans="2:165" x14ac:dyDescent="0.25">
      <c r="B584" s="67" t="s">
        <v>570</v>
      </c>
      <c r="C584" s="13">
        <v>2.055402</v>
      </c>
      <c r="D584" s="35" t="s">
        <v>2567</v>
      </c>
      <c r="E584" s="8" t="s">
        <v>2567</v>
      </c>
      <c r="F584" s="8">
        <v>1</v>
      </c>
      <c r="G584" s="8" t="s">
        <v>2567</v>
      </c>
      <c r="H584" s="8" t="s">
        <v>2567</v>
      </c>
      <c r="I584" s="8" t="s">
        <v>2567</v>
      </c>
      <c r="J584" s="52">
        <v>1</v>
      </c>
      <c r="K584" s="8" t="s">
        <v>2567</v>
      </c>
      <c r="L584" s="53">
        <v>100</v>
      </c>
      <c r="M584" s="8">
        <v>1</v>
      </c>
      <c r="N584" s="8" t="s">
        <v>2567</v>
      </c>
      <c r="O584" s="8">
        <v>0</v>
      </c>
      <c r="P584" s="8" t="s">
        <v>54</v>
      </c>
      <c r="Q584" s="8">
        <v>0.5</v>
      </c>
      <c r="R584" s="8" t="s">
        <v>54</v>
      </c>
      <c r="S584" s="6">
        <v>1.8738999999999999</v>
      </c>
      <c r="T584" s="35" t="s">
        <v>2567</v>
      </c>
      <c r="U584" s="8" t="s">
        <v>2567</v>
      </c>
      <c r="V584" s="34" t="s">
        <v>2567</v>
      </c>
      <c r="W584" s="15" t="s">
        <v>2567</v>
      </c>
      <c r="X584" s="15" t="s">
        <v>2567</v>
      </c>
      <c r="Y584" s="15" t="s">
        <v>2567</v>
      </c>
      <c r="Z584" s="15">
        <v>0</v>
      </c>
      <c r="AA584" s="8" t="s">
        <v>53</v>
      </c>
      <c r="AB584" s="8">
        <v>100</v>
      </c>
      <c r="AC584" s="6">
        <v>100</v>
      </c>
      <c r="AD584" s="56">
        <v>5.13</v>
      </c>
      <c r="AE584" s="6">
        <v>0</v>
      </c>
      <c r="AF584" s="6">
        <v>3.93</v>
      </c>
      <c r="AG584" s="6">
        <v>0</v>
      </c>
      <c r="AH584" s="29">
        <v>0.66</v>
      </c>
      <c r="AI584" s="28" t="s">
        <v>2567</v>
      </c>
      <c r="AJ584" s="8" t="s">
        <v>2567</v>
      </c>
      <c r="AK584" s="6" t="s">
        <v>2567</v>
      </c>
      <c r="AL584" s="35" t="s">
        <v>2403</v>
      </c>
      <c r="AM584" s="8" t="s">
        <v>54</v>
      </c>
      <c r="AN584" s="34">
        <v>0</v>
      </c>
      <c r="AO584" s="15">
        <v>0.5</v>
      </c>
      <c r="AP584" s="8" t="s">
        <v>54</v>
      </c>
      <c r="AQ584" s="29">
        <v>2.3853</v>
      </c>
      <c r="AR584" s="48">
        <v>4.1749000000000001E-2</v>
      </c>
      <c r="AS584" s="8" t="s">
        <v>2567</v>
      </c>
      <c r="AT584" s="6">
        <v>51.942599999999999</v>
      </c>
      <c r="AU584" s="15">
        <v>4.0100999999999998E-2</v>
      </c>
      <c r="AV584" s="15" t="s">
        <v>2567</v>
      </c>
      <c r="AW584" s="15">
        <v>66.214299999999994</v>
      </c>
      <c r="AX584" s="15">
        <v>4.3246E-2</v>
      </c>
      <c r="AY584" s="8" t="s">
        <v>2567</v>
      </c>
      <c r="AZ584" s="6">
        <v>83.318100000000001</v>
      </c>
      <c r="BA584" s="6">
        <v>67.158332999999999</v>
      </c>
      <c r="BB584" s="43">
        <v>1.2893999999999999E-2</v>
      </c>
      <c r="BC584" s="8" t="s">
        <v>54</v>
      </c>
      <c r="BD584" s="8"/>
      <c r="BE584" s="6">
        <v>0</v>
      </c>
      <c r="BF584" s="15">
        <v>5.1624000000000003E-2</v>
      </c>
      <c r="BG584" s="8" t="s">
        <v>2567</v>
      </c>
      <c r="BH584" s="6">
        <v>-50</v>
      </c>
      <c r="BI584" s="8">
        <v>1</v>
      </c>
      <c r="BJ584" s="8" t="s">
        <v>53</v>
      </c>
      <c r="BK584" s="6">
        <v>100</v>
      </c>
      <c r="BL584" s="8" t="s">
        <v>2567</v>
      </c>
      <c r="BM584" s="8" t="s">
        <v>2567</v>
      </c>
      <c r="BN584" s="6" t="s">
        <v>2567</v>
      </c>
      <c r="BO584" s="8">
        <v>0.25</v>
      </c>
      <c r="BP584" s="8" t="s">
        <v>2567</v>
      </c>
      <c r="BQ584" s="6">
        <v>24.4878</v>
      </c>
      <c r="BR584" s="8">
        <v>0.75</v>
      </c>
      <c r="BS584" s="8" t="s">
        <v>2567</v>
      </c>
      <c r="BT584" s="6">
        <v>42.258699999999997</v>
      </c>
      <c r="BU584" s="6">
        <v>55.582166999999998</v>
      </c>
      <c r="BV584" s="34" t="s">
        <v>2567</v>
      </c>
      <c r="BW584" s="128">
        <v>-4240.25</v>
      </c>
      <c r="BX584" s="8" t="s">
        <v>2567</v>
      </c>
      <c r="BY584" s="6">
        <v>55.438400000000001</v>
      </c>
      <c r="BZ584" s="49">
        <v>-0.63180000000000003</v>
      </c>
      <c r="CA584" s="8" t="s">
        <v>2567</v>
      </c>
      <c r="CB584" s="6">
        <v>88.696399999999997</v>
      </c>
      <c r="CC584" s="6" t="s">
        <v>2567</v>
      </c>
      <c r="CD584" s="81">
        <v>67.291300000000007</v>
      </c>
      <c r="CE584" s="8" t="s">
        <v>2567</v>
      </c>
      <c r="CF584" s="6">
        <v>1488</v>
      </c>
      <c r="CG584" s="6">
        <v>1.19265</v>
      </c>
      <c r="CH584" s="8" t="s">
        <v>54</v>
      </c>
      <c r="CI584" s="6">
        <v>2155</v>
      </c>
      <c r="CJ584" s="6">
        <v>67.158332999999999</v>
      </c>
      <c r="CK584" s="8" t="s">
        <v>2567</v>
      </c>
      <c r="CL584" s="6">
        <v>667</v>
      </c>
      <c r="CM584" s="6">
        <v>40.811950000000003</v>
      </c>
      <c r="CN584" s="8" t="s">
        <v>54</v>
      </c>
      <c r="CO584" s="61">
        <v>2009</v>
      </c>
      <c r="CQ584" s="84" t="s">
        <v>570</v>
      </c>
      <c r="CR584" s="6">
        <v>68.642099999999999</v>
      </c>
      <c r="CS584" s="6">
        <v>67.953500000000005</v>
      </c>
      <c r="CT584" s="6">
        <v>47.771166999999998</v>
      </c>
      <c r="CU584" s="6">
        <v>70.644467000000006</v>
      </c>
      <c r="CV584" s="6">
        <v>100</v>
      </c>
      <c r="CW584" s="6">
        <v>100</v>
      </c>
      <c r="CX584" s="6">
        <v>100</v>
      </c>
      <c r="CY584" s="6">
        <v>49.8536</v>
      </c>
      <c r="CZ584" s="6">
        <v>67.291300000000007</v>
      </c>
      <c r="DE584" s="81">
        <v>74.684014888888896</v>
      </c>
      <c r="DF584" s="29">
        <v>1188</v>
      </c>
      <c r="DH584" s="84" t="s">
        <v>570</v>
      </c>
      <c r="DI584" s="6">
        <v>66.897833000000006</v>
      </c>
      <c r="DJ584" s="6">
        <v>75</v>
      </c>
      <c r="DK584" s="6">
        <v>75</v>
      </c>
      <c r="DL584" s="6">
        <v>0</v>
      </c>
      <c r="DM584" s="6">
        <v>50</v>
      </c>
      <c r="DN584" s="6">
        <v>66.666667000000004</v>
      </c>
      <c r="DO584" s="6">
        <v>45.489432999999998</v>
      </c>
      <c r="DP584" s="6">
        <v>50</v>
      </c>
      <c r="DQ584" s="6">
        <v>1.19265</v>
      </c>
      <c r="DV584" s="81">
        <v>47.805175888888897</v>
      </c>
      <c r="DW584" s="29">
        <v>1761</v>
      </c>
      <c r="DY584" s="84" t="s">
        <v>570</v>
      </c>
      <c r="DZ584" s="6">
        <v>28.198022000000002</v>
      </c>
      <c r="EA584" s="6">
        <v>35.132339000000002</v>
      </c>
      <c r="EB584" s="6">
        <v>31.187033</v>
      </c>
      <c r="EC584" s="6">
        <v>61.811034999999997</v>
      </c>
      <c r="ED584" s="6">
        <v>56.426743999999999</v>
      </c>
      <c r="EE584" s="6">
        <v>30.573042999999998</v>
      </c>
      <c r="EF584" s="6">
        <v>87.521799999999999</v>
      </c>
      <c r="EG584" s="6">
        <v>59.5471</v>
      </c>
      <c r="EH584" s="6">
        <v>67.158332999999999</v>
      </c>
      <c r="EM584" s="81">
        <v>50.839494333333327</v>
      </c>
      <c r="EN584" s="29">
        <v>929</v>
      </c>
      <c r="EO584" s="29"/>
      <c r="EP584" s="84" t="s">
        <v>570</v>
      </c>
      <c r="EQ584" s="6">
        <v>55.811169999999997</v>
      </c>
      <c r="ER584" s="6">
        <v>60.925752000000003</v>
      </c>
      <c r="ES584" s="6">
        <v>53.687460000000002</v>
      </c>
      <c r="ET584" s="6">
        <v>39.736651000000002</v>
      </c>
      <c r="EU584" s="6">
        <v>66.928022999999996</v>
      </c>
      <c r="EV584" s="6">
        <v>65.838579999999993</v>
      </c>
      <c r="EW584" s="6">
        <v>74.452313000000004</v>
      </c>
      <c r="EX584" s="6">
        <v>52.820210000000003</v>
      </c>
      <c r="EY584" s="6">
        <v>40.811950000000003</v>
      </c>
      <c r="FD584" s="81">
        <v>56.779123222222225</v>
      </c>
      <c r="FE584" s="29">
        <v>1416</v>
      </c>
      <c r="FG584" s="7" t="s">
        <v>247</v>
      </c>
      <c r="FH584" s="7" t="s">
        <v>2456</v>
      </c>
      <c r="FI584" s="7" t="s">
        <v>56</v>
      </c>
    </row>
    <row r="585" spans="2:165" x14ac:dyDescent="0.25">
      <c r="B585" s="67" t="s">
        <v>571</v>
      </c>
      <c r="C585" s="13">
        <v>1.820203</v>
      </c>
      <c r="D585" s="35" t="s">
        <v>2567</v>
      </c>
      <c r="E585" s="8" t="s">
        <v>2567</v>
      </c>
      <c r="F585" s="8">
        <v>1</v>
      </c>
      <c r="G585" s="8" t="s">
        <v>2567</v>
      </c>
      <c r="H585" s="8" t="s">
        <v>2567</v>
      </c>
      <c r="I585" s="8" t="s">
        <v>2567</v>
      </c>
      <c r="J585" s="52">
        <v>1</v>
      </c>
      <c r="K585" s="8" t="s">
        <v>2567</v>
      </c>
      <c r="L585" s="53">
        <v>100</v>
      </c>
      <c r="M585" s="8">
        <v>1</v>
      </c>
      <c r="N585" s="8" t="s">
        <v>2567</v>
      </c>
      <c r="O585" s="8">
        <v>1</v>
      </c>
      <c r="P585" s="8" t="s">
        <v>2567</v>
      </c>
      <c r="Q585" s="8">
        <v>1</v>
      </c>
      <c r="R585" s="8" t="s">
        <v>2567</v>
      </c>
      <c r="S585" s="6">
        <v>100</v>
      </c>
      <c r="T585" s="35" t="s">
        <v>2567</v>
      </c>
      <c r="U585" s="8" t="s">
        <v>2567</v>
      </c>
      <c r="V585" s="34" t="s">
        <v>2567</v>
      </c>
      <c r="W585" s="15" t="s">
        <v>2567</v>
      </c>
      <c r="X585" s="15" t="s">
        <v>2567</v>
      </c>
      <c r="Y585" s="15" t="s">
        <v>2567</v>
      </c>
      <c r="Z585" s="15">
        <v>0</v>
      </c>
      <c r="AA585" s="8" t="s">
        <v>53</v>
      </c>
      <c r="AB585" s="8">
        <v>100</v>
      </c>
      <c r="AC585" s="6">
        <v>100</v>
      </c>
      <c r="AD585" s="56">
        <v>6.84</v>
      </c>
      <c r="AE585" s="6">
        <v>0</v>
      </c>
      <c r="AF585" s="6">
        <v>5.24</v>
      </c>
      <c r="AG585" s="6">
        <v>0</v>
      </c>
      <c r="AH585" s="29">
        <v>0</v>
      </c>
      <c r="AI585" s="28" t="s">
        <v>2567</v>
      </c>
      <c r="AJ585" s="8" t="s">
        <v>2567</v>
      </c>
      <c r="AK585" s="6" t="s">
        <v>2567</v>
      </c>
      <c r="AL585" s="35" t="s">
        <v>2405</v>
      </c>
      <c r="AM585" s="8" t="s">
        <v>53</v>
      </c>
      <c r="AN585" s="34">
        <v>100</v>
      </c>
      <c r="AO585" s="15">
        <v>1</v>
      </c>
      <c r="AP585" s="8" t="s">
        <v>53</v>
      </c>
      <c r="AQ585" s="29">
        <v>100</v>
      </c>
      <c r="AR585" s="48">
        <v>0.116234</v>
      </c>
      <c r="AS585" s="8" t="s">
        <v>2567</v>
      </c>
      <c r="AT585" s="6">
        <v>85.245099999999994</v>
      </c>
      <c r="AU585" s="15">
        <v>0.13602800000000001</v>
      </c>
      <c r="AV585" s="15" t="s">
        <v>53</v>
      </c>
      <c r="AW585" s="15">
        <v>94.478200000000001</v>
      </c>
      <c r="AX585" s="15">
        <v>7.9829999999999998E-2</v>
      </c>
      <c r="AY585" s="8" t="s">
        <v>53</v>
      </c>
      <c r="AZ585" s="6">
        <v>91.203299999999999</v>
      </c>
      <c r="BA585" s="6">
        <v>90.308867000000006</v>
      </c>
      <c r="BB585" s="43">
        <v>2.1859E-2</v>
      </c>
      <c r="BC585" s="8" t="s">
        <v>54</v>
      </c>
      <c r="BD585" s="8"/>
      <c r="BE585" s="6">
        <v>0</v>
      </c>
      <c r="BF585" s="15">
        <v>0.115186</v>
      </c>
      <c r="BG585" s="8" t="s">
        <v>54</v>
      </c>
      <c r="BH585" s="6">
        <v>-100</v>
      </c>
      <c r="BI585" s="8">
        <v>0.5</v>
      </c>
      <c r="BJ585" s="8" t="s">
        <v>2567</v>
      </c>
      <c r="BK585" s="6">
        <v>29.7486</v>
      </c>
      <c r="BL585" s="8">
        <v>0.25</v>
      </c>
      <c r="BM585" s="8" t="s">
        <v>2567</v>
      </c>
      <c r="BN585" s="6">
        <v>16.977599999999999</v>
      </c>
      <c r="BO585" s="8" t="s">
        <v>2567</v>
      </c>
      <c r="BP585" s="8" t="s">
        <v>2567</v>
      </c>
      <c r="BQ585" s="6" t="s">
        <v>2567</v>
      </c>
      <c r="BR585" s="8">
        <v>1</v>
      </c>
      <c r="BS585" s="8" t="s">
        <v>53</v>
      </c>
      <c r="BT585" s="6">
        <v>100</v>
      </c>
      <c r="BU585" s="6">
        <v>48.908732999999998</v>
      </c>
      <c r="BV585" s="34" t="s">
        <v>2567</v>
      </c>
      <c r="BW585" s="128">
        <v>-11174.42</v>
      </c>
      <c r="BX585" s="8" t="s">
        <v>2567</v>
      </c>
      <c r="BY585" s="6">
        <v>30.713899999999999</v>
      </c>
      <c r="BZ585" s="49">
        <v>-9.1603999999999992</v>
      </c>
      <c r="CA585" s="8" t="s">
        <v>2567</v>
      </c>
      <c r="CB585" s="6">
        <v>29.854099999999999</v>
      </c>
      <c r="CC585" s="6" t="s">
        <v>2567</v>
      </c>
      <c r="CD585" s="81">
        <v>100</v>
      </c>
      <c r="CE585" s="8" t="s">
        <v>53</v>
      </c>
      <c r="CF585" s="6">
        <v>104</v>
      </c>
      <c r="CG585" s="6">
        <v>100</v>
      </c>
      <c r="CH585" s="8" t="s">
        <v>53</v>
      </c>
      <c r="CI585" s="6">
        <v>122</v>
      </c>
      <c r="CJ585" s="6">
        <v>90.308867000000006</v>
      </c>
      <c r="CK585" s="8" t="s">
        <v>53</v>
      </c>
      <c r="CL585" s="6">
        <v>172</v>
      </c>
      <c r="CM585" s="6">
        <v>97.092659999999995</v>
      </c>
      <c r="CN585" s="8" t="s">
        <v>53</v>
      </c>
      <c r="CO585" s="61">
        <v>13</v>
      </c>
      <c r="CQ585" s="84" t="s">
        <v>571</v>
      </c>
      <c r="CR585" s="6">
        <v>69.304766999999998</v>
      </c>
      <c r="CS585" s="6">
        <v>76.612532999999999</v>
      </c>
      <c r="CT585" s="6">
        <v>66.666667000000004</v>
      </c>
      <c r="CU585" s="6">
        <v>66.666667000000004</v>
      </c>
      <c r="CV585" s="6">
        <v>45.626167000000002</v>
      </c>
      <c r="CW585" s="6">
        <v>72.168566999999996</v>
      </c>
      <c r="CX585" s="6">
        <v>100</v>
      </c>
      <c r="CY585" s="6">
        <v>100</v>
      </c>
      <c r="CZ585" s="6">
        <v>100</v>
      </c>
      <c r="DE585" s="81">
        <v>77.449485333333342</v>
      </c>
      <c r="DF585" s="29">
        <v>1057</v>
      </c>
      <c r="DH585" s="84" t="s">
        <v>571</v>
      </c>
      <c r="DI585" s="6">
        <v>100</v>
      </c>
      <c r="DJ585" s="6">
        <v>100</v>
      </c>
      <c r="DK585" s="6">
        <v>83.333332999999996</v>
      </c>
      <c r="DL585" s="6">
        <v>50</v>
      </c>
      <c r="DM585" s="6">
        <v>75</v>
      </c>
      <c r="DN585" s="6">
        <v>84.121367000000006</v>
      </c>
      <c r="DO585" s="6">
        <v>100</v>
      </c>
      <c r="DP585" s="6">
        <v>68.029866999999996</v>
      </c>
      <c r="DQ585" s="6">
        <v>100</v>
      </c>
      <c r="DV585" s="81">
        <v>84.498285222222222</v>
      </c>
      <c r="DW585" s="29">
        <v>168</v>
      </c>
      <c r="DY585" s="84" t="s">
        <v>571</v>
      </c>
      <c r="DZ585" s="6">
        <v>41.779730000000001</v>
      </c>
      <c r="EA585" s="6">
        <v>56.475441000000004</v>
      </c>
      <c r="EB585" s="6">
        <v>54.217649999999999</v>
      </c>
      <c r="EC585" s="6">
        <v>69.946611000000004</v>
      </c>
      <c r="ED585" s="6">
        <v>56.310811000000001</v>
      </c>
      <c r="EE585" s="6">
        <v>42.289194000000002</v>
      </c>
      <c r="EF585" s="6">
        <v>87.414833000000002</v>
      </c>
      <c r="EG585" s="6">
        <v>90.302999999999997</v>
      </c>
      <c r="EH585" s="6">
        <v>90.308867000000006</v>
      </c>
      <c r="EM585" s="81">
        <v>65.44957077777778</v>
      </c>
      <c r="EN585" s="29">
        <v>285</v>
      </c>
      <c r="EO585" s="29"/>
      <c r="EP585" s="84" t="s">
        <v>571</v>
      </c>
      <c r="EQ585" s="6">
        <v>73.325349000000003</v>
      </c>
      <c r="ER585" s="6">
        <v>79.926392000000007</v>
      </c>
      <c r="ES585" s="6">
        <v>69.598628000000005</v>
      </c>
      <c r="ET585" s="6">
        <v>60.983983000000002</v>
      </c>
      <c r="EU585" s="6">
        <v>60.581093000000003</v>
      </c>
      <c r="EV585" s="6">
        <v>67.985874999999993</v>
      </c>
      <c r="EW585" s="6">
        <v>96.224450000000004</v>
      </c>
      <c r="EX585" s="6">
        <v>84.302847</v>
      </c>
      <c r="EY585" s="6">
        <v>97.092659999999995</v>
      </c>
      <c r="FD585" s="81">
        <v>76.669030777777778</v>
      </c>
      <c r="FE585" s="29">
        <v>96</v>
      </c>
      <c r="FG585" s="7" t="s">
        <v>2575</v>
      </c>
      <c r="FH585" s="7" t="s">
        <v>2449</v>
      </c>
      <c r="FI585" s="7" t="s">
        <v>56</v>
      </c>
    </row>
    <row r="586" spans="2:165" x14ac:dyDescent="0.25">
      <c r="B586" s="67" t="s">
        <v>572</v>
      </c>
      <c r="C586" s="13">
        <v>4.535272</v>
      </c>
      <c r="D586" s="35" t="s">
        <v>2567</v>
      </c>
      <c r="E586" s="8" t="s">
        <v>2567</v>
      </c>
      <c r="F586" s="8" t="s">
        <v>2567</v>
      </c>
      <c r="G586" s="8" t="s">
        <v>2567</v>
      </c>
      <c r="H586" s="8">
        <v>1</v>
      </c>
      <c r="I586" s="8" t="s">
        <v>53</v>
      </c>
      <c r="J586" s="52">
        <v>1</v>
      </c>
      <c r="K586" s="8" t="s">
        <v>2567</v>
      </c>
      <c r="L586" s="53">
        <v>100</v>
      </c>
      <c r="M586" s="8">
        <v>1</v>
      </c>
      <c r="N586" s="8" t="s">
        <v>2567</v>
      </c>
      <c r="O586" s="8">
        <v>1</v>
      </c>
      <c r="P586" s="8" t="s">
        <v>2567</v>
      </c>
      <c r="Q586" s="8">
        <v>1</v>
      </c>
      <c r="R586" s="8" t="s">
        <v>2567</v>
      </c>
      <c r="S586" s="6">
        <v>100</v>
      </c>
      <c r="T586" s="35" t="s">
        <v>2567</v>
      </c>
      <c r="U586" s="8" t="s">
        <v>2567</v>
      </c>
      <c r="V586" s="34" t="s">
        <v>2567</v>
      </c>
      <c r="W586" s="15" t="s">
        <v>2567</v>
      </c>
      <c r="X586" s="15" t="s">
        <v>2567</v>
      </c>
      <c r="Y586" s="15" t="s">
        <v>2567</v>
      </c>
      <c r="Z586" s="15">
        <v>1.0833330000000001</v>
      </c>
      <c r="AA586" s="8" t="s">
        <v>2567</v>
      </c>
      <c r="AB586" s="8">
        <v>33.637599999999999</v>
      </c>
      <c r="AC586" s="6">
        <v>33.637599999999999</v>
      </c>
      <c r="AD586" s="56">
        <v>8.5500000000000007</v>
      </c>
      <c r="AE586" s="6">
        <v>0</v>
      </c>
      <c r="AF586" s="6">
        <v>55.02</v>
      </c>
      <c r="AG586" s="6">
        <v>0.88</v>
      </c>
      <c r="AH586" s="29">
        <v>0</v>
      </c>
      <c r="AI586" s="28">
        <v>99</v>
      </c>
      <c r="AJ586" s="8" t="s">
        <v>2567</v>
      </c>
      <c r="AK586" s="6">
        <v>52.116399999999999</v>
      </c>
      <c r="AL586" s="35" t="s">
        <v>2405</v>
      </c>
      <c r="AM586" s="8" t="s">
        <v>53</v>
      </c>
      <c r="AN586" s="34">
        <v>100</v>
      </c>
      <c r="AO586" s="15">
        <v>1</v>
      </c>
      <c r="AP586" s="8" t="s">
        <v>53</v>
      </c>
      <c r="AQ586" s="29">
        <v>100</v>
      </c>
      <c r="AR586" s="48">
        <v>-0.15347</v>
      </c>
      <c r="AS586" s="8" t="s">
        <v>54</v>
      </c>
      <c r="AT586" s="6">
        <v>2.0813999999999999</v>
      </c>
      <c r="AU586" s="15">
        <v>-0.21348900000000001</v>
      </c>
      <c r="AV586" s="15" t="s">
        <v>54</v>
      </c>
      <c r="AW586" s="15">
        <v>0.65510000000000002</v>
      </c>
      <c r="AX586" s="15">
        <v>-0.12225900000000001</v>
      </c>
      <c r="AY586" s="8" t="s">
        <v>54</v>
      </c>
      <c r="AZ586" s="6">
        <v>8.5687999999999995</v>
      </c>
      <c r="BA586" s="6">
        <v>3.7684329999999999</v>
      </c>
      <c r="BB586" s="43">
        <v>1.0064E-2</v>
      </c>
      <c r="BC586" s="8" t="s">
        <v>54</v>
      </c>
      <c r="BD586" s="8"/>
      <c r="BE586" s="6">
        <v>0</v>
      </c>
      <c r="BF586" s="15">
        <v>6.2245000000000002E-2</v>
      </c>
      <c r="BG586" s="8" t="s">
        <v>2567</v>
      </c>
      <c r="BH586" s="6">
        <v>-75</v>
      </c>
      <c r="BI586" s="8">
        <v>0.5</v>
      </c>
      <c r="BJ586" s="8" t="s">
        <v>2567</v>
      </c>
      <c r="BK586" s="6">
        <v>29.7486</v>
      </c>
      <c r="BL586" s="8">
        <v>0.25</v>
      </c>
      <c r="BM586" s="8" t="s">
        <v>2567</v>
      </c>
      <c r="BN586" s="6">
        <v>16.977599999999999</v>
      </c>
      <c r="BO586" s="8">
        <v>0.75</v>
      </c>
      <c r="BP586" s="8" t="s">
        <v>2567</v>
      </c>
      <c r="BQ586" s="6">
        <v>58.731699999999996</v>
      </c>
      <c r="BR586" s="8">
        <v>1</v>
      </c>
      <c r="BS586" s="8" t="s">
        <v>53</v>
      </c>
      <c r="BT586" s="6">
        <v>100</v>
      </c>
      <c r="BU586" s="6">
        <v>51.364474999999999</v>
      </c>
      <c r="BV586" s="34" t="s">
        <v>2567</v>
      </c>
      <c r="BW586" s="128">
        <v>-47304</v>
      </c>
      <c r="BX586" s="8" t="s">
        <v>54</v>
      </c>
      <c r="BY586" s="6">
        <v>0.67079999999999995</v>
      </c>
      <c r="BZ586" s="49">
        <v>-6.6056999999999997</v>
      </c>
      <c r="CA586" s="8" t="s">
        <v>2567</v>
      </c>
      <c r="CB586" s="6">
        <v>49.9544</v>
      </c>
      <c r="CC586" s="6" t="s">
        <v>2567</v>
      </c>
      <c r="CD586" s="81">
        <v>77.879199999999997</v>
      </c>
      <c r="CE586" s="8" t="s">
        <v>2567</v>
      </c>
      <c r="CF586" s="6">
        <v>1005</v>
      </c>
      <c r="CG586" s="6">
        <v>84.038799999999995</v>
      </c>
      <c r="CH586" s="8" t="s">
        <v>2567</v>
      </c>
      <c r="CI586" s="6">
        <v>752</v>
      </c>
      <c r="CJ586" s="6">
        <v>3.7684329999999999</v>
      </c>
      <c r="CK586" s="8" t="s">
        <v>54</v>
      </c>
      <c r="CL586" s="6">
        <v>2124</v>
      </c>
      <c r="CM586" s="6">
        <v>58.109810000000003</v>
      </c>
      <c r="CN586" s="8" t="s">
        <v>2567</v>
      </c>
      <c r="CO586" s="61">
        <v>1436</v>
      </c>
      <c r="CQ586" s="84" t="s">
        <v>572</v>
      </c>
      <c r="CR586" s="6">
        <v>42.671300000000002</v>
      </c>
      <c r="CS586" s="6">
        <v>16.460833000000001</v>
      </c>
      <c r="CT586" s="6">
        <v>27.561499999999999</v>
      </c>
      <c r="CU586" s="6">
        <v>86.524833000000001</v>
      </c>
      <c r="CV586" s="6">
        <v>74.877233000000004</v>
      </c>
      <c r="CW586" s="6">
        <v>71.155033000000003</v>
      </c>
      <c r="CX586" s="6">
        <v>100</v>
      </c>
      <c r="CY586" s="6">
        <v>87.503799999999998</v>
      </c>
      <c r="CZ586" s="6">
        <v>77.879199999999997</v>
      </c>
      <c r="DE586" s="81">
        <v>64.95930355555555</v>
      </c>
      <c r="DF586" s="29">
        <v>1574</v>
      </c>
      <c r="DH586" s="84" t="s">
        <v>572</v>
      </c>
      <c r="DI586" s="6">
        <v>100</v>
      </c>
      <c r="DJ586" s="6">
        <v>100</v>
      </c>
      <c r="DK586" s="6">
        <v>46.448667</v>
      </c>
      <c r="DL586" s="6">
        <v>55.514200000000002</v>
      </c>
      <c r="DM586" s="6">
        <v>100</v>
      </c>
      <c r="DN586" s="6">
        <v>70.291567000000001</v>
      </c>
      <c r="DO586" s="6">
        <v>100</v>
      </c>
      <c r="DP586" s="6">
        <v>50</v>
      </c>
      <c r="DQ586" s="6">
        <v>84.038799999999995</v>
      </c>
      <c r="DV586" s="81">
        <v>78.477025999999995</v>
      </c>
      <c r="DW586" s="29">
        <v>354</v>
      </c>
      <c r="DY586" s="84" t="s">
        <v>572</v>
      </c>
      <c r="DZ586" s="6">
        <v>66.791443999999998</v>
      </c>
      <c r="EA586" s="6">
        <v>49.263317000000001</v>
      </c>
      <c r="EB586" s="6">
        <v>44.652939000000003</v>
      </c>
      <c r="EC586" s="6">
        <v>34.334733</v>
      </c>
      <c r="ED586" s="6">
        <v>0.14626700000000001</v>
      </c>
      <c r="EE586" s="6">
        <v>6.0659390000000002</v>
      </c>
      <c r="EF586" s="6">
        <v>2.9703330000000001</v>
      </c>
      <c r="EG586" s="6">
        <v>2.5215670000000001</v>
      </c>
      <c r="EH586" s="6">
        <v>3.7684329999999999</v>
      </c>
      <c r="EM586" s="81">
        <v>23.390552444444445</v>
      </c>
      <c r="EN586" s="29">
        <v>2007</v>
      </c>
      <c r="EO586" s="29"/>
      <c r="EP586" s="84" t="s">
        <v>572</v>
      </c>
      <c r="EQ586" s="6">
        <v>72.838823000000005</v>
      </c>
      <c r="ER586" s="6">
        <v>59.717244999999998</v>
      </c>
      <c r="ES586" s="6">
        <v>40.243797999999998</v>
      </c>
      <c r="ET586" s="6">
        <v>58.463549999999998</v>
      </c>
      <c r="EU586" s="6">
        <v>62.50705</v>
      </c>
      <c r="EV586" s="6">
        <v>51.282918000000002</v>
      </c>
      <c r="EW586" s="6">
        <v>70.891099999999994</v>
      </c>
      <c r="EX586" s="6">
        <v>47.00761</v>
      </c>
      <c r="EY586" s="6">
        <v>58.109810000000003</v>
      </c>
      <c r="FD586" s="81">
        <v>57.895767111111113</v>
      </c>
      <c r="FE586" s="29">
        <v>1318</v>
      </c>
      <c r="FG586" s="7" t="s">
        <v>2576</v>
      </c>
      <c r="FH586" s="7" t="s">
        <v>2443</v>
      </c>
      <c r="FI586" s="7" t="s">
        <v>56</v>
      </c>
    </row>
    <row r="587" spans="2:165" x14ac:dyDescent="0.25">
      <c r="B587" s="67" t="s">
        <v>573</v>
      </c>
      <c r="C587" s="13">
        <v>3.0025140000000001</v>
      </c>
      <c r="D587" s="35" t="s">
        <v>2567</v>
      </c>
      <c r="E587" s="8" t="s">
        <v>2567</v>
      </c>
      <c r="F587" s="8" t="s">
        <v>2567</v>
      </c>
      <c r="G587" s="8" t="s">
        <v>2567</v>
      </c>
      <c r="H587" s="8">
        <v>1</v>
      </c>
      <c r="I587" s="8" t="s">
        <v>53</v>
      </c>
      <c r="J587" s="52">
        <v>1</v>
      </c>
      <c r="K587" s="8" t="s">
        <v>2567</v>
      </c>
      <c r="L587" s="53">
        <v>100</v>
      </c>
      <c r="M587" s="8">
        <v>1</v>
      </c>
      <c r="N587" s="8" t="s">
        <v>2567</v>
      </c>
      <c r="O587" s="8">
        <v>1</v>
      </c>
      <c r="P587" s="8" t="s">
        <v>2567</v>
      </c>
      <c r="Q587" s="8">
        <v>1</v>
      </c>
      <c r="R587" s="8" t="s">
        <v>2567</v>
      </c>
      <c r="S587" s="6">
        <v>100</v>
      </c>
      <c r="T587" s="35" t="s">
        <v>2567</v>
      </c>
      <c r="U587" s="8" t="s">
        <v>2567</v>
      </c>
      <c r="V587" s="34" t="s">
        <v>2567</v>
      </c>
      <c r="W587" s="15" t="s">
        <v>2567</v>
      </c>
      <c r="X587" s="15" t="s">
        <v>2567</v>
      </c>
      <c r="Y587" s="15" t="s">
        <v>2567</v>
      </c>
      <c r="Z587" s="15">
        <v>0</v>
      </c>
      <c r="AA587" s="8" t="s">
        <v>53</v>
      </c>
      <c r="AB587" s="8">
        <v>100</v>
      </c>
      <c r="AC587" s="6">
        <v>100</v>
      </c>
      <c r="AD587" s="56">
        <v>3.42</v>
      </c>
      <c r="AE587" s="6">
        <v>0</v>
      </c>
      <c r="AF587" s="6">
        <v>2.62</v>
      </c>
      <c r="AG587" s="6">
        <v>0</v>
      </c>
      <c r="AH587" s="29">
        <v>0</v>
      </c>
      <c r="AI587" s="28">
        <v>97</v>
      </c>
      <c r="AJ587" s="8" t="s">
        <v>2567</v>
      </c>
      <c r="AK587" s="6">
        <v>27.381</v>
      </c>
      <c r="AL587" s="35" t="s">
        <v>2405</v>
      </c>
      <c r="AM587" s="8" t="s">
        <v>53</v>
      </c>
      <c r="AN587" s="34">
        <v>100</v>
      </c>
      <c r="AO587" s="15">
        <v>1</v>
      </c>
      <c r="AP587" s="8" t="s">
        <v>53</v>
      </c>
      <c r="AQ587" s="29">
        <v>100</v>
      </c>
      <c r="AR587" s="48">
        <v>7.6156000000000001E-2</v>
      </c>
      <c r="AS587" s="8" t="s">
        <v>2567</v>
      </c>
      <c r="AT587" s="6">
        <v>70.397800000000004</v>
      </c>
      <c r="AU587" s="15">
        <v>8.9985999999999997E-2</v>
      </c>
      <c r="AV587" s="15" t="s">
        <v>2567</v>
      </c>
      <c r="AW587" s="15">
        <v>85.446899999999999</v>
      </c>
      <c r="AX587" s="15">
        <v>-9.7959999999999992E-3</v>
      </c>
      <c r="AY587" s="8" t="s">
        <v>2567</v>
      </c>
      <c r="AZ587" s="6">
        <v>60.346400000000003</v>
      </c>
      <c r="BA587" s="6">
        <v>72.063699999999997</v>
      </c>
      <c r="BB587" s="43">
        <v>6.3090000000000004E-3</v>
      </c>
      <c r="BC587" s="8" t="s">
        <v>2567</v>
      </c>
      <c r="BD587" s="8"/>
      <c r="BE587" s="6">
        <v>50</v>
      </c>
      <c r="BF587" s="15">
        <v>4.9772999999999998E-2</v>
      </c>
      <c r="BG587" s="8" t="s">
        <v>2567</v>
      </c>
      <c r="BH587" s="6">
        <v>-50</v>
      </c>
      <c r="BI587" s="8">
        <v>0</v>
      </c>
      <c r="BJ587" s="8" t="s">
        <v>54</v>
      </c>
      <c r="BK587" s="6">
        <v>0</v>
      </c>
      <c r="BL587" s="8">
        <v>0</v>
      </c>
      <c r="BM587" s="8" t="s">
        <v>54</v>
      </c>
      <c r="BN587" s="6">
        <v>0</v>
      </c>
      <c r="BO587" s="8">
        <v>0</v>
      </c>
      <c r="BP587" s="8" t="s">
        <v>54</v>
      </c>
      <c r="BQ587" s="6">
        <v>0</v>
      </c>
      <c r="BR587" s="8">
        <v>1</v>
      </c>
      <c r="BS587" s="8" t="s">
        <v>53</v>
      </c>
      <c r="BT587" s="6">
        <v>100</v>
      </c>
      <c r="BU587" s="6">
        <v>25</v>
      </c>
      <c r="BV587" s="34" t="s">
        <v>2567</v>
      </c>
      <c r="BW587" s="128">
        <v>-4333.17</v>
      </c>
      <c r="BX587" s="8" t="s">
        <v>2567</v>
      </c>
      <c r="BY587" s="6">
        <v>55.1509</v>
      </c>
      <c r="BZ587" s="49">
        <v>-6.2115999999999998</v>
      </c>
      <c r="CA587" s="8" t="s">
        <v>2567</v>
      </c>
      <c r="CB587" s="6">
        <v>53.600700000000003</v>
      </c>
      <c r="CC587" s="6" t="s">
        <v>2567</v>
      </c>
      <c r="CD587" s="81">
        <v>100</v>
      </c>
      <c r="CE587" s="8" t="s">
        <v>53</v>
      </c>
      <c r="CF587" s="6">
        <v>105</v>
      </c>
      <c r="CG587" s="6">
        <v>75.793666999999999</v>
      </c>
      <c r="CH587" s="8" t="s">
        <v>2567</v>
      </c>
      <c r="CI587" s="6">
        <v>850</v>
      </c>
      <c r="CJ587" s="6">
        <v>72.063699999999997</v>
      </c>
      <c r="CK587" s="8" t="s">
        <v>2567</v>
      </c>
      <c r="CL587" s="6">
        <v>560</v>
      </c>
      <c r="CM587" s="6">
        <v>81.936577</v>
      </c>
      <c r="CN587" s="8" t="s">
        <v>2567</v>
      </c>
      <c r="CO587" s="61">
        <v>307</v>
      </c>
      <c r="CQ587" s="84" t="s">
        <v>573</v>
      </c>
      <c r="CR587" s="6">
        <v>49.314767000000003</v>
      </c>
      <c r="CS587" s="6">
        <v>100</v>
      </c>
      <c r="CT587" s="6">
        <v>76.791499999999999</v>
      </c>
      <c r="CU587" s="6">
        <v>80.296032999999994</v>
      </c>
      <c r="CV587" s="6">
        <v>80.540199999999999</v>
      </c>
      <c r="CW587" s="6">
        <v>80.453433000000004</v>
      </c>
      <c r="CX587" s="6">
        <v>80.630432999999996</v>
      </c>
      <c r="CY587" s="6">
        <v>100</v>
      </c>
      <c r="CZ587" s="6">
        <v>100</v>
      </c>
      <c r="DE587" s="81">
        <v>83.114040666666668</v>
      </c>
      <c r="DF587" s="29">
        <v>680</v>
      </c>
      <c r="DH587" s="84" t="s">
        <v>573</v>
      </c>
      <c r="DI587" s="6">
        <v>100</v>
      </c>
      <c r="DJ587" s="6">
        <v>75</v>
      </c>
      <c r="DK587" s="6">
        <v>100</v>
      </c>
      <c r="DL587" s="6">
        <v>100</v>
      </c>
      <c r="DM587" s="6">
        <v>68.900132999999997</v>
      </c>
      <c r="DN587" s="6">
        <v>51.8476</v>
      </c>
      <c r="DO587" s="6">
        <v>50</v>
      </c>
      <c r="DP587" s="6">
        <v>70.886066999999997</v>
      </c>
      <c r="DQ587" s="6">
        <v>75.793666999999999</v>
      </c>
      <c r="DV587" s="81">
        <v>76.936385222222214</v>
      </c>
      <c r="DW587" s="29">
        <v>397</v>
      </c>
      <c r="DY587" s="84" t="s">
        <v>573</v>
      </c>
      <c r="DZ587" s="6">
        <v>49.840660999999997</v>
      </c>
      <c r="EA587" s="6">
        <v>56.814644999999999</v>
      </c>
      <c r="EB587" s="6">
        <v>57.513272000000001</v>
      </c>
      <c r="EC587" s="6">
        <v>52.729213999999999</v>
      </c>
      <c r="ED587" s="6">
        <v>70.703128000000007</v>
      </c>
      <c r="EE587" s="6">
        <v>42.090128</v>
      </c>
      <c r="EF587" s="6">
        <v>47.660933</v>
      </c>
      <c r="EG587" s="6">
        <v>82.615066999999996</v>
      </c>
      <c r="EH587" s="6">
        <v>72.063699999999997</v>
      </c>
      <c r="EM587" s="81">
        <v>59.114527555555554</v>
      </c>
      <c r="EN587" s="29">
        <v>529</v>
      </c>
      <c r="EO587" s="29"/>
      <c r="EP587" s="84" t="s">
        <v>573</v>
      </c>
      <c r="EQ587" s="6">
        <v>69.746628000000001</v>
      </c>
      <c r="ER587" s="6">
        <v>77.044392999999999</v>
      </c>
      <c r="ES587" s="6">
        <v>80.291432</v>
      </c>
      <c r="ET587" s="6">
        <v>79.907573999999997</v>
      </c>
      <c r="EU587" s="6">
        <v>72.933052000000004</v>
      </c>
      <c r="EV587" s="6">
        <v>57.502108</v>
      </c>
      <c r="EW587" s="6">
        <v>58.487409999999997</v>
      </c>
      <c r="EX587" s="6">
        <v>83.138947000000002</v>
      </c>
      <c r="EY587" s="6">
        <v>81.936577</v>
      </c>
      <c r="FD587" s="81">
        <v>73.443124555555571</v>
      </c>
      <c r="FE587" s="29">
        <v>207</v>
      </c>
      <c r="FG587" s="7" t="s">
        <v>90</v>
      </c>
      <c r="FH587" s="7" t="s">
        <v>2440</v>
      </c>
      <c r="FI587" s="7" t="s">
        <v>58</v>
      </c>
    </row>
    <row r="588" spans="2:165" x14ac:dyDescent="0.25">
      <c r="B588" s="67" t="s">
        <v>574</v>
      </c>
      <c r="C588" s="13">
        <v>3.6520950000000001</v>
      </c>
      <c r="D588" s="35" t="s">
        <v>2567</v>
      </c>
      <c r="E588" s="8" t="s">
        <v>2567</v>
      </c>
      <c r="F588" s="8" t="s">
        <v>2567</v>
      </c>
      <c r="G588" s="8" t="s">
        <v>2567</v>
      </c>
      <c r="H588" s="8">
        <v>0.25</v>
      </c>
      <c r="I588" s="8" t="s">
        <v>2567</v>
      </c>
      <c r="J588" s="52">
        <v>0.25</v>
      </c>
      <c r="K588" s="8" t="s">
        <v>2567</v>
      </c>
      <c r="L588" s="53">
        <v>16.757999999999999</v>
      </c>
      <c r="M588" s="8">
        <v>1</v>
      </c>
      <c r="N588" s="8" t="s">
        <v>2567</v>
      </c>
      <c r="O588" s="8">
        <v>1</v>
      </c>
      <c r="P588" s="8" t="s">
        <v>2567</v>
      </c>
      <c r="Q588" s="8">
        <v>1</v>
      </c>
      <c r="R588" s="8" t="s">
        <v>2567</v>
      </c>
      <c r="S588" s="6">
        <v>100</v>
      </c>
      <c r="T588" s="35" t="s">
        <v>2567</v>
      </c>
      <c r="U588" s="8" t="s">
        <v>2567</v>
      </c>
      <c r="V588" s="34" t="s">
        <v>2567</v>
      </c>
      <c r="W588" s="15" t="s">
        <v>2567</v>
      </c>
      <c r="X588" s="15" t="s">
        <v>2567</v>
      </c>
      <c r="Y588" s="15" t="s">
        <v>2567</v>
      </c>
      <c r="Z588" s="15">
        <v>0.83870999999999996</v>
      </c>
      <c r="AA588" s="8" t="s">
        <v>2567</v>
      </c>
      <c r="AB588" s="8">
        <v>41.442300000000003</v>
      </c>
      <c r="AC588" s="6">
        <v>41.442300000000003</v>
      </c>
      <c r="AD588" s="56">
        <v>1.71</v>
      </c>
      <c r="AE588" s="6">
        <v>0</v>
      </c>
      <c r="AF588" s="6">
        <v>23.58</v>
      </c>
      <c r="AG588" s="6">
        <v>0.88</v>
      </c>
      <c r="AH588" s="29">
        <v>0.99</v>
      </c>
      <c r="AI588" s="28" t="s">
        <v>2567</v>
      </c>
      <c r="AJ588" s="8" t="s">
        <v>2567</v>
      </c>
      <c r="AK588" s="6" t="s">
        <v>2567</v>
      </c>
      <c r="AL588" s="35" t="s">
        <v>2405</v>
      </c>
      <c r="AM588" s="8" t="s">
        <v>53</v>
      </c>
      <c r="AN588" s="34">
        <v>100</v>
      </c>
      <c r="AO588" s="15">
        <v>1</v>
      </c>
      <c r="AP588" s="8" t="s">
        <v>53</v>
      </c>
      <c r="AQ588" s="29">
        <v>100</v>
      </c>
      <c r="AR588" s="48">
        <v>-5.0251999999999998E-2</v>
      </c>
      <c r="AS588" s="8" t="s">
        <v>2567</v>
      </c>
      <c r="AT588" s="6">
        <v>11.4709</v>
      </c>
      <c r="AU588" s="15">
        <v>-4.8774999999999999E-2</v>
      </c>
      <c r="AV588" s="15" t="s">
        <v>2567</v>
      </c>
      <c r="AW588" s="15">
        <v>17.4544</v>
      </c>
      <c r="AX588" s="15">
        <v>-5.4475999999999997E-2</v>
      </c>
      <c r="AY588" s="8" t="s">
        <v>2567</v>
      </c>
      <c r="AZ588" s="6">
        <v>35.870600000000003</v>
      </c>
      <c r="BA588" s="6">
        <v>21.598633</v>
      </c>
      <c r="BB588" s="43">
        <v>7.3330000000000001E-3</v>
      </c>
      <c r="BC588" s="8" t="s">
        <v>2567</v>
      </c>
      <c r="BD588" s="8"/>
      <c r="BE588" s="6">
        <v>50</v>
      </c>
      <c r="BF588" s="15">
        <v>0.17441300000000001</v>
      </c>
      <c r="BG588" s="8" t="s">
        <v>54</v>
      </c>
      <c r="BH588" s="6">
        <v>-100</v>
      </c>
      <c r="BI588" s="8">
        <v>0.5</v>
      </c>
      <c r="BJ588" s="8" t="s">
        <v>2567</v>
      </c>
      <c r="BK588" s="6">
        <v>29.7486</v>
      </c>
      <c r="BL588" s="8" t="s">
        <v>2567</v>
      </c>
      <c r="BM588" s="8" t="s">
        <v>2567</v>
      </c>
      <c r="BN588" s="6" t="s">
        <v>2567</v>
      </c>
      <c r="BO588" s="8">
        <v>1</v>
      </c>
      <c r="BP588" s="8" t="s">
        <v>53</v>
      </c>
      <c r="BQ588" s="6">
        <v>100</v>
      </c>
      <c r="BR588" s="8">
        <v>0.75</v>
      </c>
      <c r="BS588" s="8" t="s">
        <v>2567</v>
      </c>
      <c r="BT588" s="6">
        <v>42.258699999999997</v>
      </c>
      <c r="BU588" s="6">
        <v>57.335766999999997</v>
      </c>
      <c r="BV588" s="34" t="s">
        <v>2567</v>
      </c>
      <c r="BW588" s="128">
        <v>-32771.71</v>
      </c>
      <c r="BX588" s="8" t="s">
        <v>54</v>
      </c>
      <c r="BY588" s="6">
        <v>2.8748999999999998</v>
      </c>
      <c r="BZ588" s="49">
        <v>-9.1803000000000008</v>
      </c>
      <c r="CA588" s="8" t="s">
        <v>2567</v>
      </c>
      <c r="CB588" s="6">
        <v>29.671800000000001</v>
      </c>
      <c r="CC588" s="6" t="s">
        <v>2567</v>
      </c>
      <c r="CD588" s="81">
        <v>52.733432999999998</v>
      </c>
      <c r="CE588" s="8" t="s">
        <v>2567</v>
      </c>
      <c r="CF588" s="6">
        <v>1723</v>
      </c>
      <c r="CG588" s="6">
        <v>100</v>
      </c>
      <c r="CH588" s="8" t="s">
        <v>53</v>
      </c>
      <c r="CI588" s="6">
        <v>123</v>
      </c>
      <c r="CJ588" s="6">
        <v>21.598633</v>
      </c>
      <c r="CK588" s="8" t="s">
        <v>2567</v>
      </c>
      <c r="CL588" s="6">
        <v>1785</v>
      </c>
      <c r="CM588" s="6">
        <v>62.299619999999997</v>
      </c>
      <c r="CN588" s="8" t="s">
        <v>2567</v>
      </c>
      <c r="CO588" s="61">
        <v>1245</v>
      </c>
      <c r="CQ588" s="84" t="s">
        <v>574</v>
      </c>
      <c r="CR588" s="6">
        <v>35.308767000000003</v>
      </c>
      <c r="CS588" s="6">
        <v>34.620167000000002</v>
      </c>
      <c r="CT588" s="6">
        <v>34.290999999999997</v>
      </c>
      <c r="CU588" s="6">
        <v>23.6876</v>
      </c>
      <c r="CV588" s="6">
        <v>52.885199999999998</v>
      </c>
      <c r="CW588" s="6">
        <v>53.063732999999999</v>
      </c>
      <c r="CX588" s="6">
        <v>66.666667000000004</v>
      </c>
      <c r="CY588" s="6">
        <v>71.707032999999996</v>
      </c>
      <c r="CZ588" s="6">
        <v>52.733432999999998</v>
      </c>
      <c r="DE588" s="81">
        <v>47.218177777777782</v>
      </c>
      <c r="DF588" s="29">
        <v>1993</v>
      </c>
      <c r="DH588" s="84" t="s">
        <v>574</v>
      </c>
      <c r="DI588" s="6">
        <v>38.524833000000001</v>
      </c>
      <c r="DJ588" s="6">
        <v>100</v>
      </c>
      <c r="DK588" s="6">
        <v>70.833332999999996</v>
      </c>
      <c r="DL588" s="6">
        <v>67.615367000000006</v>
      </c>
      <c r="DM588" s="6">
        <v>51.343200000000003</v>
      </c>
      <c r="DN588" s="6">
        <v>100</v>
      </c>
      <c r="DO588" s="6">
        <v>56.5899</v>
      </c>
      <c r="DP588" s="6">
        <v>75</v>
      </c>
      <c r="DQ588" s="6">
        <v>100</v>
      </c>
      <c r="DV588" s="81">
        <v>73.322959222222224</v>
      </c>
      <c r="DW588" s="29">
        <v>548</v>
      </c>
      <c r="DY588" s="84" t="s">
        <v>574</v>
      </c>
      <c r="DZ588" s="6">
        <v>3.7481089999999999</v>
      </c>
      <c r="EA588" s="6">
        <v>12.260771999999999</v>
      </c>
      <c r="EB588" s="6">
        <v>12.903428</v>
      </c>
      <c r="EC588" s="6">
        <v>14.665972</v>
      </c>
      <c r="ED588" s="6">
        <v>14.520982</v>
      </c>
      <c r="EE588" s="6">
        <v>15.375302</v>
      </c>
      <c r="EF588" s="6">
        <v>3.2458670000000001</v>
      </c>
      <c r="EG588" s="6">
        <v>2.921967</v>
      </c>
      <c r="EH588" s="6">
        <v>21.598633</v>
      </c>
      <c r="EM588" s="81">
        <v>11.249003555555557</v>
      </c>
      <c r="EN588" s="29">
        <v>2167</v>
      </c>
      <c r="EO588" s="29"/>
      <c r="EP588" s="84" t="s">
        <v>574</v>
      </c>
      <c r="EQ588" s="6">
        <v>27.126995999999998</v>
      </c>
      <c r="ER588" s="6">
        <v>54.064281999999999</v>
      </c>
      <c r="ES588" s="6">
        <v>42.491661999999998</v>
      </c>
      <c r="ET588" s="6">
        <v>38.552218000000003</v>
      </c>
      <c r="EU588" s="6">
        <v>40.759135000000001</v>
      </c>
      <c r="EV588" s="6">
        <v>60.531709999999997</v>
      </c>
      <c r="EW588" s="6">
        <v>43.609720000000003</v>
      </c>
      <c r="EX588" s="6">
        <v>52.3887</v>
      </c>
      <c r="EY588" s="6">
        <v>62.299619999999997</v>
      </c>
      <c r="FD588" s="81">
        <v>46.869338111111105</v>
      </c>
      <c r="FE588" s="29">
        <v>1981</v>
      </c>
      <c r="FG588" s="7" t="s">
        <v>191</v>
      </c>
      <c r="FH588" s="7" t="s">
        <v>2436</v>
      </c>
      <c r="FI588" s="7" t="s">
        <v>56</v>
      </c>
    </row>
    <row r="589" spans="2:165" x14ac:dyDescent="0.25">
      <c r="B589" s="67" t="s">
        <v>575</v>
      </c>
      <c r="C589" s="13">
        <v>3.9001420000000002</v>
      </c>
      <c r="D589" s="35" t="s">
        <v>2567</v>
      </c>
      <c r="E589" s="8" t="s">
        <v>2567</v>
      </c>
      <c r="F589" s="8" t="s">
        <v>2567</v>
      </c>
      <c r="G589" s="8" t="s">
        <v>2567</v>
      </c>
      <c r="H589" s="8">
        <v>0.75</v>
      </c>
      <c r="I589" s="8" t="s">
        <v>2567</v>
      </c>
      <c r="J589" s="52">
        <v>0.75</v>
      </c>
      <c r="K589" s="8" t="s">
        <v>2567</v>
      </c>
      <c r="L589" s="53">
        <v>20.9132</v>
      </c>
      <c r="M589" s="8">
        <v>1</v>
      </c>
      <c r="N589" s="8" t="s">
        <v>2567</v>
      </c>
      <c r="O589" s="8">
        <v>1</v>
      </c>
      <c r="P589" s="8" t="s">
        <v>2567</v>
      </c>
      <c r="Q589" s="8">
        <v>1</v>
      </c>
      <c r="R589" s="8" t="s">
        <v>2567</v>
      </c>
      <c r="S589" s="6">
        <v>100</v>
      </c>
      <c r="T589" s="35" t="s">
        <v>2567</v>
      </c>
      <c r="U589" s="8" t="s">
        <v>2567</v>
      </c>
      <c r="V589" s="34" t="s">
        <v>2567</v>
      </c>
      <c r="W589" s="15" t="s">
        <v>2567</v>
      </c>
      <c r="X589" s="15" t="s">
        <v>2567</v>
      </c>
      <c r="Y589" s="15" t="s">
        <v>2567</v>
      </c>
      <c r="Z589" s="15">
        <v>1.56</v>
      </c>
      <c r="AA589" s="8" t="s">
        <v>2567</v>
      </c>
      <c r="AB589" s="8">
        <v>19.443200000000001</v>
      </c>
      <c r="AC589" s="6">
        <v>19.443200000000001</v>
      </c>
      <c r="AD589" s="56">
        <v>1.71</v>
      </c>
      <c r="AE589" s="6">
        <v>0</v>
      </c>
      <c r="AF589" s="6">
        <v>14.41</v>
      </c>
      <c r="AG589" s="6">
        <v>0</v>
      </c>
      <c r="AH589" s="29">
        <v>0.33</v>
      </c>
      <c r="AI589" s="28" t="s">
        <v>2567</v>
      </c>
      <c r="AJ589" s="8" t="s">
        <v>2567</v>
      </c>
      <c r="AK589" s="6" t="s">
        <v>2567</v>
      </c>
      <c r="AL589" s="35" t="s">
        <v>2404</v>
      </c>
      <c r="AM589" s="8" t="s">
        <v>2567</v>
      </c>
      <c r="AN589" s="34">
        <v>50</v>
      </c>
      <c r="AO589" s="15">
        <v>1</v>
      </c>
      <c r="AP589" s="8" t="s">
        <v>53</v>
      </c>
      <c r="AQ589" s="29">
        <v>100</v>
      </c>
      <c r="AR589" s="48">
        <v>0.19610900000000001</v>
      </c>
      <c r="AS589" s="8" t="s">
        <v>53</v>
      </c>
      <c r="AT589" s="6">
        <v>96.161000000000001</v>
      </c>
      <c r="AU589" s="15">
        <v>0.12737200000000001</v>
      </c>
      <c r="AV589" s="15" t="s">
        <v>53</v>
      </c>
      <c r="AW589" s="15">
        <v>93.355199999999996</v>
      </c>
      <c r="AX589" s="15">
        <v>0.18131700000000001</v>
      </c>
      <c r="AY589" s="8" t="s">
        <v>53</v>
      </c>
      <c r="AZ589" s="6">
        <v>97.948999999999998</v>
      </c>
      <c r="BA589" s="6">
        <v>95.821732999999995</v>
      </c>
      <c r="BB589" s="43">
        <v>1.0054E-2</v>
      </c>
      <c r="BC589" s="8" t="s">
        <v>54</v>
      </c>
      <c r="BD589" s="8"/>
      <c r="BE589" s="6">
        <v>0</v>
      </c>
      <c r="BF589" s="15">
        <v>4.5562999999999999E-2</v>
      </c>
      <c r="BG589" s="8" t="s">
        <v>2567</v>
      </c>
      <c r="BH589" s="6">
        <v>-50</v>
      </c>
      <c r="BI589" s="8">
        <v>1</v>
      </c>
      <c r="BJ589" s="8" t="s">
        <v>53</v>
      </c>
      <c r="BK589" s="6">
        <v>100</v>
      </c>
      <c r="BL589" s="8">
        <v>1</v>
      </c>
      <c r="BM589" s="8" t="s">
        <v>53</v>
      </c>
      <c r="BN589" s="6">
        <v>100</v>
      </c>
      <c r="BO589" s="8">
        <v>0</v>
      </c>
      <c r="BP589" s="8" t="s">
        <v>54</v>
      </c>
      <c r="BQ589" s="6">
        <v>0</v>
      </c>
      <c r="BR589" s="8">
        <v>1</v>
      </c>
      <c r="BS589" s="8" t="s">
        <v>53</v>
      </c>
      <c r="BT589" s="6">
        <v>100</v>
      </c>
      <c r="BU589" s="6">
        <v>75</v>
      </c>
      <c r="BV589" s="34" t="s">
        <v>2567</v>
      </c>
      <c r="BW589" s="128">
        <v>6815.23</v>
      </c>
      <c r="BX589" s="8" t="s">
        <v>2567</v>
      </c>
      <c r="BY589" s="6">
        <v>87.541899999999998</v>
      </c>
      <c r="BZ589" s="49">
        <v>-1.7842</v>
      </c>
      <c r="CA589" s="8" t="s">
        <v>2567</v>
      </c>
      <c r="CB589" s="6">
        <v>84.822199999999995</v>
      </c>
      <c r="CC589" s="6" t="s">
        <v>2567</v>
      </c>
      <c r="CD589" s="81">
        <v>46.785466999999997</v>
      </c>
      <c r="CE589" s="8" t="s">
        <v>2567</v>
      </c>
      <c r="CF589" s="6">
        <v>1827</v>
      </c>
      <c r="CG589" s="6">
        <v>75</v>
      </c>
      <c r="CH589" s="8" t="s">
        <v>2567</v>
      </c>
      <c r="CI589" s="6">
        <v>923</v>
      </c>
      <c r="CJ589" s="6">
        <v>95.821732999999995</v>
      </c>
      <c r="CK589" s="8" t="s">
        <v>53</v>
      </c>
      <c r="CL589" s="6">
        <v>77</v>
      </c>
      <c r="CM589" s="6">
        <v>72.782160000000005</v>
      </c>
      <c r="CN589" s="8" t="s">
        <v>2567</v>
      </c>
      <c r="CO589" s="61">
        <v>668</v>
      </c>
      <c r="CQ589" s="84" t="s">
        <v>575</v>
      </c>
      <c r="CR589" s="6">
        <v>58.806466999999998</v>
      </c>
      <c r="CS589" s="6">
        <v>84.269132999999997</v>
      </c>
      <c r="CT589" s="6">
        <v>100</v>
      </c>
      <c r="CU589" s="6">
        <v>85.353066999999996</v>
      </c>
      <c r="CV589" s="6">
        <v>85.128900000000002</v>
      </c>
      <c r="CW589" s="6">
        <v>100</v>
      </c>
      <c r="CX589" s="6">
        <v>100</v>
      </c>
      <c r="CY589" s="6">
        <v>100</v>
      </c>
      <c r="CZ589" s="6">
        <v>46.785466999999997</v>
      </c>
      <c r="DE589" s="81">
        <v>84.482559333333342</v>
      </c>
      <c r="DF589" s="29">
        <v>586</v>
      </c>
      <c r="DH589" s="84" t="s">
        <v>575</v>
      </c>
      <c r="DI589" s="6">
        <v>100</v>
      </c>
      <c r="DJ589" s="6">
        <v>37.4024</v>
      </c>
      <c r="DK589" s="6">
        <v>0</v>
      </c>
      <c r="DL589" s="6">
        <v>1.6752</v>
      </c>
      <c r="DM589" s="6">
        <v>50</v>
      </c>
      <c r="DN589" s="6">
        <v>38.416066999999998</v>
      </c>
      <c r="DO589" s="6">
        <v>50</v>
      </c>
      <c r="DP589" s="6">
        <v>75</v>
      </c>
      <c r="DQ589" s="6">
        <v>75</v>
      </c>
      <c r="DV589" s="81">
        <v>47.499296333333326</v>
      </c>
      <c r="DW589" s="29">
        <v>1774</v>
      </c>
      <c r="DY589" s="84" t="s">
        <v>575</v>
      </c>
      <c r="DZ589" s="6">
        <v>17.969037</v>
      </c>
      <c r="EA589" s="6">
        <v>31.835642</v>
      </c>
      <c r="EB589" s="6">
        <v>41.26567</v>
      </c>
      <c r="EC589" s="6">
        <v>53.182732999999999</v>
      </c>
      <c r="ED589" s="6">
        <v>73.457882999999995</v>
      </c>
      <c r="EE589" s="6">
        <v>65.013210999999998</v>
      </c>
      <c r="EF589" s="6">
        <v>78.576499999999996</v>
      </c>
      <c r="EG589" s="6">
        <v>88.580766999999994</v>
      </c>
      <c r="EH589" s="6">
        <v>95.821732999999995</v>
      </c>
      <c r="EM589" s="81">
        <v>60.633686222222224</v>
      </c>
      <c r="EN589" s="29">
        <v>465</v>
      </c>
      <c r="EO589" s="29"/>
      <c r="EP589" s="84" t="s">
        <v>575</v>
      </c>
      <c r="EQ589" s="6">
        <v>63.032651000000001</v>
      </c>
      <c r="ER589" s="6">
        <v>49.792392</v>
      </c>
      <c r="ES589" s="6">
        <v>42.379700999999997</v>
      </c>
      <c r="ET589" s="6">
        <v>42.230820000000001</v>
      </c>
      <c r="EU589" s="6">
        <v>67.576035000000005</v>
      </c>
      <c r="EV589" s="6">
        <v>64.87039</v>
      </c>
      <c r="EW589" s="6">
        <v>73.572950000000006</v>
      </c>
      <c r="EX589" s="6">
        <v>86.57423</v>
      </c>
      <c r="EY589" s="6">
        <v>72.782160000000005</v>
      </c>
      <c r="FD589" s="81">
        <v>62.53459211111111</v>
      </c>
      <c r="FE589" s="29">
        <v>943</v>
      </c>
      <c r="FG589" s="7" t="s">
        <v>2491</v>
      </c>
      <c r="FH589" s="7" t="s">
        <v>2456</v>
      </c>
      <c r="FI589" s="7" t="s">
        <v>56</v>
      </c>
    </row>
    <row r="590" spans="2:165" x14ac:dyDescent="0.25">
      <c r="B590" s="67" t="s">
        <v>576</v>
      </c>
      <c r="C590" s="13">
        <v>3.1560290000000002</v>
      </c>
      <c r="D590" s="35" t="s">
        <v>2567</v>
      </c>
      <c r="E590" s="8" t="s">
        <v>2567</v>
      </c>
      <c r="F590" s="8" t="s">
        <v>2567</v>
      </c>
      <c r="G590" s="8" t="s">
        <v>2567</v>
      </c>
      <c r="H590" s="8">
        <v>1</v>
      </c>
      <c r="I590" s="8" t="s">
        <v>53</v>
      </c>
      <c r="J590" s="52">
        <v>1</v>
      </c>
      <c r="K590" s="8" t="s">
        <v>2567</v>
      </c>
      <c r="L590" s="53">
        <v>100</v>
      </c>
      <c r="M590" s="8">
        <v>1</v>
      </c>
      <c r="N590" s="8" t="s">
        <v>2567</v>
      </c>
      <c r="O590" s="8">
        <v>1</v>
      </c>
      <c r="P590" s="8" t="s">
        <v>2567</v>
      </c>
      <c r="Q590" s="8">
        <v>1</v>
      </c>
      <c r="R590" s="8" t="s">
        <v>2567</v>
      </c>
      <c r="S590" s="6">
        <v>100</v>
      </c>
      <c r="T590" s="35" t="s">
        <v>2567</v>
      </c>
      <c r="U590" s="8" t="s">
        <v>2567</v>
      </c>
      <c r="V590" s="34" t="s">
        <v>2567</v>
      </c>
      <c r="W590" s="15" t="s">
        <v>2567</v>
      </c>
      <c r="X590" s="15" t="s">
        <v>2567</v>
      </c>
      <c r="Y590" s="15" t="s">
        <v>2567</v>
      </c>
      <c r="Z590" s="15">
        <v>3.25</v>
      </c>
      <c r="AA590" s="8" t="s">
        <v>54</v>
      </c>
      <c r="AB590" s="8">
        <v>3.7881999999999998</v>
      </c>
      <c r="AC590" s="6">
        <v>3.7881999999999998</v>
      </c>
      <c r="AD590" s="56">
        <v>133.38</v>
      </c>
      <c r="AE590" s="6">
        <v>121.5</v>
      </c>
      <c r="AF590" s="6">
        <v>39.299999999999997</v>
      </c>
      <c r="AG590" s="6">
        <v>34.32</v>
      </c>
      <c r="AH590" s="29">
        <v>6.6</v>
      </c>
      <c r="AI590" s="28" t="s">
        <v>2567</v>
      </c>
      <c r="AJ590" s="8" t="s">
        <v>2567</v>
      </c>
      <c r="AK590" s="6" t="s">
        <v>2567</v>
      </c>
      <c r="AL590" s="35" t="s">
        <v>2404</v>
      </c>
      <c r="AM590" s="8" t="s">
        <v>2567</v>
      </c>
      <c r="AN590" s="34">
        <v>50</v>
      </c>
      <c r="AO590" s="15">
        <v>0.5</v>
      </c>
      <c r="AP590" s="8" t="s">
        <v>54</v>
      </c>
      <c r="AQ590" s="29">
        <v>2.3853</v>
      </c>
      <c r="AR590" s="48">
        <v>2.4282999999999999E-2</v>
      </c>
      <c r="AS590" s="8" t="s">
        <v>2567</v>
      </c>
      <c r="AT590" s="6">
        <v>40.703099999999999</v>
      </c>
      <c r="AU590" s="15">
        <v>-4.1010999999999999E-2</v>
      </c>
      <c r="AV590" s="15" t="s">
        <v>2567</v>
      </c>
      <c r="AW590" s="15">
        <v>20.495999999999999</v>
      </c>
      <c r="AX590" s="15">
        <v>-7.6048000000000004E-2</v>
      </c>
      <c r="AY590" s="8" t="s">
        <v>2567</v>
      </c>
      <c r="AZ590" s="6">
        <v>24.567</v>
      </c>
      <c r="BA590" s="6">
        <v>28.588699999999999</v>
      </c>
      <c r="BB590" s="43">
        <v>2.0289999999999999E-2</v>
      </c>
      <c r="BC590" s="8" t="s">
        <v>54</v>
      </c>
      <c r="BD590" s="8"/>
      <c r="BE590" s="6">
        <v>0</v>
      </c>
      <c r="BF590" s="15">
        <v>0.115351</v>
      </c>
      <c r="BG590" s="8" t="s">
        <v>54</v>
      </c>
      <c r="BH590" s="6">
        <v>-100</v>
      </c>
      <c r="BI590" s="8">
        <v>0</v>
      </c>
      <c r="BJ590" s="8" t="s">
        <v>54</v>
      </c>
      <c r="BK590" s="6">
        <v>0</v>
      </c>
      <c r="BL590" s="8">
        <v>0.25</v>
      </c>
      <c r="BM590" s="8" t="s">
        <v>2567</v>
      </c>
      <c r="BN590" s="6">
        <v>16.977599999999999</v>
      </c>
      <c r="BO590" s="8">
        <v>1</v>
      </c>
      <c r="BP590" s="8" t="s">
        <v>53</v>
      </c>
      <c r="BQ590" s="6">
        <v>100</v>
      </c>
      <c r="BR590" s="8">
        <v>0</v>
      </c>
      <c r="BS590" s="8" t="s">
        <v>54</v>
      </c>
      <c r="BT590" s="6">
        <v>0</v>
      </c>
      <c r="BU590" s="6">
        <v>29.244399999999999</v>
      </c>
      <c r="BV590" s="34" t="s">
        <v>2567</v>
      </c>
      <c r="BW590" s="128">
        <v>-17529.240000000002</v>
      </c>
      <c r="BX590" s="8" t="s">
        <v>2567</v>
      </c>
      <c r="BY590" s="6">
        <v>15.093400000000001</v>
      </c>
      <c r="BZ590" s="49">
        <v>-11.035600000000001</v>
      </c>
      <c r="CA590" s="8" t="s">
        <v>2567</v>
      </c>
      <c r="CB590" s="6">
        <v>19.234300000000001</v>
      </c>
      <c r="CC590" s="6" t="s">
        <v>2567</v>
      </c>
      <c r="CD590" s="81">
        <v>67.929400000000001</v>
      </c>
      <c r="CE590" s="8" t="s">
        <v>2567</v>
      </c>
      <c r="CF590" s="6">
        <v>1460</v>
      </c>
      <c r="CG590" s="6">
        <v>26.19265</v>
      </c>
      <c r="CH590" s="8" t="s">
        <v>54</v>
      </c>
      <c r="CI590" s="6">
        <v>2014</v>
      </c>
      <c r="CJ590" s="6">
        <v>28.588699999999999</v>
      </c>
      <c r="CK590" s="8" t="s">
        <v>2567</v>
      </c>
      <c r="CL590" s="6">
        <v>1624</v>
      </c>
      <c r="CM590" s="6">
        <v>39.432490000000001</v>
      </c>
      <c r="CN590" s="8" t="s">
        <v>54</v>
      </c>
      <c r="CO590" s="61">
        <v>2030</v>
      </c>
      <c r="CQ590" s="84" t="s">
        <v>576</v>
      </c>
      <c r="CR590" s="6">
        <v>51.910666999999997</v>
      </c>
      <c r="CS590" s="6">
        <v>68.878567000000004</v>
      </c>
      <c r="CT590" s="6">
        <v>43.606766999999998</v>
      </c>
      <c r="CU590" s="6">
        <v>74.807266999999996</v>
      </c>
      <c r="CV590" s="6">
        <v>84.775932999999995</v>
      </c>
      <c r="CW590" s="6">
        <v>39.189933000000003</v>
      </c>
      <c r="CX590" s="6">
        <v>34.658966999999997</v>
      </c>
      <c r="CY590" s="6">
        <v>81.156767000000002</v>
      </c>
      <c r="CZ590" s="6">
        <v>67.929400000000001</v>
      </c>
      <c r="DE590" s="81">
        <v>60.768251999999997</v>
      </c>
      <c r="DF590" s="29">
        <v>1717</v>
      </c>
      <c r="DH590" s="84" t="s">
        <v>576</v>
      </c>
      <c r="DI590" s="6">
        <v>28.348949999999999</v>
      </c>
      <c r="DJ590" s="6">
        <v>1.61595</v>
      </c>
      <c r="DK590" s="6">
        <v>1.6556329999999999</v>
      </c>
      <c r="DL590" s="6">
        <v>50</v>
      </c>
      <c r="DM590" s="6">
        <v>50</v>
      </c>
      <c r="DN590" s="6">
        <v>6.3144669999999996</v>
      </c>
      <c r="DO590" s="6">
        <v>51.652900000000002</v>
      </c>
      <c r="DP590" s="6">
        <v>50.539433000000002</v>
      </c>
      <c r="DQ590" s="6">
        <v>26.19265</v>
      </c>
      <c r="DV590" s="81">
        <v>29.591109222222219</v>
      </c>
      <c r="DW590" s="29">
        <v>2168</v>
      </c>
      <c r="DY590" s="84" t="s">
        <v>576</v>
      </c>
      <c r="DZ590" s="6">
        <v>49.404738999999999</v>
      </c>
      <c r="EA590" s="6">
        <v>72.197164000000001</v>
      </c>
      <c r="EB590" s="6">
        <v>74.974106000000006</v>
      </c>
      <c r="EC590" s="6">
        <v>60.620392000000002</v>
      </c>
      <c r="ED590" s="6">
        <v>50.809269</v>
      </c>
      <c r="EE590" s="6">
        <v>38.498821999999997</v>
      </c>
      <c r="EF590" s="6">
        <v>35.158966999999997</v>
      </c>
      <c r="EG590" s="6">
        <v>54.091667000000001</v>
      </c>
      <c r="EH590" s="6">
        <v>28.588699999999999</v>
      </c>
      <c r="EM590" s="81">
        <v>51.593758444444447</v>
      </c>
      <c r="EN590" s="29">
        <v>878</v>
      </c>
      <c r="EO590" s="29"/>
      <c r="EP590" s="84" t="s">
        <v>576</v>
      </c>
      <c r="EQ590" s="6">
        <v>41.734202000000003</v>
      </c>
      <c r="ER590" s="6">
        <v>42.969099</v>
      </c>
      <c r="ES590" s="6">
        <v>36.236514999999997</v>
      </c>
      <c r="ET590" s="6">
        <v>60.628298000000001</v>
      </c>
      <c r="EU590" s="6">
        <v>60.675561000000002</v>
      </c>
      <c r="EV590" s="6">
        <v>25.832412999999999</v>
      </c>
      <c r="EW590" s="6">
        <v>41.606540000000003</v>
      </c>
      <c r="EX590" s="6">
        <v>60.790303000000002</v>
      </c>
      <c r="EY590" s="6">
        <v>39.432490000000001</v>
      </c>
      <c r="FD590" s="81">
        <v>45.54504677777777</v>
      </c>
      <c r="FE590" s="29">
        <v>2028</v>
      </c>
      <c r="FG590" s="7" t="s">
        <v>234</v>
      </c>
      <c r="FH590" s="7" t="s">
        <v>2442</v>
      </c>
      <c r="FI590" s="7" t="s">
        <v>57</v>
      </c>
    </row>
    <row r="591" spans="2:165" x14ac:dyDescent="0.25">
      <c r="B591" s="67" t="s">
        <v>577</v>
      </c>
      <c r="C591" s="13">
        <v>1.437211</v>
      </c>
      <c r="D591" s="35" t="s">
        <v>2567</v>
      </c>
      <c r="E591" s="8" t="s">
        <v>2567</v>
      </c>
      <c r="F591" s="8">
        <v>1</v>
      </c>
      <c r="G591" s="8" t="s">
        <v>2567</v>
      </c>
      <c r="H591" s="8" t="s">
        <v>2567</v>
      </c>
      <c r="I591" s="8" t="s">
        <v>2567</v>
      </c>
      <c r="J591" s="52">
        <v>1</v>
      </c>
      <c r="K591" s="8" t="s">
        <v>2567</v>
      </c>
      <c r="L591" s="53">
        <v>100</v>
      </c>
      <c r="M591" s="8">
        <v>1</v>
      </c>
      <c r="N591" s="8" t="s">
        <v>2567</v>
      </c>
      <c r="O591" s="8">
        <v>1</v>
      </c>
      <c r="P591" s="8" t="s">
        <v>2567</v>
      </c>
      <c r="Q591" s="8">
        <v>1</v>
      </c>
      <c r="R591" s="8" t="s">
        <v>2567</v>
      </c>
      <c r="S591" s="6">
        <v>100</v>
      </c>
      <c r="T591" s="35" t="s">
        <v>2567</v>
      </c>
      <c r="U591" s="8" t="s">
        <v>2567</v>
      </c>
      <c r="V591" s="34" t="s">
        <v>2567</v>
      </c>
      <c r="W591" s="15" t="s">
        <v>2567</v>
      </c>
      <c r="X591" s="15" t="s">
        <v>2567</v>
      </c>
      <c r="Y591" s="15" t="s">
        <v>2567</v>
      </c>
      <c r="Z591" s="15">
        <v>1.0833330000000001</v>
      </c>
      <c r="AA591" s="8" t="s">
        <v>2567</v>
      </c>
      <c r="AB591" s="8">
        <v>33.637599999999999</v>
      </c>
      <c r="AC591" s="6">
        <v>33.637599999999999</v>
      </c>
      <c r="AD591" s="56">
        <v>0</v>
      </c>
      <c r="AE591" s="6">
        <v>0</v>
      </c>
      <c r="AF591" s="6">
        <v>0</v>
      </c>
      <c r="AG591" s="6">
        <v>0</v>
      </c>
      <c r="AH591" s="29">
        <v>0.66</v>
      </c>
      <c r="AI591" s="28" t="s">
        <v>2567</v>
      </c>
      <c r="AJ591" s="8" t="s">
        <v>2567</v>
      </c>
      <c r="AK591" s="6" t="s">
        <v>2567</v>
      </c>
      <c r="AL591" s="35" t="s">
        <v>2405</v>
      </c>
      <c r="AM591" s="8" t="s">
        <v>53</v>
      </c>
      <c r="AN591" s="34">
        <v>100</v>
      </c>
      <c r="AO591" s="15">
        <v>1</v>
      </c>
      <c r="AP591" s="8" t="s">
        <v>53</v>
      </c>
      <c r="AQ591" s="29">
        <v>100</v>
      </c>
      <c r="AR591" s="48">
        <v>-2.4444E-2</v>
      </c>
      <c r="AS591" s="8" t="s">
        <v>2567</v>
      </c>
      <c r="AT591" s="6">
        <v>17.992599999999999</v>
      </c>
      <c r="AU591" s="15">
        <v>-5.1409999999999997E-2</v>
      </c>
      <c r="AV591" s="15" t="s">
        <v>2567</v>
      </c>
      <c r="AW591" s="15">
        <v>16.658899999999999</v>
      </c>
      <c r="AX591" s="15">
        <v>-4.8061E-2</v>
      </c>
      <c r="AY591" s="8" t="s">
        <v>2567</v>
      </c>
      <c r="AZ591" s="6">
        <v>38.878799999999998</v>
      </c>
      <c r="BA591" s="6">
        <v>24.510100000000001</v>
      </c>
      <c r="BB591" s="43">
        <v>1.5029000000000001E-2</v>
      </c>
      <c r="BC591" s="8" t="s">
        <v>54</v>
      </c>
      <c r="BD591" s="8"/>
      <c r="BE591" s="6">
        <v>0</v>
      </c>
      <c r="BF591" s="15">
        <v>0.13793</v>
      </c>
      <c r="BG591" s="8" t="s">
        <v>54</v>
      </c>
      <c r="BH591" s="6">
        <v>-100</v>
      </c>
      <c r="BI591" s="8">
        <v>0.5</v>
      </c>
      <c r="BJ591" s="8" t="s">
        <v>2567</v>
      </c>
      <c r="BK591" s="6">
        <v>29.7486</v>
      </c>
      <c r="BL591" s="8">
        <v>1</v>
      </c>
      <c r="BM591" s="8" t="s">
        <v>53</v>
      </c>
      <c r="BN591" s="6">
        <v>100</v>
      </c>
      <c r="BO591" s="8" t="s">
        <v>2567</v>
      </c>
      <c r="BP591" s="8" t="s">
        <v>2567</v>
      </c>
      <c r="BQ591" s="6" t="s">
        <v>2567</v>
      </c>
      <c r="BR591" s="8">
        <v>0.5</v>
      </c>
      <c r="BS591" s="8" t="s">
        <v>2567</v>
      </c>
      <c r="BT591" s="6">
        <v>28.278700000000001</v>
      </c>
      <c r="BU591" s="6">
        <v>52.675767</v>
      </c>
      <c r="BV591" s="34" t="s">
        <v>2567</v>
      </c>
      <c r="BW591" s="128">
        <v>-7431.53</v>
      </c>
      <c r="BX591" s="8" t="s">
        <v>2567</v>
      </c>
      <c r="BY591" s="6">
        <v>43.315800000000003</v>
      </c>
      <c r="BZ591" s="49">
        <v>-10.4976</v>
      </c>
      <c r="CA591" s="8" t="s">
        <v>2567</v>
      </c>
      <c r="CB591" s="6">
        <v>21.741099999999999</v>
      </c>
      <c r="CC591" s="6" t="s">
        <v>2567</v>
      </c>
      <c r="CD591" s="81">
        <v>77.879199999999997</v>
      </c>
      <c r="CE591" s="8" t="s">
        <v>2567</v>
      </c>
      <c r="CF591" s="6">
        <v>1006</v>
      </c>
      <c r="CG591" s="6">
        <v>100</v>
      </c>
      <c r="CH591" s="8" t="s">
        <v>53</v>
      </c>
      <c r="CI591" s="6">
        <v>124</v>
      </c>
      <c r="CJ591" s="6">
        <v>24.510100000000001</v>
      </c>
      <c r="CK591" s="8" t="s">
        <v>2567</v>
      </c>
      <c r="CL591" s="6">
        <v>1730</v>
      </c>
      <c r="CM591" s="6">
        <v>70.716790000000003</v>
      </c>
      <c r="CN591" s="8" t="s">
        <v>2567</v>
      </c>
      <c r="CO591" s="61">
        <v>783</v>
      </c>
      <c r="CQ591" s="84" t="s">
        <v>577</v>
      </c>
      <c r="CR591" s="6">
        <v>100</v>
      </c>
      <c r="CS591" s="6">
        <v>76.612532999999999</v>
      </c>
      <c r="CT591" s="6">
        <v>100</v>
      </c>
      <c r="CU591" s="6">
        <v>78.569232999999997</v>
      </c>
      <c r="CV591" s="6">
        <v>100</v>
      </c>
      <c r="CW591" s="6">
        <v>70.113366999999997</v>
      </c>
      <c r="CX591" s="6">
        <v>100</v>
      </c>
      <c r="CY591" s="6">
        <v>100</v>
      </c>
      <c r="CZ591" s="6">
        <v>77.879199999999997</v>
      </c>
      <c r="DE591" s="81">
        <v>89.241592555555542</v>
      </c>
      <c r="DF591" s="29">
        <v>280</v>
      </c>
      <c r="DH591" s="84" t="s">
        <v>577</v>
      </c>
      <c r="DI591" s="6">
        <v>100</v>
      </c>
      <c r="DJ591" s="6">
        <v>50</v>
      </c>
      <c r="DK591" s="6">
        <v>51.539900000000003</v>
      </c>
      <c r="DL591" s="6">
        <v>50</v>
      </c>
      <c r="DM591" s="6">
        <v>38.010967000000001</v>
      </c>
      <c r="DN591" s="6">
        <v>75</v>
      </c>
      <c r="DO591" s="6">
        <v>75</v>
      </c>
      <c r="DP591" s="6">
        <v>83.333332999999996</v>
      </c>
      <c r="DQ591" s="6">
        <v>100</v>
      </c>
      <c r="DV591" s="81">
        <v>69.209355555555547</v>
      </c>
      <c r="DW591" s="29">
        <v>701</v>
      </c>
      <c r="DY591" s="84" t="s">
        <v>577</v>
      </c>
      <c r="DZ591" s="6">
        <v>53.603132000000002</v>
      </c>
      <c r="EA591" s="6">
        <v>69.882903999999996</v>
      </c>
      <c r="EB591" s="6">
        <v>64.205887000000004</v>
      </c>
      <c r="EC591" s="6">
        <v>84.816056000000003</v>
      </c>
      <c r="ED591" s="6">
        <v>61.242598000000001</v>
      </c>
      <c r="EE591" s="6">
        <v>41.244577999999997</v>
      </c>
      <c r="EF591" s="6">
        <v>14.598667000000001</v>
      </c>
      <c r="EG591" s="6">
        <v>46.058467</v>
      </c>
      <c r="EH591" s="6">
        <v>24.510100000000001</v>
      </c>
      <c r="EM591" s="81">
        <v>51.129154333333332</v>
      </c>
      <c r="EN591" s="29">
        <v>910</v>
      </c>
      <c r="EO591" s="29"/>
      <c r="EP591" s="84" t="s">
        <v>577</v>
      </c>
      <c r="EQ591" s="6">
        <v>86.080939999999998</v>
      </c>
      <c r="ER591" s="6">
        <v>63.948630999999999</v>
      </c>
      <c r="ES591" s="6">
        <v>69.877725999999996</v>
      </c>
      <c r="ET591" s="6">
        <v>69.015586999999996</v>
      </c>
      <c r="EU591" s="6">
        <v>63.577165999999998</v>
      </c>
      <c r="EV591" s="6">
        <v>63.407384</v>
      </c>
      <c r="EW591" s="6">
        <v>64.379599999999996</v>
      </c>
      <c r="EX591" s="6">
        <v>77.150873000000004</v>
      </c>
      <c r="EY591" s="6">
        <v>70.716790000000003</v>
      </c>
      <c r="FD591" s="81">
        <v>69.794966333333321</v>
      </c>
      <c r="FE591" s="29">
        <v>404</v>
      </c>
      <c r="FG591" s="7" t="s">
        <v>235</v>
      </c>
      <c r="FH591" s="7" t="s">
        <v>2442</v>
      </c>
      <c r="FI591" s="7" t="s">
        <v>57</v>
      </c>
    </row>
    <row r="592" spans="2:165" x14ac:dyDescent="0.25">
      <c r="B592" s="67" t="s">
        <v>578</v>
      </c>
      <c r="C592" s="13">
        <v>2.4077850000000001</v>
      </c>
      <c r="D592" s="35" t="s">
        <v>2567</v>
      </c>
      <c r="E592" s="8" t="s">
        <v>2567</v>
      </c>
      <c r="F592" s="8">
        <v>0</v>
      </c>
      <c r="G592" s="8" t="s">
        <v>54</v>
      </c>
      <c r="H592" s="8" t="s">
        <v>2567</v>
      </c>
      <c r="I592" s="8" t="s">
        <v>2567</v>
      </c>
      <c r="J592" s="52">
        <v>0</v>
      </c>
      <c r="K592" s="8" t="s">
        <v>54</v>
      </c>
      <c r="L592" s="53">
        <v>0</v>
      </c>
      <c r="M592" s="8">
        <v>1</v>
      </c>
      <c r="N592" s="8" t="s">
        <v>2567</v>
      </c>
      <c r="O592" s="8">
        <v>1</v>
      </c>
      <c r="P592" s="8" t="s">
        <v>2567</v>
      </c>
      <c r="Q592" s="8">
        <v>1</v>
      </c>
      <c r="R592" s="8" t="s">
        <v>2567</v>
      </c>
      <c r="S592" s="6">
        <v>100</v>
      </c>
      <c r="T592" s="35" t="s">
        <v>2567</v>
      </c>
      <c r="U592" s="8" t="s">
        <v>2567</v>
      </c>
      <c r="V592" s="34" t="s">
        <v>2567</v>
      </c>
      <c r="W592" s="15" t="s">
        <v>2567</v>
      </c>
      <c r="X592" s="15" t="s">
        <v>2567</v>
      </c>
      <c r="Y592" s="15" t="s">
        <v>2567</v>
      </c>
      <c r="Z592" s="15">
        <v>0.72222200000000003</v>
      </c>
      <c r="AA592" s="8" t="s">
        <v>2567</v>
      </c>
      <c r="AB592" s="8">
        <v>47.877699999999997</v>
      </c>
      <c r="AC592" s="6">
        <v>47.877699999999997</v>
      </c>
      <c r="AD592" s="56">
        <v>6.84</v>
      </c>
      <c r="AE592" s="6">
        <v>0</v>
      </c>
      <c r="AF592" s="6">
        <v>53.71</v>
      </c>
      <c r="AG592" s="6">
        <v>0.88</v>
      </c>
      <c r="AH592" s="29">
        <v>0.33</v>
      </c>
      <c r="AI592" s="28">
        <v>99</v>
      </c>
      <c r="AJ592" s="8" t="s">
        <v>2567</v>
      </c>
      <c r="AK592" s="6">
        <v>52.116399999999999</v>
      </c>
      <c r="AL592" s="35" t="s">
        <v>2405</v>
      </c>
      <c r="AM592" s="8" t="s">
        <v>53</v>
      </c>
      <c r="AN592" s="34">
        <v>100</v>
      </c>
      <c r="AO592" s="15">
        <v>1</v>
      </c>
      <c r="AP592" s="8" t="s">
        <v>53</v>
      </c>
      <c r="AQ592" s="29">
        <v>100</v>
      </c>
      <c r="AR592" s="48">
        <v>-4.3339000000000003E-2</v>
      </c>
      <c r="AS592" s="8" t="s">
        <v>2567</v>
      </c>
      <c r="AT592" s="6">
        <v>12.6272</v>
      </c>
      <c r="AU592" s="15">
        <v>-7.0361000000000007E-2</v>
      </c>
      <c r="AV592" s="15" t="s">
        <v>2567</v>
      </c>
      <c r="AW592" s="15">
        <v>10.6692</v>
      </c>
      <c r="AX592" s="15">
        <v>-5.1063999999999998E-2</v>
      </c>
      <c r="AY592" s="8" t="s">
        <v>2567</v>
      </c>
      <c r="AZ592" s="6">
        <v>37.465800000000002</v>
      </c>
      <c r="BA592" s="6">
        <v>20.254066999999999</v>
      </c>
      <c r="BB592" s="43">
        <v>9.7199999999999995E-3</v>
      </c>
      <c r="BC592" s="8" t="s">
        <v>2567</v>
      </c>
      <c r="BD592" s="8"/>
      <c r="BE592" s="6">
        <v>25</v>
      </c>
      <c r="BF592" s="15">
        <v>-6.3787999999999997E-2</v>
      </c>
      <c r="BG592" s="8" t="s">
        <v>2567</v>
      </c>
      <c r="BH592" s="6">
        <v>25</v>
      </c>
      <c r="BI592" s="8">
        <v>0.5</v>
      </c>
      <c r="BJ592" s="8" t="s">
        <v>2567</v>
      </c>
      <c r="BK592" s="6">
        <v>29.7486</v>
      </c>
      <c r="BL592" s="8">
        <v>0.75</v>
      </c>
      <c r="BM592" s="8" t="s">
        <v>2567</v>
      </c>
      <c r="BN592" s="6">
        <v>44.465200000000003</v>
      </c>
      <c r="BO592" s="8" t="s">
        <v>2567</v>
      </c>
      <c r="BP592" s="8" t="s">
        <v>2567</v>
      </c>
      <c r="BQ592" s="6" t="s">
        <v>2567</v>
      </c>
      <c r="BR592" s="8">
        <v>1</v>
      </c>
      <c r="BS592" s="8" t="s">
        <v>53</v>
      </c>
      <c r="BT592" s="6">
        <v>100</v>
      </c>
      <c r="BU592" s="6">
        <v>58.071266999999999</v>
      </c>
      <c r="BV592" s="34" t="s">
        <v>2567</v>
      </c>
      <c r="BW592" s="128">
        <v>-21362.720000000001</v>
      </c>
      <c r="BX592" s="8" t="s">
        <v>2567</v>
      </c>
      <c r="BY592" s="6">
        <v>10.0144</v>
      </c>
      <c r="BZ592" s="49">
        <v>-6.3808999999999996</v>
      </c>
      <c r="CA592" s="8" t="s">
        <v>2567</v>
      </c>
      <c r="CB592" s="6">
        <v>51.914299999999997</v>
      </c>
      <c r="CC592" s="6" t="s">
        <v>2567</v>
      </c>
      <c r="CD592" s="81">
        <v>49.292566999999998</v>
      </c>
      <c r="CE592" s="8" t="s">
        <v>2567</v>
      </c>
      <c r="CF592" s="6">
        <v>1777</v>
      </c>
      <c r="CG592" s="6">
        <v>84.038799999999995</v>
      </c>
      <c r="CH592" s="8" t="s">
        <v>2567</v>
      </c>
      <c r="CI592" s="6">
        <v>753</v>
      </c>
      <c r="CJ592" s="6">
        <v>20.254066999999999</v>
      </c>
      <c r="CK592" s="8" t="s">
        <v>2567</v>
      </c>
      <c r="CL592" s="6">
        <v>1802</v>
      </c>
      <c r="CM592" s="6">
        <v>54.479509999999998</v>
      </c>
      <c r="CN592" s="8" t="s">
        <v>2567</v>
      </c>
      <c r="CO592" s="61">
        <v>1604</v>
      </c>
      <c r="CQ592" s="84" t="s">
        <v>578</v>
      </c>
      <c r="CR592" s="6">
        <v>100</v>
      </c>
      <c r="CS592" s="6">
        <v>73.187732999999994</v>
      </c>
      <c r="CT592" s="6">
        <v>66.666667000000004</v>
      </c>
      <c r="CU592" s="6">
        <v>46.962699999999998</v>
      </c>
      <c r="CV592" s="6">
        <v>66.666667000000004</v>
      </c>
      <c r="CW592" s="6">
        <v>47.901333000000001</v>
      </c>
      <c r="CX592" s="6">
        <v>66.666667000000004</v>
      </c>
      <c r="CY592" s="6">
        <v>66.666667000000004</v>
      </c>
      <c r="CZ592" s="6">
        <v>49.292566999999998</v>
      </c>
      <c r="DE592" s="81">
        <v>64.890111222222217</v>
      </c>
      <c r="DF592" s="29">
        <v>1577</v>
      </c>
      <c r="DH592" s="84" t="s">
        <v>578</v>
      </c>
      <c r="DI592" s="6">
        <v>74.519900000000007</v>
      </c>
      <c r="DJ592" s="6">
        <v>100</v>
      </c>
      <c r="DK592" s="6">
        <v>57.536149999999999</v>
      </c>
      <c r="DL592" s="6">
        <v>100</v>
      </c>
      <c r="DM592" s="6">
        <v>100</v>
      </c>
      <c r="DN592" s="6">
        <v>100</v>
      </c>
      <c r="DO592" s="6">
        <v>100</v>
      </c>
      <c r="DP592" s="6">
        <v>100</v>
      </c>
      <c r="DQ592" s="6">
        <v>84.038799999999995</v>
      </c>
      <c r="DV592" s="81">
        <v>90.67720555555556</v>
      </c>
      <c r="DW592" s="29">
        <v>50</v>
      </c>
      <c r="DY592" s="84" t="s">
        <v>578</v>
      </c>
      <c r="DZ592" s="6">
        <v>24.248132999999999</v>
      </c>
      <c r="EA592" s="6">
        <v>27.337181000000001</v>
      </c>
      <c r="EB592" s="6">
        <v>40.734321999999999</v>
      </c>
      <c r="EC592" s="6">
        <v>40.890098000000002</v>
      </c>
      <c r="ED592" s="6">
        <v>28.413463</v>
      </c>
      <c r="EE592" s="6">
        <v>32.427819</v>
      </c>
      <c r="EF592" s="6">
        <v>27.114899999999999</v>
      </c>
      <c r="EG592" s="6">
        <v>25.4757</v>
      </c>
      <c r="EH592" s="6">
        <v>20.254066999999999</v>
      </c>
      <c r="EM592" s="81">
        <v>29.655075888888891</v>
      </c>
      <c r="EN592" s="29">
        <v>1860</v>
      </c>
      <c r="EO592" s="29"/>
      <c r="EP592" s="84" t="s">
        <v>578</v>
      </c>
      <c r="EQ592" s="6">
        <v>67.082400000000007</v>
      </c>
      <c r="ER592" s="6">
        <v>70.157473999999993</v>
      </c>
      <c r="ES592" s="6">
        <v>55.234757000000002</v>
      </c>
      <c r="ET592" s="6">
        <v>66.355839000000003</v>
      </c>
      <c r="EU592" s="6">
        <v>68.524039000000002</v>
      </c>
      <c r="EV592" s="6">
        <v>64.098746000000006</v>
      </c>
      <c r="EW592" s="6">
        <v>68.134469999999993</v>
      </c>
      <c r="EX592" s="6">
        <v>67.642709999999994</v>
      </c>
      <c r="EY592" s="6">
        <v>54.479509999999998</v>
      </c>
      <c r="FD592" s="81">
        <v>64.634438333333321</v>
      </c>
      <c r="FE592" s="29">
        <v>780</v>
      </c>
      <c r="FG592" s="7" t="s">
        <v>2614</v>
      </c>
      <c r="FH592" s="7" t="s">
        <v>2449</v>
      </c>
      <c r="FI592" s="7" t="s">
        <v>56</v>
      </c>
    </row>
    <row r="593" spans="2:165" x14ac:dyDescent="0.25">
      <c r="B593" s="67" t="s">
        <v>579</v>
      </c>
      <c r="C593" s="13">
        <v>4.4158210000000002</v>
      </c>
      <c r="D593" s="35" t="s">
        <v>2567</v>
      </c>
      <c r="E593" s="8" t="s">
        <v>2567</v>
      </c>
      <c r="F593" s="8" t="s">
        <v>2567</v>
      </c>
      <c r="G593" s="8" t="s">
        <v>2567</v>
      </c>
      <c r="H593" s="8">
        <v>1</v>
      </c>
      <c r="I593" s="8" t="s">
        <v>53</v>
      </c>
      <c r="J593" s="52">
        <v>1</v>
      </c>
      <c r="K593" s="8" t="s">
        <v>2567</v>
      </c>
      <c r="L593" s="53">
        <v>100</v>
      </c>
      <c r="M593" s="8">
        <v>1</v>
      </c>
      <c r="N593" s="8" t="s">
        <v>2567</v>
      </c>
      <c r="O593" s="8">
        <v>1</v>
      </c>
      <c r="P593" s="8" t="s">
        <v>2567</v>
      </c>
      <c r="Q593" s="8">
        <v>1</v>
      </c>
      <c r="R593" s="8" t="s">
        <v>2567</v>
      </c>
      <c r="S593" s="6">
        <v>100</v>
      </c>
      <c r="T593" s="35" t="s">
        <v>2567</v>
      </c>
      <c r="U593" s="8" t="s">
        <v>2567</v>
      </c>
      <c r="V593" s="34" t="s">
        <v>2567</v>
      </c>
      <c r="W593" s="15" t="s">
        <v>2567</v>
      </c>
      <c r="X593" s="15" t="s">
        <v>2567</v>
      </c>
      <c r="Y593" s="15" t="s">
        <v>2567</v>
      </c>
      <c r="Z593" s="15">
        <v>1.21875</v>
      </c>
      <c r="AA593" s="8" t="s">
        <v>2567</v>
      </c>
      <c r="AB593" s="8">
        <v>28.206299999999999</v>
      </c>
      <c r="AC593" s="6">
        <v>28.206299999999999</v>
      </c>
      <c r="AD593" s="56">
        <v>10.26</v>
      </c>
      <c r="AE593" s="6">
        <v>0</v>
      </c>
      <c r="AF593" s="6">
        <v>74.67</v>
      </c>
      <c r="AG593" s="6">
        <v>1.76</v>
      </c>
      <c r="AH593" s="29">
        <v>1.65</v>
      </c>
      <c r="AI593" s="28">
        <v>100</v>
      </c>
      <c r="AJ593" s="8" t="s">
        <v>53</v>
      </c>
      <c r="AK593" s="6">
        <v>100</v>
      </c>
      <c r="AL593" s="35" t="s">
        <v>2405</v>
      </c>
      <c r="AM593" s="8" t="s">
        <v>53</v>
      </c>
      <c r="AN593" s="34">
        <v>100</v>
      </c>
      <c r="AO593" s="15">
        <v>1</v>
      </c>
      <c r="AP593" s="8" t="s">
        <v>53</v>
      </c>
      <c r="AQ593" s="29">
        <v>100</v>
      </c>
      <c r="AR593" s="48">
        <v>3.9900999999999999E-2</v>
      </c>
      <c r="AS593" s="8" t="s">
        <v>2567</v>
      </c>
      <c r="AT593" s="6">
        <v>50.323799999999999</v>
      </c>
      <c r="AU593" s="15">
        <v>3.0772000000000001E-2</v>
      </c>
      <c r="AV593" s="15" t="s">
        <v>2567</v>
      </c>
      <c r="AW593" s="15">
        <v>61.441299999999998</v>
      </c>
      <c r="AX593" s="15">
        <v>2.2620999999999999E-2</v>
      </c>
      <c r="AY593" s="8" t="s">
        <v>2567</v>
      </c>
      <c r="AZ593" s="6">
        <v>76.207800000000006</v>
      </c>
      <c r="BA593" s="6">
        <v>62.657632999999997</v>
      </c>
      <c r="BB593" s="43">
        <v>3.1649999999999998E-3</v>
      </c>
      <c r="BC593" s="8" t="s">
        <v>2567</v>
      </c>
      <c r="BD593" s="8"/>
      <c r="BE593" s="6">
        <v>75</v>
      </c>
      <c r="BF593" s="15">
        <v>-5.7850000000000002E-3</v>
      </c>
      <c r="BG593" s="8" t="s">
        <v>53</v>
      </c>
      <c r="BH593" s="6">
        <v>100</v>
      </c>
      <c r="BI593" s="8">
        <v>0.25</v>
      </c>
      <c r="BJ593" s="8" t="s">
        <v>2567</v>
      </c>
      <c r="BK593" s="6">
        <v>13.3147</v>
      </c>
      <c r="BL593" s="8">
        <v>0.5</v>
      </c>
      <c r="BM593" s="8" t="s">
        <v>2567</v>
      </c>
      <c r="BN593" s="6">
        <v>29.415400000000002</v>
      </c>
      <c r="BO593" s="8">
        <v>1</v>
      </c>
      <c r="BP593" s="8" t="s">
        <v>53</v>
      </c>
      <c r="BQ593" s="6">
        <v>100</v>
      </c>
      <c r="BR593" s="8">
        <v>1</v>
      </c>
      <c r="BS593" s="8" t="s">
        <v>53</v>
      </c>
      <c r="BT593" s="6">
        <v>100</v>
      </c>
      <c r="BU593" s="6">
        <v>60.682524999999998</v>
      </c>
      <c r="BV593" s="34" t="s">
        <v>2567</v>
      </c>
      <c r="BW593" s="128">
        <v>-15087.65</v>
      </c>
      <c r="BX593" s="8" t="s">
        <v>2567</v>
      </c>
      <c r="BY593" s="6">
        <v>20.507899999999999</v>
      </c>
      <c r="BZ593" s="49">
        <v>-4.1902999999999997</v>
      </c>
      <c r="CA593" s="8" t="s">
        <v>2567</v>
      </c>
      <c r="CB593" s="6">
        <v>69.5989</v>
      </c>
      <c r="CC593" s="6" t="s">
        <v>2567</v>
      </c>
      <c r="CD593" s="81">
        <v>76.068766999999994</v>
      </c>
      <c r="CE593" s="8" t="s">
        <v>2567</v>
      </c>
      <c r="CF593" s="6">
        <v>1065</v>
      </c>
      <c r="CG593" s="6">
        <v>100</v>
      </c>
      <c r="CH593" s="8" t="s">
        <v>53</v>
      </c>
      <c r="CI593" s="6">
        <v>125</v>
      </c>
      <c r="CJ593" s="6">
        <v>62.657632999999997</v>
      </c>
      <c r="CK593" s="8" t="s">
        <v>2567</v>
      </c>
      <c r="CL593" s="6">
        <v>778</v>
      </c>
      <c r="CM593" s="6">
        <v>81.617919999999998</v>
      </c>
      <c r="CN593" s="8" t="s">
        <v>2567</v>
      </c>
      <c r="CO593" s="61">
        <v>315</v>
      </c>
      <c r="CQ593" s="84" t="s">
        <v>579</v>
      </c>
      <c r="CR593" s="6">
        <v>42.603833000000002</v>
      </c>
      <c r="CS593" s="6">
        <v>19.183966999999999</v>
      </c>
      <c r="CT593" s="6">
        <v>13.818099999999999</v>
      </c>
      <c r="CU593" s="6">
        <v>37.357399999999998</v>
      </c>
      <c r="CV593" s="6">
        <v>59.306367000000002</v>
      </c>
      <c r="CW593" s="6">
        <v>70.946466999999998</v>
      </c>
      <c r="CX593" s="6">
        <v>100</v>
      </c>
      <c r="CY593" s="6">
        <v>87.366833</v>
      </c>
      <c r="CZ593" s="6">
        <v>76.068766999999994</v>
      </c>
      <c r="DE593" s="81">
        <v>56.294637111111108</v>
      </c>
      <c r="DF593" s="29">
        <v>1832</v>
      </c>
      <c r="DH593" s="84" t="s">
        <v>579</v>
      </c>
      <c r="DI593" s="6">
        <v>35.182633000000003</v>
      </c>
      <c r="DJ593" s="6">
        <v>100</v>
      </c>
      <c r="DK593" s="6">
        <v>75</v>
      </c>
      <c r="DL593" s="6">
        <v>50</v>
      </c>
      <c r="DM593" s="6">
        <v>34.386867000000002</v>
      </c>
      <c r="DN593" s="6">
        <v>75</v>
      </c>
      <c r="DO593" s="6">
        <v>54.981650000000002</v>
      </c>
      <c r="DP593" s="6">
        <v>54.841650000000001</v>
      </c>
      <c r="DQ593" s="6">
        <v>100</v>
      </c>
      <c r="DV593" s="81">
        <v>64.376977777777782</v>
      </c>
      <c r="DW593" s="29">
        <v>922</v>
      </c>
      <c r="DY593" s="84" t="s">
        <v>579</v>
      </c>
      <c r="DZ593" s="6">
        <v>49.719363000000001</v>
      </c>
      <c r="EA593" s="6">
        <v>37.100169999999999</v>
      </c>
      <c r="EB593" s="6">
        <v>27.634691</v>
      </c>
      <c r="EC593" s="6">
        <v>43.259250000000002</v>
      </c>
      <c r="ED593" s="6">
        <v>34.755614000000001</v>
      </c>
      <c r="EE593" s="6">
        <v>41.439514000000003</v>
      </c>
      <c r="EF593" s="6">
        <v>42.317700000000002</v>
      </c>
      <c r="EG593" s="6">
        <v>52.199133000000003</v>
      </c>
      <c r="EH593" s="6">
        <v>62.657632999999997</v>
      </c>
      <c r="EM593" s="81">
        <v>43.453674222222226</v>
      </c>
      <c r="EN593" s="29">
        <v>1305</v>
      </c>
      <c r="EO593" s="29"/>
      <c r="EP593" s="84" t="s">
        <v>579</v>
      </c>
      <c r="EQ593" s="6">
        <v>41.770012000000001</v>
      </c>
      <c r="ER593" s="6">
        <v>56.885241000000001</v>
      </c>
      <c r="ES593" s="6">
        <v>42.435836999999999</v>
      </c>
      <c r="ET593" s="6">
        <v>44.184995000000001</v>
      </c>
      <c r="EU593" s="6">
        <v>41.973340999999998</v>
      </c>
      <c r="EV593" s="6">
        <v>63.715794000000002</v>
      </c>
      <c r="EW593" s="6">
        <v>64.687970000000007</v>
      </c>
      <c r="EX593" s="6">
        <v>63.806449999999998</v>
      </c>
      <c r="EY593" s="6">
        <v>81.617919999999998</v>
      </c>
      <c r="FD593" s="81">
        <v>55.675284444444451</v>
      </c>
      <c r="FE593" s="29">
        <v>1505</v>
      </c>
      <c r="FG593" s="7" t="s">
        <v>2583</v>
      </c>
      <c r="FH593" s="7" t="s">
        <v>2449</v>
      </c>
      <c r="FI593" s="7" t="s">
        <v>56</v>
      </c>
    </row>
    <row r="594" spans="2:165" x14ac:dyDescent="0.25">
      <c r="B594" s="67" t="s">
        <v>580</v>
      </c>
      <c r="C594" s="13">
        <v>2.2714590000000001</v>
      </c>
      <c r="D594" s="35" t="s">
        <v>2567</v>
      </c>
      <c r="E594" s="8" t="s">
        <v>2567</v>
      </c>
      <c r="F594" s="8">
        <v>1</v>
      </c>
      <c r="G594" s="8" t="s">
        <v>2567</v>
      </c>
      <c r="H594" s="8" t="s">
        <v>2567</v>
      </c>
      <c r="I594" s="8" t="s">
        <v>2567</v>
      </c>
      <c r="J594" s="52">
        <v>1</v>
      </c>
      <c r="K594" s="8" t="s">
        <v>2567</v>
      </c>
      <c r="L594" s="53">
        <v>100</v>
      </c>
      <c r="M594" s="8">
        <v>1</v>
      </c>
      <c r="N594" s="8" t="s">
        <v>2567</v>
      </c>
      <c r="O594" s="8">
        <v>1</v>
      </c>
      <c r="P594" s="8" t="s">
        <v>2567</v>
      </c>
      <c r="Q594" s="8">
        <v>1</v>
      </c>
      <c r="R594" s="8" t="s">
        <v>2567</v>
      </c>
      <c r="S594" s="6">
        <v>100</v>
      </c>
      <c r="T594" s="35" t="s">
        <v>2567</v>
      </c>
      <c r="U594" s="8" t="s">
        <v>2567</v>
      </c>
      <c r="V594" s="34" t="s">
        <v>2567</v>
      </c>
      <c r="W594" s="15" t="s">
        <v>2567</v>
      </c>
      <c r="X594" s="15" t="s">
        <v>2567</v>
      </c>
      <c r="Y594" s="15" t="s">
        <v>2567</v>
      </c>
      <c r="Z594" s="15">
        <v>0</v>
      </c>
      <c r="AA594" s="8" t="s">
        <v>53</v>
      </c>
      <c r="AB594" s="8">
        <v>100</v>
      </c>
      <c r="AC594" s="6">
        <v>100</v>
      </c>
      <c r="AD594" s="56">
        <v>3.42</v>
      </c>
      <c r="AE594" s="6">
        <v>0</v>
      </c>
      <c r="AF594" s="6">
        <v>2.62</v>
      </c>
      <c r="AG594" s="6">
        <v>0</v>
      </c>
      <c r="AH594" s="29">
        <v>0.33</v>
      </c>
      <c r="AI594" s="28" t="s">
        <v>2567</v>
      </c>
      <c r="AJ594" s="8" t="s">
        <v>2567</v>
      </c>
      <c r="AK594" s="6" t="s">
        <v>2567</v>
      </c>
      <c r="AL594" s="35" t="s">
        <v>2404</v>
      </c>
      <c r="AM594" s="8" t="s">
        <v>2567</v>
      </c>
      <c r="AN594" s="34">
        <v>50</v>
      </c>
      <c r="AO594" s="15">
        <v>1</v>
      </c>
      <c r="AP594" s="8" t="s">
        <v>53</v>
      </c>
      <c r="AQ594" s="29">
        <v>100</v>
      </c>
      <c r="AR594" s="48">
        <v>7.4229999999999999E-3</v>
      </c>
      <c r="AS594" s="8" t="s">
        <v>2567</v>
      </c>
      <c r="AT594" s="6">
        <v>30.9436</v>
      </c>
      <c r="AU594" s="15">
        <v>-1.8443000000000001E-2</v>
      </c>
      <c r="AV594" s="15" t="s">
        <v>2567</v>
      </c>
      <c r="AW594" s="15">
        <v>31.773499999999999</v>
      </c>
      <c r="AX594" s="15">
        <v>-6.3442999999999999E-2</v>
      </c>
      <c r="AY594" s="8" t="s">
        <v>2567</v>
      </c>
      <c r="AZ594" s="6">
        <v>30.993600000000001</v>
      </c>
      <c r="BA594" s="6">
        <v>31.236899999999999</v>
      </c>
      <c r="BB594" s="43">
        <v>2.7650000000000001E-3</v>
      </c>
      <c r="BC594" s="8" t="s">
        <v>2567</v>
      </c>
      <c r="BD594" s="8"/>
      <c r="BE594" s="6">
        <v>75</v>
      </c>
      <c r="BF594" s="15">
        <v>0.17638200000000001</v>
      </c>
      <c r="BG594" s="8" t="s">
        <v>54</v>
      </c>
      <c r="BH594" s="6">
        <v>-100</v>
      </c>
      <c r="BI594" s="8">
        <v>0.5</v>
      </c>
      <c r="BJ594" s="8" t="s">
        <v>2567</v>
      </c>
      <c r="BK594" s="6">
        <v>29.7486</v>
      </c>
      <c r="BL594" s="8">
        <v>0.5</v>
      </c>
      <c r="BM594" s="8" t="s">
        <v>2567</v>
      </c>
      <c r="BN594" s="6">
        <v>29.415400000000002</v>
      </c>
      <c r="BO594" s="8" t="s">
        <v>2567</v>
      </c>
      <c r="BP594" s="8" t="s">
        <v>2567</v>
      </c>
      <c r="BQ594" s="6" t="s">
        <v>2567</v>
      </c>
      <c r="BR594" s="8">
        <v>0</v>
      </c>
      <c r="BS594" s="8" t="s">
        <v>54</v>
      </c>
      <c r="BT594" s="6">
        <v>0</v>
      </c>
      <c r="BU594" s="6">
        <v>19.721333000000001</v>
      </c>
      <c r="BV594" s="34" t="s">
        <v>2567</v>
      </c>
      <c r="BW594" s="128">
        <v>-4596.8500000000004</v>
      </c>
      <c r="BX594" s="8" t="s">
        <v>2567</v>
      </c>
      <c r="BY594" s="6">
        <v>54.1447</v>
      </c>
      <c r="BZ594" s="49">
        <v>-9.5324000000000009</v>
      </c>
      <c r="CA594" s="8" t="s">
        <v>2567</v>
      </c>
      <c r="CB594" s="6">
        <v>27.392900000000001</v>
      </c>
      <c r="CC594" s="6" t="s">
        <v>2567</v>
      </c>
      <c r="CD594" s="81">
        <v>100</v>
      </c>
      <c r="CE594" s="8" t="s">
        <v>53</v>
      </c>
      <c r="CF594" s="6">
        <v>106</v>
      </c>
      <c r="CG594" s="6">
        <v>75</v>
      </c>
      <c r="CH594" s="8" t="s">
        <v>2567</v>
      </c>
      <c r="CI594" s="6">
        <v>924</v>
      </c>
      <c r="CJ594" s="6">
        <v>31.236899999999999</v>
      </c>
      <c r="CK594" s="8" t="s">
        <v>2567</v>
      </c>
      <c r="CL594" s="6">
        <v>1563</v>
      </c>
      <c r="CM594" s="6">
        <v>69.371070000000003</v>
      </c>
      <c r="CN594" s="8" t="s">
        <v>2567</v>
      </c>
      <c r="CO594" s="61">
        <v>868</v>
      </c>
      <c r="CQ594" s="84" t="s">
        <v>580</v>
      </c>
      <c r="CR594" s="6">
        <v>39.002133000000001</v>
      </c>
      <c r="CS594" s="6">
        <v>39.105867000000003</v>
      </c>
      <c r="CT594" s="6">
        <v>67.624332999999993</v>
      </c>
      <c r="CU594" s="6">
        <v>71.785399999999996</v>
      </c>
      <c r="CV594" s="6">
        <v>100</v>
      </c>
      <c r="CW594" s="6">
        <v>70.863967000000002</v>
      </c>
      <c r="CX594" s="6">
        <v>100</v>
      </c>
      <c r="CY594" s="6">
        <v>100</v>
      </c>
      <c r="CZ594" s="6">
        <v>100</v>
      </c>
      <c r="DE594" s="81">
        <v>76.48685555555555</v>
      </c>
      <c r="DF594" s="29">
        <v>1103</v>
      </c>
      <c r="DH594" s="84" t="s">
        <v>580</v>
      </c>
      <c r="DI594" s="6">
        <v>18.044</v>
      </c>
      <c r="DJ594" s="6">
        <v>1.61595</v>
      </c>
      <c r="DK594" s="6">
        <v>50</v>
      </c>
      <c r="DL594" s="6">
        <v>75</v>
      </c>
      <c r="DM594" s="6">
        <v>75</v>
      </c>
      <c r="DN594" s="6">
        <v>83.333332999999996</v>
      </c>
      <c r="DO594" s="6">
        <v>50</v>
      </c>
      <c r="DP594" s="6">
        <v>100</v>
      </c>
      <c r="DQ594" s="6">
        <v>75</v>
      </c>
      <c r="DV594" s="81">
        <v>58.665920333333332</v>
      </c>
      <c r="DW594" s="29">
        <v>1199</v>
      </c>
      <c r="DY594" s="84" t="s">
        <v>580</v>
      </c>
      <c r="DZ594" s="6">
        <v>52.968076000000003</v>
      </c>
      <c r="EA594" s="6">
        <v>17.421216999999999</v>
      </c>
      <c r="EB594" s="6">
        <v>54.740901999999998</v>
      </c>
      <c r="EC594" s="6">
        <v>26.044763</v>
      </c>
      <c r="ED594" s="6">
        <v>18.592324000000001</v>
      </c>
      <c r="EE594" s="6">
        <v>21.662182999999999</v>
      </c>
      <c r="EF594" s="6">
        <v>32.548433000000003</v>
      </c>
      <c r="EG594" s="6">
        <v>30.9557</v>
      </c>
      <c r="EH594" s="6">
        <v>31.236899999999999</v>
      </c>
      <c r="EM594" s="81">
        <v>31.796722000000003</v>
      </c>
      <c r="EN594" s="29">
        <v>1803</v>
      </c>
      <c r="EO594" s="29"/>
      <c r="EP594" s="84" t="s">
        <v>580</v>
      </c>
      <c r="EQ594" s="6">
        <v>34.808663000000003</v>
      </c>
      <c r="ER594" s="6">
        <v>17.604505</v>
      </c>
      <c r="ES594" s="6">
        <v>56.709569999999999</v>
      </c>
      <c r="ET594" s="6">
        <v>59.349049000000001</v>
      </c>
      <c r="EU594" s="6">
        <v>65.577697000000001</v>
      </c>
      <c r="EV594" s="6">
        <v>61.091177999999999</v>
      </c>
      <c r="EW594" s="6">
        <v>59.764530000000001</v>
      </c>
      <c r="EX594" s="6">
        <v>79.286709999999999</v>
      </c>
      <c r="EY594" s="6">
        <v>69.371070000000003</v>
      </c>
      <c r="FD594" s="81">
        <v>55.951441333333342</v>
      </c>
      <c r="FE594" s="29">
        <v>1480</v>
      </c>
      <c r="FG594" s="7" t="s">
        <v>241</v>
      </c>
      <c r="FH594" s="7" t="s">
        <v>2451</v>
      </c>
      <c r="FI594" s="7" t="s">
        <v>58</v>
      </c>
    </row>
    <row r="595" spans="2:165" x14ac:dyDescent="0.25">
      <c r="B595" s="67" t="s">
        <v>581</v>
      </c>
      <c r="C595" s="13">
        <v>2.7417349999999998</v>
      </c>
      <c r="D595" s="35" t="s">
        <v>2567</v>
      </c>
      <c r="E595" s="8" t="s">
        <v>2567</v>
      </c>
      <c r="F595" s="8">
        <v>1</v>
      </c>
      <c r="G595" s="8" t="s">
        <v>2567</v>
      </c>
      <c r="H595" s="8" t="s">
        <v>2567</v>
      </c>
      <c r="I595" s="8" t="s">
        <v>2567</v>
      </c>
      <c r="J595" s="52">
        <v>1</v>
      </c>
      <c r="K595" s="8" t="s">
        <v>2567</v>
      </c>
      <c r="L595" s="53">
        <v>100</v>
      </c>
      <c r="M595" s="8">
        <v>1</v>
      </c>
      <c r="N595" s="8" t="s">
        <v>2567</v>
      </c>
      <c r="O595" s="8">
        <v>1</v>
      </c>
      <c r="P595" s="8" t="s">
        <v>2567</v>
      </c>
      <c r="Q595" s="8">
        <v>1</v>
      </c>
      <c r="R595" s="8" t="s">
        <v>2567</v>
      </c>
      <c r="S595" s="6">
        <v>100</v>
      </c>
      <c r="T595" s="35" t="s">
        <v>2567</v>
      </c>
      <c r="U595" s="8" t="s">
        <v>2567</v>
      </c>
      <c r="V595" s="34" t="s">
        <v>2567</v>
      </c>
      <c r="W595" s="15" t="s">
        <v>2567</v>
      </c>
      <c r="X595" s="15" t="s">
        <v>2567</v>
      </c>
      <c r="Y595" s="15" t="s">
        <v>2567</v>
      </c>
      <c r="Z595" s="15">
        <v>1.2380949999999999</v>
      </c>
      <c r="AA595" s="8" t="s">
        <v>2567</v>
      </c>
      <c r="AB595" s="8">
        <v>28.023700000000002</v>
      </c>
      <c r="AC595" s="6">
        <v>28.023700000000002</v>
      </c>
      <c r="AD595" s="56">
        <v>94.05</v>
      </c>
      <c r="AE595" s="6">
        <v>0</v>
      </c>
      <c r="AF595" s="6">
        <v>27.51</v>
      </c>
      <c r="AG595" s="6">
        <v>17.600000000000001</v>
      </c>
      <c r="AH595" s="29">
        <v>0.99</v>
      </c>
      <c r="AI595" s="28">
        <v>96</v>
      </c>
      <c r="AJ595" s="8" t="s">
        <v>2567</v>
      </c>
      <c r="AK595" s="6">
        <v>16.402100000000001</v>
      </c>
      <c r="AL595" s="35" t="s">
        <v>2405</v>
      </c>
      <c r="AM595" s="8" t="s">
        <v>53</v>
      </c>
      <c r="AN595" s="34">
        <v>100</v>
      </c>
      <c r="AO595" s="15">
        <v>1</v>
      </c>
      <c r="AP595" s="8" t="s">
        <v>53</v>
      </c>
      <c r="AQ595" s="29">
        <v>100</v>
      </c>
      <c r="AR595" s="48">
        <v>-1.7611000000000002E-2</v>
      </c>
      <c r="AS595" s="8" t="s">
        <v>2567</v>
      </c>
      <c r="AT595" s="6">
        <v>20.351500000000001</v>
      </c>
      <c r="AU595" s="15">
        <v>-2.9242000000000001E-2</v>
      </c>
      <c r="AV595" s="15" t="s">
        <v>2567</v>
      </c>
      <c r="AW595" s="15">
        <v>25.877400000000002</v>
      </c>
      <c r="AX595" s="15">
        <v>-4.8585999999999997E-2</v>
      </c>
      <c r="AY595" s="8" t="s">
        <v>2567</v>
      </c>
      <c r="AZ595" s="6">
        <v>38.514099999999999</v>
      </c>
      <c r="BA595" s="6">
        <v>28.247667</v>
      </c>
      <c r="BB595" s="43">
        <v>9.4310000000000001E-3</v>
      </c>
      <c r="BC595" s="8" t="s">
        <v>2567</v>
      </c>
      <c r="BD595" s="8"/>
      <c r="BE595" s="6">
        <v>25</v>
      </c>
      <c r="BF595" s="15">
        <v>7.7301999999999996E-2</v>
      </c>
      <c r="BG595" s="8" t="s">
        <v>2567</v>
      </c>
      <c r="BH595" s="6">
        <v>-75</v>
      </c>
      <c r="BI595" s="8">
        <v>1</v>
      </c>
      <c r="BJ595" s="8" t="s">
        <v>53</v>
      </c>
      <c r="BK595" s="6">
        <v>100</v>
      </c>
      <c r="BL595" s="8">
        <v>1</v>
      </c>
      <c r="BM595" s="8" t="s">
        <v>53</v>
      </c>
      <c r="BN595" s="6">
        <v>100</v>
      </c>
      <c r="BO595" s="8" t="s">
        <v>2567</v>
      </c>
      <c r="BP595" s="8" t="s">
        <v>2567</v>
      </c>
      <c r="BQ595" s="6" t="s">
        <v>2567</v>
      </c>
      <c r="BR595" s="8">
        <v>1</v>
      </c>
      <c r="BS595" s="8" t="s">
        <v>53</v>
      </c>
      <c r="BT595" s="6">
        <v>100</v>
      </c>
      <c r="BU595" s="6">
        <v>100</v>
      </c>
      <c r="BV595" s="34" t="s">
        <v>2567</v>
      </c>
      <c r="BW595" s="128">
        <v>-11538.21</v>
      </c>
      <c r="BX595" s="8" t="s">
        <v>2567</v>
      </c>
      <c r="BY595" s="6">
        <v>29.611899999999999</v>
      </c>
      <c r="BZ595" s="49">
        <v>-7.8631000000000002</v>
      </c>
      <c r="CA595" s="8" t="s">
        <v>2567</v>
      </c>
      <c r="CB595" s="6">
        <v>38.6053</v>
      </c>
      <c r="CC595" s="6" t="s">
        <v>2567</v>
      </c>
      <c r="CD595" s="81">
        <v>76.007900000000006</v>
      </c>
      <c r="CE595" s="8" t="s">
        <v>2567</v>
      </c>
      <c r="CF595" s="6">
        <v>1068</v>
      </c>
      <c r="CG595" s="6">
        <v>72.134033000000002</v>
      </c>
      <c r="CH595" s="8" t="s">
        <v>2567</v>
      </c>
      <c r="CI595" s="6">
        <v>1019</v>
      </c>
      <c r="CJ595" s="6">
        <v>28.247667</v>
      </c>
      <c r="CK595" s="8" t="s">
        <v>2567</v>
      </c>
      <c r="CL595" s="6">
        <v>1632</v>
      </c>
      <c r="CM595" s="6">
        <v>60.130282999999999</v>
      </c>
      <c r="CN595" s="8" t="s">
        <v>2567</v>
      </c>
      <c r="CO595" s="61">
        <v>1347</v>
      </c>
      <c r="CQ595" s="84" t="s">
        <v>581</v>
      </c>
      <c r="CR595" s="6">
        <v>100</v>
      </c>
      <c r="CS595" s="6">
        <v>83.743233000000004</v>
      </c>
      <c r="CT595" s="6">
        <v>100</v>
      </c>
      <c r="CU595" s="6">
        <v>83.687933000000001</v>
      </c>
      <c r="CV595" s="6">
        <v>68.047866999999997</v>
      </c>
      <c r="CW595" s="6">
        <v>75.490200000000002</v>
      </c>
      <c r="CX595" s="6">
        <v>74.600267000000002</v>
      </c>
      <c r="CY595" s="6">
        <v>83.272467000000006</v>
      </c>
      <c r="CZ595" s="6">
        <v>76.007900000000006</v>
      </c>
      <c r="DE595" s="81">
        <v>82.761096333333342</v>
      </c>
      <c r="DF595" s="29">
        <v>712</v>
      </c>
      <c r="DH595" s="84" t="s">
        <v>581</v>
      </c>
      <c r="DI595" s="6">
        <v>50</v>
      </c>
      <c r="DJ595" s="6">
        <v>75</v>
      </c>
      <c r="DK595" s="6">
        <v>34.075032999999998</v>
      </c>
      <c r="DL595" s="6">
        <v>75</v>
      </c>
      <c r="DM595" s="6">
        <v>66.729866999999999</v>
      </c>
      <c r="DN595" s="6">
        <v>30.496549999999999</v>
      </c>
      <c r="DO595" s="6">
        <v>100</v>
      </c>
      <c r="DP595" s="6">
        <v>100</v>
      </c>
      <c r="DQ595" s="6">
        <v>72.134033000000002</v>
      </c>
      <c r="DV595" s="81">
        <v>67.048386999999991</v>
      </c>
      <c r="DW595" s="29">
        <v>776</v>
      </c>
      <c r="DY595" s="84" t="s">
        <v>581</v>
      </c>
      <c r="DZ595" s="6">
        <v>43.628444000000002</v>
      </c>
      <c r="EA595" s="6">
        <v>32.331502</v>
      </c>
      <c r="EB595" s="6">
        <v>49.795116999999998</v>
      </c>
      <c r="EC595" s="6">
        <v>67.375719000000004</v>
      </c>
      <c r="ED595" s="6">
        <v>44.704203999999997</v>
      </c>
      <c r="EE595" s="6">
        <v>49.936838999999999</v>
      </c>
      <c r="EF595" s="6">
        <v>28.878767</v>
      </c>
      <c r="EG595" s="6">
        <v>30.950199999999999</v>
      </c>
      <c r="EH595" s="6">
        <v>28.247667</v>
      </c>
      <c r="EM595" s="81">
        <v>41.760939888888885</v>
      </c>
      <c r="EN595" s="29">
        <v>1389</v>
      </c>
      <c r="EO595" s="29"/>
      <c r="EP595" s="84" t="s">
        <v>581</v>
      </c>
      <c r="EQ595" s="6">
        <v>63.088532999999998</v>
      </c>
      <c r="ER595" s="6">
        <v>64.822421000000006</v>
      </c>
      <c r="ES595" s="6">
        <v>58.568548</v>
      </c>
      <c r="ET595" s="6">
        <v>75.319096000000002</v>
      </c>
      <c r="EU595" s="6">
        <v>60.517567999999997</v>
      </c>
      <c r="EV595" s="6">
        <v>49.826732</v>
      </c>
      <c r="EW595" s="6">
        <v>71.043710000000004</v>
      </c>
      <c r="EX595" s="6">
        <v>74.266800000000003</v>
      </c>
      <c r="EY595" s="6">
        <v>60.130282999999999</v>
      </c>
      <c r="FD595" s="81">
        <v>64.175965666666656</v>
      </c>
      <c r="FE595" s="29">
        <v>822</v>
      </c>
      <c r="FG595" s="7" t="s">
        <v>184</v>
      </c>
      <c r="FH595" s="7" t="s">
        <v>2439</v>
      </c>
      <c r="FI595" s="7" t="s">
        <v>57</v>
      </c>
    </row>
    <row r="596" spans="2:165" x14ac:dyDescent="0.25">
      <c r="B596" s="67" t="s">
        <v>582</v>
      </c>
      <c r="C596" s="13">
        <v>2.5210620000000001</v>
      </c>
      <c r="D596" s="35" t="s">
        <v>2567</v>
      </c>
      <c r="E596" s="8" t="s">
        <v>2567</v>
      </c>
      <c r="F596" s="8">
        <v>1</v>
      </c>
      <c r="G596" s="8" t="s">
        <v>2567</v>
      </c>
      <c r="H596" s="8" t="s">
        <v>2567</v>
      </c>
      <c r="I596" s="8" t="s">
        <v>2567</v>
      </c>
      <c r="J596" s="52">
        <v>1</v>
      </c>
      <c r="K596" s="8" t="s">
        <v>2567</v>
      </c>
      <c r="L596" s="53">
        <v>100</v>
      </c>
      <c r="M596" s="8">
        <v>1</v>
      </c>
      <c r="N596" s="8" t="s">
        <v>2567</v>
      </c>
      <c r="O596" s="8">
        <v>1</v>
      </c>
      <c r="P596" s="8" t="s">
        <v>2567</v>
      </c>
      <c r="Q596" s="8">
        <v>1</v>
      </c>
      <c r="R596" s="8" t="s">
        <v>2567</v>
      </c>
      <c r="S596" s="6">
        <v>100</v>
      </c>
      <c r="T596" s="35" t="s">
        <v>2567</v>
      </c>
      <c r="U596" s="8" t="s">
        <v>2567</v>
      </c>
      <c r="V596" s="34" t="s">
        <v>2567</v>
      </c>
      <c r="W596" s="15" t="s">
        <v>2567</v>
      </c>
      <c r="X596" s="15" t="s">
        <v>2567</v>
      </c>
      <c r="Y596" s="15" t="s">
        <v>2567</v>
      </c>
      <c r="Z596" s="15">
        <v>3.6111110000000002</v>
      </c>
      <c r="AA596" s="8" t="s">
        <v>54</v>
      </c>
      <c r="AB596" s="8">
        <v>2.419</v>
      </c>
      <c r="AC596" s="6">
        <v>2.419</v>
      </c>
      <c r="AD596" s="56">
        <v>92.34</v>
      </c>
      <c r="AE596" s="6">
        <v>0</v>
      </c>
      <c r="AF596" s="6">
        <v>87.77</v>
      </c>
      <c r="AG596" s="6">
        <v>19.36</v>
      </c>
      <c r="AH596" s="29">
        <v>0.66</v>
      </c>
      <c r="AI596" s="28" t="s">
        <v>2567</v>
      </c>
      <c r="AJ596" s="8" t="s">
        <v>2567</v>
      </c>
      <c r="AK596" s="6" t="s">
        <v>2567</v>
      </c>
      <c r="AL596" s="35" t="s">
        <v>2405</v>
      </c>
      <c r="AM596" s="8" t="s">
        <v>53</v>
      </c>
      <c r="AN596" s="34">
        <v>100</v>
      </c>
      <c r="AO596" s="15">
        <v>1</v>
      </c>
      <c r="AP596" s="8" t="s">
        <v>53</v>
      </c>
      <c r="AQ596" s="29">
        <v>100</v>
      </c>
      <c r="AR596" s="48">
        <v>-4.15E-3</v>
      </c>
      <c r="AS596" s="8" t="s">
        <v>2567</v>
      </c>
      <c r="AT596" s="6">
        <v>25.9482</v>
      </c>
      <c r="AU596" s="15">
        <v>-3.4591999999999998E-2</v>
      </c>
      <c r="AV596" s="15" t="s">
        <v>2567</v>
      </c>
      <c r="AW596" s="15">
        <v>23.069700000000001</v>
      </c>
      <c r="AX596" s="15">
        <v>-2.0091999999999999E-2</v>
      </c>
      <c r="AY596" s="8" t="s">
        <v>2567</v>
      </c>
      <c r="AZ596" s="6">
        <v>54.603499999999997</v>
      </c>
      <c r="BA596" s="6">
        <v>34.540467</v>
      </c>
      <c r="BB596" s="43">
        <v>2.0022999999999999E-2</v>
      </c>
      <c r="BC596" s="8" t="s">
        <v>54</v>
      </c>
      <c r="BD596" s="8"/>
      <c r="BE596" s="6">
        <v>0</v>
      </c>
      <c r="BF596" s="15">
        <v>-2.0791E-2</v>
      </c>
      <c r="BG596" s="8" t="s">
        <v>53</v>
      </c>
      <c r="BH596" s="6">
        <v>75</v>
      </c>
      <c r="BI596" s="8">
        <v>0</v>
      </c>
      <c r="BJ596" s="8" t="s">
        <v>54</v>
      </c>
      <c r="BK596" s="6">
        <v>0</v>
      </c>
      <c r="BL596" s="8">
        <v>0.25</v>
      </c>
      <c r="BM596" s="8" t="s">
        <v>2567</v>
      </c>
      <c r="BN596" s="6">
        <v>16.977599999999999</v>
      </c>
      <c r="BO596" s="8" t="s">
        <v>2567</v>
      </c>
      <c r="BP596" s="8" t="s">
        <v>2567</v>
      </c>
      <c r="BQ596" s="6" t="s">
        <v>2567</v>
      </c>
      <c r="BR596" s="8">
        <v>0.5</v>
      </c>
      <c r="BS596" s="8" t="s">
        <v>2567</v>
      </c>
      <c r="BT596" s="6">
        <v>28.278700000000001</v>
      </c>
      <c r="BU596" s="6">
        <v>15.085433</v>
      </c>
      <c r="BV596" s="34" t="s">
        <v>2567</v>
      </c>
      <c r="BW596" s="128">
        <v>-14489.88</v>
      </c>
      <c r="BX596" s="8" t="s">
        <v>2567</v>
      </c>
      <c r="BY596" s="6">
        <v>22.0412</v>
      </c>
      <c r="BZ596" s="49">
        <v>-7.5031999999999996</v>
      </c>
      <c r="CA596" s="8" t="s">
        <v>2567</v>
      </c>
      <c r="CB596" s="6">
        <v>42.388300000000001</v>
      </c>
      <c r="CC596" s="6" t="s">
        <v>2567</v>
      </c>
      <c r="CD596" s="81">
        <v>67.472999999999999</v>
      </c>
      <c r="CE596" s="8" t="s">
        <v>2567</v>
      </c>
      <c r="CF596" s="6">
        <v>1477</v>
      </c>
      <c r="CG596" s="6">
        <v>100</v>
      </c>
      <c r="CH596" s="8" t="s">
        <v>53</v>
      </c>
      <c r="CI596" s="6">
        <v>126</v>
      </c>
      <c r="CJ596" s="6">
        <v>34.540467</v>
      </c>
      <c r="CK596" s="8" t="s">
        <v>2567</v>
      </c>
      <c r="CL596" s="6">
        <v>1473</v>
      </c>
      <c r="CM596" s="6">
        <v>70.604039999999998</v>
      </c>
      <c r="CN596" s="8" t="s">
        <v>2567</v>
      </c>
      <c r="CO596" s="61">
        <v>789</v>
      </c>
      <c r="CQ596" s="84" t="s">
        <v>582</v>
      </c>
      <c r="CR596" s="6">
        <v>100</v>
      </c>
      <c r="CS596" s="6">
        <v>74.961232999999993</v>
      </c>
      <c r="CT596" s="6">
        <v>69.671767000000003</v>
      </c>
      <c r="CU596" s="6">
        <v>79.463466999999994</v>
      </c>
      <c r="CV596" s="6">
        <v>78.959500000000006</v>
      </c>
      <c r="CW596" s="6">
        <v>67.463233000000002</v>
      </c>
      <c r="CX596" s="6">
        <v>72.331367</v>
      </c>
      <c r="CY596" s="6">
        <v>80.456632999999997</v>
      </c>
      <c r="CZ596" s="6">
        <v>67.472999999999999</v>
      </c>
      <c r="DE596" s="81">
        <v>76.753355555555544</v>
      </c>
      <c r="DF596" s="29">
        <v>1090</v>
      </c>
      <c r="DH596" s="84" t="s">
        <v>582</v>
      </c>
      <c r="DI596" s="6">
        <v>50</v>
      </c>
      <c r="DJ596" s="6">
        <v>66.666667000000004</v>
      </c>
      <c r="DK596" s="6">
        <v>50</v>
      </c>
      <c r="DL596" s="6">
        <v>50</v>
      </c>
      <c r="DM596" s="6">
        <v>50.063200000000002</v>
      </c>
      <c r="DN596" s="6">
        <v>50</v>
      </c>
      <c r="DO596" s="6">
        <v>66.666667000000004</v>
      </c>
      <c r="DP596" s="6">
        <v>1.90455</v>
      </c>
      <c r="DQ596" s="6">
        <v>100</v>
      </c>
      <c r="DV596" s="81">
        <v>53.922342666666665</v>
      </c>
      <c r="DW596" s="29">
        <v>1438</v>
      </c>
      <c r="DY596" s="84" t="s">
        <v>582</v>
      </c>
      <c r="DZ596" s="6">
        <v>40.033647999999999</v>
      </c>
      <c r="EA596" s="6">
        <v>27.640267000000001</v>
      </c>
      <c r="EB596" s="6">
        <v>44.957920000000001</v>
      </c>
      <c r="EC596" s="6">
        <v>46.036490999999998</v>
      </c>
      <c r="ED596" s="6">
        <v>58.386215</v>
      </c>
      <c r="EE596" s="6">
        <v>17.294229999999999</v>
      </c>
      <c r="EF596" s="6">
        <v>34.297632999999998</v>
      </c>
      <c r="EG596" s="6">
        <v>42.883867000000002</v>
      </c>
      <c r="EH596" s="6">
        <v>34.540467</v>
      </c>
      <c r="EM596" s="81">
        <v>38.452304222222217</v>
      </c>
      <c r="EN596" s="29">
        <v>1549</v>
      </c>
      <c r="EO596" s="29"/>
      <c r="EP596" s="84" t="s">
        <v>582</v>
      </c>
      <c r="EQ596" s="6">
        <v>62.010094000000002</v>
      </c>
      <c r="ER596" s="6">
        <v>57.447116999999999</v>
      </c>
      <c r="ES596" s="6">
        <v>54.388905999999999</v>
      </c>
      <c r="ET596" s="6">
        <v>57.649987000000003</v>
      </c>
      <c r="EU596" s="6">
        <v>61.228994999999998</v>
      </c>
      <c r="EV596" s="6">
        <v>45.427239</v>
      </c>
      <c r="EW596" s="6">
        <v>58.655366999999998</v>
      </c>
      <c r="EX596" s="6">
        <v>37.76397</v>
      </c>
      <c r="EY596" s="6">
        <v>70.604039999999998</v>
      </c>
      <c r="FD596" s="81">
        <v>56.130635000000005</v>
      </c>
      <c r="FE596" s="29">
        <v>1463</v>
      </c>
      <c r="FG596" s="7" t="s">
        <v>2612</v>
      </c>
      <c r="FH596" s="7" t="s">
        <v>2435</v>
      </c>
      <c r="FI596" s="7" t="s">
        <v>2572</v>
      </c>
    </row>
    <row r="597" spans="2:165" x14ac:dyDescent="0.25">
      <c r="B597" s="67" t="s">
        <v>583</v>
      </c>
      <c r="C597" s="13">
        <v>2.3111540000000002</v>
      </c>
      <c r="D597" s="35" t="s">
        <v>2567</v>
      </c>
      <c r="E597" s="8" t="s">
        <v>2567</v>
      </c>
      <c r="F597" s="8">
        <v>1</v>
      </c>
      <c r="G597" s="8" t="s">
        <v>2567</v>
      </c>
      <c r="H597" s="8" t="s">
        <v>2567</v>
      </c>
      <c r="I597" s="8" t="s">
        <v>2567</v>
      </c>
      <c r="J597" s="52">
        <v>1</v>
      </c>
      <c r="K597" s="8" t="s">
        <v>2567</v>
      </c>
      <c r="L597" s="53">
        <v>100</v>
      </c>
      <c r="M597" s="8">
        <v>1</v>
      </c>
      <c r="N597" s="8" t="s">
        <v>2567</v>
      </c>
      <c r="O597" s="8">
        <v>1</v>
      </c>
      <c r="P597" s="8" t="s">
        <v>2567</v>
      </c>
      <c r="Q597" s="8">
        <v>1</v>
      </c>
      <c r="R597" s="8" t="s">
        <v>2567</v>
      </c>
      <c r="S597" s="6">
        <v>100</v>
      </c>
      <c r="T597" s="35" t="s">
        <v>2567</v>
      </c>
      <c r="U597" s="8" t="s">
        <v>2567</v>
      </c>
      <c r="V597" s="34" t="s">
        <v>2567</v>
      </c>
      <c r="W597" s="15" t="s">
        <v>2567</v>
      </c>
      <c r="X597" s="15" t="s">
        <v>2567</v>
      </c>
      <c r="Y597" s="15" t="s">
        <v>2567</v>
      </c>
      <c r="Z597" s="15">
        <v>0.764706</v>
      </c>
      <c r="AA597" s="8" t="s">
        <v>2567</v>
      </c>
      <c r="AB597" s="8">
        <v>45.4131</v>
      </c>
      <c r="AC597" s="6">
        <v>45.4131</v>
      </c>
      <c r="AD597" s="56">
        <v>18.809999999999999</v>
      </c>
      <c r="AE597" s="6">
        <v>8.1</v>
      </c>
      <c r="AF597" s="6">
        <v>34.06</v>
      </c>
      <c r="AG597" s="6">
        <v>66</v>
      </c>
      <c r="AH597" s="29">
        <v>1.32</v>
      </c>
      <c r="AI597" s="28" t="s">
        <v>2567</v>
      </c>
      <c r="AJ597" s="8" t="s">
        <v>2567</v>
      </c>
      <c r="AK597" s="6" t="s">
        <v>2567</v>
      </c>
      <c r="AL597" s="35" t="s">
        <v>2405</v>
      </c>
      <c r="AM597" s="8" t="s">
        <v>53</v>
      </c>
      <c r="AN597" s="34">
        <v>100</v>
      </c>
      <c r="AO597" s="15">
        <v>1</v>
      </c>
      <c r="AP597" s="8" t="s">
        <v>53</v>
      </c>
      <c r="AQ597" s="29">
        <v>100</v>
      </c>
      <c r="AR597" s="48">
        <v>-8.3368999999999999E-2</v>
      </c>
      <c r="AS597" s="8" t="s">
        <v>54</v>
      </c>
      <c r="AT597" s="6">
        <v>6.0591999999999997</v>
      </c>
      <c r="AU597" s="15">
        <v>-9.4271999999999995E-2</v>
      </c>
      <c r="AV597" s="15" t="s">
        <v>54</v>
      </c>
      <c r="AW597" s="15">
        <v>6.3173000000000004</v>
      </c>
      <c r="AX597" s="15">
        <v>-9.8646999999999999E-2</v>
      </c>
      <c r="AY597" s="8" t="s">
        <v>2567</v>
      </c>
      <c r="AZ597" s="6">
        <v>15.4057</v>
      </c>
      <c r="BA597" s="6">
        <v>9.2607330000000001</v>
      </c>
      <c r="BB597" s="43">
        <v>1.6402E-2</v>
      </c>
      <c r="BC597" s="8" t="s">
        <v>54</v>
      </c>
      <c r="BD597" s="8"/>
      <c r="BE597" s="6">
        <v>0</v>
      </c>
      <c r="BF597" s="15">
        <v>0.12242500000000001</v>
      </c>
      <c r="BG597" s="8" t="s">
        <v>54</v>
      </c>
      <c r="BH597" s="6">
        <v>-100</v>
      </c>
      <c r="BI597" s="8">
        <v>1</v>
      </c>
      <c r="BJ597" s="8" t="s">
        <v>53</v>
      </c>
      <c r="BK597" s="6">
        <v>100</v>
      </c>
      <c r="BL597" s="8">
        <v>0.75</v>
      </c>
      <c r="BM597" s="8" t="s">
        <v>2567</v>
      </c>
      <c r="BN597" s="6">
        <v>44.465200000000003</v>
      </c>
      <c r="BO597" s="8" t="s">
        <v>2567</v>
      </c>
      <c r="BP597" s="8" t="s">
        <v>2567</v>
      </c>
      <c r="BQ597" s="6" t="s">
        <v>2567</v>
      </c>
      <c r="BR597" s="8">
        <v>0.75</v>
      </c>
      <c r="BS597" s="8" t="s">
        <v>2567</v>
      </c>
      <c r="BT597" s="6">
        <v>42.258699999999997</v>
      </c>
      <c r="BU597" s="6">
        <v>62.241300000000003</v>
      </c>
      <c r="BV597" s="34" t="s">
        <v>2567</v>
      </c>
      <c r="BW597" s="128">
        <v>-9025.09</v>
      </c>
      <c r="BX597" s="8" t="s">
        <v>2567</v>
      </c>
      <c r="BY597" s="6">
        <v>37.326300000000003</v>
      </c>
      <c r="BZ597" s="49">
        <v>-10.9116</v>
      </c>
      <c r="CA597" s="8" t="s">
        <v>2567</v>
      </c>
      <c r="CB597" s="6">
        <v>19.781199999999998</v>
      </c>
      <c r="CC597" s="6" t="s">
        <v>2567</v>
      </c>
      <c r="CD597" s="81">
        <v>81.804366999999999</v>
      </c>
      <c r="CE597" s="8" t="s">
        <v>2567</v>
      </c>
      <c r="CF597" s="6">
        <v>838</v>
      </c>
      <c r="CG597" s="6">
        <v>100</v>
      </c>
      <c r="CH597" s="8" t="s">
        <v>53</v>
      </c>
      <c r="CI597" s="6">
        <v>127</v>
      </c>
      <c r="CJ597" s="6">
        <v>9.2607330000000001</v>
      </c>
      <c r="CK597" s="8" t="s">
        <v>54</v>
      </c>
      <c r="CL597" s="6">
        <v>2042</v>
      </c>
      <c r="CM597" s="6">
        <v>67.31953</v>
      </c>
      <c r="CN597" s="8" t="s">
        <v>2567</v>
      </c>
      <c r="CO597" s="61">
        <v>995</v>
      </c>
      <c r="CQ597" s="84" t="s">
        <v>583</v>
      </c>
      <c r="CR597" s="6">
        <v>77.250167000000005</v>
      </c>
      <c r="CS597" s="6">
        <v>51.856633000000002</v>
      </c>
      <c r="CT597" s="6">
        <v>44.290332999999997</v>
      </c>
      <c r="CU597" s="6">
        <v>66.666667000000004</v>
      </c>
      <c r="CV597" s="6">
        <v>53.857567000000003</v>
      </c>
      <c r="CW597" s="6">
        <v>100</v>
      </c>
      <c r="CX597" s="6">
        <v>80.630432999999996</v>
      </c>
      <c r="CY597" s="6">
        <v>100</v>
      </c>
      <c r="CZ597" s="6">
        <v>81.804366999999999</v>
      </c>
      <c r="DE597" s="81">
        <v>72.928462999999994</v>
      </c>
      <c r="DF597" s="29">
        <v>1277</v>
      </c>
      <c r="DH597" s="84" t="s">
        <v>583</v>
      </c>
      <c r="DI597" s="6">
        <v>75</v>
      </c>
      <c r="DJ597" s="6">
        <v>1.61595</v>
      </c>
      <c r="DK597" s="6">
        <v>48.958333000000003</v>
      </c>
      <c r="DL597" s="6">
        <v>50</v>
      </c>
      <c r="DM597" s="6">
        <v>38.010967000000001</v>
      </c>
      <c r="DN597" s="6">
        <v>75</v>
      </c>
      <c r="DO597" s="6">
        <v>75</v>
      </c>
      <c r="DP597" s="6">
        <v>40.863366999999997</v>
      </c>
      <c r="DQ597" s="6">
        <v>100</v>
      </c>
      <c r="DV597" s="81">
        <v>56.049846333333328</v>
      </c>
      <c r="DW597" s="29">
        <v>1325</v>
      </c>
      <c r="DY597" s="84" t="s">
        <v>583</v>
      </c>
      <c r="DZ597" s="6">
        <v>52.60915</v>
      </c>
      <c r="EA597" s="6">
        <v>39.950352000000002</v>
      </c>
      <c r="EB597" s="6">
        <v>39.117243999999999</v>
      </c>
      <c r="EC597" s="6">
        <v>53.633226000000001</v>
      </c>
      <c r="ED597" s="6">
        <v>34.846454999999999</v>
      </c>
      <c r="EE597" s="6">
        <v>60.149994999999997</v>
      </c>
      <c r="EF597" s="6">
        <v>20.626767000000001</v>
      </c>
      <c r="EG597" s="6">
        <v>14.7699</v>
      </c>
      <c r="EH597" s="6">
        <v>9.2607330000000001</v>
      </c>
      <c r="EM597" s="81">
        <v>36.107091333333329</v>
      </c>
      <c r="EN597" s="29">
        <v>1641</v>
      </c>
      <c r="EO597" s="29"/>
      <c r="EP597" s="84" t="s">
        <v>583</v>
      </c>
      <c r="EQ597" s="6">
        <v>68.957795000000004</v>
      </c>
      <c r="ER597" s="6">
        <v>28.188475</v>
      </c>
      <c r="ES597" s="6">
        <v>44.605606000000002</v>
      </c>
      <c r="ET597" s="6">
        <v>56.089967999999999</v>
      </c>
      <c r="EU597" s="6">
        <v>41.815593</v>
      </c>
      <c r="EV597" s="6">
        <v>78.044998000000007</v>
      </c>
      <c r="EW597" s="6">
        <v>60.377160000000003</v>
      </c>
      <c r="EX597" s="6">
        <v>50.776316999999999</v>
      </c>
      <c r="EY597" s="6">
        <v>67.31953</v>
      </c>
      <c r="FD597" s="81">
        <v>55.13060466666667</v>
      </c>
      <c r="FE597" s="29">
        <v>1554</v>
      </c>
      <c r="FG597" s="7" t="s">
        <v>66</v>
      </c>
      <c r="FH597" s="7" t="s">
        <v>2442</v>
      </c>
      <c r="FI597" s="7" t="s">
        <v>57</v>
      </c>
    </row>
    <row r="598" spans="2:165" x14ac:dyDescent="0.25">
      <c r="B598" s="67" t="s">
        <v>584</v>
      </c>
      <c r="C598" s="13">
        <v>2.5157560000000001</v>
      </c>
      <c r="D598" s="35" t="s">
        <v>2567</v>
      </c>
      <c r="E598" s="8" t="s">
        <v>2567</v>
      </c>
      <c r="F598" s="8">
        <v>1</v>
      </c>
      <c r="G598" s="8" t="s">
        <v>2567</v>
      </c>
      <c r="H598" s="8" t="s">
        <v>2567</v>
      </c>
      <c r="I598" s="8" t="s">
        <v>2567</v>
      </c>
      <c r="J598" s="52">
        <v>1</v>
      </c>
      <c r="K598" s="8" t="s">
        <v>2567</v>
      </c>
      <c r="L598" s="53">
        <v>100</v>
      </c>
      <c r="M598" s="8">
        <v>1</v>
      </c>
      <c r="N598" s="8" t="s">
        <v>2567</v>
      </c>
      <c r="O598" s="8">
        <v>1</v>
      </c>
      <c r="P598" s="8" t="s">
        <v>2567</v>
      </c>
      <c r="Q598" s="8">
        <v>1</v>
      </c>
      <c r="R598" s="8" t="s">
        <v>2567</v>
      </c>
      <c r="S598" s="6">
        <v>100</v>
      </c>
      <c r="T598" s="35" t="s">
        <v>2567</v>
      </c>
      <c r="U598" s="8" t="s">
        <v>2567</v>
      </c>
      <c r="V598" s="34" t="s">
        <v>2567</v>
      </c>
      <c r="W598" s="15" t="s">
        <v>2567</v>
      </c>
      <c r="X598" s="15" t="s">
        <v>2567</v>
      </c>
      <c r="Y598" s="15" t="s">
        <v>2567</v>
      </c>
      <c r="Z598" s="15">
        <v>0.72222200000000003</v>
      </c>
      <c r="AA598" s="8" t="s">
        <v>2567</v>
      </c>
      <c r="AB598" s="8">
        <v>47.877699999999997</v>
      </c>
      <c r="AC598" s="6">
        <v>47.877699999999997</v>
      </c>
      <c r="AD598" s="56">
        <v>1.71</v>
      </c>
      <c r="AE598" s="6">
        <v>0</v>
      </c>
      <c r="AF598" s="6">
        <v>13.1</v>
      </c>
      <c r="AG598" s="6">
        <v>0.88</v>
      </c>
      <c r="AH598" s="29">
        <v>0.33</v>
      </c>
      <c r="AI598" s="28" t="s">
        <v>2567</v>
      </c>
      <c r="AJ598" s="8" t="s">
        <v>2567</v>
      </c>
      <c r="AK598" s="6" t="s">
        <v>2567</v>
      </c>
      <c r="AL598" s="35" t="s">
        <v>2404</v>
      </c>
      <c r="AM598" s="8" t="s">
        <v>2567</v>
      </c>
      <c r="AN598" s="34">
        <v>50</v>
      </c>
      <c r="AO598" s="15">
        <v>1</v>
      </c>
      <c r="AP598" s="8" t="s">
        <v>53</v>
      </c>
      <c r="AQ598" s="29">
        <v>100</v>
      </c>
      <c r="AR598" s="48">
        <v>8.7113999999999997E-2</v>
      </c>
      <c r="AS598" s="8" t="s">
        <v>2567</v>
      </c>
      <c r="AT598" s="6">
        <v>75.254400000000004</v>
      </c>
      <c r="AU598" s="15">
        <v>4.5326999999999999E-2</v>
      </c>
      <c r="AV598" s="15" t="s">
        <v>2567</v>
      </c>
      <c r="AW598" s="15">
        <v>69.068799999999996</v>
      </c>
      <c r="AX598" s="15">
        <v>2.443E-2</v>
      </c>
      <c r="AY598" s="8" t="s">
        <v>2567</v>
      </c>
      <c r="AZ598" s="6">
        <v>76.982699999999994</v>
      </c>
      <c r="BA598" s="6">
        <v>73.768632999999994</v>
      </c>
      <c r="BB598" s="43">
        <v>1.3646999999999999E-2</v>
      </c>
      <c r="BC598" s="8" t="s">
        <v>54</v>
      </c>
      <c r="BD598" s="8"/>
      <c r="BE598" s="6">
        <v>0</v>
      </c>
      <c r="BF598" s="15">
        <v>5.7160000000000002E-2</v>
      </c>
      <c r="BG598" s="8" t="s">
        <v>2567</v>
      </c>
      <c r="BH598" s="6">
        <v>-50</v>
      </c>
      <c r="BI598" s="8">
        <v>1</v>
      </c>
      <c r="BJ598" s="8" t="s">
        <v>53</v>
      </c>
      <c r="BK598" s="6">
        <v>100</v>
      </c>
      <c r="BL598" s="8">
        <v>1</v>
      </c>
      <c r="BM598" s="8" t="s">
        <v>53</v>
      </c>
      <c r="BN598" s="6">
        <v>100</v>
      </c>
      <c r="BO598" s="8" t="s">
        <v>2567</v>
      </c>
      <c r="BP598" s="8" t="s">
        <v>2567</v>
      </c>
      <c r="BQ598" s="6" t="s">
        <v>2567</v>
      </c>
      <c r="BR598" s="8">
        <v>1</v>
      </c>
      <c r="BS598" s="8" t="s">
        <v>53</v>
      </c>
      <c r="BT598" s="6">
        <v>100</v>
      </c>
      <c r="BU598" s="6">
        <v>100</v>
      </c>
      <c r="BV598" s="34" t="s">
        <v>2567</v>
      </c>
      <c r="BW598" s="128">
        <v>-2624.22</v>
      </c>
      <c r="BX598" s="8" t="s">
        <v>2567</v>
      </c>
      <c r="BY598" s="6">
        <v>62.721600000000002</v>
      </c>
      <c r="BZ598" s="49">
        <v>-8.8806999999999992</v>
      </c>
      <c r="CA598" s="8" t="s">
        <v>2567</v>
      </c>
      <c r="CB598" s="6">
        <v>31.7685</v>
      </c>
      <c r="CC598" s="6" t="s">
        <v>2567</v>
      </c>
      <c r="CD598" s="81">
        <v>82.625900000000001</v>
      </c>
      <c r="CE598" s="8" t="s">
        <v>2567</v>
      </c>
      <c r="CF598" s="6">
        <v>796</v>
      </c>
      <c r="CG598" s="6">
        <v>75</v>
      </c>
      <c r="CH598" s="8" t="s">
        <v>2567</v>
      </c>
      <c r="CI598" s="6">
        <v>925</v>
      </c>
      <c r="CJ598" s="6">
        <v>73.768632999999994</v>
      </c>
      <c r="CK598" s="8" t="s">
        <v>2567</v>
      </c>
      <c r="CL598" s="6">
        <v>527</v>
      </c>
      <c r="CM598" s="6">
        <v>76.918360000000007</v>
      </c>
      <c r="CN598" s="8" t="s">
        <v>2567</v>
      </c>
      <c r="CO598" s="61">
        <v>481</v>
      </c>
      <c r="CQ598" s="84" t="s">
        <v>584</v>
      </c>
      <c r="CR598" s="6">
        <v>45.537567000000003</v>
      </c>
      <c r="CS598" s="6">
        <v>43.024467000000001</v>
      </c>
      <c r="CT598" s="6">
        <v>76.791499999999999</v>
      </c>
      <c r="CU598" s="6">
        <v>68.825166999999993</v>
      </c>
      <c r="CV598" s="6">
        <v>100</v>
      </c>
      <c r="CW598" s="6">
        <v>100</v>
      </c>
      <c r="CX598" s="6">
        <v>68.585367000000005</v>
      </c>
      <c r="CY598" s="6">
        <v>73.105033000000006</v>
      </c>
      <c r="CZ598" s="6">
        <v>82.625900000000001</v>
      </c>
      <c r="DE598" s="81">
        <v>73.166111222222241</v>
      </c>
      <c r="DF598" s="29">
        <v>1261</v>
      </c>
      <c r="DH598" s="84" t="s">
        <v>584</v>
      </c>
      <c r="DI598" s="6">
        <v>100</v>
      </c>
      <c r="DJ598" s="6">
        <v>75</v>
      </c>
      <c r="DK598" s="6">
        <v>57.214500000000001</v>
      </c>
      <c r="DL598" s="6">
        <v>75</v>
      </c>
      <c r="DM598" s="6">
        <v>67.562133000000003</v>
      </c>
      <c r="DN598" s="6">
        <v>100</v>
      </c>
      <c r="DO598" s="6">
        <v>51.652900000000002</v>
      </c>
      <c r="DP598" s="6">
        <v>82.603066999999996</v>
      </c>
      <c r="DQ598" s="6">
        <v>75</v>
      </c>
      <c r="DV598" s="81">
        <v>76.003622222222219</v>
      </c>
      <c r="DW598" s="29">
        <v>441</v>
      </c>
      <c r="DY598" s="84" t="s">
        <v>584</v>
      </c>
      <c r="DZ598" s="6">
        <v>58.396346000000001</v>
      </c>
      <c r="EA598" s="6">
        <v>66.385525999999999</v>
      </c>
      <c r="EB598" s="6">
        <v>56.516567000000002</v>
      </c>
      <c r="EC598" s="6">
        <v>74.558681000000007</v>
      </c>
      <c r="ED598" s="6">
        <v>26.88477</v>
      </c>
      <c r="EE598" s="6">
        <v>43.318334999999998</v>
      </c>
      <c r="EF598" s="6">
        <v>56.260300000000001</v>
      </c>
      <c r="EG598" s="6">
        <v>61.130267000000003</v>
      </c>
      <c r="EH598" s="6">
        <v>73.768632999999994</v>
      </c>
      <c r="EM598" s="81">
        <v>57.468825000000002</v>
      </c>
      <c r="EN598" s="29">
        <v>597</v>
      </c>
      <c r="EO598" s="29"/>
      <c r="EP598" s="84" t="s">
        <v>584</v>
      </c>
      <c r="EQ598" s="6">
        <v>71.180173999999994</v>
      </c>
      <c r="ER598" s="6">
        <v>62.822997999999998</v>
      </c>
      <c r="ES598" s="6">
        <v>62.878219999999999</v>
      </c>
      <c r="ET598" s="6">
        <v>73.015153999999995</v>
      </c>
      <c r="EU598" s="6">
        <v>65.090283999999997</v>
      </c>
      <c r="EV598" s="6">
        <v>82.995500000000007</v>
      </c>
      <c r="EW598" s="6">
        <v>58.11486</v>
      </c>
      <c r="EX598" s="6">
        <v>73.311817000000005</v>
      </c>
      <c r="EY598" s="6">
        <v>76.918360000000007</v>
      </c>
      <c r="FD598" s="81">
        <v>69.591929666666658</v>
      </c>
      <c r="FE598" s="29">
        <v>419</v>
      </c>
      <c r="FG598" s="7" t="s">
        <v>170</v>
      </c>
      <c r="FH598" s="7" t="s">
        <v>2442</v>
      </c>
      <c r="FI598" s="7" t="s">
        <v>57</v>
      </c>
    </row>
    <row r="599" spans="2:165" x14ac:dyDescent="0.25">
      <c r="B599" s="67" t="s">
        <v>585</v>
      </c>
      <c r="C599" s="13">
        <v>2.4807600000000001</v>
      </c>
      <c r="D599" s="35" t="s">
        <v>2567</v>
      </c>
      <c r="E599" s="8" t="s">
        <v>2567</v>
      </c>
      <c r="F599" s="8">
        <v>1</v>
      </c>
      <c r="G599" s="8" t="s">
        <v>2567</v>
      </c>
      <c r="H599" s="8" t="s">
        <v>2567</v>
      </c>
      <c r="I599" s="8" t="s">
        <v>2567</v>
      </c>
      <c r="J599" s="52">
        <v>1</v>
      </c>
      <c r="K599" s="8" t="s">
        <v>2567</v>
      </c>
      <c r="L599" s="53">
        <v>100</v>
      </c>
      <c r="M599" s="8">
        <v>1</v>
      </c>
      <c r="N599" s="8" t="s">
        <v>2567</v>
      </c>
      <c r="O599" s="8">
        <v>1</v>
      </c>
      <c r="P599" s="8" t="s">
        <v>2567</v>
      </c>
      <c r="Q599" s="8">
        <v>1</v>
      </c>
      <c r="R599" s="8" t="s">
        <v>2567</v>
      </c>
      <c r="S599" s="6">
        <v>100</v>
      </c>
      <c r="T599" s="35" t="s">
        <v>2567</v>
      </c>
      <c r="U599" s="8" t="s">
        <v>2567</v>
      </c>
      <c r="V599" s="34" t="s">
        <v>2567</v>
      </c>
      <c r="W599" s="15" t="s">
        <v>2567</v>
      </c>
      <c r="X599" s="15" t="s">
        <v>2567</v>
      </c>
      <c r="Y599" s="15" t="s">
        <v>2567</v>
      </c>
      <c r="Z599" s="15">
        <v>0</v>
      </c>
      <c r="AA599" s="8" t="s">
        <v>53</v>
      </c>
      <c r="AB599" s="8">
        <v>100</v>
      </c>
      <c r="AC599" s="6">
        <v>100</v>
      </c>
      <c r="AD599" s="56">
        <v>22.23</v>
      </c>
      <c r="AE599" s="6">
        <v>0</v>
      </c>
      <c r="AF599" s="6">
        <v>172.92</v>
      </c>
      <c r="AG599" s="6">
        <v>31.68</v>
      </c>
      <c r="AH599" s="29">
        <v>1.32</v>
      </c>
      <c r="AI599" s="28" t="s">
        <v>2567</v>
      </c>
      <c r="AJ599" s="8" t="s">
        <v>2567</v>
      </c>
      <c r="AK599" s="6" t="s">
        <v>2567</v>
      </c>
      <c r="AL599" s="35" t="s">
        <v>2405</v>
      </c>
      <c r="AM599" s="8" t="s">
        <v>53</v>
      </c>
      <c r="AN599" s="34">
        <v>100</v>
      </c>
      <c r="AO599" s="15">
        <v>1</v>
      </c>
      <c r="AP599" s="8" t="s">
        <v>53</v>
      </c>
      <c r="AQ599" s="29">
        <v>100</v>
      </c>
      <c r="AR599" s="48">
        <v>6.3396999999999995E-2</v>
      </c>
      <c r="AS599" s="8" t="s">
        <v>2567</v>
      </c>
      <c r="AT599" s="6">
        <v>63.598500000000001</v>
      </c>
      <c r="AU599" s="15">
        <v>5.1637000000000002E-2</v>
      </c>
      <c r="AV599" s="15" t="s">
        <v>2567</v>
      </c>
      <c r="AW599" s="15">
        <v>72.297600000000003</v>
      </c>
      <c r="AX599" s="15">
        <v>3.9301999999999997E-2</v>
      </c>
      <c r="AY599" s="8" t="s">
        <v>2567</v>
      </c>
      <c r="AZ599" s="6">
        <v>82.269800000000004</v>
      </c>
      <c r="BA599" s="6">
        <v>72.721967000000006</v>
      </c>
      <c r="BB599" s="43">
        <v>2.5950000000000001E-3</v>
      </c>
      <c r="BC599" s="8" t="s">
        <v>2567</v>
      </c>
      <c r="BD599" s="8"/>
      <c r="BE599" s="6">
        <v>75</v>
      </c>
      <c r="BF599" s="15">
        <v>-1.6919999999999999E-3</v>
      </c>
      <c r="BG599" s="8" t="s">
        <v>53</v>
      </c>
      <c r="BH599" s="6">
        <v>100</v>
      </c>
      <c r="BI599" s="8">
        <v>1</v>
      </c>
      <c r="BJ599" s="8" t="s">
        <v>53</v>
      </c>
      <c r="BK599" s="6">
        <v>100</v>
      </c>
      <c r="BL599" s="8">
        <v>1</v>
      </c>
      <c r="BM599" s="8" t="s">
        <v>53</v>
      </c>
      <c r="BN599" s="6">
        <v>100</v>
      </c>
      <c r="BO599" s="8">
        <v>0.75</v>
      </c>
      <c r="BP599" s="8" t="s">
        <v>2567</v>
      </c>
      <c r="BQ599" s="6">
        <v>58.731699999999996</v>
      </c>
      <c r="BR599" s="8">
        <v>1</v>
      </c>
      <c r="BS599" s="8" t="s">
        <v>53</v>
      </c>
      <c r="BT599" s="6">
        <v>100</v>
      </c>
      <c r="BU599" s="6">
        <v>89.682924999999997</v>
      </c>
      <c r="BV599" s="34" t="s">
        <v>2567</v>
      </c>
      <c r="BW599" s="128">
        <v>-8206.57</v>
      </c>
      <c r="BX599" s="8" t="s">
        <v>2567</v>
      </c>
      <c r="BY599" s="6">
        <v>40.440800000000003</v>
      </c>
      <c r="BZ599" s="49">
        <v>-1.8028999999999999</v>
      </c>
      <c r="CA599" s="8" t="s">
        <v>2567</v>
      </c>
      <c r="CB599" s="6">
        <v>84.594300000000004</v>
      </c>
      <c r="CC599" s="6" t="s">
        <v>2567</v>
      </c>
      <c r="CD599" s="81">
        <v>100</v>
      </c>
      <c r="CE599" s="8" t="s">
        <v>53</v>
      </c>
      <c r="CF599" s="6">
        <v>107</v>
      </c>
      <c r="CG599" s="6">
        <v>100</v>
      </c>
      <c r="CH599" s="8" t="s">
        <v>53</v>
      </c>
      <c r="CI599" s="6">
        <v>128</v>
      </c>
      <c r="CJ599" s="6">
        <v>72.721967000000006</v>
      </c>
      <c r="CK599" s="8" t="s">
        <v>2567</v>
      </c>
      <c r="CL599" s="6">
        <v>544</v>
      </c>
      <c r="CM599" s="6">
        <v>91.816590000000005</v>
      </c>
      <c r="CN599" s="8" t="s">
        <v>53</v>
      </c>
      <c r="CO599" s="61">
        <v>70</v>
      </c>
      <c r="CQ599" s="84" t="s">
        <v>585</v>
      </c>
      <c r="CR599" s="6">
        <v>82.169466999999997</v>
      </c>
      <c r="CS599" s="6">
        <v>100</v>
      </c>
      <c r="CT599" s="6">
        <v>78.995232999999999</v>
      </c>
      <c r="CU599" s="6">
        <v>100</v>
      </c>
      <c r="CV599" s="6">
        <v>100</v>
      </c>
      <c r="CW599" s="6">
        <v>74.984667000000002</v>
      </c>
      <c r="CX599" s="6">
        <v>82.016132999999996</v>
      </c>
      <c r="CY599" s="6">
        <v>100</v>
      </c>
      <c r="CZ599" s="6">
        <v>100</v>
      </c>
      <c r="DE599" s="81">
        <v>90.907277777777779</v>
      </c>
      <c r="DF599" s="29">
        <v>199</v>
      </c>
      <c r="DH599" s="84" t="s">
        <v>585</v>
      </c>
      <c r="DI599" s="6">
        <v>6.2085999999999997</v>
      </c>
      <c r="DJ599" s="6">
        <v>75</v>
      </c>
      <c r="DK599" s="6">
        <v>50</v>
      </c>
      <c r="DL599" s="6">
        <v>50</v>
      </c>
      <c r="DM599" s="6">
        <v>36.873167000000002</v>
      </c>
      <c r="DN599" s="6">
        <v>50</v>
      </c>
      <c r="DO599" s="6">
        <v>100</v>
      </c>
      <c r="DP599" s="6">
        <v>50</v>
      </c>
      <c r="DQ599" s="6">
        <v>100</v>
      </c>
      <c r="DV599" s="81">
        <v>57.564640777777782</v>
      </c>
      <c r="DW599" s="29">
        <v>1252</v>
      </c>
      <c r="DY599" s="84" t="s">
        <v>585</v>
      </c>
      <c r="DZ599" s="6">
        <v>54.875520000000002</v>
      </c>
      <c r="EA599" s="6">
        <v>41.893763</v>
      </c>
      <c r="EB599" s="6">
        <v>43.683928000000002</v>
      </c>
      <c r="EC599" s="6">
        <v>45.732655999999999</v>
      </c>
      <c r="ED599" s="6">
        <v>66.045075999999995</v>
      </c>
      <c r="EE599" s="6">
        <v>53.857550000000003</v>
      </c>
      <c r="EF599" s="6">
        <v>36.017400000000002</v>
      </c>
      <c r="EG599" s="6">
        <v>47.798267000000003</v>
      </c>
      <c r="EH599" s="6">
        <v>72.721967000000006</v>
      </c>
      <c r="EM599" s="81">
        <v>51.402903000000002</v>
      </c>
      <c r="EN599" s="29">
        <v>890</v>
      </c>
      <c r="EO599" s="29"/>
      <c r="EP599" s="84" t="s">
        <v>585</v>
      </c>
      <c r="EQ599" s="6">
        <v>43.596935999999999</v>
      </c>
      <c r="ER599" s="6">
        <v>72.568128999999999</v>
      </c>
      <c r="ES599" s="6">
        <v>56.803747999999999</v>
      </c>
      <c r="ET599" s="6">
        <v>63.719797</v>
      </c>
      <c r="EU599" s="6">
        <v>64.562790000000007</v>
      </c>
      <c r="EV599" s="6">
        <v>58.652664999999999</v>
      </c>
      <c r="EW599" s="6">
        <v>75.410060000000001</v>
      </c>
      <c r="EX599" s="6">
        <v>64.339479999999995</v>
      </c>
      <c r="EY599" s="6">
        <v>91.816590000000005</v>
      </c>
      <c r="FD599" s="81">
        <v>65.718910555555553</v>
      </c>
      <c r="FE599" s="29">
        <v>685</v>
      </c>
      <c r="FG599" s="7" t="s">
        <v>212</v>
      </c>
      <c r="FH599" s="7" t="s">
        <v>2443</v>
      </c>
      <c r="FI599" s="7" t="s">
        <v>56</v>
      </c>
    </row>
    <row r="600" spans="2:165" x14ac:dyDescent="0.25">
      <c r="B600" s="67" t="s">
        <v>586</v>
      </c>
      <c r="C600" s="13">
        <v>3.6419640000000002</v>
      </c>
      <c r="D600" s="35" t="s">
        <v>2567</v>
      </c>
      <c r="E600" s="8" t="s">
        <v>2567</v>
      </c>
      <c r="F600" s="8" t="s">
        <v>2567</v>
      </c>
      <c r="G600" s="8" t="s">
        <v>2567</v>
      </c>
      <c r="H600" s="8">
        <v>1</v>
      </c>
      <c r="I600" s="8" t="s">
        <v>53</v>
      </c>
      <c r="J600" s="52">
        <v>1</v>
      </c>
      <c r="K600" s="8" t="s">
        <v>2567</v>
      </c>
      <c r="L600" s="53">
        <v>100</v>
      </c>
      <c r="M600" s="8">
        <v>1</v>
      </c>
      <c r="N600" s="8" t="s">
        <v>2567</v>
      </c>
      <c r="O600" s="8">
        <v>1</v>
      </c>
      <c r="P600" s="8" t="s">
        <v>2567</v>
      </c>
      <c r="Q600" s="8">
        <v>1</v>
      </c>
      <c r="R600" s="8" t="s">
        <v>2567</v>
      </c>
      <c r="S600" s="6">
        <v>100</v>
      </c>
      <c r="T600" s="35" t="s">
        <v>2567</v>
      </c>
      <c r="U600" s="8" t="s">
        <v>2567</v>
      </c>
      <c r="V600" s="34" t="s">
        <v>2567</v>
      </c>
      <c r="W600" s="15" t="s">
        <v>2567</v>
      </c>
      <c r="X600" s="15" t="s">
        <v>2567</v>
      </c>
      <c r="Y600" s="15" t="s">
        <v>2567</v>
      </c>
      <c r="Z600" s="15">
        <v>0.56521699999999997</v>
      </c>
      <c r="AA600" s="8" t="s">
        <v>2567</v>
      </c>
      <c r="AB600" s="8">
        <v>57.736199999999997</v>
      </c>
      <c r="AC600" s="6">
        <v>57.736199999999997</v>
      </c>
      <c r="AD600" s="56">
        <v>5.13</v>
      </c>
      <c r="AE600" s="6">
        <v>0</v>
      </c>
      <c r="AF600" s="6">
        <v>13.1</v>
      </c>
      <c r="AG600" s="6">
        <v>0.88</v>
      </c>
      <c r="AH600" s="29">
        <v>0.33</v>
      </c>
      <c r="AI600" s="28" t="s">
        <v>2567</v>
      </c>
      <c r="AJ600" s="8" t="s">
        <v>2567</v>
      </c>
      <c r="AK600" s="6" t="s">
        <v>2567</v>
      </c>
      <c r="AL600" s="35" t="s">
        <v>2405</v>
      </c>
      <c r="AM600" s="8" t="s">
        <v>53</v>
      </c>
      <c r="AN600" s="34">
        <v>100</v>
      </c>
      <c r="AO600" s="15">
        <v>1</v>
      </c>
      <c r="AP600" s="8" t="s">
        <v>53</v>
      </c>
      <c r="AQ600" s="29">
        <v>100</v>
      </c>
      <c r="AR600" s="48">
        <v>5.4508000000000001E-2</v>
      </c>
      <c r="AS600" s="8" t="s">
        <v>2567</v>
      </c>
      <c r="AT600" s="6">
        <v>59.528199999999998</v>
      </c>
      <c r="AU600" s="15">
        <v>8.8644000000000001E-2</v>
      </c>
      <c r="AV600" s="15" t="s">
        <v>2567</v>
      </c>
      <c r="AW600" s="15">
        <v>85.119299999999996</v>
      </c>
      <c r="AX600" s="15">
        <v>-4.1243000000000002E-2</v>
      </c>
      <c r="AY600" s="8" t="s">
        <v>2567</v>
      </c>
      <c r="AZ600" s="6">
        <v>43.026400000000002</v>
      </c>
      <c r="BA600" s="6">
        <v>62.557966999999998</v>
      </c>
      <c r="BB600" s="43">
        <v>5.3369999999999997E-3</v>
      </c>
      <c r="BC600" s="8" t="s">
        <v>2567</v>
      </c>
      <c r="BD600" s="8"/>
      <c r="BE600" s="6">
        <v>50</v>
      </c>
      <c r="BF600" s="15">
        <v>8.2552E-2</v>
      </c>
      <c r="BG600" s="8" t="s">
        <v>54</v>
      </c>
      <c r="BH600" s="6">
        <v>-100</v>
      </c>
      <c r="BI600" s="8">
        <v>0.25</v>
      </c>
      <c r="BJ600" s="8" t="s">
        <v>2567</v>
      </c>
      <c r="BK600" s="6">
        <v>13.3147</v>
      </c>
      <c r="BL600" s="8">
        <v>0.5</v>
      </c>
      <c r="BM600" s="8" t="s">
        <v>2567</v>
      </c>
      <c r="BN600" s="6">
        <v>29.415400000000002</v>
      </c>
      <c r="BO600" s="8" t="s">
        <v>2567</v>
      </c>
      <c r="BP600" s="8" t="s">
        <v>2567</v>
      </c>
      <c r="BQ600" s="6" t="s">
        <v>2567</v>
      </c>
      <c r="BR600" s="8">
        <v>0.5</v>
      </c>
      <c r="BS600" s="8" t="s">
        <v>2567</v>
      </c>
      <c r="BT600" s="6">
        <v>28.278700000000001</v>
      </c>
      <c r="BU600" s="6">
        <v>23.669599999999999</v>
      </c>
      <c r="BV600" s="34" t="s">
        <v>2567</v>
      </c>
      <c r="BW600" s="128">
        <v>76.75</v>
      </c>
      <c r="BX600" s="8" t="s">
        <v>2567</v>
      </c>
      <c r="BY600" s="6">
        <v>71.298500000000004</v>
      </c>
      <c r="BZ600" s="49">
        <v>-4.4973999999999998</v>
      </c>
      <c r="CA600" s="8" t="s">
        <v>2567</v>
      </c>
      <c r="CB600" s="6">
        <v>67.365499999999997</v>
      </c>
      <c r="CC600" s="6" t="s">
        <v>2567</v>
      </c>
      <c r="CD600" s="81">
        <v>85.912066999999993</v>
      </c>
      <c r="CE600" s="8" t="s">
        <v>2567</v>
      </c>
      <c r="CF600" s="6">
        <v>636</v>
      </c>
      <c r="CG600" s="6">
        <v>100</v>
      </c>
      <c r="CH600" s="8" t="s">
        <v>53</v>
      </c>
      <c r="CI600" s="6">
        <v>129</v>
      </c>
      <c r="CJ600" s="6">
        <v>62.557966999999998</v>
      </c>
      <c r="CK600" s="8" t="s">
        <v>2567</v>
      </c>
      <c r="CL600" s="6">
        <v>781</v>
      </c>
      <c r="CM600" s="6">
        <v>84.54101</v>
      </c>
      <c r="CN600" s="8" t="s">
        <v>2567</v>
      </c>
      <c r="CO600" s="61">
        <v>240</v>
      </c>
      <c r="CQ600" s="84" t="s">
        <v>586</v>
      </c>
      <c r="CR600" s="6">
        <v>42.671300000000002</v>
      </c>
      <c r="CS600" s="6">
        <v>67.953500000000005</v>
      </c>
      <c r="CT600" s="6">
        <v>36.448500000000003</v>
      </c>
      <c r="CU600" s="6">
        <v>48.921567000000003</v>
      </c>
      <c r="CV600" s="6">
        <v>49.893667000000001</v>
      </c>
      <c r="CW600" s="6">
        <v>54.141933000000002</v>
      </c>
      <c r="CX600" s="6">
        <v>100</v>
      </c>
      <c r="CY600" s="6">
        <v>100</v>
      </c>
      <c r="CZ600" s="6">
        <v>85.912066999999993</v>
      </c>
      <c r="DE600" s="81">
        <v>65.104725999999999</v>
      </c>
      <c r="DF600" s="29">
        <v>1564</v>
      </c>
      <c r="DH600" s="84" t="s">
        <v>586</v>
      </c>
      <c r="DI600" s="6">
        <v>100</v>
      </c>
      <c r="DJ600" s="6">
        <v>70.735732999999996</v>
      </c>
      <c r="DK600" s="6">
        <v>75</v>
      </c>
      <c r="DL600" s="6">
        <v>100</v>
      </c>
      <c r="DM600" s="6">
        <v>100</v>
      </c>
      <c r="DN600" s="6">
        <v>100</v>
      </c>
      <c r="DO600" s="6">
        <v>15.0352</v>
      </c>
      <c r="DP600" s="6">
        <v>100</v>
      </c>
      <c r="DQ600" s="6">
        <v>100</v>
      </c>
      <c r="DV600" s="81">
        <v>84.530103666666662</v>
      </c>
      <c r="DW600" s="29">
        <v>166</v>
      </c>
      <c r="DY600" s="84" t="s">
        <v>586</v>
      </c>
      <c r="DZ600" s="6">
        <v>71.698217</v>
      </c>
      <c r="EA600" s="6">
        <v>69.601196000000002</v>
      </c>
      <c r="EB600" s="6">
        <v>52.279192999999999</v>
      </c>
      <c r="EC600" s="6">
        <v>77.386662999999999</v>
      </c>
      <c r="ED600" s="6">
        <v>43.762050000000002</v>
      </c>
      <c r="EE600" s="6">
        <v>53.776077999999998</v>
      </c>
      <c r="EF600" s="6">
        <v>73.884567000000004</v>
      </c>
      <c r="EG600" s="6">
        <v>54.231067000000003</v>
      </c>
      <c r="EH600" s="6">
        <v>62.557966999999998</v>
      </c>
      <c r="EM600" s="81">
        <v>62.130777555555561</v>
      </c>
      <c r="EN600" s="29">
        <v>418</v>
      </c>
      <c r="EO600" s="29"/>
      <c r="EP600" s="84" t="s">
        <v>586</v>
      </c>
      <c r="EQ600" s="6">
        <v>74.310855000000004</v>
      </c>
      <c r="ER600" s="6">
        <v>69.560702000000006</v>
      </c>
      <c r="ES600" s="6">
        <v>56.618307999999999</v>
      </c>
      <c r="ET600" s="6">
        <v>77.892469000000006</v>
      </c>
      <c r="EU600" s="6">
        <v>68.096715000000003</v>
      </c>
      <c r="EV600" s="6">
        <v>72.375403000000006</v>
      </c>
      <c r="EW600" s="6">
        <v>58.179450000000003</v>
      </c>
      <c r="EX600" s="6">
        <v>86.269319999999993</v>
      </c>
      <c r="EY600" s="6">
        <v>84.54101</v>
      </c>
      <c r="FD600" s="81">
        <v>71.982692444444453</v>
      </c>
      <c r="FE600" s="29">
        <v>262</v>
      </c>
      <c r="FG600" s="7" t="s">
        <v>141</v>
      </c>
      <c r="FH600" s="7" t="s">
        <v>2447</v>
      </c>
      <c r="FI600" s="7" t="s">
        <v>57</v>
      </c>
    </row>
    <row r="601" spans="2:165" x14ac:dyDescent="0.25">
      <c r="B601" s="67" t="s">
        <v>587</v>
      </c>
      <c r="C601" s="13">
        <v>2.1335660000000001</v>
      </c>
      <c r="D601" s="35" t="s">
        <v>2567</v>
      </c>
      <c r="E601" s="8" t="s">
        <v>2567</v>
      </c>
      <c r="F601" s="8">
        <v>1</v>
      </c>
      <c r="G601" s="8" t="s">
        <v>2567</v>
      </c>
      <c r="H601" s="8" t="s">
        <v>2567</v>
      </c>
      <c r="I601" s="8" t="s">
        <v>2567</v>
      </c>
      <c r="J601" s="52">
        <v>1</v>
      </c>
      <c r="K601" s="8" t="s">
        <v>2567</v>
      </c>
      <c r="L601" s="53">
        <v>100</v>
      </c>
      <c r="M601" s="8">
        <v>1</v>
      </c>
      <c r="N601" s="8" t="s">
        <v>2567</v>
      </c>
      <c r="O601" s="8">
        <v>1</v>
      </c>
      <c r="P601" s="8" t="s">
        <v>2567</v>
      </c>
      <c r="Q601" s="8">
        <v>1</v>
      </c>
      <c r="R601" s="8" t="s">
        <v>2567</v>
      </c>
      <c r="S601" s="6">
        <v>100</v>
      </c>
      <c r="T601" s="35" t="s">
        <v>2567</v>
      </c>
      <c r="U601" s="8" t="s">
        <v>2567</v>
      </c>
      <c r="V601" s="34" t="s">
        <v>2567</v>
      </c>
      <c r="W601" s="15" t="s">
        <v>2567</v>
      </c>
      <c r="X601" s="15" t="s">
        <v>2567</v>
      </c>
      <c r="Y601" s="15" t="s">
        <v>2567</v>
      </c>
      <c r="Z601" s="15">
        <v>0</v>
      </c>
      <c r="AA601" s="8" t="s">
        <v>53</v>
      </c>
      <c r="AB601" s="8">
        <v>100</v>
      </c>
      <c r="AC601" s="6">
        <v>100</v>
      </c>
      <c r="AD601" s="56">
        <v>6.84</v>
      </c>
      <c r="AE601" s="6">
        <v>0</v>
      </c>
      <c r="AF601" s="6">
        <v>53.71</v>
      </c>
      <c r="AG601" s="6">
        <v>0.88</v>
      </c>
      <c r="AH601" s="29">
        <v>0.33</v>
      </c>
      <c r="AI601" s="28" t="s">
        <v>2567</v>
      </c>
      <c r="AJ601" s="8" t="s">
        <v>2567</v>
      </c>
      <c r="AK601" s="6" t="s">
        <v>2567</v>
      </c>
      <c r="AL601" s="35" t="s">
        <v>2405</v>
      </c>
      <c r="AM601" s="8" t="s">
        <v>53</v>
      </c>
      <c r="AN601" s="34">
        <v>100</v>
      </c>
      <c r="AO601" s="15">
        <v>1</v>
      </c>
      <c r="AP601" s="8" t="s">
        <v>53</v>
      </c>
      <c r="AQ601" s="29">
        <v>100</v>
      </c>
      <c r="AR601" s="48">
        <v>6.7142999999999994E-2</v>
      </c>
      <c r="AS601" s="8" t="s">
        <v>2567</v>
      </c>
      <c r="AT601" s="6">
        <v>65.911199999999994</v>
      </c>
      <c r="AU601" s="15">
        <v>7.3668999999999998E-2</v>
      </c>
      <c r="AV601" s="15" t="s">
        <v>2567</v>
      </c>
      <c r="AW601" s="15">
        <v>81.001400000000004</v>
      </c>
      <c r="AX601" s="15">
        <v>-6.7617999999999998E-2</v>
      </c>
      <c r="AY601" s="8" t="s">
        <v>2567</v>
      </c>
      <c r="AZ601" s="6">
        <v>28.896999999999998</v>
      </c>
      <c r="BA601" s="6">
        <v>58.603200000000001</v>
      </c>
      <c r="BB601" s="43">
        <v>9.6050000000000007E-3</v>
      </c>
      <c r="BC601" s="8" t="s">
        <v>2567</v>
      </c>
      <c r="BD601" s="8"/>
      <c r="BE601" s="6">
        <v>25</v>
      </c>
      <c r="BF601" s="15">
        <v>7.2528999999999996E-2</v>
      </c>
      <c r="BG601" s="8" t="s">
        <v>2567</v>
      </c>
      <c r="BH601" s="6">
        <v>-75</v>
      </c>
      <c r="BI601" s="8">
        <v>0.5</v>
      </c>
      <c r="BJ601" s="8" t="s">
        <v>2567</v>
      </c>
      <c r="BK601" s="6">
        <v>29.7486</v>
      </c>
      <c r="BL601" s="8" t="s">
        <v>2567</v>
      </c>
      <c r="BM601" s="8" t="s">
        <v>2567</v>
      </c>
      <c r="BN601" s="6" t="s">
        <v>2567</v>
      </c>
      <c r="BO601" s="8">
        <v>0.25</v>
      </c>
      <c r="BP601" s="8" t="s">
        <v>2567</v>
      </c>
      <c r="BQ601" s="6">
        <v>24.4878</v>
      </c>
      <c r="BR601" s="8">
        <v>1</v>
      </c>
      <c r="BS601" s="8" t="s">
        <v>53</v>
      </c>
      <c r="BT601" s="6">
        <v>100</v>
      </c>
      <c r="BU601" s="6">
        <v>51.412132999999997</v>
      </c>
      <c r="BV601" s="34" t="s">
        <v>2567</v>
      </c>
      <c r="BW601" s="128">
        <v>-10904.07</v>
      </c>
      <c r="BX601" s="8" t="s">
        <v>2567</v>
      </c>
      <c r="BY601" s="6">
        <v>31.432700000000001</v>
      </c>
      <c r="BZ601" s="49">
        <v>-7.4085000000000001</v>
      </c>
      <c r="CA601" s="8" t="s">
        <v>2567</v>
      </c>
      <c r="CB601" s="6">
        <v>43.208799999999997</v>
      </c>
      <c r="CC601" s="6" t="s">
        <v>2567</v>
      </c>
      <c r="CD601" s="81">
        <v>100</v>
      </c>
      <c r="CE601" s="8" t="s">
        <v>53</v>
      </c>
      <c r="CF601" s="6">
        <v>108</v>
      </c>
      <c r="CG601" s="6">
        <v>100</v>
      </c>
      <c r="CH601" s="8" t="s">
        <v>53</v>
      </c>
      <c r="CI601" s="6">
        <v>130</v>
      </c>
      <c r="CJ601" s="6">
        <v>58.603200000000001</v>
      </c>
      <c r="CK601" s="8" t="s">
        <v>2567</v>
      </c>
      <c r="CL601" s="6">
        <v>894</v>
      </c>
      <c r="CM601" s="6">
        <v>87.580960000000005</v>
      </c>
      <c r="CN601" s="8" t="s">
        <v>53</v>
      </c>
      <c r="CO601" s="61">
        <v>164</v>
      </c>
      <c r="CQ601" s="84" t="s">
        <v>587</v>
      </c>
      <c r="CR601" s="6">
        <v>48.313099999999999</v>
      </c>
      <c r="CS601" s="6">
        <v>49.794167000000002</v>
      </c>
      <c r="CT601" s="6">
        <v>71.037999999999997</v>
      </c>
      <c r="CU601" s="6">
        <v>81.683633</v>
      </c>
      <c r="CV601" s="6">
        <v>81.982799999999997</v>
      </c>
      <c r="CW601" s="6">
        <v>81.969966999999997</v>
      </c>
      <c r="CX601" s="6">
        <v>73.717067</v>
      </c>
      <c r="CY601" s="6">
        <v>83.272467000000006</v>
      </c>
      <c r="CZ601" s="6">
        <v>100</v>
      </c>
      <c r="DE601" s="81">
        <v>74.641244555555559</v>
      </c>
      <c r="DF601" s="29">
        <v>1194</v>
      </c>
      <c r="DH601" s="84" t="s">
        <v>587</v>
      </c>
      <c r="DI601" s="6">
        <v>3.3489499999999999</v>
      </c>
      <c r="DJ601" s="6">
        <v>34.443066999999999</v>
      </c>
      <c r="DK601" s="6">
        <v>50</v>
      </c>
      <c r="DL601" s="6">
        <v>50</v>
      </c>
      <c r="DM601" s="6">
        <v>100</v>
      </c>
      <c r="DN601" s="6">
        <v>75.531899999999993</v>
      </c>
      <c r="DO601" s="6">
        <v>100</v>
      </c>
      <c r="DP601" s="6">
        <v>100</v>
      </c>
      <c r="DQ601" s="6">
        <v>100</v>
      </c>
      <c r="DV601" s="81">
        <v>68.147101888888884</v>
      </c>
      <c r="DW601" s="29">
        <v>741</v>
      </c>
      <c r="DY601" s="84" t="s">
        <v>587</v>
      </c>
      <c r="DZ601" s="6">
        <v>58.350496</v>
      </c>
      <c r="EA601" s="6">
        <v>52.036619999999999</v>
      </c>
      <c r="EB601" s="6">
        <v>33.304336999999997</v>
      </c>
      <c r="EC601" s="6">
        <v>41.399883000000003</v>
      </c>
      <c r="ED601" s="6">
        <v>46.334860999999997</v>
      </c>
      <c r="EE601" s="6">
        <v>23.539594999999998</v>
      </c>
      <c r="EF601" s="6">
        <v>87.504632999999998</v>
      </c>
      <c r="EG601" s="6">
        <v>92.444367</v>
      </c>
      <c r="EH601" s="6">
        <v>58.603200000000001</v>
      </c>
      <c r="EM601" s="81">
        <v>54.835332444444447</v>
      </c>
      <c r="EN601" s="29">
        <v>719</v>
      </c>
      <c r="EO601" s="29"/>
      <c r="EP601" s="84" t="s">
        <v>587</v>
      </c>
      <c r="EQ601" s="6">
        <v>33.338659</v>
      </c>
      <c r="ER601" s="6">
        <v>44.326462999999997</v>
      </c>
      <c r="ES601" s="6">
        <v>51.302700999999999</v>
      </c>
      <c r="ET601" s="6">
        <v>56.925055</v>
      </c>
      <c r="EU601" s="6">
        <v>78.495298000000005</v>
      </c>
      <c r="EV601" s="6">
        <v>61.865628999999998</v>
      </c>
      <c r="EW601" s="6">
        <v>88.366510000000005</v>
      </c>
      <c r="EX601" s="6">
        <v>92.715050000000005</v>
      </c>
      <c r="EY601" s="6">
        <v>87.580960000000005</v>
      </c>
      <c r="FD601" s="81">
        <v>66.101813888888898</v>
      </c>
      <c r="FE601" s="29">
        <v>649</v>
      </c>
      <c r="FG601" s="7" t="s">
        <v>2589</v>
      </c>
      <c r="FH601" s="7" t="s">
        <v>2443</v>
      </c>
      <c r="FI601" s="7" t="s">
        <v>56</v>
      </c>
    </row>
    <row r="602" spans="2:165" x14ac:dyDescent="0.25">
      <c r="B602" s="67" t="s">
        <v>588</v>
      </c>
      <c r="C602" s="13">
        <v>3.1872859999999998</v>
      </c>
      <c r="D602" s="35" t="s">
        <v>2567</v>
      </c>
      <c r="E602" s="8" t="s">
        <v>2567</v>
      </c>
      <c r="F602" s="8" t="s">
        <v>2567</v>
      </c>
      <c r="G602" s="8" t="s">
        <v>2567</v>
      </c>
      <c r="H602" s="8">
        <v>0.5</v>
      </c>
      <c r="I602" s="8" t="s">
        <v>2567</v>
      </c>
      <c r="J602" s="52">
        <v>0.5</v>
      </c>
      <c r="K602" s="8" t="s">
        <v>2567</v>
      </c>
      <c r="L602" s="53">
        <v>18.538799999999998</v>
      </c>
      <c r="M602" s="8">
        <v>1</v>
      </c>
      <c r="N602" s="8" t="s">
        <v>2567</v>
      </c>
      <c r="O602" s="8">
        <v>1</v>
      </c>
      <c r="P602" s="8" t="s">
        <v>2567</v>
      </c>
      <c r="Q602" s="8">
        <v>1</v>
      </c>
      <c r="R602" s="8" t="s">
        <v>2567</v>
      </c>
      <c r="S602" s="6">
        <v>100</v>
      </c>
      <c r="T602" s="35" t="s">
        <v>2567</v>
      </c>
      <c r="U602" s="8" t="s">
        <v>2567</v>
      </c>
      <c r="V602" s="34" t="s">
        <v>2567</v>
      </c>
      <c r="W602" s="15" t="s">
        <v>2567</v>
      </c>
      <c r="X602" s="15" t="s">
        <v>2567</v>
      </c>
      <c r="Y602" s="15" t="s">
        <v>2567</v>
      </c>
      <c r="Z602" s="15">
        <v>0.68421100000000001</v>
      </c>
      <c r="AA602" s="8" t="s">
        <v>2567</v>
      </c>
      <c r="AB602" s="8">
        <v>50.616199999999999</v>
      </c>
      <c r="AC602" s="6">
        <v>50.616199999999999</v>
      </c>
      <c r="AD602" s="56">
        <v>39.33</v>
      </c>
      <c r="AE602" s="6">
        <v>40.5</v>
      </c>
      <c r="AF602" s="6">
        <v>58.95</v>
      </c>
      <c r="AG602" s="6">
        <v>14.08</v>
      </c>
      <c r="AH602" s="29">
        <v>0.66</v>
      </c>
      <c r="AI602" s="28" t="s">
        <v>2567</v>
      </c>
      <c r="AJ602" s="8" t="s">
        <v>2567</v>
      </c>
      <c r="AK602" s="6" t="s">
        <v>2567</v>
      </c>
      <c r="AL602" s="35" t="s">
        <v>2405</v>
      </c>
      <c r="AM602" s="8" t="s">
        <v>53</v>
      </c>
      <c r="AN602" s="34">
        <v>100</v>
      </c>
      <c r="AO602" s="15">
        <v>1</v>
      </c>
      <c r="AP602" s="8" t="s">
        <v>53</v>
      </c>
      <c r="AQ602" s="29">
        <v>100</v>
      </c>
      <c r="AR602" s="48">
        <v>1.9503E-2</v>
      </c>
      <c r="AS602" s="8" t="s">
        <v>2567</v>
      </c>
      <c r="AT602" s="6">
        <v>37.789099999999998</v>
      </c>
      <c r="AU602" s="15">
        <v>1.0678999999999999E-2</v>
      </c>
      <c r="AV602" s="15" t="s">
        <v>2567</v>
      </c>
      <c r="AW602" s="15">
        <v>48.900300000000001</v>
      </c>
      <c r="AX602" s="15">
        <v>-0.103524</v>
      </c>
      <c r="AY602" s="8" t="s">
        <v>2567</v>
      </c>
      <c r="AZ602" s="6">
        <v>13.4002</v>
      </c>
      <c r="BA602" s="6">
        <v>33.363199999999999</v>
      </c>
      <c r="BB602" s="43">
        <v>5.6189999999999999E-3</v>
      </c>
      <c r="BC602" s="8" t="s">
        <v>2567</v>
      </c>
      <c r="BD602" s="8"/>
      <c r="BE602" s="6">
        <v>50</v>
      </c>
      <c r="BF602" s="15">
        <v>0.14357200000000001</v>
      </c>
      <c r="BG602" s="8" t="s">
        <v>54</v>
      </c>
      <c r="BH602" s="6">
        <v>-100</v>
      </c>
      <c r="BI602" s="8">
        <v>0.25</v>
      </c>
      <c r="BJ602" s="8" t="s">
        <v>2567</v>
      </c>
      <c r="BK602" s="6">
        <v>13.3147</v>
      </c>
      <c r="BL602" s="8" t="s">
        <v>2567</v>
      </c>
      <c r="BM602" s="8" t="s">
        <v>2567</v>
      </c>
      <c r="BN602" s="6" t="s">
        <v>2567</v>
      </c>
      <c r="BO602" s="8">
        <v>0</v>
      </c>
      <c r="BP602" s="8" t="s">
        <v>54</v>
      </c>
      <c r="BQ602" s="6">
        <v>0</v>
      </c>
      <c r="BR602" s="8">
        <v>0.25</v>
      </c>
      <c r="BS602" s="8" t="s">
        <v>2567</v>
      </c>
      <c r="BT602" s="6">
        <v>17.076499999999999</v>
      </c>
      <c r="BU602" s="6">
        <v>10.1304</v>
      </c>
      <c r="BV602" s="34" t="s">
        <v>2567</v>
      </c>
      <c r="BW602" s="128">
        <v>-14581</v>
      </c>
      <c r="BX602" s="8" t="s">
        <v>2567</v>
      </c>
      <c r="BY602" s="6">
        <v>21.753699999999998</v>
      </c>
      <c r="BZ602" s="49">
        <v>-9.9887999999999995</v>
      </c>
      <c r="CA602" s="8" t="s">
        <v>2567</v>
      </c>
      <c r="CB602" s="6">
        <v>24.840499999999999</v>
      </c>
      <c r="CC602" s="6" t="s">
        <v>2567</v>
      </c>
      <c r="CD602" s="81">
        <v>56.384999999999998</v>
      </c>
      <c r="CE602" s="8" t="s">
        <v>2567</v>
      </c>
      <c r="CF602" s="6">
        <v>1662</v>
      </c>
      <c r="CG602" s="6">
        <v>100</v>
      </c>
      <c r="CH602" s="8" t="s">
        <v>53</v>
      </c>
      <c r="CI602" s="6">
        <v>131</v>
      </c>
      <c r="CJ602" s="6">
        <v>33.363199999999999</v>
      </c>
      <c r="CK602" s="8" t="s">
        <v>2567</v>
      </c>
      <c r="CL602" s="6">
        <v>1506</v>
      </c>
      <c r="CM602" s="6">
        <v>66.924459999999996</v>
      </c>
      <c r="CN602" s="8" t="s">
        <v>2567</v>
      </c>
      <c r="CO602" s="61">
        <v>1020</v>
      </c>
      <c r="CQ602" s="84" t="s">
        <v>588</v>
      </c>
      <c r="CR602" s="6">
        <v>47.148499999999999</v>
      </c>
      <c r="CS602" s="6">
        <v>74.008667000000003</v>
      </c>
      <c r="CT602" s="6">
        <v>72.777766999999997</v>
      </c>
      <c r="CU602" s="6">
        <v>54.458567000000002</v>
      </c>
      <c r="CV602" s="6">
        <v>49.294032999999999</v>
      </c>
      <c r="CW602" s="6">
        <v>66.666667000000004</v>
      </c>
      <c r="CX602" s="6">
        <v>46.340466999999997</v>
      </c>
      <c r="CY602" s="6">
        <v>100</v>
      </c>
      <c r="CZ602" s="6">
        <v>56.384999999999998</v>
      </c>
      <c r="DE602" s="81">
        <v>63.008852000000012</v>
      </c>
      <c r="DF602" s="29">
        <v>1637</v>
      </c>
      <c r="DH602" s="84" t="s">
        <v>588</v>
      </c>
      <c r="DI602" s="6">
        <v>53.348950000000002</v>
      </c>
      <c r="DJ602" s="6">
        <v>100</v>
      </c>
      <c r="DK602" s="6">
        <v>70.833332999999996</v>
      </c>
      <c r="DL602" s="6">
        <v>100</v>
      </c>
      <c r="DM602" s="6">
        <v>71.344300000000004</v>
      </c>
      <c r="DN602" s="6">
        <v>100</v>
      </c>
      <c r="DO602" s="6">
        <v>34.9968</v>
      </c>
      <c r="DP602" s="6">
        <v>100</v>
      </c>
      <c r="DQ602" s="6">
        <v>100</v>
      </c>
      <c r="DV602" s="81">
        <v>81.169264777777769</v>
      </c>
      <c r="DW602" s="29">
        <v>256</v>
      </c>
      <c r="DY602" s="84" t="s">
        <v>588</v>
      </c>
      <c r="DZ602" s="6">
        <v>78.992116999999993</v>
      </c>
      <c r="EA602" s="6">
        <v>22.371310999999999</v>
      </c>
      <c r="EB602" s="6">
        <v>47.905465</v>
      </c>
      <c r="EC602" s="6">
        <v>29.889319</v>
      </c>
      <c r="ED602" s="6">
        <v>52.74718</v>
      </c>
      <c r="EE602" s="6">
        <v>52.424402000000001</v>
      </c>
      <c r="EF602" s="6">
        <v>44.394567000000002</v>
      </c>
      <c r="EG602" s="6">
        <v>47.196832999999998</v>
      </c>
      <c r="EH602" s="6">
        <v>33.363199999999999</v>
      </c>
      <c r="EM602" s="81">
        <v>45.476043777777782</v>
      </c>
      <c r="EN602" s="29">
        <v>1209</v>
      </c>
      <c r="EO602" s="29"/>
      <c r="EP602" s="84" t="s">
        <v>588</v>
      </c>
      <c r="EQ602" s="6">
        <v>59.181764999999999</v>
      </c>
      <c r="ER602" s="6">
        <v>68.913993000000005</v>
      </c>
      <c r="ES602" s="6">
        <v>64.538302999999999</v>
      </c>
      <c r="ET602" s="6">
        <v>65.304366000000002</v>
      </c>
      <c r="EU602" s="6">
        <v>59.150084</v>
      </c>
      <c r="EV602" s="6">
        <v>75.727321000000003</v>
      </c>
      <c r="EW602" s="6">
        <v>41.219230000000003</v>
      </c>
      <c r="EX602" s="6">
        <v>84.159049999999993</v>
      </c>
      <c r="EY602" s="6">
        <v>66.924459999999996</v>
      </c>
      <c r="FD602" s="81">
        <v>65.013174666666657</v>
      </c>
      <c r="FE602" s="29">
        <v>742</v>
      </c>
      <c r="FG602" s="7" t="s">
        <v>222</v>
      </c>
      <c r="FH602" s="7" t="s">
        <v>2613</v>
      </c>
      <c r="FI602" s="7" t="s">
        <v>57</v>
      </c>
    </row>
    <row r="603" spans="2:165" x14ac:dyDescent="0.25">
      <c r="B603" s="67" t="s">
        <v>589</v>
      </c>
      <c r="C603" s="13">
        <v>1.353003</v>
      </c>
      <c r="D603" s="35" t="s">
        <v>2567</v>
      </c>
      <c r="E603" s="8" t="s">
        <v>2567</v>
      </c>
      <c r="F603" s="8">
        <v>0</v>
      </c>
      <c r="G603" s="8" t="s">
        <v>54</v>
      </c>
      <c r="H603" s="8" t="s">
        <v>2567</v>
      </c>
      <c r="I603" s="8" t="s">
        <v>2567</v>
      </c>
      <c r="J603" s="52">
        <v>0</v>
      </c>
      <c r="K603" s="8" t="s">
        <v>54</v>
      </c>
      <c r="L603" s="53">
        <v>0</v>
      </c>
      <c r="M603" s="8">
        <v>1</v>
      </c>
      <c r="N603" s="8" t="s">
        <v>2567</v>
      </c>
      <c r="O603" s="8">
        <v>1</v>
      </c>
      <c r="P603" s="8" t="s">
        <v>2567</v>
      </c>
      <c r="Q603" s="8">
        <v>1</v>
      </c>
      <c r="R603" s="8" t="s">
        <v>2567</v>
      </c>
      <c r="S603" s="6">
        <v>100</v>
      </c>
      <c r="T603" s="35" t="s">
        <v>2567</v>
      </c>
      <c r="U603" s="8" t="s">
        <v>2567</v>
      </c>
      <c r="V603" s="34" t="s">
        <v>2567</v>
      </c>
      <c r="W603" s="15" t="s">
        <v>2567</v>
      </c>
      <c r="X603" s="15" t="s">
        <v>2567</v>
      </c>
      <c r="Y603" s="15" t="s">
        <v>2567</v>
      </c>
      <c r="Z603" s="15">
        <v>1</v>
      </c>
      <c r="AA603" s="8" t="s">
        <v>2567</v>
      </c>
      <c r="AB603" s="8">
        <v>36.467399999999998</v>
      </c>
      <c r="AC603" s="6">
        <v>36.467399999999998</v>
      </c>
      <c r="AD603" s="56">
        <v>5.13</v>
      </c>
      <c r="AE603" s="6">
        <v>0</v>
      </c>
      <c r="AF603" s="6">
        <v>3.93</v>
      </c>
      <c r="AG603" s="6">
        <v>0</v>
      </c>
      <c r="AH603" s="29">
        <v>0.66</v>
      </c>
      <c r="AI603" s="28" t="s">
        <v>2567</v>
      </c>
      <c r="AJ603" s="8" t="s">
        <v>2567</v>
      </c>
      <c r="AK603" s="6" t="s">
        <v>2567</v>
      </c>
      <c r="AL603" s="35" t="s">
        <v>2405</v>
      </c>
      <c r="AM603" s="8" t="s">
        <v>53</v>
      </c>
      <c r="AN603" s="34">
        <v>100</v>
      </c>
      <c r="AO603" s="15">
        <v>1</v>
      </c>
      <c r="AP603" s="8" t="s">
        <v>53</v>
      </c>
      <c r="AQ603" s="29">
        <v>100</v>
      </c>
      <c r="AR603" s="48">
        <v>7.2572999999999999E-2</v>
      </c>
      <c r="AS603" s="8" t="s">
        <v>2567</v>
      </c>
      <c r="AT603" s="6">
        <v>68.2239</v>
      </c>
      <c r="AU603" s="15">
        <v>1.4906000000000001E-2</v>
      </c>
      <c r="AV603" s="15" t="s">
        <v>2567</v>
      </c>
      <c r="AW603" s="15">
        <v>51.661200000000001</v>
      </c>
      <c r="AX603" s="15">
        <v>-3.8260000000000002E-2</v>
      </c>
      <c r="AY603" s="8" t="s">
        <v>2567</v>
      </c>
      <c r="AZ603" s="6">
        <v>44.804000000000002</v>
      </c>
      <c r="BA603" s="6">
        <v>54.896366999999998</v>
      </c>
      <c r="BB603" s="43">
        <v>3.2096E-2</v>
      </c>
      <c r="BC603" s="8" t="s">
        <v>54</v>
      </c>
      <c r="BD603" s="8"/>
      <c r="BE603" s="6">
        <v>0</v>
      </c>
      <c r="BF603" s="15">
        <v>8.1763000000000002E-2</v>
      </c>
      <c r="BG603" s="8" t="s">
        <v>54</v>
      </c>
      <c r="BH603" s="6">
        <v>-100</v>
      </c>
      <c r="BI603" s="8">
        <v>0.5</v>
      </c>
      <c r="BJ603" s="8" t="s">
        <v>2567</v>
      </c>
      <c r="BK603" s="6">
        <v>29.7486</v>
      </c>
      <c r="BL603" s="8">
        <v>0.75</v>
      </c>
      <c r="BM603" s="8" t="s">
        <v>2567</v>
      </c>
      <c r="BN603" s="6">
        <v>44.465200000000003</v>
      </c>
      <c r="BO603" s="8" t="s">
        <v>2567</v>
      </c>
      <c r="BP603" s="8" t="s">
        <v>2567</v>
      </c>
      <c r="BQ603" s="6" t="s">
        <v>2567</v>
      </c>
      <c r="BR603" s="8">
        <v>1</v>
      </c>
      <c r="BS603" s="8" t="s">
        <v>53</v>
      </c>
      <c r="BT603" s="6">
        <v>100</v>
      </c>
      <c r="BU603" s="6">
        <v>58.071266999999999</v>
      </c>
      <c r="BV603" s="34" t="s">
        <v>2567</v>
      </c>
      <c r="BW603" s="128">
        <v>-15504.22</v>
      </c>
      <c r="BX603" s="8" t="s">
        <v>2567</v>
      </c>
      <c r="BY603" s="6">
        <v>19.357900000000001</v>
      </c>
      <c r="BZ603" s="49">
        <v>-21.379799999999999</v>
      </c>
      <c r="CA603" s="8" t="s">
        <v>54</v>
      </c>
      <c r="CB603" s="6">
        <v>1.3218000000000001</v>
      </c>
      <c r="CC603" s="6" t="s">
        <v>2567</v>
      </c>
      <c r="CD603" s="81">
        <v>45.489133000000002</v>
      </c>
      <c r="CE603" s="8" t="s">
        <v>2567</v>
      </c>
      <c r="CF603" s="6">
        <v>1857</v>
      </c>
      <c r="CG603" s="6">
        <v>100</v>
      </c>
      <c r="CH603" s="8" t="s">
        <v>53</v>
      </c>
      <c r="CI603" s="6">
        <v>132</v>
      </c>
      <c r="CJ603" s="6">
        <v>54.896366999999998</v>
      </c>
      <c r="CK603" s="8" t="s">
        <v>2567</v>
      </c>
      <c r="CL603" s="6">
        <v>989</v>
      </c>
      <c r="CM603" s="6">
        <v>70.115650000000002</v>
      </c>
      <c r="CN603" s="8" t="s">
        <v>2567</v>
      </c>
      <c r="CO603" s="61">
        <v>818</v>
      </c>
      <c r="CQ603" s="84" t="s">
        <v>589</v>
      </c>
      <c r="CR603" s="6">
        <v>100</v>
      </c>
      <c r="CS603" s="6">
        <v>74.153132999999997</v>
      </c>
      <c r="CT603" s="6">
        <v>100</v>
      </c>
      <c r="CU603" s="6">
        <v>100</v>
      </c>
      <c r="CV603" s="6">
        <v>100</v>
      </c>
      <c r="CW603" s="6">
        <v>100</v>
      </c>
      <c r="CX603" s="6">
        <v>49.355832999999997</v>
      </c>
      <c r="CY603" s="6">
        <v>66.666667000000004</v>
      </c>
      <c r="CZ603" s="6">
        <v>45.489133000000002</v>
      </c>
      <c r="DE603" s="81">
        <v>81.740529555555554</v>
      </c>
      <c r="DF603" s="29">
        <v>786</v>
      </c>
      <c r="DH603" s="84" t="s">
        <v>589</v>
      </c>
      <c r="DI603" s="6">
        <v>3.3489499999999999</v>
      </c>
      <c r="DJ603" s="6">
        <v>1.61595</v>
      </c>
      <c r="DK603" s="6">
        <v>40.547832999999997</v>
      </c>
      <c r="DL603" s="6">
        <v>33.333333000000003</v>
      </c>
      <c r="DM603" s="6">
        <v>75</v>
      </c>
      <c r="DN603" s="6">
        <v>51.8476</v>
      </c>
      <c r="DO603" s="6">
        <v>100</v>
      </c>
      <c r="DP603" s="6">
        <v>100</v>
      </c>
      <c r="DQ603" s="6">
        <v>100</v>
      </c>
      <c r="DV603" s="81">
        <v>56.18818511111111</v>
      </c>
      <c r="DW603" s="29">
        <v>1314</v>
      </c>
      <c r="DY603" s="84" t="s">
        <v>589</v>
      </c>
      <c r="DZ603" s="6">
        <v>71.647383000000005</v>
      </c>
      <c r="EA603" s="6">
        <v>24.663523999999999</v>
      </c>
      <c r="EB603" s="6">
        <v>44.550351999999997</v>
      </c>
      <c r="EC603" s="6">
        <v>64.561569000000006</v>
      </c>
      <c r="ED603" s="6">
        <v>52.540801999999999</v>
      </c>
      <c r="EE603" s="6">
        <v>27.477015000000002</v>
      </c>
      <c r="EF603" s="6">
        <v>76.759732999999997</v>
      </c>
      <c r="EG603" s="6">
        <v>62.273567</v>
      </c>
      <c r="EH603" s="6">
        <v>54.896366999999998</v>
      </c>
      <c r="EM603" s="81">
        <v>53.263367999999993</v>
      </c>
      <c r="EN603" s="29">
        <v>794</v>
      </c>
      <c r="EO603" s="29"/>
      <c r="EP603" s="84" t="s">
        <v>589</v>
      </c>
      <c r="EQ603" s="6">
        <v>52.833795000000002</v>
      </c>
      <c r="ER603" s="6">
        <v>30.291377000000001</v>
      </c>
      <c r="ES603" s="6">
        <v>59.584238999999997</v>
      </c>
      <c r="ET603" s="6">
        <v>62.701804000000003</v>
      </c>
      <c r="EU603" s="6">
        <v>75.762241000000003</v>
      </c>
      <c r="EV603" s="6">
        <v>58.982145000000003</v>
      </c>
      <c r="EW603" s="6">
        <v>77.834670000000003</v>
      </c>
      <c r="EX603" s="6">
        <v>78.682069999999996</v>
      </c>
      <c r="EY603" s="6">
        <v>70.115650000000002</v>
      </c>
      <c r="FD603" s="81">
        <v>62.976443444444449</v>
      </c>
      <c r="FE603" s="29">
        <v>914</v>
      </c>
      <c r="FG603" s="7" t="s">
        <v>168</v>
      </c>
      <c r="FH603" s="7" t="s">
        <v>2450</v>
      </c>
      <c r="FI603" s="7" t="s">
        <v>58</v>
      </c>
    </row>
    <row r="604" spans="2:165" x14ac:dyDescent="0.25">
      <c r="B604" s="67" t="s">
        <v>590</v>
      </c>
      <c r="C604" s="13">
        <v>3.585261</v>
      </c>
      <c r="D604" s="35" t="s">
        <v>2567</v>
      </c>
      <c r="E604" s="8" t="s">
        <v>2567</v>
      </c>
      <c r="F604" s="8" t="s">
        <v>2567</v>
      </c>
      <c r="G604" s="8" t="s">
        <v>2567</v>
      </c>
      <c r="H604" s="8">
        <v>1</v>
      </c>
      <c r="I604" s="8" t="s">
        <v>53</v>
      </c>
      <c r="J604" s="52">
        <v>1</v>
      </c>
      <c r="K604" s="8" t="s">
        <v>2567</v>
      </c>
      <c r="L604" s="53">
        <v>100</v>
      </c>
      <c r="M604" s="8">
        <v>1</v>
      </c>
      <c r="N604" s="8" t="s">
        <v>2567</v>
      </c>
      <c r="O604" s="8">
        <v>1</v>
      </c>
      <c r="P604" s="8" t="s">
        <v>2567</v>
      </c>
      <c r="Q604" s="8">
        <v>1</v>
      </c>
      <c r="R604" s="8" t="s">
        <v>2567</v>
      </c>
      <c r="S604" s="6">
        <v>100</v>
      </c>
      <c r="T604" s="35" t="s">
        <v>2567</v>
      </c>
      <c r="U604" s="8" t="s">
        <v>2567</v>
      </c>
      <c r="V604" s="34" t="s">
        <v>2567</v>
      </c>
      <c r="W604" s="15" t="s">
        <v>2567</v>
      </c>
      <c r="X604" s="15" t="s">
        <v>2567</v>
      </c>
      <c r="Y604" s="15" t="s">
        <v>2567</v>
      </c>
      <c r="Z604" s="15">
        <v>1.2380949999999999</v>
      </c>
      <c r="AA604" s="8" t="s">
        <v>2567</v>
      </c>
      <c r="AB604" s="8">
        <v>28.023700000000002</v>
      </c>
      <c r="AC604" s="6">
        <v>28.023700000000002</v>
      </c>
      <c r="AD604" s="56">
        <v>1.71</v>
      </c>
      <c r="AE604" s="6">
        <v>0</v>
      </c>
      <c r="AF604" s="6">
        <v>1.31</v>
      </c>
      <c r="AG604" s="6">
        <v>29.04</v>
      </c>
      <c r="AH604" s="29">
        <v>0.99</v>
      </c>
      <c r="AI604" s="28" t="s">
        <v>2567</v>
      </c>
      <c r="AJ604" s="8" t="s">
        <v>2567</v>
      </c>
      <c r="AK604" s="6" t="s">
        <v>2567</v>
      </c>
      <c r="AL604" s="35" t="s">
        <v>2403</v>
      </c>
      <c r="AM604" s="8" t="s">
        <v>54</v>
      </c>
      <c r="AN604" s="34">
        <v>0</v>
      </c>
      <c r="AO604" s="15">
        <v>0.5</v>
      </c>
      <c r="AP604" s="8" t="s">
        <v>54</v>
      </c>
      <c r="AQ604" s="29">
        <v>2.3853</v>
      </c>
      <c r="AR604" s="48">
        <v>-8.4999999999999995E-4</v>
      </c>
      <c r="AS604" s="8" t="s">
        <v>2567</v>
      </c>
      <c r="AT604" s="6">
        <v>27.196999999999999</v>
      </c>
      <c r="AU604" s="15">
        <v>4.1578999999999998E-2</v>
      </c>
      <c r="AV604" s="15" t="s">
        <v>2567</v>
      </c>
      <c r="AW604" s="15">
        <v>66.962999999999994</v>
      </c>
      <c r="AX604" s="15">
        <v>-0.105312</v>
      </c>
      <c r="AY604" s="8" t="s">
        <v>2567</v>
      </c>
      <c r="AZ604" s="6">
        <v>12.9444</v>
      </c>
      <c r="BA604" s="6">
        <v>35.701467000000001</v>
      </c>
      <c r="BB604" s="43">
        <v>1.729E-2</v>
      </c>
      <c r="BC604" s="8" t="s">
        <v>54</v>
      </c>
      <c r="BD604" s="8"/>
      <c r="BE604" s="6">
        <v>0</v>
      </c>
      <c r="BF604" s="15">
        <v>4.4201999999999998E-2</v>
      </c>
      <c r="BG604" s="8" t="s">
        <v>2567</v>
      </c>
      <c r="BH604" s="6">
        <v>-50</v>
      </c>
      <c r="BI604" s="8">
        <v>1</v>
      </c>
      <c r="BJ604" s="8" t="s">
        <v>53</v>
      </c>
      <c r="BK604" s="6">
        <v>100</v>
      </c>
      <c r="BL604" s="8">
        <v>1</v>
      </c>
      <c r="BM604" s="8" t="s">
        <v>53</v>
      </c>
      <c r="BN604" s="6">
        <v>100</v>
      </c>
      <c r="BO604" s="8">
        <v>0</v>
      </c>
      <c r="BP604" s="8" t="s">
        <v>54</v>
      </c>
      <c r="BQ604" s="6">
        <v>0</v>
      </c>
      <c r="BR604" s="8">
        <v>0.5</v>
      </c>
      <c r="BS604" s="8" t="s">
        <v>2567</v>
      </c>
      <c r="BT604" s="6">
        <v>28.278700000000001</v>
      </c>
      <c r="BU604" s="6">
        <v>57.069674999999997</v>
      </c>
      <c r="BV604" s="34" t="s">
        <v>2567</v>
      </c>
      <c r="BW604" s="128">
        <v>-5451.42</v>
      </c>
      <c r="BX604" s="8" t="s">
        <v>2567</v>
      </c>
      <c r="BY604" s="6">
        <v>50.934399999999997</v>
      </c>
      <c r="BZ604" s="49">
        <v>-5.1539000000000001</v>
      </c>
      <c r="CA604" s="8" t="s">
        <v>2567</v>
      </c>
      <c r="CB604" s="6">
        <v>61.941699999999997</v>
      </c>
      <c r="CC604" s="6" t="s">
        <v>2567</v>
      </c>
      <c r="CD604" s="81">
        <v>76.007900000000006</v>
      </c>
      <c r="CE604" s="8" t="s">
        <v>2567</v>
      </c>
      <c r="CF604" s="6">
        <v>1069</v>
      </c>
      <c r="CG604" s="6">
        <v>1.19265</v>
      </c>
      <c r="CH604" s="8" t="s">
        <v>54</v>
      </c>
      <c r="CI604" s="6">
        <v>2156</v>
      </c>
      <c r="CJ604" s="6">
        <v>35.701467000000001</v>
      </c>
      <c r="CK604" s="8" t="s">
        <v>2567</v>
      </c>
      <c r="CL604" s="6">
        <v>1448</v>
      </c>
      <c r="CM604" s="6">
        <v>33.989870000000003</v>
      </c>
      <c r="CN604" s="8" t="s">
        <v>54</v>
      </c>
      <c r="CO604" s="61">
        <v>2107</v>
      </c>
      <c r="CQ604" s="84" t="s">
        <v>590</v>
      </c>
      <c r="CR604" s="6">
        <v>100</v>
      </c>
      <c r="CS604" s="6">
        <v>100</v>
      </c>
      <c r="CT604" s="6">
        <v>100</v>
      </c>
      <c r="CU604" s="6">
        <v>100</v>
      </c>
      <c r="CV604" s="6">
        <v>100</v>
      </c>
      <c r="CW604" s="6">
        <v>100</v>
      </c>
      <c r="CX604" s="6">
        <v>83.889133000000001</v>
      </c>
      <c r="CY604" s="6">
        <v>84.946732999999995</v>
      </c>
      <c r="CZ604" s="6">
        <v>76.007900000000006</v>
      </c>
      <c r="DE604" s="81">
        <v>93.871529555555554</v>
      </c>
      <c r="DF604" s="29">
        <v>85</v>
      </c>
      <c r="DH604" s="84" t="s">
        <v>590</v>
      </c>
      <c r="DI604" s="6">
        <v>53.975966999999997</v>
      </c>
      <c r="DJ604" s="6">
        <v>66.666667000000004</v>
      </c>
      <c r="DK604" s="6">
        <v>50</v>
      </c>
      <c r="DL604" s="6">
        <v>50</v>
      </c>
      <c r="DM604" s="6">
        <v>50</v>
      </c>
      <c r="DN604" s="6">
        <v>66.666667000000004</v>
      </c>
      <c r="DO604" s="6">
        <v>50</v>
      </c>
      <c r="DP604" s="6">
        <v>65.936400000000006</v>
      </c>
      <c r="DQ604" s="6">
        <v>1.19265</v>
      </c>
      <c r="DV604" s="81">
        <v>50.493150111111113</v>
      </c>
      <c r="DW604" s="29">
        <v>1631</v>
      </c>
      <c r="DY604" s="84" t="s">
        <v>590</v>
      </c>
      <c r="DZ604" s="6">
        <v>4.1767890000000003</v>
      </c>
      <c r="EA604" s="6">
        <v>28.475753000000001</v>
      </c>
      <c r="EB604" s="6">
        <v>18.429731</v>
      </c>
      <c r="EC604" s="6">
        <v>12.462119</v>
      </c>
      <c r="ED604" s="6">
        <v>27.197255999999999</v>
      </c>
      <c r="EE604" s="6">
        <v>15.153325000000001</v>
      </c>
      <c r="EF604" s="6">
        <v>14.631867</v>
      </c>
      <c r="EG604" s="6">
        <v>21.775233</v>
      </c>
      <c r="EH604" s="6">
        <v>35.701467000000001</v>
      </c>
      <c r="EM604" s="81">
        <v>19.778171111111114</v>
      </c>
      <c r="EN604" s="29">
        <v>2077</v>
      </c>
      <c r="EO604" s="29"/>
      <c r="EP604" s="84" t="s">
        <v>590</v>
      </c>
      <c r="EQ604" s="6">
        <v>52.843423999999999</v>
      </c>
      <c r="ER604" s="6">
        <v>65.209393000000006</v>
      </c>
      <c r="ES604" s="6">
        <v>55.528919000000002</v>
      </c>
      <c r="ET604" s="6">
        <v>53.738636</v>
      </c>
      <c r="EU604" s="6">
        <v>58.159177</v>
      </c>
      <c r="EV604" s="6">
        <v>61.212663999999997</v>
      </c>
      <c r="EW604" s="6">
        <v>49.5563</v>
      </c>
      <c r="EX604" s="6">
        <v>58.391150000000003</v>
      </c>
      <c r="EY604" s="6">
        <v>33.989870000000003</v>
      </c>
      <c r="FD604" s="81">
        <v>54.292170333333338</v>
      </c>
      <c r="FE604" s="29">
        <v>1612</v>
      </c>
      <c r="FG604" s="7" t="s">
        <v>194</v>
      </c>
      <c r="FH604" s="7" t="s">
        <v>2434</v>
      </c>
      <c r="FI604" s="7" t="s">
        <v>57</v>
      </c>
    </row>
    <row r="605" spans="2:165" x14ac:dyDescent="0.25">
      <c r="B605" s="67" t="s">
        <v>591</v>
      </c>
      <c r="C605" s="13">
        <v>3.8248549999999999</v>
      </c>
      <c r="D605" s="35" t="s">
        <v>2567</v>
      </c>
      <c r="E605" s="8" t="s">
        <v>2567</v>
      </c>
      <c r="F605" s="8" t="s">
        <v>2567</v>
      </c>
      <c r="G605" s="8" t="s">
        <v>2567</v>
      </c>
      <c r="H605" s="8">
        <v>1</v>
      </c>
      <c r="I605" s="8" t="s">
        <v>53</v>
      </c>
      <c r="J605" s="52">
        <v>1</v>
      </c>
      <c r="K605" s="8" t="s">
        <v>2567</v>
      </c>
      <c r="L605" s="53">
        <v>100</v>
      </c>
      <c r="M605" s="8">
        <v>1</v>
      </c>
      <c r="N605" s="8" t="s">
        <v>2567</v>
      </c>
      <c r="O605" s="8">
        <v>0.75</v>
      </c>
      <c r="P605" s="8" t="s">
        <v>54</v>
      </c>
      <c r="Q605" s="8">
        <v>0.875</v>
      </c>
      <c r="R605" s="8" t="s">
        <v>2567</v>
      </c>
      <c r="S605" s="6">
        <v>13.7569</v>
      </c>
      <c r="T605" s="35" t="s">
        <v>2567</v>
      </c>
      <c r="U605" s="8" t="s">
        <v>2567</v>
      </c>
      <c r="V605" s="34" t="s">
        <v>2567</v>
      </c>
      <c r="W605" s="15" t="s">
        <v>2567</v>
      </c>
      <c r="X605" s="15" t="s">
        <v>2567</v>
      </c>
      <c r="Y605" s="15" t="s">
        <v>2567</v>
      </c>
      <c r="Z605" s="15">
        <v>0.59090900000000002</v>
      </c>
      <c r="AA605" s="8" t="s">
        <v>2567</v>
      </c>
      <c r="AB605" s="8">
        <v>56.321300000000001</v>
      </c>
      <c r="AC605" s="6">
        <v>56.321300000000001</v>
      </c>
      <c r="AD605" s="56">
        <v>13.68</v>
      </c>
      <c r="AE605" s="6">
        <v>0</v>
      </c>
      <c r="AF605" s="6">
        <v>107.42</v>
      </c>
      <c r="AG605" s="6">
        <v>1.76</v>
      </c>
      <c r="AH605" s="29">
        <v>0</v>
      </c>
      <c r="AI605" s="28" t="s">
        <v>2567</v>
      </c>
      <c r="AJ605" s="8" t="s">
        <v>2567</v>
      </c>
      <c r="AK605" s="6" t="s">
        <v>2567</v>
      </c>
      <c r="AL605" s="35" t="s">
        <v>2405</v>
      </c>
      <c r="AM605" s="8" t="s">
        <v>53</v>
      </c>
      <c r="AN605" s="34">
        <v>100</v>
      </c>
      <c r="AO605" s="15">
        <v>1</v>
      </c>
      <c r="AP605" s="8" t="s">
        <v>53</v>
      </c>
      <c r="AQ605" s="29">
        <v>100</v>
      </c>
      <c r="AR605" s="48">
        <v>-6.1864000000000002E-2</v>
      </c>
      <c r="AS605" s="8" t="s">
        <v>54</v>
      </c>
      <c r="AT605" s="6">
        <v>8.8344000000000005</v>
      </c>
      <c r="AU605" s="15">
        <v>-5.9713000000000002E-2</v>
      </c>
      <c r="AV605" s="15" t="s">
        <v>2567</v>
      </c>
      <c r="AW605" s="15">
        <v>14.038399999999999</v>
      </c>
      <c r="AX605" s="15">
        <v>-0.15215500000000001</v>
      </c>
      <c r="AY605" s="8" t="s">
        <v>54</v>
      </c>
      <c r="AZ605" s="6">
        <v>4.5579000000000001</v>
      </c>
      <c r="BA605" s="6">
        <v>9.1435670000000009</v>
      </c>
      <c r="BB605" s="43">
        <v>9.5519999999999997E-3</v>
      </c>
      <c r="BC605" s="8" t="s">
        <v>2567</v>
      </c>
      <c r="BD605" s="8"/>
      <c r="BE605" s="6">
        <v>25</v>
      </c>
      <c r="BF605" s="15">
        <v>0.104813</v>
      </c>
      <c r="BG605" s="8" t="s">
        <v>54</v>
      </c>
      <c r="BH605" s="6">
        <v>-100</v>
      </c>
      <c r="BI605" s="8">
        <v>0.25</v>
      </c>
      <c r="BJ605" s="8" t="s">
        <v>2567</v>
      </c>
      <c r="BK605" s="6">
        <v>13.3147</v>
      </c>
      <c r="BL605" s="8">
        <v>0.75</v>
      </c>
      <c r="BM605" s="8" t="s">
        <v>2567</v>
      </c>
      <c r="BN605" s="6">
        <v>44.465200000000003</v>
      </c>
      <c r="BO605" s="8">
        <v>0.75</v>
      </c>
      <c r="BP605" s="8" t="s">
        <v>2567</v>
      </c>
      <c r="BQ605" s="6">
        <v>58.731699999999996</v>
      </c>
      <c r="BR605" s="8">
        <v>0</v>
      </c>
      <c r="BS605" s="8" t="s">
        <v>54</v>
      </c>
      <c r="BT605" s="6">
        <v>0</v>
      </c>
      <c r="BU605" s="6">
        <v>29.1279</v>
      </c>
      <c r="BV605" s="34" t="s">
        <v>2567</v>
      </c>
      <c r="BW605" s="128">
        <v>-29759.47</v>
      </c>
      <c r="BX605" s="8" t="s">
        <v>54</v>
      </c>
      <c r="BY605" s="6">
        <v>3.9291</v>
      </c>
      <c r="BZ605" s="49">
        <v>-10.8904</v>
      </c>
      <c r="CA605" s="8" t="s">
        <v>2567</v>
      </c>
      <c r="CB605" s="6">
        <v>19.917999999999999</v>
      </c>
      <c r="CC605" s="6" t="s">
        <v>2567</v>
      </c>
      <c r="CD605" s="81">
        <v>56.692732999999997</v>
      </c>
      <c r="CE605" s="8" t="s">
        <v>2567</v>
      </c>
      <c r="CF605" s="6">
        <v>1660</v>
      </c>
      <c r="CG605" s="6">
        <v>100</v>
      </c>
      <c r="CH605" s="8" t="s">
        <v>53</v>
      </c>
      <c r="CI605" s="6">
        <v>133</v>
      </c>
      <c r="CJ605" s="6">
        <v>9.1435670000000009</v>
      </c>
      <c r="CK605" s="8" t="s">
        <v>54</v>
      </c>
      <c r="CL605" s="6">
        <v>2044</v>
      </c>
      <c r="CM605" s="6">
        <v>59.750889999999998</v>
      </c>
      <c r="CN605" s="8" t="s">
        <v>2567</v>
      </c>
      <c r="CO605" s="61">
        <v>1365</v>
      </c>
      <c r="CQ605" s="84" t="s">
        <v>591</v>
      </c>
      <c r="CR605" s="6">
        <v>60.503467000000001</v>
      </c>
      <c r="CS605" s="6">
        <v>54.200667000000003</v>
      </c>
      <c r="CT605" s="6">
        <v>14.051266999999999</v>
      </c>
      <c r="CU605" s="6">
        <v>47.1663</v>
      </c>
      <c r="CV605" s="6">
        <v>100</v>
      </c>
      <c r="CW605" s="6">
        <v>73.544732999999994</v>
      </c>
      <c r="CX605" s="6">
        <v>100</v>
      </c>
      <c r="CY605" s="6">
        <v>41.157600000000002</v>
      </c>
      <c r="CZ605" s="6">
        <v>56.692732999999997</v>
      </c>
      <c r="DE605" s="81">
        <v>60.812974111111117</v>
      </c>
      <c r="DF605" s="29">
        <v>1714</v>
      </c>
      <c r="DH605" s="84" t="s">
        <v>591</v>
      </c>
      <c r="DI605" s="6">
        <v>100</v>
      </c>
      <c r="DJ605" s="6">
        <v>16.736967</v>
      </c>
      <c r="DK605" s="6">
        <v>50</v>
      </c>
      <c r="DL605" s="6">
        <v>100</v>
      </c>
      <c r="DM605" s="6">
        <v>100</v>
      </c>
      <c r="DN605" s="6">
        <v>75.531899999999993</v>
      </c>
      <c r="DO605" s="6">
        <v>51.652900000000002</v>
      </c>
      <c r="DP605" s="6">
        <v>74.196700000000007</v>
      </c>
      <c r="DQ605" s="6">
        <v>100</v>
      </c>
      <c r="DV605" s="81">
        <v>74.23538522222222</v>
      </c>
      <c r="DW605" s="29">
        <v>505</v>
      </c>
      <c r="DY605" s="84" t="s">
        <v>591</v>
      </c>
      <c r="DZ605" s="6">
        <v>32.137974999999997</v>
      </c>
      <c r="EA605" s="6">
        <v>33.639561999999998</v>
      </c>
      <c r="EB605" s="6">
        <v>33.021951999999999</v>
      </c>
      <c r="EC605" s="6">
        <v>29.869845999999999</v>
      </c>
      <c r="ED605" s="6">
        <v>37.680604000000002</v>
      </c>
      <c r="EE605" s="6">
        <v>29.536322999999999</v>
      </c>
      <c r="EF605" s="6">
        <v>4.8047000000000004</v>
      </c>
      <c r="EG605" s="6">
        <v>7.7195</v>
      </c>
      <c r="EH605" s="6">
        <v>9.1435670000000009</v>
      </c>
      <c r="EM605" s="81">
        <v>24.17266988888889</v>
      </c>
      <c r="EN605" s="29">
        <v>1988</v>
      </c>
      <c r="EO605" s="29"/>
      <c r="EP605" s="84" t="s">
        <v>591</v>
      </c>
      <c r="EQ605" s="6">
        <v>67.792433000000003</v>
      </c>
      <c r="ER605" s="6">
        <v>33.046855000000001</v>
      </c>
      <c r="ES605" s="6">
        <v>34.121966</v>
      </c>
      <c r="ET605" s="6">
        <v>63.110844</v>
      </c>
      <c r="EU605" s="6">
        <v>81.304181</v>
      </c>
      <c r="EV605" s="6">
        <v>61.137076999999998</v>
      </c>
      <c r="EW605" s="6">
        <v>52.10257</v>
      </c>
      <c r="EX605" s="6">
        <v>44.341810000000002</v>
      </c>
      <c r="EY605" s="6">
        <v>59.750889999999998</v>
      </c>
      <c r="FD605" s="81">
        <v>55.189847333333333</v>
      </c>
      <c r="FE605" s="29">
        <v>1549</v>
      </c>
      <c r="FG605" s="7" t="s">
        <v>127</v>
      </c>
      <c r="FH605" s="7" t="s">
        <v>2437</v>
      </c>
      <c r="FI605" s="7" t="s">
        <v>58</v>
      </c>
    </row>
    <row r="606" spans="2:165" x14ac:dyDescent="0.25">
      <c r="B606" s="67" t="s">
        <v>592</v>
      </c>
      <c r="C606" s="13">
        <v>2.1617169999999999</v>
      </c>
      <c r="D606" s="35" t="s">
        <v>2567</v>
      </c>
      <c r="E606" s="8" t="s">
        <v>2567</v>
      </c>
      <c r="F606" s="8">
        <v>1</v>
      </c>
      <c r="G606" s="8" t="s">
        <v>2567</v>
      </c>
      <c r="H606" s="8" t="s">
        <v>2567</v>
      </c>
      <c r="I606" s="8" t="s">
        <v>2567</v>
      </c>
      <c r="J606" s="52">
        <v>1</v>
      </c>
      <c r="K606" s="8" t="s">
        <v>2567</v>
      </c>
      <c r="L606" s="53">
        <v>100</v>
      </c>
      <c r="M606" s="8">
        <v>1</v>
      </c>
      <c r="N606" s="8" t="s">
        <v>2567</v>
      </c>
      <c r="O606" s="8">
        <v>1</v>
      </c>
      <c r="P606" s="8" t="s">
        <v>2567</v>
      </c>
      <c r="Q606" s="8">
        <v>1</v>
      </c>
      <c r="R606" s="8" t="s">
        <v>2567</v>
      </c>
      <c r="S606" s="6">
        <v>100</v>
      </c>
      <c r="T606" s="35" t="s">
        <v>2567</v>
      </c>
      <c r="U606" s="8" t="s">
        <v>2567</v>
      </c>
      <c r="V606" s="34" t="s">
        <v>2567</v>
      </c>
      <c r="W606" s="15" t="s">
        <v>2567</v>
      </c>
      <c r="X606" s="15" t="s">
        <v>2567</v>
      </c>
      <c r="Y606" s="15" t="s">
        <v>2567</v>
      </c>
      <c r="Z606" s="15">
        <v>0</v>
      </c>
      <c r="AA606" s="8" t="s">
        <v>53</v>
      </c>
      <c r="AB606" s="8">
        <v>100</v>
      </c>
      <c r="AC606" s="6">
        <v>100</v>
      </c>
      <c r="AD606" s="56">
        <v>5.13</v>
      </c>
      <c r="AE606" s="6">
        <v>0</v>
      </c>
      <c r="AF606" s="6">
        <v>5.24</v>
      </c>
      <c r="AG606" s="6">
        <v>0</v>
      </c>
      <c r="AH606" s="29">
        <v>0</v>
      </c>
      <c r="AI606" s="28" t="s">
        <v>2567</v>
      </c>
      <c r="AJ606" s="8" t="s">
        <v>2567</v>
      </c>
      <c r="AK606" s="6" t="s">
        <v>2567</v>
      </c>
      <c r="AL606" s="35" t="s">
        <v>2404</v>
      </c>
      <c r="AM606" s="8" t="s">
        <v>2567</v>
      </c>
      <c r="AN606" s="34">
        <v>50</v>
      </c>
      <c r="AO606" s="15">
        <v>0.5</v>
      </c>
      <c r="AP606" s="8" t="s">
        <v>54</v>
      </c>
      <c r="AQ606" s="29">
        <v>2.3853</v>
      </c>
      <c r="AR606" s="48">
        <v>7.1415999999999993E-2</v>
      </c>
      <c r="AS606" s="8" t="s">
        <v>2567</v>
      </c>
      <c r="AT606" s="6">
        <v>67.807599999999994</v>
      </c>
      <c r="AU606" s="15">
        <v>2.2636E-2</v>
      </c>
      <c r="AV606" s="15" t="s">
        <v>2567</v>
      </c>
      <c r="AW606" s="15">
        <v>56.340699999999998</v>
      </c>
      <c r="AX606" s="15">
        <v>-1.3840999999999999E-2</v>
      </c>
      <c r="AY606" s="8" t="s">
        <v>2567</v>
      </c>
      <c r="AZ606" s="6">
        <v>58.1586</v>
      </c>
      <c r="BA606" s="6">
        <v>60.768967000000004</v>
      </c>
      <c r="BB606" s="43">
        <v>1.3708E-2</v>
      </c>
      <c r="BC606" s="8" t="s">
        <v>54</v>
      </c>
      <c r="BD606" s="8"/>
      <c r="BE606" s="6">
        <v>0</v>
      </c>
      <c r="BF606" s="15">
        <v>7.7021000000000006E-2</v>
      </c>
      <c r="BG606" s="8" t="s">
        <v>2567</v>
      </c>
      <c r="BH606" s="6">
        <v>-75</v>
      </c>
      <c r="BI606" s="8">
        <v>0.5</v>
      </c>
      <c r="BJ606" s="8" t="s">
        <v>2567</v>
      </c>
      <c r="BK606" s="6">
        <v>29.7486</v>
      </c>
      <c r="BL606" s="8">
        <v>1</v>
      </c>
      <c r="BM606" s="8" t="s">
        <v>53</v>
      </c>
      <c r="BN606" s="6">
        <v>100</v>
      </c>
      <c r="BO606" s="8" t="s">
        <v>2567</v>
      </c>
      <c r="BP606" s="8" t="s">
        <v>2567</v>
      </c>
      <c r="BQ606" s="6" t="s">
        <v>2567</v>
      </c>
      <c r="BR606" s="8">
        <v>0.5</v>
      </c>
      <c r="BS606" s="8" t="s">
        <v>2567</v>
      </c>
      <c r="BT606" s="6">
        <v>28.278700000000001</v>
      </c>
      <c r="BU606" s="6">
        <v>52.675767</v>
      </c>
      <c r="BV606" s="34" t="s">
        <v>2567</v>
      </c>
      <c r="BW606" s="128">
        <v>405.07</v>
      </c>
      <c r="BX606" s="8" t="s">
        <v>2567</v>
      </c>
      <c r="BY606" s="6">
        <v>72.592200000000005</v>
      </c>
      <c r="BZ606" s="49">
        <v>-6.4173</v>
      </c>
      <c r="CA606" s="8" t="s">
        <v>2567</v>
      </c>
      <c r="CB606" s="6">
        <v>51.504100000000001</v>
      </c>
      <c r="CC606" s="6" t="s">
        <v>2567</v>
      </c>
      <c r="CD606" s="81">
        <v>100</v>
      </c>
      <c r="CE606" s="8" t="s">
        <v>53</v>
      </c>
      <c r="CF606" s="6">
        <v>109</v>
      </c>
      <c r="CG606" s="6">
        <v>26.19265</v>
      </c>
      <c r="CH606" s="8" t="s">
        <v>54</v>
      </c>
      <c r="CI606" s="6">
        <v>2015</v>
      </c>
      <c r="CJ606" s="6">
        <v>60.768967000000004</v>
      </c>
      <c r="CK606" s="8" t="s">
        <v>2567</v>
      </c>
      <c r="CL606" s="6">
        <v>837</v>
      </c>
      <c r="CM606" s="6">
        <v>58.707749999999997</v>
      </c>
      <c r="CN606" s="8" t="s">
        <v>2567</v>
      </c>
      <c r="CO606" s="61">
        <v>1410</v>
      </c>
      <c r="CQ606" s="84" t="s">
        <v>592</v>
      </c>
      <c r="CR606" s="6">
        <v>100</v>
      </c>
      <c r="CS606" s="6">
        <v>100</v>
      </c>
      <c r="CT606" s="6">
        <v>100</v>
      </c>
      <c r="CU606" s="6">
        <v>100</v>
      </c>
      <c r="CV606" s="6">
        <v>100</v>
      </c>
      <c r="CW606" s="6">
        <v>67.968733</v>
      </c>
      <c r="CX606" s="6">
        <v>77.569666999999995</v>
      </c>
      <c r="CY606" s="6">
        <v>100</v>
      </c>
      <c r="CZ606" s="6">
        <v>100</v>
      </c>
      <c r="DE606" s="81">
        <v>93.948711111111109</v>
      </c>
      <c r="DF606" s="29">
        <v>82</v>
      </c>
      <c r="DH606" s="84" t="s">
        <v>592</v>
      </c>
      <c r="DI606" s="6">
        <v>50</v>
      </c>
      <c r="DJ606" s="6">
        <v>50</v>
      </c>
      <c r="DK606" s="6">
        <v>48.958333000000003</v>
      </c>
      <c r="DL606" s="6">
        <v>50</v>
      </c>
      <c r="DM606" s="6">
        <v>66.666667000000004</v>
      </c>
      <c r="DN606" s="6">
        <v>50</v>
      </c>
      <c r="DO606" s="6">
        <v>34.435267000000003</v>
      </c>
      <c r="DP606" s="6">
        <v>100</v>
      </c>
      <c r="DQ606" s="6">
        <v>26.19265</v>
      </c>
      <c r="DV606" s="81">
        <v>52.916990777777784</v>
      </c>
      <c r="DW606" s="29">
        <v>1501</v>
      </c>
      <c r="DY606" s="84" t="s">
        <v>592</v>
      </c>
      <c r="DZ606" s="6">
        <v>43.645313000000002</v>
      </c>
      <c r="EA606" s="6">
        <v>68.204629999999995</v>
      </c>
      <c r="EB606" s="6">
        <v>56.059438999999998</v>
      </c>
      <c r="EC606" s="6">
        <v>75.569042999999994</v>
      </c>
      <c r="ED606" s="6">
        <v>53.791170000000001</v>
      </c>
      <c r="EE606" s="6">
        <v>40.098298</v>
      </c>
      <c r="EF606" s="6">
        <v>64.546000000000006</v>
      </c>
      <c r="EG606" s="6">
        <v>67.233400000000003</v>
      </c>
      <c r="EH606" s="6">
        <v>60.768967000000004</v>
      </c>
      <c r="EM606" s="81">
        <v>58.87958444444444</v>
      </c>
      <c r="EN606" s="29">
        <v>544</v>
      </c>
      <c r="EO606" s="29"/>
      <c r="EP606" s="84" t="s">
        <v>592</v>
      </c>
      <c r="EQ606" s="6">
        <v>63.093594000000003</v>
      </c>
      <c r="ER606" s="6">
        <v>70.461388999999997</v>
      </c>
      <c r="ES606" s="6">
        <v>66.401165000000006</v>
      </c>
      <c r="ET606" s="6">
        <v>72.670713000000006</v>
      </c>
      <c r="EU606" s="6">
        <v>72.804017999999999</v>
      </c>
      <c r="EV606" s="6">
        <v>52.420108999999997</v>
      </c>
      <c r="EW606" s="6">
        <v>56.408807000000003</v>
      </c>
      <c r="EX606" s="6">
        <v>90.170019999999994</v>
      </c>
      <c r="EY606" s="6">
        <v>58.707749999999997</v>
      </c>
      <c r="FD606" s="81">
        <v>67.015285000000006</v>
      </c>
      <c r="FE606" s="29">
        <v>588</v>
      </c>
      <c r="FG606" s="7" t="s">
        <v>133</v>
      </c>
      <c r="FH606" s="7" t="s">
        <v>2458</v>
      </c>
      <c r="FI606" s="7" t="s">
        <v>55</v>
      </c>
    </row>
    <row r="607" spans="2:165" x14ac:dyDescent="0.25">
      <c r="B607" s="67" t="s">
        <v>593</v>
      </c>
      <c r="C607" s="13">
        <v>1.3020160000000001</v>
      </c>
      <c r="D607" s="35" t="s">
        <v>2567</v>
      </c>
      <c r="E607" s="8" t="s">
        <v>2567</v>
      </c>
      <c r="F607" s="8">
        <v>1</v>
      </c>
      <c r="G607" s="8" t="s">
        <v>2567</v>
      </c>
      <c r="H607" s="8" t="s">
        <v>2567</v>
      </c>
      <c r="I607" s="8" t="s">
        <v>2567</v>
      </c>
      <c r="J607" s="52">
        <v>1</v>
      </c>
      <c r="K607" s="8" t="s">
        <v>2567</v>
      </c>
      <c r="L607" s="53">
        <v>100</v>
      </c>
      <c r="M607" s="8">
        <v>1</v>
      </c>
      <c r="N607" s="8" t="s">
        <v>2567</v>
      </c>
      <c r="O607" s="8">
        <v>1</v>
      </c>
      <c r="P607" s="8" t="s">
        <v>2567</v>
      </c>
      <c r="Q607" s="8">
        <v>1</v>
      </c>
      <c r="R607" s="8" t="s">
        <v>2567</v>
      </c>
      <c r="S607" s="6">
        <v>100</v>
      </c>
      <c r="T607" s="35" t="s">
        <v>2567</v>
      </c>
      <c r="U607" s="8" t="s">
        <v>2567</v>
      </c>
      <c r="V607" s="34" t="s">
        <v>2567</v>
      </c>
      <c r="W607" s="15" t="s">
        <v>2567</v>
      </c>
      <c r="X607" s="15" t="s">
        <v>2567</v>
      </c>
      <c r="Y607" s="15" t="s">
        <v>2567</v>
      </c>
      <c r="Z607" s="15">
        <v>1.3</v>
      </c>
      <c r="AA607" s="8" t="s">
        <v>2567</v>
      </c>
      <c r="AB607" s="8">
        <v>26.654499999999999</v>
      </c>
      <c r="AC607" s="6">
        <v>26.654499999999999</v>
      </c>
      <c r="AD607" s="56">
        <v>15.39</v>
      </c>
      <c r="AE607" s="6">
        <v>0</v>
      </c>
      <c r="AF607" s="6">
        <v>11.79</v>
      </c>
      <c r="AG607" s="6">
        <v>0</v>
      </c>
      <c r="AH607" s="29">
        <v>0</v>
      </c>
      <c r="AI607" s="28" t="s">
        <v>2567</v>
      </c>
      <c r="AJ607" s="8" t="s">
        <v>2567</v>
      </c>
      <c r="AK607" s="6" t="s">
        <v>2567</v>
      </c>
      <c r="AL607" s="35" t="s">
        <v>2403</v>
      </c>
      <c r="AM607" s="8" t="s">
        <v>54</v>
      </c>
      <c r="AN607" s="34">
        <v>0</v>
      </c>
      <c r="AO607" s="15">
        <v>1</v>
      </c>
      <c r="AP607" s="8" t="s">
        <v>53</v>
      </c>
      <c r="AQ607" s="29">
        <v>100</v>
      </c>
      <c r="AR607" s="48">
        <v>-3.0709999999999999E-3</v>
      </c>
      <c r="AS607" s="8" t="s">
        <v>2567</v>
      </c>
      <c r="AT607" s="6">
        <v>26.3645</v>
      </c>
      <c r="AU607" s="15">
        <v>-1.3632E-2</v>
      </c>
      <c r="AV607" s="15" t="s">
        <v>2567</v>
      </c>
      <c r="AW607" s="15">
        <v>34.534399999999998</v>
      </c>
      <c r="AX607" s="15">
        <v>3.3732999999999999E-2</v>
      </c>
      <c r="AY607" s="8" t="s">
        <v>2567</v>
      </c>
      <c r="AZ607" s="6">
        <v>80.446700000000007</v>
      </c>
      <c r="BA607" s="6">
        <v>47.115200000000002</v>
      </c>
      <c r="BB607" s="43">
        <v>-1.9786999999999999E-2</v>
      </c>
      <c r="BC607" s="8" t="s">
        <v>54</v>
      </c>
      <c r="BD607" s="8"/>
      <c r="BE607" s="6">
        <v>0</v>
      </c>
      <c r="BF607" s="15">
        <v>6.0241000000000003E-2</v>
      </c>
      <c r="BG607" s="8" t="s">
        <v>2567</v>
      </c>
      <c r="BH607" s="6">
        <v>-75</v>
      </c>
      <c r="BI607" s="8">
        <v>0.75</v>
      </c>
      <c r="BJ607" s="8" t="s">
        <v>2567</v>
      </c>
      <c r="BK607" s="6">
        <v>50.838000000000001</v>
      </c>
      <c r="BL607" s="8">
        <v>1</v>
      </c>
      <c r="BM607" s="8" t="s">
        <v>53</v>
      </c>
      <c r="BN607" s="6">
        <v>100</v>
      </c>
      <c r="BO607" s="8" t="s">
        <v>2567</v>
      </c>
      <c r="BP607" s="8" t="s">
        <v>2567</v>
      </c>
      <c r="BQ607" s="6" t="s">
        <v>2567</v>
      </c>
      <c r="BR607" s="8">
        <v>0.75</v>
      </c>
      <c r="BS607" s="8" t="s">
        <v>2567</v>
      </c>
      <c r="BT607" s="6">
        <v>42.258699999999997</v>
      </c>
      <c r="BU607" s="6">
        <v>64.365566999999999</v>
      </c>
      <c r="BV607" s="34" t="s">
        <v>2567</v>
      </c>
      <c r="BW607" s="128">
        <v>-8676.2199999999993</v>
      </c>
      <c r="BX607" s="8" t="s">
        <v>2567</v>
      </c>
      <c r="BY607" s="6">
        <v>38.715899999999998</v>
      </c>
      <c r="BZ607" s="49">
        <v>-6.6848000000000001</v>
      </c>
      <c r="CA607" s="8" t="s">
        <v>2567</v>
      </c>
      <c r="CB607" s="6">
        <v>49.225200000000001</v>
      </c>
      <c r="CC607" s="6" t="s">
        <v>2567</v>
      </c>
      <c r="CD607" s="81">
        <v>75.551500000000004</v>
      </c>
      <c r="CE607" s="8" t="s">
        <v>2567</v>
      </c>
      <c r="CF607" s="6">
        <v>1094</v>
      </c>
      <c r="CG607" s="6">
        <v>50</v>
      </c>
      <c r="CH607" s="8" t="s">
        <v>2567</v>
      </c>
      <c r="CI607" s="6">
        <v>1540</v>
      </c>
      <c r="CJ607" s="6">
        <v>47.115200000000002</v>
      </c>
      <c r="CK607" s="8" t="s">
        <v>2567</v>
      </c>
      <c r="CL607" s="6">
        <v>1167</v>
      </c>
      <c r="CM607" s="6">
        <v>56.80001</v>
      </c>
      <c r="CN607" s="8" t="s">
        <v>2567</v>
      </c>
      <c r="CO607" s="61">
        <v>1500</v>
      </c>
      <c r="CQ607" s="84" t="s">
        <v>593</v>
      </c>
      <c r="CR607" s="6">
        <v>40.7712</v>
      </c>
      <c r="CS607" s="6">
        <v>74.153132999999997</v>
      </c>
      <c r="CT607" s="6">
        <v>100</v>
      </c>
      <c r="CU607" s="6">
        <v>100</v>
      </c>
      <c r="CV607" s="6">
        <v>100</v>
      </c>
      <c r="CW607" s="6">
        <v>100</v>
      </c>
      <c r="CX607" s="6">
        <v>76.138266999999999</v>
      </c>
      <c r="CY607" s="6">
        <v>76.286133000000007</v>
      </c>
      <c r="CZ607" s="6">
        <v>75.551500000000004</v>
      </c>
      <c r="DE607" s="81">
        <v>82.544470333333336</v>
      </c>
      <c r="DF607" s="29">
        <v>724</v>
      </c>
      <c r="DH607" s="84" t="s">
        <v>593</v>
      </c>
      <c r="DI607" s="6">
        <v>100</v>
      </c>
      <c r="DJ607" s="6">
        <v>73.982732999999996</v>
      </c>
      <c r="DK607" s="6">
        <v>100</v>
      </c>
      <c r="DL607" s="6">
        <v>75</v>
      </c>
      <c r="DM607" s="6">
        <v>81.289500000000004</v>
      </c>
      <c r="DN607" s="6">
        <v>100</v>
      </c>
      <c r="DO607" s="6">
        <v>39.923233000000003</v>
      </c>
      <c r="DP607" s="6">
        <v>100</v>
      </c>
      <c r="DQ607" s="6">
        <v>50</v>
      </c>
      <c r="DV607" s="81">
        <v>80.021718444444446</v>
      </c>
      <c r="DW607" s="29">
        <v>303</v>
      </c>
      <c r="DY607" s="84" t="s">
        <v>593</v>
      </c>
      <c r="DZ607" s="6">
        <v>59.733552000000003</v>
      </c>
      <c r="EA607" s="6">
        <v>24.822754</v>
      </c>
      <c r="EB607" s="6">
        <v>52.996994999999998</v>
      </c>
      <c r="EC607" s="6">
        <v>56.960343999999999</v>
      </c>
      <c r="ED607" s="6">
        <v>59.148938999999999</v>
      </c>
      <c r="EE607" s="6">
        <v>44.975144</v>
      </c>
      <c r="EF607" s="6">
        <v>37.269199999999998</v>
      </c>
      <c r="EG607" s="6">
        <v>24.544699999999999</v>
      </c>
      <c r="EH607" s="6">
        <v>47.115200000000002</v>
      </c>
      <c r="EM607" s="81">
        <v>45.285203111111109</v>
      </c>
      <c r="EN607" s="29">
        <v>1219</v>
      </c>
      <c r="EO607" s="29"/>
      <c r="EP607" s="84" t="s">
        <v>593</v>
      </c>
      <c r="EQ607" s="6">
        <v>70.151426000000001</v>
      </c>
      <c r="ER607" s="6">
        <v>59.285859000000002</v>
      </c>
      <c r="ES607" s="6">
        <v>85.899097999999995</v>
      </c>
      <c r="ET607" s="6">
        <v>77.088103000000004</v>
      </c>
      <c r="EU607" s="6">
        <v>80.260481999999996</v>
      </c>
      <c r="EV607" s="6">
        <v>83.492542999999998</v>
      </c>
      <c r="EW607" s="6">
        <v>49.991532999999997</v>
      </c>
      <c r="EX607" s="6">
        <v>70.249250000000004</v>
      </c>
      <c r="EY607" s="6">
        <v>56.80001</v>
      </c>
      <c r="FD607" s="81">
        <v>70.357589333333351</v>
      </c>
      <c r="FE607" s="29">
        <v>363</v>
      </c>
      <c r="FG607" s="7" t="s">
        <v>157</v>
      </c>
      <c r="FH607" s="7" t="s">
        <v>2451</v>
      </c>
      <c r="FI607" s="7" t="s">
        <v>58</v>
      </c>
    </row>
    <row r="608" spans="2:165" x14ac:dyDescent="0.25">
      <c r="B608" s="67" t="s">
        <v>594</v>
      </c>
      <c r="C608" s="13">
        <v>2.628072</v>
      </c>
      <c r="D608" s="35" t="s">
        <v>2567</v>
      </c>
      <c r="E608" s="8" t="s">
        <v>2567</v>
      </c>
      <c r="F608" s="8">
        <v>1</v>
      </c>
      <c r="G608" s="8" t="s">
        <v>2567</v>
      </c>
      <c r="H608" s="8" t="s">
        <v>2567</v>
      </c>
      <c r="I608" s="8" t="s">
        <v>2567</v>
      </c>
      <c r="J608" s="52">
        <v>1</v>
      </c>
      <c r="K608" s="8" t="s">
        <v>2567</v>
      </c>
      <c r="L608" s="53">
        <v>100</v>
      </c>
      <c r="M608" s="8">
        <v>1</v>
      </c>
      <c r="N608" s="8" t="s">
        <v>2567</v>
      </c>
      <c r="O608" s="8">
        <v>1</v>
      </c>
      <c r="P608" s="8" t="s">
        <v>2567</v>
      </c>
      <c r="Q608" s="8">
        <v>1</v>
      </c>
      <c r="R608" s="8" t="s">
        <v>2567</v>
      </c>
      <c r="S608" s="6">
        <v>100</v>
      </c>
      <c r="T608" s="35" t="s">
        <v>2567</v>
      </c>
      <c r="U608" s="8" t="s">
        <v>2567</v>
      </c>
      <c r="V608" s="34" t="s">
        <v>2567</v>
      </c>
      <c r="W608" s="15" t="s">
        <v>2567</v>
      </c>
      <c r="X608" s="15" t="s">
        <v>2567</v>
      </c>
      <c r="Y608" s="15" t="s">
        <v>2567</v>
      </c>
      <c r="Z608" s="15">
        <v>0</v>
      </c>
      <c r="AA608" s="8" t="s">
        <v>53</v>
      </c>
      <c r="AB608" s="8">
        <v>100</v>
      </c>
      <c r="AC608" s="6">
        <v>100</v>
      </c>
      <c r="AD608" s="56">
        <v>3.42</v>
      </c>
      <c r="AE608" s="6">
        <v>0</v>
      </c>
      <c r="AF608" s="6">
        <v>2.62</v>
      </c>
      <c r="AG608" s="6">
        <v>0.88</v>
      </c>
      <c r="AH608" s="29">
        <v>0.33</v>
      </c>
      <c r="AI608" s="28" t="s">
        <v>2567</v>
      </c>
      <c r="AJ608" s="8" t="s">
        <v>2567</v>
      </c>
      <c r="AK608" s="6" t="s">
        <v>2567</v>
      </c>
      <c r="AL608" s="35" t="s">
        <v>2403</v>
      </c>
      <c r="AM608" s="8" t="s">
        <v>54</v>
      </c>
      <c r="AN608" s="34">
        <v>0</v>
      </c>
      <c r="AO608" s="15">
        <v>1</v>
      </c>
      <c r="AP608" s="8" t="s">
        <v>53</v>
      </c>
      <c r="AQ608" s="29">
        <v>100</v>
      </c>
      <c r="AR608" s="48">
        <v>5.4315000000000002E-2</v>
      </c>
      <c r="AS608" s="8" t="s">
        <v>2567</v>
      </c>
      <c r="AT608" s="6">
        <v>59.389499999999998</v>
      </c>
      <c r="AU608" s="15">
        <v>0.11086</v>
      </c>
      <c r="AV608" s="15" t="s">
        <v>53</v>
      </c>
      <c r="AW608" s="15">
        <v>90.594300000000004</v>
      </c>
      <c r="AX608" s="15">
        <v>-5.4628999999999997E-2</v>
      </c>
      <c r="AY608" s="8" t="s">
        <v>2567</v>
      </c>
      <c r="AZ608" s="6">
        <v>35.688200000000002</v>
      </c>
      <c r="BA608" s="6">
        <v>61.890667000000001</v>
      </c>
      <c r="BB608" s="43">
        <v>-3.1489999999999999E-3</v>
      </c>
      <c r="BC608" s="8" t="s">
        <v>2567</v>
      </c>
      <c r="BD608" s="8"/>
      <c r="BE608" s="6">
        <v>75</v>
      </c>
      <c r="BF608" s="15">
        <v>0.185719</v>
      </c>
      <c r="BG608" s="8" t="s">
        <v>54</v>
      </c>
      <c r="BH608" s="6">
        <v>-100</v>
      </c>
      <c r="BI608" s="8">
        <v>0</v>
      </c>
      <c r="BJ608" s="8" t="s">
        <v>54</v>
      </c>
      <c r="BK608" s="6">
        <v>0</v>
      </c>
      <c r="BL608" s="8">
        <v>0</v>
      </c>
      <c r="BM608" s="8" t="s">
        <v>54</v>
      </c>
      <c r="BN608" s="6">
        <v>0</v>
      </c>
      <c r="BO608" s="8">
        <v>0</v>
      </c>
      <c r="BP608" s="8" t="s">
        <v>54</v>
      </c>
      <c r="BQ608" s="6">
        <v>0</v>
      </c>
      <c r="BR608" s="8">
        <v>0.75</v>
      </c>
      <c r="BS608" s="8" t="s">
        <v>2567</v>
      </c>
      <c r="BT608" s="6">
        <v>42.258699999999997</v>
      </c>
      <c r="BU608" s="6">
        <v>10.564674999999999</v>
      </c>
      <c r="BV608" s="34" t="s">
        <v>2567</v>
      </c>
      <c r="BW608" s="128">
        <v>-7276.3</v>
      </c>
      <c r="BX608" s="8" t="s">
        <v>2567</v>
      </c>
      <c r="BY608" s="6">
        <v>43.794899999999998</v>
      </c>
      <c r="BZ608" s="49">
        <v>-8.8140999999999998</v>
      </c>
      <c r="CA608" s="8" t="s">
        <v>2567</v>
      </c>
      <c r="CB608" s="6">
        <v>32.087499999999999</v>
      </c>
      <c r="CC608" s="6" t="s">
        <v>2567</v>
      </c>
      <c r="CD608" s="81">
        <v>100</v>
      </c>
      <c r="CE608" s="8" t="s">
        <v>53</v>
      </c>
      <c r="CF608" s="6">
        <v>110</v>
      </c>
      <c r="CG608" s="6">
        <v>50</v>
      </c>
      <c r="CH608" s="8" t="s">
        <v>2567</v>
      </c>
      <c r="CI608" s="6">
        <v>1541</v>
      </c>
      <c r="CJ608" s="6">
        <v>61.890667000000001</v>
      </c>
      <c r="CK608" s="8" t="s">
        <v>2567</v>
      </c>
      <c r="CL608" s="6">
        <v>802</v>
      </c>
      <c r="CM608" s="6">
        <v>68.5672</v>
      </c>
      <c r="CN608" s="8" t="s">
        <v>2567</v>
      </c>
      <c r="CO608" s="61">
        <v>919</v>
      </c>
      <c r="CQ608" s="84" t="s">
        <v>594</v>
      </c>
      <c r="CR608" s="6">
        <v>100</v>
      </c>
      <c r="CS608" s="6">
        <v>68.878567000000004</v>
      </c>
      <c r="CT608" s="6">
        <v>100</v>
      </c>
      <c r="CU608" s="6">
        <v>100</v>
      </c>
      <c r="CV608" s="6">
        <v>77.240633000000003</v>
      </c>
      <c r="CW608" s="6">
        <v>100</v>
      </c>
      <c r="CX608" s="6">
        <v>100</v>
      </c>
      <c r="CY608" s="6">
        <v>100</v>
      </c>
      <c r="CZ608" s="6">
        <v>100</v>
      </c>
      <c r="DE608" s="81">
        <v>94.013244444444439</v>
      </c>
      <c r="DF608" s="29">
        <v>80</v>
      </c>
      <c r="DH608" s="84" t="s">
        <v>594</v>
      </c>
      <c r="DI608" s="6">
        <v>25.880333</v>
      </c>
      <c r="DJ608" s="6">
        <v>50</v>
      </c>
      <c r="DK608" s="6">
        <v>50</v>
      </c>
      <c r="DL608" s="6">
        <v>50</v>
      </c>
      <c r="DM608" s="6">
        <v>50</v>
      </c>
      <c r="DN608" s="6">
        <v>42.198566999999997</v>
      </c>
      <c r="DO608" s="6">
        <v>50</v>
      </c>
      <c r="DP608" s="6">
        <v>49.269733000000002</v>
      </c>
      <c r="DQ608" s="6">
        <v>50</v>
      </c>
      <c r="DV608" s="81">
        <v>46.372070333333326</v>
      </c>
      <c r="DW608" s="29">
        <v>1838</v>
      </c>
      <c r="DY608" s="84" t="s">
        <v>594</v>
      </c>
      <c r="DZ608" s="6">
        <v>39.527275000000003</v>
      </c>
      <c r="EA608" s="6">
        <v>49.696416999999997</v>
      </c>
      <c r="EB608" s="6">
        <v>66.810513999999998</v>
      </c>
      <c r="EC608" s="6">
        <v>42.747100000000003</v>
      </c>
      <c r="ED608" s="6">
        <v>67.801736000000005</v>
      </c>
      <c r="EE608" s="6">
        <v>52.263914</v>
      </c>
      <c r="EF608" s="6">
        <v>77.577366999999995</v>
      </c>
      <c r="EG608" s="6">
        <v>76.763999999999996</v>
      </c>
      <c r="EH608" s="6">
        <v>61.890667000000001</v>
      </c>
      <c r="EM608" s="81">
        <v>59.453221111111105</v>
      </c>
      <c r="EN608" s="29">
        <v>515</v>
      </c>
      <c r="EO608" s="29"/>
      <c r="EP608" s="84" t="s">
        <v>594</v>
      </c>
      <c r="EQ608" s="6">
        <v>52.210315999999999</v>
      </c>
      <c r="ER608" s="6">
        <v>55.572495000000004</v>
      </c>
      <c r="ES608" s="6">
        <v>70.043154000000001</v>
      </c>
      <c r="ET608" s="6">
        <v>62.824129999999997</v>
      </c>
      <c r="EU608" s="6">
        <v>63.512711000000003</v>
      </c>
      <c r="EV608" s="6">
        <v>62.558601000000003</v>
      </c>
      <c r="EW608" s="6">
        <v>73.273210000000006</v>
      </c>
      <c r="EX608" s="6">
        <v>72.737093000000002</v>
      </c>
      <c r="EY608" s="6">
        <v>68.5672</v>
      </c>
      <c r="FD608" s="81">
        <v>64.588767777777775</v>
      </c>
      <c r="FE608" s="29">
        <v>784</v>
      </c>
      <c r="FG608" s="7" t="s">
        <v>260</v>
      </c>
      <c r="FH608" s="7" t="s">
        <v>2447</v>
      </c>
      <c r="FI608" s="7" t="s">
        <v>57</v>
      </c>
    </row>
    <row r="609" spans="2:165" x14ac:dyDescent="0.25">
      <c r="B609" s="67" t="s">
        <v>595</v>
      </c>
      <c r="C609" s="13">
        <v>3.4638840000000002</v>
      </c>
      <c r="D609" s="35" t="s">
        <v>2567</v>
      </c>
      <c r="E609" s="8" t="s">
        <v>2567</v>
      </c>
      <c r="F609" s="8" t="s">
        <v>2567</v>
      </c>
      <c r="G609" s="8" t="s">
        <v>2567</v>
      </c>
      <c r="H609" s="8">
        <v>1</v>
      </c>
      <c r="I609" s="8" t="s">
        <v>53</v>
      </c>
      <c r="J609" s="52">
        <v>1</v>
      </c>
      <c r="K609" s="8" t="s">
        <v>2567</v>
      </c>
      <c r="L609" s="53">
        <v>100</v>
      </c>
      <c r="M609" s="8">
        <v>1</v>
      </c>
      <c r="N609" s="8" t="s">
        <v>2567</v>
      </c>
      <c r="O609" s="8">
        <v>1</v>
      </c>
      <c r="P609" s="8" t="s">
        <v>2567</v>
      </c>
      <c r="Q609" s="8">
        <v>1</v>
      </c>
      <c r="R609" s="8" t="s">
        <v>2567</v>
      </c>
      <c r="S609" s="6">
        <v>100</v>
      </c>
      <c r="T609" s="35" t="s">
        <v>2567</v>
      </c>
      <c r="U609" s="8" t="s">
        <v>2567</v>
      </c>
      <c r="V609" s="34" t="s">
        <v>2567</v>
      </c>
      <c r="W609" s="15" t="s">
        <v>2567</v>
      </c>
      <c r="X609" s="15" t="s">
        <v>2567</v>
      </c>
      <c r="Y609" s="15" t="s">
        <v>2567</v>
      </c>
      <c r="Z609" s="15">
        <v>0.54166700000000001</v>
      </c>
      <c r="AA609" s="8" t="s">
        <v>2567</v>
      </c>
      <c r="AB609" s="8">
        <v>59.105400000000003</v>
      </c>
      <c r="AC609" s="6">
        <v>59.105400000000003</v>
      </c>
      <c r="AD609" s="56" t="s">
        <v>2567</v>
      </c>
      <c r="AE609" s="6" t="s">
        <v>2567</v>
      </c>
      <c r="AF609" s="6" t="s">
        <v>2567</v>
      </c>
      <c r="AG609" s="6" t="s">
        <v>2567</v>
      </c>
      <c r="AH609" s="29" t="s">
        <v>2567</v>
      </c>
      <c r="AI609" s="28">
        <v>99</v>
      </c>
      <c r="AJ609" s="8" t="s">
        <v>2567</v>
      </c>
      <c r="AK609" s="6">
        <v>52.116399999999999</v>
      </c>
      <c r="AL609" s="35" t="s">
        <v>2403</v>
      </c>
      <c r="AM609" s="8" t="s">
        <v>54</v>
      </c>
      <c r="AN609" s="34">
        <v>0</v>
      </c>
      <c r="AO609" s="15">
        <v>1</v>
      </c>
      <c r="AP609" s="8" t="s">
        <v>53</v>
      </c>
      <c r="AQ609" s="29">
        <v>100</v>
      </c>
      <c r="AR609" s="48">
        <v>-1.5089999999999999E-2</v>
      </c>
      <c r="AS609" s="8" t="s">
        <v>2567</v>
      </c>
      <c r="AT609" s="6">
        <v>20.999099999999999</v>
      </c>
      <c r="AU609" s="15">
        <v>-2.2161E-2</v>
      </c>
      <c r="AV609" s="15" t="s">
        <v>2567</v>
      </c>
      <c r="AW609" s="15">
        <v>29.714600000000001</v>
      </c>
      <c r="AX609" s="15">
        <v>-2.5526E-2</v>
      </c>
      <c r="AY609" s="8" t="s">
        <v>2567</v>
      </c>
      <c r="AZ609" s="6">
        <v>51.8232</v>
      </c>
      <c r="BA609" s="6">
        <v>34.178967</v>
      </c>
      <c r="BB609" s="43">
        <v>2.3174E-2</v>
      </c>
      <c r="BC609" s="8" t="s">
        <v>54</v>
      </c>
      <c r="BD609" s="8"/>
      <c r="BE609" s="6">
        <v>0</v>
      </c>
      <c r="BF609" s="15">
        <v>0.191219</v>
      </c>
      <c r="BG609" s="8" t="s">
        <v>54</v>
      </c>
      <c r="BH609" s="6">
        <v>-100</v>
      </c>
      <c r="BI609" s="8">
        <v>0.75</v>
      </c>
      <c r="BJ609" s="8" t="s">
        <v>2567</v>
      </c>
      <c r="BK609" s="6">
        <v>50.838000000000001</v>
      </c>
      <c r="BL609" s="8">
        <v>1</v>
      </c>
      <c r="BM609" s="8" t="s">
        <v>53</v>
      </c>
      <c r="BN609" s="6">
        <v>100</v>
      </c>
      <c r="BO609" s="8">
        <v>1</v>
      </c>
      <c r="BP609" s="8" t="s">
        <v>53</v>
      </c>
      <c r="BQ609" s="6">
        <v>100</v>
      </c>
      <c r="BR609" s="8">
        <v>0.5</v>
      </c>
      <c r="BS609" s="8" t="s">
        <v>2567</v>
      </c>
      <c r="BT609" s="6">
        <v>28.278700000000001</v>
      </c>
      <c r="BU609" s="6">
        <v>69.779174999999995</v>
      </c>
      <c r="BV609" s="34" t="s">
        <v>2567</v>
      </c>
      <c r="BW609" s="128">
        <v>-25962.74</v>
      </c>
      <c r="BX609" s="8" t="s">
        <v>54</v>
      </c>
      <c r="BY609" s="6">
        <v>5.8456999999999999</v>
      </c>
      <c r="BZ609" s="49">
        <v>-15.638400000000001</v>
      </c>
      <c r="CA609" s="8" t="s">
        <v>54</v>
      </c>
      <c r="CB609" s="6">
        <v>5.7885</v>
      </c>
      <c r="CC609" s="6" t="s">
        <v>2567</v>
      </c>
      <c r="CD609" s="81">
        <v>86.368466999999995</v>
      </c>
      <c r="CE609" s="8" t="s">
        <v>2567</v>
      </c>
      <c r="CF609" s="6">
        <v>614</v>
      </c>
      <c r="CG609" s="6">
        <v>50.705466999999999</v>
      </c>
      <c r="CH609" s="8" t="s">
        <v>2567</v>
      </c>
      <c r="CI609" s="6">
        <v>1401</v>
      </c>
      <c r="CJ609" s="6">
        <v>34.178967</v>
      </c>
      <c r="CK609" s="8" t="s">
        <v>2567</v>
      </c>
      <c r="CL609" s="6">
        <v>1485</v>
      </c>
      <c r="CM609" s="6">
        <v>56.446416999999997</v>
      </c>
      <c r="CN609" s="8" t="s">
        <v>2567</v>
      </c>
      <c r="CO609" s="61">
        <v>1519</v>
      </c>
      <c r="CQ609" s="84" t="s">
        <v>595</v>
      </c>
      <c r="CR609" s="6">
        <v>52.084066999999997</v>
      </c>
      <c r="CS609" s="6">
        <v>83.294667000000004</v>
      </c>
      <c r="CT609" s="6">
        <v>72.029600000000002</v>
      </c>
      <c r="CU609" s="6">
        <v>100</v>
      </c>
      <c r="CV609" s="6">
        <v>84.775932999999995</v>
      </c>
      <c r="CW609" s="6">
        <v>100</v>
      </c>
      <c r="CX609" s="6">
        <v>84.741900000000001</v>
      </c>
      <c r="CY609" s="6">
        <v>85.905632999999995</v>
      </c>
      <c r="CZ609" s="6">
        <v>86.368466999999995</v>
      </c>
      <c r="DE609" s="81">
        <v>83.244474111111117</v>
      </c>
      <c r="DF609" s="29">
        <v>668</v>
      </c>
      <c r="DH609" s="84" t="s">
        <v>595</v>
      </c>
      <c r="DI609" s="6">
        <v>53.348950000000002</v>
      </c>
      <c r="DJ609" s="6">
        <v>19.906333</v>
      </c>
      <c r="DK609" s="6">
        <v>50</v>
      </c>
      <c r="DL609" s="6">
        <v>50</v>
      </c>
      <c r="DM609" s="6">
        <v>7.7654670000000001</v>
      </c>
      <c r="DN609" s="6">
        <v>50</v>
      </c>
      <c r="DO609" s="6">
        <v>50</v>
      </c>
      <c r="DP609" s="6">
        <v>100</v>
      </c>
      <c r="DQ609" s="6">
        <v>50.705466999999999</v>
      </c>
      <c r="DV609" s="81">
        <v>47.969579666666668</v>
      </c>
      <c r="DW609" s="29">
        <v>1750</v>
      </c>
      <c r="DY609" s="84" t="s">
        <v>595</v>
      </c>
      <c r="DZ609" s="6">
        <v>35.556483</v>
      </c>
      <c r="EA609" s="6">
        <v>30.672497</v>
      </c>
      <c r="EB609" s="6">
        <v>40.338517000000003</v>
      </c>
      <c r="EC609" s="6">
        <v>19.043944</v>
      </c>
      <c r="ED609" s="6">
        <v>30.504275</v>
      </c>
      <c r="EE609" s="6">
        <v>41.173847000000002</v>
      </c>
      <c r="EF609" s="6">
        <v>25.746200000000002</v>
      </c>
      <c r="EG609" s="6">
        <v>24.962766999999999</v>
      </c>
      <c r="EH609" s="6">
        <v>34.178967</v>
      </c>
      <c r="EM609" s="81">
        <v>31.353055222222217</v>
      </c>
      <c r="EN609" s="29">
        <v>1819</v>
      </c>
      <c r="EO609" s="29"/>
      <c r="EP609" s="84" t="s">
        <v>595</v>
      </c>
      <c r="EQ609" s="6">
        <v>47.631745000000002</v>
      </c>
      <c r="ER609" s="6">
        <v>42.152681999999999</v>
      </c>
      <c r="ES609" s="6">
        <v>53.710434999999997</v>
      </c>
      <c r="ET609" s="6">
        <v>55.713183000000001</v>
      </c>
      <c r="EU609" s="6">
        <v>37.690249000000001</v>
      </c>
      <c r="EV609" s="6">
        <v>62.352153999999999</v>
      </c>
      <c r="EW609" s="6">
        <v>53.146430000000002</v>
      </c>
      <c r="EX609" s="6">
        <v>73.26052</v>
      </c>
      <c r="EY609" s="6">
        <v>56.446416999999997</v>
      </c>
      <c r="FD609" s="81">
        <v>53.567090555555552</v>
      </c>
      <c r="FE609" s="29">
        <v>1667</v>
      </c>
      <c r="FG609" s="7" t="s">
        <v>2620</v>
      </c>
      <c r="FH609" s="7" t="s">
        <v>2451</v>
      </c>
      <c r="FI609" s="7" t="s">
        <v>58</v>
      </c>
    </row>
    <row r="610" spans="2:165" x14ac:dyDescent="0.25">
      <c r="B610" s="67" t="s">
        <v>596</v>
      </c>
      <c r="C610" s="13">
        <v>3.1533440000000001</v>
      </c>
      <c r="D610" s="35" t="s">
        <v>2567</v>
      </c>
      <c r="E610" s="8" t="s">
        <v>2567</v>
      </c>
      <c r="F610" s="8" t="s">
        <v>2567</v>
      </c>
      <c r="G610" s="8" t="s">
        <v>2567</v>
      </c>
      <c r="H610" s="8">
        <v>0</v>
      </c>
      <c r="I610" s="8" t="s">
        <v>54</v>
      </c>
      <c r="J610" s="52">
        <v>0</v>
      </c>
      <c r="K610" s="8" t="s">
        <v>54</v>
      </c>
      <c r="L610" s="53">
        <v>0</v>
      </c>
      <c r="M610" s="8">
        <v>1</v>
      </c>
      <c r="N610" s="8" t="s">
        <v>2567</v>
      </c>
      <c r="O610" s="8">
        <v>1</v>
      </c>
      <c r="P610" s="8" t="s">
        <v>2567</v>
      </c>
      <c r="Q610" s="8">
        <v>1</v>
      </c>
      <c r="R610" s="8" t="s">
        <v>2567</v>
      </c>
      <c r="S610" s="6">
        <v>100</v>
      </c>
      <c r="T610" s="35" t="s">
        <v>2567</v>
      </c>
      <c r="U610" s="8" t="s">
        <v>2567</v>
      </c>
      <c r="V610" s="34" t="s">
        <v>2567</v>
      </c>
      <c r="W610" s="15" t="s">
        <v>2567</v>
      </c>
      <c r="X610" s="15" t="s">
        <v>2567</v>
      </c>
      <c r="Y610" s="15" t="s">
        <v>2567</v>
      </c>
      <c r="Z610" s="15">
        <v>0</v>
      </c>
      <c r="AA610" s="8" t="s">
        <v>53</v>
      </c>
      <c r="AB610" s="8">
        <v>100</v>
      </c>
      <c r="AC610" s="6">
        <v>100</v>
      </c>
      <c r="AD610" s="56">
        <v>8.5500000000000007</v>
      </c>
      <c r="AE610" s="6">
        <v>0</v>
      </c>
      <c r="AF610" s="6">
        <v>7.86</v>
      </c>
      <c r="AG610" s="6">
        <v>0</v>
      </c>
      <c r="AH610" s="29">
        <v>0</v>
      </c>
      <c r="AI610" s="28" t="s">
        <v>2567</v>
      </c>
      <c r="AJ610" s="8" t="s">
        <v>2567</v>
      </c>
      <c r="AK610" s="6" t="s">
        <v>2567</v>
      </c>
      <c r="AL610" s="35" t="s">
        <v>2403</v>
      </c>
      <c r="AM610" s="8" t="s">
        <v>54</v>
      </c>
      <c r="AN610" s="34">
        <v>0</v>
      </c>
      <c r="AO610" s="15">
        <v>1</v>
      </c>
      <c r="AP610" s="8" t="s">
        <v>53</v>
      </c>
      <c r="AQ610" s="29">
        <v>100</v>
      </c>
      <c r="AR610" s="48">
        <v>-2.8198999999999998E-2</v>
      </c>
      <c r="AS610" s="8" t="s">
        <v>2567</v>
      </c>
      <c r="AT610" s="6">
        <v>16.928799999999999</v>
      </c>
      <c r="AU610" s="15">
        <v>-5.8925999999999999E-2</v>
      </c>
      <c r="AV610" s="15" t="s">
        <v>2567</v>
      </c>
      <c r="AW610" s="15">
        <v>14.2255</v>
      </c>
      <c r="AX610" s="15">
        <v>-6.4934000000000006E-2</v>
      </c>
      <c r="AY610" s="8" t="s">
        <v>2567</v>
      </c>
      <c r="AZ610" s="6">
        <v>29.899699999999999</v>
      </c>
      <c r="BA610" s="6">
        <v>20.351333</v>
      </c>
      <c r="BB610" s="43">
        <v>8.77E-3</v>
      </c>
      <c r="BC610" s="8" t="s">
        <v>2567</v>
      </c>
      <c r="BD610" s="8"/>
      <c r="BE610" s="6">
        <v>25</v>
      </c>
      <c r="BF610" s="15">
        <v>0.13050600000000001</v>
      </c>
      <c r="BG610" s="8" t="s">
        <v>54</v>
      </c>
      <c r="BH610" s="6">
        <v>-100</v>
      </c>
      <c r="BI610" s="8">
        <v>1</v>
      </c>
      <c r="BJ610" s="8" t="s">
        <v>53</v>
      </c>
      <c r="BK610" s="6">
        <v>100</v>
      </c>
      <c r="BL610" s="8" t="s">
        <v>2567</v>
      </c>
      <c r="BM610" s="8" t="s">
        <v>2567</v>
      </c>
      <c r="BN610" s="6" t="s">
        <v>2567</v>
      </c>
      <c r="BO610" s="8">
        <v>0</v>
      </c>
      <c r="BP610" s="8" t="s">
        <v>54</v>
      </c>
      <c r="BQ610" s="6">
        <v>0</v>
      </c>
      <c r="BR610" s="8">
        <v>1</v>
      </c>
      <c r="BS610" s="8" t="s">
        <v>53</v>
      </c>
      <c r="BT610" s="6">
        <v>100</v>
      </c>
      <c r="BU610" s="6">
        <v>66.666667000000004</v>
      </c>
      <c r="BV610" s="34" t="s">
        <v>2567</v>
      </c>
      <c r="BW610" s="128">
        <v>-17841.11</v>
      </c>
      <c r="BX610" s="8" t="s">
        <v>2567</v>
      </c>
      <c r="BY610" s="6">
        <v>14.6622</v>
      </c>
      <c r="BZ610" s="49">
        <v>-4.7721</v>
      </c>
      <c r="CA610" s="8" t="s">
        <v>2567</v>
      </c>
      <c r="CB610" s="6">
        <v>65.132199999999997</v>
      </c>
      <c r="CC610" s="6" t="s">
        <v>2567</v>
      </c>
      <c r="CD610" s="81">
        <v>66.666667000000004</v>
      </c>
      <c r="CE610" s="8" t="s">
        <v>2567</v>
      </c>
      <c r="CF610" s="6">
        <v>1554</v>
      </c>
      <c r="CG610" s="6">
        <v>50</v>
      </c>
      <c r="CH610" s="8" t="s">
        <v>2567</v>
      </c>
      <c r="CI610" s="6">
        <v>1542</v>
      </c>
      <c r="CJ610" s="6">
        <v>20.351333</v>
      </c>
      <c r="CK610" s="8" t="s">
        <v>2567</v>
      </c>
      <c r="CL610" s="6">
        <v>1800</v>
      </c>
      <c r="CM610" s="6">
        <v>46.105400000000003</v>
      </c>
      <c r="CN610" s="8" t="s">
        <v>2567</v>
      </c>
      <c r="CO610" s="61">
        <v>1892</v>
      </c>
      <c r="CQ610" s="84" t="s">
        <v>596</v>
      </c>
      <c r="CR610" s="6">
        <v>15.502800000000001</v>
      </c>
      <c r="CS610" s="6">
        <v>7.9061329999999996</v>
      </c>
      <c r="CT610" s="6">
        <v>66.666667000000004</v>
      </c>
      <c r="CU610" s="6">
        <v>42.522367000000003</v>
      </c>
      <c r="CV610" s="6">
        <v>50.521799999999999</v>
      </c>
      <c r="CW610" s="6">
        <v>66.666667000000004</v>
      </c>
      <c r="CX610" s="6">
        <v>66.666667000000004</v>
      </c>
      <c r="CY610" s="6">
        <v>40.563167</v>
      </c>
      <c r="CZ610" s="6">
        <v>66.666667000000004</v>
      </c>
      <c r="DE610" s="81">
        <v>47.075881666666675</v>
      </c>
      <c r="DF610" s="29">
        <v>1996</v>
      </c>
      <c r="DH610" s="84" t="s">
        <v>596</v>
      </c>
      <c r="DI610" s="6">
        <v>50</v>
      </c>
      <c r="DJ610" s="6">
        <v>40.6494</v>
      </c>
      <c r="DK610" s="6">
        <v>50</v>
      </c>
      <c r="DL610" s="6">
        <v>1.6752</v>
      </c>
      <c r="DM610" s="6">
        <v>0</v>
      </c>
      <c r="DN610" s="6">
        <v>38.416066999999998</v>
      </c>
      <c r="DO610" s="6">
        <v>75</v>
      </c>
      <c r="DP610" s="6">
        <v>40.863366999999997</v>
      </c>
      <c r="DQ610" s="6">
        <v>50</v>
      </c>
      <c r="DV610" s="81">
        <v>38.511559333333338</v>
      </c>
      <c r="DW610" s="29">
        <v>2056</v>
      </c>
      <c r="DY610" s="84" t="s">
        <v>596</v>
      </c>
      <c r="DZ610" s="6">
        <v>17.39733</v>
      </c>
      <c r="EA610" s="6">
        <v>24.411245999999998</v>
      </c>
      <c r="EB610" s="6">
        <v>13.717452</v>
      </c>
      <c r="EC610" s="6">
        <v>34.019537</v>
      </c>
      <c r="ED610" s="6">
        <v>27.589141000000001</v>
      </c>
      <c r="EE610" s="6">
        <v>17.201855999999999</v>
      </c>
      <c r="EF610" s="6">
        <v>26.539166999999999</v>
      </c>
      <c r="EG610" s="6">
        <v>26.115266999999999</v>
      </c>
      <c r="EH610" s="6">
        <v>20.351333</v>
      </c>
      <c r="EM610" s="81">
        <v>23.038036555555557</v>
      </c>
      <c r="EN610" s="29">
        <v>2015</v>
      </c>
      <c r="EO610" s="29"/>
      <c r="EP610" s="84" t="s">
        <v>596</v>
      </c>
      <c r="EQ610" s="6">
        <v>29.870038999999998</v>
      </c>
      <c r="ER610" s="6">
        <v>25.954974</v>
      </c>
      <c r="ES610" s="6">
        <v>44.115236000000003</v>
      </c>
      <c r="ET610" s="6">
        <v>23.632650999999999</v>
      </c>
      <c r="EU610" s="6">
        <v>23.433281999999998</v>
      </c>
      <c r="EV610" s="6">
        <v>40.526983999999999</v>
      </c>
      <c r="EW610" s="6">
        <v>57.961750000000002</v>
      </c>
      <c r="EX610" s="6">
        <v>36.348877000000002</v>
      </c>
      <c r="EY610" s="6">
        <v>46.105400000000003</v>
      </c>
      <c r="FD610" s="81">
        <v>36.438799222222229</v>
      </c>
      <c r="FE610" s="29">
        <v>2166</v>
      </c>
      <c r="FG610" s="7" t="s">
        <v>2491</v>
      </c>
      <c r="FH610" s="7" t="s">
        <v>2456</v>
      </c>
      <c r="FI610" s="7" t="s">
        <v>56</v>
      </c>
    </row>
    <row r="611" spans="2:165" x14ac:dyDescent="0.25">
      <c r="B611" s="67" t="s">
        <v>597</v>
      </c>
      <c r="C611" s="13">
        <v>2.8795169999999999</v>
      </c>
      <c r="D611" s="35" t="s">
        <v>2567</v>
      </c>
      <c r="E611" s="8" t="s">
        <v>2567</v>
      </c>
      <c r="F611" s="8">
        <v>1</v>
      </c>
      <c r="G611" s="8" t="s">
        <v>2567</v>
      </c>
      <c r="H611" s="8" t="s">
        <v>2567</v>
      </c>
      <c r="I611" s="8" t="s">
        <v>2567</v>
      </c>
      <c r="J611" s="52">
        <v>1</v>
      </c>
      <c r="K611" s="8" t="s">
        <v>2567</v>
      </c>
      <c r="L611" s="53">
        <v>100</v>
      </c>
      <c r="M611" s="8">
        <v>1</v>
      </c>
      <c r="N611" s="8" t="s">
        <v>2567</v>
      </c>
      <c r="O611" s="8">
        <v>1</v>
      </c>
      <c r="P611" s="8" t="s">
        <v>2567</v>
      </c>
      <c r="Q611" s="8">
        <v>1</v>
      </c>
      <c r="R611" s="8" t="s">
        <v>2567</v>
      </c>
      <c r="S611" s="6">
        <v>100</v>
      </c>
      <c r="T611" s="35" t="s">
        <v>2567</v>
      </c>
      <c r="U611" s="8" t="s">
        <v>2567</v>
      </c>
      <c r="V611" s="34" t="s">
        <v>2567</v>
      </c>
      <c r="W611" s="15" t="s">
        <v>2567</v>
      </c>
      <c r="X611" s="15" t="s">
        <v>2567</v>
      </c>
      <c r="Y611" s="15" t="s">
        <v>2567</v>
      </c>
      <c r="Z611" s="15">
        <v>1.529412</v>
      </c>
      <c r="AA611" s="8" t="s">
        <v>2567</v>
      </c>
      <c r="AB611" s="8">
        <v>20.8581</v>
      </c>
      <c r="AC611" s="6">
        <v>20.8581</v>
      </c>
      <c r="AD611" s="56">
        <v>0</v>
      </c>
      <c r="AE611" s="6">
        <v>0</v>
      </c>
      <c r="AF611" s="6">
        <v>6.55</v>
      </c>
      <c r="AG611" s="6">
        <v>0</v>
      </c>
      <c r="AH611" s="29">
        <v>0.33</v>
      </c>
      <c r="AI611" s="28" t="s">
        <v>2567</v>
      </c>
      <c r="AJ611" s="8" t="s">
        <v>2567</v>
      </c>
      <c r="AK611" s="6" t="s">
        <v>2567</v>
      </c>
      <c r="AL611" s="35" t="s">
        <v>2405</v>
      </c>
      <c r="AM611" s="8" t="s">
        <v>53</v>
      </c>
      <c r="AN611" s="34">
        <v>100</v>
      </c>
      <c r="AO611" s="15">
        <v>1</v>
      </c>
      <c r="AP611" s="8" t="s">
        <v>53</v>
      </c>
      <c r="AQ611" s="29">
        <v>100</v>
      </c>
      <c r="AR611" s="48">
        <v>0.122738</v>
      </c>
      <c r="AS611" s="8" t="s">
        <v>2567</v>
      </c>
      <c r="AT611" s="6">
        <v>86.771500000000003</v>
      </c>
      <c r="AU611" s="15">
        <v>7.9075000000000006E-2</v>
      </c>
      <c r="AV611" s="15" t="s">
        <v>2567</v>
      </c>
      <c r="AW611" s="15">
        <v>82.686000000000007</v>
      </c>
      <c r="AX611" s="15">
        <v>-1.6499E-2</v>
      </c>
      <c r="AY611" s="8" t="s">
        <v>2567</v>
      </c>
      <c r="AZ611" s="6">
        <v>56.472200000000001</v>
      </c>
      <c r="BA611" s="6">
        <v>75.309899999999999</v>
      </c>
      <c r="BB611" s="43">
        <v>9.8530000000000006E-3</v>
      </c>
      <c r="BC611" s="8" t="s">
        <v>2567</v>
      </c>
      <c r="BD611" s="8"/>
      <c r="BE611" s="6">
        <v>25</v>
      </c>
      <c r="BF611" s="15">
        <v>0.124515</v>
      </c>
      <c r="BG611" s="8" t="s">
        <v>54</v>
      </c>
      <c r="BH611" s="6">
        <v>-100</v>
      </c>
      <c r="BI611" s="8">
        <v>0.25</v>
      </c>
      <c r="BJ611" s="8" t="s">
        <v>2567</v>
      </c>
      <c r="BK611" s="6">
        <v>13.3147</v>
      </c>
      <c r="BL611" s="8">
        <v>1</v>
      </c>
      <c r="BM611" s="8" t="s">
        <v>53</v>
      </c>
      <c r="BN611" s="6">
        <v>100</v>
      </c>
      <c r="BO611" s="8" t="s">
        <v>2567</v>
      </c>
      <c r="BP611" s="8" t="s">
        <v>2567</v>
      </c>
      <c r="BQ611" s="6" t="s">
        <v>2567</v>
      </c>
      <c r="BR611" s="8">
        <v>0.5</v>
      </c>
      <c r="BS611" s="8" t="s">
        <v>2567</v>
      </c>
      <c r="BT611" s="6">
        <v>28.278700000000001</v>
      </c>
      <c r="BU611" s="6">
        <v>47.197800000000001</v>
      </c>
      <c r="BV611" s="34" t="s">
        <v>2567</v>
      </c>
      <c r="BW611" s="128">
        <v>-11159.89</v>
      </c>
      <c r="BX611" s="8" t="s">
        <v>2567</v>
      </c>
      <c r="BY611" s="6">
        <v>30.761900000000001</v>
      </c>
      <c r="BZ611" s="49">
        <v>-12.974</v>
      </c>
      <c r="CA611" s="8" t="s">
        <v>2567</v>
      </c>
      <c r="CB611" s="6">
        <v>12.2607</v>
      </c>
      <c r="CC611" s="6" t="s">
        <v>2567</v>
      </c>
      <c r="CD611" s="81">
        <v>73.619366999999997</v>
      </c>
      <c r="CE611" s="8" t="s">
        <v>2567</v>
      </c>
      <c r="CF611" s="6">
        <v>1177</v>
      </c>
      <c r="CG611" s="6">
        <v>100</v>
      </c>
      <c r="CH611" s="8" t="s">
        <v>53</v>
      </c>
      <c r="CI611" s="6">
        <v>134</v>
      </c>
      <c r="CJ611" s="6">
        <v>75.309899999999999</v>
      </c>
      <c r="CK611" s="8" t="s">
        <v>2567</v>
      </c>
      <c r="CL611" s="6">
        <v>490</v>
      </c>
      <c r="CM611" s="6">
        <v>84.678780000000003</v>
      </c>
      <c r="CN611" s="8" t="s">
        <v>2567</v>
      </c>
      <c r="CO611" s="61">
        <v>236</v>
      </c>
      <c r="CQ611" s="84" t="s">
        <v>597</v>
      </c>
      <c r="CR611" s="6">
        <v>77.881467000000001</v>
      </c>
      <c r="CS611" s="6">
        <v>100</v>
      </c>
      <c r="CT611" s="6">
        <v>100</v>
      </c>
      <c r="CU611" s="6">
        <v>73.635532999999995</v>
      </c>
      <c r="CV611" s="6">
        <v>37.268700000000003</v>
      </c>
      <c r="CW611" s="6">
        <v>45.440967000000001</v>
      </c>
      <c r="CX611" s="6">
        <v>73.717067</v>
      </c>
      <c r="CY611" s="6">
        <v>75.175032999999999</v>
      </c>
      <c r="CZ611" s="6">
        <v>73.619366999999997</v>
      </c>
      <c r="DE611" s="81">
        <v>72.970903777777778</v>
      </c>
      <c r="DF611" s="29">
        <v>1271</v>
      </c>
      <c r="DH611" s="84" t="s">
        <v>597</v>
      </c>
      <c r="DI611" s="6">
        <v>50</v>
      </c>
      <c r="DJ611" s="6">
        <v>50</v>
      </c>
      <c r="DK611" s="6">
        <v>35.223767000000002</v>
      </c>
      <c r="DL611" s="6">
        <v>50</v>
      </c>
      <c r="DM611" s="6">
        <v>41.592933000000002</v>
      </c>
      <c r="DN611" s="6">
        <v>50</v>
      </c>
      <c r="DO611" s="6">
        <v>39.923233000000003</v>
      </c>
      <c r="DP611" s="6">
        <v>50</v>
      </c>
      <c r="DQ611" s="6">
        <v>100</v>
      </c>
      <c r="DV611" s="81">
        <v>51.859992555555557</v>
      </c>
      <c r="DW611" s="29">
        <v>1563</v>
      </c>
      <c r="DY611" s="84" t="s">
        <v>597</v>
      </c>
      <c r="DZ611" s="6">
        <v>65.513126</v>
      </c>
      <c r="EA611" s="6">
        <v>33.100473999999998</v>
      </c>
      <c r="EB611" s="6">
        <v>38.377409</v>
      </c>
      <c r="EC611" s="6">
        <v>38.490831</v>
      </c>
      <c r="ED611" s="6">
        <v>37.466960999999998</v>
      </c>
      <c r="EE611" s="6">
        <v>27.145873999999999</v>
      </c>
      <c r="EF611" s="6">
        <v>69.103200000000001</v>
      </c>
      <c r="EG611" s="6">
        <v>52.784100000000002</v>
      </c>
      <c r="EH611" s="6">
        <v>75.309899999999999</v>
      </c>
      <c r="EM611" s="81">
        <v>48.587986111111114</v>
      </c>
      <c r="EN611" s="29">
        <v>1047</v>
      </c>
      <c r="EO611" s="29"/>
      <c r="EP611" s="84" t="s">
        <v>597</v>
      </c>
      <c r="EQ611" s="6">
        <v>63.018377999999998</v>
      </c>
      <c r="ER611" s="6">
        <v>59.930141999999996</v>
      </c>
      <c r="ES611" s="6">
        <v>55.602730000000001</v>
      </c>
      <c r="ET611" s="6">
        <v>53.637909000000001</v>
      </c>
      <c r="EU611" s="6">
        <v>39.057870999999999</v>
      </c>
      <c r="EV611" s="6">
        <v>41.776052</v>
      </c>
      <c r="EW611" s="6">
        <v>58.815373000000001</v>
      </c>
      <c r="EX611" s="6">
        <v>58.387740000000001</v>
      </c>
      <c r="EY611" s="6">
        <v>84.678780000000003</v>
      </c>
      <c r="FD611" s="81">
        <v>57.211663888888893</v>
      </c>
      <c r="FE611" s="29">
        <v>1382</v>
      </c>
      <c r="FG611" s="7" t="s">
        <v>168</v>
      </c>
      <c r="FH611" s="7" t="s">
        <v>2450</v>
      </c>
      <c r="FI611" s="7" t="s">
        <v>58</v>
      </c>
    </row>
    <row r="612" spans="2:165" x14ac:dyDescent="0.25">
      <c r="B612" s="67" t="s">
        <v>598</v>
      </c>
      <c r="C612" s="13">
        <v>3.1602420000000002</v>
      </c>
      <c r="D612" s="35" t="s">
        <v>2567</v>
      </c>
      <c r="E612" s="8" t="s">
        <v>2567</v>
      </c>
      <c r="F612" s="8" t="s">
        <v>2567</v>
      </c>
      <c r="G612" s="8" t="s">
        <v>2567</v>
      </c>
      <c r="H612" s="8">
        <v>1</v>
      </c>
      <c r="I612" s="8" t="s">
        <v>53</v>
      </c>
      <c r="J612" s="52">
        <v>1</v>
      </c>
      <c r="K612" s="8" t="s">
        <v>2567</v>
      </c>
      <c r="L612" s="53">
        <v>100</v>
      </c>
      <c r="M612" s="8">
        <v>1</v>
      </c>
      <c r="N612" s="8" t="s">
        <v>2567</v>
      </c>
      <c r="O612" s="8">
        <v>1</v>
      </c>
      <c r="P612" s="8" t="s">
        <v>2567</v>
      </c>
      <c r="Q612" s="8">
        <v>1</v>
      </c>
      <c r="R612" s="8" t="s">
        <v>2567</v>
      </c>
      <c r="S612" s="6">
        <v>100</v>
      </c>
      <c r="T612" s="35" t="s">
        <v>2567</v>
      </c>
      <c r="U612" s="8" t="s">
        <v>2567</v>
      </c>
      <c r="V612" s="34" t="s">
        <v>2567</v>
      </c>
      <c r="W612" s="15" t="s">
        <v>2567</v>
      </c>
      <c r="X612" s="15" t="s">
        <v>2567</v>
      </c>
      <c r="Y612" s="15" t="s">
        <v>2567</v>
      </c>
      <c r="Z612" s="15">
        <v>0.89655200000000002</v>
      </c>
      <c r="AA612" s="8" t="s">
        <v>2567</v>
      </c>
      <c r="AB612" s="8">
        <v>39.342799999999997</v>
      </c>
      <c r="AC612" s="6">
        <v>39.342799999999997</v>
      </c>
      <c r="AD612" s="56">
        <v>8.5500000000000007</v>
      </c>
      <c r="AE612" s="6">
        <v>0</v>
      </c>
      <c r="AF612" s="6">
        <v>99.56</v>
      </c>
      <c r="AG612" s="6">
        <v>45.76</v>
      </c>
      <c r="AH612" s="29">
        <v>0.99</v>
      </c>
      <c r="AI612" s="28" t="s">
        <v>2567</v>
      </c>
      <c r="AJ612" s="8" t="s">
        <v>2567</v>
      </c>
      <c r="AK612" s="6" t="s">
        <v>2567</v>
      </c>
      <c r="AL612" s="35" t="s">
        <v>2405</v>
      </c>
      <c r="AM612" s="8" t="s">
        <v>53</v>
      </c>
      <c r="AN612" s="34">
        <v>100</v>
      </c>
      <c r="AO612" s="15">
        <v>1</v>
      </c>
      <c r="AP612" s="8" t="s">
        <v>53</v>
      </c>
      <c r="AQ612" s="29">
        <v>100</v>
      </c>
      <c r="AR612" s="48">
        <v>4.2273999999999999E-2</v>
      </c>
      <c r="AS612" s="8" t="s">
        <v>2567</v>
      </c>
      <c r="AT612" s="6">
        <v>52.358899999999998</v>
      </c>
      <c r="AU612" s="15">
        <v>0.102552</v>
      </c>
      <c r="AV612" s="15" t="s">
        <v>2567</v>
      </c>
      <c r="AW612" s="15">
        <v>88.675700000000006</v>
      </c>
      <c r="AX612" s="15">
        <v>-6.1980000000000004E-3</v>
      </c>
      <c r="AY612" s="8" t="s">
        <v>2567</v>
      </c>
      <c r="AZ612" s="6">
        <v>62.625300000000003</v>
      </c>
      <c r="BA612" s="6">
        <v>67.886633000000003</v>
      </c>
      <c r="BB612" s="43">
        <v>2.8969999999999998E-3</v>
      </c>
      <c r="BC612" s="8" t="s">
        <v>2567</v>
      </c>
      <c r="BD612" s="8"/>
      <c r="BE612" s="6">
        <v>75</v>
      </c>
      <c r="BF612" s="15">
        <v>0.15314900000000001</v>
      </c>
      <c r="BG612" s="8" t="s">
        <v>54</v>
      </c>
      <c r="BH612" s="6">
        <v>-100</v>
      </c>
      <c r="BI612" s="8">
        <v>0.5</v>
      </c>
      <c r="BJ612" s="8" t="s">
        <v>2567</v>
      </c>
      <c r="BK612" s="6">
        <v>29.7486</v>
      </c>
      <c r="BL612" s="8">
        <v>0.75</v>
      </c>
      <c r="BM612" s="8" t="s">
        <v>2567</v>
      </c>
      <c r="BN612" s="6">
        <v>44.465200000000003</v>
      </c>
      <c r="BO612" s="8">
        <v>0</v>
      </c>
      <c r="BP612" s="8" t="s">
        <v>54</v>
      </c>
      <c r="BQ612" s="6">
        <v>0</v>
      </c>
      <c r="BR612" s="8">
        <v>1</v>
      </c>
      <c r="BS612" s="8" t="s">
        <v>53</v>
      </c>
      <c r="BT612" s="6">
        <v>100</v>
      </c>
      <c r="BU612" s="6">
        <v>43.553449999999998</v>
      </c>
      <c r="BV612" s="34" t="s">
        <v>2567</v>
      </c>
      <c r="BW612" s="128">
        <v>-11050.05</v>
      </c>
      <c r="BX612" s="8" t="s">
        <v>2567</v>
      </c>
      <c r="BY612" s="6">
        <v>30.9056</v>
      </c>
      <c r="BZ612" s="49">
        <v>-10.083399999999999</v>
      </c>
      <c r="CA612" s="8" t="s">
        <v>2567</v>
      </c>
      <c r="CB612" s="6">
        <v>24.384699999999999</v>
      </c>
      <c r="CC612" s="6" t="s">
        <v>2567</v>
      </c>
      <c r="CD612" s="81">
        <v>79.780933000000005</v>
      </c>
      <c r="CE612" s="8" t="s">
        <v>2567</v>
      </c>
      <c r="CF612" s="6">
        <v>929</v>
      </c>
      <c r="CG612" s="6">
        <v>100</v>
      </c>
      <c r="CH612" s="8" t="s">
        <v>53</v>
      </c>
      <c r="CI612" s="6">
        <v>135</v>
      </c>
      <c r="CJ612" s="6">
        <v>67.886633000000003</v>
      </c>
      <c r="CK612" s="8" t="s">
        <v>2567</v>
      </c>
      <c r="CL612" s="6">
        <v>646</v>
      </c>
      <c r="CM612" s="6">
        <v>84.300269999999998</v>
      </c>
      <c r="CN612" s="8" t="s">
        <v>2567</v>
      </c>
      <c r="CO612" s="61">
        <v>251</v>
      </c>
      <c r="CQ612" s="84" t="s">
        <v>598</v>
      </c>
      <c r="CR612" s="6">
        <v>72.129099999999994</v>
      </c>
      <c r="CS612" s="6">
        <v>84.269132999999997</v>
      </c>
      <c r="CT612" s="6">
        <v>74.695633000000001</v>
      </c>
      <c r="CU612" s="6">
        <v>73.311733000000004</v>
      </c>
      <c r="CV612" s="6">
        <v>100</v>
      </c>
      <c r="CW612" s="6">
        <v>86.090699999999998</v>
      </c>
      <c r="CX612" s="6">
        <v>100</v>
      </c>
      <c r="CY612" s="6">
        <v>87.1233</v>
      </c>
      <c r="CZ612" s="6">
        <v>79.780933000000005</v>
      </c>
      <c r="DE612" s="81">
        <v>84.155614666666665</v>
      </c>
      <c r="DF612" s="29">
        <v>614</v>
      </c>
      <c r="DH612" s="84" t="s">
        <v>598</v>
      </c>
      <c r="DI612" s="6">
        <v>100</v>
      </c>
      <c r="DJ612" s="6">
        <v>75</v>
      </c>
      <c r="DK612" s="6">
        <v>75</v>
      </c>
      <c r="DL612" s="6">
        <v>3.6761330000000001</v>
      </c>
      <c r="DM612" s="6">
        <v>75</v>
      </c>
      <c r="DN612" s="6">
        <v>30.496549999999999</v>
      </c>
      <c r="DO612" s="6">
        <v>29.981649999999998</v>
      </c>
      <c r="DP612" s="6">
        <v>83.333332999999996</v>
      </c>
      <c r="DQ612" s="6">
        <v>100</v>
      </c>
      <c r="DV612" s="81">
        <v>63.609740666666667</v>
      </c>
      <c r="DW612" s="29">
        <v>953</v>
      </c>
      <c r="DY612" s="84" t="s">
        <v>598</v>
      </c>
      <c r="DZ612" s="6">
        <v>43.694786000000001</v>
      </c>
      <c r="EA612" s="6">
        <v>37.572431000000002</v>
      </c>
      <c r="EB612" s="6">
        <v>37.794516999999999</v>
      </c>
      <c r="EC612" s="6">
        <v>25.650780999999998</v>
      </c>
      <c r="ED612" s="6">
        <v>15.983586000000001</v>
      </c>
      <c r="EE612" s="6">
        <v>32.998024999999998</v>
      </c>
      <c r="EF612" s="6">
        <v>35.2468</v>
      </c>
      <c r="EG612" s="6">
        <v>52.584800000000001</v>
      </c>
      <c r="EH612" s="6">
        <v>67.886633000000003</v>
      </c>
      <c r="EM612" s="81">
        <v>38.823595444444443</v>
      </c>
      <c r="EN612" s="29">
        <v>1536</v>
      </c>
      <c r="EO612" s="29"/>
      <c r="EP612" s="84" t="s">
        <v>598</v>
      </c>
      <c r="EQ612" s="6">
        <v>74.747166000000007</v>
      </c>
      <c r="ER612" s="6">
        <v>66.552469000000002</v>
      </c>
      <c r="ES612" s="6">
        <v>63.747045</v>
      </c>
      <c r="ET612" s="6">
        <v>31.159206999999999</v>
      </c>
      <c r="EU612" s="6">
        <v>64.795075999999995</v>
      </c>
      <c r="EV612" s="6">
        <v>47.925237000000003</v>
      </c>
      <c r="EW612" s="6">
        <v>52.566699999999997</v>
      </c>
      <c r="EX612" s="6">
        <v>75.245762999999997</v>
      </c>
      <c r="EY612" s="6">
        <v>84.300269999999998</v>
      </c>
      <c r="FD612" s="81">
        <v>62.337659222222229</v>
      </c>
      <c r="FE612" s="29">
        <v>958</v>
      </c>
      <c r="FG612" s="7" t="s">
        <v>181</v>
      </c>
      <c r="FH612" s="7" t="s">
        <v>2447</v>
      </c>
      <c r="FI612" s="7" t="s">
        <v>57</v>
      </c>
    </row>
    <row r="613" spans="2:165" x14ac:dyDescent="0.25">
      <c r="B613" s="67" t="s">
        <v>599</v>
      </c>
      <c r="C613" s="13">
        <v>4.291855</v>
      </c>
      <c r="D613" s="35" t="s">
        <v>2567</v>
      </c>
      <c r="E613" s="8" t="s">
        <v>2567</v>
      </c>
      <c r="F613" s="8" t="s">
        <v>2567</v>
      </c>
      <c r="G613" s="8" t="s">
        <v>2567</v>
      </c>
      <c r="H613" s="8">
        <v>0</v>
      </c>
      <c r="I613" s="8" t="s">
        <v>54</v>
      </c>
      <c r="J613" s="52">
        <v>0</v>
      </c>
      <c r="K613" s="8" t="s">
        <v>54</v>
      </c>
      <c r="L613" s="53">
        <v>0</v>
      </c>
      <c r="M613" s="8">
        <v>1</v>
      </c>
      <c r="N613" s="8" t="s">
        <v>2567</v>
      </c>
      <c r="O613" s="8">
        <v>1</v>
      </c>
      <c r="P613" s="8" t="s">
        <v>2567</v>
      </c>
      <c r="Q613" s="8">
        <v>1</v>
      </c>
      <c r="R613" s="8" t="s">
        <v>2567</v>
      </c>
      <c r="S613" s="6">
        <v>100</v>
      </c>
      <c r="T613" s="35" t="s">
        <v>2567</v>
      </c>
      <c r="U613" s="8" t="s">
        <v>2567</v>
      </c>
      <c r="V613" s="34" t="s">
        <v>2567</v>
      </c>
      <c r="W613" s="15" t="s">
        <v>2567</v>
      </c>
      <c r="X613" s="15" t="s">
        <v>2567</v>
      </c>
      <c r="Y613" s="15" t="s">
        <v>2567</v>
      </c>
      <c r="Z613" s="15">
        <v>0.46428599999999998</v>
      </c>
      <c r="AA613" s="8" t="s">
        <v>2567</v>
      </c>
      <c r="AB613" s="8">
        <v>62.711100000000002</v>
      </c>
      <c r="AC613" s="6">
        <v>62.711100000000002</v>
      </c>
      <c r="AD613" s="56">
        <v>5.13</v>
      </c>
      <c r="AE613" s="6">
        <v>0</v>
      </c>
      <c r="AF613" s="6">
        <v>3.93</v>
      </c>
      <c r="AG613" s="6">
        <v>0</v>
      </c>
      <c r="AH613" s="29">
        <v>0.66</v>
      </c>
      <c r="AI613" s="28" t="s">
        <v>2567</v>
      </c>
      <c r="AJ613" s="8" t="s">
        <v>2567</v>
      </c>
      <c r="AK613" s="6" t="s">
        <v>2567</v>
      </c>
      <c r="AL613" s="35" t="s">
        <v>2403</v>
      </c>
      <c r="AM613" s="8" t="s">
        <v>54</v>
      </c>
      <c r="AN613" s="34">
        <v>0</v>
      </c>
      <c r="AO613" s="15">
        <v>0.66666700000000001</v>
      </c>
      <c r="AP613" s="8" t="s">
        <v>2567</v>
      </c>
      <c r="AQ613" s="29">
        <v>10.0459</v>
      </c>
      <c r="AR613" s="48">
        <v>3.8270000000000001E-3</v>
      </c>
      <c r="AS613" s="8" t="s">
        <v>2567</v>
      </c>
      <c r="AT613" s="6">
        <v>29.370999999999999</v>
      </c>
      <c r="AU613" s="15">
        <v>-3.7225000000000001E-2</v>
      </c>
      <c r="AV613" s="15" t="s">
        <v>2567</v>
      </c>
      <c r="AW613" s="15">
        <v>22.180599999999998</v>
      </c>
      <c r="AX613" s="15">
        <v>-8.183E-2</v>
      </c>
      <c r="AY613" s="8" t="s">
        <v>2567</v>
      </c>
      <c r="AZ613" s="6">
        <v>21.604399999999998</v>
      </c>
      <c r="BA613" s="6">
        <v>24.385332999999999</v>
      </c>
      <c r="BB613" s="43">
        <v>8.5120000000000005E-3</v>
      </c>
      <c r="BC613" s="8" t="s">
        <v>2567</v>
      </c>
      <c r="BD613" s="8"/>
      <c r="BE613" s="6">
        <v>25</v>
      </c>
      <c r="BF613" s="15">
        <v>5.1562999999999998E-2</v>
      </c>
      <c r="BG613" s="8" t="s">
        <v>2567</v>
      </c>
      <c r="BH613" s="6">
        <v>-50</v>
      </c>
      <c r="BI613" s="8">
        <v>0.75</v>
      </c>
      <c r="BJ613" s="8" t="s">
        <v>2567</v>
      </c>
      <c r="BK613" s="6">
        <v>50.838000000000001</v>
      </c>
      <c r="BL613" s="8" t="s">
        <v>2567</v>
      </c>
      <c r="BM613" s="8" t="s">
        <v>2567</v>
      </c>
      <c r="BN613" s="6" t="s">
        <v>2567</v>
      </c>
      <c r="BO613" s="8">
        <v>0.25</v>
      </c>
      <c r="BP613" s="8" t="s">
        <v>2567</v>
      </c>
      <c r="BQ613" s="6">
        <v>24.4878</v>
      </c>
      <c r="BR613" s="8">
        <v>1</v>
      </c>
      <c r="BS613" s="8" t="s">
        <v>53</v>
      </c>
      <c r="BT613" s="6">
        <v>100</v>
      </c>
      <c r="BU613" s="6">
        <v>58.441932999999999</v>
      </c>
      <c r="BV613" s="34" t="s">
        <v>2567</v>
      </c>
      <c r="BW613" s="128">
        <v>-13504.72</v>
      </c>
      <c r="BX613" s="8" t="s">
        <v>2567</v>
      </c>
      <c r="BY613" s="6">
        <v>24.628699999999998</v>
      </c>
      <c r="BZ613" s="49">
        <v>-10.4665</v>
      </c>
      <c r="CA613" s="8" t="s">
        <v>2567</v>
      </c>
      <c r="CB613" s="6">
        <v>21.877800000000001</v>
      </c>
      <c r="CC613" s="6" t="s">
        <v>2567</v>
      </c>
      <c r="CD613" s="81">
        <v>54.237032999999997</v>
      </c>
      <c r="CE613" s="8" t="s">
        <v>2567</v>
      </c>
      <c r="CF613" s="6">
        <v>1689</v>
      </c>
      <c r="CG613" s="6">
        <v>5.0229499999999998</v>
      </c>
      <c r="CH613" s="8" t="s">
        <v>54</v>
      </c>
      <c r="CI613" s="6">
        <v>2098</v>
      </c>
      <c r="CJ613" s="6">
        <v>24.385332999999999</v>
      </c>
      <c r="CK613" s="8" t="s">
        <v>2567</v>
      </c>
      <c r="CL613" s="6">
        <v>1734</v>
      </c>
      <c r="CM613" s="6">
        <v>25.595890000000001</v>
      </c>
      <c r="CN613" s="8" t="s">
        <v>54</v>
      </c>
      <c r="CO613" s="61">
        <v>2164</v>
      </c>
      <c r="CQ613" s="84" t="s">
        <v>599</v>
      </c>
      <c r="CR613" s="6">
        <v>77.881467000000001</v>
      </c>
      <c r="CS613" s="6">
        <v>83.928832999999997</v>
      </c>
      <c r="CT613" s="6">
        <v>100</v>
      </c>
      <c r="CU613" s="6">
        <v>84.921367000000004</v>
      </c>
      <c r="CV613" s="6">
        <v>100</v>
      </c>
      <c r="CW613" s="6">
        <v>72.168566999999996</v>
      </c>
      <c r="CX613" s="6">
        <v>66.666667000000004</v>
      </c>
      <c r="CY613" s="6">
        <v>66.666667000000004</v>
      </c>
      <c r="CZ613" s="6">
        <v>54.237032999999997</v>
      </c>
      <c r="DE613" s="81">
        <v>78.49673344444443</v>
      </c>
      <c r="DF613" s="29">
        <v>997</v>
      </c>
      <c r="DH613" s="84" t="s">
        <v>599</v>
      </c>
      <c r="DI613" s="6">
        <v>70.642633000000004</v>
      </c>
      <c r="DJ613" s="6">
        <v>75</v>
      </c>
      <c r="DK613" s="6">
        <v>50</v>
      </c>
      <c r="DL613" s="6">
        <v>5.5141999999999998</v>
      </c>
      <c r="DM613" s="6">
        <v>11.347433000000001</v>
      </c>
      <c r="DN613" s="6">
        <v>50</v>
      </c>
      <c r="DO613" s="6">
        <v>50</v>
      </c>
      <c r="DP613" s="6">
        <v>66.666667000000004</v>
      </c>
      <c r="DQ613" s="6">
        <v>5.0229499999999998</v>
      </c>
      <c r="DV613" s="81">
        <v>42.68820922222222</v>
      </c>
      <c r="DW613" s="29">
        <v>1948</v>
      </c>
      <c r="DY613" s="84" t="s">
        <v>599</v>
      </c>
      <c r="DZ613" s="6">
        <v>32.596330999999999</v>
      </c>
      <c r="EA613" s="6">
        <v>45.465294</v>
      </c>
      <c r="EB613" s="6">
        <v>60.116050000000001</v>
      </c>
      <c r="EC613" s="6">
        <v>57.372399999999999</v>
      </c>
      <c r="ED613" s="6">
        <v>51.797370000000001</v>
      </c>
      <c r="EE613" s="6">
        <v>63.981910999999997</v>
      </c>
      <c r="EF613" s="6">
        <v>66.458967000000001</v>
      </c>
      <c r="EG613" s="6">
        <v>55.7333</v>
      </c>
      <c r="EH613" s="6">
        <v>24.385332999999999</v>
      </c>
      <c r="EM613" s="81">
        <v>50.878550666666662</v>
      </c>
      <c r="EN613" s="29">
        <v>925</v>
      </c>
      <c r="EO613" s="29"/>
      <c r="EP613" s="84" t="s">
        <v>599</v>
      </c>
      <c r="EQ613" s="6">
        <v>61.400393000000001</v>
      </c>
      <c r="ER613" s="6">
        <v>68.818237999999994</v>
      </c>
      <c r="ES613" s="6">
        <v>68.034814999999995</v>
      </c>
      <c r="ET613" s="6">
        <v>44.893810000000002</v>
      </c>
      <c r="EU613" s="6">
        <v>50.078184</v>
      </c>
      <c r="EV613" s="6">
        <v>60.845143</v>
      </c>
      <c r="EW613" s="6">
        <v>59.937690000000003</v>
      </c>
      <c r="EX613" s="6">
        <v>63.386657</v>
      </c>
      <c r="EY613" s="6">
        <v>25.595890000000001</v>
      </c>
      <c r="FD613" s="81">
        <v>55.887868888888896</v>
      </c>
      <c r="FE613" s="29">
        <v>1488</v>
      </c>
      <c r="FG613" s="7" t="s">
        <v>247</v>
      </c>
      <c r="FH613" s="7" t="s">
        <v>2456</v>
      </c>
      <c r="FI613" s="7" t="s">
        <v>56</v>
      </c>
    </row>
    <row r="614" spans="2:165" x14ac:dyDescent="0.25">
      <c r="B614" s="67" t="s">
        <v>600</v>
      </c>
      <c r="C614" s="13">
        <v>2.4440490000000001</v>
      </c>
      <c r="D614" s="35" t="s">
        <v>2567</v>
      </c>
      <c r="E614" s="8" t="s">
        <v>2567</v>
      </c>
      <c r="F614" s="8">
        <v>1</v>
      </c>
      <c r="G614" s="8" t="s">
        <v>2567</v>
      </c>
      <c r="H614" s="8" t="s">
        <v>2567</v>
      </c>
      <c r="I614" s="8" t="s">
        <v>2567</v>
      </c>
      <c r="J614" s="52">
        <v>1</v>
      </c>
      <c r="K614" s="8" t="s">
        <v>2567</v>
      </c>
      <c r="L614" s="53">
        <v>100</v>
      </c>
      <c r="M614" s="8">
        <v>1</v>
      </c>
      <c r="N614" s="8" t="s">
        <v>2567</v>
      </c>
      <c r="O614" s="8">
        <v>1</v>
      </c>
      <c r="P614" s="8" t="s">
        <v>2567</v>
      </c>
      <c r="Q614" s="8">
        <v>1</v>
      </c>
      <c r="R614" s="8" t="s">
        <v>2567</v>
      </c>
      <c r="S614" s="6">
        <v>100</v>
      </c>
      <c r="T614" s="35" t="s">
        <v>2567</v>
      </c>
      <c r="U614" s="8" t="s">
        <v>2567</v>
      </c>
      <c r="V614" s="34" t="s">
        <v>2567</v>
      </c>
      <c r="W614" s="15" t="s">
        <v>2567</v>
      </c>
      <c r="X614" s="15" t="s">
        <v>2567</v>
      </c>
      <c r="Y614" s="15" t="s">
        <v>2567</v>
      </c>
      <c r="Z614" s="15">
        <v>0.72222200000000003</v>
      </c>
      <c r="AA614" s="8" t="s">
        <v>2567</v>
      </c>
      <c r="AB614" s="8">
        <v>47.877699999999997</v>
      </c>
      <c r="AC614" s="6">
        <v>47.877699999999997</v>
      </c>
      <c r="AD614" s="56">
        <v>10.26</v>
      </c>
      <c r="AE614" s="6">
        <v>0</v>
      </c>
      <c r="AF614" s="6">
        <v>55.02</v>
      </c>
      <c r="AG614" s="6">
        <v>0.88</v>
      </c>
      <c r="AH614" s="29">
        <v>0.33</v>
      </c>
      <c r="AI614" s="28" t="s">
        <v>2567</v>
      </c>
      <c r="AJ614" s="8" t="s">
        <v>2567</v>
      </c>
      <c r="AK614" s="6" t="s">
        <v>2567</v>
      </c>
      <c r="AL614" s="35" t="s">
        <v>2403</v>
      </c>
      <c r="AM614" s="8" t="s">
        <v>54</v>
      </c>
      <c r="AN614" s="34">
        <v>0</v>
      </c>
      <c r="AO614" s="15">
        <v>1</v>
      </c>
      <c r="AP614" s="8" t="s">
        <v>53</v>
      </c>
      <c r="AQ614" s="29">
        <v>100</v>
      </c>
      <c r="AR614" s="48">
        <v>-4.0100999999999998E-2</v>
      </c>
      <c r="AS614" s="8" t="s">
        <v>2567</v>
      </c>
      <c r="AT614" s="6">
        <v>13.4598</v>
      </c>
      <c r="AU614" s="15">
        <v>-5.5737000000000002E-2</v>
      </c>
      <c r="AV614" s="15" t="s">
        <v>2567</v>
      </c>
      <c r="AW614" s="15">
        <v>15.021100000000001</v>
      </c>
      <c r="AX614" s="15">
        <v>-0.106044</v>
      </c>
      <c r="AY614" s="8" t="s">
        <v>2567</v>
      </c>
      <c r="AZ614" s="6">
        <v>12.5342</v>
      </c>
      <c r="BA614" s="6">
        <v>13.6717</v>
      </c>
      <c r="BB614" s="43">
        <v>1.7104000000000001E-2</v>
      </c>
      <c r="BC614" s="8" t="s">
        <v>54</v>
      </c>
      <c r="BD614" s="8"/>
      <c r="BE614" s="6">
        <v>0</v>
      </c>
      <c r="BF614" s="15">
        <v>7.8185000000000004E-2</v>
      </c>
      <c r="BG614" s="8" t="s">
        <v>2567</v>
      </c>
      <c r="BH614" s="6">
        <v>-75</v>
      </c>
      <c r="BI614" s="8">
        <v>0.25</v>
      </c>
      <c r="BJ614" s="8" t="s">
        <v>2567</v>
      </c>
      <c r="BK614" s="6">
        <v>13.3147</v>
      </c>
      <c r="BL614" s="8">
        <v>1</v>
      </c>
      <c r="BM614" s="8" t="s">
        <v>53</v>
      </c>
      <c r="BN614" s="6">
        <v>100</v>
      </c>
      <c r="BO614" s="8" t="s">
        <v>2567</v>
      </c>
      <c r="BP614" s="8" t="s">
        <v>2567</v>
      </c>
      <c r="BQ614" s="6" t="s">
        <v>2567</v>
      </c>
      <c r="BR614" s="8">
        <v>0.25</v>
      </c>
      <c r="BS614" s="8" t="s">
        <v>2567</v>
      </c>
      <c r="BT614" s="6">
        <v>17.076499999999999</v>
      </c>
      <c r="BU614" s="6">
        <v>43.463732999999998</v>
      </c>
      <c r="BV614" s="34" t="s">
        <v>2567</v>
      </c>
      <c r="BW614" s="128">
        <v>-17471.46</v>
      </c>
      <c r="BX614" s="8" t="s">
        <v>2567</v>
      </c>
      <c r="BY614" s="6">
        <v>15.2851</v>
      </c>
      <c r="BZ614" s="49">
        <v>-10.700699999999999</v>
      </c>
      <c r="CA614" s="8" t="s">
        <v>2567</v>
      </c>
      <c r="CB614" s="6">
        <v>20.738399999999999</v>
      </c>
      <c r="CC614" s="6" t="s">
        <v>2567</v>
      </c>
      <c r="CD614" s="81">
        <v>82.625900000000001</v>
      </c>
      <c r="CE614" s="8" t="s">
        <v>2567</v>
      </c>
      <c r="CF614" s="6">
        <v>797</v>
      </c>
      <c r="CG614" s="6">
        <v>50</v>
      </c>
      <c r="CH614" s="8" t="s">
        <v>2567</v>
      </c>
      <c r="CI614" s="6">
        <v>1543</v>
      </c>
      <c r="CJ614" s="6">
        <v>13.6717</v>
      </c>
      <c r="CK614" s="8" t="s">
        <v>2567</v>
      </c>
      <c r="CL614" s="6">
        <v>1959</v>
      </c>
      <c r="CM614" s="6">
        <v>48.889279999999999</v>
      </c>
      <c r="CN614" s="8" t="s">
        <v>2567</v>
      </c>
      <c r="CO614" s="61">
        <v>1822</v>
      </c>
      <c r="CQ614" s="84" t="s">
        <v>600</v>
      </c>
      <c r="CR614" s="6">
        <v>66.666667000000004</v>
      </c>
      <c r="CS614" s="6">
        <v>45.042532999999999</v>
      </c>
      <c r="CT614" s="6">
        <v>100</v>
      </c>
      <c r="CU614" s="6">
        <v>79.463466999999994</v>
      </c>
      <c r="CV614" s="6">
        <v>100</v>
      </c>
      <c r="CW614" s="6">
        <v>81.234667000000002</v>
      </c>
      <c r="CX614" s="6">
        <v>100</v>
      </c>
      <c r="CY614" s="6">
        <v>100</v>
      </c>
      <c r="CZ614" s="6">
        <v>82.625900000000001</v>
      </c>
      <c r="DE614" s="81">
        <v>83.892581555555552</v>
      </c>
      <c r="DF614" s="29">
        <v>626</v>
      </c>
      <c r="DH614" s="84" t="s">
        <v>600</v>
      </c>
      <c r="DI614" s="6">
        <v>100</v>
      </c>
      <c r="DJ614" s="6">
        <v>40.6494</v>
      </c>
      <c r="DK614" s="6">
        <v>50</v>
      </c>
      <c r="DL614" s="6">
        <v>50</v>
      </c>
      <c r="DM614" s="6">
        <v>50</v>
      </c>
      <c r="DN614" s="6">
        <v>42.198566999999997</v>
      </c>
      <c r="DO614" s="6">
        <v>48.368532999999999</v>
      </c>
      <c r="DP614" s="6">
        <v>50</v>
      </c>
      <c r="DQ614" s="6">
        <v>50</v>
      </c>
      <c r="DV614" s="81">
        <v>53.468500000000006</v>
      </c>
      <c r="DW614" s="29">
        <v>1465</v>
      </c>
      <c r="DY614" s="84" t="s">
        <v>600</v>
      </c>
      <c r="DZ614" s="6">
        <v>59.431266999999998</v>
      </c>
      <c r="EA614" s="6">
        <v>57.834583000000002</v>
      </c>
      <c r="EB614" s="6">
        <v>13.699878</v>
      </c>
      <c r="EC614" s="6">
        <v>41.162967000000002</v>
      </c>
      <c r="ED614" s="6">
        <v>66.054028000000002</v>
      </c>
      <c r="EE614" s="6">
        <v>21.840969999999999</v>
      </c>
      <c r="EF614" s="6">
        <v>48.826599999999999</v>
      </c>
      <c r="EG614" s="6">
        <v>50.127099999999999</v>
      </c>
      <c r="EH614" s="6">
        <v>13.6717</v>
      </c>
      <c r="EM614" s="81">
        <v>41.40545477777777</v>
      </c>
      <c r="EN614" s="29">
        <v>1405</v>
      </c>
      <c r="EO614" s="29"/>
      <c r="EP614" s="84" t="s">
        <v>600</v>
      </c>
      <c r="EQ614" s="6">
        <v>77.82938</v>
      </c>
      <c r="ER614" s="6">
        <v>47.122895</v>
      </c>
      <c r="ES614" s="6">
        <v>54.109963</v>
      </c>
      <c r="ET614" s="6">
        <v>56.187930000000001</v>
      </c>
      <c r="EU614" s="6">
        <v>69.816208000000003</v>
      </c>
      <c r="EV614" s="6">
        <v>47.802118</v>
      </c>
      <c r="EW614" s="6">
        <v>63.995393</v>
      </c>
      <c r="EX614" s="6">
        <v>65.038129999999995</v>
      </c>
      <c r="EY614" s="6">
        <v>48.889279999999999</v>
      </c>
      <c r="FD614" s="81">
        <v>58.976810777777779</v>
      </c>
      <c r="FE614" s="29">
        <v>1234</v>
      </c>
      <c r="FG614" s="7" t="s">
        <v>156</v>
      </c>
      <c r="FH614" s="7" t="s">
        <v>2613</v>
      </c>
      <c r="FI614" s="7" t="s">
        <v>57</v>
      </c>
    </row>
    <row r="615" spans="2:165" x14ac:dyDescent="0.25">
      <c r="B615" s="67" t="s">
        <v>601</v>
      </c>
      <c r="C615" s="13">
        <v>1.904574</v>
      </c>
      <c r="D615" s="35" t="s">
        <v>2567</v>
      </c>
      <c r="E615" s="8" t="s">
        <v>2567</v>
      </c>
      <c r="F615" s="8">
        <v>1</v>
      </c>
      <c r="G615" s="8" t="s">
        <v>2567</v>
      </c>
      <c r="H615" s="8" t="s">
        <v>2567</v>
      </c>
      <c r="I615" s="8" t="s">
        <v>2567</v>
      </c>
      <c r="J615" s="52">
        <v>1</v>
      </c>
      <c r="K615" s="8" t="s">
        <v>2567</v>
      </c>
      <c r="L615" s="53">
        <v>100</v>
      </c>
      <c r="M615" s="8">
        <v>1</v>
      </c>
      <c r="N615" s="8" t="s">
        <v>2567</v>
      </c>
      <c r="O615" s="8">
        <v>1</v>
      </c>
      <c r="P615" s="8" t="s">
        <v>2567</v>
      </c>
      <c r="Q615" s="8">
        <v>1</v>
      </c>
      <c r="R615" s="8" t="s">
        <v>2567</v>
      </c>
      <c r="S615" s="6">
        <v>100</v>
      </c>
      <c r="T615" s="35" t="s">
        <v>2567</v>
      </c>
      <c r="U615" s="8" t="s">
        <v>2567</v>
      </c>
      <c r="V615" s="34" t="s">
        <v>2567</v>
      </c>
      <c r="W615" s="15" t="s">
        <v>2567</v>
      </c>
      <c r="X615" s="15" t="s">
        <v>2567</v>
      </c>
      <c r="Y615" s="15" t="s">
        <v>2567</v>
      </c>
      <c r="Z615" s="15">
        <v>3.714286</v>
      </c>
      <c r="AA615" s="8" t="s">
        <v>54</v>
      </c>
      <c r="AB615" s="8">
        <v>2.0082</v>
      </c>
      <c r="AC615" s="6">
        <v>2.0082</v>
      </c>
      <c r="AD615" s="56">
        <v>8.5500000000000007</v>
      </c>
      <c r="AE615" s="6">
        <v>0</v>
      </c>
      <c r="AF615" s="6">
        <v>60.26</v>
      </c>
      <c r="AG615" s="6">
        <v>22</v>
      </c>
      <c r="AH615" s="29">
        <v>0.33</v>
      </c>
      <c r="AI615" s="28" t="s">
        <v>2567</v>
      </c>
      <c r="AJ615" s="8" t="s">
        <v>2567</v>
      </c>
      <c r="AK615" s="6" t="s">
        <v>2567</v>
      </c>
      <c r="AL615" s="35" t="s">
        <v>2405</v>
      </c>
      <c r="AM615" s="8" t="s">
        <v>53</v>
      </c>
      <c r="AN615" s="34">
        <v>100</v>
      </c>
      <c r="AO615" s="15">
        <v>1</v>
      </c>
      <c r="AP615" s="8" t="s">
        <v>53</v>
      </c>
      <c r="AQ615" s="29">
        <v>100</v>
      </c>
      <c r="AR615" s="48">
        <v>1.5956000000000001E-2</v>
      </c>
      <c r="AS615" s="8" t="s">
        <v>2567</v>
      </c>
      <c r="AT615" s="6">
        <v>35.800199999999997</v>
      </c>
      <c r="AU615" s="15">
        <v>1.0788000000000001E-2</v>
      </c>
      <c r="AV615" s="15" t="s">
        <v>2567</v>
      </c>
      <c r="AW615" s="15">
        <v>49.134300000000003</v>
      </c>
      <c r="AX615" s="15">
        <v>-5.7727000000000001E-2</v>
      </c>
      <c r="AY615" s="8" t="s">
        <v>2567</v>
      </c>
      <c r="AZ615" s="6">
        <v>34.184100000000001</v>
      </c>
      <c r="BA615" s="6">
        <v>39.706200000000003</v>
      </c>
      <c r="BB615" s="43">
        <v>7.6109999999999997E-3</v>
      </c>
      <c r="BC615" s="8" t="s">
        <v>2567</v>
      </c>
      <c r="BD615" s="8"/>
      <c r="BE615" s="6">
        <v>25</v>
      </c>
      <c r="BF615" s="15">
        <v>0.167294</v>
      </c>
      <c r="BG615" s="8" t="s">
        <v>54</v>
      </c>
      <c r="BH615" s="6">
        <v>-100</v>
      </c>
      <c r="BI615" s="8">
        <v>0</v>
      </c>
      <c r="BJ615" s="8" t="s">
        <v>54</v>
      </c>
      <c r="BK615" s="6">
        <v>0</v>
      </c>
      <c r="BL615" s="8">
        <v>1</v>
      </c>
      <c r="BM615" s="8" t="s">
        <v>53</v>
      </c>
      <c r="BN615" s="6">
        <v>100</v>
      </c>
      <c r="BO615" s="8" t="s">
        <v>2567</v>
      </c>
      <c r="BP615" s="8" t="s">
        <v>2567</v>
      </c>
      <c r="BQ615" s="6" t="s">
        <v>2567</v>
      </c>
      <c r="BR615" s="8">
        <v>0.25</v>
      </c>
      <c r="BS615" s="8" t="s">
        <v>2567</v>
      </c>
      <c r="BT615" s="6">
        <v>17.076499999999999</v>
      </c>
      <c r="BU615" s="6">
        <v>39.025500000000001</v>
      </c>
      <c r="BV615" s="34" t="s">
        <v>2567</v>
      </c>
      <c r="BW615" s="128">
        <v>-28800.92</v>
      </c>
      <c r="BX615" s="8" t="s">
        <v>54</v>
      </c>
      <c r="BY615" s="6">
        <v>4.3124000000000002</v>
      </c>
      <c r="BZ615" s="49">
        <v>-21.5764</v>
      </c>
      <c r="CA615" s="8" t="s">
        <v>54</v>
      </c>
      <c r="CB615" s="6">
        <v>1.1851</v>
      </c>
      <c r="CC615" s="6" t="s">
        <v>2567</v>
      </c>
      <c r="CD615" s="81">
        <v>67.336067</v>
      </c>
      <c r="CE615" s="8" t="s">
        <v>2567</v>
      </c>
      <c r="CF615" s="6">
        <v>1481</v>
      </c>
      <c r="CG615" s="6">
        <v>100</v>
      </c>
      <c r="CH615" s="8" t="s">
        <v>53</v>
      </c>
      <c r="CI615" s="6">
        <v>136</v>
      </c>
      <c r="CJ615" s="6">
        <v>39.706200000000003</v>
      </c>
      <c r="CK615" s="8" t="s">
        <v>2567</v>
      </c>
      <c r="CL615" s="6">
        <v>1350</v>
      </c>
      <c r="CM615" s="6">
        <v>72.112679999999997</v>
      </c>
      <c r="CN615" s="8" t="s">
        <v>2567</v>
      </c>
      <c r="CO615" s="61">
        <v>704</v>
      </c>
      <c r="CQ615" s="84" t="s">
        <v>601</v>
      </c>
      <c r="CR615" s="6">
        <v>41.782867000000003</v>
      </c>
      <c r="CS615" s="6">
        <v>66.666667000000004</v>
      </c>
      <c r="CT615" s="6">
        <v>42.749267000000003</v>
      </c>
      <c r="CU615" s="6">
        <v>49.308767000000003</v>
      </c>
      <c r="CV615" s="6">
        <v>37.323500000000003</v>
      </c>
      <c r="CW615" s="6">
        <v>14.2812</v>
      </c>
      <c r="CX615" s="6">
        <v>3.857367</v>
      </c>
      <c r="CY615" s="6">
        <v>100</v>
      </c>
      <c r="CZ615" s="6">
        <v>67.336067</v>
      </c>
      <c r="DE615" s="81">
        <v>47.033966888888898</v>
      </c>
      <c r="DF615" s="29">
        <v>1999</v>
      </c>
      <c r="DH615" s="84" t="s">
        <v>601</v>
      </c>
      <c r="DI615" s="6">
        <v>75</v>
      </c>
      <c r="DJ615" s="6">
        <v>75</v>
      </c>
      <c r="DK615" s="6">
        <v>62.384267000000001</v>
      </c>
      <c r="DL615" s="6">
        <v>75</v>
      </c>
      <c r="DM615" s="6">
        <v>74.926266999999996</v>
      </c>
      <c r="DN615" s="6">
        <v>100</v>
      </c>
      <c r="DO615" s="6">
        <v>50</v>
      </c>
      <c r="DP615" s="6">
        <v>70.886066999999997</v>
      </c>
      <c r="DQ615" s="6">
        <v>100</v>
      </c>
      <c r="DV615" s="81">
        <v>75.910733444444446</v>
      </c>
      <c r="DW615" s="29">
        <v>448</v>
      </c>
      <c r="DY615" s="84" t="s">
        <v>601</v>
      </c>
      <c r="DZ615" s="6">
        <v>55.599730000000001</v>
      </c>
      <c r="EA615" s="6">
        <v>43.302106999999999</v>
      </c>
      <c r="EB615" s="6">
        <v>13.494039000000001</v>
      </c>
      <c r="EC615" s="6">
        <v>29.428539000000001</v>
      </c>
      <c r="ED615" s="6">
        <v>39.936706000000001</v>
      </c>
      <c r="EE615" s="6">
        <v>9.1350169999999995</v>
      </c>
      <c r="EF615" s="6">
        <v>54.228633000000002</v>
      </c>
      <c r="EG615" s="6">
        <v>57.945867</v>
      </c>
      <c r="EH615" s="6">
        <v>39.706200000000003</v>
      </c>
      <c r="EM615" s="81">
        <v>38.086315333333339</v>
      </c>
      <c r="EN615" s="29">
        <v>1569</v>
      </c>
      <c r="EO615" s="29"/>
      <c r="EP615" s="84" t="s">
        <v>601</v>
      </c>
      <c r="EQ615" s="6">
        <v>59.214779</v>
      </c>
      <c r="ER615" s="6">
        <v>62.990631999999998</v>
      </c>
      <c r="ES615" s="6">
        <v>41.826698999999998</v>
      </c>
      <c r="ET615" s="6">
        <v>53.621192000000001</v>
      </c>
      <c r="EU615" s="6">
        <v>53.148569000000002</v>
      </c>
      <c r="EV615" s="6">
        <v>47.024864999999998</v>
      </c>
      <c r="EW615" s="6">
        <v>37.425800000000002</v>
      </c>
      <c r="EX615" s="6">
        <v>75.738186999999996</v>
      </c>
      <c r="EY615" s="6">
        <v>72.112679999999997</v>
      </c>
      <c r="FD615" s="81">
        <v>55.90037811111111</v>
      </c>
      <c r="FE615" s="29">
        <v>1484</v>
      </c>
      <c r="FG615" s="7" t="s">
        <v>205</v>
      </c>
      <c r="FH615" s="7" t="s">
        <v>2450</v>
      </c>
      <c r="FI615" s="7" t="s">
        <v>58</v>
      </c>
    </row>
    <row r="616" spans="2:165" x14ac:dyDescent="0.25">
      <c r="B616" s="67" t="s">
        <v>602</v>
      </c>
      <c r="C616" s="13">
        <v>4.1092320000000004</v>
      </c>
      <c r="D616" s="35" t="s">
        <v>2567</v>
      </c>
      <c r="E616" s="8" t="s">
        <v>2567</v>
      </c>
      <c r="F616" s="8" t="s">
        <v>2567</v>
      </c>
      <c r="G616" s="8" t="s">
        <v>2567</v>
      </c>
      <c r="H616" s="8">
        <v>1</v>
      </c>
      <c r="I616" s="8" t="s">
        <v>53</v>
      </c>
      <c r="J616" s="52">
        <v>1</v>
      </c>
      <c r="K616" s="8" t="s">
        <v>2567</v>
      </c>
      <c r="L616" s="53">
        <v>100</v>
      </c>
      <c r="M616" s="8">
        <v>1</v>
      </c>
      <c r="N616" s="8" t="s">
        <v>2567</v>
      </c>
      <c r="O616" s="8">
        <v>1</v>
      </c>
      <c r="P616" s="8" t="s">
        <v>2567</v>
      </c>
      <c r="Q616" s="8">
        <v>1</v>
      </c>
      <c r="R616" s="8" t="s">
        <v>2567</v>
      </c>
      <c r="S616" s="6">
        <v>100</v>
      </c>
      <c r="T616" s="35" t="s">
        <v>2567</v>
      </c>
      <c r="U616" s="8" t="s">
        <v>2567</v>
      </c>
      <c r="V616" s="34" t="s">
        <v>2567</v>
      </c>
      <c r="W616" s="15" t="s">
        <v>2567</v>
      </c>
      <c r="X616" s="15" t="s">
        <v>2567</v>
      </c>
      <c r="Y616" s="15" t="s">
        <v>2567</v>
      </c>
      <c r="Z616" s="15">
        <v>1.5</v>
      </c>
      <c r="AA616" s="8" t="s">
        <v>2567</v>
      </c>
      <c r="AB616" s="8">
        <v>21.131900000000002</v>
      </c>
      <c r="AC616" s="6">
        <v>21.131900000000002</v>
      </c>
      <c r="AD616" s="56">
        <v>58.14</v>
      </c>
      <c r="AE616" s="6">
        <v>0</v>
      </c>
      <c r="AF616" s="6">
        <v>81.22</v>
      </c>
      <c r="AG616" s="6">
        <v>9.68</v>
      </c>
      <c r="AH616" s="29">
        <v>11.55</v>
      </c>
      <c r="AI616" s="28">
        <v>100</v>
      </c>
      <c r="AJ616" s="8" t="s">
        <v>53</v>
      </c>
      <c r="AK616" s="6">
        <v>100</v>
      </c>
      <c r="AL616" s="35" t="s">
        <v>2405</v>
      </c>
      <c r="AM616" s="8" t="s">
        <v>53</v>
      </c>
      <c r="AN616" s="34">
        <v>100</v>
      </c>
      <c r="AO616" s="15">
        <v>1</v>
      </c>
      <c r="AP616" s="8" t="s">
        <v>53</v>
      </c>
      <c r="AQ616" s="29">
        <v>100</v>
      </c>
      <c r="AR616" s="48">
        <v>-5.7917999999999997E-2</v>
      </c>
      <c r="AS616" s="8" t="s">
        <v>54</v>
      </c>
      <c r="AT616" s="6">
        <v>9.7132000000000005</v>
      </c>
      <c r="AU616" s="15">
        <v>-7.5235999999999997E-2</v>
      </c>
      <c r="AV616" s="15" t="s">
        <v>54</v>
      </c>
      <c r="AW616" s="15">
        <v>9.8736999999999995</v>
      </c>
      <c r="AX616" s="15">
        <v>-0.118322</v>
      </c>
      <c r="AY616" s="8" t="s">
        <v>54</v>
      </c>
      <c r="AZ616" s="6">
        <v>9.6171000000000006</v>
      </c>
      <c r="BA616" s="6">
        <v>9.734667</v>
      </c>
      <c r="BB616" s="43">
        <v>4.0619999999999996E-3</v>
      </c>
      <c r="BC616" s="8" t="s">
        <v>2567</v>
      </c>
      <c r="BD616" s="8"/>
      <c r="BE616" s="6">
        <v>75</v>
      </c>
      <c r="BF616" s="15">
        <v>5.1216999999999999E-2</v>
      </c>
      <c r="BG616" s="8" t="s">
        <v>2567</v>
      </c>
      <c r="BH616" s="6">
        <v>-50</v>
      </c>
      <c r="BI616" s="8">
        <v>0</v>
      </c>
      <c r="BJ616" s="8" t="s">
        <v>54</v>
      </c>
      <c r="BK616" s="6">
        <v>0</v>
      </c>
      <c r="BL616" s="8">
        <v>1</v>
      </c>
      <c r="BM616" s="8" t="s">
        <v>53</v>
      </c>
      <c r="BN616" s="6">
        <v>100</v>
      </c>
      <c r="BO616" s="8">
        <v>0.5</v>
      </c>
      <c r="BP616" s="8" t="s">
        <v>2567</v>
      </c>
      <c r="BQ616" s="6">
        <v>40.878</v>
      </c>
      <c r="BR616" s="8">
        <v>0.75</v>
      </c>
      <c r="BS616" s="8" t="s">
        <v>2567</v>
      </c>
      <c r="BT616" s="6">
        <v>42.258699999999997</v>
      </c>
      <c r="BU616" s="6">
        <v>45.784174999999998</v>
      </c>
      <c r="BV616" s="34" t="s">
        <v>2567</v>
      </c>
      <c r="BW616" s="128">
        <v>-28437.07</v>
      </c>
      <c r="BX616" s="8" t="s">
        <v>54</v>
      </c>
      <c r="BY616" s="6">
        <v>4.4081999999999999</v>
      </c>
      <c r="BZ616" s="49">
        <v>-15.805300000000001</v>
      </c>
      <c r="CA616" s="8" t="s">
        <v>54</v>
      </c>
      <c r="CB616" s="6">
        <v>5.6517999999999997</v>
      </c>
      <c r="CC616" s="6" t="s">
        <v>2567</v>
      </c>
      <c r="CD616" s="81">
        <v>73.710633000000001</v>
      </c>
      <c r="CE616" s="8" t="s">
        <v>2567</v>
      </c>
      <c r="CF616" s="6">
        <v>1154</v>
      </c>
      <c r="CG616" s="6">
        <v>100</v>
      </c>
      <c r="CH616" s="8" t="s">
        <v>53</v>
      </c>
      <c r="CI616" s="6">
        <v>137</v>
      </c>
      <c r="CJ616" s="6">
        <v>9.734667</v>
      </c>
      <c r="CK616" s="8" t="s">
        <v>54</v>
      </c>
      <c r="CL616" s="6">
        <v>2032</v>
      </c>
      <c r="CM616" s="6">
        <v>65.033590000000004</v>
      </c>
      <c r="CN616" s="8" t="s">
        <v>2567</v>
      </c>
      <c r="CO616" s="61">
        <v>1109</v>
      </c>
      <c r="CQ616" s="84" t="s">
        <v>602</v>
      </c>
      <c r="CR616" s="6">
        <v>41.263199999999998</v>
      </c>
      <c r="CS616" s="6">
        <v>38.979132999999997</v>
      </c>
      <c r="CT616" s="6">
        <v>66.666667000000004</v>
      </c>
      <c r="CU616" s="6">
        <v>72.774933000000004</v>
      </c>
      <c r="CV616" s="6">
        <v>47.1203</v>
      </c>
      <c r="CW616" s="6">
        <v>51.550032999999999</v>
      </c>
      <c r="CX616" s="6">
        <v>51.563833000000002</v>
      </c>
      <c r="CY616" s="6">
        <v>68.325733</v>
      </c>
      <c r="CZ616" s="6">
        <v>73.710633000000001</v>
      </c>
      <c r="DE616" s="81">
        <v>56.883829444444444</v>
      </c>
      <c r="DF616" s="29">
        <v>1817</v>
      </c>
      <c r="DH616" s="84" t="s">
        <v>602</v>
      </c>
      <c r="DI616" s="6">
        <v>11.77985</v>
      </c>
      <c r="DJ616" s="6">
        <v>50</v>
      </c>
      <c r="DK616" s="6">
        <v>48.958333000000003</v>
      </c>
      <c r="DL616" s="6">
        <v>50</v>
      </c>
      <c r="DM616" s="6">
        <v>50</v>
      </c>
      <c r="DN616" s="6">
        <v>12.5296</v>
      </c>
      <c r="DO616" s="6">
        <v>100</v>
      </c>
      <c r="DP616" s="6">
        <v>100</v>
      </c>
      <c r="DQ616" s="6">
        <v>100</v>
      </c>
      <c r="DV616" s="81">
        <v>58.140864777777779</v>
      </c>
      <c r="DW616" s="29">
        <v>1223</v>
      </c>
      <c r="DY616" s="84" t="s">
        <v>602</v>
      </c>
      <c r="DZ616" s="6">
        <v>40.705582999999997</v>
      </c>
      <c r="EA616" s="6">
        <v>13.939548</v>
      </c>
      <c r="EB616" s="6">
        <v>27.63345</v>
      </c>
      <c r="EC616" s="6">
        <v>12.888703</v>
      </c>
      <c r="ED616" s="6">
        <v>23.633846999999999</v>
      </c>
      <c r="EE616" s="6">
        <v>12.600538999999999</v>
      </c>
      <c r="EF616" s="6">
        <v>9.4613999999999994</v>
      </c>
      <c r="EG616" s="6">
        <v>8.6469330000000006</v>
      </c>
      <c r="EH616" s="6">
        <v>9.734667</v>
      </c>
      <c r="EM616" s="81">
        <v>17.693852222222219</v>
      </c>
      <c r="EN616" s="29">
        <v>2101</v>
      </c>
      <c r="EO616" s="29"/>
      <c r="EP616" s="84" t="s">
        <v>602</v>
      </c>
      <c r="EQ616" s="6">
        <v>29.302575000000001</v>
      </c>
      <c r="ER616" s="6">
        <v>35.875604000000003</v>
      </c>
      <c r="ES616" s="6">
        <v>47.873367999999999</v>
      </c>
      <c r="ET616" s="6">
        <v>45.699091000000003</v>
      </c>
      <c r="EU616" s="6">
        <v>41.226244000000001</v>
      </c>
      <c r="EV616" s="6">
        <v>24.257012</v>
      </c>
      <c r="EW616" s="6">
        <v>58.307569999999998</v>
      </c>
      <c r="EX616" s="6">
        <v>63.091799999999999</v>
      </c>
      <c r="EY616" s="6">
        <v>65.033590000000004</v>
      </c>
      <c r="FD616" s="81">
        <v>45.629650444444444</v>
      </c>
      <c r="FE616" s="29">
        <v>2027</v>
      </c>
      <c r="FG616" s="7" t="s">
        <v>224</v>
      </c>
      <c r="FH616" s="7" t="s">
        <v>2437</v>
      </c>
      <c r="FI616" s="7" t="s">
        <v>58</v>
      </c>
    </row>
    <row r="617" spans="2:165" x14ac:dyDescent="0.25">
      <c r="B617" s="67" t="s">
        <v>603</v>
      </c>
      <c r="C617" s="13">
        <v>0.99303799999999998</v>
      </c>
      <c r="D617" s="35">
        <v>1</v>
      </c>
      <c r="E617" s="8" t="s">
        <v>2567</v>
      </c>
      <c r="F617" s="8" t="s">
        <v>2567</v>
      </c>
      <c r="G617" s="8" t="s">
        <v>2567</v>
      </c>
      <c r="H617" s="8" t="s">
        <v>2567</v>
      </c>
      <c r="I617" s="8" t="s">
        <v>2567</v>
      </c>
      <c r="J617" s="52">
        <v>1</v>
      </c>
      <c r="K617" s="8" t="s">
        <v>2567</v>
      </c>
      <c r="L617" s="53">
        <v>100</v>
      </c>
      <c r="M617" s="8">
        <v>1</v>
      </c>
      <c r="N617" s="8" t="s">
        <v>2567</v>
      </c>
      <c r="O617" s="8">
        <v>1</v>
      </c>
      <c r="P617" s="8" t="s">
        <v>2567</v>
      </c>
      <c r="Q617" s="8">
        <v>1</v>
      </c>
      <c r="R617" s="8" t="s">
        <v>2567</v>
      </c>
      <c r="S617" s="6">
        <v>100</v>
      </c>
      <c r="T617" s="35" t="s">
        <v>2567</v>
      </c>
      <c r="U617" s="8" t="s">
        <v>2567</v>
      </c>
      <c r="V617" s="34" t="s">
        <v>2567</v>
      </c>
      <c r="W617" s="15" t="s">
        <v>2567</v>
      </c>
      <c r="X617" s="15" t="s">
        <v>2567</v>
      </c>
      <c r="Y617" s="15" t="s">
        <v>2567</v>
      </c>
      <c r="Z617" s="15">
        <v>0</v>
      </c>
      <c r="AA617" s="8" t="s">
        <v>53</v>
      </c>
      <c r="AB617" s="8">
        <v>100</v>
      </c>
      <c r="AC617" s="6">
        <v>100</v>
      </c>
      <c r="AD617" s="56">
        <v>46.17</v>
      </c>
      <c r="AE617" s="6">
        <v>0</v>
      </c>
      <c r="AF617" s="6">
        <v>19.649999999999999</v>
      </c>
      <c r="AG617" s="6">
        <v>14.96</v>
      </c>
      <c r="AH617" s="29">
        <v>0</v>
      </c>
      <c r="AI617" s="28" t="s">
        <v>2567</v>
      </c>
      <c r="AJ617" s="8" t="s">
        <v>2567</v>
      </c>
      <c r="AK617" s="6" t="s">
        <v>2567</v>
      </c>
      <c r="AL617" s="35" t="s">
        <v>2403</v>
      </c>
      <c r="AM617" s="8" t="s">
        <v>54</v>
      </c>
      <c r="AN617" s="34">
        <v>0</v>
      </c>
      <c r="AO617" s="15">
        <v>1</v>
      </c>
      <c r="AP617" s="8" t="s">
        <v>53</v>
      </c>
      <c r="AQ617" s="29">
        <v>100</v>
      </c>
      <c r="AR617" s="48">
        <v>0.297018</v>
      </c>
      <c r="AS617" s="8" t="s">
        <v>53</v>
      </c>
      <c r="AT617" s="6">
        <v>98.982399999999998</v>
      </c>
      <c r="AU617" s="15">
        <v>0.26653100000000002</v>
      </c>
      <c r="AV617" s="15" t="s">
        <v>53</v>
      </c>
      <c r="AW617" s="15">
        <v>99.5321</v>
      </c>
      <c r="AX617" s="15">
        <v>0.209837</v>
      </c>
      <c r="AY617" s="8" t="s">
        <v>53</v>
      </c>
      <c r="AZ617" s="6">
        <v>98.678200000000004</v>
      </c>
      <c r="BA617" s="6">
        <v>99.064233000000002</v>
      </c>
      <c r="BB617" s="43">
        <v>2.356E-3</v>
      </c>
      <c r="BC617" s="8" t="s">
        <v>53</v>
      </c>
      <c r="BD617" s="8"/>
      <c r="BE617" s="6">
        <v>100</v>
      </c>
      <c r="BF617" s="15">
        <v>2.4390999999999999E-2</v>
      </c>
      <c r="BG617" s="8" t="s">
        <v>2567</v>
      </c>
      <c r="BH617" s="6">
        <v>-25</v>
      </c>
      <c r="BI617" s="8">
        <v>0.5</v>
      </c>
      <c r="BJ617" s="8" t="s">
        <v>2567</v>
      </c>
      <c r="BK617" s="6">
        <v>29.7486</v>
      </c>
      <c r="BL617" s="8" t="s">
        <v>2567</v>
      </c>
      <c r="BM617" s="8" t="s">
        <v>2567</v>
      </c>
      <c r="BN617" s="6" t="s">
        <v>2567</v>
      </c>
      <c r="BO617" s="8" t="s">
        <v>2567</v>
      </c>
      <c r="BP617" s="8" t="s">
        <v>2567</v>
      </c>
      <c r="BQ617" s="6" t="s">
        <v>2567</v>
      </c>
      <c r="BR617" s="8">
        <v>0.25</v>
      </c>
      <c r="BS617" s="8" t="s">
        <v>2567</v>
      </c>
      <c r="BT617" s="6">
        <v>17.076499999999999</v>
      </c>
      <c r="BU617" s="6">
        <v>23.41255</v>
      </c>
      <c r="BV617" s="34" t="s">
        <v>2567</v>
      </c>
      <c r="BW617" s="128">
        <v>2165.71</v>
      </c>
      <c r="BX617" s="8" t="s">
        <v>2567</v>
      </c>
      <c r="BY617" s="6">
        <v>78.054599999999994</v>
      </c>
      <c r="BZ617" s="49">
        <v>-0.4017</v>
      </c>
      <c r="CA617" s="8" t="s">
        <v>2567</v>
      </c>
      <c r="CB617" s="6">
        <v>89.380099999999999</v>
      </c>
      <c r="CC617" s="6" t="s">
        <v>2567</v>
      </c>
      <c r="CD617" s="81">
        <v>100</v>
      </c>
      <c r="CE617" s="8" t="s">
        <v>53</v>
      </c>
      <c r="CF617" s="6">
        <v>111</v>
      </c>
      <c r="CG617" s="6">
        <v>50</v>
      </c>
      <c r="CH617" s="8" t="s">
        <v>2567</v>
      </c>
      <c r="CI617" s="6">
        <v>1544</v>
      </c>
      <c r="CJ617" s="6">
        <v>99.064233000000002</v>
      </c>
      <c r="CK617" s="8" t="s">
        <v>53</v>
      </c>
      <c r="CL617" s="6">
        <v>17</v>
      </c>
      <c r="CM617" s="6">
        <v>79.719269999999995</v>
      </c>
      <c r="CN617" s="8" t="s">
        <v>2567</v>
      </c>
      <c r="CO617" s="61">
        <v>380</v>
      </c>
      <c r="CQ617" s="84" t="s">
        <v>603</v>
      </c>
      <c r="CR617" s="6">
        <v>100</v>
      </c>
      <c r="CS617" s="6">
        <v>100</v>
      </c>
      <c r="CT617" s="6">
        <v>100</v>
      </c>
      <c r="CU617" s="6">
        <v>100</v>
      </c>
      <c r="CV617" s="6">
        <v>100</v>
      </c>
      <c r="CW617" s="6">
        <v>73.544732999999994</v>
      </c>
      <c r="CX617" s="6">
        <v>100</v>
      </c>
      <c r="CY617" s="6">
        <v>100</v>
      </c>
      <c r="CZ617" s="6">
        <v>100</v>
      </c>
      <c r="DE617" s="81">
        <v>97.06052588888889</v>
      </c>
      <c r="DF617" s="29">
        <v>26</v>
      </c>
      <c r="DH617" s="84" t="s">
        <v>603</v>
      </c>
      <c r="DI617" s="6">
        <v>100</v>
      </c>
      <c r="DJ617" s="6">
        <v>66.666667000000004</v>
      </c>
      <c r="DK617" s="6">
        <v>50</v>
      </c>
      <c r="DL617" s="6">
        <v>66.666667000000004</v>
      </c>
      <c r="DM617" s="6">
        <v>0</v>
      </c>
      <c r="DN617" s="6">
        <v>50</v>
      </c>
      <c r="DO617" s="6">
        <v>66.666667000000004</v>
      </c>
      <c r="DP617" s="6">
        <v>50</v>
      </c>
      <c r="DQ617" s="6">
        <v>50</v>
      </c>
      <c r="DV617" s="81">
        <v>55.55555566666667</v>
      </c>
      <c r="DW617" s="29">
        <v>1362</v>
      </c>
      <c r="DY617" s="84" t="s">
        <v>603</v>
      </c>
      <c r="DZ617" s="6">
        <v>41.232211</v>
      </c>
      <c r="EA617" s="6">
        <v>55.149444000000003</v>
      </c>
      <c r="EB617" s="6">
        <v>77.738067000000001</v>
      </c>
      <c r="EC617" s="6">
        <v>75.267099999999999</v>
      </c>
      <c r="ED617" s="6">
        <v>76.089427999999998</v>
      </c>
      <c r="EE617" s="6">
        <v>78.751383000000004</v>
      </c>
      <c r="EF617" s="6">
        <v>96.200299999999999</v>
      </c>
      <c r="EG617" s="6">
        <v>98.204966999999996</v>
      </c>
      <c r="EH617" s="6">
        <v>99.064233000000002</v>
      </c>
      <c r="EM617" s="81">
        <v>77.52190366666666</v>
      </c>
      <c r="EN617" s="29">
        <v>55</v>
      </c>
      <c r="EO617" s="29"/>
      <c r="EP617" s="84" t="s">
        <v>603</v>
      </c>
      <c r="EQ617" s="6">
        <v>82.369663000000003</v>
      </c>
      <c r="ER617" s="6">
        <v>73.211500000000001</v>
      </c>
      <c r="ES617" s="6">
        <v>73.321420000000003</v>
      </c>
      <c r="ET617" s="6">
        <v>79.246797000000001</v>
      </c>
      <c r="EU617" s="6">
        <v>52.826827999999999</v>
      </c>
      <c r="EV617" s="6">
        <v>65.688834999999997</v>
      </c>
      <c r="EW617" s="6">
        <v>85.526757000000003</v>
      </c>
      <c r="EX617" s="6">
        <v>79.461489999999998</v>
      </c>
      <c r="EY617" s="6">
        <v>79.719269999999995</v>
      </c>
      <c r="FD617" s="81">
        <v>74.59695111111111</v>
      </c>
      <c r="FE617" s="29">
        <v>157</v>
      </c>
      <c r="FG617" s="7" t="s">
        <v>2618</v>
      </c>
      <c r="FH617" s="7" t="s">
        <v>2451</v>
      </c>
      <c r="FI617" s="7" t="s">
        <v>58</v>
      </c>
    </row>
    <row r="618" spans="2:165" x14ac:dyDescent="0.25">
      <c r="B618" s="67" t="s">
        <v>604</v>
      </c>
      <c r="C618" s="13">
        <v>1.78555</v>
      </c>
      <c r="D618" s="35" t="s">
        <v>2567</v>
      </c>
      <c r="E618" s="8" t="s">
        <v>2567</v>
      </c>
      <c r="F618" s="8">
        <v>1</v>
      </c>
      <c r="G618" s="8" t="s">
        <v>2567</v>
      </c>
      <c r="H618" s="8" t="s">
        <v>2567</v>
      </c>
      <c r="I618" s="8" t="s">
        <v>2567</v>
      </c>
      <c r="J618" s="52">
        <v>1</v>
      </c>
      <c r="K618" s="8" t="s">
        <v>2567</v>
      </c>
      <c r="L618" s="53">
        <v>100</v>
      </c>
      <c r="M618" s="8">
        <v>1</v>
      </c>
      <c r="N618" s="8" t="s">
        <v>2567</v>
      </c>
      <c r="O618" s="8">
        <v>1</v>
      </c>
      <c r="P618" s="8" t="s">
        <v>2567</v>
      </c>
      <c r="Q618" s="8">
        <v>1</v>
      </c>
      <c r="R618" s="8" t="s">
        <v>2567</v>
      </c>
      <c r="S618" s="6">
        <v>100</v>
      </c>
      <c r="T618" s="35" t="s">
        <v>2567</v>
      </c>
      <c r="U618" s="8" t="s">
        <v>2567</v>
      </c>
      <c r="V618" s="34" t="s">
        <v>2567</v>
      </c>
      <c r="W618" s="15" t="s">
        <v>2567</v>
      </c>
      <c r="X618" s="15" t="s">
        <v>2567</v>
      </c>
      <c r="Y618" s="15" t="s">
        <v>2567</v>
      </c>
      <c r="Z618" s="15">
        <v>0</v>
      </c>
      <c r="AA618" s="8" t="s">
        <v>53</v>
      </c>
      <c r="AB618" s="8">
        <v>100</v>
      </c>
      <c r="AC618" s="6">
        <v>100</v>
      </c>
      <c r="AD618" s="56">
        <v>6.84</v>
      </c>
      <c r="AE618" s="6">
        <v>0</v>
      </c>
      <c r="AF618" s="6">
        <v>5.24</v>
      </c>
      <c r="AG618" s="6">
        <v>0</v>
      </c>
      <c r="AH618" s="29">
        <v>0</v>
      </c>
      <c r="AI618" s="28" t="s">
        <v>2567</v>
      </c>
      <c r="AJ618" s="8" t="s">
        <v>2567</v>
      </c>
      <c r="AK618" s="6" t="s">
        <v>2567</v>
      </c>
      <c r="AL618" s="35" t="s">
        <v>2403</v>
      </c>
      <c r="AM618" s="8" t="s">
        <v>54</v>
      </c>
      <c r="AN618" s="34">
        <v>0</v>
      </c>
      <c r="AO618" s="15">
        <v>1</v>
      </c>
      <c r="AP618" s="8" t="s">
        <v>53</v>
      </c>
      <c r="AQ618" s="29">
        <v>100</v>
      </c>
      <c r="AR618" s="48">
        <v>0.10199999999999999</v>
      </c>
      <c r="AS618" s="8" t="s">
        <v>2567</v>
      </c>
      <c r="AT618" s="6">
        <v>81.452399999999997</v>
      </c>
      <c r="AU618" s="15">
        <v>7.0121000000000003E-2</v>
      </c>
      <c r="AV618" s="15" t="s">
        <v>2567</v>
      </c>
      <c r="AW618" s="15">
        <v>79.4572</v>
      </c>
      <c r="AX618" s="15">
        <v>-1.3114000000000001E-2</v>
      </c>
      <c r="AY618" s="8" t="s">
        <v>2567</v>
      </c>
      <c r="AZ618" s="6">
        <v>58.66</v>
      </c>
      <c r="BA618" s="6">
        <v>73.189867000000007</v>
      </c>
      <c r="BB618" s="43">
        <v>1.0437E-2</v>
      </c>
      <c r="BC618" s="8" t="s">
        <v>54</v>
      </c>
      <c r="BD618" s="8"/>
      <c r="BE618" s="6">
        <v>0</v>
      </c>
      <c r="BF618" s="15">
        <v>8.0059000000000005E-2</v>
      </c>
      <c r="BG618" s="8" t="s">
        <v>54</v>
      </c>
      <c r="BH618" s="6">
        <v>-100</v>
      </c>
      <c r="BI618" s="8">
        <v>0.25</v>
      </c>
      <c r="BJ618" s="8" t="s">
        <v>2567</v>
      </c>
      <c r="BK618" s="6">
        <v>13.3147</v>
      </c>
      <c r="BL618" s="8" t="s">
        <v>2567</v>
      </c>
      <c r="BM618" s="8" t="s">
        <v>2567</v>
      </c>
      <c r="BN618" s="6" t="s">
        <v>2567</v>
      </c>
      <c r="BO618" s="8" t="s">
        <v>2567</v>
      </c>
      <c r="BP618" s="8" t="s">
        <v>2567</v>
      </c>
      <c r="BQ618" s="6" t="s">
        <v>2567</v>
      </c>
      <c r="BR618" s="8">
        <v>0</v>
      </c>
      <c r="BS618" s="8" t="s">
        <v>54</v>
      </c>
      <c r="BT618" s="6">
        <v>0</v>
      </c>
      <c r="BU618" s="6">
        <v>6.6573500000000001</v>
      </c>
      <c r="BV618" s="34" t="s">
        <v>2567</v>
      </c>
      <c r="BW618" s="128">
        <v>-10855.95</v>
      </c>
      <c r="BX618" s="8" t="s">
        <v>2567</v>
      </c>
      <c r="BY618" s="6">
        <v>31.863900000000001</v>
      </c>
      <c r="BZ618" s="49">
        <v>-7.2257999999999996</v>
      </c>
      <c r="CA618" s="8" t="s">
        <v>2567</v>
      </c>
      <c r="CB618" s="6">
        <v>44.895200000000003</v>
      </c>
      <c r="CC618" s="6" t="s">
        <v>2567</v>
      </c>
      <c r="CD618" s="81">
        <v>100</v>
      </c>
      <c r="CE618" s="8" t="s">
        <v>53</v>
      </c>
      <c r="CF618" s="6">
        <v>112</v>
      </c>
      <c r="CG618" s="6">
        <v>50</v>
      </c>
      <c r="CH618" s="8" t="s">
        <v>2567</v>
      </c>
      <c r="CI618" s="6">
        <v>1545</v>
      </c>
      <c r="CJ618" s="6">
        <v>73.189867000000007</v>
      </c>
      <c r="CK618" s="8" t="s">
        <v>2567</v>
      </c>
      <c r="CL618" s="6">
        <v>537</v>
      </c>
      <c r="CM618" s="6">
        <v>71.956959999999995</v>
      </c>
      <c r="CN618" s="8" t="s">
        <v>2567</v>
      </c>
      <c r="CO618" s="61">
        <v>707</v>
      </c>
      <c r="CQ618" s="84" t="s">
        <v>604</v>
      </c>
      <c r="CR618" s="6">
        <v>35.168367000000003</v>
      </c>
      <c r="CS618" s="6">
        <v>74.961232999999993</v>
      </c>
      <c r="CT618" s="6">
        <v>100</v>
      </c>
      <c r="CU618" s="6">
        <v>100</v>
      </c>
      <c r="CV618" s="6">
        <v>66.743399999999994</v>
      </c>
      <c r="CW618" s="6">
        <v>100</v>
      </c>
      <c r="CX618" s="6">
        <v>37.2164</v>
      </c>
      <c r="CY618" s="6">
        <v>100</v>
      </c>
      <c r="CZ618" s="6">
        <v>100</v>
      </c>
      <c r="DE618" s="81">
        <v>79.343266666666665</v>
      </c>
      <c r="DF618" s="29">
        <v>953</v>
      </c>
      <c r="DH618" s="84" t="s">
        <v>604</v>
      </c>
      <c r="DI618" s="6">
        <v>82.478032999999996</v>
      </c>
      <c r="DJ618" s="6">
        <v>50</v>
      </c>
      <c r="DK618" s="6">
        <v>75</v>
      </c>
      <c r="DL618" s="6">
        <v>34.282032999999998</v>
      </c>
      <c r="DM618" s="6">
        <v>50</v>
      </c>
      <c r="DN618" s="6">
        <v>50</v>
      </c>
      <c r="DO618" s="6">
        <v>100</v>
      </c>
      <c r="DP618" s="6">
        <v>40.863366999999997</v>
      </c>
      <c r="DQ618" s="6">
        <v>50</v>
      </c>
      <c r="DV618" s="81">
        <v>59.180381444444443</v>
      </c>
      <c r="DW618" s="29">
        <v>1170</v>
      </c>
      <c r="DY618" s="84" t="s">
        <v>604</v>
      </c>
      <c r="DZ618" s="6">
        <v>69.417484999999999</v>
      </c>
      <c r="EA618" s="6">
        <v>52.043619999999997</v>
      </c>
      <c r="EB618" s="6">
        <v>54.692557000000001</v>
      </c>
      <c r="EC618" s="6">
        <v>52.511299999999999</v>
      </c>
      <c r="ED618" s="6">
        <v>65.496650000000002</v>
      </c>
      <c r="EE618" s="6">
        <v>41.081018</v>
      </c>
      <c r="EF618" s="6">
        <v>79.276633000000004</v>
      </c>
      <c r="EG618" s="6">
        <v>52.190567000000001</v>
      </c>
      <c r="EH618" s="6">
        <v>73.189867000000007</v>
      </c>
      <c r="EM618" s="81">
        <v>59.988855222222213</v>
      </c>
      <c r="EN618" s="29">
        <v>489</v>
      </c>
      <c r="EO618" s="29"/>
      <c r="EP618" s="84" t="s">
        <v>604</v>
      </c>
      <c r="EQ618" s="6">
        <v>64.366968999999997</v>
      </c>
      <c r="ER618" s="6">
        <v>58.101455999999999</v>
      </c>
      <c r="ES618" s="6">
        <v>76.407767000000007</v>
      </c>
      <c r="ET618" s="6">
        <v>59.466203</v>
      </c>
      <c r="EU618" s="6">
        <v>59.672015000000002</v>
      </c>
      <c r="EV618" s="6">
        <v>62.324305000000003</v>
      </c>
      <c r="EW618" s="6">
        <v>74.947909999999993</v>
      </c>
      <c r="EX618" s="6">
        <v>62.002516999999997</v>
      </c>
      <c r="EY618" s="6">
        <v>71.956959999999995</v>
      </c>
      <c r="FD618" s="81">
        <v>65.471789111111107</v>
      </c>
      <c r="FE618" s="29">
        <v>702</v>
      </c>
      <c r="FG618" s="7" t="s">
        <v>236</v>
      </c>
      <c r="FH618" s="7" t="s">
        <v>2446</v>
      </c>
      <c r="FI618" s="7" t="s">
        <v>57</v>
      </c>
    </row>
    <row r="619" spans="2:165" x14ac:dyDescent="0.25">
      <c r="B619" s="67" t="s">
        <v>605</v>
      </c>
      <c r="C619" s="13">
        <v>2.2967240000000002</v>
      </c>
      <c r="D619" s="35" t="s">
        <v>2567</v>
      </c>
      <c r="E619" s="8" t="s">
        <v>2567</v>
      </c>
      <c r="F619" s="8">
        <v>1</v>
      </c>
      <c r="G619" s="8" t="s">
        <v>2567</v>
      </c>
      <c r="H619" s="8" t="s">
        <v>2567</v>
      </c>
      <c r="I619" s="8" t="s">
        <v>2567</v>
      </c>
      <c r="J619" s="52">
        <v>1</v>
      </c>
      <c r="K619" s="8" t="s">
        <v>2567</v>
      </c>
      <c r="L619" s="53">
        <v>100</v>
      </c>
      <c r="M619" s="8">
        <v>1</v>
      </c>
      <c r="N619" s="8" t="s">
        <v>2567</v>
      </c>
      <c r="O619" s="8">
        <v>1</v>
      </c>
      <c r="P619" s="8" t="s">
        <v>2567</v>
      </c>
      <c r="Q619" s="8">
        <v>1</v>
      </c>
      <c r="R619" s="8" t="s">
        <v>2567</v>
      </c>
      <c r="S619" s="6">
        <v>100</v>
      </c>
      <c r="T619" s="35" t="s">
        <v>2567</v>
      </c>
      <c r="U619" s="8" t="s">
        <v>2567</v>
      </c>
      <c r="V619" s="34" t="s">
        <v>2567</v>
      </c>
      <c r="W619" s="15" t="s">
        <v>2567</v>
      </c>
      <c r="X619" s="15" t="s">
        <v>2567</v>
      </c>
      <c r="Y619" s="15" t="s">
        <v>2567</v>
      </c>
      <c r="Z619" s="15">
        <v>0.86666699999999997</v>
      </c>
      <c r="AA619" s="8" t="s">
        <v>2567</v>
      </c>
      <c r="AB619" s="8">
        <v>41.214100000000002</v>
      </c>
      <c r="AC619" s="6">
        <v>41.214100000000002</v>
      </c>
      <c r="AD619" s="56">
        <v>1.71</v>
      </c>
      <c r="AE619" s="6">
        <v>0</v>
      </c>
      <c r="AF619" s="6">
        <v>1.31</v>
      </c>
      <c r="AG619" s="6">
        <v>0</v>
      </c>
      <c r="AH619" s="29">
        <v>0.99</v>
      </c>
      <c r="AI619" s="28" t="s">
        <v>2567</v>
      </c>
      <c r="AJ619" s="8" t="s">
        <v>2567</v>
      </c>
      <c r="AK619" s="6" t="s">
        <v>2567</v>
      </c>
      <c r="AL619" s="35" t="s">
        <v>2405</v>
      </c>
      <c r="AM619" s="8" t="s">
        <v>53</v>
      </c>
      <c r="AN619" s="34">
        <v>100</v>
      </c>
      <c r="AO619" s="15">
        <v>1</v>
      </c>
      <c r="AP619" s="8" t="s">
        <v>53</v>
      </c>
      <c r="AQ619" s="29">
        <v>100</v>
      </c>
      <c r="AR619" s="48">
        <v>-3.699E-3</v>
      </c>
      <c r="AS619" s="8" t="s">
        <v>2567</v>
      </c>
      <c r="AT619" s="6">
        <v>25.994399999999999</v>
      </c>
      <c r="AU619" s="15">
        <v>-3.4081E-2</v>
      </c>
      <c r="AV619" s="15" t="s">
        <v>2567</v>
      </c>
      <c r="AW619" s="15">
        <v>23.4909</v>
      </c>
      <c r="AX619" s="15">
        <v>-4.4910000000000002E-3</v>
      </c>
      <c r="AY619" s="8" t="s">
        <v>2567</v>
      </c>
      <c r="AZ619" s="6">
        <v>63.764800000000001</v>
      </c>
      <c r="BA619" s="6">
        <v>37.750033000000002</v>
      </c>
      <c r="BB619" s="43">
        <v>-5.3300000000000005E-4</v>
      </c>
      <c r="BC619" s="8" t="s">
        <v>53</v>
      </c>
      <c r="BD619" s="8"/>
      <c r="BE619" s="6">
        <v>100</v>
      </c>
      <c r="BF619" s="15">
        <v>0.14188500000000001</v>
      </c>
      <c r="BG619" s="8" t="s">
        <v>54</v>
      </c>
      <c r="BH619" s="6">
        <v>-100</v>
      </c>
      <c r="BI619" s="8">
        <v>0.25</v>
      </c>
      <c r="BJ619" s="8" t="s">
        <v>2567</v>
      </c>
      <c r="BK619" s="6">
        <v>13.3147</v>
      </c>
      <c r="BL619" s="8">
        <v>0.25</v>
      </c>
      <c r="BM619" s="8" t="s">
        <v>2567</v>
      </c>
      <c r="BN619" s="6">
        <v>16.977599999999999</v>
      </c>
      <c r="BO619" s="8" t="s">
        <v>2567</v>
      </c>
      <c r="BP619" s="8" t="s">
        <v>2567</v>
      </c>
      <c r="BQ619" s="6" t="s">
        <v>2567</v>
      </c>
      <c r="BR619" s="8">
        <v>1</v>
      </c>
      <c r="BS619" s="8" t="s">
        <v>53</v>
      </c>
      <c r="BT619" s="6">
        <v>100</v>
      </c>
      <c r="BU619" s="6">
        <v>43.430767000000003</v>
      </c>
      <c r="BV619" s="34" t="s">
        <v>2567</v>
      </c>
      <c r="BW619" s="128">
        <v>-10526.27</v>
      </c>
      <c r="BX619" s="8" t="s">
        <v>2567</v>
      </c>
      <c r="BY619" s="6">
        <v>32.774299999999997</v>
      </c>
      <c r="BZ619" s="49">
        <v>-5.6082999999999998</v>
      </c>
      <c r="CA619" s="8" t="s">
        <v>2567</v>
      </c>
      <c r="CB619" s="6">
        <v>58.568800000000003</v>
      </c>
      <c r="CC619" s="6" t="s">
        <v>2567</v>
      </c>
      <c r="CD619" s="81">
        <v>80.404700000000005</v>
      </c>
      <c r="CE619" s="8" t="s">
        <v>2567</v>
      </c>
      <c r="CF619" s="6">
        <v>905</v>
      </c>
      <c r="CG619" s="6">
        <v>100</v>
      </c>
      <c r="CH619" s="8" t="s">
        <v>53</v>
      </c>
      <c r="CI619" s="6">
        <v>138</v>
      </c>
      <c r="CJ619" s="6">
        <v>37.750033000000002</v>
      </c>
      <c r="CK619" s="8" t="s">
        <v>2567</v>
      </c>
      <c r="CL619" s="6">
        <v>1394</v>
      </c>
      <c r="CM619" s="6">
        <v>75.446420000000003</v>
      </c>
      <c r="CN619" s="8" t="s">
        <v>2567</v>
      </c>
      <c r="CO619" s="61">
        <v>543</v>
      </c>
      <c r="CQ619" s="84" t="s">
        <v>605</v>
      </c>
      <c r="CR619" s="6">
        <v>100</v>
      </c>
      <c r="CS619" s="6">
        <v>70.456299999999999</v>
      </c>
      <c r="CT619" s="6">
        <v>100</v>
      </c>
      <c r="CU619" s="6">
        <v>100</v>
      </c>
      <c r="CV619" s="6">
        <v>100</v>
      </c>
      <c r="CW619" s="6">
        <v>79.488366999999997</v>
      </c>
      <c r="CX619" s="6">
        <v>100</v>
      </c>
      <c r="CY619" s="6">
        <v>100</v>
      </c>
      <c r="CZ619" s="6">
        <v>80.404700000000005</v>
      </c>
      <c r="DE619" s="81">
        <v>92.261040777777779</v>
      </c>
      <c r="DF619" s="29">
        <v>134</v>
      </c>
      <c r="DH619" s="84" t="s">
        <v>605</v>
      </c>
      <c r="DI619" s="6">
        <v>100</v>
      </c>
      <c r="DJ619" s="6">
        <v>100</v>
      </c>
      <c r="DK619" s="6">
        <v>57.214500000000001</v>
      </c>
      <c r="DL619" s="6">
        <v>83.333332999999996</v>
      </c>
      <c r="DM619" s="6">
        <v>26.3432</v>
      </c>
      <c r="DN619" s="6">
        <v>75</v>
      </c>
      <c r="DO619" s="6">
        <v>50</v>
      </c>
      <c r="DP619" s="6">
        <v>82.603066999999996</v>
      </c>
      <c r="DQ619" s="6">
        <v>100</v>
      </c>
      <c r="DV619" s="81">
        <v>74.943788888888889</v>
      </c>
      <c r="DW619" s="29">
        <v>480</v>
      </c>
      <c r="DY619" s="84" t="s">
        <v>605</v>
      </c>
      <c r="DZ619" s="6">
        <v>43.255386999999999</v>
      </c>
      <c r="EA619" s="6">
        <v>66.516896000000003</v>
      </c>
      <c r="EB619" s="6">
        <v>50.292794999999998</v>
      </c>
      <c r="EC619" s="6">
        <v>59.845919000000002</v>
      </c>
      <c r="ED619" s="6">
        <v>35.131298000000001</v>
      </c>
      <c r="EE619" s="6">
        <v>36.206085000000002</v>
      </c>
      <c r="EF619" s="6">
        <v>49.200133000000001</v>
      </c>
      <c r="EG619" s="6">
        <v>35.783067000000003</v>
      </c>
      <c r="EH619" s="6">
        <v>37.750033000000002</v>
      </c>
      <c r="EM619" s="81">
        <v>45.997957000000007</v>
      </c>
      <c r="EN619" s="29">
        <v>1182</v>
      </c>
      <c r="EO619" s="29"/>
      <c r="EP619" s="84" t="s">
        <v>605</v>
      </c>
      <c r="EQ619" s="6">
        <v>82.976616000000007</v>
      </c>
      <c r="ER619" s="6">
        <v>81.091959000000003</v>
      </c>
      <c r="ES619" s="6">
        <v>67.973639000000006</v>
      </c>
      <c r="ET619" s="6">
        <v>81.287109000000001</v>
      </c>
      <c r="EU619" s="6">
        <v>51.076669000000003</v>
      </c>
      <c r="EV619" s="6">
        <v>64.708336000000003</v>
      </c>
      <c r="EW619" s="6">
        <v>64.760040000000004</v>
      </c>
      <c r="EX619" s="6">
        <v>73.776146999999995</v>
      </c>
      <c r="EY619" s="6">
        <v>75.446420000000003</v>
      </c>
      <c r="FD619" s="81">
        <v>71.45521500000001</v>
      </c>
      <c r="FE619" s="29">
        <v>304</v>
      </c>
      <c r="FG619" s="7" t="s">
        <v>100</v>
      </c>
      <c r="FH619" s="7" t="s">
        <v>2447</v>
      </c>
      <c r="FI619" s="7" t="s">
        <v>57</v>
      </c>
    </row>
    <row r="620" spans="2:165" x14ac:dyDescent="0.25">
      <c r="B620" s="67" t="s">
        <v>606</v>
      </c>
      <c r="C620" s="13">
        <v>3.451317</v>
      </c>
      <c r="D620" s="35" t="s">
        <v>2567</v>
      </c>
      <c r="E620" s="8" t="s">
        <v>2567</v>
      </c>
      <c r="F620" s="8" t="s">
        <v>2567</v>
      </c>
      <c r="G620" s="8" t="s">
        <v>2567</v>
      </c>
      <c r="H620" s="8">
        <v>0</v>
      </c>
      <c r="I620" s="8" t="s">
        <v>54</v>
      </c>
      <c r="J620" s="52">
        <v>0</v>
      </c>
      <c r="K620" s="8" t="s">
        <v>54</v>
      </c>
      <c r="L620" s="53">
        <v>0</v>
      </c>
      <c r="M620" s="8">
        <v>1</v>
      </c>
      <c r="N620" s="8" t="s">
        <v>2567</v>
      </c>
      <c r="O620" s="8">
        <v>1</v>
      </c>
      <c r="P620" s="8" t="s">
        <v>2567</v>
      </c>
      <c r="Q620" s="8">
        <v>1</v>
      </c>
      <c r="R620" s="8" t="s">
        <v>2567</v>
      </c>
      <c r="S620" s="6">
        <v>100</v>
      </c>
      <c r="T620" s="35" t="s">
        <v>2567</v>
      </c>
      <c r="U620" s="8" t="s">
        <v>2567</v>
      </c>
      <c r="V620" s="34" t="s">
        <v>2567</v>
      </c>
      <c r="W620" s="15" t="s">
        <v>2567</v>
      </c>
      <c r="X620" s="15" t="s">
        <v>2567</v>
      </c>
      <c r="Y620" s="15" t="s">
        <v>2567</v>
      </c>
      <c r="Z620" s="15">
        <v>1.3448279999999999</v>
      </c>
      <c r="AA620" s="8" t="s">
        <v>2567</v>
      </c>
      <c r="AB620" s="8">
        <v>24.7376</v>
      </c>
      <c r="AC620" s="6">
        <v>24.7376</v>
      </c>
      <c r="AD620" s="56">
        <v>1.71</v>
      </c>
      <c r="AE620" s="6">
        <v>0</v>
      </c>
      <c r="AF620" s="6">
        <v>1.31</v>
      </c>
      <c r="AG620" s="6">
        <v>0</v>
      </c>
      <c r="AH620" s="29">
        <v>0</v>
      </c>
      <c r="AI620" s="28" t="s">
        <v>2567</v>
      </c>
      <c r="AJ620" s="8" t="s">
        <v>2567</v>
      </c>
      <c r="AK620" s="6" t="s">
        <v>2567</v>
      </c>
      <c r="AL620" s="35" t="s">
        <v>2405</v>
      </c>
      <c r="AM620" s="8" t="s">
        <v>53</v>
      </c>
      <c r="AN620" s="34">
        <v>100</v>
      </c>
      <c r="AO620" s="15">
        <v>0.5</v>
      </c>
      <c r="AP620" s="8" t="s">
        <v>54</v>
      </c>
      <c r="AQ620" s="29">
        <v>2.3853</v>
      </c>
      <c r="AR620" s="48">
        <v>0.14502699999999999</v>
      </c>
      <c r="AS620" s="8" t="s">
        <v>53</v>
      </c>
      <c r="AT620" s="6">
        <v>90.888099999999994</v>
      </c>
      <c r="AU620" s="15">
        <v>0.13312199999999999</v>
      </c>
      <c r="AV620" s="15" t="s">
        <v>53</v>
      </c>
      <c r="AW620" s="15">
        <v>94.103899999999996</v>
      </c>
      <c r="AX620" s="15">
        <v>7.3050000000000004E-2</v>
      </c>
      <c r="AY620" s="8" t="s">
        <v>2567</v>
      </c>
      <c r="AZ620" s="6">
        <v>89.881500000000003</v>
      </c>
      <c r="BA620" s="6">
        <v>91.624499999999998</v>
      </c>
      <c r="BB620" s="43">
        <v>7.4729999999999996E-3</v>
      </c>
      <c r="BC620" s="8" t="s">
        <v>2567</v>
      </c>
      <c r="BD620" s="8"/>
      <c r="BE620" s="6">
        <v>50</v>
      </c>
      <c r="BF620" s="15">
        <v>0.104949</v>
      </c>
      <c r="BG620" s="8" t="s">
        <v>54</v>
      </c>
      <c r="BH620" s="6">
        <v>-100</v>
      </c>
      <c r="BI620" s="8">
        <v>1</v>
      </c>
      <c r="BJ620" s="8" t="s">
        <v>53</v>
      </c>
      <c r="BK620" s="6">
        <v>100</v>
      </c>
      <c r="BL620" s="8">
        <v>0.5</v>
      </c>
      <c r="BM620" s="8" t="s">
        <v>2567</v>
      </c>
      <c r="BN620" s="6">
        <v>29.415400000000002</v>
      </c>
      <c r="BO620" s="8" t="s">
        <v>2567</v>
      </c>
      <c r="BP620" s="8" t="s">
        <v>2567</v>
      </c>
      <c r="BQ620" s="6" t="s">
        <v>2567</v>
      </c>
      <c r="BR620" s="8">
        <v>1</v>
      </c>
      <c r="BS620" s="8" t="s">
        <v>53</v>
      </c>
      <c r="BT620" s="6">
        <v>100</v>
      </c>
      <c r="BU620" s="6">
        <v>76.471800000000002</v>
      </c>
      <c r="BV620" s="34" t="s">
        <v>2567</v>
      </c>
      <c r="BW620" s="128">
        <v>-11195.23</v>
      </c>
      <c r="BX620" s="8" t="s">
        <v>2567</v>
      </c>
      <c r="BY620" s="6">
        <v>30.5702</v>
      </c>
      <c r="BZ620" s="49">
        <v>-3.9224999999999999</v>
      </c>
      <c r="CA620" s="8" t="s">
        <v>2567</v>
      </c>
      <c r="CB620" s="6">
        <v>72.151300000000006</v>
      </c>
      <c r="CC620" s="6" t="s">
        <v>2567</v>
      </c>
      <c r="CD620" s="81">
        <v>41.5792</v>
      </c>
      <c r="CE620" s="8" t="s">
        <v>2567</v>
      </c>
      <c r="CF620" s="6">
        <v>1945</v>
      </c>
      <c r="CG620" s="6">
        <v>51.19265</v>
      </c>
      <c r="CH620" s="8" t="s">
        <v>2567</v>
      </c>
      <c r="CI620" s="6">
        <v>1333</v>
      </c>
      <c r="CJ620" s="6">
        <v>91.624499999999998</v>
      </c>
      <c r="CK620" s="8" t="s">
        <v>53</v>
      </c>
      <c r="CL620" s="6">
        <v>151</v>
      </c>
      <c r="CM620" s="6">
        <v>60.43817</v>
      </c>
      <c r="CN620" s="8" t="s">
        <v>2567</v>
      </c>
      <c r="CO620" s="61">
        <v>1331</v>
      </c>
      <c r="CQ620" s="84" t="s">
        <v>606</v>
      </c>
      <c r="CR620" s="6">
        <v>100</v>
      </c>
      <c r="CS620" s="6">
        <v>73.187732999999994</v>
      </c>
      <c r="CT620" s="6">
        <v>100</v>
      </c>
      <c r="CU620" s="6">
        <v>66.666667000000004</v>
      </c>
      <c r="CV620" s="6">
        <v>66.666667000000004</v>
      </c>
      <c r="CW620" s="6">
        <v>66.666667000000004</v>
      </c>
      <c r="CX620" s="6">
        <v>52.794266999999998</v>
      </c>
      <c r="CY620" s="6">
        <v>66.666667000000004</v>
      </c>
      <c r="CZ620" s="6">
        <v>41.5792</v>
      </c>
      <c r="DE620" s="81">
        <v>70.469763111111121</v>
      </c>
      <c r="DF620" s="29">
        <v>1376</v>
      </c>
      <c r="DH620" s="84" t="s">
        <v>606</v>
      </c>
      <c r="DI620" s="6">
        <v>75</v>
      </c>
      <c r="DJ620" s="6">
        <v>37.4024</v>
      </c>
      <c r="DK620" s="6">
        <v>75</v>
      </c>
      <c r="DL620" s="6">
        <v>50</v>
      </c>
      <c r="DM620" s="6">
        <v>50</v>
      </c>
      <c r="DN620" s="6">
        <v>22.981133</v>
      </c>
      <c r="DO620" s="6">
        <v>100</v>
      </c>
      <c r="DP620" s="6">
        <v>70.886066999999997</v>
      </c>
      <c r="DQ620" s="6">
        <v>51.19265</v>
      </c>
      <c r="DV620" s="81">
        <v>59.162472222222213</v>
      </c>
      <c r="DW620" s="29">
        <v>1172</v>
      </c>
      <c r="DY620" s="84" t="s">
        <v>606</v>
      </c>
      <c r="DZ620" s="6">
        <v>74.828733</v>
      </c>
      <c r="EA620" s="6">
        <v>36.013558000000003</v>
      </c>
      <c r="EB620" s="6">
        <v>77.903141000000005</v>
      </c>
      <c r="EC620" s="6">
        <v>75.983627999999996</v>
      </c>
      <c r="ED620" s="6">
        <v>70.957921999999996</v>
      </c>
      <c r="EE620" s="6">
        <v>68.876097999999999</v>
      </c>
      <c r="EF620" s="6">
        <v>89.627267000000003</v>
      </c>
      <c r="EG620" s="6">
        <v>96.513632999999999</v>
      </c>
      <c r="EH620" s="6">
        <v>91.624499999999998</v>
      </c>
      <c r="EM620" s="81">
        <v>75.814275555555554</v>
      </c>
      <c r="EN620" s="29">
        <v>73</v>
      </c>
      <c r="EO620" s="29"/>
      <c r="EP620" s="84" t="s">
        <v>606</v>
      </c>
      <c r="EQ620" s="6">
        <v>82.448620000000005</v>
      </c>
      <c r="ER620" s="6">
        <v>47.721347000000002</v>
      </c>
      <c r="ES620" s="6">
        <v>83.370941999999999</v>
      </c>
      <c r="ET620" s="6">
        <v>62.795088</v>
      </c>
      <c r="EU620" s="6">
        <v>61.287376999999999</v>
      </c>
      <c r="EV620" s="6">
        <v>49.855283</v>
      </c>
      <c r="EW620" s="6">
        <v>82.726460000000003</v>
      </c>
      <c r="EX620" s="6">
        <v>77.308516999999995</v>
      </c>
      <c r="EY620" s="6">
        <v>60.43817</v>
      </c>
      <c r="FD620" s="81">
        <v>67.550200444444442</v>
      </c>
      <c r="FE620" s="29">
        <v>546</v>
      </c>
      <c r="FG620" s="7" t="s">
        <v>2575</v>
      </c>
      <c r="FH620" s="7" t="s">
        <v>2449</v>
      </c>
      <c r="FI620" s="7" t="s">
        <v>56</v>
      </c>
    </row>
    <row r="621" spans="2:165" x14ac:dyDescent="0.25">
      <c r="B621" s="67" t="s">
        <v>607</v>
      </c>
      <c r="C621" s="13">
        <v>2.071313</v>
      </c>
      <c r="D621" s="35" t="s">
        <v>2567</v>
      </c>
      <c r="E621" s="8" t="s">
        <v>2567</v>
      </c>
      <c r="F621" s="8">
        <v>1</v>
      </c>
      <c r="G621" s="8" t="s">
        <v>2567</v>
      </c>
      <c r="H621" s="8" t="s">
        <v>2567</v>
      </c>
      <c r="I621" s="8" t="s">
        <v>2567</v>
      </c>
      <c r="J621" s="52">
        <v>1</v>
      </c>
      <c r="K621" s="8" t="s">
        <v>2567</v>
      </c>
      <c r="L621" s="53">
        <v>100</v>
      </c>
      <c r="M621" s="8">
        <v>1</v>
      </c>
      <c r="N621" s="8" t="s">
        <v>2567</v>
      </c>
      <c r="O621" s="8">
        <v>1</v>
      </c>
      <c r="P621" s="8" t="s">
        <v>2567</v>
      </c>
      <c r="Q621" s="8">
        <v>1</v>
      </c>
      <c r="R621" s="8" t="s">
        <v>2567</v>
      </c>
      <c r="S621" s="6">
        <v>100</v>
      </c>
      <c r="T621" s="35" t="s">
        <v>2567</v>
      </c>
      <c r="U621" s="8" t="s">
        <v>2567</v>
      </c>
      <c r="V621" s="34" t="s">
        <v>2567</v>
      </c>
      <c r="W621" s="15" t="s">
        <v>2567</v>
      </c>
      <c r="X621" s="15" t="s">
        <v>2567</v>
      </c>
      <c r="Y621" s="15" t="s">
        <v>2567</v>
      </c>
      <c r="Z621" s="15">
        <v>0.65</v>
      </c>
      <c r="AA621" s="8" t="s">
        <v>2567</v>
      </c>
      <c r="AB621" s="8">
        <v>52.943899999999999</v>
      </c>
      <c r="AC621" s="6">
        <v>52.943899999999999</v>
      </c>
      <c r="AD621" s="56">
        <v>5.13</v>
      </c>
      <c r="AE621" s="6">
        <v>0</v>
      </c>
      <c r="AF621" s="6">
        <v>3.93</v>
      </c>
      <c r="AG621" s="6">
        <v>0</v>
      </c>
      <c r="AH621" s="29">
        <v>0.66</v>
      </c>
      <c r="AI621" s="28" t="s">
        <v>2567</v>
      </c>
      <c r="AJ621" s="8" t="s">
        <v>2567</v>
      </c>
      <c r="AK621" s="6" t="s">
        <v>2567</v>
      </c>
      <c r="AL621" s="35" t="s">
        <v>2405</v>
      </c>
      <c r="AM621" s="8" t="s">
        <v>53</v>
      </c>
      <c r="AN621" s="34">
        <v>100</v>
      </c>
      <c r="AO621" s="15">
        <v>1</v>
      </c>
      <c r="AP621" s="8" t="s">
        <v>53</v>
      </c>
      <c r="AQ621" s="29">
        <v>100</v>
      </c>
      <c r="AR621" s="48">
        <v>2.6134999999999999E-2</v>
      </c>
      <c r="AS621" s="8" t="s">
        <v>2567</v>
      </c>
      <c r="AT621" s="6">
        <v>41.813099999999999</v>
      </c>
      <c r="AU621" s="15">
        <v>6.4729999999999996E-2</v>
      </c>
      <c r="AV621" s="15" t="s">
        <v>2567</v>
      </c>
      <c r="AW621" s="15">
        <v>77.632199999999997</v>
      </c>
      <c r="AX621" s="15">
        <v>1.0145E-2</v>
      </c>
      <c r="AY621" s="8" t="s">
        <v>2567</v>
      </c>
      <c r="AZ621" s="6">
        <v>70.692800000000005</v>
      </c>
      <c r="BA621" s="6">
        <v>63.379367000000002</v>
      </c>
      <c r="BB621" s="43">
        <v>1.2291E-2</v>
      </c>
      <c r="BC621" s="8" t="s">
        <v>54</v>
      </c>
      <c r="BD621" s="8"/>
      <c r="BE621" s="6">
        <v>0</v>
      </c>
      <c r="BF621" s="15">
        <v>0.20358299999999999</v>
      </c>
      <c r="BG621" s="8" t="s">
        <v>54</v>
      </c>
      <c r="BH621" s="6">
        <v>-100</v>
      </c>
      <c r="BI621" s="8">
        <v>0</v>
      </c>
      <c r="BJ621" s="8" t="s">
        <v>54</v>
      </c>
      <c r="BK621" s="6">
        <v>0</v>
      </c>
      <c r="BL621" s="8">
        <v>0</v>
      </c>
      <c r="BM621" s="8" t="s">
        <v>54</v>
      </c>
      <c r="BN621" s="6">
        <v>0</v>
      </c>
      <c r="BO621" s="8" t="s">
        <v>2567</v>
      </c>
      <c r="BP621" s="8" t="s">
        <v>2567</v>
      </c>
      <c r="BQ621" s="6" t="s">
        <v>2567</v>
      </c>
      <c r="BR621" s="8">
        <v>1</v>
      </c>
      <c r="BS621" s="8" t="s">
        <v>53</v>
      </c>
      <c r="BT621" s="6">
        <v>100</v>
      </c>
      <c r="BU621" s="6">
        <v>33.333333000000003</v>
      </c>
      <c r="BV621" s="34" t="s">
        <v>2567</v>
      </c>
      <c r="BW621" s="128">
        <v>-8750.83</v>
      </c>
      <c r="BX621" s="8" t="s">
        <v>2567</v>
      </c>
      <c r="BY621" s="6">
        <v>38.140900000000002</v>
      </c>
      <c r="BZ621" s="49">
        <v>-7.8503999999999996</v>
      </c>
      <c r="CA621" s="8" t="s">
        <v>2567</v>
      </c>
      <c r="CB621" s="6">
        <v>38.696399999999997</v>
      </c>
      <c r="CC621" s="6" t="s">
        <v>2567</v>
      </c>
      <c r="CD621" s="81">
        <v>84.314633000000001</v>
      </c>
      <c r="CE621" s="8" t="s">
        <v>2567</v>
      </c>
      <c r="CF621" s="6">
        <v>709</v>
      </c>
      <c r="CG621" s="6">
        <v>100</v>
      </c>
      <c r="CH621" s="8" t="s">
        <v>53</v>
      </c>
      <c r="CI621" s="6">
        <v>139</v>
      </c>
      <c r="CJ621" s="6">
        <v>63.379367000000002</v>
      </c>
      <c r="CK621" s="8" t="s">
        <v>2567</v>
      </c>
      <c r="CL621" s="6">
        <v>755</v>
      </c>
      <c r="CM621" s="6">
        <v>84.308199999999999</v>
      </c>
      <c r="CN621" s="8" t="s">
        <v>2567</v>
      </c>
      <c r="CO621" s="61">
        <v>250</v>
      </c>
      <c r="CQ621" s="84" t="s">
        <v>607</v>
      </c>
      <c r="CR621" s="6">
        <v>100</v>
      </c>
      <c r="CS621" s="6">
        <v>79.288466999999997</v>
      </c>
      <c r="CT621" s="6">
        <v>100</v>
      </c>
      <c r="CU621" s="6">
        <v>100</v>
      </c>
      <c r="CV621" s="6">
        <v>100</v>
      </c>
      <c r="CW621" s="6">
        <v>100</v>
      </c>
      <c r="CX621" s="6">
        <v>100</v>
      </c>
      <c r="CY621" s="6">
        <v>100</v>
      </c>
      <c r="CZ621" s="6">
        <v>84.314633000000001</v>
      </c>
      <c r="DE621" s="81">
        <v>95.955899999999986</v>
      </c>
      <c r="DF621" s="29">
        <v>38</v>
      </c>
      <c r="DH621" s="84" t="s">
        <v>607</v>
      </c>
      <c r="DI621" s="6">
        <v>83.333332999999996</v>
      </c>
      <c r="DJ621" s="6">
        <v>100</v>
      </c>
      <c r="DK621" s="6">
        <v>100</v>
      </c>
      <c r="DL621" s="6">
        <v>75</v>
      </c>
      <c r="DM621" s="6">
        <v>1.3431999999999999</v>
      </c>
      <c r="DN621" s="6">
        <v>66.666667000000004</v>
      </c>
      <c r="DO621" s="6">
        <v>67.768600000000006</v>
      </c>
      <c r="DP621" s="6">
        <v>100</v>
      </c>
      <c r="DQ621" s="6">
        <v>100</v>
      </c>
      <c r="DV621" s="81">
        <v>77.123533333333341</v>
      </c>
      <c r="DW621" s="29">
        <v>390</v>
      </c>
      <c r="DY621" s="84" t="s">
        <v>607</v>
      </c>
      <c r="DZ621" s="6">
        <v>12.719620000000001</v>
      </c>
      <c r="EA621" s="6">
        <v>21.477198000000001</v>
      </c>
      <c r="EB621" s="6">
        <v>55.839278</v>
      </c>
      <c r="EC621" s="6">
        <v>42.931747999999999</v>
      </c>
      <c r="ED621" s="6">
        <v>51.839615000000002</v>
      </c>
      <c r="EE621" s="6">
        <v>58.261769999999999</v>
      </c>
      <c r="EF621" s="6">
        <v>72.646167000000005</v>
      </c>
      <c r="EG621" s="6">
        <v>64.017099999999999</v>
      </c>
      <c r="EH621" s="6">
        <v>63.379367000000002</v>
      </c>
      <c r="EM621" s="81">
        <v>49.234651444444438</v>
      </c>
      <c r="EN621" s="29">
        <v>1012</v>
      </c>
      <c r="EO621" s="29"/>
      <c r="EP621" s="84" t="s">
        <v>607</v>
      </c>
      <c r="EQ621" s="6">
        <v>67.149219000000002</v>
      </c>
      <c r="ER621" s="6">
        <v>70.229698999999997</v>
      </c>
      <c r="ES621" s="6">
        <v>86.751783000000003</v>
      </c>
      <c r="ET621" s="6">
        <v>72.879524000000004</v>
      </c>
      <c r="EU621" s="6">
        <v>46.089163999999997</v>
      </c>
      <c r="EV621" s="6">
        <v>74.145197999999993</v>
      </c>
      <c r="EW621" s="6">
        <v>78.901290000000003</v>
      </c>
      <c r="EX621" s="6">
        <v>89.205129999999997</v>
      </c>
      <c r="EY621" s="6">
        <v>84.308199999999999</v>
      </c>
      <c r="FD621" s="81">
        <v>74.406578555555541</v>
      </c>
      <c r="FE621" s="29">
        <v>165</v>
      </c>
      <c r="FG621" s="7" t="s">
        <v>181</v>
      </c>
      <c r="FH621" s="7" t="s">
        <v>2447</v>
      </c>
      <c r="FI621" s="7" t="s">
        <v>57</v>
      </c>
    </row>
    <row r="622" spans="2:165" x14ac:dyDescent="0.25">
      <c r="B622" s="67" t="s">
        <v>608</v>
      </c>
      <c r="C622" s="13">
        <v>3.3276490000000001</v>
      </c>
      <c r="D622" s="35" t="s">
        <v>2567</v>
      </c>
      <c r="E622" s="8" t="s">
        <v>2567</v>
      </c>
      <c r="F622" s="8" t="s">
        <v>2567</v>
      </c>
      <c r="G622" s="8" t="s">
        <v>2567</v>
      </c>
      <c r="H622" s="8">
        <v>1</v>
      </c>
      <c r="I622" s="8" t="s">
        <v>2567</v>
      </c>
      <c r="J622" s="52">
        <v>1</v>
      </c>
      <c r="K622" s="8" t="s">
        <v>2567</v>
      </c>
      <c r="L622" s="53">
        <v>100</v>
      </c>
      <c r="M622" s="8">
        <v>1</v>
      </c>
      <c r="N622" s="8" t="s">
        <v>2567</v>
      </c>
      <c r="O622" s="8">
        <v>1</v>
      </c>
      <c r="P622" s="8" t="s">
        <v>2567</v>
      </c>
      <c r="Q622" s="8">
        <v>1</v>
      </c>
      <c r="R622" s="8" t="s">
        <v>2567</v>
      </c>
      <c r="S622" s="6">
        <v>100</v>
      </c>
      <c r="T622" s="35" t="s">
        <v>2567</v>
      </c>
      <c r="U622" s="8" t="s">
        <v>2567</v>
      </c>
      <c r="V622" s="34" t="s">
        <v>2567</v>
      </c>
      <c r="W622" s="15" t="s">
        <v>2567</v>
      </c>
      <c r="X622" s="15" t="s">
        <v>2567</v>
      </c>
      <c r="Y622" s="15" t="s">
        <v>2567</v>
      </c>
      <c r="Z622" s="15">
        <v>0</v>
      </c>
      <c r="AA622" s="8" t="s">
        <v>53</v>
      </c>
      <c r="AB622" s="8">
        <v>100</v>
      </c>
      <c r="AC622" s="6">
        <v>100</v>
      </c>
      <c r="AD622" s="56">
        <v>23.94</v>
      </c>
      <c r="AE622" s="6">
        <v>0</v>
      </c>
      <c r="AF622" s="6">
        <v>15.72</v>
      </c>
      <c r="AG622" s="6">
        <v>29.92</v>
      </c>
      <c r="AH622" s="29">
        <v>0</v>
      </c>
      <c r="AI622" s="28" t="s">
        <v>2567</v>
      </c>
      <c r="AJ622" s="8" t="s">
        <v>2567</v>
      </c>
      <c r="AK622" s="6" t="s">
        <v>2567</v>
      </c>
      <c r="AL622" s="35" t="s">
        <v>2405</v>
      </c>
      <c r="AM622" s="8" t="s">
        <v>53</v>
      </c>
      <c r="AN622" s="34">
        <v>100</v>
      </c>
      <c r="AO622" s="15">
        <v>1</v>
      </c>
      <c r="AP622" s="8" t="s">
        <v>53</v>
      </c>
      <c r="AQ622" s="29">
        <v>100</v>
      </c>
      <c r="AR622" s="48">
        <v>8.5419999999999992E-3</v>
      </c>
      <c r="AS622" s="8" t="s">
        <v>2567</v>
      </c>
      <c r="AT622" s="6">
        <v>31.7761</v>
      </c>
      <c r="AU622" s="15">
        <v>2.5071E-2</v>
      </c>
      <c r="AV622" s="15" t="s">
        <v>2567</v>
      </c>
      <c r="AW622" s="15">
        <v>57.978499999999997</v>
      </c>
      <c r="AX622" s="15">
        <v>-0.109323</v>
      </c>
      <c r="AY622" s="8" t="s">
        <v>2567</v>
      </c>
      <c r="AZ622" s="6">
        <v>11.577</v>
      </c>
      <c r="BA622" s="6">
        <v>33.777200000000001</v>
      </c>
      <c r="BB622" s="43">
        <v>5.7840000000000001E-3</v>
      </c>
      <c r="BC622" s="8" t="s">
        <v>2567</v>
      </c>
      <c r="BD622" s="8"/>
      <c r="BE622" s="6">
        <v>50</v>
      </c>
      <c r="BF622" s="15">
        <v>7.3090000000000002E-2</v>
      </c>
      <c r="BG622" s="8" t="s">
        <v>2567</v>
      </c>
      <c r="BH622" s="6">
        <v>-75</v>
      </c>
      <c r="BI622" s="8">
        <v>0.75</v>
      </c>
      <c r="BJ622" s="8" t="s">
        <v>2567</v>
      </c>
      <c r="BK622" s="6">
        <v>50.838000000000001</v>
      </c>
      <c r="BL622" s="8">
        <v>1</v>
      </c>
      <c r="BM622" s="8" t="s">
        <v>53</v>
      </c>
      <c r="BN622" s="6">
        <v>100</v>
      </c>
      <c r="BO622" s="8" t="s">
        <v>2567</v>
      </c>
      <c r="BP622" s="8" t="s">
        <v>2567</v>
      </c>
      <c r="BQ622" s="6" t="s">
        <v>2567</v>
      </c>
      <c r="BR622" s="8">
        <v>0.5</v>
      </c>
      <c r="BS622" s="8" t="s">
        <v>2567</v>
      </c>
      <c r="BT622" s="6">
        <v>28.278700000000001</v>
      </c>
      <c r="BU622" s="6">
        <v>59.705567000000002</v>
      </c>
      <c r="BV622" s="34" t="s">
        <v>2567</v>
      </c>
      <c r="BW622" s="128">
        <v>371.42</v>
      </c>
      <c r="BX622" s="8" t="s">
        <v>2567</v>
      </c>
      <c r="BY622" s="6">
        <v>72.448499999999996</v>
      </c>
      <c r="BZ622" s="49">
        <v>-7.7541000000000002</v>
      </c>
      <c r="CA622" s="8" t="s">
        <v>2567</v>
      </c>
      <c r="CB622" s="6">
        <v>39.653599999999997</v>
      </c>
      <c r="CC622" s="6" t="s">
        <v>2567</v>
      </c>
      <c r="CD622" s="81">
        <v>100</v>
      </c>
      <c r="CE622" s="8" t="s">
        <v>53</v>
      </c>
      <c r="CF622" s="6">
        <v>113</v>
      </c>
      <c r="CG622" s="6">
        <v>100</v>
      </c>
      <c r="CH622" s="8" t="s">
        <v>53</v>
      </c>
      <c r="CI622" s="6">
        <v>140</v>
      </c>
      <c r="CJ622" s="6">
        <v>33.777200000000001</v>
      </c>
      <c r="CK622" s="8" t="s">
        <v>2567</v>
      </c>
      <c r="CL622" s="6">
        <v>1494</v>
      </c>
      <c r="CM622" s="6">
        <v>80.133160000000004</v>
      </c>
      <c r="CN622" s="8" t="s">
        <v>2567</v>
      </c>
      <c r="CO622" s="61">
        <v>365</v>
      </c>
      <c r="CQ622" s="84" t="s">
        <v>608</v>
      </c>
      <c r="CR622" s="6">
        <v>100</v>
      </c>
      <c r="CS622" s="6">
        <v>100</v>
      </c>
      <c r="CT622" s="6">
        <v>69.255667000000003</v>
      </c>
      <c r="CU622" s="6">
        <v>100</v>
      </c>
      <c r="CV622" s="6">
        <v>70.656833000000006</v>
      </c>
      <c r="CW622" s="6">
        <v>74.984667000000002</v>
      </c>
      <c r="CX622" s="6">
        <v>75.178933000000001</v>
      </c>
      <c r="CY622" s="6">
        <v>75.631666999999993</v>
      </c>
      <c r="CZ622" s="6">
        <v>100</v>
      </c>
      <c r="DE622" s="81">
        <v>85.078640777777792</v>
      </c>
      <c r="DF622" s="29">
        <v>555</v>
      </c>
      <c r="DH622" s="84" t="s">
        <v>608</v>
      </c>
      <c r="DI622" s="6">
        <v>53.348950000000002</v>
      </c>
      <c r="DJ622" s="6">
        <v>0</v>
      </c>
      <c r="DK622" s="6">
        <v>54.166666999999997</v>
      </c>
      <c r="DL622" s="6">
        <v>1.1168</v>
      </c>
      <c r="DM622" s="6">
        <v>51.343200000000003</v>
      </c>
      <c r="DN622" s="6">
        <v>100</v>
      </c>
      <c r="DO622" s="6">
        <v>73.256567000000004</v>
      </c>
      <c r="DP622" s="6">
        <v>100</v>
      </c>
      <c r="DQ622" s="6">
        <v>100</v>
      </c>
      <c r="DV622" s="81">
        <v>59.248020444444442</v>
      </c>
      <c r="DW622" s="29">
        <v>1166</v>
      </c>
      <c r="DY622" s="84" t="s">
        <v>608</v>
      </c>
      <c r="DZ622" s="6">
        <v>39.957154000000003</v>
      </c>
      <c r="EA622" s="6">
        <v>30.984857999999999</v>
      </c>
      <c r="EB622" s="6">
        <v>18.957001999999999</v>
      </c>
      <c r="EC622" s="6">
        <v>27.115054000000001</v>
      </c>
      <c r="ED622" s="6">
        <v>44.502099999999999</v>
      </c>
      <c r="EE622" s="6">
        <v>40.302883000000001</v>
      </c>
      <c r="EF622" s="6">
        <v>25.155432999999999</v>
      </c>
      <c r="EG622" s="6">
        <v>37.741799999999998</v>
      </c>
      <c r="EH622" s="6">
        <v>33.777200000000001</v>
      </c>
      <c r="EM622" s="81">
        <v>33.165942666666666</v>
      </c>
      <c r="EN622" s="29">
        <v>1764</v>
      </c>
      <c r="EO622" s="29"/>
      <c r="EP622" s="84" t="s">
        <v>608</v>
      </c>
      <c r="EQ622" s="6">
        <v>63.326726000000001</v>
      </c>
      <c r="ER622" s="6">
        <v>39.295456999999999</v>
      </c>
      <c r="ES622" s="6">
        <v>48.130468</v>
      </c>
      <c r="ET622" s="6">
        <v>38.581235999999997</v>
      </c>
      <c r="EU622" s="6">
        <v>55.084960000000002</v>
      </c>
      <c r="EV622" s="6">
        <v>74.586264999999997</v>
      </c>
      <c r="EW622" s="6">
        <v>59.402937000000001</v>
      </c>
      <c r="EX622" s="6">
        <v>74.012039999999999</v>
      </c>
      <c r="EY622" s="6">
        <v>80.133160000000004</v>
      </c>
      <c r="FD622" s="81">
        <v>59.172583222222229</v>
      </c>
      <c r="FE622" s="29">
        <v>1218</v>
      </c>
      <c r="FG622" s="7" t="s">
        <v>241</v>
      </c>
      <c r="FH622" s="7" t="s">
        <v>2451</v>
      </c>
      <c r="FI622" s="7" t="s">
        <v>58</v>
      </c>
    </row>
    <row r="623" spans="2:165" x14ac:dyDescent="0.25">
      <c r="B623" s="67" t="s">
        <v>609</v>
      </c>
      <c r="C623" s="13">
        <v>3.4360810000000002</v>
      </c>
      <c r="D623" s="35" t="s">
        <v>2567</v>
      </c>
      <c r="E623" s="8" t="s">
        <v>2567</v>
      </c>
      <c r="F623" s="8" t="s">
        <v>2567</v>
      </c>
      <c r="G623" s="8" t="s">
        <v>2567</v>
      </c>
      <c r="H623" s="8">
        <v>0</v>
      </c>
      <c r="I623" s="8" t="s">
        <v>54</v>
      </c>
      <c r="J623" s="52">
        <v>0</v>
      </c>
      <c r="K623" s="8" t="s">
        <v>54</v>
      </c>
      <c r="L623" s="53">
        <v>0</v>
      </c>
      <c r="M623" s="8">
        <v>1</v>
      </c>
      <c r="N623" s="8" t="s">
        <v>2567</v>
      </c>
      <c r="O623" s="8">
        <v>1</v>
      </c>
      <c r="P623" s="8" t="s">
        <v>2567</v>
      </c>
      <c r="Q623" s="8">
        <v>1</v>
      </c>
      <c r="R623" s="8" t="s">
        <v>2567</v>
      </c>
      <c r="S623" s="6">
        <v>100</v>
      </c>
      <c r="T623" s="35" t="s">
        <v>2567</v>
      </c>
      <c r="U623" s="8" t="s">
        <v>2567</v>
      </c>
      <c r="V623" s="34" t="s">
        <v>2567</v>
      </c>
      <c r="W623" s="15" t="s">
        <v>2567</v>
      </c>
      <c r="X623" s="15" t="s">
        <v>2567</v>
      </c>
      <c r="Y623" s="15" t="s">
        <v>2567</v>
      </c>
      <c r="Z623" s="15">
        <v>3.6111110000000002</v>
      </c>
      <c r="AA623" s="8" t="s">
        <v>54</v>
      </c>
      <c r="AB623" s="8">
        <v>2.419</v>
      </c>
      <c r="AC623" s="6">
        <v>2.419</v>
      </c>
      <c r="AD623" s="56">
        <v>6.84</v>
      </c>
      <c r="AE623" s="6">
        <v>0</v>
      </c>
      <c r="AF623" s="6">
        <v>53.71</v>
      </c>
      <c r="AG623" s="6">
        <v>0.88</v>
      </c>
      <c r="AH623" s="29">
        <v>0</v>
      </c>
      <c r="AI623" s="28" t="s">
        <v>2567</v>
      </c>
      <c r="AJ623" s="8" t="s">
        <v>2567</v>
      </c>
      <c r="AK623" s="6" t="s">
        <v>2567</v>
      </c>
      <c r="AL623" s="35" t="s">
        <v>2403</v>
      </c>
      <c r="AM623" s="8" t="s">
        <v>54</v>
      </c>
      <c r="AN623" s="34">
        <v>0</v>
      </c>
      <c r="AO623" s="15">
        <v>1</v>
      </c>
      <c r="AP623" s="8" t="s">
        <v>53</v>
      </c>
      <c r="AQ623" s="29">
        <v>100</v>
      </c>
      <c r="AR623" s="48">
        <v>-2.6973E-2</v>
      </c>
      <c r="AS623" s="8" t="s">
        <v>2567</v>
      </c>
      <c r="AT623" s="6">
        <v>17.113800000000001</v>
      </c>
      <c r="AU623" s="15">
        <v>-3.4233E-2</v>
      </c>
      <c r="AV623" s="15" t="s">
        <v>2567</v>
      </c>
      <c r="AW623" s="15">
        <v>23.256900000000002</v>
      </c>
      <c r="AX623" s="15">
        <v>-9.2045000000000002E-2</v>
      </c>
      <c r="AY623" s="8" t="s">
        <v>2567</v>
      </c>
      <c r="AZ623" s="6">
        <v>18.094799999999999</v>
      </c>
      <c r="BA623" s="6">
        <v>19.488499999999998</v>
      </c>
      <c r="BB623" s="43">
        <v>3.258E-3</v>
      </c>
      <c r="BC623" s="8" t="s">
        <v>2567</v>
      </c>
      <c r="BD623" s="8"/>
      <c r="BE623" s="6">
        <v>75</v>
      </c>
      <c r="BF623" s="15">
        <v>-2.0591999999999999E-2</v>
      </c>
      <c r="BG623" s="8" t="s">
        <v>53</v>
      </c>
      <c r="BH623" s="6">
        <v>75</v>
      </c>
      <c r="BI623" s="8">
        <v>1</v>
      </c>
      <c r="BJ623" s="8" t="s">
        <v>53</v>
      </c>
      <c r="BK623" s="6">
        <v>100</v>
      </c>
      <c r="BL623" s="8" t="s">
        <v>2567</v>
      </c>
      <c r="BM623" s="8" t="s">
        <v>2567</v>
      </c>
      <c r="BN623" s="6" t="s">
        <v>2567</v>
      </c>
      <c r="BO623" s="8" t="s">
        <v>2567</v>
      </c>
      <c r="BP623" s="8" t="s">
        <v>2567</v>
      </c>
      <c r="BQ623" s="6" t="s">
        <v>2567</v>
      </c>
      <c r="BR623" s="8">
        <v>1</v>
      </c>
      <c r="BS623" s="8" t="s">
        <v>53</v>
      </c>
      <c r="BT623" s="6">
        <v>100</v>
      </c>
      <c r="BU623" s="6">
        <v>100</v>
      </c>
      <c r="BV623" s="34" t="s">
        <v>2567</v>
      </c>
      <c r="BW623" s="128">
        <v>-18662.34</v>
      </c>
      <c r="BX623" s="8" t="s">
        <v>2567</v>
      </c>
      <c r="BY623" s="6">
        <v>13.320600000000001</v>
      </c>
      <c r="BZ623" s="49">
        <v>-7.5410000000000004</v>
      </c>
      <c r="CA623" s="8" t="s">
        <v>2567</v>
      </c>
      <c r="CB623" s="6">
        <v>42.160400000000003</v>
      </c>
      <c r="CC623" s="6" t="s">
        <v>2567</v>
      </c>
      <c r="CD623" s="81">
        <v>34.139667000000003</v>
      </c>
      <c r="CE623" s="8" t="s">
        <v>54</v>
      </c>
      <c r="CF623" s="6">
        <v>2078</v>
      </c>
      <c r="CG623" s="6">
        <v>50</v>
      </c>
      <c r="CH623" s="8" t="s">
        <v>2567</v>
      </c>
      <c r="CI623" s="6">
        <v>1546</v>
      </c>
      <c r="CJ623" s="6">
        <v>19.488499999999998</v>
      </c>
      <c r="CK623" s="8" t="s">
        <v>2567</v>
      </c>
      <c r="CL623" s="6">
        <v>1820</v>
      </c>
      <c r="CM623" s="6">
        <v>36.088450000000002</v>
      </c>
      <c r="CN623" s="8" t="s">
        <v>54</v>
      </c>
      <c r="CO623" s="61">
        <v>2079</v>
      </c>
      <c r="CQ623" s="84" t="s">
        <v>609</v>
      </c>
      <c r="CR623" s="6">
        <v>3.93</v>
      </c>
      <c r="CS623" s="6">
        <v>17.534500000000001</v>
      </c>
      <c r="CT623" s="6">
        <v>78.394199999999998</v>
      </c>
      <c r="CU623" s="6">
        <v>100</v>
      </c>
      <c r="CV623" s="6">
        <v>55.300167000000002</v>
      </c>
      <c r="CW623" s="6">
        <v>48.636633000000003</v>
      </c>
      <c r="CX623" s="6">
        <v>66.666667000000004</v>
      </c>
      <c r="CY623" s="6">
        <v>37.062399999999997</v>
      </c>
      <c r="CZ623" s="6">
        <v>34.139667000000003</v>
      </c>
      <c r="DE623" s="81">
        <v>49.073803777777783</v>
      </c>
      <c r="DF623" s="29">
        <v>1973</v>
      </c>
      <c r="DH623" s="84" t="s">
        <v>609</v>
      </c>
      <c r="DI623" s="6">
        <v>40.314366999999997</v>
      </c>
      <c r="DJ623" s="6">
        <v>26.615950000000002</v>
      </c>
      <c r="DK623" s="6">
        <v>75</v>
      </c>
      <c r="DL623" s="6">
        <v>75</v>
      </c>
      <c r="DM623" s="6">
        <v>83.333332999999996</v>
      </c>
      <c r="DN623" s="6">
        <v>26.8476</v>
      </c>
      <c r="DO623" s="6">
        <v>51.652900000000002</v>
      </c>
      <c r="DP623" s="6">
        <v>100</v>
      </c>
      <c r="DQ623" s="6">
        <v>50</v>
      </c>
      <c r="DV623" s="81">
        <v>58.751572222222222</v>
      </c>
      <c r="DW623" s="29">
        <v>1191</v>
      </c>
      <c r="DY623" s="84" t="s">
        <v>609</v>
      </c>
      <c r="DZ623" s="6">
        <v>53.927993000000001</v>
      </c>
      <c r="EA623" s="6">
        <v>40.361288999999999</v>
      </c>
      <c r="EB623" s="6">
        <v>44.728236000000003</v>
      </c>
      <c r="EC623" s="6">
        <v>27.317639</v>
      </c>
      <c r="ED623" s="6">
        <v>28.65645</v>
      </c>
      <c r="EE623" s="6">
        <v>25.350273999999999</v>
      </c>
      <c r="EF623" s="6">
        <v>23.2332</v>
      </c>
      <c r="EG623" s="6">
        <v>19.772666999999998</v>
      </c>
      <c r="EH623" s="6">
        <v>19.488499999999998</v>
      </c>
      <c r="EM623" s="81">
        <v>31.42624977777778</v>
      </c>
      <c r="EN623" s="29">
        <v>1816</v>
      </c>
      <c r="EO623" s="29"/>
      <c r="EP623" s="84" t="s">
        <v>609</v>
      </c>
      <c r="EQ623" s="6">
        <v>33.483145</v>
      </c>
      <c r="ER623" s="6">
        <v>28.015117</v>
      </c>
      <c r="ES623" s="6">
        <v>66.936730999999995</v>
      </c>
      <c r="ET623" s="6">
        <v>68.195291999999995</v>
      </c>
      <c r="EU623" s="6">
        <v>58.520318000000003</v>
      </c>
      <c r="EV623" s="6">
        <v>32.935111999999997</v>
      </c>
      <c r="EW623" s="6">
        <v>47.631120000000003</v>
      </c>
      <c r="EX623" s="6">
        <v>57.050519999999999</v>
      </c>
      <c r="EY623" s="6">
        <v>36.088450000000002</v>
      </c>
      <c r="FD623" s="81">
        <v>47.650645000000004</v>
      </c>
      <c r="FE623" s="29">
        <v>1958</v>
      </c>
      <c r="FG623" s="7" t="s">
        <v>143</v>
      </c>
      <c r="FH623" s="7" t="s">
        <v>2437</v>
      </c>
      <c r="FI623" s="7" t="s">
        <v>58</v>
      </c>
    </row>
    <row r="624" spans="2:165" x14ac:dyDescent="0.25">
      <c r="B624" s="67" t="s">
        <v>610</v>
      </c>
      <c r="C624" s="13">
        <v>2.452172</v>
      </c>
      <c r="D624" s="35" t="s">
        <v>2567</v>
      </c>
      <c r="E624" s="8" t="s">
        <v>2567</v>
      </c>
      <c r="F624" s="8">
        <v>1</v>
      </c>
      <c r="G624" s="8" t="s">
        <v>2567</v>
      </c>
      <c r="H624" s="8" t="s">
        <v>2567</v>
      </c>
      <c r="I624" s="8" t="s">
        <v>2567</v>
      </c>
      <c r="J624" s="52">
        <v>1</v>
      </c>
      <c r="K624" s="8" t="s">
        <v>2567</v>
      </c>
      <c r="L624" s="53">
        <v>100</v>
      </c>
      <c r="M624" s="8">
        <v>1</v>
      </c>
      <c r="N624" s="8" t="s">
        <v>2567</v>
      </c>
      <c r="O624" s="8">
        <v>1</v>
      </c>
      <c r="P624" s="8" t="s">
        <v>2567</v>
      </c>
      <c r="Q624" s="8">
        <v>1</v>
      </c>
      <c r="R624" s="8" t="s">
        <v>2567</v>
      </c>
      <c r="S624" s="6">
        <v>100</v>
      </c>
      <c r="T624" s="35" t="s">
        <v>2567</v>
      </c>
      <c r="U624" s="8" t="s">
        <v>2567</v>
      </c>
      <c r="V624" s="34" t="s">
        <v>2567</v>
      </c>
      <c r="W624" s="15" t="s">
        <v>2567</v>
      </c>
      <c r="X624" s="15" t="s">
        <v>2567</v>
      </c>
      <c r="Y624" s="15" t="s">
        <v>2567</v>
      </c>
      <c r="Z624" s="15">
        <v>0.56521699999999997</v>
      </c>
      <c r="AA624" s="8" t="s">
        <v>2567</v>
      </c>
      <c r="AB624" s="8">
        <v>57.736199999999997</v>
      </c>
      <c r="AC624" s="6">
        <v>57.736199999999997</v>
      </c>
      <c r="AD624" s="56">
        <v>1.71</v>
      </c>
      <c r="AE624" s="6">
        <v>0</v>
      </c>
      <c r="AF624" s="6">
        <v>1.31</v>
      </c>
      <c r="AG624" s="6">
        <v>0</v>
      </c>
      <c r="AH624" s="29">
        <v>0</v>
      </c>
      <c r="AI624" s="28" t="s">
        <v>2567</v>
      </c>
      <c r="AJ624" s="8" t="s">
        <v>2567</v>
      </c>
      <c r="AK624" s="6" t="s">
        <v>2567</v>
      </c>
      <c r="AL624" s="35" t="s">
        <v>2405</v>
      </c>
      <c r="AM624" s="8" t="s">
        <v>53</v>
      </c>
      <c r="AN624" s="34">
        <v>100</v>
      </c>
      <c r="AO624" s="15">
        <v>1</v>
      </c>
      <c r="AP624" s="8" t="s">
        <v>53</v>
      </c>
      <c r="AQ624" s="29">
        <v>100</v>
      </c>
      <c r="AR624" s="48">
        <v>1.454E-3</v>
      </c>
      <c r="AS624" s="8" t="s">
        <v>2567</v>
      </c>
      <c r="AT624" s="6">
        <v>28.445900000000002</v>
      </c>
      <c r="AU624" s="15">
        <v>5.3693999999999999E-2</v>
      </c>
      <c r="AV624" s="15" t="s">
        <v>2567</v>
      </c>
      <c r="AW624" s="15">
        <v>73.233500000000006</v>
      </c>
      <c r="AX624" s="15">
        <v>-2.8039999999999999E-2</v>
      </c>
      <c r="AY624" s="8" t="s">
        <v>2567</v>
      </c>
      <c r="AZ624" s="6">
        <v>50.638100000000001</v>
      </c>
      <c r="BA624" s="6">
        <v>50.772500000000001</v>
      </c>
      <c r="BB624" s="43">
        <v>8.7919999999999995E-3</v>
      </c>
      <c r="BC624" s="8" t="s">
        <v>2567</v>
      </c>
      <c r="BD624" s="8"/>
      <c r="BE624" s="6">
        <v>25</v>
      </c>
      <c r="BF624" s="15">
        <v>0.14350599999999999</v>
      </c>
      <c r="BG624" s="8" t="s">
        <v>54</v>
      </c>
      <c r="BH624" s="6">
        <v>-100</v>
      </c>
      <c r="BI624" s="8">
        <v>0.5</v>
      </c>
      <c r="BJ624" s="8" t="s">
        <v>2567</v>
      </c>
      <c r="BK624" s="6">
        <v>29.7486</v>
      </c>
      <c r="BL624" s="8">
        <v>0</v>
      </c>
      <c r="BM624" s="8" t="s">
        <v>54</v>
      </c>
      <c r="BN624" s="6">
        <v>0</v>
      </c>
      <c r="BO624" s="8" t="s">
        <v>2567</v>
      </c>
      <c r="BP624" s="8" t="s">
        <v>2567</v>
      </c>
      <c r="BQ624" s="6" t="s">
        <v>2567</v>
      </c>
      <c r="BR624" s="8">
        <v>1</v>
      </c>
      <c r="BS624" s="8" t="s">
        <v>53</v>
      </c>
      <c r="BT624" s="6">
        <v>100</v>
      </c>
      <c r="BU624" s="6">
        <v>43.249533</v>
      </c>
      <c r="BV624" s="34" t="s">
        <v>2567</v>
      </c>
      <c r="BW624" s="128">
        <v>-9678.57</v>
      </c>
      <c r="BX624" s="8" t="s">
        <v>2567</v>
      </c>
      <c r="BY624" s="6">
        <v>35.026400000000002</v>
      </c>
      <c r="BZ624" s="49">
        <v>-6.3776999999999999</v>
      </c>
      <c r="CA624" s="8" t="s">
        <v>2567</v>
      </c>
      <c r="CB624" s="6">
        <v>51.959899999999998</v>
      </c>
      <c r="CC624" s="6" t="s">
        <v>2567</v>
      </c>
      <c r="CD624" s="81">
        <v>85.912066999999993</v>
      </c>
      <c r="CE624" s="8" t="s">
        <v>2567</v>
      </c>
      <c r="CF624" s="6">
        <v>637</v>
      </c>
      <c r="CG624" s="6">
        <v>100</v>
      </c>
      <c r="CH624" s="8" t="s">
        <v>53</v>
      </c>
      <c r="CI624" s="6">
        <v>141</v>
      </c>
      <c r="CJ624" s="6">
        <v>50.772500000000001</v>
      </c>
      <c r="CK624" s="8" t="s">
        <v>2567</v>
      </c>
      <c r="CL624" s="6">
        <v>1091</v>
      </c>
      <c r="CM624" s="6">
        <v>81.005369999999999</v>
      </c>
      <c r="CN624" s="8" t="s">
        <v>2567</v>
      </c>
      <c r="CO624" s="61">
        <v>339</v>
      </c>
      <c r="CQ624" s="84" t="s">
        <v>610</v>
      </c>
      <c r="CR624" s="6">
        <v>81.548732999999999</v>
      </c>
      <c r="CS624" s="6">
        <v>100</v>
      </c>
      <c r="CT624" s="6">
        <v>100</v>
      </c>
      <c r="CU624" s="6">
        <v>100</v>
      </c>
      <c r="CV624" s="6">
        <v>85.435867000000002</v>
      </c>
      <c r="CW624" s="6">
        <v>72.349867000000003</v>
      </c>
      <c r="CX624" s="6">
        <v>83.889133000000001</v>
      </c>
      <c r="CY624" s="6">
        <v>100</v>
      </c>
      <c r="CZ624" s="6">
        <v>85.912066999999993</v>
      </c>
      <c r="DE624" s="81">
        <v>89.903963000000005</v>
      </c>
      <c r="DF624" s="29">
        <v>250</v>
      </c>
      <c r="DH624" s="84" t="s">
        <v>610</v>
      </c>
      <c r="DI624" s="6">
        <v>75</v>
      </c>
      <c r="DJ624" s="6">
        <v>83.333332999999996</v>
      </c>
      <c r="DK624" s="6">
        <v>100</v>
      </c>
      <c r="DL624" s="6">
        <v>75</v>
      </c>
      <c r="DM624" s="6">
        <v>100</v>
      </c>
      <c r="DN624" s="6">
        <v>100</v>
      </c>
      <c r="DO624" s="6">
        <v>100</v>
      </c>
      <c r="DP624" s="6">
        <v>33.333333000000003</v>
      </c>
      <c r="DQ624" s="6">
        <v>100</v>
      </c>
      <c r="DV624" s="81">
        <v>85.185185111111124</v>
      </c>
      <c r="DW624" s="29">
        <v>152</v>
      </c>
      <c r="DY624" s="84" t="s">
        <v>610</v>
      </c>
      <c r="DZ624" s="6">
        <v>26.882352000000001</v>
      </c>
      <c r="EA624" s="6">
        <v>64.998030999999997</v>
      </c>
      <c r="EB624" s="6">
        <v>43.200339</v>
      </c>
      <c r="EC624" s="6">
        <v>44.897551999999997</v>
      </c>
      <c r="ED624" s="6">
        <v>32.366138999999997</v>
      </c>
      <c r="EE624" s="6">
        <v>38.113542000000002</v>
      </c>
      <c r="EF624" s="6">
        <v>85.014600000000002</v>
      </c>
      <c r="EG624" s="6">
        <v>79.211667000000006</v>
      </c>
      <c r="EH624" s="6">
        <v>50.772500000000001</v>
      </c>
      <c r="EM624" s="81">
        <v>51.717413555555552</v>
      </c>
      <c r="EN624" s="29">
        <v>872</v>
      </c>
      <c r="EO624" s="29"/>
      <c r="EP624" s="84" t="s">
        <v>610</v>
      </c>
      <c r="EQ624" s="6">
        <v>62.529325</v>
      </c>
      <c r="ER624" s="6">
        <v>82.832741999999996</v>
      </c>
      <c r="ES624" s="6">
        <v>82.960102000000006</v>
      </c>
      <c r="ET624" s="6">
        <v>73.469266000000005</v>
      </c>
      <c r="EU624" s="6">
        <v>75.340602000000004</v>
      </c>
      <c r="EV624" s="6">
        <v>73.139022999999995</v>
      </c>
      <c r="EW624" s="6">
        <v>90.671120000000002</v>
      </c>
      <c r="EX624" s="6">
        <v>67.096833000000004</v>
      </c>
      <c r="EY624" s="6">
        <v>81.005369999999999</v>
      </c>
      <c r="FD624" s="81">
        <v>76.560487000000009</v>
      </c>
      <c r="FE624" s="29">
        <v>99</v>
      </c>
      <c r="FG624" s="7" t="s">
        <v>2602</v>
      </c>
      <c r="FH624" s="7" t="s">
        <v>2440</v>
      </c>
      <c r="FI624" s="7" t="s">
        <v>58</v>
      </c>
    </row>
    <row r="625" spans="2:165" x14ac:dyDescent="0.25">
      <c r="B625" s="67" t="s">
        <v>611</v>
      </c>
      <c r="C625" s="13">
        <v>2.4072939999999998</v>
      </c>
      <c r="D625" s="35" t="s">
        <v>2567</v>
      </c>
      <c r="E625" s="8" t="s">
        <v>2567</v>
      </c>
      <c r="F625" s="8">
        <v>1</v>
      </c>
      <c r="G625" s="8" t="s">
        <v>2567</v>
      </c>
      <c r="H625" s="8" t="s">
        <v>2567</v>
      </c>
      <c r="I625" s="8" t="s">
        <v>2567</v>
      </c>
      <c r="J625" s="52">
        <v>1</v>
      </c>
      <c r="K625" s="8" t="s">
        <v>2567</v>
      </c>
      <c r="L625" s="53">
        <v>100</v>
      </c>
      <c r="M625" s="8">
        <v>1</v>
      </c>
      <c r="N625" s="8" t="s">
        <v>2567</v>
      </c>
      <c r="O625" s="8">
        <v>1</v>
      </c>
      <c r="P625" s="8" t="s">
        <v>2567</v>
      </c>
      <c r="Q625" s="8">
        <v>1</v>
      </c>
      <c r="R625" s="8" t="s">
        <v>2567</v>
      </c>
      <c r="S625" s="6">
        <v>100</v>
      </c>
      <c r="T625" s="35" t="s">
        <v>2567</v>
      </c>
      <c r="U625" s="8" t="s">
        <v>2567</v>
      </c>
      <c r="V625" s="34" t="s">
        <v>2567</v>
      </c>
      <c r="W625" s="15" t="s">
        <v>2567</v>
      </c>
      <c r="X625" s="15" t="s">
        <v>2567</v>
      </c>
      <c r="Y625" s="15" t="s">
        <v>2567</v>
      </c>
      <c r="Z625" s="15">
        <v>0.72222200000000003</v>
      </c>
      <c r="AA625" s="8" t="s">
        <v>2567</v>
      </c>
      <c r="AB625" s="8">
        <v>47.877699999999997</v>
      </c>
      <c r="AC625" s="6">
        <v>47.877699999999997</v>
      </c>
      <c r="AD625" s="56">
        <v>10.26</v>
      </c>
      <c r="AE625" s="6">
        <v>0</v>
      </c>
      <c r="AF625" s="6">
        <v>7.86</v>
      </c>
      <c r="AG625" s="6">
        <v>0</v>
      </c>
      <c r="AH625" s="29">
        <v>0</v>
      </c>
      <c r="AI625" s="28" t="s">
        <v>2567</v>
      </c>
      <c r="AJ625" s="8" t="s">
        <v>2567</v>
      </c>
      <c r="AK625" s="6" t="s">
        <v>2567</v>
      </c>
      <c r="AL625" s="35" t="s">
        <v>2405</v>
      </c>
      <c r="AM625" s="8" t="s">
        <v>53</v>
      </c>
      <c r="AN625" s="34">
        <v>100</v>
      </c>
      <c r="AO625" s="15">
        <v>1</v>
      </c>
      <c r="AP625" s="8" t="s">
        <v>53</v>
      </c>
      <c r="AQ625" s="29">
        <v>100</v>
      </c>
      <c r="AR625" s="48">
        <v>0.101997</v>
      </c>
      <c r="AS625" s="8" t="s">
        <v>2567</v>
      </c>
      <c r="AT625" s="6">
        <v>81.406099999999995</v>
      </c>
      <c r="AU625" s="15">
        <v>0.11408600000000001</v>
      </c>
      <c r="AV625" s="15" t="s">
        <v>53</v>
      </c>
      <c r="AW625" s="15">
        <v>91.108999999999995</v>
      </c>
      <c r="AX625" s="15">
        <v>5.9741000000000002E-2</v>
      </c>
      <c r="AY625" s="8" t="s">
        <v>2567</v>
      </c>
      <c r="AZ625" s="6">
        <v>87.283500000000004</v>
      </c>
      <c r="BA625" s="6">
        <v>86.599532999999994</v>
      </c>
      <c r="BB625" s="43">
        <v>7.9670000000000001E-3</v>
      </c>
      <c r="BC625" s="8" t="s">
        <v>2567</v>
      </c>
      <c r="BD625" s="8"/>
      <c r="BE625" s="6">
        <v>25</v>
      </c>
      <c r="BF625" s="15">
        <v>8.8207999999999995E-2</v>
      </c>
      <c r="BG625" s="8" t="s">
        <v>54</v>
      </c>
      <c r="BH625" s="6">
        <v>-100</v>
      </c>
      <c r="BI625" s="8">
        <v>0</v>
      </c>
      <c r="BJ625" s="8" t="s">
        <v>54</v>
      </c>
      <c r="BK625" s="6">
        <v>0</v>
      </c>
      <c r="BL625" s="8">
        <v>1</v>
      </c>
      <c r="BM625" s="8" t="s">
        <v>53</v>
      </c>
      <c r="BN625" s="6">
        <v>100</v>
      </c>
      <c r="BO625" s="8">
        <v>0</v>
      </c>
      <c r="BP625" s="8" t="s">
        <v>54</v>
      </c>
      <c r="BQ625" s="6">
        <v>0</v>
      </c>
      <c r="BR625" s="8">
        <v>1</v>
      </c>
      <c r="BS625" s="8" t="s">
        <v>53</v>
      </c>
      <c r="BT625" s="6">
        <v>100</v>
      </c>
      <c r="BU625" s="6">
        <v>50</v>
      </c>
      <c r="BV625" s="34" t="s">
        <v>2567</v>
      </c>
      <c r="BW625" s="128">
        <v>781.62</v>
      </c>
      <c r="BX625" s="8" t="s">
        <v>2567</v>
      </c>
      <c r="BY625" s="6">
        <v>73.837999999999994</v>
      </c>
      <c r="BZ625" s="49">
        <v>-2.0158</v>
      </c>
      <c r="CA625" s="8" t="s">
        <v>2567</v>
      </c>
      <c r="CB625" s="6">
        <v>82.999099999999999</v>
      </c>
      <c r="CC625" s="6" t="s">
        <v>2567</v>
      </c>
      <c r="CD625" s="81">
        <v>82.625900000000001</v>
      </c>
      <c r="CE625" s="8" t="s">
        <v>2567</v>
      </c>
      <c r="CF625" s="6">
        <v>798</v>
      </c>
      <c r="CG625" s="6">
        <v>100</v>
      </c>
      <c r="CH625" s="8" t="s">
        <v>53</v>
      </c>
      <c r="CI625" s="6">
        <v>142</v>
      </c>
      <c r="CJ625" s="6">
        <v>86.599532999999994</v>
      </c>
      <c r="CK625" s="8" t="s">
        <v>2567</v>
      </c>
      <c r="CL625" s="6">
        <v>241</v>
      </c>
      <c r="CM625" s="6">
        <v>90.767629999999997</v>
      </c>
      <c r="CN625" s="8" t="s">
        <v>53</v>
      </c>
      <c r="CO625" s="61">
        <v>86</v>
      </c>
      <c r="CQ625" s="84" t="s">
        <v>611</v>
      </c>
      <c r="CR625" s="6">
        <v>100</v>
      </c>
      <c r="CS625" s="6">
        <v>100</v>
      </c>
      <c r="CT625" s="6">
        <v>100</v>
      </c>
      <c r="CU625" s="6">
        <v>80.296032999999994</v>
      </c>
      <c r="CV625" s="6">
        <v>68.308767000000003</v>
      </c>
      <c r="CW625" s="6">
        <v>100</v>
      </c>
      <c r="CX625" s="6">
        <v>100</v>
      </c>
      <c r="CY625" s="6">
        <v>78.264832999999996</v>
      </c>
      <c r="CZ625" s="6">
        <v>82.625900000000001</v>
      </c>
      <c r="DE625" s="81">
        <v>89.943948111111098</v>
      </c>
      <c r="DF625" s="29">
        <v>248</v>
      </c>
      <c r="DH625" s="84" t="s">
        <v>611</v>
      </c>
      <c r="DI625" s="6">
        <v>100</v>
      </c>
      <c r="DJ625" s="6">
        <v>65.659666999999999</v>
      </c>
      <c r="DK625" s="6">
        <v>0</v>
      </c>
      <c r="DL625" s="6">
        <v>0</v>
      </c>
      <c r="DM625" s="6">
        <v>52.233466999999997</v>
      </c>
      <c r="DN625" s="6">
        <v>75</v>
      </c>
      <c r="DO625" s="6">
        <v>66.666667000000004</v>
      </c>
      <c r="DP625" s="6">
        <v>100</v>
      </c>
      <c r="DQ625" s="6">
        <v>100</v>
      </c>
      <c r="DV625" s="81">
        <v>62.173311222222232</v>
      </c>
      <c r="DW625" s="29">
        <v>1017</v>
      </c>
      <c r="DY625" s="84" t="s">
        <v>611</v>
      </c>
      <c r="DZ625" s="6">
        <v>44.781025999999997</v>
      </c>
      <c r="EA625" s="6">
        <v>58.763576</v>
      </c>
      <c r="EB625" s="6">
        <v>53.118181999999997</v>
      </c>
      <c r="EC625" s="6">
        <v>25.191520000000001</v>
      </c>
      <c r="ED625" s="6">
        <v>56.706294999999997</v>
      </c>
      <c r="EE625" s="6">
        <v>32.469965000000002</v>
      </c>
      <c r="EF625" s="6">
        <v>74.332700000000003</v>
      </c>
      <c r="EG625" s="6">
        <v>69.979732999999996</v>
      </c>
      <c r="EH625" s="6">
        <v>86.599532999999994</v>
      </c>
      <c r="EM625" s="81">
        <v>55.771392222222218</v>
      </c>
      <c r="EN625" s="29">
        <v>675</v>
      </c>
      <c r="EO625" s="29"/>
      <c r="EP625" s="84" t="s">
        <v>611</v>
      </c>
      <c r="EQ625" s="6">
        <v>83.434308000000001</v>
      </c>
      <c r="ER625" s="6">
        <v>73.892939999999996</v>
      </c>
      <c r="ES625" s="6">
        <v>45.935454999999997</v>
      </c>
      <c r="ET625" s="6">
        <v>31.646266000000001</v>
      </c>
      <c r="EU625" s="6">
        <v>58.397905000000002</v>
      </c>
      <c r="EV625" s="6">
        <v>69.740988999999999</v>
      </c>
      <c r="EW625" s="6">
        <v>78.966476999999998</v>
      </c>
      <c r="EX625" s="6">
        <v>84.473370000000003</v>
      </c>
      <c r="EY625" s="6">
        <v>90.767629999999997</v>
      </c>
      <c r="FD625" s="81">
        <v>68.583926666666656</v>
      </c>
      <c r="FE625" s="29">
        <v>468</v>
      </c>
      <c r="FG625" s="7" t="s">
        <v>116</v>
      </c>
      <c r="FH625" s="7" t="s">
        <v>2440</v>
      </c>
      <c r="FI625" s="7" t="s">
        <v>58</v>
      </c>
    </row>
    <row r="626" spans="2:165" x14ac:dyDescent="0.25">
      <c r="B626" s="67" t="s">
        <v>612</v>
      </c>
      <c r="C626" s="13">
        <v>3.158865</v>
      </c>
      <c r="D626" s="35" t="s">
        <v>2567</v>
      </c>
      <c r="E626" s="8" t="s">
        <v>2567</v>
      </c>
      <c r="F626" s="8" t="s">
        <v>2567</v>
      </c>
      <c r="G626" s="8" t="s">
        <v>2567</v>
      </c>
      <c r="H626" s="8">
        <v>1</v>
      </c>
      <c r="I626" s="8" t="s">
        <v>2567</v>
      </c>
      <c r="J626" s="52">
        <v>1</v>
      </c>
      <c r="K626" s="8" t="s">
        <v>2567</v>
      </c>
      <c r="L626" s="53">
        <v>100</v>
      </c>
      <c r="M626" s="8">
        <v>1</v>
      </c>
      <c r="N626" s="8" t="s">
        <v>2567</v>
      </c>
      <c r="O626" s="8">
        <v>1</v>
      </c>
      <c r="P626" s="8" t="s">
        <v>2567</v>
      </c>
      <c r="Q626" s="8">
        <v>1</v>
      </c>
      <c r="R626" s="8" t="s">
        <v>2567</v>
      </c>
      <c r="S626" s="6">
        <v>100</v>
      </c>
      <c r="T626" s="35" t="s">
        <v>2567</v>
      </c>
      <c r="U626" s="8" t="s">
        <v>2567</v>
      </c>
      <c r="V626" s="34" t="s">
        <v>2567</v>
      </c>
      <c r="W626" s="15" t="s">
        <v>2567</v>
      </c>
      <c r="X626" s="15" t="s">
        <v>2567</v>
      </c>
      <c r="Y626" s="15" t="s">
        <v>2567</v>
      </c>
      <c r="Z626" s="15">
        <v>0.83870999999999996</v>
      </c>
      <c r="AA626" s="8" t="s">
        <v>2567</v>
      </c>
      <c r="AB626" s="8">
        <v>41.442300000000003</v>
      </c>
      <c r="AC626" s="6">
        <v>41.442300000000003</v>
      </c>
      <c r="AD626" s="56">
        <v>23.94</v>
      </c>
      <c r="AE626" s="6">
        <v>0</v>
      </c>
      <c r="AF626" s="6">
        <v>58.95</v>
      </c>
      <c r="AG626" s="6">
        <v>6.16</v>
      </c>
      <c r="AH626" s="29">
        <v>0.99</v>
      </c>
      <c r="AI626" s="28">
        <v>100</v>
      </c>
      <c r="AJ626" s="8" t="s">
        <v>53</v>
      </c>
      <c r="AK626" s="6">
        <v>100</v>
      </c>
      <c r="AL626" s="35" t="s">
        <v>2405</v>
      </c>
      <c r="AM626" s="8" t="s">
        <v>53</v>
      </c>
      <c r="AN626" s="34">
        <v>100</v>
      </c>
      <c r="AO626" s="15">
        <v>1</v>
      </c>
      <c r="AP626" s="8" t="s">
        <v>53</v>
      </c>
      <c r="AQ626" s="29">
        <v>100</v>
      </c>
      <c r="AR626" s="48">
        <v>3.8442999999999998E-2</v>
      </c>
      <c r="AS626" s="8" t="s">
        <v>2567</v>
      </c>
      <c r="AT626" s="6">
        <v>49.5837</v>
      </c>
      <c r="AU626" s="15">
        <v>4.777E-3</v>
      </c>
      <c r="AV626" s="15" t="s">
        <v>2567</v>
      </c>
      <c r="AW626" s="15">
        <v>45.5779</v>
      </c>
      <c r="AX626" s="15">
        <v>-1.632E-3</v>
      </c>
      <c r="AY626" s="8" t="s">
        <v>2567</v>
      </c>
      <c r="AZ626" s="6">
        <v>64.858699999999999</v>
      </c>
      <c r="BA626" s="6">
        <v>53.3401</v>
      </c>
      <c r="BB626" s="43">
        <v>1.2416E-2</v>
      </c>
      <c r="BC626" s="8" t="s">
        <v>54</v>
      </c>
      <c r="BD626" s="8"/>
      <c r="BE626" s="6">
        <v>0</v>
      </c>
      <c r="BF626" s="15">
        <v>0.106771</v>
      </c>
      <c r="BG626" s="8" t="s">
        <v>54</v>
      </c>
      <c r="BH626" s="6">
        <v>-100</v>
      </c>
      <c r="BI626" s="8">
        <v>0</v>
      </c>
      <c r="BJ626" s="8" t="s">
        <v>54</v>
      </c>
      <c r="BK626" s="6">
        <v>0</v>
      </c>
      <c r="BL626" s="8">
        <v>1</v>
      </c>
      <c r="BM626" s="8" t="s">
        <v>53</v>
      </c>
      <c r="BN626" s="6">
        <v>100</v>
      </c>
      <c r="BO626" s="8">
        <v>0.75</v>
      </c>
      <c r="BP626" s="8" t="s">
        <v>2567</v>
      </c>
      <c r="BQ626" s="6">
        <v>58.731699999999996</v>
      </c>
      <c r="BR626" s="8">
        <v>0.25</v>
      </c>
      <c r="BS626" s="8" t="s">
        <v>2567</v>
      </c>
      <c r="BT626" s="6">
        <v>17.076499999999999</v>
      </c>
      <c r="BU626" s="6">
        <v>43.95205</v>
      </c>
      <c r="BV626" s="34" t="s">
        <v>2567</v>
      </c>
      <c r="BW626" s="128">
        <v>-11401.28</v>
      </c>
      <c r="BX626" s="8" t="s">
        <v>2567</v>
      </c>
      <c r="BY626" s="6">
        <v>29.947299999999998</v>
      </c>
      <c r="BZ626" s="49">
        <v>-8.8916000000000004</v>
      </c>
      <c r="CA626" s="8" t="s">
        <v>2567</v>
      </c>
      <c r="CB626" s="6">
        <v>31.677299999999999</v>
      </c>
      <c r="CC626" s="6" t="s">
        <v>2567</v>
      </c>
      <c r="CD626" s="81">
        <v>80.480767</v>
      </c>
      <c r="CE626" s="8" t="s">
        <v>2567</v>
      </c>
      <c r="CF626" s="6">
        <v>896</v>
      </c>
      <c r="CG626" s="6">
        <v>100</v>
      </c>
      <c r="CH626" s="8" t="s">
        <v>53</v>
      </c>
      <c r="CI626" s="6">
        <v>143</v>
      </c>
      <c r="CJ626" s="6">
        <v>53.3401</v>
      </c>
      <c r="CK626" s="8" t="s">
        <v>2567</v>
      </c>
      <c r="CL626" s="6">
        <v>1039</v>
      </c>
      <c r="CM626" s="6">
        <v>80.146259999999998</v>
      </c>
      <c r="CN626" s="8" t="s">
        <v>2567</v>
      </c>
      <c r="CO626" s="61">
        <v>364</v>
      </c>
      <c r="CQ626" s="84" t="s">
        <v>612</v>
      </c>
      <c r="CR626" s="6">
        <v>48.7654</v>
      </c>
      <c r="CS626" s="6">
        <v>23.183767</v>
      </c>
      <c r="CT626" s="6">
        <v>53.576033000000002</v>
      </c>
      <c r="CU626" s="6">
        <v>76.534066999999993</v>
      </c>
      <c r="CV626" s="6">
        <v>70.058333000000005</v>
      </c>
      <c r="CW626" s="6">
        <v>72.349867000000003</v>
      </c>
      <c r="CX626" s="6">
        <v>73.001367000000002</v>
      </c>
      <c r="CY626" s="6">
        <v>87.062399999999997</v>
      </c>
      <c r="CZ626" s="6">
        <v>80.480767</v>
      </c>
      <c r="DE626" s="81">
        <v>65.001333444444455</v>
      </c>
      <c r="DF626" s="29">
        <v>1573</v>
      </c>
      <c r="DH626" s="84" t="s">
        <v>612</v>
      </c>
      <c r="DI626" s="6">
        <v>56.981032999999996</v>
      </c>
      <c r="DJ626" s="6">
        <v>31.37</v>
      </c>
      <c r="DK626" s="6">
        <v>50</v>
      </c>
      <c r="DL626" s="6">
        <v>50</v>
      </c>
      <c r="DM626" s="6">
        <v>29.63175</v>
      </c>
      <c r="DN626" s="6">
        <v>64.814800000000005</v>
      </c>
      <c r="DO626" s="6">
        <v>50</v>
      </c>
      <c r="DP626" s="6">
        <v>100</v>
      </c>
      <c r="DQ626" s="6">
        <v>100</v>
      </c>
      <c r="DV626" s="81">
        <v>59.199731444444446</v>
      </c>
      <c r="DW626" s="29">
        <v>1169</v>
      </c>
      <c r="DY626" s="84" t="s">
        <v>612</v>
      </c>
      <c r="DZ626" s="6">
        <v>47.071342000000001</v>
      </c>
      <c r="EA626" s="6">
        <v>57.156374999999997</v>
      </c>
      <c r="EB626" s="6">
        <v>56.137061000000003</v>
      </c>
      <c r="EC626" s="6">
        <v>57.250796999999999</v>
      </c>
      <c r="ED626" s="6">
        <v>65.933597000000006</v>
      </c>
      <c r="EE626" s="6">
        <v>79.020021999999997</v>
      </c>
      <c r="EF626" s="6">
        <v>60.553432999999998</v>
      </c>
      <c r="EG626" s="6">
        <v>38.262132999999999</v>
      </c>
      <c r="EH626" s="6">
        <v>53.3401</v>
      </c>
      <c r="EM626" s="81">
        <v>57.191651111111099</v>
      </c>
      <c r="EN626" s="29">
        <v>613</v>
      </c>
      <c r="EO626" s="29"/>
      <c r="EP626" s="84" t="s">
        <v>612</v>
      </c>
      <c r="EQ626" s="6">
        <v>51.543436</v>
      </c>
      <c r="ER626" s="6">
        <v>36.650042999999997</v>
      </c>
      <c r="ES626" s="6">
        <v>52.913927999999999</v>
      </c>
      <c r="ET626" s="6">
        <v>60.135458999999997</v>
      </c>
      <c r="EU626" s="6">
        <v>52.650278999999998</v>
      </c>
      <c r="EV626" s="6">
        <v>71.336887000000004</v>
      </c>
      <c r="EW626" s="6">
        <v>60.06644</v>
      </c>
      <c r="EX626" s="6">
        <v>77.597359999999995</v>
      </c>
      <c r="EY626" s="6">
        <v>80.146259999999998</v>
      </c>
      <c r="FD626" s="81">
        <v>60.337787999999996</v>
      </c>
      <c r="FE626" s="29">
        <v>1106</v>
      </c>
      <c r="FG626" s="7" t="s">
        <v>235</v>
      </c>
      <c r="FH626" s="7" t="s">
        <v>2442</v>
      </c>
      <c r="FI626" s="7" t="s">
        <v>57</v>
      </c>
    </row>
    <row r="627" spans="2:165" x14ac:dyDescent="0.25">
      <c r="B627" s="67" t="s">
        <v>613</v>
      </c>
      <c r="C627" s="13">
        <v>3.2910840000000001</v>
      </c>
      <c r="D627" s="35" t="s">
        <v>2567</v>
      </c>
      <c r="E627" s="8" t="s">
        <v>2567</v>
      </c>
      <c r="F627" s="8" t="s">
        <v>2567</v>
      </c>
      <c r="G627" s="8" t="s">
        <v>2567</v>
      </c>
      <c r="H627" s="8">
        <v>1</v>
      </c>
      <c r="I627" s="8" t="s">
        <v>2567</v>
      </c>
      <c r="J627" s="52">
        <v>1</v>
      </c>
      <c r="K627" s="8" t="s">
        <v>2567</v>
      </c>
      <c r="L627" s="53">
        <v>100</v>
      </c>
      <c r="M627" s="8">
        <v>1</v>
      </c>
      <c r="N627" s="8" t="s">
        <v>2567</v>
      </c>
      <c r="O627" s="8">
        <v>1</v>
      </c>
      <c r="P627" s="8" t="s">
        <v>2567</v>
      </c>
      <c r="Q627" s="8">
        <v>1</v>
      </c>
      <c r="R627" s="8" t="s">
        <v>2567</v>
      </c>
      <c r="S627" s="6">
        <v>100</v>
      </c>
      <c r="T627" s="35" t="s">
        <v>2567</v>
      </c>
      <c r="U627" s="8" t="s">
        <v>2567</v>
      </c>
      <c r="V627" s="34" t="s">
        <v>2567</v>
      </c>
      <c r="W627" s="15" t="s">
        <v>2567</v>
      </c>
      <c r="X627" s="15" t="s">
        <v>2567</v>
      </c>
      <c r="Y627" s="15" t="s">
        <v>2567</v>
      </c>
      <c r="Z627" s="15">
        <v>1.2380949999999999</v>
      </c>
      <c r="AA627" s="8" t="s">
        <v>2567</v>
      </c>
      <c r="AB627" s="8">
        <v>28.023700000000002</v>
      </c>
      <c r="AC627" s="6">
        <v>28.023700000000002</v>
      </c>
      <c r="AD627" s="56">
        <v>3.42</v>
      </c>
      <c r="AE627" s="6">
        <v>0</v>
      </c>
      <c r="AF627" s="6">
        <v>18.34</v>
      </c>
      <c r="AG627" s="6">
        <v>0</v>
      </c>
      <c r="AH627" s="29">
        <v>5.94</v>
      </c>
      <c r="AI627" s="28" t="s">
        <v>2567</v>
      </c>
      <c r="AJ627" s="8" t="s">
        <v>2567</v>
      </c>
      <c r="AK627" s="6" t="s">
        <v>2567</v>
      </c>
      <c r="AL627" s="35" t="s">
        <v>2403</v>
      </c>
      <c r="AM627" s="8" t="s">
        <v>54</v>
      </c>
      <c r="AN627" s="34">
        <v>0</v>
      </c>
      <c r="AO627" s="15">
        <v>1</v>
      </c>
      <c r="AP627" s="8" t="s">
        <v>53</v>
      </c>
      <c r="AQ627" s="29">
        <v>100</v>
      </c>
      <c r="AR627" s="48">
        <v>0.173429</v>
      </c>
      <c r="AS627" s="8" t="s">
        <v>53</v>
      </c>
      <c r="AT627" s="6">
        <v>94.495800000000003</v>
      </c>
      <c r="AU627" s="15">
        <v>0.136543</v>
      </c>
      <c r="AV627" s="15" t="s">
        <v>53</v>
      </c>
      <c r="AW627" s="15">
        <v>94.525000000000006</v>
      </c>
      <c r="AX627" s="15">
        <v>6.1309000000000002E-2</v>
      </c>
      <c r="AY627" s="8" t="s">
        <v>2567</v>
      </c>
      <c r="AZ627" s="6">
        <v>87.876000000000005</v>
      </c>
      <c r="BA627" s="6">
        <v>92.298933000000005</v>
      </c>
      <c r="BB627" s="43">
        <v>1.0114E-2</v>
      </c>
      <c r="BC627" s="8" t="s">
        <v>54</v>
      </c>
      <c r="BD627" s="8"/>
      <c r="BE627" s="6">
        <v>0</v>
      </c>
      <c r="BF627" s="15">
        <v>4.5127E-2</v>
      </c>
      <c r="BG627" s="8" t="s">
        <v>2567</v>
      </c>
      <c r="BH627" s="6">
        <v>-50</v>
      </c>
      <c r="BI627" s="8">
        <v>0.25</v>
      </c>
      <c r="BJ627" s="8" t="s">
        <v>2567</v>
      </c>
      <c r="BK627" s="6">
        <v>13.3147</v>
      </c>
      <c r="BL627" s="8">
        <v>0.5</v>
      </c>
      <c r="BM627" s="8" t="s">
        <v>2567</v>
      </c>
      <c r="BN627" s="6">
        <v>29.415400000000002</v>
      </c>
      <c r="BO627" s="8">
        <v>1</v>
      </c>
      <c r="BP627" s="8" t="s">
        <v>53</v>
      </c>
      <c r="BQ627" s="6">
        <v>100</v>
      </c>
      <c r="BR627" s="8">
        <v>1</v>
      </c>
      <c r="BS627" s="8" t="s">
        <v>53</v>
      </c>
      <c r="BT627" s="6">
        <v>100</v>
      </c>
      <c r="BU627" s="6">
        <v>60.682524999999998</v>
      </c>
      <c r="BV627" s="34" t="s">
        <v>2567</v>
      </c>
      <c r="BW627" s="128">
        <v>10511.47</v>
      </c>
      <c r="BX627" s="8" t="s">
        <v>53</v>
      </c>
      <c r="BY627" s="6">
        <v>92.908500000000004</v>
      </c>
      <c r="BZ627" s="49">
        <v>2.2648999999999999</v>
      </c>
      <c r="CA627" s="8" t="s">
        <v>53</v>
      </c>
      <c r="CB627" s="6">
        <v>94.576099999999997</v>
      </c>
      <c r="CC627" s="6" t="s">
        <v>2567</v>
      </c>
      <c r="CD627" s="81">
        <v>76.007900000000006</v>
      </c>
      <c r="CE627" s="8" t="s">
        <v>2567</v>
      </c>
      <c r="CF627" s="6">
        <v>1070</v>
      </c>
      <c r="CG627" s="6">
        <v>50</v>
      </c>
      <c r="CH627" s="8" t="s">
        <v>2567</v>
      </c>
      <c r="CI627" s="6">
        <v>1547</v>
      </c>
      <c r="CJ627" s="6">
        <v>92.298933000000005</v>
      </c>
      <c r="CK627" s="8" t="s">
        <v>53</v>
      </c>
      <c r="CL627" s="6">
        <v>131</v>
      </c>
      <c r="CM627" s="6">
        <v>70.492050000000006</v>
      </c>
      <c r="CN627" s="8" t="s">
        <v>2567</v>
      </c>
      <c r="CO627" s="61">
        <v>795</v>
      </c>
      <c r="CQ627" s="84" t="s">
        <v>613</v>
      </c>
      <c r="CR627" s="6">
        <v>46.699199999999998</v>
      </c>
      <c r="CS627" s="6">
        <v>41.962167000000001</v>
      </c>
      <c r="CT627" s="6">
        <v>12.6852</v>
      </c>
      <c r="CU627" s="6">
        <v>33.904600000000002</v>
      </c>
      <c r="CV627" s="6">
        <v>54.765332999999998</v>
      </c>
      <c r="CW627" s="6">
        <v>56.546967000000002</v>
      </c>
      <c r="CX627" s="6">
        <v>84.741900000000001</v>
      </c>
      <c r="CY627" s="6">
        <v>76.742767000000001</v>
      </c>
      <c r="CZ627" s="6">
        <v>76.007900000000006</v>
      </c>
      <c r="DE627" s="81">
        <v>53.784003777777777</v>
      </c>
      <c r="DF627" s="29">
        <v>1891</v>
      </c>
      <c r="DH627" s="84" t="s">
        <v>613</v>
      </c>
      <c r="DI627" s="6">
        <v>50</v>
      </c>
      <c r="DJ627" s="6">
        <v>1.61595</v>
      </c>
      <c r="DK627" s="6">
        <v>45.717599999999997</v>
      </c>
      <c r="DL627" s="6">
        <v>50</v>
      </c>
      <c r="DM627" s="6">
        <v>17.625333000000001</v>
      </c>
      <c r="DN627" s="6">
        <v>50</v>
      </c>
      <c r="DO627" s="6">
        <v>65.035200000000003</v>
      </c>
      <c r="DP627" s="6">
        <v>100</v>
      </c>
      <c r="DQ627" s="6">
        <v>50</v>
      </c>
      <c r="DV627" s="81">
        <v>47.777120333333336</v>
      </c>
      <c r="DW627" s="29">
        <v>1762</v>
      </c>
      <c r="DY627" s="84" t="s">
        <v>613</v>
      </c>
      <c r="DZ627" s="6">
        <v>60.963158</v>
      </c>
      <c r="EA627" s="6">
        <v>55.049970999999999</v>
      </c>
      <c r="EB627" s="6">
        <v>45.793104</v>
      </c>
      <c r="EC627" s="6">
        <v>54.560335000000002</v>
      </c>
      <c r="ED627" s="6">
        <v>60.337752000000002</v>
      </c>
      <c r="EE627" s="6">
        <v>49.410215999999998</v>
      </c>
      <c r="EF627" s="6">
        <v>45.885066999999999</v>
      </c>
      <c r="EG627" s="6">
        <v>88.033299999999997</v>
      </c>
      <c r="EH627" s="6">
        <v>92.298933000000005</v>
      </c>
      <c r="EM627" s="81">
        <v>61.370203999999994</v>
      </c>
      <c r="EN627" s="29">
        <v>437</v>
      </c>
      <c r="EO627" s="29"/>
      <c r="EP627" s="84" t="s">
        <v>613</v>
      </c>
      <c r="EQ627" s="6">
        <v>52.298707</v>
      </c>
      <c r="ER627" s="6">
        <v>29.750021</v>
      </c>
      <c r="ES627" s="6">
        <v>35.830531000000001</v>
      </c>
      <c r="ET627" s="6">
        <v>46.539479999999998</v>
      </c>
      <c r="EU627" s="6">
        <v>41.581059000000003</v>
      </c>
      <c r="EV627" s="6">
        <v>51.787154999999998</v>
      </c>
      <c r="EW627" s="6">
        <v>65.202169999999995</v>
      </c>
      <c r="EX627" s="6">
        <v>89.432820000000007</v>
      </c>
      <c r="EY627" s="6">
        <v>70.492050000000006</v>
      </c>
      <c r="FD627" s="81">
        <v>53.657110333333328</v>
      </c>
      <c r="FE627" s="29">
        <v>1660</v>
      </c>
      <c r="FG627" s="7" t="s">
        <v>178</v>
      </c>
      <c r="FH627" s="7" t="s">
        <v>2443</v>
      </c>
      <c r="FI627" s="7" t="s">
        <v>56</v>
      </c>
    </row>
    <row r="628" spans="2:165" x14ac:dyDescent="0.25">
      <c r="B628" s="67" t="s">
        <v>614</v>
      </c>
      <c r="C628" s="13">
        <v>3.1429649999999998</v>
      </c>
      <c r="D628" s="35" t="s">
        <v>2567</v>
      </c>
      <c r="E628" s="8" t="s">
        <v>2567</v>
      </c>
      <c r="F628" s="8" t="s">
        <v>2567</v>
      </c>
      <c r="G628" s="8" t="s">
        <v>2567</v>
      </c>
      <c r="H628" s="8">
        <v>1</v>
      </c>
      <c r="I628" s="8" t="s">
        <v>2567</v>
      </c>
      <c r="J628" s="52">
        <v>1</v>
      </c>
      <c r="K628" s="8" t="s">
        <v>2567</v>
      </c>
      <c r="L628" s="53">
        <v>100</v>
      </c>
      <c r="M628" s="8">
        <v>1</v>
      </c>
      <c r="N628" s="8" t="s">
        <v>2567</v>
      </c>
      <c r="O628" s="8">
        <v>1</v>
      </c>
      <c r="P628" s="8" t="s">
        <v>2567</v>
      </c>
      <c r="Q628" s="8">
        <v>1</v>
      </c>
      <c r="R628" s="8" t="s">
        <v>2567</v>
      </c>
      <c r="S628" s="6">
        <v>100</v>
      </c>
      <c r="T628" s="35" t="s">
        <v>2567</v>
      </c>
      <c r="U628" s="8" t="s">
        <v>2567</v>
      </c>
      <c r="V628" s="34" t="s">
        <v>2567</v>
      </c>
      <c r="W628" s="15" t="s">
        <v>2567</v>
      </c>
      <c r="X628" s="15" t="s">
        <v>2567</v>
      </c>
      <c r="Y628" s="15" t="s">
        <v>2567</v>
      </c>
      <c r="Z628" s="15">
        <v>0</v>
      </c>
      <c r="AA628" s="8" t="s">
        <v>53</v>
      </c>
      <c r="AB628" s="8">
        <v>100</v>
      </c>
      <c r="AC628" s="6">
        <v>100</v>
      </c>
      <c r="AD628" s="56">
        <v>128.25</v>
      </c>
      <c r="AE628" s="6">
        <v>48.6</v>
      </c>
      <c r="AF628" s="6">
        <v>208.29</v>
      </c>
      <c r="AG628" s="6">
        <v>177.76</v>
      </c>
      <c r="AH628" s="29">
        <v>5.94</v>
      </c>
      <c r="AI628" s="28" t="s">
        <v>2567</v>
      </c>
      <c r="AJ628" s="8" t="s">
        <v>2567</v>
      </c>
      <c r="AK628" s="6" t="s">
        <v>2567</v>
      </c>
      <c r="AL628" s="35" t="s">
        <v>2405</v>
      </c>
      <c r="AM628" s="8" t="s">
        <v>53</v>
      </c>
      <c r="AN628" s="34">
        <v>100</v>
      </c>
      <c r="AO628" s="15">
        <v>1</v>
      </c>
      <c r="AP628" s="8" t="s">
        <v>53</v>
      </c>
      <c r="AQ628" s="29">
        <v>100</v>
      </c>
      <c r="AR628" s="48">
        <v>0.120892</v>
      </c>
      <c r="AS628" s="8" t="s">
        <v>2567</v>
      </c>
      <c r="AT628" s="6">
        <v>86.401499999999999</v>
      </c>
      <c r="AU628" s="15">
        <v>0.17203599999999999</v>
      </c>
      <c r="AV628" s="15" t="s">
        <v>53</v>
      </c>
      <c r="AW628" s="15">
        <v>97.379499999999993</v>
      </c>
      <c r="AX628" s="15">
        <v>7.3609999999999995E-2</v>
      </c>
      <c r="AY628" s="8" t="s">
        <v>2567</v>
      </c>
      <c r="AZ628" s="6">
        <v>89.927099999999996</v>
      </c>
      <c r="BA628" s="6">
        <v>91.236033000000006</v>
      </c>
      <c r="BB628" s="43">
        <v>-2.5270000000000002E-3</v>
      </c>
      <c r="BC628" s="8" t="s">
        <v>2567</v>
      </c>
      <c r="BD628" s="8"/>
      <c r="BE628" s="6">
        <v>75</v>
      </c>
      <c r="BF628" s="15">
        <v>-0.16301599999999999</v>
      </c>
      <c r="BG628" s="8" t="s">
        <v>54</v>
      </c>
      <c r="BH628" s="6">
        <v>0</v>
      </c>
      <c r="BI628" s="8">
        <v>1</v>
      </c>
      <c r="BJ628" s="8" t="s">
        <v>53</v>
      </c>
      <c r="BK628" s="6">
        <v>100</v>
      </c>
      <c r="BL628" s="8">
        <v>0.75</v>
      </c>
      <c r="BM628" s="8" t="s">
        <v>2567</v>
      </c>
      <c r="BN628" s="6">
        <v>44.465200000000003</v>
      </c>
      <c r="BO628" s="8">
        <v>0.25</v>
      </c>
      <c r="BP628" s="8" t="s">
        <v>2567</v>
      </c>
      <c r="BQ628" s="6">
        <v>24.4878</v>
      </c>
      <c r="BR628" s="8">
        <v>1</v>
      </c>
      <c r="BS628" s="8" t="s">
        <v>53</v>
      </c>
      <c r="BT628" s="6">
        <v>100</v>
      </c>
      <c r="BU628" s="6">
        <v>67.238249999999994</v>
      </c>
      <c r="BV628" s="34" t="s">
        <v>2567</v>
      </c>
      <c r="BW628" s="128">
        <v>10234.49</v>
      </c>
      <c r="BX628" s="8" t="s">
        <v>53</v>
      </c>
      <c r="BY628" s="6">
        <v>92.620999999999995</v>
      </c>
      <c r="BZ628" s="49">
        <v>1.4777</v>
      </c>
      <c r="CA628" s="8" t="s">
        <v>53</v>
      </c>
      <c r="CB628" s="6">
        <v>93.619</v>
      </c>
      <c r="CC628" s="6" t="s">
        <v>2567</v>
      </c>
      <c r="CD628" s="81">
        <v>100</v>
      </c>
      <c r="CE628" s="8" t="s">
        <v>53</v>
      </c>
      <c r="CF628" s="6">
        <v>114</v>
      </c>
      <c r="CG628" s="6">
        <v>100</v>
      </c>
      <c r="CH628" s="8" t="s">
        <v>53</v>
      </c>
      <c r="CI628" s="6">
        <v>144</v>
      </c>
      <c r="CJ628" s="6">
        <v>91.236033000000006</v>
      </c>
      <c r="CK628" s="8" t="s">
        <v>53</v>
      </c>
      <c r="CL628" s="6">
        <v>156</v>
      </c>
      <c r="CM628" s="6">
        <v>97.370810000000006</v>
      </c>
      <c r="CN628" s="8" t="s">
        <v>53</v>
      </c>
      <c r="CO628" s="61">
        <v>10</v>
      </c>
      <c r="CQ628" s="84" t="s">
        <v>614</v>
      </c>
      <c r="CR628" s="6">
        <v>100</v>
      </c>
      <c r="CS628" s="6">
        <v>100</v>
      </c>
      <c r="CT628" s="6">
        <v>100</v>
      </c>
      <c r="CU628" s="6">
        <v>83.055800000000005</v>
      </c>
      <c r="CV628" s="6">
        <v>100</v>
      </c>
      <c r="CW628" s="6">
        <v>83.854167000000004</v>
      </c>
      <c r="CX628" s="6">
        <v>73.717067</v>
      </c>
      <c r="CY628" s="6">
        <v>83.272467000000006</v>
      </c>
      <c r="CZ628" s="6">
        <v>100</v>
      </c>
      <c r="DE628" s="81">
        <v>91.544388999999995</v>
      </c>
      <c r="DF628" s="29">
        <v>162</v>
      </c>
      <c r="DH628" s="84" t="s">
        <v>614</v>
      </c>
      <c r="DI628" s="6">
        <v>51.377333</v>
      </c>
      <c r="DJ628" s="6">
        <v>26.615950000000002</v>
      </c>
      <c r="DK628" s="6">
        <v>2.30985</v>
      </c>
      <c r="DL628" s="6">
        <v>50</v>
      </c>
      <c r="DM628" s="6">
        <v>41.592933000000002</v>
      </c>
      <c r="DN628" s="6">
        <v>50</v>
      </c>
      <c r="DO628" s="6">
        <v>50</v>
      </c>
      <c r="DP628" s="6">
        <v>49.269733000000002</v>
      </c>
      <c r="DQ628" s="6">
        <v>100</v>
      </c>
      <c r="DV628" s="81">
        <v>46.796199888888886</v>
      </c>
      <c r="DW628" s="29">
        <v>1819</v>
      </c>
      <c r="DY628" s="84" t="s">
        <v>614</v>
      </c>
      <c r="DZ628" s="6">
        <v>28.534714000000001</v>
      </c>
      <c r="EA628" s="6">
        <v>44.439974999999997</v>
      </c>
      <c r="EB628" s="6">
        <v>49.835583</v>
      </c>
      <c r="EC628" s="6">
        <v>64.473583000000005</v>
      </c>
      <c r="ED628" s="6">
        <v>40.707611</v>
      </c>
      <c r="EE628" s="6">
        <v>47.129753000000001</v>
      </c>
      <c r="EF628" s="6">
        <v>64.5839</v>
      </c>
      <c r="EG628" s="6">
        <v>55.616967000000002</v>
      </c>
      <c r="EH628" s="6">
        <v>91.236033000000006</v>
      </c>
      <c r="EM628" s="81">
        <v>54.06201322222222</v>
      </c>
      <c r="EN628" s="29">
        <v>750</v>
      </c>
      <c r="EO628" s="29"/>
      <c r="EP628" s="84" t="s">
        <v>614</v>
      </c>
      <c r="EQ628" s="6">
        <v>59.111347000000002</v>
      </c>
      <c r="ER628" s="6">
        <v>53.978372</v>
      </c>
      <c r="ES628" s="6">
        <v>45.874614999999999</v>
      </c>
      <c r="ET628" s="6">
        <v>64.258814999999998</v>
      </c>
      <c r="EU628" s="6">
        <v>58.849457000000001</v>
      </c>
      <c r="EV628" s="6">
        <v>59.295175999999998</v>
      </c>
      <c r="EW628" s="6">
        <v>61.490290000000002</v>
      </c>
      <c r="EX628" s="6">
        <v>61.374723000000003</v>
      </c>
      <c r="EY628" s="6">
        <v>97.370810000000006</v>
      </c>
      <c r="FD628" s="81">
        <v>62.400400555555557</v>
      </c>
      <c r="FE628" s="29">
        <v>954</v>
      </c>
      <c r="FG628" s="7" t="s">
        <v>200</v>
      </c>
      <c r="FH628" s="7" t="s">
        <v>2444</v>
      </c>
      <c r="FI628" s="7" t="s">
        <v>57</v>
      </c>
    </row>
    <row r="629" spans="2:165" x14ac:dyDescent="0.25">
      <c r="B629" s="67" t="s">
        <v>615</v>
      </c>
      <c r="C629" s="13">
        <v>1.925689</v>
      </c>
      <c r="D629" s="35" t="s">
        <v>2567</v>
      </c>
      <c r="E629" s="8" t="s">
        <v>2567</v>
      </c>
      <c r="F629" s="8">
        <v>1</v>
      </c>
      <c r="G629" s="8" t="s">
        <v>2567</v>
      </c>
      <c r="H629" s="8" t="s">
        <v>2567</v>
      </c>
      <c r="I629" s="8" t="s">
        <v>2567</v>
      </c>
      <c r="J629" s="52">
        <v>1</v>
      </c>
      <c r="K629" s="8" t="s">
        <v>2567</v>
      </c>
      <c r="L629" s="53">
        <v>100</v>
      </c>
      <c r="M629" s="8">
        <v>1</v>
      </c>
      <c r="N629" s="8" t="s">
        <v>2567</v>
      </c>
      <c r="O629" s="8">
        <v>1</v>
      </c>
      <c r="P629" s="8" t="s">
        <v>2567</v>
      </c>
      <c r="Q629" s="8">
        <v>1</v>
      </c>
      <c r="R629" s="8" t="s">
        <v>2567</v>
      </c>
      <c r="S629" s="6">
        <v>100</v>
      </c>
      <c r="T629" s="35" t="s">
        <v>2567</v>
      </c>
      <c r="U629" s="8" t="s">
        <v>2567</v>
      </c>
      <c r="V629" s="34" t="s">
        <v>2567</v>
      </c>
      <c r="W629" s="15" t="s">
        <v>2567</v>
      </c>
      <c r="X629" s="15" t="s">
        <v>2567</v>
      </c>
      <c r="Y629" s="15" t="s">
        <v>2567</v>
      </c>
      <c r="Z629" s="15">
        <v>1.0833330000000001</v>
      </c>
      <c r="AA629" s="8" t="s">
        <v>2567</v>
      </c>
      <c r="AB629" s="8">
        <v>33.637599999999999</v>
      </c>
      <c r="AC629" s="6">
        <v>33.637599999999999</v>
      </c>
      <c r="AD629" s="56">
        <v>29.07</v>
      </c>
      <c r="AE629" s="6">
        <v>40.5</v>
      </c>
      <c r="AF629" s="6">
        <v>1.31</v>
      </c>
      <c r="AG629" s="6">
        <v>11.44</v>
      </c>
      <c r="AH629" s="29">
        <v>1.98</v>
      </c>
      <c r="AI629" s="28" t="s">
        <v>2567</v>
      </c>
      <c r="AJ629" s="8" t="s">
        <v>2567</v>
      </c>
      <c r="AK629" s="6" t="s">
        <v>2567</v>
      </c>
      <c r="AL629" s="35" t="s">
        <v>2405</v>
      </c>
      <c r="AM629" s="8" t="s">
        <v>53</v>
      </c>
      <c r="AN629" s="34">
        <v>100</v>
      </c>
      <c r="AO629" s="15">
        <v>1</v>
      </c>
      <c r="AP629" s="8" t="s">
        <v>53</v>
      </c>
      <c r="AQ629" s="29">
        <v>100</v>
      </c>
      <c r="AR629" s="48">
        <v>0.12078999999999999</v>
      </c>
      <c r="AS629" s="8" t="s">
        <v>2567</v>
      </c>
      <c r="AT629" s="6">
        <v>86.308999999999997</v>
      </c>
      <c r="AU629" s="15">
        <v>9.4784999999999994E-2</v>
      </c>
      <c r="AV629" s="15" t="s">
        <v>2567</v>
      </c>
      <c r="AW629" s="15">
        <v>86.897499999999994</v>
      </c>
      <c r="AX629" s="15">
        <v>8.8604000000000002E-2</v>
      </c>
      <c r="AY629" s="8" t="s">
        <v>53</v>
      </c>
      <c r="AZ629" s="6">
        <v>92.342799999999997</v>
      </c>
      <c r="BA629" s="6">
        <v>88.516433000000006</v>
      </c>
      <c r="BB629" s="43">
        <v>2.4570000000000002E-2</v>
      </c>
      <c r="BC629" s="8" t="s">
        <v>54</v>
      </c>
      <c r="BD629" s="8"/>
      <c r="BE629" s="6">
        <v>0</v>
      </c>
      <c r="BF629" s="15">
        <v>-7.9980999999999997E-2</v>
      </c>
      <c r="BG629" s="8" t="s">
        <v>2567</v>
      </c>
      <c r="BH629" s="6">
        <v>25</v>
      </c>
      <c r="BI629" s="8">
        <v>1</v>
      </c>
      <c r="BJ629" s="8" t="s">
        <v>53</v>
      </c>
      <c r="BK629" s="6">
        <v>100</v>
      </c>
      <c r="BL629" s="8">
        <v>0.25</v>
      </c>
      <c r="BM629" s="8" t="s">
        <v>2567</v>
      </c>
      <c r="BN629" s="6">
        <v>16.977599999999999</v>
      </c>
      <c r="BO629" s="8" t="s">
        <v>2567</v>
      </c>
      <c r="BP629" s="8" t="s">
        <v>2567</v>
      </c>
      <c r="BQ629" s="6" t="s">
        <v>2567</v>
      </c>
      <c r="BR629" s="8">
        <v>0.5</v>
      </c>
      <c r="BS629" s="8" t="s">
        <v>2567</v>
      </c>
      <c r="BT629" s="6">
        <v>28.278700000000001</v>
      </c>
      <c r="BU629" s="6">
        <v>48.418767000000003</v>
      </c>
      <c r="BV629" s="34" t="s">
        <v>2567</v>
      </c>
      <c r="BW629" s="128">
        <v>10573.92</v>
      </c>
      <c r="BX629" s="8" t="s">
        <v>53</v>
      </c>
      <c r="BY629" s="6">
        <v>93.004300000000001</v>
      </c>
      <c r="BZ629" s="49">
        <v>4.1485000000000003</v>
      </c>
      <c r="CA629" s="8" t="s">
        <v>53</v>
      </c>
      <c r="CB629" s="6">
        <v>96.8095</v>
      </c>
      <c r="CC629" s="6" t="s">
        <v>2567</v>
      </c>
      <c r="CD629" s="81">
        <v>77.879199999999997</v>
      </c>
      <c r="CE629" s="8" t="s">
        <v>2567</v>
      </c>
      <c r="CF629" s="6">
        <v>1007</v>
      </c>
      <c r="CG629" s="6">
        <v>100</v>
      </c>
      <c r="CH629" s="8" t="s">
        <v>53</v>
      </c>
      <c r="CI629" s="6">
        <v>145</v>
      </c>
      <c r="CJ629" s="6">
        <v>88.516433000000006</v>
      </c>
      <c r="CK629" s="8" t="s">
        <v>53</v>
      </c>
      <c r="CL629" s="6">
        <v>201</v>
      </c>
      <c r="CM629" s="6">
        <v>89.918689999999998</v>
      </c>
      <c r="CN629" s="8" t="s">
        <v>53</v>
      </c>
      <c r="CO629" s="61">
        <v>102</v>
      </c>
      <c r="CQ629" s="84" t="s">
        <v>615</v>
      </c>
      <c r="CR629" s="6">
        <v>74.037867000000006</v>
      </c>
      <c r="CS629" s="6">
        <v>42.973599999999998</v>
      </c>
      <c r="CT629" s="6">
        <v>39.345700000000001</v>
      </c>
      <c r="CU629" s="6">
        <v>38.7956</v>
      </c>
      <c r="CV629" s="6">
        <v>72.672799999999995</v>
      </c>
      <c r="CW629" s="6">
        <v>42.374167</v>
      </c>
      <c r="CX629" s="6">
        <v>100</v>
      </c>
      <c r="CY629" s="6">
        <v>77.351600000000005</v>
      </c>
      <c r="CZ629" s="6">
        <v>77.879199999999997</v>
      </c>
      <c r="DE629" s="81">
        <v>62.825614888888886</v>
      </c>
      <c r="DF629" s="29">
        <v>1641</v>
      </c>
      <c r="DH629" s="84" t="s">
        <v>615</v>
      </c>
      <c r="DI629" s="6">
        <v>100</v>
      </c>
      <c r="DJ629" s="6">
        <v>100</v>
      </c>
      <c r="DK629" s="6">
        <v>100</v>
      </c>
      <c r="DL629" s="6">
        <v>100</v>
      </c>
      <c r="DM629" s="6">
        <v>100</v>
      </c>
      <c r="DN629" s="6">
        <v>52.019767000000002</v>
      </c>
      <c r="DO629" s="6">
        <v>100</v>
      </c>
      <c r="DP629" s="6">
        <v>34.797767</v>
      </c>
      <c r="DQ629" s="6">
        <v>100</v>
      </c>
      <c r="DV629" s="81">
        <v>87.424170444444442</v>
      </c>
      <c r="DW629" s="29">
        <v>103</v>
      </c>
      <c r="DY629" s="84" t="s">
        <v>615</v>
      </c>
      <c r="DZ629" s="6">
        <v>53.364179999999998</v>
      </c>
      <c r="EA629" s="6">
        <v>40.809955000000002</v>
      </c>
      <c r="EB629" s="6">
        <v>57.496640999999997</v>
      </c>
      <c r="EC629" s="6">
        <v>51.045090999999999</v>
      </c>
      <c r="ED629" s="6">
        <v>42.040107999999996</v>
      </c>
      <c r="EE629" s="6">
        <v>54.012517000000003</v>
      </c>
      <c r="EF629" s="6">
        <v>89.8142</v>
      </c>
      <c r="EG629" s="6">
        <v>91.826400000000007</v>
      </c>
      <c r="EH629" s="6">
        <v>88.516433000000006</v>
      </c>
      <c r="EM629" s="81">
        <v>63.213947222222231</v>
      </c>
      <c r="EN629" s="29">
        <v>367</v>
      </c>
      <c r="EO629" s="29"/>
      <c r="EP629" s="84" t="s">
        <v>615</v>
      </c>
      <c r="EQ629" s="6">
        <v>78.220613999999998</v>
      </c>
      <c r="ER629" s="6">
        <v>65.135065999999995</v>
      </c>
      <c r="ES629" s="6">
        <v>69.052701999999996</v>
      </c>
      <c r="ET629" s="6">
        <v>66.952207000000001</v>
      </c>
      <c r="EU629" s="6">
        <v>74.413871999999998</v>
      </c>
      <c r="EV629" s="6">
        <v>49.723911999999999</v>
      </c>
      <c r="EW629" s="6">
        <v>96.94426</v>
      </c>
      <c r="EX629" s="6">
        <v>64.672506999999996</v>
      </c>
      <c r="EY629" s="6">
        <v>89.918689999999998</v>
      </c>
      <c r="FD629" s="81">
        <v>72.781536666666653</v>
      </c>
      <c r="FE629" s="29">
        <v>233</v>
      </c>
      <c r="FG629" s="7" t="s">
        <v>88</v>
      </c>
      <c r="FH629" s="7" t="s">
        <v>2459</v>
      </c>
      <c r="FI629" s="7" t="s">
        <v>59</v>
      </c>
    </row>
    <row r="630" spans="2:165" x14ac:dyDescent="0.25">
      <c r="B630" s="67" t="s">
        <v>616</v>
      </c>
      <c r="C630" s="13">
        <v>2.8347319999999998</v>
      </c>
      <c r="D630" s="35" t="s">
        <v>2567</v>
      </c>
      <c r="E630" s="8" t="s">
        <v>2567</v>
      </c>
      <c r="F630" s="8">
        <v>1</v>
      </c>
      <c r="G630" s="8" t="s">
        <v>2567</v>
      </c>
      <c r="H630" s="8" t="s">
        <v>2567</v>
      </c>
      <c r="I630" s="8" t="s">
        <v>2567</v>
      </c>
      <c r="J630" s="52">
        <v>1</v>
      </c>
      <c r="K630" s="8" t="s">
        <v>2567</v>
      </c>
      <c r="L630" s="53">
        <v>100</v>
      </c>
      <c r="M630" s="8">
        <v>1</v>
      </c>
      <c r="N630" s="8" t="s">
        <v>2567</v>
      </c>
      <c r="O630" s="8">
        <v>1</v>
      </c>
      <c r="P630" s="8" t="s">
        <v>2567</v>
      </c>
      <c r="Q630" s="8">
        <v>1</v>
      </c>
      <c r="R630" s="8" t="s">
        <v>2567</v>
      </c>
      <c r="S630" s="6">
        <v>100</v>
      </c>
      <c r="T630" s="35" t="s">
        <v>2567</v>
      </c>
      <c r="U630" s="8" t="s">
        <v>2567</v>
      </c>
      <c r="V630" s="34" t="s">
        <v>2567</v>
      </c>
      <c r="W630" s="15" t="s">
        <v>2567</v>
      </c>
      <c r="X630" s="15" t="s">
        <v>2567</v>
      </c>
      <c r="Y630" s="15" t="s">
        <v>2567</v>
      </c>
      <c r="Z630" s="15">
        <v>0.59090900000000002</v>
      </c>
      <c r="AA630" s="8" t="s">
        <v>2567</v>
      </c>
      <c r="AB630" s="8">
        <v>56.321300000000001</v>
      </c>
      <c r="AC630" s="6">
        <v>56.321300000000001</v>
      </c>
      <c r="AD630" s="56">
        <v>11.97</v>
      </c>
      <c r="AE630" s="6">
        <v>0</v>
      </c>
      <c r="AF630" s="6">
        <v>68.12</v>
      </c>
      <c r="AG630" s="6">
        <v>29.92</v>
      </c>
      <c r="AH630" s="29">
        <v>0.33</v>
      </c>
      <c r="AI630" s="28" t="s">
        <v>2567</v>
      </c>
      <c r="AJ630" s="8" t="s">
        <v>2567</v>
      </c>
      <c r="AK630" s="6" t="s">
        <v>2567</v>
      </c>
      <c r="AL630" s="35" t="s">
        <v>2404</v>
      </c>
      <c r="AM630" s="8" t="s">
        <v>2567</v>
      </c>
      <c r="AN630" s="34">
        <v>50</v>
      </c>
      <c r="AO630" s="15">
        <v>1</v>
      </c>
      <c r="AP630" s="8" t="s">
        <v>53</v>
      </c>
      <c r="AQ630" s="29">
        <v>100</v>
      </c>
      <c r="AR630" s="48">
        <v>9.8960000000000006E-2</v>
      </c>
      <c r="AS630" s="8" t="s">
        <v>2567</v>
      </c>
      <c r="AT630" s="6">
        <v>80.434799999999996</v>
      </c>
      <c r="AU630" s="15">
        <v>9.085E-2</v>
      </c>
      <c r="AV630" s="15" t="s">
        <v>2567</v>
      </c>
      <c r="AW630" s="15">
        <v>85.727699999999999</v>
      </c>
      <c r="AX630" s="15">
        <v>7.4288000000000007E-2</v>
      </c>
      <c r="AY630" s="8" t="s">
        <v>53</v>
      </c>
      <c r="AZ630" s="6">
        <v>90.109399999999994</v>
      </c>
      <c r="BA630" s="6">
        <v>85.423967000000005</v>
      </c>
      <c r="BB630" s="43">
        <v>1.3358999999999999E-2</v>
      </c>
      <c r="BC630" s="8" t="s">
        <v>54</v>
      </c>
      <c r="BD630" s="8"/>
      <c r="BE630" s="6">
        <v>0</v>
      </c>
      <c r="BF630" s="15">
        <v>0.103354</v>
      </c>
      <c r="BG630" s="8" t="s">
        <v>54</v>
      </c>
      <c r="BH630" s="6">
        <v>-100</v>
      </c>
      <c r="BI630" s="8">
        <v>1</v>
      </c>
      <c r="BJ630" s="8" t="s">
        <v>53</v>
      </c>
      <c r="BK630" s="6">
        <v>100</v>
      </c>
      <c r="BL630" s="8">
        <v>0.75</v>
      </c>
      <c r="BM630" s="8" t="s">
        <v>2567</v>
      </c>
      <c r="BN630" s="6">
        <v>44.465200000000003</v>
      </c>
      <c r="BO630" s="8" t="s">
        <v>2567</v>
      </c>
      <c r="BP630" s="8" t="s">
        <v>2567</v>
      </c>
      <c r="BQ630" s="6" t="s">
        <v>2567</v>
      </c>
      <c r="BR630" s="8">
        <v>1</v>
      </c>
      <c r="BS630" s="8" t="s">
        <v>53</v>
      </c>
      <c r="BT630" s="6">
        <v>100</v>
      </c>
      <c r="BU630" s="6">
        <v>81.488399999999999</v>
      </c>
      <c r="BV630" s="34" t="s">
        <v>2567</v>
      </c>
      <c r="BW630" s="128">
        <v>-16389.91</v>
      </c>
      <c r="BX630" s="8" t="s">
        <v>2567</v>
      </c>
      <c r="BY630" s="6">
        <v>17.968399999999999</v>
      </c>
      <c r="BZ630" s="49">
        <v>-6.2015000000000002</v>
      </c>
      <c r="CA630" s="8" t="s">
        <v>2567</v>
      </c>
      <c r="CB630" s="6">
        <v>53.646299999999997</v>
      </c>
      <c r="CC630" s="6" t="s">
        <v>2567</v>
      </c>
      <c r="CD630" s="81">
        <v>85.440432999999999</v>
      </c>
      <c r="CE630" s="8" t="s">
        <v>2567</v>
      </c>
      <c r="CF630" s="6">
        <v>657</v>
      </c>
      <c r="CG630" s="6">
        <v>75</v>
      </c>
      <c r="CH630" s="8" t="s">
        <v>2567</v>
      </c>
      <c r="CI630" s="6">
        <v>926</v>
      </c>
      <c r="CJ630" s="6">
        <v>85.423967000000005</v>
      </c>
      <c r="CK630" s="8" t="s">
        <v>2567</v>
      </c>
      <c r="CL630" s="6">
        <v>259</v>
      </c>
      <c r="CM630" s="6">
        <v>81.259320000000002</v>
      </c>
      <c r="CN630" s="8" t="s">
        <v>2567</v>
      </c>
      <c r="CO630" s="61">
        <v>330</v>
      </c>
      <c r="CQ630" s="84" t="s">
        <v>616</v>
      </c>
      <c r="CR630" s="6">
        <v>100</v>
      </c>
      <c r="CS630" s="6">
        <v>100</v>
      </c>
      <c r="CT630" s="6">
        <v>100</v>
      </c>
      <c r="CU630" s="6">
        <v>100</v>
      </c>
      <c r="CV630" s="6">
        <v>100</v>
      </c>
      <c r="CW630" s="6">
        <v>55.456567</v>
      </c>
      <c r="CX630" s="6">
        <v>46.934632999999998</v>
      </c>
      <c r="CY630" s="6">
        <v>81.765600000000006</v>
      </c>
      <c r="CZ630" s="6">
        <v>85.440432999999999</v>
      </c>
      <c r="DE630" s="81">
        <v>85.510803666666661</v>
      </c>
      <c r="DF630" s="29">
        <v>515</v>
      </c>
      <c r="DH630" s="84" t="s">
        <v>616</v>
      </c>
      <c r="DI630" s="6">
        <v>62.5289</v>
      </c>
      <c r="DJ630" s="6">
        <v>100</v>
      </c>
      <c r="DK630" s="6">
        <v>75</v>
      </c>
      <c r="DL630" s="6">
        <v>51.675199999999997</v>
      </c>
      <c r="DM630" s="6">
        <v>100</v>
      </c>
      <c r="DN630" s="6">
        <v>84.121367000000006</v>
      </c>
      <c r="DO630" s="6">
        <v>100</v>
      </c>
      <c r="DP630" s="6">
        <v>37.552733000000003</v>
      </c>
      <c r="DQ630" s="6">
        <v>75</v>
      </c>
      <c r="DV630" s="81">
        <v>76.208688888888886</v>
      </c>
      <c r="DW630" s="29">
        <v>435</v>
      </c>
      <c r="DY630" s="84" t="s">
        <v>616</v>
      </c>
      <c r="DZ630" s="6">
        <v>37.062742</v>
      </c>
      <c r="EA630" s="6">
        <v>33.750872000000001</v>
      </c>
      <c r="EB630" s="6">
        <v>29.615749999999998</v>
      </c>
      <c r="EC630" s="6">
        <v>39.625557999999998</v>
      </c>
      <c r="ED630" s="6">
        <v>57.037053999999998</v>
      </c>
      <c r="EE630" s="6">
        <v>28.746027999999999</v>
      </c>
      <c r="EF630" s="6">
        <v>72.500266999999994</v>
      </c>
      <c r="EG630" s="6">
        <v>91.814066999999994</v>
      </c>
      <c r="EH630" s="6">
        <v>85.423967000000005</v>
      </c>
      <c r="EM630" s="81">
        <v>52.841811666666665</v>
      </c>
      <c r="EN630" s="29">
        <v>815</v>
      </c>
      <c r="EO630" s="29"/>
      <c r="EP630" s="84" t="s">
        <v>616</v>
      </c>
      <c r="EQ630" s="6">
        <v>66.130382999999995</v>
      </c>
      <c r="ER630" s="6">
        <v>80.125262000000006</v>
      </c>
      <c r="ES630" s="6">
        <v>68.884725000000003</v>
      </c>
      <c r="ET630" s="6">
        <v>62.557746999999999</v>
      </c>
      <c r="EU630" s="6">
        <v>87.111115999999996</v>
      </c>
      <c r="EV630" s="6">
        <v>58.909325000000003</v>
      </c>
      <c r="EW630" s="6">
        <v>75.830470000000005</v>
      </c>
      <c r="EX630" s="6">
        <v>67.094993000000002</v>
      </c>
      <c r="EY630" s="6">
        <v>81.259320000000002</v>
      </c>
      <c r="FD630" s="81">
        <v>71.989260111111122</v>
      </c>
      <c r="FE630" s="29">
        <v>261</v>
      </c>
      <c r="FG630" s="7" t="s">
        <v>171</v>
      </c>
      <c r="FH630" s="7" t="s">
        <v>2436</v>
      </c>
      <c r="FI630" s="7" t="s">
        <v>56</v>
      </c>
    </row>
    <row r="631" spans="2:165" x14ac:dyDescent="0.25">
      <c r="B631" s="67" t="s">
        <v>617</v>
      </c>
      <c r="C631" s="13">
        <v>3.287776</v>
      </c>
      <c r="D631" s="35" t="s">
        <v>2567</v>
      </c>
      <c r="E631" s="8" t="s">
        <v>2567</v>
      </c>
      <c r="F631" s="8" t="s">
        <v>2567</v>
      </c>
      <c r="G631" s="8" t="s">
        <v>2567</v>
      </c>
      <c r="H631" s="8">
        <v>0.5</v>
      </c>
      <c r="I631" s="8" t="s">
        <v>2567</v>
      </c>
      <c r="J631" s="52">
        <v>0.5</v>
      </c>
      <c r="K631" s="8" t="s">
        <v>2567</v>
      </c>
      <c r="L631" s="53">
        <v>18.538799999999998</v>
      </c>
      <c r="M631" s="8">
        <v>0</v>
      </c>
      <c r="N631" s="8" t="s">
        <v>54</v>
      </c>
      <c r="O631" s="8">
        <v>1</v>
      </c>
      <c r="P631" s="8" t="s">
        <v>2567</v>
      </c>
      <c r="Q631" s="8">
        <v>0.5</v>
      </c>
      <c r="R631" s="8" t="s">
        <v>54</v>
      </c>
      <c r="S631" s="6">
        <v>1.8738999999999999</v>
      </c>
      <c r="T631" s="35" t="s">
        <v>2567</v>
      </c>
      <c r="U631" s="8" t="s">
        <v>2567</v>
      </c>
      <c r="V631" s="34" t="s">
        <v>2567</v>
      </c>
      <c r="W631" s="15" t="s">
        <v>2567</v>
      </c>
      <c r="X631" s="15" t="s">
        <v>2567</v>
      </c>
      <c r="Y631" s="15" t="s">
        <v>2567</v>
      </c>
      <c r="Z631" s="15">
        <v>0.59090900000000002</v>
      </c>
      <c r="AA631" s="8" t="s">
        <v>2567</v>
      </c>
      <c r="AB631" s="8">
        <v>56.321300000000001</v>
      </c>
      <c r="AC631" s="6">
        <v>56.321300000000001</v>
      </c>
      <c r="AD631" s="56">
        <v>15.39</v>
      </c>
      <c r="AE631" s="6">
        <v>0</v>
      </c>
      <c r="AF631" s="6">
        <v>108.73</v>
      </c>
      <c r="AG631" s="6">
        <v>2.64</v>
      </c>
      <c r="AH631" s="29">
        <v>0.66</v>
      </c>
      <c r="AI631" s="28" t="s">
        <v>2567</v>
      </c>
      <c r="AJ631" s="8" t="s">
        <v>2567</v>
      </c>
      <c r="AK631" s="6" t="s">
        <v>2567</v>
      </c>
      <c r="AL631" s="35" t="s">
        <v>2404</v>
      </c>
      <c r="AM631" s="8" t="s">
        <v>2567</v>
      </c>
      <c r="AN631" s="34">
        <v>50</v>
      </c>
      <c r="AO631" s="15">
        <v>1</v>
      </c>
      <c r="AP631" s="8" t="s">
        <v>53</v>
      </c>
      <c r="AQ631" s="29">
        <v>100</v>
      </c>
      <c r="AR631" s="48">
        <v>4.5027999999999999E-2</v>
      </c>
      <c r="AS631" s="8" t="s">
        <v>2567</v>
      </c>
      <c r="AT631" s="6">
        <v>54.209099999999999</v>
      </c>
      <c r="AU631" s="15">
        <v>3.338E-2</v>
      </c>
      <c r="AV631" s="15" t="s">
        <v>2567</v>
      </c>
      <c r="AW631" s="15">
        <v>62.938699999999997</v>
      </c>
      <c r="AX631" s="15">
        <v>-7.9862000000000002E-2</v>
      </c>
      <c r="AY631" s="8" t="s">
        <v>2567</v>
      </c>
      <c r="AZ631" s="6">
        <v>22.652699999999999</v>
      </c>
      <c r="BA631" s="6">
        <v>46.600166999999999</v>
      </c>
      <c r="BB631" s="43">
        <v>1.1173000000000001E-2</v>
      </c>
      <c r="BC631" s="8" t="s">
        <v>54</v>
      </c>
      <c r="BD631" s="8"/>
      <c r="BE631" s="6">
        <v>0</v>
      </c>
      <c r="BF631" s="15">
        <v>9.0092000000000005E-2</v>
      </c>
      <c r="BG631" s="8" t="s">
        <v>54</v>
      </c>
      <c r="BH631" s="6">
        <v>-100</v>
      </c>
      <c r="BI631" s="8">
        <v>0.75</v>
      </c>
      <c r="BJ631" s="8" t="s">
        <v>2567</v>
      </c>
      <c r="BK631" s="6">
        <v>50.838000000000001</v>
      </c>
      <c r="BL631" s="8">
        <v>0.75</v>
      </c>
      <c r="BM631" s="8" t="s">
        <v>2567</v>
      </c>
      <c r="BN631" s="6">
        <v>44.465200000000003</v>
      </c>
      <c r="BO631" s="8">
        <v>0</v>
      </c>
      <c r="BP631" s="8" t="s">
        <v>54</v>
      </c>
      <c r="BQ631" s="6">
        <v>0</v>
      </c>
      <c r="BR631" s="8">
        <v>0.75</v>
      </c>
      <c r="BS631" s="8" t="s">
        <v>2567</v>
      </c>
      <c r="BT631" s="6">
        <v>42.258699999999997</v>
      </c>
      <c r="BU631" s="6">
        <v>34.390475000000002</v>
      </c>
      <c r="BV631" s="34" t="s">
        <v>2567</v>
      </c>
      <c r="BW631" s="128">
        <v>-20095.37</v>
      </c>
      <c r="BX631" s="8" t="s">
        <v>2567</v>
      </c>
      <c r="BY631" s="6">
        <v>11.930999999999999</v>
      </c>
      <c r="BZ631" s="49">
        <v>-8.9964999999999993</v>
      </c>
      <c r="CA631" s="8" t="s">
        <v>2567</v>
      </c>
      <c r="CB631" s="6">
        <v>30.9025</v>
      </c>
      <c r="CC631" s="6" t="s">
        <v>2567</v>
      </c>
      <c r="CD631" s="81">
        <v>25.577999999999999</v>
      </c>
      <c r="CE631" s="8" t="s">
        <v>54</v>
      </c>
      <c r="CF631" s="6">
        <v>2113</v>
      </c>
      <c r="CG631" s="6">
        <v>75</v>
      </c>
      <c r="CH631" s="8" t="s">
        <v>2567</v>
      </c>
      <c r="CI631" s="6">
        <v>927</v>
      </c>
      <c r="CJ631" s="6">
        <v>46.600166999999999</v>
      </c>
      <c r="CK631" s="8" t="s">
        <v>2567</v>
      </c>
      <c r="CL631" s="6">
        <v>1183</v>
      </c>
      <c r="CM631" s="6">
        <v>51.653449999999999</v>
      </c>
      <c r="CN631" s="8" t="s">
        <v>2567</v>
      </c>
      <c r="CO631" s="61">
        <v>1732</v>
      </c>
      <c r="CQ631" s="84" t="s">
        <v>617</v>
      </c>
      <c r="CR631" s="6">
        <v>34.997667</v>
      </c>
      <c r="CS631" s="6">
        <v>15.547632999999999</v>
      </c>
      <c r="CT631" s="6">
        <v>66.666667000000004</v>
      </c>
      <c r="CU631" s="6">
        <v>50.354599999999998</v>
      </c>
      <c r="CV631" s="6">
        <v>41.083500000000001</v>
      </c>
      <c r="CW631" s="6">
        <v>3.7538999999999998</v>
      </c>
      <c r="CX631" s="6">
        <v>14.497467</v>
      </c>
      <c r="CY631" s="6">
        <v>21.9084</v>
      </c>
      <c r="CZ631" s="6">
        <v>25.577999999999999</v>
      </c>
      <c r="DE631" s="81">
        <v>30.487537111111106</v>
      </c>
      <c r="DF631" s="29">
        <v>2141</v>
      </c>
      <c r="DH631" s="84" t="s">
        <v>617</v>
      </c>
      <c r="DI631" s="6">
        <v>50</v>
      </c>
      <c r="DJ631" s="6">
        <v>100</v>
      </c>
      <c r="DK631" s="6">
        <v>54.166666999999997</v>
      </c>
      <c r="DL631" s="6">
        <v>64.790867000000006</v>
      </c>
      <c r="DM631" s="6">
        <v>1.3431999999999999</v>
      </c>
      <c r="DN631" s="6">
        <v>50</v>
      </c>
      <c r="DO631" s="6">
        <v>1.6529</v>
      </c>
      <c r="DP631" s="6">
        <v>5.4890999999999996</v>
      </c>
      <c r="DQ631" s="6">
        <v>75</v>
      </c>
      <c r="DV631" s="81">
        <v>44.715859333333334</v>
      </c>
      <c r="DW631" s="29">
        <v>1888</v>
      </c>
      <c r="DY631" s="84" t="s">
        <v>617</v>
      </c>
      <c r="DZ631" s="6">
        <v>19.872319999999998</v>
      </c>
      <c r="EA631" s="6">
        <v>45.608862999999999</v>
      </c>
      <c r="EB631" s="6">
        <v>34.113292999999999</v>
      </c>
      <c r="EC631" s="6">
        <v>35.307667000000002</v>
      </c>
      <c r="ED631" s="6">
        <v>28.768181999999999</v>
      </c>
      <c r="EE631" s="6">
        <v>4.6177539999999997</v>
      </c>
      <c r="EF631" s="6">
        <v>36.740333</v>
      </c>
      <c r="EG631" s="6">
        <v>52.335867</v>
      </c>
      <c r="EH631" s="6">
        <v>46.600166999999999</v>
      </c>
      <c r="EM631" s="81">
        <v>33.77382733333333</v>
      </c>
      <c r="EN631" s="29">
        <v>1733</v>
      </c>
      <c r="EO631" s="29"/>
      <c r="EP631" s="84" t="s">
        <v>617</v>
      </c>
      <c r="EQ631" s="6">
        <v>36.460996000000002</v>
      </c>
      <c r="ER631" s="6">
        <v>58.346949000000002</v>
      </c>
      <c r="ES631" s="6">
        <v>51.900655</v>
      </c>
      <c r="ET631" s="6">
        <v>51.615026999999998</v>
      </c>
      <c r="EU631" s="6">
        <v>21.492785000000001</v>
      </c>
      <c r="EV631" s="6">
        <v>22.511496000000001</v>
      </c>
      <c r="EW631" s="6">
        <v>16.032499999999999</v>
      </c>
      <c r="EX631" s="6">
        <v>24.468920000000001</v>
      </c>
      <c r="EY631" s="6">
        <v>51.653449999999999</v>
      </c>
      <c r="FD631" s="81">
        <v>37.164753111111118</v>
      </c>
      <c r="FE631" s="29">
        <v>2164</v>
      </c>
      <c r="FG631" s="7" t="s">
        <v>2614</v>
      </c>
      <c r="FH631" s="7" t="s">
        <v>2449</v>
      </c>
      <c r="FI631" s="7" t="s">
        <v>56</v>
      </c>
    </row>
    <row r="632" spans="2:165" x14ac:dyDescent="0.25">
      <c r="B632" s="67" t="s">
        <v>618</v>
      </c>
      <c r="C632" s="13">
        <v>3.0565250000000002</v>
      </c>
      <c r="D632" s="35" t="s">
        <v>2567</v>
      </c>
      <c r="E632" s="8" t="s">
        <v>2567</v>
      </c>
      <c r="F632" s="8" t="s">
        <v>2567</v>
      </c>
      <c r="G632" s="8" t="s">
        <v>2567</v>
      </c>
      <c r="H632" s="8">
        <v>1</v>
      </c>
      <c r="I632" s="8" t="s">
        <v>2567</v>
      </c>
      <c r="J632" s="52">
        <v>1</v>
      </c>
      <c r="K632" s="8" t="s">
        <v>2567</v>
      </c>
      <c r="L632" s="53">
        <v>100</v>
      </c>
      <c r="M632" s="8">
        <v>1</v>
      </c>
      <c r="N632" s="8" t="s">
        <v>2567</v>
      </c>
      <c r="O632" s="8">
        <v>1</v>
      </c>
      <c r="P632" s="8" t="s">
        <v>2567</v>
      </c>
      <c r="Q632" s="8">
        <v>1</v>
      </c>
      <c r="R632" s="8" t="s">
        <v>2567</v>
      </c>
      <c r="S632" s="6">
        <v>100</v>
      </c>
      <c r="T632" s="35" t="s">
        <v>2567</v>
      </c>
      <c r="U632" s="8" t="s">
        <v>2567</v>
      </c>
      <c r="V632" s="34" t="s">
        <v>2567</v>
      </c>
      <c r="W632" s="15" t="s">
        <v>2567</v>
      </c>
      <c r="X632" s="15" t="s">
        <v>2567</v>
      </c>
      <c r="Y632" s="15" t="s">
        <v>2567</v>
      </c>
      <c r="Z632" s="15">
        <v>0</v>
      </c>
      <c r="AA632" s="8" t="s">
        <v>53</v>
      </c>
      <c r="AB632" s="8">
        <v>100</v>
      </c>
      <c r="AC632" s="6">
        <v>100</v>
      </c>
      <c r="AD632" s="56">
        <v>3.42</v>
      </c>
      <c r="AE632" s="6">
        <v>0</v>
      </c>
      <c r="AF632" s="6">
        <v>2.62</v>
      </c>
      <c r="AG632" s="6">
        <v>9.68</v>
      </c>
      <c r="AH632" s="29">
        <v>0.66</v>
      </c>
      <c r="AI632" s="28" t="s">
        <v>2567</v>
      </c>
      <c r="AJ632" s="8" t="s">
        <v>2567</v>
      </c>
      <c r="AK632" s="6" t="s">
        <v>2567</v>
      </c>
      <c r="AL632" s="35" t="s">
        <v>2405</v>
      </c>
      <c r="AM632" s="8" t="s">
        <v>53</v>
      </c>
      <c r="AN632" s="34">
        <v>100</v>
      </c>
      <c r="AO632" s="15">
        <v>1</v>
      </c>
      <c r="AP632" s="8" t="s">
        <v>53</v>
      </c>
      <c r="AQ632" s="29">
        <v>100</v>
      </c>
      <c r="AR632" s="48">
        <v>3.0041000000000002E-2</v>
      </c>
      <c r="AS632" s="8" t="s">
        <v>2567</v>
      </c>
      <c r="AT632" s="6">
        <v>44.3108</v>
      </c>
      <c r="AU632" s="15">
        <v>6.3723000000000002E-2</v>
      </c>
      <c r="AV632" s="15" t="s">
        <v>2567</v>
      </c>
      <c r="AW632" s="15">
        <v>77.164199999999994</v>
      </c>
      <c r="AX632" s="15">
        <v>-1.6553999999999999E-2</v>
      </c>
      <c r="AY632" s="8" t="s">
        <v>2567</v>
      </c>
      <c r="AZ632" s="6">
        <v>56.426600000000001</v>
      </c>
      <c r="BA632" s="6">
        <v>59.300533000000001</v>
      </c>
      <c r="BB632" s="43">
        <v>9.2420000000000002E-3</v>
      </c>
      <c r="BC632" s="8" t="s">
        <v>2567</v>
      </c>
      <c r="BD632" s="8"/>
      <c r="BE632" s="6">
        <v>25</v>
      </c>
      <c r="BF632" s="15">
        <v>-3.1779999999999998E-3</v>
      </c>
      <c r="BG632" s="8" t="s">
        <v>53</v>
      </c>
      <c r="BH632" s="6">
        <v>100</v>
      </c>
      <c r="BI632" s="8">
        <v>1</v>
      </c>
      <c r="BJ632" s="8" t="s">
        <v>53</v>
      </c>
      <c r="BK632" s="6">
        <v>100</v>
      </c>
      <c r="BL632" s="8">
        <v>1</v>
      </c>
      <c r="BM632" s="8" t="s">
        <v>53</v>
      </c>
      <c r="BN632" s="6">
        <v>100</v>
      </c>
      <c r="BO632" s="8">
        <v>0</v>
      </c>
      <c r="BP632" s="8" t="s">
        <v>54</v>
      </c>
      <c r="BQ632" s="6">
        <v>0</v>
      </c>
      <c r="BR632" s="8">
        <v>1</v>
      </c>
      <c r="BS632" s="8" t="s">
        <v>53</v>
      </c>
      <c r="BT632" s="6">
        <v>100</v>
      </c>
      <c r="BU632" s="6">
        <v>75</v>
      </c>
      <c r="BV632" s="34" t="s">
        <v>2567</v>
      </c>
      <c r="BW632" s="128">
        <v>-7811.75</v>
      </c>
      <c r="BX632" s="8" t="s">
        <v>2567</v>
      </c>
      <c r="BY632" s="6">
        <v>41.6387</v>
      </c>
      <c r="BZ632" s="49">
        <v>-12.0288</v>
      </c>
      <c r="CA632" s="8" t="s">
        <v>2567</v>
      </c>
      <c r="CB632" s="6">
        <v>15.4968</v>
      </c>
      <c r="CC632" s="6" t="s">
        <v>2567</v>
      </c>
      <c r="CD632" s="81">
        <v>100</v>
      </c>
      <c r="CE632" s="8" t="s">
        <v>53</v>
      </c>
      <c r="CF632" s="6">
        <v>115</v>
      </c>
      <c r="CG632" s="6">
        <v>100</v>
      </c>
      <c r="CH632" s="8" t="s">
        <v>53</v>
      </c>
      <c r="CI632" s="6">
        <v>146</v>
      </c>
      <c r="CJ632" s="6">
        <v>59.300533000000001</v>
      </c>
      <c r="CK632" s="8" t="s">
        <v>2567</v>
      </c>
      <c r="CL632" s="6">
        <v>881</v>
      </c>
      <c r="CM632" s="6">
        <v>87.79016</v>
      </c>
      <c r="CN632" s="8" t="s">
        <v>53</v>
      </c>
      <c r="CO632" s="61">
        <v>157</v>
      </c>
      <c r="CQ632" s="84" t="s">
        <v>618</v>
      </c>
      <c r="CR632" s="6">
        <v>100</v>
      </c>
      <c r="CS632" s="6">
        <v>80.386700000000005</v>
      </c>
      <c r="CT632" s="6">
        <v>70.319000000000003</v>
      </c>
      <c r="CU632" s="6">
        <v>100</v>
      </c>
      <c r="CV632" s="6">
        <v>100</v>
      </c>
      <c r="CW632" s="6">
        <v>45.836466999999999</v>
      </c>
      <c r="CX632" s="6">
        <v>50.787233000000001</v>
      </c>
      <c r="CY632" s="6">
        <v>100</v>
      </c>
      <c r="CZ632" s="6">
        <v>100</v>
      </c>
      <c r="DE632" s="81">
        <v>83.036600000000007</v>
      </c>
      <c r="DF632" s="29">
        <v>686</v>
      </c>
      <c r="DH632" s="84" t="s">
        <v>618</v>
      </c>
      <c r="DI632" s="6">
        <v>100</v>
      </c>
      <c r="DJ632" s="6">
        <v>100</v>
      </c>
      <c r="DK632" s="6">
        <v>100</v>
      </c>
      <c r="DL632" s="6">
        <v>50</v>
      </c>
      <c r="DM632" s="6">
        <v>100</v>
      </c>
      <c r="DN632" s="6">
        <v>81.481466999999995</v>
      </c>
      <c r="DO632" s="6">
        <v>100</v>
      </c>
      <c r="DP632" s="6">
        <v>40.863366999999997</v>
      </c>
      <c r="DQ632" s="6">
        <v>100</v>
      </c>
      <c r="DV632" s="81">
        <v>85.816092666666663</v>
      </c>
      <c r="DW632" s="29">
        <v>138</v>
      </c>
      <c r="DY632" s="84" t="s">
        <v>618</v>
      </c>
      <c r="DZ632" s="6">
        <v>50.605666999999997</v>
      </c>
      <c r="EA632" s="6">
        <v>42.991875</v>
      </c>
      <c r="EB632" s="6">
        <v>64.681219999999996</v>
      </c>
      <c r="EC632" s="6">
        <v>49.066907999999998</v>
      </c>
      <c r="ED632" s="6">
        <v>55.567103000000003</v>
      </c>
      <c r="EE632" s="6">
        <v>14.582746999999999</v>
      </c>
      <c r="EF632" s="6">
        <v>7.8875669999999998</v>
      </c>
      <c r="EG632" s="6">
        <v>70.774867</v>
      </c>
      <c r="EH632" s="6">
        <v>59.300533000000001</v>
      </c>
      <c r="EM632" s="81">
        <v>46.162054111111111</v>
      </c>
      <c r="EN632" s="29">
        <v>1168</v>
      </c>
      <c r="EO632" s="29"/>
      <c r="EP632" s="84" t="s">
        <v>618</v>
      </c>
      <c r="EQ632" s="6">
        <v>85.181700000000006</v>
      </c>
      <c r="ER632" s="6">
        <v>77.013572999999994</v>
      </c>
      <c r="ES632" s="6">
        <v>80.500066000000004</v>
      </c>
      <c r="ET632" s="6">
        <v>64.720072000000002</v>
      </c>
      <c r="EU632" s="6">
        <v>86.670130999999998</v>
      </c>
      <c r="EV632" s="6">
        <v>50.718350999999998</v>
      </c>
      <c r="EW632" s="6">
        <v>57.602440000000001</v>
      </c>
      <c r="EX632" s="6">
        <v>67.577807000000007</v>
      </c>
      <c r="EY632" s="6">
        <v>87.79016</v>
      </c>
      <c r="FD632" s="81">
        <v>73.086033333333333</v>
      </c>
      <c r="FE632" s="29">
        <v>218</v>
      </c>
      <c r="FG632" s="7" t="s">
        <v>210</v>
      </c>
      <c r="FH632" s="7" t="s">
        <v>2451</v>
      </c>
      <c r="FI632" s="7" t="s">
        <v>58</v>
      </c>
    </row>
    <row r="633" spans="2:165" x14ac:dyDescent="0.25">
      <c r="B633" s="67" t="s">
        <v>619</v>
      </c>
      <c r="C633" s="13">
        <v>2.9001830000000002</v>
      </c>
      <c r="D633" s="35" t="s">
        <v>2567</v>
      </c>
      <c r="E633" s="8" t="s">
        <v>2567</v>
      </c>
      <c r="F633" s="8">
        <v>1</v>
      </c>
      <c r="G633" s="8" t="s">
        <v>2567</v>
      </c>
      <c r="H633" s="8" t="s">
        <v>2567</v>
      </c>
      <c r="I633" s="8" t="s">
        <v>2567</v>
      </c>
      <c r="J633" s="52">
        <v>1</v>
      </c>
      <c r="K633" s="8" t="s">
        <v>2567</v>
      </c>
      <c r="L633" s="53">
        <v>100</v>
      </c>
      <c r="M633" s="8">
        <v>1</v>
      </c>
      <c r="N633" s="8" t="s">
        <v>2567</v>
      </c>
      <c r="O633" s="8">
        <v>1</v>
      </c>
      <c r="P633" s="8" t="s">
        <v>2567</v>
      </c>
      <c r="Q633" s="8">
        <v>1</v>
      </c>
      <c r="R633" s="8" t="s">
        <v>2567</v>
      </c>
      <c r="S633" s="6">
        <v>100</v>
      </c>
      <c r="T633" s="35" t="s">
        <v>2567</v>
      </c>
      <c r="U633" s="8" t="s">
        <v>2567</v>
      </c>
      <c r="V633" s="34" t="s">
        <v>2567</v>
      </c>
      <c r="W633" s="15" t="s">
        <v>2567</v>
      </c>
      <c r="X633" s="15" t="s">
        <v>2567</v>
      </c>
      <c r="Y633" s="15" t="s">
        <v>2567</v>
      </c>
      <c r="Z633" s="15">
        <v>0</v>
      </c>
      <c r="AA633" s="8" t="s">
        <v>53</v>
      </c>
      <c r="AB633" s="8">
        <v>100</v>
      </c>
      <c r="AC633" s="6">
        <v>100</v>
      </c>
      <c r="AD633" s="56">
        <v>5.13</v>
      </c>
      <c r="AE633" s="6">
        <v>0</v>
      </c>
      <c r="AF633" s="6">
        <v>52.4</v>
      </c>
      <c r="AG633" s="6">
        <v>0.88</v>
      </c>
      <c r="AH633" s="29">
        <v>0.66</v>
      </c>
      <c r="AI633" s="28" t="s">
        <v>2567</v>
      </c>
      <c r="AJ633" s="8" t="s">
        <v>2567</v>
      </c>
      <c r="AK633" s="6" t="s">
        <v>2567</v>
      </c>
      <c r="AL633" s="35" t="s">
        <v>2405</v>
      </c>
      <c r="AM633" s="8" t="s">
        <v>53</v>
      </c>
      <c r="AN633" s="34">
        <v>100</v>
      </c>
      <c r="AO633" s="15">
        <v>1</v>
      </c>
      <c r="AP633" s="8" t="s">
        <v>53</v>
      </c>
      <c r="AQ633" s="29">
        <v>100</v>
      </c>
      <c r="AR633" s="48">
        <v>-1.8211000000000001E-2</v>
      </c>
      <c r="AS633" s="8" t="s">
        <v>2567</v>
      </c>
      <c r="AT633" s="6">
        <v>20.166499999999999</v>
      </c>
      <c r="AU633" s="15">
        <v>-4.299E-2</v>
      </c>
      <c r="AV633" s="15" t="s">
        <v>2567</v>
      </c>
      <c r="AW633" s="15">
        <v>19.700500000000002</v>
      </c>
      <c r="AX633" s="15">
        <v>-0.101573</v>
      </c>
      <c r="AY633" s="8" t="s">
        <v>2567</v>
      </c>
      <c r="AZ633" s="6">
        <v>14.3573</v>
      </c>
      <c r="BA633" s="6">
        <v>18.074767000000001</v>
      </c>
      <c r="BB633" s="43">
        <v>1.0657E-2</v>
      </c>
      <c r="BC633" s="8" t="s">
        <v>54</v>
      </c>
      <c r="BD633" s="8"/>
      <c r="BE633" s="6">
        <v>0</v>
      </c>
      <c r="BF633" s="15">
        <v>1.1302E-2</v>
      </c>
      <c r="BG633" s="8" t="s">
        <v>2567</v>
      </c>
      <c r="BH633" s="6">
        <v>-25</v>
      </c>
      <c r="BI633" s="8">
        <v>0.25</v>
      </c>
      <c r="BJ633" s="8" t="s">
        <v>2567</v>
      </c>
      <c r="BK633" s="6">
        <v>13.3147</v>
      </c>
      <c r="BL633" s="8">
        <v>0</v>
      </c>
      <c r="BM633" s="8" t="s">
        <v>54</v>
      </c>
      <c r="BN633" s="6">
        <v>0</v>
      </c>
      <c r="BO633" s="8" t="s">
        <v>2567</v>
      </c>
      <c r="BP633" s="8" t="s">
        <v>2567</v>
      </c>
      <c r="BQ633" s="6" t="s">
        <v>2567</v>
      </c>
      <c r="BR633" s="8">
        <v>1</v>
      </c>
      <c r="BS633" s="8" t="s">
        <v>53</v>
      </c>
      <c r="BT633" s="6">
        <v>100</v>
      </c>
      <c r="BU633" s="6">
        <v>37.771566999999997</v>
      </c>
      <c r="BV633" s="34" t="s">
        <v>2567</v>
      </c>
      <c r="BW633" s="128">
        <v>-13127.7</v>
      </c>
      <c r="BX633" s="8" t="s">
        <v>2567</v>
      </c>
      <c r="BY633" s="6">
        <v>25.395299999999999</v>
      </c>
      <c r="BZ633" s="49">
        <v>-8.7957000000000001</v>
      </c>
      <c r="CA633" s="8" t="s">
        <v>2567</v>
      </c>
      <c r="CB633" s="6">
        <v>32.269799999999996</v>
      </c>
      <c r="CC633" s="6" t="s">
        <v>2567</v>
      </c>
      <c r="CD633" s="81">
        <v>100</v>
      </c>
      <c r="CE633" s="8" t="s">
        <v>53</v>
      </c>
      <c r="CF633" s="6">
        <v>116</v>
      </c>
      <c r="CG633" s="6">
        <v>100</v>
      </c>
      <c r="CH633" s="8" t="s">
        <v>53</v>
      </c>
      <c r="CI633" s="6">
        <v>147</v>
      </c>
      <c r="CJ633" s="6">
        <v>18.074767000000001</v>
      </c>
      <c r="CK633" s="8" t="s">
        <v>2567</v>
      </c>
      <c r="CL633" s="6">
        <v>1850</v>
      </c>
      <c r="CM633" s="6">
        <v>75.422430000000006</v>
      </c>
      <c r="CN633" s="8" t="s">
        <v>2567</v>
      </c>
      <c r="CO633" s="61">
        <v>546</v>
      </c>
      <c r="CQ633" s="84" t="s">
        <v>619</v>
      </c>
      <c r="CR633" s="6">
        <v>71.508367000000007</v>
      </c>
      <c r="CS633" s="6">
        <v>78.375867</v>
      </c>
      <c r="CT633" s="6">
        <v>76.082599999999999</v>
      </c>
      <c r="CU633" s="6">
        <v>100</v>
      </c>
      <c r="CV633" s="6">
        <v>100</v>
      </c>
      <c r="CW633" s="6">
        <v>81.234667000000002</v>
      </c>
      <c r="CX633" s="6">
        <v>70.123333000000002</v>
      </c>
      <c r="CY633" s="6">
        <v>100</v>
      </c>
      <c r="CZ633" s="6">
        <v>100</v>
      </c>
      <c r="DE633" s="81">
        <v>86.369426000000004</v>
      </c>
      <c r="DF633" s="29">
        <v>458</v>
      </c>
      <c r="DH633" s="84" t="s">
        <v>619</v>
      </c>
      <c r="DI633" s="6">
        <v>36.444367</v>
      </c>
      <c r="DJ633" s="6">
        <v>26.615950000000002</v>
      </c>
      <c r="DK633" s="6">
        <v>75</v>
      </c>
      <c r="DL633" s="6">
        <v>75</v>
      </c>
      <c r="DM633" s="6">
        <v>75</v>
      </c>
      <c r="DN633" s="6">
        <v>83.333332999999996</v>
      </c>
      <c r="DO633" s="6">
        <v>75</v>
      </c>
      <c r="DP633" s="6">
        <v>22.155767000000001</v>
      </c>
      <c r="DQ633" s="6">
        <v>100</v>
      </c>
      <c r="DV633" s="81">
        <v>63.172157444444437</v>
      </c>
      <c r="DW633" s="29">
        <v>970</v>
      </c>
      <c r="DY633" s="84" t="s">
        <v>619</v>
      </c>
      <c r="DZ633" s="6">
        <v>23.393587</v>
      </c>
      <c r="EA633" s="6">
        <v>32.579298000000001</v>
      </c>
      <c r="EB633" s="6">
        <v>22.754197999999999</v>
      </c>
      <c r="EC633" s="6">
        <v>44.086989000000003</v>
      </c>
      <c r="ED633" s="6">
        <v>28.142316999999998</v>
      </c>
      <c r="EE633" s="6">
        <v>36.820391000000001</v>
      </c>
      <c r="EF633" s="6">
        <v>17.136033000000001</v>
      </c>
      <c r="EG633" s="6">
        <v>35.323067000000002</v>
      </c>
      <c r="EH633" s="6">
        <v>18.074767000000001</v>
      </c>
      <c r="EM633" s="81">
        <v>28.701183</v>
      </c>
      <c r="EN633" s="29">
        <v>1885</v>
      </c>
      <c r="EO633" s="29"/>
      <c r="EP633" s="84" t="s">
        <v>619</v>
      </c>
      <c r="EQ633" s="6">
        <v>43.048333</v>
      </c>
      <c r="ER633" s="6">
        <v>43.932929999999999</v>
      </c>
      <c r="ES633" s="6">
        <v>59.651038999999997</v>
      </c>
      <c r="ET633" s="6">
        <v>73.226096999999996</v>
      </c>
      <c r="EU633" s="6">
        <v>68.442695000000001</v>
      </c>
      <c r="EV633" s="6">
        <v>68.749851000000007</v>
      </c>
      <c r="EW633" s="6">
        <v>56.177810000000001</v>
      </c>
      <c r="EX633" s="6">
        <v>49.459226999999998</v>
      </c>
      <c r="EY633" s="6">
        <v>75.422430000000006</v>
      </c>
      <c r="FD633" s="81">
        <v>59.790045777777777</v>
      </c>
      <c r="FE633" s="29">
        <v>1166</v>
      </c>
      <c r="FG633" s="7" t="s">
        <v>119</v>
      </c>
      <c r="FH633" s="7" t="s">
        <v>2456</v>
      </c>
      <c r="FI633" s="7" t="s">
        <v>56</v>
      </c>
    </row>
    <row r="634" spans="2:165" x14ac:dyDescent="0.25">
      <c r="B634" s="67" t="s">
        <v>620</v>
      </c>
      <c r="C634" s="13">
        <v>2.1551749999999998</v>
      </c>
      <c r="D634" s="35" t="s">
        <v>2567</v>
      </c>
      <c r="E634" s="8" t="s">
        <v>2567</v>
      </c>
      <c r="F634" s="8">
        <v>1</v>
      </c>
      <c r="G634" s="8" t="s">
        <v>2567</v>
      </c>
      <c r="H634" s="8" t="s">
        <v>2567</v>
      </c>
      <c r="I634" s="8" t="s">
        <v>2567</v>
      </c>
      <c r="J634" s="52">
        <v>1</v>
      </c>
      <c r="K634" s="8" t="s">
        <v>2567</v>
      </c>
      <c r="L634" s="53">
        <v>100</v>
      </c>
      <c r="M634" s="8">
        <v>1</v>
      </c>
      <c r="N634" s="8" t="s">
        <v>2567</v>
      </c>
      <c r="O634" s="8">
        <v>1</v>
      </c>
      <c r="P634" s="8" t="s">
        <v>2567</v>
      </c>
      <c r="Q634" s="8">
        <v>1</v>
      </c>
      <c r="R634" s="8" t="s">
        <v>2567</v>
      </c>
      <c r="S634" s="6">
        <v>100</v>
      </c>
      <c r="T634" s="35" t="s">
        <v>2567</v>
      </c>
      <c r="U634" s="8" t="s">
        <v>2567</v>
      </c>
      <c r="V634" s="34" t="s">
        <v>2567</v>
      </c>
      <c r="W634" s="15" t="s">
        <v>2567</v>
      </c>
      <c r="X634" s="15" t="s">
        <v>2567</v>
      </c>
      <c r="Y634" s="15" t="s">
        <v>2567</v>
      </c>
      <c r="Z634" s="15">
        <v>2.2941180000000001</v>
      </c>
      <c r="AA634" s="8" t="s">
        <v>54</v>
      </c>
      <c r="AB634" s="8">
        <v>9.7672000000000008</v>
      </c>
      <c r="AC634" s="6">
        <v>9.7672000000000008</v>
      </c>
      <c r="AD634" s="56">
        <v>58.14</v>
      </c>
      <c r="AE634" s="6">
        <v>0</v>
      </c>
      <c r="AF634" s="6">
        <v>75.98</v>
      </c>
      <c r="AG634" s="6">
        <v>38.72</v>
      </c>
      <c r="AH634" s="29">
        <v>0.33</v>
      </c>
      <c r="AI634" s="28" t="s">
        <v>2567</v>
      </c>
      <c r="AJ634" s="8" t="s">
        <v>2567</v>
      </c>
      <c r="AK634" s="6" t="s">
        <v>2567</v>
      </c>
      <c r="AL634" s="35" t="s">
        <v>2404</v>
      </c>
      <c r="AM634" s="8" t="s">
        <v>2567</v>
      </c>
      <c r="AN634" s="34">
        <v>50</v>
      </c>
      <c r="AO634" s="15">
        <v>1</v>
      </c>
      <c r="AP634" s="8" t="s">
        <v>53</v>
      </c>
      <c r="AQ634" s="29">
        <v>100</v>
      </c>
      <c r="AR634" s="48">
        <v>2.0263E-2</v>
      </c>
      <c r="AS634" s="8" t="s">
        <v>2567</v>
      </c>
      <c r="AT634" s="6">
        <v>38.436599999999999</v>
      </c>
      <c r="AU634" s="15">
        <v>-2.5409000000000001E-2</v>
      </c>
      <c r="AV634" s="15" t="s">
        <v>2567</v>
      </c>
      <c r="AW634" s="15">
        <v>27.8428</v>
      </c>
      <c r="AX634" s="15">
        <v>1.3465E-2</v>
      </c>
      <c r="AY634" s="8" t="s">
        <v>2567</v>
      </c>
      <c r="AZ634" s="6">
        <v>72.014600000000002</v>
      </c>
      <c r="BA634" s="6">
        <v>46.097999999999999</v>
      </c>
      <c r="BB634" s="43">
        <v>2.2370999999999999E-2</v>
      </c>
      <c r="BC634" s="8" t="s">
        <v>54</v>
      </c>
      <c r="BD634" s="8"/>
      <c r="BE634" s="6">
        <v>0</v>
      </c>
      <c r="BF634" s="15">
        <v>0.269208</v>
      </c>
      <c r="BG634" s="8" t="s">
        <v>54</v>
      </c>
      <c r="BH634" s="6">
        <v>-100</v>
      </c>
      <c r="BI634" s="8">
        <v>0</v>
      </c>
      <c r="BJ634" s="8" t="s">
        <v>54</v>
      </c>
      <c r="BK634" s="6">
        <v>0</v>
      </c>
      <c r="BL634" s="8">
        <v>0.25</v>
      </c>
      <c r="BM634" s="8" t="s">
        <v>2567</v>
      </c>
      <c r="BN634" s="6">
        <v>16.977599999999999</v>
      </c>
      <c r="BO634" s="8" t="s">
        <v>2567</v>
      </c>
      <c r="BP634" s="8" t="s">
        <v>2567</v>
      </c>
      <c r="BQ634" s="6" t="s">
        <v>2567</v>
      </c>
      <c r="BR634" s="8">
        <v>0.5</v>
      </c>
      <c r="BS634" s="8" t="s">
        <v>2567</v>
      </c>
      <c r="BT634" s="6">
        <v>28.278700000000001</v>
      </c>
      <c r="BU634" s="6">
        <v>15.085433</v>
      </c>
      <c r="BV634" s="34" t="s">
        <v>2567</v>
      </c>
      <c r="BW634" s="128">
        <v>-15091.3</v>
      </c>
      <c r="BX634" s="8" t="s">
        <v>2567</v>
      </c>
      <c r="BY634" s="6">
        <v>20.412099999999999</v>
      </c>
      <c r="BZ634" s="49">
        <v>-12.542</v>
      </c>
      <c r="CA634" s="8" t="s">
        <v>2567</v>
      </c>
      <c r="CB634" s="6">
        <v>13.764799999999999</v>
      </c>
      <c r="CC634" s="6" t="s">
        <v>2567</v>
      </c>
      <c r="CD634" s="81">
        <v>69.922399999999996</v>
      </c>
      <c r="CE634" s="8" t="s">
        <v>2567</v>
      </c>
      <c r="CF634" s="6">
        <v>1378</v>
      </c>
      <c r="CG634" s="6">
        <v>75</v>
      </c>
      <c r="CH634" s="8" t="s">
        <v>2567</v>
      </c>
      <c r="CI634" s="6">
        <v>928</v>
      </c>
      <c r="CJ634" s="6">
        <v>46.097999999999999</v>
      </c>
      <c r="CK634" s="8" t="s">
        <v>2567</v>
      </c>
      <c r="CL634" s="6">
        <v>1192</v>
      </c>
      <c r="CM634" s="6">
        <v>64.806120000000007</v>
      </c>
      <c r="CN634" s="8" t="s">
        <v>2567</v>
      </c>
      <c r="CO634" s="61">
        <v>1119</v>
      </c>
      <c r="CQ634" s="84" t="s">
        <v>620</v>
      </c>
      <c r="CR634" s="6">
        <v>66.666667000000004</v>
      </c>
      <c r="CS634" s="6">
        <v>37.991199999999999</v>
      </c>
      <c r="CT634" s="6">
        <v>67.624332999999993</v>
      </c>
      <c r="CU634" s="6">
        <v>77.767499999999998</v>
      </c>
      <c r="CV634" s="6">
        <v>49.760632999999999</v>
      </c>
      <c r="CW634" s="6">
        <v>2.4518330000000002</v>
      </c>
      <c r="CX634" s="6">
        <v>4.4777670000000001</v>
      </c>
      <c r="CY634" s="6">
        <v>69.516833000000005</v>
      </c>
      <c r="CZ634" s="6">
        <v>69.922399999999996</v>
      </c>
      <c r="DE634" s="81">
        <v>49.575462888888886</v>
      </c>
      <c r="DF634" s="29">
        <v>1965</v>
      </c>
      <c r="DH634" s="84" t="s">
        <v>620</v>
      </c>
      <c r="DI634" s="6">
        <v>50</v>
      </c>
      <c r="DJ634" s="6">
        <v>100</v>
      </c>
      <c r="DK634" s="6">
        <v>13.924167000000001</v>
      </c>
      <c r="DL634" s="6">
        <v>1.6752</v>
      </c>
      <c r="DM634" s="6">
        <v>38.010967000000001</v>
      </c>
      <c r="DN634" s="6">
        <v>1.8475999999999999</v>
      </c>
      <c r="DO634" s="6">
        <v>34.9968</v>
      </c>
      <c r="DP634" s="6">
        <v>0</v>
      </c>
      <c r="DQ634" s="6">
        <v>75</v>
      </c>
      <c r="DV634" s="81">
        <v>35.050526000000005</v>
      </c>
      <c r="DW634" s="29">
        <v>2112</v>
      </c>
      <c r="DY634" s="84" t="s">
        <v>620</v>
      </c>
      <c r="DZ634" s="6">
        <v>8.2359869999999997</v>
      </c>
      <c r="EA634" s="6">
        <v>19.352152</v>
      </c>
      <c r="EB634" s="6">
        <v>2.427772</v>
      </c>
      <c r="EC634" s="6">
        <v>-1.6205050000000001</v>
      </c>
      <c r="ED634" s="6">
        <v>23.305837</v>
      </c>
      <c r="EE634" s="6">
        <v>31.585595000000001</v>
      </c>
      <c r="EF634" s="6">
        <v>75.212867000000003</v>
      </c>
      <c r="EG634" s="6">
        <v>25.193733000000002</v>
      </c>
      <c r="EH634" s="6">
        <v>46.097999999999999</v>
      </c>
      <c r="EM634" s="81">
        <v>25.532382000000002</v>
      </c>
      <c r="EN634" s="29">
        <v>1963</v>
      </c>
      <c r="EO634" s="29"/>
      <c r="EP634" s="84" t="s">
        <v>620</v>
      </c>
      <c r="EQ634" s="6">
        <v>42.470796</v>
      </c>
      <c r="ER634" s="6">
        <v>57.203006000000002</v>
      </c>
      <c r="ES634" s="6">
        <v>26.585298000000002</v>
      </c>
      <c r="ET634" s="6">
        <v>23.514178000000001</v>
      </c>
      <c r="EU634" s="6">
        <v>37.124327999999998</v>
      </c>
      <c r="EV634" s="6">
        <v>10.950267999999999</v>
      </c>
      <c r="EW634" s="6">
        <v>37.905909999999999</v>
      </c>
      <c r="EX634" s="6">
        <v>28.413170000000001</v>
      </c>
      <c r="EY634" s="6">
        <v>64.806120000000007</v>
      </c>
      <c r="FD634" s="81">
        <v>36.552563777777777</v>
      </c>
      <c r="FE634" s="29">
        <v>2165</v>
      </c>
      <c r="FG634" s="7" t="s">
        <v>2596</v>
      </c>
      <c r="FH634" s="7" t="s">
        <v>2441</v>
      </c>
      <c r="FI634" s="7" t="s">
        <v>59</v>
      </c>
    </row>
    <row r="635" spans="2:165" x14ac:dyDescent="0.25">
      <c r="B635" s="67" t="s">
        <v>621</v>
      </c>
      <c r="C635" s="13">
        <v>2.2714850000000002</v>
      </c>
      <c r="D635" s="35" t="s">
        <v>2567</v>
      </c>
      <c r="E635" s="8" t="s">
        <v>2567</v>
      </c>
      <c r="F635" s="8">
        <v>1</v>
      </c>
      <c r="G635" s="8" t="s">
        <v>2567</v>
      </c>
      <c r="H635" s="8" t="s">
        <v>2567</v>
      </c>
      <c r="I635" s="8" t="s">
        <v>2567</v>
      </c>
      <c r="J635" s="52">
        <v>1</v>
      </c>
      <c r="K635" s="8" t="s">
        <v>2567</v>
      </c>
      <c r="L635" s="53">
        <v>100</v>
      </c>
      <c r="M635" s="8">
        <v>0.5</v>
      </c>
      <c r="N635" s="8" t="s">
        <v>54</v>
      </c>
      <c r="O635" s="8">
        <v>1</v>
      </c>
      <c r="P635" s="8" t="s">
        <v>2567</v>
      </c>
      <c r="Q635" s="8">
        <v>0.75</v>
      </c>
      <c r="R635" s="8" t="s">
        <v>2567</v>
      </c>
      <c r="S635" s="6">
        <v>11.5174</v>
      </c>
      <c r="T635" s="35" t="s">
        <v>2567</v>
      </c>
      <c r="U635" s="8" t="s">
        <v>2567</v>
      </c>
      <c r="V635" s="34" t="s">
        <v>2567</v>
      </c>
      <c r="W635" s="15" t="s">
        <v>2567</v>
      </c>
      <c r="X635" s="15" t="s">
        <v>2567</v>
      </c>
      <c r="Y635" s="15" t="s">
        <v>2567</v>
      </c>
      <c r="Z635" s="15">
        <v>0</v>
      </c>
      <c r="AA635" s="8" t="s">
        <v>53</v>
      </c>
      <c r="AB635" s="8">
        <v>100</v>
      </c>
      <c r="AC635" s="6">
        <v>100</v>
      </c>
      <c r="AD635" s="56">
        <v>49.59</v>
      </c>
      <c r="AE635" s="6">
        <v>40.5</v>
      </c>
      <c r="AF635" s="6">
        <v>81.22</v>
      </c>
      <c r="AG635" s="6">
        <v>12.32</v>
      </c>
      <c r="AH635" s="29">
        <v>0.33</v>
      </c>
      <c r="AI635" s="28" t="s">
        <v>2567</v>
      </c>
      <c r="AJ635" s="8" t="s">
        <v>2567</v>
      </c>
      <c r="AK635" s="6" t="s">
        <v>2567</v>
      </c>
      <c r="AL635" s="35" t="s">
        <v>2405</v>
      </c>
      <c r="AM635" s="8" t="s">
        <v>53</v>
      </c>
      <c r="AN635" s="34">
        <v>100</v>
      </c>
      <c r="AO635" s="15">
        <v>1</v>
      </c>
      <c r="AP635" s="8" t="s">
        <v>53</v>
      </c>
      <c r="AQ635" s="29">
        <v>100</v>
      </c>
      <c r="AR635" s="48">
        <v>0.22085199999999999</v>
      </c>
      <c r="AS635" s="8" t="s">
        <v>53</v>
      </c>
      <c r="AT635" s="6">
        <v>97.409800000000004</v>
      </c>
      <c r="AU635" s="15">
        <v>0.160827</v>
      </c>
      <c r="AV635" s="15" t="s">
        <v>53</v>
      </c>
      <c r="AW635" s="15">
        <v>96.537199999999999</v>
      </c>
      <c r="AX635" s="15">
        <v>0.25762699999999999</v>
      </c>
      <c r="AY635" s="8" t="s">
        <v>53</v>
      </c>
      <c r="AZ635" s="6">
        <v>99.225200000000001</v>
      </c>
      <c r="BA635" s="6">
        <v>97.724067000000005</v>
      </c>
      <c r="BB635" s="43">
        <v>2.4816000000000001E-2</v>
      </c>
      <c r="BC635" s="8" t="s">
        <v>54</v>
      </c>
      <c r="BD635" s="8"/>
      <c r="BE635" s="6">
        <v>0</v>
      </c>
      <c r="BF635" s="15">
        <v>0.108969</v>
      </c>
      <c r="BG635" s="8" t="s">
        <v>54</v>
      </c>
      <c r="BH635" s="6">
        <v>-100</v>
      </c>
      <c r="BI635" s="8">
        <v>0.25</v>
      </c>
      <c r="BJ635" s="8" t="s">
        <v>2567</v>
      </c>
      <c r="BK635" s="6">
        <v>13.3147</v>
      </c>
      <c r="BL635" s="8" t="s">
        <v>2567</v>
      </c>
      <c r="BM635" s="8" t="s">
        <v>2567</v>
      </c>
      <c r="BN635" s="6" t="s">
        <v>2567</v>
      </c>
      <c r="BO635" s="8">
        <v>0</v>
      </c>
      <c r="BP635" s="8" t="s">
        <v>54</v>
      </c>
      <c r="BQ635" s="6">
        <v>0</v>
      </c>
      <c r="BR635" s="8">
        <v>0.75</v>
      </c>
      <c r="BS635" s="8" t="s">
        <v>2567</v>
      </c>
      <c r="BT635" s="6">
        <v>42.258699999999997</v>
      </c>
      <c r="BU635" s="6">
        <v>18.524467000000001</v>
      </c>
      <c r="BV635" s="34" t="s">
        <v>2567</v>
      </c>
      <c r="BW635" s="128">
        <v>6822.46</v>
      </c>
      <c r="BX635" s="8" t="s">
        <v>2567</v>
      </c>
      <c r="BY635" s="6">
        <v>87.589799999999997</v>
      </c>
      <c r="BZ635" s="49">
        <v>-1.9831000000000001</v>
      </c>
      <c r="CA635" s="8" t="s">
        <v>2567</v>
      </c>
      <c r="CB635" s="6">
        <v>83.363699999999994</v>
      </c>
      <c r="CC635" s="6" t="s">
        <v>2567</v>
      </c>
      <c r="CD635" s="81">
        <v>70.505799999999994</v>
      </c>
      <c r="CE635" s="8" t="s">
        <v>2567</v>
      </c>
      <c r="CF635" s="6">
        <v>1364</v>
      </c>
      <c r="CG635" s="6">
        <v>100</v>
      </c>
      <c r="CH635" s="8" t="s">
        <v>53</v>
      </c>
      <c r="CI635" s="6">
        <v>148</v>
      </c>
      <c r="CJ635" s="6">
        <v>97.724067000000005</v>
      </c>
      <c r="CK635" s="8" t="s">
        <v>53</v>
      </c>
      <c r="CL635" s="6">
        <v>43</v>
      </c>
      <c r="CM635" s="6">
        <v>90.468959999999996</v>
      </c>
      <c r="CN635" s="8" t="s">
        <v>53</v>
      </c>
      <c r="CO635" s="61">
        <v>91</v>
      </c>
      <c r="CQ635" s="84" t="s">
        <v>621</v>
      </c>
      <c r="CR635" s="6">
        <v>48.313099999999999</v>
      </c>
      <c r="CS635" s="6">
        <v>67.953500000000005</v>
      </c>
      <c r="CT635" s="6">
        <v>37.943333000000003</v>
      </c>
      <c r="CU635" s="6">
        <v>51.177599999999998</v>
      </c>
      <c r="CV635" s="6">
        <v>100</v>
      </c>
      <c r="CW635" s="6">
        <v>83.195466999999994</v>
      </c>
      <c r="CX635" s="6">
        <v>100</v>
      </c>
      <c r="CY635" s="6">
        <v>50.533566999999998</v>
      </c>
      <c r="CZ635" s="6">
        <v>70.505799999999994</v>
      </c>
      <c r="DE635" s="81">
        <v>67.735818555555568</v>
      </c>
      <c r="DF635" s="29">
        <v>1484</v>
      </c>
      <c r="DH635" s="84" t="s">
        <v>621</v>
      </c>
      <c r="DI635" s="6">
        <v>100</v>
      </c>
      <c r="DJ635" s="6">
        <v>70.735732999999996</v>
      </c>
      <c r="DK635" s="6">
        <v>75</v>
      </c>
      <c r="DL635" s="6">
        <v>75</v>
      </c>
      <c r="DM635" s="6">
        <v>75</v>
      </c>
      <c r="DN635" s="6">
        <v>64.814800000000005</v>
      </c>
      <c r="DO635" s="6">
        <v>100</v>
      </c>
      <c r="DP635" s="6">
        <v>68.029866999999996</v>
      </c>
      <c r="DQ635" s="6">
        <v>100</v>
      </c>
      <c r="DV635" s="81">
        <v>80.953377777777774</v>
      </c>
      <c r="DW635" s="29">
        <v>263</v>
      </c>
      <c r="DY635" s="84" t="s">
        <v>621</v>
      </c>
      <c r="DZ635" s="6">
        <v>29.021440999999999</v>
      </c>
      <c r="EA635" s="6">
        <v>26.495215000000002</v>
      </c>
      <c r="EB635" s="6">
        <v>26.26557</v>
      </c>
      <c r="EC635" s="6">
        <v>32.955692999999997</v>
      </c>
      <c r="ED635" s="6">
        <v>20.359501999999999</v>
      </c>
      <c r="EE635" s="6">
        <v>12.646291</v>
      </c>
      <c r="EF635" s="6">
        <v>37.4998</v>
      </c>
      <c r="EG635" s="6">
        <v>58.567366999999997</v>
      </c>
      <c r="EH635" s="6">
        <v>97.724067000000005</v>
      </c>
      <c r="EM635" s="81">
        <v>37.948327333333332</v>
      </c>
      <c r="EN635" s="29">
        <v>1571</v>
      </c>
      <c r="EO635" s="29"/>
      <c r="EP635" s="84" t="s">
        <v>621</v>
      </c>
      <c r="EQ635" s="6">
        <v>63.200361999999998</v>
      </c>
      <c r="ER635" s="6">
        <v>56.628908000000003</v>
      </c>
      <c r="ES635" s="6">
        <v>49.262670999999997</v>
      </c>
      <c r="ET635" s="6">
        <v>55.239987999999997</v>
      </c>
      <c r="EU635" s="6">
        <v>66.107850999999997</v>
      </c>
      <c r="EV635" s="6">
        <v>54.678446999999998</v>
      </c>
      <c r="EW635" s="6">
        <v>81.249939999999995</v>
      </c>
      <c r="EX635" s="6">
        <v>59.942227000000003</v>
      </c>
      <c r="EY635" s="6">
        <v>90.468959999999996</v>
      </c>
      <c r="FD635" s="81">
        <v>64.086594888888897</v>
      </c>
      <c r="FE635" s="29">
        <v>831</v>
      </c>
      <c r="FG635" s="7" t="s">
        <v>142</v>
      </c>
      <c r="FH635" s="7" t="s">
        <v>2440</v>
      </c>
      <c r="FI635" s="7" t="s">
        <v>58</v>
      </c>
    </row>
    <row r="636" spans="2:165" x14ac:dyDescent="0.25">
      <c r="B636" s="67" t="s">
        <v>622</v>
      </c>
      <c r="C636" s="13">
        <v>2.2195079999999998</v>
      </c>
      <c r="D636" s="35" t="s">
        <v>2567</v>
      </c>
      <c r="E636" s="8" t="s">
        <v>2567</v>
      </c>
      <c r="F636" s="8">
        <v>0</v>
      </c>
      <c r="G636" s="8" t="s">
        <v>54</v>
      </c>
      <c r="H636" s="8" t="s">
        <v>2567</v>
      </c>
      <c r="I636" s="8" t="s">
        <v>2567</v>
      </c>
      <c r="J636" s="52">
        <v>0</v>
      </c>
      <c r="K636" s="8" t="s">
        <v>54</v>
      </c>
      <c r="L636" s="53">
        <v>0</v>
      </c>
      <c r="M636" s="8">
        <v>1</v>
      </c>
      <c r="N636" s="8" t="s">
        <v>2567</v>
      </c>
      <c r="O636" s="8">
        <v>1</v>
      </c>
      <c r="P636" s="8" t="s">
        <v>2567</v>
      </c>
      <c r="Q636" s="8">
        <v>1</v>
      </c>
      <c r="R636" s="8" t="s">
        <v>2567</v>
      </c>
      <c r="S636" s="6">
        <v>100</v>
      </c>
      <c r="T636" s="35" t="s">
        <v>2567</v>
      </c>
      <c r="U636" s="8" t="s">
        <v>2567</v>
      </c>
      <c r="V636" s="34" t="s">
        <v>2567</v>
      </c>
      <c r="W636" s="15" t="s">
        <v>2567</v>
      </c>
      <c r="X636" s="15" t="s">
        <v>2567</v>
      </c>
      <c r="Y636" s="15" t="s">
        <v>2567</v>
      </c>
      <c r="Z636" s="15">
        <v>0.68421100000000001</v>
      </c>
      <c r="AA636" s="8" t="s">
        <v>2567</v>
      </c>
      <c r="AB636" s="8">
        <v>50.616199999999999</v>
      </c>
      <c r="AC636" s="6">
        <v>50.616199999999999</v>
      </c>
      <c r="AD636" s="56">
        <v>6.84</v>
      </c>
      <c r="AE636" s="6">
        <v>0</v>
      </c>
      <c r="AF636" s="6">
        <v>5.24</v>
      </c>
      <c r="AG636" s="6">
        <v>0</v>
      </c>
      <c r="AH636" s="29">
        <v>0.99</v>
      </c>
      <c r="AI636" s="28">
        <v>98</v>
      </c>
      <c r="AJ636" s="8" t="s">
        <v>2567</v>
      </c>
      <c r="AK636" s="6">
        <v>42.724899999999998</v>
      </c>
      <c r="AL636" s="35" t="s">
        <v>2405</v>
      </c>
      <c r="AM636" s="8" t="s">
        <v>53</v>
      </c>
      <c r="AN636" s="34">
        <v>100</v>
      </c>
      <c r="AO636" s="15">
        <v>0.66666700000000001</v>
      </c>
      <c r="AP636" s="8" t="s">
        <v>2567</v>
      </c>
      <c r="AQ636" s="29">
        <v>10.0459</v>
      </c>
      <c r="AR636" s="48">
        <v>-7.0809999999999996E-3</v>
      </c>
      <c r="AS636" s="8" t="s">
        <v>2567</v>
      </c>
      <c r="AT636" s="6">
        <v>24.653099999999998</v>
      </c>
      <c r="AU636" s="15">
        <v>-3.3174000000000002E-2</v>
      </c>
      <c r="AV636" s="15" t="s">
        <v>2567</v>
      </c>
      <c r="AW636" s="15">
        <v>24.146000000000001</v>
      </c>
      <c r="AX636" s="15">
        <v>-4.4357000000000001E-2</v>
      </c>
      <c r="AY636" s="8" t="s">
        <v>2567</v>
      </c>
      <c r="AZ636" s="6">
        <v>41.021000000000001</v>
      </c>
      <c r="BA636" s="6">
        <v>29.940033</v>
      </c>
      <c r="BB636" s="43">
        <v>2.2793000000000001E-2</v>
      </c>
      <c r="BC636" s="8" t="s">
        <v>54</v>
      </c>
      <c r="BD636" s="8"/>
      <c r="BE636" s="6">
        <v>0</v>
      </c>
      <c r="BF636" s="15">
        <v>7.1535000000000001E-2</v>
      </c>
      <c r="BG636" s="8" t="s">
        <v>2567</v>
      </c>
      <c r="BH636" s="6">
        <v>-75</v>
      </c>
      <c r="BI636" s="8">
        <v>1</v>
      </c>
      <c r="BJ636" s="8" t="s">
        <v>53</v>
      </c>
      <c r="BK636" s="6">
        <v>100</v>
      </c>
      <c r="BL636" s="8">
        <v>1</v>
      </c>
      <c r="BM636" s="8" t="s">
        <v>53</v>
      </c>
      <c r="BN636" s="6">
        <v>100</v>
      </c>
      <c r="BO636" s="8" t="s">
        <v>2567</v>
      </c>
      <c r="BP636" s="8" t="s">
        <v>2567</v>
      </c>
      <c r="BQ636" s="6" t="s">
        <v>2567</v>
      </c>
      <c r="BR636" s="8">
        <v>1</v>
      </c>
      <c r="BS636" s="8" t="s">
        <v>53</v>
      </c>
      <c r="BT636" s="6">
        <v>100</v>
      </c>
      <c r="BU636" s="6">
        <v>100</v>
      </c>
      <c r="BV636" s="34" t="s">
        <v>2567</v>
      </c>
      <c r="BW636" s="128">
        <v>-5158.3100000000004</v>
      </c>
      <c r="BX636" s="8" t="s">
        <v>2567</v>
      </c>
      <c r="BY636" s="6">
        <v>52.0364</v>
      </c>
      <c r="BZ636" s="49">
        <v>-3.4024999999999999</v>
      </c>
      <c r="CA636" s="8" t="s">
        <v>2567</v>
      </c>
      <c r="CB636" s="6">
        <v>75.205100000000002</v>
      </c>
      <c r="CC636" s="6" t="s">
        <v>2567</v>
      </c>
      <c r="CD636" s="81">
        <v>50.205399999999997</v>
      </c>
      <c r="CE636" s="8" t="s">
        <v>2567</v>
      </c>
      <c r="CF636" s="6">
        <v>1762</v>
      </c>
      <c r="CG636" s="6">
        <v>50.9236</v>
      </c>
      <c r="CH636" s="8" t="s">
        <v>2567</v>
      </c>
      <c r="CI636" s="6">
        <v>1393</v>
      </c>
      <c r="CJ636" s="6">
        <v>29.940033</v>
      </c>
      <c r="CK636" s="8" t="s">
        <v>2567</v>
      </c>
      <c r="CL636" s="6">
        <v>1592</v>
      </c>
      <c r="CM636" s="6">
        <v>44.413069999999998</v>
      </c>
      <c r="CN636" s="8" t="s">
        <v>2567</v>
      </c>
      <c r="CO636" s="61">
        <v>1940</v>
      </c>
      <c r="CQ636" s="84" t="s">
        <v>622</v>
      </c>
      <c r="CR636" s="6">
        <v>79.671000000000006</v>
      </c>
      <c r="CS636" s="6">
        <v>100</v>
      </c>
      <c r="CT636" s="6">
        <v>100</v>
      </c>
      <c r="CU636" s="6">
        <v>80.296032999999994</v>
      </c>
      <c r="CV636" s="6">
        <v>100</v>
      </c>
      <c r="CW636" s="6">
        <v>81.969966999999997</v>
      </c>
      <c r="CX636" s="6">
        <v>66.666667000000004</v>
      </c>
      <c r="CY636" s="6">
        <v>66.666667000000004</v>
      </c>
      <c r="CZ636" s="6">
        <v>50.205399999999997</v>
      </c>
      <c r="DE636" s="81">
        <v>80.608414888888873</v>
      </c>
      <c r="DF636" s="29">
        <v>861</v>
      </c>
      <c r="DH636" s="84" t="s">
        <v>622</v>
      </c>
      <c r="DI636" s="6">
        <v>79.195566999999997</v>
      </c>
      <c r="DJ636" s="6">
        <v>50</v>
      </c>
      <c r="DK636" s="6">
        <v>50</v>
      </c>
      <c r="DL636" s="6">
        <v>75</v>
      </c>
      <c r="DM636" s="6">
        <v>83.333332999999996</v>
      </c>
      <c r="DN636" s="6">
        <v>50.808300000000003</v>
      </c>
      <c r="DO636" s="6">
        <v>50</v>
      </c>
      <c r="DP636" s="6">
        <v>50</v>
      </c>
      <c r="DQ636" s="6">
        <v>50.9236</v>
      </c>
      <c r="DV636" s="81">
        <v>59.917866666666654</v>
      </c>
      <c r="DW636" s="29">
        <v>1127</v>
      </c>
      <c r="DY636" s="84" t="s">
        <v>622</v>
      </c>
      <c r="DZ636" s="6">
        <v>34.428488999999999</v>
      </c>
      <c r="EA636" s="6">
        <v>19.764047999999999</v>
      </c>
      <c r="EB636" s="6">
        <v>41.684241</v>
      </c>
      <c r="EC636" s="6">
        <v>47.949226000000003</v>
      </c>
      <c r="ED636" s="6">
        <v>55.948493999999997</v>
      </c>
      <c r="EE636" s="6">
        <v>38.500321999999997</v>
      </c>
      <c r="EF636" s="6">
        <v>29.762267000000001</v>
      </c>
      <c r="EG636" s="6">
        <v>25.300733000000001</v>
      </c>
      <c r="EH636" s="6">
        <v>29.940033</v>
      </c>
      <c r="EM636" s="81">
        <v>35.91976144444444</v>
      </c>
      <c r="EN636" s="29">
        <v>1649</v>
      </c>
      <c r="EO636" s="29"/>
      <c r="EP636" s="84" t="s">
        <v>622</v>
      </c>
      <c r="EQ636" s="6">
        <v>65.908073999999999</v>
      </c>
      <c r="ER636" s="6">
        <v>55.929214000000002</v>
      </c>
      <c r="ES636" s="6">
        <v>62.505271999999998</v>
      </c>
      <c r="ET636" s="6">
        <v>68.473578000000003</v>
      </c>
      <c r="EU636" s="6">
        <v>80.117880999999997</v>
      </c>
      <c r="EV636" s="6">
        <v>56.464407000000001</v>
      </c>
      <c r="EW636" s="6">
        <v>48.92868</v>
      </c>
      <c r="EX636" s="6">
        <v>47.590220000000002</v>
      </c>
      <c r="EY636" s="6">
        <v>44.413069999999998</v>
      </c>
      <c r="FD636" s="81">
        <v>58.92559955555555</v>
      </c>
      <c r="FE636" s="29">
        <v>1236</v>
      </c>
      <c r="FG636" s="7" t="s">
        <v>2611</v>
      </c>
      <c r="FH636" s="7" t="s">
        <v>2435</v>
      </c>
      <c r="FI636" s="7" t="s">
        <v>2572</v>
      </c>
    </row>
    <row r="637" spans="2:165" x14ac:dyDescent="0.25">
      <c r="B637" s="67" t="s">
        <v>623</v>
      </c>
      <c r="C637" s="13">
        <v>2.1969720000000001</v>
      </c>
      <c r="D637" s="35" t="s">
        <v>2567</v>
      </c>
      <c r="E637" s="8" t="s">
        <v>2567</v>
      </c>
      <c r="F637" s="8">
        <v>0</v>
      </c>
      <c r="G637" s="8" t="s">
        <v>54</v>
      </c>
      <c r="H637" s="8" t="s">
        <v>2567</v>
      </c>
      <c r="I637" s="8" t="s">
        <v>2567</v>
      </c>
      <c r="J637" s="52">
        <v>0</v>
      </c>
      <c r="K637" s="8" t="s">
        <v>54</v>
      </c>
      <c r="L637" s="53">
        <v>0</v>
      </c>
      <c r="M637" s="8">
        <v>1</v>
      </c>
      <c r="N637" s="8" t="s">
        <v>2567</v>
      </c>
      <c r="O637" s="8">
        <v>1</v>
      </c>
      <c r="P637" s="8" t="s">
        <v>2567</v>
      </c>
      <c r="Q637" s="8">
        <v>1</v>
      </c>
      <c r="R637" s="8" t="s">
        <v>2567</v>
      </c>
      <c r="S637" s="6">
        <v>100</v>
      </c>
      <c r="T637" s="35" t="s">
        <v>2567</v>
      </c>
      <c r="U637" s="8" t="s">
        <v>2567</v>
      </c>
      <c r="V637" s="34" t="s">
        <v>2567</v>
      </c>
      <c r="W637" s="15" t="s">
        <v>2567</v>
      </c>
      <c r="X637" s="15" t="s">
        <v>2567</v>
      </c>
      <c r="Y637" s="15" t="s">
        <v>2567</v>
      </c>
      <c r="Z637" s="15">
        <v>0.68421100000000001</v>
      </c>
      <c r="AA637" s="8" t="s">
        <v>2567</v>
      </c>
      <c r="AB637" s="8">
        <v>50.616199999999999</v>
      </c>
      <c r="AC637" s="6">
        <v>50.616199999999999</v>
      </c>
      <c r="AD637" s="56">
        <v>23.94</v>
      </c>
      <c r="AE637" s="6">
        <v>0</v>
      </c>
      <c r="AF637" s="6">
        <v>66.81</v>
      </c>
      <c r="AG637" s="6">
        <v>0.88</v>
      </c>
      <c r="AH637" s="29">
        <v>0.66</v>
      </c>
      <c r="AI637" s="28" t="s">
        <v>2567</v>
      </c>
      <c r="AJ637" s="8" t="s">
        <v>2567</v>
      </c>
      <c r="AK637" s="6" t="s">
        <v>2567</v>
      </c>
      <c r="AL637" s="35" t="s">
        <v>2403</v>
      </c>
      <c r="AM637" s="8" t="s">
        <v>54</v>
      </c>
      <c r="AN637" s="34">
        <v>0</v>
      </c>
      <c r="AO637" s="15">
        <v>0.5</v>
      </c>
      <c r="AP637" s="8" t="s">
        <v>54</v>
      </c>
      <c r="AQ637" s="29">
        <v>2.3853</v>
      </c>
      <c r="AR637" s="48">
        <v>6.6688999999999998E-2</v>
      </c>
      <c r="AS637" s="8" t="s">
        <v>2567</v>
      </c>
      <c r="AT637" s="6">
        <v>65.587400000000002</v>
      </c>
      <c r="AU637" s="15">
        <v>3.4689999999999999E-2</v>
      </c>
      <c r="AV637" s="15" t="s">
        <v>2567</v>
      </c>
      <c r="AW637" s="15">
        <v>63.593800000000002</v>
      </c>
      <c r="AX637" s="15">
        <v>3.3119999999999998E-3</v>
      </c>
      <c r="AY637" s="8" t="s">
        <v>2567</v>
      </c>
      <c r="AZ637" s="6">
        <v>67.411100000000005</v>
      </c>
      <c r="BA637" s="6">
        <v>65.530766999999997</v>
      </c>
      <c r="BB637" s="43">
        <v>1.6743000000000001E-2</v>
      </c>
      <c r="BC637" s="8" t="s">
        <v>54</v>
      </c>
      <c r="BD637" s="8"/>
      <c r="BE637" s="6">
        <v>0</v>
      </c>
      <c r="BF637" s="15">
        <v>3.5991000000000002E-2</v>
      </c>
      <c r="BG637" s="8" t="s">
        <v>2567</v>
      </c>
      <c r="BH637" s="6">
        <v>-25</v>
      </c>
      <c r="BI637" s="8">
        <v>1</v>
      </c>
      <c r="BJ637" s="8" t="s">
        <v>53</v>
      </c>
      <c r="BK637" s="6">
        <v>100</v>
      </c>
      <c r="BL637" s="8" t="s">
        <v>2567</v>
      </c>
      <c r="BM637" s="8" t="s">
        <v>2567</v>
      </c>
      <c r="BN637" s="6" t="s">
        <v>2567</v>
      </c>
      <c r="BO637" s="8" t="s">
        <v>2567</v>
      </c>
      <c r="BP637" s="8" t="s">
        <v>2567</v>
      </c>
      <c r="BQ637" s="6" t="s">
        <v>2567</v>
      </c>
      <c r="BR637" s="8">
        <v>0.25</v>
      </c>
      <c r="BS637" s="8" t="s">
        <v>2567</v>
      </c>
      <c r="BT637" s="6">
        <v>17.076499999999999</v>
      </c>
      <c r="BU637" s="6">
        <v>58.538249999999998</v>
      </c>
      <c r="BV637" s="34" t="s">
        <v>2567</v>
      </c>
      <c r="BW637" s="128">
        <v>1310.0999999999999</v>
      </c>
      <c r="BX637" s="8" t="s">
        <v>2567</v>
      </c>
      <c r="BY637" s="6">
        <v>75.179699999999997</v>
      </c>
      <c r="BZ637" s="49">
        <v>-2.0874000000000001</v>
      </c>
      <c r="CA637" s="8" t="s">
        <v>2567</v>
      </c>
      <c r="CB637" s="6">
        <v>82.771199999999993</v>
      </c>
      <c r="CC637" s="6" t="s">
        <v>2567</v>
      </c>
      <c r="CD637" s="81">
        <v>50.205399999999997</v>
      </c>
      <c r="CE637" s="8" t="s">
        <v>2567</v>
      </c>
      <c r="CF637" s="6">
        <v>1763</v>
      </c>
      <c r="CG637" s="6">
        <v>1.19265</v>
      </c>
      <c r="CH637" s="8" t="s">
        <v>54</v>
      </c>
      <c r="CI637" s="6">
        <v>2157</v>
      </c>
      <c r="CJ637" s="6">
        <v>65.530766999999997</v>
      </c>
      <c r="CK637" s="8" t="s">
        <v>2567</v>
      </c>
      <c r="CL637" s="6">
        <v>705</v>
      </c>
      <c r="CM637" s="6">
        <v>35.19791</v>
      </c>
      <c r="CN637" s="8" t="s">
        <v>54</v>
      </c>
      <c r="CO637" s="61">
        <v>2085</v>
      </c>
      <c r="CQ637" s="84" t="s">
        <v>623</v>
      </c>
      <c r="CR637" s="6">
        <v>44.723767000000002</v>
      </c>
      <c r="CS637" s="6">
        <v>45.042532999999999</v>
      </c>
      <c r="CT637" s="6">
        <v>41.963332999999999</v>
      </c>
      <c r="CU637" s="6">
        <v>45.235900000000001</v>
      </c>
      <c r="CV637" s="6">
        <v>66.666667000000004</v>
      </c>
      <c r="CW637" s="6">
        <v>10.421567</v>
      </c>
      <c r="CX637" s="6">
        <v>36.794767</v>
      </c>
      <c r="CY637" s="6">
        <v>66.666667000000004</v>
      </c>
      <c r="CZ637" s="6">
        <v>50.205399999999997</v>
      </c>
      <c r="DE637" s="81">
        <v>45.302289000000002</v>
      </c>
      <c r="DF637" s="29">
        <v>2028</v>
      </c>
      <c r="DH637" s="84" t="s">
        <v>623</v>
      </c>
      <c r="DI637" s="6">
        <v>51.377333</v>
      </c>
      <c r="DJ637" s="6">
        <v>1.61595</v>
      </c>
      <c r="DK637" s="6">
        <v>50</v>
      </c>
      <c r="DL637" s="6">
        <v>50</v>
      </c>
      <c r="DM637" s="6">
        <v>5.5731000000000002</v>
      </c>
      <c r="DN637" s="6">
        <v>50</v>
      </c>
      <c r="DO637" s="6">
        <v>34.9968</v>
      </c>
      <c r="DP637" s="6">
        <v>50</v>
      </c>
      <c r="DQ637" s="6">
        <v>1.19265</v>
      </c>
      <c r="DV637" s="81">
        <v>32.750648111111111</v>
      </c>
      <c r="DW637" s="29">
        <v>2140</v>
      </c>
      <c r="DY637" s="84" t="s">
        <v>623</v>
      </c>
      <c r="DZ637" s="6">
        <v>71.825539000000006</v>
      </c>
      <c r="EA637" s="6">
        <v>54.373089</v>
      </c>
      <c r="EB637" s="6">
        <v>72.242845000000003</v>
      </c>
      <c r="EC637" s="6">
        <v>64.007439000000005</v>
      </c>
      <c r="ED637" s="6">
        <v>49.006289000000002</v>
      </c>
      <c r="EE637" s="6">
        <v>55.891939000000001</v>
      </c>
      <c r="EF637" s="6">
        <v>91.138300000000001</v>
      </c>
      <c r="EG637" s="6">
        <v>68.590500000000006</v>
      </c>
      <c r="EH637" s="6">
        <v>65.530766999999997</v>
      </c>
      <c r="EM637" s="81">
        <v>65.84518966666667</v>
      </c>
      <c r="EN637" s="29">
        <v>272</v>
      </c>
      <c r="EO637" s="29"/>
      <c r="EP637" s="84" t="s">
        <v>623</v>
      </c>
      <c r="EQ637" s="6">
        <v>55.515725000000003</v>
      </c>
      <c r="ER637" s="6">
        <v>30.471067000000001</v>
      </c>
      <c r="ES637" s="6">
        <v>54.261853000000002</v>
      </c>
      <c r="ET637" s="6">
        <v>52.773001999999998</v>
      </c>
      <c r="EU637" s="6">
        <v>36.931126999999996</v>
      </c>
      <c r="EV637" s="6">
        <v>39.894052000000002</v>
      </c>
      <c r="EW637" s="6">
        <v>52.378639999999997</v>
      </c>
      <c r="EX637" s="6">
        <v>60.577150000000003</v>
      </c>
      <c r="EY637" s="6">
        <v>35.19791</v>
      </c>
      <c r="FD637" s="81">
        <v>46.444502888888891</v>
      </c>
      <c r="FE637" s="29">
        <v>1999</v>
      </c>
      <c r="FG637" s="7" t="s">
        <v>2601</v>
      </c>
      <c r="FH637" s="7" t="s">
        <v>2438</v>
      </c>
      <c r="FI637" s="7" t="s">
        <v>57</v>
      </c>
    </row>
    <row r="638" spans="2:165" x14ac:dyDescent="0.25">
      <c r="B638" s="67" t="s">
        <v>624</v>
      </c>
      <c r="C638" s="13">
        <v>2.505671</v>
      </c>
      <c r="D638" s="35" t="s">
        <v>2567</v>
      </c>
      <c r="E638" s="8" t="s">
        <v>2567</v>
      </c>
      <c r="F638" s="8">
        <v>1</v>
      </c>
      <c r="G638" s="8" t="s">
        <v>2567</v>
      </c>
      <c r="H638" s="8" t="s">
        <v>2567</v>
      </c>
      <c r="I638" s="8" t="s">
        <v>2567</v>
      </c>
      <c r="J638" s="52">
        <v>1</v>
      </c>
      <c r="K638" s="8" t="s">
        <v>2567</v>
      </c>
      <c r="L638" s="53">
        <v>100</v>
      </c>
      <c r="M638" s="8">
        <v>1</v>
      </c>
      <c r="N638" s="8" t="s">
        <v>2567</v>
      </c>
      <c r="O638" s="8">
        <v>1</v>
      </c>
      <c r="P638" s="8" t="s">
        <v>2567</v>
      </c>
      <c r="Q638" s="8">
        <v>1</v>
      </c>
      <c r="R638" s="8" t="s">
        <v>2567</v>
      </c>
      <c r="S638" s="6">
        <v>100</v>
      </c>
      <c r="T638" s="35" t="s">
        <v>2567</v>
      </c>
      <c r="U638" s="8" t="s">
        <v>2567</v>
      </c>
      <c r="V638" s="34" t="s">
        <v>2567</v>
      </c>
      <c r="W638" s="15" t="s">
        <v>2567</v>
      </c>
      <c r="X638" s="15" t="s">
        <v>2567</v>
      </c>
      <c r="Y638" s="15" t="s">
        <v>2567</v>
      </c>
      <c r="Z638" s="15">
        <v>1.7727269999999999</v>
      </c>
      <c r="AA638" s="8" t="s">
        <v>2567</v>
      </c>
      <c r="AB638" s="8">
        <v>15.7462</v>
      </c>
      <c r="AC638" s="6">
        <v>15.7462</v>
      </c>
      <c r="AD638" s="56">
        <v>15.39</v>
      </c>
      <c r="AE638" s="6">
        <v>0</v>
      </c>
      <c r="AF638" s="6">
        <v>17.03</v>
      </c>
      <c r="AG638" s="6">
        <v>3.52</v>
      </c>
      <c r="AH638" s="29">
        <v>0.99</v>
      </c>
      <c r="AI638" s="28" t="s">
        <v>2567</v>
      </c>
      <c r="AJ638" s="8" t="s">
        <v>2567</v>
      </c>
      <c r="AK638" s="6" t="s">
        <v>2567</v>
      </c>
      <c r="AL638" s="35" t="s">
        <v>2403</v>
      </c>
      <c r="AM638" s="8" t="s">
        <v>54</v>
      </c>
      <c r="AN638" s="34">
        <v>0</v>
      </c>
      <c r="AO638" s="15">
        <v>1</v>
      </c>
      <c r="AP638" s="8" t="s">
        <v>53</v>
      </c>
      <c r="AQ638" s="29">
        <v>100</v>
      </c>
      <c r="AR638" s="48">
        <v>0.269617</v>
      </c>
      <c r="AS638" s="8" t="s">
        <v>53</v>
      </c>
      <c r="AT638" s="6">
        <v>98.519900000000007</v>
      </c>
      <c r="AU638" s="15">
        <v>0.22755500000000001</v>
      </c>
      <c r="AV638" s="15" t="s">
        <v>53</v>
      </c>
      <c r="AW638" s="15">
        <v>98.923699999999997</v>
      </c>
      <c r="AX638" s="15">
        <v>0.25371199999999999</v>
      </c>
      <c r="AY638" s="8" t="s">
        <v>53</v>
      </c>
      <c r="AZ638" s="6">
        <v>99.179599999999994</v>
      </c>
      <c r="BA638" s="6">
        <v>98.874399999999994</v>
      </c>
      <c r="BB638" s="43">
        <v>8.9829999999999997E-3</v>
      </c>
      <c r="BC638" s="8" t="s">
        <v>2567</v>
      </c>
      <c r="BD638" s="8"/>
      <c r="BE638" s="6">
        <v>25</v>
      </c>
      <c r="BF638" s="15">
        <v>6.3577999999999996E-2</v>
      </c>
      <c r="BG638" s="8" t="s">
        <v>2567</v>
      </c>
      <c r="BH638" s="6">
        <v>-75</v>
      </c>
      <c r="BI638" s="8">
        <v>0.25</v>
      </c>
      <c r="BJ638" s="8" t="s">
        <v>2567</v>
      </c>
      <c r="BK638" s="6">
        <v>13.3147</v>
      </c>
      <c r="BL638" s="8">
        <v>0</v>
      </c>
      <c r="BM638" s="8" t="s">
        <v>54</v>
      </c>
      <c r="BN638" s="6">
        <v>0</v>
      </c>
      <c r="BO638" s="8" t="s">
        <v>2567</v>
      </c>
      <c r="BP638" s="8" t="s">
        <v>2567</v>
      </c>
      <c r="BQ638" s="6" t="s">
        <v>2567</v>
      </c>
      <c r="BR638" s="8">
        <v>1</v>
      </c>
      <c r="BS638" s="8" t="s">
        <v>53</v>
      </c>
      <c r="BT638" s="6">
        <v>100</v>
      </c>
      <c r="BU638" s="6">
        <v>37.771566999999997</v>
      </c>
      <c r="BV638" s="34" t="s">
        <v>2567</v>
      </c>
      <c r="BW638" s="128">
        <v>13902.21</v>
      </c>
      <c r="BX638" s="8" t="s">
        <v>53</v>
      </c>
      <c r="BY638" s="6">
        <v>95.687600000000003</v>
      </c>
      <c r="BZ638" s="49">
        <v>2.8923999999999999</v>
      </c>
      <c r="CA638" s="8" t="s">
        <v>53</v>
      </c>
      <c r="CB638" s="6">
        <v>95.761200000000002</v>
      </c>
      <c r="CC638" s="6" t="s">
        <v>2567</v>
      </c>
      <c r="CD638" s="81">
        <v>71.915400000000005</v>
      </c>
      <c r="CE638" s="8" t="s">
        <v>2567</v>
      </c>
      <c r="CF638" s="6">
        <v>1275</v>
      </c>
      <c r="CG638" s="6">
        <v>50</v>
      </c>
      <c r="CH638" s="8" t="s">
        <v>2567</v>
      </c>
      <c r="CI638" s="6">
        <v>1548</v>
      </c>
      <c r="CJ638" s="6">
        <v>98.874399999999994</v>
      </c>
      <c r="CK638" s="8" t="s">
        <v>53</v>
      </c>
      <c r="CL638" s="6">
        <v>20</v>
      </c>
      <c r="CM638" s="6">
        <v>71.236940000000004</v>
      </c>
      <c r="CN638" s="8" t="s">
        <v>2567</v>
      </c>
      <c r="CO638" s="61">
        <v>754</v>
      </c>
      <c r="CQ638" s="84" t="s">
        <v>624</v>
      </c>
      <c r="CR638" s="6">
        <v>78.817499999999995</v>
      </c>
      <c r="CS638" s="6">
        <v>100</v>
      </c>
      <c r="CT638" s="6">
        <v>76.082599999999999</v>
      </c>
      <c r="CU638" s="6">
        <v>100</v>
      </c>
      <c r="CV638" s="6">
        <v>80.540199999999999</v>
      </c>
      <c r="CW638" s="6">
        <v>82.582733000000005</v>
      </c>
      <c r="CX638" s="6">
        <v>69.590367000000001</v>
      </c>
      <c r="CY638" s="6">
        <v>100</v>
      </c>
      <c r="CZ638" s="6">
        <v>71.915400000000005</v>
      </c>
      <c r="DE638" s="81">
        <v>84.392088888888878</v>
      </c>
      <c r="DF638" s="29">
        <v>591</v>
      </c>
      <c r="DH638" s="84" t="s">
        <v>624</v>
      </c>
      <c r="DI638" s="6">
        <v>53.348950000000002</v>
      </c>
      <c r="DJ638" s="6">
        <v>48.993000000000002</v>
      </c>
      <c r="DK638" s="6">
        <v>50</v>
      </c>
      <c r="DL638" s="6">
        <v>1.6752</v>
      </c>
      <c r="DM638" s="6">
        <v>50</v>
      </c>
      <c r="DN638" s="6">
        <v>66.666667000000004</v>
      </c>
      <c r="DO638" s="6">
        <v>50</v>
      </c>
      <c r="DP638" s="6">
        <v>49.269733000000002</v>
      </c>
      <c r="DQ638" s="6">
        <v>50</v>
      </c>
      <c r="DV638" s="81">
        <v>46.66150555555555</v>
      </c>
      <c r="DW638" s="29">
        <v>1824</v>
      </c>
      <c r="DY638" s="84" t="s">
        <v>624</v>
      </c>
      <c r="DZ638" s="6">
        <v>16.768968999999998</v>
      </c>
      <c r="EA638" s="6">
        <v>26.813023999999999</v>
      </c>
      <c r="EB638" s="6">
        <v>44.278799999999997</v>
      </c>
      <c r="EC638" s="6">
        <v>75.975481000000002</v>
      </c>
      <c r="ED638" s="6">
        <v>84.077777999999995</v>
      </c>
      <c r="EE638" s="6">
        <v>74.22475</v>
      </c>
      <c r="EF638" s="6">
        <v>98.963532999999998</v>
      </c>
      <c r="EG638" s="6">
        <v>97.710966999999997</v>
      </c>
      <c r="EH638" s="6">
        <v>98.874399999999994</v>
      </c>
      <c r="EM638" s="81">
        <v>68.631966888888897</v>
      </c>
      <c r="EN638" s="29">
        <v>192</v>
      </c>
      <c r="EO638" s="29"/>
      <c r="EP638" s="84" t="s">
        <v>624</v>
      </c>
      <c r="EQ638" s="6">
        <v>50.015521</v>
      </c>
      <c r="ER638" s="6">
        <v>57.641106999999998</v>
      </c>
      <c r="ES638" s="6">
        <v>56.108420000000002</v>
      </c>
      <c r="ET638" s="6">
        <v>53.462724000000001</v>
      </c>
      <c r="EU638" s="6">
        <v>69.385392999999993</v>
      </c>
      <c r="EV638" s="6">
        <v>73.708911999999998</v>
      </c>
      <c r="EW638" s="6">
        <v>70.56617</v>
      </c>
      <c r="EX638" s="6">
        <v>79.021182999999994</v>
      </c>
      <c r="EY638" s="6">
        <v>71.236940000000004</v>
      </c>
      <c r="FD638" s="81">
        <v>64.571818888888885</v>
      </c>
      <c r="FE638" s="29">
        <v>787</v>
      </c>
      <c r="FG638" s="7" t="s">
        <v>197</v>
      </c>
      <c r="FH638" s="7" t="s">
        <v>2434</v>
      </c>
      <c r="FI638" s="7" t="s">
        <v>57</v>
      </c>
    </row>
    <row r="639" spans="2:165" x14ac:dyDescent="0.25">
      <c r="B639" s="67" t="s">
        <v>625</v>
      </c>
      <c r="C639" s="13">
        <v>3.8202829999999999</v>
      </c>
      <c r="D639" s="35" t="s">
        <v>2567</v>
      </c>
      <c r="E639" s="8" t="s">
        <v>2567</v>
      </c>
      <c r="F639" s="8" t="s">
        <v>2567</v>
      </c>
      <c r="G639" s="8" t="s">
        <v>2567</v>
      </c>
      <c r="H639" s="8">
        <v>0</v>
      </c>
      <c r="I639" s="8" t="s">
        <v>54</v>
      </c>
      <c r="J639" s="52">
        <v>0</v>
      </c>
      <c r="K639" s="8" t="s">
        <v>54</v>
      </c>
      <c r="L639" s="53">
        <v>0</v>
      </c>
      <c r="M639" s="8">
        <v>1</v>
      </c>
      <c r="N639" s="8" t="s">
        <v>2567</v>
      </c>
      <c r="O639" s="8">
        <v>0.25</v>
      </c>
      <c r="P639" s="8" t="s">
        <v>54</v>
      </c>
      <c r="Q639" s="8">
        <v>0.625</v>
      </c>
      <c r="R639" s="8" t="s">
        <v>54</v>
      </c>
      <c r="S639" s="6">
        <v>8.7294</v>
      </c>
      <c r="T639" s="35" t="s">
        <v>2567</v>
      </c>
      <c r="U639" s="8" t="s">
        <v>2567</v>
      </c>
      <c r="V639" s="34" t="s">
        <v>2567</v>
      </c>
      <c r="W639" s="15" t="s">
        <v>2567</v>
      </c>
      <c r="X639" s="15" t="s">
        <v>2567</v>
      </c>
      <c r="Y639" s="15" t="s">
        <v>2567</v>
      </c>
      <c r="Z639" s="15">
        <v>0.54166700000000001</v>
      </c>
      <c r="AA639" s="8" t="s">
        <v>2567</v>
      </c>
      <c r="AB639" s="8">
        <v>59.105400000000003</v>
      </c>
      <c r="AC639" s="6">
        <v>59.105400000000003</v>
      </c>
      <c r="AD639" s="56">
        <v>32.49</v>
      </c>
      <c r="AE639" s="6">
        <v>8.1</v>
      </c>
      <c r="AF639" s="6">
        <v>9.17</v>
      </c>
      <c r="AG639" s="6">
        <v>15.84</v>
      </c>
      <c r="AH639" s="29">
        <v>0.33</v>
      </c>
      <c r="AI639" s="28" t="s">
        <v>2567</v>
      </c>
      <c r="AJ639" s="8" t="s">
        <v>2567</v>
      </c>
      <c r="AK639" s="6" t="s">
        <v>2567</v>
      </c>
      <c r="AL639" s="35" t="s">
        <v>2405</v>
      </c>
      <c r="AM639" s="8" t="s">
        <v>53</v>
      </c>
      <c r="AN639" s="34">
        <v>100</v>
      </c>
      <c r="AO639" s="15">
        <v>1</v>
      </c>
      <c r="AP639" s="8" t="s">
        <v>53</v>
      </c>
      <c r="AQ639" s="29">
        <v>100</v>
      </c>
      <c r="AR639" s="48">
        <v>0.104005</v>
      </c>
      <c r="AS639" s="8" t="s">
        <v>2567</v>
      </c>
      <c r="AT639" s="6">
        <v>82.007400000000004</v>
      </c>
      <c r="AU639" s="15">
        <v>4.2488999999999999E-2</v>
      </c>
      <c r="AV639" s="15" t="s">
        <v>2567</v>
      </c>
      <c r="AW639" s="15">
        <v>67.243799999999993</v>
      </c>
      <c r="AX639" s="15">
        <v>2.4531000000000001E-2</v>
      </c>
      <c r="AY639" s="8" t="s">
        <v>2567</v>
      </c>
      <c r="AZ639" s="6">
        <v>77.028300000000002</v>
      </c>
      <c r="BA639" s="6">
        <v>75.426500000000004</v>
      </c>
      <c r="BB639" s="43">
        <v>7.8130000000000005E-3</v>
      </c>
      <c r="BC639" s="8" t="s">
        <v>2567</v>
      </c>
      <c r="BD639" s="8"/>
      <c r="BE639" s="6">
        <v>25</v>
      </c>
      <c r="BF639" s="15">
        <v>-9.1000000000000003E-5</v>
      </c>
      <c r="BG639" s="8" t="s">
        <v>53</v>
      </c>
      <c r="BH639" s="6">
        <v>100</v>
      </c>
      <c r="BI639" s="8">
        <v>1</v>
      </c>
      <c r="BJ639" s="8" t="s">
        <v>53</v>
      </c>
      <c r="BK639" s="6">
        <v>100</v>
      </c>
      <c r="BL639" s="8">
        <v>0.25</v>
      </c>
      <c r="BM639" s="8" t="s">
        <v>2567</v>
      </c>
      <c r="BN639" s="6">
        <v>16.977599999999999</v>
      </c>
      <c r="BO639" s="8" t="s">
        <v>2567</v>
      </c>
      <c r="BP639" s="8" t="s">
        <v>2567</v>
      </c>
      <c r="BQ639" s="6" t="s">
        <v>2567</v>
      </c>
      <c r="BR639" s="8">
        <v>0.25</v>
      </c>
      <c r="BS639" s="8" t="s">
        <v>2567</v>
      </c>
      <c r="BT639" s="6">
        <v>17.076499999999999</v>
      </c>
      <c r="BU639" s="6">
        <v>44.684699999999999</v>
      </c>
      <c r="BV639" s="34" t="s">
        <v>2567</v>
      </c>
      <c r="BW639" s="128">
        <v>15527.2</v>
      </c>
      <c r="BX639" s="8" t="s">
        <v>53</v>
      </c>
      <c r="BY639" s="6">
        <v>96.789699999999996</v>
      </c>
      <c r="BZ639" s="49">
        <v>-1.9794</v>
      </c>
      <c r="CA639" s="8" t="s">
        <v>2567</v>
      </c>
      <c r="CB639" s="6">
        <v>83.409300000000002</v>
      </c>
      <c r="CC639" s="6" t="s">
        <v>2567</v>
      </c>
      <c r="CD639" s="81">
        <v>22.611599999999999</v>
      </c>
      <c r="CE639" s="8" t="s">
        <v>54</v>
      </c>
      <c r="CF639" s="6">
        <v>2120</v>
      </c>
      <c r="CG639" s="6">
        <v>100</v>
      </c>
      <c r="CH639" s="8" t="s">
        <v>53</v>
      </c>
      <c r="CI639" s="6">
        <v>149</v>
      </c>
      <c r="CJ639" s="6">
        <v>75.426500000000004</v>
      </c>
      <c r="CK639" s="8" t="s">
        <v>2567</v>
      </c>
      <c r="CL639" s="6">
        <v>486</v>
      </c>
      <c r="CM639" s="6">
        <v>69.411429999999996</v>
      </c>
      <c r="CN639" s="8" t="s">
        <v>2567</v>
      </c>
      <c r="CO639" s="61">
        <v>864</v>
      </c>
      <c r="CQ639" s="84" t="s">
        <v>625</v>
      </c>
      <c r="CR639" s="6">
        <v>48.836132999999997</v>
      </c>
      <c r="CS639" s="6">
        <v>50.4099</v>
      </c>
      <c r="CT639" s="6">
        <v>39.929099999999998</v>
      </c>
      <c r="CU639" s="6">
        <v>38.621633000000003</v>
      </c>
      <c r="CV639" s="6">
        <v>52.608967</v>
      </c>
      <c r="CW639" s="6">
        <v>52.634799999999998</v>
      </c>
      <c r="CX639" s="6">
        <v>43.490167</v>
      </c>
      <c r="CY639" s="6">
        <v>52.846266999999997</v>
      </c>
      <c r="CZ639" s="6">
        <v>22.611599999999999</v>
      </c>
      <c r="DE639" s="81">
        <v>44.665396333333334</v>
      </c>
      <c r="DF639" s="29">
        <v>2036</v>
      </c>
      <c r="DH639" s="84" t="s">
        <v>625</v>
      </c>
      <c r="DI639" s="6">
        <v>50</v>
      </c>
      <c r="DJ639" s="6">
        <v>65.659666999999999</v>
      </c>
      <c r="DK639" s="6">
        <v>75</v>
      </c>
      <c r="DL639" s="6">
        <v>75</v>
      </c>
      <c r="DM639" s="6">
        <v>48.851633</v>
      </c>
      <c r="DN639" s="6">
        <v>100</v>
      </c>
      <c r="DO639" s="6">
        <v>67.768600000000006</v>
      </c>
      <c r="DP639" s="6">
        <v>100</v>
      </c>
      <c r="DQ639" s="6">
        <v>100</v>
      </c>
      <c r="DV639" s="81">
        <v>75.808877777777781</v>
      </c>
      <c r="DW639" s="29">
        <v>453</v>
      </c>
      <c r="DY639" s="84" t="s">
        <v>625</v>
      </c>
      <c r="DZ639" s="6">
        <v>67.106882999999996</v>
      </c>
      <c r="EA639" s="6">
        <v>73.290758999999994</v>
      </c>
      <c r="EB639" s="6">
        <v>80.550711000000007</v>
      </c>
      <c r="EC639" s="6">
        <v>74.641272000000001</v>
      </c>
      <c r="ED639" s="6">
        <v>38.137419999999999</v>
      </c>
      <c r="EE639" s="6">
        <v>43.652450000000002</v>
      </c>
      <c r="EF639" s="6">
        <v>57.406700000000001</v>
      </c>
      <c r="EG639" s="6">
        <v>70.468232999999998</v>
      </c>
      <c r="EH639" s="6">
        <v>75.426500000000004</v>
      </c>
      <c r="EM639" s="81">
        <v>64.520103111111112</v>
      </c>
      <c r="EN639" s="29">
        <v>322</v>
      </c>
      <c r="EO639" s="29"/>
      <c r="EP639" s="84" t="s">
        <v>625</v>
      </c>
      <c r="EQ639" s="6">
        <v>54.782905</v>
      </c>
      <c r="ER639" s="6">
        <v>63.374063999999997</v>
      </c>
      <c r="ES639" s="6">
        <v>66.143942999999993</v>
      </c>
      <c r="ET639" s="6">
        <v>63.978872000000003</v>
      </c>
      <c r="EU639" s="6">
        <v>46.764569000000002</v>
      </c>
      <c r="EV639" s="6">
        <v>68.886174999999994</v>
      </c>
      <c r="EW639" s="6">
        <v>57.3765</v>
      </c>
      <c r="EX639" s="6">
        <v>76.994349999999997</v>
      </c>
      <c r="EY639" s="6">
        <v>69.411429999999996</v>
      </c>
      <c r="FD639" s="81">
        <v>63.079200888888892</v>
      </c>
      <c r="FE639" s="29">
        <v>904</v>
      </c>
      <c r="FG639" s="7" t="s">
        <v>126</v>
      </c>
      <c r="FH639" s="7" t="s">
        <v>2468</v>
      </c>
      <c r="FI639" s="7" t="s">
        <v>59</v>
      </c>
    </row>
    <row r="640" spans="2:165" x14ac:dyDescent="0.25">
      <c r="B640" s="67" t="s">
        <v>626</v>
      </c>
      <c r="C640" s="13">
        <v>2.230693</v>
      </c>
      <c r="D640" s="35" t="s">
        <v>2567</v>
      </c>
      <c r="E640" s="8" t="s">
        <v>2567</v>
      </c>
      <c r="F640" s="8">
        <v>1</v>
      </c>
      <c r="G640" s="8" t="s">
        <v>2567</v>
      </c>
      <c r="H640" s="8" t="s">
        <v>2567</v>
      </c>
      <c r="I640" s="8" t="s">
        <v>2567</v>
      </c>
      <c r="J640" s="52">
        <v>1</v>
      </c>
      <c r="K640" s="8" t="s">
        <v>2567</v>
      </c>
      <c r="L640" s="53">
        <v>100</v>
      </c>
      <c r="M640" s="8">
        <v>1</v>
      </c>
      <c r="N640" s="8" t="s">
        <v>2567</v>
      </c>
      <c r="O640" s="8">
        <v>1</v>
      </c>
      <c r="P640" s="8" t="s">
        <v>2567</v>
      </c>
      <c r="Q640" s="8">
        <v>1</v>
      </c>
      <c r="R640" s="8" t="s">
        <v>2567</v>
      </c>
      <c r="S640" s="6">
        <v>100</v>
      </c>
      <c r="T640" s="35" t="s">
        <v>2567</v>
      </c>
      <c r="U640" s="8" t="s">
        <v>2567</v>
      </c>
      <c r="V640" s="34" t="s">
        <v>2567</v>
      </c>
      <c r="W640" s="15" t="s">
        <v>2567</v>
      </c>
      <c r="X640" s="15" t="s">
        <v>2567</v>
      </c>
      <c r="Y640" s="15" t="s">
        <v>2567</v>
      </c>
      <c r="Z640" s="15">
        <v>0</v>
      </c>
      <c r="AA640" s="8" t="s">
        <v>53</v>
      </c>
      <c r="AB640" s="8">
        <v>100</v>
      </c>
      <c r="AC640" s="6">
        <v>100</v>
      </c>
      <c r="AD640" s="56">
        <v>6.84</v>
      </c>
      <c r="AE640" s="6">
        <v>0</v>
      </c>
      <c r="AF640" s="6">
        <v>52.4</v>
      </c>
      <c r="AG640" s="6">
        <v>29.04</v>
      </c>
      <c r="AH640" s="29">
        <v>0.33</v>
      </c>
      <c r="AI640" s="28" t="s">
        <v>2567</v>
      </c>
      <c r="AJ640" s="8" t="s">
        <v>2567</v>
      </c>
      <c r="AK640" s="6" t="s">
        <v>2567</v>
      </c>
      <c r="AL640" s="35" t="s">
        <v>2405</v>
      </c>
      <c r="AM640" s="8" t="s">
        <v>53</v>
      </c>
      <c r="AN640" s="34">
        <v>100</v>
      </c>
      <c r="AO640" s="15">
        <v>1</v>
      </c>
      <c r="AP640" s="8" t="s">
        <v>53</v>
      </c>
      <c r="AQ640" s="29">
        <v>100</v>
      </c>
      <c r="AR640" s="48">
        <v>4.2599999999999999E-3</v>
      </c>
      <c r="AS640" s="8" t="s">
        <v>2567</v>
      </c>
      <c r="AT640" s="6">
        <v>29.556000000000001</v>
      </c>
      <c r="AU640" s="15">
        <v>-2.1937999999999999E-2</v>
      </c>
      <c r="AV640" s="15" t="s">
        <v>2567</v>
      </c>
      <c r="AW640" s="15">
        <v>29.901700000000002</v>
      </c>
      <c r="AX640" s="15">
        <v>-0.102933</v>
      </c>
      <c r="AY640" s="8" t="s">
        <v>2567</v>
      </c>
      <c r="AZ640" s="6">
        <v>13.719200000000001</v>
      </c>
      <c r="BA640" s="6">
        <v>24.392299999999999</v>
      </c>
      <c r="BB640" s="43">
        <v>1.4016000000000001E-2</v>
      </c>
      <c r="BC640" s="8" t="s">
        <v>54</v>
      </c>
      <c r="BD640" s="8"/>
      <c r="BE640" s="6">
        <v>0</v>
      </c>
      <c r="BF640" s="15">
        <v>0.112859</v>
      </c>
      <c r="BG640" s="8" t="s">
        <v>54</v>
      </c>
      <c r="BH640" s="6">
        <v>-100</v>
      </c>
      <c r="BI640" s="8">
        <v>0.25</v>
      </c>
      <c r="BJ640" s="8" t="s">
        <v>2567</v>
      </c>
      <c r="BK640" s="6">
        <v>13.3147</v>
      </c>
      <c r="BL640" s="8">
        <v>0.5</v>
      </c>
      <c r="BM640" s="8" t="s">
        <v>2567</v>
      </c>
      <c r="BN640" s="6">
        <v>29.415400000000002</v>
      </c>
      <c r="BO640" s="8" t="s">
        <v>2567</v>
      </c>
      <c r="BP640" s="8" t="s">
        <v>2567</v>
      </c>
      <c r="BQ640" s="6" t="s">
        <v>2567</v>
      </c>
      <c r="BR640" s="8">
        <v>0</v>
      </c>
      <c r="BS640" s="8" t="s">
        <v>54</v>
      </c>
      <c r="BT640" s="6">
        <v>0</v>
      </c>
      <c r="BU640" s="6">
        <v>14.243366999999999</v>
      </c>
      <c r="BV640" s="34" t="s">
        <v>2567</v>
      </c>
      <c r="BW640" s="128">
        <v>-5389.72</v>
      </c>
      <c r="BX640" s="8" t="s">
        <v>2567</v>
      </c>
      <c r="BY640" s="6">
        <v>51.221800000000002</v>
      </c>
      <c r="BZ640" s="49">
        <v>-10.829700000000001</v>
      </c>
      <c r="CA640" s="8" t="s">
        <v>2567</v>
      </c>
      <c r="CB640" s="6">
        <v>20.145900000000001</v>
      </c>
      <c r="CC640" s="6" t="s">
        <v>2567</v>
      </c>
      <c r="CD640" s="81">
        <v>100</v>
      </c>
      <c r="CE640" s="8" t="s">
        <v>53</v>
      </c>
      <c r="CF640" s="6">
        <v>117</v>
      </c>
      <c r="CG640" s="6">
        <v>100</v>
      </c>
      <c r="CH640" s="8" t="s">
        <v>53</v>
      </c>
      <c r="CI640" s="6">
        <v>150</v>
      </c>
      <c r="CJ640" s="6">
        <v>24.392299999999999</v>
      </c>
      <c r="CK640" s="8" t="s">
        <v>2567</v>
      </c>
      <c r="CL640" s="6">
        <v>1733</v>
      </c>
      <c r="CM640" s="6">
        <v>77.317689999999999</v>
      </c>
      <c r="CN640" s="8" t="s">
        <v>2567</v>
      </c>
      <c r="CO640" s="61">
        <v>465</v>
      </c>
      <c r="CQ640" s="84" t="s">
        <v>626</v>
      </c>
      <c r="CR640" s="6">
        <v>77.250167000000005</v>
      </c>
      <c r="CS640" s="6">
        <v>100</v>
      </c>
      <c r="CT640" s="6">
        <v>100</v>
      </c>
      <c r="CU640" s="6">
        <v>67.021266999999995</v>
      </c>
      <c r="CV640" s="6">
        <v>100</v>
      </c>
      <c r="CW640" s="6">
        <v>100</v>
      </c>
      <c r="CX640" s="6">
        <v>100</v>
      </c>
      <c r="CY640" s="6">
        <v>73.105033000000006</v>
      </c>
      <c r="CZ640" s="6">
        <v>100</v>
      </c>
      <c r="DE640" s="81">
        <v>90.819607444444443</v>
      </c>
      <c r="DF640" s="29">
        <v>203</v>
      </c>
      <c r="DH640" s="84" t="s">
        <v>626</v>
      </c>
      <c r="DI640" s="6">
        <v>100</v>
      </c>
      <c r="DJ640" s="6">
        <v>50</v>
      </c>
      <c r="DK640" s="6">
        <v>83.333332999999996</v>
      </c>
      <c r="DL640" s="6">
        <v>100</v>
      </c>
      <c r="DM640" s="6">
        <v>51.343200000000003</v>
      </c>
      <c r="DN640" s="6">
        <v>71.749399999999994</v>
      </c>
      <c r="DO640" s="6">
        <v>100</v>
      </c>
      <c r="DP640" s="6">
        <v>74.196700000000007</v>
      </c>
      <c r="DQ640" s="6">
        <v>100</v>
      </c>
      <c r="DV640" s="81">
        <v>81.180292555555553</v>
      </c>
      <c r="DW640" s="29">
        <v>255</v>
      </c>
      <c r="DY640" s="84" t="s">
        <v>626</v>
      </c>
      <c r="DZ640" s="6">
        <v>40.818724000000003</v>
      </c>
      <c r="EA640" s="6">
        <v>57.898423999999999</v>
      </c>
      <c r="EB640" s="6">
        <v>44.963667999999998</v>
      </c>
      <c r="EC640" s="6">
        <v>34.029246000000001</v>
      </c>
      <c r="ED640" s="6">
        <v>36.186418000000003</v>
      </c>
      <c r="EE640" s="6">
        <v>29.639095999999999</v>
      </c>
      <c r="EF640" s="6">
        <v>45.375166999999998</v>
      </c>
      <c r="EG640" s="6">
        <v>47.192100000000003</v>
      </c>
      <c r="EH640" s="6">
        <v>24.392299999999999</v>
      </c>
      <c r="EM640" s="81">
        <v>40.055015888888882</v>
      </c>
      <c r="EN640" s="29">
        <v>1482</v>
      </c>
      <c r="EO640" s="29"/>
      <c r="EP640" s="84" t="s">
        <v>626</v>
      </c>
      <c r="EQ640" s="6">
        <v>75.420666999999995</v>
      </c>
      <c r="ER640" s="6">
        <v>67.369527000000005</v>
      </c>
      <c r="ES640" s="6">
        <v>76.822434000000001</v>
      </c>
      <c r="ET640" s="6">
        <v>70.315154000000007</v>
      </c>
      <c r="EU640" s="6">
        <v>61.393205000000002</v>
      </c>
      <c r="EV640" s="6">
        <v>67.591488999999996</v>
      </c>
      <c r="EW640" s="6">
        <v>83.612549999999999</v>
      </c>
      <c r="EX640" s="6">
        <v>65.76782</v>
      </c>
      <c r="EY640" s="6">
        <v>77.317689999999999</v>
      </c>
      <c r="FD640" s="81">
        <v>71.734503999999987</v>
      </c>
      <c r="FE640" s="29">
        <v>282</v>
      </c>
      <c r="FG640" s="7" t="s">
        <v>2618</v>
      </c>
      <c r="FH640" s="7" t="s">
        <v>2451</v>
      </c>
      <c r="FI640" s="7" t="s">
        <v>58</v>
      </c>
    </row>
    <row r="641" spans="2:165" x14ac:dyDescent="0.25">
      <c r="B641" s="67" t="s">
        <v>627</v>
      </c>
      <c r="C641" s="13">
        <v>2.6494049999999998</v>
      </c>
      <c r="D641" s="35" t="s">
        <v>2567</v>
      </c>
      <c r="E641" s="8" t="s">
        <v>2567</v>
      </c>
      <c r="F641" s="8">
        <v>1</v>
      </c>
      <c r="G641" s="8" t="s">
        <v>2567</v>
      </c>
      <c r="H641" s="8" t="s">
        <v>2567</v>
      </c>
      <c r="I641" s="8" t="s">
        <v>2567</v>
      </c>
      <c r="J641" s="52">
        <v>1</v>
      </c>
      <c r="K641" s="8" t="s">
        <v>2567</v>
      </c>
      <c r="L641" s="53">
        <v>100</v>
      </c>
      <c r="M641" s="8">
        <v>1</v>
      </c>
      <c r="N641" s="8" t="s">
        <v>2567</v>
      </c>
      <c r="O641" s="8">
        <v>1</v>
      </c>
      <c r="P641" s="8" t="s">
        <v>2567</v>
      </c>
      <c r="Q641" s="8">
        <v>1</v>
      </c>
      <c r="R641" s="8" t="s">
        <v>2567</v>
      </c>
      <c r="S641" s="6">
        <v>100</v>
      </c>
      <c r="T641" s="35" t="s">
        <v>2567</v>
      </c>
      <c r="U641" s="8" t="s">
        <v>2567</v>
      </c>
      <c r="V641" s="34" t="s">
        <v>2567</v>
      </c>
      <c r="W641" s="15" t="s">
        <v>2567</v>
      </c>
      <c r="X641" s="15" t="s">
        <v>2567</v>
      </c>
      <c r="Y641" s="15" t="s">
        <v>2567</v>
      </c>
      <c r="Z641" s="15">
        <v>0.68421100000000001</v>
      </c>
      <c r="AA641" s="8" t="s">
        <v>2567</v>
      </c>
      <c r="AB641" s="8">
        <v>50.616199999999999</v>
      </c>
      <c r="AC641" s="6">
        <v>50.616199999999999</v>
      </c>
      <c r="AD641" s="56">
        <v>82.08</v>
      </c>
      <c r="AE641" s="6">
        <v>0</v>
      </c>
      <c r="AF641" s="6">
        <v>39.299999999999997</v>
      </c>
      <c r="AG641" s="6">
        <v>29.04</v>
      </c>
      <c r="AH641" s="29">
        <v>0.33</v>
      </c>
      <c r="AI641" s="28" t="s">
        <v>2567</v>
      </c>
      <c r="AJ641" s="8" t="s">
        <v>2567</v>
      </c>
      <c r="AK641" s="6" t="s">
        <v>2567</v>
      </c>
      <c r="AL641" s="35" t="s">
        <v>2403</v>
      </c>
      <c r="AM641" s="8" t="s">
        <v>54</v>
      </c>
      <c r="AN641" s="34">
        <v>0</v>
      </c>
      <c r="AO641" s="15">
        <v>1</v>
      </c>
      <c r="AP641" s="8" t="s">
        <v>53</v>
      </c>
      <c r="AQ641" s="29">
        <v>100</v>
      </c>
      <c r="AR641" s="48">
        <v>-7.0636000000000004E-2</v>
      </c>
      <c r="AS641" s="8" t="s">
        <v>54</v>
      </c>
      <c r="AT641" s="6">
        <v>7.3079999999999998</v>
      </c>
      <c r="AU641" s="15">
        <v>-6.9001000000000007E-2</v>
      </c>
      <c r="AV641" s="15" t="s">
        <v>2567</v>
      </c>
      <c r="AW641" s="15">
        <v>11.090299999999999</v>
      </c>
      <c r="AX641" s="15">
        <v>-0.14686199999999999</v>
      </c>
      <c r="AY641" s="8" t="s">
        <v>54</v>
      </c>
      <c r="AZ641" s="6">
        <v>5.3783000000000003</v>
      </c>
      <c r="BA641" s="6">
        <v>7.9255329999999997</v>
      </c>
      <c r="BB641" s="43">
        <v>1.176E-2</v>
      </c>
      <c r="BC641" s="8" t="s">
        <v>54</v>
      </c>
      <c r="BD641" s="8"/>
      <c r="BE641" s="6">
        <v>0</v>
      </c>
      <c r="BF641" s="15">
        <v>7.5429999999999997E-2</v>
      </c>
      <c r="BG641" s="8" t="s">
        <v>2567</v>
      </c>
      <c r="BH641" s="6">
        <v>-75</v>
      </c>
      <c r="BI641" s="8">
        <v>0.5</v>
      </c>
      <c r="BJ641" s="8" t="s">
        <v>2567</v>
      </c>
      <c r="BK641" s="6">
        <v>29.7486</v>
      </c>
      <c r="BL641" s="8">
        <v>0.75</v>
      </c>
      <c r="BM641" s="8" t="s">
        <v>2567</v>
      </c>
      <c r="BN641" s="6">
        <v>44.465200000000003</v>
      </c>
      <c r="BO641" s="8" t="s">
        <v>2567</v>
      </c>
      <c r="BP641" s="8" t="s">
        <v>2567</v>
      </c>
      <c r="BQ641" s="6" t="s">
        <v>2567</v>
      </c>
      <c r="BR641" s="8">
        <v>1</v>
      </c>
      <c r="BS641" s="8" t="s">
        <v>53</v>
      </c>
      <c r="BT641" s="6">
        <v>100</v>
      </c>
      <c r="BU641" s="6">
        <v>58.071266999999999</v>
      </c>
      <c r="BV641" s="34" t="s">
        <v>2567</v>
      </c>
      <c r="BW641" s="128">
        <v>-33316.75</v>
      </c>
      <c r="BX641" s="8" t="s">
        <v>54</v>
      </c>
      <c r="BY641" s="6">
        <v>2.7791000000000001</v>
      </c>
      <c r="BZ641" s="49">
        <v>-14.2776</v>
      </c>
      <c r="CA641" s="8" t="s">
        <v>54</v>
      </c>
      <c r="CB641" s="6">
        <v>8.1129999999999995</v>
      </c>
      <c r="CC641" s="6" t="s">
        <v>2567</v>
      </c>
      <c r="CD641" s="81">
        <v>83.538732999999993</v>
      </c>
      <c r="CE641" s="8" t="s">
        <v>2567</v>
      </c>
      <c r="CF641" s="6">
        <v>753</v>
      </c>
      <c r="CG641" s="6">
        <v>50</v>
      </c>
      <c r="CH641" s="8" t="s">
        <v>2567</v>
      </c>
      <c r="CI641" s="6">
        <v>1549</v>
      </c>
      <c r="CJ641" s="6">
        <v>7.9255329999999997</v>
      </c>
      <c r="CK641" s="8" t="s">
        <v>54</v>
      </c>
      <c r="CL641" s="6">
        <v>2061</v>
      </c>
      <c r="CM641" s="6">
        <v>47.439279999999997</v>
      </c>
      <c r="CN641" s="8" t="s">
        <v>2567</v>
      </c>
      <c r="CO641" s="61">
        <v>1856</v>
      </c>
      <c r="CQ641" s="84" t="s">
        <v>627</v>
      </c>
      <c r="CR641" s="6">
        <v>14.979767000000001</v>
      </c>
      <c r="CS641" s="6">
        <v>15.191032999999999</v>
      </c>
      <c r="CT641" s="6">
        <v>34.290999999999997</v>
      </c>
      <c r="CU641" s="6">
        <v>21.0181</v>
      </c>
      <c r="CV641" s="6">
        <v>69.618700000000004</v>
      </c>
      <c r="CW641" s="6">
        <v>81.969966999999997</v>
      </c>
      <c r="CX641" s="6">
        <v>68.585367000000005</v>
      </c>
      <c r="CY641" s="6">
        <v>100</v>
      </c>
      <c r="CZ641" s="6">
        <v>83.538732999999993</v>
      </c>
      <c r="DE641" s="81">
        <v>54.354740777777778</v>
      </c>
      <c r="DF641" s="29">
        <v>1877</v>
      </c>
      <c r="DH641" s="84" t="s">
        <v>627</v>
      </c>
      <c r="DI641" s="6">
        <v>100</v>
      </c>
      <c r="DJ641" s="6">
        <v>51.109732999999999</v>
      </c>
      <c r="DK641" s="6">
        <v>75</v>
      </c>
      <c r="DL641" s="6">
        <v>51.854233000000001</v>
      </c>
      <c r="DM641" s="6">
        <v>75</v>
      </c>
      <c r="DN641" s="6">
        <v>50</v>
      </c>
      <c r="DO641" s="6">
        <v>100</v>
      </c>
      <c r="DP641" s="6">
        <v>68.614099999999993</v>
      </c>
      <c r="DQ641" s="6">
        <v>50</v>
      </c>
      <c r="DV641" s="81">
        <v>69.064229555555556</v>
      </c>
      <c r="DW641" s="29">
        <v>710</v>
      </c>
      <c r="DY641" s="84" t="s">
        <v>627</v>
      </c>
      <c r="DZ641" s="6">
        <v>36.274653999999998</v>
      </c>
      <c r="EA641" s="6">
        <v>34.601092999999999</v>
      </c>
      <c r="EB641" s="6">
        <v>29.008182999999999</v>
      </c>
      <c r="EC641" s="6">
        <v>27.515810999999999</v>
      </c>
      <c r="ED641" s="6">
        <v>49.503300000000003</v>
      </c>
      <c r="EE641" s="6">
        <v>31.888950000000001</v>
      </c>
      <c r="EF641" s="6">
        <v>12.335633</v>
      </c>
      <c r="EG641" s="6">
        <v>20.762967</v>
      </c>
      <c r="EH641" s="6">
        <v>7.9255329999999997</v>
      </c>
      <c r="EM641" s="81">
        <v>27.757347111111113</v>
      </c>
      <c r="EN641" s="29">
        <v>1915</v>
      </c>
      <c r="EO641" s="29"/>
      <c r="EP641" s="84" t="s">
        <v>627</v>
      </c>
      <c r="EQ641" s="6">
        <v>55.376325999999999</v>
      </c>
      <c r="ER641" s="6">
        <v>35.381531000000003</v>
      </c>
      <c r="ES641" s="6">
        <v>48.989755000000002</v>
      </c>
      <c r="ET641" s="6">
        <v>35.301867000000001</v>
      </c>
      <c r="EU641" s="6">
        <v>65.736599999999996</v>
      </c>
      <c r="EV641" s="6">
        <v>54.157674999999998</v>
      </c>
      <c r="EW641" s="6">
        <v>64.276300000000006</v>
      </c>
      <c r="EX641" s="6">
        <v>63.674529999999997</v>
      </c>
      <c r="EY641" s="6">
        <v>47.439279999999997</v>
      </c>
      <c r="FD641" s="81">
        <v>52.25931822222222</v>
      </c>
      <c r="FE641" s="29">
        <v>1744</v>
      </c>
      <c r="FG641" s="7" t="s">
        <v>232</v>
      </c>
      <c r="FH641" s="7" t="s">
        <v>2454</v>
      </c>
      <c r="FI641" s="7" t="s">
        <v>56</v>
      </c>
    </row>
    <row r="642" spans="2:165" x14ac:dyDescent="0.25">
      <c r="B642" s="67" t="s">
        <v>628</v>
      </c>
      <c r="C642" s="13">
        <v>2.880109</v>
      </c>
      <c r="D642" s="35" t="s">
        <v>2567</v>
      </c>
      <c r="E642" s="8" t="s">
        <v>2567</v>
      </c>
      <c r="F642" s="8">
        <v>0</v>
      </c>
      <c r="G642" s="8" t="s">
        <v>54</v>
      </c>
      <c r="H642" s="8" t="s">
        <v>2567</v>
      </c>
      <c r="I642" s="8" t="s">
        <v>2567</v>
      </c>
      <c r="J642" s="52">
        <v>0</v>
      </c>
      <c r="K642" s="8" t="s">
        <v>54</v>
      </c>
      <c r="L642" s="53">
        <v>0</v>
      </c>
      <c r="M642" s="8">
        <v>1</v>
      </c>
      <c r="N642" s="8" t="s">
        <v>2567</v>
      </c>
      <c r="O642" s="8">
        <v>1</v>
      </c>
      <c r="P642" s="8" t="s">
        <v>2567</v>
      </c>
      <c r="Q642" s="8">
        <v>1</v>
      </c>
      <c r="R642" s="8" t="s">
        <v>2567</v>
      </c>
      <c r="S642" s="6">
        <v>100</v>
      </c>
      <c r="T642" s="35" t="s">
        <v>2567</v>
      </c>
      <c r="U642" s="8" t="s">
        <v>2567</v>
      </c>
      <c r="V642" s="34" t="s">
        <v>2567</v>
      </c>
      <c r="W642" s="15" t="s">
        <v>2567</v>
      </c>
      <c r="X642" s="15" t="s">
        <v>2567</v>
      </c>
      <c r="Y642" s="15" t="s">
        <v>2567</v>
      </c>
      <c r="Z642" s="15">
        <v>2.4074070000000001</v>
      </c>
      <c r="AA642" s="8" t="s">
        <v>54</v>
      </c>
      <c r="AB642" s="8">
        <v>8.5349000000000004</v>
      </c>
      <c r="AC642" s="6">
        <v>8.5349000000000004</v>
      </c>
      <c r="AD642" s="56">
        <v>198.36</v>
      </c>
      <c r="AE642" s="6">
        <v>0</v>
      </c>
      <c r="AF642" s="6">
        <v>188.64</v>
      </c>
      <c r="AG642" s="6">
        <v>39.6</v>
      </c>
      <c r="AH642" s="29">
        <v>1.98</v>
      </c>
      <c r="AI642" s="28" t="s">
        <v>2567</v>
      </c>
      <c r="AJ642" s="8" t="s">
        <v>2567</v>
      </c>
      <c r="AK642" s="6" t="s">
        <v>2567</v>
      </c>
      <c r="AL642" s="35" t="s">
        <v>2405</v>
      </c>
      <c r="AM642" s="8" t="s">
        <v>53</v>
      </c>
      <c r="AN642" s="34">
        <v>100</v>
      </c>
      <c r="AO642" s="15">
        <v>1</v>
      </c>
      <c r="AP642" s="8" t="s">
        <v>53</v>
      </c>
      <c r="AQ642" s="29">
        <v>100</v>
      </c>
      <c r="AR642" s="48">
        <v>7.6427999999999996E-2</v>
      </c>
      <c r="AS642" s="8" t="s">
        <v>2567</v>
      </c>
      <c r="AT642" s="6">
        <v>70.582800000000006</v>
      </c>
      <c r="AU642" s="15">
        <v>8.0403000000000002E-2</v>
      </c>
      <c r="AV642" s="15" t="s">
        <v>2567</v>
      </c>
      <c r="AW642" s="15">
        <v>83.153999999999996</v>
      </c>
      <c r="AX642" s="15">
        <v>-6.3261999999999999E-2</v>
      </c>
      <c r="AY642" s="8" t="s">
        <v>2567</v>
      </c>
      <c r="AZ642" s="6">
        <v>31.084800000000001</v>
      </c>
      <c r="BA642" s="6">
        <v>61.607199999999999</v>
      </c>
      <c r="BB642" s="43">
        <v>1.2585000000000001E-2</v>
      </c>
      <c r="BC642" s="8" t="s">
        <v>54</v>
      </c>
      <c r="BD642" s="8"/>
      <c r="BE642" s="6">
        <v>0</v>
      </c>
      <c r="BF642" s="15">
        <v>8.1860000000000006E-3</v>
      </c>
      <c r="BG642" s="8" t="s">
        <v>53</v>
      </c>
      <c r="BH642" s="6">
        <v>100</v>
      </c>
      <c r="BI642" s="8">
        <v>0.25</v>
      </c>
      <c r="BJ642" s="8" t="s">
        <v>2567</v>
      </c>
      <c r="BK642" s="6">
        <v>13.3147</v>
      </c>
      <c r="BL642" s="8" t="s">
        <v>2567</v>
      </c>
      <c r="BM642" s="8" t="s">
        <v>2567</v>
      </c>
      <c r="BN642" s="6" t="s">
        <v>2567</v>
      </c>
      <c r="BO642" s="8" t="s">
        <v>2567</v>
      </c>
      <c r="BP642" s="8" t="s">
        <v>2567</v>
      </c>
      <c r="BQ642" s="6" t="s">
        <v>2567</v>
      </c>
      <c r="BR642" s="8">
        <v>0</v>
      </c>
      <c r="BS642" s="8" t="s">
        <v>54</v>
      </c>
      <c r="BT642" s="6">
        <v>0</v>
      </c>
      <c r="BU642" s="6">
        <v>6.6573500000000001</v>
      </c>
      <c r="BV642" s="34" t="s">
        <v>2567</v>
      </c>
      <c r="BW642" s="128">
        <v>-12660.4</v>
      </c>
      <c r="BX642" s="8" t="s">
        <v>2567</v>
      </c>
      <c r="BY642" s="6">
        <v>26.880700000000001</v>
      </c>
      <c r="BZ642" s="49">
        <v>-11.2134</v>
      </c>
      <c r="CA642" s="8" t="s">
        <v>2567</v>
      </c>
      <c r="CB642" s="6">
        <v>18.550599999999999</v>
      </c>
      <c r="CC642" s="6" t="s">
        <v>2567</v>
      </c>
      <c r="CD642" s="81">
        <v>36.1783</v>
      </c>
      <c r="CE642" s="8" t="s">
        <v>54</v>
      </c>
      <c r="CF642" s="6">
        <v>2054</v>
      </c>
      <c r="CG642" s="6">
        <v>100</v>
      </c>
      <c r="CH642" s="8" t="s">
        <v>53</v>
      </c>
      <c r="CI642" s="6">
        <v>151</v>
      </c>
      <c r="CJ642" s="6">
        <v>61.607199999999999</v>
      </c>
      <c r="CK642" s="8" t="s">
        <v>2567</v>
      </c>
      <c r="CL642" s="6">
        <v>815</v>
      </c>
      <c r="CM642" s="6">
        <v>69.335650000000001</v>
      </c>
      <c r="CN642" s="8" t="s">
        <v>2567</v>
      </c>
      <c r="CO642" s="61">
        <v>872</v>
      </c>
      <c r="CQ642" s="84" t="s">
        <v>628</v>
      </c>
      <c r="CR642" s="6">
        <v>82.169466999999997</v>
      </c>
      <c r="CS642" s="6">
        <v>100</v>
      </c>
      <c r="CT642" s="6">
        <v>73.401133000000002</v>
      </c>
      <c r="CU642" s="6">
        <v>72.571700000000007</v>
      </c>
      <c r="CV642" s="6">
        <v>66.666667000000004</v>
      </c>
      <c r="CW642" s="6">
        <v>76.378666999999993</v>
      </c>
      <c r="CX642" s="6">
        <v>66.864632999999998</v>
      </c>
      <c r="CY642" s="6">
        <v>34.9315</v>
      </c>
      <c r="CZ642" s="6">
        <v>36.1783</v>
      </c>
      <c r="DE642" s="81">
        <v>67.684674111111121</v>
      </c>
      <c r="DF642" s="29">
        <v>1486</v>
      </c>
      <c r="DH642" s="84" t="s">
        <v>628</v>
      </c>
      <c r="DI642" s="6">
        <v>18.044</v>
      </c>
      <c r="DJ642" s="6">
        <v>50</v>
      </c>
      <c r="DK642" s="6">
        <v>50</v>
      </c>
      <c r="DL642" s="6">
        <v>64.790867000000006</v>
      </c>
      <c r="DM642" s="6">
        <v>75</v>
      </c>
      <c r="DN642" s="6">
        <v>75</v>
      </c>
      <c r="DO642" s="6">
        <v>36.098733000000003</v>
      </c>
      <c r="DP642" s="6">
        <v>50</v>
      </c>
      <c r="DQ642" s="6">
        <v>100</v>
      </c>
      <c r="DV642" s="81">
        <v>57.659288888888895</v>
      </c>
      <c r="DW642" s="29">
        <v>1243</v>
      </c>
      <c r="DY642" s="84" t="s">
        <v>628</v>
      </c>
      <c r="DZ642" s="6">
        <v>61.160769999999999</v>
      </c>
      <c r="EA642" s="6">
        <v>70.320521999999997</v>
      </c>
      <c r="EB642" s="6">
        <v>76.332841000000002</v>
      </c>
      <c r="EC642" s="6">
        <v>65.595023999999995</v>
      </c>
      <c r="ED642" s="6">
        <v>12.090356999999999</v>
      </c>
      <c r="EE642" s="6">
        <v>29.906883000000001</v>
      </c>
      <c r="EF642" s="6">
        <v>66.720500000000001</v>
      </c>
      <c r="EG642" s="6">
        <v>61.470733000000003</v>
      </c>
      <c r="EH642" s="6">
        <v>61.607199999999999</v>
      </c>
      <c r="EM642" s="81">
        <v>56.133869999999995</v>
      </c>
      <c r="EN642" s="29">
        <v>663</v>
      </c>
      <c r="EO642" s="29"/>
      <c r="EP642" s="84" t="s">
        <v>628</v>
      </c>
      <c r="EQ642" s="6">
        <v>50.216670999999998</v>
      </c>
      <c r="ER642" s="6">
        <v>71.096157000000005</v>
      </c>
      <c r="ES642" s="6">
        <v>64.920192</v>
      </c>
      <c r="ET642" s="6">
        <v>67.366364000000004</v>
      </c>
      <c r="EU642" s="6">
        <v>53.627107000000002</v>
      </c>
      <c r="EV642" s="6">
        <v>61.885665000000003</v>
      </c>
      <c r="EW642" s="6">
        <v>54.515033000000003</v>
      </c>
      <c r="EX642" s="6">
        <v>48.920670000000001</v>
      </c>
      <c r="EY642" s="6">
        <v>69.335650000000001</v>
      </c>
      <c r="FD642" s="81">
        <v>60.209278777777776</v>
      </c>
      <c r="FE642" s="29">
        <v>1119</v>
      </c>
      <c r="FG642" s="7" t="s">
        <v>179</v>
      </c>
      <c r="FH642" s="7" t="s">
        <v>2435</v>
      </c>
      <c r="FI642" s="7" t="s">
        <v>2572</v>
      </c>
    </row>
    <row r="643" spans="2:165" x14ac:dyDescent="0.25">
      <c r="B643" s="67" t="s">
        <v>629</v>
      </c>
      <c r="C643" s="13">
        <v>3.161594</v>
      </c>
      <c r="D643" s="35" t="s">
        <v>2567</v>
      </c>
      <c r="E643" s="8" t="s">
        <v>2567</v>
      </c>
      <c r="F643" s="8" t="s">
        <v>2567</v>
      </c>
      <c r="G643" s="8" t="s">
        <v>2567</v>
      </c>
      <c r="H643" s="8">
        <v>0</v>
      </c>
      <c r="I643" s="8" t="s">
        <v>54</v>
      </c>
      <c r="J643" s="52">
        <v>0</v>
      </c>
      <c r="K643" s="8" t="s">
        <v>54</v>
      </c>
      <c r="L643" s="53">
        <v>0</v>
      </c>
      <c r="M643" s="8">
        <v>1</v>
      </c>
      <c r="N643" s="8" t="s">
        <v>2567</v>
      </c>
      <c r="O643" s="8">
        <v>1</v>
      </c>
      <c r="P643" s="8" t="s">
        <v>2567</v>
      </c>
      <c r="Q643" s="8">
        <v>1</v>
      </c>
      <c r="R643" s="8" t="s">
        <v>2567</v>
      </c>
      <c r="S643" s="6">
        <v>100</v>
      </c>
      <c r="T643" s="35" t="s">
        <v>2567</v>
      </c>
      <c r="U643" s="8" t="s">
        <v>2567</v>
      </c>
      <c r="V643" s="34" t="s">
        <v>2567</v>
      </c>
      <c r="W643" s="15" t="s">
        <v>2567</v>
      </c>
      <c r="X643" s="15" t="s">
        <v>2567</v>
      </c>
      <c r="Y643" s="15" t="s">
        <v>2567</v>
      </c>
      <c r="Z643" s="15">
        <v>0</v>
      </c>
      <c r="AA643" s="8" t="s">
        <v>53</v>
      </c>
      <c r="AB643" s="8">
        <v>100</v>
      </c>
      <c r="AC643" s="6">
        <v>100</v>
      </c>
      <c r="AD643" s="56">
        <v>0</v>
      </c>
      <c r="AE643" s="6">
        <v>0</v>
      </c>
      <c r="AF643" s="6">
        <v>7.86</v>
      </c>
      <c r="AG643" s="6">
        <v>0</v>
      </c>
      <c r="AH643" s="29">
        <v>3.63</v>
      </c>
      <c r="AI643" s="28" t="s">
        <v>2567</v>
      </c>
      <c r="AJ643" s="8" t="s">
        <v>2567</v>
      </c>
      <c r="AK643" s="6" t="s">
        <v>2567</v>
      </c>
      <c r="AL643" s="35" t="s">
        <v>2403</v>
      </c>
      <c r="AM643" s="8" t="s">
        <v>54</v>
      </c>
      <c r="AN643" s="34">
        <v>0</v>
      </c>
      <c r="AO643" s="15">
        <v>1</v>
      </c>
      <c r="AP643" s="8" t="s">
        <v>53</v>
      </c>
      <c r="AQ643" s="29">
        <v>100</v>
      </c>
      <c r="AR643" s="48">
        <v>6.3325999999999993E-2</v>
      </c>
      <c r="AS643" s="8" t="s">
        <v>2567</v>
      </c>
      <c r="AT643" s="6">
        <v>63.552300000000002</v>
      </c>
      <c r="AU643" s="15">
        <v>5.8590000000000003E-2</v>
      </c>
      <c r="AV643" s="15" t="s">
        <v>2567</v>
      </c>
      <c r="AW643" s="15">
        <v>74.871300000000005</v>
      </c>
      <c r="AX643" s="15">
        <v>1.4106E-2</v>
      </c>
      <c r="AY643" s="8" t="s">
        <v>2567</v>
      </c>
      <c r="AZ643" s="6">
        <v>72.424800000000005</v>
      </c>
      <c r="BA643" s="6">
        <v>70.282799999999995</v>
      </c>
      <c r="BB643" s="43">
        <v>1.7819999999999999E-3</v>
      </c>
      <c r="BC643" s="8" t="s">
        <v>53</v>
      </c>
      <c r="BD643" s="8"/>
      <c r="BE643" s="6">
        <v>100</v>
      </c>
      <c r="BF643" s="15">
        <v>0.181502</v>
      </c>
      <c r="BG643" s="8" t="s">
        <v>54</v>
      </c>
      <c r="BH643" s="6">
        <v>-100</v>
      </c>
      <c r="BI643" s="8">
        <v>1</v>
      </c>
      <c r="BJ643" s="8" t="s">
        <v>53</v>
      </c>
      <c r="BK643" s="6">
        <v>100</v>
      </c>
      <c r="BL643" s="8">
        <v>0.25</v>
      </c>
      <c r="BM643" s="8" t="s">
        <v>2567</v>
      </c>
      <c r="BN643" s="6">
        <v>16.977599999999999</v>
      </c>
      <c r="BO643" s="8" t="s">
        <v>2567</v>
      </c>
      <c r="BP643" s="8" t="s">
        <v>2567</v>
      </c>
      <c r="BQ643" s="6" t="s">
        <v>2567</v>
      </c>
      <c r="BR643" s="8">
        <v>0.75</v>
      </c>
      <c r="BS643" s="8" t="s">
        <v>2567</v>
      </c>
      <c r="BT643" s="6">
        <v>42.258699999999997</v>
      </c>
      <c r="BU643" s="6">
        <v>53.078766999999999</v>
      </c>
      <c r="BV643" s="34" t="s">
        <v>2567</v>
      </c>
      <c r="BW643" s="128">
        <v>-1834.72</v>
      </c>
      <c r="BX643" s="8" t="s">
        <v>2567</v>
      </c>
      <c r="BY643" s="6">
        <v>65.165300000000002</v>
      </c>
      <c r="BZ643" s="49">
        <v>-5.4347000000000003</v>
      </c>
      <c r="CA643" s="8" t="s">
        <v>2567</v>
      </c>
      <c r="CB643" s="6">
        <v>60.027299999999997</v>
      </c>
      <c r="CC643" s="6" t="s">
        <v>2567</v>
      </c>
      <c r="CD643" s="81">
        <v>66.666667000000004</v>
      </c>
      <c r="CE643" s="8" t="s">
        <v>2567</v>
      </c>
      <c r="CF643" s="6">
        <v>1555</v>
      </c>
      <c r="CG643" s="6">
        <v>50</v>
      </c>
      <c r="CH643" s="8" t="s">
        <v>2567</v>
      </c>
      <c r="CI643" s="6">
        <v>1550</v>
      </c>
      <c r="CJ643" s="6">
        <v>70.282799999999995</v>
      </c>
      <c r="CK643" s="8" t="s">
        <v>2567</v>
      </c>
      <c r="CL643" s="6">
        <v>595</v>
      </c>
      <c r="CM643" s="6">
        <v>61.08484</v>
      </c>
      <c r="CN643" s="8" t="s">
        <v>2567</v>
      </c>
      <c r="CO643" s="61">
        <v>1303</v>
      </c>
      <c r="CQ643" s="84" t="s">
        <v>629</v>
      </c>
      <c r="CR643" s="6">
        <v>15.502800000000001</v>
      </c>
      <c r="CS643" s="6">
        <v>16.893933000000001</v>
      </c>
      <c r="CT643" s="6">
        <v>14.318733</v>
      </c>
      <c r="CU643" s="6">
        <v>8.7118669999999998</v>
      </c>
      <c r="CV643" s="6">
        <v>18.279199999999999</v>
      </c>
      <c r="CW643" s="6">
        <v>39.169733000000001</v>
      </c>
      <c r="CX643" s="6">
        <v>51.408566999999998</v>
      </c>
      <c r="CY643" s="6">
        <v>66.666667000000004</v>
      </c>
      <c r="CZ643" s="6">
        <v>66.666667000000004</v>
      </c>
      <c r="DE643" s="81">
        <v>33.068685222222229</v>
      </c>
      <c r="DF643" s="29">
        <v>2125</v>
      </c>
      <c r="DH643" s="84" t="s">
        <v>629</v>
      </c>
      <c r="DI643" s="6">
        <v>53.348950000000002</v>
      </c>
      <c r="DJ643" s="6">
        <v>63.070300000000003</v>
      </c>
      <c r="DK643" s="6">
        <v>75</v>
      </c>
      <c r="DL643" s="6">
        <v>100</v>
      </c>
      <c r="DM643" s="6">
        <v>75</v>
      </c>
      <c r="DN643" s="6">
        <v>68.991332999999997</v>
      </c>
      <c r="DO643" s="6">
        <v>45.489432999999998</v>
      </c>
      <c r="DP643" s="6">
        <v>50</v>
      </c>
      <c r="DQ643" s="6">
        <v>50</v>
      </c>
      <c r="DV643" s="81">
        <v>64.544446222222234</v>
      </c>
      <c r="DW643" s="29">
        <v>910</v>
      </c>
      <c r="DY643" s="84" t="s">
        <v>629</v>
      </c>
      <c r="DZ643" s="6">
        <v>61.425252</v>
      </c>
      <c r="EA643" s="6">
        <v>73.129557000000005</v>
      </c>
      <c r="EB643" s="6">
        <v>72.346333000000001</v>
      </c>
      <c r="EC643" s="6">
        <v>81.148471999999998</v>
      </c>
      <c r="ED643" s="6">
        <v>59.252417000000001</v>
      </c>
      <c r="EE643" s="6">
        <v>65.560817</v>
      </c>
      <c r="EF643" s="6">
        <v>80.143100000000004</v>
      </c>
      <c r="EG643" s="6">
        <v>78.435666999999995</v>
      </c>
      <c r="EH643" s="6">
        <v>70.282799999999995</v>
      </c>
      <c r="EM643" s="81">
        <v>71.302712777777771</v>
      </c>
      <c r="EN643" s="29">
        <v>140</v>
      </c>
      <c r="EO643" s="29"/>
      <c r="EP643" s="84" t="s">
        <v>629</v>
      </c>
      <c r="EQ643" s="6">
        <v>44.417996000000002</v>
      </c>
      <c r="ER643" s="6">
        <v>52.235166999999997</v>
      </c>
      <c r="ES643" s="6">
        <v>55.999519999999997</v>
      </c>
      <c r="ET643" s="6">
        <v>66.958101999999997</v>
      </c>
      <c r="EU643" s="6">
        <v>53.259484999999998</v>
      </c>
      <c r="EV643" s="6">
        <v>59.015698</v>
      </c>
      <c r="EW643" s="6">
        <v>57.661273000000001</v>
      </c>
      <c r="EX643" s="6">
        <v>63.530700000000003</v>
      </c>
      <c r="EY643" s="6">
        <v>61.08484</v>
      </c>
      <c r="FD643" s="81">
        <v>57.129197888888889</v>
      </c>
      <c r="FE643" s="29">
        <v>1388</v>
      </c>
      <c r="FG643" s="7" t="s">
        <v>2601</v>
      </c>
      <c r="FH643" s="7" t="s">
        <v>2438</v>
      </c>
      <c r="FI643" s="7" t="s">
        <v>57</v>
      </c>
    </row>
    <row r="644" spans="2:165" x14ac:dyDescent="0.25">
      <c r="B644" s="67" t="s">
        <v>630</v>
      </c>
      <c r="C644" s="13">
        <v>3.954466</v>
      </c>
      <c r="D644" s="35" t="s">
        <v>2567</v>
      </c>
      <c r="E644" s="8" t="s">
        <v>2567</v>
      </c>
      <c r="F644" s="8" t="s">
        <v>2567</v>
      </c>
      <c r="G644" s="8" t="s">
        <v>2567</v>
      </c>
      <c r="H644" s="8">
        <v>1</v>
      </c>
      <c r="I644" s="8" t="s">
        <v>2567</v>
      </c>
      <c r="J644" s="52">
        <v>1</v>
      </c>
      <c r="K644" s="8" t="s">
        <v>2567</v>
      </c>
      <c r="L644" s="53">
        <v>100</v>
      </c>
      <c r="M644" s="8">
        <v>1</v>
      </c>
      <c r="N644" s="8" t="s">
        <v>2567</v>
      </c>
      <c r="O644" s="8">
        <v>1</v>
      </c>
      <c r="P644" s="8" t="s">
        <v>2567</v>
      </c>
      <c r="Q644" s="8">
        <v>1</v>
      </c>
      <c r="R644" s="8" t="s">
        <v>2567</v>
      </c>
      <c r="S644" s="6">
        <v>100</v>
      </c>
      <c r="T644" s="35" t="s">
        <v>2567</v>
      </c>
      <c r="U644" s="8" t="s">
        <v>2567</v>
      </c>
      <c r="V644" s="34" t="s">
        <v>2567</v>
      </c>
      <c r="W644" s="15" t="s">
        <v>2567</v>
      </c>
      <c r="X644" s="15" t="s">
        <v>2567</v>
      </c>
      <c r="Y644" s="15" t="s">
        <v>2567</v>
      </c>
      <c r="Z644" s="15">
        <v>0</v>
      </c>
      <c r="AA644" s="8" t="s">
        <v>53</v>
      </c>
      <c r="AB644" s="8">
        <v>100</v>
      </c>
      <c r="AC644" s="6">
        <v>100</v>
      </c>
      <c r="AD644" s="56">
        <v>0</v>
      </c>
      <c r="AE644" s="6">
        <v>40.5</v>
      </c>
      <c r="AF644" s="6">
        <v>0</v>
      </c>
      <c r="AG644" s="6">
        <v>2.64</v>
      </c>
      <c r="AH644" s="29">
        <v>0.99</v>
      </c>
      <c r="AI644" s="28" t="s">
        <v>2567</v>
      </c>
      <c r="AJ644" s="8" t="s">
        <v>2567</v>
      </c>
      <c r="AK644" s="6" t="s">
        <v>2567</v>
      </c>
      <c r="AL644" s="35" t="s">
        <v>2405</v>
      </c>
      <c r="AM644" s="8" t="s">
        <v>53</v>
      </c>
      <c r="AN644" s="34">
        <v>100</v>
      </c>
      <c r="AO644" s="15">
        <v>1</v>
      </c>
      <c r="AP644" s="8" t="s">
        <v>53</v>
      </c>
      <c r="AQ644" s="29">
        <v>100</v>
      </c>
      <c r="AR644" s="48">
        <v>4.3658000000000002E-2</v>
      </c>
      <c r="AS644" s="8" t="s">
        <v>2567</v>
      </c>
      <c r="AT644" s="6">
        <v>53.191499999999998</v>
      </c>
      <c r="AU644" s="15">
        <v>7.2667999999999996E-2</v>
      </c>
      <c r="AV644" s="15" t="s">
        <v>2567</v>
      </c>
      <c r="AW644" s="15">
        <v>80.580299999999994</v>
      </c>
      <c r="AX644" s="15">
        <v>-4.3031E-2</v>
      </c>
      <c r="AY644" s="8" t="s">
        <v>2567</v>
      </c>
      <c r="AZ644" s="6">
        <v>41.659100000000002</v>
      </c>
      <c r="BA644" s="6">
        <v>58.476967000000002</v>
      </c>
      <c r="BB644" s="43">
        <v>6.3680000000000004E-3</v>
      </c>
      <c r="BC644" s="8" t="s">
        <v>2567</v>
      </c>
      <c r="BD644" s="8"/>
      <c r="BE644" s="6">
        <v>50</v>
      </c>
      <c r="BF644" s="15">
        <v>9.2456999999999998E-2</v>
      </c>
      <c r="BG644" s="8" t="s">
        <v>54</v>
      </c>
      <c r="BH644" s="6">
        <v>-100</v>
      </c>
      <c r="BI644" s="8">
        <v>1</v>
      </c>
      <c r="BJ644" s="8" t="s">
        <v>53</v>
      </c>
      <c r="BK644" s="6">
        <v>100</v>
      </c>
      <c r="BL644" s="8">
        <v>1</v>
      </c>
      <c r="BM644" s="8" t="s">
        <v>53</v>
      </c>
      <c r="BN644" s="6">
        <v>100</v>
      </c>
      <c r="BO644" s="8">
        <v>0.75</v>
      </c>
      <c r="BP644" s="8" t="s">
        <v>2567</v>
      </c>
      <c r="BQ644" s="6">
        <v>58.731699999999996</v>
      </c>
      <c r="BR644" s="8">
        <v>1</v>
      </c>
      <c r="BS644" s="8" t="s">
        <v>53</v>
      </c>
      <c r="BT644" s="6">
        <v>100</v>
      </c>
      <c r="BU644" s="6">
        <v>89.682924999999997</v>
      </c>
      <c r="BV644" s="34" t="s">
        <v>2567</v>
      </c>
      <c r="BW644" s="128">
        <v>-843.36</v>
      </c>
      <c r="BX644" s="8" t="s">
        <v>2567</v>
      </c>
      <c r="BY644" s="6">
        <v>68.423599999999993</v>
      </c>
      <c r="BZ644" s="49">
        <v>-5.9004000000000003</v>
      </c>
      <c r="CA644" s="8" t="s">
        <v>2567</v>
      </c>
      <c r="CB644" s="6">
        <v>56.381</v>
      </c>
      <c r="CC644" s="6" t="s">
        <v>2567</v>
      </c>
      <c r="CD644" s="81">
        <v>100</v>
      </c>
      <c r="CE644" s="8" t="s">
        <v>53</v>
      </c>
      <c r="CF644" s="6">
        <v>118</v>
      </c>
      <c r="CG644" s="6">
        <v>100</v>
      </c>
      <c r="CH644" s="8" t="s">
        <v>53</v>
      </c>
      <c r="CI644" s="6">
        <v>152</v>
      </c>
      <c r="CJ644" s="6">
        <v>58.476967000000002</v>
      </c>
      <c r="CK644" s="8" t="s">
        <v>2567</v>
      </c>
      <c r="CL644" s="6">
        <v>899</v>
      </c>
      <c r="CM644" s="6">
        <v>87.543090000000007</v>
      </c>
      <c r="CN644" s="8" t="s">
        <v>53</v>
      </c>
      <c r="CO644" s="61">
        <v>165</v>
      </c>
      <c r="CQ644" s="84" t="s">
        <v>630</v>
      </c>
      <c r="CR644" s="6">
        <v>42.819633000000003</v>
      </c>
      <c r="CS644" s="6">
        <v>58.255899999999997</v>
      </c>
      <c r="CT644" s="6">
        <v>100</v>
      </c>
      <c r="CU644" s="6">
        <v>82.392832999999996</v>
      </c>
      <c r="CV644" s="6">
        <v>74.416832999999997</v>
      </c>
      <c r="CW644" s="6">
        <v>100</v>
      </c>
      <c r="CX644" s="6">
        <v>100</v>
      </c>
      <c r="CY644" s="6">
        <v>100</v>
      </c>
      <c r="CZ644" s="6">
        <v>100</v>
      </c>
      <c r="DE644" s="81">
        <v>84.209466555555565</v>
      </c>
      <c r="DF644" s="29">
        <v>602</v>
      </c>
      <c r="DH644" s="84" t="s">
        <v>630</v>
      </c>
      <c r="DI644" s="6">
        <v>53.348950000000002</v>
      </c>
      <c r="DJ644" s="6">
        <v>66.666667000000004</v>
      </c>
      <c r="DK644" s="6">
        <v>50</v>
      </c>
      <c r="DL644" s="6">
        <v>45.666232999999998</v>
      </c>
      <c r="DM644" s="6">
        <v>50</v>
      </c>
      <c r="DN644" s="6">
        <v>0</v>
      </c>
      <c r="DO644" s="6">
        <v>37.044133000000002</v>
      </c>
      <c r="DP644" s="6">
        <v>75</v>
      </c>
      <c r="DQ644" s="6">
        <v>100</v>
      </c>
      <c r="DV644" s="81">
        <v>53.080664777777784</v>
      </c>
      <c r="DW644" s="29">
        <v>1487</v>
      </c>
      <c r="DY644" s="84" t="s">
        <v>630</v>
      </c>
      <c r="DZ644" s="6">
        <v>26.813483000000002</v>
      </c>
      <c r="EA644" s="6">
        <v>51.106099999999998</v>
      </c>
      <c r="EB644" s="6">
        <v>45.380063999999997</v>
      </c>
      <c r="EC644" s="6">
        <v>43.787264</v>
      </c>
      <c r="ED644" s="6">
        <v>31.708078</v>
      </c>
      <c r="EE644" s="6">
        <v>36.797567000000001</v>
      </c>
      <c r="EF644" s="6">
        <v>24.793199999999999</v>
      </c>
      <c r="EG644" s="6">
        <v>41.521766999999997</v>
      </c>
      <c r="EH644" s="6">
        <v>58.476967000000002</v>
      </c>
      <c r="EM644" s="81">
        <v>40.042721111111113</v>
      </c>
      <c r="EN644" s="29">
        <v>1484</v>
      </c>
      <c r="EO644" s="29"/>
      <c r="EP644" s="84" t="s">
        <v>630</v>
      </c>
      <c r="EQ644" s="6">
        <v>42.229514999999999</v>
      </c>
      <c r="ER644" s="6">
        <v>59.475267000000002</v>
      </c>
      <c r="ES644" s="6">
        <v>63.614018999999999</v>
      </c>
      <c r="ET644" s="6">
        <v>56.120522000000001</v>
      </c>
      <c r="EU644" s="6">
        <v>51.837473000000003</v>
      </c>
      <c r="EV644" s="6">
        <v>41.039270000000002</v>
      </c>
      <c r="EW644" s="6">
        <v>52.255612999999997</v>
      </c>
      <c r="EX644" s="6">
        <v>72.456530000000001</v>
      </c>
      <c r="EY644" s="6">
        <v>87.543090000000007</v>
      </c>
      <c r="FD644" s="81">
        <v>58.507922111111107</v>
      </c>
      <c r="FE644" s="29">
        <v>1270</v>
      </c>
      <c r="FG644" s="7" t="s">
        <v>164</v>
      </c>
      <c r="FH644" s="7" t="s">
        <v>2434</v>
      </c>
      <c r="FI644" s="7" t="s">
        <v>57</v>
      </c>
    </row>
    <row r="645" spans="2:165" x14ac:dyDescent="0.25">
      <c r="B645" s="67" t="s">
        <v>631</v>
      </c>
      <c r="C645" s="13">
        <v>2.2890899999999998</v>
      </c>
      <c r="D645" s="35" t="s">
        <v>2567</v>
      </c>
      <c r="E645" s="8" t="s">
        <v>2567</v>
      </c>
      <c r="F645" s="8">
        <v>1</v>
      </c>
      <c r="G645" s="8" t="s">
        <v>2567</v>
      </c>
      <c r="H645" s="8" t="s">
        <v>2567</v>
      </c>
      <c r="I645" s="8" t="s">
        <v>2567</v>
      </c>
      <c r="J645" s="52">
        <v>1</v>
      </c>
      <c r="K645" s="8" t="s">
        <v>2567</v>
      </c>
      <c r="L645" s="53">
        <v>100</v>
      </c>
      <c r="M645" s="8">
        <v>1</v>
      </c>
      <c r="N645" s="8" t="s">
        <v>2567</v>
      </c>
      <c r="O645" s="8">
        <v>1</v>
      </c>
      <c r="P645" s="8" t="s">
        <v>2567</v>
      </c>
      <c r="Q645" s="8">
        <v>1</v>
      </c>
      <c r="R645" s="8" t="s">
        <v>2567</v>
      </c>
      <c r="S645" s="6">
        <v>100</v>
      </c>
      <c r="T645" s="35" t="s">
        <v>2567</v>
      </c>
      <c r="U645" s="8" t="s">
        <v>2567</v>
      </c>
      <c r="V645" s="34" t="s">
        <v>2567</v>
      </c>
      <c r="W645" s="15" t="s">
        <v>2567</v>
      </c>
      <c r="X645" s="15" t="s">
        <v>2567</v>
      </c>
      <c r="Y645" s="15" t="s">
        <v>2567</v>
      </c>
      <c r="Z645" s="15">
        <v>0.72222200000000003</v>
      </c>
      <c r="AA645" s="8" t="s">
        <v>2567</v>
      </c>
      <c r="AB645" s="8">
        <v>47.877699999999997</v>
      </c>
      <c r="AC645" s="6">
        <v>47.877699999999997</v>
      </c>
      <c r="AD645" s="56">
        <v>5.13</v>
      </c>
      <c r="AE645" s="6">
        <v>0</v>
      </c>
      <c r="AF645" s="6">
        <v>3.93</v>
      </c>
      <c r="AG645" s="6">
        <v>0</v>
      </c>
      <c r="AH645" s="29">
        <v>0.66</v>
      </c>
      <c r="AI645" s="28" t="s">
        <v>2567</v>
      </c>
      <c r="AJ645" s="8" t="s">
        <v>2567</v>
      </c>
      <c r="AK645" s="6" t="s">
        <v>2567</v>
      </c>
      <c r="AL645" s="35" t="s">
        <v>2405</v>
      </c>
      <c r="AM645" s="8" t="s">
        <v>53</v>
      </c>
      <c r="AN645" s="34">
        <v>100</v>
      </c>
      <c r="AO645" s="15">
        <v>1</v>
      </c>
      <c r="AP645" s="8" t="s">
        <v>53</v>
      </c>
      <c r="AQ645" s="29">
        <v>100</v>
      </c>
      <c r="AR645" s="48">
        <v>-2.4566999999999999E-2</v>
      </c>
      <c r="AS645" s="8" t="s">
        <v>2567</v>
      </c>
      <c r="AT645" s="6">
        <v>17.946300000000001</v>
      </c>
      <c r="AU645" s="15">
        <v>-3.5264999999999998E-2</v>
      </c>
      <c r="AV645" s="15" t="s">
        <v>2567</v>
      </c>
      <c r="AW645" s="15">
        <v>22.7422</v>
      </c>
      <c r="AX645" s="15">
        <v>-9.9918999999999994E-2</v>
      </c>
      <c r="AY645" s="8" t="s">
        <v>2567</v>
      </c>
      <c r="AZ645" s="6">
        <v>14.858700000000001</v>
      </c>
      <c r="BA645" s="6">
        <v>18.515733000000001</v>
      </c>
      <c r="BB645" s="43">
        <v>5.2189999999999997E-3</v>
      </c>
      <c r="BC645" s="8" t="s">
        <v>2567</v>
      </c>
      <c r="BD645" s="8"/>
      <c r="BE645" s="6">
        <v>50</v>
      </c>
      <c r="BF645" s="15">
        <v>0.180037</v>
      </c>
      <c r="BG645" s="8" t="s">
        <v>54</v>
      </c>
      <c r="BH645" s="6">
        <v>-100</v>
      </c>
      <c r="BI645" s="8">
        <v>1</v>
      </c>
      <c r="BJ645" s="8" t="s">
        <v>53</v>
      </c>
      <c r="BK645" s="6">
        <v>100</v>
      </c>
      <c r="BL645" s="8">
        <v>0.75</v>
      </c>
      <c r="BM645" s="8" t="s">
        <v>2567</v>
      </c>
      <c r="BN645" s="6">
        <v>44.465200000000003</v>
      </c>
      <c r="BO645" s="8" t="s">
        <v>2567</v>
      </c>
      <c r="BP645" s="8" t="s">
        <v>2567</v>
      </c>
      <c r="BQ645" s="6" t="s">
        <v>2567</v>
      </c>
      <c r="BR645" s="8">
        <v>1</v>
      </c>
      <c r="BS645" s="8" t="s">
        <v>53</v>
      </c>
      <c r="BT645" s="6">
        <v>100</v>
      </c>
      <c r="BU645" s="6">
        <v>81.488399999999999</v>
      </c>
      <c r="BV645" s="34" t="s">
        <v>2567</v>
      </c>
      <c r="BW645" s="128">
        <v>-20044.2</v>
      </c>
      <c r="BX645" s="8" t="s">
        <v>2567</v>
      </c>
      <c r="BY645" s="6">
        <v>11.978899999999999</v>
      </c>
      <c r="BZ645" s="49">
        <v>-14.303100000000001</v>
      </c>
      <c r="CA645" s="8" t="s">
        <v>54</v>
      </c>
      <c r="CB645" s="6">
        <v>8.0219000000000005</v>
      </c>
      <c r="CC645" s="6" t="s">
        <v>2567</v>
      </c>
      <c r="CD645" s="81">
        <v>82.625900000000001</v>
      </c>
      <c r="CE645" s="8" t="s">
        <v>2567</v>
      </c>
      <c r="CF645" s="6">
        <v>799</v>
      </c>
      <c r="CG645" s="6">
        <v>100</v>
      </c>
      <c r="CH645" s="8" t="s">
        <v>53</v>
      </c>
      <c r="CI645" s="6">
        <v>153</v>
      </c>
      <c r="CJ645" s="6">
        <v>18.515733000000001</v>
      </c>
      <c r="CK645" s="8" t="s">
        <v>2567</v>
      </c>
      <c r="CL645" s="6">
        <v>1843</v>
      </c>
      <c r="CM645" s="6">
        <v>70.342489999999998</v>
      </c>
      <c r="CN645" s="8" t="s">
        <v>2567</v>
      </c>
      <c r="CO645" s="61">
        <v>799</v>
      </c>
      <c r="CQ645" s="84" t="s">
        <v>631</v>
      </c>
      <c r="CR645" s="6">
        <v>100</v>
      </c>
      <c r="CS645" s="6">
        <v>71.152366999999998</v>
      </c>
      <c r="CT645" s="6">
        <v>68.716300000000004</v>
      </c>
      <c r="CU645" s="6">
        <v>100</v>
      </c>
      <c r="CV645" s="6">
        <v>100</v>
      </c>
      <c r="CW645" s="6">
        <v>100</v>
      </c>
      <c r="CX645" s="6">
        <v>41.803767000000001</v>
      </c>
      <c r="CY645" s="6">
        <v>100</v>
      </c>
      <c r="CZ645" s="6">
        <v>82.625900000000001</v>
      </c>
      <c r="DE645" s="81">
        <v>84.922037111111109</v>
      </c>
      <c r="DF645" s="29">
        <v>568</v>
      </c>
      <c r="DH645" s="84" t="s">
        <v>631</v>
      </c>
      <c r="DI645" s="6">
        <v>53.348950000000002</v>
      </c>
      <c r="DJ645" s="6">
        <v>54.069066999999997</v>
      </c>
      <c r="DK645" s="6">
        <v>75</v>
      </c>
      <c r="DL645" s="6">
        <v>50</v>
      </c>
      <c r="DM645" s="6">
        <v>75</v>
      </c>
      <c r="DN645" s="6">
        <v>67.454700000000003</v>
      </c>
      <c r="DO645" s="6">
        <v>39.923233000000003</v>
      </c>
      <c r="DP645" s="6">
        <v>100</v>
      </c>
      <c r="DQ645" s="6">
        <v>100</v>
      </c>
      <c r="DV645" s="81">
        <v>68.310661111111102</v>
      </c>
      <c r="DW645" s="29">
        <v>735</v>
      </c>
      <c r="DY645" s="84" t="s">
        <v>631</v>
      </c>
      <c r="DZ645" s="6">
        <v>45.381729999999997</v>
      </c>
      <c r="EA645" s="6">
        <v>27.482098000000001</v>
      </c>
      <c r="EB645" s="6">
        <v>24.665638999999999</v>
      </c>
      <c r="EC645" s="6">
        <v>33.071285000000003</v>
      </c>
      <c r="ED645" s="6">
        <v>19.099015000000001</v>
      </c>
      <c r="EE645" s="6">
        <v>29.771324</v>
      </c>
      <c r="EF645" s="6">
        <v>74.534999999999997</v>
      </c>
      <c r="EG645" s="6">
        <v>33.399732999999998</v>
      </c>
      <c r="EH645" s="6">
        <v>18.515733000000001</v>
      </c>
      <c r="EM645" s="81">
        <v>33.991284111111113</v>
      </c>
      <c r="EN645" s="29">
        <v>1727</v>
      </c>
      <c r="EO645" s="29"/>
      <c r="EP645" s="84" t="s">
        <v>631</v>
      </c>
      <c r="EQ645" s="6">
        <v>64.954098999999999</v>
      </c>
      <c r="ER645" s="6">
        <v>51.217965999999997</v>
      </c>
      <c r="ES645" s="6">
        <v>58.014581999999997</v>
      </c>
      <c r="ET645" s="6">
        <v>59.921385000000001</v>
      </c>
      <c r="EU645" s="6">
        <v>65.729703999999998</v>
      </c>
      <c r="EV645" s="6">
        <v>65.913276999999994</v>
      </c>
      <c r="EW645" s="6">
        <v>50.870922999999998</v>
      </c>
      <c r="EX645" s="6">
        <v>80.019919999999999</v>
      </c>
      <c r="EY645" s="6">
        <v>70.342489999999998</v>
      </c>
      <c r="FD645" s="81">
        <v>62.99826066666666</v>
      </c>
      <c r="FE645" s="29">
        <v>911</v>
      </c>
      <c r="FG645" s="7" t="s">
        <v>2600</v>
      </c>
      <c r="FH645" s="7" t="s">
        <v>2450</v>
      </c>
      <c r="FI645" s="7" t="s">
        <v>58</v>
      </c>
    </row>
    <row r="646" spans="2:165" x14ac:dyDescent="0.25">
      <c r="B646" s="67" t="s">
        <v>632</v>
      </c>
      <c r="C646" s="13">
        <v>2.578255</v>
      </c>
      <c r="D646" s="35" t="s">
        <v>2567</v>
      </c>
      <c r="E646" s="8" t="s">
        <v>2567</v>
      </c>
      <c r="F646" s="8">
        <v>1</v>
      </c>
      <c r="G646" s="8" t="s">
        <v>2567</v>
      </c>
      <c r="H646" s="8" t="s">
        <v>2567</v>
      </c>
      <c r="I646" s="8" t="s">
        <v>2567</v>
      </c>
      <c r="J646" s="52">
        <v>1</v>
      </c>
      <c r="K646" s="8" t="s">
        <v>2567</v>
      </c>
      <c r="L646" s="53">
        <v>100</v>
      </c>
      <c r="M646" s="8">
        <v>1</v>
      </c>
      <c r="N646" s="8" t="s">
        <v>2567</v>
      </c>
      <c r="O646" s="8">
        <v>1</v>
      </c>
      <c r="P646" s="8" t="s">
        <v>2567</v>
      </c>
      <c r="Q646" s="8">
        <v>1</v>
      </c>
      <c r="R646" s="8" t="s">
        <v>2567</v>
      </c>
      <c r="S646" s="6">
        <v>100</v>
      </c>
      <c r="T646" s="35" t="s">
        <v>2567</v>
      </c>
      <c r="U646" s="8" t="s">
        <v>2567</v>
      </c>
      <c r="V646" s="34" t="s">
        <v>2567</v>
      </c>
      <c r="W646" s="15" t="s">
        <v>2567</v>
      </c>
      <c r="X646" s="15" t="s">
        <v>2567</v>
      </c>
      <c r="Y646" s="15" t="s">
        <v>2567</v>
      </c>
      <c r="Z646" s="15">
        <v>0</v>
      </c>
      <c r="AA646" s="8" t="s">
        <v>53</v>
      </c>
      <c r="AB646" s="8">
        <v>100</v>
      </c>
      <c r="AC646" s="6">
        <v>100</v>
      </c>
      <c r="AD646" s="56">
        <v>8.5500000000000007</v>
      </c>
      <c r="AE646" s="6">
        <v>0</v>
      </c>
      <c r="AF646" s="6">
        <v>17.03</v>
      </c>
      <c r="AG646" s="6">
        <v>0.88</v>
      </c>
      <c r="AH646" s="29">
        <v>1.32</v>
      </c>
      <c r="AI646" s="28" t="s">
        <v>2567</v>
      </c>
      <c r="AJ646" s="8" t="s">
        <v>2567</v>
      </c>
      <c r="AK646" s="6" t="s">
        <v>2567</v>
      </c>
      <c r="AL646" s="35" t="s">
        <v>2405</v>
      </c>
      <c r="AM646" s="8" t="s">
        <v>53</v>
      </c>
      <c r="AN646" s="34">
        <v>100</v>
      </c>
      <c r="AO646" s="15">
        <v>1</v>
      </c>
      <c r="AP646" s="8" t="s">
        <v>53</v>
      </c>
      <c r="AQ646" s="29">
        <v>100</v>
      </c>
      <c r="AR646" s="48">
        <v>9.3329999999999993E-3</v>
      </c>
      <c r="AS646" s="8" t="s">
        <v>2567</v>
      </c>
      <c r="AT646" s="6">
        <v>31.961099999999998</v>
      </c>
      <c r="AU646" s="15">
        <v>-1.8624999999999999E-2</v>
      </c>
      <c r="AV646" s="15" t="s">
        <v>2567</v>
      </c>
      <c r="AW646" s="15">
        <v>31.6799</v>
      </c>
      <c r="AX646" s="15">
        <v>-5.5390000000000002E-2</v>
      </c>
      <c r="AY646" s="8" t="s">
        <v>2567</v>
      </c>
      <c r="AZ646" s="6">
        <v>35.277999999999999</v>
      </c>
      <c r="BA646" s="6">
        <v>32.972999999999999</v>
      </c>
      <c r="BB646" s="43">
        <v>1.9612999999999998E-2</v>
      </c>
      <c r="BC646" s="8" t="s">
        <v>54</v>
      </c>
      <c r="BD646" s="8"/>
      <c r="BE646" s="6">
        <v>0</v>
      </c>
      <c r="BF646" s="15">
        <v>0.108863</v>
      </c>
      <c r="BG646" s="8" t="s">
        <v>54</v>
      </c>
      <c r="BH646" s="6">
        <v>-100</v>
      </c>
      <c r="BI646" s="8">
        <v>1</v>
      </c>
      <c r="BJ646" s="8" t="s">
        <v>53</v>
      </c>
      <c r="BK646" s="6">
        <v>100</v>
      </c>
      <c r="BL646" s="8">
        <v>0</v>
      </c>
      <c r="BM646" s="8" t="s">
        <v>54</v>
      </c>
      <c r="BN646" s="6">
        <v>0</v>
      </c>
      <c r="BO646" s="8">
        <v>1</v>
      </c>
      <c r="BP646" s="8" t="s">
        <v>53</v>
      </c>
      <c r="BQ646" s="6">
        <v>100</v>
      </c>
      <c r="BR646" s="8">
        <v>0.5</v>
      </c>
      <c r="BS646" s="8" t="s">
        <v>2567</v>
      </c>
      <c r="BT646" s="6">
        <v>28.278700000000001</v>
      </c>
      <c r="BU646" s="6">
        <v>57.069674999999997</v>
      </c>
      <c r="BV646" s="34" t="s">
        <v>2567</v>
      </c>
      <c r="BW646" s="128">
        <v>-10984.27</v>
      </c>
      <c r="BX646" s="8" t="s">
        <v>2567</v>
      </c>
      <c r="BY646" s="6">
        <v>31.193100000000001</v>
      </c>
      <c r="BZ646" s="49">
        <v>-7.8284000000000002</v>
      </c>
      <c r="CA646" s="8" t="s">
        <v>2567</v>
      </c>
      <c r="CB646" s="6">
        <v>38.924300000000002</v>
      </c>
      <c r="CC646" s="6" t="s">
        <v>2567</v>
      </c>
      <c r="CD646" s="81">
        <v>100</v>
      </c>
      <c r="CE646" s="8" t="s">
        <v>53</v>
      </c>
      <c r="CF646" s="6">
        <v>119</v>
      </c>
      <c r="CG646" s="6">
        <v>100</v>
      </c>
      <c r="CH646" s="8" t="s">
        <v>53</v>
      </c>
      <c r="CI646" s="6">
        <v>154</v>
      </c>
      <c r="CJ646" s="6">
        <v>32.972999999999999</v>
      </c>
      <c r="CK646" s="8" t="s">
        <v>2567</v>
      </c>
      <c r="CL646" s="6">
        <v>1517</v>
      </c>
      <c r="CM646" s="6">
        <v>79.891900000000007</v>
      </c>
      <c r="CN646" s="8" t="s">
        <v>2567</v>
      </c>
      <c r="CO646" s="61">
        <v>374</v>
      </c>
      <c r="CQ646" s="84" t="s">
        <v>632</v>
      </c>
      <c r="CR646" s="6">
        <v>100</v>
      </c>
      <c r="CS646" s="6">
        <v>100</v>
      </c>
      <c r="CT646" s="6">
        <v>78.394199999999998</v>
      </c>
      <c r="CU646" s="6">
        <v>81.005233000000004</v>
      </c>
      <c r="CV646" s="6">
        <v>100</v>
      </c>
      <c r="CW646" s="6">
        <v>100</v>
      </c>
      <c r="CX646" s="6">
        <v>81.3309</v>
      </c>
      <c r="CY646" s="6">
        <v>100</v>
      </c>
      <c r="CZ646" s="6">
        <v>100</v>
      </c>
      <c r="DE646" s="81">
        <v>93.414481444444448</v>
      </c>
      <c r="DF646" s="29">
        <v>97</v>
      </c>
      <c r="DH646" s="84" t="s">
        <v>632</v>
      </c>
      <c r="DI646" s="6">
        <v>53.348950000000002</v>
      </c>
      <c r="DJ646" s="6">
        <v>65.659666999999999</v>
      </c>
      <c r="DK646" s="6">
        <v>75</v>
      </c>
      <c r="DL646" s="6">
        <v>75</v>
      </c>
      <c r="DM646" s="6">
        <v>75</v>
      </c>
      <c r="DN646" s="6">
        <v>67.454700000000003</v>
      </c>
      <c r="DO646" s="6">
        <v>75</v>
      </c>
      <c r="DP646" s="6">
        <v>42.133066999999997</v>
      </c>
      <c r="DQ646" s="6">
        <v>100</v>
      </c>
      <c r="DV646" s="81">
        <v>69.844042666666667</v>
      </c>
      <c r="DW646" s="29">
        <v>679</v>
      </c>
      <c r="DY646" s="84" t="s">
        <v>632</v>
      </c>
      <c r="DZ646" s="6">
        <v>30.823174000000002</v>
      </c>
      <c r="EA646" s="6">
        <v>35.686672000000002</v>
      </c>
      <c r="EB646" s="6">
        <v>38.324733000000002</v>
      </c>
      <c r="EC646" s="6">
        <v>51.781956000000001</v>
      </c>
      <c r="ED646" s="6">
        <v>47.624510999999998</v>
      </c>
      <c r="EE646" s="6">
        <v>26.253488999999998</v>
      </c>
      <c r="EF646" s="6">
        <v>27.6326</v>
      </c>
      <c r="EG646" s="6">
        <v>15.4412</v>
      </c>
      <c r="EH646" s="6">
        <v>32.972999999999999</v>
      </c>
      <c r="EM646" s="81">
        <v>34.060148333333338</v>
      </c>
      <c r="EN646" s="29">
        <v>1722</v>
      </c>
      <c r="EO646" s="29"/>
      <c r="EP646" s="84" t="s">
        <v>632</v>
      </c>
      <c r="EQ646" s="6">
        <v>60.586531999999998</v>
      </c>
      <c r="ER646" s="6">
        <v>66.969868000000005</v>
      </c>
      <c r="ES646" s="6">
        <v>65.015680000000003</v>
      </c>
      <c r="ET646" s="6">
        <v>69.836157</v>
      </c>
      <c r="EU646" s="6">
        <v>74.287352999999996</v>
      </c>
      <c r="EV646" s="6">
        <v>64.857927000000004</v>
      </c>
      <c r="EW646" s="6">
        <v>62.689050000000002</v>
      </c>
      <c r="EX646" s="6">
        <v>51.485587000000002</v>
      </c>
      <c r="EY646" s="6">
        <v>79.891900000000007</v>
      </c>
      <c r="FD646" s="81">
        <v>66.180005999999992</v>
      </c>
      <c r="FE646" s="29">
        <v>639</v>
      </c>
      <c r="FG646" s="7" t="s">
        <v>232</v>
      </c>
      <c r="FH646" s="7" t="s">
        <v>2454</v>
      </c>
      <c r="FI646" s="7" t="s">
        <v>56</v>
      </c>
    </row>
    <row r="647" spans="2:165" x14ac:dyDescent="0.25">
      <c r="B647" s="67" t="s">
        <v>633</v>
      </c>
      <c r="C647" s="13">
        <v>4.5646750000000003</v>
      </c>
      <c r="D647" s="35" t="s">
        <v>2567</v>
      </c>
      <c r="E647" s="8" t="s">
        <v>2567</v>
      </c>
      <c r="F647" s="8" t="s">
        <v>2567</v>
      </c>
      <c r="G647" s="8" t="s">
        <v>2567</v>
      </c>
      <c r="H647" s="8">
        <v>1</v>
      </c>
      <c r="I647" s="8" t="s">
        <v>2567</v>
      </c>
      <c r="J647" s="52">
        <v>1</v>
      </c>
      <c r="K647" s="8" t="s">
        <v>2567</v>
      </c>
      <c r="L647" s="53">
        <v>100</v>
      </c>
      <c r="M647" s="8">
        <v>1</v>
      </c>
      <c r="N647" s="8" t="s">
        <v>2567</v>
      </c>
      <c r="O647" s="8">
        <v>1</v>
      </c>
      <c r="P647" s="8" t="s">
        <v>2567</v>
      </c>
      <c r="Q647" s="8">
        <v>1</v>
      </c>
      <c r="R647" s="8" t="s">
        <v>2567</v>
      </c>
      <c r="S647" s="6">
        <v>100</v>
      </c>
      <c r="T647" s="35" t="s">
        <v>2567</v>
      </c>
      <c r="U647" s="8" t="s">
        <v>2567</v>
      </c>
      <c r="V647" s="34" t="s">
        <v>2567</v>
      </c>
      <c r="W647" s="15" t="s">
        <v>2567</v>
      </c>
      <c r="X647" s="15" t="s">
        <v>2567</v>
      </c>
      <c r="Y647" s="15" t="s">
        <v>2567</v>
      </c>
      <c r="Z647" s="15">
        <v>0.40625</v>
      </c>
      <c r="AA647" s="8" t="s">
        <v>2567</v>
      </c>
      <c r="AB647" s="8">
        <v>64.262900000000002</v>
      </c>
      <c r="AC647" s="6">
        <v>64.262900000000002</v>
      </c>
      <c r="AD647" s="56">
        <v>18.809999999999999</v>
      </c>
      <c r="AE647" s="6">
        <v>0</v>
      </c>
      <c r="AF647" s="6">
        <v>154.58000000000001</v>
      </c>
      <c r="AG647" s="6">
        <v>7.92</v>
      </c>
      <c r="AH647" s="29">
        <v>0.66</v>
      </c>
      <c r="AI647" s="28" t="s">
        <v>2567</v>
      </c>
      <c r="AJ647" s="8" t="s">
        <v>2567</v>
      </c>
      <c r="AK647" s="6" t="s">
        <v>2567</v>
      </c>
      <c r="AL647" s="35" t="s">
        <v>2405</v>
      </c>
      <c r="AM647" s="8" t="s">
        <v>53</v>
      </c>
      <c r="AN647" s="34">
        <v>100</v>
      </c>
      <c r="AO647" s="15">
        <v>1</v>
      </c>
      <c r="AP647" s="8" t="s">
        <v>53</v>
      </c>
      <c r="AQ647" s="29">
        <v>100</v>
      </c>
      <c r="AR647" s="48">
        <v>-3.9592000000000002E-2</v>
      </c>
      <c r="AS647" s="8" t="s">
        <v>2567</v>
      </c>
      <c r="AT647" s="6">
        <v>13.5985</v>
      </c>
      <c r="AU647" s="15">
        <v>-3.3139000000000002E-2</v>
      </c>
      <c r="AV647" s="15" t="s">
        <v>2567</v>
      </c>
      <c r="AW647" s="15">
        <v>24.239599999999999</v>
      </c>
      <c r="AX647" s="15">
        <v>-0.119215</v>
      </c>
      <c r="AY647" s="8" t="s">
        <v>54</v>
      </c>
      <c r="AZ647" s="6">
        <v>9.3437000000000001</v>
      </c>
      <c r="BA647" s="6">
        <v>15.727266999999999</v>
      </c>
      <c r="BB647" s="43">
        <v>7.0920000000000002E-3</v>
      </c>
      <c r="BC647" s="8" t="s">
        <v>2567</v>
      </c>
      <c r="BD647" s="8"/>
      <c r="BE647" s="6">
        <v>50</v>
      </c>
      <c r="BF647" s="15">
        <v>0.193662</v>
      </c>
      <c r="BG647" s="8" t="s">
        <v>54</v>
      </c>
      <c r="BH647" s="6">
        <v>-100</v>
      </c>
      <c r="BI647" s="8">
        <v>1</v>
      </c>
      <c r="BJ647" s="8" t="s">
        <v>53</v>
      </c>
      <c r="BK647" s="6">
        <v>100</v>
      </c>
      <c r="BL647" s="8">
        <v>1</v>
      </c>
      <c r="BM647" s="8" t="s">
        <v>53</v>
      </c>
      <c r="BN647" s="6">
        <v>100</v>
      </c>
      <c r="BO647" s="8">
        <v>0.5</v>
      </c>
      <c r="BP647" s="8" t="s">
        <v>2567</v>
      </c>
      <c r="BQ647" s="6">
        <v>40.878</v>
      </c>
      <c r="BR647" s="8">
        <v>0.25</v>
      </c>
      <c r="BS647" s="8" t="s">
        <v>2567</v>
      </c>
      <c r="BT647" s="6">
        <v>17.076499999999999</v>
      </c>
      <c r="BU647" s="6">
        <v>64.488624999999999</v>
      </c>
      <c r="BV647" s="34" t="s">
        <v>2567</v>
      </c>
      <c r="BW647" s="128">
        <v>-10592.48</v>
      </c>
      <c r="BX647" s="8" t="s">
        <v>2567</v>
      </c>
      <c r="BY647" s="6">
        <v>32.630600000000001</v>
      </c>
      <c r="BZ647" s="49">
        <v>-10.3025</v>
      </c>
      <c r="CA647" s="8" t="s">
        <v>2567</v>
      </c>
      <c r="CB647" s="6">
        <v>23.017299999999999</v>
      </c>
      <c r="CC647" s="6" t="s">
        <v>2567</v>
      </c>
      <c r="CD647" s="81">
        <v>88.087632999999997</v>
      </c>
      <c r="CE647" s="8" t="s">
        <v>2567</v>
      </c>
      <c r="CF647" s="6">
        <v>547</v>
      </c>
      <c r="CG647" s="6">
        <v>100</v>
      </c>
      <c r="CH647" s="8" t="s">
        <v>53</v>
      </c>
      <c r="CI647" s="6">
        <v>155</v>
      </c>
      <c r="CJ647" s="6">
        <v>15.727266999999999</v>
      </c>
      <c r="CK647" s="8" t="s">
        <v>2567</v>
      </c>
      <c r="CL647" s="6">
        <v>1907</v>
      </c>
      <c r="CM647" s="6">
        <v>71.144469999999998</v>
      </c>
      <c r="CN647" s="8" t="s">
        <v>2567</v>
      </c>
      <c r="CO647" s="61">
        <v>759</v>
      </c>
      <c r="CQ647" s="84" t="s">
        <v>633</v>
      </c>
      <c r="CR647" s="6">
        <v>77.250167000000005</v>
      </c>
      <c r="CS647" s="6">
        <v>76.782667000000004</v>
      </c>
      <c r="CT647" s="6">
        <v>81.491766999999996</v>
      </c>
      <c r="CU647" s="6">
        <v>85.938933000000006</v>
      </c>
      <c r="CV647" s="6">
        <v>79.112966999999998</v>
      </c>
      <c r="CW647" s="6">
        <v>79.549633</v>
      </c>
      <c r="CX647" s="6">
        <v>79.853800000000007</v>
      </c>
      <c r="CY647" s="6">
        <v>75.175032999999999</v>
      </c>
      <c r="CZ647" s="6">
        <v>88.087632999999997</v>
      </c>
      <c r="DE647" s="81">
        <v>80.360288888888874</v>
      </c>
      <c r="DF647" s="29">
        <v>881</v>
      </c>
      <c r="DH647" s="84" t="s">
        <v>633</v>
      </c>
      <c r="DI647" s="6">
        <v>100</v>
      </c>
      <c r="DJ647" s="6">
        <v>1.61595</v>
      </c>
      <c r="DK647" s="6">
        <v>66.666667000000004</v>
      </c>
      <c r="DL647" s="6">
        <v>1.6752</v>
      </c>
      <c r="DM647" s="6">
        <v>9.1550670000000007</v>
      </c>
      <c r="DN647" s="6">
        <v>50</v>
      </c>
      <c r="DO647" s="6">
        <v>100</v>
      </c>
      <c r="DP647" s="6">
        <v>50.539433000000002</v>
      </c>
      <c r="DQ647" s="6">
        <v>100</v>
      </c>
      <c r="DV647" s="81">
        <v>53.294701888888895</v>
      </c>
      <c r="DW647" s="29">
        <v>1473</v>
      </c>
      <c r="DY647" s="84" t="s">
        <v>633</v>
      </c>
      <c r="DZ647" s="6">
        <v>37.342511000000002</v>
      </c>
      <c r="EA647" s="6">
        <v>30.219996999999999</v>
      </c>
      <c r="EB647" s="6">
        <v>47.101919000000002</v>
      </c>
      <c r="EC647" s="6">
        <v>23.051483000000001</v>
      </c>
      <c r="ED647" s="6">
        <v>26.1706</v>
      </c>
      <c r="EE647" s="6">
        <v>45.777014000000001</v>
      </c>
      <c r="EF647" s="6">
        <v>29.454367000000001</v>
      </c>
      <c r="EG647" s="6">
        <v>23.6861</v>
      </c>
      <c r="EH647" s="6">
        <v>15.727266999999999</v>
      </c>
      <c r="EM647" s="81">
        <v>30.947917555555552</v>
      </c>
      <c r="EN647" s="29">
        <v>1826</v>
      </c>
      <c r="EO647" s="29"/>
      <c r="EP647" s="84" t="s">
        <v>633</v>
      </c>
      <c r="EQ647" s="6">
        <v>74.377803</v>
      </c>
      <c r="ER647" s="6">
        <v>32.747179000000003</v>
      </c>
      <c r="ES647" s="6">
        <v>65.244772999999995</v>
      </c>
      <c r="ET647" s="6">
        <v>33.367204999999998</v>
      </c>
      <c r="EU647" s="6">
        <v>35.247096999999997</v>
      </c>
      <c r="EV647" s="6">
        <v>57.597994</v>
      </c>
      <c r="EW647" s="6">
        <v>72.792450000000002</v>
      </c>
      <c r="EX647" s="6">
        <v>49.874113000000001</v>
      </c>
      <c r="EY647" s="6">
        <v>71.144469999999998</v>
      </c>
      <c r="FD647" s="81">
        <v>54.710342666666669</v>
      </c>
      <c r="FE647" s="29">
        <v>1582</v>
      </c>
      <c r="FG647" s="7" t="s">
        <v>210</v>
      </c>
      <c r="FH647" s="7" t="s">
        <v>2451</v>
      </c>
      <c r="FI647" s="7" t="s">
        <v>58</v>
      </c>
    </row>
    <row r="648" spans="2:165" x14ac:dyDescent="0.25">
      <c r="B648" s="67" t="s">
        <v>634</v>
      </c>
      <c r="C648" s="13">
        <v>3.1210499999999999</v>
      </c>
      <c r="D648" s="35" t="s">
        <v>2567</v>
      </c>
      <c r="E648" s="8" t="s">
        <v>2567</v>
      </c>
      <c r="F648" s="8" t="s">
        <v>2567</v>
      </c>
      <c r="G648" s="8" t="s">
        <v>2567</v>
      </c>
      <c r="H648" s="8">
        <v>1</v>
      </c>
      <c r="I648" s="8" t="s">
        <v>2567</v>
      </c>
      <c r="J648" s="52">
        <v>1</v>
      </c>
      <c r="K648" s="8" t="s">
        <v>2567</v>
      </c>
      <c r="L648" s="53">
        <v>100</v>
      </c>
      <c r="M648" s="8">
        <v>0</v>
      </c>
      <c r="N648" s="8" t="s">
        <v>54</v>
      </c>
      <c r="O648" s="8">
        <v>1</v>
      </c>
      <c r="P648" s="8" t="s">
        <v>2567</v>
      </c>
      <c r="Q648" s="8">
        <v>0.5</v>
      </c>
      <c r="R648" s="8" t="s">
        <v>54</v>
      </c>
      <c r="S648" s="6">
        <v>1.8738999999999999</v>
      </c>
      <c r="T648" s="35" t="s">
        <v>2567</v>
      </c>
      <c r="U648" s="8" t="s">
        <v>2567</v>
      </c>
      <c r="V648" s="34" t="s">
        <v>2567</v>
      </c>
      <c r="W648" s="15" t="s">
        <v>2567</v>
      </c>
      <c r="X648" s="15" t="s">
        <v>2567</v>
      </c>
      <c r="Y648" s="15" t="s">
        <v>2567</v>
      </c>
      <c r="Z648" s="15">
        <v>1.0833330000000001</v>
      </c>
      <c r="AA648" s="8" t="s">
        <v>2567</v>
      </c>
      <c r="AB648" s="8">
        <v>33.637599999999999</v>
      </c>
      <c r="AC648" s="6">
        <v>33.637599999999999</v>
      </c>
      <c r="AD648" s="56">
        <v>1.71</v>
      </c>
      <c r="AE648" s="6">
        <v>0</v>
      </c>
      <c r="AF648" s="6">
        <v>1.31</v>
      </c>
      <c r="AG648" s="6">
        <v>0</v>
      </c>
      <c r="AH648" s="29">
        <v>0</v>
      </c>
      <c r="AI648" s="28" t="s">
        <v>2567</v>
      </c>
      <c r="AJ648" s="8" t="s">
        <v>2567</v>
      </c>
      <c r="AK648" s="6" t="s">
        <v>2567</v>
      </c>
      <c r="AL648" s="35" t="s">
        <v>2405</v>
      </c>
      <c r="AM648" s="8" t="s">
        <v>53</v>
      </c>
      <c r="AN648" s="34">
        <v>100</v>
      </c>
      <c r="AO648" s="15">
        <v>0.5</v>
      </c>
      <c r="AP648" s="8" t="s">
        <v>54</v>
      </c>
      <c r="AQ648" s="29">
        <v>2.3853</v>
      </c>
      <c r="AR648" s="48">
        <v>5.53E-4</v>
      </c>
      <c r="AS648" s="8" t="s">
        <v>2567</v>
      </c>
      <c r="AT648" s="6">
        <v>27.798300000000001</v>
      </c>
      <c r="AU648" s="15">
        <v>-1.3979999999999999E-3</v>
      </c>
      <c r="AV648" s="15" t="s">
        <v>2567</v>
      </c>
      <c r="AW648" s="15">
        <v>41.506799999999998</v>
      </c>
      <c r="AX648" s="15">
        <v>-4.5377000000000001E-2</v>
      </c>
      <c r="AY648" s="8" t="s">
        <v>2567</v>
      </c>
      <c r="AZ648" s="6">
        <v>40.337299999999999</v>
      </c>
      <c r="BA648" s="6">
        <v>36.547466999999997</v>
      </c>
      <c r="BB648" s="43">
        <v>1.0315E-2</v>
      </c>
      <c r="BC648" s="8" t="s">
        <v>54</v>
      </c>
      <c r="BD648" s="8"/>
      <c r="BE648" s="6">
        <v>0</v>
      </c>
      <c r="BF648" s="15">
        <v>7.9466999999999996E-2</v>
      </c>
      <c r="BG648" s="8" t="s">
        <v>2567</v>
      </c>
      <c r="BH648" s="6">
        <v>-75</v>
      </c>
      <c r="BI648" s="8">
        <v>0.5</v>
      </c>
      <c r="BJ648" s="8" t="s">
        <v>2567</v>
      </c>
      <c r="BK648" s="6">
        <v>29.7486</v>
      </c>
      <c r="BL648" s="8">
        <v>0.5</v>
      </c>
      <c r="BM648" s="8" t="s">
        <v>2567</v>
      </c>
      <c r="BN648" s="6">
        <v>29.415400000000002</v>
      </c>
      <c r="BO648" s="8" t="s">
        <v>2567</v>
      </c>
      <c r="BP648" s="8" t="s">
        <v>2567</v>
      </c>
      <c r="BQ648" s="6" t="s">
        <v>2567</v>
      </c>
      <c r="BR648" s="8">
        <v>1</v>
      </c>
      <c r="BS648" s="8" t="s">
        <v>53</v>
      </c>
      <c r="BT648" s="6">
        <v>100</v>
      </c>
      <c r="BU648" s="6">
        <v>53.054667000000002</v>
      </c>
      <c r="BV648" s="34" t="s">
        <v>2567</v>
      </c>
      <c r="BW648" s="128">
        <v>-17009.43</v>
      </c>
      <c r="BX648" s="8" t="s">
        <v>2567</v>
      </c>
      <c r="BY648" s="6">
        <v>16.2913</v>
      </c>
      <c r="BZ648" s="49">
        <v>-3.6627999999999998</v>
      </c>
      <c r="CA648" s="8" t="s">
        <v>2567</v>
      </c>
      <c r="CB648" s="6">
        <v>73.792199999999994</v>
      </c>
      <c r="CC648" s="6" t="s">
        <v>2567</v>
      </c>
      <c r="CD648" s="81">
        <v>45.170499999999997</v>
      </c>
      <c r="CE648" s="8" t="s">
        <v>2567</v>
      </c>
      <c r="CF648" s="6">
        <v>1868</v>
      </c>
      <c r="CG648" s="6">
        <v>51.19265</v>
      </c>
      <c r="CH648" s="8" t="s">
        <v>2567</v>
      </c>
      <c r="CI648" s="6">
        <v>1334</v>
      </c>
      <c r="CJ648" s="6">
        <v>36.547466999999997</v>
      </c>
      <c r="CK648" s="8" t="s">
        <v>2567</v>
      </c>
      <c r="CL648" s="6">
        <v>1420</v>
      </c>
      <c r="CM648" s="6">
        <v>44.992449999999998</v>
      </c>
      <c r="CN648" s="8" t="s">
        <v>2567</v>
      </c>
      <c r="CO648" s="61">
        <v>1924</v>
      </c>
      <c r="CQ648" s="84" t="s">
        <v>634</v>
      </c>
      <c r="CR648" s="6">
        <v>35.308767000000003</v>
      </c>
      <c r="CS648" s="6">
        <v>41.141233</v>
      </c>
      <c r="CT648" s="6">
        <v>67.346299999999999</v>
      </c>
      <c r="CU648" s="6">
        <v>49.0595</v>
      </c>
      <c r="CV648" s="6">
        <v>51.012900000000002</v>
      </c>
      <c r="CW648" s="6">
        <v>42.156866999999998</v>
      </c>
      <c r="CX648" s="6">
        <v>52.003267000000001</v>
      </c>
      <c r="CY648" s="6">
        <v>67.261099999999999</v>
      </c>
      <c r="CZ648" s="6">
        <v>45.170499999999997</v>
      </c>
      <c r="DE648" s="81">
        <v>50.051159333333331</v>
      </c>
      <c r="DF648" s="29">
        <v>1956</v>
      </c>
      <c r="DH648" s="84" t="s">
        <v>634</v>
      </c>
      <c r="DI648" s="6">
        <v>75</v>
      </c>
      <c r="DJ648" s="6">
        <v>52.877099999999999</v>
      </c>
      <c r="DK648" s="6">
        <v>75</v>
      </c>
      <c r="DL648" s="6">
        <v>75</v>
      </c>
      <c r="DM648" s="6">
        <v>75</v>
      </c>
      <c r="DN648" s="6">
        <v>18.528832999999999</v>
      </c>
      <c r="DO648" s="6">
        <v>100</v>
      </c>
      <c r="DP648" s="6">
        <v>33.333333000000003</v>
      </c>
      <c r="DQ648" s="6">
        <v>51.19265</v>
      </c>
      <c r="DV648" s="81">
        <v>61.770212888888892</v>
      </c>
      <c r="DW648" s="29">
        <v>1035</v>
      </c>
      <c r="DY648" s="84" t="s">
        <v>634</v>
      </c>
      <c r="DZ648" s="6">
        <v>65.308549999999997</v>
      </c>
      <c r="EA648" s="6">
        <v>61.963082999999997</v>
      </c>
      <c r="EB648" s="6">
        <v>55.013449999999999</v>
      </c>
      <c r="EC648" s="6">
        <v>46.330759</v>
      </c>
      <c r="ED648" s="6">
        <v>49.257750000000001</v>
      </c>
      <c r="EE648" s="6">
        <v>59.179817</v>
      </c>
      <c r="EF648" s="6">
        <v>39.864767000000001</v>
      </c>
      <c r="EG648" s="6">
        <v>39.891100000000002</v>
      </c>
      <c r="EH648" s="6">
        <v>36.547466999999997</v>
      </c>
      <c r="EM648" s="81">
        <v>50.372971444444445</v>
      </c>
      <c r="EN648" s="29">
        <v>953</v>
      </c>
      <c r="EO648" s="29"/>
      <c r="EP648" s="84" t="s">
        <v>634</v>
      </c>
      <c r="EQ648" s="6">
        <v>60.185195</v>
      </c>
      <c r="ER648" s="6">
        <v>52.082135000000001</v>
      </c>
      <c r="ES648" s="6">
        <v>66.707925000000003</v>
      </c>
      <c r="ET648" s="6">
        <v>58.617077999999999</v>
      </c>
      <c r="EU648" s="6">
        <v>60.081195000000001</v>
      </c>
      <c r="EV648" s="6">
        <v>37.812538000000004</v>
      </c>
      <c r="EW648" s="6">
        <v>67.560410000000005</v>
      </c>
      <c r="EX648" s="6">
        <v>45.478993000000003</v>
      </c>
      <c r="EY648" s="6">
        <v>44.992449999999998</v>
      </c>
      <c r="FD648" s="81">
        <v>54.835324333333332</v>
      </c>
      <c r="FE648" s="29">
        <v>1574</v>
      </c>
      <c r="FG648" s="7" t="s">
        <v>2589</v>
      </c>
      <c r="FH648" s="7" t="s">
        <v>2443</v>
      </c>
      <c r="FI648" s="7" t="s">
        <v>56</v>
      </c>
    </row>
    <row r="649" spans="2:165" x14ac:dyDescent="0.25">
      <c r="B649" s="67" t="s">
        <v>635</v>
      </c>
      <c r="C649" s="13">
        <v>3.6737630000000001</v>
      </c>
      <c r="D649" s="35" t="s">
        <v>2567</v>
      </c>
      <c r="E649" s="8" t="s">
        <v>2567</v>
      </c>
      <c r="F649" s="8" t="s">
        <v>2567</v>
      </c>
      <c r="G649" s="8" t="s">
        <v>2567</v>
      </c>
      <c r="H649" s="8">
        <v>0.25</v>
      </c>
      <c r="I649" s="8" t="s">
        <v>2567</v>
      </c>
      <c r="J649" s="52">
        <v>0.25</v>
      </c>
      <c r="K649" s="8" t="s">
        <v>2567</v>
      </c>
      <c r="L649" s="53">
        <v>16.757999999999999</v>
      </c>
      <c r="M649" s="8">
        <v>1</v>
      </c>
      <c r="N649" s="8" t="s">
        <v>2567</v>
      </c>
      <c r="O649" s="8">
        <v>1</v>
      </c>
      <c r="P649" s="8" t="s">
        <v>2567</v>
      </c>
      <c r="Q649" s="8">
        <v>1</v>
      </c>
      <c r="R649" s="8" t="s">
        <v>2567</v>
      </c>
      <c r="S649" s="6">
        <v>100</v>
      </c>
      <c r="T649" s="35" t="s">
        <v>2567</v>
      </c>
      <c r="U649" s="8" t="s">
        <v>2567</v>
      </c>
      <c r="V649" s="34" t="s">
        <v>2567</v>
      </c>
      <c r="W649" s="15" t="s">
        <v>2567</v>
      </c>
      <c r="X649" s="15" t="s">
        <v>2567</v>
      </c>
      <c r="Y649" s="15" t="s">
        <v>2567</v>
      </c>
      <c r="Z649" s="15">
        <v>0</v>
      </c>
      <c r="AA649" s="8" t="s">
        <v>53</v>
      </c>
      <c r="AB649" s="8">
        <v>100</v>
      </c>
      <c r="AC649" s="6">
        <v>100</v>
      </c>
      <c r="AD649" s="56">
        <v>22.23</v>
      </c>
      <c r="AE649" s="6">
        <v>0</v>
      </c>
      <c r="AF649" s="6">
        <v>141.47999999999999</v>
      </c>
      <c r="AG649" s="6">
        <v>0.88</v>
      </c>
      <c r="AH649" s="29">
        <v>0.33</v>
      </c>
      <c r="AI649" s="28" t="s">
        <v>2567</v>
      </c>
      <c r="AJ649" s="8" t="s">
        <v>2567</v>
      </c>
      <c r="AK649" s="6" t="s">
        <v>2567</v>
      </c>
      <c r="AL649" s="35" t="s">
        <v>2405</v>
      </c>
      <c r="AM649" s="8" t="s">
        <v>53</v>
      </c>
      <c r="AN649" s="34">
        <v>100</v>
      </c>
      <c r="AO649" s="15">
        <v>1</v>
      </c>
      <c r="AP649" s="8" t="s">
        <v>53</v>
      </c>
      <c r="AQ649" s="29">
        <v>100</v>
      </c>
      <c r="AR649" s="48">
        <v>4.4356E-2</v>
      </c>
      <c r="AS649" s="8" t="s">
        <v>2567</v>
      </c>
      <c r="AT649" s="6">
        <v>53.746499999999997</v>
      </c>
      <c r="AU649" s="15">
        <v>2.1350000000000002E-3</v>
      </c>
      <c r="AV649" s="15" t="s">
        <v>2567</v>
      </c>
      <c r="AW649" s="15">
        <v>43.752899999999997</v>
      </c>
      <c r="AX649" s="15">
        <v>-8.3666000000000004E-2</v>
      </c>
      <c r="AY649" s="8" t="s">
        <v>2567</v>
      </c>
      <c r="AZ649" s="6">
        <v>21.103000000000002</v>
      </c>
      <c r="BA649" s="6">
        <v>39.534132999999997</v>
      </c>
      <c r="BB649" s="43">
        <v>1.7799999999999999E-4</v>
      </c>
      <c r="BC649" s="8" t="s">
        <v>53</v>
      </c>
      <c r="BD649" s="8"/>
      <c r="BE649" s="6">
        <v>100</v>
      </c>
      <c r="BF649" s="15">
        <v>5.6480000000000002E-3</v>
      </c>
      <c r="BG649" s="8" t="s">
        <v>53</v>
      </c>
      <c r="BH649" s="6">
        <v>100</v>
      </c>
      <c r="BI649" s="8">
        <v>0.25</v>
      </c>
      <c r="BJ649" s="8" t="s">
        <v>2567</v>
      </c>
      <c r="BK649" s="6">
        <v>13.3147</v>
      </c>
      <c r="BL649" s="8">
        <v>1</v>
      </c>
      <c r="BM649" s="8" t="s">
        <v>53</v>
      </c>
      <c r="BN649" s="6">
        <v>100</v>
      </c>
      <c r="BO649" s="8">
        <v>0.25</v>
      </c>
      <c r="BP649" s="8" t="s">
        <v>2567</v>
      </c>
      <c r="BQ649" s="6">
        <v>24.4878</v>
      </c>
      <c r="BR649" s="8">
        <v>0</v>
      </c>
      <c r="BS649" s="8" t="s">
        <v>54</v>
      </c>
      <c r="BT649" s="6">
        <v>0</v>
      </c>
      <c r="BU649" s="6">
        <v>34.450625000000002</v>
      </c>
      <c r="BV649" s="34" t="s">
        <v>2567</v>
      </c>
      <c r="BW649" s="128">
        <v>1338.29</v>
      </c>
      <c r="BX649" s="8" t="s">
        <v>2567</v>
      </c>
      <c r="BY649" s="6">
        <v>75.371300000000005</v>
      </c>
      <c r="BZ649" s="49">
        <v>-6.8737000000000004</v>
      </c>
      <c r="CA649" s="8" t="s">
        <v>2567</v>
      </c>
      <c r="CB649" s="6">
        <v>48.040100000000002</v>
      </c>
      <c r="CC649" s="6" t="s">
        <v>2567</v>
      </c>
      <c r="CD649" s="81">
        <v>72.252667000000002</v>
      </c>
      <c r="CE649" s="8" t="s">
        <v>2567</v>
      </c>
      <c r="CF649" s="6">
        <v>1255</v>
      </c>
      <c r="CG649" s="6">
        <v>100</v>
      </c>
      <c r="CH649" s="8" t="s">
        <v>53</v>
      </c>
      <c r="CI649" s="6">
        <v>156</v>
      </c>
      <c r="CJ649" s="6">
        <v>39.534132999999997</v>
      </c>
      <c r="CK649" s="8" t="s">
        <v>2567</v>
      </c>
      <c r="CL649" s="6">
        <v>1354</v>
      </c>
      <c r="CM649" s="6">
        <v>73.53604</v>
      </c>
      <c r="CN649" s="8" t="s">
        <v>2567</v>
      </c>
      <c r="CO649" s="61">
        <v>631</v>
      </c>
      <c r="CQ649" s="84" t="s">
        <v>635</v>
      </c>
      <c r="CR649" s="6">
        <v>47.579132999999999</v>
      </c>
      <c r="CS649" s="6">
        <v>47.857700000000001</v>
      </c>
      <c r="CT649" s="6">
        <v>66.666667000000004</v>
      </c>
      <c r="CU649" s="6">
        <v>73.530766999999997</v>
      </c>
      <c r="CV649" s="6">
        <v>83.855132999999995</v>
      </c>
      <c r="CW649" s="6">
        <v>100</v>
      </c>
      <c r="CX649" s="6">
        <v>76.138266999999999</v>
      </c>
      <c r="CY649" s="6">
        <v>69.512933000000004</v>
      </c>
      <c r="CZ649" s="6">
        <v>72.252667000000002</v>
      </c>
      <c r="DE649" s="81">
        <v>70.821474111111101</v>
      </c>
      <c r="DF649" s="29">
        <v>1361</v>
      </c>
      <c r="DH649" s="84" t="s">
        <v>635</v>
      </c>
      <c r="DI649" s="6">
        <v>53.348950000000002</v>
      </c>
      <c r="DJ649" s="6">
        <v>100</v>
      </c>
      <c r="DK649" s="6">
        <v>15.625</v>
      </c>
      <c r="DL649" s="6">
        <v>51.675199999999997</v>
      </c>
      <c r="DM649" s="6">
        <v>100</v>
      </c>
      <c r="DN649" s="6">
        <v>84.121367000000006</v>
      </c>
      <c r="DO649" s="6">
        <v>51.652900000000002</v>
      </c>
      <c r="DP649" s="6">
        <v>65.936400000000006</v>
      </c>
      <c r="DQ649" s="6">
        <v>100</v>
      </c>
      <c r="DV649" s="81">
        <v>69.151090777777782</v>
      </c>
      <c r="DW649" s="29">
        <v>704</v>
      </c>
      <c r="DY649" s="84" t="s">
        <v>635</v>
      </c>
      <c r="DZ649" s="6">
        <v>72.929996000000003</v>
      </c>
      <c r="EA649" s="6">
        <v>73.194014999999993</v>
      </c>
      <c r="EB649" s="6">
        <v>71.808993000000001</v>
      </c>
      <c r="EC649" s="6">
        <v>67.829938999999996</v>
      </c>
      <c r="ED649" s="6">
        <v>73.487302999999997</v>
      </c>
      <c r="EE649" s="6">
        <v>50.105182999999997</v>
      </c>
      <c r="EF649" s="6">
        <v>25.394967000000001</v>
      </c>
      <c r="EG649" s="6">
        <v>38.089100000000002</v>
      </c>
      <c r="EH649" s="6">
        <v>39.534132999999997</v>
      </c>
      <c r="EM649" s="81">
        <v>56.930403222222218</v>
      </c>
      <c r="EN649" s="29">
        <v>627</v>
      </c>
      <c r="EO649" s="29"/>
      <c r="EP649" s="84" t="s">
        <v>635</v>
      </c>
      <c r="EQ649" s="6">
        <v>57.492319000000002</v>
      </c>
      <c r="ER649" s="6">
        <v>76.315513999999993</v>
      </c>
      <c r="ES649" s="6">
        <v>47.792698000000001</v>
      </c>
      <c r="ET649" s="6">
        <v>63.078291999999998</v>
      </c>
      <c r="EU649" s="6">
        <v>87.202731</v>
      </c>
      <c r="EV649" s="6">
        <v>78.680102000000005</v>
      </c>
      <c r="EW649" s="6">
        <v>51.121130000000001</v>
      </c>
      <c r="EX649" s="6">
        <v>58.655169999999998</v>
      </c>
      <c r="EY649" s="6">
        <v>73.53604</v>
      </c>
      <c r="FD649" s="81">
        <v>65.985999555555551</v>
      </c>
      <c r="FE649" s="29">
        <v>658</v>
      </c>
      <c r="FG649" s="7" t="s">
        <v>99</v>
      </c>
      <c r="FH649" s="7" t="s">
        <v>2454</v>
      </c>
      <c r="FI649" s="7" t="s">
        <v>56</v>
      </c>
    </row>
    <row r="650" spans="2:165" x14ac:dyDescent="0.25">
      <c r="B650" s="67" t="s">
        <v>636</v>
      </c>
      <c r="C650" s="13">
        <v>3.662471</v>
      </c>
      <c r="D650" s="35" t="s">
        <v>2567</v>
      </c>
      <c r="E650" s="8" t="s">
        <v>2567</v>
      </c>
      <c r="F650" s="8" t="s">
        <v>2567</v>
      </c>
      <c r="G650" s="8" t="s">
        <v>2567</v>
      </c>
      <c r="H650" s="8">
        <v>1</v>
      </c>
      <c r="I650" s="8" t="s">
        <v>2567</v>
      </c>
      <c r="J650" s="52">
        <v>1</v>
      </c>
      <c r="K650" s="8" t="s">
        <v>2567</v>
      </c>
      <c r="L650" s="53">
        <v>100</v>
      </c>
      <c r="M650" s="8">
        <v>1</v>
      </c>
      <c r="N650" s="8" t="s">
        <v>2567</v>
      </c>
      <c r="O650" s="8">
        <v>1</v>
      </c>
      <c r="P650" s="8" t="s">
        <v>2567</v>
      </c>
      <c r="Q650" s="8">
        <v>1</v>
      </c>
      <c r="R650" s="8" t="s">
        <v>2567</v>
      </c>
      <c r="S650" s="6">
        <v>100</v>
      </c>
      <c r="T650" s="35" t="s">
        <v>2567</v>
      </c>
      <c r="U650" s="8" t="s">
        <v>2567</v>
      </c>
      <c r="V650" s="34" t="s">
        <v>2567</v>
      </c>
      <c r="W650" s="15" t="s">
        <v>2567</v>
      </c>
      <c r="X650" s="15" t="s">
        <v>2567</v>
      </c>
      <c r="Y650" s="15" t="s">
        <v>2567</v>
      </c>
      <c r="Z650" s="15">
        <v>0.39393899999999998</v>
      </c>
      <c r="AA650" s="8" t="s">
        <v>2567</v>
      </c>
      <c r="AB650" s="8">
        <v>64.354200000000006</v>
      </c>
      <c r="AC650" s="6">
        <v>64.354200000000006</v>
      </c>
      <c r="AD650" s="56">
        <v>29.07</v>
      </c>
      <c r="AE650" s="6">
        <v>0</v>
      </c>
      <c r="AF650" s="6">
        <v>119.21</v>
      </c>
      <c r="AG650" s="6">
        <v>1.76</v>
      </c>
      <c r="AH650" s="29">
        <v>1.98</v>
      </c>
      <c r="AI650" s="28" t="s">
        <v>2567</v>
      </c>
      <c r="AJ650" s="8" t="s">
        <v>2567</v>
      </c>
      <c r="AK650" s="6" t="s">
        <v>2567</v>
      </c>
      <c r="AL650" s="35" t="s">
        <v>2404</v>
      </c>
      <c r="AM650" s="8" t="s">
        <v>2567</v>
      </c>
      <c r="AN650" s="34">
        <v>50</v>
      </c>
      <c r="AO650" s="15">
        <v>1</v>
      </c>
      <c r="AP650" s="8" t="s">
        <v>53</v>
      </c>
      <c r="AQ650" s="29">
        <v>100</v>
      </c>
      <c r="AR650" s="48">
        <v>2.2277999999999999E-2</v>
      </c>
      <c r="AS650" s="8" t="s">
        <v>2567</v>
      </c>
      <c r="AT650" s="6">
        <v>39.593000000000004</v>
      </c>
      <c r="AU650" s="15">
        <v>-1.8287999999999999E-2</v>
      </c>
      <c r="AV650" s="15" t="s">
        <v>2567</v>
      </c>
      <c r="AW650" s="15">
        <v>31.960699999999999</v>
      </c>
      <c r="AX650" s="15">
        <v>-4.5678000000000003E-2</v>
      </c>
      <c r="AY650" s="8" t="s">
        <v>2567</v>
      </c>
      <c r="AZ650" s="6">
        <v>40.246099999999998</v>
      </c>
      <c r="BA650" s="6">
        <v>37.266599999999997</v>
      </c>
      <c r="BB650" s="43">
        <v>9.0959999999999999E-3</v>
      </c>
      <c r="BC650" s="8" t="s">
        <v>2567</v>
      </c>
      <c r="BD650" s="8"/>
      <c r="BE650" s="6">
        <v>25</v>
      </c>
      <c r="BF650" s="15">
        <v>3.0766000000000002E-2</v>
      </c>
      <c r="BG650" s="8" t="s">
        <v>2567</v>
      </c>
      <c r="BH650" s="6">
        <v>-25</v>
      </c>
      <c r="BI650" s="8">
        <v>1</v>
      </c>
      <c r="BJ650" s="8" t="s">
        <v>53</v>
      </c>
      <c r="BK650" s="6">
        <v>100</v>
      </c>
      <c r="BL650" s="8">
        <v>1</v>
      </c>
      <c r="BM650" s="8" t="s">
        <v>53</v>
      </c>
      <c r="BN650" s="6">
        <v>100</v>
      </c>
      <c r="BO650" s="8">
        <v>1</v>
      </c>
      <c r="BP650" s="8" t="s">
        <v>53</v>
      </c>
      <c r="BQ650" s="6">
        <v>100</v>
      </c>
      <c r="BR650" s="8">
        <v>1</v>
      </c>
      <c r="BS650" s="8" t="s">
        <v>53</v>
      </c>
      <c r="BT650" s="6">
        <v>100</v>
      </c>
      <c r="BU650" s="6">
        <v>100</v>
      </c>
      <c r="BV650" s="34" t="s">
        <v>2567</v>
      </c>
      <c r="BW650" s="128">
        <v>-12331.09</v>
      </c>
      <c r="BX650" s="8" t="s">
        <v>2567</v>
      </c>
      <c r="BY650" s="6">
        <v>27.6953</v>
      </c>
      <c r="BZ650" s="49">
        <v>-3.9874999999999998</v>
      </c>
      <c r="CA650" s="8" t="s">
        <v>2567</v>
      </c>
      <c r="CB650" s="6">
        <v>71.650000000000006</v>
      </c>
      <c r="CC650" s="6" t="s">
        <v>2567</v>
      </c>
      <c r="CD650" s="81">
        <v>88.118066999999996</v>
      </c>
      <c r="CE650" s="8" t="s">
        <v>2567</v>
      </c>
      <c r="CF650" s="6">
        <v>545</v>
      </c>
      <c r="CG650" s="6">
        <v>75</v>
      </c>
      <c r="CH650" s="8" t="s">
        <v>2567</v>
      </c>
      <c r="CI650" s="6">
        <v>929</v>
      </c>
      <c r="CJ650" s="6">
        <v>37.266599999999997</v>
      </c>
      <c r="CK650" s="8" t="s">
        <v>2567</v>
      </c>
      <c r="CL650" s="6">
        <v>1401</v>
      </c>
      <c r="CM650" s="6">
        <v>67.615399999999994</v>
      </c>
      <c r="CN650" s="8" t="s">
        <v>2567</v>
      </c>
      <c r="CO650" s="61">
        <v>983</v>
      </c>
      <c r="CQ650" s="84" t="s">
        <v>636</v>
      </c>
      <c r="CR650" s="6">
        <v>78.954733000000004</v>
      </c>
      <c r="CS650" s="6">
        <v>85.197199999999995</v>
      </c>
      <c r="CT650" s="6">
        <v>72.783433000000002</v>
      </c>
      <c r="CU650" s="6">
        <v>49.497033000000002</v>
      </c>
      <c r="CV650" s="6">
        <v>86.356667000000002</v>
      </c>
      <c r="CW650" s="6">
        <v>78.063732999999999</v>
      </c>
      <c r="CX650" s="6">
        <v>78.346266999999997</v>
      </c>
      <c r="CY650" s="6">
        <v>100</v>
      </c>
      <c r="CZ650" s="6">
        <v>88.118066999999996</v>
      </c>
      <c r="DE650" s="81">
        <v>79.701903666666666</v>
      </c>
      <c r="DF650" s="29">
        <v>934</v>
      </c>
      <c r="DH650" s="84" t="s">
        <v>636</v>
      </c>
      <c r="DI650" s="6">
        <v>100</v>
      </c>
      <c r="DJ650" s="6">
        <v>75</v>
      </c>
      <c r="DK650" s="6">
        <v>51.890433000000002</v>
      </c>
      <c r="DL650" s="6">
        <v>53.320399999999999</v>
      </c>
      <c r="DM650" s="6">
        <v>75</v>
      </c>
      <c r="DN650" s="6">
        <v>75</v>
      </c>
      <c r="DO650" s="6">
        <v>56.5899</v>
      </c>
      <c r="DP650" s="6">
        <v>75</v>
      </c>
      <c r="DQ650" s="6">
        <v>75</v>
      </c>
      <c r="DV650" s="81">
        <v>70.755637000000007</v>
      </c>
      <c r="DW650" s="29">
        <v>644</v>
      </c>
      <c r="DY650" s="84" t="s">
        <v>636</v>
      </c>
      <c r="DZ650" s="6">
        <v>62.142938999999998</v>
      </c>
      <c r="EA650" s="6">
        <v>56.186324999999997</v>
      </c>
      <c r="EB650" s="6">
        <v>51.750494000000003</v>
      </c>
      <c r="EC650" s="6">
        <v>73.315427999999997</v>
      </c>
      <c r="ED650" s="6">
        <v>58.344203</v>
      </c>
      <c r="EE650" s="6">
        <v>67.522274999999993</v>
      </c>
      <c r="EF650" s="6">
        <v>55.790967000000002</v>
      </c>
      <c r="EG650" s="6">
        <v>42.412799999999997</v>
      </c>
      <c r="EH650" s="6">
        <v>37.266599999999997</v>
      </c>
      <c r="EM650" s="81">
        <v>56.081336777777778</v>
      </c>
      <c r="EN650" s="29">
        <v>664</v>
      </c>
      <c r="EO650" s="29"/>
      <c r="EP650" s="84" t="s">
        <v>636</v>
      </c>
      <c r="EQ650" s="6">
        <v>82.329301999999998</v>
      </c>
      <c r="ER650" s="6">
        <v>72.415057000000004</v>
      </c>
      <c r="ES650" s="6">
        <v>58.116351000000002</v>
      </c>
      <c r="ET650" s="6">
        <v>58.171897999999999</v>
      </c>
      <c r="EU650" s="6">
        <v>73.410261000000006</v>
      </c>
      <c r="EV650" s="6">
        <v>73.675802000000004</v>
      </c>
      <c r="EW650" s="6">
        <v>62.877130000000001</v>
      </c>
      <c r="EX650" s="6">
        <v>72.723839999999996</v>
      </c>
      <c r="EY650" s="6">
        <v>67.615399999999994</v>
      </c>
      <c r="FD650" s="81">
        <v>69.037226777777775</v>
      </c>
      <c r="FE650" s="29">
        <v>441</v>
      </c>
      <c r="FG650" s="7" t="s">
        <v>2576</v>
      </c>
      <c r="FH650" s="7" t="s">
        <v>2443</v>
      </c>
      <c r="FI650" s="7" t="s">
        <v>56</v>
      </c>
    </row>
    <row r="651" spans="2:165" x14ac:dyDescent="0.25">
      <c r="B651" s="67" t="s">
        <v>637</v>
      </c>
      <c r="C651" s="13">
        <v>2.3386399999999998</v>
      </c>
      <c r="D651" s="35" t="s">
        <v>2567</v>
      </c>
      <c r="E651" s="8" t="s">
        <v>2567</v>
      </c>
      <c r="F651" s="8">
        <v>1</v>
      </c>
      <c r="G651" s="8" t="s">
        <v>2567</v>
      </c>
      <c r="H651" s="8" t="s">
        <v>2567</v>
      </c>
      <c r="I651" s="8" t="s">
        <v>2567</v>
      </c>
      <c r="J651" s="52">
        <v>1</v>
      </c>
      <c r="K651" s="8" t="s">
        <v>2567</v>
      </c>
      <c r="L651" s="53">
        <v>100</v>
      </c>
      <c r="M651" s="8">
        <v>1</v>
      </c>
      <c r="N651" s="8" t="s">
        <v>2567</v>
      </c>
      <c r="O651" s="8">
        <v>1</v>
      </c>
      <c r="P651" s="8" t="s">
        <v>2567</v>
      </c>
      <c r="Q651" s="8">
        <v>1</v>
      </c>
      <c r="R651" s="8" t="s">
        <v>2567</v>
      </c>
      <c r="S651" s="6">
        <v>100</v>
      </c>
      <c r="T651" s="35" t="s">
        <v>2567</v>
      </c>
      <c r="U651" s="8" t="s">
        <v>2567</v>
      </c>
      <c r="V651" s="34" t="s">
        <v>2567</v>
      </c>
      <c r="W651" s="15" t="s">
        <v>2567</v>
      </c>
      <c r="X651" s="15" t="s">
        <v>2567</v>
      </c>
      <c r="Y651" s="15" t="s">
        <v>2567</v>
      </c>
      <c r="Z651" s="15">
        <v>2.4375</v>
      </c>
      <c r="AA651" s="8" t="s">
        <v>54</v>
      </c>
      <c r="AB651" s="8">
        <v>8.4436</v>
      </c>
      <c r="AC651" s="6">
        <v>8.4436</v>
      </c>
      <c r="AD651" s="56">
        <v>0</v>
      </c>
      <c r="AE651" s="6">
        <v>0</v>
      </c>
      <c r="AF651" s="6">
        <v>6.55</v>
      </c>
      <c r="AG651" s="6">
        <v>0</v>
      </c>
      <c r="AH651" s="29">
        <v>0.66</v>
      </c>
      <c r="AI651" s="28">
        <v>100</v>
      </c>
      <c r="AJ651" s="8" t="s">
        <v>53</v>
      </c>
      <c r="AK651" s="6">
        <v>100</v>
      </c>
      <c r="AL651" s="35" t="s">
        <v>2403</v>
      </c>
      <c r="AM651" s="8" t="s">
        <v>54</v>
      </c>
      <c r="AN651" s="34">
        <v>0</v>
      </c>
      <c r="AO651" s="15">
        <v>1</v>
      </c>
      <c r="AP651" s="8" t="s">
        <v>53</v>
      </c>
      <c r="AQ651" s="29">
        <v>100</v>
      </c>
      <c r="AR651" s="48">
        <v>7.6450000000000004E-2</v>
      </c>
      <c r="AS651" s="8" t="s">
        <v>2567</v>
      </c>
      <c r="AT651" s="6">
        <v>70.675299999999993</v>
      </c>
      <c r="AU651" s="15">
        <v>2.0569E-2</v>
      </c>
      <c r="AV651" s="15" t="s">
        <v>2567</v>
      </c>
      <c r="AW651" s="15">
        <v>54.749600000000001</v>
      </c>
      <c r="AX651" s="15">
        <v>7.4795E-2</v>
      </c>
      <c r="AY651" s="8" t="s">
        <v>53</v>
      </c>
      <c r="AZ651" s="6">
        <v>90.291700000000006</v>
      </c>
      <c r="BA651" s="6">
        <v>71.905533000000005</v>
      </c>
      <c r="BB651" s="43">
        <v>7.3070000000000001E-3</v>
      </c>
      <c r="BC651" s="8" t="s">
        <v>2567</v>
      </c>
      <c r="BD651" s="8"/>
      <c r="BE651" s="6">
        <v>50</v>
      </c>
      <c r="BF651" s="15">
        <v>1.5792E-2</v>
      </c>
      <c r="BG651" s="8" t="s">
        <v>2567</v>
      </c>
      <c r="BH651" s="6">
        <v>-25</v>
      </c>
      <c r="BI651" s="8">
        <v>1</v>
      </c>
      <c r="BJ651" s="8" t="s">
        <v>53</v>
      </c>
      <c r="BK651" s="6">
        <v>100</v>
      </c>
      <c r="BL651" s="8" t="s">
        <v>2567</v>
      </c>
      <c r="BM651" s="8" t="s">
        <v>2567</v>
      </c>
      <c r="BN651" s="6" t="s">
        <v>2567</v>
      </c>
      <c r="BO651" s="8">
        <v>0.75</v>
      </c>
      <c r="BP651" s="8" t="s">
        <v>2567</v>
      </c>
      <c r="BQ651" s="6">
        <v>58.731699999999996</v>
      </c>
      <c r="BR651" s="8">
        <v>0.25</v>
      </c>
      <c r="BS651" s="8" t="s">
        <v>2567</v>
      </c>
      <c r="BT651" s="6">
        <v>17.076499999999999</v>
      </c>
      <c r="BU651" s="6">
        <v>58.602733000000001</v>
      </c>
      <c r="BV651" s="34" t="s">
        <v>2567</v>
      </c>
      <c r="BW651" s="128">
        <v>1677.26</v>
      </c>
      <c r="BX651" s="8" t="s">
        <v>2567</v>
      </c>
      <c r="BY651" s="6">
        <v>76.473399999999998</v>
      </c>
      <c r="BZ651" s="49">
        <v>0.75849999999999995</v>
      </c>
      <c r="CA651" s="8" t="s">
        <v>53</v>
      </c>
      <c r="CB651" s="6">
        <v>92.479500000000002</v>
      </c>
      <c r="CC651" s="6" t="s">
        <v>2567</v>
      </c>
      <c r="CD651" s="81">
        <v>69.481200000000001</v>
      </c>
      <c r="CE651" s="8" t="s">
        <v>2567</v>
      </c>
      <c r="CF651" s="6">
        <v>1404</v>
      </c>
      <c r="CG651" s="6">
        <v>66.666667000000004</v>
      </c>
      <c r="CH651" s="8" t="s">
        <v>2567</v>
      </c>
      <c r="CI651" s="6">
        <v>1155</v>
      </c>
      <c r="CJ651" s="6">
        <v>71.905533000000005</v>
      </c>
      <c r="CK651" s="8" t="s">
        <v>2567</v>
      </c>
      <c r="CL651" s="6">
        <v>565</v>
      </c>
      <c r="CM651" s="6">
        <v>69.082687000000007</v>
      </c>
      <c r="CN651" s="8" t="s">
        <v>2567</v>
      </c>
      <c r="CO651" s="61">
        <v>889</v>
      </c>
      <c r="CQ651" s="84" t="s">
        <v>637</v>
      </c>
      <c r="CR651" s="6">
        <v>77.250167000000005</v>
      </c>
      <c r="CS651" s="6">
        <v>71.152366999999998</v>
      </c>
      <c r="CT651" s="6">
        <v>100</v>
      </c>
      <c r="CU651" s="6">
        <v>100</v>
      </c>
      <c r="CV651" s="6">
        <v>100</v>
      </c>
      <c r="CW651" s="6">
        <v>100</v>
      </c>
      <c r="CX651" s="6">
        <v>82.7166</v>
      </c>
      <c r="CY651" s="6">
        <v>69.741232999999994</v>
      </c>
      <c r="CZ651" s="6">
        <v>69.481200000000001</v>
      </c>
      <c r="DE651" s="81">
        <v>85.593507444444441</v>
      </c>
      <c r="DF651" s="29">
        <v>508</v>
      </c>
      <c r="DH651" s="84" t="s">
        <v>637</v>
      </c>
      <c r="DI651" s="6">
        <v>100</v>
      </c>
      <c r="DJ651" s="6">
        <v>100</v>
      </c>
      <c r="DK651" s="6">
        <v>100</v>
      </c>
      <c r="DL651" s="6">
        <v>100</v>
      </c>
      <c r="DM651" s="6">
        <v>75</v>
      </c>
      <c r="DN651" s="6">
        <v>100</v>
      </c>
      <c r="DO651" s="6">
        <v>50</v>
      </c>
      <c r="DP651" s="6">
        <v>4.8416499999999996</v>
      </c>
      <c r="DQ651" s="6">
        <v>66.666667000000004</v>
      </c>
      <c r="DV651" s="81">
        <v>77.38981299999999</v>
      </c>
      <c r="DW651" s="29">
        <v>381</v>
      </c>
      <c r="DY651" s="84" t="s">
        <v>637</v>
      </c>
      <c r="DZ651" s="6">
        <v>44.384135000000001</v>
      </c>
      <c r="EA651" s="6">
        <v>29.660534999999999</v>
      </c>
      <c r="EB651" s="6">
        <v>60.350296</v>
      </c>
      <c r="EC651" s="6">
        <v>46.809246000000002</v>
      </c>
      <c r="ED651" s="6">
        <v>35.701588999999998</v>
      </c>
      <c r="EE651" s="6">
        <v>60.337888999999997</v>
      </c>
      <c r="EF651" s="6">
        <v>49.187800000000003</v>
      </c>
      <c r="EG651" s="6">
        <v>49.857332999999997</v>
      </c>
      <c r="EH651" s="6">
        <v>71.905533000000005</v>
      </c>
      <c r="EM651" s="81">
        <v>49.799372888888882</v>
      </c>
      <c r="EN651" s="29">
        <v>985</v>
      </c>
      <c r="EO651" s="29"/>
      <c r="EP651" s="84" t="s">
        <v>637</v>
      </c>
      <c r="EQ651" s="6">
        <v>76.490290999999999</v>
      </c>
      <c r="ER651" s="6">
        <v>70.243870999999999</v>
      </c>
      <c r="ES651" s="6">
        <v>88.105089000000007</v>
      </c>
      <c r="ET651" s="6">
        <v>84.042773999999994</v>
      </c>
      <c r="EU651" s="6">
        <v>70.710476999999997</v>
      </c>
      <c r="EV651" s="6">
        <v>88.101366999999996</v>
      </c>
      <c r="EW651" s="6">
        <v>59.57132</v>
      </c>
      <c r="EX651" s="6">
        <v>37.816229999999997</v>
      </c>
      <c r="EY651" s="6">
        <v>69.082687000000007</v>
      </c>
      <c r="FD651" s="81">
        <v>71.57378955555555</v>
      </c>
      <c r="FE651" s="29">
        <v>296</v>
      </c>
      <c r="FG651" s="7" t="s">
        <v>238</v>
      </c>
      <c r="FH651" s="7" t="s">
        <v>2452</v>
      </c>
      <c r="FI651" s="7" t="s">
        <v>58</v>
      </c>
    </row>
    <row r="652" spans="2:165" x14ac:dyDescent="0.25">
      <c r="B652" s="67" t="s">
        <v>638</v>
      </c>
      <c r="C652" s="13">
        <v>3.465646</v>
      </c>
      <c r="D652" s="35" t="s">
        <v>2567</v>
      </c>
      <c r="E652" s="8" t="s">
        <v>2567</v>
      </c>
      <c r="F652" s="8" t="s">
        <v>2567</v>
      </c>
      <c r="G652" s="8" t="s">
        <v>2567</v>
      </c>
      <c r="H652" s="8">
        <v>1</v>
      </c>
      <c r="I652" s="8" t="s">
        <v>2567</v>
      </c>
      <c r="J652" s="52">
        <v>1</v>
      </c>
      <c r="K652" s="8" t="s">
        <v>2567</v>
      </c>
      <c r="L652" s="53">
        <v>100</v>
      </c>
      <c r="M652" s="8">
        <v>1</v>
      </c>
      <c r="N652" s="8" t="s">
        <v>2567</v>
      </c>
      <c r="O652" s="8">
        <v>1</v>
      </c>
      <c r="P652" s="8" t="s">
        <v>2567</v>
      </c>
      <c r="Q652" s="8">
        <v>1</v>
      </c>
      <c r="R652" s="8" t="s">
        <v>2567</v>
      </c>
      <c r="S652" s="6">
        <v>100</v>
      </c>
      <c r="T652" s="35" t="s">
        <v>2567</v>
      </c>
      <c r="U652" s="8" t="s">
        <v>2567</v>
      </c>
      <c r="V652" s="34" t="s">
        <v>2567</v>
      </c>
      <c r="W652" s="15" t="s">
        <v>2567</v>
      </c>
      <c r="X652" s="15" t="s">
        <v>2567</v>
      </c>
      <c r="Y652" s="15" t="s">
        <v>2567</v>
      </c>
      <c r="Z652" s="15">
        <v>0.61904800000000004</v>
      </c>
      <c r="AA652" s="8" t="s">
        <v>2567</v>
      </c>
      <c r="AB652" s="8">
        <v>54.7239</v>
      </c>
      <c r="AC652" s="6">
        <v>54.7239</v>
      </c>
      <c r="AD652" s="56">
        <v>5.13</v>
      </c>
      <c r="AE652" s="6">
        <v>0</v>
      </c>
      <c r="AF652" s="6">
        <v>3.93</v>
      </c>
      <c r="AG652" s="6">
        <v>0</v>
      </c>
      <c r="AH652" s="29">
        <v>0</v>
      </c>
      <c r="AI652" s="28" t="s">
        <v>2567</v>
      </c>
      <c r="AJ652" s="8" t="s">
        <v>2567</v>
      </c>
      <c r="AK652" s="6" t="s">
        <v>2567</v>
      </c>
      <c r="AL652" s="35" t="s">
        <v>2403</v>
      </c>
      <c r="AM652" s="8" t="s">
        <v>54</v>
      </c>
      <c r="AN652" s="34">
        <v>0</v>
      </c>
      <c r="AO652" s="15">
        <v>1</v>
      </c>
      <c r="AP652" s="8" t="s">
        <v>53</v>
      </c>
      <c r="AQ652" s="29">
        <v>100</v>
      </c>
      <c r="AR652" s="48">
        <v>4.2207000000000001E-2</v>
      </c>
      <c r="AS652" s="8" t="s">
        <v>2567</v>
      </c>
      <c r="AT652" s="6">
        <v>52.266399999999997</v>
      </c>
      <c r="AU652" s="15">
        <v>1.6768000000000002E-2</v>
      </c>
      <c r="AV652" s="15" t="s">
        <v>2567</v>
      </c>
      <c r="AW652" s="15">
        <v>52.597099999999998</v>
      </c>
      <c r="AX652" s="15">
        <v>3.6709999999999998E-3</v>
      </c>
      <c r="AY652" s="8" t="s">
        <v>2567</v>
      </c>
      <c r="AZ652" s="6">
        <v>67.775800000000004</v>
      </c>
      <c r="BA652" s="6">
        <v>57.546433</v>
      </c>
      <c r="BB652" s="43">
        <v>1.1389E-2</v>
      </c>
      <c r="BC652" s="8" t="s">
        <v>54</v>
      </c>
      <c r="BD652" s="8"/>
      <c r="BE652" s="6">
        <v>0</v>
      </c>
      <c r="BF652" s="15">
        <v>3.6188999999999999E-2</v>
      </c>
      <c r="BG652" s="8" t="s">
        <v>2567</v>
      </c>
      <c r="BH652" s="6">
        <v>-25</v>
      </c>
      <c r="BI652" s="8">
        <v>0</v>
      </c>
      <c r="BJ652" s="8" t="s">
        <v>54</v>
      </c>
      <c r="BK652" s="6">
        <v>0</v>
      </c>
      <c r="BL652" s="8">
        <v>0.5</v>
      </c>
      <c r="BM652" s="8" t="s">
        <v>2567</v>
      </c>
      <c r="BN652" s="6">
        <v>29.415400000000002</v>
      </c>
      <c r="BO652" s="8">
        <v>1</v>
      </c>
      <c r="BP652" s="8" t="s">
        <v>53</v>
      </c>
      <c r="BQ652" s="6">
        <v>100</v>
      </c>
      <c r="BR652" s="8">
        <v>0</v>
      </c>
      <c r="BS652" s="8" t="s">
        <v>54</v>
      </c>
      <c r="BT652" s="6">
        <v>0</v>
      </c>
      <c r="BU652" s="6">
        <v>32.353850000000001</v>
      </c>
      <c r="BV652" s="34" t="s">
        <v>2567</v>
      </c>
      <c r="BW652" s="128">
        <v>-19307.330000000002</v>
      </c>
      <c r="BX652" s="8" t="s">
        <v>2567</v>
      </c>
      <c r="BY652" s="6">
        <v>12.7456</v>
      </c>
      <c r="BZ652" s="49">
        <v>-4.3041999999999998</v>
      </c>
      <c r="CA652" s="8" t="s">
        <v>2567</v>
      </c>
      <c r="CB652" s="6">
        <v>68.869600000000005</v>
      </c>
      <c r="CC652" s="6" t="s">
        <v>2567</v>
      </c>
      <c r="CD652" s="81">
        <v>84.907966999999999</v>
      </c>
      <c r="CE652" s="8" t="s">
        <v>2567</v>
      </c>
      <c r="CF652" s="6">
        <v>681</v>
      </c>
      <c r="CG652" s="6">
        <v>50</v>
      </c>
      <c r="CH652" s="8" t="s">
        <v>2567</v>
      </c>
      <c r="CI652" s="6">
        <v>1551</v>
      </c>
      <c r="CJ652" s="6">
        <v>57.546433</v>
      </c>
      <c r="CK652" s="8" t="s">
        <v>2567</v>
      </c>
      <c r="CL652" s="6">
        <v>922</v>
      </c>
      <c r="CM652" s="6">
        <v>62.736319999999999</v>
      </c>
      <c r="CN652" s="8" t="s">
        <v>2567</v>
      </c>
      <c r="CO652" s="61">
        <v>1221</v>
      </c>
      <c r="CQ652" s="84" t="s">
        <v>638</v>
      </c>
      <c r="CR652" s="6">
        <v>82.169466999999997</v>
      </c>
      <c r="CS652" s="6">
        <v>100</v>
      </c>
      <c r="CT652" s="6">
        <v>100</v>
      </c>
      <c r="CU652" s="6">
        <v>73.530766999999997</v>
      </c>
      <c r="CV652" s="6">
        <v>73.364067000000006</v>
      </c>
      <c r="CW652" s="6">
        <v>100</v>
      </c>
      <c r="CX652" s="6">
        <v>100</v>
      </c>
      <c r="CY652" s="6">
        <v>100</v>
      </c>
      <c r="CZ652" s="6">
        <v>84.907966999999999</v>
      </c>
      <c r="DE652" s="81">
        <v>90.441363111111116</v>
      </c>
      <c r="DF652" s="29">
        <v>224</v>
      </c>
      <c r="DH652" s="84" t="s">
        <v>638</v>
      </c>
      <c r="DI652" s="6">
        <v>100</v>
      </c>
      <c r="DJ652" s="6">
        <v>75</v>
      </c>
      <c r="DK652" s="6">
        <v>-16.168433</v>
      </c>
      <c r="DL652" s="6">
        <v>50.948700000000002</v>
      </c>
      <c r="DM652" s="6">
        <v>75</v>
      </c>
      <c r="DN652" s="6">
        <v>26.8476</v>
      </c>
      <c r="DO652" s="6">
        <v>81.701866999999993</v>
      </c>
      <c r="DP652" s="6">
        <v>100</v>
      </c>
      <c r="DQ652" s="6">
        <v>50</v>
      </c>
      <c r="DV652" s="81">
        <v>60.369970444444434</v>
      </c>
      <c r="DW652" s="29">
        <v>1103</v>
      </c>
      <c r="DY652" s="84" t="s">
        <v>638</v>
      </c>
      <c r="DZ652" s="6">
        <v>18.843496999999999</v>
      </c>
      <c r="EA652" s="6">
        <v>41.299349999999997</v>
      </c>
      <c r="EB652" s="6">
        <v>40.748779999999996</v>
      </c>
      <c r="EC652" s="6">
        <v>46.075481000000003</v>
      </c>
      <c r="ED652" s="6">
        <v>48.293346999999997</v>
      </c>
      <c r="EE652" s="6">
        <v>21.914930999999999</v>
      </c>
      <c r="EF652" s="6">
        <v>57.686267000000001</v>
      </c>
      <c r="EG652" s="6">
        <v>64.426567000000006</v>
      </c>
      <c r="EH652" s="6">
        <v>57.546433</v>
      </c>
      <c r="EM652" s="81">
        <v>44.092739222222221</v>
      </c>
      <c r="EN652" s="29">
        <v>1271</v>
      </c>
      <c r="EO652" s="29"/>
      <c r="EP652" s="84" t="s">
        <v>638</v>
      </c>
      <c r="EQ652" s="6">
        <v>70.303888999999998</v>
      </c>
      <c r="ER652" s="6">
        <v>72.389804999999996</v>
      </c>
      <c r="ES652" s="6">
        <v>35.757261</v>
      </c>
      <c r="ET652" s="6">
        <v>56.261353999999997</v>
      </c>
      <c r="EU652" s="6">
        <v>66.497224000000003</v>
      </c>
      <c r="EV652" s="6">
        <v>47.313518999999999</v>
      </c>
      <c r="EW652" s="6">
        <v>79.986626999999999</v>
      </c>
      <c r="EX652" s="6">
        <v>89.327969999999993</v>
      </c>
      <c r="EY652" s="6">
        <v>62.736319999999999</v>
      </c>
      <c r="FD652" s="81">
        <v>64.508218777777785</v>
      </c>
      <c r="FE652" s="29">
        <v>795</v>
      </c>
      <c r="FG652" s="7" t="s">
        <v>247</v>
      </c>
      <c r="FH652" s="7" t="s">
        <v>2456</v>
      </c>
      <c r="FI652" s="7" t="s">
        <v>56</v>
      </c>
    </row>
    <row r="653" spans="2:165" x14ac:dyDescent="0.25">
      <c r="B653" s="67" t="s">
        <v>639</v>
      </c>
      <c r="C653" s="13">
        <v>2.5542029999999998</v>
      </c>
      <c r="D653" s="35" t="s">
        <v>2567</v>
      </c>
      <c r="E653" s="8" t="s">
        <v>2567</v>
      </c>
      <c r="F653" s="8">
        <v>1</v>
      </c>
      <c r="G653" s="8" t="s">
        <v>2567</v>
      </c>
      <c r="H653" s="8" t="s">
        <v>2567</v>
      </c>
      <c r="I653" s="8" t="s">
        <v>2567</v>
      </c>
      <c r="J653" s="52">
        <v>1</v>
      </c>
      <c r="K653" s="8" t="s">
        <v>2567</v>
      </c>
      <c r="L653" s="53">
        <v>100</v>
      </c>
      <c r="M653" s="8">
        <v>1</v>
      </c>
      <c r="N653" s="8" t="s">
        <v>2567</v>
      </c>
      <c r="O653" s="8">
        <v>1</v>
      </c>
      <c r="P653" s="8" t="s">
        <v>2567</v>
      </c>
      <c r="Q653" s="8">
        <v>1</v>
      </c>
      <c r="R653" s="8" t="s">
        <v>2567</v>
      </c>
      <c r="S653" s="6">
        <v>100</v>
      </c>
      <c r="T653" s="35" t="s">
        <v>2567</v>
      </c>
      <c r="U653" s="8" t="s">
        <v>2567</v>
      </c>
      <c r="V653" s="34" t="s">
        <v>2567</v>
      </c>
      <c r="W653" s="15" t="s">
        <v>2567</v>
      </c>
      <c r="X653" s="15" t="s">
        <v>2567</v>
      </c>
      <c r="Y653" s="15" t="s">
        <v>2567</v>
      </c>
      <c r="Z653" s="15">
        <v>0</v>
      </c>
      <c r="AA653" s="8" t="s">
        <v>53</v>
      </c>
      <c r="AB653" s="8">
        <v>100</v>
      </c>
      <c r="AC653" s="6">
        <v>100</v>
      </c>
      <c r="AD653" s="56">
        <v>143.63999999999999</v>
      </c>
      <c r="AE653" s="6">
        <v>8.1</v>
      </c>
      <c r="AF653" s="6">
        <v>172.92</v>
      </c>
      <c r="AG653" s="6">
        <v>29.92</v>
      </c>
      <c r="AH653" s="29">
        <v>0.99</v>
      </c>
      <c r="AI653" s="28" t="s">
        <v>2567</v>
      </c>
      <c r="AJ653" s="8" t="s">
        <v>2567</v>
      </c>
      <c r="AK653" s="6" t="s">
        <v>2567</v>
      </c>
      <c r="AL653" s="35" t="s">
        <v>2405</v>
      </c>
      <c r="AM653" s="8" t="s">
        <v>53</v>
      </c>
      <c r="AN653" s="34">
        <v>100</v>
      </c>
      <c r="AO653" s="15">
        <v>0.5</v>
      </c>
      <c r="AP653" s="8" t="s">
        <v>54</v>
      </c>
      <c r="AQ653" s="29">
        <v>2.3853</v>
      </c>
      <c r="AR653" s="48">
        <v>-2.9985999999999999E-2</v>
      </c>
      <c r="AS653" s="8" t="s">
        <v>2567</v>
      </c>
      <c r="AT653" s="6">
        <v>16.327500000000001</v>
      </c>
      <c r="AU653" s="15">
        <v>-3.3173000000000001E-2</v>
      </c>
      <c r="AV653" s="15" t="s">
        <v>2567</v>
      </c>
      <c r="AW653" s="15">
        <v>24.192799999999998</v>
      </c>
      <c r="AX653" s="15">
        <v>-8.8511999999999993E-2</v>
      </c>
      <c r="AY653" s="8" t="s">
        <v>2567</v>
      </c>
      <c r="AZ653" s="6">
        <v>19.370999999999999</v>
      </c>
      <c r="BA653" s="6">
        <v>19.963767000000001</v>
      </c>
      <c r="BB653" s="43">
        <v>1.0501999999999999E-2</v>
      </c>
      <c r="BC653" s="8" t="s">
        <v>54</v>
      </c>
      <c r="BD653" s="8"/>
      <c r="BE653" s="6">
        <v>0</v>
      </c>
      <c r="BF653" s="15">
        <v>-7.0212999999999998E-2</v>
      </c>
      <c r="BG653" s="8" t="s">
        <v>2567</v>
      </c>
      <c r="BH653" s="6">
        <v>25</v>
      </c>
      <c r="BI653" s="8">
        <v>0.75</v>
      </c>
      <c r="BJ653" s="8" t="s">
        <v>2567</v>
      </c>
      <c r="BK653" s="6">
        <v>50.838000000000001</v>
      </c>
      <c r="BL653" s="8" t="s">
        <v>2567</v>
      </c>
      <c r="BM653" s="8" t="s">
        <v>2567</v>
      </c>
      <c r="BN653" s="6" t="s">
        <v>2567</v>
      </c>
      <c r="BO653" s="8">
        <v>0.75</v>
      </c>
      <c r="BP653" s="8" t="s">
        <v>2567</v>
      </c>
      <c r="BQ653" s="6">
        <v>58.731699999999996</v>
      </c>
      <c r="BR653" s="8">
        <v>0.75</v>
      </c>
      <c r="BS653" s="8" t="s">
        <v>2567</v>
      </c>
      <c r="BT653" s="6">
        <v>42.258699999999997</v>
      </c>
      <c r="BU653" s="6">
        <v>50.609467000000002</v>
      </c>
      <c r="BV653" s="34" t="s">
        <v>2567</v>
      </c>
      <c r="BW653" s="128">
        <v>-11364.99</v>
      </c>
      <c r="BX653" s="8" t="s">
        <v>2567</v>
      </c>
      <c r="BY653" s="6">
        <v>30.091000000000001</v>
      </c>
      <c r="BZ653" s="49">
        <v>-7.3380000000000001</v>
      </c>
      <c r="CA653" s="8" t="s">
        <v>2567</v>
      </c>
      <c r="CB653" s="6">
        <v>43.983600000000003</v>
      </c>
      <c r="CC653" s="6" t="s">
        <v>2567</v>
      </c>
      <c r="CD653" s="81">
        <v>100</v>
      </c>
      <c r="CE653" s="8" t="s">
        <v>53</v>
      </c>
      <c r="CF653" s="6">
        <v>120</v>
      </c>
      <c r="CG653" s="6">
        <v>51.19265</v>
      </c>
      <c r="CH653" s="8" t="s">
        <v>2567</v>
      </c>
      <c r="CI653" s="6">
        <v>1335</v>
      </c>
      <c r="CJ653" s="6">
        <v>19.963767000000001</v>
      </c>
      <c r="CK653" s="8" t="s">
        <v>2567</v>
      </c>
      <c r="CL653" s="6">
        <v>1810</v>
      </c>
      <c r="CM653" s="6">
        <v>56.466189999999997</v>
      </c>
      <c r="CN653" s="8" t="s">
        <v>2567</v>
      </c>
      <c r="CO653" s="61">
        <v>1518</v>
      </c>
      <c r="CQ653" s="84" t="s">
        <v>639</v>
      </c>
      <c r="CR653" s="6">
        <v>71.508367000000007</v>
      </c>
      <c r="CS653" s="6">
        <v>78.375867</v>
      </c>
      <c r="CT653" s="6">
        <v>77.623666999999998</v>
      </c>
      <c r="CU653" s="6">
        <v>72.448367000000005</v>
      </c>
      <c r="CV653" s="6">
        <v>100</v>
      </c>
      <c r="CW653" s="6">
        <v>81.969966999999997</v>
      </c>
      <c r="CX653" s="6">
        <v>100</v>
      </c>
      <c r="CY653" s="6">
        <v>74.444433000000004</v>
      </c>
      <c r="CZ653" s="6">
        <v>100</v>
      </c>
      <c r="DE653" s="81">
        <v>84.041185333333331</v>
      </c>
      <c r="DF653" s="29">
        <v>619</v>
      </c>
      <c r="DH653" s="84" t="s">
        <v>639</v>
      </c>
      <c r="DI653" s="6">
        <v>100</v>
      </c>
      <c r="DJ653" s="6">
        <v>75</v>
      </c>
      <c r="DK653" s="6">
        <v>34.873232999999999</v>
      </c>
      <c r="DL653" s="6">
        <v>0</v>
      </c>
      <c r="DM653" s="6">
        <v>41.592933000000002</v>
      </c>
      <c r="DN653" s="6">
        <v>50</v>
      </c>
      <c r="DO653" s="6">
        <v>78.822766999999999</v>
      </c>
      <c r="DP653" s="6">
        <v>100</v>
      </c>
      <c r="DQ653" s="6">
        <v>51.19265</v>
      </c>
      <c r="DV653" s="81">
        <v>59.053509222222225</v>
      </c>
      <c r="DW653" s="29">
        <v>1178</v>
      </c>
      <c r="DY653" s="84" t="s">
        <v>639</v>
      </c>
      <c r="DZ653" s="6">
        <v>35.240555999999998</v>
      </c>
      <c r="EA653" s="6">
        <v>16.958030000000001</v>
      </c>
      <c r="EB653" s="6">
        <v>26.332184999999999</v>
      </c>
      <c r="EC653" s="6">
        <v>28.792895000000001</v>
      </c>
      <c r="ED653" s="6">
        <v>27.471848000000001</v>
      </c>
      <c r="EE653" s="6">
        <v>9.2807700000000004</v>
      </c>
      <c r="EF653" s="6">
        <v>21.605599999999999</v>
      </c>
      <c r="EG653" s="6">
        <v>29.815332999999999</v>
      </c>
      <c r="EH653" s="6">
        <v>19.963767000000001</v>
      </c>
      <c r="EM653" s="81">
        <v>23.940109333333332</v>
      </c>
      <c r="EN653" s="29">
        <v>1996</v>
      </c>
      <c r="EO653" s="29"/>
      <c r="EP653" s="84" t="s">
        <v>639</v>
      </c>
      <c r="EQ653" s="6">
        <v>72.024676999999997</v>
      </c>
      <c r="ER653" s="6">
        <v>58.600169000000001</v>
      </c>
      <c r="ES653" s="6">
        <v>45.136049</v>
      </c>
      <c r="ET653" s="6">
        <v>30.372378999999999</v>
      </c>
      <c r="EU653" s="6">
        <v>54.878728000000002</v>
      </c>
      <c r="EV653" s="6">
        <v>47.375221000000003</v>
      </c>
      <c r="EW653" s="6">
        <v>68.010786999999993</v>
      </c>
      <c r="EX653" s="6">
        <v>71.277929999999998</v>
      </c>
      <c r="EY653" s="6">
        <v>56.466189999999997</v>
      </c>
      <c r="FD653" s="81">
        <v>56.015792222222217</v>
      </c>
      <c r="FE653" s="29">
        <v>1475</v>
      </c>
      <c r="FG653" s="7" t="s">
        <v>227</v>
      </c>
      <c r="FH653" s="7" t="s">
        <v>2465</v>
      </c>
      <c r="FI653" s="7" t="s">
        <v>2572</v>
      </c>
    </row>
    <row r="654" spans="2:165" x14ac:dyDescent="0.25">
      <c r="B654" s="67" t="s">
        <v>640</v>
      </c>
      <c r="C654" s="13">
        <v>2.4213399999999998</v>
      </c>
      <c r="D654" s="35" t="s">
        <v>2567</v>
      </c>
      <c r="E654" s="8" t="s">
        <v>2567</v>
      </c>
      <c r="F654" s="8">
        <v>1</v>
      </c>
      <c r="G654" s="8" t="s">
        <v>2567</v>
      </c>
      <c r="H654" s="8" t="s">
        <v>2567</v>
      </c>
      <c r="I654" s="8" t="s">
        <v>2567</v>
      </c>
      <c r="J654" s="52">
        <v>1</v>
      </c>
      <c r="K654" s="8" t="s">
        <v>2567</v>
      </c>
      <c r="L654" s="53">
        <v>100</v>
      </c>
      <c r="M654" s="8">
        <v>1</v>
      </c>
      <c r="N654" s="8" t="s">
        <v>2567</v>
      </c>
      <c r="O654" s="8">
        <v>1</v>
      </c>
      <c r="P654" s="8" t="s">
        <v>2567</v>
      </c>
      <c r="Q654" s="8">
        <v>1</v>
      </c>
      <c r="R654" s="8" t="s">
        <v>2567</v>
      </c>
      <c r="S654" s="6">
        <v>100</v>
      </c>
      <c r="T654" s="35" t="s">
        <v>2567</v>
      </c>
      <c r="U654" s="8" t="s">
        <v>2567</v>
      </c>
      <c r="V654" s="34" t="s">
        <v>2567</v>
      </c>
      <c r="W654" s="15" t="s">
        <v>2567</v>
      </c>
      <c r="X654" s="15" t="s">
        <v>2567</v>
      </c>
      <c r="Y654" s="15" t="s">
        <v>2567</v>
      </c>
      <c r="Z654" s="15">
        <v>0.8125</v>
      </c>
      <c r="AA654" s="8" t="s">
        <v>2567</v>
      </c>
      <c r="AB654" s="8">
        <v>43.587400000000002</v>
      </c>
      <c r="AC654" s="6">
        <v>43.587400000000002</v>
      </c>
      <c r="AD654" s="56">
        <v>121.41</v>
      </c>
      <c r="AE654" s="6">
        <v>64.8</v>
      </c>
      <c r="AF654" s="6">
        <v>187.33</v>
      </c>
      <c r="AG654" s="6">
        <v>29.04</v>
      </c>
      <c r="AH654" s="29">
        <v>1.65</v>
      </c>
      <c r="AI654" s="28" t="s">
        <v>2567</v>
      </c>
      <c r="AJ654" s="8" t="s">
        <v>2567</v>
      </c>
      <c r="AK654" s="6" t="s">
        <v>2567</v>
      </c>
      <c r="AL654" s="35" t="s">
        <v>2405</v>
      </c>
      <c r="AM654" s="8" t="s">
        <v>53</v>
      </c>
      <c r="AN654" s="34">
        <v>100</v>
      </c>
      <c r="AO654" s="15">
        <v>1</v>
      </c>
      <c r="AP654" s="8" t="s">
        <v>53</v>
      </c>
      <c r="AQ654" s="29">
        <v>100</v>
      </c>
      <c r="AR654" s="48">
        <v>9.8707000000000003E-2</v>
      </c>
      <c r="AS654" s="8" t="s">
        <v>2567</v>
      </c>
      <c r="AT654" s="6">
        <v>80.249799999999993</v>
      </c>
      <c r="AU654" s="15">
        <v>6.1443999999999999E-2</v>
      </c>
      <c r="AV654" s="15" t="s">
        <v>2567</v>
      </c>
      <c r="AW654" s="15">
        <v>76.041200000000003</v>
      </c>
      <c r="AX654" s="15">
        <v>1.8884000000000001E-2</v>
      </c>
      <c r="AY654" s="8" t="s">
        <v>2567</v>
      </c>
      <c r="AZ654" s="6">
        <v>74.5214</v>
      </c>
      <c r="BA654" s="6">
        <v>76.937466999999998</v>
      </c>
      <c r="BB654" s="43">
        <v>2.9139999999999999E-3</v>
      </c>
      <c r="BC654" s="8" t="s">
        <v>2567</v>
      </c>
      <c r="BD654" s="8"/>
      <c r="BE654" s="6">
        <v>75</v>
      </c>
      <c r="BF654" s="15">
        <v>-8.1809999999999994E-2</v>
      </c>
      <c r="BG654" s="8" t="s">
        <v>54</v>
      </c>
      <c r="BH654" s="6">
        <v>0</v>
      </c>
      <c r="BI654" s="8">
        <v>0.75</v>
      </c>
      <c r="BJ654" s="8" t="s">
        <v>2567</v>
      </c>
      <c r="BK654" s="6">
        <v>50.838000000000001</v>
      </c>
      <c r="BL654" s="8">
        <v>0.5</v>
      </c>
      <c r="BM654" s="8" t="s">
        <v>2567</v>
      </c>
      <c r="BN654" s="6">
        <v>29.415400000000002</v>
      </c>
      <c r="BO654" s="8">
        <v>0</v>
      </c>
      <c r="BP654" s="8" t="s">
        <v>54</v>
      </c>
      <c r="BQ654" s="6">
        <v>0</v>
      </c>
      <c r="BR654" s="8">
        <v>1</v>
      </c>
      <c r="BS654" s="8" t="s">
        <v>53</v>
      </c>
      <c r="BT654" s="6">
        <v>100</v>
      </c>
      <c r="BU654" s="6">
        <v>45.06335</v>
      </c>
      <c r="BV654" s="34" t="s">
        <v>2567</v>
      </c>
      <c r="BW654" s="128">
        <v>633.29</v>
      </c>
      <c r="BX654" s="8" t="s">
        <v>2567</v>
      </c>
      <c r="BY654" s="6">
        <v>73.358900000000006</v>
      </c>
      <c r="BZ654" s="49">
        <v>-3.4011</v>
      </c>
      <c r="CA654" s="8" t="s">
        <v>2567</v>
      </c>
      <c r="CB654" s="6">
        <v>75.250699999999995</v>
      </c>
      <c r="CC654" s="6" t="s">
        <v>2567</v>
      </c>
      <c r="CD654" s="81">
        <v>81.195800000000006</v>
      </c>
      <c r="CE654" s="8" t="s">
        <v>2567</v>
      </c>
      <c r="CF654" s="6">
        <v>864</v>
      </c>
      <c r="CG654" s="6">
        <v>100</v>
      </c>
      <c r="CH654" s="8" t="s">
        <v>53</v>
      </c>
      <c r="CI654" s="6">
        <v>157</v>
      </c>
      <c r="CJ654" s="6">
        <v>76.937466999999998</v>
      </c>
      <c r="CK654" s="8" t="s">
        <v>2567</v>
      </c>
      <c r="CL654" s="6">
        <v>451</v>
      </c>
      <c r="CM654" s="6">
        <v>87.439980000000006</v>
      </c>
      <c r="CN654" s="8" t="s">
        <v>53</v>
      </c>
      <c r="CO654" s="61">
        <v>167</v>
      </c>
      <c r="CQ654" s="84" t="s">
        <v>640</v>
      </c>
      <c r="CR654" s="6">
        <v>100</v>
      </c>
      <c r="CS654" s="6">
        <v>80.386700000000005</v>
      </c>
      <c r="CT654" s="6">
        <v>100</v>
      </c>
      <c r="CU654" s="6">
        <v>73.219233000000003</v>
      </c>
      <c r="CV654" s="6">
        <v>71.316766999999999</v>
      </c>
      <c r="CW654" s="6">
        <v>78.722432999999995</v>
      </c>
      <c r="CX654" s="6">
        <v>100</v>
      </c>
      <c r="CY654" s="6">
        <v>78.264832999999996</v>
      </c>
      <c r="CZ654" s="6">
        <v>81.195800000000006</v>
      </c>
      <c r="DE654" s="81">
        <v>84.789529555555561</v>
      </c>
      <c r="DF654" s="29">
        <v>574</v>
      </c>
      <c r="DH654" s="84" t="s">
        <v>640</v>
      </c>
      <c r="DI654" s="6">
        <v>100</v>
      </c>
      <c r="DJ654" s="6">
        <v>26.615950000000002</v>
      </c>
      <c r="DK654" s="6">
        <v>62.384267000000001</v>
      </c>
      <c r="DL654" s="6">
        <v>75</v>
      </c>
      <c r="DM654" s="6">
        <v>75</v>
      </c>
      <c r="DN654" s="6">
        <v>83.333332999999996</v>
      </c>
      <c r="DO654" s="6">
        <v>66.666667000000004</v>
      </c>
      <c r="DP654" s="6">
        <v>100</v>
      </c>
      <c r="DQ654" s="6">
        <v>100</v>
      </c>
      <c r="DV654" s="81">
        <v>76.555579666666674</v>
      </c>
      <c r="DW654" s="29">
        <v>416</v>
      </c>
      <c r="DY654" s="84" t="s">
        <v>640</v>
      </c>
      <c r="DZ654" s="6">
        <v>43.692461000000002</v>
      </c>
      <c r="EA654" s="6">
        <v>54.342754999999997</v>
      </c>
      <c r="EB654" s="6">
        <v>54.258643999999997</v>
      </c>
      <c r="EC654" s="6">
        <v>58.726394999999997</v>
      </c>
      <c r="ED654" s="6">
        <v>65.101883000000001</v>
      </c>
      <c r="EE654" s="6">
        <v>69.453995000000006</v>
      </c>
      <c r="EF654" s="6">
        <v>91.745067000000006</v>
      </c>
      <c r="EG654" s="6">
        <v>88.381500000000003</v>
      </c>
      <c r="EH654" s="6">
        <v>76.937466999999998</v>
      </c>
      <c r="EM654" s="81">
        <v>66.960018555555564</v>
      </c>
      <c r="EN654" s="29">
        <v>232</v>
      </c>
      <c r="EO654" s="29"/>
      <c r="EP654" s="84" t="s">
        <v>640</v>
      </c>
      <c r="EQ654" s="6">
        <v>83.107737999999998</v>
      </c>
      <c r="ER654" s="6">
        <v>51.065215999999999</v>
      </c>
      <c r="ES654" s="6">
        <v>71.231300000000005</v>
      </c>
      <c r="ET654" s="6">
        <v>69.583687999999995</v>
      </c>
      <c r="EU654" s="6">
        <v>70.925595000000001</v>
      </c>
      <c r="EV654" s="6">
        <v>77.786261999999994</v>
      </c>
      <c r="EW654" s="6">
        <v>84.190186999999995</v>
      </c>
      <c r="EX654" s="6">
        <v>89.993899999999996</v>
      </c>
      <c r="EY654" s="6">
        <v>87.439980000000006</v>
      </c>
      <c r="FD654" s="81">
        <v>76.147096222222217</v>
      </c>
      <c r="FE654" s="29">
        <v>105</v>
      </c>
      <c r="FG654" s="7" t="s">
        <v>153</v>
      </c>
      <c r="FH654" s="7" t="s">
        <v>2444</v>
      </c>
      <c r="FI654" s="7" t="s">
        <v>57</v>
      </c>
    </row>
    <row r="655" spans="2:165" x14ac:dyDescent="0.25">
      <c r="B655" s="67" t="s">
        <v>641</v>
      </c>
      <c r="C655" s="13">
        <v>1.610158</v>
      </c>
      <c r="D655" s="35" t="s">
        <v>2567</v>
      </c>
      <c r="E655" s="8" t="s">
        <v>2567</v>
      </c>
      <c r="F655" s="8">
        <v>1</v>
      </c>
      <c r="G655" s="8" t="s">
        <v>2567</v>
      </c>
      <c r="H655" s="8" t="s">
        <v>2567</v>
      </c>
      <c r="I655" s="8" t="s">
        <v>2567</v>
      </c>
      <c r="J655" s="52">
        <v>1</v>
      </c>
      <c r="K655" s="8" t="s">
        <v>2567</v>
      </c>
      <c r="L655" s="53">
        <v>100</v>
      </c>
      <c r="M655" s="8">
        <v>1</v>
      </c>
      <c r="N655" s="8" t="s">
        <v>2567</v>
      </c>
      <c r="O655" s="8">
        <v>1</v>
      </c>
      <c r="P655" s="8" t="s">
        <v>2567</v>
      </c>
      <c r="Q655" s="8">
        <v>1</v>
      </c>
      <c r="R655" s="8" t="s">
        <v>2567</v>
      </c>
      <c r="S655" s="6">
        <v>100</v>
      </c>
      <c r="T655" s="35" t="s">
        <v>2567</v>
      </c>
      <c r="U655" s="8" t="s">
        <v>2567</v>
      </c>
      <c r="V655" s="34" t="s">
        <v>2567</v>
      </c>
      <c r="W655" s="15" t="s">
        <v>2567</v>
      </c>
      <c r="X655" s="15" t="s">
        <v>2567</v>
      </c>
      <c r="Y655" s="15" t="s">
        <v>2567</v>
      </c>
      <c r="Z655" s="15">
        <v>1.181818</v>
      </c>
      <c r="AA655" s="8" t="s">
        <v>2567</v>
      </c>
      <c r="AB655" s="8">
        <v>30.123200000000001</v>
      </c>
      <c r="AC655" s="6">
        <v>30.123200000000001</v>
      </c>
      <c r="AD655" s="56">
        <v>0</v>
      </c>
      <c r="AE655" s="6">
        <v>0</v>
      </c>
      <c r="AF655" s="6">
        <v>0</v>
      </c>
      <c r="AG655" s="6">
        <v>0</v>
      </c>
      <c r="AH655" s="29">
        <v>0.66</v>
      </c>
      <c r="AI655" s="28" t="s">
        <v>2567</v>
      </c>
      <c r="AJ655" s="8" t="s">
        <v>2567</v>
      </c>
      <c r="AK655" s="6" t="s">
        <v>2567</v>
      </c>
      <c r="AL655" s="35" t="s">
        <v>2403</v>
      </c>
      <c r="AM655" s="8" t="s">
        <v>54</v>
      </c>
      <c r="AN655" s="34">
        <v>0</v>
      </c>
      <c r="AO655" s="15">
        <v>1</v>
      </c>
      <c r="AP655" s="8" t="s">
        <v>53</v>
      </c>
      <c r="AQ655" s="29">
        <v>100</v>
      </c>
      <c r="AR655" s="48">
        <v>9.3768000000000004E-2</v>
      </c>
      <c r="AS655" s="8" t="s">
        <v>2567</v>
      </c>
      <c r="AT655" s="6">
        <v>78.214600000000004</v>
      </c>
      <c r="AU655" s="15">
        <v>4.0979000000000002E-2</v>
      </c>
      <c r="AV655" s="15" t="s">
        <v>2567</v>
      </c>
      <c r="AW655" s="15">
        <v>66.775899999999993</v>
      </c>
      <c r="AX655" s="15">
        <v>2.0179999999999998E-3</v>
      </c>
      <c r="AY655" s="8" t="s">
        <v>2567</v>
      </c>
      <c r="AZ655" s="6">
        <v>67.000900000000001</v>
      </c>
      <c r="BA655" s="6">
        <v>70.663799999999995</v>
      </c>
      <c r="BB655" s="43">
        <v>8.6440000000000006E-3</v>
      </c>
      <c r="BC655" s="8" t="s">
        <v>2567</v>
      </c>
      <c r="BD655" s="8"/>
      <c r="BE655" s="6">
        <v>25</v>
      </c>
      <c r="BF655" s="15">
        <v>5.3920999999999997E-2</v>
      </c>
      <c r="BG655" s="8" t="s">
        <v>2567</v>
      </c>
      <c r="BH655" s="6">
        <v>-50</v>
      </c>
      <c r="BI655" s="8">
        <v>0</v>
      </c>
      <c r="BJ655" s="8" t="s">
        <v>54</v>
      </c>
      <c r="BK655" s="6">
        <v>0</v>
      </c>
      <c r="BL655" s="8">
        <v>0</v>
      </c>
      <c r="BM655" s="8" t="s">
        <v>54</v>
      </c>
      <c r="BN655" s="6">
        <v>0</v>
      </c>
      <c r="BO655" s="8" t="s">
        <v>2567</v>
      </c>
      <c r="BP655" s="8" t="s">
        <v>2567</v>
      </c>
      <c r="BQ655" s="6" t="s">
        <v>2567</v>
      </c>
      <c r="BR655" s="8">
        <v>1</v>
      </c>
      <c r="BS655" s="8" t="s">
        <v>53</v>
      </c>
      <c r="BT655" s="6">
        <v>100</v>
      </c>
      <c r="BU655" s="6">
        <v>33.333333000000003</v>
      </c>
      <c r="BV655" s="34" t="s">
        <v>2567</v>
      </c>
      <c r="BW655" s="128">
        <v>-3166.43</v>
      </c>
      <c r="BX655" s="8" t="s">
        <v>2567</v>
      </c>
      <c r="BY655" s="6">
        <v>60.1342</v>
      </c>
      <c r="BZ655" s="49">
        <v>-5.9217000000000004</v>
      </c>
      <c r="CA655" s="8" t="s">
        <v>2567</v>
      </c>
      <c r="CB655" s="6">
        <v>56.153100000000002</v>
      </c>
      <c r="CC655" s="6" t="s">
        <v>2567</v>
      </c>
      <c r="CD655" s="81">
        <v>76.707733000000005</v>
      </c>
      <c r="CE655" s="8" t="s">
        <v>2567</v>
      </c>
      <c r="CF655" s="6">
        <v>1041</v>
      </c>
      <c r="CG655" s="6">
        <v>50</v>
      </c>
      <c r="CH655" s="8" t="s">
        <v>2567</v>
      </c>
      <c r="CI655" s="6">
        <v>1552</v>
      </c>
      <c r="CJ655" s="6">
        <v>70.663799999999995</v>
      </c>
      <c r="CK655" s="8" t="s">
        <v>2567</v>
      </c>
      <c r="CL655" s="6">
        <v>584</v>
      </c>
      <c r="CM655" s="6">
        <v>64.211460000000002</v>
      </c>
      <c r="CN655" s="8" t="s">
        <v>2567</v>
      </c>
      <c r="CO655" s="61">
        <v>1155</v>
      </c>
      <c r="CQ655" s="84" t="s">
        <v>641</v>
      </c>
      <c r="CR655" s="6">
        <v>73.122299999999996</v>
      </c>
      <c r="CS655" s="6">
        <v>100</v>
      </c>
      <c r="CT655" s="6">
        <v>100</v>
      </c>
      <c r="CU655" s="6">
        <v>100</v>
      </c>
      <c r="CV655" s="6">
        <v>76.396567000000005</v>
      </c>
      <c r="CW655" s="6">
        <v>100</v>
      </c>
      <c r="CX655" s="6">
        <v>100</v>
      </c>
      <c r="CY655" s="6">
        <v>78.264832999999996</v>
      </c>
      <c r="CZ655" s="6">
        <v>76.707733000000005</v>
      </c>
      <c r="DE655" s="81">
        <v>89.387936999999994</v>
      </c>
      <c r="DF655" s="29">
        <v>275</v>
      </c>
      <c r="DH655" s="84" t="s">
        <v>641</v>
      </c>
      <c r="DI655" s="6">
        <v>75</v>
      </c>
      <c r="DJ655" s="6">
        <v>50</v>
      </c>
      <c r="DK655" s="6">
        <v>36.458333000000003</v>
      </c>
      <c r="DL655" s="6">
        <v>50</v>
      </c>
      <c r="DM655" s="6">
        <v>50</v>
      </c>
      <c r="DN655" s="6">
        <v>66.666667000000004</v>
      </c>
      <c r="DO655" s="6">
        <v>81.701866999999993</v>
      </c>
      <c r="DP655" s="6">
        <v>50</v>
      </c>
      <c r="DQ655" s="6">
        <v>50</v>
      </c>
      <c r="DV655" s="81">
        <v>56.647429666666675</v>
      </c>
      <c r="DW655" s="29">
        <v>1295</v>
      </c>
      <c r="DY655" s="84" t="s">
        <v>641</v>
      </c>
      <c r="DZ655" s="6">
        <v>42.493406</v>
      </c>
      <c r="EA655" s="6">
        <v>16.354552000000002</v>
      </c>
      <c r="EB655" s="6">
        <v>10.372237</v>
      </c>
      <c r="EC655" s="6">
        <v>49.161479999999997</v>
      </c>
      <c r="ED655" s="6">
        <v>35.217543999999997</v>
      </c>
      <c r="EE655" s="6">
        <v>48.947175999999999</v>
      </c>
      <c r="EF655" s="6">
        <v>70.319967000000005</v>
      </c>
      <c r="EG655" s="6">
        <v>74.127667000000002</v>
      </c>
      <c r="EH655" s="6">
        <v>70.663799999999995</v>
      </c>
      <c r="EM655" s="81">
        <v>46.406425444444452</v>
      </c>
      <c r="EN655" s="29">
        <v>1164</v>
      </c>
      <c r="EO655" s="29"/>
      <c r="EP655" s="84" t="s">
        <v>641</v>
      </c>
      <c r="EQ655" s="6">
        <v>64.684712000000005</v>
      </c>
      <c r="ER655" s="6">
        <v>54.906365999999998</v>
      </c>
      <c r="ES655" s="6">
        <v>47.695003999999997</v>
      </c>
      <c r="ET655" s="6">
        <v>64.748444000000006</v>
      </c>
      <c r="EU655" s="6">
        <v>53.484233000000003</v>
      </c>
      <c r="EV655" s="6">
        <v>71.350819999999999</v>
      </c>
      <c r="EW655" s="6">
        <v>83.776736999999997</v>
      </c>
      <c r="EX655" s="6">
        <v>65.717749999999995</v>
      </c>
      <c r="EY655" s="6">
        <v>64.211460000000002</v>
      </c>
      <c r="FD655" s="81">
        <v>63.397280666666674</v>
      </c>
      <c r="FE655" s="29">
        <v>883</v>
      </c>
      <c r="FG655" s="7" t="s">
        <v>188</v>
      </c>
      <c r="FH655" s="7" t="s">
        <v>2452</v>
      </c>
      <c r="FI655" s="7" t="s">
        <v>58</v>
      </c>
    </row>
    <row r="656" spans="2:165" x14ac:dyDescent="0.25">
      <c r="B656" s="67" t="s">
        <v>642</v>
      </c>
      <c r="C656" s="13">
        <v>1.5551779999999999</v>
      </c>
      <c r="D656" s="35" t="s">
        <v>2567</v>
      </c>
      <c r="E656" s="8" t="s">
        <v>2567</v>
      </c>
      <c r="F656" s="8">
        <v>1</v>
      </c>
      <c r="G656" s="8" t="s">
        <v>2567</v>
      </c>
      <c r="H656" s="8" t="s">
        <v>2567</v>
      </c>
      <c r="I656" s="8" t="s">
        <v>2567</v>
      </c>
      <c r="J656" s="52">
        <v>1</v>
      </c>
      <c r="K656" s="8" t="s">
        <v>2567</v>
      </c>
      <c r="L656" s="53">
        <v>100</v>
      </c>
      <c r="M656" s="8">
        <v>1</v>
      </c>
      <c r="N656" s="8" t="s">
        <v>2567</v>
      </c>
      <c r="O656" s="8">
        <v>1</v>
      </c>
      <c r="P656" s="8" t="s">
        <v>2567</v>
      </c>
      <c r="Q656" s="8">
        <v>1</v>
      </c>
      <c r="R656" s="8" t="s">
        <v>2567</v>
      </c>
      <c r="S656" s="6">
        <v>100</v>
      </c>
      <c r="T656" s="35" t="s">
        <v>2567</v>
      </c>
      <c r="U656" s="8" t="s">
        <v>2567</v>
      </c>
      <c r="V656" s="34" t="s">
        <v>2567</v>
      </c>
      <c r="W656" s="15" t="s">
        <v>2567</v>
      </c>
      <c r="X656" s="15" t="s">
        <v>2567</v>
      </c>
      <c r="Y656" s="15" t="s">
        <v>2567</v>
      </c>
      <c r="Z656" s="15">
        <v>0.92857100000000004</v>
      </c>
      <c r="AA656" s="8" t="s">
        <v>2567</v>
      </c>
      <c r="AB656" s="8">
        <v>38.840699999999998</v>
      </c>
      <c r="AC656" s="6">
        <v>38.840699999999998</v>
      </c>
      <c r="AD656" s="56">
        <v>92.34</v>
      </c>
      <c r="AE656" s="6">
        <v>0</v>
      </c>
      <c r="AF656" s="6">
        <v>87.77</v>
      </c>
      <c r="AG656" s="6">
        <v>18.48</v>
      </c>
      <c r="AH656" s="29">
        <v>0</v>
      </c>
      <c r="AI656" s="28" t="s">
        <v>2567</v>
      </c>
      <c r="AJ656" s="8" t="s">
        <v>2567</v>
      </c>
      <c r="AK656" s="6" t="s">
        <v>2567</v>
      </c>
      <c r="AL656" s="35" t="s">
        <v>2403</v>
      </c>
      <c r="AM656" s="8" t="s">
        <v>54</v>
      </c>
      <c r="AN656" s="34">
        <v>0</v>
      </c>
      <c r="AO656" s="15">
        <v>1</v>
      </c>
      <c r="AP656" s="8" t="s">
        <v>53</v>
      </c>
      <c r="AQ656" s="29">
        <v>100</v>
      </c>
      <c r="AR656" s="48">
        <v>0.105716</v>
      </c>
      <c r="AS656" s="8" t="s">
        <v>2567</v>
      </c>
      <c r="AT656" s="6">
        <v>82.747500000000002</v>
      </c>
      <c r="AU656" s="15">
        <v>5.5653000000000001E-2</v>
      </c>
      <c r="AV656" s="15" t="s">
        <v>2567</v>
      </c>
      <c r="AW656" s="15">
        <v>74.075800000000001</v>
      </c>
      <c r="AX656" s="15">
        <v>-4.2326000000000003E-2</v>
      </c>
      <c r="AY656" s="8" t="s">
        <v>2567</v>
      </c>
      <c r="AZ656" s="6">
        <v>42.206000000000003</v>
      </c>
      <c r="BA656" s="6">
        <v>66.343100000000007</v>
      </c>
      <c r="BB656" s="43">
        <v>1.1421000000000001E-2</v>
      </c>
      <c r="BC656" s="8" t="s">
        <v>54</v>
      </c>
      <c r="BD656" s="8"/>
      <c r="BE656" s="6">
        <v>0</v>
      </c>
      <c r="BF656" s="15">
        <v>5.4660000000000004E-3</v>
      </c>
      <c r="BG656" s="8" t="s">
        <v>53</v>
      </c>
      <c r="BH656" s="6">
        <v>100</v>
      </c>
      <c r="BI656" s="8">
        <v>0.25</v>
      </c>
      <c r="BJ656" s="8" t="s">
        <v>2567</v>
      </c>
      <c r="BK656" s="6">
        <v>13.3147</v>
      </c>
      <c r="BL656" s="8">
        <v>1</v>
      </c>
      <c r="BM656" s="8" t="s">
        <v>53</v>
      </c>
      <c r="BN656" s="6">
        <v>100</v>
      </c>
      <c r="BO656" s="8" t="s">
        <v>2567</v>
      </c>
      <c r="BP656" s="8" t="s">
        <v>2567</v>
      </c>
      <c r="BQ656" s="6" t="s">
        <v>2567</v>
      </c>
      <c r="BR656" s="8">
        <v>0.75</v>
      </c>
      <c r="BS656" s="8" t="s">
        <v>2567</v>
      </c>
      <c r="BT656" s="6">
        <v>42.258699999999997</v>
      </c>
      <c r="BU656" s="6">
        <v>51.857799999999997</v>
      </c>
      <c r="BV656" s="34" t="s">
        <v>2567</v>
      </c>
      <c r="BW656" s="128">
        <v>-4360.3</v>
      </c>
      <c r="BX656" s="8" t="s">
        <v>2567</v>
      </c>
      <c r="BY656" s="6">
        <v>55.103000000000002</v>
      </c>
      <c r="BZ656" s="49">
        <v>-17.463699999999999</v>
      </c>
      <c r="CA656" s="8" t="s">
        <v>54</v>
      </c>
      <c r="CB656" s="6">
        <v>3.6919</v>
      </c>
      <c r="CC656" s="6" t="s">
        <v>2567</v>
      </c>
      <c r="CD656" s="81">
        <v>79.613567000000003</v>
      </c>
      <c r="CE656" s="8" t="s">
        <v>2567</v>
      </c>
      <c r="CF656" s="6">
        <v>939</v>
      </c>
      <c r="CG656" s="6">
        <v>50</v>
      </c>
      <c r="CH656" s="8" t="s">
        <v>2567</v>
      </c>
      <c r="CI656" s="6">
        <v>1553</v>
      </c>
      <c r="CJ656" s="6">
        <v>66.343100000000007</v>
      </c>
      <c r="CK656" s="8" t="s">
        <v>2567</v>
      </c>
      <c r="CL656" s="6">
        <v>686</v>
      </c>
      <c r="CM656" s="6">
        <v>63.786999999999999</v>
      </c>
      <c r="CN656" s="8" t="s">
        <v>2567</v>
      </c>
      <c r="CO656" s="61">
        <v>1174</v>
      </c>
      <c r="CQ656" s="84" t="s">
        <v>642</v>
      </c>
      <c r="CR656" s="6">
        <v>100</v>
      </c>
      <c r="CS656" s="6">
        <v>67.579267000000002</v>
      </c>
      <c r="CT656" s="6">
        <v>100</v>
      </c>
      <c r="CU656" s="6">
        <v>71.785399999999996</v>
      </c>
      <c r="CV656" s="6">
        <v>78.959500000000006</v>
      </c>
      <c r="CW656" s="6">
        <v>100</v>
      </c>
      <c r="CX656" s="6">
        <v>43.490167</v>
      </c>
      <c r="CY656" s="6">
        <v>77.351600000000005</v>
      </c>
      <c r="CZ656" s="6">
        <v>79.613567000000003</v>
      </c>
      <c r="DE656" s="81">
        <v>79.864389000000003</v>
      </c>
      <c r="DF656" s="29">
        <v>924</v>
      </c>
      <c r="DH656" s="84" t="s">
        <v>642</v>
      </c>
      <c r="DI656" s="6">
        <v>70.642633000000004</v>
      </c>
      <c r="DJ656" s="6">
        <v>100</v>
      </c>
      <c r="DK656" s="6">
        <v>52.309849999999997</v>
      </c>
      <c r="DL656" s="6">
        <v>0</v>
      </c>
      <c r="DM656" s="6">
        <v>100</v>
      </c>
      <c r="DN656" s="6">
        <v>75.531899999999993</v>
      </c>
      <c r="DO656" s="6">
        <v>100</v>
      </c>
      <c r="DP656" s="6">
        <v>66.666667000000004</v>
      </c>
      <c r="DQ656" s="6">
        <v>50</v>
      </c>
      <c r="DV656" s="81">
        <v>68.350116666666665</v>
      </c>
      <c r="DW656" s="29">
        <v>732</v>
      </c>
      <c r="DY656" s="84" t="s">
        <v>642</v>
      </c>
      <c r="DZ656" s="6">
        <v>55.237045000000002</v>
      </c>
      <c r="EA656" s="6">
        <v>48.851585</v>
      </c>
      <c r="EB656" s="6">
        <v>48.176333</v>
      </c>
      <c r="EC656" s="6">
        <v>56.328333000000001</v>
      </c>
      <c r="ED656" s="6">
        <v>61.670003999999999</v>
      </c>
      <c r="EE656" s="6">
        <v>56.848787000000002</v>
      </c>
      <c r="EF656" s="6">
        <v>50.365032999999997</v>
      </c>
      <c r="EG656" s="6">
        <v>59.553100000000001</v>
      </c>
      <c r="EH656" s="6">
        <v>66.343100000000007</v>
      </c>
      <c r="EM656" s="81">
        <v>55.930368888888886</v>
      </c>
      <c r="EN656" s="29">
        <v>668</v>
      </c>
      <c r="EO656" s="29"/>
      <c r="EP656" s="84" t="s">
        <v>642</v>
      </c>
      <c r="EQ656" s="6">
        <v>74.828166999999993</v>
      </c>
      <c r="ER656" s="6">
        <v>74.929255999999995</v>
      </c>
      <c r="ES656" s="6">
        <v>65.376840000000001</v>
      </c>
      <c r="ET656" s="6">
        <v>38.43412</v>
      </c>
      <c r="EU656" s="6">
        <v>82.188851</v>
      </c>
      <c r="EV656" s="6">
        <v>77.267396000000005</v>
      </c>
      <c r="EW656" s="6">
        <v>68.156559999999999</v>
      </c>
      <c r="EX656" s="6">
        <v>67.738077000000004</v>
      </c>
      <c r="EY656" s="6">
        <v>63.786999999999999</v>
      </c>
      <c r="FD656" s="81">
        <v>68.07847411111112</v>
      </c>
      <c r="FE656" s="29">
        <v>512</v>
      </c>
      <c r="FG656" s="7" t="s">
        <v>109</v>
      </c>
      <c r="FH656" s="7" t="s">
        <v>2437</v>
      </c>
      <c r="FI656" s="7" t="s">
        <v>58</v>
      </c>
    </row>
    <row r="657" spans="2:165" x14ac:dyDescent="0.25">
      <c r="B657" s="67" t="s">
        <v>643</v>
      </c>
      <c r="C657" s="13">
        <v>2.8753709999999999</v>
      </c>
      <c r="D657" s="35" t="s">
        <v>2567</v>
      </c>
      <c r="E657" s="8" t="s">
        <v>2567</v>
      </c>
      <c r="F657" s="8">
        <v>1</v>
      </c>
      <c r="G657" s="8" t="s">
        <v>2567</v>
      </c>
      <c r="H657" s="8" t="s">
        <v>2567</v>
      </c>
      <c r="I657" s="8" t="s">
        <v>2567</v>
      </c>
      <c r="J657" s="52">
        <v>1</v>
      </c>
      <c r="K657" s="8" t="s">
        <v>2567</v>
      </c>
      <c r="L657" s="53">
        <v>100</v>
      </c>
      <c r="M657" s="8">
        <v>1</v>
      </c>
      <c r="N657" s="8" t="s">
        <v>2567</v>
      </c>
      <c r="O657" s="8">
        <v>1</v>
      </c>
      <c r="P657" s="8" t="s">
        <v>2567</v>
      </c>
      <c r="Q657" s="8">
        <v>1</v>
      </c>
      <c r="R657" s="8" t="s">
        <v>2567</v>
      </c>
      <c r="S657" s="6">
        <v>100</v>
      </c>
      <c r="T657" s="35" t="s">
        <v>2567</v>
      </c>
      <c r="U657" s="8" t="s">
        <v>2567</v>
      </c>
      <c r="V657" s="34" t="s">
        <v>2567</v>
      </c>
      <c r="W657" s="15" t="s">
        <v>2567</v>
      </c>
      <c r="X657" s="15" t="s">
        <v>2567</v>
      </c>
      <c r="Y657" s="15" t="s">
        <v>2567</v>
      </c>
      <c r="Z657" s="15">
        <v>0.56521699999999997</v>
      </c>
      <c r="AA657" s="8" t="s">
        <v>2567</v>
      </c>
      <c r="AB657" s="8">
        <v>57.736199999999997</v>
      </c>
      <c r="AC657" s="6">
        <v>57.736199999999997</v>
      </c>
      <c r="AD657" s="56">
        <v>47.88</v>
      </c>
      <c r="AE657" s="6">
        <v>0</v>
      </c>
      <c r="AF657" s="6">
        <v>28.82</v>
      </c>
      <c r="AG657" s="6">
        <v>8.8000000000000007</v>
      </c>
      <c r="AH657" s="29">
        <v>1.32</v>
      </c>
      <c r="AI657" s="28" t="s">
        <v>2567</v>
      </c>
      <c r="AJ657" s="8" t="s">
        <v>2567</v>
      </c>
      <c r="AK657" s="6" t="s">
        <v>2567</v>
      </c>
      <c r="AL657" s="35" t="s">
        <v>2405</v>
      </c>
      <c r="AM657" s="8" t="s">
        <v>53</v>
      </c>
      <c r="AN657" s="34">
        <v>100</v>
      </c>
      <c r="AO657" s="15">
        <v>1</v>
      </c>
      <c r="AP657" s="8" t="s">
        <v>53</v>
      </c>
      <c r="AQ657" s="29">
        <v>100</v>
      </c>
      <c r="AR657" s="48">
        <v>6.0901999999999998E-2</v>
      </c>
      <c r="AS657" s="8" t="s">
        <v>2567</v>
      </c>
      <c r="AT657" s="6">
        <v>62.858499999999999</v>
      </c>
      <c r="AU657" s="15">
        <v>0.10262499999999999</v>
      </c>
      <c r="AV657" s="15" t="s">
        <v>2567</v>
      </c>
      <c r="AW657" s="15">
        <v>88.722499999999997</v>
      </c>
      <c r="AX657" s="15">
        <v>4.9361000000000002E-2</v>
      </c>
      <c r="AY657" s="8" t="s">
        <v>2567</v>
      </c>
      <c r="AZ657" s="6">
        <v>85.323599999999999</v>
      </c>
      <c r="BA657" s="6">
        <v>78.968199999999996</v>
      </c>
      <c r="BB657" s="43">
        <v>2.99E-4</v>
      </c>
      <c r="BC657" s="8" t="s">
        <v>53</v>
      </c>
      <c r="BD657" s="8"/>
      <c r="BE657" s="6">
        <v>100</v>
      </c>
      <c r="BF657" s="15">
        <v>6.1223E-2</v>
      </c>
      <c r="BG657" s="8" t="s">
        <v>2567</v>
      </c>
      <c r="BH657" s="6">
        <v>-75</v>
      </c>
      <c r="BI657" s="8">
        <v>0.75</v>
      </c>
      <c r="BJ657" s="8" t="s">
        <v>2567</v>
      </c>
      <c r="BK657" s="6">
        <v>50.838000000000001</v>
      </c>
      <c r="BL657" s="8">
        <v>0.75</v>
      </c>
      <c r="BM657" s="8" t="s">
        <v>2567</v>
      </c>
      <c r="BN657" s="6">
        <v>44.465200000000003</v>
      </c>
      <c r="BO657" s="8">
        <v>0.75</v>
      </c>
      <c r="BP657" s="8" t="s">
        <v>2567</v>
      </c>
      <c r="BQ657" s="6">
        <v>58.731699999999996</v>
      </c>
      <c r="BR657" s="8">
        <v>1</v>
      </c>
      <c r="BS657" s="8" t="s">
        <v>53</v>
      </c>
      <c r="BT657" s="6">
        <v>100</v>
      </c>
      <c r="BU657" s="6">
        <v>63.508724999999998</v>
      </c>
      <c r="BV657" s="34" t="s">
        <v>2567</v>
      </c>
      <c r="BW657" s="128">
        <v>-1670.16</v>
      </c>
      <c r="BX657" s="8" t="s">
        <v>2567</v>
      </c>
      <c r="BY657" s="6">
        <v>65.692400000000006</v>
      </c>
      <c r="BZ657" s="49">
        <v>-3.9630000000000001</v>
      </c>
      <c r="CA657" s="8" t="s">
        <v>2567</v>
      </c>
      <c r="CB657" s="6">
        <v>71.877799999999993</v>
      </c>
      <c r="CC657" s="6" t="s">
        <v>2567</v>
      </c>
      <c r="CD657" s="81">
        <v>85.912066999999993</v>
      </c>
      <c r="CE657" s="8" t="s">
        <v>2567</v>
      </c>
      <c r="CF657" s="6">
        <v>638</v>
      </c>
      <c r="CG657" s="6">
        <v>100</v>
      </c>
      <c r="CH657" s="8" t="s">
        <v>53</v>
      </c>
      <c r="CI657" s="6">
        <v>158</v>
      </c>
      <c r="CJ657" s="6">
        <v>78.968199999999996</v>
      </c>
      <c r="CK657" s="8" t="s">
        <v>2567</v>
      </c>
      <c r="CL657" s="6">
        <v>396</v>
      </c>
      <c r="CM657" s="6">
        <v>89.464079999999996</v>
      </c>
      <c r="CN657" s="8" t="s">
        <v>53</v>
      </c>
      <c r="CO657" s="61">
        <v>112</v>
      </c>
      <c r="CQ657" s="84" t="s">
        <v>643</v>
      </c>
      <c r="CR657" s="6">
        <v>100</v>
      </c>
      <c r="CS657" s="6">
        <v>100</v>
      </c>
      <c r="CT657" s="6">
        <v>100</v>
      </c>
      <c r="CU657" s="6">
        <v>82.392832999999996</v>
      </c>
      <c r="CV657" s="6">
        <v>100</v>
      </c>
      <c r="CW657" s="6">
        <v>82.582733000000005</v>
      </c>
      <c r="CX657" s="6">
        <v>100</v>
      </c>
      <c r="CY657" s="6">
        <v>100</v>
      </c>
      <c r="CZ657" s="6">
        <v>85.912066999999993</v>
      </c>
      <c r="DE657" s="81">
        <v>94.543070333333333</v>
      </c>
      <c r="DF657" s="29">
        <v>64</v>
      </c>
      <c r="DH657" s="84" t="s">
        <v>643</v>
      </c>
      <c r="DI657" s="6">
        <v>66.666667000000004</v>
      </c>
      <c r="DJ657" s="6">
        <v>50</v>
      </c>
      <c r="DK657" s="6">
        <v>1.890433</v>
      </c>
      <c r="DL657" s="6">
        <v>50</v>
      </c>
      <c r="DM657" s="6">
        <v>50</v>
      </c>
      <c r="DN657" s="6">
        <v>50.788032999999999</v>
      </c>
      <c r="DO657" s="6">
        <v>100</v>
      </c>
      <c r="DP657" s="6">
        <v>66.666667000000004</v>
      </c>
      <c r="DQ657" s="6">
        <v>100</v>
      </c>
      <c r="DV657" s="81">
        <v>59.556866666666664</v>
      </c>
      <c r="DW657" s="29">
        <v>1150</v>
      </c>
      <c r="DY657" s="84" t="s">
        <v>643</v>
      </c>
      <c r="DZ657" s="6">
        <v>14.507725000000001</v>
      </c>
      <c r="EA657" s="6">
        <v>30.751508000000001</v>
      </c>
      <c r="EB657" s="6">
        <v>18.638472</v>
      </c>
      <c r="EC657" s="6">
        <v>29.729285999999998</v>
      </c>
      <c r="ED657" s="6">
        <v>62.82358</v>
      </c>
      <c r="EE657" s="6">
        <v>30.082753</v>
      </c>
      <c r="EF657" s="6">
        <v>60.451532999999998</v>
      </c>
      <c r="EG657" s="6">
        <v>66.921267</v>
      </c>
      <c r="EH657" s="6">
        <v>78.968199999999996</v>
      </c>
      <c r="EM657" s="81">
        <v>43.65270266666667</v>
      </c>
      <c r="EN657" s="29">
        <v>1296</v>
      </c>
      <c r="EO657" s="29"/>
      <c r="EP657" s="84" t="s">
        <v>643</v>
      </c>
      <c r="EQ657" s="6">
        <v>61.018984000000003</v>
      </c>
      <c r="ER657" s="6">
        <v>59.225451999999997</v>
      </c>
      <c r="ES657" s="6">
        <v>36.347715000000001</v>
      </c>
      <c r="ET657" s="6">
        <v>53.636636000000003</v>
      </c>
      <c r="EU657" s="6">
        <v>68.847074000000006</v>
      </c>
      <c r="EV657" s="6">
        <v>54.114859000000003</v>
      </c>
      <c r="EW657" s="6">
        <v>88.135459999999995</v>
      </c>
      <c r="EX657" s="6">
        <v>76.743047000000004</v>
      </c>
      <c r="EY657" s="6">
        <v>89.464079999999996</v>
      </c>
      <c r="FD657" s="81">
        <v>65.281478555555566</v>
      </c>
      <c r="FE657" s="29">
        <v>719</v>
      </c>
      <c r="FG657" s="7" t="s">
        <v>197</v>
      </c>
      <c r="FH657" s="7" t="s">
        <v>2434</v>
      </c>
      <c r="FI657" s="7" t="s">
        <v>57</v>
      </c>
    </row>
    <row r="658" spans="2:165" x14ac:dyDescent="0.25">
      <c r="B658" s="67" t="s">
        <v>644</v>
      </c>
      <c r="C658" s="13">
        <v>1.8730739999999999</v>
      </c>
      <c r="D658" s="35" t="s">
        <v>2567</v>
      </c>
      <c r="E658" s="8" t="s">
        <v>2567</v>
      </c>
      <c r="F658" s="8">
        <v>1</v>
      </c>
      <c r="G658" s="8" t="s">
        <v>2567</v>
      </c>
      <c r="H658" s="8" t="s">
        <v>2567</v>
      </c>
      <c r="I658" s="8" t="s">
        <v>2567</v>
      </c>
      <c r="J658" s="52">
        <v>1</v>
      </c>
      <c r="K658" s="8" t="s">
        <v>2567</v>
      </c>
      <c r="L658" s="53">
        <v>100</v>
      </c>
      <c r="M658" s="8">
        <v>1</v>
      </c>
      <c r="N658" s="8" t="s">
        <v>2567</v>
      </c>
      <c r="O658" s="8">
        <v>1</v>
      </c>
      <c r="P658" s="8" t="s">
        <v>2567</v>
      </c>
      <c r="Q658" s="8">
        <v>1</v>
      </c>
      <c r="R658" s="8" t="s">
        <v>2567</v>
      </c>
      <c r="S658" s="6">
        <v>100</v>
      </c>
      <c r="T658" s="35" t="s">
        <v>2567</v>
      </c>
      <c r="U658" s="8" t="s">
        <v>2567</v>
      </c>
      <c r="V658" s="34" t="s">
        <v>2567</v>
      </c>
      <c r="W658" s="15" t="s">
        <v>2567</v>
      </c>
      <c r="X658" s="15" t="s">
        <v>2567</v>
      </c>
      <c r="Y658" s="15" t="s">
        <v>2567</v>
      </c>
      <c r="Z658" s="15">
        <v>0</v>
      </c>
      <c r="AA658" s="8" t="s">
        <v>53</v>
      </c>
      <c r="AB658" s="8">
        <v>100</v>
      </c>
      <c r="AC658" s="6">
        <v>100</v>
      </c>
      <c r="AD658" s="56">
        <v>59.85</v>
      </c>
      <c r="AE658" s="6">
        <v>0</v>
      </c>
      <c r="AF658" s="6">
        <v>27.51</v>
      </c>
      <c r="AG658" s="6">
        <v>13.2</v>
      </c>
      <c r="AH658" s="29">
        <v>0.33</v>
      </c>
      <c r="AI658" s="28" t="s">
        <v>2567</v>
      </c>
      <c r="AJ658" s="8" t="s">
        <v>2567</v>
      </c>
      <c r="AK658" s="6" t="s">
        <v>2567</v>
      </c>
      <c r="AL658" s="35" t="s">
        <v>2405</v>
      </c>
      <c r="AM658" s="8" t="s">
        <v>53</v>
      </c>
      <c r="AN658" s="34">
        <v>100</v>
      </c>
      <c r="AO658" s="15">
        <v>1</v>
      </c>
      <c r="AP658" s="8" t="s">
        <v>53</v>
      </c>
      <c r="AQ658" s="29">
        <v>100</v>
      </c>
      <c r="AR658" s="48">
        <v>2.2013000000000001E-2</v>
      </c>
      <c r="AS658" s="8" t="s">
        <v>2567</v>
      </c>
      <c r="AT658" s="6">
        <v>39.361699999999999</v>
      </c>
      <c r="AU658" s="15">
        <v>4.2319999999999997E-3</v>
      </c>
      <c r="AV658" s="15" t="s">
        <v>2567</v>
      </c>
      <c r="AW658" s="15">
        <v>45.11</v>
      </c>
      <c r="AX658" s="15">
        <v>-9.1017000000000001E-2</v>
      </c>
      <c r="AY658" s="8" t="s">
        <v>2567</v>
      </c>
      <c r="AZ658" s="6">
        <v>18.2315</v>
      </c>
      <c r="BA658" s="6">
        <v>34.234400000000001</v>
      </c>
      <c r="BB658" s="43">
        <v>8.2819999999999994E-3</v>
      </c>
      <c r="BC658" s="8" t="s">
        <v>2567</v>
      </c>
      <c r="BD658" s="8"/>
      <c r="BE658" s="6">
        <v>25</v>
      </c>
      <c r="BF658" s="15">
        <v>0.111154</v>
      </c>
      <c r="BG658" s="8" t="s">
        <v>54</v>
      </c>
      <c r="BH658" s="6">
        <v>-100</v>
      </c>
      <c r="BI658" s="8">
        <v>0.5</v>
      </c>
      <c r="BJ658" s="8" t="s">
        <v>2567</v>
      </c>
      <c r="BK658" s="6">
        <v>29.7486</v>
      </c>
      <c r="BL658" s="8">
        <v>0.75</v>
      </c>
      <c r="BM658" s="8" t="s">
        <v>2567</v>
      </c>
      <c r="BN658" s="6">
        <v>44.465200000000003</v>
      </c>
      <c r="BO658" s="8" t="s">
        <v>2567</v>
      </c>
      <c r="BP658" s="8" t="s">
        <v>2567</v>
      </c>
      <c r="BQ658" s="6" t="s">
        <v>2567</v>
      </c>
      <c r="BR658" s="8">
        <v>0.75</v>
      </c>
      <c r="BS658" s="8" t="s">
        <v>2567</v>
      </c>
      <c r="BT658" s="6">
        <v>42.258699999999997</v>
      </c>
      <c r="BU658" s="6">
        <v>38.824167000000003</v>
      </c>
      <c r="BV658" s="34" t="s">
        <v>2567</v>
      </c>
      <c r="BW658" s="128">
        <v>-12399.73</v>
      </c>
      <c r="BX658" s="8" t="s">
        <v>2567</v>
      </c>
      <c r="BY658" s="6">
        <v>27.599399999999999</v>
      </c>
      <c r="BZ658" s="49">
        <v>-23.2012</v>
      </c>
      <c r="CA658" s="8" t="s">
        <v>54</v>
      </c>
      <c r="CB658" s="6">
        <v>0.77480000000000004</v>
      </c>
      <c r="CC658" s="6" t="s">
        <v>2567</v>
      </c>
      <c r="CD658" s="81">
        <v>100</v>
      </c>
      <c r="CE658" s="8" t="s">
        <v>53</v>
      </c>
      <c r="CF658" s="6">
        <v>121</v>
      </c>
      <c r="CG658" s="6">
        <v>100</v>
      </c>
      <c r="CH658" s="8" t="s">
        <v>53</v>
      </c>
      <c r="CI658" s="6">
        <v>159</v>
      </c>
      <c r="CJ658" s="6">
        <v>34.234400000000001</v>
      </c>
      <c r="CK658" s="8" t="s">
        <v>2567</v>
      </c>
      <c r="CL658" s="6">
        <v>1481</v>
      </c>
      <c r="CM658" s="6">
        <v>80.270319999999998</v>
      </c>
      <c r="CN658" s="8" t="s">
        <v>2567</v>
      </c>
      <c r="CO658" s="61">
        <v>360</v>
      </c>
      <c r="CQ658" s="84" t="s">
        <v>644</v>
      </c>
      <c r="CR658" s="6">
        <v>75.418999999999997</v>
      </c>
      <c r="CS658" s="6">
        <v>100</v>
      </c>
      <c r="CT658" s="6">
        <v>100</v>
      </c>
      <c r="CU658" s="6">
        <v>100</v>
      </c>
      <c r="CV658" s="6">
        <v>100</v>
      </c>
      <c r="CW658" s="6">
        <v>100</v>
      </c>
      <c r="CX658" s="6">
        <v>68.235100000000003</v>
      </c>
      <c r="CY658" s="6">
        <v>80.456632999999997</v>
      </c>
      <c r="CZ658" s="6">
        <v>100</v>
      </c>
      <c r="DE658" s="81">
        <v>91.567859222222225</v>
      </c>
      <c r="DF658" s="29">
        <v>159</v>
      </c>
      <c r="DH658" s="84" t="s">
        <v>644</v>
      </c>
      <c r="DI658" s="6">
        <v>53.348950000000002</v>
      </c>
      <c r="DJ658" s="6">
        <v>100</v>
      </c>
      <c r="DK658" s="6">
        <v>82.291667000000004</v>
      </c>
      <c r="DL658" s="6">
        <v>100</v>
      </c>
      <c r="DM658" s="6">
        <v>83.396533000000005</v>
      </c>
      <c r="DN658" s="6">
        <v>100</v>
      </c>
      <c r="DO658" s="6">
        <v>100</v>
      </c>
      <c r="DP658" s="6">
        <v>42.133066999999997</v>
      </c>
      <c r="DQ658" s="6">
        <v>100</v>
      </c>
      <c r="DV658" s="81">
        <v>84.574468555555555</v>
      </c>
      <c r="DW658" s="29">
        <v>164</v>
      </c>
      <c r="DY658" s="84" t="s">
        <v>644</v>
      </c>
      <c r="DZ658" s="6">
        <v>61.255395999999998</v>
      </c>
      <c r="EA658" s="6">
        <v>47.676788999999999</v>
      </c>
      <c r="EB658" s="6">
        <v>58.085532999999998</v>
      </c>
      <c r="EC658" s="6">
        <v>27.980739</v>
      </c>
      <c r="ED658" s="6">
        <v>30.134757</v>
      </c>
      <c r="EE658" s="6">
        <v>42.746104000000003</v>
      </c>
      <c r="EF658" s="6">
        <v>74.476633000000007</v>
      </c>
      <c r="EG658" s="6">
        <v>66.154267000000004</v>
      </c>
      <c r="EH658" s="6">
        <v>34.234400000000001</v>
      </c>
      <c r="EM658" s="81">
        <v>49.193846444444446</v>
      </c>
      <c r="EN658" s="29">
        <v>1016</v>
      </c>
      <c r="EO658" s="29"/>
      <c r="EP658" s="84" t="s">
        <v>644</v>
      </c>
      <c r="EQ658" s="6">
        <v>62.341898999999998</v>
      </c>
      <c r="ER658" s="6">
        <v>84.303037000000003</v>
      </c>
      <c r="ES658" s="6">
        <v>80.342326999999997</v>
      </c>
      <c r="ET658" s="6">
        <v>78.394221999999999</v>
      </c>
      <c r="EU658" s="6">
        <v>72.399039999999999</v>
      </c>
      <c r="EV658" s="6">
        <v>82.823830999999998</v>
      </c>
      <c r="EW658" s="6">
        <v>82.813519999999997</v>
      </c>
      <c r="EX658" s="6">
        <v>60.836497000000001</v>
      </c>
      <c r="EY658" s="6">
        <v>80.270319999999998</v>
      </c>
      <c r="FD658" s="81">
        <v>76.058299222222217</v>
      </c>
      <c r="FE658" s="29">
        <v>111</v>
      </c>
      <c r="FG658" s="7" t="s">
        <v>205</v>
      </c>
      <c r="FH658" s="7" t="s">
        <v>2450</v>
      </c>
      <c r="FI658" s="7" t="s">
        <v>58</v>
      </c>
    </row>
    <row r="659" spans="2:165" x14ac:dyDescent="0.25">
      <c r="B659" s="67" t="s">
        <v>645</v>
      </c>
      <c r="C659" s="13">
        <v>2.1718660000000001</v>
      </c>
      <c r="D659" s="35" t="s">
        <v>2567</v>
      </c>
      <c r="E659" s="8" t="s">
        <v>2567</v>
      </c>
      <c r="F659" s="8">
        <v>1</v>
      </c>
      <c r="G659" s="8" t="s">
        <v>2567</v>
      </c>
      <c r="H659" s="8" t="s">
        <v>2567</v>
      </c>
      <c r="I659" s="8" t="s">
        <v>2567</v>
      </c>
      <c r="J659" s="52">
        <v>1</v>
      </c>
      <c r="K659" s="8" t="s">
        <v>2567</v>
      </c>
      <c r="L659" s="53">
        <v>100</v>
      </c>
      <c r="M659" s="8">
        <v>1</v>
      </c>
      <c r="N659" s="8" t="s">
        <v>2567</v>
      </c>
      <c r="O659" s="8">
        <v>1</v>
      </c>
      <c r="P659" s="8" t="s">
        <v>2567</v>
      </c>
      <c r="Q659" s="8">
        <v>1</v>
      </c>
      <c r="R659" s="8" t="s">
        <v>2567</v>
      </c>
      <c r="S659" s="6">
        <v>100</v>
      </c>
      <c r="T659" s="35" t="s">
        <v>2567</v>
      </c>
      <c r="U659" s="8" t="s">
        <v>2567</v>
      </c>
      <c r="V659" s="34" t="s">
        <v>2567</v>
      </c>
      <c r="W659" s="15" t="s">
        <v>2567</v>
      </c>
      <c r="X659" s="15" t="s">
        <v>2567</v>
      </c>
      <c r="Y659" s="15" t="s">
        <v>2567</v>
      </c>
      <c r="Z659" s="15">
        <v>0</v>
      </c>
      <c r="AA659" s="8" t="s">
        <v>53</v>
      </c>
      <c r="AB659" s="8">
        <v>100</v>
      </c>
      <c r="AC659" s="6">
        <v>100</v>
      </c>
      <c r="AD659" s="56">
        <v>0</v>
      </c>
      <c r="AE659" s="6">
        <v>0</v>
      </c>
      <c r="AF659" s="6">
        <v>0</v>
      </c>
      <c r="AG659" s="6">
        <v>0</v>
      </c>
      <c r="AH659" s="29">
        <v>0.33</v>
      </c>
      <c r="AI659" s="28" t="s">
        <v>2567</v>
      </c>
      <c r="AJ659" s="8" t="s">
        <v>2567</v>
      </c>
      <c r="AK659" s="6" t="s">
        <v>2567</v>
      </c>
      <c r="AL659" s="35" t="s">
        <v>2405</v>
      </c>
      <c r="AM659" s="8" t="s">
        <v>53</v>
      </c>
      <c r="AN659" s="34">
        <v>100</v>
      </c>
      <c r="AO659" s="15">
        <v>1</v>
      </c>
      <c r="AP659" s="8" t="s">
        <v>53</v>
      </c>
      <c r="AQ659" s="29">
        <v>100</v>
      </c>
      <c r="AR659" s="48">
        <v>-0.103272</v>
      </c>
      <c r="AS659" s="8" t="s">
        <v>54</v>
      </c>
      <c r="AT659" s="6">
        <v>4.5327999999999999</v>
      </c>
      <c r="AU659" s="15">
        <v>-0.115633</v>
      </c>
      <c r="AV659" s="15" t="s">
        <v>54</v>
      </c>
      <c r="AW659" s="15">
        <v>4.3986999999999998</v>
      </c>
      <c r="AX659" s="15">
        <v>-0.107616</v>
      </c>
      <c r="AY659" s="8" t="s">
        <v>2567</v>
      </c>
      <c r="AZ659" s="6">
        <v>12.2151</v>
      </c>
      <c r="BA659" s="6">
        <v>7.0488670000000004</v>
      </c>
      <c r="BB659" s="43">
        <v>1.3359999999999999E-3</v>
      </c>
      <c r="BC659" s="8" t="s">
        <v>53</v>
      </c>
      <c r="BD659" s="8"/>
      <c r="BE659" s="6">
        <v>100</v>
      </c>
      <c r="BF659" s="15">
        <v>0.148065</v>
      </c>
      <c r="BG659" s="8" t="s">
        <v>54</v>
      </c>
      <c r="BH659" s="6">
        <v>-100</v>
      </c>
      <c r="BI659" s="8">
        <v>1</v>
      </c>
      <c r="BJ659" s="8" t="s">
        <v>53</v>
      </c>
      <c r="BK659" s="6">
        <v>100</v>
      </c>
      <c r="BL659" s="8">
        <v>0.75</v>
      </c>
      <c r="BM659" s="8" t="s">
        <v>2567</v>
      </c>
      <c r="BN659" s="6">
        <v>44.465200000000003</v>
      </c>
      <c r="BO659" s="8" t="s">
        <v>2567</v>
      </c>
      <c r="BP659" s="8" t="s">
        <v>2567</v>
      </c>
      <c r="BQ659" s="6" t="s">
        <v>2567</v>
      </c>
      <c r="BR659" s="8">
        <v>1</v>
      </c>
      <c r="BS659" s="8" t="s">
        <v>53</v>
      </c>
      <c r="BT659" s="6">
        <v>100</v>
      </c>
      <c r="BU659" s="6">
        <v>81.488399999999999</v>
      </c>
      <c r="BV659" s="34" t="s">
        <v>2567</v>
      </c>
      <c r="BW659" s="128">
        <v>-21468.95</v>
      </c>
      <c r="BX659" s="8" t="s">
        <v>54</v>
      </c>
      <c r="BY659" s="6">
        <v>9.8226999999999993</v>
      </c>
      <c r="BZ659" s="49">
        <v>-11.2752</v>
      </c>
      <c r="CA659" s="8" t="s">
        <v>2567</v>
      </c>
      <c r="CB659" s="6">
        <v>18.186</v>
      </c>
      <c r="CC659" s="6" t="s">
        <v>2567</v>
      </c>
      <c r="CD659" s="81">
        <v>100</v>
      </c>
      <c r="CE659" s="8" t="s">
        <v>53</v>
      </c>
      <c r="CF659" s="6">
        <v>122</v>
      </c>
      <c r="CG659" s="6">
        <v>100</v>
      </c>
      <c r="CH659" s="8" t="s">
        <v>53</v>
      </c>
      <c r="CI659" s="6">
        <v>160</v>
      </c>
      <c r="CJ659" s="6">
        <v>7.0488670000000004</v>
      </c>
      <c r="CK659" s="8" t="s">
        <v>54</v>
      </c>
      <c r="CL659" s="6">
        <v>2076</v>
      </c>
      <c r="CM659" s="6">
        <v>72.114660000000001</v>
      </c>
      <c r="CN659" s="8" t="s">
        <v>2567</v>
      </c>
      <c r="CO659" s="61">
        <v>702</v>
      </c>
      <c r="CQ659" s="84" t="s">
        <v>645</v>
      </c>
      <c r="CR659" s="6">
        <v>77.250167000000005</v>
      </c>
      <c r="CS659" s="6">
        <v>100</v>
      </c>
      <c r="CT659" s="6">
        <v>69.671767000000003</v>
      </c>
      <c r="CU659" s="6">
        <v>100</v>
      </c>
      <c r="CV659" s="6">
        <v>70.233699999999999</v>
      </c>
      <c r="CW659" s="6">
        <v>70.946466999999998</v>
      </c>
      <c r="CX659" s="6">
        <v>73.217567000000003</v>
      </c>
      <c r="CY659" s="6">
        <v>72.377032999999997</v>
      </c>
      <c r="CZ659" s="6">
        <v>100</v>
      </c>
      <c r="DE659" s="81">
        <v>81.521855666666667</v>
      </c>
      <c r="DF659" s="29">
        <v>797</v>
      </c>
      <c r="DH659" s="84" t="s">
        <v>645</v>
      </c>
      <c r="DI659" s="6">
        <v>79.195566999999997</v>
      </c>
      <c r="DJ659" s="6">
        <v>51.615949999999998</v>
      </c>
      <c r="DK659" s="6">
        <v>0</v>
      </c>
      <c r="DL659" s="6">
        <v>100</v>
      </c>
      <c r="DM659" s="6">
        <v>100</v>
      </c>
      <c r="DN659" s="6">
        <v>100</v>
      </c>
      <c r="DO659" s="6">
        <v>78.822766999999999</v>
      </c>
      <c r="DP659" s="6">
        <v>100</v>
      </c>
      <c r="DQ659" s="6">
        <v>100</v>
      </c>
      <c r="DV659" s="81">
        <v>78.848253777777771</v>
      </c>
      <c r="DW659" s="29">
        <v>337</v>
      </c>
      <c r="DY659" s="84" t="s">
        <v>645</v>
      </c>
      <c r="DZ659" s="6">
        <v>22.745536999999999</v>
      </c>
      <c r="EA659" s="6">
        <v>6.7462460000000002</v>
      </c>
      <c r="EB659" s="6">
        <v>11.849163000000001</v>
      </c>
      <c r="EC659" s="6">
        <v>6.0893439999999996</v>
      </c>
      <c r="ED659" s="6">
        <v>2.2642540000000002</v>
      </c>
      <c r="EE659" s="6">
        <v>15.689987</v>
      </c>
      <c r="EF659" s="6">
        <v>0.20033300000000001</v>
      </c>
      <c r="EG659" s="6">
        <v>0.33896700000000002</v>
      </c>
      <c r="EH659" s="6">
        <v>7.0488670000000004</v>
      </c>
      <c r="EM659" s="81">
        <v>8.1080775555555551</v>
      </c>
      <c r="EN659" s="29">
        <v>2181</v>
      </c>
      <c r="EO659" s="29"/>
      <c r="EP659" s="84" t="s">
        <v>645</v>
      </c>
      <c r="EQ659" s="6">
        <v>61.676938</v>
      </c>
      <c r="ER659" s="6">
        <v>52.670254</v>
      </c>
      <c r="ES659" s="6">
        <v>24.456278999999999</v>
      </c>
      <c r="ET659" s="6">
        <v>71.826802999999998</v>
      </c>
      <c r="EU659" s="6">
        <v>61.749386000000001</v>
      </c>
      <c r="EV659" s="6">
        <v>65.990936000000005</v>
      </c>
      <c r="EW659" s="6">
        <v>53.554476999999999</v>
      </c>
      <c r="EX659" s="6">
        <v>61.814799999999998</v>
      </c>
      <c r="EY659" s="6">
        <v>72.114660000000001</v>
      </c>
      <c r="FD659" s="81">
        <v>58.428281444444437</v>
      </c>
      <c r="FE659" s="29">
        <v>1276</v>
      </c>
      <c r="FG659" s="7" t="s">
        <v>191</v>
      </c>
      <c r="FH659" s="7" t="s">
        <v>2436</v>
      </c>
      <c r="FI659" s="7" t="s">
        <v>56</v>
      </c>
    </row>
    <row r="660" spans="2:165" x14ac:dyDescent="0.25">
      <c r="B660" s="67" t="s">
        <v>646</v>
      </c>
      <c r="C660" s="13">
        <v>2.0778539999999999</v>
      </c>
      <c r="D660" s="35" t="s">
        <v>2567</v>
      </c>
      <c r="E660" s="8" t="s">
        <v>2567</v>
      </c>
      <c r="F660" s="8">
        <v>0.5</v>
      </c>
      <c r="G660" s="8" t="s">
        <v>2567</v>
      </c>
      <c r="H660" s="8" t="s">
        <v>2567</v>
      </c>
      <c r="I660" s="8" t="s">
        <v>2567</v>
      </c>
      <c r="J660" s="52">
        <v>0.5</v>
      </c>
      <c r="K660" s="8" t="s">
        <v>2567</v>
      </c>
      <c r="L660" s="53">
        <v>18.538799999999998</v>
      </c>
      <c r="M660" s="8">
        <v>1</v>
      </c>
      <c r="N660" s="8" t="s">
        <v>2567</v>
      </c>
      <c r="O660" s="8">
        <v>1</v>
      </c>
      <c r="P660" s="8" t="s">
        <v>2567</v>
      </c>
      <c r="Q660" s="8">
        <v>1</v>
      </c>
      <c r="R660" s="8" t="s">
        <v>2567</v>
      </c>
      <c r="S660" s="6">
        <v>100</v>
      </c>
      <c r="T660" s="35" t="s">
        <v>2567</v>
      </c>
      <c r="U660" s="8" t="s">
        <v>2567</v>
      </c>
      <c r="V660" s="34" t="s">
        <v>2567</v>
      </c>
      <c r="W660" s="15" t="s">
        <v>2567</v>
      </c>
      <c r="X660" s="15" t="s">
        <v>2567</v>
      </c>
      <c r="Y660" s="15" t="s">
        <v>2567</v>
      </c>
      <c r="Z660" s="15">
        <v>1.529412</v>
      </c>
      <c r="AA660" s="8" t="s">
        <v>2567</v>
      </c>
      <c r="AB660" s="8">
        <v>20.8581</v>
      </c>
      <c r="AC660" s="6">
        <v>20.8581</v>
      </c>
      <c r="AD660" s="56">
        <v>8.5500000000000007</v>
      </c>
      <c r="AE660" s="6">
        <v>8.1</v>
      </c>
      <c r="AF660" s="6">
        <v>9.17</v>
      </c>
      <c r="AG660" s="6">
        <v>0</v>
      </c>
      <c r="AH660" s="29">
        <v>0</v>
      </c>
      <c r="AI660" s="28" t="s">
        <v>2567</v>
      </c>
      <c r="AJ660" s="8" t="s">
        <v>2567</v>
      </c>
      <c r="AK660" s="6" t="s">
        <v>2567</v>
      </c>
      <c r="AL660" s="35" t="s">
        <v>2405</v>
      </c>
      <c r="AM660" s="8" t="s">
        <v>53</v>
      </c>
      <c r="AN660" s="34">
        <v>100</v>
      </c>
      <c r="AO660" s="15">
        <v>1</v>
      </c>
      <c r="AP660" s="8" t="s">
        <v>53</v>
      </c>
      <c r="AQ660" s="29">
        <v>100</v>
      </c>
      <c r="AR660" s="48">
        <v>1.4567E-2</v>
      </c>
      <c r="AS660" s="8" t="s">
        <v>2567</v>
      </c>
      <c r="AT660" s="6">
        <v>35.106400000000001</v>
      </c>
      <c r="AU660" s="15">
        <v>2.1017000000000001E-2</v>
      </c>
      <c r="AV660" s="15" t="s">
        <v>2567</v>
      </c>
      <c r="AW660" s="15">
        <v>55.077199999999998</v>
      </c>
      <c r="AX660" s="15">
        <v>7.9340000000000001E-3</v>
      </c>
      <c r="AY660" s="8" t="s">
        <v>2567</v>
      </c>
      <c r="AZ660" s="6">
        <v>69.781199999999998</v>
      </c>
      <c r="BA660" s="6">
        <v>53.321599999999997</v>
      </c>
      <c r="BB660" s="43">
        <v>1.7586999999999998E-2</v>
      </c>
      <c r="BC660" s="8" t="s">
        <v>54</v>
      </c>
      <c r="BD660" s="8"/>
      <c r="BE660" s="6">
        <v>0</v>
      </c>
      <c r="BF660" s="15">
        <v>0.15121200000000001</v>
      </c>
      <c r="BG660" s="8" t="s">
        <v>54</v>
      </c>
      <c r="BH660" s="6">
        <v>-100</v>
      </c>
      <c r="BI660" s="8">
        <v>1</v>
      </c>
      <c r="BJ660" s="8" t="s">
        <v>53</v>
      </c>
      <c r="BK660" s="6">
        <v>100</v>
      </c>
      <c r="BL660" s="8" t="s">
        <v>2567</v>
      </c>
      <c r="BM660" s="8" t="s">
        <v>2567</v>
      </c>
      <c r="BN660" s="6" t="s">
        <v>2567</v>
      </c>
      <c r="BO660" s="8">
        <v>0.25</v>
      </c>
      <c r="BP660" s="8" t="s">
        <v>2567</v>
      </c>
      <c r="BQ660" s="6">
        <v>24.4878</v>
      </c>
      <c r="BR660" s="8">
        <v>1</v>
      </c>
      <c r="BS660" s="8" t="s">
        <v>53</v>
      </c>
      <c r="BT660" s="6">
        <v>100</v>
      </c>
      <c r="BU660" s="6">
        <v>74.829267000000002</v>
      </c>
      <c r="BV660" s="34" t="s">
        <v>2567</v>
      </c>
      <c r="BW660" s="128">
        <v>-9299.61</v>
      </c>
      <c r="BX660" s="8" t="s">
        <v>2567</v>
      </c>
      <c r="BY660" s="6">
        <v>36.176299999999998</v>
      </c>
      <c r="BZ660" s="49">
        <v>-9.2542000000000009</v>
      </c>
      <c r="CA660" s="8" t="s">
        <v>2567</v>
      </c>
      <c r="CB660" s="6">
        <v>29.1249</v>
      </c>
      <c r="CC660" s="6" t="s">
        <v>2567</v>
      </c>
      <c r="CD660" s="81">
        <v>46.465632999999997</v>
      </c>
      <c r="CE660" s="8" t="s">
        <v>2567</v>
      </c>
      <c r="CF660" s="6">
        <v>1833</v>
      </c>
      <c r="CG660" s="6">
        <v>100</v>
      </c>
      <c r="CH660" s="8" t="s">
        <v>53</v>
      </c>
      <c r="CI660" s="6">
        <v>161</v>
      </c>
      <c r="CJ660" s="6">
        <v>53.321599999999997</v>
      </c>
      <c r="CK660" s="8" t="s">
        <v>2567</v>
      </c>
      <c r="CL660" s="6">
        <v>1040</v>
      </c>
      <c r="CM660" s="6">
        <v>69.936170000000004</v>
      </c>
      <c r="CN660" s="8" t="s">
        <v>2567</v>
      </c>
      <c r="CO660" s="61">
        <v>830</v>
      </c>
      <c r="CQ660" s="84" t="s">
        <v>646</v>
      </c>
      <c r="CR660" s="6">
        <v>68.078833000000003</v>
      </c>
      <c r="CS660" s="6">
        <v>71.647333000000003</v>
      </c>
      <c r="CT660" s="6">
        <v>100</v>
      </c>
      <c r="CU660" s="6">
        <v>73.635532999999995</v>
      </c>
      <c r="CV660" s="6">
        <v>100</v>
      </c>
      <c r="CW660" s="6">
        <v>80.453433000000004</v>
      </c>
      <c r="CX660" s="6">
        <v>100</v>
      </c>
      <c r="CY660" s="6">
        <v>81.156767000000002</v>
      </c>
      <c r="CZ660" s="6">
        <v>46.465632999999997</v>
      </c>
      <c r="DE660" s="81">
        <v>80.159725777777766</v>
      </c>
      <c r="DF660" s="29">
        <v>897</v>
      </c>
      <c r="DH660" s="84" t="s">
        <v>646</v>
      </c>
      <c r="DI660" s="6">
        <v>66.666667000000004</v>
      </c>
      <c r="DJ660" s="6">
        <v>1.61595</v>
      </c>
      <c r="DK660" s="6">
        <v>0</v>
      </c>
      <c r="DL660" s="6">
        <v>50</v>
      </c>
      <c r="DM660" s="6">
        <v>50</v>
      </c>
      <c r="DN660" s="6">
        <v>58.865233000000003</v>
      </c>
      <c r="DO660" s="6">
        <v>75</v>
      </c>
      <c r="DP660" s="6">
        <v>100</v>
      </c>
      <c r="DQ660" s="6">
        <v>100</v>
      </c>
      <c r="DV660" s="81">
        <v>55.794205555555557</v>
      </c>
      <c r="DW660" s="29">
        <v>1345</v>
      </c>
      <c r="DY660" s="84" t="s">
        <v>646</v>
      </c>
      <c r="DZ660" s="6">
        <v>0.32031399999999999</v>
      </c>
      <c r="EA660" s="6">
        <v>20.160814999999999</v>
      </c>
      <c r="EB660" s="6">
        <v>29.438374</v>
      </c>
      <c r="EC660" s="6">
        <v>46.448312999999999</v>
      </c>
      <c r="ED660" s="6">
        <v>5.9983440000000003</v>
      </c>
      <c r="EE660" s="6">
        <v>22.948630000000001</v>
      </c>
      <c r="EF660" s="6">
        <v>69.738133000000005</v>
      </c>
      <c r="EG660" s="6">
        <v>59.230699999999999</v>
      </c>
      <c r="EH660" s="6">
        <v>53.321599999999997</v>
      </c>
      <c r="EM660" s="81">
        <v>34.178358111111116</v>
      </c>
      <c r="EN660" s="29">
        <v>1718</v>
      </c>
      <c r="EO660" s="29"/>
      <c r="EP660" s="84" t="s">
        <v>646</v>
      </c>
      <c r="EQ660" s="6">
        <v>47.186411</v>
      </c>
      <c r="ER660" s="6">
        <v>28.188824</v>
      </c>
      <c r="ES660" s="6">
        <v>38.831511999999996</v>
      </c>
      <c r="ET660" s="6">
        <v>56.025154000000001</v>
      </c>
      <c r="EU660" s="6">
        <v>51.799503000000001</v>
      </c>
      <c r="EV660" s="6">
        <v>54.566712000000003</v>
      </c>
      <c r="EW660" s="6">
        <v>80.921440000000004</v>
      </c>
      <c r="EX660" s="6">
        <v>82.116240000000005</v>
      </c>
      <c r="EY660" s="6">
        <v>69.936170000000004</v>
      </c>
      <c r="FD660" s="81">
        <v>56.619107333333339</v>
      </c>
      <c r="FE660" s="29">
        <v>1430</v>
      </c>
      <c r="FG660" s="7" t="s">
        <v>177</v>
      </c>
      <c r="FH660" s="7" t="s">
        <v>2450</v>
      </c>
      <c r="FI660" s="7" t="s">
        <v>58</v>
      </c>
    </row>
    <row r="661" spans="2:165" x14ac:dyDescent="0.25">
      <c r="B661" s="67" t="s">
        <v>647</v>
      </c>
      <c r="C661" s="13">
        <v>2.2829730000000001</v>
      </c>
      <c r="D661" s="35" t="s">
        <v>2567</v>
      </c>
      <c r="E661" s="8" t="s">
        <v>2567</v>
      </c>
      <c r="F661" s="8">
        <v>0</v>
      </c>
      <c r="G661" s="8" t="s">
        <v>54</v>
      </c>
      <c r="H661" s="8" t="s">
        <v>2567</v>
      </c>
      <c r="I661" s="8" t="s">
        <v>2567</v>
      </c>
      <c r="J661" s="52">
        <v>0</v>
      </c>
      <c r="K661" s="8" t="s">
        <v>54</v>
      </c>
      <c r="L661" s="53">
        <v>0</v>
      </c>
      <c r="M661" s="8">
        <v>0</v>
      </c>
      <c r="N661" s="8" t="s">
        <v>54</v>
      </c>
      <c r="O661" s="8">
        <v>1</v>
      </c>
      <c r="P661" s="8" t="s">
        <v>2567</v>
      </c>
      <c r="Q661" s="8">
        <v>0.5</v>
      </c>
      <c r="R661" s="8" t="s">
        <v>54</v>
      </c>
      <c r="S661" s="6">
        <v>1.8738999999999999</v>
      </c>
      <c r="T661" s="35" t="s">
        <v>2567</v>
      </c>
      <c r="U661" s="8" t="s">
        <v>2567</v>
      </c>
      <c r="V661" s="34" t="s">
        <v>2567</v>
      </c>
      <c r="W661" s="15" t="s">
        <v>2567</v>
      </c>
      <c r="X661" s="15" t="s">
        <v>2567</v>
      </c>
      <c r="Y661" s="15" t="s">
        <v>2567</v>
      </c>
      <c r="Z661" s="15">
        <v>0</v>
      </c>
      <c r="AA661" s="8" t="s">
        <v>53</v>
      </c>
      <c r="AB661" s="8">
        <v>100</v>
      </c>
      <c r="AC661" s="6">
        <v>100</v>
      </c>
      <c r="AD661" s="56">
        <v>13.68</v>
      </c>
      <c r="AE661" s="6">
        <v>0</v>
      </c>
      <c r="AF661" s="6">
        <v>45.85</v>
      </c>
      <c r="AG661" s="6">
        <v>67.760000000000005</v>
      </c>
      <c r="AH661" s="29">
        <v>0.33</v>
      </c>
      <c r="AI661" s="28">
        <v>100</v>
      </c>
      <c r="AJ661" s="8" t="s">
        <v>53</v>
      </c>
      <c r="AK661" s="6">
        <v>100</v>
      </c>
      <c r="AL661" s="35" t="s">
        <v>2405</v>
      </c>
      <c r="AM661" s="8" t="s">
        <v>53</v>
      </c>
      <c r="AN661" s="34">
        <v>100</v>
      </c>
      <c r="AO661" s="15">
        <v>1</v>
      </c>
      <c r="AP661" s="8" t="s">
        <v>53</v>
      </c>
      <c r="AQ661" s="29">
        <v>100</v>
      </c>
      <c r="AR661" s="48">
        <v>-4.1620999999999998E-2</v>
      </c>
      <c r="AS661" s="8" t="s">
        <v>2567</v>
      </c>
      <c r="AT661" s="6">
        <v>12.997199999999999</v>
      </c>
      <c r="AU661" s="15">
        <v>-5.4636999999999998E-2</v>
      </c>
      <c r="AV661" s="15" t="s">
        <v>2567</v>
      </c>
      <c r="AW661" s="15">
        <v>15.582599999999999</v>
      </c>
      <c r="AX661" s="15">
        <v>-6.5495999999999999E-2</v>
      </c>
      <c r="AY661" s="8" t="s">
        <v>2567</v>
      </c>
      <c r="AZ661" s="6">
        <v>29.763000000000002</v>
      </c>
      <c r="BA661" s="6">
        <v>19.447600000000001</v>
      </c>
      <c r="BB661" s="43">
        <v>1.2168999999999999E-2</v>
      </c>
      <c r="BC661" s="8" t="s">
        <v>54</v>
      </c>
      <c r="BD661" s="8"/>
      <c r="BE661" s="6">
        <v>0</v>
      </c>
      <c r="BF661" s="15">
        <v>0.26600800000000002</v>
      </c>
      <c r="BG661" s="8" t="s">
        <v>54</v>
      </c>
      <c r="BH661" s="6">
        <v>-100</v>
      </c>
      <c r="BI661" s="8">
        <v>0.5</v>
      </c>
      <c r="BJ661" s="8" t="s">
        <v>2567</v>
      </c>
      <c r="BK661" s="6">
        <v>29.7486</v>
      </c>
      <c r="BL661" s="8" t="s">
        <v>2567</v>
      </c>
      <c r="BM661" s="8" t="s">
        <v>2567</v>
      </c>
      <c r="BN661" s="6" t="s">
        <v>2567</v>
      </c>
      <c r="BO661" s="8" t="s">
        <v>2567</v>
      </c>
      <c r="BP661" s="8" t="s">
        <v>2567</v>
      </c>
      <c r="BQ661" s="6" t="s">
        <v>2567</v>
      </c>
      <c r="BR661" s="8">
        <v>0.25</v>
      </c>
      <c r="BS661" s="8" t="s">
        <v>2567</v>
      </c>
      <c r="BT661" s="6">
        <v>17.076499999999999</v>
      </c>
      <c r="BU661" s="6">
        <v>23.41255</v>
      </c>
      <c r="BV661" s="34" t="s">
        <v>2567</v>
      </c>
      <c r="BW661" s="128">
        <v>-14080.45</v>
      </c>
      <c r="BX661" s="8" t="s">
        <v>2567</v>
      </c>
      <c r="BY661" s="6">
        <v>23.0474</v>
      </c>
      <c r="BZ661" s="49">
        <v>-11.78</v>
      </c>
      <c r="CA661" s="8" t="s">
        <v>2567</v>
      </c>
      <c r="CB661" s="6">
        <v>16.4084</v>
      </c>
      <c r="CC661" s="6" t="s">
        <v>2567</v>
      </c>
      <c r="CD661" s="81">
        <v>33.957966999999996</v>
      </c>
      <c r="CE661" s="8" t="s">
        <v>54</v>
      </c>
      <c r="CF661" s="6">
        <v>2086</v>
      </c>
      <c r="CG661" s="6">
        <v>100</v>
      </c>
      <c r="CH661" s="8" t="s">
        <v>53</v>
      </c>
      <c r="CI661" s="6">
        <v>162</v>
      </c>
      <c r="CJ661" s="6">
        <v>19.447600000000001</v>
      </c>
      <c r="CK661" s="8" t="s">
        <v>2567</v>
      </c>
      <c r="CL661" s="6">
        <v>1821</v>
      </c>
      <c r="CM661" s="6">
        <v>56.02167</v>
      </c>
      <c r="CN661" s="8" t="s">
        <v>2567</v>
      </c>
      <c r="CO661" s="61">
        <v>1546</v>
      </c>
      <c r="CQ661" s="84" t="s">
        <v>647</v>
      </c>
      <c r="CR661" s="6">
        <v>7.4378669999999998</v>
      </c>
      <c r="CS661" s="6">
        <v>15.006867</v>
      </c>
      <c r="CT661" s="6">
        <v>12.6852</v>
      </c>
      <c r="CU661" s="6">
        <v>8.9158670000000004</v>
      </c>
      <c r="CV661" s="6">
        <v>48.649467000000001</v>
      </c>
      <c r="CW661" s="6">
        <v>49.249400000000001</v>
      </c>
      <c r="CX661" s="6">
        <v>16.644632999999999</v>
      </c>
      <c r="CY661" s="6">
        <v>33.927767000000003</v>
      </c>
      <c r="CZ661" s="6">
        <v>33.957966999999996</v>
      </c>
      <c r="DE661" s="81">
        <v>25.163892777777775</v>
      </c>
      <c r="DF661" s="29">
        <v>2166</v>
      </c>
      <c r="DH661" s="84" t="s">
        <v>647</v>
      </c>
      <c r="DI661" s="6">
        <v>100</v>
      </c>
      <c r="DJ661" s="6">
        <v>40.6494</v>
      </c>
      <c r="DK661" s="6">
        <v>7.5361500000000001</v>
      </c>
      <c r="DL661" s="6">
        <v>23.6632</v>
      </c>
      <c r="DM661" s="6">
        <v>50</v>
      </c>
      <c r="DN661" s="6">
        <v>50</v>
      </c>
      <c r="DO661" s="6">
        <v>4.9816500000000001</v>
      </c>
      <c r="DP661" s="6">
        <v>50</v>
      </c>
      <c r="DQ661" s="6">
        <v>100</v>
      </c>
      <c r="DV661" s="81">
        <v>47.425600000000003</v>
      </c>
      <c r="DW661" s="29">
        <v>1778</v>
      </c>
      <c r="DY661" s="84" t="s">
        <v>647</v>
      </c>
      <c r="DZ661" s="6">
        <v>16.316780999999999</v>
      </c>
      <c r="EA661" s="6">
        <v>9.4385410000000007</v>
      </c>
      <c r="EB661" s="6">
        <v>30.888952</v>
      </c>
      <c r="EC661" s="6">
        <v>46.608811000000003</v>
      </c>
      <c r="ED661" s="6">
        <v>29.353767000000001</v>
      </c>
      <c r="EE661" s="6">
        <v>16.741761</v>
      </c>
      <c r="EF661" s="6">
        <v>34.963332999999999</v>
      </c>
      <c r="EG661" s="6">
        <v>23.959433000000001</v>
      </c>
      <c r="EH661" s="6">
        <v>19.447600000000001</v>
      </c>
      <c r="EM661" s="81">
        <v>25.302108777777775</v>
      </c>
      <c r="EN661" s="29">
        <v>1966</v>
      </c>
      <c r="EO661" s="29"/>
      <c r="EP661" s="84" t="s">
        <v>647</v>
      </c>
      <c r="EQ661" s="6">
        <v>47.126393999999998</v>
      </c>
      <c r="ER661" s="6">
        <v>23.593381999999998</v>
      </c>
      <c r="ES661" s="6">
        <v>16.086706</v>
      </c>
      <c r="ET661" s="6">
        <v>26.122682999999999</v>
      </c>
      <c r="EU661" s="6">
        <v>43.400970000000001</v>
      </c>
      <c r="EV661" s="6">
        <v>39.797348</v>
      </c>
      <c r="EW661" s="6">
        <v>17.47505</v>
      </c>
      <c r="EX661" s="6">
        <v>37.366160000000001</v>
      </c>
      <c r="EY661" s="6">
        <v>56.02167</v>
      </c>
      <c r="FD661" s="81">
        <v>34.11004033333333</v>
      </c>
      <c r="FE661" s="29">
        <v>2180</v>
      </c>
      <c r="FG661" s="7" t="s">
        <v>2590</v>
      </c>
      <c r="FH661" s="7" t="s">
        <v>2438</v>
      </c>
      <c r="FI661" s="7" t="s">
        <v>57</v>
      </c>
    </row>
    <row r="662" spans="2:165" x14ac:dyDescent="0.25">
      <c r="B662" s="67" t="s">
        <v>648</v>
      </c>
      <c r="C662" s="13">
        <v>3.6189450000000001</v>
      </c>
      <c r="D662" s="35" t="s">
        <v>2567</v>
      </c>
      <c r="E662" s="8" t="s">
        <v>2567</v>
      </c>
      <c r="F662" s="8" t="s">
        <v>2567</v>
      </c>
      <c r="G662" s="8" t="s">
        <v>2567</v>
      </c>
      <c r="H662" s="8">
        <v>1</v>
      </c>
      <c r="I662" s="8" t="s">
        <v>2567</v>
      </c>
      <c r="J662" s="52">
        <v>1</v>
      </c>
      <c r="K662" s="8" t="s">
        <v>2567</v>
      </c>
      <c r="L662" s="53">
        <v>100</v>
      </c>
      <c r="M662" s="8">
        <v>0</v>
      </c>
      <c r="N662" s="8" t="s">
        <v>54</v>
      </c>
      <c r="O662" s="8">
        <v>0</v>
      </c>
      <c r="P662" s="8" t="s">
        <v>54</v>
      </c>
      <c r="Q662" s="8">
        <v>0</v>
      </c>
      <c r="R662" s="8" t="s">
        <v>54</v>
      </c>
      <c r="S662" s="6">
        <v>0</v>
      </c>
      <c r="T662" s="35" t="s">
        <v>2567</v>
      </c>
      <c r="U662" s="8" t="s">
        <v>2567</v>
      </c>
      <c r="V662" s="34" t="s">
        <v>2567</v>
      </c>
      <c r="W662" s="15" t="s">
        <v>2567</v>
      </c>
      <c r="X662" s="15" t="s">
        <v>2567</v>
      </c>
      <c r="Y662" s="15" t="s">
        <v>2567</v>
      </c>
      <c r="Z662" s="15">
        <v>1.5</v>
      </c>
      <c r="AA662" s="8" t="s">
        <v>2567</v>
      </c>
      <c r="AB662" s="8">
        <v>21.131900000000002</v>
      </c>
      <c r="AC662" s="6">
        <v>21.131900000000002</v>
      </c>
      <c r="AD662" s="56">
        <v>58.14</v>
      </c>
      <c r="AE662" s="6">
        <v>0</v>
      </c>
      <c r="AF662" s="6">
        <v>129.69</v>
      </c>
      <c r="AG662" s="6">
        <v>12.32</v>
      </c>
      <c r="AH662" s="29">
        <v>2.31</v>
      </c>
      <c r="AI662" s="28" t="s">
        <v>2567</v>
      </c>
      <c r="AJ662" s="8" t="s">
        <v>2567</v>
      </c>
      <c r="AK662" s="6" t="s">
        <v>2567</v>
      </c>
      <c r="AL662" s="35" t="s">
        <v>2405</v>
      </c>
      <c r="AM662" s="8" t="s">
        <v>53</v>
      </c>
      <c r="AN662" s="34">
        <v>100</v>
      </c>
      <c r="AO662" s="15">
        <v>1</v>
      </c>
      <c r="AP662" s="8" t="s">
        <v>53</v>
      </c>
      <c r="AQ662" s="29">
        <v>100</v>
      </c>
      <c r="AR662" s="48">
        <v>3.9390000000000001E-2</v>
      </c>
      <c r="AS662" s="8" t="s">
        <v>2567</v>
      </c>
      <c r="AT662" s="6">
        <v>50.046300000000002</v>
      </c>
      <c r="AU662" s="15">
        <v>2.7700000000000001E-4</v>
      </c>
      <c r="AV662" s="15" t="s">
        <v>2567</v>
      </c>
      <c r="AW662" s="15">
        <v>42.4895</v>
      </c>
      <c r="AX662" s="15">
        <v>3.9635999999999998E-2</v>
      </c>
      <c r="AY662" s="8" t="s">
        <v>2567</v>
      </c>
      <c r="AZ662" s="6">
        <v>82.361000000000004</v>
      </c>
      <c r="BA662" s="6">
        <v>58.298932999999998</v>
      </c>
      <c r="BB662" s="43">
        <v>-8.4999999999999995E-4</v>
      </c>
      <c r="BC662" s="8" t="s">
        <v>53</v>
      </c>
      <c r="BD662" s="8"/>
      <c r="BE662" s="6">
        <v>100</v>
      </c>
      <c r="BF662" s="15">
        <v>0.105418</v>
      </c>
      <c r="BG662" s="8" t="s">
        <v>54</v>
      </c>
      <c r="BH662" s="6">
        <v>-100</v>
      </c>
      <c r="BI662" s="8">
        <v>1</v>
      </c>
      <c r="BJ662" s="8" t="s">
        <v>53</v>
      </c>
      <c r="BK662" s="6">
        <v>100</v>
      </c>
      <c r="BL662" s="8">
        <v>0.25</v>
      </c>
      <c r="BM662" s="8" t="s">
        <v>2567</v>
      </c>
      <c r="BN662" s="6">
        <v>16.977599999999999</v>
      </c>
      <c r="BO662" s="8">
        <v>0</v>
      </c>
      <c r="BP662" s="8" t="s">
        <v>54</v>
      </c>
      <c r="BQ662" s="6">
        <v>0</v>
      </c>
      <c r="BR662" s="8">
        <v>1</v>
      </c>
      <c r="BS662" s="8" t="s">
        <v>53</v>
      </c>
      <c r="BT662" s="6">
        <v>100</v>
      </c>
      <c r="BU662" s="6">
        <v>54.244399999999999</v>
      </c>
      <c r="BV662" s="34" t="s">
        <v>2567</v>
      </c>
      <c r="BW662" s="128">
        <v>-9157.86</v>
      </c>
      <c r="BX662" s="8" t="s">
        <v>2567</v>
      </c>
      <c r="BY662" s="6">
        <v>36.942999999999998</v>
      </c>
      <c r="BZ662" s="49">
        <v>-7.1897000000000002</v>
      </c>
      <c r="CA662" s="8" t="s">
        <v>2567</v>
      </c>
      <c r="CB662" s="6">
        <v>45.168599999999998</v>
      </c>
      <c r="CC662" s="6" t="s">
        <v>2567</v>
      </c>
      <c r="CD662" s="81">
        <v>40.377299999999998</v>
      </c>
      <c r="CE662" s="8" t="s">
        <v>54</v>
      </c>
      <c r="CF662" s="6">
        <v>1975</v>
      </c>
      <c r="CG662" s="6">
        <v>100</v>
      </c>
      <c r="CH662" s="8" t="s">
        <v>53</v>
      </c>
      <c r="CI662" s="6">
        <v>163</v>
      </c>
      <c r="CJ662" s="6">
        <v>58.298932999999998</v>
      </c>
      <c r="CK662" s="8" t="s">
        <v>2567</v>
      </c>
      <c r="CL662" s="6">
        <v>904</v>
      </c>
      <c r="CM662" s="6">
        <v>69.602869999999996</v>
      </c>
      <c r="CN662" s="8" t="s">
        <v>2567</v>
      </c>
      <c r="CO662" s="61">
        <v>848</v>
      </c>
      <c r="CQ662" s="84" t="s">
        <v>648</v>
      </c>
      <c r="CR662" s="6">
        <v>7.7637669999999996</v>
      </c>
      <c r="CS662" s="6">
        <v>45.234833000000002</v>
      </c>
      <c r="CT662" s="6">
        <v>67.514267000000004</v>
      </c>
      <c r="CU662" s="6">
        <v>70.181933000000001</v>
      </c>
      <c r="CV662" s="6">
        <v>40.505732999999999</v>
      </c>
      <c r="CW662" s="6">
        <v>43.157466999999997</v>
      </c>
      <c r="CX662" s="6">
        <v>43.296067000000001</v>
      </c>
      <c r="CY662" s="6">
        <v>41.161433000000002</v>
      </c>
      <c r="CZ662" s="6">
        <v>40.377299999999998</v>
      </c>
      <c r="DE662" s="81">
        <v>44.354755555555549</v>
      </c>
      <c r="DF662" s="29">
        <v>2042</v>
      </c>
      <c r="DH662" s="84" t="s">
        <v>648</v>
      </c>
      <c r="DI662" s="6">
        <v>61.779850000000003</v>
      </c>
      <c r="DJ662" s="6">
        <v>100</v>
      </c>
      <c r="DK662" s="6">
        <v>25.857433</v>
      </c>
      <c r="DL662" s="6">
        <v>100</v>
      </c>
      <c r="DM662" s="6">
        <v>75</v>
      </c>
      <c r="DN662" s="6">
        <v>75</v>
      </c>
      <c r="DO662" s="6">
        <v>100</v>
      </c>
      <c r="DP662" s="6">
        <v>80.006500000000003</v>
      </c>
      <c r="DQ662" s="6">
        <v>100</v>
      </c>
      <c r="DV662" s="81">
        <v>79.738198111111103</v>
      </c>
      <c r="DW662" s="29">
        <v>307</v>
      </c>
      <c r="DY662" s="84" t="s">
        <v>648</v>
      </c>
      <c r="DZ662" s="6">
        <v>28.625143000000001</v>
      </c>
      <c r="EA662" s="6">
        <v>51.838652000000003</v>
      </c>
      <c r="EB662" s="6">
        <v>34.791905999999997</v>
      </c>
      <c r="EC662" s="6">
        <v>44.522616999999997</v>
      </c>
      <c r="ED662" s="6">
        <v>63.445827999999999</v>
      </c>
      <c r="EE662" s="6">
        <v>26.684947000000001</v>
      </c>
      <c r="EF662" s="6">
        <v>55.971733</v>
      </c>
      <c r="EG662" s="6">
        <v>42.870866999999997</v>
      </c>
      <c r="EH662" s="6">
        <v>58.298932999999998</v>
      </c>
      <c r="EM662" s="81">
        <v>45.22784733333333</v>
      </c>
      <c r="EN662" s="29">
        <v>1221</v>
      </c>
      <c r="EO662" s="29"/>
      <c r="EP662" s="84" t="s">
        <v>648</v>
      </c>
      <c r="EQ662" s="6">
        <v>35.628613000000001</v>
      </c>
      <c r="ER662" s="6">
        <v>69.122045</v>
      </c>
      <c r="ES662" s="6">
        <v>41.034824999999998</v>
      </c>
      <c r="ET662" s="6">
        <v>74.411365000000004</v>
      </c>
      <c r="EU662" s="6">
        <v>61.185468</v>
      </c>
      <c r="EV662" s="6">
        <v>50.952724000000003</v>
      </c>
      <c r="EW662" s="6">
        <v>69.780339999999995</v>
      </c>
      <c r="EX662" s="6">
        <v>57.212290000000003</v>
      </c>
      <c r="EY662" s="6">
        <v>69.602869999999996</v>
      </c>
      <c r="FD662" s="81">
        <v>58.770059999999994</v>
      </c>
      <c r="FE662" s="29">
        <v>1248</v>
      </c>
      <c r="FG662" s="7" t="s">
        <v>142</v>
      </c>
      <c r="FH662" s="7" t="s">
        <v>2440</v>
      </c>
      <c r="FI662" s="7" t="s">
        <v>58</v>
      </c>
    </row>
    <row r="663" spans="2:165" x14ac:dyDescent="0.25">
      <c r="B663" s="67" t="s">
        <v>649</v>
      </c>
      <c r="C663" s="13">
        <v>2.3209</v>
      </c>
      <c r="D663" s="35" t="s">
        <v>2567</v>
      </c>
      <c r="E663" s="8" t="s">
        <v>2567</v>
      </c>
      <c r="F663" s="8">
        <v>1</v>
      </c>
      <c r="G663" s="8" t="s">
        <v>2567</v>
      </c>
      <c r="H663" s="8" t="s">
        <v>2567</v>
      </c>
      <c r="I663" s="8" t="s">
        <v>2567</v>
      </c>
      <c r="J663" s="52">
        <v>1</v>
      </c>
      <c r="K663" s="8" t="s">
        <v>2567</v>
      </c>
      <c r="L663" s="53">
        <v>100</v>
      </c>
      <c r="M663" s="8">
        <v>0</v>
      </c>
      <c r="N663" s="8" t="s">
        <v>54</v>
      </c>
      <c r="O663" s="8">
        <v>1</v>
      </c>
      <c r="P663" s="8" t="s">
        <v>2567</v>
      </c>
      <c r="Q663" s="8">
        <v>0.5</v>
      </c>
      <c r="R663" s="8" t="s">
        <v>54</v>
      </c>
      <c r="S663" s="6">
        <v>1.8738999999999999</v>
      </c>
      <c r="T663" s="35" t="s">
        <v>2567</v>
      </c>
      <c r="U663" s="8" t="s">
        <v>2567</v>
      </c>
      <c r="V663" s="34" t="s">
        <v>2567</v>
      </c>
      <c r="W663" s="15" t="s">
        <v>2567</v>
      </c>
      <c r="X663" s="15" t="s">
        <v>2567</v>
      </c>
      <c r="Y663" s="15" t="s">
        <v>2567</v>
      </c>
      <c r="Z663" s="15">
        <v>1.4444440000000001</v>
      </c>
      <c r="AA663" s="8" t="s">
        <v>2567</v>
      </c>
      <c r="AB663" s="8">
        <v>22.866299999999999</v>
      </c>
      <c r="AC663" s="6">
        <v>22.866299999999999</v>
      </c>
      <c r="AD663" s="56">
        <v>5.13</v>
      </c>
      <c r="AE663" s="6">
        <v>0</v>
      </c>
      <c r="AF663" s="6">
        <v>58.95</v>
      </c>
      <c r="AG663" s="6">
        <v>0.88</v>
      </c>
      <c r="AH663" s="29">
        <v>0.33</v>
      </c>
      <c r="AI663" s="28" t="s">
        <v>2567</v>
      </c>
      <c r="AJ663" s="8" t="s">
        <v>2567</v>
      </c>
      <c r="AK663" s="6" t="s">
        <v>2567</v>
      </c>
      <c r="AL663" s="35" t="s">
        <v>2405</v>
      </c>
      <c r="AM663" s="8" t="s">
        <v>53</v>
      </c>
      <c r="AN663" s="34">
        <v>100</v>
      </c>
      <c r="AO663" s="15">
        <v>1</v>
      </c>
      <c r="AP663" s="8" t="s">
        <v>53</v>
      </c>
      <c r="AQ663" s="29">
        <v>100</v>
      </c>
      <c r="AR663" s="48">
        <v>3.5049999999999998E-2</v>
      </c>
      <c r="AS663" s="8" t="s">
        <v>2567</v>
      </c>
      <c r="AT663" s="6">
        <v>47.317300000000003</v>
      </c>
      <c r="AU663" s="15">
        <v>8.0129999999999993E-3</v>
      </c>
      <c r="AV663" s="15" t="s">
        <v>2567</v>
      </c>
      <c r="AW663" s="15">
        <v>47.215699999999998</v>
      </c>
      <c r="AX663" s="15">
        <v>-8.9159000000000002E-2</v>
      </c>
      <c r="AY663" s="8" t="s">
        <v>2567</v>
      </c>
      <c r="AZ663" s="6">
        <v>19.188700000000001</v>
      </c>
      <c r="BA663" s="6">
        <v>37.907232999999998</v>
      </c>
      <c r="BB663" s="43">
        <v>1.0102999999999999E-2</v>
      </c>
      <c r="BC663" s="8" t="s">
        <v>54</v>
      </c>
      <c r="BD663" s="8"/>
      <c r="BE663" s="6">
        <v>0</v>
      </c>
      <c r="BF663" s="15">
        <v>8.2765000000000005E-2</v>
      </c>
      <c r="BG663" s="8" t="s">
        <v>54</v>
      </c>
      <c r="BH663" s="6">
        <v>-100</v>
      </c>
      <c r="BI663" s="8">
        <v>0</v>
      </c>
      <c r="BJ663" s="8" t="s">
        <v>54</v>
      </c>
      <c r="BK663" s="6">
        <v>0</v>
      </c>
      <c r="BL663" s="8" t="s">
        <v>2567</v>
      </c>
      <c r="BM663" s="8" t="s">
        <v>2567</v>
      </c>
      <c r="BN663" s="6" t="s">
        <v>2567</v>
      </c>
      <c r="BO663" s="8">
        <v>0</v>
      </c>
      <c r="BP663" s="8" t="s">
        <v>54</v>
      </c>
      <c r="BQ663" s="6">
        <v>0</v>
      </c>
      <c r="BR663" s="8">
        <v>1</v>
      </c>
      <c r="BS663" s="8" t="s">
        <v>53</v>
      </c>
      <c r="BT663" s="6">
        <v>100</v>
      </c>
      <c r="BU663" s="6">
        <v>33.333333000000003</v>
      </c>
      <c r="BV663" s="34" t="s">
        <v>2567</v>
      </c>
      <c r="BW663" s="128">
        <v>-10947.17</v>
      </c>
      <c r="BX663" s="8" t="s">
        <v>2567</v>
      </c>
      <c r="BY663" s="6">
        <v>31.288900000000002</v>
      </c>
      <c r="BZ663" s="49">
        <v>-10.9598</v>
      </c>
      <c r="CA663" s="8" t="s">
        <v>2567</v>
      </c>
      <c r="CB663" s="6">
        <v>19.416599999999999</v>
      </c>
      <c r="CC663" s="6" t="s">
        <v>2567</v>
      </c>
      <c r="CD663" s="81">
        <v>41.580067</v>
      </c>
      <c r="CE663" s="8" t="s">
        <v>2567</v>
      </c>
      <c r="CF663" s="6">
        <v>1938</v>
      </c>
      <c r="CG663" s="6">
        <v>100</v>
      </c>
      <c r="CH663" s="8" t="s">
        <v>53</v>
      </c>
      <c r="CI663" s="6">
        <v>164</v>
      </c>
      <c r="CJ663" s="6">
        <v>37.907232999999998</v>
      </c>
      <c r="CK663" s="8" t="s">
        <v>2567</v>
      </c>
      <c r="CL663" s="6">
        <v>1391</v>
      </c>
      <c r="CM663" s="6">
        <v>63.84619</v>
      </c>
      <c r="CN663" s="8" t="s">
        <v>2567</v>
      </c>
      <c r="CO663" s="61">
        <v>1171</v>
      </c>
      <c r="CQ663" s="84" t="s">
        <v>649</v>
      </c>
      <c r="CR663" s="6">
        <v>41.472499999999997</v>
      </c>
      <c r="CS663" s="6">
        <v>42.446933000000001</v>
      </c>
      <c r="CT663" s="6">
        <v>19.857600000000001</v>
      </c>
      <c r="CU663" s="6">
        <v>7.0838330000000003</v>
      </c>
      <c r="CV663" s="6">
        <v>40.592399999999998</v>
      </c>
      <c r="CW663" s="6">
        <v>10.2981</v>
      </c>
      <c r="CX663" s="6">
        <v>42.183599999999998</v>
      </c>
      <c r="CY663" s="6">
        <v>11.997667</v>
      </c>
      <c r="CZ663" s="6">
        <v>41.580067</v>
      </c>
      <c r="DE663" s="81">
        <v>28.612522222222221</v>
      </c>
      <c r="DF663" s="29">
        <v>2151</v>
      </c>
      <c r="DH663" s="84" t="s">
        <v>649</v>
      </c>
      <c r="DI663" s="6">
        <v>28.348949999999999</v>
      </c>
      <c r="DJ663" s="6">
        <v>75</v>
      </c>
      <c r="DK663" s="6">
        <v>51.041666999999997</v>
      </c>
      <c r="DL663" s="6">
        <v>40.7072</v>
      </c>
      <c r="DM663" s="6">
        <v>50</v>
      </c>
      <c r="DN663" s="6">
        <v>75</v>
      </c>
      <c r="DO663" s="6">
        <v>50</v>
      </c>
      <c r="DP663" s="6">
        <v>34.603033000000003</v>
      </c>
      <c r="DQ663" s="6">
        <v>100</v>
      </c>
      <c r="DV663" s="81">
        <v>56.077872222222219</v>
      </c>
      <c r="DW663" s="29">
        <v>1322</v>
      </c>
      <c r="DY663" s="84" t="s">
        <v>649</v>
      </c>
      <c r="DZ663" s="6">
        <v>48.835765000000002</v>
      </c>
      <c r="EA663" s="6">
        <v>32.040962999999998</v>
      </c>
      <c r="EB663" s="6">
        <v>16.736149999999999</v>
      </c>
      <c r="EC663" s="6">
        <v>44.341239000000002</v>
      </c>
      <c r="ED663" s="6">
        <v>23.891911</v>
      </c>
      <c r="EE663" s="6">
        <v>18.367998</v>
      </c>
      <c r="EF663" s="6">
        <v>23.568833000000001</v>
      </c>
      <c r="EG663" s="6">
        <v>35.219267000000002</v>
      </c>
      <c r="EH663" s="6">
        <v>37.907232999999998</v>
      </c>
      <c r="EM663" s="81">
        <v>31.212150999999999</v>
      </c>
      <c r="EN663" s="29">
        <v>1822</v>
      </c>
      <c r="EO663" s="29"/>
      <c r="EP663" s="84" t="s">
        <v>649</v>
      </c>
      <c r="EQ663" s="6">
        <v>38.432059000000002</v>
      </c>
      <c r="ER663" s="6">
        <v>52.346369000000003</v>
      </c>
      <c r="ES663" s="6">
        <v>31.394791999999999</v>
      </c>
      <c r="ET663" s="6">
        <v>31.710401999999998</v>
      </c>
      <c r="EU663" s="6">
        <v>39.345292999999998</v>
      </c>
      <c r="EV663" s="6">
        <v>38.599829</v>
      </c>
      <c r="EW663" s="6">
        <v>39.725729999999999</v>
      </c>
      <c r="EX663" s="6">
        <v>28.006292999999999</v>
      </c>
      <c r="EY663" s="6">
        <v>63.84619</v>
      </c>
      <c r="FD663" s="81">
        <v>40.378550777777782</v>
      </c>
      <c r="FE663" s="29">
        <v>2130</v>
      </c>
      <c r="FG663" s="7" t="s">
        <v>105</v>
      </c>
      <c r="FH663" s="7" t="s">
        <v>2456</v>
      </c>
      <c r="FI663" s="7" t="s">
        <v>56</v>
      </c>
    </row>
    <row r="664" spans="2:165" x14ac:dyDescent="0.25">
      <c r="B664" s="67" t="s">
        <v>650</v>
      </c>
      <c r="C664" s="13">
        <v>3.924579</v>
      </c>
      <c r="D664" s="35" t="s">
        <v>2567</v>
      </c>
      <c r="E664" s="8" t="s">
        <v>2567</v>
      </c>
      <c r="F664" s="8" t="s">
        <v>2567</v>
      </c>
      <c r="G664" s="8" t="s">
        <v>2567</v>
      </c>
      <c r="H664" s="8">
        <v>1</v>
      </c>
      <c r="I664" s="8" t="s">
        <v>2567</v>
      </c>
      <c r="J664" s="52">
        <v>1</v>
      </c>
      <c r="K664" s="8" t="s">
        <v>2567</v>
      </c>
      <c r="L664" s="53">
        <v>100</v>
      </c>
      <c r="M664" s="8">
        <v>1</v>
      </c>
      <c r="N664" s="8" t="s">
        <v>2567</v>
      </c>
      <c r="O664" s="8">
        <v>1</v>
      </c>
      <c r="P664" s="8" t="s">
        <v>2567</v>
      </c>
      <c r="Q664" s="8">
        <v>1</v>
      </c>
      <c r="R664" s="8" t="s">
        <v>2567</v>
      </c>
      <c r="S664" s="6">
        <v>100</v>
      </c>
      <c r="T664" s="35" t="s">
        <v>2567</v>
      </c>
      <c r="U664" s="8" t="s">
        <v>2567</v>
      </c>
      <c r="V664" s="34" t="s">
        <v>2567</v>
      </c>
      <c r="W664" s="15" t="s">
        <v>2567</v>
      </c>
      <c r="X664" s="15" t="s">
        <v>2567</v>
      </c>
      <c r="Y664" s="15" t="s">
        <v>2567</v>
      </c>
      <c r="Z664" s="15">
        <v>0.86666699999999997</v>
      </c>
      <c r="AA664" s="8" t="s">
        <v>2567</v>
      </c>
      <c r="AB664" s="8">
        <v>41.214100000000002</v>
      </c>
      <c r="AC664" s="6">
        <v>41.214100000000002</v>
      </c>
      <c r="AD664" s="56">
        <v>29.07</v>
      </c>
      <c r="AE664" s="6">
        <v>0</v>
      </c>
      <c r="AF664" s="6">
        <v>64.19</v>
      </c>
      <c r="AG664" s="6">
        <v>3.52</v>
      </c>
      <c r="AH664" s="29">
        <v>9.24</v>
      </c>
      <c r="AI664" s="28" t="s">
        <v>2567</v>
      </c>
      <c r="AJ664" s="8" t="s">
        <v>2567</v>
      </c>
      <c r="AK664" s="6" t="s">
        <v>2567</v>
      </c>
      <c r="AL664" s="35" t="s">
        <v>2405</v>
      </c>
      <c r="AM664" s="8" t="s">
        <v>53</v>
      </c>
      <c r="AN664" s="34">
        <v>100</v>
      </c>
      <c r="AO664" s="15">
        <v>0</v>
      </c>
      <c r="AP664" s="8" t="s">
        <v>54</v>
      </c>
      <c r="AQ664" s="29">
        <v>0</v>
      </c>
      <c r="AR664" s="48">
        <v>3.2851999999999999E-2</v>
      </c>
      <c r="AS664" s="8" t="s">
        <v>2567</v>
      </c>
      <c r="AT664" s="6">
        <v>45.744700000000002</v>
      </c>
      <c r="AU664" s="15">
        <v>4.0469999999999999E-2</v>
      </c>
      <c r="AV664" s="15" t="s">
        <v>2567</v>
      </c>
      <c r="AW664" s="15">
        <v>66.541899999999998</v>
      </c>
      <c r="AX664" s="15">
        <v>-4.2559E-2</v>
      </c>
      <c r="AY664" s="8" t="s">
        <v>2567</v>
      </c>
      <c r="AZ664" s="6">
        <v>42.023699999999998</v>
      </c>
      <c r="BA664" s="6">
        <v>51.436767000000003</v>
      </c>
      <c r="BB664" s="43">
        <v>4.927E-3</v>
      </c>
      <c r="BC664" s="8" t="s">
        <v>2567</v>
      </c>
      <c r="BD664" s="8"/>
      <c r="BE664" s="6">
        <v>75</v>
      </c>
      <c r="BF664" s="15">
        <v>0.108233</v>
      </c>
      <c r="BG664" s="8" t="s">
        <v>54</v>
      </c>
      <c r="BH664" s="6">
        <v>-100</v>
      </c>
      <c r="BI664" s="8">
        <v>1</v>
      </c>
      <c r="BJ664" s="8" t="s">
        <v>53</v>
      </c>
      <c r="BK664" s="6">
        <v>100</v>
      </c>
      <c r="BL664" s="8">
        <v>0.75</v>
      </c>
      <c r="BM664" s="8" t="s">
        <v>2567</v>
      </c>
      <c r="BN664" s="6">
        <v>44.465200000000003</v>
      </c>
      <c r="BO664" s="8">
        <v>1</v>
      </c>
      <c r="BP664" s="8" t="s">
        <v>53</v>
      </c>
      <c r="BQ664" s="6">
        <v>100</v>
      </c>
      <c r="BR664" s="8">
        <v>1</v>
      </c>
      <c r="BS664" s="8" t="s">
        <v>53</v>
      </c>
      <c r="BT664" s="6">
        <v>100</v>
      </c>
      <c r="BU664" s="6">
        <v>86.116299999999995</v>
      </c>
      <c r="BV664" s="34" t="s">
        <v>2567</v>
      </c>
      <c r="BW664" s="128">
        <v>-21609.47</v>
      </c>
      <c r="BX664" s="8" t="s">
        <v>54</v>
      </c>
      <c r="BY664" s="6">
        <v>9.7269000000000005</v>
      </c>
      <c r="BZ664" s="49">
        <v>-6.6303000000000001</v>
      </c>
      <c r="CA664" s="8" t="s">
        <v>2567</v>
      </c>
      <c r="CB664" s="6">
        <v>49.680900000000001</v>
      </c>
      <c r="CC664" s="6" t="s">
        <v>2567</v>
      </c>
      <c r="CD664" s="81">
        <v>80.404700000000005</v>
      </c>
      <c r="CE664" s="8" t="s">
        <v>2567</v>
      </c>
      <c r="CF664" s="6">
        <v>906</v>
      </c>
      <c r="CG664" s="6">
        <v>50</v>
      </c>
      <c r="CH664" s="8" t="s">
        <v>2567</v>
      </c>
      <c r="CI664" s="6">
        <v>1554</v>
      </c>
      <c r="CJ664" s="6">
        <v>51.436767000000003</v>
      </c>
      <c r="CK664" s="8" t="s">
        <v>2567</v>
      </c>
      <c r="CL664" s="6">
        <v>1082</v>
      </c>
      <c r="CM664" s="6">
        <v>59.552439999999997</v>
      </c>
      <c r="CN664" s="8" t="s">
        <v>2567</v>
      </c>
      <c r="CO664" s="61">
        <v>1375</v>
      </c>
      <c r="CQ664" s="84" t="s">
        <v>650</v>
      </c>
      <c r="CR664" s="6">
        <v>74.177532999999997</v>
      </c>
      <c r="CS664" s="6">
        <v>83.294667000000004</v>
      </c>
      <c r="CT664" s="6">
        <v>100</v>
      </c>
      <c r="CU664" s="6">
        <v>84.181299999999993</v>
      </c>
      <c r="CV664" s="6">
        <v>76.396567000000005</v>
      </c>
      <c r="CW664" s="6">
        <v>100</v>
      </c>
      <c r="CX664" s="6">
        <v>76.823499999999996</v>
      </c>
      <c r="CY664" s="6">
        <v>70.888599999999997</v>
      </c>
      <c r="CZ664" s="6">
        <v>80.404700000000005</v>
      </c>
      <c r="DE664" s="81">
        <v>82.907429666666673</v>
      </c>
      <c r="DF664" s="29">
        <v>696</v>
      </c>
      <c r="DH664" s="84" t="s">
        <v>650</v>
      </c>
      <c r="DI664" s="6">
        <v>66.666667000000004</v>
      </c>
      <c r="DJ664" s="6">
        <v>50</v>
      </c>
      <c r="DK664" s="6">
        <v>0</v>
      </c>
      <c r="DL664" s="6">
        <v>50</v>
      </c>
      <c r="DM664" s="6">
        <v>-48.656799999999997</v>
      </c>
      <c r="DN664" s="6">
        <v>3.9399999999999998E-2</v>
      </c>
      <c r="DO664" s="6">
        <v>100</v>
      </c>
      <c r="DP664" s="6">
        <v>83.333332999999996</v>
      </c>
      <c r="DQ664" s="6">
        <v>50</v>
      </c>
      <c r="DV664" s="81">
        <v>39.042511111111111</v>
      </c>
      <c r="DW664" s="29">
        <v>2046</v>
      </c>
      <c r="DY664" s="84" t="s">
        <v>650</v>
      </c>
      <c r="DZ664" s="6">
        <v>82.210828000000006</v>
      </c>
      <c r="EA664" s="6">
        <v>62.249555000000001</v>
      </c>
      <c r="EB664" s="6">
        <v>75.970769000000004</v>
      </c>
      <c r="EC664" s="6">
        <v>56.052321999999997</v>
      </c>
      <c r="ED664" s="6">
        <v>68.420766999999998</v>
      </c>
      <c r="EE664" s="6">
        <v>56.762627999999999</v>
      </c>
      <c r="EF664" s="6">
        <v>61.740400000000001</v>
      </c>
      <c r="EG664" s="6">
        <v>66.594300000000004</v>
      </c>
      <c r="EH664" s="6">
        <v>51.436767000000003</v>
      </c>
      <c r="EM664" s="81">
        <v>64.604259555555558</v>
      </c>
      <c r="EN664" s="29">
        <v>316</v>
      </c>
      <c r="EO664" s="29"/>
      <c r="EP664" s="84" t="s">
        <v>650</v>
      </c>
      <c r="EQ664" s="6">
        <v>73.583174999999997</v>
      </c>
      <c r="ER664" s="6">
        <v>63.663266999999998</v>
      </c>
      <c r="ES664" s="6">
        <v>52.791231000000003</v>
      </c>
      <c r="ET664" s="6">
        <v>62.070087000000001</v>
      </c>
      <c r="EU664" s="6">
        <v>23.982479999999999</v>
      </c>
      <c r="EV664" s="6">
        <v>47.044547999999999</v>
      </c>
      <c r="EW664" s="6">
        <v>81.56917</v>
      </c>
      <c r="EX664" s="6">
        <v>74.578203000000002</v>
      </c>
      <c r="EY664" s="6">
        <v>59.552439999999997</v>
      </c>
      <c r="FD664" s="81">
        <v>59.870511222222227</v>
      </c>
      <c r="FE664" s="29">
        <v>1157</v>
      </c>
      <c r="FG664" s="7" t="s">
        <v>230</v>
      </c>
      <c r="FH664" s="7" t="s">
        <v>2443</v>
      </c>
      <c r="FI664" s="7" t="s">
        <v>56</v>
      </c>
    </row>
    <row r="665" spans="2:165" x14ac:dyDescent="0.25">
      <c r="B665" s="67" t="s">
        <v>651</v>
      </c>
      <c r="C665" s="13">
        <v>3.2212670000000001</v>
      </c>
      <c r="D665" s="35" t="s">
        <v>2567</v>
      </c>
      <c r="E665" s="8" t="s">
        <v>2567</v>
      </c>
      <c r="F665" s="8" t="s">
        <v>2567</v>
      </c>
      <c r="G665" s="8" t="s">
        <v>2567</v>
      </c>
      <c r="H665" s="8">
        <v>1</v>
      </c>
      <c r="I665" s="8" t="s">
        <v>2567</v>
      </c>
      <c r="J665" s="52">
        <v>1</v>
      </c>
      <c r="K665" s="8" t="s">
        <v>2567</v>
      </c>
      <c r="L665" s="53">
        <v>100</v>
      </c>
      <c r="M665" s="8">
        <v>1</v>
      </c>
      <c r="N665" s="8" t="s">
        <v>2567</v>
      </c>
      <c r="O665" s="8">
        <v>1</v>
      </c>
      <c r="P665" s="8" t="s">
        <v>2567</v>
      </c>
      <c r="Q665" s="8">
        <v>1</v>
      </c>
      <c r="R665" s="8" t="s">
        <v>2567</v>
      </c>
      <c r="S665" s="6">
        <v>100</v>
      </c>
      <c r="T665" s="35" t="s">
        <v>2567</v>
      </c>
      <c r="U665" s="8" t="s">
        <v>2567</v>
      </c>
      <c r="V665" s="34" t="s">
        <v>2567</v>
      </c>
      <c r="W665" s="15" t="s">
        <v>2567</v>
      </c>
      <c r="X665" s="15" t="s">
        <v>2567</v>
      </c>
      <c r="Y665" s="15" t="s">
        <v>2567</v>
      </c>
      <c r="Z665" s="15">
        <v>0.52</v>
      </c>
      <c r="AA665" s="8" t="s">
        <v>2567</v>
      </c>
      <c r="AB665" s="8">
        <v>60.109499999999997</v>
      </c>
      <c r="AC665" s="6">
        <v>60.109499999999997</v>
      </c>
      <c r="AD665" s="56">
        <v>10.26</v>
      </c>
      <c r="AE665" s="6">
        <v>0</v>
      </c>
      <c r="AF665" s="6">
        <v>56.33</v>
      </c>
      <c r="AG665" s="6">
        <v>0.88</v>
      </c>
      <c r="AH665" s="29">
        <v>7.26</v>
      </c>
      <c r="AI665" s="28" t="s">
        <v>2567</v>
      </c>
      <c r="AJ665" s="8" t="s">
        <v>2567</v>
      </c>
      <c r="AK665" s="6" t="s">
        <v>2567</v>
      </c>
      <c r="AL665" s="35" t="s">
        <v>2405</v>
      </c>
      <c r="AM665" s="8" t="s">
        <v>53</v>
      </c>
      <c r="AN665" s="34">
        <v>100</v>
      </c>
      <c r="AO665" s="15">
        <v>1</v>
      </c>
      <c r="AP665" s="8" t="s">
        <v>53</v>
      </c>
      <c r="AQ665" s="29">
        <v>100</v>
      </c>
      <c r="AR665" s="48">
        <v>-0.37357299999999999</v>
      </c>
      <c r="AS665" s="8" t="s">
        <v>54</v>
      </c>
      <c r="AT665" s="6">
        <v>0.185</v>
      </c>
      <c r="AU665" s="15">
        <v>-0.35223700000000002</v>
      </c>
      <c r="AV665" s="15" t="s">
        <v>54</v>
      </c>
      <c r="AW665" s="15">
        <v>0</v>
      </c>
      <c r="AX665" s="15">
        <v>-0.43369400000000002</v>
      </c>
      <c r="AY665" s="8" t="s">
        <v>54</v>
      </c>
      <c r="AZ665" s="6">
        <v>0</v>
      </c>
      <c r="BA665" s="6">
        <v>6.1667E-2</v>
      </c>
      <c r="BB665" s="43">
        <v>1.6795999999999998E-2</v>
      </c>
      <c r="BC665" s="8" t="s">
        <v>54</v>
      </c>
      <c r="BD665" s="8"/>
      <c r="BE665" s="6">
        <v>0</v>
      </c>
      <c r="BF665" s="15">
        <v>0.11371299999999999</v>
      </c>
      <c r="BG665" s="8" t="s">
        <v>54</v>
      </c>
      <c r="BH665" s="6">
        <v>-100</v>
      </c>
      <c r="BI665" s="8">
        <v>1</v>
      </c>
      <c r="BJ665" s="8" t="s">
        <v>53</v>
      </c>
      <c r="BK665" s="6">
        <v>100</v>
      </c>
      <c r="BL665" s="8">
        <v>0.75</v>
      </c>
      <c r="BM665" s="8" t="s">
        <v>2567</v>
      </c>
      <c r="BN665" s="6">
        <v>44.465200000000003</v>
      </c>
      <c r="BO665" s="8">
        <v>0.5</v>
      </c>
      <c r="BP665" s="8" t="s">
        <v>2567</v>
      </c>
      <c r="BQ665" s="6">
        <v>40.878</v>
      </c>
      <c r="BR665" s="8">
        <v>1</v>
      </c>
      <c r="BS665" s="8" t="s">
        <v>53</v>
      </c>
      <c r="BT665" s="6">
        <v>100</v>
      </c>
      <c r="BU665" s="6">
        <v>71.335800000000006</v>
      </c>
      <c r="BV665" s="34" t="s">
        <v>2567</v>
      </c>
      <c r="BW665" s="128">
        <v>-75006.45</v>
      </c>
      <c r="BX665" s="8" t="s">
        <v>54</v>
      </c>
      <c r="BY665" s="6">
        <v>0.14369999999999999</v>
      </c>
      <c r="BZ665" s="49">
        <v>-16.654599999999999</v>
      </c>
      <c r="CA665" s="8" t="s">
        <v>54</v>
      </c>
      <c r="CB665" s="6">
        <v>4.3756000000000004</v>
      </c>
      <c r="CC665" s="6" t="s">
        <v>2567</v>
      </c>
      <c r="CD665" s="81">
        <v>86.703166999999993</v>
      </c>
      <c r="CE665" s="8" t="s">
        <v>2567</v>
      </c>
      <c r="CF665" s="6">
        <v>601</v>
      </c>
      <c r="CG665" s="6">
        <v>100</v>
      </c>
      <c r="CH665" s="8" t="s">
        <v>53</v>
      </c>
      <c r="CI665" s="6">
        <v>165</v>
      </c>
      <c r="CJ665" s="6">
        <v>6.1667E-2</v>
      </c>
      <c r="CK665" s="8" t="s">
        <v>54</v>
      </c>
      <c r="CL665" s="6">
        <v>2195</v>
      </c>
      <c r="CM665" s="6">
        <v>66.029449999999997</v>
      </c>
      <c r="CN665" s="8" t="s">
        <v>2567</v>
      </c>
      <c r="CO665" s="61">
        <v>1058</v>
      </c>
      <c r="CQ665" s="84" t="s">
        <v>651</v>
      </c>
      <c r="CR665" s="6">
        <v>67.690866999999997</v>
      </c>
      <c r="CS665" s="6">
        <v>73.704566999999997</v>
      </c>
      <c r="CT665" s="6">
        <v>72.615200000000002</v>
      </c>
      <c r="CU665" s="6">
        <v>100</v>
      </c>
      <c r="CV665" s="6">
        <v>100</v>
      </c>
      <c r="CW665" s="6">
        <v>83.854167000000004</v>
      </c>
      <c r="CX665" s="6">
        <v>83.889133000000001</v>
      </c>
      <c r="CY665" s="6">
        <v>84.353133</v>
      </c>
      <c r="CZ665" s="6">
        <v>86.703166999999993</v>
      </c>
      <c r="DE665" s="81">
        <v>83.645581555555552</v>
      </c>
      <c r="DF665" s="29">
        <v>638</v>
      </c>
      <c r="DH665" s="84" t="s">
        <v>651</v>
      </c>
      <c r="DI665" s="6">
        <v>100</v>
      </c>
      <c r="DJ665" s="6">
        <v>100</v>
      </c>
      <c r="DK665" s="6">
        <v>50.498232999999999</v>
      </c>
      <c r="DL665" s="6">
        <v>100</v>
      </c>
      <c r="DM665" s="6">
        <v>50.210700000000003</v>
      </c>
      <c r="DN665" s="6">
        <v>100</v>
      </c>
      <c r="DO665" s="6">
        <v>100</v>
      </c>
      <c r="DP665" s="6">
        <v>54.2194</v>
      </c>
      <c r="DQ665" s="6">
        <v>100</v>
      </c>
      <c r="DV665" s="81">
        <v>83.880925888888882</v>
      </c>
      <c r="DW665" s="29">
        <v>191</v>
      </c>
      <c r="DY665" s="84" t="s">
        <v>651</v>
      </c>
      <c r="DZ665" s="6">
        <v>17.593406000000002</v>
      </c>
      <c r="EA665" s="6">
        <v>23.041399999999999</v>
      </c>
      <c r="EB665" s="6">
        <v>5.9297560000000002</v>
      </c>
      <c r="EC665" s="6">
        <v>9.2552059999999994</v>
      </c>
      <c r="ED665" s="6">
        <v>-5.388331</v>
      </c>
      <c r="EE665" s="6">
        <v>4.2609079999999997</v>
      </c>
      <c r="EF665" s="6">
        <v>4.6467000000000001E-2</v>
      </c>
      <c r="EG665" s="6">
        <v>0.169767</v>
      </c>
      <c r="EH665" s="6">
        <v>6.1667E-2</v>
      </c>
      <c r="EM665" s="81">
        <v>6.1078051111111105</v>
      </c>
      <c r="EN665" s="29">
        <v>2185</v>
      </c>
      <c r="EO665" s="29"/>
      <c r="EP665" s="84" t="s">
        <v>651</v>
      </c>
      <c r="EQ665" s="6">
        <v>65.585282000000007</v>
      </c>
      <c r="ER665" s="6">
        <v>69.023790000000005</v>
      </c>
      <c r="ES665" s="6">
        <v>43.762779999999999</v>
      </c>
      <c r="ET665" s="6">
        <v>72.776561999999998</v>
      </c>
      <c r="EU665" s="6">
        <v>48.467781000000002</v>
      </c>
      <c r="EV665" s="6">
        <v>66.434522000000001</v>
      </c>
      <c r="EW665" s="6">
        <v>65.180679999999995</v>
      </c>
      <c r="EX665" s="6">
        <v>47.044629999999998</v>
      </c>
      <c r="EY665" s="6">
        <v>66.029449999999997</v>
      </c>
      <c r="FD665" s="81">
        <v>60.478386333333333</v>
      </c>
      <c r="FE665" s="29">
        <v>1100</v>
      </c>
      <c r="FG665" s="7" t="s">
        <v>230</v>
      </c>
      <c r="FH665" s="7" t="s">
        <v>2443</v>
      </c>
      <c r="FI665" s="7" t="s">
        <v>56</v>
      </c>
    </row>
    <row r="666" spans="2:165" x14ac:dyDescent="0.25">
      <c r="B666" s="67" t="s">
        <v>652</v>
      </c>
      <c r="C666" s="13">
        <v>3.6859549999999999</v>
      </c>
      <c r="D666" s="35" t="s">
        <v>2567</v>
      </c>
      <c r="E666" s="8" t="s">
        <v>2567</v>
      </c>
      <c r="F666" s="8" t="s">
        <v>2567</v>
      </c>
      <c r="G666" s="8" t="s">
        <v>2567</v>
      </c>
      <c r="H666" s="8">
        <v>1</v>
      </c>
      <c r="I666" s="8" t="s">
        <v>2567</v>
      </c>
      <c r="J666" s="52">
        <v>1</v>
      </c>
      <c r="K666" s="8" t="s">
        <v>2567</v>
      </c>
      <c r="L666" s="53">
        <v>100</v>
      </c>
      <c r="M666" s="8">
        <v>0</v>
      </c>
      <c r="N666" s="8" t="s">
        <v>54</v>
      </c>
      <c r="O666" s="8">
        <v>1</v>
      </c>
      <c r="P666" s="8" t="s">
        <v>2567</v>
      </c>
      <c r="Q666" s="8">
        <v>0.5</v>
      </c>
      <c r="R666" s="8" t="s">
        <v>54</v>
      </c>
      <c r="S666" s="6">
        <v>1.8738999999999999</v>
      </c>
      <c r="T666" s="35" t="s">
        <v>2567</v>
      </c>
      <c r="U666" s="8" t="s">
        <v>2567</v>
      </c>
      <c r="V666" s="34" t="s">
        <v>2567</v>
      </c>
      <c r="W666" s="15" t="s">
        <v>2567</v>
      </c>
      <c r="X666" s="15" t="s">
        <v>2567</v>
      </c>
      <c r="Y666" s="15" t="s">
        <v>2567</v>
      </c>
      <c r="Z666" s="15">
        <v>0.56521699999999997</v>
      </c>
      <c r="AA666" s="8" t="s">
        <v>2567</v>
      </c>
      <c r="AB666" s="8">
        <v>57.736199999999997</v>
      </c>
      <c r="AC666" s="6">
        <v>57.736199999999997</v>
      </c>
      <c r="AD666" s="56">
        <v>8.5500000000000007</v>
      </c>
      <c r="AE666" s="6">
        <v>0</v>
      </c>
      <c r="AF666" s="6">
        <v>82.53</v>
      </c>
      <c r="AG666" s="6">
        <v>1.76</v>
      </c>
      <c r="AH666" s="29">
        <v>0.66</v>
      </c>
      <c r="AI666" s="28" t="s">
        <v>2567</v>
      </c>
      <c r="AJ666" s="8" t="s">
        <v>2567</v>
      </c>
      <c r="AK666" s="6" t="s">
        <v>2567</v>
      </c>
      <c r="AL666" s="35" t="s">
        <v>2404</v>
      </c>
      <c r="AM666" s="8" t="s">
        <v>2567</v>
      </c>
      <c r="AN666" s="34">
        <v>50</v>
      </c>
      <c r="AO666" s="15">
        <v>1</v>
      </c>
      <c r="AP666" s="8" t="s">
        <v>53</v>
      </c>
      <c r="AQ666" s="29">
        <v>100</v>
      </c>
      <c r="AR666" s="48">
        <v>8.8936000000000001E-2</v>
      </c>
      <c r="AS666" s="8" t="s">
        <v>2567</v>
      </c>
      <c r="AT666" s="6">
        <v>76.040700000000001</v>
      </c>
      <c r="AU666" s="15">
        <v>7.1542999999999995E-2</v>
      </c>
      <c r="AV666" s="15" t="s">
        <v>2567</v>
      </c>
      <c r="AW666" s="15">
        <v>80.0655</v>
      </c>
      <c r="AX666" s="15">
        <v>3.6045000000000001E-2</v>
      </c>
      <c r="AY666" s="8" t="s">
        <v>2567</v>
      </c>
      <c r="AZ666" s="6">
        <v>81.267099999999999</v>
      </c>
      <c r="BA666" s="6">
        <v>79.124432999999996</v>
      </c>
      <c r="BB666" s="43">
        <v>-1.6566999999999998E-2</v>
      </c>
      <c r="BC666" s="8" t="s">
        <v>54</v>
      </c>
      <c r="BD666" s="8"/>
      <c r="BE666" s="6">
        <v>0</v>
      </c>
      <c r="BF666" s="15">
        <v>0.16008500000000001</v>
      </c>
      <c r="BG666" s="8" t="s">
        <v>54</v>
      </c>
      <c r="BH666" s="6">
        <v>-100</v>
      </c>
      <c r="BI666" s="8">
        <v>0</v>
      </c>
      <c r="BJ666" s="8" t="s">
        <v>54</v>
      </c>
      <c r="BK666" s="6">
        <v>0</v>
      </c>
      <c r="BL666" s="8" t="s">
        <v>2567</v>
      </c>
      <c r="BM666" s="8" t="s">
        <v>2567</v>
      </c>
      <c r="BN666" s="6" t="s">
        <v>2567</v>
      </c>
      <c r="BO666" s="8">
        <v>0.25</v>
      </c>
      <c r="BP666" s="8" t="s">
        <v>2567</v>
      </c>
      <c r="BQ666" s="6">
        <v>24.4878</v>
      </c>
      <c r="BR666" s="8">
        <v>0</v>
      </c>
      <c r="BS666" s="8" t="s">
        <v>54</v>
      </c>
      <c r="BT666" s="6">
        <v>0</v>
      </c>
      <c r="BU666" s="6">
        <v>8.1625999999999994</v>
      </c>
      <c r="BV666" s="34" t="s">
        <v>2567</v>
      </c>
      <c r="BW666" s="128">
        <v>-7547.57</v>
      </c>
      <c r="BX666" s="8" t="s">
        <v>2567</v>
      </c>
      <c r="BY666" s="6">
        <v>42.836599999999997</v>
      </c>
      <c r="BZ666" s="49">
        <v>-4.0875000000000004</v>
      </c>
      <c r="CA666" s="8" t="s">
        <v>2567</v>
      </c>
      <c r="CB666" s="6">
        <v>70.510499999999993</v>
      </c>
      <c r="CC666" s="6" t="s">
        <v>2567</v>
      </c>
      <c r="CD666" s="81">
        <v>53.203367</v>
      </c>
      <c r="CE666" s="8" t="s">
        <v>2567</v>
      </c>
      <c r="CF666" s="6">
        <v>1715</v>
      </c>
      <c r="CG666" s="6">
        <v>75</v>
      </c>
      <c r="CH666" s="8" t="s">
        <v>2567</v>
      </c>
      <c r="CI666" s="6">
        <v>930</v>
      </c>
      <c r="CJ666" s="6">
        <v>79.124432999999996</v>
      </c>
      <c r="CK666" s="8" t="s">
        <v>2567</v>
      </c>
      <c r="CL666" s="6">
        <v>395</v>
      </c>
      <c r="CM666" s="6">
        <v>69.698340000000002</v>
      </c>
      <c r="CN666" s="8" t="s">
        <v>2567</v>
      </c>
      <c r="CO666" s="61">
        <v>843</v>
      </c>
      <c r="CQ666" s="84" t="s">
        <v>652</v>
      </c>
      <c r="CR666" s="6">
        <v>68.642099999999999</v>
      </c>
      <c r="CS666" s="6">
        <v>100</v>
      </c>
      <c r="CT666" s="6">
        <v>100</v>
      </c>
      <c r="CU666" s="6">
        <v>100</v>
      </c>
      <c r="CV666" s="6">
        <v>73.364067000000006</v>
      </c>
      <c r="CW666" s="6">
        <v>82.582733000000005</v>
      </c>
      <c r="CX666" s="6">
        <v>100</v>
      </c>
      <c r="CY666" s="6">
        <v>53.946800000000003</v>
      </c>
      <c r="CZ666" s="6">
        <v>53.203367</v>
      </c>
      <c r="DE666" s="81">
        <v>81.304340777777782</v>
      </c>
      <c r="DF666" s="29">
        <v>806</v>
      </c>
      <c r="DH666" s="84" t="s">
        <v>652</v>
      </c>
      <c r="DI666" s="6">
        <v>48.094867000000001</v>
      </c>
      <c r="DJ666" s="6">
        <v>75</v>
      </c>
      <c r="DK666" s="6">
        <v>100</v>
      </c>
      <c r="DL666" s="6">
        <v>67.615367000000006</v>
      </c>
      <c r="DM666" s="6">
        <v>100</v>
      </c>
      <c r="DN666" s="6">
        <v>100</v>
      </c>
      <c r="DO666" s="6">
        <v>70.377466999999996</v>
      </c>
      <c r="DP666" s="6">
        <v>50</v>
      </c>
      <c r="DQ666" s="6">
        <v>75</v>
      </c>
      <c r="DV666" s="81">
        <v>76.231966777777785</v>
      </c>
      <c r="DW666" s="29">
        <v>434</v>
      </c>
      <c r="DY666" s="84" t="s">
        <v>652</v>
      </c>
      <c r="DZ666" s="6">
        <v>27.540469999999999</v>
      </c>
      <c r="EA666" s="6">
        <v>11.978928</v>
      </c>
      <c r="EB666" s="6">
        <v>26.867183000000001</v>
      </c>
      <c r="EC666" s="6">
        <v>33.920721999999998</v>
      </c>
      <c r="ED666" s="6">
        <v>35.420780999999998</v>
      </c>
      <c r="EE666" s="6">
        <v>18.021459</v>
      </c>
      <c r="EF666" s="6">
        <v>62.731433000000003</v>
      </c>
      <c r="EG666" s="6">
        <v>57.587432999999997</v>
      </c>
      <c r="EH666" s="6">
        <v>79.124432999999996</v>
      </c>
      <c r="EM666" s="81">
        <v>39.243649111111111</v>
      </c>
      <c r="EN666" s="29">
        <v>1516</v>
      </c>
      <c r="EO666" s="29"/>
      <c r="EP666" s="84" t="s">
        <v>652</v>
      </c>
      <c r="EQ666" s="6">
        <v>48.092717999999998</v>
      </c>
      <c r="ER666" s="6">
        <v>63.593677999999997</v>
      </c>
      <c r="ES666" s="6">
        <v>78.060154999999995</v>
      </c>
      <c r="ET666" s="6">
        <v>67.222363000000001</v>
      </c>
      <c r="EU666" s="6">
        <v>72.635453999999996</v>
      </c>
      <c r="EV666" s="6">
        <v>70.181258</v>
      </c>
      <c r="EW666" s="6">
        <v>76.970416999999998</v>
      </c>
      <c r="EX666" s="6">
        <v>53.460270000000001</v>
      </c>
      <c r="EY666" s="6">
        <v>69.698340000000002</v>
      </c>
      <c r="FD666" s="81">
        <v>66.657183666666668</v>
      </c>
      <c r="FE666" s="29">
        <v>614</v>
      </c>
      <c r="FG666" s="7" t="s">
        <v>261</v>
      </c>
      <c r="FH666" s="7" t="s">
        <v>2452</v>
      </c>
      <c r="FI666" s="7" t="s">
        <v>58</v>
      </c>
    </row>
    <row r="667" spans="2:165" x14ac:dyDescent="0.25">
      <c r="B667" s="67" t="s">
        <v>653</v>
      </c>
      <c r="C667" s="13">
        <v>2.5903019999999999</v>
      </c>
      <c r="D667" s="35" t="s">
        <v>2567</v>
      </c>
      <c r="E667" s="8" t="s">
        <v>2567</v>
      </c>
      <c r="F667" s="8">
        <v>0.75</v>
      </c>
      <c r="G667" s="8" t="s">
        <v>2567</v>
      </c>
      <c r="H667" s="8" t="s">
        <v>2567</v>
      </c>
      <c r="I667" s="8" t="s">
        <v>2567</v>
      </c>
      <c r="J667" s="52">
        <v>0.75</v>
      </c>
      <c r="K667" s="8" t="s">
        <v>2567</v>
      </c>
      <c r="L667" s="53">
        <v>20.9132</v>
      </c>
      <c r="M667" s="8">
        <v>1</v>
      </c>
      <c r="N667" s="8" t="s">
        <v>2567</v>
      </c>
      <c r="O667" s="8">
        <v>1</v>
      </c>
      <c r="P667" s="8" t="s">
        <v>2567</v>
      </c>
      <c r="Q667" s="8">
        <v>1</v>
      </c>
      <c r="R667" s="8" t="s">
        <v>2567</v>
      </c>
      <c r="S667" s="6">
        <v>100</v>
      </c>
      <c r="T667" s="35" t="s">
        <v>2567</v>
      </c>
      <c r="U667" s="8" t="s">
        <v>2567</v>
      </c>
      <c r="V667" s="34" t="s">
        <v>2567</v>
      </c>
      <c r="W667" s="15" t="s">
        <v>2567</v>
      </c>
      <c r="X667" s="15" t="s">
        <v>2567</v>
      </c>
      <c r="Y667" s="15" t="s">
        <v>2567</v>
      </c>
      <c r="Z667" s="15">
        <v>0</v>
      </c>
      <c r="AA667" s="8" t="s">
        <v>53</v>
      </c>
      <c r="AB667" s="8">
        <v>100</v>
      </c>
      <c r="AC667" s="6">
        <v>100</v>
      </c>
      <c r="AD667" s="56">
        <v>6.84</v>
      </c>
      <c r="AE667" s="6">
        <v>0</v>
      </c>
      <c r="AF667" s="6">
        <v>10.48</v>
      </c>
      <c r="AG667" s="6">
        <v>0</v>
      </c>
      <c r="AH667" s="29">
        <v>0</v>
      </c>
      <c r="AI667" s="28" t="s">
        <v>2567</v>
      </c>
      <c r="AJ667" s="8" t="s">
        <v>2567</v>
      </c>
      <c r="AK667" s="6" t="s">
        <v>2567</v>
      </c>
      <c r="AL667" s="35" t="s">
        <v>2404</v>
      </c>
      <c r="AM667" s="8" t="s">
        <v>2567</v>
      </c>
      <c r="AN667" s="34">
        <v>50</v>
      </c>
      <c r="AO667" s="15">
        <v>1</v>
      </c>
      <c r="AP667" s="8" t="s">
        <v>53</v>
      </c>
      <c r="AQ667" s="29">
        <v>100</v>
      </c>
      <c r="AR667" s="48">
        <v>8.0230000000000006E-3</v>
      </c>
      <c r="AS667" s="8" t="s">
        <v>2567</v>
      </c>
      <c r="AT667" s="6">
        <v>31.406099999999999</v>
      </c>
      <c r="AU667" s="15">
        <v>-3.5138999999999997E-2</v>
      </c>
      <c r="AV667" s="15" t="s">
        <v>2567</v>
      </c>
      <c r="AW667" s="15">
        <v>22.789000000000001</v>
      </c>
      <c r="AX667" s="15">
        <v>-6.4701999999999996E-2</v>
      </c>
      <c r="AY667" s="8" t="s">
        <v>2567</v>
      </c>
      <c r="AZ667" s="6">
        <v>30.218800000000002</v>
      </c>
      <c r="BA667" s="6">
        <v>28.137967</v>
      </c>
      <c r="BB667" s="43">
        <v>1.7874000000000001E-2</v>
      </c>
      <c r="BC667" s="8" t="s">
        <v>54</v>
      </c>
      <c r="BD667" s="8"/>
      <c r="BE667" s="6">
        <v>0</v>
      </c>
      <c r="BF667" s="15">
        <v>0.16480400000000001</v>
      </c>
      <c r="BG667" s="8" t="s">
        <v>54</v>
      </c>
      <c r="BH667" s="6">
        <v>-100</v>
      </c>
      <c r="BI667" s="8">
        <v>0.5</v>
      </c>
      <c r="BJ667" s="8" t="s">
        <v>2567</v>
      </c>
      <c r="BK667" s="6">
        <v>29.7486</v>
      </c>
      <c r="BL667" s="8">
        <v>1</v>
      </c>
      <c r="BM667" s="8" t="s">
        <v>53</v>
      </c>
      <c r="BN667" s="6">
        <v>100</v>
      </c>
      <c r="BO667" s="8" t="s">
        <v>2567</v>
      </c>
      <c r="BP667" s="8" t="s">
        <v>2567</v>
      </c>
      <c r="BQ667" s="6" t="s">
        <v>2567</v>
      </c>
      <c r="BR667" s="8">
        <v>1</v>
      </c>
      <c r="BS667" s="8" t="s">
        <v>53</v>
      </c>
      <c r="BT667" s="6">
        <v>100</v>
      </c>
      <c r="BU667" s="6">
        <v>76.582866999999993</v>
      </c>
      <c r="BV667" s="34" t="s">
        <v>2567</v>
      </c>
      <c r="BW667" s="128">
        <v>-9216.52</v>
      </c>
      <c r="BX667" s="8" t="s">
        <v>2567</v>
      </c>
      <c r="BY667" s="6">
        <v>36.559699999999999</v>
      </c>
      <c r="BZ667" s="49">
        <v>-8.9964999999999993</v>
      </c>
      <c r="CA667" s="8" t="s">
        <v>2567</v>
      </c>
      <c r="CB667" s="6">
        <v>30.9025</v>
      </c>
      <c r="CC667" s="6" t="s">
        <v>2567</v>
      </c>
      <c r="CD667" s="81">
        <v>73.637732999999997</v>
      </c>
      <c r="CE667" s="8" t="s">
        <v>2567</v>
      </c>
      <c r="CF667" s="6">
        <v>1157</v>
      </c>
      <c r="CG667" s="6">
        <v>75</v>
      </c>
      <c r="CH667" s="8" t="s">
        <v>2567</v>
      </c>
      <c r="CI667" s="6">
        <v>931</v>
      </c>
      <c r="CJ667" s="6">
        <v>28.137967</v>
      </c>
      <c r="CK667" s="8" t="s">
        <v>2567</v>
      </c>
      <c r="CL667" s="6">
        <v>1634</v>
      </c>
      <c r="CM667" s="6">
        <v>60.532710000000002</v>
      </c>
      <c r="CN667" s="8" t="s">
        <v>2567</v>
      </c>
      <c r="CO667" s="61">
        <v>1327</v>
      </c>
      <c r="CQ667" s="84" t="s">
        <v>653</v>
      </c>
      <c r="CR667" s="6">
        <v>100</v>
      </c>
      <c r="CS667" s="6">
        <v>100</v>
      </c>
      <c r="CT667" s="6">
        <v>100</v>
      </c>
      <c r="CU667" s="6">
        <v>85.661433000000002</v>
      </c>
      <c r="CV667" s="6">
        <v>100</v>
      </c>
      <c r="CW667" s="6">
        <v>100</v>
      </c>
      <c r="CX667" s="6">
        <v>84.741900000000001</v>
      </c>
      <c r="CY667" s="6">
        <v>77.351600000000005</v>
      </c>
      <c r="CZ667" s="6">
        <v>73.637732999999997</v>
      </c>
      <c r="DE667" s="81">
        <v>91.265851777777769</v>
      </c>
      <c r="DF667" s="29">
        <v>179</v>
      </c>
      <c r="DH667" s="84" t="s">
        <v>653</v>
      </c>
      <c r="DI667" s="6">
        <v>3.3489499999999999</v>
      </c>
      <c r="DJ667" s="6">
        <v>100</v>
      </c>
      <c r="DK667" s="6">
        <v>83.333332999999996</v>
      </c>
      <c r="DL667" s="6">
        <v>100</v>
      </c>
      <c r="DM667" s="6">
        <v>100</v>
      </c>
      <c r="DN667" s="6">
        <v>100</v>
      </c>
      <c r="DO667" s="6">
        <v>66.666667000000004</v>
      </c>
      <c r="DP667" s="6">
        <v>50</v>
      </c>
      <c r="DQ667" s="6">
        <v>75</v>
      </c>
      <c r="DV667" s="81">
        <v>75.372105555555549</v>
      </c>
      <c r="DW667" s="29">
        <v>462</v>
      </c>
      <c r="DY667" s="84" t="s">
        <v>653</v>
      </c>
      <c r="DZ667" s="6">
        <v>14.719072000000001</v>
      </c>
      <c r="EA667" s="6">
        <v>18.523541000000002</v>
      </c>
      <c r="EB667" s="6">
        <v>9.9380330000000008</v>
      </c>
      <c r="EC667" s="6">
        <v>14.890292000000001</v>
      </c>
      <c r="ED667" s="6">
        <v>5.4716089999999999</v>
      </c>
      <c r="EE667" s="6">
        <v>14.361955999999999</v>
      </c>
      <c r="EF667" s="6">
        <v>27.406233</v>
      </c>
      <c r="EG667" s="6">
        <v>50.432267000000003</v>
      </c>
      <c r="EH667" s="6">
        <v>28.137967</v>
      </c>
      <c r="EM667" s="81">
        <v>20.431218888888893</v>
      </c>
      <c r="EN667" s="29">
        <v>2062</v>
      </c>
      <c r="EO667" s="29"/>
      <c r="EP667" s="84" t="s">
        <v>653</v>
      </c>
      <c r="EQ667" s="6">
        <v>35.755302</v>
      </c>
      <c r="ER667" s="6">
        <v>75.557062000000002</v>
      </c>
      <c r="ES667" s="6">
        <v>66.314743000000007</v>
      </c>
      <c r="ET667" s="6">
        <v>70.165518000000006</v>
      </c>
      <c r="EU667" s="6">
        <v>71.641482999999994</v>
      </c>
      <c r="EV667" s="6">
        <v>74.308587000000003</v>
      </c>
      <c r="EW667" s="6">
        <v>60.311107</v>
      </c>
      <c r="EX667" s="6">
        <v>58.335160000000002</v>
      </c>
      <c r="EY667" s="6">
        <v>60.532710000000002</v>
      </c>
      <c r="FD667" s="81">
        <v>63.657963555555547</v>
      </c>
      <c r="FE667" s="29">
        <v>857</v>
      </c>
      <c r="FG667" s="7" t="s">
        <v>2578</v>
      </c>
      <c r="FH667" s="7" t="s">
        <v>2468</v>
      </c>
      <c r="FI667" s="7" t="s">
        <v>59</v>
      </c>
    </row>
    <row r="668" spans="2:165" x14ac:dyDescent="0.25">
      <c r="B668" s="67" t="s">
        <v>654</v>
      </c>
      <c r="C668" s="13">
        <v>2.3771279999999999</v>
      </c>
      <c r="D668" s="35" t="s">
        <v>2567</v>
      </c>
      <c r="E668" s="8" t="s">
        <v>2567</v>
      </c>
      <c r="F668" s="8">
        <v>1</v>
      </c>
      <c r="G668" s="8" t="s">
        <v>2567</v>
      </c>
      <c r="H668" s="8" t="s">
        <v>2567</v>
      </c>
      <c r="I668" s="8" t="s">
        <v>2567</v>
      </c>
      <c r="J668" s="52">
        <v>1</v>
      </c>
      <c r="K668" s="8" t="s">
        <v>2567</v>
      </c>
      <c r="L668" s="53">
        <v>100</v>
      </c>
      <c r="M668" s="8">
        <v>1</v>
      </c>
      <c r="N668" s="8" t="s">
        <v>2567</v>
      </c>
      <c r="O668" s="8">
        <v>1</v>
      </c>
      <c r="P668" s="8" t="s">
        <v>2567</v>
      </c>
      <c r="Q668" s="8">
        <v>1</v>
      </c>
      <c r="R668" s="8" t="s">
        <v>2567</v>
      </c>
      <c r="S668" s="6">
        <v>100</v>
      </c>
      <c r="T668" s="35" t="s">
        <v>2567</v>
      </c>
      <c r="U668" s="8" t="s">
        <v>2567</v>
      </c>
      <c r="V668" s="34" t="s">
        <v>2567</v>
      </c>
      <c r="W668" s="15" t="s">
        <v>2567</v>
      </c>
      <c r="X668" s="15" t="s">
        <v>2567</v>
      </c>
      <c r="Y668" s="15" t="s">
        <v>2567</v>
      </c>
      <c r="Z668" s="15">
        <v>1.6956519999999999</v>
      </c>
      <c r="AA668" s="8" t="s">
        <v>2567</v>
      </c>
      <c r="AB668" s="8">
        <v>17.161100000000001</v>
      </c>
      <c r="AC668" s="6">
        <v>17.161100000000001</v>
      </c>
      <c r="AD668" s="56">
        <v>129.96</v>
      </c>
      <c r="AE668" s="6">
        <v>0</v>
      </c>
      <c r="AF668" s="6">
        <v>103.49</v>
      </c>
      <c r="AG668" s="6">
        <v>24.64</v>
      </c>
      <c r="AH668" s="29">
        <v>0.33</v>
      </c>
      <c r="AI668" s="28" t="s">
        <v>2567</v>
      </c>
      <c r="AJ668" s="8" t="s">
        <v>2567</v>
      </c>
      <c r="AK668" s="6" t="s">
        <v>2567</v>
      </c>
      <c r="AL668" s="35" t="s">
        <v>2405</v>
      </c>
      <c r="AM668" s="8" t="s">
        <v>53</v>
      </c>
      <c r="AN668" s="34">
        <v>100</v>
      </c>
      <c r="AO668" s="15">
        <v>1</v>
      </c>
      <c r="AP668" s="8" t="s">
        <v>53</v>
      </c>
      <c r="AQ668" s="29">
        <v>100</v>
      </c>
      <c r="AR668" s="48">
        <v>9.4710000000000003E-3</v>
      </c>
      <c r="AS668" s="8" t="s">
        <v>2567</v>
      </c>
      <c r="AT668" s="6">
        <v>32.099899999999998</v>
      </c>
      <c r="AU668" s="15">
        <v>-2.7393000000000001E-2</v>
      </c>
      <c r="AV668" s="15" t="s">
        <v>2567</v>
      </c>
      <c r="AW668" s="15">
        <v>26.672899999999998</v>
      </c>
      <c r="AX668" s="15">
        <v>-2.9967000000000001E-2</v>
      </c>
      <c r="AY668" s="8" t="s">
        <v>2567</v>
      </c>
      <c r="AZ668" s="6">
        <v>49.635399999999997</v>
      </c>
      <c r="BA668" s="6">
        <v>36.136066999999997</v>
      </c>
      <c r="BB668" s="43">
        <v>1.7951999999999999E-2</v>
      </c>
      <c r="BC668" s="8" t="s">
        <v>54</v>
      </c>
      <c r="BD668" s="8"/>
      <c r="BE668" s="6">
        <v>0</v>
      </c>
      <c r="BF668" s="15">
        <v>-5.1852000000000002E-2</v>
      </c>
      <c r="BG668" s="8" t="s">
        <v>2567</v>
      </c>
      <c r="BH668" s="6">
        <v>50</v>
      </c>
      <c r="BI668" s="8">
        <v>0.5</v>
      </c>
      <c r="BJ668" s="8" t="s">
        <v>2567</v>
      </c>
      <c r="BK668" s="6">
        <v>29.7486</v>
      </c>
      <c r="BL668" s="8">
        <v>1</v>
      </c>
      <c r="BM668" s="8" t="s">
        <v>53</v>
      </c>
      <c r="BN668" s="6">
        <v>100</v>
      </c>
      <c r="BO668" s="8" t="s">
        <v>2567</v>
      </c>
      <c r="BP668" s="8" t="s">
        <v>2567</v>
      </c>
      <c r="BQ668" s="6" t="s">
        <v>2567</v>
      </c>
      <c r="BR668" s="8">
        <v>0.5</v>
      </c>
      <c r="BS668" s="8" t="s">
        <v>2567</v>
      </c>
      <c r="BT668" s="6">
        <v>28.278700000000001</v>
      </c>
      <c r="BU668" s="6">
        <v>52.675767</v>
      </c>
      <c r="BV668" s="34" t="s">
        <v>2567</v>
      </c>
      <c r="BW668" s="128">
        <v>-8851.2000000000007</v>
      </c>
      <c r="BX668" s="8" t="s">
        <v>2567</v>
      </c>
      <c r="BY668" s="6">
        <v>37.853400000000001</v>
      </c>
      <c r="BZ668" s="49">
        <v>-7.9394999999999998</v>
      </c>
      <c r="CA668" s="8" t="s">
        <v>2567</v>
      </c>
      <c r="CB668" s="6">
        <v>37.6937</v>
      </c>
      <c r="CC668" s="6" t="s">
        <v>2567</v>
      </c>
      <c r="CD668" s="81">
        <v>72.387033000000002</v>
      </c>
      <c r="CE668" s="8" t="s">
        <v>2567</v>
      </c>
      <c r="CF668" s="6">
        <v>1242</v>
      </c>
      <c r="CG668" s="6">
        <v>100</v>
      </c>
      <c r="CH668" s="8" t="s">
        <v>53</v>
      </c>
      <c r="CI668" s="6">
        <v>166</v>
      </c>
      <c r="CJ668" s="6">
        <v>36.136066999999997</v>
      </c>
      <c r="CK668" s="8" t="s">
        <v>2567</v>
      </c>
      <c r="CL668" s="6">
        <v>1431</v>
      </c>
      <c r="CM668" s="6">
        <v>72.556929999999994</v>
      </c>
      <c r="CN668" s="8" t="s">
        <v>2567</v>
      </c>
      <c r="CO668" s="61">
        <v>679</v>
      </c>
      <c r="CQ668" s="84" t="s">
        <v>654</v>
      </c>
      <c r="CR668" s="6">
        <v>73.122299999999996</v>
      </c>
      <c r="CS668" s="6">
        <v>100</v>
      </c>
      <c r="CT668" s="6">
        <v>78.995232999999999</v>
      </c>
      <c r="CU668" s="6">
        <v>100</v>
      </c>
      <c r="CV668" s="6">
        <v>75.506433000000001</v>
      </c>
      <c r="CW668" s="6">
        <v>100</v>
      </c>
      <c r="CX668" s="6">
        <v>83.295266999999996</v>
      </c>
      <c r="CY668" s="6">
        <v>100</v>
      </c>
      <c r="CZ668" s="6">
        <v>72.387033000000002</v>
      </c>
      <c r="DE668" s="81">
        <v>87.034029555555549</v>
      </c>
      <c r="DF668" s="29">
        <v>414</v>
      </c>
      <c r="DH668" s="84" t="s">
        <v>654</v>
      </c>
      <c r="DI668" s="6">
        <v>53.348950000000002</v>
      </c>
      <c r="DJ668" s="6">
        <v>83.333332999999996</v>
      </c>
      <c r="DK668" s="6">
        <v>100</v>
      </c>
      <c r="DL668" s="6">
        <v>50</v>
      </c>
      <c r="DM668" s="6">
        <v>100</v>
      </c>
      <c r="DN668" s="6">
        <v>81.481466999999995</v>
      </c>
      <c r="DO668" s="6">
        <v>70.377466999999996</v>
      </c>
      <c r="DP668" s="6">
        <v>51.90455</v>
      </c>
      <c r="DQ668" s="6">
        <v>100</v>
      </c>
      <c r="DV668" s="81">
        <v>76.716196333333329</v>
      </c>
      <c r="DW668" s="29">
        <v>408</v>
      </c>
      <c r="DY668" s="84" t="s">
        <v>654</v>
      </c>
      <c r="DZ668" s="6">
        <v>26.64245</v>
      </c>
      <c r="EA668" s="6">
        <v>36.505706000000004</v>
      </c>
      <c r="EB668" s="6">
        <v>42.322648000000001</v>
      </c>
      <c r="EC668" s="6">
        <v>37.173488999999996</v>
      </c>
      <c r="ED668" s="6">
        <v>39.528897999999998</v>
      </c>
      <c r="EE668" s="6">
        <v>32.482638999999999</v>
      </c>
      <c r="EF668" s="6">
        <v>28.298967000000001</v>
      </c>
      <c r="EG668" s="6">
        <v>17.701267000000001</v>
      </c>
      <c r="EH668" s="6">
        <v>36.136066999999997</v>
      </c>
      <c r="EM668" s="81">
        <v>32.976903444444446</v>
      </c>
      <c r="EN668" s="29">
        <v>1771</v>
      </c>
      <c r="EO668" s="29"/>
      <c r="EP668" s="84" t="s">
        <v>654</v>
      </c>
      <c r="EQ668" s="6">
        <v>51.269005</v>
      </c>
      <c r="ER668" s="6">
        <v>74.285044999999997</v>
      </c>
      <c r="ES668" s="6">
        <v>76.395364000000001</v>
      </c>
      <c r="ET668" s="6">
        <v>61.152047000000003</v>
      </c>
      <c r="EU668" s="6">
        <v>74.510598999999999</v>
      </c>
      <c r="EV668" s="6">
        <v>72.337378000000001</v>
      </c>
      <c r="EW668" s="6">
        <v>61.629257000000003</v>
      </c>
      <c r="EX668" s="6">
        <v>56.072200000000002</v>
      </c>
      <c r="EY668" s="6">
        <v>72.556929999999994</v>
      </c>
      <c r="FD668" s="81">
        <v>66.68975833333333</v>
      </c>
      <c r="FE668" s="29">
        <v>612</v>
      </c>
      <c r="FG668" s="7" t="s">
        <v>227</v>
      </c>
      <c r="FH668" s="7" t="s">
        <v>2465</v>
      </c>
      <c r="FI668" s="7" t="s">
        <v>2572</v>
      </c>
    </row>
    <row r="669" spans="2:165" x14ac:dyDescent="0.25">
      <c r="B669" s="67" t="s">
        <v>655</v>
      </c>
      <c r="C669" s="13">
        <v>1.747843</v>
      </c>
      <c r="D669" s="35" t="s">
        <v>2567</v>
      </c>
      <c r="E669" s="8" t="s">
        <v>2567</v>
      </c>
      <c r="F669" s="8">
        <v>1</v>
      </c>
      <c r="G669" s="8" t="s">
        <v>2567</v>
      </c>
      <c r="H669" s="8" t="s">
        <v>2567</v>
      </c>
      <c r="I669" s="8" t="s">
        <v>2567</v>
      </c>
      <c r="J669" s="52">
        <v>1</v>
      </c>
      <c r="K669" s="8" t="s">
        <v>2567</v>
      </c>
      <c r="L669" s="53">
        <v>100</v>
      </c>
      <c r="M669" s="8">
        <v>1</v>
      </c>
      <c r="N669" s="8" t="s">
        <v>2567</v>
      </c>
      <c r="O669" s="8">
        <v>1</v>
      </c>
      <c r="P669" s="8" t="s">
        <v>2567</v>
      </c>
      <c r="Q669" s="8">
        <v>1</v>
      </c>
      <c r="R669" s="8" t="s">
        <v>2567</v>
      </c>
      <c r="S669" s="6">
        <v>100</v>
      </c>
      <c r="T669" s="35" t="s">
        <v>2567</v>
      </c>
      <c r="U669" s="8" t="s">
        <v>2567</v>
      </c>
      <c r="V669" s="34" t="s">
        <v>2567</v>
      </c>
      <c r="W669" s="15" t="s">
        <v>2567</v>
      </c>
      <c r="X669" s="15" t="s">
        <v>2567</v>
      </c>
      <c r="Y669" s="15" t="s">
        <v>2567</v>
      </c>
      <c r="Z669" s="15">
        <v>0</v>
      </c>
      <c r="AA669" s="8" t="s">
        <v>53</v>
      </c>
      <c r="AB669" s="8">
        <v>100</v>
      </c>
      <c r="AC669" s="6">
        <v>100</v>
      </c>
      <c r="AD669" s="56" t="s">
        <v>2567</v>
      </c>
      <c r="AE669" s="6" t="s">
        <v>2567</v>
      </c>
      <c r="AF669" s="6" t="s">
        <v>2567</v>
      </c>
      <c r="AG669" s="6" t="s">
        <v>2567</v>
      </c>
      <c r="AH669" s="29" t="s">
        <v>2567</v>
      </c>
      <c r="AI669" s="28" t="s">
        <v>2567</v>
      </c>
      <c r="AJ669" s="8" t="s">
        <v>2567</v>
      </c>
      <c r="AK669" s="6" t="s">
        <v>2567</v>
      </c>
      <c r="AL669" s="35" t="s">
        <v>2403</v>
      </c>
      <c r="AM669" s="8" t="s">
        <v>54</v>
      </c>
      <c r="AN669" s="34">
        <v>0</v>
      </c>
      <c r="AO669" s="15">
        <v>1</v>
      </c>
      <c r="AP669" s="8" t="s">
        <v>53</v>
      </c>
      <c r="AQ669" s="29">
        <v>100</v>
      </c>
      <c r="AR669" s="48">
        <v>5.4324999999999998E-2</v>
      </c>
      <c r="AS669" s="8" t="s">
        <v>2567</v>
      </c>
      <c r="AT669" s="6">
        <v>59.435699999999997</v>
      </c>
      <c r="AU669" s="15">
        <v>5.0151000000000001E-2</v>
      </c>
      <c r="AV669" s="15" t="s">
        <v>2567</v>
      </c>
      <c r="AW669" s="15">
        <v>71.595699999999994</v>
      </c>
      <c r="AX669" s="15">
        <v>-1.4252000000000001E-2</v>
      </c>
      <c r="AY669" s="8" t="s">
        <v>2567</v>
      </c>
      <c r="AZ669" s="6">
        <v>57.748399999999997</v>
      </c>
      <c r="BA669" s="6">
        <v>62.926600000000001</v>
      </c>
      <c r="BB669" s="43">
        <v>1.9390999999999999E-2</v>
      </c>
      <c r="BC669" s="8" t="s">
        <v>54</v>
      </c>
      <c r="BD669" s="8"/>
      <c r="BE669" s="6">
        <v>0</v>
      </c>
      <c r="BF669" s="15">
        <v>0.13275000000000001</v>
      </c>
      <c r="BG669" s="8" t="s">
        <v>54</v>
      </c>
      <c r="BH669" s="6">
        <v>-100</v>
      </c>
      <c r="BI669" s="8">
        <v>0.25</v>
      </c>
      <c r="BJ669" s="8" t="s">
        <v>2567</v>
      </c>
      <c r="BK669" s="6">
        <v>13.3147</v>
      </c>
      <c r="BL669" s="8" t="s">
        <v>2567</v>
      </c>
      <c r="BM669" s="8" t="s">
        <v>2567</v>
      </c>
      <c r="BN669" s="6" t="s">
        <v>2567</v>
      </c>
      <c r="BO669" s="8">
        <v>0.5</v>
      </c>
      <c r="BP669" s="8" t="s">
        <v>2567</v>
      </c>
      <c r="BQ669" s="6">
        <v>40.878</v>
      </c>
      <c r="BR669" s="8">
        <v>1</v>
      </c>
      <c r="BS669" s="8" t="s">
        <v>53</v>
      </c>
      <c r="BT669" s="6">
        <v>100</v>
      </c>
      <c r="BU669" s="6">
        <v>51.397567000000002</v>
      </c>
      <c r="BV669" s="34" t="s">
        <v>2567</v>
      </c>
      <c r="BW669" s="128">
        <v>-7268.13</v>
      </c>
      <c r="BX669" s="8" t="s">
        <v>2567</v>
      </c>
      <c r="BY669" s="6">
        <v>43.842799999999997</v>
      </c>
      <c r="BZ669" s="49">
        <v>-9.1510999999999996</v>
      </c>
      <c r="CA669" s="8" t="s">
        <v>2567</v>
      </c>
      <c r="CB669" s="6">
        <v>29.9453</v>
      </c>
      <c r="CC669" s="6" t="s">
        <v>2567</v>
      </c>
      <c r="CD669" s="81">
        <v>100</v>
      </c>
      <c r="CE669" s="8" t="s">
        <v>53</v>
      </c>
      <c r="CF669" s="6">
        <v>123</v>
      </c>
      <c r="CG669" s="6">
        <v>50</v>
      </c>
      <c r="CH669" s="8" t="s">
        <v>2567</v>
      </c>
      <c r="CI669" s="6">
        <v>1555</v>
      </c>
      <c r="CJ669" s="6">
        <v>62.926600000000001</v>
      </c>
      <c r="CK669" s="8" t="s">
        <v>2567</v>
      </c>
      <c r="CL669" s="6">
        <v>768</v>
      </c>
      <c r="CM669" s="6">
        <v>68.877979999999994</v>
      </c>
      <c r="CN669" s="8" t="s">
        <v>2567</v>
      </c>
      <c r="CO669" s="61">
        <v>901</v>
      </c>
      <c r="CQ669" s="84" t="s">
        <v>655</v>
      </c>
      <c r="CR669" s="6">
        <v>100</v>
      </c>
      <c r="CS669" s="6">
        <v>81.191033000000004</v>
      </c>
      <c r="CT669" s="6">
        <v>100</v>
      </c>
      <c r="CU669" s="6">
        <v>100</v>
      </c>
      <c r="CV669" s="6">
        <v>81.982799999999997</v>
      </c>
      <c r="CW669" s="6">
        <v>100</v>
      </c>
      <c r="CX669" s="6">
        <v>81.3309</v>
      </c>
      <c r="CY669" s="6">
        <v>81.765600000000006</v>
      </c>
      <c r="CZ669" s="6">
        <v>100</v>
      </c>
      <c r="DE669" s="81">
        <v>91.807814777777793</v>
      </c>
      <c r="DF669" s="29">
        <v>148</v>
      </c>
      <c r="DH669" s="84" t="s">
        <v>655</v>
      </c>
      <c r="DI669" s="6">
        <v>53.348950000000002</v>
      </c>
      <c r="DJ669" s="6">
        <v>1.61595</v>
      </c>
      <c r="DK669" s="6">
        <v>8.7544000000000004</v>
      </c>
      <c r="DL669" s="6">
        <v>50</v>
      </c>
      <c r="DM669" s="6">
        <v>50.063200000000002</v>
      </c>
      <c r="DN669" s="6">
        <v>50</v>
      </c>
      <c r="DO669" s="6">
        <v>16.137132999999999</v>
      </c>
      <c r="DP669" s="6">
        <v>1.90455</v>
      </c>
      <c r="DQ669" s="6">
        <v>50</v>
      </c>
      <c r="DV669" s="81">
        <v>31.313798111111112</v>
      </c>
      <c r="DW669" s="29">
        <v>2157</v>
      </c>
      <c r="DY669" s="84" t="s">
        <v>655</v>
      </c>
      <c r="DZ669" s="6">
        <v>30.91442</v>
      </c>
      <c r="EA669" s="6">
        <v>2.779013</v>
      </c>
      <c r="EB669" s="6">
        <v>23.135293999999998</v>
      </c>
      <c r="EC669" s="6">
        <v>25.090530000000001</v>
      </c>
      <c r="ED669" s="6">
        <v>4.9169999999999998</v>
      </c>
      <c r="EE669" s="6">
        <v>20.148644000000001</v>
      </c>
      <c r="EF669" s="6">
        <v>79.362032999999997</v>
      </c>
      <c r="EG669" s="6">
        <v>37.896033000000003</v>
      </c>
      <c r="EH669" s="6">
        <v>62.926600000000001</v>
      </c>
      <c r="EM669" s="81">
        <v>31.907729666666668</v>
      </c>
      <c r="EN669" s="29">
        <v>1801</v>
      </c>
      <c r="EO669" s="29"/>
      <c r="EP669" s="84" t="s">
        <v>655</v>
      </c>
      <c r="EQ669" s="6">
        <v>60.613906</v>
      </c>
      <c r="ER669" s="6">
        <v>25.837394</v>
      </c>
      <c r="ES669" s="6">
        <v>40.442348000000003</v>
      </c>
      <c r="ET669" s="6">
        <v>57.527158999999997</v>
      </c>
      <c r="EU669" s="6">
        <v>46.095219999999998</v>
      </c>
      <c r="EV669" s="6">
        <v>56.044592999999999</v>
      </c>
      <c r="EW669" s="6">
        <v>54.662733000000003</v>
      </c>
      <c r="EX669" s="6">
        <v>36.660310000000003</v>
      </c>
      <c r="EY669" s="6">
        <v>68.877979999999994</v>
      </c>
      <c r="FD669" s="81">
        <v>49.640182555555555</v>
      </c>
      <c r="FE669" s="29">
        <v>1889</v>
      </c>
      <c r="FG669" s="7" t="s">
        <v>225</v>
      </c>
      <c r="FH669" s="7" t="s">
        <v>2440</v>
      </c>
      <c r="FI669" s="7" t="s">
        <v>58</v>
      </c>
    </row>
    <row r="670" spans="2:165" x14ac:dyDescent="0.25">
      <c r="B670" s="67" t="s">
        <v>656</v>
      </c>
      <c r="C670" s="13">
        <v>2.092063</v>
      </c>
      <c r="D670" s="35" t="s">
        <v>2567</v>
      </c>
      <c r="E670" s="8" t="s">
        <v>2567</v>
      </c>
      <c r="F670" s="8">
        <v>1</v>
      </c>
      <c r="G670" s="8" t="s">
        <v>2567</v>
      </c>
      <c r="H670" s="8" t="s">
        <v>2567</v>
      </c>
      <c r="I670" s="8" t="s">
        <v>2567</v>
      </c>
      <c r="J670" s="52">
        <v>1</v>
      </c>
      <c r="K670" s="8" t="s">
        <v>2567</v>
      </c>
      <c r="L670" s="53">
        <v>100</v>
      </c>
      <c r="M670" s="8">
        <v>1</v>
      </c>
      <c r="N670" s="8" t="s">
        <v>2567</v>
      </c>
      <c r="O670" s="8">
        <v>1</v>
      </c>
      <c r="P670" s="8" t="s">
        <v>2567</v>
      </c>
      <c r="Q670" s="8">
        <v>1</v>
      </c>
      <c r="R670" s="8" t="s">
        <v>2567</v>
      </c>
      <c r="S670" s="6">
        <v>100</v>
      </c>
      <c r="T670" s="35" t="s">
        <v>2567</v>
      </c>
      <c r="U670" s="8" t="s">
        <v>2567</v>
      </c>
      <c r="V670" s="34" t="s">
        <v>2567</v>
      </c>
      <c r="W670" s="15" t="s">
        <v>2567</v>
      </c>
      <c r="X670" s="15" t="s">
        <v>2567</v>
      </c>
      <c r="Y670" s="15" t="s">
        <v>2567</v>
      </c>
      <c r="Z670" s="15">
        <v>0</v>
      </c>
      <c r="AA670" s="8" t="s">
        <v>53</v>
      </c>
      <c r="AB670" s="8">
        <v>100</v>
      </c>
      <c r="AC670" s="6">
        <v>100</v>
      </c>
      <c r="AD670" s="56">
        <v>0</v>
      </c>
      <c r="AE670" s="6">
        <v>0</v>
      </c>
      <c r="AF670" s="6">
        <v>0</v>
      </c>
      <c r="AG670" s="6">
        <v>0</v>
      </c>
      <c r="AH670" s="29">
        <v>0.33</v>
      </c>
      <c r="AI670" s="28">
        <v>93</v>
      </c>
      <c r="AJ670" s="8" t="s">
        <v>54</v>
      </c>
      <c r="AK670" s="6">
        <v>4.3651</v>
      </c>
      <c r="AL670" s="35" t="s">
        <v>2405</v>
      </c>
      <c r="AM670" s="8" t="s">
        <v>53</v>
      </c>
      <c r="AN670" s="34">
        <v>100</v>
      </c>
      <c r="AO670" s="15">
        <v>1</v>
      </c>
      <c r="AP670" s="8" t="s">
        <v>53</v>
      </c>
      <c r="AQ670" s="29">
        <v>100</v>
      </c>
      <c r="AR670" s="48">
        <v>0.10739700000000001</v>
      </c>
      <c r="AS670" s="8" t="s">
        <v>2567</v>
      </c>
      <c r="AT670" s="6">
        <v>83.394999999999996</v>
      </c>
      <c r="AU670" s="15">
        <v>6.6813999999999998E-2</v>
      </c>
      <c r="AV670" s="15" t="s">
        <v>2567</v>
      </c>
      <c r="AW670" s="15">
        <v>78.614900000000006</v>
      </c>
      <c r="AX670" s="15">
        <v>3.8150000000000003E-2</v>
      </c>
      <c r="AY670" s="8" t="s">
        <v>2567</v>
      </c>
      <c r="AZ670" s="6">
        <v>81.813999999999993</v>
      </c>
      <c r="BA670" s="6">
        <v>81.274632999999994</v>
      </c>
      <c r="BB670" s="43">
        <v>-7.1789999999999996E-3</v>
      </c>
      <c r="BC670" s="8" t="s">
        <v>2567</v>
      </c>
      <c r="BD670" s="8"/>
      <c r="BE670" s="6">
        <v>50</v>
      </c>
      <c r="BF670" s="15">
        <v>4.9838E-2</v>
      </c>
      <c r="BG670" s="8" t="s">
        <v>2567</v>
      </c>
      <c r="BH670" s="6">
        <v>-50</v>
      </c>
      <c r="BI670" s="8">
        <v>0.75</v>
      </c>
      <c r="BJ670" s="8" t="s">
        <v>2567</v>
      </c>
      <c r="BK670" s="6">
        <v>50.838000000000001</v>
      </c>
      <c r="BL670" s="8">
        <v>1</v>
      </c>
      <c r="BM670" s="8" t="s">
        <v>53</v>
      </c>
      <c r="BN670" s="6">
        <v>100</v>
      </c>
      <c r="BO670" s="8" t="s">
        <v>2567</v>
      </c>
      <c r="BP670" s="8" t="s">
        <v>2567</v>
      </c>
      <c r="BQ670" s="6" t="s">
        <v>2567</v>
      </c>
      <c r="BR670" s="8">
        <v>0.25</v>
      </c>
      <c r="BS670" s="8" t="s">
        <v>2567</v>
      </c>
      <c r="BT670" s="6">
        <v>17.076499999999999</v>
      </c>
      <c r="BU670" s="6">
        <v>55.971499999999999</v>
      </c>
      <c r="BV670" s="34" t="s">
        <v>2567</v>
      </c>
      <c r="BW670" s="128">
        <v>1740.8</v>
      </c>
      <c r="BX670" s="8" t="s">
        <v>2567</v>
      </c>
      <c r="BY670" s="6">
        <v>76.760900000000007</v>
      </c>
      <c r="BZ670" s="49">
        <v>-4.6966999999999999</v>
      </c>
      <c r="CA670" s="8" t="s">
        <v>2567</v>
      </c>
      <c r="CB670" s="6">
        <v>65.724699999999999</v>
      </c>
      <c r="CC670" s="6" t="s">
        <v>2567</v>
      </c>
      <c r="CD670" s="81">
        <v>100</v>
      </c>
      <c r="CE670" s="8" t="s">
        <v>53</v>
      </c>
      <c r="CF670" s="6">
        <v>124</v>
      </c>
      <c r="CG670" s="6">
        <v>68.121700000000004</v>
      </c>
      <c r="CH670" s="8" t="s">
        <v>2567</v>
      </c>
      <c r="CI670" s="6">
        <v>1108</v>
      </c>
      <c r="CJ670" s="6">
        <v>81.274632999999994</v>
      </c>
      <c r="CK670" s="8" t="s">
        <v>2567</v>
      </c>
      <c r="CL670" s="6">
        <v>349</v>
      </c>
      <c r="CM670" s="6">
        <v>81.631069999999994</v>
      </c>
      <c r="CN670" s="8" t="s">
        <v>2567</v>
      </c>
      <c r="CO670" s="61">
        <v>314</v>
      </c>
      <c r="CQ670" s="84" t="s">
        <v>656</v>
      </c>
      <c r="CR670" s="6">
        <v>74.029200000000003</v>
      </c>
      <c r="CS670" s="6">
        <v>66.666667000000004</v>
      </c>
      <c r="CT670" s="6">
        <v>72.777766999999997</v>
      </c>
      <c r="CU670" s="6">
        <v>41.295966999999997</v>
      </c>
      <c r="CV670" s="6">
        <v>34.086433</v>
      </c>
      <c r="CW670" s="6">
        <v>70.946466999999998</v>
      </c>
      <c r="CX670" s="6">
        <v>100</v>
      </c>
      <c r="CY670" s="6">
        <v>100</v>
      </c>
      <c r="CZ670" s="6">
        <v>100</v>
      </c>
      <c r="DE670" s="81">
        <v>73.311389000000005</v>
      </c>
      <c r="DF670" s="29">
        <v>1249</v>
      </c>
      <c r="DH670" s="84" t="s">
        <v>656</v>
      </c>
      <c r="DI670" s="6">
        <v>100</v>
      </c>
      <c r="DJ670" s="6">
        <v>50</v>
      </c>
      <c r="DK670" s="6">
        <v>82.291667000000004</v>
      </c>
      <c r="DL670" s="6">
        <v>78.999566999999999</v>
      </c>
      <c r="DM670" s="6">
        <v>100</v>
      </c>
      <c r="DN670" s="6">
        <v>100</v>
      </c>
      <c r="DO670" s="6">
        <v>50</v>
      </c>
      <c r="DP670" s="6">
        <v>100</v>
      </c>
      <c r="DQ670" s="6">
        <v>68.121700000000004</v>
      </c>
      <c r="DV670" s="81">
        <v>81.045881555555567</v>
      </c>
      <c r="DW670" s="29">
        <v>261</v>
      </c>
      <c r="DY670" s="84" t="s">
        <v>656</v>
      </c>
      <c r="DZ670" s="6">
        <v>39.720323999999998</v>
      </c>
      <c r="EA670" s="6">
        <v>43.446362999999998</v>
      </c>
      <c r="EB670" s="6">
        <v>69.193967000000001</v>
      </c>
      <c r="EC670" s="6">
        <v>54.972228000000001</v>
      </c>
      <c r="ED670" s="6">
        <v>81.564463000000003</v>
      </c>
      <c r="EE670" s="6">
        <v>71.088499999999996</v>
      </c>
      <c r="EF670" s="6">
        <v>88.006</v>
      </c>
      <c r="EG670" s="6">
        <v>79.013566999999995</v>
      </c>
      <c r="EH670" s="6">
        <v>81.274632999999994</v>
      </c>
      <c r="EM670" s="81">
        <v>67.58667166666666</v>
      </c>
      <c r="EN670" s="29">
        <v>218</v>
      </c>
      <c r="EO670" s="29"/>
      <c r="EP670" s="84" t="s">
        <v>656</v>
      </c>
      <c r="EQ670" s="6">
        <v>74.124857000000006</v>
      </c>
      <c r="ER670" s="6">
        <v>53.033909000000001</v>
      </c>
      <c r="ES670" s="6">
        <v>75.508187000000007</v>
      </c>
      <c r="ET670" s="6">
        <v>60.480285000000002</v>
      </c>
      <c r="EU670" s="6">
        <v>74.695268999999996</v>
      </c>
      <c r="EV670" s="6">
        <v>82.610489999999999</v>
      </c>
      <c r="EW670" s="6">
        <v>76.401799999999994</v>
      </c>
      <c r="EX670" s="6">
        <v>93.704070000000002</v>
      </c>
      <c r="EY670" s="6">
        <v>81.631069999999994</v>
      </c>
      <c r="FD670" s="81">
        <v>74.687770777777772</v>
      </c>
      <c r="FE670" s="29">
        <v>152</v>
      </c>
      <c r="FG670" s="7" t="s">
        <v>147</v>
      </c>
      <c r="FH670" s="7" t="s">
        <v>2466</v>
      </c>
      <c r="FI670" s="7" t="s">
        <v>57</v>
      </c>
    </row>
    <row r="671" spans="2:165" x14ac:dyDescent="0.25">
      <c r="B671" s="67" t="s">
        <v>657</v>
      </c>
      <c r="C671" s="13">
        <v>4.5619690000000004</v>
      </c>
      <c r="D671" s="35" t="s">
        <v>2567</v>
      </c>
      <c r="E671" s="8" t="s">
        <v>2567</v>
      </c>
      <c r="F671" s="8" t="s">
        <v>2567</v>
      </c>
      <c r="G671" s="8" t="s">
        <v>2567</v>
      </c>
      <c r="H671" s="8">
        <v>1</v>
      </c>
      <c r="I671" s="8" t="s">
        <v>2567</v>
      </c>
      <c r="J671" s="52">
        <v>1</v>
      </c>
      <c r="K671" s="8" t="s">
        <v>2567</v>
      </c>
      <c r="L671" s="53">
        <v>100</v>
      </c>
      <c r="M671" s="8">
        <v>1</v>
      </c>
      <c r="N671" s="8" t="s">
        <v>2567</v>
      </c>
      <c r="O671" s="8">
        <v>1</v>
      </c>
      <c r="P671" s="8" t="s">
        <v>2567</v>
      </c>
      <c r="Q671" s="8">
        <v>1</v>
      </c>
      <c r="R671" s="8" t="s">
        <v>2567</v>
      </c>
      <c r="S671" s="6">
        <v>100</v>
      </c>
      <c r="T671" s="35" t="s">
        <v>2567</v>
      </c>
      <c r="U671" s="8" t="s">
        <v>2567</v>
      </c>
      <c r="V671" s="34" t="s">
        <v>2567</v>
      </c>
      <c r="W671" s="15" t="s">
        <v>2567</v>
      </c>
      <c r="X671" s="15" t="s">
        <v>2567</v>
      </c>
      <c r="Y671" s="15" t="s">
        <v>2567</v>
      </c>
      <c r="Z671" s="15">
        <v>3.0333329999999998</v>
      </c>
      <c r="AA671" s="8" t="s">
        <v>54</v>
      </c>
      <c r="AB671" s="8">
        <v>4.4272</v>
      </c>
      <c r="AC671" s="6">
        <v>4.4272</v>
      </c>
      <c r="AD671" s="56">
        <v>56.43</v>
      </c>
      <c r="AE671" s="6">
        <v>0</v>
      </c>
      <c r="AF671" s="6">
        <v>226.63</v>
      </c>
      <c r="AG671" s="6">
        <v>29.92</v>
      </c>
      <c r="AH671" s="29">
        <v>2.64</v>
      </c>
      <c r="AI671" s="28" t="s">
        <v>2567</v>
      </c>
      <c r="AJ671" s="8" t="s">
        <v>2567</v>
      </c>
      <c r="AK671" s="6" t="s">
        <v>2567</v>
      </c>
      <c r="AL671" s="35" t="s">
        <v>2404</v>
      </c>
      <c r="AM671" s="8" t="s">
        <v>2567</v>
      </c>
      <c r="AN671" s="34">
        <v>50</v>
      </c>
      <c r="AO671" s="15">
        <v>1</v>
      </c>
      <c r="AP671" s="8" t="s">
        <v>53</v>
      </c>
      <c r="AQ671" s="29">
        <v>100</v>
      </c>
      <c r="AR671" s="48">
        <v>4.4007999999999999E-2</v>
      </c>
      <c r="AS671" s="8" t="s">
        <v>2567</v>
      </c>
      <c r="AT671" s="6">
        <v>53.469000000000001</v>
      </c>
      <c r="AU671" s="15">
        <v>5.4450000000000002E-3</v>
      </c>
      <c r="AV671" s="15" t="s">
        <v>2567</v>
      </c>
      <c r="AW671" s="15">
        <v>45.999099999999999</v>
      </c>
      <c r="AX671" s="15">
        <v>-4.2793999999999999E-2</v>
      </c>
      <c r="AY671" s="8" t="s">
        <v>2567</v>
      </c>
      <c r="AZ671" s="6">
        <v>41.8414</v>
      </c>
      <c r="BA671" s="6">
        <v>47.103166999999999</v>
      </c>
      <c r="BB671" s="43">
        <v>2.7309999999999999E-3</v>
      </c>
      <c r="BC671" s="8" t="s">
        <v>2567</v>
      </c>
      <c r="BD671" s="8"/>
      <c r="BE671" s="6">
        <v>75</v>
      </c>
      <c r="BF671" s="15">
        <v>-1.1646E-2</v>
      </c>
      <c r="BG671" s="8" t="s">
        <v>53</v>
      </c>
      <c r="BH671" s="6">
        <v>75</v>
      </c>
      <c r="BI671" s="8">
        <v>0.5</v>
      </c>
      <c r="BJ671" s="8" t="s">
        <v>2567</v>
      </c>
      <c r="BK671" s="6">
        <v>29.7486</v>
      </c>
      <c r="BL671" s="8">
        <v>0.5</v>
      </c>
      <c r="BM671" s="8" t="s">
        <v>2567</v>
      </c>
      <c r="BN671" s="6">
        <v>29.415400000000002</v>
      </c>
      <c r="BO671" s="8" t="s">
        <v>2567</v>
      </c>
      <c r="BP671" s="8" t="s">
        <v>2567</v>
      </c>
      <c r="BQ671" s="6" t="s">
        <v>2567</v>
      </c>
      <c r="BR671" s="8">
        <v>1</v>
      </c>
      <c r="BS671" s="8" t="s">
        <v>53</v>
      </c>
      <c r="BT671" s="6">
        <v>100</v>
      </c>
      <c r="BU671" s="6">
        <v>53.054667000000002</v>
      </c>
      <c r="BV671" s="34" t="s">
        <v>2567</v>
      </c>
      <c r="BW671" s="128">
        <v>-12277.15</v>
      </c>
      <c r="BX671" s="8" t="s">
        <v>2567</v>
      </c>
      <c r="BY671" s="6">
        <v>27.982800000000001</v>
      </c>
      <c r="BZ671" s="49">
        <v>-8.8916000000000004</v>
      </c>
      <c r="CA671" s="8" t="s">
        <v>2567</v>
      </c>
      <c r="CB671" s="6">
        <v>31.677299999999999</v>
      </c>
      <c r="CC671" s="6" t="s">
        <v>2567</v>
      </c>
      <c r="CD671" s="81">
        <v>68.142399999999995</v>
      </c>
      <c r="CE671" s="8" t="s">
        <v>2567</v>
      </c>
      <c r="CF671" s="6">
        <v>1451</v>
      </c>
      <c r="CG671" s="6">
        <v>75</v>
      </c>
      <c r="CH671" s="8" t="s">
        <v>2567</v>
      </c>
      <c r="CI671" s="6">
        <v>932</v>
      </c>
      <c r="CJ671" s="6">
        <v>47.103166999999999</v>
      </c>
      <c r="CK671" s="8" t="s">
        <v>2567</v>
      </c>
      <c r="CL671" s="6">
        <v>1168</v>
      </c>
      <c r="CM671" s="6">
        <v>64.573670000000007</v>
      </c>
      <c r="CN671" s="8" t="s">
        <v>2567</v>
      </c>
      <c r="CO671" s="61">
        <v>1136</v>
      </c>
      <c r="CQ671" s="84" t="s">
        <v>657</v>
      </c>
      <c r="CR671" s="6">
        <v>84.636866999999995</v>
      </c>
      <c r="CS671" s="6">
        <v>78.375867</v>
      </c>
      <c r="CT671" s="6">
        <v>81.784566999999996</v>
      </c>
      <c r="CU671" s="6">
        <v>79.463466999999994</v>
      </c>
      <c r="CV671" s="6">
        <v>70.656833000000006</v>
      </c>
      <c r="CW671" s="6">
        <v>75.490200000000002</v>
      </c>
      <c r="CX671" s="6">
        <v>79.061966999999996</v>
      </c>
      <c r="CY671" s="6">
        <v>75.175032999999999</v>
      </c>
      <c r="CZ671" s="6">
        <v>68.142399999999995</v>
      </c>
      <c r="DE671" s="81">
        <v>76.976355666666663</v>
      </c>
      <c r="DF671" s="29">
        <v>1076</v>
      </c>
      <c r="DH671" s="84" t="s">
        <v>657</v>
      </c>
      <c r="DI671" s="6">
        <v>73.6477</v>
      </c>
      <c r="DJ671" s="6">
        <v>6.37</v>
      </c>
      <c r="DK671" s="6">
        <v>50</v>
      </c>
      <c r="DL671" s="6">
        <v>37.009467000000001</v>
      </c>
      <c r="DM671" s="6">
        <v>50</v>
      </c>
      <c r="DN671" s="6">
        <v>5.49655</v>
      </c>
      <c r="DO671" s="6">
        <v>54.981650000000002</v>
      </c>
      <c r="DP671" s="6">
        <v>49.269733000000002</v>
      </c>
      <c r="DQ671" s="6">
        <v>75</v>
      </c>
      <c r="DV671" s="81">
        <v>44.641677777777772</v>
      </c>
      <c r="DW671" s="29">
        <v>1892</v>
      </c>
      <c r="DY671" s="84" t="s">
        <v>657</v>
      </c>
      <c r="DZ671" s="6">
        <v>88.091520000000003</v>
      </c>
      <c r="EA671" s="6">
        <v>72.555374</v>
      </c>
      <c r="EB671" s="6">
        <v>68.307422000000003</v>
      </c>
      <c r="EC671" s="6">
        <v>57.745007000000001</v>
      </c>
      <c r="ED671" s="6">
        <v>65.811954</v>
      </c>
      <c r="EE671" s="6">
        <v>60.455483000000001</v>
      </c>
      <c r="EF671" s="6">
        <v>56.346200000000003</v>
      </c>
      <c r="EG671" s="6">
        <v>73.953999999999994</v>
      </c>
      <c r="EH671" s="6">
        <v>47.103166999999999</v>
      </c>
      <c r="EM671" s="81">
        <v>65.596680777777777</v>
      </c>
      <c r="EN671" s="29">
        <v>283</v>
      </c>
      <c r="EO671" s="29"/>
      <c r="EP671" s="84" t="s">
        <v>657</v>
      </c>
      <c r="EQ671" s="6">
        <v>81.277596000000003</v>
      </c>
      <c r="ER671" s="6">
        <v>47.827371999999997</v>
      </c>
      <c r="ES671" s="6">
        <v>65.027597</v>
      </c>
      <c r="ET671" s="6">
        <v>55.966329000000002</v>
      </c>
      <c r="EU671" s="6">
        <v>60.940635999999998</v>
      </c>
      <c r="EV671" s="6">
        <v>42.982325000000003</v>
      </c>
      <c r="EW671" s="6">
        <v>62.615110000000001</v>
      </c>
      <c r="EX671" s="6">
        <v>64.446602999999996</v>
      </c>
      <c r="EY671" s="6">
        <v>64.573670000000007</v>
      </c>
      <c r="FD671" s="81">
        <v>60.628582000000002</v>
      </c>
      <c r="FE671" s="29">
        <v>1084</v>
      </c>
      <c r="FG671" s="7" t="s">
        <v>170</v>
      </c>
      <c r="FH671" s="7" t="s">
        <v>2442</v>
      </c>
      <c r="FI671" s="7" t="s">
        <v>57</v>
      </c>
    </row>
    <row r="672" spans="2:165" x14ac:dyDescent="0.25">
      <c r="B672" s="67" t="s">
        <v>658</v>
      </c>
      <c r="C672" s="13">
        <v>2.329761</v>
      </c>
      <c r="D672" s="35" t="s">
        <v>2567</v>
      </c>
      <c r="E672" s="8" t="s">
        <v>2567</v>
      </c>
      <c r="F672" s="8">
        <v>1</v>
      </c>
      <c r="G672" s="8" t="s">
        <v>2567</v>
      </c>
      <c r="H672" s="8" t="s">
        <v>2567</v>
      </c>
      <c r="I672" s="8" t="s">
        <v>2567</v>
      </c>
      <c r="J672" s="52">
        <v>1</v>
      </c>
      <c r="K672" s="8" t="s">
        <v>2567</v>
      </c>
      <c r="L672" s="53">
        <v>100</v>
      </c>
      <c r="M672" s="8">
        <v>1</v>
      </c>
      <c r="N672" s="8" t="s">
        <v>2567</v>
      </c>
      <c r="O672" s="8">
        <v>1</v>
      </c>
      <c r="P672" s="8" t="s">
        <v>2567</v>
      </c>
      <c r="Q672" s="8">
        <v>1</v>
      </c>
      <c r="R672" s="8" t="s">
        <v>2567</v>
      </c>
      <c r="S672" s="6">
        <v>100</v>
      </c>
      <c r="T672" s="35" t="s">
        <v>2567</v>
      </c>
      <c r="U672" s="8" t="s">
        <v>2567</v>
      </c>
      <c r="V672" s="34" t="s">
        <v>2567</v>
      </c>
      <c r="W672" s="15" t="s">
        <v>2567</v>
      </c>
      <c r="X672" s="15" t="s">
        <v>2567</v>
      </c>
      <c r="Y672" s="15" t="s">
        <v>2567</v>
      </c>
      <c r="Z672" s="15">
        <v>0.65</v>
      </c>
      <c r="AA672" s="8" t="s">
        <v>2567</v>
      </c>
      <c r="AB672" s="8">
        <v>52.943899999999999</v>
      </c>
      <c r="AC672" s="6">
        <v>52.943899999999999</v>
      </c>
      <c r="AD672" s="56">
        <v>6.84</v>
      </c>
      <c r="AE672" s="6">
        <v>0</v>
      </c>
      <c r="AF672" s="6">
        <v>6.55</v>
      </c>
      <c r="AG672" s="6">
        <v>0</v>
      </c>
      <c r="AH672" s="29">
        <v>0.66</v>
      </c>
      <c r="AI672" s="28" t="s">
        <v>2567</v>
      </c>
      <c r="AJ672" s="8" t="s">
        <v>2567</v>
      </c>
      <c r="AK672" s="6" t="s">
        <v>2567</v>
      </c>
      <c r="AL672" s="35" t="s">
        <v>2405</v>
      </c>
      <c r="AM672" s="8" t="s">
        <v>53</v>
      </c>
      <c r="AN672" s="34">
        <v>100</v>
      </c>
      <c r="AO672" s="15">
        <v>1</v>
      </c>
      <c r="AP672" s="8" t="s">
        <v>53</v>
      </c>
      <c r="AQ672" s="29">
        <v>100</v>
      </c>
      <c r="AR672" s="48">
        <v>-0.17052999999999999</v>
      </c>
      <c r="AS672" s="8" t="s">
        <v>54</v>
      </c>
      <c r="AT672" s="6">
        <v>1.6189</v>
      </c>
      <c r="AU672" s="15">
        <v>-0.19531799999999999</v>
      </c>
      <c r="AV672" s="15" t="s">
        <v>54</v>
      </c>
      <c r="AW672" s="15">
        <v>0.8891</v>
      </c>
      <c r="AX672" s="15">
        <v>-6.8139000000000005E-2</v>
      </c>
      <c r="AY672" s="8" t="s">
        <v>2567</v>
      </c>
      <c r="AZ672" s="6">
        <v>28.532399999999999</v>
      </c>
      <c r="BA672" s="6">
        <v>10.3468</v>
      </c>
      <c r="BB672" s="43">
        <v>2.9609E-2</v>
      </c>
      <c r="BC672" s="8" t="s">
        <v>54</v>
      </c>
      <c r="BD672" s="8"/>
      <c r="BE672" s="6">
        <v>0</v>
      </c>
      <c r="BF672" s="15">
        <v>0.22966400000000001</v>
      </c>
      <c r="BG672" s="8" t="s">
        <v>54</v>
      </c>
      <c r="BH672" s="6">
        <v>-100</v>
      </c>
      <c r="BI672" s="8">
        <v>0.75</v>
      </c>
      <c r="BJ672" s="8" t="s">
        <v>2567</v>
      </c>
      <c r="BK672" s="6">
        <v>50.838000000000001</v>
      </c>
      <c r="BL672" s="8">
        <v>1</v>
      </c>
      <c r="BM672" s="8" t="s">
        <v>53</v>
      </c>
      <c r="BN672" s="6">
        <v>100</v>
      </c>
      <c r="BO672" s="8" t="s">
        <v>2567</v>
      </c>
      <c r="BP672" s="8" t="s">
        <v>2567</v>
      </c>
      <c r="BQ672" s="6" t="s">
        <v>2567</v>
      </c>
      <c r="BR672" s="8">
        <v>0</v>
      </c>
      <c r="BS672" s="8" t="s">
        <v>54</v>
      </c>
      <c r="BT672" s="6">
        <v>0</v>
      </c>
      <c r="BU672" s="6">
        <v>50.279333000000001</v>
      </c>
      <c r="BV672" s="34" t="s">
        <v>2567</v>
      </c>
      <c r="BW672" s="128">
        <v>-30189.54</v>
      </c>
      <c r="BX672" s="8" t="s">
        <v>54</v>
      </c>
      <c r="BY672" s="6">
        <v>3.5457999999999998</v>
      </c>
      <c r="BZ672" s="49">
        <v>-12.424899999999999</v>
      </c>
      <c r="CA672" s="8" t="s">
        <v>2567</v>
      </c>
      <c r="CB672" s="6">
        <v>13.947100000000001</v>
      </c>
      <c r="CC672" s="6" t="s">
        <v>2567</v>
      </c>
      <c r="CD672" s="81">
        <v>84.314633000000001</v>
      </c>
      <c r="CE672" s="8" t="s">
        <v>2567</v>
      </c>
      <c r="CF672" s="6">
        <v>710</v>
      </c>
      <c r="CG672" s="6">
        <v>100</v>
      </c>
      <c r="CH672" s="8" t="s">
        <v>53</v>
      </c>
      <c r="CI672" s="6">
        <v>167</v>
      </c>
      <c r="CJ672" s="6">
        <v>10.3468</v>
      </c>
      <c r="CK672" s="8" t="s">
        <v>54</v>
      </c>
      <c r="CL672" s="6">
        <v>2018</v>
      </c>
      <c r="CM672" s="6">
        <v>68.398430000000005</v>
      </c>
      <c r="CN672" s="8" t="s">
        <v>2567</v>
      </c>
      <c r="CO672" s="61">
        <v>931</v>
      </c>
      <c r="CQ672" s="84" t="s">
        <v>658</v>
      </c>
      <c r="CR672" s="6">
        <v>68.642099999999999</v>
      </c>
      <c r="CS672" s="6">
        <v>36.290700000000001</v>
      </c>
      <c r="CT672" s="6">
        <v>70.319000000000003</v>
      </c>
      <c r="CU672" s="6">
        <v>67.005866999999995</v>
      </c>
      <c r="CV672" s="6">
        <v>84.346232999999998</v>
      </c>
      <c r="CW672" s="6">
        <v>100</v>
      </c>
      <c r="CX672" s="6">
        <v>69.590367000000001</v>
      </c>
      <c r="CY672" s="6">
        <v>100</v>
      </c>
      <c r="CZ672" s="6">
        <v>84.314633000000001</v>
      </c>
      <c r="DE672" s="81">
        <v>75.612099999999998</v>
      </c>
      <c r="DF672" s="29">
        <v>1141</v>
      </c>
      <c r="DH672" s="84" t="s">
        <v>658</v>
      </c>
      <c r="DI672" s="6">
        <v>28.348949999999999</v>
      </c>
      <c r="DJ672" s="6">
        <v>50</v>
      </c>
      <c r="DK672" s="6">
        <v>40.547832999999997</v>
      </c>
      <c r="DL672" s="6">
        <v>50</v>
      </c>
      <c r="DM672" s="6">
        <v>50.063200000000002</v>
      </c>
      <c r="DN672" s="6">
        <v>1.8475999999999999</v>
      </c>
      <c r="DO672" s="6">
        <v>100</v>
      </c>
      <c r="DP672" s="6">
        <v>100</v>
      </c>
      <c r="DQ672" s="6">
        <v>100</v>
      </c>
      <c r="DV672" s="81">
        <v>57.867509222222225</v>
      </c>
      <c r="DW672" s="29">
        <v>1235</v>
      </c>
      <c r="DY672" s="84" t="s">
        <v>658</v>
      </c>
      <c r="DZ672" s="6">
        <v>14.527187</v>
      </c>
      <c r="EA672" s="6">
        <v>-0.31445899999999999</v>
      </c>
      <c r="EB672" s="6">
        <v>13.123919000000001</v>
      </c>
      <c r="EC672" s="6">
        <v>5.2574050000000003</v>
      </c>
      <c r="ED672" s="6">
        <v>8.7043479999999995</v>
      </c>
      <c r="EE672" s="6">
        <v>15.039460999999999</v>
      </c>
      <c r="EF672" s="6">
        <v>21.969200000000001</v>
      </c>
      <c r="EG672" s="6">
        <v>16.705266999999999</v>
      </c>
      <c r="EH672" s="6">
        <v>10.3468</v>
      </c>
      <c r="EM672" s="81">
        <v>11.706569777777778</v>
      </c>
      <c r="EN672" s="29">
        <v>2161</v>
      </c>
      <c r="EO672" s="29"/>
      <c r="EP672" s="84" t="s">
        <v>658</v>
      </c>
      <c r="EQ672" s="6">
        <v>36.290365999999999</v>
      </c>
      <c r="ER672" s="6">
        <v>30.792871999999999</v>
      </c>
      <c r="ES672" s="6">
        <v>41.252009000000001</v>
      </c>
      <c r="ET672" s="6">
        <v>41.678981999999998</v>
      </c>
      <c r="EU672" s="6">
        <v>47.940454000000003</v>
      </c>
      <c r="EV672" s="6">
        <v>35.250878</v>
      </c>
      <c r="EW672" s="6">
        <v>67.467870000000005</v>
      </c>
      <c r="EX672" s="6">
        <v>75.011579999999995</v>
      </c>
      <c r="EY672" s="6">
        <v>68.398430000000005</v>
      </c>
      <c r="FD672" s="81">
        <v>49.342604555555553</v>
      </c>
      <c r="FE672" s="29">
        <v>1899</v>
      </c>
      <c r="FG672" s="7" t="s">
        <v>240</v>
      </c>
      <c r="FH672" s="7" t="s">
        <v>2435</v>
      </c>
      <c r="FI672" s="7" t="s">
        <v>2572</v>
      </c>
    </row>
    <row r="673" spans="2:165" x14ac:dyDescent="0.25">
      <c r="B673" s="67" t="s">
        <v>659</v>
      </c>
      <c r="C673" s="13">
        <v>1.5358959999999999</v>
      </c>
      <c r="D673" s="35" t="s">
        <v>2567</v>
      </c>
      <c r="E673" s="8" t="s">
        <v>2567</v>
      </c>
      <c r="F673" s="8">
        <v>1</v>
      </c>
      <c r="G673" s="8" t="s">
        <v>2567</v>
      </c>
      <c r="H673" s="8" t="s">
        <v>2567</v>
      </c>
      <c r="I673" s="8" t="s">
        <v>2567</v>
      </c>
      <c r="J673" s="52">
        <v>1</v>
      </c>
      <c r="K673" s="8" t="s">
        <v>2567</v>
      </c>
      <c r="L673" s="53">
        <v>100</v>
      </c>
      <c r="M673" s="8">
        <v>0</v>
      </c>
      <c r="N673" s="8" t="s">
        <v>54</v>
      </c>
      <c r="O673" s="8">
        <v>1</v>
      </c>
      <c r="P673" s="8" t="s">
        <v>2567</v>
      </c>
      <c r="Q673" s="8">
        <v>0.5</v>
      </c>
      <c r="R673" s="8" t="s">
        <v>54</v>
      </c>
      <c r="S673" s="6">
        <v>1.8738999999999999</v>
      </c>
      <c r="T673" s="35" t="s">
        <v>2567</v>
      </c>
      <c r="U673" s="8" t="s">
        <v>2567</v>
      </c>
      <c r="V673" s="34" t="s">
        <v>2567</v>
      </c>
      <c r="W673" s="15" t="s">
        <v>2567</v>
      </c>
      <c r="X673" s="15" t="s">
        <v>2567</v>
      </c>
      <c r="Y673" s="15" t="s">
        <v>2567</v>
      </c>
      <c r="Z673" s="15">
        <v>0.86666699999999997</v>
      </c>
      <c r="AA673" s="8" t="s">
        <v>2567</v>
      </c>
      <c r="AB673" s="8">
        <v>41.214100000000002</v>
      </c>
      <c r="AC673" s="6">
        <v>41.214100000000002</v>
      </c>
      <c r="AD673" s="56">
        <v>44.46</v>
      </c>
      <c r="AE673" s="6">
        <v>0</v>
      </c>
      <c r="AF673" s="6">
        <v>15.72</v>
      </c>
      <c r="AG673" s="6">
        <v>6.16</v>
      </c>
      <c r="AH673" s="29">
        <v>1.32</v>
      </c>
      <c r="AI673" s="28" t="s">
        <v>2567</v>
      </c>
      <c r="AJ673" s="8" t="s">
        <v>2567</v>
      </c>
      <c r="AK673" s="6" t="s">
        <v>2567</v>
      </c>
      <c r="AL673" s="35" t="s">
        <v>2405</v>
      </c>
      <c r="AM673" s="8" t="s">
        <v>53</v>
      </c>
      <c r="AN673" s="34">
        <v>100</v>
      </c>
      <c r="AO673" s="15">
        <v>1</v>
      </c>
      <c r="AP673" s="8" t="s">
        <v>53</v>
      </c>
      <c r="AQ673" s="29">
        <v>100</v>
      </c>
      <c r="AR673" s="48">
        <v>8.0668000000000004E-2</v>
      </c>
      <c r="AS673" s="8" t="s">
        <v>2567</v>
      </c>
      <c r="AT673" s="6">
        <v>72.710499999999996</v>
      </c>
      <c r="AU673" s="15">
        <v>2.5458000000000001E-2</v>
      </c>
      <c r="AV673" s="15" t="s">
        <v>2567</v>
      </c>
      <c r="AW673" s="15">
        <v>58.212400000000002</v>
      </c>
      <c r="AX673" s="15">
        <v>-2.2925999999999998E-2</v>
      </c>
      <c r="AY673" s="8" t="s">
        <v>2567</v>
      </c>
      <c r="AZ673" s="6">
        <v>53.600700000000003</v>
      </c>
      <c r="BA673" s="6">
        <v>61.507866999999997</v>
      </c>
      <c r="BB673" s="43">
        <v>9.018E-3</v>
      </c>
      <c r="BC673" s="8" t="s">
        <v>2567</v>
      </c>
      <c r="BD673" s="8"/>
      <c r="BE673" s="6">
        <v>25</v>
      </c>
      <c r="BF673" s="15">
        <v>0.129415</v>
      </c>
      <c r="BG673" s="8" t="s">
        <v>54</v>
      </c>
      <c r="BH673" s="6">
        <v>-100</v>
      </c>
      <c r="BI673" s="8">
        <v>1</v>
      </c>
      <c r="BJ673" s="8" t="s">
        <v>53</v>
      </c>
      <c r="BK673" s="6">
        <v>100</v>
      </c>
      <c r="BL673" s="8" t="s">
        <v>2567</v>
      </c>
      <c r="BM673" s="8" t="s">
        <v>2567</v>
      </c>
      <c r="BN673" s="6" t="s">
        <v>2567</v>
      </c>
      <c r="BO673" s="8">
        <v>1</v>
      </c>
      <c r="BP673" s="8" t="s">
        <v>53</v>
      </c>
      <c r="BQ673" s="6">
        <v>100</v>
      </c>
      <c r="BR673" s="8">
        <v>0.75</v>
      </c>
      <c r="BS673" s="8" t="s">
        <v>2567</v>
      </c>
      <c r="BT673" s="6">
        <v>42.258699999999997</v>
      </c>
      <c r="BU673" s="6">
        <v>80.752899999999997</v>
      </c>
      <c r="BV673" s="34" t="s">
        <v>2567</v>
      </c>
      <c r="BW673" s="128">
        <v>-11983.8</v>
      </c>
      <c r="BX673" s="8" t="s">
        <v>2567</v>
      </c>
      <c r="BY673" s="6">
        <v>28.366099999999999</v>
      </c>
      <c r="BZ673" s="49">
        <v>-9.8960000000000008</v>
      </c>
      <c r="CA673" s="8" t="s">
        <v>2567</v>
      </c>
      <c r="CB673" s="6">
        <v>25.615300000000001</v>
      </c>
      <c r="CC673" s="6" t="s">
        <v>2567</v>
      </c>
      <c r="CD673" s="81">
        <v>47.695999999999998</v>
      </c>
      <c r="CE673" s="8" t="s">
        <v>2567</v>
      </c>
      <c r="CF673" s="6">
        <v>1810</v>
      </c>
      <c r="CG673" s="6">
        <v>100</v>
      </c>
      <c r="CH673" s="8" t="s">
        <v>53</v>
      </c>
      <c r="CI673" s="6">
        <v>168</v>
      </c>
      <c r="CJ673" s="6">
        <v>61.507866999999997</v>
      </c>
      <c r="CK673" s="8" t="s">
        <v>2567</v>
      </c>
      <c r="CL673" s="6">
        <v>817</v>
      </c>
      <c r="CM673" s="6">
        <v>72.761160000000004</v>
      </c>
      <c r="CN673" s="8" t="s">
        <v>2567</v>
      </c>
      <c r="CO673" s="61">
        <v>669</v>
      </c>
      <c r="CQ673" s="84" t="s">
        <v>659</v>
      </c>
      <c r="CR673" s="6">
        <v>68.642099999999999</v>
      </c>
      <c r="CS673" s="6">
        <v>72.666667000000004</v>
      </c>
      <c r="CT673" s="6">
        <v>100</v>
      </c>
      <c r="CU673" s="6">
        <v>100</v>
      </c>
      <c r="CV673" s="6">
        <v>100</v>
      </c>
      <c r="CW673" s="6">
        <v>50.434832999999998</v>
      </c>
      <c r="CX673" s="6">
        <v>19.738567</v>
      </c>
      <c r="CY673" s="6">
        <v>48.417867000000001</v>
      </c>
      <c r="CZ673" s="6">
        <v>47.695999999999998</v>
      </c>
      <c r="DE673" s="81">
        <v>67.510670444444443</v>
      </c>
      <c r="DF673" s="29">
        <v>1492</v>
      </c>
      <c r="DH673" s="84" t="s">
        <v>659</v>
      </c>
      <c r="DI673" s="6">
        <v>73.6477</v>
      </c>
      <c r="DJ673" s="6">
        <v>51.615949999999998</v>
      </c>
      <c r="DK673" s="6">
        <v>75</v>
      </c>
      <c r="DL673" s="6">
        <v>26.6752</v>
      </c>
      <c r="DM673" s="6">
        <v>1.3431999999999999</v>
      </c>
      <c r="DN673" s="6">
        <v>66.666667000000004</v>
      </c>
      <c r="DO673" s="6">
        <v>66.666667000000004</v>
      </c>
      <c r="DP673" s="6">
        <v>1.90455</v>
      </c>
      <c r="DQ673" s="6">
        <v>100</v>
      </c>
      <c r="DV673" s="81">
        <v>51.502214888888886</v>
      </c>
      <c r="DW673" s="29">
        <v>1577</v>
      </c>
      <c r="DY673" s="84" t="s">
        <v>659</v>
      </c>
      <c r="DZ673" s="6">
        <v>58.672958000000001</v>
      </c>
      <c r="EA673" s="6">
        <v>53.952033</v>
      </c>
      <c r="EB673" s="6">
        <v>44.940399999999997</v>
      </c>
      <c r="EC673" s="6">
        <v>61.002116000000001</v>
      </c>
      <c r="ED673" s="6">
        <v>53.791240999999999</v>
      </c>
      <c r="EE673" s="6">
        <v>26.301600000000001</v>
      </c>
      <c r="EF673" s="6">
        <v>51.529600000000002</v>
      </c>
      <c r="EG673" s="6">
        <v>57.895099999999999</v>
      </c>
      <c r="EH673" s="6">
        <v>61.507866999999997</v>
      </c>
      <c r="EM673" s="81">
        <v>52.176990555555555</v>
      </c>
      <c r="EN673" s="29">
        <v>847</v>
      </c>
      <c r="EO673" s="29"/>
      <c r="EP673" s="84" t="s">
        <v>659</v>
      </c>
      <c r="EQ673" s="6">
        <v>67.653597000000005</v>
      </c>
      <c r="ER673" s="6">
        <v>58.631990000000002</v>
      </c>
      <c r="ES673" s="6">
        <v>73.482119999999995</v>
      </c>
      <c r="ET673" s="6">
        <v>58.970714999999998</v>
      </c>
      <c r="EU673" s="6">
        <v>46.674652000000002</v>
      </c>
      <c r="EV673" s="6">
        <v>49.687596999999997</v>
      </c>
      <c r="EW673" s="6">
        <v>48.047117</v>
      </c>
      <c r="EX673" s="6">
        <v>32.655709999999999</v>
      </c>
      <c r="EY673" s="6">
        <v>72.761160000000004</v>
      </c>
      <c r="FD673" s="81">
        <v>56.507184222222222</v>
      </c>
      <c r="FE673" s="29">
        <v>1436</v>
      </c>
      <c r="FG673" s="7" t="s">
        <v>146</v>
      </c>
      <c r="FH673" s="7" t="s">
        <v>2454</v>
      </c>
      <c r="FI673" s="7" t="s">
        <v>56</v>
      </c>
    </row>
    <row r="674" spans="2:165" x14ac:dyDescent="0.25">
      <c r="B674" s="67" t="s">
        <v>660</v>
      </c>
      <c r="C674" s="13">
        <v>2.0517370000000001</v>
      </c>
      <c r="D674" s="35" t="s">
        <v>2567</v>
      </c>
      <c r="E674" s="8" t="s">
        <v>2567</v>
      </c>
      <c r="F674" s="8">
        <v>1</v>
      </c>
      <c r="G674" s="8" t="s">
        <v>2567</v>
      </c>
      <c r="H674" s="8" t="s">
        <v>2567</v>
      </c>
      <c r="I674" s="8" t="s">
        <v>2567</v>
      </c>
      <c r="J674" s="52">
        <v>1</v>
      </c>
      <c r="K674" s="8" t="s">
        <v>2567</v>
      </c>
      <c r="L674" s="53">
        <v>100</v>
      </c>
      <c r="M674" s="8">
        <v>1</v>
      </c>
      <c r="N674" s="8" t="s">
        <v>2567</v>
      </c>
      <c r="O674" s="8">
        <v>1</v>
      </c>
      <c r="P674" s="8" t="s">
        <v>2567</v>
      </c>
      <c r="Q674" s="8">
        <v>1</v>
      </c>
      <c r="R674" s="8" t="s">
        <v>2567</v>
      </c>
      <c r="S674" s="6">
        <v>100</v>
      </c>
      <c r="T674" s="35" t="s">
        <v>2567</v>
      </c>
      <c r="U674" s="8" t="s">
        <v>2567</v>
      </c>
      <c r="V674" s="34" t="s">
        <v>2567</v>
      </c>
      <c r="W674" s="15" t="s">
        <v>2567</v>
      </c>
      <c r="X674" s="15" t="s">
        <v>2567</v>
      </c>
      <c r="Y674" s="15" t="s">
        <v>2567</v>
      </c>
      <c r="Z674" s="15">
        <v>1.4444440000000001</v>
      </c>
      <c r="AA674" s="8" t="s">
        <v>2567</v>
      </c>
      <c r="AB674" s="8">
        <v>22.866299999999999</v>
      </c>
      <c r="AC674" s="6">
        <v>22.866299999999999</v>
      </c>
      <c r="AD674" s="56">
        <v>11.97</v>
      </c>
      <c r="AE674" s="6">
        <v>40.5</v>
      </c>
      <c r="AF674" s="6">
        <v>57.64</v>
      </c>
      <c r="AG674" s="6">
        <v>3.52</v>
      </c>
      <c r="AH674" s="29">
        <v>0.99</v>
      </c>
      <c r="AI674" s="28">
        <v>96</v>
      </c>
      <c r="AJ674" s="8" t="s">
        <v>2567</v>
      </c>
      <c r="AK674" s="6">
        <v>16.402100000000001</v>
      </c>
      <c r="AL674" s="35" t="s">
        <v>2403</v>
      </c>
      <c r="AM674" s="8" t="s">
        <v>54</v>
      </c>
      <c r="AN674" s="34">
        <v>0</v>
      </c>
      <c r="AO674" s="15">
        <v>1</v>
      </c>
      <c r="AP674" s="8" t="s">
        <v>53</v>
      </c>
      <c r="AQ674" s="29">
        <v>100</v>
      </c>
      <c r="AR674" s="48">
        <v>9.5236000000000001E-2</v>
      </c>
      <c r="AS674" s="8" t="s">
        <v>2567</v>
      </c>
      <c r="AT674" s="6">
        <v>78.862200000000001</v>
      </c>
      <c r="AU674" s="15">
        <v>4.0753999999999999E-2</v>
      </c>
      <c r="AV674" s="15" t="s">
        <v>2567</v>
      </c>
      <c r="AW674" s="15">
        <v>66.635499999999993</v>
      </c>
      <c r="AX674" s="15">
        <v>9.4550999999999996E-2</v>
      </c>
      <c r="AY674" s="8" t="s">
        <v>53</v>
      </c>
      <c r="AZ674" s="6">
        <v>93.436599999999999</v>
      </c>
      <c r="BA674" s="6">
        <v>79.644767000000002</v>
      </c>
      <c r="BB674" s="43">
        <v>-7.9590000000000008E-3</v>
      </c>
      <c r="BC674" s="8" t="s">
        <v>2567</v>
      </c>
      <c r="BD674" s="8"/>
      <c r="BE674" s="6">
        <v>25</v>
      </c>
      <c r="BF674" s="15">
        <v>2.4133000000000002E-2</v>
      </c>
      <c r="BG674" s="8" t="s">
        <v>2567</v>
      </c>
      <c r="BH674" s="6">
        <v>-25</v>
      </c>
      <c r="BI674" s="8">
        <v>0</v>
      </c>
      <c r="BJ674" s="8" t="s">
        <v>54</v>
      </c>
      <c r="BK674" s="6">
        <v>0</v>
      </c>
      <c r="BL674" s="8">
        <v>1</v>
      </c>
      <c r="BM674" s="8" t="s">
        <v>53</v>
      </c>
      <c r="BN674" s="6">
        <v>100</v>
      </c>
      <c r="BO674" s="8">
        <v>0.75</v>
      </c>
      <c r="BP674" s="8" t="s">
        <v>2567</v>
      </c>
      <c r="BQ674" s="6">
        <v>58.731699999999996</v>
      </c>
      <c r="BR674" s="8">
        <v>0.5</v>
      </c>
      <c r="BS674" s="8" t="s">
        <v>2567</v>
      </c>
      <c r="BT674" s="6">
        <v>28.278700000000001</v>
      </c>
      <c r="BU674" s="6">
        <v>46.752600000000001</v>
      </c>
      <c r="BV674" s="34" t="s">
        <v>2567</v>
      </c>
      <c r="BW674" s="128">
        <v>7426.41</v>
      </c>
      <c r="BX674" s="8" t="s">
        <v>2567</v>
      </c>
      <c r="BY674" s="6">
        <v>88.835599999999999</v>
      </c>
      <c r="BZ674" s="49">
        <v>-2.7107999999999999</v>
      </c>
      <c r="CA674" s="8" t="s">
        <v>2567</v>
      </c>
      <c r="CB674" s="6">
        <v>79.808599999999998</v>
      </c>
      <c r="CC674" s="6" t="s">
        <v>2567</v>
      </c>
      <c r="CD674" s="81">
        <v>74.288767000000007</v>
      </c>
      <c r="CE674" s="8" t="s">
        <v>2567</v>
      </c>
      <c r="CF674" s="6">
        <v>1138</v>
      </c>
      <c r="CG674" s="6">
        <v>38.800699999999999</v>
      </c>
      <c r="CH674" s="8" t="s">
        <v>2567</v>
      </c>
      <c r="CI674" s="6">
        <v>1918</v>
      </c>
      <c r="CJ674" s="6">
        <v>79.644767000000002</v>
      </c>
      <c r="CK674" s="8" t="s">
        <v>2567</v>
      </c>
      <c r="CL674" s="6">
        <v>381</v>
      </c>
      <c r="CM674" s="6">
        <v>61.700339999999997</v>
      </c>
      <c r="CN674" s="8" t="s">
        <v>2567</v>
      </c>
      <c r="CO674" s="61">
        <v>1278</v>
      </c>
      <c r="CQ674" s="84" t="s">
        <v>660</v>
      </c>
      <c r="CR674" s="6">
        <v>47.459600000000002</v>
      </c>
      <c r="CS674" s="6">
        <v>48.340200000000003</v>
      </c>
      <c r="CT674" s="6">
        <v>45.247999999999998</v>
      </c>
      <c r="CU674" s="6">
        <v>43.436366999999997</v>
      </c>
      <c r="CV674" s="6">
        <v>100</v>
      </c>
      <c r="CW674" s="6">
        <v>71.124399999999994</v>
      </c>
      <c r="CX674" s="6">
        <v>70.549733000000003</v>
      </c>
      <c r="CY674" s="6">
        <v>75.175032999999999</v>
      </c>
      <c r="CZ674" s="6">
        <v>74.288767000000007</v>
      </c>
      <c r="DE674" s="81">
        <v>63.958011111111105</v>
      </c>
      <c r="DF674" s="29">
        <v>1606</v>
      </c>
      <c r="DH674" s="84" t="s">
        <v>660</v>
      </c>
      <c r="DI674" s="6">
        <v>100</v>
      </c>
      <c r="DJ674" s="6">
        <v>100</v>
      </c>
      <c r="DK674" s="6">
        <v>15.625</v>
      </c>
      <c r="DL674" s="6">
        <v>0</v>
      </c>
      <c r="DM674" s="6">
        <v>54.631749999999997</v>
      </c>
      <c r="DN674" s="6">
        <v>70.331033000000005</v>
      </c>
      <c r="DO674" s="6">
        <v>100</v>
      </c>
      <c r="DP674" s="6">
        <v>100</v>
      </c>
      <c r="DQ674" s="6">
        <v>38.800699999999999</v>
      </c>
      <c r="DV674" s="81">
        <v>64.376498111111104</v>
      </c>
      <c r="DW674" s="29">
        <v>923</v>
      </c>
      <c r="DY674" s="84" t="s">
        <v>660</v>
      </c>
      <c r="DZ674" s="6">
        <v>39.082585999999999</v>
      </c>
      <c r="EA674" s="6">
        <v>35.738849999999999</v>
      </c>
      <c r="EB674" s="6">
        <v>43.418444000000001</v>
      </c>
      <c r="EC674" s="6">
        <v>50.701117000000004</v>
      </c>
      <c r="ED674" s="6">
        <v>64.287334999999999</v>
      </c>
      <c r="EE674" s="6">
        <v>73.521575999999996</v>
      </c>
      <c r="EF674" s="6">
        <v>75.895832999999996</v>
      </c>
      <c r="EG674" s="6">
        <v>87.488833</v>
      </c>
      <c r="EH674" s="6">
        <v>79.644767000000002</v>
      </c>
      <c r="EM674" s="81">
        <v>61.086593444444439</v>
      </c>
      <c r="EN674" s="29">
        <v>445</v>
      </c>
      <c r="EO674" s="29"/>
      <c r="EP674" s="84" t="s">
        <v>660</v>
      </c>
      <c r="EQ674" s="6">
        <v>65.962655999999996</v>
      </c>
      <c r="ER674" s="6">
        <v>65.223714999999999</v>
      </c>
      <c r="ES674" s="6">
        <v>32.849933</v>
      </c>
      <c r="ET674" s="6">
        <v>28.241244999999999</v>
      </c>
      <c r="EU674" s="6">
        <v>71.138901000000004</v>
      </c>
      <c r="EV674" s="6">
        <v>71.526206000000002</v>
      </c>
      <c r="EW674" s="6">
        <v>83.933670000000006</v>
      </c>
      <c r="EX674" s="6">
        <v>88.799160000000001</v>
      </c>
      <c r="EY674" s="6">
        <v>61.700339999999997</v>
      </c>
      <c r="FD674" s="81">
        <v>63.263980666666662</v>
      </c>
      <c r="FE674" s="29">
        <v>894</v>
      </c>
      <c r="FG674" s="7" t="s">
        <v>241</v>
      </c>
      <c r="FH674" s="7" t="s">
        <v>2451</v>
      </c>
      <c r="FI674" s="7" t="s">
        <v>58</v>
      </c>
    </row>
    <row r="675" spans="2:165" x14ac:dyDescent="0.25">
      <c r="B675" s="67" t="s">
        <v>661</v>
      </c>
      <c r="C675" s="13">
        <v>3.2224499999999998</v>
      </c>
      <c r="D675" s="35" t="s">
        <v>2567</v>
      </c>
      <c r="E675" s="8" t="s">
        <v>2567</v>
      </c>
      <c r="F675" s="8" t="s">
        <v>2567</v>
      </c>
      <c r="G675" s="8" t="s">
        <v>2567</v>
      </c>
      <c r="H675" s="8">
        <v>1</v>
      </c>
      <c r="I675" s="8" t="s">
        <v>2567</v>
      </c>
      <c r="J675" s="52">
        <v>1</v>
      </c>
      <c r="K675" s="8" t="s">
        <v>2567</v>
      </c>
      <c r="L675" s="53">
        <v>100</v>
      </c>
      <c r="M675" s="8">
        <v>1</v>
      </c>
      <c r="N675" s="8" t="s">
        <v>2567</v>
      </c>
      <c r="O675" s="8">
        <v>1</v>
      </c>
      <c r="P675" s="8" t="s">
        <v>2567</v>
      </c>
      <c r="Q675" s="8">
        <v>1</v>
      </c>
      <c r="R675" s="8" t="s">
        <v>2567</v>
      </c>
      <c r="S675" s="6">
        <v>100</v>
      </c>
      <c r="T675" s="35" t="s">
        <v>2567</v>
      </c>
      <c r="U675" s="8" t="s">
        <v>2567</v>
      </c>
      <c r="V675" s="34" t="s">
        <v>2567</v>
      </c>
      <c r="W675" s="15" t="s">
        <v>2567</v>
      </c>
      <c r="X675" s="15" t="s">
        <v>2567</v>
      </c>
      <c r="Y675" s="15" t="s">
        <v>2567</v>
      </c>
      <c r="Z675" s="15">
        <v>0</v>
      </c>
      <c r="AA675" s="8" t="s">
        <v>53</v>
      </c>
      <c r="AB675" s="8">
        <v>100</v>
      </c>
      <c r="AC675" s="6">
        <v>100</v>
      </c>
      <c r="AD675" s="56">
        <v>1.71</v>
      </c>
      <c r="AE675" s="6">
        <v>0</v>
      </c>
      <c r="AF675" s="6">
        <v>7.86</v>
      </c>
      <c r="AG675" s="6">
        <v>0</v>
      </c>
      <c r="AH675" s="29">
        <v>0.66</v>
      </c>
      <c r="AI675" s="28" t="s">
        <v>2567</v>
      </c>
      <c r="AJ675" s="8" t="s">
        <v>2567</v>
      </c>
      <c r="AK675" s="6" t="s">
        <v>2567</v>
      </c>
      <c r="AL675" s="35" t="s">
        <v>2405</v>
      </c>
      <c r="AM675" s="8" t="s">
        <v>53</v>
      </c>
      <c r="AN675" s="34">
        <v>100</v>
      </c>
      <c r="AO675" s="15">
        <v>1</v>
      </c>
      <c r="AP675" s="8" t="s">
        <v>53</v>
      </c>
      <c r="AQ675" s="29">
        <v>100</v>
      </c>
      <c r="AR675" s="48">
        <v>7.2041999999999995E-2</v>
      </c>
      <c r="AS675" s="8" t="s">
        <v>2567</v>
      </c>
      <c r="AT675" s="6">
        <v>67.992599999999996</v>
      </c>
      <c r="AU675" s="15">
        <v>4.7466000000000001E-2</v>
      </c>
      <c r="AV675" s="15" t="s">
        <v>2567</v>
      </c>
      <c r="AW675" s="15">
        <v>70.051500000000004</v>
      </c>
      <c r="AX675" s="15">
        <v>-3.1066E-2</v>
      </c>
      <c r="AY675" s="8" t="s">
        <v>2567</v>
      </c>
      <c r="AZ675" s="6">
        <v>48.678199999999997</v>
      </c>
      <c r="BA675" s="6">
        <v>62.240766999999998</v>
      </c>
      <c r="BB675" s="43">
        <v>3.0270000000000002E-3</v>
      </c>
      <c r="BC675" s="8" t="s">
        <v>2567</v>
      </c>
      <c r="BD675" s="8"/>
      <c r="BE675" s="6">
        <v>75</v>
      </c>
      <c r="BF675" s="15">
        <v>0.10961700000000001</v>
      </c>
      <c r="BG675" s="8" t="s">
        <v>54</v>
      </c>
      <c r="BH675" s="6">
        <v>-100</v>
      </c>
      <c r="BI675" s="8">
        <v>0.5</v>
      </c>
      <c r="BJ675" s="8" t="s">
        <v>2567</v>
      </c>
      <c r="BK675" s="6">
        <v>29.7486</v>
      </c>
      <c r="BL675" s="8">
        <v>0.75</v>
      </c>
      <c r="BM675" s="8" t="s">
        <v>2567</v>
      </c>
      <c r="BN675" s="6">
        <v>44.465200000000003</v>
      </c>
      <c r="BO675" s="8" t="s">
        <v>2567</v>
      </c>
      <c r="BP675" s="8" t="s">
        <v>2567</v>
      </c>
      <c r="BQ675" s="6" t="s">
        <v>2567</v>
      </c>
      <c r="BR675" s="8">
        <v>0.75</v>
      </c>
      <c r="BS675" s="8" t="s">
        <v>2567</v>
      </c>
      <c r="BT675" s="6">
        <v>42.258699999999997</v>
      </c>
      <c r="BU675" s="6">
        <v>38.824167000000003</v>
      </c>
      <c r="BV675" s="34" t="s">
        <v>2567</v>
      </c>
      <c r="BW675" s="128">
        <v>-14936.57</v>
      </c>
      <c r="BX675" s="8" t="s">
        <v>2567</v>
      </c>
      <c r="BY675" s="6">
        <v>20.795400000000001</v>
      </c>
      <c r="BZ675" s="49">
        <v>-8.9309999999999992</v>
      </c>
      <c r="CA675" s="8" t="s">
        <v>2567</v>
      </c>
      <c r="CB675" s="6">
        <v>31.3582</v>
      </c>
      <c r="CC675" s="6" t="s">
        <v>2567</v>
      </c>
      <c r="CD675" s="81">
        <v>100</v>
      </c>
      <c r="CE675" s="8" t="s">
        <v>53</v>
      </c>
      <c r="CF675" s="6">
        <v>125</v>
      </c>
      <c r="CG675" s="6">
        <v>100</v>
      </c>
      <c r="CH675" s="8" t="s">
        <v>53</v>
      </c>
      <c r="CI675" s="6">
        <v>169</v>
      </c>
      <c r="CJ675" s="6">
        <v>62.240766999999998</v>
      </c>
      <c r="CK675" s="8" t="s">
        <v>2567</v>
      </c>
      <c r="CL675" s="6">
        <v>791</v>
      </c>
      <c r="CM675" s="6">
        <v>88.672229999999999</v>
      </c>
      <c r="CN675" s="8" t="s">
        <v>53</v>
      </c>
      <c r="CO675" s="61">
        <v>133</v>
      </c>
      <c r="CQ675" s="84" t="s">
        <v>661</v>
      </c>
      <c r="CR675" s="6">
        <v>74.029200000000003</v>
      </c>
      <c r="CS675" s="6">
        <v>49.961333000000003</v>
      </c>
      <c r="CT675" s="6">
        <v>38.696266999999999</v>
      </c>
      <c r="CU675" s="6">
        <v>66.666667000000004</v>
      </c>
      <c r="CV675" s="6">
        <v>76.550032999999999</v>
      </c>
      <c r="CW675" s="6">
        <v>85.600499999999997</v>
      </c>
      <c r="CX675" s="6">
        <v>76.138266999999999</v>
      </c>
      <c r="CY675" s="6">
        <v>84.946732999999995</v>
      </c>
      <c r="CZ675" s="6">
        <v>100</v>
      </c>
      <c r="DE675" s="81">
        <v>72.509888888888881</v>
      </c>
      <c r="DF675" s="29">
        <v>1301</v>
      </c>
      <c r="DH675" s="84" t="s">
        <v>661</v>
      </c>
      <c r="DI675" s="6">
        <v>53.348950000000002</v>
      </c>
      <c r="DJ675" s="6">
        <v>100</v>
      </c>
      <c r="DK675" s="6">
        <v>73.881167000000005</v>
      </c>
      <c r="DL675" s="6">
        <v>100</v>
      </c>
      <c r="DM675" s="6">
        <v>100</v>
      </c>
      <c r="DN675" s="6">
        <v>81.481466999999995</v>
      </c>
      <c r="DO675" s="6">
        <v>75</v>
      </c>
      <c r="DP675" s="6">
        <v>74.196700000000007</v>
      </c>
      <c r="DQ675" s="6">
        <v>100</v>
      </c>
      <c r="DV675" s="81">
        <v>84.212031555555555</v>
      </c>
      <c r="DW675" s="29">
        <v>176</v>
      </c>
      <c r="DY675" s="84" t="s">
        <v>661</v>
      </c>
      <c r="DZ675" s="6">
        <v>30.180631000000002</v>
      </c>
      <c r="EA675" s="6">
        <v>55.244019000000002</v>
      </c>
      <c r="EB675" s="6">
        <v>47.680795000000003</v>
      </c>
      <c r="EC675" s="6">
        <v>71.875186999999997</v>
      </c>
      <c r="ED675" s="6">
        <v>33.755319999999998</v>
      </c>
      <c r="EE675" s="6">
        <v>44.105378000000002</v>
      </c>
      <c r="EF675" s="6">
        <v>35.203032999999998</v>
      </c>
      <c r="EG675" s="6">
        <v>40.149067000000002</v>
      </c>
      <c r="EH675" s="6">
        <v>62.240766999999998</v>
      </c>
      <c r="EM675" s="81">
        <v>46.714910777777774</v>
      </c>
      <c r="EN675" s="29">
        <v>1150</v>
      </c>
      <c r="EO675" s="29"/>
      <c r="EP675" s="84" t="s">
        <v>661</v>
      </c>
      <c r="EQ675" s="6">
        <v>52.602528999999997</v>
      </c>
      <c r="ER675" s="6">
        <v>71.561605999999998</v>
      </c>
      <c r="ES675" s="6">
        <v>55.465584999999997</v>
      </c>
      <c r="ET675" s="6">
        <v>81.562556000000001</v>
      </c>
      <c r="EU675" s="6">
        <v>73.091605999999999</v>
      </c>
      <c r="EV675" s="6">
        <v>71.504350000000002</v>
      </c>
      <c r="EW675" s="6">
        <v>63.402389999999997</v>
      </c>
      <c r="EX675" s="6">
        <v>67.207419999999999</v>
      </c>
      <c r="EY675" s="6">
        <v>88.672229999999999</v>
      </c>
      <c r="FD675" s="81">
        <v>69.45225244444444</v>
      </c>
      <c r="FE675" s="29">
        <v>426</v>
      </c>
      <c r="FG675" s="7" t="s">
        <v>2598</v>
      </c>
      <c r="FH675" s="7" t="s">
        <v>2436</v>
      </c>
      <c r="FI675" s="7" t="s">
        <v>56</v>
      </c>
    </row>
    <row r="676" spans="2:165" x14ac:dyDescent="0.25">
      <c r="B676" s="67" t="s">
        <v>662</v>
      </c>
      <c r="C676" s="13">
        <v>3.0041869999999999</v>
      </c>
      <c r="D676" s="35" t="s">
        <v>2567</v>
      </c>
      <c r="E676" s="8" t="s">
        <v>2567</v>
      </c>
      <c r="F676" s="8" t="s">
        <v>2567</v>
      </c>
      <c r="G676" s="8" t="s">
        <v>2567</v>
      </c>
      <c r="H676" s="8">
        <v>0</v>
      </c>
      <c r="I676" s="8" t="s">
        <v>54</v>
      </c>
      <c r="J676" s="52">
        <v>0</v>
      </c>
      <c r="K676" s="8" t="s">
        <v>54</v>
      </c>
      <c r="L676" s="53">
        <v>0</v>
      </c>
      <c r="M676" s="8">
        <v>0</v>
      </c>
      <c r="N676" s="8" t="s">
        <v>54</v>
      </c>
      <c r="O676" s="8">
        <v>1</v>
      </c>
      <c r="P676" s="8" t="s">
        <v>2567</v>
      </c>
      <c r="Q676" s="8">
        <v>0.5</v>
      </c>
      <c r="R676" s="8" t="s">
        <v>54</v>
      </c>
      <c r="S676" s="6">
        <v>1.8738999999999999</v>
      </c>
      <c r="T676" s="35" t="s">
        <v>2567</v>
      </c>
      <c r="U676" s="8" t="s">
        <v>2567</v>
      </c>
      <c r="V676" s="34" t="s">
        <v>2567</v>
      </c>
      <c r="W676" s="15" t="s">
        <v>2567</v>
      </c>
      <c r="X676" s="15" t="s">
        <v>2567</v>
      </c>
      <c r="Y676" s="15" t="s">
        <v>2567</v>
      </c>
      <c r="Z676" s="15">
        <v>0.54166700000000001</v>
      </c>
      <c r="AA676" s="8" t="s">
        <v>2567</v>
      </c>
      <c r="AB676" s="8">
        <v>59.105400000000003</v>
      </c>
      <c r="AC676" s="6">
        <v>59.105400000000003</v>
      </c>
      <c r="AD676" s="56">
        <v>5.13</v>
      </c>
      <c r="AE676" s="6">
        <v>0</v>
      </c>
      <c r="AF676" s="6">
        <v>52.4</v>
      </c>
      <c r="AG676" s="6">
        <v>0.88</v>
      </c>
      <c r="AH676" s="29">
        <v>4.62</v>
      </c>
      <c r="AI676" s="28" t="s">
        <v>2567</v>
      </c>
      <c r="AJ676" s="8" t="s">
        <v>2567</v>
      </c>
      <c r="AK676" s="6" t="s">
        <v>2567</v>
      </c>
      <c r="AL676" s="35" t="s">
        <v>2404</v>
      </c>
      <c r="AM676" s="8" t="s">
        <v>2567</v>
      </c>
      <c r="AN676" s="34">
        <v>50</v>
      </c>
      <c r="AO676" s="15">
        <v>0.5</v>
      </c>
      <c r="AP676" s="8" t="s">
        <v>54</v>
      </c>
      <c r="AQ676" s="29">
        <v>2.3853</v>
      </c>
      <c r="AR676" s="48">
        <v>0.105197</v>
      </c>
      <c r="AS676" s="8" t="s">
        <v>2567</v>
      </c>
      <c r="AT676" s="6">
        <v>82.423699999999997</v>
      </c>
      <c r="AU676" s="15">
        <v>0.12132999999999999</v>
      </c>
      <c r="AV676" s="15" t="s">
        <v>53</v>
      </c>
      <c r="AW676" s="15">
        <v>92.606499999999997</v>
      </c>
      <c r="AX676" s="15">
        <v>4.0833000000000001E-2</v>
      </c>
      <c r="AY676" s="8" t="s">
        <v>2567</v>
      </c>
      <c r="AZ676" s="6">
        <v>82.7256</v>
      </c>
      <c r="BA676" s="6">
        <v>85.918599999999998</v>
      </c>
      <c r="BB676" s="43">
        <v>4.9700000000000005E-4</v>
      </c>
      <c r="BC676" s="8" t="s">
        <v>53</v>
      </c>
      <c r="BD676" s="8"/>
      <c r="BE676" s="6">
        <v>100</v>
      </c>
      <c r="BF676" s="15">
        <v>3.5527999999999997E-2</v>
      </c>
      <c r="BG676" s="8" t="s">
        <v>2567</v>
      </c>
      <c r="BH676" s="6">
        <v>-25</v>
      </c>
      <c r="BI676" s="8">
        <v>1</v>
      </c>
      <c r="BJ676" s="8" t="s">
        <v>53</v>
      </c>
      <c r="BK676" s="6">
        <v>100</v>
      </c>
      <c r="BL676" s="8">
        <v>0</v>
      </c>
      <c r="BM676" s="8" t="s">
        <v>54</v>
      </c>
      <c r="BN676" s="6">
        <v>0</v>
      </c>
      <c r="BO676" s="8">
        <v>0.66666700000000001</v>
      </c>
      <c r="BP676" s="8" t="s">
        <v>2567</v>
      </c>
      <c r="BQ676" s="6">
        <v>57.658499999999997</v>
      </c>
      <c r="BR676" s="8">
        <v>0.75</v>
      </c>
      <c r="BS676" s="8" t="s">
        <v>2567</v>
      </c>
      <c r="BT676" s="6">
        <v>42.258699999999997</v>
      </c>
      <c r="BU676" s="6">
        <v>49.979300000000002</v>
      </c>
      <c r="BV676" s="34" t="s">
        <v>2567</v>
      </c>
      <c r="BW676" s="128">
        <v>614.09</v>
      </c>
      <c r="BX676" s="8" t="s">
        <v>2567</v>
      </c>
      <c r="BY676" s="6">
        <v>73.263099999999994</v>
      </c>
      <c r="BZ676" s="49">
        <v>2.125</v>
      </c>
      <c r="CA676" s="8" t="s">
        <v>53</v>
      </c>
      <c r="CB676" s="6">
        <v>94.302599999999998</v>
      </c>
      <c r="CC676" s="6" t="s">
        <v>2567</v>
      </c>
      <c r="CD676" s="81">
        <v>20.326433000000002</v>
      </c>
      <c r="CE676" s="8" t="s">
        <v>54</v>
      </c>
      <c r="CF676" s="6">
        <v>2128</v>
      </c>
      <c r="CG676" s="6">
        <v>26.19265</v>
      </c>
      <c r="CH676" s="8" t="s">
        <v>54</v>
      </c>
      <c r="CI676" s="6">
        <v>2016</v>
      </c>
      <c r="CJ676" s="6">
        <v>85.918599999999998</v>
      </c>
      <c r="CK676" s="8" t="s">
        <v>2567</v>
      </c>
      <c r="CL676" s="6">
        <v>249</v>
      </c>
      <c r="CM676" s="6">
        <v>42.350569999999998</v>
      </c>
      <c r="CN676" s="8" t="s">
        <v>54</v>
      </c>
      <c r="CO676" s="61">
        <v>1988</v>
      </c>
      <c r="CQ676" s="84" t="s">
        <v>662</v>
      </c>
      <c r="CR676" s="6">
        <v>78.954733000000004</v>
      </c>
      <c r="CS676" s="6">
        <v>83.928832999999997</v>
      </c>
      <c r="CT676" s="6">
        <v>81.337632999999997</v>
      </c>
      <c r="CU676" s="6">
        <v>39.984233000000003</v>
      </c>
      <c r="CV676" s="6">
        <v>83.855132999999995</v>
      </c>
      <c r="CW676" s="6">
        <v>100</v>
      </c>
      <c r="CX676" s="6">
        <v>82.7166</v>
      </c>
      <c r="CY676" s="6">
        <v>85.403333000000003</v>
      </c>
      <c r="CZ676" s="6">
        <v>20.326433000000002</v>
      </c>
      <c r="DE676" s="81">
        <v>72.945214555555538</v>
      </c>
      <c r="DF676" s="29">
        <v>1276</v>
      </c>
      <c r="DH676" s="84" t="s">
        <v>662</v>
      </c>
      <c r="DI676" s="6">
        <v>53.348950000000002</v>
      </c>
      <c r="DJ676" s="6">
        <v>100</v>
      </c>
      <c r="DK676" s="6">
        <v>79.050933000000001</v>
      </c>
      <c r="DL676" s="6">
        <v>81.457532999999998</v>
      </c>
      <c r="DM676" s="6">
        <v>100</v>
      </c>
      <c r="DN676" s="6">
        <v>100</v>
      </c>
      <c r="DO676" s="6">
        <v>100</v>
      </c>
      <c r="DP676" s="6">
        <v>66.731566999999998</v>
      </c>
      <c r="DQ676" s="6">
        <v>26.19265</v>
      </c>
      <c r="DV676" s="81">
        <v>78.531292555555567</v>
      </c>
      <c r="DW676" s="29">
        <v>352</v>
      </c>
      <c r="DY676" s="84" t="s">
        <v>662</v>
      </c>
      <c r="DZ676" s="6">
        <v>51.036808999999998</v>
      </c>
      <c r="EA676" s="6">
        <v>53.45035</v>
      </c>
      <c r="EB676" s="6">
        <v>67.156851000000003</v>
      </c>
      <c r="EC676" s="6">
        <v>77.495824999999996</v>
      </c>
      <c r="ED676" s="6">
        <v>74.018117000000004</v>
      </c>
      <c r="EE676" s="6">
        <v>71.989867000000004</v>
      </c>
      <c r="EF676" s="6">
        <v>99.353499999999997</v>
      </c>
      <c r="EG676" s="6">
        <v>87.615899999999996</v>
      </c>
      <c r="EH676" s="6">
        <v>85.918599999999998</v>
      </c>
      <c r="EM676" s="81">
        <v>74.226202111111107</v>
      </c>
      <c r="EN676" s="29">
        <v>96</v>
      </c>
      <c r="EO676" s="29"/>
      <c r="EP676" s="84" t="s">
        <v>662</v>
      </c>
      <c r="EQ676" s="6">
        <v>60.337043000000001</v>
      </c>
      <c r="ER676" s="6">
        <v>81.213755000000006</v>
      </c>
      <c r="ES676" s="6">
        <v>76.168717999999998</v>
      </c>
      <c r="ET676" s="6">
        <v>67.827031000000005</v>
      </c>
      <c r="EU676" s="6">
        <v>87.361975000000001</v>
      </c>
      <c r="EV676" s="6">
        <v>91.596959999999996</v>
      </c>
      <c r="EW676" s="6">
        <v>94.621030000000005</v>
      </c>
      <c r="EX676" s="6">
        <v>78.598397000000006</v>
      </c>
      <c r="EY676" s="6">
        <v>42.350569999999998</v>
      </c>
      <c r="FD676" s="81">
        <v>75.563942111111103</v>
      </c>
      <c r="FE676" s="29">
        <v>123</v>
      </c>
      <c r="FG676" s="7" t="s">
        <v>178</v>
      </c>
      <c r="FH676" s="7" t="s">
        <v>2443</v>
      </c>
      <c r="FI676" s="7" t="s">
        <v>56</v>
      </c>
    </row>
    <row r="677" spans="2:165" x14ac:dyDescent="0.25">
      <c r="B677" s="67" t="s">
        <v>663</v>
      </c>
      <c r="C677" s="13">
        <v>4.1676229999999999</v>
      </c>
      <c r="D677" s="35" t="s">
        <v>2567</v>
      </c>
      <c r="E677" s="8" t="s">
        <v>2567</v>
      </c>
      <c r="F677" s="8" t="s">
        <v>2567</v>
      </c>
      <c r="G677" s="8" t="s">
        <v>2567</v>
      </c>
      <c r="H677" s="8">
        <v>1</v>
      </c>
      <c r="I677" s="8" t="s">
        <v>2567</v>
      </c>
      <c r="J677" s="52">
        <v>1</v>
      </c>
      <c r="K677" s="8" t="s">
        <v>2567</v>
      </c>
      <c r="L677" s="53">
        <v>100</v>
      </c>
      <c r="M677" s="8">
        <v>1</v>
      </c>
      <c r="N677" s="8" t="s">
        <v>2567</v>
      </c>
      <c r="O677" s="8">
        <v>1</v>
      </c>
      <c r="P677" s="8" t="s">
        <v>2567</v>
      </c>
      <c r="Q677" s="8">
        <v>1</v>
      </c>
      <c r="R677" s="8" t="s">
        <v>2567</v>
      </c>
      <c r="S677" s="6">
        <v>100</v>
      </c>
      <c r="T677" s="35" t="s">
        <v>2567</v>
      </c>
      <c r="U677" s="8" t="s">
        <v>2567</v>
      </c>
      <c r="V677" s="34" t="s">
        <v>2567</v>
      </c>
      <c r="W677" s="15" t="s">
        <v>2567</v>
      </c>
      <c r="X677" s="15" t="s">
        <v>2567</v>
      </c>
      <c r="Y677" s="15" t="s">
        <v>2567</v>
      </c>
      <c r="Z677" s="15">
        <v>1.2380949999999999</v>
      </c>
      <c r="AA677" s="8" t="s">
        <v>2567</v>
      </c>
      <c r="AB677" s="8">
        <v>28.023700000000002</v>
      </c>
      <c r="AC677" s="6">
        <v>28.023700000000002</v>
      </c>
      <c r="AD677" s="56" t="s">
        <v>2567</v>
      </c>
      <c r="AE677" s="6" t="s">
        <v>2567</v>
      </c>
      <c r="AF677" s="6" t="s">
        <v>2567</v>
      </c>
      <c r="AG677" s="6" t="s">
        <v>2567</v>
      </c>
      <c r="AH677" s="29" t="s">
        <v>2567</v>
      </c>
      <c r="AI677" s="28" t="s">
        <v>2567</v>
      </c>
      <c r="AJ677" s="8" t="s">
        <v>2567</v>
      </c>
      <c r="AK677" s="6" t="s">
        <v>2567</v>
      </c>
      <c r="AL677" s="35" t="s">
        <v>2404</v>
      </c>
      <c r="AM677" s="8" t="s">
        <v>2567</v>
      </c>
      <c r="AN677" s="34">
        <v>50</v>
      </c>
      <c r="AO677" s="15">
        <v>1</v>
      </c>
      <c r="AP677" s="8" t="s">
        <v>53</v>
      </c>
      <c r="AQ677" s="29">
        <v>100</v>
      </c>
      <c r="AR677" s="48">
        <v>0.116913</v>
      </c>
      <c r="AS677" s="8" t="s">
        <v>2567</v>
      </c>
      <c r="AT677" s="6">
        <v>85.383899999999997</v>
      </c>
      <c r="AU677" s="15">
        <v>6.0842E-2</v>
      </c>
      <c r="AV677" s="15" t="s">
        <v>2567</v>
      </c>
      <c r="AW677" s="15">
        <v>75.760400000000004</v>
      </c>
      <c r="AX677" s="15">
        <v>1.6996000000000001E-2</v>
      </c>
      <c r="AY677" s="8" t="s">
        <v>2567</v>
      </c>
      <c r="AZ677" s="6">
        <v>73.609800000000007</v>
      </c>
      <c r="BA677" s="6">
        <v>78.251367000000002</v>
      </c>
      <c r="BB677" s="43">
        <v>-7.6800000000000002E-4</v>
      </c>
      <c r="BC677" s="8" t="s">
        <v>53</v>
      </c>
      <c r="BD677" s="8"/>
      <c r="BE677" s="6">
        <v>100</v>
      </c>
      <c r="BF677" s="15">
        <v>2.1651E-2</v>
      </c>
      <c r="BG677" s="8" t="s">
        <v>2567</v>
      </c>
      <c r="BH677" s="6">
        <v>-25</v>
      </c>
      <c r="BI677" s="8">
        <v>1</v>
      </c>
      <c r="BJ677" s="8" t="s">
        <v>53</v>
      </c>
      <c r="BK677" s="6">
        <v>100</v>
      </c>
      <c r="BL677" s="8">
        <v>0.5</v>
      </c>
      <c r="BM677" s="8" t="s">
        <v>2567</v>
      </c>
      <c r="BN677" s="6">
        <v>29.415400000000002</v>
      </c>
      <c r="BO677" s="8" t="s">
        <v>2567</v>
      </c>
      <c r="BP677" s="8" t="s">
        <v>2567</v>
      </c>
      <c r="BQ677" s="6" t="s">
        <v>2567</v>
      </c>
      <c r="BR677" s="8">
        <v>0</v>
      </c>
      <c r="BS677" s="8" t="s">
        <v>54</v>
      </c>
      <c r="BT677" s="6">
        <v>0</v>
      </c>
      <c r="BU677" s="6">
        <v>43.138466999999999</v>
      </c>
      <c r="BV677" s="34" t="s">
        <v>2567</v>
      </c>
      <c r="BW677" s="128">
        <v>8155.65</v>
      </c>
      <c r="BX677" s="8" t="s">
        <v>53</v>
      </c>
      <c r="BY677" s="6">
        <v>90.320999999999998</v>
      </c>
      <c r="BZ677" s="49">
        <v>-3.3313999999999999</v>
      </c>
      <c r="CA677" s="8" t="s">
        <v>2567</v>
      </c>
      <c r="CB677" s="6">
        <v>75.888800000000003</v>
      </c>
      <c r="CC677" s="6" t="s">
        <v>2567</v>
      </c>
      <c r="CD677" s="81">
        <v>76.007900000000006</v>
      </c>
      <c r="CE677" s="8" t="s">
        <v>2567</v>
      </c>
      <c r="CF677" s="6">
        <v>1071</v>
      </c>
      <c r="CG677" s="6">
        <v>75</v>
      </c>
      <c r="CH677" s="8" t="s">
        <v>2567</v>
      </c>
      <c r="CI677" s="6">
        <v>933</v>
      </c>
      <c r="CJ677" s="6">
        <v>78.251367000000002</v>
      </c>
      <c r="CK677" s="8" t="s">
        <v>2567</v>
      </c>
      <c r="CL677" s="6">
        <v>414</v>
      </c>
      <c r="CM677" s="6">
        <v>76.277780000000007</v>
      </c>
      <c r="CN677" s="8" t="s">
        <v>2567</v>
      </c>
      <c r="CO677" s="61">
        <v>515</v>
      </c>
      <c r="CQ677" s="84" t="s">
        <v>663</v>
      </c>
      <c r="CR677" s="6">
        <v>100</v>
      </c>
      <c r="CS677" s="6">
        <v>100</v>
      </c>
      <c r="CT677" s="6">
        <v>100</v>
      </c>
      <c r="CU677" s="6">
        <v>71.245767000000001</v>
      </c>
      <c r="CV677" s="6">
        <v>100</v>
      </c>
      <c r="CW677" s="6">
        <v>71.752466999999996</v>
      </c>
      <c r="CX677" s="6">
        <v>45.610666999999999</v>
      </c>
      <c r="CY677" s="6">
        <v>38.478766999999998</v>
      </c>
      <c r="CZ677" s="6">
        <v>76.007900000000006</v>
      </c>
      <c r="DE677" s="81">
        <v>78.121729777777773</v>
      </c>
      <c r="DF677" s="29">
        <v>1016</v>
      </c>
      <c r="DH677" s="84" t="s">
        <v>663</v>
      </c>
      <c r="DI677" s="6">
        <v>100</v>
      </c>
      <c r="DJ677" s="6">
        <v>51.520766999999999</v>
      </c>
      <c r="DK677" s="6">
        <v>75</v>
      </c>
      <c r="DL677" s="6">
        <v>100</v>
      </c>
      <c r="DM677" s="6">
        <v>34.2288</v>
      </c>
      <c r="DN677" s="6">
        <v>50</v>
      </c>
      <c r="DO677" s="6">
        <v>50</v>
      </c>
      <c r="DP677" s="6">
        <v>100</v>
      </c>
      <c r="DQ677" s="6">
        <v>75</v>
      </c>
      <c r="DV677" s="81">
        <v>70.638840777777773</v>
      </c>
      <c r="DW677" s="29">
        <v>650</v>
      </c>
      <c r="DY677" s="84" t="s">
        <v>663</v>
      </c>
      <c r="DZ677" s="6">
        <v>56.168208999999997</v>
      </c>
      <c r="EA677" s="6">
        <v>55.873905999999998</v>
      </c>
      <c r="EB677" s="6">
        <v>60.579483000000003</v>
      </c>
      <c r="EC677" s="6">
        <v>54.873213</v>
      </c>
      <c r="ED677" s="6">
        <v>69.065820000000002</v>
      </c>
      <c r="EE677" s="6">
        <v>72.121703999999994</v>
      </c>
      <c r="EF677" s="6">
        <v>74.807100000000005</v>
      </c>
      <c r="EG677" s="6">
        <v>78.089267000000007</v>
      </c>
      <c r="EH677" s="6">
        <v>78.251367000000002</v>
      </c>
      <c r="EM677" s="81">
        <v>66.647785444444438</v>
      </c>
      <c r="EN677" s="29">
        <v>245</v>
      </c>
      <c r="EO677" s="29"/>
      <c r="EP677" s="84" t="s">
        <v>663</v>
      </c>
      <c r="EQ677" s="6">
        <v>86.850463000000005</v>
      </c>
      <c r="ER677" s="6">
        <v>67.370479000000003</v>
      </c>
      <c r="ES677" s="6">
        <v>78.173845</v>
      </c>
      <c r="ET677" s="6">
        <v>77.835694000000004</v>
      </c>
      <c r="EU677" s="6">
        <v>64.411265999999998</v>
      </c>
      <c r="EV677" s="6">
        <v>63.162250999999998</v>
      </c>
      <c r="EW677" s="6">
        <v>56.125329999999998</v>
      </c>
      <c r="EX677" s="6">
        <v>74.970410000000001</v>
      </c>
      <c r="EY677" s="6">
        <v>76.277780000000007</v>
      </c>
      <c r="FD677" s="81">
        <v>71.68639088888888</v>
      </c>
      <c r="FE677" s="29">
        <v>285</v>
      </c>
      <c r="FG677" s="7" t="s">
        <v>130</v>
      </c>
      <c r="FH677" s="7" t="s">
        <v>2463</v>
      </c>
      <c r="FI677" s="7" t="s">
        <v>2572</v>
      </c>
    </row>
    <row r="678" spans="2:165" x14ac:dyDescent="0.25">
      <c r="B678" s="67" t="s">
        <v>664</v>
      </c>
      <c r="C678" s="13">
        <v>2.2069220000000001</v>
      </c>
      <c r="D678" s="35" t="s">
        <v>2567</v>
      </c>
      <c r="E678" s="8" t="s">
        <v>2567</v>
      </c>
      <c r="F678" s="8">
        <v>1</v>
      </c>
      <c r="G678" s="8" t="s">
        <v>2567</v>
      </c>
      <c r="H678" s="8" t="s">
        <v>2567</v>
      </c>
      <c r="I678" s="8" t="s">
        <v>2567</v>
      </c>
      <c r="J678" s="52">
        <v>1</v>
      </c>
      <c r="K678" s="8" t="s">
        <v>2567</v>
      </c>
      <c r="L678" s="53">
        <v>100</v>
      </c>
      <c r="M678" s="8">
        <v>1</v>
      </c>
      <c r="N678" s="8" t="s">
        <v>2567</v>
      </c>
      <c r="O678" s="8">
        <v>1</v>
      </c>
      <c r="P678" s="8" t="s">
        <v>2567</v>
      </c>
      <c r="Q678" s="8">
        <v>1</v>
      </c>
      <c r="R678" s="8" t="s">
        <v>2567</v>
      </c>
      <c r="S678" s="6">
        <v>100</v>
      </c>
      <c r="T678" s="35" t="s">
        <v>2567</v>
      </c>
      <c r="U678" s="8" t="s">
        <v>2567</v>
      </c>
      <c r="V678" s="34" t="s">
        <v>2567</v>
      </c>
      <c r="W678" s="15" t="s">
        <v>2567</v>
      </c>
      <c r="X678" s="15" t="s">
        <v>2567</v>
      </c>
      <c r="Y678" s="15" t="s">
        <v>2567</v>
      </c>
      <c r="Z678" s="15">
        <v>0.72222200000000003</v>
      </c>
      <c r="AA678" s="8" t="s">
        <v>2567</v>
      </c>
      <c r="AB678" s="8">
        <v>47.877699999999997</v>
      </c>
      <c r="AC678" s="6">
        <v>47.877699999999997</v>
      </c>
      <c r="AD678" s="56">
        <v>49.59</v>
      </c>
      <c r="AE678" s="6">
        <v>0</v>
      </c>
      <c r="AF678" s="6">
        <v>68.12</v>
      </c>
      <c r="AG678" s="6">
        <v>9.68</v>
      </c>
      <c r="AH678" s="29">
        <v>0.66</v>
      </c>
      <c r="AI678" s="28" t="s">
        <v>2567</v>
      </c>
      <c r="AJ678" s="8" t="s">
        <v>2567</v>
      </c>
      <c r="AK678" s="6" t="s">
        <v>2567</v>
      </c>
      <c r="AL678" s="35" t="s">
        <v>2405</v>
      </c>
      <c r="AM678" s="8" t="s">
        <v>53</v>
      </c>
      <c r="AN678" s="34">
        <v>100</v>
      </c>
      <c r="AO678" s="15">
        <v>1</v>
      </c>
      <c r="AP678" s="8" t="s">
        <v>53</v>
      </c>
      <c r="AQ678" s="29">
        <v>100</v>
      </c>
      <c r="AR678" s="48">
        <v>6.8432000000000007E-2</v>
      </c>
      <c r="AS678" s="8" t="s">
        <v>2567</v>
      </c>
      <c r="AT678" s="6">
        <v>66.558700000000002</v>
      </c>
      <c r="AU678" s="15">
        <v>7.8652E-2</v>
      </c>
      <c r="AV678" s="15" t="s">
        <v>2567</v>
      </c>
      <c r="AW678" s="15">
        <v>82.545599999999993</v>
      </c>
      <c r="AX678" s="15">
        <v>-2.5559999999999999E-2</v>
      </c>
      <c r="AY678" s="8" t="s">
        <v>2567</v>
      </c>
      <c r="AZ678" s="6">
        <v>51.7776</v>
      </c>
      <c r="BA678" s="6">
        <v>66.960633000000001</v>
      </c>
      <c r="BB678" s="43">
        <v>1.1759E-2</v>
      </c>
      <c r="BC678" s="8" t="s">
        <v>54</v>
      </c>
      <c r="BD678" s="8"/>
      <c r="BE678" s="6">
        <v>0</v>
      </c>
      <c r="BF678" s="15">
        <v>4.7701E-2</v>
      </c>
      <c r="BG678" s="8" t="s">
        <v>2567</v>
      </c>
      <c r="BH678" s="6">
        <v>-50</v>
      </c>
      <c r="BI678" s="8">
        <v>0.5</v>
      </c>
      <c r="BJ678" s="8" t="s">
        <v>2567</v>
      </c>
      <c r="BK678" s="6">
        <v>29.7486</v>
      </c>
      <c r="BL678" s="8" t="s">
        <v>2567</v>
      </c>
      <c r="BM678" s="8" t="s">
        <v>2567</v>
      </c>
      <c r="BN678" s="6" t="s">
        <v>2567</v>
      </c>
      <c r="BO678" s="8">
        <v>0.25</v>
      </c>
      <c r="BP678" s="8" t="s">
        <v>2567</v>
      </c>
      <c r="BQ678" s="6">
        <v>24.4878</v>
      </c>
      <c r="BR678" s="8">
        <v>1</v>
      </c>
      <c r="BS678" s="8" t="s">
        <v>53</v>
      </c>
      <c r="BT678" s="6">
        <v>100</v>
      </c>
      <c r="BU678" s="6">
        <v>51.412132999999997</v>
      </c>
      <c r="BV678" s="34" t="s">
        <v>2567</v>
      </c>
      <c r="BW678" s="128">
        <v>-765.65</v>
      </c>
      <c r="BX678" s="8" t="s">
        <v>2567</v>
      </c>
      <c r="BY678" s="6">
        <v>68.567300000000003</v>
      </c>
      <c r="BZ678" s="49">
        <v>-3.8449</v>
      </c>
      <c r="CA678" s="8" t="s">
        <v>2567</v>
      </c>
      <c r="CB678" s="6">
        <v>72.379199999999997</v>
      </c>
      <c r="CC678" s="6" t="s">
        <v>2567</v>
      </c>
      <c r="CD678" s="81">
        <v>82.625900000000001</v>
      </c>
      <c r="CE678" s="8" t="s">
        <v>2567</v>
      </c>
      <c r="CF678" s="6">
        <v>800</v>
      </c>
      <c r="CG678" s="6">
        <v>100</v>
      </c>
      <c r="CH678" s="8" t="s">
        <v>53</v>
      </c>
      <c r="CI678" s="6">
        <v>170</v>
      </c>
      <c r="CJ678" s="6">
        <v>66.960633000000001</v>
      </c>
      <c r="CK678" s="8" t="s">
        <v>2567</v>
      </c>
      <c r="CL678" s="6">
        <v>673</v>
      </c>
      <c r="CM678" s="6">
        <v>84.875960000000006</v>
      </c>
      <c r="CN678" s="8" t="s">
        <v>2567</v>
      </c>
      <c r="CO678" s="61">
        <v>224</v>
      </c>
      <c r="CQ678" s="84" t="s">
        <v>664</v>
      </c>
      <c r="CR678" s="6">
        <v>100</v>
      </c>
      <c r="CS678" s="6">
        <v>75.870067000000006</v>
      </c>
      <c r="CT678" s="6">
        <v>100</v>
      </c>
      <c r="CU678" s="6">
        <v>100</v>
      </c>
      <c r="CV678" s="6">
        <v>100</v>
      </c>
      <c r="CW678" s="6">
        <v>78.722432999999995</v>
      </c>
      <c r="CX678" s="6">
        <v>100</v>
      </c>
      <c r="CY678" s="6">
        <v>81.156767000000002</v>
      </c>
      <c r="CZ678" s="6">
        <v>82.625900000000001</v>
      </c>
      <c r="DE678" s="81">
        <v>90.930574111111099</v>
      </c>
      <c r="DF678" s="29">
        <v>198</v>
      </c>
      <c r="DH678" s="84" t="s">
        <v>664</v>
      </c>
      <c r="DI678" s="6">
        <v>100</v>
      </c>
      <c r="DJ678" s="6">
        <v>57.316066999999997</v>
      </c>
      <c r="DK678" s="6">
        <v>50</v>
      </c>
      <c r="DL678" s="6">
        <v>50</v>
      </c>
      <c r="DM678" s="6">
        <v>75</v>
      </c>
      <c r="DN678" s="6">
        <v>55.082732999999998</v>
      </c>
      <c r="DO678" s="6">
        <v>51.652900000000002</v>
      </c>
      <c r="DP678" s="6">
        <v>19.883800000000001</v>
      </c>
      <c r="DQ678" s="6">
        <v>100</v>
      </c>
      <c r="DV678" s="81">
        <v>62.103944444444451</v>
      </c>
      <c r="DW678" s="29">
        <v>1021</v>
      </c>
      <c r="DY678" s="84" t="s">
        <v>664</v>
      </c>
      <c r="DZ678" s="6">
        <v>38.295974000000001</v>
      </c>
      <c r="EA678" s="6">
        <v>65.497901999999996</v>
      </c>
      <c r="EB678" s="6">
        <v>54.600636999999999</v>
      </c>
      <c r="EC678" s="6">
        <v>71.442756000000003</v>
      </c>
      <c r="ED678" s="6">
        <v>56.046982999999997</v>
      </c>
      <c r="EE678" s="6">
        <v>20.134990999999999</v>
      </c>
      <c r="EF678" s="6">
        <v>64.301867000000001</v>
      </c>
      <c r="EG678" s="6">
        <v>56.972700000000003</v>
      </c>
      <c r="EH678" s="6">
        <v>66.960633000000001</v>
      </c>
      <c r="EM678" s="81">
        <v>54.917160333333335</v>
      </c>
      <c r="EN678" s="29">
        <v>718</v>
      </c>
      <c r="EO678" s="29"/>
      <c r="EP678" s="84" t="s">
        <v>664</v>
      </c>
      <c r="EQ678" s="6">
        <v>81.488792000000004</v>
      </c>
      <c r="ER678" s="6">
        <v>65.336816999999996</v>
      </c>
      <c r="ES678" s="6">
        <v>66.380190999999996</v>
      </c>
      <c r="ET678" s="6">
        <v>71.432827000000003</v>
      </c>
      <c r="EU678" s="6">
        <v>76.814094999999995</v>
      </c>
      <c r="EV678" s="6">
        <v>51.69032</v>
      </c>
      <c r="EW678" s="6">
        <v>69.951719999999995</v>
      </c>
      <c r="EX678" s="6">
        <v>49.392359999999996</v>
      </c>
      <c r="EY678" s="6">
        <v>84.875960000000006</v>
      </c>
      <c r="FD678" s="81">
        <v>68.595897999999991</v>
      </c>
      <c r="FE678" s="29">
        <v>467</v>
      </c>
      <c r="FG678" s="7" t="s">
        <v>193</v>
      </c>
      <c r="FH678" s="7" t="s">
        <v>2440</v>
      </c>
      <c r="FI678" s="7" t="s">
        <v>58</v>
      </c>
    </row>
    <row r="679" spans="2:165" x14ac:dyDescent="0.25">
      <c r="B679" s="67" t="s">
        <v>665</v>
      </c>
      <c r="C679" s="13">
        <v>3.3099370000000001</v>
      </c>
      <c r="D679" s="35" t="s">
        <v>2567</v>
      </c>
      <c r="E679" s="8" t="s">
        <v>2567</v>
      </c>
      <c r="F679" s="8" t="s">
        <v>2567</v>
      </c>
      <c r="G679" s="8" t="s">
        <v>2567</v>
      </c>
      <c r="H679" s="8">
        <v>1</v>
      </c>
      <c r="I679" s="8" t="s">
        <v>2567</v>
      </c>
      <c r="J679" s="52">
        <v>1</v>
      </c>
      <c r="K679" s="8" t="s">
        <v>2567</v>
      </c>
      <c r="L679" s="53">
        <v>100</v>
      </c>
      <c r="M679" s="8">
        <v>1</v>
      </c>
      <c r="N679" s="8" t="s">
        <v>2567</v>
      </c>
      <c r="O679" s="8">
        <v>0.5</v>
      </c>
      <c r="P679" s="8" t="s">
        <v>54</v>
      </c>
      <c r="Q679" s="8">
        <v>0.75</v>
      </c>
      <c r="R679" s="8" t="s">
        <v>2567</v>
      </c>
      <c r="S679" s="6">
        <v>11.5174</v>
      </c>
      <c r="T679" s="35" t="s">
        <v>2567</v>
      </c>
      <c r="U679" s="8" t="s">
        <v>2567</v>
      </c>
      <c r="V679" s="34" t="s">
        <v>2567</v>
      </c>
      <c r="W679" s="15" t="s">
        <v>2567</v>
      </c>
      <c r="X679" s="15" t="s">
        <v>2567</v>
      </c>
      <c r="Y679" s="15" t="s">
        <v>2567</v>
      </c>
      <c r="Z679" s="15">
        <v>0</v>
      </c>
      <c r="AA679" s="8" t="s">
        <v>53</v>
      </c>
      <c r="AB679" s="8">
        <v>100</v>
      </c>
      <c r="AC679" s="6">
        <v>100</v>
      </c>
      <c r="AD679" s="56">
        <v>13.68</v>
      </c>
      <c r="AE679" s="6">
        <v>0</v>
      </c>
      <c r="AF679" s="6">
        <v>107.42</v>
      </c>
      <c r="AG679" s="6">
        <v>16.72</v>
      </c>
      <c r="AH679" s="29">
        <v>0.33</v>
      </c>
      <c r="AI679" s="28" t="s">
        <v>2567</v>
      </c>
      <c r="AJ679" s="8" t="s">
        <v>2567</v>
      </c>
      <c r="AK679" s="6" t="s">
        <v>2567</v>
      </c>
      <c r="AL679" s="35" t="s">
        <v>2405</v>
      </c>
      <c r="AM679" s="8" t="s">
        <v>53</v>
      </c>
      <c r="AN679" s="34">
        <v>100</v>
      </c>
      <c r="AO679" s="15">
        <v>1</v>
      </c>
      <c r="AP679" s="8" t="s">
        <v>53</v>
      </c>
      <c r="AQ679" s="29">
        <v>100</v>
      </c>
      <c r="AR679" s="48">
        <v>3.5387000000000002E-2</v>
      </c>
      <c r="AS679" s="8" t="s">
        <v>2567</v>
      </c>
      <c r="AT679" s="6">
        <v>47.456099999999999</v>
      </c>
      <c r="AU679" s="15">
        <v>1.8200000000000001E-2</v>
      </c>
      <c r="AV679" s="15" t="s">
        <v>2567</v>
      </c>
      <c r="AW679" s="15">
        <v>53.345799999999997</v>
      </c>
      <c r="AX679" s="15">
        <v>-7.2050000000000003E-2</v>
      </c>
      <c r="AY679" s="8" t="s">
        <v>2567</v>
      </c>
      <c r="AZ679" s="6">
        <v>26.481300000000001</v>
      </c>
      <c r="BA679" s="6">
        <v>42.427733000000003</v>
      </c>
      <c r="BB679" s="43">
        <v>1.0889999999999999E-3</v>
      </c>
      <c r="BC679" s="8" t="s">
        <v>53</v>
      </c>
      <c r="BD679" s="8"/>
      <c r="BE679" s="6">
        <v>100</v>
      </c>
      <c r="BF679" s="15">
        <v>0.126586</v>
      </c>
      <c r="BG679" s="8" t="s">
        <v>54</v>
      </c>
      <c r="BH679" s="6">
        <v>-100</v>
      </c>
      <c r="BI679" s="8">
        <v>0</v>
      </c>
      <c r="BJ679" s="8" t="s">
        <v>54</v>
      </c>
      <c r="BK679" s="6">
        <v>0</v>
      </c>
      <c r="BL679" s="8">
        <v>1</v>
      </c>
      <c r="BM679" s="8" t="s">
        <v>53</v>
      </c>
      <c r="BN679" s="6">
        <v>100</v>
      </c>
      <c r="BO679" s="8">
        <v>0.5</v>
      </c>
      <c r="BP679" s="8" t="s">
        <v>2567</v>
      </c>
      <c r="BQ679" s="6">
        <v>40.878</v>
      </c>
      <c r="BR679" s="8">
        <v>0</v>
      </c>
      <c r="BS679" s="8" t="s">
        <v>54</v>
      </c>
      <c r="BT679" s="6">
        <v>0</v>
      </c>
      <c r="BU679" s="6">
        <v>35.219499999999996</v>
      </c>
      <c r="BV679" s="34" t="s">
        <v>2567</v>
      </c>
      <c r="BW679" s="128">
        <v>-10594.33</v>
      </c>
      <c r="BX679" s="8" t="s">
        <v>2567</v>
      </c>
      <c r="BY679" s="6">
        <v>32.582700000000003</v>
      </c>
      <c r="BZ679" s="49">
        <v>-8.2223000000000006</v>
      </c>
      <c r="CA679" s="8" t="s">
        <v>2567</v>
      </c>
      <c r="CB679" s="6">
        <v>36.052900000000001</v>
      </c>
      <c r="CC679" s="6" t="s">
        <v>2567</v>
      </c>
      <c r="CD679" s="81">
        <v>70.505799999999994</v>
      </c>
      <c r="CE679" s="8" t="s">
        <v>2567</v>
      </c>
      <c r="CF679" s="6">
        <v>1365</v>
      </c>
      <c r="CG679" s="6">
        <v>100</v>
      </c>
      <c r="CH679" s="8" t="s">
        <v>53</v>
      </c>
      <c r="CI679" s="6">
        <v>171</v>
      </c>
      <c r="CJ679" s="6">
        <v>42.427733000000003</v>
      </c>
      <c r="CK679" s="8" t="s">
        <v>2567</v>
      </c>
      <c r="CL679" s="6">
        <v>1288</v>
      </c>
      <c r="CM679" s="6">
        <v>73.88006</v>
      </c>
      <c r="CN679" s="8" t="s">
        <v>2567</v>
      </c>
      <c r="CO679" s="61">
        <v>617</v>
      </c>
      <c r="CQ679" s="84" t="s">
        <v>665</v>
      </c>
      <c r="CR679" s="6">
        <v>41.661667000000001</v>
      </c>
      <c r="CS679" s="6">
        <v>49.574632999999999</v>
      </c>
      <c r="CT679" s="6">
        <v>66.666667000000004</v>
      </c>
      <c r="CU679" s="6">
        <v>66.666667000000004</v>
      </c>
      <c r="CV679" s="6">
        <v>66.666667000000004</v>
      </c>
      <c r="CW679" s="6">
        <v>72.168566999999996</v>
      </c>
      <c r="CX679" s="6">
        <v>82.7166</v>
      </c>
      <c r="CY679" s="6">
        <v>84.353133</v>
      </c>
      <c r="CZ679" s="6">
        <v>70.505799999999994</v>
      </c>
      <c r="DE679" s="81">
        <v>66.775600111111117</v>
      </c>
      <c r="DF679" s="29">
        <v>1518</v>
      </c>
      <c r="DH679" s="84" t="s">
        <v>665</v>
      </c>
      <c r="DI679" s="6">
        <v>100</v>
      </c>
      <c r="DJ679" s="6">
        <v>66.666667000000004</v>
      </c>
      <c r="DK679" s="6">
        <v>50</v>
      </c>
      <c r="DL679" s="6">
        <v>50</v>
      </c>
      <c r="DM679" s="6">
        <v>50</v>
      </c>
      <c r="DN679" s="6">
        <v>50.788032999999999</v>
      </c>
      <c r="DO679" s="6">
        <v>75</v>
      </c>
      <c r="DP679" s="6">
        <v>65.936400000000006</v>
      </c>
      <c r="DQ679" s="6">
        <v>100</v>
      </c>
      <c r="DV679" s="81">
        <v>67.59901111111111</v>
      </c>
      <c r="DW679" s="29">
        <v>756</v>
      </c>
      <c r="DY679" s="84" t="s">
        <v>665</v>
      </c>
      <c r="DZ679" s="6">
        <v>86.633263999999997</v>
      </c>
      <c r="EA679" s="6">
        <v>79.835846000000004</v>
      </c>
      <c r="EB679" s="6">
        <v>82.543555999999995</v>
      </c>
      <c r="EC679" s="6">
        <v>56.283814</v>
      </c>
      <c r="ED679" s="6">
        <v>81.781156999999993</v>
      </c>
      <c r="EE679" s="6">
        <v>51.757688999999999</v>
      </c>
      <c r="EF679" s="6">
        <v>57.5991</v>
      </c>
      <c r="EG679" s="6">
        <v>46.501266999999999</v>
      </c>
      <c r="EH679" s="6">
        <v>42.427733000000003</v>
      </c>
      <c r="EM679" s="81">
        <v>65.040380666666664</v>
      </c>
      <c r="EN679" s="29">
        <v>296</v>
      </c>
      <c r="EO679" s="29"/>
      <c r="EP679" s="84" t="s">
        <v>665</v>
      </c>
      <c r="EQ679" s="6">
        <v>78.488478999999998</v>
      </c>
      <c r="ER679" s="6">
        <v>65.489811000000003</v>
      </c>
      <c r="ES679" s="6">
        <v>64.763067000000007</v>
      </c>
      <c r="ET679" s="6">
        <v>56.885143999999997</v>
      </c>
      <c r="EU679" s="6">
        <v>64.534346999999997</v>
      </c>
      <c r="EV679" s="6">
        <v>57.493090000000002</v>
      </c>
      <c r="EW679" s="6">
        <v>72.094710000000006</v>
      </c>
      <c r="EX679" s="6">
        <v>65.630880000000005</v>
      </c>
      <c r="EY679" s="6">
        <v>73.88006</v>
      </c>
      <c r="FD679" s="81">
        <v>66.584398666666672</v>
      </c>
      <c r="FE679" s="29">
        <v>616</v>
      </c>
      <c r="FG679" s="7" t="s">
        <v>176</v>
      </c>
      <c r="FH679" s="7" t="s">
        <v>2451</v>
      </c>
      <c r="FI679" s="7" t="s">
        <v>58</v>
      </c>
    </row>
    <row r="680" spans="2:165" x14ac:dyDescent="0.25">
      <c r="B680" s="67" t="s">
        <v>666</v>
      </c>
      <c r="C680" s="13">
        <v>2.4420359999999999</v>
      </c>
      <c r="D680" s="35" t="s">
        <v>2567</v>
      </c>
      <c r="E680" s="8" t="s">
        <v>2567</v>
      </c>
      <c r="F680" s="8">
        <v>1</v>
      </c>
      <c r="G680" s="8" t="s">
        <v>2567</v>
      </c>
      <c r="H680" s="8" t="s">
        <v>2567</v>
      </c>
      <c r="I680" s="8" t="s">
        <v>2567</v>
      </c>
      <c r="J680" s="52">
        <v>1</v>
      </c>
      <c r="K680" s="8" t="s">
        <v>2567</v>
      </c>
      <c r="L680" s="53">
        <v>100</v>
      </c>
      <c r="M680" s="8">
        <v>1</v>
      </c>
      <c r="N680" s="8" t="s">
        <v>2567</v>
      </c>
      <c r="O680" s="8">
        <v>1</v>
      </c>
      <c r="P680" s="8" t="s">
        <v>2567</v>
      </c>
      <c r="Q680" s="8">
        <v>1</v>
      </c>
      <c r="R680" s="8" t="s">
        <v>2567</v>
      </c>
      <c r="S680" s="6">
        <v>100</v>
      </c>
      <c r="T680" s="35" t="s">
        <v>2567</v>
      </c>
      <c r="U680" s="8" t="s">
        <v>2567</v>
      </c>
      <c r="V680" s="34" t="s">
        <v>2567</v>
      </c>
      <c r="W680" s="15" t="s">
        <v>2567</v>
      </c>
      <c r="X680" s="15" t="s">
        <v>2567</v>
      </c>
      <c r="Y680" s="15" t="s">
        <v>2567</v>
      </c>
      <c r="Z680" s="15">
        <v>3.4666670000000002</v>
      </c>
      <c r="AA680" s="8" t="s">
        <v>54</v>
      </c>
      <c r="AB680" s="8">
        <v>2.7385000000000002</v>
      </c>
      <c r="AC680" s="6">
        <v>2.7385000000000002</v>
      </c>
      <c r="AD680" s="56">
        <v>1.71</v>
      </c>
      <c r="AE680" s="6">
        <v>0</v>
      </c>
      <c r="AF680" s="6">
        <v>1.31</v>
      </c>
      <c r="AG680" s="6">
        <v>0</v>
      </c>
      <c r="AH680" s="29">
        <v>0.33</v>
      </c>
      <c r="AI680" s="28" t="s">
        <v>2567</v>
      </c>
      <c r="AJ680" s="8" t="s">
        <v>2567</v>
      </c>
      <c r="AK680" s="6" t="s">
        <v>2567</v>
      </c>
      <c r="AL680" s="35" t="s">
        <v>2405</v>
      </c>
      <c r="AM680" s="8" t="s">
        <v>53</v>
      </c>
      <c r="AN680" s="34">
        <v>100</v>
      </c>
      <c r="AO680" s="15">
        <v>1</v>
      </c>
      <c r="AP680" s="8" t="s">
        <v>53</v>
      </c>
      <c r="AQ680" s="29">
        <v>100</v>
      </c>
      <c r="AR680" s="48">
        <v>1.0744999999999999E-2</v>
      </c>
      <c r="AS680" s="8" t="s">
        <v>2567</v>
      </c>
      <c r="AT680" s="6">
        <v>32.747500000000002</v>
      </c>
      <c r="AU680" s="15">
        <v>-5.7419999999999997E-3</v>
      </c>
      <c r="AV680" s="15" t="s">
        <v>2567</v>
      </c>
      <c r="AW680" s="15">
        <v>38.886299999999999</v>
      </c>
      <c r="AX680" s="15">
        <v>-4.0717000000000003E-2</v>
      </c>
      <c r="AY680" s="8" t="s">
        <v>2567</v>
      </c>
      <c r="AZ680" s="6">
        <v>43.345500000000001</v>
      </c>
      <c r="BA680" s="6">
        <v>38.326433000000002</v>
      </c>
      <c r="BB680" s="43">
        <v>-2.2239999999999998E-3</v>
      </c>
      <c r="BC680" s="8" t="s">
        <v>53</v>
      </c>
      <c r="BD680" s="8"/>
      <c r="BE680" s="6">
        <v>100</v>
      </c>
      <c r="BF680" s="15">
        <v>6.4440999999999998E-2</v>
      </c>
      <c r="BG680" s="8" t="s">
        <v>2567</v>
      </c>
      <c r="BH680" s="6">
        <v>-75</v>
      </c>
      <c r="BI680" s="8">
        <v>0.75</v>
      </c>
      <c r="BJ680" s="8" t="s">
        <v>2567</v>
      </c>
      <c r="BK680" s="6">
        <v>50.838000000000001</v>
      </c>
      <c r="BL680" s="8">
        <v>1</v>
      </c>
      <c r="BM680" s="8" t="s">
        <v>53</v>
      </c>
      <c r="BN680" s="6">
        <v>100</v>
      </c>
      <c r="BO680" s="8">
        <v>1</v>
      </c>
      <c r="BP680" s="8" t="s">
        <v>53</v>
      </c>
      <c r="BQ680" s="6">
        <v>100</v>
      </c>
      <c r="BR680" s="8">
        <v>1</v>
      </c>
      <c r="BS680" s="8" t="s">
        <v>53</v>
      </c>
      <c r="BT680" s="6">
        <v>100</v>
      </c>
      <c r="BU680" s="6">
        <v>87.709500000000006</v>
      </c>
      <c r="BV680" s="34" t="s">
        <v>2567</v>
      </c>
      <c r="BW680" s="128">
        <v>-6276.55</v>
      </c>
      <c r="BX680" s="8" t="s">
        <v>2567</v>
      </c>
      <c r="BY680" s="6">
        <v>48.778199999999998</v>
      </c>
      <c r="BZ680" s="49">
        <v>-8.6808999999999994</v>
      </c>
      <c r="CA680" s="8" t="s">
        <v>2567</v>
      </c>
      <c r="CB680" s="6">
        <v>32.999099999999999</v>
      </c>
      <c r="CC680" s="6" t="s">
        <v>2567</v>
      </c>
      <c r="CD680" s="81">
        <v>67.579499999999996</v>
      </c>
      <c r="CE680" s="8" t="s">
        <v>2567</v>
      </c>
      <c r="CF680" s="6">
        <v>1472</v>
      </c>
      <c r="CG680" s="6">
        <v>100</v>
      </c>
      <c r="CH680" s="8" t="s">
        <v>53</v>
      </c>
      <c r="CI680" s="6">
        <v>172</v>
      </c>
      <c r="CJ680" s="6">
        <v>38.326433000000002</v>
      </c>
      <c r="CK680" s="8" t="s">
        <v>2567</v>
      </c>
      <c r="CL680" s="6">
        <v>1383</v>
      </c>
      <c r="CM680" s="6">
        <v>71.771780000000007</v>
      </c>
      <c r="CN680" s="8" t="s">
        <v>2567</v>
      </c>
      <c r="CO680" s="61">
        <v>716</v>
      </c>
      <c r="CQ680" s="84" t="s">
        <v>666</v>
      </c>
      <c r="CR680" s="6">
        <v>77.250167000000005</v>
      </c>
      <c r="CS680" s="6">
        <v>78.375867</v>
      </c>
      <c r="CT680" s="6">
        <v>100</v>
      </c>
      <c r="CU680" s="6">
        <v>79.463466999999994</v>
      </c>
      <c r="CV680" s="6">
        <v>100</v>
      </c>
      <c r="CW680" s="6">
        <v>100</v>
      </c>
      <c r="CX680" s="6">
        <v>100</v>
      </c>
      <c r="CY680" s="6">
        <v>81.765600000000006</v>
      </c>
      <c r="CZ680" s="6">
        <v>67.579499999999996</v>
      </c>
      <c r="DE680" s="81">
        <v>87.159400111111097</v>
      </c>
      <c r="DF680" s="29">
        <v>405</v>
      </c>
      <c r="DH680" s="84" t="s">
        <v>666</v>
      </c>
      <c r="DI680" s="6">
        <v>100</v>
      </c>
      <c r="DJ680" s="6">
        <v>50</v>
      </c>
      <c r="DK680" s="6">
        <v>7.5361500000000001</v>
      </c>
      <c r="DL680" s="6">
        <v>100</v>
      </c>
      <c r="DM680" s="6">
        <v>100</v>
      </c>
      <c r="DN680" s="6">
        <v>100</v>
      </c>
      <c r="DO680" s="6">
        <v>100</v>
      </c>
      <c r="DP680" s="6">
        <v>100</v>
      </c>
      <c r="DQ680" s="6">
        <v>100</v>
      </c>
      <c r="DV680" s="81">
        <v>84.170683333333329</v>
      </c>
      <c r="DW680" s="29">
        <v>178</v>
      </c>
      <c r="DY680" s="84" t="s">
        <v>666</v>
      </c>
      <c r="DZ680" s="6">
        <v>50.760157</v>
      </c>
      <c r="EA680" s="6">
        <v>76.566502999999997</v>
      </c>
      <c r="EB680" s="6">
        <v>64.530839</v>
      </c>
      <c r="EC680" s="6">
        <v>60.608389000000003</v>
      </c>
      <c r="ED680" s="6">
        <v>42.457805999999998</v>
      </c>
      <c r="EE680" s="6">
        <v>54.797769000000002</v>
      </c>
      <c r="EF680" s="6">
        <v>34.5383</v>
      </c>
      <c r="EG680" s="6">
        <v>32.180100000000003</v>
      </c>
      <c r="EH680" s="6">
        <v>38.326433000000002</v>
      </c>
      <c r="EM680" s="81">
        <v>50.529588444444443</v>
      </c>
      <c r="EN680" s="29">
        <v>945</v>
      </c>
      <c r="EO680" s="29"/>
      <c r="EP680" s="84" t="s">
        <v>666</v>
      </c>
      <c r="EQ680" s="6">
        <v>78.403097000000002</v>
      </c>
      <c r="ER680" s="6">
        <v>66.482710999999995</v>
      </c>
      <c r="ES680" s="6">
        <v>52.373711999999998</v>
      </c>
      <c r="ET680" s="6">
        <v>82.021557000000001</v>
      </c>
      <c r="EU680" s="6">
        <v>82.737341999999998</v>
      </c>
      <c r="EV680" s="6">
        <v>86.439330999999996</v>
      </c>
      <c r="EW680" s="6">
        <v>80.361490000000003</v>
      </c>
      <c r="EX680" s="6">
        <v>74.183710000000005</v>
      </c>
      <c r="EY680" s="6">
        <v>71.771780000000007</v>
      </c>
      <c r="FD680" s="81">
        <v>74.974970000000013</v>
      </c>
      <c r="FE680" s="29">
        <v>139</v>
      </c>
      <c r="FG680" s="7" t="s">
        <v>206</v>
      </c>
      <c r="FH680" s="7" t="s">
        <v>2439</v>
      </c>
      <c r="FI680" s="7" t="s">
        <v>57</v>
      </c>
    </row>
    <row r="681" spans="2:165" x14ac:dyDescent="0.25">
      <c r="B681" s="67" t="s">
        <v>667</v>
      </c>
      <c r="C681" s="13">
        <v>3.7146509999999999</v>
      </c>
      <c r="D681" s="35" t="s">
        <v>2567</v>
      </c>
      <c r="E681" s="8" t="s">
        <v>2567</v>
      </c>
      <c r="F681" s="8" t="s">
        <v>2567</v>
      </c>
      <c r="G681" s="8" t="s">
        <v>2567</v>
      </c>
      <c r="H681" s="8">
        <v>1</v>
      </c>
      <c r="I681" s="8" t="s">
        <v>2567</v>
      </c>
      <c r="J681" s="52">
        <v>1</v>
      </c>
      <c r="K681" s="8" t="s">
        <v>2567</v>
      </c>
      <c r="L681" s="53">
        <v>100</v>
      </c>
      <c r="M681" s="8">
        <v>1</v>
      </c>
      <c r="N681" s="8" t="s">
        <v>2567</v>
      </c>
      <c r="O681" s="8">
        <v>1</v>
      </c>
      <c r="P681" s="8" t="s">
        <v>2567</v>
      </c>
      <c r="Q681" s="8">
        <v>1</v>
      </c>
      <c r="R681" s="8" t="s">
        <v>2567</v>
      </c>
      <c r="S681" s="6">
        <v>100</v>
      </c>
      <c r="T681" s="35" t="s">
        <v>2567</v>
      </c>
      <c r="U681" s="8" t="s">
        <v>2567</v>
      </c>
      <c r="V681" s="34" t="s">
        <v>2567</v>
      </c>
      <c r="W681" s="15" t="s">
        <v>2567</v>
      </c>
      <c r="X681" s="15" t="s">
        <v>2567</v>
      </c>
      <c r="Y681" s="15" t="s">
        <v>2567</v>
      </c>
      <c r="Z681" s="15">
        <v>0</v>
      </c>
      <c r="AA681" s="8" t="s">
        <v>53</v>
      </c>
      <c r="AB681" s="8">
        <v>100</v>
      </c>
      <c r="AC681" s="6">
        <v>100</v>
      </c>
      <c r="AD681" s="56">
        <v>5.13</v>
      </c>
      <c r="AE681" s="6">
        <v>0</v>
      </c>
      <c r="AF681" s="6">
        <v>3.93</v>
      </c>
      <c r="AG681" s="6">
        <v>0</v>
      </c>
      <c r="AH681" s="29">
        <v>0</v>
      </c>
      <c r="AI681" s="28" t="s">
        <v>2567</v>
      </c>
      <c r="AJ681" s="8" t="s">
        <v>2567</v>
      </c>
      <c r="AK681" s="6" t="s">
        <v>2567</v>
      </c>
      <c r="AL681" s="35" t="s">
        <v>2403</v>
      </c>
      <c r="AM681" s="8" t="s">
        <v>54</v>
      </c>
      <c r="AN681" s="34">
        <v>0</v>
      </c>
      <c r="AO681" s="15">
        <v>1</v>
      </c>
      <c r="AP681" s="8" t="s">
        <v>53</v>
      </c>
      <c r="AQ681" s="29">
        <v>100</v>
      </c>
      <c r="AR681" s="48">
        <v>0.15947700000000001</v>
      </c>
      <c r="AS681" s="8" t="s">
        <v>53</v>
      </c>
      <c r="AT681" s="6">
        <v>92.830699999999993</v>
      </c>
      <c r="AU681" s="15">
        <v>0.121907</v>
      </c>
      <c r="AV681" s="15" t="s">
        <v>53</v>
      </c>
      <c r="AW681" s="15">
        <v>92.793599999999998</v>
      </c>
      <c r="AX681" s="15">
        <v>3.1379999999999998E-2</v>
      </c>
      <c r="AY681" s="8" t="s">
        <v>2567</v>
      </c>
      <c r="AZ681" s="6">
        <v>79.307199999999995</v>
      </c>
      <c r="BA681" s="6">
        <v>88.310500000000005</v>
      </c>
      <c r="BB681" s="43">
        <v>9.5010000000000008E-3</v>
      </c>
      <c r="BC681" s="8" t="s">
        <v>2567</v>
      </c>
      <c r="BD681" s="8"/>
      <c r="BE681" s="6">
        <v>25</v>
      </c>
      <c r="BF681" s="15">
        <v>0.14824699999999999</v>
      </c>
      <c r="BG681" s="8" t="s">
        <v>54</v>
      </c>
      <c r="BH681" s="6">
        <v>-100</v>
      </c>
      <c r="BI681" s="8">
        <v>1</v>
      </c>
      <c r="BJ681" s="8" t="s">
        <v>53</v>
      </c>
      <c r="BK681" s="6">
        <v>100</v>
      </c>
      <c r="BL681" s="8">
        <v>0.75</v>
      </c>
      <c r="BM681" s="8" t="s">
        <v>2567</v>
      </c>
      <c r="BN681" s="6">
        <v>44.465200000000003</v>
      </c>
      <c r="BO681" s="8">
        <v>0.25</v>
      </c>
      <c r="BP681" s="8" t="s">
        <v>2567</v>
      </c>
      <c r="BQ681" s="6">
        <v>24.4878</v>
      </c>
      <c r="BR681" s="8">
        <v>0.75</v>
      </c>
      <c r="BS681" s="8" t="s">
        <v>2567</v>
      </c>
      <c r="BT681" s="6">
        <v>42.258699999999997</v>
      </c>
      <c r="BU681" s="6">
        <v>52.802925000000002</v>
      </c>
      <c r="BV681" s="34" t="s">
        <v>2567</v>
      </c>
      <c r="BW681" s="128">
        <v>-4381.51</v>
      </c>
      <c r="BX681" s="8" t="s">
        <v>2567</v>
      </c>
      <c r="BY681" s="6">
        <v>55.055100000000003</v>
      </c>
      <c r="BZ681" s="49">
        <v>-6.6548999999999996</v>
      </c>
      <c r="CA681" s="8" t="s">
        <v>2567</v>
      </c>
      <c r="CB681" s="6">
        <v>49.544199999999996</v>
      </c>
      <c r="CC681" s="6" t="s">
        <v>2567</v>
      </c>
      <c r="CD681" s="81">
        <v>100</v>
      </c>
      <c r="CE681" s="8" t="s">
        <v>53</v>
      </c>
      <c r="CF681" s="6">
        <v>126</v>
      </c>
      <c r="CG681" s="6">
        <v>50</v>
      </c>
      <c r="CH681" s="8" t="s">
        <v>2567</v>
      </c>
      <c r="CI681" s="6">
        <v>1556</v>
      </c>
      <c r="CJ681" s="6">
        <v>88.310500000000005</v>
      </c>
      <c r="CK681" s="8" t="s">
        <v>53</v>
      </c>
      <c r="CL681" s="6">
        <v>208</v>
      </c>
      <c r="CM681" s="6">
        <v>76.49315</v>
      </c>
      <c r="CN681" s="8" t="s">
        <v>2567</v>
      </c>
      <c r="CO681" s="61">
        <v>504</v>
      </c>
      <c r="CQ681" s="84" t="s">
        <v>667</v>
      </c>
      <c r="CR681" s="6">
        <v>68.642099999999999</v>
      </c>
      <c r="CS681" s="6">
        <v>67.953500000000005</v>
      </c>
      <c r="CT681" s="6">
        <v>72.783433000000002</v>
      </c>
      <c r="CU681" s="6">
        <v>83.055800000000005</v>
      </c>
      <c r="CV681" s="6">
        <v>100</v>
      </c>
      <c r="CW681" s="6">
        <v>100</v>
      </c>
      <c r="CX681" s="6">
        <v>100</v>
      </c>
      <c r="CY681" s="6">
        <v>56.291933</v>
      </c>
      <c r="CZ681" s="6">
        <v>100</v>
      </c>
      <c r="DE681" s="81">
        <v>83.191862888888892</v>
      </c>
      <c r="DF681" s="29">
        <v>670</v>
      </c>
      <c r="DH681" s="84" t="s">
        <v>667</v>
      </c>
      <c r="DI681" s="6">
        <v>100</v>
      </c>
      <c r="DJ681" s="6">
        <v>75</v>
      </c>
      <c r="DK681" s="6">
        <v>45.717599999999997</v>
      </c>
      <c r="DL681" s="6">
        <v>26.6752</v>
      </c>
      <c r="DM681" s="6">
        <v>64.622833</v>
      </c>
      <c r="DN681" s="6">
        <v>75</v>
      </c>
      <c r="DO681" s="6">
        <v>73.256567000000004</v>
      </c>
      <c r="DP681" s="6">
        <v>75</v>
      </c>
      <c r="DQ681" s="6">
        <v>50</v>
      </c>
      <c r="DV681" s="81">
        <v>65.030244444444449</v>
      </c>
      <c r="DW681" s="29">
        <v>882</v>
      </c>
      <c r="DY681" s="84" t="s">
        <v>667</v>
      </c>
      <c r="DZ681" s="6">
        <v>45.938758</v>
      </c>
      <c r="EA681" s="6">
        <v>58.140506000000002</v>
      </c>
      <c r="EB681" s="6">
        <v>78.610736000000003</v>
      </c>
      <c r="EC681" s="6">
        <v>64.227143999999996</v>
      </c>
      <c r="ED681" s="6">
        <v>82.162077999999994</v>
      </c>
      <c r="EE681" s="6">
        <v>80.184469000000007</v>
      </c>
      <c r="EF681" s="6">
        <v>82.916899999999998</v>
      </c>
      <c r="EG681" s="6">
        <v>84.706199999999995</v>
      </c>
      <c r="EH681" s="6">
        <v>88.310500000000005</v>
      </c>
      <c r="EM681" s="81">
        <v>73.910810111111118</v>
      </c>
      <c r="EN681" s="29">
        <v>99</v>
      </c>
      <c r="EO681" s="29"/>
      <c r="EP681" s="84" t="s">
        <v>667</v>
      </c>
      <c r="EQ681" s="6">
        <v>74.374257</v>
      </c>
      <c r="ER681" s="6">
        <v>67.828202000000005</v>
      </c>
      <c r="ES681" s="6">
        <v>63.705291000000003</v>
      </c>
      <c r="ET681" s="6">
        <v>54.854962999999998</v>
      </c>
      <c r="EU681" s="6">
        <v>80.497757000000007</v>
      </c>
      <c r="EV681" s="6">
        <v>84.055340999999999</v>
      </c>
      <c r="EW681" s="6">
        <v>84.177696999999995</v>
      </c>
      <c r="EX681" s="6">
        <v>72.299440000000004</v>
      </c>
      <c r="EY681" s="6">
        <v>76.49315</v>
      </c>
      <c r="FD681" s="81">
        <v>73.142899777777785</v>
      </c>
      <c r="FE681" s="29">
        <v>217</v>
      </c>
      <c r="FG681" s="7" t="s">
        <v>247</v>
      </c>
      <c r="FH681" s="7" t="s">
        <v>2456</v>
      </c>
      <c r="FI681" s="7" t="s">
        <v>56</v>
      </c>
    </row>
    <row r="682" spans="2:165" x14ac:dyDescent="0.25">
      <c r="B682" s="67" t="s">
        <v>668</v>
      </c>
      <c r="C682" s="13">
        <v>1.813542</v>
      </c>
      <c r="D682" s="35" t="s">
        <v>2567</v>
      </c>
      <c r="E682" s="8" t="s">
        <v>2567</v>
      </c>
      <c r="F682" s="8">
        <v>1</v>
      </c>
      <c r="G682" s="8" t="s">
        <v>2567</v>
      </c>
      <c r="H682" s="8" t="s">
        <v>2567</v>
      </c>
      <c r="I682" s="8" t="s">
        <v>2567</v>
      </c>
      <c r="J682" s="52">
        <v>1</v>
      </c>
      <c r="K682" s="8" t="s">
        <v>2567</v>
      </c>
      <c r="L682" s="53">
        <v>100</v>
      </c>
      <c r="M682" s="8">
        <v>1</v>
      </c>
      <c r="N682" s="8" t="s">
        <v>2567</v>
      </c>
      <c r="O682" s="8">
        <v>1</v>
      </c>
      <c r="P682" s="8" t="s">
        <v>2567</v>
      </c>
      <c r="Q682" s="8">
        <v>1</v>
      </c>
      <c r="R682" s="8" t="s">
        <v>2567</v>
      </c>
      <c r="S682" s="6">
        <v>100</v>
      </c>
      <c r="T682" s="35" t="s">
        <v>2567</v>
      </c>
      <c r="U682" s="8" t="s">
        <v>2567</v>
      </c>
      <c r="V682" s="34" t="s">
        <v>2567</v>
      </c>
      <c r="W682" s="15" t="s">
        <v>2567</v>
      </c>
      <c r="X682" s="15" t="s">
        <v>2567</v>
      </c>
      <c r="Y682" s="15" t="s">
        <v>2567</v>
      </c>
      <c r="Z682" s="15">
        <v>0</v>
      </c>
      <c r="AA682" s="8" t="s">
        <v>53</v>
      </c>
      <c r="AB682" s="8">
        <v>100</v>
      </c>
      <c r="AC682" s="6">
        <v>100</v>
      </c>
      <c r="AD682" s="56">
        <v>5.13</v>
      </c>
      <c r="AE682" s="6">
        <v>0</v>
      </c>
      <c r="AF682" s="6">
        <v>3.93</v>
      </c>
      <c r="AG682" s="6">
        <v>0</v>
      </c>
      <c r="AH682" s="29">
        <v>0.99</v>
      </c>
      <c r="AI682" s="28" t="s">
        <v>2567</v>
      </c>
      <c r="AJ682" s="8" t="s">
        <v>2567</v>
      </c>
      <c r="AK682" s="6" t="s">
        <v>2567</v>
      </c>
      <c r="AL682" s="35" t="s">
        <v>2405</v>
      </c>
      <c r="AM682" s="8" t="s">
        <v>53</v>
      </c>
      <c r="AN682" s="34">
        <v>100</v>
      </c>
      <c r="AO682" s="15">
        <v>1</v>
      </c>
      <c r="AP682" s="8" t="s">
        <v>53</v>
      </c>
      <c r="AQ682" s="29">
        <v>100</v>
      </c>
      <c r="AR682" s="48">
        <v>2.6166999999999999E-2</v>
      </c>
      <c r="AS682" s="8" t="s">
        <v>2567</v>
      </c>
      <c r="AT682" s="6">
        <v>41.859400000000001</v>
      </c>
      <c r="AU682" s="15">
        <v>2.6929999999999999E-2</v>
      </c>
      <c r="AV682" s="15" t="s">
        <v>2567</v>
      </c>
      <c r="AW682" s="15">
        <v>59.195099999999996</v>
      </c>
      <c r="AX682" s="15">
        <v>1.2999999999999999E-3</v>
      </c>
      <c r="AY682" s="8" t="s">
        <v>2567</v>
      </c>
      <c r="AZ682" s="6">
        <v>66.499499999999998</v>
      </c>
      <c r="BA682" s="6">
        <v>55.851332999999997</v>
      </c>
      <c r="BB682" s="43">
        <v>2.3220000000000001E-2</v>
      </c>
      <c r="BC682" s="8" t="s">
        <v>54</v>
      </c>
      <c r="BD682" s="8"/>
      <c r="BE682" s="6">
        <v>0</v>
      </c>
      <c r="BF682" s="15">
        <v>4.2986000000000003E-2</v>
      </c>
      <c r="BG682" s="8" t="s">
        <v>2567</v>
      </c>
      <c r="BH682" s="6">
        <v>-50</v>
      </c>
      <c r="BI682" s="8">
        <v>0.5</v>
      </c>
      <c r="BJ682" s="8" t="s">
        <v>2567</v>
      </c>
      <c r="BK682" s="6">
        <v>29.7486</v>
      </c>
      <c r="BL682" s="8">
        <v>0</v>
      </c>
      <c r="BM682" s="8" t="s">
        <v>54</v>
      </c>
      <c r="BN682" s="6">
        <v>0</v>
      </c>
      <c r="BO682" s="8" t="s">
        <v>2567</v>
      </c>
      <c r="BP682" s="8" t="s">
        <v>2567</v>
      </c>
      <c r="BQ682" s="6" t="s">
        <v>2567</v>
      </c>
      <c r="BR682" s="8">
        <v>1</v>
      </c>
      <c r="BS682" s="8" t="s">
        <v>53</v>
      </c>
      <c r="BT682" s="6">
        <v>100</v>
      </c>
      <c r="BU682" s="6">
        <v>43.249533</v>
      </c>
      <c r="BV682" s="34" t="s">
        <v>2567</v>
      </c>
      <c r="BW682" s="128">
        <v>-7441.82</v>
      </c>
      <c r="BX682" s="8" t="s">
        <v>2567</v>
      </c>
      <c r="BY682" s="6">
        <v>43.267800000000001</v>
      </c>
      <c r="BZ682" s="49">
        <v>-5.9097</v>
      </c>
      <c r="CA682" s="8" t="s">
        <v>2567</v>
      </c>
      <c r="CB682" s="6">
        <v>56.289900000000003</v>
      </c>
      <c r="CC682" s="6" t="s">
        <v>2567</v>
      </c>
      <c r="CD682" s="81">
        <v>100</v>
      </c>
      <c r="CE682" s="8" t="s">
        <v>53</v>
      </c>
      <c r="CF682" s="6">
        <v>127</v>
      </c>
      <c r="CG682" s="6">
        <v>100</v>
      </c>
      <c r="CH682" s="8" t="s">
        <v>53</v>
      </c>
      <c r="CI682" s="6">
        <v>173</v>
      </c>
      <c r="CJ682" s="6">
        <v>55.851332999999997</v>
      </c>
      <c r="CK682" s="8" t="s">
        <v>2567</v>
      </c>
      <c r="CL682" s="6">
        <v>964</v>
      </c>
      <c r="CM682" s="6">
        <v>86.755399999999995</v>
      </c>
      <c r="CN682" s="8" t="s">
        <v>53</v>
      </c>
      <c r="CO682" s="61">
        <v>188</v>
      </c>
      <c r="CQ682" s="84" t="s">
        <v>668</v>
      </c>
      <c r="CR682" s="6">
        <v>100</v>
      </c>
      <c r="CS682" s="6">
        <v>100</v>
      </c>
      <c r="CT682" s="6">
        <v>100</v>
      </c>
      <c r="CU682" s="6">
        <v>77.119967000000003</v>
      </c>
      <c r="CV682" s="6">
        <v>77.240633000000003</v>
      </c>
      <c r="CW682" s="6">
        <v>100</v>
      </c>
      <c r="CX682" s="6">
        <v>76.823499999999996</v>
      </c>
      <c r="CY682" s="6">
        <v>100</v>
      </c>
      <c r="CZ682" s="6">
        <v>100</v>
      </c>
      <c r="DE682" s="81">
        <v>92.353788888888886</v>
      </c>
      <c r="DF682" s="29">
        <v>131</v>
      </c>
      <c r="DH682" s="84" t="s">
        <v>668</v>
      </c>
      <c r="DI682" s="6">
        <v>100</v>
      </c>
      <c r="DJ682" s="6">
        <v>100</v>
      </c>
      <c r="DK682" s="6">
        <v>100</v>
      </c>
      <c r="DL682" s="6">
        <v>78.999566999999999</v>
      </c>
      <c r="DM682" s="6">
        <v>100</v>
      </c>
      <c r="DN682" s="6">
        <v>100</v>
      </c>
      <c r="DO682" s="6">
        <v>51.652900000000002</v>
      </c>
      <c r="DP682" s="6">
        <v>65.936400000000006</v>
      </c>
      <c r="DQ682" s="6">
        <v>100</v>
      </c>
      <c r="DV682" s="81">
        <v>88.509874111111131</v>
      </c>
      <c r="DW682" s="29">
        <v>86</v>
      </c>
      <c r="DY682" s="84" t="s">
        <v>668</v>
      </c>
      <c r="DZ682" s="6">
        <v>46.192777999999997</v>
      </c>
      <c r="EA682" s="6">
        <v>35.734108999999997</v>
      </c>
      <c r="EB682" s="6">
        <v>57.434018999999999</v>
      </c>
      <c r="EC682" s="6">
        <v>49.791488999999999</v>
      </c>
      <c r="ED682" s="6">
        <v>38.453800000000001</v>
      </c>
      <c r="EE682" s="6">
        <v>62.396225999999999</v>
      </c>
      <c r="EF682" s="6">
        <v>90.906867000000005</v>
      </c>
      <c r="EG682" s="6">
        <v>65.078999999999994</v>
      </c>
      <c r="EH682" s="6">
        <v>55.851332999999997</v>
      </c>
      <c r="EM682" s="81">
        <v>55.759957888888898</v>
      </c>
      <c r="EN682" s="29">
        <v>677</v>
      </c>
      <c r="EO682" s="29"/>
      <c r="EP682" s="84" t="s">
        <v>668</v>
      </c>
      <c r="EQ682" s="6">
        <v>83.857832999999999</v>
      </c>
      <c r="ER682" s="6">
        <v>80.720232999999993</v>
      </c>
      <c r="ES682" s="6">
        <v>87.230205999999995</v>
      </c>
      <c r="ET682" s="6">
        <v>69.673264000000003</v>
      </c>
      <c r="EU682" s="6">
        <v>74.708330000000004</v>
      </c>
      <c r="EV682" s="6">
        <v>88.718868000000001</v>
      </c>
      <c r="EW682" s="6">
        <v>70.980270000000004</v>
      </c>
      <c r="EX682" s="6">
        <v>75.898259999999993</v>
      </c>
      <c r="EY682" s="6">
        <v>86.755399999999995</v>
      </c>
      <c r="FD682" s="81">
        <v>79.83807377777778</v>
      </c>
      <c r="FE682" s="29">
        <v>43</v>
      </c>
      <c r="FG682" s="7" t="s">
        <v>164</v>
      </c>
      <c r="FH682" s="7" t="s">
        <v>2434</v>
      </c>
      <c r="FI682" s="7" t="s">
        <v>57</v>
      </c>
    </row>
    <row r="683" spans="2:165" x14ac:dyDescent="0.25">
      <c r="B683" s="67" t="s">
        <v>669</v>
      </c>
      <c r="C683" s="13">
        <v>2.5268380000000001</v>
      </c>
      <c r="D683" s="35" t="s">
        <v>2567</v>
      </c>
      <c r="E683" s="8" t="s">
        <v>2567</v>
      </c>
      <c r="F683" s="8">
        <v>1</v>
      </c>
      <c r="G683" s="8" t="s">
        <v>2567</v>
      </c>
      <c r="H683" s="8" t="s">
        <v>2567</v>
      </c>
      <c r="I683" s="8" t="s">
        <v>2567</v>
      </c>
      <c r="J683" s="52">
        <v>1</v>
      </c>
      <c r="K683" s="8" t="s">
        <v>2567</v>
      </c>
      <c r="L683" s="53">
        <v>100</v>
      </c>
      <c r="M683" s="8">
        <v>1</v>
      </c>
      <c r="N683" s="8" t="s">
        <v>2567</v>
      </c>
      <c r="O683" s="8">
        <v>1</v>
      </c>
      <c r="P683" s="8" t="s">
        <v>2567</v>
      </c>
      <c r="Q683" s="8">
        <v>1</v>
      </c>
      <c r="R683" s="8" t="s">
        <v>2567</v>
      </c>
      <c r="S683" s="6">
        <v>100</v>
      </c>
      <c r="T683" s="35" t="s">
        <v>2567</v>
      </c>
      <c r="U683" s="8" t="s">
        <v>2567</v>
      </c>
      <c r="V683" s="34" t="s">
        <v>2567</v>
      </c>
      <c r="W683" s="15" t="s">
        <v>2567</v>
      </c>
      <c r="X683" s="15" t="s">
        <v>2567</v>
      </c>
      <c r="Y683" s="15" t="s">
        <v>2567</v>
      </c>
      <c r="Z683" s="15">
        <v>0</v>
      </c>
      <c r="AA683" s="8" t="s">
        <v>53</v>
      </c>
      <c r="AB683" s="8">
        <v>100</v>
      </c>
      <c r="AC683" s="6">
        <v>100</v>
      </c>
      <c r="AD683" s="56">
        <v>5.13</v>
      </c>
      <c r="AE683" s="6">
        <v>0</v>
      </c>
      <c r="AF683" s="6">
        <v>3.93</v>
      </c>
      <c r="AG683" s="6">
        <v>0</v>
      </c>
      <c r="AH683" s="29">
        <v>0.33</v>
      </c>
      <c r="AI683" s="28" t="s">
        <v>2567</v>
      </c>
      <c r="AJ683" s="8" t="s">
        <v>2567</v>
      </c>
      <c r="AK683" s="6" t="s">
        <v>2567</v>
      </c>
      <c r="AL683" s="35" t="s">
        <v>2403</v>
      </c>
      <c r="AM683" s="8" t="s">
        <v>54</v>
      </c>
      <c r="AN683" s="34">
        <v>0</v>
      </c>
      <c r="AO683" s="15">
        <v>1</v>
      </c>
      <c r="AP683" s="8" t="s">
        <v>53</v>
      </c>
      <c r="AQ683" s="29">
        <v>100</v>
      </c>
      <c r="AR683" s="48">
        <v>-4.5303000000000003E-2</v>
      </c>
      <c r="AS683" s="8" t="s">
        <v>2567</v>
      </c>
      <c r="AT683" s="6">
        <v>12.1647</v>
      </c>
      <c r="AU683" s="15">
        <v>-7.6275999999999997E-2</v>
      </c>
      <c r="AV683" s="15" t="s">
        <v>54</v>
      </c>
      <c r="AW683" s="15">
        <v>9.5460999999999991</v>
      </c>
      <c r="AX683" s="15">
        <v>-9.9351999999999996E-2</v>
      </c>
      <c r="AY683" s="8" t="s">
        <v>2567</v>
      </c>
      <c r="AZ683" s="6">
        <v>15.041</v>
      </c>
      <c r="BA683" s="6">
        <v>12.2506</v>
      </c>
      <c r="BB683" s="43">
        <v>3.1753999999999998E-2</v>
      </c>
      <c r="BC683" s="8" t="s">
        <v>54</v>
      </c>
      <c r="BD683" s="8"/>
      <c r="BE683" s="6">
        <v>0</v>
      </c>
      <c r="BF683" s="15">
        <v>6.7138000000000003E-2</v>
      </c>
      <c r="BG683" s="8" t="s">
        <v>2567</v>
      </c>
      <c r="BH683" s="6">
        <v>-75</v>
      </c>
      <c r="BI683" s="8">
        <v>1</v>
      </c>
      <c r="BJ683" s="8" t="s">
        <v>53</v>
      </c>
      <c r="BK683" s="6">
        <v>100</v>
      </c>
      <c r="BL683" s="8" t="s">
        <v>2567</v>
      </c>
      <c r="BM683" s="8" t="s">
        <v>2567</v>
      </c>
      <c r="BN683" s="6" t="s">
        <v>2567</v>
      </c>
      <c r="BO683" s="8">
        <v>1</v>
      </c>
      <c r="BP683" s="8" t="s">
        <v>53</v>
      </c>
      <c r="BQ683" s="6">
        <v>100</v>
      </c>
      <c r="BR683" s="8">
        <v>0.25</v>
      </c>
      <c r="BS683" s="8" t="s">
        <v>2567</v>
      </c>
      <c r="BT683" s="6">
        <v>17.076499999999999</v>
      </c>
      <c r="BU683" s="6">
        <v>72.358833000000004</v>
      </c>
      <c r="BV683" s="34" t="s">
        <v>2567</v>
      </c>
      <c r="BW683" s="128">
        <v>-16338.86</v>
      </c>
      <c r="BX683" s="8" t="s">
        <v>2567</v>
      </c>
      <c r="BY683" s="6">
        <v>18.112100000000002</v>
      </c>
      <c r="BZ683" s="49">
        <v>-8.4559999999999995</v>
      </c>
      <c r="CA683" s="8" t="s">
        <v>2567</v>
      </c>
      <c r="CB683" s="6">
        <v>34.594299999999997</v>
      </c>
      <c r="CC683" s="6" t="s">
        <v>2567</v>
      </c>
      <c r="CD683" s="81">
        <v>100</v>
      </c>
      <c r="CE683" s="8" t="s">
        <v>53</v>
      </c>
      <c r="CF683" s="6">
        <v>128</v>
      </c>
      <c r="CG683" s="6">
        <v>50</v>
      </c>
      <c r="CH683" s="8" t="s">
        <v>2567</v>
      </c>
      <c r="CI683" s="6">
        <v>1557</v>
      </c>
      <c r="CJ683" s="6">
        <v>12.2506</v>
      </c>
      <c r="CK683" s="8" t="s">
        <v>54</v>
      </c>
      <c r="CL683" s="6">
        <v>1987</v>
      </c>
      <c r="CM683" s="6">
        <v>53.675179999999997</v>
      </c>
      <c r="CN683" s="8" t="s">
        <v>2567</v>
      </c>
      <c r="CO683" s="61">
        <v>1645</v>
      </c>
      <c r="CQ683" s="84" t="s">
        <v>669</v>
      </c>
      <c r="CR683" s="6">
        <v>55.131633000000001</v>
      </c>
      <c r="CS683" s="6">
        <v>100</v>
      </c>
      <c r="CT683" s="6">
        <v>100</v>
      </c>
      <c r="CU683" s="6">
        <v>100</v>
      </c>
      <c r="CV683" s="6">
        <v>100</v>
      </c>
      <c r="CW683" s="6">
        <v>73.544732999999994</v>
      </c>
      <c r="CX683" s="6">
        <v>100</v>
      </c>
      <c r="CY683" s="6">
        <v>100</v>
      </c>
      <c r="CZ683" s="6">
        <v>100</v>
      </c>
      <c r="DE683" s="81">
        <v>92.075151777777762</v>
      </c>
      <c r="DF683" s="29">
        <v>140</v>
      </c>
      <c r="DH683" s="84" t="s">
        <v>669</v>
      </c>
      <c r="DI683" s="6">
        <v>11.77985</v>
      </c>
      <c r="DJ683" s="6">
        <v>46.403632999999999</v>
      </c>
      <c r="DK683" s="6">
        <v>50</v>
      </c>
      <c r="DL683" s="6">
        <v>0.83760000000000001</v>
      </c>
      <c r="DM683" s="6">
        <v>66.666667000000004</v>
      </c>
      <c r="DN683" s="6">
        <v>50</v>
      </c>
      <c r="DO683" s="6">
        <v>100</v>
      </c>
      <c r="DP683" s="6">
        <v>80.006500000000003</v>
      </c>
      <c r="DQ683" s="6">
        <v>50</v>
      </c>
      <c r="DV683" s="81">
        <v>50.632694444444446</v>
      </c>
      <c r="DW683" s="29">
        <v>1618</v>
      </c>
      <c r="DY683" s="84" t="s">
        <v>669</v>
      </c>
      <c r="DZ683" s="6">
        <v>31.313825999999999</v>
      </c>
      <c r="EA683" s="6">
        <v>43.96358</v>
      </c>
      <c r="EB683" s="6">
        <v>39.573658999999999</v>
      </c>
      <c r="EC683" s="6">
        <v>45.878236999999999</v>
      </c>
      <c r="ED683" s="6">
        <v>28.044730999999999</v>
      </c>
      <c r="EE683" s="6">
        <v>20.943850000000001</v>
      </c>
      <c r="EF683" s="6">
        <v>24.061299999999999</v>
      </c>
      <c r="EG683" s="6">
        <v>43.807667000000002</v>
      </c>
      <c r="EH683" s="6">
        <v>12.2506</v>
      </c>
      <c r="EM683" s="81">
        <v>32.204161111111119</v>
      </c>
      <c r="EN683" s="29">
        <v>1791</v>
      </c>
      <c r="EO683" s="29"/>
      <c r="EP683" s="84" t="s">
        <v>669</v>
      </c>
      <c r="EQ683" s="6">
        <v>30.645578</v>
      </c>
      <c r="ER683" s="6">
        <v>61.750526999999998</v>
      </c>
      <c r="ES683" s="6">
        <v>61.872098000000001</v>
      </c>
      <c r="ET683" s="6">
        <v>44.098511000000002</v>
      </c>
      <c r="EU683" s="6">
        <v>65.080085999999994</v>
      </c>
      <c r="EV683" s="6">
        <v>48.346575000000001</v>
      </c>
      <c r="EW683" s="6">
        <v>77.218389999999999</v>
      </c>
      <c r="EX683" s="6">
        <v>75.144900000000007</v>
      </c>
      <c r="EY683" s="6">
        <v>53.675179999999997</v>
      </c>
      <c r="FD683" s="81">
        <v>57.536871666666656</v>
      </c>
      <c r="FE683" s="29">
        <v>1350</v>
      </c>
      <c r="FG683" s="7" t="s">
        <v>240</v>
      </c>
      <c r="FH683" s="7" t="s">
        <v>2435</v>
      </c>
      <c r="FI683" s="7" t="s">
        <v>2572</v>
      </c>
    </row>
    <row r="684" spans="2:165" x14ac:dyDescent="0.25">
      <c r="B684" s="67" t="s">
        <v>670</v>
      </c>
      <c r="C684" s="13">
        <v>1.953773</v>
      </c>
      <c r="D684" s="35" t="s">
        <v>2567</v>
      </c>
      <c r="E684" s="8" t="s">
        <v>2567</v>
      </c>
      <c r="F684" s="8">
        <v>1</v>
      </c>
      <c r="G684" s="8" t="s">
        <v>2567</v>
      </c>
      <c r="H684" s="8" t="s">
        <v>2567</v>
      </c>
      <c r="I684" s="8" t="s">
        <v>2567</v>
      </c>
      <c r="J684" s="52">
        <v>1</v>
      </c>
      <c r="K684" s="8" t="s">
        <v>2567</v>
      </c>
      <c r="L684" s="53">
        <v>100</v>
      </c>
      <c r="M684" s="8">
        <v>1</v>
      </c>
      <c r="N684" s="8" t="s">
        <v>2567</v>
      </c>
      <c r="O684" s="8">
        <v>1</v>
      </c>
      <c r="P684" s="8" t="s">
        <v>2567</v>
      </c>
      <c r="Q684" s="8">
        <v>1</v>
      </c>
      <c r="R684" s="8" t="s">
        <v>2567</v>
      </c>
      <c r="S684" s="6">
        <v>100</v>
      </c>
      <c r="T684" s="35" t="s">
        <v>2567</v>
      </c>
      <c r="U684" s="8" t="s">
        <v>2567</v>
      </c>
      <c r="V684" s="34" t="s">
        <v>2567</v>
      </c>
      <c r="W684" s="15" t="s">
        <v>2567</v>
      </c>
      <c r="X684" s="15" t="s">
        <v>2567</v>
      </c>
      <c r="Y684" s="15" t="s">
        <v>2567</v>
      </c>
      <c r="Z684" s="15">
        <v>0</v>
      </c>
      <c r="AA684" s="8" t="s">
        <v>53</v>
      </c>
      <c r="AB684" s="8">
        <v>100</v>
      </c>
      <c r="AC684" s="6">
        <v>100</v>
      </c>
      <c r="AD684" s="56">
        <v>13.68</v>
      </c>
      <c r="AE684" s="6">
        <v>40.5</v>
      </c>
      <c r="AF684" s="6">
        <v>18.34</v>
      </c>
      <c r="AG684" s="6">
        <v>2.64</v>
      </c>
      <c r="AH684" s="29">
        <v>0.33</v>
      </c>
      <c r="AI684" s="28" t="s">
        <v>2567</v>
      </c>
      <c r="AJ684" s="8" t="s">
        <v>2567</v>
      </c>
      <c r="AK684" s="6" t="s">
        <v>2567</v>
      </c>
      <c r="AL684" s="35" t="s">
        <v>2403</v>
      </c>
      <c r="AM684" s="8" t="s">
        <v>54</v>
      </c>
      <c r="AN684" s="34">
        <v>0</v>
      </c>
      <c r="AO684" s="15">
        <v>1</v>
      </c>
      <c r="AP684" s="8" t="s">
        <v>53</v>
      </c>
      <c r="AQ684" s="29">
        <v>100</v>
      </c>
      <c r="AR684" s="48">
        <v>4.0661999999999997E-2</v>
      </c>
      <c r="AS684" s="8" t="s">
        <v>2567</v>
      </c>
      <c r="AT684" s="6">
        <v>50.971299999999999</v>
      </c>
      <c r="AU684" s="15">
        <v>2.7401999999999999E-2</v>
      </c>
      <c r="AV684" s="15" t="s">
        <v>2567</v>
      </c>
      <c r="AW684" s="15">
        <v>59.756700000000002</v>
      </c>
      <c r="AX684" s="15">
        <v>-3.7698000000000002E-2</v>
      </c>
      <c r="AY684" s="8" t="s">
        <v>2567</v>
      </c>
      <c r="AZ684" s="6">
        <v>44.895200000000003</v>
      </c>
      <c r="BA684" s="6">
        <v>51.874400000000001</v>
      </c>
      <c r="BB684" s="43">
        <v>1.0003E-2</v>
      </c>
      <c r="BC684" s="8" t="s">
        <v>54</v>
      </c>
      <c r="BD684" s="8"/>
      <c r="BE684" s="6">
        <v>0</v>
      </c>
      <c r="BF684" s="15">
        <v>0.106866</v>
      </c>
      <c r="BG684" s="8" t="s">
        <v>54</v>
      </c>
      <c r="BH684" s="6">
        <v>-100</v>
      </c>
      <c r="BI684" s="8">
        <v>0.75</v>
      </c>
      <c r="BJ684" s="8" t="s">
        <v>2567</v>
      </c>
      <c r="BK684" s="6">
        <v>50.838000000000001</v>
      </c>
      <c r="BL684" s="8" t="s">
        <v>2567</v>
      </c>
      <c r="BM684" s="8" t="s">
        <v>2567</v>
      </c>
      <c r="BN684" s="6" t="s">
        <v>2567</v>
      </c>
      <c r="BO684" s="8">
        <v>0.25</v>
      </c>
      <c r="BP684" s="8" t="s">
        <v>2567</v>
      </c>
      <c r="BQ684" s="6">
        <v>24.4878</v>
      </c>
      <c r="BR684" s="8">
        <v>1</v>
      </c>
      <c r="BS684" s="8" t="s">
        <v>53</v>
      </c>
      <c r="BT684" s="6">
        <v>100</v>
      </c>
      <c r="BU684" s="6">
        <v>58.441932999999999</v>
      </c>
      <c r="BV684" s="34" t="s">
        <v>2567</v>
      </c>
      <c r="BW684" s="128">
        <v>-8871.9</v>
      </c>
      <c r="BX684" s="8" t="s">
        <v>2567</v>
      </c>
      <c r="BY684" s="6">
        <v>37.7575</v>
      </c>
      <c r="BZ684" s="49">
        <v>-7.5224000000000002</v>
      </c>
      <c r="CA684" s="8" t="s">
        <v>2567</v>
      </c>
      <c r="CB684" s="6">
        <v>42.251600000000003</v>
      </c>
      <c r="CC684" s="6" t="s">
        <v>2567</v>
      </c>
      <c r="CD684" s="81">
        <v>100</v>
      </c>
      <c r="CE684" s="8" t="s">
        <v>53</v>
      </c>
      <c r="CF684" s="6">
        <v>129</v>
      </c>
      <c r="CG684" s="6">
        <v>50</v>
      </c>
      <c r="CH684" s="8" t="s">
        <v>2567</v>
      </c>
      <c r="CI684" s="6">
        <v>1558</v>
      </c>
      <c r="CJ684" s="6">
        <v>51.874400000000001</v>
      </c>
      <c r="CK684" s="8" t="s">
        <v>2567</v>
      </c>
      <c r="CL684" s="6">
        <v>1067</v>
      </c>
      <c r="CM684" s="6">
        <v>65.56232</v>
      </c>
      <c r="CN684" s="8" t="s">
        <v>2567</v>
      </c>
      <c r="CO684" s="61">
        <v>1082</v>
      </c>
      <c r="CQ684" s="84" t="s">
        <v>670</v>
      </c>
      <c r="CR684" s="6">
        <v>74.037867000000006</v>
      </c>
      <c r="CS684" s="6">
        <v>100</v>
      </c>
      <c r="CT684" s="6">
        <v>100</v>
      </c>
      <c r="CU684" s="6">
        <v>100</v>
      </c>
      <c r="CV684" s="6">
        <v>69.613266999999993</v>
      </c>
      <c r="CW684" s="6">
        <v>75.490200000000002</v>
      </c>
      <c r="CX684" s="6">
        <v>76.138266999999999</v>
      </c>
      <c r="CY684" s="6">
        <v>100</v>
      </c>
      <c r="CZ684" s="6">
        <v>100</v>
      </c>
      <c r="DE684" s="81">
        <v>88.364400111111124</v>
      </c>
      <c r="DF684" s="29">
        <v>327</v>
      </c>
      <c r="DH684" s="84" t="s">
        <v>670</v>
      </c>
      <c r="DI684" s="6">
        <v>100</v>
      </c>
      <c r="DJ684" s="6">
        <v>73.982732999999996</v>
      </c>
      <c r="DK684" s="6">
        <v>100</v>
      </c>
      <c r="DL684" s="6">
        <v>75</v>
      </c>
      <c r="DM684" s="6">
        <v>66.729866999999999</v>
      </c>
      <c r="DN684" s="6">
        <v>26.8476</v>
      </c>
      <c r="DO684" s="6">
        <v>50</v>
      </c>
      <c r="DP684" s="6">
        <v>49.269733000000002</v>
      </c>
      <c r="DQ684" s="6">
        <v>50</v>
      </c>
      <c r="DV684" s="81">
        <v>65.758881444444441</v>
      </c>
      <c r="DW684" s="29">
        <v>841</v>
      </c>
      <c r="DY684" s="84" t="s">
        <v>670</v>
      </c>
      <c r="DZ684" s="6">
        <v>27.025852</v>
      </c>
      <c r="EA684" s="6">
        <v>73.151366999999993</v>
      </c>
      <c r="EB684" s="6">
        <v>49.350994999999998</v>
      </c>
      <c r="EC684" s="6">
        <v>21.078171999999999</v>
      </c>
      <c r="ED684" s="6">
        <v>51.521835000000003</v>
      </c>
      <c r="EE684" s="6">
        <v>31.914114999999999</v>
      </c>
      <c r="EF684" s="6">
        <v>63.115732999999999</v>
      </c>
      <c r="EG684" s="6">
        <v>38.819099999999999</v>
      </c>
      <c r="EH684" s="6">
        <v>51.874400000000001</v>
      </c>
      <c r="EM684" s="81">
        <v>45.316840999999997</v>
      </c>
      <c r="EN684" s="29">
        <v>1217</v>
      </c>
      <c r="EO684" s="29"/>
      <c r="EP684" s="84" t="s">
        <v>670</v>
      </c>
      <c r="EQ684" s="6">
        <v>70.319115999999994</v>
      </c>
      <c r="ER684" s="6">
        <v>81.538503000000006</v>
      </c>
      <c r="ES684" s="6">
        <v>84.805297999999993</v>
      </c>
      <c r="ET684" s="6">
        <v>66.323452000000003</v>
      </c>
      <c r="EU684" s="6">
        <v>63.032477</v>
      </c>
      <c r="EV684" s="6">
        <v>42.960335000000001</v>
      </c>
      <c r="EW684" s="6">
        <v>61.776200000000003</v>
      </c>
      <c r="EX684" s="6">
        <v>61.353622999999999</v>
      </c>
      <c r="EY684" s="6">
        <v>65.56232</v>
      </c>
      <c r="FD684" s="81">
        <v>66.407924888888886</v>
      </c>
      <c r="FE684" s="29">
        <v>626</v>
      </c>
      <c r="FG684" s="7" t="s">
        <v>206</v>
      </c>
      <c r="FH684" s="7" t="s">
        <v>2439</v>
      </c>
      <c r="FI684" s="7" t="s">
        <v>57</v>
      </c>
    </row>
    <row r="685" spans="2:165" x14ac:dyDescent="0.25">
      <c r="B685" s="67" t="s">
        <v>671</v>
      </c>
      <c r="C685" s="13">
        <v>4.4648960000000004</v>
      </c>
      <c r="D685" s="35" t="s">
        <v>2567</v>
      </c>
      <c r="E685" s="8" t="s">
        <v>2567</v>
      </c>
      <c r="F685" s="8" t="s">
        <v>2567</v>
      </c>
      <c r="G685" s="8" t="s">
        <v>2567</v>
      </c>
      <c r="H685" s="8">
        <v>1</v>
      </c>
      <c r="I685" s="8" t="s">
        <v>2567</v>
      </c>
      <c r="J685" s="52">
        <v>1</v>
      </c>
      <c r="K685" s="8" t="s">
        <v>2567</v>
      </c>
      <c r="L685" s="53">
        <v>100</v>
      </c>
      <c r="M685" s="8">
        <v>1</v>
      </c>
      <c r="N685" s="8" t="s">
        <v>2567</v>
      </c>
      <c r="O685" s="8">
        <v>1</v>
      </c>
      <c r="P685" s="8" t="s">
        <v>2567</v>
      </c>
      <c r="Q685" s="8">
        <v>1</v>
      </c>
      <c r="R685" s="8" t="s">
        <v>2567</v>
      </c>
      <c r="S685" s="6">
        <v>100</v>
      </c>
      <c r="T685" s="35" t="s">
        <v>2567</v>
      </c>
      <c r="U685" s="8" t="s">
        <v>2567</v>
      </c>
      <c r="V685" s="34" t="s">
        <v>2567</v>
      </c>
      <c r="W685" s="15" t="s">
        <v>2567</v>
      </c>
      <c r="X685" s="15" t="s">
        <v>2567</v>
      </c>
      <c r="Y685" s="15" t="s">
        <v>2567</v>
      </c>
      <c r="Z685" s="15">
        <v>1.8055559999999999</v>
      </c>
      <c r="AA685" s="8" t="s">
        <v>2567</v>
      </c>
      <c r="AB685" s="8">
        <v>15.2898</v>
      </c>
      <c r="AC685" s="6">
        <v>15.2898</v>
      </c>
      <c r="AD685" s="56">
        <v>58.14</v>
      </c>
      <c r="AE685" s="6">
        <v>40.5</v>
      </c>
      <c r="AF685" s="6">
        <v>82.53</v>
      </c>
      <c r="AG685" s="6">
        <v>12.32</v>
      </c>
      <c r="AH685" s="29">
        <v>0.66</v>
      </c>
      <c r="AI685" s="28">
        <v>97</v>
      </c>
      <c r="AJ685" s="8" t="s">
        <v>2567</v>
      </c>
      <c r="AK685" s="6">
        <v>27.381</v>
      </c>
      <c r="AL685" s="35" t="s">
        <v>2405</v>
      </c>
      <c r="AM685" s="8" t="s">
        <v>53</v>
      </c>
      <c r="AN685" s="34">
        <v>100</v>
      </c>
      <c r="AO685" s="15">
        <v>1</v>
      </c>
      <c r="AP685" s="8" t="s">
        <v>53</v>
      </c>
      <c r="AQ685" s="29">
        <v>100</v>
      </c>
      <c r="AR685" s="48">
        <v>0.10395600000000001</v>
      </c>
      <c r="AS685" s="8" t="s">
        <v>2567</v>
      </c>
      <c r="AT685" s="6">
        <v>81.961100000000002</v>
      </c>
      <c r="AU685" s="15">
        <v>0.104874</v>
      </c>
      <c r="AV685" s="15" t="s">
        <v>2567</v>
      </c>
      <c r="AW685" s="15">
        <v>89.237200000000001</v>
      </c>
      <c r="AX685" s="15">
        <v>-8.7807999999999997E-2</v>
      </c>
      <c r="AY685" s="8" t="s">
        <v>2567</v>
      </c>
      <c r="AZ685" s="6">
        <v>19.690100000000001</v>
      </c>
      <c r="BA685" s="6">
        <v>63.629466999999998</v>
      </c>
      <c r="BB685" s="43">
        <v>1.6017E-2</v>
      </c>
      <c r="BC685" s="8" t="s">
        <v>54</v>
      </c>
      <c r="BD685" s="8"/>
      <c r="BE685" s="6">
        <v>0</v>
      </c>
      <c r="BF685" s="15">
        <v>8.3631999999999998E-2</v>
      </c>
      <c r="BG685" s="8" t="s">
        <v>54</v>
      </c>
      <c r="BH685" s="6">
        <v>-100</v>
      </c>
      <c r="BI685" s="8">
        <v>1</v>
      </c>
      <c r="BJ685" s="8" t="s">
        <v>53</v>
      </c>
      <c r="BK685" s="6">
        <v>100</v>
      </c>
      <c r="BL685" s="8">
        <v>0.5</v>
      </c>
      <c r="BM685" s="8" t="s">
        <v>2567</v>
      </c>
      <c r="BN685" s="6">
        <v>29.415400000000002</v>
      </c>
      <c r="BO685" s="8">
        <v>1</v>
      </c>
      <c r="BP685" s="8" t="s">
        <v>53</v>
      </c>
      <c r="BQ685" s="6">
        <v>100</v>
      </c>
      <c r="BR685" s="8">
        <v>0.75</v>
      </c>
      <c r="BS685" s="8" t="s">
        <v>2567</v>
      </c>
      <c r="BT685" s="6">
        <v>42.258699999999997</v>
      </c>
      <c r="BU685" s="6">
        <v>67.918525000000002</v>
      </c>
      <c r="BV685" s="34" t="s">
        <v>2567</v>
      </c>
      <c r="BW685" s="128">
        <v>1852.13</v>
      </c>
      <c r="BX685" s="8" t="s">
        <v>2567</v>
      </c>
      <c r="BY685" s="6">
        <v>77.000500000000002</v>
      </c>
      <c r="BZ685" s="49">
        <v>-10.3924</v>
      </c>
      <c r="CA685" s="8" t="s">
        <v>2567</v>
      </c>
      <c r="CB685" s="6">
        <v>22.424800000000001</v>
      </c>
      <c r="CC685" s="6" t="s">
        <v>2567</v>
      </c>
      <c r="CD685" s="81">
        <v>71.763266999999999</v>
      </c>
      <c r="CE685" s="8" t="s">
        <v>2567</v>
      </c>
      <c r="CF685" s="6">
        <v>1281</v>
      </c>
      <c r="CG685" s="6">
        <v>75.793666999999999</v>
      </c>
      <c r="CH685" s="8" t="s">
        <v>2567</v>
      </c>
      <c r="CI685" s="6">
        <v>851</v>
      </c>
      <c r="CJ685" s="6">
        <v>63.629466999999998</v>
      </c>
      <c r="CK685" s="8" t="s">
        <v>2567</v>
      </c>
      <c r="CL685" s="6">
        <v>748</v>
      </c>
      <c r="CM685" s="6">
        <v>70.935287000000002</v>
      </c>
      <c r="CN685" s="8" t="s">
        <v>2567</v>
      </c>
      <c r="CO685" s="61">
        <v>773</v>
      </c>
      <c r="CQ685" s="84" t="s">
        <v>671</v>
      </c>
      <c r="CR685" s="6">
        <v>69.522032999999993</v>
      </c>
      <c r="CS685" s="6">
        <v>66.744</v>
      </c>
      <c r="CT685" s="6">
        <v>100</v>
      </c>
      <c r="CU685" s="6">
        <v>70.073999999999998</v>
      </c>
      <c r="CV685" s="6">
        <v>79.818899999999999</v>
      </c>
      <c r="CW685" s="6">
        <v>76.409300000000002</v>
      </c>
      <c r="CX685" s="6">
        <v>73.717067</v>
      </c>
      <c r="CY685" s="6">
        <v>100</v>
      </c>
      <c r="CZ685" s="6">
        <v>71.763266999999999</v>
      </c>
      <c r="DE685" s="81">
        <v>78.672063000000009</v>
      </c>
      <c r="DF685" s="29">
        <v>985</v>
      </c>
      <c r="DH685" s="84" t="s">
        <v>671</v>
      </c>
      <c r="DI685" s="6">
        <v>100</v>
      </c>
      <c r="DJ685" s="6">
        <v>100</v>
      </c>
      <c r="DK685" s="6">
        <v>100</v>
      </c>
      <c r="DL685" s="6">
        <v>55.514200000000002</v>
      </c>
      <c r="DM685" s="6">
        <v>69.754499999999993</v>
      </c>
      <c r="DN685" s="6">
        <v>100</v>
      </c>
      <c r="DO685" s="6">
        <v>100</v>
      </c>
      <c r="DP685" s="6">
        <v>100</v>
      </c>
      <c r="DQ685" s="6">
        <v>75.793666999999999</v>
      </c>
      <c r="DV685" s="81">
        <v>89.006929666666679</v>
      </c>
      <c r="DW685" s="29">
        <v>81</v>
      </c>
      <c r="DY685" s="84" t="s">
        <v>671</v>
      </c>
      <c r="DZ685" s="6">
        <v>75.978594999999999</v>
      </c>
      <c r="EA685" s="6">
        <v>72.818968999999996</v>
      </c>
      <c r="EB685" s="6">
        <v>72.583539000000002</v>
      </c>
      <c r="EC685" s="6">
        <v>67.342025000000007</v>
      </c>
      <c r="ED685" s="6">
        <v>46.850022000000003</v>
      </c>
      <c r="EE685" s="6">
        <v>55.704763999999997</v>
      </c>
      <c r="EF685" s="6">
        <v>63.254933000000001</v>
      </c>
      <c r="EG685" s="6">
        <v>67.750067000000001</v>
      </c>
      <c r="EH685" s="6">
        <v>63.629466999999998</v>
      </c>
      <c r="EM685" s="81">
        <v>65.101375666666669</v>
      </c>
      <c r="EN685" s="29">
        <v>293</v>
      </c>
      <c r="EO685" s="29"/>
      <c r="EP685" s="84" t="s">
        <v>671</v>
      </c>
      <c r="EQ685" s="6">
        <v>83.650188</v>
      </c>
      <c r="ER685" s="6">
        <v>81.868891000000005</v>
      </c>
      <c r="ES685" s="6">
        <v>91.775062000000005</v>
      </c>
      <c r="ET685" s="6">
        <v>63.430486999999999</v>
      </c>
      <c r="EU685" s="6">
        <v>65.902477000000005</v>
      </c>
      <c r="EV685" s="6">
        <v>79.634219000000002</v>
      </c>
      <c r="EW685" s="6">
        <v>81.0916</v>
      </c>
      <c r="EX685" s="6">
        <v>90.325019999999995</v>
      </c>
      <c r="EY685" s="6">
        <v>70.935287000000002</v>
      </c>
      <c r="FD685" s="81">
        <v>78.734803444444452</v>
      </c>
      <c r="FE685" s="29">
        <v>57</v>
      </c>
      <c r="FG685" s="7" t="s">
        <v>186</v>
      </c>
      <c r="FH685" s="7" t="s">
        <v>2453</v>
      </c>
      <c r="FI685" s="7" t="s">
        <v>55</v>
      </c>
    </row>
    <row r="686" spans="2:165" x14ac:dyDescent="0.25">
      <c r="B686" s="67" t="s">
        <v>672</v>
      </c>
      <c r="C686" s="13">
        <v>1.1224559999999999</v>
      </c>
      <c r="D686" s="35">
        <v>1</v>
      </c>
      <c r="E686" s="8" t="s">
        <v>2567</v>
      </c>
      <c r="F686" s="8" t="s">
        <v>2567</v>
      </c>
      <c r="G686" s="8" t="s">
        <v>2567</v>
      </c>
      <c r="H686" s="8" t="s">
        <v>2567</v>
      </c>
      <c r="I686" s="8" t="s">
        <v>2567</v>
      </c>
      <c r="J686" s="52">
        <v>1</v>
      </c>
      <c r="K686" s="8" t="s">
        <v>2567</v>
      </c>
      <c r="L686" s="53">
        <v>100</v>
      </c>
      <c r="M686" s="8">
        <v>1</v>
      </c>
      <c r="N686" s="8" t="s">
        <v>2567</v>
      </c>
      <c r="O686" s="8">
        <v>1</v>
      </c>
      <c r="P686" s="8" t="s">
        <v>2567</v>
      </c>
      <c r="Q686" s="8">
        <v>1</v>
      </c>
      <c r="R686" s="8" t="s">
        <v>2567</v>
      </c>
      <c r="S686" s="6">
        <v>100</v>
      </c>
      <c r="T686" s="35" t="s">
        <v>2567</v>
      </c>
      <c r="U686" s="8" t="s">
        <v>2567</v>
      </c>
      <c r="V686" s="34" t="s">
        <v>2567</v>
      </c>
      <c r="W686" s="15" t="s">
        <v>2567</v>
      </c>
      <c r="X686" s="15" t="s">
        <v>2567</v>
      </c>
      <c r="Y686" s="15" t="s">
        <v>2567</v>
      </c>
      <c r="Z686" s="15">
        <v>1.4444440000000001</v>
      </c>
      <c r="AA686" s="8" t="s">
        <v>2567</v>
      </c>
      <c r="AB686" s="8">
        <v>22.866299999999999</v>
      </c>
      <c r="AC686" s="6">
        <v>22.866299999999999</v>
      </c>
      <c r="AD686" s="56" t="s">
        <v>2567</v>
      </c>
      <c r="AE686" s="6" t="s">
        <v>2567</v>
      </c>
      <c r="AF686" s="6" t="s">
        <v>2567</v>
      </c>
      <c r="AG686" s="6" t="s">
        <v>2567</v>
      </c>
      <c r="AH686" s="29" t="s">
        <v>2567</v>
      </c>
      <c r="AI686" s="28" t="s">
        <v>2567</v>
      </c>
      <c r="AJ686" s="8" t="s">
        <v>2567</v>
      </c>
      <c r="AK686" s="6" t="s">
        <v>2567</v>
      </c>
      <c r="AL686" s="35" t="s">
        <v>2405</v>
      </c>
      <c r="AM686" s="8" t="s">
        <v>53</v>
      </c>
      <c r="AN686" s="34">
        <v>100</v>
      </c>
      <c r="AO686" s="15">
        <v>1</v>
      </c>
      <c r="AP686" s="8" t="s">
        <v>53</v>
      </c>
      <c r="AQ686" s="29">
        <v>100</v>
      </c>
      <c r="AR686" s="48">
        <v>1.0289E-2</v>
      </c>
      <c r="AS686" s="8" t="s">
        <v>2567</v>
      </c>
      <c r="AT686" s="6">
        <v>32.469900000000003</v>
      </c>
      <c r="AU686" s="15">
        <v>2.4799999999999999E-2</v>
      </c>
      <c r="AV686" s="15" t="s">
        <v>2567</v>
      </c>
      <c r="AW686" s="15">
        <v>57.884900000000002</v>
      </c>
      <c r="AX686" s="15">
        <v>-8.5079000000000002E-2</v>
      </c>
      <c r="AY686" s="8" t="s">
        <v>2567</v>
      </c>
      <c r="AZ686" s="6">
        <v>20.4649</v>
      </c>
      <c r="BA686" s="6">
        <v>36.939900000000002</v>
      </c>
      <c r="BB686" s="43">
        <v>8.7740000000000005E-3</v>
      </c>
      <c r="BC686" s="8" t="s">
        <v>2567</v>
      </c>
      <c r="BD686" s="8"/>
      <c r="BE686" s="6">
        <v>25</v>
      </c>
      <c r="BF686" s="15">
        <v>0.192194</v>
      </c>
      <c r="BG686" s="8" t="s">
        <v>54</v>
      </c>
      <c r="BH686" s="6">
        <v>-100</v>
      </c>
      <c r="BI686" s="8">
        <v>0.5</v>
      </c>
      <c r="BJ686" s="8" t="s">
        <v>2567</v>
      </c>
      <c r="BK686" s="6">
        <v>29.7486</v>
      </c>
      <c r="BL686" s="8" t="s">
        <v>2567</v>
      </c>
      <c r="BM686" s="8" t="s">
        <v>2567</v>
      </c>
      <c r="BN686" s="6" t="s">
        <v>2567</v>
      </c>
      <c r="BO686" s="8" t="s">
        <v>2567</v>
      </c>
      <c r="BP686" s="8" t="s">
        <v>2567</v>
      </c>
      <c r="BQ686" s="6" t="s">
        <v>2567</v>
      </c>
      <c r="BR686" s="8">
        <v>1</v>
      </c>
      <c r="BS686" s="8" t="s">
        <v>53</v>
      </c>
      <c r="BT686" s="6">
        <v>100</v>
      </c>
      <c r="BU686" s="6">
        <v>64.874300000000005</v>
      </c>
      <c r="BV686" s="34" t="s">
        <v>2567</v>
      </c>
      <c r="BW686" s="128">
        <v>-5488.64</v>
      </c>
      <c r="BX686" s="8" t="s">
        <v>2567</v>
      </c>
      <c r="BY686" s="6">
        <v>50.886400000000002</v>
      </c>
      <c r="BZ686" s="49">
        <v>-11.2583</v>
      </c>
      <c r="CA686" s="8" t="s">
        <v>2567</v>
      </c>
      <c r="CB686" s="6">
        <v>18.368300000000001</v>
      </c>
      <c r="CC686" s="6" t="s">
        <v>2567</v>
      </c>
      <c r="CD686" s="81">
        <v>74.288767000000007</v>
      </c>
      <c r="CE686" s="8" t="s">
        <v>2567</v>
      </c>
      <c r="CF686" s="6">
        <v>1139</v>
      </c>
      <c r="CG686" s="6">
        <v>100</v>
      </c>
      <c r="CH686" s="8" t="s">
        <v>53</v>
      </c>
      <c r="CI686" s="6">
        <v>174</v>
      </c>
      <c r="CJ686" s="6">
        <v>36.939900000000002</v>
      </c>
      <c r="CK686" s="8" t="s">
        <v>2567</v>
      </c>
      <c r="CL686" s="6">
        <v>1409</v>
      </c>
      <c r="CM686" s="6">
        <v>73.368600000000001</v>
      </c>
      <c r="CN686" s="8" t="s">
        <v>2567</v>
      </c>
      <c r="CO686" s="61">
        <v>636</v>
      </c>
      <c r="CQ686" s="84" t="s">
        <v>672</v>
      </c>
      <c r="CR686" s="6">
        <v>77.881467000000001</v>
      </c>
      <c r="CS686" s="6">
        <v>100</v>
      </c>
      <c r="CT686" s="6">
        <v>100</v>
      </c>
      <c r="CU686" s="6">
        <v>100</v>
      </c>
      <c r="CV686" s="6">
        <v>100</v>
      </c>
      <c r="CW686" s="6">
        <v>100</v>
      </c>
      <c r="CX686" s="6">
        <v>100</v>
      </c>
      <c r="CY686" s="6">
        <v>100</v>
      </c>
      <c r="CZ686" s="6">
        <v>74.288767000000007</v>
      </c>
      <c r="DE686" s="81">
        <v>94.685581555555544</v>
      </c>
      <c r="DF686" s="29">
        <v>62</v>
      </c>
      <c r="DH686" s="84" t="s">
        <v>672</v>
      </c>
      <c r="DI686" s="6">
        <v>100</v>
      </c>
      <c r="DJ686" s="6">
        <v>50</v>
      </c>
      <c r="DK686" s="6">
        <v>50</v>
      </c>
      <c r="DL686" s="6">
        <v>66.666667000000004</v>
      </c>
      <c r="DM686" s="6">
        <v>50</v>
      </c>
      <c r="DN686" s="6">
        <v>50</v>
      </c>
      <c r="DO686" s="6">
        <v>50</v>
      </c>
      <c r="DP686" s="6">
        <v>74.196700000000007</v>
      </c>
      <c r="DQ686" s="6">
        <v>100</v>
      </c>
      <c r="DV686" s="81">
        <v>65.65148522222222</v>
      </c>
      <c r="DW686" s="29">
        <v>848</v>
      </c>
      <c r="DY686" s="84" t="s">
        <v>672</v>
      </c>
      <c r="DZ686" s="6">
        <v>16.939678000000001</v>
      </c>
      <c r="EA686" s="6">
        <v>3.0589650000000002</v>
      </c>
      <c r="EB686" s="6">
        <v>22.330978000000002</v>
      </c>
      <c r="EC686" s="6">
        <v>27.642678</v>
      </c>
      <c r="ED686" s="6">
        <v>38.093311</v>
      </c>
      <c r="EE686" s="6">
        <v>19.738256</v>
      </c>
      <c r="EF686" s="6">
        <v>7.7595000000000001</v>
      </c>
      <c r="EG686" s="6">
        <v>37.777332999999999</v>
      </c>
      <c r="EH686" s="6">
        <v>36.939900000000002</v>
      </c>
      <c r="EM686" s="81">
        <v>23.364511</v>
      </c>
      <c r="EN686" s="29">
        <v>2008</v>
      </c>
      <c r="EO686" s="29"/>
      <c r="EP686" s="84" t="s">
        <v>672</v>
      </c>
      <c r="EQ686" s="6">
        <v>68.446342999999999</v>
      </c>
      <c r="ER686" s="6">
        <v>50.91769</v>
      </c>
      <c r="ES686" s="6">
        <v>56.699292999999997</v>
      </c>
      <c r="ET686" s="6">
        <v>64.959469999999996</v>
      </c>
      <c r="EU686" s="6">
        <v>61.427993000000001</v>
      </c>
      <c r="EV686" s="6">
        <v>55.921477000000003</v>
      </c>
      <c r="EW686" s="6">
        <v>52.327849999999998</v>
      </c>
      <c r="EX686" s="6">
        <v>71.011880000000005</v>
      </c>
      <c r="EY686" s="6">
        <v>73.368600000000001</v>
      </c>
      <c r="FD686" s="81">
        <v>61.675621777777778</v>
      </c>
      <c r="FE686" s="29">
        <v>999</v>
      </c>
      <c r="FG686" s="7" t="s">
        <v>208</v>
      </c>
      <c r="FH686" s="7" t="s">
        <v>2451</v>
      </c>
      <c r="FI686" s="7" t="s">
        <v>58</v>
      </c>
    </row>
    <row r="687" spans="2:165" x14ac:dyDescent="0.25">
      <c r="B687" s="67" t="s">
        <v>673</v>
      </c>
      <c r="C687" s="13">
        <v>1.97096</v>
      </c>
      <c r="D687" s="35" t="s">
        <v>2567</v>
      </c>
      <c r="E687" s="8" t="s">
        <v>2567</v>
      </c>
      <c r="F687" s="8">
        <v>1</v>
      </c>
      <c r="G687" s="8" t="s">
        <v>2567</v>
      </c>
      <c r="H687" s="8" t="s">
        <v>2567</v>
      </c>
      <c r="I687" s="8" t="s">
        <v>2567</v>
      </c>
      <c r="J687" s="52">
        <v>1</v>
      </c>
      <c r="K687" s="8" t="s">
        <v>2567</v>
      </c>
      <c r="L687" s="53">
        <v>100</v>
      </c>
      <c r="M687" s="8">
        <v>1</v>
      </c>
      <c r="N687" s="8" t="s">
        <v>2567</v>
      </c>
      <c r="O687" s="8">
        <v>1</v>
      </c>
      <c r="P687" s="8" t="s">
        <v>2567</v>
      </c>
      <c r="Q687" s="8">
        <v>1</v>
      </c>
      <c r="R687" s="8" t="s">
        <v>2567</v>
      </c>
      <c r="S687" s="6">
        <v>100</v>
      </c>
      <c r="T687" s="35" t="s">
        <v>2567</v>
      </c>
      <c r="U687" s="8" t="s">
        <v>2567</v>
      </c>
      <c r="V687" s="34" t="s">
        <v>2567</v>
      </c>
      <c r="W687" s="15" t="s">
        <v>2567</v>
      </c>
      <c r="X687" s="15" t="s">
        <v>2567</v>
      </c>
      <c r="Y687" s="15" t="s">
        <v>2567</v>
      </c>
      <c r="Z687" s="15">
        <v>0</v>
      </c>
      <c r="AA687" s="8" t="s">
        <v>53</v>
      </c>
      <c r="AB687" s="8">
        <v>100</v>
      </c>
      <c r="AC687" s="6">
        <v>100</v>
      </c>
      <c r="AD687" s="56">
        <v>112.86</v>
      </c>
      <c r="AE687" s="6">
        <v>105.3</v>
      </c>
      <c r="AF687" s="6">
        <v>106.11</v>
      </c>
      <c r="AG687" s="6">
        <v>91.52</v>
      </c>
      <c r="AH687" s="29">
        <v>1.98</v>
      </c>
      <c r="AI687" s="28" t="s">
        <v>2567</v>
      </c>
      <c r="AJ687" s="8" t="s">
        <v>2567</v>
      </c>
      <c r="AK687" s="6" t="s">
        <v>2567</v>
      </c>
      <c r="AL687" s="35" t="s">
        <v>2403</v>
      </c>
      <c r="AM687" s="8" t="s">
        <v>54</v>
      </c>
      <c r="AN687" s="34">
        <v>0</v>
      </c>
      <c r="AO687" s="15">
        <v>1</v>
      </c>
      <c r="AP687" s="8" t="s">
        <v>53</v>
      </c>
      <c r="AQ687" s="29">
        <v>100</v>
      </c>
      <c r="AR687" s="48">
        <v>0.3674</v>
      </c>
      <c r="AS687" s="8" t="s">
        <v>53</v>
      </c>
      <c r="AT687" s="6">
        <v>99.398700000000005</v>
      </c>
      <c r="AU687" s="15">
        <v>0.33102300000000001</v>
      </c>
      <c r="AV687" s="15" t="s">
        <v>53</v>
      </c>
      <c r="AW687" s="15">
        <v>99.812799999999996</v>
      </c>
      <c r="AX687" s="15">
        <v>0.35858299999999999</v>
      </c>
      <c r="AY687" s="8" t="s">
        <v>53</v>
      </c>
      <c r="AZ687" s="6">
        <v>99.908799999999999</v>
      </c>
      <c r="BA687" s="6">
        <v>99.706766999999999</v>
      </c>
      <c r="BB687" s="43">
        <v>6.3759999999999997E-3</v>
      </c>
      <c r="BC687" s="8" t="s">
        <v>2567</v>
      </c>
      <c r="BD687" s="8"/>
      <c r="BE687" s="6">
        <v>50</v>
      </c>
      <c r="BF687" s="15">
        <v>-9.1400999999999996E-2</v>
      </c>
      <c r="BG687" s="8" t="s">
        <v>54</v>
      </c>
      <c r="BH687" s="6">
        <v>0</v>
      </c>
      <c r="BI687" s="8">
        <v>0.75</v>
      </c>
      <c r="BJ687" s="8" t="s">
        <v>2567</v>
      </c>
      <c r="BK687" s="6">
        <v>50.838000000000001</v>
      </c>
      <c r="BL687" s="8" t="s">
        <v>2567</v>
      </c>
      <c r="BM687" s="8" t="s">
        <v>2567</v>
      </c>
      <c r="BN687" s="6" t="s">
        <v>2567</v>
      </c>
      <c r="BO687" s="8">
        <v>0.75</v>
      </c>
      <c r="BP687" s="8" t="s">
        <v>2567</v>
      </c>
      <c r="BQ687" s="6">
        <v>58.731699999999996</v>
      </c>
      <c r="BR687" s="8">
        <v>1</v>
      </c>
      <c r="BS687" s="8" t="s">
        <v>53</v>
      </c>
      <c r="BT687" s="6">
        <v>100</v>
      </c>
      <c r="BU687" s="6">
        <v>69.856566999999998</v>
      </c>
      <c r="BV687" s="34" t="s">
        <v>2567</v>
      </c>
      <c r="BW687" s="128">
        <v>15347.86</v>
      </c>
      <c r="BX687" s="8" t="s">
        <v>53</v>
      </c>
      <c r="BY687" s="6">
        <v>96.645899999999997</v>
      </c>
      <c r="BZ687" s="49">
        <v>7.2028999999999996</v>
      </c>
      <c r="CA687" s="8" t="s">
        <v>53</v>
      </c>
      <c r="CB687" s="6">
        <v>98.404700000000005</v>
      </c>
      <c r="CC687" s="6" t="s">
        <v>2567</v>
      </c>
      <c r="CD687" s="81">
        <v>100</v>
      </c>
      <c r="CE687" s="8" t="s">
        <v>53</v>
      </c>
      <c r="CF687" s="6">
        <v>130</v>
      </c>
      <c r="CG687" s="6">
        <v>50</v>
      </c>
      <c r="CH687" s="8" t="s">
        <v>2567</v>
      </c>
      <c r="CI687" s="6">
        <v>1559</v>
      </c>
      <c r="CJ687" s="6">
        <v>99.706766999999999</v>
      </c>
      <c r="CK687" s="8" t="s">
        <v>53</v>
      </c>
      <c r="CL687" s="6">
        <v>6</v>
      </c>
      <c r="CM687" s="6">
        <v>79.912030000000001</v>
      </c>
      <c r="CN687" s="8" t="s">
        <v>2567</v>
      </c>
      <c r="CO687" s="61">
        <v>372</v>
      </c>
      <c r="CQ687" s="84" t="s">
        <v>673</v>
      </c>
      <c r="CR687" s="6">
        <v>100</v>
      </c>
      <c r="CS687" s="6">
        <v>100</v>
      </c>
      <c r="CT687" s="6">
        <v>100</v>
      </c>
      <c r="CU687" s="6">
        <v>100</v>
      </c>
      <c r="CV687" s="6">
        <v>100</v>
      </c>
      <c r="CW687" s="6">
        <v>72.870699999999999</v>
      </c>
      <c r="CX687" s="6">
        <v>79.061966999999996</v>
      </c>
      <c r="CY687" s="6">
        <v>100</v>
      </c>
      <c r="CZ687" s="6">
        <v>100</v>
      </c>
      <c r="DE687" s="81">
        <v>94.65918522222222</v>
      </c>
      <c r="DF687" s="29">
        <v>63</v>
      </c>
      <c r="DH687" s="84" t="s">
        <v>673</v>
      </c>
      <c r="DI687" s="6">
        <v>53.348950000000002</v>
      </c>
      <c r="DJ687" s="6">
        <v>67.743966999999998</v>
      </c>
      <c r="DK687" s="6">
        <v>100</v>
      </c>
      <c r="DL687" s="6">
        <v>40.7072</v>
      </c>
      <c r="DM687" s="6">
        <v>50</v>
      </c>
      <c r="DN687" s="6">
        <v>1.8475999999999999</v>
      </c>
      <c r="DO687" s="6">
        <v>1.6529</v>
      </c>
      <c r="DP687" s="6">
        <v>74.196700000000007</v>
      </c>
      <c r="DQ687" s="6">
        <v>50</v>
      </c>
      <c r="DV687" s="81">
        <v>48.833035222222222</v>
      </c>
      <c r="DW687" s="29">
        <v>1720</v>
      </c>
      <c r="DY687" s="84" t="s">
        <v>673</v>
      </c>
      <c r="DZ687" s="6">
        <v>30.623583</v>
      </c>
      <c r="EA687" s="6">
        <v>30.808993999999998</v>
      </c>
      <c r="EB687" s="6">
        <v>59.805328000000003</v>
      </c>
      <c r="EC687" s="6">
        <v>66.150833000000006</v>
      </c>
      <c r="ED687" s="6">
        <v>49.961416999999997</v>
      </c>
      <c r="EE687" s="6">
        <v>44.184153000000002</v>
      </c>
      <c r="EF687" s="6">
        <v>70.325900000000004</v>
      </c>
      <c r="EG687" s="6">
        <v>38.361567000000001</v>
      </c>
      <c r="EH687" s="6">
        <v>99.706766999999999</v>
      </c>
      <c r="EM687" s="81">
        <v>54.436504666666657</v>
      </c>
      <c r="EN687" s="29">
        <v>735</v>
      </c>
      <c r="EO687" s="29"/>
      <c r="EP687" s="84" t="s">
        <v>673</v>
      </c>
      <c r="EQ687" s="6">
        <v>60.526654999999998</v>
      </c>
      <c r="ER687" s="6">
        <v>66.340284999999994</v>
      </c>
      <c r="ES687" s="6">
        <v>87.941597999999999</v>
      </c>
      <c r="ET687" s="6">
        <v>66.128129999999999</v>
      </c>
      <c r="EU687" s="6">
        <v>64.988425000000007</v>
      </c>
      <c r="EV687" s="6">
        <v>35.855496000000002</v>
      </c>
      <c r="EW687" s="6">
        <v>45.477519999999998</v>
      </c>
      <c r="EX687" s="6">
        <v>71.187150000000003</v>
      </c>
      <c r="EY687" s="6">
        <v>79.912030000000001</v>
      </c>
      <c r="FD687" s="81">
        <v>64.261920999999987</v>
      </c>
      <c r="FE687" s="29">
        <v>811</v>
      </c>
      <c r="FG687" s="7" t="s">
        <v>200</v>
      </c>
      <c r="FH687" s="7" t="s">
        <v>2444</v>
      </c>
      <c r="FI687" s="7" t="s">
        <v>57</v>
      </c>
    </row>
    <row r="688" spans="2:165" x14ac:dyDescent="0.25">
      <c r="B688" s="67" t="s">
        <v>674</v>
      </c>
      <c r="C688" s="13">
        <v>1.9663379999999999</v>
      </c>
      <c r="D688" s="35" t="s">
        <v>2567</v>
      </c>
      <c r="E688" s="8" t="s">
        <v>2567</v>
      </c>
      <c r="F688" s="8">
        <v>1</v>
      </c>
      <c r="G688" s="8" t="s">
        <v>2567</v>
      </c>
      <c r="H688" s="8" t="s">
        <v>2567</v>
      </c>
      <c r="I688" s="8" t="s">
        <v>2567</v>
      </c>
      <c r="J688" s="52">
        <v>1</v>
      </c>
      <c r="K688" s="8" t="s">
        <v>2567</v>
      </c>
      <c r="L688" s="53">
        <v>100</v>
      </c>
      <c r="M688" s="8">
        <v>1</v>
      </c>
      <c r="N688" s="8" t="s">
        <v>2567</v>
      </c>
      <c r="O688" s="8">
        <v>1</v>
      </c>
      <c r="P688" s="8" t="s">
        <v>2567</v>
      </c>
      <c r="Q688" s="8">
        <v>1</v>
      </c>
      <c r="R688" s="8" t="s">
        <v>2567</v>
      </c>
      <c r="S688" s="6">
        <v>100</v>
      </c>
      <c r="T688" s="35" t="s">
        <v>2567</v>
      </c>
      <c r="U688" s="8" t="s">
        <v>2567</v>
      </c>
      <c r="V688" s="34" t="s">
        <v>2567</v>
      </c>
      <c r="W688" s="15" t="s">
        <v>2567</v>
      </c>
      <c r="X688" s="15" t="s">
        <v>2567</v>
      </c>
      <c r="Y688" s="15" t="s">
        <v>2567</v>
      </c>
      <c r="Z688" s="15">
        <v>0</v>
      </c>
      <c r="AA688" s="8" t="s">
        <v>53</v>
      </c>
      <c r="AB688" s="8">
        <v>100</v>
      </c>
      <c r="AC688" s="6">
        <v>100</v>
      </c>
      <c r="AD688" s="56">
        <v>1.71</v>
      </c>
      <c r="AE688" s="6">
        <v>0</v>
      </c>
      <c r="AF688" s="6">
        <v>1.31</v>
      </c>
      <c r="AG688" s="6">
        <v>0</v>
      </c>
      <c r="AH688" s="29">
        <v>0</v>
      </c>
      <c r="AI688" s="28" t="s">
        <v>2567</v>
      </c>
      <c r="AJ688" s="8" t="s">
        <v>2567</v>
      </c>
      <c r="AK688" s="6" t="s">
        <v>2567</v>
      </c>
      <c r="AL688" s="35" t="s">
        <v>2405</v>
      </c>
      <c r="AM688" s="8" t="s">
        <v>53</v>
      </c>
      <c r="AN688" s="34">
        <v>100</v>
      </c>
      <c r="AO688" s="15">
        <v>1</v>
      </c>
      <c r="AP688" s="8" t="s">
        <v>53</v>
      </c>
      <c r="AQ688" s="29">
        <v>100</v>
      </c>
      <c r="AR688" s="48">
        <v>9.2802999999999997E-2</v>
      </c>
      <c r="AS688" s="8" t="s">
        <v>2567</v>
      </c>
      <c r="AT688" s="6">
        <v>77.705799999999996</v>
      </c>
      <c r="AU688" s="15">
        <v>6.1311999999999998E-2</v>
      </c>
      <c r="AV688" s="15" t="s">
        <v>2567</v>
      </c>
      <c r="AW688" s="15">
        <v>75.994399999999999</v>
      </c>
      <c r="AX688" s="15">
        <v>9.3098E-2</v>
      </c>
      <c r="AY688" s="8" t="s">
        <v>53</v>
      </c>
      <c r="AZ688" s="6">
        <v>93.072000000000003</v>
      </c>
      <c r="BA688" s="6">
        <v>82.257400000000004</v>
      </c>
      <c r="BB688" s="43">
        <v>9.9509999999999998E-3</v>
      </c>
      <c r="BC688" s="8" t="s">
        <v>2567</v>
      </c>
      <c r="BD688" s="8"/>
      <c r="BE688" s="6">
        <v>25</v>
      </c>
      <c r="BF688" s="15">
        <v>4.1262E-2</v>
      </c>
      <c r="BG688" s="8" t="s">
        <v>2567</v>
      </c>
      <c r="BH688" s="6">
        <v>-50</v>
      </c>
      <c r="BI688" s="8">
        <v>1</v>
      </c>
      <c r="BJ688" s="8" t="s">
        <v>53</v>
      </c>
      <c r="BK688" s="6">
        <v>100</v>
      </c>
      <c r="BL688" s="8">
        <v>1</v>
      </c>
      <c r="BM688" s="8" t="s">
        <v>53</v>
      </c>
      <c r="BN688" s="6">
        <v>100</v>
      </c>
      <c r="BO688" s="8" t="s">
        <v>2567</v>
      </c>
      <c r="BP688" s="8" t="s">
        <v>2567</v>
      </c>
      <c r="BQ688" s="6" t="s">
        <v>2567</v>
      </c>
      <c r="BR688" s="8">
        <v>1</v>
      </c>
      <c r="BS688" s="8" t="s">
        <v>53</v>
      </c>
      <c r="BT688" s="6">
        <v>100</v>
      </c>
      <c r="BU688" s="6">
        <v>100</v>
      </c>
      <c r="BV688" s="34" t="s">
        <v>2567</v>
      </c>
      <c r="BW688" s="128">
        <v>894.08</v>
      </c>
      <c r="BX688" s="8" t="s">
        <v>2567</v>
      </c>
      <c r="BY688" s="6">
        <v>74.412999999999997</v>
      </c>
      <c r="BZ688" s="49">
        <v>-5.4549000000000003</v>
      </c>
      <c r="CA688" s="8" t="s">
        <v>2567</v>
      </c>
      <c r="CB688" s="6">
        <v>59.844999999999999</v>
      </c>
      <c r="CC688" s="6" t="s">
        <v>2567</v>
      </c>
      <c r="CD688" s="81">
        <v>100</v>
      </c>
      <c r="CE688" s="8" t="s">
        <v>53</v>
      </c>
      <c r="CF688" s="6">
        <v>131</v>
      </c>
      <c r="CG688" s="6">
        <v>100</v>
      </c>
      <c r="CH688" s="8" t="s">
        <v>53</v>
      </c>
      <c r="CI688" s="6">
        <v>175</v>
      </c>
      <c r="CJ688" s="6">
        <v>82.257400000000004</v>
      </c>
      <c r="CK688" s="8" t="s">
        <v>2567</v>
      </c>
      <c r="CL688" s="6">
        <v>330</v>
      </c>
      <c r="CM688" s="6">
        <v>94.677220000000005</v>
      </c>
      <c r="CN688" s="8" t="s">
        <v>53</v>
      </c>
      <c r="CO688" s="61">
        <v>38</v>
      </c>
      <c r="CQ688" s="84" t="s">
        <v>674</v>
      </c>
      <c r="CR688" s="6">
        <v>100</v>
      </c>
      <c r="CS688" s="6">
        <v>79.288466999999997</v>
      </c>
      <c r="CT688" s="6">
        <v>100</v>
      </c>
      <c r="CU688" s="6">
        <v>100</v>
      </c>
      <c r="CV688" s="6">
        <v>70.656833000000006</v>
      </c>
      <c r="CW688" s="6">
        <v>100</v>
      </c>
      <c r="CX688" s="6">
        <v>100</v>
      </c>
      <c r="CY688" s="6">
        <v>100</v>
      </c>
      <c r="CZ688" s="6">
        <v>100</v>
      </c>
      <c r="DE688" s="81">
        <v>94.438366666666667</v>
      </c>
      <c r="DF688" s="29">
        <v>68</v>
      </c>
      <c r="DH688" s="84" t="s">
        <v>674</v>
      </c>
      <c r="DI688" s="6">
        <v>100</v>
      </c>
      <c r="DJ688" s="6">
        <v>50</v>
      </c>
      <c r="DK688" s="6">
        <v>50</v>
      </c>
      <c r="DL688" s="6">
        <v>100</v>
      </c>
      <c r="DM688" s="6">
        <v>36.873167000000002</v>
      </c>
      <c r="DN688" s="6">
        <v>50</v>
      </c>
      <c r="DO688" s="6">
        <v>50</v>
      </c>
      <c r="DP688" s="6">
        <v>37.552733000000003</v>
      </c>
      <c r="DQ688" s="6">
        <v>100</v>
      </c>
      <c r="DV688" s="81">
        <v>63.825099999999992</v>
      </c>
      <c r="DW688" s="29">
        <v>946</v>
      </c>
      <c r="DY688" s="84" t="s">
        <v>674</v>
      </c>
      <c r="DZ688" s="6">
        <v>5.3158479999999999</v>
      </c>
      <c r="EA688" s="6">
        <v>16.752891000000002</v>
      </c>
      <c r="EB688" s="6">
        <v>48.764336999999998</v>
      </c>
      <c r="EC688" s="6">
        <v>80.283820000000006</v>
      </c>
      <c r="ED688" s="6">
        <v>57.903978000000002</v>
      </c>
      <c r="EE688" s="6">
        <v>59.497973999999999</v>
      </c>
      <c r="EF688" s="6">
        <v>89.2971</v>
      </c>
      <c r="EG688" s="6">
        <v>93.906400000000005</v>
      </c>
      <c r="EH688" s="6">
        <v>82.257400000000004</v>
      </c>
      <c r="EM688" s="81">
        <v>59.331083111111106</v>
      </c>
      <c r="EN688" s="29">
        <v>522</v>
      </c>
      <c r="EO688" s="29"/>
      <c r="EP688" s="84" t="s">
        <v>674</v>
      </c>
      <c r="EQ688" s="6">
        <v>71.594753999999995</v>
      </c>
      <c r="ER688" s="6">
        <v>48.812407</v>
      </c>
      <c r="ES688" s="6">
        <v>64.629300999999998</v>
      </c>
      <c r="ET688" s="6">
        <v>94.085145999999995</v>
      </c>
      <c r="EU688" s="6">
        <v>53.317509999999999</v>
      </c>
      <c r="EV688" s="6">
        <v>67.849391999999995</v>
      </c>
      <c r="EW688" s="6">
        <v>76.78913</v>
      </c>
      <c r="EX688" s="6">
        <v>73.193012999999993</v>
      </c>
      <c r="EY688" s="6">
        <v>94.677220000000005</v>
      </c>
      <c r="FD688" s="81">
        <v>71.660874777777778</v>
      </c>
      <c r="FE688" s="29">
        <v>288</v>
      </c>
      <c r="FG688" s="7" t="s">
        <v>215</v>
      </c>
      <c r="FH688" s="7" t="s">
        <v>2450</v>
      </c>
      <c r="FI688" s="7" t="s">
        <v>58</v>
      </c>
    </row>
    <row r="689" spans="2:165" x14ac:dyDescent="0.25">
      <c r="B689" s="67" t="s">
        <v>675</v>
      </c>
      <c r="C689" s="13">
        <v>1.54704</v>
      </c>
      <c r="D689" s="35" t="s">
        <v>2567</v>
      </c>
      <c r="E689" s="8" t="s">
        <v>2567</v>
      </c>
      <c r="F689" s="8">
        <v>1</v>
      </c>
      <c r="G689" s="8" t="s">
        <v>2567</v>
      </c>
      <c r="H689" s="8" t="s">
        <v>2567</v>
      </c>
      <c r="I689" s="8" t="s">
        <v>2567</v>
      </c>
      <c r="J689" s="52">
        <v>1</v>
      </c>
      <c r="K689" s="8" t="s">
        <v>2567</v>
      </c>
      <c r="L689" s="53">
        <v>100</v>
      </c>
      <c r="M689" s="8">
        <v>1</v>
      </c>
      <c r="N689" s="8" t="s">
        <v>2567</v>
      </c>
      <c r="O689" s="8">
        <v>0.25</v>
      </c>
      <c r="P689" s="8" t="s">
        <v>54</v>
      </c>
      <c r="Q689" s="8">
        <v>0.625</v>
      </c>
      <c r="R689" s="8" t="s">
        <v>54</v>
      </c>
      <c r="S689" s="6">
        <v>8.7294</v>
      </c>
      <c r="T689" s="35" t="s">
        <v>2567</v>
      </c>
      <c r="U689" s="8" t="s">
        <v>2567</v>
      </c>
      <c r="V689" s="34" t="s">
        <v>2567</v>
      </c>
      <c r="W689" s="15" t="s">
        <v>2567</v>
      </c>
      <c r="X689" s="15" t="s">
        <v>2567</v>
      </c>
      <c r="Y689" s="15" t="s">
        <v>2567</v>
      </c>
      <c r="Z689" s="15">
        <v>0.68421100000000001</v>
      </c>
      <c r="AA689" s="8" t="s">
        <v>2567</v>
      </c>
      <c r="AB689" s="8">
        <v>50.616199999999999</v>
      </c>
      <c r="AC689" s="6">
        <v>50.616199999999999</v>
      </c>
      <c r="AD689" s="56">
        <v>3.42</v>
      </c>
      <c r="AE689" s="6">
        <v>0</v>
      </c>
      <c r="AF689" s="6">
        <v>9.17</v>
      </c>
      <c r="AG689" s="6">
        <v>0</v>
      </c>
      <c r="AH689" s="29">
        <v>0</v>
      </c>
      <c r="AI689" s="28" t="s">
        <v>2567</v>
      </c>
      <c r="AJ689" s="8" t="s">
        <v>2567</v>
      </c>
      <c r="AK689" s="6" t="s">
        <v>2567</v>
      </c>
      <c r="AL689" s="35" t="s">
        <v>2405</v>
      </c>
      <c r="AM689" s="8" t="s">
        <v>53</v>
      </c>
      <c r="AN689" s="34">
        <v>100</v>
      </c>
      <c r="AO689" s="15">
        <v>1</v>
      </c>
      <c r="AP689" s="8" t="s">
        <v>53</v>
      </c>
      <c r="AQ689" s="29">
        <v>100</v>
      </c>
      <c r="AR689" s="48">
        <v>3.6970000000000003E-2</v>
      </c>
      <c r="AS689" s="8" t="s">
        <v>2567</v>
      </c>
      <c r="AT689" s="6">
        <v>48.5199</v>
      </c>
      <c r="AU689" s="15">
        <v>-1.0852000000000001E-2</v>
      </c>
      <c r="AV689" s="15" t="s">
        <v>2567</v>
      </c>
      <c r="AW689" s="15">
        <v>35.891399999999997</v>
      </c>
      <c r="AX689" s="15">
        <v>-6.8388000000000004E-2</v>
      </c>
      <c r="AY689" s="8" t="s">
        <v>2567</v>
      </c>
      <c r="AZ689" s="6">
        <v>28.258900000000001</v>
      </c>
      <c r="BA689" s="6">
        <v>37.556733000000001</v>
      </c>
      <c r="BB689" s="43">
        <v>6.1859999999999997E-3</v>
      </c>
      <c r="BC689" s="8" t="s">
        <v>2567</v>
      </c>
      <c r="BD689" s="8"/>
      <c r="BE689" s="6">
        <v>50</v>
      </c>
      <c r="BF689" s="15">
        <v>0.12762200000000001</v>
      </c>
      <c r="BG689" s="8" t="s">
        <v>54</v>
      </c>
      <c r="BH689" s="6">
        <v>-100</v>
      </c>
      <c r="BI689" s="8">
        <v>1</v>
      </c>
      <c r="BJ689" s="8" t="s">
        <v>53</v>
      </c>
      <c r="BK689" s="6">
        <v>100</v>
      </c>
      <c r="BL689" s="8">
        <v>0.75</v>
      </c>
      <c r="BM689" s="8" t="s">
        <v>2567</v>
      </c>
      <c r="BN689" s="6">
        <v>44.465200000000003</v>
      </c>
      <c r="BO689" s="8" t="s">
        <v>2567</v>
      </c>
      <c r="BP689" s="8" t="s">
        <v>2567</v>
      </c>
      <c r="BQ689" s="6" t="s">
        <v>2567</v>
      </c>
      <c r="BR689" s="8">
        <v>0.25</v>
      </c>
      <c r="BS689" s="8" t="s">
        <v>2567</v>
      </c>
      <c r="BT689" s="6">
        <v>17.076499999999999</v>
      </c>
      <c r="BU689" s="6">
        <v>53.847233000000003</v>
      </c>
      <c r="BV689" s="34" t="s">
        <v>2567</v>
      </c>
      <c r="BW689" s="128">
        <v>-7067.18</v>
      </c>
      <c r="BX689" s="8" t="s">
        <v>2567</v>
      </c>
      <c r="BY689" s="6">
        <v>45.040700000000001</v>
      </c>
      <c r="BZ689" s="49">
        <v>-5.4314</v>
      </c>
      <c r="CA689" s="8" t="s">
        <v>2567</v>
      </c>
      <c r="CB689" s="6">
        <v>60.118499999999997</v>
      </c>
      <c r="CC689" s="6" t="s">
        <v>2567</v>
      </c>
      <c r="CD689" s="81">
        <v>53.115200000000002</v>
      </c>
      <c r="CE689" s="8" t="s">
        <v>2567</v>
      </c>
      <c r="CF689" s="6">
        <v>1717</v>
      </c>
      <c r="CG689" s="6">
        <v>100</v>
      </c>
      <c r="CH689" s="8" t="s">
        <v>53</v>
      </c>
      <c r="CI689" s="6">
        <v>176</v>
      </c>
      <c r="CJ689" s="6">
        <v>37.556733000000001</v>
      </c>
      <c r="CK689" s="8" t="s">
        <v>2567</v>
      </c>
      <c r="CL689" s="6">
        <v>1397</v>
      </c>
      <c r="CM689" s="6">
        <v>67.201580000000007</v>
      </c>
      <c r="CN689" s="8" t="s">
        <v>2567</v>
      </c>
      <c r="CO689" s="61">
        <v>1002</v>
      </c>
      <c r="CQ689" s="84" t="s">
        <v>675</v>
      </c>
      <c r="CR689" s="6">
        <v>100</v>
      </c>
      <c r="CS689" s="6">
        <v>79.288466999999997</v>
      </c>
      <c r="CT689" s="6">
        <v>75.296666999999999</v>
      </c>
      <c r="CU689" s="6">
        <v>79.463466999999994</v>
      </c>
      <c r="CV689" s="6">
        <v>100</v>
      </c>
      <c r="CW689" s="6">
        <v>81.969966999999997</v>
      </c>
      <c r="CX689" s="6">
        <v>80.630432999999996</v>
      </c>
      <c r="CY689" s="6">
        <v>75.175032999999999</v>
      </c>
      <c r="CZ689" s="6">
        <v>53.115200000000002</v>
      </c>
      <c r="DE689" s="81">
        <v>80.548803777777778</v>
      </c>
      <c r="DF689" s="29">
        <v>865</v>
      </c>
      <c r="DH689" s="84" t="s">
        <v>675</v>
      </c>
      <c r="DI689" s="6">
        <v>100</v>
      </c>
      <c r="DJ689" s="6">
        <v>69.625967000000003</v>
      </c>
      <c r="DK689" s="6">
        <v>27.309850000000001</v>
      </c>
      <c r="DL689" s="6">
        <v>50</v>
      </c>
      <c r="DM689" s="6">
        <v>1.3431999999999999</v>
      </c>
      <c r="DN689" s="6">
        <v>35.658000000000001</v>
      </c>
      <c r="DO689" s="6">
        <v>1.933667</v>
      </c>
      <c r="DP689" s="6">
        <v>50</v>
      </c>
      <c r="DQ689" s="6">
        <v>100</v>
      </c>
      <c r="DV689" s="81">
        <v>48.430076000000007</v>
      </c>
      <c r="DW689" s="29">
        <v>1730</v>
      </c>
      <c r="DY689" s="84" t="s">
        <v>675</v>
      </c>
      <c r="DZ689" s="6">
        <v>31.206052</v>
      </c>
      <c r="EA689" s="6">
        <v>69.896321999999998</v>
      </c>
      <c r="EB689" s="6">
        <v>71.987488999999997</v>
      </c>
      <c r="EC689" s="6">
        <v>69.305042999999998</v>
      </c>
      <c r="ED689" s="6">
        <v>38.228608999999999</v>
      </c>
      <c r="EE689" s="6">
        <v>35.006377999999998</v>
      </c>
      <c r="EF689" s="6">
        <v>61.809866999999997</v>
      </c>
      <c r="EG689" s="6">
        <v>64.073633000000001</v>
      </c>
      <c r="EH689" s="6">
        <v>37.556733000000001</v>
      </c>
      <c r="EM689" s="81">
        <v>53.230013999999997</v>
      </c>
      <c r="EN689" s="29">
        <v>799</v>
      </c>
      <c r="EO689" s="29"/>
      <c r="EP689" s="84" t="s">
        <v>675</v>
      </c>
      <c r="EQ689" s="6">
        <v>79.361816000000005</v>
      </c>
      <c r="ER689" s="6">
        <v>72.605823000000001</v>
      </c>
      <c r="ES689" s="6">
        <v>55.109186999999999</v>
      </c>
      <c r="ET689" s="6">
        <v>64.630553000000006</v>
      </c>
      <c r="EU689" s="6">
        <v>42.005862999999998</v>
      </c>
      <c r="EV689" s="6">
        <v>49.356102999999997</v>
      </c>
      <c r="EW689" s="6">
        <v>43.505557000000003</v>
      </c>
      <c r="EX689" s="6">
        <v>61.7746</v>
      </c>
      <c r="EY689" s="6">
        <v>67.201580000000007</v>
      </c>
      <c r="FD689" s="81">
        <v>59.505675777777782</v>
      </c>
      <c r="FE689" s="29">
        <v>1195</v>
      </c>
      <c r="FG689" s="7" t="s">
        <v>220</v>
      </c>
      <c r="FH689" s="7" t="s">
        <v>2445</v>
      </c>
      <c r="FI689" s="7" t="s">
        <v>55</v>
      </c>
    </row>
    <row r="690" spans="2:165" x14ac:dyDescent="0.25">
      <c r="B690" s="67" t="s">
        <v>676</v>
      </c>
      <c r="C690" s="13">
        <v>3.7582010000000001</v>
      </c>
      <c r="D690" s="35" t="s">
        <v>2567</v>
      </c>
      <c r="E690" s="8" t="s">
        <v>2567</v>
      </c>
      <c r="F690" s="8" t="s">
        <v>2567</v>
      </c>
      <c r="G690" s="8" t="s">
        <v>2567</v>
      </c>
      <c r="H690" s="8">
        <v>1</v>
      </c>
      <c r="I690" s="8" t="s">
        <v>2567</v>
      </c>
      <c r="J690" s="52">
        <v>1</v>
      </c>
      <c r="K690" s="8" t="s">
        <v>2567</v>
      </c>
      <c r="L690" s="53">
        <v>100</v>
      </c>
      <c r="M690" s="8">
        <v>1</v>
      </c>
      <c r="N690" s="8" t="s">
        <v>2567</v>
      </c>
      <c r="O690" s="8">
        <v>1</v>
      </c>
      <c r="P690" s="8" t="s">
        <v>2567</v>
      </c>
      <c r="Q690" s="8">
        <v>1</v>
      </c>
      <c r="R690" s="8" t="s">
        <v>2567</v>
      </c>
      <c r="S690" s="6">
        <v>100</v>
      </c>
      <c r="T690" s="35" t="s">
        <v>2567</v>
      </c>
      <c r="U690" s="8" t="s">
        <v>2567</v>
      </c>
      <c r="V690" s="34" t="s">
        <v>2567</v>
      </c>
      <c r="W690" s="15" t="s">
        <v>2567</v>
      </c>
      <c r="X690" s="15" t="s">
        <v>2567</v>
      </c>
      <c r="Y690" s="15" t="s">
        <v>2567</v>
      </c>
      <c r="Z690" s="15">
        <v>1.625</v>
      </c>
      <c r="AA690" s="8" t="s">
        <v>2567</v>
      </c>
      <c r="AB690" s="8">
        <v>18.895499999999998</v>
      </c>
      <c r="AC690" s="6">
        <v>18.895499999999998</v>
      </c>
      <c r="AD690" s="56">
        <v>102.6</v>
      </c>
      <c r="AE690" s="6">
        <v>0</v>
      </c>
      <c r="AF690" s="6">
        <v>89.08</v>
      </c>
      <c r="AG690" s="6">
        <v>18.48</v>
      </c>
      <c r="AH690" s="29">
        <v>0.33</v>
      </c>
      <c r="AI690" s="28" t="s">
        <v>2567</v>
      </c>
      <c r="AJ690" s="8" t="s">
        <v>2567</v>
      </c>
      <c r="AK690" s="6" t="s">
        <v>2567</v>
      </c>
      <c r="AL690" s="35" t="s">
        <v>2405</v>
      </c>
      <c r="AM690" s="8" t="s">
        <v>2567</v>
      </c>
      <c r="AN690" s="34">
        <v>100</v>
      </c>
      <c r="AO690" s="15">
        <v>0.5</v>
      </c>
      <c r="AP690" s="8" t="s">
        <v>54</v>
      </c>
      <c r="AQ690" s="29">
        <v>2.3853</v>
      </c>
      <c r="AR690" s="48">
        <v>3.9383000000000001E-2</v>
      </c>
      <c r="AS690" s="8" t="s">
        <v>2567</v>
      </c>
      <c r="AT690" s="6">
        <v>50</v>
      </c>
      <c r="AU690" s="15">
        <v>8.914E-3</v>
      </c>
      <c r="AV690" s="15" t="s">
        <v>2567</v>
      </c>
      <c r="AW690" s="15">
        <v>47.870800000000003</v>
      </c>
      <c r="AX690" s="15">
        <v>-3.8316000000000003E-2</v>
      </c>
      <c r="AY690" s="8" t="s">
        <v>2567</v>
      </c>
      <c r="AZ690" s="6">
        <v>44.621699999999997</v>
      </c>
      <c r="BA690" s="6">
        <v>47.497500000000002</v>
      </c>
      <c r="BB690" s="43">
        <v>2.1389999999999998E-3</v>
      </c>
      <c r="BC690" s="8" t="s">
        <v>53</v>
      </c>
      <c r="BD690" s="8"/>
      <c r="BE690" s="6">
        <v>100</v>
      </c>
      <c r="BF690" s="15">
        <v>7.8197000000000003E-2</v>
      </c>
      <c r="BG690" s="8" t="s">
        <v>2567</v>
      </c>
      <c r="BH690" s="6">
        <v>-75</v>
      </c>
      <c r="BI690" s="8">
        <v>1</v>
      </c>
      <c r="BJ690" s="8" t="s">
        <v>53</v>
      </c>
      <c r="BK690" s="6">
        <v>100</v>
      </c>
      <c r="BL690" s="8">
        <v>1</v>
      </c>
      <c r="BM690" s="8" t="s">
        <v>53</v>
      </c>
      <c r="BN690" s="6">
        <v>100</v>
      </c>
      <c r="BO690" s="8">
        <v>0.75</v>
      </c>
      <c r="BP690" s="8" t="s">
        <v>2567</v>
      </c>
      <c r="BQ690" s="6">
        <v>58.731699999999996</v>
      </c>
      <c r="BR690" s="8">
        <v>0.75</v>
      </c>
      <c r="BS690" s="8" t="s">
        <v>2567</v>
      </c>
      <c r="BT690" s="6">
        <v>42.258699999999997</v>
      </c>
      <c r="BU690" s="6">
        <v>75.247600000000006</v>
      </c>
      <c r="BV690" s="34" t="s">
        <v>2567</v>
      </c>
      <c r="BW690" s="128">
        <v>-3071.34</v>
      </c>
      <c r="BX690" s="8" t="s">
        <v>2567</v>
      </c>
      <c r="BY690" s="6">
        <v>60.4696</v>
      </c>
      <c r="BZ690" s="49">
        <v>-5.9678000000000004</v>
      </c>
      <c r="CA690" s="8" t="s">
        <v>2567</v>
      </c>
      <c r="CB690" s="6">
        <v>55.560600000000001</v>
      </c>
      <c r="CC690" s="6" t="s">
        <v>2567</v>
      </c>
      <c r="CD690" s="81">
        <v>72.965166999999994</v>
      </c>
      <c r="CE690" s="8" t="s">
        <v>2567</v>
      </c>
      <c r="CF690" s="6">
        <v>1206</v>
      </c>
      <c r="CG690" s="6">
        <v>51.19265</v>
      </c>
      <c r="CH690" s="8" t="s">
        <v>2567</v>
      </c>
      <c r="CI690" s="6">
        <v>1336</v>
      </c>
      <c r="CJ690" s="6">
        <v>47.497500000000002</v>
      </c>
      <c r="CK690" s="8" t="s">
        <v>2567</v>
      </c>
      <c r="CL690" s="6">
        <v>1159</v>
      </c>
      <c r="CM690" s="6">
        <v>56.615859999999998</v>
      </c>
      <c r="CN690" s="8" t="s">
        <v>2567</v>
      </c>
      <c r="CO690" s="61">
        <v>1510</v>
      </c>
      <c r="CQ690" s="84" t="s">
        <v>676</v>
      </c>
      <c r="CR690" s="6">
        <v>78.954733000000004</v>
      </c>
      <c r="CS690" s="6">
        <v>100</v>
      </c>
      <c r="CT690" s="6">
        <v>81.044832999999997</v>
      </c>
      <c r="CU690" s="6">
        <v>84.566766999999999</v>
      </c>
      <c r="CV690" s="6">
        <v>84.775932999999995</v>
      </c>
      <c r="CW690" s="6">
        <v>59.0871</v>
      </c>
      <c r="CX690" s="6">
        <v>84.741900000000001</v>
      </c>
      <c r="CY690" s="6">
        <v>76.742767000000001</v>
      </c>
      <c r="CZ690" s="6">
        <v>72.965166999999994</v>
      </c>
      <c r="DE690" s="81">
        <v>80.319911111111111</v>
      </c>
      <c r="DF690" s="29">
        <v>883</v>
      </c>
      <c r="DH690" s="84" t="s">
        <v>676</v>
      </c>
      <c r="DI690" s="6">
        <v>100</v>
      </c>
      <c r="DJ690" s="6">
        <v>8.3933669999999996</v>
      </c>
      <c r="DK690" s="6">
        <v>50</v>
      </c>
      <c r="DL690" s="6">
        <v>50</v>
      </c>
      <c r="DM690" s="6">
        <v>50</v>
      </c>
      <c r="DN690" s="6">
        <v>33.451532999999998</v>
      </c>
      <c r="DO690" s="6">
        <v>0</v>
      </c>
      <c r="DP690" s="6">
        <v>83.333332999999996</v>
      </c>
      <c r="DQ690" s="6">
        <v>51.19265</v>
      </c>
      <c r="DV690" s="81">
        <v>47.374542555555557</v>
      </c>
      <c r="DW690" s="29">
        <v>1782</v>
      </c>
      <c r="DY690" s="84" t="s">
        <v>676</v>
      </c>
      <c r="DZ690" s="6">
        <v>35.420954999999999</v>
      </c>
      <c r="EA690" s="6">
        <v>44.958078</v>
      </c>
      <c r="EB690" s="6">
        <v>45.240456000000002</v>
      </c>
      <c r="EC690" s="6">
        <v>48.986814000000003</v>
      </c>
      <c r="ED690" s="6">
        <v>34.522163999999997</v>
      </c>
      <c r="EE690" s="6">
        <v>22.097822000000001</v>
      </c>
      <c r="EF690" s="6">
        <v>26.998166999999999</v>
      </c>
      <c r="EG690" s="6">
        <v>45.112833000000002</v>
      </c>
      <c r="EH690" s="6">
        <v>47.497500000000002</v>
      </c>
      <c r="EM690" s="81">
        <v>38.981643222222232</v>
      </c>
      <c r="EN690" s="29">
        <v>1529</v>
      </c>
      <c r="EO690" s="29"/>
      <c r="EP690" s="84" t="s">
        <v>676</v>
      </c>
      <c r="EQ690" s="6">
        <v>74.312706000000006</v>
      </c>
      <c r="ER690" s="6">
        <v>46.844769999999997</v>
      </c>
      <c r="ES690" s="6">
        <v>57.885587000000001</v>
      </c>
      <c r="ET690" s="6">
        <v>60.066074</v>
      </c>
      <c r="EU690" s="6">
        <v>55.789428999999998</v>
      </c>
      <c r="EV690" s="6">
        <v>37.736089999999997</v>
      </c>
      <c r="EW690" s="6">
        <v>33.522019999999998</v>
      </c>
      <c r="EX690" s="6">
        <v>69.890012999999996</v>
      </c>
      <c r="EY690" s="6">
        <v>56.615859999999998</v>
      </c>
      <c r="FD690" s="81">
        <v>54.740283222222224</v>
      </c>
      <c r="FE690" s="29">
        <v>1579</v>
      </c>
      <c r="FG690" s="7" t="s">
        <v>253</v>
      </c>
      <c r="FH690" s="7" t="s">
        <v>2441</v>
      </c>
      <c r="FI690" s="7" t="s">
        <v>59</v>
      </c>
    </row>
    <row r="691" spans="2:165" x14ac:dyDescent="0.25">
      <c r="B691" s="67" t="s">
        <v>677</v>
      </c>
      <c r="C691" s="13">
        <v>1.286699</v>
      </c>
      <c r="D691" s="35">
        <v>0.75</v>
      </c>
      <c r="E691" s="8" t="s">
        <v>2567</v>
      </c>
      <c r="F691" s="8" t="s">
        <v>2567</v>
      </c>
      <c r="G691" s="8" t="s">
        <v>2567</v>
      </c>
      <c r="H691" s="8" t="s">
        <v>2567</v>
      </c>
      <c r="I691" s="8" t="s">
        <v>2567</v>
      </c>
      <c r="J691" s="52">
        <v>0.75</v>
      </c>
      <c r="K691" s="8" t="s">
        <v>2567</v>
      </c>
      <c r="L691" s="53">
        <v>20.9132</v>
      </c>
      <c r="M691" s="8">
        <v>1</v>
      </c>
      <c r="N691" s="8" t="s">
        <v>2567</v>
      </c>
      <c r="O691" s="8">
        <v>1</v>
      </c>
      <c r="P691" s="8" t="s">
        <v>2567</v>
      </c>
      <c r="Q691" s="8">
        <v>1</v>
      </c>
      <c r="R691" s="8" t="s">
        <v>2567</v>
      </c>
      <c r="S691" s="6">
        <v>100</v>
      </c>
      <c r="T691" s="35" t="s">
        <v>2567</v>
      </c>
      <c r="U691" s="8" t="s">
        <v>2567</v>
      </c>
      <c r="V691" s="34" t="s">
        <v>2567</v>
      </c>
      <c r="W691" s="15" t="s">
        <v>2567</v>
      </c>
      <c r="X691" s="15" t="s">
        <v>2567</v>
      </c>
      <c r="Y691" s="15" t="s">
        <v>2567</v>
      </c>
      <c r="Z691" s="15">
        <v>0.61904800000000004</v>
      </c>
      <c r="AA691" s="8" t="s">
        <v>2567</v>
      </c>
      <c r="AB691" s="8">
        <v>54.7239</v>
      </c>
      <c r="AC691" s="6">
        <v>54.7239</v>
      </c>
      <c r="AD691" s="56">
        <v>25.65</v>
      </c>
      <c r="AE691" s="6">
        <v>0</v>
      </c>
      <c r="AF691" s="6">
        <v>262</v>
      </c>
      <c r="AG691" s="6">
        <v>12.32</v>
      </c>
      <c r="AH691" s="29">
        <v>2.97</v>
      </c>
      <c r="AI691" s="28" t="s">
        <v>2567</v>
      </c>
      <c r="AJ691" s="8" t="s">
        <v>2567</v>
      </c>
      <c r="AK691" s="6" t="s">
        <v>2567</v>
      </c>
      <c r="AL691" s="35" t="s">
        <v>2404</v>
      </c>
      <c r="AM691" s="8" t="s">
        <v>2567</v>
      </c>
      <c r="AN691" s="34">
        <v>50</v>
      </c>
      <c r="AO691" s="15">
        <v>1</v>
      </c>
      <c r="AP691" s="8" t="s">
        <v>53</v>
      </c>
      <c r="AQ691" s="29">
        <v>100</v>
      </c>
      <c r="AR691" s="48">
        <v>6.3661999999999996E-2</v>
      </c>
      <c r="AS691" s="8" t="s">
        <v>2567</v>
      </c>
      <c r="AT691" s="6">
        <v>63.737299999999998</v>
      </c>
      <c r="AU691" s="15">
        <v>1.8856999999999999E-2</v>
      </c>
      <c r="AV691" s="15" t="s">
        <v>2567</v>
      </c>
      <c r="AW691" s="15">
        <v>53.673400000000001</v>
      </c>
      <c r="AX691" s="15">
        <v>2.1000000000000001E-4</v>
      </c>
      <c r="AY691" s="8" t="s">
        <v>2567</v>
      </c>
      <c r="AZ691" s="6">
        <v>66.134900000000002</v>
      </c>
      <c r="BA691" s="6">
        <v>61.181866999999997</v>
      </c>
      <c r="BB691" s="43">
        <v>9.5080000000000008E-3</v>
      </c>
      <c r="BC691" s="8" t="s">
        <v>2567</v>
      </c>
      <c r="BD691" s="8"/>
      <c r="BE691" s="6">
        <v>25</v>
      </c>
      <c r="BF691" s="15">
        <v>-2.2647E-2</v>
      </c>
      <c r="BG691" s="8" t="s">
        <v>53</v>
      </c>
      <c r="BH691" s="6">
        <v>75</v>
      </c>
      <c r="BI691" s="8">
        <v>0.25</v>
      </c>
      <c r="BJ691" s="8" t="s">
        <v>2567</v>
      </c>
      <c r="BK691" s="6">
        <v>13.3147</v>
      </c>
      <c r="BL691" s="8" t="s">
        <v>2567</v>
      </c>
      <c r="BM691" s="8" t="s">
        <v>2567</v>
      </c>
      <c r="BN691" s="6" t="s">
        <v>2567</v>
      </c>
      <c r="BO691" s="8">
        <v>0.25</v>
      </c>
      <c r="BP691" s="8" t="s">
        <v>2567</v>
      </c>
      <c r="BQ691" s="6">
        <v>24.4878</v>
      </c>
      <c r="BR691" s="8">
        <v>1</v>
      </c>
      <c r="BS691" s="8" t="s">
        <v>53</v>
      </c>
      <c r="BT691" s="6">
        <v>100</v>
      </c>
      <c r="BU691" s="6">
        <v>45.934167000000002</v>
      </c>
      <c r="BV691" s="34" t="s">
        <v>2567</v>
      </c>
      <c r="BW691" s="128">
        <v>-13913.07</v>
      </c>
      <c r="BX691" s="8" t="s">
        <v>2567</v>
      </c>
      <c r="BY691" s="6">
        <v>23.5745</v>
      </c>
      <c r="BZ691" s="49">
        <v>-9.4831000000000003</v>
      </c>
      <c r="CA691" s="8" t="s">
        <v>2567</v>
      </c>
      <c r="CB691" s="6">
        <v>27.7575</v>
      </c>
      <c r="CC691" s="6" t="s">
        <v>2567</v>
      </c>
      <c r="CD691" s="81">
        <v>58.545699999999997</v>
      </c>
      <c r="CE691" s="8" t="s">
        <v>2567</v>
      </c>
      <c r="CF691" s="6">
        <v>1648</v>
      </c>
      <c r="CG691" s="6">
        <v>75</v>
      </c>
      <c r="CH691" s="8" t="s">
        <v>2567</v>
      </c>
      <c r="CI691" s="6">
        <v>934</v>
      </c>
      <c r="CJ691" s="6">
        <v>61.181866999999997</v>
      </c>
      <c r="CK691" s="8" t="s">
        <v>2567</v>
      </c>
      <c r="CL691" s="6">
        <v>829</v>
      </c>
      <c r="CM691" s="6">
        <v>65.918270000000007</v>
      </c>
      <c r="CN691" s="8" t="s">
        <v>2567</v>
      </c>
      <c r="CO691" s="61">
        <v>1065</v>
      </c>
      <c r="CQ691" s="84" t="s">
        <v>677</v>
      </c>
      <c r="CR691" s="6">
        <v>100</v>
      </c>
      <c r="CS691" s="6">
        <v>100</v>
      </c>
      <c r="CT691" s="6">
        <v>69.163200000000003</v>
      </c>
      <c r="CU691" s="6">
        <v>100</v>
      </c>
      <c r="CV691" s="6">
        <v>71.316766999999999</v>
      </c>
      <c r="CW691" s="6">
        <v>100</v>
      </c>
      <c r="CX691" s="6">
        <v>100</v>
      </c>
      <c r="CY691" s="6">
        <v>73.105033000000006</v>
      </c>
      <c r="CZ691" s="6">
        <v>58.545699999999997</v>
      </c>
      <c r="DE691" s="81">
        <v>85.792300000000012</v>
      </c>
      <c r="DF691" s="29">
        <v>495</v>
      </c>
      <c r="DH691" s="84" t="s">
        <v>677</v>
      </c>
      <c r="DI691" s="6">
        <v>100</v>
      </c>
      <c r="DJ691" s="6">
        <v>51.615949999999998</v>
      </c>
      <c r="DK691" s="6">
        <v>35.914900000000003</v>
      </c>
      <c r="DL691" s="6">
        <v>51.675199999999997</v>
      </c>
      <c r="DM691" s="6">
        <v>100</v>
      </c>
      <c r="DN691" s="6">
        <v>84.121367000000006</v>
      </c>
      <c r="DO691" s="6">
        <v>66.666667000000004</v>
      </c>
      <c r="DP691" s="6">
        <v>100</v>
      </c>
      <c r="DQ691" s="6">
        <v>75</v>
      </c>
      <c r="DV691" s="81">
        <v>73.888231555555564</v>
      </c>
      <c r="DW691" s="29">
        <v>520</v>
      </c>
      <c r="DY691" s="84" t="s">
        <v>677</v>
      </c>
      <c r="DZ691" s="6">
        <v>80.185044000000005</v>
      </c>
      <c r="EA691" s="6">
        <v>12.327273999999999</v>
      </c>
      <c r="EB691" s="6">
        <v>81.019244</v>
      </c>
      <c r="EC691" s="6">
        <v>67.354837000000003</v>
      </c>
      <c r="ED691" s="6">
        <v>53.452241000000001</v>
      </c>
      <c r="EE691" s="6">
        <v>57.873469999999998</v>
      </c>
      <c r="EF691" s="6">
        <v>92.317466999999994</v>
      </c>
      <c r="EG691" s="6">
        <v>79.582532999999998</v>
      </c>
      <c r="EH691" s="6">
        <v>61.181866999999997</v>
      </c>
      <c r="EM691" s="81">
        <v>65.032664111111117</v>
      </c>
      <c r="EN691" s="29">
        <v>297</v>
      </c>
      <c r="EO691" s="29"/>
      <c r="EP691" s="84" t="s">
        <v>677</v>
      </c>
      <c r="EQ691" s="6">
        <v>94.055513000000005</v>
      </c>
      <c r="ER691" s="6">
        <v>54.344562000000003</v>
      </c>
      <c r="ES691" s="6">
        <v>59.420693</v>
      </c>
      <c r="ET691" s="6">
        <v>70.876531</v>
      </c>
      <c r="EU691" s="6">
        <v>77.430701999999997</v>
      </c>
      <c r="EV691" s="6">
        <v>81.010587999999998</v>
      </c>
      <c r="EW691" s="6">
        <v>84.361907000000002</v>
      </c>
      <c r="EX691" s="6">
        <v>85.806269999999998</v>
      </c>
      <c r="EY691" s="6">
        <v>65.918270000000007</v>
      </c>
      <c r="FD691" s="81">
        <v>74.802781777777781</v>
      </c>
      <c r="FE691" s="29">
        <v>149</v>
      </c>
      <c r="FG691" s="7" t="s">
        <v>212</v>
      </c>
      <c r="FH691" s="7" t="s">
        <v>2443</v>
      </c>
      <c r="FI691" s="7" t="s">
        <v>56</v>
      </c>
    </row>
    <row r="692" spans="2:165" x14ac:dyDescent="0.25">
      <c r="B692" s="67" t="s">
        <v>678</v>
      </c>
      <c r="C692" s="13">
        <v>3.3950770000000001</v>
      </c>
      <c r="D692" s="35" t="s">
        <v>2567</v>
      </c>
      <c r="E692" s="8" t="s">
        <v>2567</v>
      </c>
      <c r="F692" s="8" t="s">
        <v>2567</v>
      </c>
      <c r="G692" s="8" t="s">
        <v>2567</v>
      </c>
      <c r="H692" s="8">
        <v>1</v>
      </c>
      <c r="I692" s="8" t="s">
        <v>2567</v>
      </c>
      <c r="J692" s="52">
        <v>1</v>
      </c>
      <c r="K692" s="8" t="s">
        <v>2567</v>
      </c>
      <c r="L692" s="53">
        <v>100</v>
      </c>
      <c r="M692" s="8">
        <v>1</v>
      </c>
      <c r="N692" s="8" t="s">
        <v>2567</v>
      </c>
      <c r="O692" s="8">
        <v>1</v>
      </c>
      <c r="P692" s="8" t="s">
        <v>2567</v>
      </c>
      <c r="Q692" s="8">
        <v>1</v>
      </c>
      <c r="R692" s="8" t="s">
        <v>2567</v>
      </c>
      <c r="S692" s="6">
        <v>100</v>
      </c>
      <c r="T692" s="35" t="s">
        <v>2567</v>
      </c>
      <c r="U692" s="8" t="s">
        <v>2567</v>
      </c>
      <c r="V692" s="34" t="s">
        <v>2567</v>
      </c>
      <c r="W692" s="15" t="s">
        <v>2567</v>
      </c>
      <c r="X692" s="15" t="s">
        <v>2567</v>
      </c>
      <c r="Y692" s="15" t="s">
        <v>2567</v>
      </c>
      <c r="Z692" s="15">
        <v>1.181818</v>
      </c>
      <c r="AA692" s="8" t="s">
        <v>2567</v>
      </c>
      <c r="AB692" s="8">
        <v>30.123200000000001</v>
      </c>
      <c r="AC692" s="6">
        <v>30.123200000000001</v>
      </c>
      <c r="AD692" s="56">
        <v>20.52</v>
      </c>
      <c r="AE692" s="6">
        <v>0</v>
      </c>
      <c r="AF692" s="6">
        <v>153.27000000000001</v>
      </c>
      <c r="AG692" s="6">
        <v>30.8</v>
      </c>
      <c r="AH692" s="29">
        <v>2.31</v>
      </c>
      <c r="AI692" s="28" t="s">
        <v>2567</v>
      </c>
      <c r="AJ692" s="8" t="s">
        <v>2567</v>
      </c>
      <c r="AK692" s="6" t="s">
        <v>2567</v>
      </c>
      <c r="AL692" s="35" t="s">
        <v>2403</v>
      </c>
      <c r="AM692" s="8" t="s">
        <v>54</v>
      </c>
      <c r="AN692" s="34">
        <v>0</v>
      </c>
      <c r="AO692" s="15">
        <v>1</v>
      </c>
      <c r="AP692" s="8" t="s">
        <v>53</v>
      </c>
      <c r="AQ692" s="29">
        <v>100</v>
      </c>
      <c r="AR692" s="48">
        <v>7.6442999999999997E-2</v>
      </c>
      <c r="AS692" s="8" t="s">
        <v>2567</v>
      </c>
      <c r="AT692" s="6">
        <v>70.629000000000005</v>
      </c>
      <c r="AU692" s="15">
        <v>7.0611999999999994E-2</v>
      </c>
      <c r="AV692" s="15" t="s">
        <v>2567</v>
      </c>
      <c r="AW692" s="15">
        <v>79.738</v>
      </c>
      <c r="AX692" s="15">
        <v>1.4090999999999999E-2</v>
      </c>
      <c r="AY692" s="8" t="s">
        <v>2567</v>
      </c>
      <c r="AZ692" s="6">
        <v>72.379199999999997</v>
      </c>
      <c r="BA692" s="6">
        <v>74.248733000000001</v>
      </c>
      <c r="BB692" s="43">
        <v>-3.6050000000000001E-3</v>
      </c>
      <c r="BC692" s="8" t="s">
        <v>2567</v>
      </c>
      <c r="BD692" s="8"/>
      <c r="BE692" s="6">
        <v>75</v>
      </c>
      <c r="BF692" s="15">
        <v>-2.0631E-2</v>
      </c>
      <c r="BG692" s="8" t="s">
        <v>53</v>
      </c>
      <c r="BH692" s="6">
        <v>75</v>
      </c>
      <c r="BI692" s="8">
        <v>0.75</v>
      </c>
      <c r="BJ692" s="8" t="s">
        <v>2567</v>
      </c>
      <c r="BK692" s="6">
        <v>50.838000000000001</v>
      </c>
      <c r="BL692" s="8">
        <v>0.5</v>
      </c>
      <c r="BM692" s="8" t="s">
        <v>2567</v>
      </c>
      <c r="BN692" s="6">
        <v>29.415400000000002</v>
      </c>
      <c r="BO692" s="8">
        <v>0</v>
      </c>
      <c r="BP692" s="8" t="s">
        <v>54</v>
      </c>
      <c r="BQ692" s="6">
        <v>0</v>
      </c>
      <c r="BR692" s="8">
        <v>1</v>
      </c>
      <c r="BS692" s="8" t="s">
        <v>53</v>
      </c>
      <c r="BT692" s="6">
        <v>100</v>
      </c>
      <c r="BU692" s="6">
        <v>45.06335</v>
      </c>
      <c r="BV692" s="34" t="s">
        <v>2567</v>
      </c>
      <c r="BW692" s="128">
        <v>707.2</v>
      </c>
      <c r="BX692" s="8" t="s">
        <v>2567</v>
      </c>
      <c r="BY692" s="6">
        <v>73.550600000000003</v>
      </c>
      <c r="BZ692" s="49">
        <v>-3.9104999999999999</v>
      </c>
      <c r="CA692" s="8" t="s">
        <v>2567</v>
      </c>
      <c r="CB692" s="6">
        <v>72.196899999999999</v>
      </c>
      <c r="CC692" s="6" t="s">
        <v>2567</v>
      </c>
      <c r="CD692" s="81">
        <v>76.707733000000005</v>
      </c>
      <c r="CE692" s="8" t="s">
        <v>2567</v>
      </c>
      <c r="CF692" s="6">
        <v>1042</v>
      </c>
      <c r="CG692" s="6">
        <v>50</v>
      </c>
      <c r="CH692" s="8" t="s">
        <v>2567</v>
      </c>
      <c r="CI692" s="6">
        <v>1560</v>
      </c>
      <c r="CJ692" s="6">
        <v>74.248733000000001</v>
      </c>
      <c r="CK692" s="8" t="s">
        <v>2567</v>
      </c>
      <c r="CL692" s="6">
        <v>514</v>
      </c>
      <c r="CM692" s="6">
        <v>65.286940000000001</v>
      </c>
      <c r="CN692" s="8" t="s">
        <v>2567</v>
      </c>
      <c r="CO692" s="61">
        <v>1095</v>
      </c>
      <c r="CQ692" s="84" t="s">
        <v>678</v>
      </c>
      <c r="CR692" s="6">
        <v>39.788967</v>
      </c>
      <c r="CS692" s="6">
        <v>66.666667000000004</v>
      </c>
      <c r="CT692" s="6">
        <v>53.839466999999999</v>
      </c>
      <c r="CU692" s="6">
        <v>73.530766999999997</v>
      </c>
      <c r="CV692" s="6">
        <v>66.666667000000004</v>
      </c>
      <c r="CW692" s="6">
        <v>74.984667000000002</v>
      </c>
      <c r="CX692" s="6">
        <v>82.016132999999996</v>
      </c>
      <c r="CY692" s="6">
        <v>76.742767000000001</v>
      </c>
      <c r="CZ692" s="6">
        <v>76.707733000000005</v>
      </c>
      <c r="DE692" s="81">
        <v>67.882648333333321</v>
      </c>
      <c r="DF692" s="29">
        <v>1479</v>
      </c>
      <c r="DH692" s="84" t="s">
        <v>678</v>
      </c>
      <c r="DI692" s="6">
        <v>79.195566999999997</v>
      </c>
      <c r="DJ692" s="6">
        <v>50</v>
      </c>
      <c r="DK692" s="6">
        <v>0</v>
      </c>
      <c r="DL692" s="6">
        <v>75</v>
      </c>
      <c r="DM692" s="6">
        <v>75</v>
      </c>
      <c r="DN692" s="6">
        <v>67.454700000000003</v>
      </c>
      <c r="DO692" s="6">
        <v>50.063966999999998</v>
      </c>
      <c r="DP692" s="6">
        <v>100</v>
      </c>
      <c r="DQ692" s="6">
        <v>50</v>
      </c>
      <c r="DV692" s="81">
        <v>60.746026000000001</v>
      </c>
      <c r="DW692" s="29">
        <v>1087</v>
      </c>
      <c r="DY692" s="84" t="s">
        <v>678</v>
      </c>
      <c r="DZ692" s="6">
        <v>27.649241</v>
      </c>
      <c r="EA692" s="6">
        <v>66.556419000000005</v>
      </c>
      <c r="EB692" s="6">
        <v>34.020913</v>
      </c>
      <c r="EC692" s="6">
        <v>49.092829999999999</v>
      </c>
      <c r="ED692" s="6">
        <v>38.216487000000001</v>
      </c>
      <c r="EE692" s="6">
        <v>33.661161</v>
      </c>
      <c r="EF692" s="6">
        <v>63.602899999999998</v>
      </c>
      <c r="EG692" s="6">
        <v>52.051233000000003</v>
      </c>
      <c r="EH692" s="6">
        <v>74.248733000000001</v>
      </c>
      <c r="EM692" s="81">
        <v>48.788879666666666</v>
      </c>
      <c r="EN692" s="29">
        <v>1036</v>
      </c>
      <c r="EO692" s="29"/>
      <c r="EP692" s="84" t="s">
        <v>678</v>
      </c>
      <c r="EQ692" s="6">
        <v>51.909689</v>
      </c>
      <c r="ER692" s="6">
        <v>59.966926000000001</v>
      </c>
      <c r="ES692" s="6">
        <v>26.358114</v>
      </c>
      <c r="ET692" s="6">
        <v>66.787079000000006</v>
      </c>
      <c r="EU692" s="6">
        <v>61.464945999999998</v>
      </c>
      <c r="EV692" s="6">
        <v>59.575628000000002</v>
      </c>
      <c r="EW692" s="6">
        <v>63.711297000000002</v>
      </c>
      <c r="EX692" s="6">
        <v>78.638199999999998</v>
      </c>
      <c r="EY692" s="6">
        <v>65.286940000000001</v>
      </c>
      <c r="FD692" s="81">
        <v>59.299868777777775</v>
      </c>
      <c r="FE692" s="29">
        <v>1208</v>
      </c>
      <c r="FG692" s="7" t="s">
        <v>144</v>
      </c>
      <c r="FH692" s="7" t="s">
        <v>2447</v>
      </c>
      <c r="FI692" s="7" t="s">
        <v>57</v>
      </c>
    </row>
    <row r="693" spans="2:165" x14ac:dyDescent="0.25">
      <c r="B693" s="67" t="s">
        <v>679</v>
      </c>
      <c r="C693" s="13">
        <v>2.8742890000000001</v>
      </c>
      <c r="D693" s="35" t="s">
        <v>2567</v>
      </c>
      <c r="E693" s="8" t="s">
        <v>2567</v>
      </c>
      <c r="F693" s="8">
        <v>1</v>
      </c>
      <c r="G693" s="8" t="s">
        <v>2567</v>
      </c>
      <c r="H693" s="8" t="s">
        <v>2567</v>
      </c>
      <c r="I693" s="8" t="s">
        <v>2567</v>
      </c>
      <c r="J693" s="52">
        <v>1</v>
      </c>
      <c r="K693" s="8" t="s">
        <v>2567</v>
      </c>
      <c r="L693" s="53">
        <v>100</v>
      </c>
      <c r="M693" s="8">
        <v>1</v>
      </c>
      <c r="N693" s="8" t="s">
        <v>2567</v>
      </c>
      <c r="O693" s="8">
        <v>1</v>
      </c>
      <c r="P693" s="8" t="s">
        <v>2567</v>
      </c>
      <c r="Q693" s="8">
        <v>1</v>
      </c>
      <c r="R693" s="8" t="s">
        <v>2567</v>
      </c>
      <c r="S693" s="6">
        <v>100</v>
      </c>
      <c r="T693" s="35" t="s">
        <v>2567</v>
      </c>
      <c r="U693" s="8" t="s">
        <v>2567</v>
      </c>
      <c r="V693" s="34" t="s">
        <v>2567</v>
      </c>
      <c r="W693" s="15" t="s">
        <v>2567</v>
      </c>
      <c r="X693" s="15" t="s">
        <v>2567</v>
      </c>
      <c r="Y693" s="15" t="s">
        <v>2567</v>
      </c>
      <c r="Z693" s="15">
        <v>0.56521699999999997</v>
      </c>
      <c r="AA693" s="8" t="s">
        <v>2567</v>
      </c>
      <c r="AB693" s="8">
        <v>57.736199999999997</v>
      </c>
      <c r="AC693" s="6">
        <v>57.736199999999997</v>
      </c>
      <c r="AD693" s="56">
        <v>1.71</v>
      </c>
      <c r="AE693" s="6">
        <v>0</v>
      </c>
      <c r="AF693" s="6">
        <v>1.31</v>
      </c>
      <c r="AG693" s="6">
        <v>0</v>
      </c>
      <c r="AH693" s="29">
        <v>1.65</v>
      </c>
      <c r="AI693" s="28" t="s">
        <v>2567</v>
      </c>
      <c r="AJ693" s="8" t="s">
        <v>2567</v>
      </c>
      <c r="AK693" s="6" t="s">
        <v>2567</v>
      </c>
      <c r="AL693" s="35" t="s">
        <v>2405</v>
      </c>
      <c r="AM693" s="8" t="s">
        <v>2567</v>
      </c>
      <c r="AN693" s="34">
        <v>100</v>
      </c>
      <c r="AO693" s="15">
        <v>1</v>
      </c>
      <c r="AP693" s="8" t="s">
        <v>53</v>
      </c>
      <c r="AQ693" s="29">
        <v>100</v>
      </c>
      <c r="AR693" s="48">
        <v>0.23772099999999999</v>
      </c>
      <c r="AS693" s="8" t="s">
        <v>53</v>
      </c>
      <c r="AT693" s="6">
        <v>97.872299999999996</v>
      </c>
      <c r="AU693" s="15">
        <v>0.236315</v>
      </c>
      <c r="AV693" s="15" t="s">
        <v>53</v>
      </c>
      <c r="AW693" s="15">
        <v>99.064099999999996</v>
      </c>
      <c r="AX693" s="15">
        <v>0.12386900000000001</v>
      </c>
      <c r="AY693" s="8" t="s">
        <v>53</v>
      </c>
      <c r="AZ693" s="6">
        <v>95.761200000000002</v>
      </c>
      <c r="BA693" s="6">
        <v>97.565866999999997</v>
      </c>
      <c r="BB693" s="43">
        <v>1.702E-3</v>
      </c>
      <c r="BC693" s="8" t="s">
        <v>53</v>
      </c>
      <c r="BD693" s="8"/>
      <c r="BE693" s="6">
        <v>100</v>
      </c>
      <c r="BF693" s="15">
        <v>0.21975600000000001</v>
      </c>
      <c r="BG693" s="8" t="s">
        <v>54</v>
      </c>
      <c r="BH693" s="6">
        <v>-100</v>
      </c>
      <c r="BI693" s="8">
        <v>1</v>
      </c>
      <c r="BJ693" s="8" t="s">
        <v>53</v>
      </c>
      <c r="BK693" s="6">
        <v>100</v>
      </c>
      <c r="BL693" s="8">
        <v>0.75</v>
      </c>
      <c r="BM693" s="8" t="s">
        <v>2567</v>
      </c>
      <c r="BN693" s="6">
        <v>44.465200000000003</v>
      </c>
      <c r="BO693" s="8" t="s">
        <v>2567</v>
      </c>
      <c r="BP693" s="8" t="s">
        <v>2567</v>
      </c>
      <c r="BQ693" s="6" t="s">
        <v>2567</v>
      </c>
      <c r="BR693" s="8">
        <v>0.5</v>
      </c>
      <c r="BS693" s="8" t="s">
        <v>2567</v>
      </c>
      <c r="BT693" s="6">
        <v>28.278700000000001</v>
      </c>
      <c r="BU693" s="6">
        <v>57.581299999999999</v>
      </c>
      <c r="BV693" s="34" t="s">
        <v>2567</v>
      </c>
      <c r="BW693" s="128">
        <v>-2793.96</v>
      </c>
      <c r="BX693" s="8" t="s">
        <v>2567</v>
      </c>
      <c r="BY693" s="6">
        <v>61.715400000000002</v>
      </c>
      <c r="BZ693" s="49">
        <v>-5.4928999999999997</v>
      </c>
      <c r="CA693" s="8" t="s">
        <v>2567</v>
      </c>
      <c r="CB693" s="6">
        <v>59.617100000000001</v>
      </c>
      <c r="CC693" s="6" t="s">
        <v>2567</v>
      </c>
      <c r="CD693" s="81">
        <v>85.912066999999993</v>
      </c>
      <c r="CE693" s="8" t="s">
        <v>2567</v>
      </c>
      <c r="CF693" s="6">
        <v>639</v>
      </c>
      <c r="CG693" s="6">
        <v>100</v>
      </c>
      <c r="CH693" s="8" t="s">
        <v>53</v>
      </c>
      <c r="CI693" s="6">
        <v>177</v>
      </c>
      <c r="CJ693" s="6">
        <v>97.565866999999997</v>
      </c>
      <c r="CK693" s="8" t="s">
        <v>53</v>
      </c>
      <c r="CL693" s="6">
        <v>49</v>
      </c>
      <c r="CM693" s="6">
        <v>95.043379999999999</v>
      </c>
      <c r="CN693" s="8" t="s">
        <v>53</v>
      </c>
      <c r="CO693" s="61">
        <v>34</v>
      </c>
      <c r="CQ693" s="84" t="s">
        <v>679</v>
      </c>
      <c r="CR693" s="6">
        <v>100</v>
      </c>
      <c r="CS693" s="6">
        <v>80.386700000000005</v>
      </c>
      <c r="CT693" s="6">
        <v>100</v>
      </c>
      <c r="CU693" s="6">
        <v>82.392832999999996</v>
      </c>
      <c r="CV693" s="6">
        <v>100</v>
      </c>
      <c r="CW693" s="6">
        <v>100</v>
      </c>
      <c r="CX693" s="6">
        <v>85.168267</v>
      </c>
      <c r="CY693" s="6">
        <v>85.905632999999995</v>
      </c>
      <c r="CZ693" s="6">
        <v>85.912066999999993</v>
      </c>
      <c r="DE693" s="81">
        <v>91.085055555555556</v>
      </c>
      <c r="DF693" s="29">
        <v>188</v>
      </c>
      <c r="DH693" s="84" t="s">
        <v>679</v>
      </c>
      <c r="DI693" s="6">
        <v>100</v>
      </c>
      <c r="DJ693" s="6">
        <v>100</v>
      </c>
      <c r="DK693" s="6">
        <v>100</v>
      </c>
      <c r="DL693" s="6">
        <v>51.116799999999998</v>
      </c>
      <c r="DM693" s="6">
        <v>75</v>
      </c>
      <c r="DN693" s="6">
        <v>75</v>
      </c>
      <c r="DO693" s="6">
        <v>100</v>
      </c>
      <c r="DP693" s="6">
        <v>66.666667000000004</v>
      </c>
      <c r="DQ693" s="6">
        <v>100</v>
      </c>
      <c r="DV693" s="81">
        <v>85.309274111111108</v>
      </c>
      <c r="DW693" s="29">
        <v>148</v>
      </c>
      <c r="DY693" s="84" t="s">
        <v>679</v>
      </c>
      <c r="DZ693" s="6">
        <v>46.208705000000002</v>
      </c>
      <c r="EA693" s="6">
        <v>62.726961000000003</v>
      </c>
      <c r="EB693" s="6">
        <v>60.873494000000001</v>
      </c>
      <c r="EC693" s="6">
        <v>57.735050000000001</v>
      </c>
      <c r="ED693" s="6">
        <v>33.588054</v>
      </c>
      <c r="EE693" s="6">
        <v>42.262582999999999</v>
      </c>
      <c r="EF693" s="6">
        <v>91.269599999999997</v>
      </c>
      <c r="EG693" s="6">
        <v>91.662166999999997</v>
      </c>
      <c r="EH693" s="6">
        <v>97.565866999999997</v>
      </c>
      <c r="EM693" s="81">
        <v>64.876942333333332</v>
      </c>
      <c r="EN693" s="29">
        <v>305</v>
      </c>
      <c r="EO693" s="29"/>
      <c r="EP693" s="84" t="s">
        <v>679</v>
      </c>
      <c r="EQ693" s="6">
        <v>83.862611000000001</v>
      </c>
      <c r="ER693" s="6">
        <v>82.934098000000006</v>
      </c>
      <c r="ES693" s="6">
        <v>88.262047999999993</v>
      </c>
      <c r="ET693" s="6">
        <v>62.485084999999998</v>
      </c>
      <c r="EU693" s="6">
        <v>70.076415999999995</v>
      </c>
      <c r="EV693" s="6">
        <v>72.678775000000002</v>
      </c>
      <c r="EW693" s="6">
        <v>92.931359999999998</v>
      </c>
      <c r="EX693" s="6">
        <v>79.937006999999994</v>
      </c>
      <c r="EY693" s="6">
        <v>95.043379999999999</v>
      </c>
      <c r="FD693" s="81">
        <v>80.912308888888887</v>
      </c>
      <c r="FE693" s="29">
        <v>29</v>
      </c>
      <c r="FG693" s="7" t="s">
        <v>252</v>
      </c>
      <c r="FH693" s="7" t="s">
        <v>2444</v>
      </c>
      <c r="FI693" s="7" t="s">
        <v>57</v>
      </c>
    </row>
    <row r="694" spans="2:165" x14ac:dyDescent="0.25">
      <c r="B694" s="67" t="s">
        <v>680</v>
      </c>
      <c r="C694" s="13">
        <v>2.6008070000000001</v>
      </c>
      <c r="D694" s="35" t="s">
        <v>2567</v>
      </c>
      <c r="E694" s="8" t="s">
        <v>2567</v>
      </c>
      <c r="F694" s="8">
        <v>1</v>
      </c>
      <c r="G694" s="8" t="s">
        <v>2567</v>
      </c>
      <c r="H694" s="8" t="s">
        <v>2567</v>
      </c>
      <c r="I694" s="8" t="s">
        <v>2567</v>
      </c>
      <c r="J694" s="52">
        <v>1</v>
      </c>
      <c r="K694" s="8" t="s">
        <v>2567</v>
      </c>
      <c r="L694" s="53">
        <v>100</v>
      </c>
      <c r="M694" s="8">
        <v>1</v>
      </c>
      <c r="N694" s="8" t="s">
        <v>2567</v>
      </c>
      <c r="O694" s="8">
        <v>1</v>
      </c>
      <c r="P694" s="8" t="s">
        <v>2567</v>
      </c>
      <c r="Q694" s="8">
        <v>1</v>
      </c>
      <c r="R694" s="8" t="s">
        <v>2567</v>
      </c>
      <c r="S694" s="6">
        <v>100</v>
      </c>
      <c r="T694" s="35" t="s">
        <v>2567</v>
      </c>
      <c r="U694" s="8" t="s">
        <v>2567</v>
      </c>
      <c r="V694" s="34" t="s">
        <v>2567</v>
      </c>
      <c r="W694" s="15" t="s">
        <v>2567</v>
      </c>
      <c r="X694" s="15" t="s">
        <v>2567</v>
      </c>
      <c r="Y694" s="15" t="s">
        <v>2567</v>
      </c>
      <c r="Z694" s="15">
        <v>0.5</v>
      </c>
      <c r="AA694" s="8" t="s">
        <v>2567</v>
      </c>
      <c r="AB694" s="8">
        <v>60.976700000000001</v>
      </c>
      <c r="AC694" s="6">
        <v>60.976700000000001</v>
      </c>
      <c r="AD694" s="56">
        <v>124.83</v>
      </c>
      <c r="AE694" s="6">
        <v>121.5</v>
      </c>
      <c r="AF694" s="6">
        <v>64.19</v>
      </c>
      <c r="AG694" s="6">
        <v>34.32</v>
      </c>
      <c r="AH694" s="29">
        <v>0.66</v>
      </c>
      <c r="AI694" s="28" t="s">
        <v>2567</v>
      </c>
      <c r="AJ694" s="8" t="s">
        <v>2567</v>
      </c>
      <c r="AK694" s="6" t="s">
        <v>2567</v>
      </c>
      <c r="AL694" s="35" t="s">
        <v>2405</v>
      </c>
      <c r="AM694" s="8" t="s">
        <v>2567</v>
      </c>
      <c r="AN694" s="34">
        <v>100</v>
      </c>
      <c r="AO694" s="15">
        <v>1</v>
      </c>
      <c r="AP694" s="8" t="s">
        <v>53</v>
      </c>
      <c r="AQ694" s="29">
        <v>100</v>
      </c>
      <c r="AR694" s="48">
        <v>-1.4061000000000001E-2</v>
      </c>
      <c r="AS694" s="8" t="s">
        <v>2567</v>
      </c>
      <c r="AT694" s="6">
        <v>21.507899999999999</v>
      </c>
      <c r="AU694" s="15">
        <v>-2.8240999999999999E-2</v>
      </c>
      <c r="AV694" s="15" t="s">
        <v>2567</v>
      </c>
      <c r="AW694" s="15">
        <v>26.251799999999999</v>
      </c>
      <c r="AX694" s="15">
        <v>-1.9431E-2</v>
      </c>
      <c r="AY694" s="8" t="s">
        <v>2567</v>
      </c>
      <c r="AZ694" s="6">
        <v>54.922499999999999</v>
      </c>
      <c r="BA694" s="6">
        <v>34.227400000000003</v>
      </c>
      <c r="BB694" s="43">
        <v>4.7080000000000004E-3</v>
      </c>
      <c r="BC694" s="8" t="s">
        <v>2567</v>
      </c>
      <c r="BD694" s="8"/>
      <c r="BE694" s="6">
        <v>75</v>
      </c>
      <c r="BF694" s="15">
        <v>1.159E-2</v>
      </c>
      <c r="BG694" s="8" t="s">
        <v>2567</v>
      </c>
      <c r="BH694" s="6">
        <v>-25</v>
      </c>
      <c r="BI694" s="8">
        <v>0.75</v>
      </c>
      <c r="BJ694" s="8" t="s">
        <v>2567</v>
      </c>
      <c r="BK694" s="6">
        <v>50.838000000000001</v>
      </c>
      <c r="BL694" s="8">
        <v>1</v>
      </c>
      <c r="BM694" s="8" t="s">
        <v>53</v>
      </c>
      <c r="BN694" s="6">
        <v>100</v>
      </c>
      <c r="BO694" s="8" t="s">
        <v>2567</v>
      </c>
      <c r="BP694" s="8" t="s">
        <v>2567</v>
      </c>
      <c r="BQ694" s="6" t="s">
        <v>2567</v>
      </c>
      <c r="BR694" s="8">
        <v>1</v>
      </c>
      <c r="BS694" s="8" t="s">
        <v>53</v>
      </c>
      <c r="BT694" s="6">
        <v>100</v>
      </c>
      <c r="BU694" s="6">
        <v>83.612667000000002</v>
      </c>
      <c r="BV694" s="34" t="s">
        <v>2567</v>
      </c>
      <c r="BW694" s="128">
        <v>-12622.84</v>
      </c>
      <c r="BX694" s="8" t="s">
        <v>2567</v>
      </c>
      <c r="BY694" s="6">
        <v>27.1203</v>
      </c>
      <c r="BZ694" s="49">
        <v>-6.7651000000000003</v>
      </c>
      <c r="CA694" s="8" t="s">
        <v>2567</v>
      </c>
      <c r="CB694" s="6">
        <v>48.678199999999997</v>
      </c>
      <c r="CC694" s="6" t="s">
        <v>2567</v>
      </c>
      <c r="CD694" s="81">
        <v>86.992232999999999</v>
      </c>
      <c r="CE694" s="8" t="s">
        <v>2567</v>
      </c>
      <c r="CF694" s="6">
        <v>592</v>
      </c>
      <c r="CG694" s="6">
        <v>100</v>
      </c>
      <c r="CH694" s="8" t="s">
        <v>53</v>
      </c>
      <c r="CI694" s="6">
        <v>178</v>
      </c>
      <c r="CJ694" s="6">
        <v>34.227400000000003</v>
      </c>
      <c r="CK694" s="8" t="s">
        <v>2567</v>
      </c>
      <c r="CL694" s="6">
        <v>1484</v>
      </c>
      <c r="CM694" s="6">
        <v>76.365889999999993</v>
      </c>
      <c r="CN694" s="8" t="s">
        <v>2567</v>
      </c>
      <c r="CO694" s="61">
        <v>510</v>
      </c>
      <c r="CQ694" s="84" t="s">
        <v>680</v>
      </c>
      <c r="CR694" s="6">
        <v>80.167599999999993</v>
      </c>
      <c r="CS694" s="6">
        <v>81.191033000000004</v>
      </c>
      <c r="CT694" s="6">
        <v>73.811733000000004</v>
      </c>
      <c r="CU694" s="6">
        <v>72.188800000000001</v>
      </c>
      <c r="CV694" s="6">
        <v>81.982799999999997</v>
      </c>
      <c r="CW694" s="6">
        <v>100</v>
      </c>
      <c r="CX694" s="6">
        <v>75.178933000000001</v>
      </c>
      <c r="CY694" s="6">
        <v>85.905632999999995</v>
      </c>
      <c r="CZ694" s="6">
        <v>86.992232999999999</v>
      </c>
      <c r="DE694" s="81">
        <v>81.935418333333317</v>
      </c>
      <c r="DF694" s="29">
        <v>769</v>
      </c>
      <c r="DH694" s="84" t="s">
        <v>680</v>
      </c>
      <c r="DI694" s="6">
        <v>53.348950000000002</v>
      </c>
      <c r="DJ694" s="6">
        <v>34.410632999999997</v>
      </c>
      <c r="DK694" s="6">
        <v>2.30985</v>
      </c>
      <c r="DL694" s="6">
        <v>50</v>
      </c>
      <c r="DM694" s="6">
        <v>66.666667000000004</v>
      </c>
      <c r="DN694" s="6">
        <v>1.8475999999999999</v>
      </c>
      <c r="DO694" s="6">
        <v>100</v>
      </c>
      <c r="DP694" s="6">
        <v>82.603066999999996</v>
      </c>
      <c r="DQ694" s="6">
        <v>100</v>
      </c>
      <c r="DV694" s="81">
        <v>54.576307444444446</v>
      </c>
      <c r="DW694" s="29">
        <v>1408</v>
      </c>
      <c r="DY694" s="84" t="s">
        <v>680</v>
      </c>
      <c r="DZ694" s="6">
        <v>5.7357279999999999</v>
      </c>
      <c r="EA694" s="6">
        <v>71.194804000000005</v>
      </c>
      <c r="EB694" s="6">
        <v>53.460963</v>
      </c>
      <c r="EC694" s="6">
        <v>21.783812999999999</v>
      </c>
      <c r="ED694" s="6">
        <v>35.364682999999999</v>
      </c>
      <c r="EE694" s="6">
        <v>53.922176</v>
      </c>
      <c r="EF694" s="6">
        <v>61.905099999999997</v>
      </c>
      <c r="EG694" s="6">
        <v>33.752000000000002</v>
      </c>
      <c r="EH694" s="6">
        <v>34.227400000000003</v>
      </c>
      <c r="EM694" s="81">
        <v>41.260740777777777</v>
      </c>
      <c r="EN694" s="29">
        <v>1421</v>
      </c>
      <c r="EO694" s="29"/>
      <c r="EP694" s="84" t="s">
        <v>680</v>
      </c>
      <c r="EQ694" s="6">
        <v>47.110577999999997</v>
      </c>
      <c r="ER694" s="6">
        <v>59.480004000000001</v>
      </c>
      <c r="ES694" s="6">
        <v>39.105749000000003</v>
      </c>
      <c r="ET694" s="6">
        <v>48.191783999999998</v>
      </c>
      <c r="EU694" s="6">
        <v>61.870911999999997</v>
      </c>
      <c r="EV694" s="6">
        <v>46.915692999999997</v>
      </c>
      <c r="EW694" s="6">
        <v>81.125209999999996</v>
      </c>
      <c r="EX694" s="6">
        <v>68.938517000000004</v>
      </c>
      <c r="EY694" s="6">
        <v>76.365889999999993</v>
      </c>
      <c r="FD694" s="81">
        <v>58.789370777777776</v>
      </c>
      <c r="FE694" s="29">
        <v>1247</v>
      </c>
      <c r="FG694" s="7" t="s">
        <v>104</v>
      </c>
      <c r="FH694" s="7" t="s">
        <v>2439</v>
      </c>
      <c r="FI694" s="7" t="s">
        <v>57</v>
      </c>
    </row>
    <row r="695" spans="2:165" x14ac:dyDescent="0.25">
      <c r="B695" s="67" t="s">
        <v>681</v>
      </c>
      <c r="C695" s="13">
        <v>4.2703369999999996</v>
      </c>
      <c r="D695" s="35" t="s">
        <v>2567</v>
      </c>
      <c r="E695" s="8" t="s">
        <v>2567</v>
      </c>
      <c r="F695" s="8" t="s">
        <v>2567</v>
      </c>
      <c r="G695" s="8" t="s">
        <v>2567</v>
      </c>
      <c r="H695" s="8">
        <v>1</v>
      </c>
      <c r="I695" s="8" t="s">
        <v>2567</v>
      </c>
      <c r="J695" s="52">
        <v>1</v>
      </c>
      <c r="K695" s="8" t="s">
        <v>2567</v>
      </c>
      <c r="L695" s="53">
        <v>100</v>
      </c>
      <c r="M695" s="8">
        <v>1</v>
      </c>
      <c r="N695" s="8" t="s">
        <v>2567</v>
      </c>
      <c r="O695" s="8">
        <v>1</v>
      </c>
      <c r="P695" s="8" t="s">
        <v>2567</v>
      </c>
      <c r="Q695" s="8">
        <v>1</v>
      </c>
      <c r="R695" s="8" t="s">
        <v>2567</v>
      </c>
      <c r="S695" s="6">
        <v>100</v>
      </c>
      <c r="T695" s="35" t="s">
        <v>2567</v>
      </c>
      <c r="U695" s="8" t="s">
        <v>2567</v>
      </c>
      <c r="V695" s="34" t="s">
        <v>2567</v>
      </c>
      <c r="W695" s="15" t="s">
        <v>2567</v>
      </c>
      <c r="X695" s="15" t="s">
        <v>2567</v>
      </c>
      <c r="Y695" s="15" t="s">
        <v>2567</v>
      </c>
      <c r="Z695" s="15">
        <v>0.59090900000000002</v>
      </c>
      <c r="AA695" s="8" t="s">
        <v>2567</v>
      </c>
      <c r="AB695" s="8">
        <v>56.321300000000001</v>
      </c>
      <c r="AC695" s="6">
        <v>56.321300000000001</v>
      </c>
      <c r="AD695" s="56">
        <v>8.5500000000000007</v>
      </c>
      <c r="AE695" s="6">
        <v>0</v>
      </c>
      <c r="AF695" s="6">
        <v>6.55</v>
      </c>
      <c r="AG695" s="6">
        <v>0</v>
      </c>
      <c r="AH695" s="29">
        <v>0.33</v>
      </c>
      <c r="AI695" s="28" t="s">
        <v>2567</v>
      </c>
      <c r="AJ695" s="8" t="s">
        <v>2567</v>
      </c>
      <c r="AK695" s="6" t="s">
        <v>2567</v>
      </c>
      <c r="AL695" s="35" t="s">
        <v>2404</v>
      </c>
      <c r="AM695" s="8" t="s">
        <v>2567</v>
      </c>
      <c r="AN695" s="34">
        <v>50</v>
      </c>
      <c r="AO695" s="15">
        <v>1</v>
      </c>
      <c r="AP695" s="8" t="s">
        <v>53</v>
      </c>
      <c r="AQ695" s="29">
        <v>100</v>
      </c>
      <c r="AR695" s="48">
        <v>2.2474999999999998E-2</v>
      </c>
      <c r="AS695" s="8" t="s">
        <v>2567</v>
      </c>
      <c r="AT695" s="6">
        <v>39.685499999999998</v>
      </c>
      <c r="AU695" s="15">
        <v>5.7780000000000001E-3</v>
      </c>
      <c r="AV695" s="15" t="s">
        <v>2567</v>
      </c>
      <c r="AW695" s="15">
        <v>46.279800000000002</v>
      </c>
      <c r="AX695" s="15">
        <v>-4.1692E-2</v>
      </c>
      <c r="AY695" s="8" t="s">
        <v>2567</v>
      </c>
      <c r="AZ695" s="6">
        <v>42.525100000000002</v>
      </c>
      <c r="BA695" s="6">
        <v>42.830132999999996</v>
      </c>
      <c r="BB695" s="43">
        <v>6.4130000000000003E-3</v>
      </c>
      <c r="BC695" s="8" t="s">
        <v>2567</v>
      </c>
      <c r="BD695" s="8"/>
      <c r="BE695" s="6">
        <v>50</v>
      </c>
      <c r="BF695" s="15">
        <v>0.13315399999999999</v>
      </c>
      <c r="BG695" s="8" t="s">
        <v>54</v>
      </c>
      <c r="BH695" s="6">
        <v>-100</v>
      </c>
      <c r="BI695" s="8">
        <v>0.25</v>
      </c>
      <c r="BJ695" s="8" t="s">
        <v>2567</v>
      </c>
      <c r="BK695" s="6">
        <v>13.3147</v>
      </c>
      <c r="BL695" s="8">
        <v>0.75</v>
      </c>
      <c r="BM695" s="8" t="s">
        <v>2567</v>
      </c>
      <c r="BN695" s="6">
        <v>44.465200000000003</v>
      </c>
      <c r="BO695" s="8">
        <v>0</v>
      </c>
      <c r="BP695" s="8" t="s">
        <v>54</v>
      </c>
      <c r="BQ695" s="6">
        <v>0</v>
      </c>
      <c r="BR695" s="8">
        <v>0.75</v>
      </c>
      <c r="BS695" s="8" t="s">
        <v>2567</v>
      </c>
      <c r="BT695" s="6">
        <v>42.258699999999997</v>
      </c>
      <c r="BU695" s="6">
        <v>25.009650000000001</v>
      </c>
      <c r="BV695" s="34" t="s">
        <v>2567</v>
      </c>
      <c r="BW695" s="128">
        <v>-34159.379999999997</v>
      </c>
      <c r="BX695" s="8" t="s">
        <v>54</v>
      </c>
      <c r="BY695" s="6">
        <v>2.4916</v>
      </c>
      <c r="BZ695" s="49">
        <v>-8.5679999999999996</v>
      </c>
      <c r="CA695" s="8" t="s">
        <v>2567</v>
      </c>
      <c r="CB695" s="6">
        <v>33.910699999999999</v>
      </c>
      <c r="CC695" s="6" t="s">
        <v>2567</v>
      </c>
      <c r="CD695" s="81">
        <v>85.440432999999999</v>
      </c>
      <c r="CE695" s="8" t="s">
        <v>2567</v>
      </c>
      <c r="CF695" s="6">
        <v>658</v>
      </c>
      <c r="CG695" s="6">
        <v>75</v>
      </c>
      <c r="CH695" s="8" t="s">
        <v>2567</v>
      </c>
      <c r="CI695" s="6">
        <v>935</v>
      </c>
      <c r="CJ695" s="6">
        <v>42.830132999999996</v>
      </c>
      <c r="CK695" s="8" t="s">
        <v>2567</v>
      </c>
      <c r="CL695" s="6">
        <v>1276</v>
      </c>
      <c r="CM695" s="6">
        <v>68.481170000000006</v>
      </c>
      <c r="CN695" s="8" t="s">
        <v>2567</v>
      </c>
      <c r="CO695" s="61">
        <v>926</v>
      </c>
      <c r="CQ695" s="84" t="s">
        <v>681</v>
      </c>
      <c r="CR695" s="6">
        <v>72.129099999999994</v>
      </c>
      <c r="CS695" s="6">
        <v>75.870067000000006</v>
      </c>
      <c r="CT695" s="6">
        <v>73.262433000000001</v>
      </c>
      <c r="CU695" s="6">
        <v>73.530766999999997</v>
      </c>
      <c r="CV695" s="6">
        <v>85.128900000000002</v>
      </c>
      <c r="CW695" s="6">
        <v>85.232832999999999</v>
      </c>
      <c r="CX695" s="6">
        <v>100</v>
      </c>
      <c r="CY695" s="6">
        <v>84.946732999999995</v>
      </c>
      <c r="CZ695" s="6">
        <v>85.440432999999999</v>
      </c>
      <c r="DE695" s="81">
        <v>81.726807333333326</v>
      </c>
      <c r="DF695" s="29">
        <v>787</v>
      </c>
      <c r="DH695" s="84" t="s">
        <v>681</v>
      </c>
      <c r="DI695" s="6">
        <v>100</v>
      </c>
      <c r="DJ695" s="6">
        <v>75</v>
      </c>
      <c r="DK695" s="6">
        <v>-47.690150000000003</v>
      </c>
      <c r="DL695" s="6">
        <v>75</v>
      </c>
      <c r="DM695" s="6">
        <v>58.259599999999999</v>
      </c>
      <c r="DN695" s="6">
        <v>75</v>
      </c>
      <c r="DO695" s="6">
        <v>66.666667000000004</v>
      </c>
      <c r="DP695" s="6">
        <v>75</v>
      </c>
      <c r="DQ695" s="6">
        <v>75</v>
      </c>
      <c r="DV695" s="81">
        <v>61.359568555555548</v>
      </c>
      <c r="DW695" s="29">
        <v>1057</v>
      </c>
      <c r="DY695" s="84" t="s">
        <v>681</v>
      </c>
      <c r="DZ695" s="6">
        <v>33.561056000000001</v>
      </c>
      <c r="EA695" s="6">
        <v>38.129083000000001</v>
      </c>
      <c r="EB695" s="6">
        <v>17.917591999999999</v>
      </c>
      <c r="EC695" s="6">
        <v>24.400725000000001</v>
      </c>
      <c r="ED695" s="6">
        <v>26.352900000000002</v>
      </c>
      <c r="EE695" s="6">
        <v>8.1517970000000002</v>
      </c>
      <c r="EF695" s="6">
        <v>10.181267</v>
      </c>
      <c r="EG695" s="6">
        <v>36.025266999999999</v>
      </c>
      <c r="EH695" s="6">
        <v>42.830132999999996</v>
      </c>
      <c r="EM695" s="81">
        <v>26.394424444444439</v>
      </c>
      <c r="EN695" s="29">
        <v>1942</v>
      </c>
      <c r="EO695" s="29"/>
      <c r="EP695" s="84" t="s">
        <v>681</v>
      </c>
      <c r="EQ695" s="6">
        <v>71.707047000000003</v>
      </c>
      <c r="ER695" s="6">
        <v>64.199744999999993</v>
      </c>
      <c r="ES695" s="6">
        <v>8.2779469999999993</v>
      </c>
      <c r="ET695" s="6">
        <v>59.379447999999996</v>
      </c>
      <c r="EU695" s="6">
        <v>56.748379999999997</v>
      </c>
      <c r="EV695" s="6">
        <v>58.015388999999999</v>
      </c>
      <c r="EW695" s="6">
        <v>59.721046999999999</v>
      </c>
      <c r="EX695" s="6">
        <v>66.291600000000003</v>
      </c>
      <c r="EY695" s="6">
        <v>68.481170000000006</v>
      </c>
      <c r="FD695" s="81">
        <v>56.980197000000004</v>
      </c>
      <c r="FE695" s="29">
        <v>1408</v>
      </c>
      <c r="FG695" s="7" t="s">
        <v>162</v>
      </c>
      <c r="FH695" s="7" t="s">
        <v>2436</v>
      </c>
      <c r="FI695" s="7" t="s">
        <v>56</v>
      </c>
    </row>
    <row r="696" spans="2:165" x14ac:dyDescent="0.25">
      <c r="B696" s="67" t="s">
        <v>682</v>
      </c>
      <c r="C696" s="13">
        <v>1.555501</v>
      </c>
      <c r="D696" s="35" t="s">
        <v>2567</v>
      </c>
      <c r="E696" s="8" t="s">
        <v>2567</v>
      </c>
      <c r="F696" s="8">
        <v>1</v>
      </c>
      <c r="G696" s="8" t="s">
        <v>2567</v>
      </c>
      <c r="H696" s="8" t="s">
        <v>2567</v>
      </c>
      <c r="I696" s="8" t="s">
        <v>2567</v>
      </c>
      <c r="J696" s="52">
        <v>1</v>
      </c>
      <c r="K696" s="8" t="s">
        <v>2567</v>
      </c>
      <c r="L696" s="53">
        <v>100</v>
      </c>
      <c r="M696" s="8">
        <v>1</v>
      </c>
      <c r="N696" s="8" t="s">
        <v>2567</v>
      </c>
      <c r="O696" s="8">
        <v>1</v>
      </c>
      <c r="P696" s="8" t="s">
        <v>2567</v>
      </c>
      <c r="Q696" s="8">
        <v>1</v>
      </c>
      <c r="R696" s="8" t="s">
        <v>2567</v>
      </c>
      <c r="S696" s="6">
        <v>100</v>
      </c>
      <c r="T696" s="35" t="s">
        <v>2567</v>
      </c>
      <c r="U696" s="8" t="s">
        <v>2567</v>
      </c>
      <c r="V696" s="34" t="s">
        <v>2567</v>
      </c>
      <c r="W696" s="15" t="s">
        <v>2567</v>
      </c>
      <c r="X696" s="15" t="s">
        <v>2567</v>
      </c>
      <c r="Y696" s="15" t="s">
        <v>2567</v>
      </c>
      <c r="Z696" s="15">
        <v>0</v>
      </c>
      <c r="AA696" s="8" t="s">
        <v>53</v>
      </c>
      <c r="AB696" s="8">
        <v>100</v>
      </c>
      <c r="AC696" s="6">
        <v>100</v>
      </c>
      <c r="AD696" s="56">
        <v>5.13</v>
      </c>
      <c r="AE696" s="6">
        <v>0</v>
      </c>
      <c r="AF696" s="6">
        <v>58.95</v>
      </c>
      <c r="AG696" s="6">
        <v>0.88</v>
      </c>
      <c r="AH696" s="29">
        <v>0.33</v>
      </c>
      <c r="AI696" s="28" t="s">
        <v>2567</v>
      </c>
      <c r="AJ696" s="8" t="s">
        <v>2567</v>
      </c>
      <c r="AK696" s="6" t="s">
        <v>2567</v>
      </c>
      <c r="AL696" s="35" t="s">
        <v>2405</v>
      </c>
      <c r="AM696" s="8" t="s">
        <v>2567</v>
      </c>
      <c r="AN696" s="34">
        <v>100</v>
      </c>
      <c r="AO696" s="15">
        <v>1</v>
      </c>
      <c r="AP696" s="8" t="s">
        <v>53</v>
      </c>
      <c r="AQ696" s="29">
        <v>100</v>
      </c>
      <c r="AR696" s="48">
        <v>-0.13286300000000001</v>
      </c>
      <c r="AS696" s="8" t="s">
        <v>54</v>
      </c>
      <c r="AT696" s="6">
        <v>3.0065</v>
      </c>
      <c r="AU696" s="15">
        <v>-0.122102</v>
      </c>
      <c r="AV696" s="15" t="s">
        <v>54</v>
      </c>
      <c r="AW696" s="15">
        <v>3.7904</v>
      </c>
      <c r="AX696" s="15">
        <v>-0.18818099999999999</v>
      </c>
      <c r="AY696" s="8" t="s">
        <v>54</v>
      </c>
      <c r="AZ696" s="6">
        <v>2.5979999999999999</v>
      </c>
      <c r="BA696" s="6">
        <v>3.1316329999999999</v>
      </c>
      <c r="BB696" s="43">
        <v>1.3847999999999999E-2</v>
      </c>
      <c r="BC696" s="8" t="s">
        <v>54</v>
      </c>
      <c r="BD696" s="8"/>
      <c r="BE696" s="6">
        <v>0</v>
      </c>
      <c r="BF696" s="15">
        <v>9.5213000000000006E-2</v>
      </c>
      <c r="BG696" s="8" t="s">
        <v>54</v>
      </c>
      <c r="BH696" s="6">
        <v>-100</v>
      </c>
      <c r="BI696" s="8">
        <v>1</v>
      </c>
      <c r="BJ696" s="8" t="s">
        <v>53</v>
      </c>
      <c r="BK696" s="6">
        <v>100</v>
      </c>
      <c r="BL696" s="8">
        <v>1</v>
      </c>
      <c r="BM696" s="8" t="s">
        <v>53</v>
      </c>
      <c r="BN696" s="6">
        <v>100</v>
      </c>
      <c r="BO696" s="8" t="s">
        <v>2567</v>
      </c>
      <c r="BP696" s="8" t="s">
        <v>2567</v>
      </c>
      <c r="BQ696" s="6" t="s">
        <v>2567</v>
      </c>
      <c r="BR696" s="8">
        <v>0.5</v>
      </c>
      <c r="BS696" s="8" t="s">
        <v>2567</v>
      </c>
      <c r="BT696" s="6">
        <v>28.278700000000001</v>
      </c>
      <c r="BU696" s="6">
        <v>76.0929</v>
      </c>
      <c r="BV696" s="34" t="s">
        <v>2567</v>
      </c>
      <c r="BW696" s="128">
        <v>-9520.41</v>
      </c>
      <c r="BX696" s="8" t="s">
        <v>2567</v>
      </c>
      <c r="BY696" s="6">
        <v>35.457599999999999</v>
      </c>
      <c r="BZ696" s="49">
        <v>-16.555800000000001</v>
      </c>
      <c r="CA696" s="8" t="s">
        <v>54</v>
      </c>
      <c r="CB696" s="6">
        <v>4.6035000000000004</v>
      </c>
      <c r="CC696" s="6" t="s">
        <v>2567</v>
      </c>
      <c r="CD696" s="81">
        <v>100</v>
      </c>
      <c r="CE696" s="8" t="s">
        <v>53</v>
      </c>
      <c r="CF696" s="6">
        <v>132</v>
      </c>
      <c r="CG696" s="6">
        <v>100</v>
      </c>
      <c r="CH696" s="8" t="s">
        <v>53</v>
      </c>
      <c r="CI696" s="6">
        <v>179</v>
      </c>
      <c r="CJ696" s="6">
        <v>3.1316329999999999</v>
      </c>
      <c r="CK696" s="8" t="s">
        <v>54</v>
      </c>
      <c r="CL696" s="6">
        <v>2140</v>
      </c>
      <c r="CM696" s="6">
        <v>70.939490000000006</v>
      </c>
      <c r="CN696" s="8" t="s">
        <v>2567</v>
      </c>
      <c r="CO696" s="61">
        <v>772</v>
      </c>
      <c r="CQ696" s="84" t="s">
        <v>682</v>
      </c>
      <c r="CR696" s="6">
        <v>100</v>
      </c>
      <c r="CS696" s="6">
        <v>79.288466999999997</v>
      </c>
      <c r="CT696" s="6">
        <v>76.082599999999999</v>
      </c>
      <c r="CU696" s="6">
        <v>78.569232999999997</v>
      </c>
      <c r="CV696" s="6">
        <v>100</v>
      </c>
      <c r="CW696" s="6">
        <v>71.583933000000002</v>
      </c>
      <c r="CX696" s="6">
        <v>100</v>
      </c>
      <c r="CY696" s="6">
        <v>100</v>
      </c>
      <c r="CZ696" s="6">
        <v>100</v>
      </c>
      <c r="DE696" s="81">
        <v>89.502692555555555</v>
      </c>
      <c r="DF696" s="29">
        <v>267</v>
      </c>
      <c r="DH696" s="84" t="s">
        <v>682</v>
      </c>
      <c r="DI696" s="6">
        <v>75</v>
      </c>
      <c r="DJ696" s="6">
        <v>75</v>
      </c>
      <c r="DK696" s="6">
        <v>65.625</v>
      </c>
      <c r="DL696" s="6">
        <v>100</v>
      </c>
      <c r="DM696" s="6">
        <v>26.3432</v>
      </c>
      <c r="DN696" s="6">
        <v>100</v>
      </c>
      <c r="DO696" s="6">
        <v>83.333332999999996</v>
      </c>
      <c r="DP696" s="6">
        <v>100</v>
      </c>
      <c r="DQ696" s="6">
        <v>100</v>
      </c>
      <c r="DV696" s="81">
        <v>80.589059222222232</v>
      </c>
      <c r="DW696" s="29">
        <v>280</v>
      </c>
      <c r="DY696" s="84" t="s">
        <v>682</v>
      </c>
      <c r="DZ696" s="6">
        <v>42.323261000000002</v>
      </c>
      <c r="EA696" s="6">
        <v>53.454667000000001</v>
      </c>
      <c r="EB696" s="6">
        <v>14.709196</v>
      </c>
      <c r="EC696" s="6">
        <v>41.650717</v>
      </c>
      <c r="ED696" s="6">
        <v>8.4031780000000005</v>
      </c>
      <c r="EE696" s="6">
        <v>14.990695000000001</v>
      </c>
      <c r="EF696" s="6">
        <v>14.843332999999999</v>
      </c>
      <c r="EG696" s="6">
        <v>10.798533000000001</v>
      </c>
      <c r="EH696" s="6">
        <v>3.1316329999999999</v>
      </c>
      <c r="EM696" s="81">
        <v>22.70057922222222</v>
      </c>
      <c r="EN696" s="29">
        <v>2026</v>
      </c>
      <c r="EO696" s="29"/>
      <c r="EP696" s="84" t="s">
        <v>682</v>
      </c>
      <c r="EQ696" s="6">
        <v>72.696978000000001</v>
      </c>
      <c r="ER696" s="6">
        <v>69.822940000000003</v>
      </c>
      <c r="ES696" s="6">
        <v>53.487538999999998</v>
      </c>
      <c r="ET696" s="6">
        <v>76.065984999999998</v>
      </c>
      <c r="EU696" s="6">
        <v>43.058233000000001</v>
      </c>
      <c r="EV696" s="6">
        <v>65.972387999999995</v>
      </c>
      <c r="EW696" s="6">
        <v>67.786332999999999</v>
      </c>
      <c r="EX696" s="6">
        <v>73.239559999999997</v>
      </c>
      <c r="EY696" s="6">
        <v>70.939490000000006</v>
      </c>
      <c r="FD696" s="81">
        <v>65.896605111111114</v>
      </c>
      <c r="FE696" s="29">
        <v>669</v>
      </c>
      <c r="FG696" s="7" t="s">
        <v>2559</v>
      </c>
      <c r="FH696" s="7" t="s">
        <v>2468</v>
      </c>
      <c r="FI696" s="7" t="s">
        <v>59</v>
      </c>
    </row>
    <row r="697" spans="2:165" x14ac:dyDescent="0.25">
      <c r="B697" s="67" t="s">
        <v>683</v>
      </c>
      <c r="C697" s="13">
        <v>4.42502</v>
      </c>
      <c r="D697" s="35" t="s">
        <v>2567</v>
      </c>
      <c r="E697" s="8" t="s">
        <v>2567</v>
      </c>
      <c r="F697" s="8" t="s">
        <v>2567</v>
      </c>
      <c r="G697" s="8" t="s">
        <v>2567</v>
      </c>
      <c r="H697" s="8">
        <v>1</v>
      </c>
      <c r="I697" s="8" t="s">
        <v>2567</v>
      </c>
      <c r="J697" s="52">
        <v>1</v>
      </c>
      <c r="K697" s="8" t="s">
        <v>2567</v>
      </c>
      <c r="L697" s="53">
        <v>100</v>
      </c>
      <c r="M697" s="8">
        <v>1</v>
      </c>
      <c r="N697" s="8" t="s">
        <v>2567</v>
      </c>
      <c r="O697" s="8">
        <v>1</v>
      </c>
      <c r="P697" s="8" t="s">
        <v>2567</v>
      </c>
      <c r="Q697" s="8">
        <v>1</v>
      </c>
      <c r="R697" s="8" t="s">
        <v>2567</v>
      </c>
      <c r="S697" s="6">
        <v>100</v>
      </c>
      <c r="T697" s="35" t="s">
        <v>2567</v>
      </c>
      <c r="U697" s="8" t="s">
        <v>2567</v>
      </c>
      <c r="V697" s="34" t="s">
        <v>2567</v>
      </c>
      <c r="W697" s="15" t="s">
        <v>2567</v>
      </c>
      <c r="X697" s="15" t="s">
        <v>2567</v>
      </c>
      <c r="Y697" s="15" t="s">
        <v>2567</v>
      </c>
      <c r="Z697" s="15">
        <v>0.86666699999999997</v>
      </c>
      <c r="AA697" s="8" t="s">
        <v>2567</v>
      </c>
      <c r="AB697" s="8">
        <v>41.214100000000002</v>
      </c>
      <c r="AC697" s="6">
        <v>41.214100000000002</v>
      </c>
      <c r="AD697" s="56">
        <v>54.72</v>
      </c>
      <c r="AE697" s="6">
        <v>0</v>
      </c>
      <c r="AF697" s="6">
        <v>77.290000000000006</v>
      </c>
      <c r="AG697" s="6">
        <v>9.68</v>
      </c>
      <c r="AH697" s="29">
        <v>0.99</v>
      </c>
      <c r="AI697" s="28" t="s">
        <v>2567</v>
      </c>
      <c r="AJ697" s="8" t="s">
        <v>2567</v>
      </c>
      <c r="AK697" s="6" t="s">
        <v>2567</v>
      </c>
      <c r="AL697" s="35" t="s">
        <v>2405</v>
      </c>
      <c r="AM697" s="8" t="s">
        <v>2567</v>
      </c>
      <c r="AN697" s="34">
        <v>100</v>
      </c>
      <c r="AO697" s="15">
        <v>1</v>
      </c>
      <c r="AP697" s="8" t="s">
        <v>53</v>
      </c>
      <c r="AQ697" s="29">
        <v>100</v>
      </c>
      <c r="AR697" s="48">
        <v>9.3497999999999998E-2</v>
      </c>
      <c r="AS697" s="8" t="s">
        <v>2567</v>
      </c>
      <c r="AT697" s="6">
        <v>78.029600000000002</v>
      </c>
      <c r="AU697" s="15">
        <v>4.7691999999999998E-2</v>
      </c>
      <c r="AV697" s="15" t="s">
        <v>2567</v>
      </c>
      <c r="AW697" s="15">
        <v>70.191900000000004</v>
      </c>
      <c r="AX697" s="15">
        <v>2.3961E-2</v>
      </c>
      <c r="AY697" s="8" t="s">
        <v>2567</v>
      </c>
      <c r="AZ697" s="6">
        <v>76.8459</v>
      </c>
      <c r="BA697" s="6">
        <v>75.022467000000006</v>
      </c>
      <c r="BB697" s="43">
        <v>1.1318999999999999E-2</v>
      </c>
      <c r="BC697" s="8" t="s">
        <v>54</v>
      </c>
      <c r="BD697" s="8"/>
      <c r="BE697" s="6">
        <v>0</v>
      </c>
      <c r="BF697" s="15">
        <v>1.6320000000000001E-2</v>
      </c>
      <c r="BG697" s="8" t="s">
        <v>2567</v>
      </c>
      <c r="BH697" s="6">
        <v>-25</v>
      </c>
      <c r="BI697" s="8">
        <v>0</v>
      </c>
      <c r="BJ697" s="8" t="s">
        <v>54</v>
      </c>
      <c r="BK697" s="6">
        <v>0</v>
      </c>
      <c r="BL697" s="8">
        <v>1</v>
      </c>
      <c r="BM697" s="8" t="s">
        <v>53</v>
      </c>
      <c r="BN697" s="6">
        <v>100</v>
      </c>
      <c r="BO697" s="8">
        <v>0.75</v>
      </c>
      <c r="BP697" s="8" t="s">
        <v>2567</v>
      </c>
      <c r="BQ697" s="6">
        <v>58.731699999999996</v>
      </c>
      <c r="BR697" s="8">
        <v>0.75</v>
      </c>
      <c r="BS697" s="8" t="s">
        <v>2567</v>
      </c>
      <c r="BT697" s="6">
        <v>42.258699999999997</v>
      </c>
      <c r="BU697" s="6">
        <v>50.247599999999998</v>
      </c>
      <c r="BV697" s="34" t="s">
        <v>2567</v>
      </c>
      <c r="BW697" s="128">
        <v>16720.509999999998</v>
      </c>
      <c r="BX697" s="8" t="s">
        <v>53</v>
      </c>
      <c r="BY697" s="6">
        <v>97.316699999999997</v>
      </c>
      <c r="BZ697" s="49">
        <v>-5.7428999999999997</v>
      </c>
      <c r="CA697" s="8" t="s">
        <v>2567</v>
      </c>
      <c r="CB697" s="6">
        <v>57.338200000000001</v>
      </c>
      <c r="CC697" s="6" t="s">
        <v>2567</v>
      </c>
      <c r="CD697" s="81">
        <v>80.404700000000005</v>
      </c>
      <c r="CE697" s="8" t="s">
        <v>2567</v>
      </c>
      <c r="CF697" s="6">
        <v>907</v>
      </c>
      <c r="CG697" s="6">
        <v>100</v>
      </c>
      <c r="CH697" s="8" t="s">
        <v>53</v>
      </c>
      <c r="CI697" s="6">
        <v>180</v>
      </c>
      <c r="CJ697" s="6">
        <v>75.022467000000006</v>
      </c>
      <c r="CK697" s="8" t="s">
        <v>2567</v>
      </c>
      <c r="CL697" s="6">
        <v>498</v>
      </c>
      <c r="CM697" s="6">
        <v>86.628150000000005</v>
      </c>
      <c r="CN697" s="8" t="s">
        <v>53</v>
      </c>
      <c r="CO697" s="61">
        <v>191</v>
      </c>
      <c r="CQ697" s="84" t="s">
        <v>683</v>
      </c>
      <c r="CR697" s="6">
        <v>18.9894</v>
      </c>
      <c r="CS697" s="6">
        <v>53.297133000000002</v>
      </c>
      <c r="CT697" s="6">
        <v>68.870400000000004</v>
      </c>
      <c r="CU697" s="6">
        <v>67.807599999999994</v>
      </c>
      <c r="CV697" s="6">
        <v>86.540833000000006</v>
      </c>
      <c r="CW697" s="6">
        <v>80.453433000000004</v>
      </c>
      <c r="CX697" s="6">
        <v>79.853800000000007</v>
      </c>
      <c r="CY697" s="6">
        <v>72.572299999999998</v>
      </c>
      <c r="CZ697" s="6">
        <v>80.404700000000005</v>
      </c>
      <c r="DE697" s="81">
        <v>67.643288777777798</v>
      </c>
      <c r="DF697" s="29">
        <v>1487</v>
      </c>
      <c r="DH697" s="84" t="s">
        <v>683</v>
      </c>
      <c r="DI697" s="6">
        <v>83.333332999999996</v>
      </c>
      <c r="DJ697" s="6">
        <v>50</v>
      </c>
      <c r="DK697" s="6">
        <v>37.5</v>
      </c>
      <c r="DL697" s="6">
        <v>50</v>
      </c>
      <c r="DM697" s="6">
        <v>50</v>
      </c>
      <c r="DN697" s="6">
        <v>66.666667000000004</v>
      </c>
      <c r="DO697" s="6">
        <v>4.9816500000000001</v>
      </c>
      <c r="DP697" s="6">
        <v>0</v>
      </c>
      <c r="DQ697" s="6">
        <v>100</v>
      </c>
      <c r="DV697" s="81">
        <v>49.164627777777781</v>
      </c>
      <c r="DW697" s="29">
        <v>1700</v>
      </c>
      <c r="DY697" s="84" t="s">
        <v>683</v>
      </c>
      <c r="DZ697" s="6">
        <v>79.165087</v>
      </c>
      <c r="EA697" s="6">
        <v>78.813902999999996</v>
      </c>
      <c r="EB697" s="6">
        <v>83.314642000000006</v>
      </c>
      <c r="EC697" s="6">
        <v>84.884511000000003</v>
      </c>
      <c r="ED697" s="6">
        <v>72.158619999999999</v>
      </c>
      <c r="EE697" s="6">
        <v>54.190027999999998</v>
      </c>
      <c r="EF697" s="6">
        <v>62.465699999999998</v>
      </c>
      <c r="EG697" s="6">
        <v>82.583267000000006</v>
      </c>
      <c r="EH697" s="6">
        <v>75.022467000000006</v>
      </c>
      <c r="EM697" s="81">
        <v>74.733136111111108</v>
      </c>
      <c r="EN697" s="29">
        <v>86</v>
      </c>
      <c r="EO697" s="29"/>
      <c r="EP697" s="84" t="s">
        <v>683</v>
      </c>
      <c r="EQ697" s="6">
        <v>62.779679000000002</v>
      </c>
      <c r="ER697" s="6">
        <v>59.633310999999999</v>
      </c>
      <c r="ES697" s="6">
        <v>60.655512999999999</v>
      </c>
      <c r="ET697" s="6">
        <v>65.807632999999996</v>
      </c>
      <c r="EU697" s="6">
        <v>67.609836000000001</v>
      </c>
      <c r="EV697" s="6">
        <v>67.059704999999994</v>
      </c>
      <c r="EW697" s="6">
        <v>44.688510000000001</v>
      </c>
      <c r="EX697" s="6">
        <v>46.546669999999999</v>
      </c>
      <c r="EY697" s="6">
        <v>86.628150000000005</v>
      </c>
      <c r="FD697" s="81">
        <v>62.378778555555563</v>
      </c>
      <c r="FE697" s="29">
        <v>955</v>
      </c>
      <c r="FG697" s="7" t="s">
        <v>240</v>
      </c>
      <c r="FH697" s="7" t="s">
        <v>2435</v>
      </c>
      <c r="FI697" s="7" t="s">
        <v>2572</v>
      </c>
    </row>
    <row r="698" spans="2:165" x14ac:dyDescent="0.25">
      <c r="B698" s="67" t="s">
        <v>684</v>
      </c>
      <c r="C698" s="13">
        <v>2.4675630000000002</v>
      </c>
      <c r="D698" s="35" t="s">
        <v>2567</v>
      </c>
      <c r="E698" s="8" t="s">
        <v>2567</v>
      </c>
      <c r="F698" s="8">
        <v>1</v>
      </c>
      <c r="G698" s="8" t="s">
        <v>2567</v>
      </c>
      <c r="H698" s="8" t="s">
        <v>2567</v>
      </c>
      <c r="I698" s="8" t="s">
        <v>2567</v>
      </c>
      <c r="J698" s="52">
        <v>1</v>
      </c>
      <c r="K698" s="8" t="s">
        <v>2567</v>
      </c>
      <c r="L698" s="53">
        <v>100</v>
      </c>
      <c r="M698" s="8">
        <v>1</v>
      </c>
      <c r="N698" s="8" t="s">
        <v>2567</v>
      </c>
      <c r="O698" s="8">
        <v>1</v>
      </c>
      <c r="P698" s="8" t="s">
        <v>2567</v>
      </c>
      <c r="Q698" s="8">
        <v>1</v>
      </c>
      <c r="R698" s="8" t="s">
        <v>2567</v>
      </c>
      <c r="S698" s="6">
        <v>100</v>
      </c>
      <c r="T698" s="35" t="s">
        <v>2567</v>
      </c>
      <c r="U698" s="8" t="s">
        <v>2567</v>
      </c>
      <c r="V698" s="34" t="s">
        <v>2567</v>
      </c>
      <c r="W698" s="15" t="s">
        <v>2567</v>
      </c>
      <c r="X698" s="15" t="s">
        <v>2567</v>
      </c>
      <c r="Y698" s="15" t="s">
        <v>2567</v>
      </c>
      <c r="Z698" s="15">
        <v>0</v>
      </c>
      <c r="AA698" s="8" t="s">
        <v>53</v>
      </c>
      <c r="AB698" s="8">
        <v>100</v>
      </c>
      <c r="AC698" s="6">
        <v>100</v>
      </c>
      <c r="AD698" s="56" t="s">
        <v>2567</v>
      </c>
      <c r="AE698" s="6" t="s">
        <v>2567</v>
      </c>
      <c r="AF698" s="6" t="s">
        <v>2567</v>
      </c>
      <c r="AG698" s="6" t="s">
        <v>2567</v>
      </c>
      <c r="AH698" s="29" t="s">
        <v>2567</v>
      </c>
      <c r="AI698" s="28" t="s">
        <v>2567</v>
      </c>
      <c r="AJ698" s="8" t="s">
        <v>2567</v>
      </c>
      <c r="AK698" s="6" t="s">
        <v>2567</v>
      </c>
      <c r="AL698" s="35" t="s">
        <v>2403</v>
      </c>
      <c r="AM698" s="8" t="s">
        <v>54</v>
      </c>
      <c r="AN698" s="34">
        <v>0</v>
      </c>
      <c r="AO698" s="15">
        <v>1</v>
      </c>
      <c r="AP698" s="8" t="s">
        <v>53</v>
      </c>
      <c r="AQ698" s="29">
        <v>100</v>
      </c>
      <c r="AR698" s="48">
        <v>6.5018000000000006E-2</v>
      </c>
      <c r="AS698" s="8" t="s">
        <v>2567</v>
      </c>
      <c r="AT698" s="6">
        <v>64.569800000000001</v>
      </c>
      <c r="AU698" s="15">
        <v>6.1756999999999999E-2</v>
      </c>
      <c r="AV698" s="15" t="s">
        <v>2567</v>
      </c>
      <c r="AW698" s="15">
        <v>76.181600000000003</v>
      </c>
      <c r="AX698" s="15">
        <v>-5.9736999999999998E-2</v>
      </c>
      <c r="AY698" s="8" t="s">
        <v>2567</v>
      </c>
      <c r="AZ698" s="6">
        <v>33.135800000000003</v>
      </c>
      <c r="BA698" s="6">
        <v>57.962400000000002</v>
      </c>
      <c r="BB698" s="43">
        <v>1.306E-2</v>
      </c>
      <c r="BC698" s="8" t="s">
        <v>54</v>
      </c>
      <c r="BD698" s="8"/>
      <c r="BE698" s="6">
        <v>0</v>
      </c>
      <c r="BF698" s="15">
        <v>-3.9635999999999998E-2</v>
      </c>
      <c r="BG698" s="8" t="s">
        <v>53</v>
      </c>
      <c r="BH698" s="6">
        <v>75</v>
      </c>
      <c r="BI698" s="8">
        <v>0.5</v>
      </c>
      <c r="BJ698" s="8" t="s">
        <v>2567</v>
      </c>
      <c r="BK698" s="6">
        <v>29.7486</v>
      </c>
      <c r="BL698" s="8" t="s">
        <v>2567</v>
      </c>
      <c r="BM698" s="8" t="s">
        <v>2567</v>
      </c>
      <c r="BN698" s="6" t="s">
        <v>2567</v>
      </c>
      <c r="BO698" s="8">
        <v>1</v>
      </c>
      <c r="BP698" s="8" t="s">
        <v>53</v>
      </c>
      <c r="BQ698" s="6">
        <v>100</v>
      </c>
      <c r="BR698" s="8">
        <v>1</v>
      </c>
      <c r="BS698" s="8" t="s">
        <v>53</v>
      </c>
      <c r="BT698" s="6">
        <v>100</v>
      </c>
      <c r="BU698" s="6">
        <v>76.582866999999993</v>
      </c>
      <c r="BV698" s="34" t="s">
        <v>2567</v>
      </c>
      <c r="BW698" s="128">
        <v>-3039.37</v>
      </c>
      <c r="BX698" s="8" t="s">
        <v>2567</v>
      </c>
      <c r="BY698" s="6">
        <v>60.517499999999998</v>
      </c>
      <c r="BZ698" s="49">
        <v>2.0062000000000002</v>
      </c>
      <c r="CA698" s="8" t="s">
        <v>53</v>
      </c>
      <c r="CB698" s="6">
        <v>94.211500000000001</v>
      </c>
      <c r="CC698" s="6" t="s">
        <v>2567</v>
      </c>
      <c r="CD698" s="81">
        <v>100</v>
      </c>
      <c r="CE698" s="8" t="s">
        <v>53</v>
      </c>
      <c r="CF698" s="6">
        <v>133</v>
      </c>
      <c r="CG698" s="6">
        <v>50</v>
      </c>
      <c r="CH698" s="8" t="s">
        <v>2567</v>
      </c>
      <c r="CI698" s="6">
        <v>1561</v>
      </c>
      <c r="CJ698" s="6">
        <v>57.962400000000002</v>
      </c>
      <c r="CK698" s="8" t="s">
        <v>2567</v>
      </c>
      <c r="CL698" s="6">
        <v>915</v>
      </c>
      <c r="CM698" s="6">
        <v>67.388720000000006</v>
      </c>
      <c r="CN698" s="8" t="s">
        <v>2567</v>
      </c>
      <c r="CO698" s="61">
        <v>990</v>
      </c>
      <c r="CQ698" s="84" t="s">
        <v>684</v>
      </c>
      <c r="CR698" s="6">
        <v>78.817499999999995</v>
      </c>
      <c r="CS698" s="6">
        <v>100</v>
      </c>
      <c r="CT698" s="6">
        <v>100</v>
      </c>
      <c r="CU698" s="6">
        <v>100</v>
      </c>
      <c r="CV698" s="6">
        <v>100</v>
      </c>
      <c r="CW698" s="6">
        <v>100</v>
      </c>
      <c r="CX698" s="6">
        <v>100</v>
      </c>
      <c r="CY698" s="6">
        <v>81.765600000000006</v>
      </c>
      <c r="CZ698" s="6">
        <v>100</v>
      </c>
      <c r="DE698" s="81">
        <v>95.620344444444456</v>
      </c>
      <c r="DF698" s="29">
        <v>41</v>
      </c>
      <c r="DH698" s="84" t="s">
        <v>684</v>
      </c>
      <c r="DI698" s="6">
        <v>100</v>
      </c>
      <c r="DJ698" s="6">
        <v>12.74</v>
      </c>
      <c r="DK698" s="6">
        <v>100</v>
      </c>
      <c r="DL698" s="6">
        <v>50</v>
      </c>
      <c r="DM698" s="6">
        <v>50</v>
      </c>
      <c r="DN698" s="6">
        <v>50.788032999999999</v>
      </c>
      <c r="DO698" s="6">
        <v>50</v>
      </c>
      <c r="DP698" s="6">
        <v>75</v>
      </c>
      <c r="DQ698" s="6">
        <v>50</v>
      </c>
      <c r="DV698" s="81">
        <v>59.836448111111117</v>
      </c>
      <c r="DW698" s="29">
        <v>1132</v>
      </c>
      <c r="DY698" s="84" t="s">
        <v>684</v>
      </c>
      <c r="DZ698" s="6">
        <v>66.588106999999994</v>
      </c>
      <c r="EA698" s="6">
        <v>54.727773999999997</v>
      </c>
      <c r="EB698" s="6">
        <v>74.303832999999997</v>
      </c>
      <c r="EC698" s="6">
        <v>61.623328000000001</v>
      </c>
      <c r="ED698" s="6">
        <v>70.837294999999997</v>
      </c>
      <c r="EE698" s="6">
        <v>58.147120000000001</v>
      </c>
      <c r="EF698" s="6">
        <v>43.630533</v>
      </c>
      <c r="EG698" s="6">
        <v>48.055500000000002</v>
      </c>
      <c r="EH698" s="6">
        <v>57.962400000000002</v>
      </c>
      <c r="EM698" s="81">
        <v>59.541765555555557</v>
      </c>
      <c r="EN698" s="29">
        <v>508</v>
      </c>
      <c r="EO698" s="29"/>
      <c r="EP698" s="84" t="s">
        <v>684</v>
      </c>
      <c r="EQ698" s="6">
        <v>83.621682000000007</v>
      </c>
      <c r="ER698" s="6">
        <v>51.514332000000003</v>
      </c>
      <c r="ES698" s="6">
        <v>92.291150000000002</v>
      </c>
      <c r="ET698" s="6">
        <v>68.486998</v>
      </c>
      <c r="EU698" s="6">
        <v>71.251187999999999</v>
      </c>
      <c r="EV698" s="6">
        <v>67.759349</v>
      </c>
      <c r="EW698" s="6">
        <v>63.08916</v>
      </c>
      <c r="EX698" s="6">
        <v>68.946330000000003</v>
      </c>
      <c r="EY698" s="6">
        <v>67.388720000000006</v>
      </c>
      <c r="FD698" s="81">
        <v>70.483212111111115</v>
      </c>
      <c r="FE698" s="29">
        <v>357</v>
      </c>
      <c r="FG698" s="7" t="s">
        <v>162</v>
      </c>
      <c r="FH698" s="7" t="s">
        <v>2436</v>
      </c>
      <c r="FI698" s="7" t="s">
        <v>56</v>
      </c>
    </row>
    <row r="699" spans="2:165" x14ac:dyDescent="0.25">
      <c r="B699" s="67" t="s">
        <v>685</v>
      </c>
      <c r="C699" s="13">
        <v>2.4563419999999998</v>
      </c>
      <c r="D699" s="35" t="s">
        <v>2567</v>
      </c>
      <c r="E699" s="8" t="s">
        <v>2567</v>
      </c>
      <c r="F699" s="8">
        <v>1</v>
      </c>
      <c r="G699" s="8" t="s">
        <v>2567</v>
      </c>
      <c r="H699" s="8" t="s">
        <v>2567</v>
      </c>
      <c r="I699" s="8" t="s">
        <v>2567</v>
      </c>
      <c r="J699" s="52">
        <v>1</v>
      </c>
      <c r="K699" s="8" t="s">
        <v>2567</v>
      </c>
      <c r="L699" s="53">
        <v>100</v>
      </c>
      <c r="M699" s="8">
        <v>1</v>
      </c>
      <c r="N699" s="8" t="s">
        <v>2567</v>
      </c>
      <c r="O699" s="8">
        <v>1</v>
      </c>
      <c r="P699" s="8" t="s">
        <v>2567</v>
      </c>
      <c r="Q699" s="8">
        <v>1</v>
      </c>
      <c r="R699" s="8" t="s">
        <v>2567</v>
      </c>
      <c r="S699" s="6">
        <v>100</v>
      </c>
      <c r="T699" s="35" t="s">
        <v>2567</v>
      </c>
      <c r="U699" s="8" t="s">
        <v>2567</v>
      </c>
      <c r="V699" s="34" t="s">
        <v>2567</v>
      </c>
      <c r="W699" s="15" t="s">
        <v>2567</v>
      </c>
      <c r="X699" s="15" t="s">
        <v>2567</v>
      </c>
      <c r="Y699" s="15" t="s">
        <v>2567</v>
      </c>
      <c r="Z699" s="15">
        <v>0.68421100000000001</v>
      </c>
      <c r="AA699" s="8" t="s">
        <v>2567</v>
      </c>
      <c r="AB699" s="8">
        <v>50.616199999999999</v>
      </c>
      <c r="AC699" s="6">
        <v>50.616199999999999</v>
      </c>
      <c r="AD699" s="56">
        <v>47.88</v>
      </c>
      <c r="AE699" s="6">
        <v>0</v>
      </c>
      <c r="AF699" s="6">
        <v>64.19</v>
      </c>
      <c r="AG699" s="6">
        <v>45.76</v>
      </c>
      <c r="AH699" s="29">
        <v>0.33</v>
      </c>
      <c r="AI699" s="28" t="s">
        <v>2567</v>
      </c>
      <c r="AJ699" s="8" t="s">
        <v>2567</v>
      </c>
      <c r="AK699" s="6" t="s">
        <v>2567</v>
      </c>
      <c r="AL699" s="35" t="s">
        <v>2403</v>
      </c>
      <c r="AM699" s="8" t="s">
        <v>54</v>
      </c>
      <c r="AN699" s="34">
        <v>0</v>
      </c>
      <c r="AO699" s="15">
        <v>1</v>
      </c>
      <c r="AP699" s="8" t="s">
        <v>53</v>
      </c>
      <c r="AQ699" s="29">
        <v>100</v>
      </c>
      <c r="AR699" s="48">
        <v>6.6724000000000006E-2</v>
      </c>
      <c r="AS699" s="8" t="s">
        <v>2567</v>
      </c>
      <c r="AT699" s="6">
        <v>65.633700000000005</v>
      </c>
      <c r="AU699" s="15">
        <v>1.3016E-2</v>
      </c>
      <c r="AV699" s="15" t="s">
        <v>2567</v>
      </c>
      <c r="AW699" s="15">
        <v>50.023400000000002</v>
      </c>
      <c r="AX699" s="15">
        <v>-2.5803E-2</v>
      </c>
      <c r="AY699" s="8" t="s">
        <v>2567</v>
      </c>
      <c r="AZ699" s="6">
        <v>51.595300000000002</v>
      </c>
      <c r="BA699" s="6">
        <v>55.750799999999998</v>
      </c>
      <c r="BB699" s="43">
        <v>9.3609999999999995E-3</v>
      </c>
      <c r="BC699" s="8" t="s">
        <v>2567</v>
      </c>
      <c r="BD699" s="8"/>
      <c r="BE699" s="6">
        <v>25</v>
      </c>
      <c r="BF699" s="15">
        <v>0.11538</v>
      </c>
      <c r="BG699" s="8" t="s">
        <v>54</v>
      </c>
      <c r="BH699" s="6">
        <v>-100</v>
      </c>
      <c r="BI699" s="8">
        <v>1</v>
      </c>
      <c r="BJ699" s="8" t="s">
        <v>53</v>
      </c>
      <c r="BK699" s="6">
        <v>100</v>
      </c>
      <c r="BL699" s="8">
        <v>0.5</v>
      </c>
      <c r="BM699" s="8" t="s">
        <v>2567</v>
      </c>
      <c r="BN699" s="6">
        <v>29.415400000000002</v>
      </c>
      <c r="BO699" s="8" t="s">
        <v>2567</v>
      </c>
      <c r="BP699" s="8" t="s">
        <v>2567</v>
      </c>
      <c r="BQ699" s="6" t="s">
        <v>2567</v>
      </c>
      <c r="BR699" s="8">
        <v>1</v>
      </c>
      <c r="BS699" s="8" t="s">
        <v>53</v>
      </c>
      <c r="BT699" s="6">
        <v>100</v>
      </c>
      <c r="BU699" s="6">
        <v>76.471800000000002</v>
      </c>
      <c r="BV699" s="34" t="s">
        <v>2567</v>
      </c>
      <c r="BW699" s="128">
        <v>-14127.19</v>
      </c>
      <c r="BX699" s="8" t="s">
        <v>2567</v>
      </c>
      <c r="BY699" s="6">
        <v>22.8079</v>
      </c>
      <c r="BZ699" s="49">
        <v>-14.4787</v>
      </c>
      <c r="CA699" s="8" t="s">
        <v>54</v>
      </c>
      <c r="CB699" s="6">
        <v>7.4748999999999999</v>
      </c>
      <c r="CC699" s="6" t="s">
        <v>2567</v>
      </c>
      <c r="CD699" s="81">
        <v>83.538732999999993</v>
      </c>
      <c r="CE699" s="8" t="s">
        <v>2567</v>
      </c>
      <c r="CF699" s="6">
        <v>754</v>
      </c>
      <c r="CG699" s="6">
        <v>50</v>
      </c>
      <c r="CH699" s="8" t="s">
        <v>2567</v>
      </c>
      <c r="CI699" s="6">
        <v>1562</v>
      </c>
      <c r="CJ699" s="6">
        <v>55.750799999999998</v>
      </c>
      <c r="CK699" s="8" t="s">
        <v>2567</v>
      </c>
      <c r="CL699" s="6">
        <v>966</v>
      </c>
      <c r="CM699" s="6">
        <v>61.786859999999997</v>
      </c>
      <c r="CN699" s="8" t="s">
        <v>2567</v>
      </c>
      <c r="CO699" s="61">
        <v>1276</v>
      </c>
      <c r="CQ699" s="84" t="s">
        <v>685</v>
      </c>
      <c r="CR699" s="6">
        <v>35.308767000000003</v>
      </c>
      <c r="CS699" s="6">
        <v>34.620167000000002</v>
      </c>
      <c r="CT699" s="6">
        <v>34.290999999999997</v>
      </c>
      <c r="CU699" s="6">
        <v>67.237932999999998</v>
      </c>
      <c r="CV699" s="6">
        <v>70.910200000000003</v>
      </c>
      <c r="CW699" s="6">
        <v>67.141532999999995</v>
      </c>
      <c r="CX699" s="6">
        <v>75.178933000000001</v>
      </c>
      <c r="CY699" s="6">
        <v>100</v>
      </c>
      <c r="CZ699" s="6">
        <v>83.538732999999993</v>
      </c>
      <c r="DE699" s="81">
        <v>63.13636288888889</v>
      </c>
      <c r="DF699" s="29">
        <v>1628</v>
      </c>
      <c r="DH699" s="84" t="s">
        <v>685</v>
      </c>
      <c r="DI699" s="6">
        <v>53.348950000000002</v>
      </c>
      <c r="DJ699" s="6">
        <v>37.4024</v>
      </c>
      <c r="DK699" s="6">
        <v>75</v>
      </c>
      <c r="DL699" s="6">
        <v>26.6752</v>
      </c>
      <c r="DM699" s="6">
        <v>50</v>
      </c>
      <c r="DN699" s="6">
        <v>38.416066999999998</v>
      </c>
      <c r="DO699" s="6">
        <v>67.498400000000004</v>
      </c>
      <c r="DP699" s="6">
        <v>1.90455</v>
      </c>
      <c r="DQ699" s="6">
        <v>50</v>
      </c>
      <c r="DV699" s="81">
        <v>44.471729666666668</v>
      </c>
      <c r="DW699" s="29">
        <v>1900</v>
      </c>
      <c r="DY699" s="84" t="s">
        <v>685</v>
      </c>
      <c r="DZ699" s="6">
        <v>38.072541999999999</v>
      </c>
      <c r="EA699" s="6">
        <v>41.315491999999999</v>
      </c>
      <c r="EB699" s="6">
        <v>28.615649000000001</v>
      </c>
      <c r="EC699" s="6">
        <v>52.287925000000001</v>
      </c>
      <c r="ED699" s="6">
        <v>42.774934000000002</v>
      </c>
      <c r="EE699" s="6">
        <v>43.664675000000003</v>
      </c>
      <c r="EF699" s="6">
        <v>41.665033000000001</v>
      </c>
      <c r="EG699" s="6">
        <v>32.396500000000003</v>
      </c>
      <c r="EH699" s="6">
        <v>55.750799999999998</v>
      </c>
      <c r="EM699" s="81">
        <v>41.838172222222219</v>
      </c>
      <c r="EN699" s="29">
        <v>1383</v>
      </c>
      <c r="EO699" s="29"/>
      <c r="EP699" s="84" t="s">
        <v>685</v>
      </c>
      <c r="EQ699" s="6">
        <v>43.353973000000003</v>
      </c>
      <c r="ER699" s="6">
        <v>37.741658000000001</v>
      </c>
      <c r="ES699" s="6">
        <v>48.871994999999998</v>
      </c>
      <c r="ET699" s="6">
        <v>46.527836999999998</v>
      </c>
      <c r="EU699" s="6">
        <v>54.105539999999998</v>
      </c>
      <c r="EV699" s="6">
        <v>48.608288999999999</v>
      </c>
      <c r="EW699" s="6">
        <v>62.052549999999997</v>
      </c>
      <c r="EX699" s="6">
        <v>40.48077</v>
      </c>
      <c r="EY699" s="6">
        <v>61.786859999999997</v>
      </c>
      <c r="FD699" s="81">
        <v>49.281052444444441</v>
      </c>
      <c r="FE699" s="29">
        <v>1901</v>
      </c>
      <c r="FG699" s="7" t="s">
        <v>127</v>
      </c>
      <c r="FH699" s="7" t="s">
        <v>2437</v>
      </c>
      <c r="FI699" s="7" t="s">
        <v>58</v>
      </c>
    </row>
    <row r="700" spans="2:165" x14ac:dyDescent="0.25">
      <c r="B700" s="67" t="s">
        <v>686</v>
      </c>
      <c r="C700" s="13">
        <v>2.323868</v>
      </c>
      <c r="D700" s="35" t="s">
        <v>2567</v>
      </c>
      <c r="E700" s="8" t="s">
        <v>2567</v>
      </c>
      <c r="F700" s="8">
        <v>1</v>
      </c>
      <c r="G700" s="8" t="s">
        <v>2567</v>
      </c>
      <c r="H700" s="8" t="s">
        <v>2567</v>
      </c>
      <c r="I700" s="8" t="s">
        <v>2567</v>
      </c>
      <c r="J700" s="52">
        <v>1</v>
      </c>
      <c r="K700" s="8" t="s">
        <v>2567</v>
      </c>
      <c r="L700" s="53">
        <v>100</v>
      </c>
      <c r="M700" s="8">
        <v>1</v>
      </c>
      <c r="N700" s="8" t="s">
        <v>2567</v>
      </c>
      <c r="O700" s="8">
        <v>1</v>
      </c>
      <c r="P700" s="8" t="s">
        <v>2567</v>
      </c>
      <c r="Q700" s="8">
        <v>1</v>
      </c>
      <c r="R700" s="8" t="s">
        <v>2567</v>
      </c>
      <c r="S700" s="6">
        <v>100</v>
      </c>
      <c r="T700" s="35" t="s">
        <v>2567</v>
      </c>
      <c r="U700" s="8" t="s">
        <v>2567</v>
      </c>
      <c r="V700" s="34" t="s">
        <v>2567</v>
      </c>
      <c r="W700" s="15" t="s">
        <v>2567</v>
      </c>
      <c r="X700" s="15" t="s">
        <v>2567</v>
      </c>
      <c r="Y700" s="15" t="s">
        <v>2567</v>
      </c>
      <c r="Z700" s="15">
        <v>0</v>
      </c>
      <c r="AA700" s="8" t="s">
        <v>53</v>
      </c>
      <c r="AB700" s="8">
        <v>100</v>
      </c>
      <c r="AC700" s="6">
        <v>100</v>
      </c>
      <c r="AD700" s="56">
        <v>1.71</v>
      </c>
      <c r="AE700" s="6">
        <v>0</v>
      </c>
      <c r="AF700" s="6">
        <v>1.31</v>
      </c>
      <c r="AG700" s="6">
        <v>8.8000000000000007</v>
      </c>
      <c r="AH700" s="29">
        <v>0.66</v>
      </c>
      <c r="AI700" s="28" t="s">
        <v>2567</v>
      </c>
      <c r="AJ700" s="8" t="s">
        <v>2567</v>
      </c>
      <c r="AK700" s="6" t="s">
        <v>2567</v>
      </c>
      <c r="AL700" s="35" t="s">
        <v>2403</v>
      </c>
      <c r="AM700" s="8" t="s">
        <v>54</v>
      </c>
      <c r="AN700" s="34">
        <v>0</v>
      </c>
      <c r="AO700" s="15">
        <v>1</v>
      </c>
      <c r="AP700" s="8" t="s">
        <v>53</v>
      </c>
      <c r="AQ700" s="29">
        <v>100</v>
      </c>
      <c r="AR700" s="48">
        <v>2.7338000000000001E-2</v>
      </c>
      <c r="AS700" s="8" t="s">
        <v>2567</v>
      </c>
      <c r="AT700" s="6">
        <v>42.506900000000002</v>
      </c>
      <c r="AU700" s="15">
        <v>1.2293E-2</v>
      </c>
      <c r="AV700" s="15" t="s">
        <v>2567</v>
      </c>
      <c r="AW700" s="15">
        <v>49.742600000000003</v>
      </c>
      <c r="AX700" s="15">
        <v>-4.1258999999999997E-2</v>
      </c>
      <c r="AY700" s="8" t="s">
        <v>2567</v>
      </c>
      <c r="AZ700" s="6">
        <v>42.980899999999998</v>
      </c>
      <c r="BA700" s="6">
        <v>45.076799999999999</v>
      </c>
      <c r="BB700" s="43">
        <v>1.3967E-2</v>
      </c>
      <c r="BC700" s="8" t="s">
        <v>54</v>
      </c>
      <c r="BD700" s="8"/>
      <c r="BE700" s="6">
        <v>0</v>
      </c>
      <c r="BF700" s="15">
        <v>2.9096E-2</v>
      </c>
      <c r="BG700" s="8" t="s">
        <v>2567</v>
      </c>
      <c r="BH700" s="6">
        <v>-25</v>
      </c>
      <c r="BI700" s="8">
        <v>1</v>
      </c>
      <c r="BJ700" s="8" t="s">
        <v>53</v>
      </c>
      <c r="BK700" s="6">
        <v>100</v>
      </c>
      <c r="BL700" s="8">
        <v>1</v>
      </c>
      <c r="BM700" s="8" t="s">
        <v>53</v>
      </c>
      <c r="BN700" s="6">
        <v>100</v>
      </c>
      <c r="BO700" s="8" t="s">
        <v>2567</v>
      </c>
      <c r="BP700" s="8" t="s">
        <v>2567</v>
      </c>
      <c r="BQ700" s="6" t="s">
        <v>2567</v>
      </c>
      <c r="BR700" s="8">
        <v>1</v>
      </c>
      <c r="BS700" s="8" t="s">
        <v>53</v>
      </c>
      <c r="BT700" s="6">
        <v>100</v>
      </c>
      <c r="BU700" s="6">
        <v>100</v>
      </c>
      <c r="BV700" s="34" t="s">
        <v>2567</v>
      </c>
      <c r="BW700" s="128">
        <v>-7568.09</v>
      </c>
      <c r="BX700" s="8" t="s">
        <v>2567</v>
      </c>
      <c r="BY700" s="6">
        <v>42.7408</v>
      </c>
      <c r="BZ700" s="49">
        <v>-2.9630000000000001</v>
      </c>
      <c r="CA700" s="8" t="s">
        <v>2567</v>
      </c>
      <c r="CB700" s="6">
        <v>78.122200000000007</v>
      </c>
      <c r="CC700" s="6" t="s">
        <v>2567</v>
      </c>
      <c r="CD700" s="81">
        <v>100</v>
      </c>
      <c r="CE700" s="8" t="s">
        <v>53</v>
      </c>
      <c r="CF700" s="6">
        <v>134</v>
      </c>
      <c r="CG700" s="6">
        <v>50</v>
      </c>
      <c r="CH700" s="8" t="s">
        <v>2567</v>
      </c>
      <c r="CI700" s="6">
        <v>1563</v>
      </c>
      <c r="CJ700" s="6">
        <v>45.076799999999999</v>
      </c>
      <c r="CK700" s="8" t="s">
        <v>2567</v>
      </c>
      <c r="CL700" s="6">
        <v>1216</v>
      </c>
      <c r="CM700" s="6">
        <v>63.523040000000002</v>
      </c>
      <c r="CN700" s="8" t="s">
        <v>2567</v>
      </c>
      <c r="CO700" s="61">
        <v>1190</v>
      </c>
      <c r="CQ700" s="84" t="s">
        <v>686</v>
      </c>
      <c r="CR700" s="6">
        <v>75.937167000000002</v>
      </c>
      <c r="CS700" s="6">
        <v>100</v>
      </c>
      <c r="CT700" s="6">
        <v>100</v>
      </c>
      <c r="CU700" s="6">
        <v>51.652267000000002</v>
      </c>
      <c r="CV700" s="6">
        <v>53.136932999999999</v>
      </c>
      <c r="CW700" s="6">
        <v>100</v>
      </c>
      <c r="CX700" s="6">
        <v>100</v>
      </c>
      <c r="CY700" s="6">
        <v>100</v>
      </c>
      <c r="CZ700" s="6">
        <v>100</v>
      </c>
      <c r="DE700" s="81">
        <v>86.747374111111114</v>
      </c>
      <c r="DF700" s="29">
        <v>435</v>
      </c>
      <c r="DH700" s="84" t="s">
        <v>686</v>
      </c>
      <c r="DI700" s="6">
        <v>100</v>
      </c>
      <c r="DJ700" s="6">
        <v>57.316066999999997</v>
      </c>
      <c r="DK700" s="6">
        <v>50</v>
      </c>
      <c r="DL700" s="6">
        <v>50</v>
      </c>
      <c r="DM700" s="6">
        <v>33.333333000000003</v>
      </c>
      <c r="DN700" s="6">
        <v>50</v>
      </c>
      <c r="DO700" s="6">
        <v>83.333332999999996</v>
      </c>
      <c r="DP700" s="6">
        <v>75</v>
      </c>
      <c r="DQ700" s="6">
        <v>50</v>
      </c>
      <c r="DV700" s="81">
        <v>60.998081444444438</v>
      </c>
      <c r="DW700" s="29">
        <v>1076</v>
      </c>
      <c r="DY700" s="84" t="s">
        <v>686</v>
      </c>
      <c r="DZ700" s="6">
        <v>40.016255999999998</v>
      </c>
      <c r="EA700" s="6">
        <v>41.618958999999997</v>
      </c>
      <c r="EB700" s="6">
        <v>26.309532999999998</v>
      </c>
      <c r="EC700" s="6">
        <v>65.632163000000006</v>
      </c>
      <c r="ED700" s="6">
        <v>57.095992000000003</v>
      </c>
      <c r="EE700" s="6">
        <v>52.902780999999997</v>
      </c>
      <c r="EF700" s="6">
        <v>61.165933000000003</v>
      </c>
      <c r="EG700" s="6">
        <v>64.672332999999995</v>
      </c>
      <c r="EH700" s="6">
        <v>45.076799999999999</v>
      </c>
      <c r="EM700" s="81">
        <v>50.498972222222214</v>
      </c>
      <c r="EN700" s="29">
        <v>947</v>
      </c>
      <c r="EO700" s="29"/>
      <c r="EP700" s="84" t="s">
        <v>686</v>
      </c>
      <c r="EQ700" s="6">
        <v>74.786027000000004</v>
      </c>
      <c r="ER700" s="6">
        <v>65.412115</v>
      </c>
      <c r="ES700" s="6">
        <v>57.892859999999999</v>
      </c>
      <c r="ET700" s="6">
        <v>55.185329000000003</v>
      </c>
      <c r="EU700" s="6">
        <v>46.403210999999999</v>
      </c>
      <c r="EV700" s="6">
        <v>65.870834000000002</v>
      </c>
      <c r="EW700" s="6">
        <v>81.683113000000006</v>
      </c>
      <c r="EX700" s="6">
        <v>79.401700000000005</v>
      </c>
      <c r="EY700" s="6">
        <v>63.523040000000002</v>
      </c>
      <c r="FD700" s="81">
        <v>65.57313655555555</v>
      </c>
      <c r="FE700" s="29">
        <v>696</v>
      </c>
      <c r="FG700" s="7" t="s">
        <v>162</v>
      </c>
      <c r="FH700" s="7" t="s">
        <v>2436</v>
      </c>
      <c r="FI700" s="7" t="s">
        <v>56</v>
      </c>
    </row>
    <row r="701" spans="2:165" x14ac:dyDescent="0.25">
      <c r="B701" s="67" t="s">
        <v>687</v>
      </c>
      <c r="C701" s="13">
        <v>1.647974</v>
      </c>
      <c r="D701" s="35" t="s">
        <v>2567</v>
      </c>
      <c r="E701" s="8" t="s">
        <v>2567</v>
      </c>
      <c r="F701" s="8">
        <v>1</v>
      </c>
      <c r="G701" s="8" t="s">
        <v>2567</v>
      </c>
      <c r="H701" s="8" t="s">
        <v>2567</v>
      </c>
      <c r="I701" s="8" t="s">
        <v>2567</v>
      </c>
      <c r="J701" s="52">
        <v>1</v>
      </c>
      <c r="K701" s="8" t="s">
        <v>2567</v>
      </c>
      <c r="L701" s="53">
        <v>100</v>
      </c>
      <c r="M701" s="8">
        <v>0.25</v>
      </c>
      <c r="N701" s="8" t="s">
        <v>54</v>
      </c>
      <c r="O701" s="8">
        <v>1</v>
      </c>
      <c r="P701" s="8" t="s">
        <v>2567</v>
      </c>
      <c r="Q701" s="8">
        <v>0.625</v>
      </c>
      <c r="R701" s="8" t="s">
        <v>54</v>
      </c>
      <c r="S701" s="6">
        <v>8.7294</v>
      </c>
      <c r="T701" s="35" t="s">
        <v>2567</v>
      </c>
      <c r="U701" s="8" t="s">
        <v>2567</v>
      </c>
      <c r="V701" s="34" t="s">
        <v>2567</v>
      </c>
      <c r="W701" s="15" t="s">
        <v>2567</v>
      </c>
      <c r="X701" s="15" t="s">
        <v>2567</v>
      </c>
      <c r="Y701" s="15" t="s">
        <v>2567</v>
      </c>
      <c r="Z701" s="15">
        <v>0</v>
      </c>
      <c r="AA701" s="8" t="s">
        <v>53</v>
      </c>
      <c r="AB701" s="8">
        <v>100</v>
      </c>
      <c r="AC701" s="6">
        <v>100</v>
      </c>
      <c r="AD701" s="56">
        <v>11.97</v>
      </c>
      <c r="AE701" s="6">
        <v>0</v>
      </c>
      <c r="AF701" s="6">
        <v>57.64</v>
      </c>
      <c r="AG701" s="6">
        <v>0.88</v>
      </c>
      <c r="AH701" s="29">
        <v>3.63</v>
      </c>
      <c r="AI701" s="28" t="s">
        <v>2567</v>
      </c>
      <c r="AJ701" s="8" t="s">
        <v>2567</v>
      </c>
      <c r="AK701" s="6" t="s">
        <v>2567</v>
      </c>
      <c r="AL701" s="35" t="s">
        <v>2404</v>
      </c>
      <c r="AM701" s="8" t="s">
        <v>2567</v>
      </c>
      <c r="AN701" s="34">
        <v>50</v>
      </c>
      <c r="AO701" s="15">
        <v>0.5</v>
      </c>
      <c r="AP701" s="8" t="s">
        <v>54</v>
      </c>
      <c r="AQ701" s="29">
        <v>2.3853</v>
      </c>
      <c r="AR701" s="48">
        <v>0.12917000000000001</v>
      </c>
      <c r="AS701" s="8" t="s">
        <v>2567</v>
      </c>
      <c r="AT701" s="6">
        <v>88.297899999999998</v>
      </c>
      <c r="AU701" s="15">
        <v>5.5126000000000001E-2</v>
      </c>
      <c r="AV701" s="15" t="s">
        <v>2567</v>
      </c>
      <c r="AW701" s="15">
        <v>73.561099999999996</v>
      </c>
      <c r="AX701" s="15">
        <v>-8.3990000000000002E-3</v>
      </c>
      <c r="AY701" s="8" t="s">
        <v>2567</v>
      </c>
      <c r="AZ701" s="6">
        <v>61.668199999999999</v>
      </c>
      <c r="BA701" s="6">
        <v>74.509067000000002</v>
      </c>
      <c r="BB701" s="43">
        <v>9.5519999999999997E-3</v>
      </c>
      <c r="BC701" s="8" t="s">
        <v>2567</v>
      </c>
      <c r="BD701" s="8"/>
      <c r="BE701" s="6">
        <v>25</v>
      </c>
      <c r="BF701" s="15">
        <v>-1.9637000000000002E-2</v>
      </c>
      <c r="BG701" s="8" t="s">
        <v>53</v>
      </c>
      <c r="BH701" s="6">
        <v>75</v>
      </c>
      <c r="BI701" s="8">
        <v>0.5</v>
      </c>
      <c r="BJ701" s="8" t="s">
        <v>2567</v>
      </c>
      <c r="BK701" s="6">
        <v>29.7486</v>
      </c>
      <c r="BL701" s="8">
        <v>0.75</v>
      </c>
      <c r="BM701" s="8" t="s">
        <v>2567</v>
      </c>
      <c r="BN701" s="6">
        <v>44.465200000000003</v>
      </c>
      <c r="BO701" s="8">
        <v>1</v>
      </c>
      <c r="BP701" s="8" t="s">
        <v>53</v>
      </c>
      <c r="BQ701" s="6">
        <v>100</v>
      </c>
      <c r="BR701" s="8">
        <v>0.5</v>
      </c>
      <c r="BS701" s="8" t="s">
        <v>2567</v>
      </c>
      <c r="BT701" s="6">
        <v>28.278700000000001</v>
      </c>
      <c r="BU701" s="6">
        <v>50.623125000000002</v>
      </c>
      <c r="BV701" s="34" t="s">
        <v>2567</v>
      </c>
      <c r="BW701" s="128">
        <v>2452.86</v>
      </c>
      <c r="BX701" s="8" t="s">
        <v>2567</v>
      </c>
      <c r="BY701" s="6">
        <v>78.773399999999995</v>
      </c>
      <c r="BZ701" s="49">
        <v>-6.9984999999999999</v>
      </c>
      <c r="CA701" s="8" t="s">
        <v>2567</v>
      </c>
      <c r="CB701" s="6">
        <v>46.900599999999997</v>
      </c>
      <c r="CC701" s="6" t="s">
        <v>2567</v>
      </c>
      <c r="CD701" s="81">
        <v>69.576466999999994</v>
      </c>
      <c r="CE701" s="8" t="s">
        <v>2567</v>
      </c>
      <c r="CF701" s="6">
        <v>1396</v>
      </c>
      <c r="CG701" s="6">
        <v>26.19265</v>
      </c>
      <c r="CH701" s="8" t="s">
        <v>54</v>
      </c>
      <c r="CI701" s="6">
        <v>2017</v>
      </c>
      <c r="CJ701" s="6">
        <v>74.509067000000002</v>
      </c>
      <c r="CK701" s="8" t="s">
        <v>2567</v>
      </c>
      <c r="CL701" s="6">
        <v>509</v>
      </c>
      <c r="CM701" s="6">
        <v>53.702719999999999</v>
      </c>
      <c r="CN701" s="8" t="s">
        <v>2567</v>
      </c>
      <c r="CO701" s="61">
        <v>1643</v>
      </c>
      <c r="CQ701" s="84" t="s">
        <v>687</v>
      </c>
      <c r="CR701" s="6">
        <v>41.661667000000001</v>
      </c>
      <c r="CS701" s="6">
        <v>66.666667000000004</v>
      </c>
      <c r="CT701" s="6">
        <v>66.666667000000004</v>
      </c>
      <c r="CU701" s="6">
        <v>66.666667000000004</v>
      </c>
      <c r="CV701" s="6">
        <v>7.0656670000000004</v>
      </c>
      <c r="CW701" s="6">
        <v>42.755133000000001</v>
      </c>
      <c r="CX701" s="6">
        <v>39.214433</v>
      </c>
      <c r="CY701" s="6">
        <v>10.369033</v>
      </c>
      <c r="CZ701" s="6">
        <v>69.576466999999994</v>
      </c>
      <c r="DE701" s="81">
        <v>45.626933444444447</v>
      </c>
      <c r="DF701" s="29">
        <v>2024</v>
      </c>
      <c r="DH701" s="84" t="s">
        <v>687</v>
      </c>
      <c r="DI701" s="6">
        <v>45.862233000000003</v>
      </c>
      <c r="DJ701" s="6">
        <v>50</v>
      </c>
      <c r="DK701" s="6">
        <v>50</v>
      </c>
      <c r="DL701" s="6">
        <v>45.666232999999998</v>
      </c>
      <c r="DM701" s="6">
        <v>50</v>
      </c>
      <c r="DN701" s="6">
        <v>50</v>
      </c>
      <c r="DO701" s="6">
        <v>39.923233000000003</v>
      </c>
      <c r="DP701" s="6">
        <v>100</v>
      </c>
      <c r="DQ701" s="6">
        <v>26.19265</v>
      </c>
      <c r="DV701" s="81">
        <v>50.849372111111109</v>
      </c>
      <c r="DW701" s="29">
        <v>1609</v>
      </c>
      <c r="DY701" s="84" t="s">
        <v>687</v>
      </c>
      <c r="DZ701" s="6">
        <v>41.925313000000003</v>
      </c>
      <c r="EA701" s="6">
        <v>33.073061000000003</v>
      </c>
      <c r="EB701" s="6">
        <v>53.014516999999998</v>
      </c>
      <c r="EC701" s="6">
        <v>44.230845000000002</v>
      </c>
      <c r="ED701" s="6">
        <v>40.138756000000001</v>
      </c>
      <c r="EE701" s="6">
        <v>38.229455999999999</v>
      </c>
      <c r="EF701" s="6">
        <v>78.690133000000003</v>
      </c>
      <c r="EG701" s="6">
        <v>27.742999999999999</v>
      </c>
      <c r="EH701" s="6">
        <v>74.509067000000002</v>
      </c>
      <c r="EM701" s="81">
        <v>47.950460888888898</v>
      </c>
      <c r="EN701" s="29">
        <v>1083</v>
      </c>
      <c r="EO701" s="29"/>
      <c r="EP701" s="84" t="s">
        <v>687</v>
      </c>
      <c r="EQ701" s="6">
        <v>43.420986999999997</v>
      </c>
      <c r="ER701" s="6">
        <v>49.921917999999998</v>
      </c>
      <c r="ES701" s="6">
        <v>55.904355000000002</v>
      </c>
      <c r="ET701" s="6">
        <v>51.535747000000001</v>
      </c>
      <c r="EU701" s="6">
        <v>34.161327</v>
      </c>
      <c r="EV701" s="6">
        <v>44.295377000000002</v>
      </c>
      <c r="EW701" s="6">
        <v>51.340662999999999</v>
      </c>
      <c r="EX701" s="6">
        <v>51.433610000000002</v>
      </c>
      <c r="EY701" s="6">
        <v>53.702719999999999</v>
      </c>
      <c r="FD701" s="81">
        <v>48.412967111111108</v>
      </c>
      <c r="FE701" s="29">
        <v>1930</v>
      </c>
      <c r="FG701" s="7" t="s">
        <v>174</v>
      </c>
      <c r="FH701" s="7" t="s">
        <v>2613</v>
      </c>
      <c r="FI701" s="7" t="s">
        <v>57</v>
      </c>
    </row>
    <row r="702" spans="2:165" x14ac:dyDescent="0.25">
      <c r="B702" s="67" t="s">
        <v>688</v>
      </c>
      <c r="C702" s="13">
        <v>2.2677</v>
      </c>
      <c r="D702" s="35" t="s">
        <v>2567</v>
      </c>
      <c r="E702" s="8" t="s">
        <v>2567</v>
      </c>
      <c r="F702" s="8">
        <v>1</v>
      </c>
      <c r="G702" s="8" t="s">
        <v>2567</v>
      </c>
      <c r="H702" s="8" t="s">
        <v>2567</v>
      </c>
      <c r="I702" s="8" t="s">
        <v>2567</v>
      </c>
      <c r="J702" s="52">
        <v>1</v>
      </c>
      <c r="K702" s="8" t="s">
        <v>2567</v>
      </c>
      <c r="L702" s="53">
        <v>100</v>
      </c>
      <c r="M702" s="8">
        <v>1</v>
      </c>
      <c r="N702" s="8" t="s">
        <v>2567</v>
      </c>
      <c r="O702" s="8">
        <v>1</v>
      </c>
      <c r="P702" s="8" t="s">
        <v>2567</v>
      </c>
      <c r="Q702" s="8">
        <v>1</v>
      </c>
      <c r="R702" s="8" t="s">
        <v>2567</v>
      </c>
      <c r="S702" s="6">
        <v>100</v>
      </c>
      <c r="T702" s="35" t="s">
        <v>2567</v>
      </c>
      <c r="U702" s="8" t="s">
        <v>2567</v>
      </c>
      <c r="V702" s="34" t="s">
        <v>2567</v>
      </c>
      <c r="W702" s="15" t="s">
        <v>2567</v>
      </c>
      <c r="X702" s="15" t="s">
        <v>2567</v>
      </c>
      <c r="Y702" s="15" t="s">
        <v>2567</v>
      </c>
      <c r="Z702" s="15">
        <v>0</v>
      </c>
      <c r="AA702" s="8" t="s">
        <v>53</v>
      </c>
      <c r="AB702" s="8">
        <v>100</v>
      </c>
      <c r="AC702" s="6">
        <v>100</v>
      </c>
      <c r="AD702" s="56">
        <v>1.71</v>
      </c>
      <c r="AE702" s="6">
        <v>0</v>
      </c>
      <c r="AF702" s="6">
        <v>1.31</v>
      </c>
      <c r="AG702" s="6">
        <v>0</v>
      </c>
      <c r="AH702" s="29">
        <v>0.33</v>
      </c>
      <c r="AI702" s="28" t="s">
        <v>2567</v>
      </c>
      <c r="AJ702" s="8" t="s">
        <v>2567</v>
      </c>
      <c r="AK702" s="6" t="s">
        <v>2567</v>
      </c>
      <c r="AL702" s="35" t="s">
        <v>2405</v>
      </c>
      <c r="AM702" s="8" t="s">
        <v>2567</v>
      </c>
      <c r="AN702" s="34">
        <v>100</v>
      </c>
      <c r="AO702" s="15">
        <v>1</v>
      </c>
      <c r="AP702" s="8" t="s">
        <v>53</v>
      </c>
      <c r="AQ702" s="29">
        <v>100</v>
      </c>
      <c r="AR702" s="48">
        <v>-1.8436000000000001E-2</v>
      </c>
      <c r="AS702" s="8" t="s">
        <v>2567</v>
      </c>
      <c r="AT702" s="6">
        <v>20.074000000000002</v>
      </c>
      <c r="AU702" s="15">
        <v>-5.1874999999999998E-2</v>
      </c>
      <c r="AV702" s="15" t="s">
        <v>2567</v>
      </c>
      <c r="AW702" s="15">
        <v>16.565300000000001</v>
      </c>
      <c r="AX702" s="15">
        <v>-4.0856999999999997E-2</v>
      </c>
      <c r="AY702" s="8" t="s">
        <v>2567</v>
      </c>
      <c r="AZ702" s="6">
        <v>43.254300000000001</v>
      </c>
      <c r="BA702" s="6">
        <v>26.6312</v>
      </c>
      <c r="BB702" s="43">
        <v>8.3110000000000007E-3</v>
      </c>
      <c r="BC702" s="8" t="s">
        <v>2567</v>
      </c>
      <c r="BD702" s="8"/>
      <c r="BE702" s="6">
        <v>25</v>
      </c>
      <c r="BF702" s="15">
        <v>7.8614000000000003E-2</v>
      </c>
      <c r="BG702" s="8" t="s">
        <v>2567</v>
      </c>
      <c r="BH702" s="6">
        <v>-75</v>
      </c>
      <c r="BI702" s="8">
        <v>0</v>
      </c>
      <c r="BJ702" s="8" t="s">
        <v>54</v>
      </c>
      <c r="BK702" s="6">
        <v>0</v>
      </c>
      <c r="BL702" s="8">
        <v>1</v>
      </c>
      <c r="BM702" s="8" t="s">
        <v>53</v>
      </c>
      <c r="BN702" s="6">
        <v>100</v>
      </c>
      <c r="BO702" s="8" t="s">
        <v>2567</v>
      </c>
      <c r="BP702" s="8" t="s">
        <v>2567</v>
      </c>
      <c r="BQ702" s="6" t="s">
        <v>2567</v>
      </c>
      <c r="BR702" s="8">
        <v>0.5</v>
      </c>
      <c r="BS702" s="8" t="s">
        <v>2567</v>
      </c>
      <c r="BT702" s="6">
        <v>28.278700000000001</v>
      </c>
      <c r="BU702" s="6">
        <v>42.759566999999997</v>
      </c>
      <c r="BV702" s="34" t="s">
        <v>2567</v>
      </c>
      <c r="BW702" s="128">
        <v>4185.79</v>
      </c>
      <c r="BX702" s="8" t="s">
        <v>2567</v>
      </c>
      <c r="BY702" s="6">
        <v>82.462900000000005</v>
      </c>
      <c r="BZ702" s="49">
        <v>-4.8170999999999999</v>
      </c>
      <c r="CA702" s="8" t="s">
        <v>2567</v>
      </c>
      <c r="CB702" s="6">
        <v>64.767499999999998</v>
      </c>
      <c r="CC702" s="6" t="s">
        <v>2567</v>
      </c>
      <c r="CD702" s="81">
        <v>100</v>
      </c>
      <c r="CE702" s="8" t="s">
        <v>53</v>
      </c>
      <c r="CF702" s="6">
        <v>135</v>
      </c>
      <c r="CG702" s="6">
        <v>100</v>
      </c>
      <c r="CH702" s="8" t="s">
        <v>53</v>
      </c>
      <c r="CI702" s="6">
        <v>181</v>
      </c>
      <c r="CJ702" s="6">
        <v>26.6312</v>
      </c>
      <c r="CK702" s="8" t="s">
        <v>2567</v>
      </c>
      <c r="CL702" s="6">
        <v>1683</v>
      </c>
      <c r="CM702" s="6">
        <v>77.989360000000005</v>
      </c>
      <c r="CN702" s="8" t="s">
        <v>2567</v>
      </c>
      <c r="CO702" s="61">
        <v>442</v>
      </c>
      <c r="CQ702" s="84" t="s">
        <v>688</v>
      </c>
      <c r="CR702" s="6">
        <v>78.817499999999995</v>
      </c>
      <c r="CS702" s="6">
        <v>71.152366999999998</v>
      </c>
      <c r="CT702" s="6">
        <v>100</v>
      </c>
      <c r="CU702" s="6">
        <v>80.296032999999994</v>
      </c>
      <c r="CV702" s="6">
        <v>66.820132999999998</v>
      </c>
      <c r="CW702" s="6">
        <v>100</v>
      </c>
      <c r="CX702" s="6">
        <v>68.585367000000005</v>
      </c>
      <c r="CY702" s="6">
        <v>71.704733000000004</v>
      </c>
      <c r="CZ702" s="6">
        <v>100</v>
      </c>
      <c r="DE702" s="81">
        <v>81.930681444444446</v>
      </c>
      <c r="DF702" s="29">
        <v>770</v>
      </c>
      <c r="DH702" s="84" t="s">
        <v>688</v>
      </c>
      <c r="DI702" s="6">
        <v>27.065999999999999</v>
      </c>
      <c r="DJ702" s="6">
        <v>12.74</v>
      </c>
      <c r="DK702" s="6">
        <v>100</v>
      </c>
      <c r="DL702" s="6">
        <v>50</v>
      </c>
      <c r="DM702" s="6">
        <v>50.063200000000002</v>
      </c>
      <c r="DN702" s="6">
        <v>50</v>
      </c>
      <c r="DO702" s="6">
        <v>50</v>
      </c>
      <c r="DP702" s="6">
        <v>38.508533</v>
      </c>
      <c r="DQ702" s="6">
        <v>100</v>
      </c>
      <c r="DV702" s="81">
        <v>53.153081444444439</v>
      </c>
      <c r="DW702" s="29">
        <v>1484</v>
      </c>
      <c r="DY702" s="84" t="s">
        <v>688</v>
      </c>
      <c r="DZ702" s="6">
        <v>54.826011000000001</v>
      </c>
      <c r="EA702" s="6">
        <v>68.755432999999996</v>
      </c>
      <c r="EB702" s="6">
        <v>43.754292</v>
      </c>
      <c r="EC702" s="6">
        <v>35.623457999999999</v>
      </c>
      <c r="ED702" s="6">
        <v>38.673082999999998</v>
      </c>
      <c r="EE702" s="6">
        <v>53.634413000000002</v>
      </c>
      <c r="EF702" s="6">
        <v>51.795433000000003</v>
      </c>
      <c r="EG702" s="6">
        <v>40.774732999999998</v>
      </c>
      <c r="EH702" s="6">
        <v>26.6312</v>
      </c>
      <c r="EM702" s="81">
        <v>46.052006222222218</v>
      </c>
      <c r="EN702" s="29">
        <v>1175</v>
      </c>
      <c r="EO702" s="29"/>
      <c r="EP702" s="84" t="s">
        <v>688</v>
      </c>
      <c r="EQ702" s="6">
        <v>50.919452999999997</v>
      </c>
      <c r="ER702" s="6">
        <v>47.068339999999999</v>
      </c>
      <c r="ES702" s="6">
        <v>83.126288000000002</v>
      </c>
      <c r="ET702" s="6">
        <v>54.775846999999999</v>
      </c>
      <c r="EU702" s="6">
        <v>51.673245000000001</v>
      </c>
      <c r="EV702" s="6">
        <v>66.090323999999995</v>
      </c>
      <c r="EW702" s="6">
        <v>56.114240000000002</v>
      </c>
      <c r="EX702" s="6">
        <v>49.147252999999999</v>
      </c>
      <c r="EY702" s="6">
        <v>77.989360000000005</v>
      </c>
      <c r="FD702" s="81">
        <v>59.656038888888894</v>
      </c>
      <c r="FE702" s="29">
        <v>1178</v>
      </c>
      <c r="FG702" s="7" t="s">
        <v>206</v>
      </c>
      <c r="FH702" s="7" t="s">
        <v>2439</v>
      </c>
      <c r="FI702" s="7" t="s">
        <v>57</v>
      </c>
    </row>
    <row r="703" spans="2:165" x14ac:dyDescent="0.25">
      <c r="B703" s="67" t="s">
        <v>689</v>
      </c>
      <c r="C703" s="13">
        <v>3.195891</v>
      </c>
      <c r="D703" s="35" t="s">
        <v>2567</v>
      </c>
      <c r="E703" s="8" t="s">
        <v>2567</v>
      </c>
      <c r="F703" s="8" t="s">
        <v>2567</v>
      </c>
      <c r="G703" s="8" t="s">
        <v>2567</v>
      </c>
      <c r="H703" s="8">
        <v>1</v>
      </c>
      <c r="I703" s="8" t="s">
        <v>2567</v>
      </c>
      <c r="J703" s="52">
        <v>1</v>
      </c>
      <c r="K703" s="8" t="s">
        <v>2567</v>
      </c>
      <c r="L703" s="53">
        <v>100</v>
      </c>
      <c r="M703" s="8">
        <v>1</v>
      </c>
      <c r="N703" s="8" t="s">
        <v>2567</v>
      </c>
      <c r="O703" s="8">
        <v>1</v>
      </c>
      <c r="P703" s="8" t="s">
        <v>2567</v>
      </c>
      <c r="Q703" s="8">
        <v>1</v>
      </c>
      <c r="R703" s="8" t="s">
        <v>2567</v>
      </c>
      <c r="S703" s="6">
        <v>100</v>
      </c>
      <c r="T703" s="35" t="s">
        <v>2567</v>
      </c>
      <c r="U703" s="8" t="s">
        <v>2567</v>
      </c>
      <c r="V703" s="34" t="s">
        <v>2567</v>
      </c>
      <c r="W703" s="15" t="s">
        <v>2567</v>
      </c>
      <c r="X703" s="15" t="s">
        <v>2567</v>
      </c>
      <c r="Y703" s="15" t="s">
        <v>2567</v>
      </c>
      <c r="Z703" s="15">
        <v>0.52</v>
      </c>
      <c r="AA703" s="8" t="s">
        <v>2567</v>
      </c>
      <c r="AB703" s="8">
        <v>60.109499999999997</v>
      </c>
      <c r="AC703" s="6">
        <v>60.109499999999997</v>
      </c>
      <c r="AD703" s="56">
        <v>0</v>
      </c>
      <c r="AE703" s="6">
        <v>0</v>
      </c>
      <c r="AF703" s="6">
        <v>0</v>
      </c>
      <c r="AG703" s="6">
        <v>0</v>
      </c>
      <c r="AH703" s="29">
        <v>0.66</v>
      </c>
      <c r="AI703" s="28" t="s">
        <v>2567</v>
      </c>
      <c r="AJ703" s="8" t="s">
        <v>2567</v>
      </c>
      <c r="AK703" s="6" t="s">
        <v>2567</v>
      </c>
      <c r="AL703" s="35" t="s">
        <v>2405</v>
      </c>
      <c r="AM703" s="8" t="s">
        <v>2567</v>
      </c>
      <c r="AN703" s="34">
        <v>100</v>
      </c>
      <c r="AO703" s="15">
        <v>1</v>
      </c>
      <c r="AP703" s="8" t="s">
        <v>53</v>
      </c>
      <c r="AQ703" s="29">
        <v>100</v>
      </c>
      <c r="AR703" s="48">
        <v>2.846E-3</v>
      </c>
      <c r="AS703" s="8" t="s">
        <v>2567</v>
      </c>
      <c r="AT703" s="6">
        <v>29.093399999999999</v>
      </c>
      <c r="AU703" s="15">
        <v>-1.9656E-2</v>
      </c>
      <c r="AV703" s="15" t="s">
        <v>2567</v>
      </c>
      <c r="AW703" s="15">
        <v>30.9312</v>
      </c>
      <c r="AX703" s="15">
        <v>-9.0673000000000004E-2</v>
      </c>
      <c r="AY703" s="8" t="s">
        <v>2567</v>
      </c>
      <c r="AZ703" s="6">
        <v>18.5962</v>
      </c>
      <c r="BA703" s="6">
        <v>26.206932999999999</v>
      </c>
      <c r="BB703" s="43">
        <v>9.2440000000000005E-3</v>
      </c>
      <c r="BC703" s="8" t="s">
        <v>2567</v>
      </c>
      <c r="BD703" s="8"/>
      <c r="BE703" s="6">
        <v>25</v>
      </c>
      <c r="BF703" s="15">
        <v>2.3578999999999999E-2</v>
      </c>
      <c r="BG703" s="8" t="s">
        <v>2567</v>
      </c>
      <c r="BH703" s="6">
        <v>-25</v>
      </c>
      <c r="BI703" s="8">
        <v>0.75</v>
      </c>
      <c r="BJ703" s="8" t="s">
        <v>2567</v>
      </c>
      <c r="BK703" s="6">
        <v>50.838000000000001</v>
      </c>
      <c r="BL703" s="8">
        <v>0.75</v>
      </c>
      <c r="BM703" s="8" t="s">
        <v>2567</v>
      </c>
      <c r="BN703" s="6">
        <v>44.465200000000003</v>
      </c>
      <c r="BO703" s="8">
        <v>0.25</v>
      </c>
      <c r="BP703" s="8" t="s">
        <v>2567</v>
      </c>
      <c r="BQ703" s="6">
        <v>24.4878</v>
      </c>
      <c r="BR703" s="8">
        <v>0.5</v>
      </c>
      <c r="BS703" s="8" t="s">
        <v>2567</v>
      </c>
      <c r="BT703" s="6">
        <v>28.278700000000001</v>
      </c>
      <c r="BU703" s="6">
        <v>37.017425000000003</v>
      </c>
      <c r="BV703" s="34" t="s">
        <v>2567</v>
      </c>
      <c r="BW703" s="128">
        <v>-21257.27</v>
      </c>
      <c r="BX703" s="8" t="s">
        <v>2567</v>
      </c>
      <c r="BY703" s="6">
        <v>10.158099999999999</v>
      </c>
      <c r="BZ703" s="49">
        <v>-12.073600000000001</v>
      </c>
      <c r="CA703" s="8" t="s">
        <v>2567</v>
      </c>
      <c r="CB703" s="6">
        <v>15.314500000000001</v>
      </c>
      <c r="CC703" s="6" t="s">
        <v>2567</v>
      </c>
      <c r="CD703" s="81">
        <v>86.703166999999993</v>
      </c>
      <c r="CE703" s="8" t="s">
        <v>2567</v>
      </c>
      <c r="CF703" s="6">
        <v>602</v>
      </c>
      <c r="CG703" s="6">
        <v>100</v>
      </c>
      <c r="CH703" s="8" t="s">
        <v>53</v>
      </c>
      <c r="CI703" s="6">
        <v>182</v>
      </c>
      <c r="CJ703" s="6">
        <v>26.206932999999999</v>
      </c>
      <c r="CK703" s="8" t="s">
        <v>2567</v>
      </c>
      <c r="CL703" s="6">
        <v>1694</v>
      </c>
      <c r="CM703" s="6">
        <v>73.87303</v>
      </c>
      <c r="CN703" s="8" t="s">
        <v>2567</v>
      </c>
      <c r="CO703" s="61">
        <v>618</v>
      </c>
      <c r="CQ703" s="84" t="s">
        <v>689</v>
      </c>
      <c r="CR703" s="6">
        <v>68.642099999999999</v>
      </c>
      <c r="CS703" s="6">
        <v>67.953500000000005</v>
      </c>
      <c r="CT703" s="6">
        <v>39.345700000000001</v>
      </c>
      <c r="CU703" s="6">
        <v>44.6081</v>
      </c>
      <c r="CV703" s="6">
        <v>100</v>
      </c>
      <c r="CW703" s="6">
        <v>44.350566999999998</v>
      </c>
      <c r="CX703" s="6">
        <v>83.889133000000001</v>
      </c>
      <c r="CY703" s="6">
        <v>100</v>
      </c>
      <c r="CZ703" s="6">
        <v>86.703166999999993</v>
      </c>
      <c r="DE703" s="81">
        <v>70.610251888888882</v>
      </c>
      <c r="DF703" s="29">
        <v>1370</v>
      </c>
      <c r="DH703" s="84" t="s">
        <v>689</v>
      </c>
      <c r="DI703" s="6">
        <v>100</v>
      </c>
      <c r="DJ703" s="6">
        <v>100</v>
      </c>
      <c r="DK703" s="6">
        <v>82.291667000000004</v>
      </c>
      <c r="DL703" s="6">
        <v>100</v>
      </c>
      <c r="DM703" s="6">
        <v>100</v>
      </c>
      <c r="DN703" s="6">
        <v>17.454699999999999</v>
      </c>
      <c r="DO703" s="6">
        <v>50</v>
      </c>
      <c r="DP703" s="6">
        <v>66.666667000000004</v>
      </c>
      <c r="DQ703" s="6">
        <v>100</v>
      </c>
      <c r="DV703" s="81">
        <v>79.601448222222217</v>
      </c>
      <c r="DW703" s="29">
        <v>315</v>
      </c>
      <c r="DY703" s="84" t="s">
        <v>689</v>
      </c>
      <c r="DZ703" s="6">
        <v>35.426937000000002</v>
      </c>
      <c r="EA703" s="6">
        <v>24.104869999999998</v>
      </c>
      <c r="EB703" s="6">
        <v>11.005910999999999</v>
      </c>
      <c r="EC703" s="6">
        <v>23.920531</v>
      </c>
      <c r="ED703" s="6">
        <v>37.002130999999999</v>
      </c>
      <c r="EE703" s="6">
        <v>5.4092719999999996</v>
      </c>
      <c r="EF703" s="6">
        <v>18.0701</v>
      </c>
      <c r="EG703" s="6">
        <v>24.530232999999999</v>
      </c>
      <c r="EH703" s="6">
        <v>26.206932999999999</v>
      </c>
      <c r="EM703" s="81">
        <v>22.852990888888886</v>
      </c>
      <c r="EN703" s="29">
        <v>2020</v>
      </c>
      <c r="EO703" s="29"/>
      <c r="EP703" s="84" t="s">
        <v>689</v>
      </c>
      <c r="EQ703" s="6">
        <v>71.220710999999994</v>
      </c>
      <c r="ER703" s="6">
        <v>67.617510999999993</v>
      </c>
      <c r="ES703" s="6">
        <v>48.022150000000003</v>
      </c>
      <c r="ET703" s="6">
        <v>60.558588999999998</v>
      </c>
      <c r="EU703" s="6">
        <v>81.100639000000001</v>
      </c>
      <c r="EV703" s="6">
        <v>21.909832000000002</v>
      </c>
      <c r="EW703" s="6">
        <v>50.587769999999999</v>
      </c>
      <c r="EX703" s="6">
        <v>64.025737000000007</v>
      </c>
      <c r="EY703" s="6">
        <v>73.87303</v>
      </c>
      <c r="FD703" s="81">
        <v>59.879552111111103</v>
      </c>
      <c r="FE703" s="29">
        <v>1155</v>
      </c>
      <c r="FG703" s="7" t="s">
        <v>225</v>
      </c>
      <c r="FH703" s="7" t="s">
        <v>2440</v>
      </c>
      <c r="FI703" s="7" t="s">
        <v>58</v>
      </c>
    </row>
    <row r="704" spans="2:165" x14ac:dyDescent="0.25">
      <c r="B704" s="67" t="s">
        <v>690</v>
      </c>
      <c r="C704" s="13">
        <v>2.0330949999999999</v>
      </c>
      <c r="D704" s="35" t="s">
        <v>2567</v>
      </c>
      <c r="E704" s="8" t="s">
        <v>2567</v>
      </c>
      <c r="F704" s="8">
        <v>1</v>
      </c>
      <c r="G704" s="8" t="s">
        <v>2567</v>
      </c>
      <c r="H704" s="8" t="s">
        <v>2567</v>
      </c>
      <c r="I704" s="8" t="s">
        <v>2567</v>
      </c>
      <c r="J704" s="52">
        <v>1</v>
      </c>
      <c r="K704" s="8" t="s">
        <v>2567</v>
      </c>
      <c r="L704" s="53">
        <v>100</v>
      </c>
      <c r="M704" s="8">
        <v>1</v>
      </c>
      <c r="N704" s="8" t="s">
        <v>2567</v>
      </c>
      <c r="O704" s="8">
        <v>1</v>
      </c>
      <c r="P704" s="8" t="s">
        <v>2567</v>
      </c>
      <c r="Q704" s="8">
        <v>1</v>
      </c>
      <c r="R704" s="8" t="s">
        <v>2567</v>
      </c>
      <c r="S704" s="6">
        <v>100</v>
      </c>
      <c r="T704" s="35" t="s">
        <v>2567</v>
      </c>
      <c r="U704" s="8" t="s">
        <v>2567</v>
      </c>
      <c r="V704" s="34" t="s">
        <v>2567</v>
      </c>
      <c r="W704" s="15" t="s">
        <v>2567</v>
      </c>
      <c r="X704" s="15" t="s">
        <v>2567</v>
      </c>
      <c r="Y704" s="15" t="s">
        <v>2567</v>
      </c>
      <c r="Z704" s="15">
        <v>0</v>
      </c>
      <c r="AA704" s="8" t="s">
        <v>53</v>
      </c>
      <c r="AB704" s="8">
        <v>100</v>
      </c>
      <c r="AC704" s="6">
        <v>100</v>
      </c>
      <c r="AD704" s="56">
        <v>5.13</v>
      </c>
      <c r="AE704" s="6">
        <v>0</v>
      </c>
      <c r="AF704" s="6">
        <v>52.4</v>
      </c>
      <c r="AG704" s="6">
        <v>0.88</v>
      </c>
      <c r="AH704" s="29">
        <v>0.99</v>
      </c>
      <c r="AI704" s="28" t="s">
        <v>2567</v>
      </c>
      <c r="AJ704" s="8" t="s">
        <v>2567</v>
      </c>
      <c r="AK704" s="6" t="s">
        <v>2567</v>
      </c>
      <c r="AL704" s="35" t="s">
        <v>2405</v>
      </c>
      <c r="AM704" s="8" t="s">
        <v>2567</v>
      </c>
      <c r="AN704" s="34">
        <v>100</v>
      </c>
      <c r="AO704" s="15">
        <v>1</v>
      </c>
      <c r="AP704" s="8" t="s">
        <v>53</v>
      </c>
      <c r="AQ704" s="29">
        <v>100</v>
      </c>
      <c r="AR704" s="48">
        <v>-1.6697E-2</v>
      </c>
      <c r="AS704" s="8" t="s">
        <v>2567</v>
      </c>
      <c r="AT704" s="6">
        <v>20.582799999999999</v>
      </c>
      <c r="AU704" s="15">
        <v>-6.2897999999999996E-2</v>
      </c>
      <c r="AV704" s="15" t="s">
        <v>2567</v>
      </c>
      <c r="AW704" s="15">
        <v>13.196099999999999</v>
      </c>
      <c r="AX704" s="15">
        <v>-7.9980999999999997E-2</v>
      </c>
      <c r="AY704" s="8" t="s">
        <v>2567</v>
      </c>
      <c r="AZ704" s="6">
        <v>22.515999999999998</v>
      </c>
      <c r="BA704" s="6">
        <v>18.764966999999999</v>
      </c>
      <c r="BB704" s="43">
        <v>1.7881000000000001E-2</v>
      </c>
      <c r="BC704" s="8" t="s">
        <v>54</v>
      </c>
      <c r="BD704" s="8"/>
      <c r="BE704" s="6">
        <v>0</v>
      </c>
      <c r="BF704" s="15">
        <v>-1.1908999999999999E-2</v>
      </c>
      <c r="BG704" s="8" t="s">
        <v>53</v>
      </c>
      <c r="BH704" s="6">
        <v>75</v>
      </c>
      <c r="BI704" s="8">
        <v>0.25</v>
      </c>
      <c r="BJ704" s="8" t="s">
        <v>2567</v>
      </c>
      <c r="BK704" s="6">
        <v>13.3147</v>
      </c>
      <c r="BL704" s="8">
        <v>0.75</v>
      </c>
      <c r="BM704" s="8" t="s">
        <v>2567</v>
      </c>
      <c r="BN704" s="6">
        <v>44.465200000000003</v>
      </c>
      <c r="BO704" s="8" t="s">
        <v>2567</v>
      </c>
      <c r="BP704" s="8" t="s">
        <v>2567</v>
      </c>
      <c r="BQ704" s="6" t="s">
        <v>2567</v>
      </c>
      <c r="BR704" s="8">
        <v>0</v>
      </c>
      <c r="BS704" s="8" t="s">
        <v>54</v>
      </c>
      <c r="BT704" s="6">
        <v>0</v>
      </c>
      <c r="BU704" s="6">
        <v>19.259967</v>
      </c>
      <c r="BV704" s="34" t="s">
        <v>2567</v>
      </c>
      <c r="BW704" s="128">
        <v>-2812.7</v>
      </c>
      <c r="BX704" s="8" t="s">
        <v>2567</v>
      </c>
      <c r="BY704" s="6">
        <v>61.523699999999998</v>
      </c>
      <c r="BZ704" s="49">
        <v>-8.6533999999999995</v>
      </c>
      <c r="CA704" s="8" t="s">
        <v>2567</v>
      </c>
      <c r="CB704" s="6">
        <v>33.318100000000001</v>
      </c>
      <c r="CC704" s="6" t="s">
        <v>2567</v>
      </c>
      <c r="CD704" s="81">
        <v>100</v>
      </c>
      <c r="CE704" s="8" t="s">
        <v>53</v>
      </c>
      <c r="CF704" s="6">
        <v>136</v>
      </c>
      <c r="CG704" s="6">
        <v>100</v>
      </c>
      <c r="CH704" s="8" t="s">
        <v>53</v>
      </c>
      <c r="CI704" s="6">
        <v>183</v>
      </c>
      <c r="CJ704" s="6">
        <v>18.764966999999999</v>
      </c>
      <c r="CK704" s="8" t="s">
        <v>2567</v>
      </c>
      <c r="CL704" s="6">
        <v>1835</v>
      </c>
      <c r="CM704" s="6">
        <v>75.629490000000004</v>
      </c>
      <c r="CN704" s="8" t="s">
        <v>2567</v>
      </c>
      <c r="CO704" s="61">
        <v>536</v>
      </c>
      <c r="CQ704" s="84" t="s">
        <v>690</v>
      </c>
      <c r="CR704" s="6">
        <v>72.454999999999998</v>
      </c>
      <c r="CS704" s="6">
        <v>72.250567000000004</v>
      </c>
      <c r="CT704" s="6">
        <v>76.082599999999999</v>
      </c>
      <c r="CU704" s="6">
        <v>80.296032999999994</v>
      </c>
      <c r="CV704" s="6">
        <v>80.540199999999999</v>
      </c>
      <c r="CW704" s="6">
        <v>100</v>
      </c>
      <c r="CX704" s="6">
        <v>51.563833000000002</v>
      </c>
      <c r="CY704" s="6">
        <v>43.411766999999998</v>
      </c>
      <c r="CZ704" s="6">
        <v>100</v>
      </c>
      <c r="DE704" s="81">
        <v>75.177777777777791</v>
      </c>
      <c r="DF704" s="29">
        <v>1165</v>
      </c>
      <c r="DH704" s="84" t="s">
        <v>690</v>
      </c>
      <c r="DI704" s="6">
        <v>48.1676</v>
      </c>
      <c r="DJ704" s="6">
        <v>66.666667000000004</v>
      </c>
      <c r="DK704" s="6">
        <v>50</v>
      </c>
      <c r="DL704" s="6">
        <v>33.333333000000003</v>
      </c>
      <c r="DM704" s="6">
        <v>50</v>
      </c>
      <c r="DN704" s="6">
        <v>50</v>
      </c>
      <c r="DO704" s="6">
        <v>50</v>
      </c>
      <c r="DP704" s="6">
        <v>100</v>
      </c>
      <c r="DQ704" s="6">
        <v>100</v>
      </c>
      <c r="DV704" s="81">
        <v>60.907511111111113</v>
      </c>
      <c r="DW704" s="29">
        <v>1081</v>
      </c>
      <c r="DY704" s="84" t="s">
        <v>690</v>
      </c>
      <c r="DZ704" s="6">
        <v>58.618115000000003</v>
      </c>
      <c r="EA704" s="6">
        <v>54.301518999999999</v>
      </c>
      <c r="EB704" s="6">
        <v>40.63353</v>
      </c>
      <c r="EC704" s="6">
        <v>32.527816999999999</v>
      </c>
      <c r="ED704" s="6">
        <v>40.267817999999998</v>
      </c>
      <c r="EE704" s="6">
        <v>27.226030999999999</v>
      </c>
      <c r="EF704" s="6">
        <v>28.152667000000001</v>
      </c>
      <c r="EG704" s="6">
        <v>36.376033</v>
      </c>
      <c r="EH704" s="6">
        <v>18.764966999999999</v>
      </c>
      <c r="EM704" s="81">
        <v>37.429833000000002</v>
      </c>
      <c r="EN704" s="29">
        <v>1593</v>
      </c>
      <c r="EO704" s="29"/>
      <c r="EP704" s="84" t="s">
        <v>690</v>
      </c>
      <c r="EQ704" s="6">
        <v>58.588974999999998</v>
      </c>
      <c r="ER704" s="6">
        <v>64.632293000000004</v>
      </c>
      <c r="ES704" s="6">
        <v>55.014839000000002</v>
      </c>
      <c r="ET704" s="6">
        <v>47.180487999999997</v>
      </c>
      <c r="EU704" s="6">
        <v>56.242404999999998</v>
      </c>
      <c r="EV704" s="6">
        <v>58.167808999999998</v>
      </c>
      <c r="EW704" s="6">
        <v>43.914949999999997</v>
      </c>
      <c r="EX704" s="6">
        <v>63.936340000000001</v>
      </c>
      <c r="EY704" s="6">
        <v>75.629490000000004</v>
      </c>
      <c r="FD704" s="81">
        <v>58.145287666666668</v>
      </c>
      <c r="FE704" s="29">
        <v>1296</v>
      </c>
      <c r="FG704" s="7" t="s">
        <v>107</v>
      </c>
      <c r="FH704" s="7" t="s">
        <v>2435</v>
      </c>
      <c r="FI704" s="7" t="s">
        <v>2572</v>
      </c>
    </row>
    <row r="705" spans="2:165" x14ac:dyDescent="0.25">
      <c r="B705" s="67" t="s">
        <v>691</v>
      </c>
      <c r="C705" s="13">
        <v>1.961571</v>
      </c>
      <c r="D705" s="35" t="s">
        <v>2567</v>
      </c>
      <c r="E705" s="8" t="s">
        <v>2567</v>
      </c>
      <c r="F705" s="8">
        <v>1</v>
      </c>
      <c r="G705" s="8" t="s">
        <v>2567</v>
      </c>
      <c r="H705" s="8" t="s">
        <v>2567</v>
      </c>
      <c r="I705" s="8" t="s">
        <v>2567</v>
      </c>
      <c r="J705" s="52">
        <v>1</v>
      </c>
      <c r="K705" s="8" t="s">
        <v>2567</v>
      </c>
      <c r="L705" s="53">
        <v>100</v>
      </c>
      <c r="M705" s="8">
        <v>1</v>
      </c>
      <c r="N705" s="8" t="s">
        <v>2567</v>
      </c>
      <c r="O705" s="8">
        <v>1</v>
      </c>
      <c r="P705" s="8" t="s">
        <v>2567</v>
      </c>
      <c r="Q705" s="8">
        <v>1</v>
      </c>
      <c r="R705" s="8" t="s">
        <v>2567</v>
      </c>
      <c r="S705" s="6">
        <v>100</v>
      </c>
      <c r="T705" s="35" t="s">
        <v>2567</v>
      </c>
      <c r="U705" s="8" t="s">
        <v>2567</v>
      </c>
      <c r="V705" s="34" t="s">
        <v>2567</v>
      </c>
      <c r="W705" s="15" t="s">
        <v>2567</v>
      </c>
      <c r="X705" s="15" t="s">
        <v>2567</v>
      </c>
      <c r="Y705" s="15" t="s">
        <v>2567</v>
      </c>
      <c r="Z705" s="15">
        <v>0.72222200000000003</v>
      </c>
      <c r="AA705" s="8" t="s">
        <v>2567</v>
      </c>
      <c r="AB705" s="8">
        <v>47.877699999999997</v>
      </c>
      <c r="AC705" s="6">
        <v>47.877699999999997</v>
      </c>
      <c r="AD705" s="56">
        <v>5.13</v>
      </c>
      <c r="AE705" s="6">
        <v>0</v>
      </c>
      <c r="AF705" s="6">
        <v>53.71</v>
      </c>
      <c r="AG705" s="6">
        <v>0.88</v>
      </c>
      <c r="AH705" s="29">
        <v>0</v>
      </c>
      <c r="AI705" s="28" t="s">
        <v>2567</v>
      </c>
      <c r="AJ705" s="8" t="s">
        <v>2567</v>
      </c>
      <c r="AK705" s="6" t="s">
        <v>2567</v>
      </c>
      <c r="AL705" s="35" t="s">
        <v>2405</v>
      </c>
      <c r="AM705" s="8" t="s">
        <v>2567</v>
      </c>
      <c r="AN705" s="34">
        <v>100</v>
      </c>
      <c r="AO705" s="15">
        <v>1</v>
      </c>
      <c r="AP705" s="8" t="s">
        <v>53</v>
      </c>
      <c r="AQ705" s="29">
        <v>100</v>
      </c>
      <c r="AR705" s="48">
        <v>2.0153999999999998E-2</v>
      </c>
      <c r="AS705" s="8" t="s">
        <v>2567</v>
      </c>
      <c r="AT705" s="6">
        <v>38.251600000000003</v>
      </c>
      <c r="AU705" s="15">
        <v>2.3598999999999998E-2</v>
      </c>
      <c r="AV705" s="15" t="s">
        <v>2567</v>
      </c>
      <c r="AW705" s="15">
        <v>57.0426</v>
      </c>
      <c r="AX705" s="15">
        <v>-2.274E-3</v>
      </c>
      <c r="AY705" s="8" t="s">
        <v>2567</v>
      </c>
      <c r="AZ705" s="6">
        <v>64.402900000000002</v>
      </c>
      <c r="BA705" s="6">
        <v>53.232367000000004</v>
      </c>
      <c r="BB705" s="43">
        <v>2.1831E-2</v>
      </c>
      <c r="BC705" s="8" t="s">
        <v>54</v>
      </c>
      <c r="BD705" s="8"/>
      <c r="BE705" s="6">
        <v>0</v>
      </c>
      <c r="BF705" s="15">
        <v>0.16836999999999999</v>
      </c>
      <c r="BG705" s="8" t="s">
        <v>54</v>
      </c>
      <c r="BH705" s="6">
        <v>-100</v>
      </c>
      <c r="BI705" s="8">
        <v>0.75</v>
      </c>
      <c r="BJ705" s="8" t="s">
        <v>2567</v>
      </c>
      <c r="BK705" s="6">
        <v>50.838000000000001</v>
      </c>
      <c r="BL705" s="8">
        <v>0.75</v>
      </c>
      <c r="BM705" s="8" t="s">
        <v>2567</v>
      </c>
      <c r="BN705" s="6">
        <v>44.465200000000003</v>
      </c>
      <c r="BO705" s="8" t="s">
        <v>2567</v>
      </c>
      <c r="BP705" s="8" t="s">
        <v>2567</v>
      </c>
      <c r="BQ705" s="6" t="s">
        <v>2567</v>
      </c>
      <c r="BR705" s="8">
        <v>0.5</v>
      </c>
      <c r="BS705" s="8" t="s">
        <v>2567</v>
      </c>
      <c r="BT705" s="6">
        <v>28.278700000000001</v>
      </c>
      <c r="BU705" s="6">
        <v>41.193967000000001</v>
      </c>
      <c r="BV705" s="34" t="s">
        <v>2567</v>
      </c>
      <c r="BW705" s="128">
        <v>4597.6899999999996</v>
      </c>
      <c r="BX705" s="8" t="s">
        <v>2567</v>
      </c>
      <c r="BY705" s="6">
        <v>83.900300000000001</v>
      </c>
      <c r="BZ705" s="49">
        <v>-7.5560999999999998</v>
      </c>
      <c r="CA705" s="8" t="s">
        <v>2567</v>
      </c>
      <c r="CB705" s="6">
        <v>41.932499999999997</v>
      </c>
      <c r="CC705" s="6" t="s">
        <v>2567</v>
      </c>
      <c r="CD705" s="81">
        <v>82.625900000000001</v>
      </c>
      <c r="CE705" s="8" t="s">
        <v>2567</v>
      </c>
      <c r="CF705" s="6">
        <v>801</v>
      </c>
      <c r="CG705" s="6">
        <v>100</v>
      </c>
      <c r="CH705" s="8" t="s">
        <v>53</v>
      </c>
      <c r="CI705" s="6">
        <v>184</v>
      </c>
      <c r="CJ705" s="6">
        <v>53.232367000000004</v>
      </c>
      <c r="CK705" s="8" t="s">
        <v>2567</v>
      </c>
      <c r="CL705" s="6">
        <v>1042</v>
      </c>
      <c r="CM705" s="6">
        <v>80.757480000000001</v>
      </c>
      <c r="CN705" s="8" t="s">
        <v>2567</v>
      </c>
      <c r="CO705" s="61">
        <v>350</v>
      </c>
      <c r="CQ705" s="84" t="s">
        <v>691</v>
      </c>
      <c r="CR705" s="6">
        <v>100</v>
      </c>
      <c r="CS705" s="6">
        <v>67.362733000000006</v>
      </c>
      <c r="CT705" s="6">
        <v>100</v>
      </c>
      <c r="CU705" s="6">
        <v>74.807266999999996</v>
      </c>
      <c r="CV705" s="6">
        <v>67.433999999999997</v>
      </c>
      <c r="CW705" s="6">
        <v>100</v>
      </c>
      <c r="CX705" s="6">
        <v>73.717067</v>
      </c>
      <c r="CY705" s="6">
        <v>82.587532999999993</v>
      </c>
      <c r="CZ705" s="6">
        <v>82.625900000000001</v>
      </c>
      <c r="DE705" s="81">
        <v>83.170500000000004</v>
      </c>
      <c r="DF705" s="29">
        <v>672</v>
      </c>
      <c r="DH705" s="84" t="s">
        <v>691</v>
      </c>
      <c r="DI705" s="6">
        <v>100</v>
      </c>
      <c r="DJ705" s="6">
        <v>48.993000000000002</v>
      </c>
      <c r="DK705" s="6">
        <v>75</v>
      </c>
      <c r="DL705" s="6">
        <v>75</v>
      </c>
      <c r="DM705" s="6">
        <v>54.631749999999997</v>
      </c>
      <c r="DN705" s="6">
        <v>83.333332999999996</v>
      </c>
      <c r="DO705" s="6">
        <v>100</v>
      </c>
      <c r="DP705" s="6">
        <v>100</v>
      </c>
      <c r="DQ705" s="6">
        <v>100</v>
      </c>
      <c r="DV705" s="81">
        <v>81.884231444444438</v>
      </c>
      <c r="DW705" s="29">
        <v>233</v>
      </c>
      <c r="DY705" s="84" t="s">
        <v>691</v>
      </c>
      <c r="DZ705" s="6">
        <v>49.220514999999999</v>
      </c>
      <c r="EA705" s="6">
        <v>33.881729999999997</v>
      </c>
      <c r="EB705" s="6">
        <v>43.924942999999999</v>
      </c>
      <c r="EC705" s="6">
        <v>24.782781</v>
      </c>
      <c r="ED705" s="6">
        <v>11.789002</v>
      </c>
      <c r="EE705" s="6">
        <v>25.517607000000002</v>
      </c>
      <c r="EF705" s="6">
        <v>66.662467000000007</v>
      </c>
      <c r="EG705" s="6">
        <v>84.235533000000004</v>
      </c>
      <c r="EH705" s="6">
        <v>53.232367000000004</v>
      </c>
      <c r="EM705" s="81">
        <v>43.694105000000008</v>
      </c>
      <c r="EN705" s="29">
        <v>1292</v>
      </c>
      <c r="EO705" s="29"/>
      <c r="EP705" s="84" t="s">
        <v>691</v>
      </c>
      <c r="EQ705" s="6">
        <v>84.766154</v>
      </c>
      <c r="ER705" s="6">
        <v>49.970539000000002</v>
      </c>
      <c r="ES705" s="6">
        <v>73.177482999999995</v>
      </c>
      <c r="ET705" s="6">
        <v>59.877014000000003</v>
      </c>
      <c r="EU705" s="6">
        <v>45.619601000000003</v>
      </c>
      <c r="EV705" s="6">
        <v>70.988614999999996</v>
      </c>
      <c r="EW705" s="6">
        <v>82.113860000000003</v>
      </c>
      <c r="EX705" s="6">
        <v>90.04692</v>
      </c>
      <c r="EY705" s="6">
        <v>80.757480000000001</v>
      </c>
      <c r="FD705" s="81">
        <v>70.813073999999986</v>
      </c>
      <c r="FE705" s="29">
        <v>337</v>
      </c>
      <c r="FG705" s="7" t="s">
        <v>203</v>
      </c>
      <c r="FH705" s="7" t="s">
        <v>2441</v>
      </c>
      <c r="FI705" s="7" t="s">
        <v>59</v>
      </c>
    </row>
    <row r="706" spans="2:165" x14ac:dyDescent="0.25">
      <c r="B706" s="67" t="s">
        <v>692</v>
      </c>
      <c r="C706" s="13">
        <v>3.484413</v>
      </c>
      <c r="D706" s="35" t="s">
        <v>2567</v>
      </c>
      <c r="E706" s="8" t="s">
        <v>2567</v>
      </c>
      <c r="F706" s="8" t="s">
        <v>2567</v>
      </c>
      <c r="G706" s="8" t="s">
        <v>2567</v>
      </c>
      <c r="H706" s="8">
        <v>1</v>
      </c>
      <c r="I706" s="8" t="s">
        <v>2567</v>
      </c>
      <c r="J706" s="52">
        <v>1</v>
      </c>
      <c r="K706" s="8" t="s">
        <v>2567</v>
      </c>
      <c r="L706" s="53">
        <v>100</v>
      </c>
      <c r="M706" s="8">
        <v>1</v>
      </c>
      <c r="N706" s="8" t="s">
        <v>2567</v>
      </c>
      <c r="O706" s="8">
        <v>1</v>
      </c>
      <c r="P706" s="8" t="s">
        <v>2567</v>
      </c>
      <c r="Q706" s="8">
        <v>1</v>
      </c>
      <c r="R706" s="8" t="s">
        <v>2567</v>
      </c>
      <c r="S706" s="6">
        <v>100</v>
      </c>
      <c r="T706" s="35" t="s">
        <v>2567</v>
      </c>
      <c r="U706" s="8" t="s">
        <v>2567</v>
      </c>
      <c r="V706" s="34" t="s">
        <v>2567</v>
      </c>
      <c r="W706" s="15" t="s">
        <v>2567</v>
      </c>
      <c r="X706" s="15" t="s">
        <v>2567</v>
      </c>
      <c r="Y706" s="15" t="s">
        <v>2567</v>
      </c>
      <c r="Z706" s="15">
        <v>0</v>
      </c>
      <c r="AA706" s="8" t="s">
        <v>53</v>
      </c>
      <c r="AB706" s="8">
        <v>100</v>
      </c>
      <c r="AC706" s="6">
        <v>100</v>
      </c>
      <c r="AD706" s="56">
        <v>225.72</v>
      </c>
      <c r="AE706" s="6">
        <v>8.1</v>
      </c>
      <c r="AF706" s="6">
        <v>189.95</v>
      </c>
      <c r="AG706" s="6">
        <v>46.64</v>
      </c>
      <c r="AH706" s="29">
        <v>3.63</v>
      </c>
      <c r="AI706" s="28" t="s">
        <v>2567</v>
      </c>
      <c r="AJ706" s="8" t="s">
        <v>2567</v>
      </c>
      <c r="AK706" s="6" t="s">
        <v>2567</v>
      </c>
      <c r="AL706" s="35" t="s">
        <v>2405</v>
      </c>
      <c r="AM706" s="8" t="s">
        <v>2567</v>
      </c>
      <c r="AN706" s="34">
        <v>100</v>
      </c>
      <c r="AO706" s="15">
        <v>1</v>
      </c>
      <c r="AP706" s="8" t="s">
        <v>53</v>
      </c>
      <c r="AQ706" s="29">
        <v>100</v>
      </c>
      <c r="AR706" s="48">
        <v>-2.5506000000000001E-2</v>
      </c>
      <c r="AS706" s="8" t="s">
        <v>2567</v>
      </c>
      <c r="AT706" s="6">
        <v>17.5763</v>
      </c>
      <c r="AU706" s="15">
        <v>-6.2289999999999998E-2</v>
      </c>
      <c r="AV706" s="15" t="s">
        <v>2567</v>
      </c>
      <c r="AW706" s="15">
        <v>13.336499999999999</v>
      </c>
      <c r="AX706" s="15">
        <v>-7.5242000000000003E-2</v>
      </c>
      <c r="AY706" s="8" t="s">
        <v>2567</v>
      </c>
      <c r="AZ706" s="6">
        <v>24.9316</v>
      </c>
      <c r="BA706" s="6">
        <v>18.614799999999999</v>
      </c>
      <c r="BB706" s="43">
        <v>1.4364E-2</v>
      </c>
      <c r="BC706" s="8" t="s">
        <v>54</v>
      </c>
      <c r="BD706" s="8"/>
      <c r="BE706" s="6">
        <v>0</v>
      </c>
      <c r="BF706" s="15">
        <v>9.4090999999999994E-2</v>
      </c>
      <c r="BG706" s="8" t="s">
        <v>54</v>
      </c>
      <c r="BH706" s="6">
        <v>-100</v>
      </c>
      <c r="BI706" s="8">
        <v>0.5</v>
      </c>
      <c r="BJ706" s="8" t="s">
        <v>2567</v>
      </c>
      <c r="BK706" s="6">
        <v>29.7486</v>
      </c>
      <c r="BL706" s="8" t="s">
        <v>2567</v>
      </c>
      <c r="BM706" s="8" t="s">
        <v>2567</v>
      </c>
      <c r="BN706" s="6" t="s">
        <v>2567</v>
      </c>
      <c r="BO706" s="8">
        <v>0.75</v>
      </c>
      <c r="BP706" s="8" t="s">
        <v>2567</v>
      </c>
      <c r="BQ706" s="6">
        <v>58.731699999999996</v>
      </c>
      <c r="BR706" s="8">
        <v>0.75</v>
      </c>
      <c r="BS706" s="8" t="s">
        <v>2567</v>
      </c>
      <c r="BT706" s="6">
        <v>42.258699999999997</v>
      </c>
      <c r="BU706" s="6">
        <v>43.579667000000001</v>
      </c>
      <c r="BV706" s="34" t="s">
        <v>2567</v>
      </c>
      <c r="BW706" s="128">
        <v>-8232.44</v>
      </c>
      <c r="BX706" s="8" t="s">
        <v>2567</v>
      </c>
      <c r="BY706" s="6">
        <v>40.344999999999999</v>
      </c>
      <c r="BZ706" s="49">
        <v>-10.425000000000001</v>
      </c>
      <c r="CA706" s="8" t="s">
        <v>2567</v>
      </c>
      <c r="CB706" s="6">
        <v>22.151299999999999</v>
      </c>
      <c r="CC706" s="6" t="s">
        <v>2567</v>
      </c>
      <c r="CD706" s="81">
        <v>100</v>
      </c>
      <c r="CE706" s="8" t="s">
        <v>53</v>
      </c>
      <c r="CF706" s="6">
        <v>137</v>
      </c>
      <c r="CG706" s="6">
        <v>100</v>
      </c>
      <c r="CH706" s="8" t="s">
        <v>53</v>
      </c>
      <c r="CI706" s="6">
        <v>185</v>
      </c>
      <c r="CJ706" s="6">
        <v>18.614799999999999</v>
      </c>
      <c r="CK706" s="8" t="s">
        <v>2567</v>
      </c>
      <c r="CL706" s="6">
        <v>1840</v>
      </c>
      <c r="CM706" s="6">
        <v>75.584440000000001</v>
      </c>
      <c r="CN706" s="8" t="s">
        <v>2567</v>
      </c>
      <c r="CO706" s="61">
        <v>539</v>
      </c>
      <c r="CQ706" s="84" t="s">
        <v>692</v>
      </c>
      <c r="CR706" s="6">
        <v>75.620733000000001</v>
      </c>
      <c r="CS706" s="6">
        <v>72.250567000000004</v>
      </c>
      <c r="CT706" s="6">
        <v>73.401133000000002</v>
      </c>
      <c r="CU706" s="6">
        <v>76.534066999999993</v>
      </c>
      <c r="CV706" s="6">
        <v>72.222233000000003</v>
      </c>
      <c r="CW706" s="6">
        <v>84.298400000000001</v>
      </c>
      <c r="CX706" s="6">
        <v>36.044666999999997</v>
      </c>
      <c r="CY706" s="6">
        <v>100</v>
      </c>
      <c r="CZ706" s="6">
        <v>100</v>
      </c>
      <c r="DE706" s="81">
        <v>76.707977777777785</v>
      </c>
      <c r="DF706" s="29">
        <v>1094</v>
      </c>
      <c r="DH706" s="84" t="s">
        <v>692</v>
      </c>
      <c r="DI706" s="6">
        <v>73.6477</v>
      </c>
      <c r="DJ706" s="6">
        <v>37.4024</v>
      </c>
      <c r="DK706" s="6">
        <v>75</v>
      </c>
      <c r="DL706" s="6">
        <v>50.344966999999997</v>
      </c>
      <c r="DM706" s="6">
        <v>100</v>
      </c>
      <c r="DN706" s="6">
        <v>0</v>
      </c>
      <c r="DO706" s="6">
        <v>50</v>
      </c>
      <c r="DP706" s="6">
        <v>100</v>
      </c>
      <c r="DQ706" s="6">
        <v>100</v>
      </c>
      <c r="DV706" s="81">
        <v>65.155007444444436</v>
      </c>
      <c r="DW706" s="29">
        <v>874</v>
      </c>
      <c r="DY706" s="84" t="s">
        <v>692</v>
      </c>
      <c r="DZ706" s="6">
        <v>25.016514000000001</v>
      </c>
      <c r="EA706" s="6">
        <v>30.077936000000001</v>
      </c>
      <c r="EB706" s="6">
        <v>21.456002999999999</v>
      </c>
      <c r="EC706" s="6">
        <v>30.254249999999999</v>
      </c>
      <c r="ED706" s="6">
        <v>10.576518999999999</v>
      </c>
      <c r="EE706" s="6">
        <v>6.586589</v>
      </c>
      <c r="EF706" s="6">
        <v>0.70863299999999996</v>
      </c>
      <c r="EG706" s="6">
        <v>1.2139329999999999</v>
      </c>
      <c r="EH706" s="6">
        <v>18.614799999999999</v>
      </c>
      <c r="EM706" s="81">
        <v>16.056130777777778</v>
      </c>
      <c r="EN706" s="29">
        <v>2125</v>
      </c>
      <c r="EO706" s="29"/>
      <c r="EP706" s="84" t="s">
        <v>692</v>
      </c>
      <c r="EQ706" s="6">
        <v>59.650253999999997</v>
      </c>
      <c r="ER706" s="6">
        <v>45.659511000000002</v>
      </c>
      <c r="ES706" s="6">
        <v>58.457141</v>
      </c>
      <c r="ET706" s="6">
        <v>52.174481999999998</v>
      </c>
      <c r="EU706" s="6">
        <v>64.839625999999996</v>
      </c>
      <c r="EV706" s="6">
        <v>27.265497</v>
      </c>
      <c r="EW706" s="6">
        <v>31.02599</v>
      </c>
      <c r="EX706" s="6">
        <v>70.364180000000005</v>
      </c>
      <c r="EY706" s="6">
        <v>75.584440000000001</v>
      </c>
      <c r="FD706" s="81">
        <v>53.891235666666667</v>
      </c>
      <c r="FE706" s="29">
        <v>1644</v>
      </c>
      <c r="FG706" s="7" t="s">
        <v>234</v>
      </c>
      <c r="FH706" s="7" t="s">
        <v>2442</v>
      </c>
      <c r="FI706" s="7" t="s">
        <v>57</v>
      </c>
    </row>
    <row r="707" spans="2:165" x14ac:dyDescent="0.25">
      <c r="B707" s="67" t="s">
        <v>693</v>
      </c>
      <c r="C707" s="13">
        <v>3.2742849999999999</v>
      </c>
      <c r="D707" s="35" t="s">
        <v>2567</v>
      </c>
      <c r="E707" s="8" t="s">
        <v>2567</v>
      </c>
      <c r="F707" s="8" t="s">
        <v>2567</v>
      </c>
      <c r="G707" s="8" t="s">
        <v>2567</v>
      </c>
      <c r="H707" s="8">
        <v>1</v>
      </c>
      <c r="I707" s="8" t="s">
        <v>2567</v>
      </c>
      <c r="J707" s="52">
        <v>1</v>
      </c>
      <c r="K707" s="8" t="s">
        <v>2567</v>
      </c>
      <c r="L707" s="53">
        <v>100</v>
      </c>
      <c r="M707" s="8">
        <v>1</v>
      </c>
      <c r="N707" s="8" t="s">
        <v>2567</v>
      </c>
      <c r="O707" s="8">
        <v>1</v>
      </c>
      <c r="P707" s="8" t="s">
        <v>2567</v>
      </c>
      <c r="Q707" s="8">
        <v>1</v>
      </c>
      <c r="R707" s="8" t="s">
        <v>2567</v>
      </c>
      <c r="S707" s="6">
        <v>100</v>
      </c>
      <c r="T707" s="35" t="s">
        <v>2567</v>
      </c>
      <c r="U707" s="8" t="s">
        <v>2567</v>
      </c>
      <c r="V707" s="34" t="s">
        <v>2567</v>
      </c>
      <c r="W707" s="15" t="s">
        <v>2567</v>
      </c>
      <c r="X707" s="15" t="s">
        <v>2567</v>
      </c>
      <c r="Y707" s="15" t="s">
        <v>2567</v>
      </c>
      <c r="Z707" s="15">
        <v>1.0833330000000001</v>
      </c>
      <c r="AA707" s="8" t="s">
        <v>2567</v>
      </c>
      <c r="AB707" s="8">
        <v>33.637599999999999</v>
      </c>
      <c r="AC707" s="6">
        <v>33.637599999999999</v>
      </c>
      <c r="AD707" s="56">
        <v>71.819999999999993</v>
      </c>
      <c r="AE707" s="6">
        <v>56.7</v>
      </c>
      <c r="AF707" s="6">
        <v>78.599999999999994</v>
      </c>
      <c r="AG707" s="6">
        <v>48.4</v>
      </c>
      <c r="AH707" s="29">
        <v>0.99</v>
      </c>
      <c r="AI707" s="28" t="s">
        <v>2567</v>
      </c>
      <c r="AJ707" s="8" t="s">
        <v>2567</v>
      </c>
      <c r="AK707" s="6" t="s">
        <v>2567</v>
      </c>
      <c r="AL707" s="35" t="s">
        <v>2405</v>
      </c>
      <c r="AM707" s="8" t="s">
        <v>2567</v>
      </c>
      <c r="AN707" s="34">
        <v>100</v>
      </c>
      <c r="AO707" s="15">
        <v>1</v>
      </c>
      <c r="AP707" s="8" t="s">
        <v>53</v>
      </c>
      <c r="AQ707" s="29">
        <v>100</v>
      </c>
      <c r="AR707" s="48">
        <v>5.9166999999999997E-2</v>
      </c>
      <c r="AS707" s="8" t="s">
        <v>2567</v>
      </c>
      <c r="AT707" s="6">
        <v>61.748399999999997</v>
      </c>
      <c r="AU707" s="15">
        <v>6.3157000000000005E-2</v>
      </c>
      <c r="AV707" s="15" t="s">
        <v>2567</v>
      </c>
      <c r="AW707" s="15">
        <v>76.789900000000003</v>
      </c>
      <c r="AX707" s="15">
        <v>-2.3081999999999998E-2</v>
      </c>
      <c r="AY707" s="8" t="s">
        <v>2567</v>
      </c>
      <c r="AZ707" s="6">
        <v>53.418399999999998</v>
      </c>
      <c r="BA707" s="6">
        <v>63.985567000000003</v>
      </c>
      <c r="BB707" s="43">
        <v>4.5890000000000002E-3</v>
      </c>
      <c r="BC707" s="8" t="s">
        <v>2567</v>
      </c>
      <c r="BD707" s="8"/>
      <c r="BE707" s="6">
        <v>75</v>
      </c>
      <c r="BF707" s="15">
        <v>-1.3714E-2</v>
      </c>
      <c r="BG707" s="8" t="s">
        <v>53</v>
      </c>
      <c r="BH707" s="6">
        <v>75</v>
      </c>
      <c r="BI707" s="8">
        <v>0.5</v>
      </c>
      <c r="BJ707" s="8" t="s">
        <v>2567</v>
      </c>
      <c r="BK707" s="6">
        <v>29.7486</v>
      </c>
      <c r="BL707" s="8">
        <v>0.75</v>
      </c>
      <c r="BM707" s="8" t="s">
        <v>2567</v>
      </c>
      <c r="BN707" s="6">
        <v>44.465200000000003</v>
      </c>
      <c r="BO707" s="8">
        <v>0</v>
      </c>
      <c r="BP707" s="8" t="s">
        <v>54</v>
      </c>
      <c r="BQ707" s="6">
        <v>0</v>
      </c>
      <c r="BR707" s="8">
        <v>1</v>
      </c>
      <c r="BS707" s="8" t="s">
        <v>53</v>
      </c>
      <c r="BT707" s="6">
        <v>100</v>
      </c>
      <c r="BU707" s="6">
        <v>43.553449999999998</v>
      </c>
      <c r="BV707" s="34" t="s">
        <v>2567</v>
      </c>
      <c r="BW707" s="128">
        <v>-913.4</v>
      </c>
      <c r="BX707" s="8" t="s">
        <v>2567</v>
      </c>
      <c r="BY707" s="6">
        <v>68.136099999999999</v>
      </c>
      <c r="BZ707" s="49">
        <v>-3.1955</v>
      </c>
      <c r="CA707" s="8" t="s">
        <v>2567</v>
      </c>
      <c r="CB707" s="6">
        <v>76.617999999999995</v>
      </c>
      <c r="CC707" s="6" t="s">
        <v>2567</v>
      </c>
      <c r="CD707" s="81">
        <v>77.879199999999997</v>
      </c>
      <c r="CE707" s="8" t="s">
        <v>2567</v>
      </c>
      <c r="CF707" s="6">
        <v>1008</v>
      </c>
      <c r="CG707" s="6">
        <v>100</v>
      </c>
      <c r="CH707" s="8" t="s">
        <v>53</v>
      </c>
      <c r="CI707" s="6">
        <v>186</v>
      </c>
      <c r="CJ707" s="6">
        <v>63.985567000000003</v>
      </c>
      <c r="CK707" s="8" t="s">
        <v>2567</v>
      </c>
      <c r="CL707" s="6">
        <v>742</v>
      </c>
      <c r="CM707" s="6">
        <v>82.559430000000006</v>
      </c>
      <c r="CN707" s="8" t="s">
        <v>2567</v>
      </c>
      <c r="CO707" s="61">
        <v>291</v>
      </c>
      <c r="CQ707" s="84" t="s">
        <v>693</v>
      </c>
      <c r="CR707" s="6">
        <v>100</v>
      </c>
      <c r="CS707" s="6">
        <v>83.743233000000004</v>
      </c>
      <c r="CT707" s="6">
        <v>80.567099999999996</v>
      </c>
      <c r="CU707" s="6">
        <v>75.531899999999993</v>
      </c>
      <c r="CV707" s="6">
        <v>83.379367000000002</v>
      </c>
      <c r="CW707" s="6">
        <v>74.984667000000002</v>
      </c>
      <c r="CX707" s="6">
        <v>83.295266999999996</v>
      </c>
      <c r="CY707" s="6">
        <v>86.179599999999994</v>
      </c>
      <c r="CZ707" s="6">
        <v>77.879199999999997</v>
      </c>
      <c r="DE707" s="81">
        <v>82.840037111111101</v>
      </c>
      <c r="DF707" s="29">
        <v>706</v>
      </c>
      <c r="DH707" s="84" t="s">
        <v>693</v>
      </c>
      <c r="DI707" s="6">
        <v>68.515967000000003</v>
      </c>
      <c r="DJ707" s="6">
        <v>33.497732999999997</v>
      </c>
      <c r="DK707" s="6">
        <v>75</v>
      </c>
      <c r="DL707" s="6">
        <v>0</v>
      </c>
      <c r="DM707" s="6">
        <v>100</v>
      </c>
      <c r="DN707" s="6">
        <v>100</v>
      </c>
      <c r="DO707" s="6">
        <v>100</v>
      </c>
      <c r="DP707" s="6">
        <v>100</v>
      </c>
      <c r="DQ707" s="6">
        <v>100</v>
      </c>
      <c r="DV707" s="81">
        <v>75.223744444444435</v>
      </c>
      <c r="DW707" s="29">
        <v>469</v>
      </c>
      <c r="DY707" s="84" t="s">
        <v>693</v>
      </c>
      <c r="DZ707" s="6">
        <v>42.707996999999999</v>
      </c>
      <c r="EA707" s="6">
        <v>35.544953</v>
      </c>
      <c r="EB707" s="6">
        <v>15.266425</v>
      </c>
      <c r="EC707" s="6">
        <v>22.33522</v>
      </c>
      <c r="ED707" s="6">
        <v>59.786741999999997</v>
      </c>
      <c r="EE707" s="6">
        <v>72.343736000000007</v>
      </c>
      <c r="EF707" s="6">
        <v>71.765766999999997</v>
      </c>
      <c r="EG707" s="6">
        <v>73.221400000000003</v>
      </c>
      <c r="EH707" s="6">
        <v>63.985567000000003</v>
      </c>
      <c r="EM707" s="81">
        <v>50.773089666666664</v>
      </c>
      <c r="EN707" s="29">
        <v>931</v>
      </c>
      <c r="EO707" s="29"/>
      <c r="EP707" s="84" t="s">
        <v>693</v>
      </c>
      <c r="EQ707" s="6">
        <v>70.218785999999994</v>
      </c>
      <c r="ER707" s="6">
        <v>49.185549000000002</v>
      </c>
      <c r="ES707" s="6">
        <v>58.750056999999998</v>
      </c>
      <c r="ET707" s="6">
        <v>29.360136000000001</v>
      </c>
      <c r="EU707" s="6">
        <v>82.949832999999998</v>
      </c>
      <c r="EV707" s="6">
        <v>84.198521</v>
      </c>
      <c r="EW707" s="6">
        <v>86.51831</v>
      </c>
      <c r="EX707" s="6">
        <v>87.820300000000003</v>
      </c>
      <c r="EY707" s="6">
        <v>82.559430000000006</v>
      </c>
      <c r="FD707" s="81">
        <v>70.173435777777783</v>
      </c>
      <c r="FE707" s="29">
        <v>372</v>
      </c>
      <c r="FG707" s="7" t="s">
        <v>193</v>
      </c>
      <c r="FH707" s="7" t="s">
        <v>2440</v>
      </c>
      <c r="FI707" s="7" t="s">
        <v>58</v>
      </c>
    </row>
    <row r="708" spans="2:165" x14ac:dyDescent="0.25">
      <c r="B708" s="67" t="s">
        <v>694</v>
      </c>
      <c r="C708" s="13">
        <v>3.8157839999999998</v>
      </c>
      <c r="D708" s="35" t="s">
        <v>2567</v>
      </c>
      <c r="E708" s="8" t="s">
        <v>2567</v>
      </c>
      <c r="F708" s="8" t="s">
        <v>2567</v>
      </c>
      <c r="G708" s="8" t="s">
        <v>2567</v>
      </c>
      <c r="H708" s="8">
        <v>0</v>
      </c>
      <c r="I708" s="8" t="s">
        <v>54</v>
      </c>
      <c r="J708" s="52">
        <v>0</v>
      </c>
      <c r="K708" s="8" t="s">
        <v>54</v>
      </c>
      <c r="L708" s="53">
        <v>0</v>
      </c>
      <c r="M708" s="8">
        <v>1</v>
      </c>
      <c r="N708" s="8" t="s">
        <v>2567</v>
      </c>
      <c r="O708" s="8">
        <v>1</v>
      </c>
      <c r="P708" s="8" t="s">
        <v>2567</v>
      </c>
      <c r="Q708" s="8">
        <v>1</v>
      </c>
      <c r="R708" s="8" t="s">
        <v>2567</v>
      </c>
      <c r="S708" s="6">
        <v>100</v>
      </c>
      <c r="T708" s="35" t="s">
        <v>2567</v>
      </c>
      <c r="U708" s="8" t="s">
        <v>2567</v>
      </c>
      <c r="V708" s="34" t="s">
        <v>2567</v>
      </c>
      <c r="W708" s="15" t="s">
        <v>2567</v>
      </c>
      <c r="X708" s="15" t="s">
        <v>2567</v>
      </c>
      <c r="Y708" s="15" t="s">
        <v>2567</v>
      </c>
      <c r="Z708" s="15">
        <v>0</v>
      </c>
      <c r="AA708" s="8" t="s">
        <v>53</v>
      </c>
      <c r="AB708" s="8">
        <v>100</v>
      </c>
      <c r="AC708" s="6">
        <v>100</v>
      </c>
      <c r="AD708" s="56">
        <v>6.84</v>
      </c>
      <c r="AE708" s="6">
        <v>0</v>
      </c>
      <c r="AF708" s="6">
        <v>5.24</v>
      </c>
      <c r="AG708" s="6">
        <v>0</v>
      </c>
      <c r="AH708" s="29">
        <v>8.91</v>
      </c>
      <c r="AI708" s="28" t="s">
        <v>2567</v>
      </c>
      <c r="AJ708" s="8" t="s">
        <v>2567</v>
      </c>
      <c r="AK708" s="6" t="s">
        <v>2567</v>
      </c>
      <c r="AL708" s="35" t="s">
        <v>2404</v>
      </c>
      <c r="AM708" s="8" t="s">
        <v>2567</v>
      </c>
      <c r="AN708" s="34">
        <v>50</v>
      </c>
      <c r="AO708" s="15">
        <v>0.5</v>
      </c>
      <c r="AP708" s="8" t="s">
        <v>54</v>
      </c>
      <c r="AQ708" s="29">
        <v>2.3853</v>
      </c>
      <c r="AR708" s="48">
        <v>-7.1740999999999999E-2</v>
      </c>
      <c r="AS708" s="8" t="s">
        <v>54</v>
      </c>
      <c r="AT708" s="6">
        <v>7.1230000000000002</v>
      </c>
      <c r="AU708" s="15">
        <v>-5.1371E-2</v>
      </c>
      <c r="AV708" s="15" t="s">
        <v>2567</v>
      </c>
      <c r="AW708" s="15">
        <v>16.799299999999999</v>
      </c>
      <c r="AX708" s="15">
        <v>-9.0576000000000004E-2</v>
      </c>
      <c r="AY708" s="8" t="s">
        <v>2567</v>
      </c>
      <c r="AZ708" s="6">
        <v>18.6418</v>
      </c>
      <c r="BA708" s="6">
        <v>14.188033000000001</v>
      </c>
      <c r="BB708" s="43">
        <v>1.1708E-2</v>
      </c>
      <c r="BC708" s="8" t="s">
        <v>54</v>
      </c>
      <c r="BD708" s="8"/>
      <c r="BE708" s="6">
        <v>0</v>
      </c>
      <c r="BF708" s="15">
        <v>0.20984700000000001</v>
      </c>
      <c r="BG708" s="8" t="s">
        <v>54</v>
      </c>
      <c r="BH708" s="6">
        <v>-100</v>
      </c>
      <c r="BI708" s="8">
        <v>0.75</v>
      </c>
      <c r="BJ708" s="8" t="s">
        <v>2567</v>
      </c>
      <c r="BK708" s="6">
        <v>50.838000000000001</v>
      </c>
      <c r="BL708" s="8">
        <v>0.75</v>
      </c>
      <c r="BM708" s="8" t="s">
        <v>2567</v>
      </c>
      <c r="BN708" s="6">
        <v>44.465200000000003</v>
      </c>
      <c r="BO708" s="8">
        <v>0.75</v>
      </c>
      <c r="BP708" s="8" t="s">
        <v>2567</v>
      </c>
      <c r="BQ708" s="6">
        <v>58.731699999999996</v>
      </c>
      <c r="BR708" s="8">
        <v>0.75</v>
      </c>
      <c r="BS708" s="8" t="s">
        <v>2567</v>
      </c>
      <c r="BT708" s="6">
        <v>42.258699999999997</v>
      </c>
      <c r="BU708" s="6">
        <v>49.073399999999999</v>
      </c>
      <c r="BV708" s="34" t="s">
        <v>2567</v>
      </c>
      <c r="BW708" s="128">
        <v>-38741.379999999997</v>
      </c>
      <c r="BX708" s="8" t="s">
        <v>54</v>
      </c>
      <c r="BY708" s="6">
        <v>1.4854000000000001</v>
      </c>
      <c r="BZ708" s="49">
        <v>-11.724299999999999</v>
      </c>
      <c r="CA708" s="8" t="s">
        <v>2567</v>
      </c>
      <c r="CB708" s="6">
        <v>16.590699999999998</v>
      </c>
      <c r="CC708" s="6" t="s">
        <v>2567</v>
      </c>
      <c r="CD708" s="81">
        <v>66.666667000000004</v>
      </c>
      <c r="CE708" s="8" t="s">
        <v>2567</v>
      </c>
      <c r="CF708" s="6">
        <v>1556</v>
      </c>
      <c r="CG708" s="6">
        <v>26.19265</v>
      </c>
      <c r="CH708" s="8" t="s">
        <v>54</v>
      </c>
      <c r="CI708" s="6">
        <v>2018</v>
      </c>
      <c r="CJ708" s="6">
        <v>14.188033000000001</v>
      </c>
      <c r="CK708" s="8" t="s">
        <v>2567</v>
      </c>
      <c r="CL708" s="6">
        <v>1946</v>
      </c>
      <c r="CM708" s="6">
        <v>34.733469999999997</v>
      </c>
      <c r="CN708" s="8" t="s">
        <v>54</v>
      </c>
      <c r="CO708" s="61">
        <v>2098</v>
      </c>
      <c r="CQ708" s="84" t="s">
        <v>694</v>
      </c>
      <c r="CR708" s="6">
        <v>58.604700000000001</v>
      </c>
      <c r="CS708" s="6">
        <v>100</v>
      </c>
      <c r="CT708" s="6">
        <v>66.666667000000004</v>
      </c>
      <c r="CU708" s="6">
        <v>66.666667000000004</v>
      </c>
      <c r="CV708" s="6">
        <v>66.666667000000004</v>
      </c>
      <c r="CW708" s="6">
        <v>66.666667000000004</v>
      </c>
      <c r="CX708" s="6">
        <v>52.444032999999997</v>
      </c>
      <c r="CY708" s="6">
        <v>66.666667000000004</v>
      </c>
      <c r="CZ708" s="6">
        <v>66.666667000000004</v>
      </c>
      <c r="DE708" s="81">
        <v>67.894303888888885</v>
      </c>
      <c r="DF708" s="29">
        <v>1477</v>
      </c>
      <c r="DH708" s="84" t="s">
        <v>694</v>
      </c>
      <c r="DI708" s="6">
        <v>75</v>
      </c>
      <c r="DJ708" s="6">
        <v>48.993000000000002</v>
      </c>
      <c r="DK708" s="6">
        <v>52.309849999999997</v>
      </c>
      <c r="DL708" s="6">
        <v>100</v>
      </c>
      <c r="DM708" s="6">
        <v>100</v>
      </c>
      <c r="DN708" s="6">
        <v>75</v>
      </c>
      <c r="DO708" s="6">
        <v>66.666667000000004</v>
      </c>
      <c r="DP708" s="6">
        <v>100</v>
      </c>
      <c r="DQ708" s="6">
        <v>26.19265</v>
      </c>
      <c r="DV708" s="81">
        <v>71.5735741111111</v>
      </c>
      <c r="DW708" s="29">
        <v>614</v>
      </c>
      <c r="DY708" s="84" t="s">
        <v>694</v>
      </c>
      <c r="DZ708" s="6">
        <v>40.607241999999999</v>
      </c>
      <c r="EA708" s="6">
        <v>48.439967000000003</v>
      </c>
      <c r="EB708" s="6">
        <v>24.718864</v>
      </c>
      <c r="EC708" s="6">
        <v>35.928491000000001</v>
      </c>
      <c r="ED708" s="6">
        <v>26.057731</v>
      </c>
      <c r="EE708" s="6">
        <v>34.899723000000002</v>
      </c>
      <c r="EF708" s="6">
        <v>24.817132999999998</v>
      </c>
      <c r="EG708" s="6">
        <v>26.240867000000001</v>
      </c>
      <c r="EH708" s="6">
        <v>14.188033000000001</v>
      </c>
      <c r="EM708" s="81">
        <v>30.655339000000001</v>
      </c>
      <c r="EN708" s="29">
        <v>1833</v>
      </c>
      <c r="EO708" s="29"/>
      <c r="EP708" s="84" t="s">
        <v>694</v>
      </c>
      <c r="EQ708" s="6">
        <v>59.763582999999997</v>
      </c>
      <c r="ER708" s="6">
        <v>64.129189999999994</v>
      </c>
      <c r="ES708" s="6">
        <v>48.339599</v>
      </c>
      <c r="ET708" s="6">
        <v>70.778547000000003</v>
      </c>
      <c r="EU708" s="6">
        <v>67.817318999999998</v>
      </c>
      <c r="EV708" s="6">
        <v>60.469917000000002</v>
      </c>
      <c r="EW708" s="6">
        <v>49.845016999999999</v>
      </c>
      <c r="EX708" s="6">
        <v>67.872259999999997</v>
      </c>
      <c r="EY708" s="6">
        <v>34.733469999999997</v>
      </c>
      <c r="FD708" s="81">
        <v>58.194322444444438</v>
      </c>
      <c r="FE708" s="29">
        <v>1292</v>
      </c>
      <c r="FG708" s="7" t="s">
        <v>178</v>
      </c>
      <c r="FH708" s="7" t="s">
        <v>2443</v>
      </c>
      <c r="FI708" s="7" t="s">
        <v>56</v>
      </c>
    </row>
    <row r="709" spans="2:165" x14ac:dyDescent="0.25">
      <c r="B709" s="67" t="s">
        <v>695</v>
      </c>
      <c r="C709" s="13">
        <v>1.967177</v>
      </c>
      <c r="D709" s="35" t="s">
        <v>2567</v>
      </c>
      <c r="E709" s="8" t="s">
        <v>2567</v>
      </c>
      <c r="F709" s="8">
        <v>1</v>
      </c>
      <c r="G709" s="8" t="s">
        <v>2567</v>
      </c>
      <c r="H709" s="8" t="s">
        <v>2567</v>
      </c>
      <c r="I709" s="8" t="s">
        <v>2567</v>
      </c>
      <c r="J709" s="52">
        <v>1</v>
      </c>
      <c r="K709" s="8" t="s">
        <v>2567</v>
      </c>
      <c r="L709" s="53">
        <v>100</v>
      </c>
      <c r="M709" s="8">
        <v>1</v>
      </c>
      <c r="N709" s="8" t="s">
        <v>2567</v>
      </c>
      <c r="O709" s="8">
        <v>1</v>
      </c>
      <c r="P709" s="8" t="s">
        <v>2567</v>
      </c>
      <c r="Q709" s="8">
        <v>1</v>
      </c>
      <c r="R709" s="8" t="s">
        <v>2567</v>
      </c>
      <c r="S709" s="6">
        <v>100</v>
      </c>
      <c r="T709" s="35" t="s">
        <v>2567</v>
      </c>
      <c r="U709" s="8" t="s">
        <v>2567</v>
      </c>
      <c r="V709" s="34" t="s">
        <v>2567</v>
      </c>
      <c r="W709" s="15" t="s">
        <v>2567</v>
      </c>
      <c r="X709" s="15" t="s">
        <v>2567</v>
      </c>
      <c r="Y709" s="15" t="s">
        <v>2567</v>
      </c>
      <c r="Z709" s="15">
        <v>2.2941180000000001</v>
      </c>
      <c r="AA709" s="8" t="s">
        <v>54</v>
      </c>
      <c r="AB709" s="8">
        <v>9.7672000000000008</v>
      </c>
      <c r="AC709" s="6">
        <v>9.7672000000000008</v>
      </c>
      <c r="AD709" s="56">
        <v>44.46</v>
      </c>
      <c r="AE709" s="6">
        <v>0</v>
      </c>
      <c r="AF709" s="6">
        <v>119.21</v>
      </c>
      <c r="AG709" s="6">
        <v>9.68</v>
      </c>
      <c r="AH709" s="29">
        <v>0.99</v>
      </c>
      <c r="AI709" s="28" t="s">
        <v>2567</v>
      </c>
      <c r="AJ709" s="8" t="s">
        <v>2567</v>
      </c>
      <c r="AK709" s="6" t="s">
        <v>2567</v>
      </c>
      <c r="AL709" s="35" t="s">
        <v>2405</v>
      </c>
      <c r="AM709" s="8" t="s">
        <v>2567</v>
      </c>
      <c r="AN709" s="34">
        <v>100</v>
      </c>
      <c r="AO709" s="15">
        <v>1</v>
      </c>
      <c r="AP709" s="8" t="s">
        <v>53</v>
      </c>
      <c r="AQ709" s="29">
        <v>100</v>
      </c>
      <c r="AR709" s="48">
        <v>8.0450999999999995E-2</v>
      </c>
      <c r="AS709" s="8" t="s">
        <v>2567</v>
      </c>
      <c r="AT709" s="6">
        <v>72.617900000000006</v>
      </c>
      <c r="AU709" s="15">
        <v>8.8770000000000002E-2</v>
      </c>
      <c r="AV709" s="15" t="s">
        <v>2567</v>
      </c>
      <c r="AW709" s="15">
        <v>85.1661</v>
      </c>
      <c r="AX709" s="15">
        <v>3.4556999999999997E-2</v>
      </c>
      <c r="AY709" s="8" t="s">
        <v>2567</v>
      </c>
      <c r="AZ709" s="6">
        <v>80.811300000000003</v>
      </c>
      <c r="BA709" s="6">
        <v>79.531767000000002</v>
      </c>
      <c r="BB709" s="43">
        <v>5.6579999999999998E-3</v>
      </c>
      <c r="BC709" s="8" t="s">
        <v>2567</v>
      </c>
      <c r="BD709" s="8"/>
      <c r="BE709" s="6">
        <v>50</v>
      </c>
      <c r="BF709" s="15">
        <v>2.4046000000000001E-2</v>
      </c>
      <c r="BG709" s="8" t="s">
        <v>2567</v>
      </c>
      <c r="BH709" s="6">
        <v>-25</v>
      </c>
      <c r="BI709" s="8">
        <v>0.75</v>
      </c>
      <c r="BJ709" s="8" t="s">
        <v>2567</v>
      </c>
      <c r="BK709" s="6">
        <v>50.838000000000001</v>
      </c>
      <c r="BL709" s="8" t="s">
        <v>2567</v>
      </c>
      <c r="BM709" s="8" t="s">
        <v>2567</v>
      </c>
      <c r="BN709" s="6" t="s">
        <v>2567</v>
      </c>
      <c r="BO709" s="8">
        <v>0</v>
      </c>
      <c r="BP709" s="8" t="s">
        <v>54</v>
      </c>
      <c r="BQ709" s="6">
        <v>0</v>
      </c>
      <c r="BR709" s="8">
        <v>1</v>
      </c>
      <c r="BS709" s="8" t="s">
        <v>53</v>
      </c>
      <c r="BT709" s="6">
        <v>100</v>
      </c>
      <c r="BU709" s="6">
        <v>50.279333000000001</v>
      </c>
      <c r="BV709" s="34" t="s">
        <v>2567</v>
      </c>
      <c r="BW709" s="128">
        <v>-6942.17</v>
      </c>
      <c r="BX709" s="8" t="s">
        <v>2567</v>
      </c>
      <c r="BY709" s="6">
        <v>45.5199</v>
      </c>
      <c r="BZ709" s="49">
        <v>-1.1003000000000001</v>
      </c>
      <c r="CA709" s="8" t="s">
        <v>2567</v>
      </c>
      <c r="CB709" s="6">
        <v>87.055599999999998</v>
      </c>
      <c r="CC709" s="6" t="s">
        <v>2567</v>
      </c>
      <c r="CD709" s="81">
        <v>69.922399999999996</v>
      </c>
      <c r="CE709" s="8" t="s">
        <v>2567</v>
      </c>
      <c r="CF709" s="6">
        <v>1379</v>
      </c>
      <c r="CG709" s="6">
        <v>100</v>
      </c>
      <c r="CH709" s="8" t="s">
        <v>53</v>
      </c>
      <c r="CI709" s="6">
        <v>187</v>
      </c>
      <c r="CJ709" s="6">
        <v>79.531767000000002</v>
      </c>
      <c r="CK709" s="8" t="s">
        <v>2567</v>
      </c>
      <c r="CL709" s="6">
        <v>386</v>
      </c>
      <c r="CM709" s="6">
        <v>84.836250000000007</v>
      </c>
      <c r="CN709" s="8" t="s">
        <v>2567</v>
      </c>
      <c r="CO709" s="61">
        <v>226</v>
      </c>
      <c r="CQ709" s="84" t="s">
        <v>695</v>
      </c>
      <c r="CR709" s="6">
        <v>100</v>
      </c>
      <c r="CS709" s="6">
        <v>70.456299999999999</v>
      </c>
      <c r="CT709" s="6">
        <v>100</v>
      </c>
      <c r="CU709" s="6">
        <v>71.168666999999999</v>
      </c>
      <c r="CV709" s="6">
        <v>100</v>
      </c>
      <c r="CW709" s="6">
        <v>100</v>
      </c>
      <c r="CX709" s="6">
        <v>79.061966999999996</v>
      </c>
      <c r="CY709" s="6">
        <v>79.558599999999998</v>
      </c>
      <c r="CZ709" s="6">
        <v>69.922399999999996</v>
      </c>
      <c r="DE709" s="81">
        <v>85.574214888888889</v>
      </c>
      <c r="DF709" s="29">
        <v>509</v>
      </c>
      <c r="DH709" s="84" t="s">
        <v>695</v>
      </c>
      <c r="DI709" s="6">
        <v>42.546999999999997</v>
      </c>
      <c r="DJ709" s="6">
        <v>50</v>
      </c>
      <c r="DK709" s="6">
        <v>50</v>
      </c>
      <c r="DL709" s="6">
        <v>66.666667000000004</v>
      </c>
      <c r="DM709" s="6">
        <v>50</v>
      </c>
      <c r="DN709" s="6">
        <v>50</v>
      </c>
      <c r="DO709" s="6">
        <v>50</v>
      </c>
      <c r="DP709" s="6">
        <v>83.333332999999996</v>
      </c>
      <c r="DQ709" s="6">
        <v>100</v>
      </c>
      <c r="DV709" s="81">
        <v>60.283000000000001</v>
      </c>
      <c r="DW709" s="29">
        <v>1109</v>
      </c>
      <c r="DY709" s="84" t="s">
        <v>695</v>
      </c>
      <c r="DZ709" s="6">
        <v>23.281386999999999</v>
      </c>
      <c r="EA709" s="6">
        <v>57.119331000000003</v>
      </c>
      <c r="EB709" s="6">
        <v>66.236840999999998</v>
      </c>
      <c r="EC709" s="6">
        <v>34.468448000000002</v>
      </c>
      <c r="ED709" s="6">
        <v>53.018943999999998</v>
      </c>
      <c r="EE709" s="6">
        <v>47.482505000000003</v>
      </c>
      <c r="EF709" s="6">
        <v>72.725999999999999</v>
      </c>
      <c r="EG709" s="6">
        <v>90.326999999999998</v>
      </c>
      <c r="EH709" s="6">
        <v>79.531767000000002</v>
      </c>
      <c r="EM709" s="81">
        <v>58.243580333333334</v>
      </c>
      <c r="EN709" s="29">
        <v>573</v>
      </c>
      <c r="EO709" s="29"/>
      <c r="EP709" s="84" t="s">
        <v>695</v>
      </c>
      <c r="EQ709" s="6">
        <v>54.003216000000002</v>
      </c>
      <c r="ER709" s="6">
        <v>58.272689</v>
      </c>
      <c r="ES709" s="6">
        <v>69.871052000000006</v>
      </c>
      <c r="ET709" s="6">
        <v>58.357801000000002</v>
      </c>
      <c r="EU709" s="6">
        <v>65.905682999999996</v>
      </c>
      <c r="EV709" s="6">
        <v>64.244752000000005</v>
      </c>
      <c r="EW709" s="6">
        <v>65.536389999999997</v>
      </c>
      <c r="EX709" s="6">
        <v>84.299013000000002</v>
      </c>
      <c r="EY709" s="6">
        <v>84.836250000000007</v>
      </c>
      <c r="FD709" s="81">
        <v>67.25853844444444</v>
      </c>
      <c r="FE709" s="29">
        <v>569</v>
      </c>
      <c r="FG709" s="7" t="s">
        <v>252</v>
      </c>
      <c r="FH709" s="7" t="s">
        <v>2444</v>
      </c>
      <c r="FI709" s="7" t="s">
        <v>57</v>
      </c>
    </row>
    <row r="710" spans="2:165" x14ac:dyDescent="0.25">
      <c r="B710" s="67" t="s">
        <v>696</v>
      </c>
      <c r="C710" s="13">
        <v>3.0150709999999998</v>
      </c>
      <c r="D710" s="35" t="s">
        <v>2567</v>
      </c>
      <c r="E710" s="8" t="s">
        <v>2567</v>
      </c>
      <c r="F710" s="8" t="s">
        <v>2567</v>
      </c>
      <c r="G710" s="8" t="s">
        <v>2567</v>
      </c>
      <c r="H710" s="8">
        <v>0</v>
      </c>
      <c r="I710" s="8" t="s">
        <v>54</v>
      </c>
      <c r="J710" s="52">
        <v>0</v>
      </c>
      <c r="K710" s="8" t="s">
        <v>54</v>
      </c>
      <c r="L710" s="53">
        <v>0</v>
      </c>
      <c r="M710" s="8">
        <v>1</v>
      </c>
      <c r="N710" s="8" t="s">
        <v>2567</v>
      </c>
      <c r="O710" s="8">
        <v>1</v>
      </c>
      <c r="P710" s="8" t="s">
        <v>2567</v>
      </c>
      <c r="Q710" s="8">
        <v>1</v>
      </c>
      <c r="R710" s="8" t="s">
        <v>2567</v>
      </c>
      <c r="S710" s="6">
        <v>100</v>
      </c>
      <c r="T710" s="35" t="s">
        <v>2567</v>
      </c>
      <c r="U710" s="8" t="s">
        <v>2567</v>
      </c>
      <c r="V710" s="34" t="s">
        <v>2567</v>
      </c>
      <c r="W710" s="15" t="s">
        <v>2567</v>
      </c>
      <c r="X710" s="15" t="s">
        <v>2567</v>
      </c>
      <c r="Y710" s="15" t="s">
        <v>2567</v>
      </c>
      <c r="Z710" s="15">
        <v>1.0833330000000001</v>
      </c>
      <c r="AA710" s="8" t="s">
        <v>2567</v>
      </c>
      <c r="AB710" s="8">
        <v>33.637599999999999</v>
      </c>
      <c r="AC710" s="6">
        <v>33.637599999999999</v>
      </c>
      <c r="AD710" s="56">
        <v>123.12</v>
      </c>
      <c r="AE710" s="6">
        <v>0</v>
      </c>
      <c r="AF710" s="6">
        <v>119.21</v>
      </c>
      <c r="AG710" s="6">
        <v>51.92</v>
      </c>
      <c r="AH710" s="29">
        <v>0</v>
      </c>
      <c r="AI710" s="28" t="s">
        <v>2567</v>
      </c>
      <c r="AJ710" s="8" t="s">
        <v>2567</v>
      </c>
      <c r="AK710" s="6" t="s">
        <v>2567</v>
      </c>
      <c r="AL710" s="35" t="s">
        <v>2405</v>
      </c>
      <c r="AM710" s="8" t="s">
        <v>2567</v>
      </c>
      <c r="AN710" s="34">
        <v>100</v>
      </c>
      <c r="AO710" s="15">
        <v>1</v>
      </c>
      <c r="AP710" s="8" t="s">
        <v>53</v>
      </c>
      <c r="AQ710" s="29">
        <v>100</v>
      </c>
      <c r="AR710" s="48">
        <v>-6.7067000000000002E-2</v>
      </c>
      <c r="AS710" s="8" t="s">
        <v>54</v>
      </c>
      <c r="AT710" s="6">
        <v>7.6318000000000001</v>
      </c>
      <c r="AU710" s="15">
        <v>-0.107463</v>
      </c>
      <c r="AV710" s="15" t="s">
        <v>54</v>
      </c>
      <c r="AW710" s="15">
        <v>5.1474000000000002</v>
      </c>
      <c r="AX710" s="15">
        <v>-0.118455</v>
      </c>
      <c r="AY710" s="8" t="s">
        <v>54</v>
      </c>
      <c r="AZ710" s="6">
        <v>9.5259999999999998</v>
      </c>
      <c r="BA710" s="6">
        <v>7.4350670000000001</v>
      </c>
      <c r="BB710" s="43">
        <v>1.924E-2</v>
      </c>
      <c r="BC710" s="8" t="s">
        <v>54</v>
      </c>
      <c r="BD710" s="8"/>
      <c r="BE710" s="6">
        <v>0</v>
      </c>
      <c r="BF710" s="15">
        <v>8.7712999999999999E-2</v>
      </c>
      <c r="BG710" s="8" t="s">
        <v>54</v>
      </c>
      <c r="BH710" s="6">
        <v>-100</v>
      </c>
      <c r="BI710" s="8" t="s">
        <v>2567</v>
      </c>
      <c r="BJ710" s="8" t="s">
        <v>2567</v>
      </c>
      <c r="BK710" s="6" t="s">
        <v>2567</v>
      </c>
      <c r="BL710" s="8">
        <v>0.5</v>
      </c>
      <c r="BM710" s="8" t="s">
        <v>2567</v>
      </c>
      <c r="BN710" s="6">
        <v>29.415400000000002</v>
      </c>
      <c r="BO710" s="8">
        <v>0.5</v>
      </c>
      <c r="BP710" s="8" t="s">
        <v>2567</v>
      </c>
      <c r="BQ710" s="6">
        <v>40.878</v>
      </c>
      <c r="BR710" s="8">
        <v>0.75</v>
      </c>
      <c r="BS710" s="8" t="s">
        <v>2567</v>
      </c>
      <c r="BT710" s="6">
        <v>42.258699999999997</v>
      </c>
      <c r="BU710" s="6">
        <v>37.517367</v>
      </c>
      <c r="BV710" s="34" t="s">
        <v>2567</v>
      </c>
      <c r="BW710" s="128">
        <v>-14089.11</v>
      </c>
      <c r="BX710" s="8" t="s">
        <v>2567</v>
      </c>
      <c r="BY710" s="6">
        <v>22.951599999999999</v>
      </c>
      <c r="BZ710" s="49">
        <v>-8.2429000000000006</v>
      </c>
      <c r="CA710" s="8" t="s">
        <v>2567</v>
      </c>
      <c r="CB710" s="6">
        <v>35.9617</v>
      </c>
      <c r="CC710" s="6" t="s">
        <v>2567</v>
      </c>
      <c r="CD710" s="81">
        <v>44.545867000000001</v>
      </c>
      <c r="CE710" s="8" t="s">
        <v>2567</v>
      </c>
      <c r="CF710" s="6">
        <v>1881</v>
      </c>
      <c r="CG710" s="6">
        <v>100</v>
      </c>
      <c r="CH710" s="8" t="s">
        <v>53</v>
      </c>
      <c r="CI710" s="6">
        <v>188</v>
      </c>
      <c r="CJ710" s="6">
        <v>7.4350670000000001</v>
      </c>
      <c r="CK710" s="8" t="s">
        <v>54</v>
      </c>
      <c r="CL710" s="6">
        <v>2067</v>
      </c>
      <c r="CM710" s="6">
        <v>55.594279999999998</v>
      </c>
      <c r="CN710" s="8" t="s">
        <v>2567</v>
      </c>
      <c r="CO710" s="61">
        <v>1562</v>
      </c>
      <c r="CQ710" s="84" t="s">
        <v>696</v>
      </c>
      <c r="CR710" s="6">
        <v>100</v>
      </c>
      <c r="CS710" s="6">
        <v>100</v>
      </c>
      <c r="CT710" s="6">
        <v>41.940967000000001</v>
      </c>
      <c r="CU710" s="6">
        <v>72.774933000000004</v>
      </c>
      <c r="CV710" s="6">
        <v>68.984032999999997</v>
      </c>
      <c r="CW710" s="6">
        <v>51.119100000000003</v>
      </c>
      <c r="CX710" s="6">
        <v>11.672133000000001</v>
      </c>
      <c r="CY710" s="6">
        <v>39.238967000000002</v>
      </c>
      <c r="CZ710" s="6">
        <v>44.545867000000001</v>
      </c>
      <c r="DE710" s="81">
        <v>58.919555555555561</v>
      </c>
      <c r="DF710" s="29">
        <v>1768</v>
      </c>
      <c r="DH710" s="84" t="s">
        <v>696</v>
      </c>
      <c r="DI710" s="6">
        <v>100</v>
      </c>
      <c r="DJ710" s="6">
        <v>57.233866999999996</v>
      </c>
      <c r="DK710" s="6">
        <v>2.30985</v>
      </c>
      <c r="DL710" s="6">
        <v>50</v>
      </c>
      <c r="DM710" s="6">
        <v>50.063200000000002</v>
      </c>
      <c r="DN710" s="6">
        <v>50</v>
      </c>
      <c r="DO710" s="6">
        <v>100</v>
      </c>
      <c r="DP710" s="6">
        <v>34.603033000000003</v>
      </c>
      <c r="DQ710" s="6">
        <v>100</v>
      </c>
      <c r="DV710" s="81">
        <v>60.467772222222216</v>
      </c>
      <c r="DW710" s="29">
        <v>1099</v>
      </c>
      <c r="DY710" s="84" t="s">
        <v>696</v>
      </c>
      <c r="DZ710" s="6">
        <v>13.172978000000001</v>
      </c>
      <c r="EA710" s="6">
        <v>6.3846610000000004</v>
      </c>
      <c r="EB710" s="6">
        <v>16.338066999999999</v>
      </c>
      <c r="EC710" s="6">
        <v>28.144345999999999</v>
      </c>
      <c r="ED710" s="6">
        <v>31.958646000000002</v>
      </c>
      <c r="EE710" s="6">
        <v>11.378939000000001</v>
      </c>
      <c r="EF710" s="6">
        <v>20.387333000000002</v>
      </c>
      <c r="EG710" s="6">
        <v>10.4536</v>
      </c>
      <c r="EH710" s="6">
        <v>7.4350670000000001</v>
      </c>
      <c r="EM710" s="81">
        <v>16.183737444444446</v>
      </c>
      <c r="EN710" s="29">
        <v>2124</v>
      </c>
      <c r="EO710" s="29"/>
      <c r="EP710" s="84" t="s">
        <v>696</v>
      </c>
      <c r="EQ710" s="6">
        <v>73.951892999999998</v>
      </c>
      <c r="ER710" s="6">
        <v>54.808945000000001</v>
      </c>
      <c r="ES710" s="6">
        <v>18.40765</v>
      </c>
      <c r="ET710" s="6">
        <v>50.275784000000002</v>
      </c>
      <c r="EU710" s="6">
        <v>50.308084000000001</v>
      </c>
      <c r="EV710" s="6">
        <v>38.749412</v>
      </c>
      <c r="EW710" s="6">
        <v>49.617840000000001</v>
      </c>
      <c r="EX710" s="6">
        <v>28.748982999999999</v>
      </c>
      <c r="EY710" s="6">
        <v>55.594279999999998</v>
      </c>
      <c r="FD710" s="81">
        <v>46.718096777777788</v>
      </c>
      <c r="FE710" s="29">
        <v>1987</v>
      </c>
      <c r="FG710" s="7" t="s">
        <v>140</v>
      </c>
      <c r="FH710" s="7" t="s">
        <v>2445</v>
      </c>
      <c r="FI710" s="7" t="s">
        <v>55</v>
      </c>
    </row>
    <row r="711" spans="2:165" x14ac:dyDescent="0.25">
      <c r="B711" s="67" t="s">
        <v>697</v>
      </c>
      <c r="C711" s="13">
        <v>3.907921</v>
      </c>
      <c r="D711" s="35" t="s">
        <v>2567</v>
      </c>
      <c r="E711" s="8" t="s">
        <v>2567</v>
      </c>
      <c r="F711" s="8" t="s">
        <v>2567</v>
      </c>
      <c r="G711" s="8" t="s">
        <v>2567</v>
      </c>
      <c r="H711" s="8">
        <v>0.25</v>
      </c>
      <c r="I711" s="8" t="s">
        <v>2567</v>
      </c>
      <c r="J711" s="52">
        <v>0.25</v>
      </c>
      <c r="K711" s="8" t="s">
        <v>2567</v>
      </c>
      <c r="L711" s="53">
        <v>16.757999999999999</v>
      </c>
      <c r="M711" s="8">
        <v>1</v>
      </c>
      <c r="N711" s="8" t="s">
        <v>2567</v>
      </c>
      <c r="O711" s="8">
        <v>1</v>
      </c>
      <c r="P711" s="8" t="s">
        <v>2567</v>
      </c>
      <c r="Q711" s="8">
        <v>1</v>
      </c>
      <c r="R711" s="8" t="s">
        <v>2567</v>
      </c>
      <c r="S711" s="6">
        <v>100</v>
      </c>
      <c r="T711" s="35" t="s">
        <v>2567</v>
      </c>
      <c r="U711" s="8" t="s">
        <v>2567</v>
      </c>
      <c r="V711" s="34" t="s">
        <v>2567</v>
      </c>
      <c r="W711" s="15" t="s">
        <v>2567</v>
      </c>
      <c r="X711" s="15" t="s">
        <v>2567</v>
      </c>
      <c r="Y711" s="15" t="s">
        <v>2567</v>
      </c>
      <c r="Z711" s="15">
        <v>0.43333300000000002</v>
      </c>
      <c r="AA711" s="8" t="s">
        <v>2567</v>
      </c>
      <c r="AB711" s="8">
        <v>63.623899999999999</v>
      </c>
      <c r="AC711" s="6">
        <v>63.623899999999999</v>
      </c>
      <c r="AD711" s="56">
        <v>44.46</v>
      </c>
      <c r="AE711" s="6">
        <v>0</v>
      </c>
      <c r="AF711" s="6">
        <v>32.75</v>
      </c>
      <c r="AG711" s="6">
        <v>8.8000000000000007</v>
      </c>
      <c r="AH711" s="29">
        <v>0.99</v>
      </c>
      <c r="AI711" s="28" t="s">
        <v>2567</v>
      </c>
      <c r="AJ711" s="8" t="s">
        <v>2567</v>
      </c>
      <c r="AK711" s="6" t="s">
        <v>2567</v>
      </c>
      <c r="AL711" s="35" t="s">
        <v>2405</v>
      </c>
      <c r="AM711" s="8" t="s">
        <v>2567</v>
      </c>
      <c r="AN711" s="34">
        <v>100</v>
      </c>
      <c r="AO711" s="15">
        <v>1</v>
      </c>
      <c r="AP711" s="8" t="s">
        <v>53</v>
      </c>
      <c r="AQ711" s="29">
        <v>100</v>
      </c>
      <c r="AR711" s="48">
        <v>0.17788999999999999</v>
      </c>
      <c r="AS711" s="8" t="s">
        <v>53</v>
      </c>
      <c r="AT711" s="6">
        <v>94.773399999999995</v>
      </c>
      <c r="AU711" s="15">
        <v>0.132912</v>
      </c>
      <c r="AV711" s="15" t="s">
        <v>53</v>
      </c>
      <c r="AW711" s="15">
        <v>94.010300000000001</v>
      </c>
      <c r="AX711" s="15">
        <v>0.117136</v>
      </c>
      <c r="AY711" s="8" t="s">
        <v>53</v>
      </c>
      <c r="AZ711" s="6">
        <v>95.259799999999998</v>
      </c>
      <c r="BA711" s="6">
        <v>94.681167000000002</v>
      </c>
      <c r="BB711" s="43">
        <v>8.8830000000000003E-3</v>
      </c>
      <c r="BC711" s="8" t="s">
        <v>2567</v>
      </c>
      <c r="BD711" s="8"/>
      <c r="BE711" s="6">
        <v>25</v>
      </c>
      <c r="BF711" s="15">
        <v>0.118226</v>
      </c>
      <c r="BG711" s="8" t="s">
        <v>54</v>
      </c>
      <c r="BH711" s="6">
        <v>-100</v>
      </c>
      <c r="BI711" s="8">
        <v>0.75</v>
      </c>
      <c r="BJ711" s="8" t="s">
        <v>2567</v>
      </c>
      <c r="BK711" s="6">
        <v>50.838000000000001</v>
      </c>
      <c r="BL711" s="8">
        <v>0</v>
      </c>
      <c r="BM711" s="8" t="s">
        <v>54</v>
      </c>
      <c r="BN711" s="6">
        <v>0</v>
      </c>
      <c r="BO711" s="8">
        <v>1</v>
      </c>
      <c r="BP711" s="8" t="s">
        <v>53</v>
      </c>
      <c r="BQ711" s="6">
        <v>100</v>
      </c>
      <c r="BR711" s="8">
        <v>0</v>
      </c>
      <c r="BS711" s="8" t="s">
        <v>54</v>
      </c>
      <c r="BT711" s="6">
        <v>0</v>
      </c>
      <c r="BU711" s="6">
        <v>37.709499999999998</v>
      </c>
      <c r="BV711" s="34" t="s">
        <v>2567</v>
      </c>
      <c r="BW711" s="128">
        <v>-8438.68</v>
      </c>
      <c r="BX711" s="8" t="s">
        <v>2567</v>
      </c>
      <c r="BY711" s="6">
        <v>39.674199999999999</v>
      </c>
      <c r="BZ711" s="49">
        <v>-9.9478000000000009</v>
      </c>
      <c r="CA711" s="8" t="s">
        <v>2567</v>
      </c>
      <c r="CB711" s="6">
        <v>25.159500000000001</v>
      </c>
      <c r="CC711" s="6" t="s">
        <v>2567</v>
      </c>
      <c r="CD711" s="81">
        <v>60.127299999999998</v>
      </c>
      <c r="CE711" s="8" t="s">
        <v>2567</v>
      </c>
      <c r="CF711" s="6">
        <v>1639</v>
      </c>
      <c r="CG711" s="6">
        <v>100</v>
      </c>
      <c r="CH711" s="8" t="s">
        <v>53</v>
      </c>
      <c r="CI711" s="6">
        <v>189</v>
      </c>
      <c r="CJ711" s="6">
        <v>94.681167000000002</v>
      </c>
      <c r="CK711" s="8" t="s">
        <v>53</v>
      </c>
      <c r="CL711" s="6">
        <v>98</v>
      </c>
      <c r="CM711" s="6">
        <v>86.442539999999994</v>
      </c>
      <c r="CN711" s="8" t="s">
        <v>53</v>
      </c>
      <c r="CO711" s="61">
        <v>195</v>
      </c>
      <c r="CQ711" s="84" t="s">
        <v>697</v>
      </c>
      <c r="CR711" s="6">
        <v>11.643333</v>
      </c>
      <c r="CS711" s="6">
        <v>66.666667000000004</v>
      </c>
      <c r="CT711" s="6">
        <v>41.819133000000001</v>
      </c>
      <c r="CU711" s="6">
        <v>85.353066999999996</v>
      </c>
      <c r="CV711" s="6">
        <v>72.672799999999995</v>
      </c>
      <c r="CW711" s="6">
        <v>72.168566999999996</v>
      </c>
      <c r="CX711" s="6">
        <v>100</v>
      </c>
      <c r="CY711" s="6">
        <v>48.709167000000001</v>
      </c>
      <c r="CZ711" s="6">
        <v>60.127299999999998</v>
      </c>
      <c r="DE711" s="81">
        <v>62.128892666666665</v>
      </c>
      <c r="DF711" s="29">
        <v>1669</v>
      </c>
      <c r="DH711" s="84" t="s">
        <v>697</v>
      </c>
      <c r="DI711" s="6">
        <v>53.348950000000002</v>
      </c>
      <c r="DJ711" s="6">
        <v>54.069066999999997</v>
      </c>
      <c r="DK711" s="6">
        <v>27.309850000000001</v>
      </c>
      <c r="DL711" s="6">
        <v>-17.425667000000001</v>
      </c>
      <c r="DM711" s="6">
        <v>100</v>
      </c>
      <c r="DN711" s="6">
        <v>100</v>
      </c>
      <c r="DO711" s="6">
        <v>69.609733000000006</v>
      </c>
      <c r="DP711" s="6">
        <v>51.363199999999999</v>
      </c>
      <c r="DQ711" s="6">
        <v>100</v>
      </c>
      <c r="DV711" s="81">
        <v>59.808348111111108</v>
      </c>
      <c r="DW711" s="29">
        <v>1134</v>
      </c>
      <c r="DY711" s="84" t="s">
        <v>697</v>
      </c>
      <c r="DZ711" s="6">
        <v>81.524501999999998</v>
      </c>
      <c r="EA711" s="6">
        <v>78.449685000000002</v>
      </c>
      <c r="EB711" s="6">
        <v>86.598288999999994</v>
      </c>
      <c r="EC711" s="6">
        <v>87.573605999999998</v>
      </c>
      <c r="ED711" s="6">
        <v>71.422501999999994</v>
      </c>
      <c r="EE711" s="6">
        <v>59.567580999999997</v>
      </c>
      <c r="EF711" s="6">
        <v>91.453766999999999</v>
      </c>
      <c r="EG711" s="6">
        <v>91.469499999999996</v>
      </c>
      <c r="EH711" s="6">
        <v>94.681167000000002</v>
      </c>
      <c r="EM711" s="81">
        <v>82.526733222222219</v>
      </c>
      <c r="EN711" s="29">
        <v>21</v>
      </c>
      <c r="EO711" s="29"/>
      <c r="EP711" s="84" t="s">
        <v>697</v>
      </c>
      <c r="EQ711" s="6">
        <v>49.289929999999998</v>
      </c>
      <c r="ER711" s="6">
        <v>65.162531999999999</v>
      </c>
      <c r="ES711" s="6">
        <v>49.449167000000003</v>
      </c>
      <c r="ET711" s="6">
        <v>44.907735000000002</v>
      </c>
      <c r="EU711" s="6">
        <v>83.228590999999994</v>
      </c>
      <c r="EV711" s="6">
        <v>79.520843999999997</v>
      </c>
      <c r="EW711" s="6">
        <v>85.280023</v>
      </c>
      <c r="EX711" s="6">
        <v>62.598880000000001</v>
      </c>
      <c r="EY711" s="6">
        <v>86.442539999999994</v>
      </c>
      <c r="FD711" s="81">
        <v>67.32002688888889</v>
      </c>
      <c r="FE711" s="29">
        <v>567</v>
      </c>
      <c r="FG711" s="7" t="s">
        <v>2496</v>
      </c>
      <c r="FH711" s="7" t="s">
        <v>2446</v>
      </c>
      <c r="FI711" s="7" t="s">
        <v>57</v>
      </c>
    </row>
    <row r="712" spans="2:165" x14ac:dyDescent="0.25">
      <c r="B712" s="67" t="s">
        <v>698</v>
      </c>
      <c r="C712" s="13">
        <v>2.0754269999999999</v>
      </c>
      <c r="D712" s="35" t="s">
        <v>2567</v>
      </c>
      <c r="E712" s="8" t="s">
        <v>2567</v>
      </c>
      <c r="F712" s="8">
        <v>1</v>
      </c>
      <c r="G712" s="8" t="s">
        <v>2567</v>
      </c>
      <c r="H712" s="8" t="s">
        <v>2567</v>
      </c>
      <c r="I712" s="8" t="s">
        <v>2567</v>
      </c>
      <c r="J712" s="52">
        <v>1</v>
      </c>
      <c r="K712" s="8" t="s">
        <v>2567</v>
      </c>
      <c r="L712" s="53">
        <v>100</v>
      </c>
      <c r="M712" s="8">
        <v>1</v>
      </c>
      <c r="N712" s="8" t="s">
        <v>2567</v>
      </c>
      <c r="O712" s="8">
        <v>1</v>
      </c>
      <c r="P712" s="8" t="s">
        <v>2567</v>
      </c>
      <c r="Q712" s="8">
        <v>1</v>
      </c>
      <c r="R712" s="8" t="s">
        <v>2567</v>
      </c>
      <c r="S712" s="6">
        <v>100</v>
      </c>
      <c r="T712" s="35" t="s">
        <v>2567</v>
      </c>
      <c r="U712" s="8" t="s">
        <v>2567</v>
      </c>
      <c r="V712" s="34" t="s">
        <v>2567</v>
      </c>
      <c r="W712" s="15" t="s">
        <v>2567</v>
      </c>
      <c r="X712" s="15" t="s">
        <v>2567</v>
      </c>
      <c r="Y712" s="15" t="s">
        <v>2567</v>
      </c>
      <c r="Z712" s="15">
        <v>0</v>
      </c>
      <c r="AA712" s="8" t="s">
        <v>53</v>
      </c>
      <c r="AB712" s="8">
        <v>100</v>
      </c>
      <c r="AC712" s="6">
        <v>100</v>
      </c>
      <c r="AD712" s="56" t="s">
        <v>2567</v>
      </c>
      <c r="AE712" s="6" t="s">
        <v>2567</v>
      </c>
      <c r="AF712" s="6" t="s">
        <v>2567</v>
      </c>
      <c r="AG712" s="6" t="s">
        <v>2567</v>
      </c>
      <c r="AH712" s="29" t="s">
        <v>2567</v>
      </c>
      <c r="AI712" s="28" t="s">
        <v>2567</v>
      </c>
      <c r="AJ712" s="8" t="s">
        <v>2567</v>
      </c>
      <c r="AK712" s="6" t="s">
        <v>2567</v>
      </c>
      <c r="AL712" s="35" t="s">
        <v>2403</v>
      </c>
      <c r="AM712" s="8" t="s">
        <v>54</v>
      </c>
      <c r="AN712" s="34">
        <v>0</v>
      </c>
      <c r="AO712" s="15">
        <v>1</v>
      </c>
      <c r="AP712" s="8" t="s">
        <v>53</v>
      </c>
      <c r="AQ712" s="29">
        <v>100</v>
      </c>
      <c r="AR712" s="48">
        <v>-9.0809000000000001E-2</v>
      </c>
      <c r="AS712" s="8" t="s">
        <v>54</v>
      </c>
      <c r="AT712" s="6">
        <v>5.3654000000000002</v>
      </c>
      <c r="AU712" s="15">
        <v>-9.7202999999999998E-2</v>
      </c>
      <c r="AV712" s="15" t="s">
        <v>54</v>
      </c>
      <c r="AW712" s="15">
        <v>6.1300999999999997</v>
      </c>
      <c r="AX712" s="15">
        <v>-9.0570999999999999E-2</v>
      </c>
      <c r="AY712" s="8" t="s">
        <v>2567</v>
      </c>
      <c r="AZ712" s="6">
        <v>18.6873</v>
      </c>
      <c r="BA712" s="6">
        <v>10.060933</v>
      </c>
      <c r="BB712" s="43">
        <v>1.387E-2</v>
      </c>
      <c r="BC712" s="8" t="s">
        <v>54</v>
      </c>
      <c r="BD712" s="8"/>
      <c r="BE712" s="6">
        <v>0</v>
      </c>
      <c r="BF712" s="15">
        <v>8.4263000000000005E-2</v>
      </c>
      <c r="BG712" s="8" t="s">
        <v>54</v>
      </c>
      <c r="BH712" s="6">
        <v>-100</v>
      </c>
      <c r="BI712" s="8">
        <v>0.25</v>
      </c>
      <c r="BJ712" s="8" t="s">
        <v>2567</v>
      </c>
      <c r="BK712" s="6">
        <v>13.3147</v>
      </c>
      <c r="BL712" s="8" t="s">
        <v>2567</v>
      </c>
      <c r="BM712" s="8" t="s">
        <v>2567</v>
      </c>
      <c r="BN712" s="6" t="s">
        <v>2567</v>
      </c>
      <c r="BO712" s="8">
        <v>0</v>
      </c>
      <c r="BP712" s="8" t="s">
        <v>54</v>
      </c>
      <c r="BQ712" s="6">
        <v>0</v>
      </c>
      <c r="BR712" s="8">
        <v>0.25</v>
      </c>
      <c r="BS712" s="8" t="s">
        <v>2567</v>
      </c>
      <c r="BT712" s="6">
        <v>17.076499999999999</v>
      </c>
      <c r="BU712" s="6">
        <v>10.1304</v>
      </c>
      <c r="BV712" s="34" t="s">
        <v>2567</v>
      </c>
      <c r="BW712" s="128">
        <v>-14848.5</v>
      </c>
      <c r="BX712" s="8" t="s">
        <v>2567</v>
      </c>
      <c r="BY712" s="6">
        <v>21.035</v>
      </c>
      <c r="BZ712" s="49">
        <v>-14.1622</v>
      </c>
      <c r="CA712" s="8" t="s">
        <v>54</v>
      </c>
      <c r="CB712" s="6">
        <v>8.3408999999999995</v>
      </c>
      <c r="CC712" s="6" t="s">
        <v>2567</v>
      </c>
      <c r="CD712" s="81">
        <v>100</v>
      </c>
      <c r="CE712" s="8" t="s">
        <v>53</v>
      </c>
      <c r="CF712" s="6">
        <v>138</v>
      </c>
      <c r="CG712" s="6">
        <v>50</v>
      </c>
      <c r="CH712" s="8" t="s">
        <v>2567</v>
      </c>
      <c r="CI712" s="6">
        <v>1564</v>
      </c>
      <c r="CJ712" s="6">
        <v>10.060933</v>
      </c>
      <c r="CK712" s="8" t="s">
        <v>54</v>
      </c>
      <c r="CL712" s="6">
        <v>2024</v>
      </c>
      <c r="CM712" s="6">
        <v>53.018279999999997</v>
      </c>
      <c r="CN712" s="8" t="s">
        <v>2567</v>
      </c>
      <c r="CO712" s="61">
        <v>1672</v>
      </c>
      <c r="CQ712" s="84" t="s">
        <v>698</v>
      </c>
      <c r="CR712" s="6">
        <v>77.250167000000005</v>
      </c>
      <c r="CS712" s="6">
        <v>76.612532999999999</v>
      </c>
      <c r="CT712" s="6">
        <v>73.9251</v>
      </c>
      <c r="CU712" s="6">
        <v>76.256567000000004</v>
      </c>
      <c r="CV712" s="6">
        <v>76.396567000000005</v>
      </c>
      <c r="CW712" s="6">
        <v>100</v>
      </c>
      <c r="CX712" s="6">
        <v>100</v>
      </c>
      <c r="CY712" s="6">
        <v>100</v>
      </c>
      <c r="CZ712" s="6">
        <v>100</v>
      </c>
      <c r="DE712" s="81">
        <v>86.715659333333335</v>
      </c>
      <c r="DF712" s="29">
        <v>442</v>
      </c>
      <c r="DH712" s="84" t="s">
        <v>698</v>
      </c>
      <c r="DI712" s="6">
        <v>11.77985</v>
      </c>
      <c r="DJ712" s="6">
        <v>50</v>
      </c>
      <c r="DK712" s="6">
        <v>66.666667000000004</v>
      </c>
      <c r="DL712" s="6">
        <v>40.7072</v>
      </c>
      <c r="DM712" s="6">
        <v>4.6317500000000003</v>
      </c>
      <c r="DN712" s="6">
        <v>50</v>
      </c>
      <c r="DO712" s="6">
        <v>50</v>
      </c>
      <c r="DP712" s="6">
        <v>100</v>
      </c>
      <c r="DQ712" s="6">
        <v>50</v>
      </c>
      <c r="DV712" s="81">
        <v>47.087274111111114</v>
      </c>
      <c r="DW712" s="29">
        <v>1802</v>
      </c>
      <c r="DY712" s="84" t="s">
        <v>698</v>
      </c>
      <c r="DZ712" s="6">
        <v>3.4105910000000002</v>
      </c>
      <c r="EA712" s="6">
        <v>39.696956</v>
      </c>
      <c r="EB712" s="6">
        <v>25.118167</v>
      </c>
      <c r="EC712" s="6">
        <v>31.680931000000001</v>
      </c>
      <c r="ED712" s="6">
        <v>25.834405</v>
      </c>
      <c r="EE712" s="6">
        <v>20.859673999999998</v>
      </c>
      <c r="EF712" s="6">
        <v>9.6329329999999995</v>
      </c>
      <c r="EG712" s="6">
        <v>4.430167</v>
      </c>
      <c r="EH712" s="6">
        <v>10.060933</v>
      </c>
      <c r="EM712" s="81">
        <v>18.969417444444449</v>
      </c>
      <c r="EN712" s="29">
        <v>2091</v>
      </c>
      <c r="EO712" s="29"/>
      <c r="EP712" s="84" t="s">
        <v>698</v>
      </c>
      <c r="EQ712" s="6">
        <v>28.910167000000001</v>
      </c>
      <c r="ER712" s="6">
        <v>54.892847000000003</v>
      </c>
      <c r="ES712" s="6">
        <v>56.379646999999999</v>
      </c>
      <c r="ET712" s="6">
        <v>48.664129000000003</v>
      </c>
      <c r="EU712" s="6">
        <v>32.521991999999997</v>
      </c>
      <c r="EV712" s="6">
        <v>56.257902000000001</v>
      </c>
      <c r="EW712" s="6">
        <v>52.889879999999998</v>
      </c>
      <c r="EX712" s="6">
        <v>71.329049999999995</v>
      </c>
      <c r="EY712" s="6">
        <v>53.018279999999997</v>
      </c>
      <c r="FD712" s="81">
        <v>50.540432666666668</v>
      </c>
      <c r="FE712" s="29">
        <v>1843</v>
      </c>
      <c r="FG712" s="7" t="s">
        <v>114</v>
      </c>
      <c r="FH712" s="7" t="s">
        <v>2441</v>
      </c>
      <c r="FI712" s="7" t="s">
        <v>59</v>
      </c>
    </row>
    <row r="713" spans="2:165" x14ac:dyDescent="0.25">
      <c r="B713" s="67" t="s">
        <v>699</v>
      </c>
      <c r="C713" s="13">
        <v>4.0464900000000004</v>
      </c>
      <c r="D713" s="35" t="s">
        <v>2567</v>
      </c>
      <c r="E713" s="8" t="s">
        <v>2567</v>
      </c>
      <c r="F713" s="8" t="s">
        <v>2567</v>
      </c>
      <c r="G713" s="8" t="s">
        <v>2567</v>
      </c>
      <c r="H713" s="8">
        <v>1</v>
      </c>
      <c r="I713" s="8" t="s">
        <v>2567</v>
      </c>
      <c r="J713" s="52">
        <v>1</v>
      </c>
      <c r="K713" s="8" t="s">
        <v>2567</v>
      </c>
      <c r="L713" s="53">
        <v>100</v>
      </c>
      <c r="M713" s="8">
        <v>1</v>
      </c>
      <c r="N713" s="8" t="s">
        <v>2567</v>
      </c>
      <c r="O713" s="8">
        <v>1</v>
      </c>
      <c r="P713" s="8" t="s">
        <v>2567</v>
      </c>
      <c r="Q713" s="8">
        <v>1</v>
      </c>
      <c r="R713" s="8" t="s">
        <v>2567</v>
      </c>
      <c r="S713" s="6">
        <v>100</v>
      </c>
      <c r="T713" s="35" t="s">
        <v>2567</v>
      </c>
      <c r="U713" s="8" t="s">
        <v>2567</v>
      </c>
      <c r="V713" s="34" t="s">
        <v>2567</v>
      </c>
      <c r="W713" s="15" t="s">
        <v>2567</v>
      </c>
      <c r="X713" s="15" t="s">
        <v>2567</v>
      </c>
      <c r="Y713" s="15" t="s">
        <v>2567</v>
      </c>
      <c r="Z713" s="15">
        <v>0</v>
      </c>
      <c r="AA713" s="8" t="s">
        <v>53</v>
      </c>
      <c r="AB713" s="8">
        <v>100</v>
      </c>
      <c r="AC713" s="6">
        <v>100</v>
      </c>
      <c r="AD713" s="56">
        <v>94.05</v>
      </c>
      <c r="AE713" s="6">
        <v>0</v>
      </c>
      <c r="AF713" s="6">
        <v>41.92</v>
      </c>
      <c r="AG713" s="6">
        <v>17.600000000000001</v>
      </c>
      <c r="AH713" s="29">
        <v>0.99</v>
      </c>
      <c r="AI713" s="28" t="s">
        <v>2567</v>
      </c>
      <c r="AJ713" s="8" t="s">
        <v>2567</v>
      </c>
      <c r="AK713" s="6" t="s">
        <v>2567</v>
      </c>
      <c r="AL713" s="35" t="s">
        <v>2405</v>
      </c>
      <c r="AM713" s="8" t="s">
        <v>2567</v>
      </c>
      <c r="AN713" s="34">
        <v>100</v>
      </c>
      <c r="AO713" s="15">
        <v>1</v>
      </c>
      <c r="AP713" s="8" t="s">
        <v>53</v>
      </c>
      <c r="AQ713" s="29">
        <v>100</v>
      </c>
      <c r="AR713" s="48">
        <v>0.109232</v>
      </c>
      <c r="AS713" s="8" t="s">
        <v>2567</v>
      </c>
      <c r="AT713" s="6">
        <v>83.857500000000002</v>
      </c>
      <c r="AU713" s="15">
        <v>0.15743599999999999</v>
      </c>
      <c r="AV713" s="15" t="s">
        <v>53</v>
      </c>
      <c r="AW713" s="15">
        <v>96.303200000000004</v>
      </c>
      <c r="AX713" s="15">
        <v>8.0752000000000004E-2</v>
      </c>
      <c r="AY713" s="8" t="s">
        <v>53</v>
      </c>
      <c r="AZ713" s="6">
        <v>91.431200000000004</v>
      </c>
      <c r="BA713" s="6">
        <v>90.530632999999995</v>
      </c>
      <c r="BB713" s="43">
        <v>6.3369999999999998E-3</v>
      </c>
      <c r="BC713" s="8" t="s">
        <v>2567</v>
      </c>
      <c r="BD713" s="8"/>
      <c r="BE713" s="6">
        <v>50</v>
      </c>
      <c r="BF713" s="15">
        <v>0.125579</v>
      </c>
      <c r="BG713" s="8" t="s">
        <v>54</v>
      </c>
      <c r="BH713" s="6">
        <v>-100</v>
      </c>
      <c r="BI713" s="8">
        <v>0.25</v>
      </c>
      <c r="BJ713" s="8" t="s">
        <v>2567</v>
      </c>
      <c r="BK713" s="6">
        <v>13.3147</v>
      </c>
      <c r="BL713" s="8">
        <v>0</v>
      </c>
      <c r="BM713" s="8" t="s">
        <v>54</v>
      </c>
      <c r="BN713" s="6">
        <v>0</v>
      </c>
      <c r="BO713" s="8">
        <v>1</v>
      </c>
      <c r="BP713" s="8" t="s">
        <v>53</v>
      </c>
      <c r="BQ713" s="6">
        <v>100</v>
      </c>
      <c r="BR713" s="8">
        <v>1</v>
      </c>
      <c r="BS713" s="8" t="s">
        <v>53</v>
      </c>
      <c r="BT713" s="6">
        <v>100</v>
      </c>
      <c r="BU713" s="6">
        <v>53.328674999999997</v>
      </c>
      <c r="BV713" s="34" t="s">
        <v>2567</v>
      </c>
      <c r="BW713" s="128">
        <v>-191.66</v>
      </c>
      <c r="BX713" s="8" t="s">
        <v>2567</v>
      </c>
      <c r="BY713" s="6">
        <v>70.388099999999994</v>
      </c>
      <c r="BZ713" s="49">
        <v>-6.3745000000000003</v>
      </c>
      <c r="CA713" s="8" t="s">
        <v>2567</v>
      </c>
      <c r="CB713" s="6">
        <v>52.096600000000002</v>
      </c>
      <c r="CC713" s="6" t="s">
        <v>2567</v>
      </c>
      <c r="CD713" s="81">
        <v>100</v>
      </c>
      <c r="CE713" s="8" t="s">
        <v>53</v>
      </c>
      <c r="CF713" s="6">
        <v>139</v>
      </c>
      <c r="CG713" s="6">
        <v>100</v>
      </c>
      <c r="CH713" s="8" t="s">
        <v>53</v>
      </c>
      <c r="CI713" s="6">
        <v>190</v>
      </c>
      <c r="CJ713" s="6">
        <v>90.530632999999995</v>
      </c>
      <c r="CK713" s="8" t="s">
        <v>53</v>
      </c>
      <c r="CL713" s="6">
        <v>169</v>
      </c>
      <c r="CM713" s="6">
        <v>97.159189999999995</v>
      </c>
      <c r="CN713" s="8" t="s">
        <v>53</v>
      </c>
      <c r="CO713" s="61">
        <v>12</v>
      </c>
      <c r="CQ713" s="84" t="s">
        <v>699</v>
      </c>
      <c r="CR713" s="6">
        <v>84.217866999999998</v>
      </c>
      <c r="CS713" s="6">
        <v>100</v>
      </c>
      <c r="CT713" s="6">
        <v>100</v>
      </c>
      <c r="CU713" s="6">
        <v>77.767499999999998</v>
      </c>
      <c r="CV713" s="6">
        <v>100</v>
      </c>
      <c r="CW713" s="6">
        <v>100</v>
      </c>
      <c r="CX713" s="6">
        <v>100</v>
      </c>
      <c r="CY713" s="6">
        <v>87.290700000000001</v>
      </c>
      <c r="CZ713" s="6">
        <v>100</v>
      </c>
      <c r="DE713" s="81">
        <v>94.364007444444439</v>
      </c>
      <c r="DF713" s="29">
        <v>70</v>
      </c>
      <c r="DH713" s="84" t="s">
        <v>699</v>
      </c>
      <c r="DI713" s="6">
        <v>74.519900000000007</v>
      </c>
      <c r="DJ713" s="6">
        <v>56.37</v>
      </c>
      <c r="DK713" s="6">
        <v>100</v>
      </c>
      <c r="DL713" s="6">
        <v>100</v>
      </c>
      <c r="DM713" s="6">
        <v>83.333332999999996</v>
      </c>
      <c r="DN713" s="6">
        <v>100</v>
      </c>
      <c r="DO713" s="6">
        <v>29.981649999999998</v>
      </c>
      <c r="DP713" s="6">
        <v>100</v>
      </c>
      <c r="DQ713" s="6">
        <v>100</v>
      </c>
      <c r="DV713" s="81">
        <v>82.689431444444438</v>
      </c>
      <c r="DW713" s="29">
        <v>214</v>
      </c>
      <c r="DY713" s="84" t="s">
        <v>699</v>
      </c>
      <c r="DZ713" s="6">
        <v>53.731422000000002</v>
      </c>
      <c r="EA713" s="6">
        <v>41.335455000000003</v>
      </c>
      <c r="EB713" s="6">
        <v>40.550846999999997</v>
      </c>
      <c r="EC713" s="6">
        <v>42.331057999999999</v>
      </c>
      <c r="ED713" s="6">
        <v>33.740639000000002</v>
      </c>
      <c r="EE713" s="6">
        <v>70.891082999999995</v>
      </c>
      <c r="EF713" s="6">
        <v>72.389866999999995</v>
      </c>
      <c r="EG713" s="6">
        <v>70.372</v>
      </c>
      <c r="EH713" s="6">
        <v>90.530632999999995</v>
      </c>
      <c r="EM713" s="81">
        <v>57.319222666666661</v>
      </c>
      <c r="EN713" s="29">
        <v>604</v>
      </c>
      <c r="EO713" s="29"/>
      <c r="EP713" s="84" t="s">
        <v>699</v>
      </c>
      <c r="EQ713" s="6">
        <v>71.192746999999997</v>
      </c>
      <c r="ER713" s="6">
        <v>64.948637000000005</v>
      </c>
      <c r="ES713" s="6">
        <v>82.165254000000004</v>
      </c>
      <c r="ET713" s="6">
        <v>76.029567</v>
      </c>
      <c r="EU713" s="6">
        <v>73.455524999999994</v>
      </c>
      <c r="EV713" s="6">
        <v>91.267325</v>
      </c>
      <c r="EW713" s="6">
        <v>63.709620000000001</v>
      </c>
      <c r="EX713" s="6">
        <v>87.298810000000003</v>
      </c>
      <c r="EY713" s="6">
        <v>97.159189999999995</v>
      </c>
      <c r="FD713" s="81">
        <v>78.580741666666668</v>
      </c>
      <c r="FE713" s="29">
        <v>59</v>
      </c>
      <c r="FG713" s="7" t="s">
        <v>181</v>
      </c>
      <c r="FH713" s="7" t="s">
        <v>2447</v>
      </c>
      <c r="FI713" s="7" t="s">
        <v>57</v>
      </c>
    </row>
    <row r="714" spans="2:165" x14ac:dyDescent="0.25">
      <c r="B714" s="67" t="s">
        <v>700</v>
      </c>
      <c r="C714" s="13">
        <v>4.0849479999999998</v>
      </c>
      <c r="D714" s="35" t="s">
        <v>2567</v>
      </c>
      <c r="E714" s="8" t="s">
        <v>2567</v>
      </c>
      <c r="F714" s="8" t="s">
        <v>2567</v>
      </c>
      <c r="G714" s="8" t="s">
        <v>2567</v>
      </c>
      <c r="H714" s="8">
        <v>1</v>
      </c>
      <c r="I714" s="8" t="s">
        <v>2567</v>
      </c>
      <c r="J714" s="52">
        <v>1</v>
      </c>
      <c r="K714" s="8" t="s">
        <v>2567</v>
      </c>
      <c r="L714" s="53">
        <v>100</v>
      </c>
      <c r="M714" s="8">
        <v>0.25</v>
      </c>
      <c r="N714" s="8" t="s">
        <v>54</v>
      </c>
      <c r="O714" s="8">
        <v>0.25</v>
      </c>
      <c r="P714" s="8" t="s">
        <v>54</v>
      </c>
      <c r="Q714" s="8">
        <v>0.25</v>
      </c>
      <c r="R714" s="8" t="s">
        <v>54</v>
      </c>
      <c r="S714" s="6">
        <v>1.1426000000000001</v>
      </c>
      <c r="T714" s="35" t="s">
        <v>2567</v>
      </c>
      <c r="U714" s="8" t="s">
        <v>2567</v>
      </c>
      <c r="V714" s="34" t="s">
        <v>2567</v>
      </c>
      <c r="W714" s="15" t="s">
        <v>2567</v>
      </c>
      <c r="X714" s="15" t="s">
        <v>2567</v>
      </c>
      <c r="Y714" s="15" t="s">
        <v>2567</v>
      </c>
      <c r="Z714" s="15">
        <v>0.86666699999999997</v>
      </c>
      <c r="AA714" s="8" t="s">
        <v>2567</v>
      </c>
      <c r="AB714" s="8">
        <v>41.214100000000002</v>
      </c>
      <c r="AC714" s="6">
        <v>41.214100000000002</v>
      </c>
      <c r="AD714" s="56">
        <v>102.6</v>
      </c>
      <c r="AE714" s="6">
        <v>48.6</v>
      </c>
      <c r="AF714" s="6">
        <v>83.84</v>
      </c>
      <c r="AG714" s="6">
        <v>22</v>
      </c>
      <c r="AH714" s="29">
        <v>0.66</v>
      </c>
      <c r="AI714" s="28" t="s">
        <v>2567</v>
      </c>
      <c r="AJ714" s="8" t="s">
        <v>2567</v>
      </c>
      <c r="AK714" s="6" t="s">
        <v>2567</v>
      </c>
      <c r="AL714" s="35" t="s">
        <v>2405</v>
      </c>
      <c r="AM714" s="8" t="s">
        <v>2567</v>
      </c>
      <c r="AN714" s="34">
        <v>100</v>
      </c>
      <c r="AO714" s="15">
        <v>1</v>
      </c>
      <c r="AP714" s="8" t="s">
        <v>53</v>
      </c>
      <c r="AQ714" s="29">
        <v>100</v>
      </c>
      <c r="AR714" s="48">
        <v>6.3235E-2</v>
      </c>
      <c r="AS714" s="8" t="s">
        <v>2567</v>
      </c>
      <c r="AT714" s="6">
        <v>63.459800000000001</v>
      </c>
      <c r="AU714" s="15">
        <v>2.2202E-2</v>
      </c>
      <c r="AV714" s="15" t="s">
        <v>2567</v>
      </c>
      <c r="AW714" s="15">
        <v>56.059899999999999</v>
      </c>
      <c r="AX714" s="15">
        <v>-6.4774999999999999E-2</v>
      </c>
      <c r="AY714" s="8" t="s">
        <v>2567</v>
      </c>
      <c r="AZ714" s="6">
        <v>30.082000000000001</v>
      </c>
      <c r="BA714" s="6">
        <v>49.867232999999999</v>
      </c>
      <c r="BB714" s="43">
        <v>9.0159999999999997E-3</v>
      </c>
      <c r="BC714" s="8" t="s">
        <v>2567</v>
      </c>
      <c r="BD714" s="8"/>
      <c r="BE714" s="6">
        <v>25</v>
      </c>
      <c r="BF714" s="15">
        <v>0.169761</v>
      </c>
      <c r="BG714" s="8" t="s">
        <v>54</v>
      </c>
      <c r="BH714" s="6">
        <v>-100</v>
      </c>
      <c r="BI714" s="8">
        <v>0</v>
      </c>
      <c r="BJ714" s="8" t="s">
        <v>54</v>
      </c>
      <c r="BK714" s="6">
        <v>0</v>
      </c>
      <c r="BL714" s="8">
        <v>0</v>
      </c>
      <c r="BM714" s="8" t="s">
        <v>54</v>
      </c>
      <c r="BN714" s="6">
        <v>0</v>
      </c>
      <c r="BO714" s="8" t="s">
        <v>2567</v>
      </c>
      <c r="BP714" s="8" t="s">
        <v>2567</v>
      </c>
      <c r="BQ714" s="6" t="s">
        <v>2567</v>
      </c>
      <c r="BR714" s="8">
        <v>0</v>
      </c>
      <c r="BS714" s="8" t="s">
        <v>54</v>
      </c>
      <c r="BT714" s="6">
        <v>0</v>
      </c>
      <c r="BU714" s="6">
        <v>0</v>
      </c>
      <c r="BV714" s="34" t="s">
        <v>2567</v>
      </c>
      <c r="BW714" s="128">
        <v>-15162.01</v>
      </c>
      <c r="BX714" s="8" t="s">
        <v>2567</v>
      </c>
      <c r="BY714" s="6">
        <v>20.2683</v>
      </c>
      <c r="BZ714" s="49">
        <v>-15.3721</v>
      </c>
      <c r="CA714" s="8" t="s">
        <v>54</v>
      </c>
      <c r="CB714" s="6">
        <v>6.1531000000000002</v>
      </c>
      <c r="CC714" s="6" t="s">
        <v>2567</v>
      </c>
      <c r="CD714" s="81">
        <v>47.452233</v>
      </c>
      <c r="CE714" s="8" t="s">
        <v>2567</v>
      </c>
      <c r="CF714" s="6">
        <v>1814</v>
      </c>
      <c r="CG714" s="6">
        <v>100</v>
      </c>
      <c r="CH714" s="8" t="s">
        <v>53</v>
      </c>
      <c r="CI714" s="6">
        <v>191</v>
      </c>
      <c r="CJ714" s="6">
        <v>49.867232999999999</v>
      </c>
      <c r="CK714" s="8" t="s">
        <v>2567</v>
      </c>
      <c r="CL714" s="6">
        <v>1116</v>
      </c>
      <c r="CM714" s="6">
        <v>69.195840000000004</v>
      </c>
      <c r="CN714" s="8" t="s">
        <v>2567</v>
      </c>
      <c r="CO714" s="61">
        <v>886</v>
      </c>
      <c r="CQ714" s="84" t="s">
        <v>700</v>
      </c>
      <c r="CR714" s="6">
        <v>36.576667</v>
      </c>
      <c r="CS714" s="6">
        <v>43.449333000000003</v>
      </c>
      <c r="CT714" s="6">
        <v>40.792099999999998</v>
      </c>
      <c r="CU714" s="6">
        <v>39.238366999999997</v>
      </c>
      <c r="CV714" s="6">
        <v>52.477032999999999</v>
      </c>
      <c r="CW714" s="6">
        <v>38.730400000000003</v>
      </c>
      <c r="CX714" s="6">
        <v>34.354399999999998</v>
      </c>
      <c r="CY714" s="6">
        <v>34.9315</v>
      </c>
      <c r="CZ714" s="6">
        <v>47.452233</v>
      </c>
      <c r="DE714" s="81">
        <v>40.889114777777777</v>
      </c>
      <c r="DF714" s="29">
        <v>2074</v>
      </c>
      <c r="DH714" s="84" t="s">
        <v>700</v>
      </c>
      <c r="DI714" s="6">
        <v>79.195566999999997</v>
      </c>
      <c r="DJ714" s="6">
        <v>56.37</v>
      </c>
      <c r="DK714" s="6">
        <v>73.881167000000005</v>
      </c>
      <c r="DL714" s="6">
        <v>30.514199999999999</v>
      </c>
      <c r="DM714" s="6">
        <v>50</v>
      </c>
      <c r="DN714" s="6">
        <v>48.148133000000001</v>
      </c>
      <c r="DO714" s="6">
        <v>29.981649999999998</v>
      </c>
      <c r="DP714" s="6">
        <v>100</v>
      </c>
      <c r="DQ714" s="6">
        <v>100</v>
      </c>
      <c r="DV714" s="81">
        <v>63.121190777777784</v>
      </c>
      <c r="DW714" s="29">
        <v>972</v>
      </c>
      <c r="DY714" s="84" t="s">
        <v>700</v>
      </c>
      <c r="DZ714" s="6">
        <v>45.416651999999999</v>
      </c>
      <c r="EA714" s="6">
        <v>52.553026000000003</v>
      </c>
      <c r="EB714" s="6">
        <v>55.979869999999998</v>
      </c>
      <c r="EC714" s="6">
        <v>49.914670000000001</v>
      </c>
      <c r="ED714" s="6">
        <v>24.430029999999999</v>
      </c>
      <c r="EE714" s="6">
        <v>17.003428</v>
      </c>
      <c r="EF714" s="6">
        <v>70.084833000000003</v>
      </c>
      <c r="EG714" s="6">
        <v>70.026767000000007</v>
      </c>
      <c r="EH714" s="6">
        <v>49.867232999999999</v>
      </c>
      <c r="EM714" s="81">
        <v>48.36405655555555</v>
      </c>
      <c r="EN714" s="29">
        <v>1063</v>
      </c>
      <c r="EO714" s="29"/>
      <c r="EP714" s="84" t="s">
        <v>700</v>
      </c>
      <c r="EQ714" s="6">
        <v>56.276221999999997</v>
      </c>
      <c r="ER714" s="6">
        <v>51.348708000000002</v>
      </c>
      <c r="ES714" s="6">
        <v>58.584057999999999</v>
      </c>
      <c r="ET714" s="6">
        <v>38.951591000000001</v>
      </c>
      <c r="EU714" s="6">
        <v>43.072119000000001</v>
      </c>
      <c r="EV714" s="6">
        <v>35.979402</v>
      </c>
      <c r="EW714" s="6">
        <v>43.32443</v>
      </c>
      <c r="EX714" s="6">
        <v>71.487480000000005</v>
      </c>
      <c r="EY714" s="6">
        <v>69.195840000000004</v>
      </c>
      <c r="FD714" s="81">
        <v>52.024427777777788</v>
      </c>
      <c r="FE714" s="29">
        <v>1761</v>
      </c>
      <c r="FG714" s="7" t="s">
        <v>86</v>
      </c>
      <c r="FH714" s="7" t="s">
        <v>2448</v>
      </c>
      <c r="FI714" s="7" t="s">
        <v>57</v>
      </c>
    </row>
    <row r="715" spans="2:165" x14ac:dyDescent="0.25">
      <c r="B715" s="67" t="s">
        <v>701</v>
      </c>
      <c r="C715" s="13">
        <v>3.1081319999999999</v>
      </c>
      <c r="D715" s="35" t="s">
        <v>2567</v>
      </c>
      <c r="E715" s="8" t="s">
        <v>2567</v>
      </c>
      <c r="F715" s="8" t="s">
        <v>2567</v>
      </c>
      <c r="G715" s="8" t="s">
        <v>2567</v>
      </c>
      <c r="H715" s="8">
        <v>1</v>
      </c>
      <c r="I715" s="8" t="s">
        <v>2567</v>
      </c>
      <c r="J715" s="52">
        <v>1</v>
      </c>
      <c r="K715" s="8" t="s">
        <v>2567</v>
      </c>
      <c r="L715" s="53">
        <v>100</v>
      </c>
      <c r="M715" s="8">
        <v>1</v>
      </c>
      <c r="N715" s="8" t="s">
        <v>2567</v>
      </c>
      <c r="O715" s="8">
        <v>1</v>
      </c>
      <c r="P715" s="8" t="s">
        <v>2567</v>
      </c>
      <c r="Q715" s="8">
        <v>1</v>
      </c>
      <c r="R715" s="8" t="s">
        <v>2567</v>
      </c>
      <c r="S715" s="6">
        <v>100</v>
      </c>
      <c r="T715" s="35" t="s">
        <v>2567</v>
      </c>
      <c r="U715" s="8" t="s">
        <v>2567</v>
      </c>
      <c r="V715" s="34" t="s">
        <v>2567</v>
      </c>
      <c r="W715" s="15" t="s">
        <v>2567</v>
      </c>
      <c r="X715" s="15" t="s">
        <v>2567</v>
      </c>
      <c r="Y715" s="15" t="s">
        <v>2567</v>
      </c>
      <c r="Z715" s="15">
        <v>0</v>
      </c>
      <c r="AA715" s="8" t="s">
        <v>53</v>
      </c>
      <c r="AB715" s="8">
        <v>100</v>
      </c>
      <c r="AC715" s="6">
        <v>100</v>
      </c>
      <c r="AD715" s="56">
        <v>8.5500000000000007</v>
      </c>
      <c r="AE715" s="6">
        <v>0</v>
      </c>
      <c r="AF715" s="6">
        <v>53.71</v>
      </c>
      <c r="AG715" s="6">
        <v>29.04</v>
      </c>
      <c r="AH715" s="29">
        <v>3.3</v>
      </c>
      <c r="AI715" s="28" t="s">
        <v>2567</v>
      </c>
      <c r="AJ715" s="8" t="s">
        <v>2567</v>
      </c>
      <c r="AK715" s="6" t="s">
        <v>2567</v>
      </c>
      <c r="AL715" s="35" t="s">
        <v>2405</v>
      </c>
      <c r="AM715" s="8" t="s">
        <v>2567</v>
      </c>
      <c r="AN715" s="34">
        <v>100</v>
      </c>
      <c r="AO715" s="15">
        <v>1</v>
      </c>
      <c r="AP715" s="8" t="s">
        <v>53</v>
      </c>
      <c r="AQ715" s="29">
        <v>100</v>
      </c>
      <c r="AR715" s="48">
        <v>1.5051999999999999E-2</v>
      </c>
      <c r="AS715" s="8" t="s">
        <v>2567</v>
      </c>
      <c r="AT715" s="6">
        <v>35.291400000000003</v>
      </c>
      <c r="AU715" s="15">
        <v>-1.9755999999999999E-2</v>
      </c>
      <c r="AV715" s="15" t="s">
        <v>2567</v>
      </c>
      <c r="AW715" s="15">
        <v>30.837599999999998</v>
      </c>
      <c r="AX715" s="15">
        <v>-5.7416000000000002E-2</v>
      </c>
      <c r="AY715" s="8" t="s">
        <v>2567</v>
      </c>
      <c r="AZ715" s="6">
        <v>34.366500000000002</v>
      </c>
      <c r="BA715" s="6">
        <v>33.4985</v>
      </c>
      <c r="BB715" s="43">
        <v>2.1292999999999999E-2</v>
      </c>
      <c r="BC715" s="8" t="s">
        <v>54</v>
      </c>
      <c r="BD715" s="8"/>
      <c r="BE715" s="6">
        <v>0</v>
      </c>
      <c r="BF715" s="15">
        <v>0.146258</v>
      </c>
      <c r="BG715" s="8" t="s">
        <v>54</v>
      </c>
      <c r="BH715" s="6">
        <v>-100</v>
      </c>
      <c r="BI715" s="8">
        <v>1</v>
      </c>
      <c r="BJ715" s="8" t="s">
        <v>53</v>
      </c>
      <c r="BK715" s="6">
        <v>100</v>
      </c>
      <c r="BL715" s="8" t="s">
        <v>2567</v>
      </c>
      <c r="BM715" s="8" t="s">
        <v>2567</v>
      </c>
      <c r="BN715" s="6" t="s">
        <v>2567</v>
      </c>
      <c r="BO715" s="8">
        <v>0.75</v>
      </c>
      <c r="BP715" s="8" t="s">
        <v>2567</v>
      </c>
      <c r="BQ715" s="6">
        <v>58.731699999999996</v>
      </c>
      <c r="BR715" s="8">
        <v>0.5</v>
      </c>
      <c r="BS715" s="8" t="s">
        <v>2567</v>
      </c>
      <c r="BT715" s="6">
        <v>28.278700000000001</v>
      </c>
      <c r="BU715" s="6">
        <v>62.336799999999997</v>
      </c>
      <c r="BV715" s="34" t="s">
        <v>2567</v>
      </c>
      <c r="BW715" s="128">
        <v>-30703.29</v>
      </c>
      <c r="BX715" s="8" t="s">
        <v>54</v>
      </c>
      <c r="BY715" s="6">
        <v>3.4020000000000001</v>
      </c>
      <c r="BZ715" s="49">
        <v>-13.7727</v>
      </c>
      <c r="CA715" s="8" t="s">
        <v>54</v>
      </c>
      <c r="CB715" s="6">
        <v>9.5716000000000001</v>
      </c>
      <c r="CC715" s="6" t="s">
        <v>2567</v>
      </c>
      <c r="CD715" s="81">
        <v>100</v>
      </c>
      <c r="CE715" s="8" t="s">
        <v>53</v>
      </c>
      <c r="CF715" s="6">
        <v>140</v>
      </c>
      <c r="CG715" s="6">
        <v>100</v>
      </c>
      <c r="CH715" s="8" t="s">
        <v>53</v>
      </c>
      <c r="CI715" s="6">
        <v>192</v>
      </c>
      <c r="CJ715" s="6">
        <v>33.4985</v>
      </c>
      <c r="CK715" s="8" t="s">
        <v>2567</v>
      </c>
      <c r="CL715" s="6">
        <v>1504</v>
      </c>
      <c r="CM715" s="6">
        <v>80.049549999999996</v>
      </c>
      <c r="CN715" s="8" t="s">
        <v>2567</v>
      </c>
      <c r="CO715" s="61">
        <v>368</v>
      </c>
      <c r="CQ715" s="84" t="s">
        <v>701</v>
      </c>
      <c r="CR715" s="6">
        <v>5.4624329999999999</v>
      </c>
      <c r="CS715" s="6">
        <v>33.333333000000003</v>
      </c>
      <c r="CT715" s="6">
        <v>33.889400000000002</v>
      </c>
      <c r="CU715" s="6">
        <v>47.671900000000001</v>
      </c>
      <c r="CV715" s="6">
        <v>66.666667000000004</v>
      </c>
      <c r="CW715" s="6">
        <v>10.483833000000001</v>
      </c>
      <c r="CX715" s="6">
        <v>83.295266999999996</v>
      </c>
      <c r="CY715" s="6">
        <v>100</v>
      </c>
      <c r="CZ715" s="6">
        <v>100</v>
      </c>
      <c r="DE715" s="81">
        <v>53.422536999999998</v>
      </c>
      <c r="DF715" s="29">
        <v>1896</v>
      </c>
      <c r="DH715" s="84" t="s">
        <v>701</v>
      </c>
      <c r="DI715" s="6">
        <v>100</v>
      </c>
      <c r="DJ715" s="6">
        <v>40.6494</v>
      </c>
      <c r="DK715" s="6">
        <v>50</v>
      </c>
      <c r="DL715" s="6">
        <v>50</v>
      </c>
      <c r="DM715" s="6">
        <v>50.063200000000002</v>
      </c>
      <c r="DN715" s="6">
        <v>50</v>
      </c>
      <c r="DO715" s="6">
        <v>50</v>
      </c>
      <c r="DP715" s="6">
        <v>37.552733000000003</v>
      </c>
      <c r="DQ715" s="6">
        <v>100</v>
      </c>
      <c r="DV715" s="81">
        <v>58.696148111111114</v>
      </c>
      <c r="DW715" s="29">
        <v>1197</v>
      </c>
      <c r="DY715" s="84" t="s">
        <v>701</v>
      </c>
      <c r="DZ715" s="6">
        <v>25.332878000000001</v>
      </c>
      <c r="EA715" s="6">
        <v>58.559308999999999</v>
      </c>
      <c r="EB715" s="6">
        <v>25.426324000000001</v>
      </c>
      <c r="EC715" s="6">
        <v>54.078552999999999</v>
      </c>
      <c r="ED715" s="6">
        <v>58.907274999999998</v>
      </c>
      <c r="EE715" s="6">
        <v>19.978967000000001</v>
      </c>
      <c r="EF715" s="6">
        <v>52.984833000000002</v>
      </c>
      <c r="EG715" s="6">
        <v>37.595466999999999</v>
      </c>
      <c r="EH715" s="6">
        <v>33.4985</v>
      </c>
      <c r="EM715" s="81">
        <v>40.706900666666662</v>
      </c>
      <c r="EN715" s="29">
        <v>1454</v>
      </c>
      <c r="EO715" s="29"/>
      <c r="EP715" s="84" t="s">
        <v>701</v>
      </c>
      <c r="EQ715" s="6">
        <v>49.238593000000002</v>
      </c>
      <c r="ER715" s="6">
        <v>43.827553000000002</v>
      </c>
      <c r="ES715" s="6">
        <v>37.794716999999999</v>
      </c>
      <c r="ET715" s="6">
        <v>50.525136000000003</v>
      </c>
      <c r="EU715" s="6">
        <v>57.697462999999999</v>
      </c>
      <c r="EV715" s="6">
        <v>29.138839999999998</v>
      </c>
      <c r="EW715" s="6">
        <v>60.884030000000003</v>
      </c>
      <c r="EX715" s="6">
        <v>56.299733000000003</v>
      </c>
      <c r="EY715" s="6">
        <v>80.049549999999996</v>
      </c>
      <c r="FD715" s="81">
        <v>51.717290555555557</v>
      </c>
      <c r="FE715" s="29">
        <v>1793</v>
      </c>
      <c r="FG715" s="7" t="s">
        <v>171</v>
      </c>
      <c r="FH715" s="7" t="s">
        <v>2436</v>
      </c>
      <c r="FI715" s="7" t="s">
        <v>56</v>
      </c>
    </row>
    <row r="716" spans="2:165" x14ac:dyDescent="0.25">
      <c r="B716" s="67" t="s">
        <v>702</v>
      </c>
      <c r="C716" s="13">
        <v>5.2026810000000001</v>
      </c>
      <c r="D716" s="35" t="s">
        <v>2567</v>
      </c>
      <c r="E716" s="8" t="s">
        <v>2567</v>
      </c>
      <c r="F716" s="8" t="s">
        <v>2567</v>
      </c>
      <c r="G716" s="8" t="s">
        <v>2567</v>
      </c>
      <c r="H716" s="8">
        <v>1</v>
      </c>
      <c r="I716" s="8" t="s">
        <v>2567</v>
      </c>
      <c r="J716" s="52">
        <v>1</v>
      </c>
      <c r="K716" s="8" t="s">
        <v>2567</v>
      </c>
      <c r="L716" s="53">
        <v>100</v>
      </c>
      <c r="M716" s="8">
        <v>1</v>
      </c>
      <c r="N716" s="8" t="s">
        <v>2567</v>
      </c>
      <c r="O716" s="8">
        <v>1</v>
      </c>
      <c r="P716" s="8" t="s">
        <v>2567</v>
      </c>
      <c r="Q716" s="8">
        <v>1</v>
      </c>
      <c r="R716" s="8" t="s">
        <v>2567</v>
      </c>
      <c r="S716" s="6">
        <v>100</v>
      </c>
      <c r="T716" s="35" t="s">
        <v>2567</v>
      </c>
      <c r="U716" s="8" t="s">
        <v>2567</v>
      </c>
      <c r="V716" s="34" t="s">
        <v>2567</v>
      </c>
      <c r="W716" s="15" t="s">
        <v>2567</v>
      </c>
      <c r="X716" s="15" t="s">
        <v>2567</v>
      </c>
      <c r="Y716" s="15" t="s">
        <v>2567</v>
      </c>
      <c r="Z716" s="15">
        <v>0.787879</v>
      </c>
      <c r="AA716" s="8" t="s">
        <v>2567</v>
      </c>
      <c r="AB716" s="8">
        <v>43.998199999999997</v>
      </c>
      <c r="AC716" s="6">
        <v>43.998199999999997</v>
      </c>
      <c r="AD716" s="56">
        <v>5.13</v>
      </c>
      <c r="AE716" s="6">
        <v>0</v>
      </c>
      <c r="AF716" s="6">
        <v>52.4</v>
      </c>
      <c r="AG716" s="6">
        <v>0.88</v>
      </c>
      <c r="AH716" s="29">
        <v>0.33</v>
      </c>
      <c r="AI716" s="28" t="s">
        <v>2567</v>
      </c>
      <c r="AJ716" s="8" t="s">
        <v>2567</v>
      </c>
      <c r="AK716" s="6" t="s">
        <v>2567</v>
      </c>
      <c r="AL716" s="35" t="s">
        <v>2405</v>
      </c>
      <c r="AM716" s="8" t="s">
        <v>2567</v>
      </c>
      <c r="AN716" s="34">
        <v>100</v>
      </c>
      <c r="AO716" s="15">
        <v>1</v>
      </c>
      <c r="AP716" s="8" t="s">
        <v>53</v>
      </c>
      <c r="AQ716" s="29">
        <v>100</v>
      </c>
      <c r="AR716" s="48">
        <v>-0.224381</v>
      </c>
      <c r="AS716" s="8" t="s">
        <v>54</v>
      </c>
      <c r="AT716" s="6">
        <v>0.7863</v>
      </c>
      <c r="AU716" s="15">
        <v>-0.22631699999999999</v>
      </c>
      <c r="AV716" s="15" t="s">
        <v>54</v>
      </c>
      <c r="AW716" s="15">
        <v>0.51470000000000005</v>
      </c>
      <c r="AX716" s="15">
        <v>-0.26632499999999998</v>
      </c>
      <c r="AY716" s="8" t="s">
        <v>54</v>
      </c>
      <c r="AZ716" s="6">
        <v>0.6381</v>
      </c>
      <c r="BA716" s="6">
        <v>0.64636700000000002</v>
      </c>
      <c r="BB716" s="43">
        <v>-1.5682000000000001E-2</v>
      </c>
      <c r="BC716" s="8" t="s">
        <v>54</v>
      </c>
      <c r="BD716" s="8"/>
      <c r="BE716" s="6">
        <v>0</v>
      </c>
      <c r="BF716" s="15">
        <v>0.119654</v>
      </c>
      <c r="BG716" s="8" t="s">
        <v>54</v>
      </c>
      <c r="BH716" s="6">
        <v>-100</v>
      </c>
      <c r="BI716" s="8">
        <v>0.25</v>
      </c>
      <c r="BJ716" s="8" t="s">
        <v>2567</v>
      </c>
      <c r="BK716" s="6">
        <v>13.3147</v>
      </c>
      <c r="BL716" s="8">
        <v>1</v>
      </c>
      <c r="BM716" s="8" t="s">
        <v>53</v>
      </c>
      <c r="BN716" s="6">
        <v>100</v>
      </c>
      <c r="BO716" s="8" t="s">
        <v>2567</v>
      </c>
      <c r="BP716" s="8" t="s">
        <v>2567</v>
      </c>
      <c r="BQ716" s="6" t="s">
        <v>2567</v>
      </c>
      <c r="BR716" s="8">
        <v>1</v>
      </c>
      <c r="BS716" s="8" t="s">
        <v>53</v>
      </c>
      <c r="BT716" s="6">
        <v>100</v>
      </c>
      <c r="BU716" s="6">
        <v>71.104900000000001</v>
      </c>
      <c r="BV716" s="34" t="s">
        <v>2567</v>
      </c>
      <c r="BW716" s="128">
        <v>-92496.54</v>
      </c>
      <c r="BX716" s="8" t="s">
        <v>54</v>
      </c>
      <c r="BY716" s="6">
        <v>0</v>
      </c>
      <c r="BZ716" s="49">
        <v>-21.858899999999998</v>
      </c>
      <c r="CA716" s="8" t="s">
        <v>54</v>
      </c>
      <c r="CB716" s="6">
        <v>1.0483</v>
      </c>
      <c r="CC716" s="6" t="s">
        <v>2567</v>
      </c>
      <c r="CD716" s="81">
        <v>81.332733000000005</v>
      </c>
      <c r="CE716" s="8" t="s">
        <v>2567</v>
      </c>
      <c r="CF716" s="6">
        <v>854</v>
      </c>
      <c r="CG716" s="6">
        <v>100</v>
      </c>
      <c r="CH716" s="8" t="s">
        <v>53</v>
      </c>
      <c r="CI716" s="6">
        <v>193</v>
      </c>
      <c r="CJ716" s="6">
        <v>0.64636700000000002</v>
      </c>
      <c r="CK716" s="8" t="s">
        <v>54</v>
      </c>
      <c r="CL716" s="6">
        <v>2185</v>
      </c>
      <c r="CM716" s="6">
        <v>64.593729999999994</v>
      </c>
      <c r="CN716" s="8" t="s">
        <v>2567</v>
      </c>
      <c r="CO716" s="61">
        <v>1134</v>
      </c>
      <c r="CQ716" s="84" t="s">
        <v>702</v>
      </c>
      <c r="CR716" s="6">
        <v>100</v>
      </c>
      <c r="CS716" s="6">
        <v>100</v>
      </c>
      <c r="CT716" s="6">
        <v>55.704166999999998</v>
      </c>
      <c r="CU716" s="6">
        <v>52.975633000000002</v>
      </c>
      <c r="CV716" s="6">
        <v>53.253532999999997</v>
      </c>
      <c r="CW716" s="6">
        <v>72.827600000000004</v>
      </c>
      <c r="CX716" s="6">
        <v>75.209367</v>
      </c>
      <c r="CY716" s="6">
        <v>100</v>
      </c>
      <c r="CZ716" s="6">
        <v>81.332733000000005</v>
      </c>
      <c r="DE716" s="81">
        <v>76.811448111111105</v>
      </c>
      <c r="DF716" s="29">
        <v>1085</v>
      </c>
      <c r="DH716" s="84" t="s">
        <v>702</v>
      </c>
      <c r="DI716" s="6">
        <v>11.77985</v>
      </c>
      <c r="DJ716" s="6">
        <v>82.326333000000005</v>
      </c>
      <c r="DK716" s="6">
        <v>50</v>
      </c>
      <c r="DL716" s="6">
        <v>3.6761330000000001</v>
      </c>
      <c r="DM716" s="6">
        <v>50</v>
      </c>
      <c r="DN716" s="6">
        <v>50</v>
      </c>
      <c r="DO716" s="6">
        <v>4.9816500000000001</v>
      </c>
      <c r="DP716" s="6">
        <v>50</v>
      </c>
      <c r="DQ716" s="6">
        <v>100</v>
      </c>
      <c r="DV716" s="81">
        <v>44.751551777777777</v>
      </c>
      <c r="DW716" s="29">
        <v>1885</v>
      </c>
      <c r="DY716" s="84" t="s">
        <v>702</v>
      </c>
      <c r="DZ716" s="6">
        <v>12.151241000000001</v>
      </c>
      <c r="EA716" s="6">
        <v>6.6547799999999997</v>
      </c>
      <c r="EB716" s="6">
        <v>22.710284999999999</v>
      </c>
      <c r="EC716" s="6">
        <v>20.012139000000001</v>
      </c>
      <c r="ED716" s="6">
        <v>9.8213760000000008</v>
      </c>
      <c r="EE716" s="6">
        <v>5.3519199999999998</v>
      </c>
      <c r="EF716" s="6">
        <v>1.0916330000000001</v>
      </c>
      <c r="EG716" s="6">
        <v>1.2446330000000001</v>
      </c>
      <c r="EH716" s="6">
        <v>0.64636700000000002</v>
      </c>
      <c r="EM716" s="81">
        <v>8.8538193333333322</v>
      </c>
      <c r="EN716" s="29">
        <v>2177</v>
      </c>
      <c r="EO716" s="29"/>
      <c r="EP716" s="84" t="s">
        <v>702</v>
      </c>
      <c r="EQ716" s="6">
        <v>38.357312</v>
      </c>
      <c r="ER716" s="6">
        <v>64.926967000000005</v>
      </c>
      <c r="ES716" s="6">
        <v>43.524335999999998</v>
      </c>
      <c r="ET716" s="6">
        <v>23.366785</v>
      </c>
      <c r="EU716" s="6">
        <v>38.922472999999997</v>
      </c>
      <c r="EV716" s="6">
        <v>43.453856000000002</v>
      </c>
      <c r="EW716" s="6">
        <v>24.882960000000001</v>
      </c>
      <c r="EX716" s="6">
        <v>50.373390000000001</v>
      </c>
      <c r="EY716" s="6">
        <v>64.593729999999994</v>
      </c>
      <c r="FD716" s="81">
        <v>43.600200999999998</v>
      </c>
      <c r="FE716" s="29">
        <v>2081</v>
      </c>
      <c r="FG716" s="7" t="s">
        <v>2573</v>
      </c>
      <c r="FH716" s="7" t="s">
        <v>2436</v>
      </c>
      <c r="FI716" s="7" t="s">
        <v>56</v>
      </c>
    </row>
    <row r="717" spans="2:165" x14ac:dyDescent="0.25">
      <c r="B717" s="67" t="s">
        <v>703</v>
      </c>
      <c r="C717" s="13">
        <v>3.106948</v>
      </c>
      <c r="D717" s="35" t="s">
        <v>2567</v>
      </c>
      <c r="E717" s="8" t="s">
        <v>2567</v>
      </c>
      <c r="F717" s="8" t="s">
        <v>2567</v>
      </c>
      <c r="G717" s="8" t="s">
        <v>2567</v>
      </c>
      <c r="H717" s="8">
        <v>0.75</v>
      </c>
      <c r="I717" s="8" t="s">
        <v>2567</v>
      </c>
      <c r="J717" s="52">
        <v>0.75</v>
      </c>
      <c r="K717" s="8" t="s">
        <v>2567</v>
      </c>
      <c r="L717" s="53">
        <v>20.9132</v>
      </c>
      <c r="M717" s="8">
        <v>1</v>
      </c>
      <c r="N717" s="8" t="s">
        <v>2567</v>
      </c>
      <c r="O717" s="8">
        <v>1</v>
      </c>
      <c r="P717" s="8" t="s">
        <v>2567</v>
      </c>
      <c r="Q717" s="8">
        <v>1</v>
      </c>
      <c r="R717" s="8" t="s">
        <v>2567</v>
      </c>
      <c r="S717" s="6">
        <v>100</v>
      </c>
      <c r="T717" s="35" t="s">
        <v>2567</v>
      </c>
      <c r="U717" s="8" t="s">
        <v>2567</v>
      </c>
      <c r="V717" s="34" t="s">
        <v>2567</v>
      </c>
      <c r="W717" s="15" t="s">
        <v>2567</v>
      </c>
      <c r="X717" s="15" t="s">
        <v>2567</v>
      </c>
      <c r="Y717" s="15" t="s">
        <v>2567</v>
      </c>
      <c r="Z717" s="15">
        <v>1.4444440000000001</v>
      </c>
      <c r="AA717" s="8" t="s">
        <v>2567</v>
      </c>
      <c r="AB717" s="8">
        <v>22.866299999999999</v>
      </c>
      <c r="AC717" s="6">
        <v>22.866299999999999</v>
      </c>
      <c r="AD717" s="56">
        <v>13.68</v>
      </c>
      <c r="AE717" s="6">
        <v>0</v>
      </c>
      <c r="AF717" s="6">
        <v>58.95</v>
      </c>
      <c r="AG717" s="6">
        <v>0.88</v>
      </c>
      <c r="AH717" s="29">
        <v>0.33</v>
      </c>
      <c r="AI717" s="28" t="s">
        <v>2567</v>
      </c>
      <c r="AJ717" s="8" t="s">
        <v>2567</v>
      </c>
      <c r="AK717" s="6" t="s">
        <v>2567</v>
      </c>
      <c r="AL717" s="35" t="s">
        <v>2405</v>
      </c>
      <c r="AM717" s="8" t="s">
        <v>2567</v>
      </c>
      <c r="AN717" s="34">
        <v>100</v>
      </c>
      <c r="AO717" s="15">
        <v>1</v>
      </c>
      <c r="AP717" s="8" t="s">
        <v>53</v>
      </c>
      <c r="AQ717" s="29">
        <v>100</v>
      </c>
      <c r="AR717" s="48">
        <v>3.6159999999999998E-2</v>
      </c>
      <c r="AS717" s="8" t="s">
        <v>2567</v>
      </c>
      <c r="AT717" s="6">
        <v>48.1036</v>
      </c>
      <c r="AU717" s="15">
        <v>6.3730000000000002E-3</v>
      </c>
      <c r="AV717" s="15" t="s">
        <v>2567</v>
      </c>
      <c r="AW717" s="15">
        <v>46.560600000000001</v>
      </c>
      <c r="AX717" s="15">
        <v>-9.9819999999999996E-3</v>
      </c>
      <c r="AY717" s="8" t="s">
        <v>2567</v>
      </c>
      <c r="AZ717" s="6">
        <v>60.300800000000002</v>
      </c>
      <c r="BA717" s="6">
        <v>51.655000000000001</v>
      </c>
      <c r="BB717" s="43">
        <v>3.7079999999999999E-3</v>
      </c>
      <c r="BC717" s="8" t="s">
        <v>2567</v>
      </c>
      <c r="BD717" s="8"/>
      <c r="BE717" s="6">
        <v>75</v>
      </c>
      <c r="BF717" s="15">
        <v>0.109013</v>
      </c>
      <c r="BG717" s="8" t="s">
        <v>54</v>
      </c>
      <c r="BH717" s="6">
        <v>-100</v>
      </c>
      <c r="BI717" s="8">
        <v>1</v>
      </c>
      <c r="BJ717" s="8" t="s">
        <v>53</v>
      </c>
      <c r="BK717" s="6">
        <v>100</v>
      </c>
      <c r="BL717" s="8">
        <v>0.25</v>
      </c>
      <c r="BM717" s="8" t="s">
        <v>2567</v>
      </c>
      <c r="BN717" s="6">
        <v>16.977599999999999</v>
      </c>
      <c r="BO717" s="8" t="s">
        <v>2567</v>
      </c>
      <c r="BP717" s="8" t="s">
        <v>2567</v>
      </c>
      <c r="BQ717" s="6" t="s">
        <v>2567</v>
      </c>
      <c r="BR717" s="8">
        <v>1</v>
      </c>
      <c r="BS717" s="8" t="s">
        <v>53</v>
      </c>
      <c r="BT717" s="6">
        <v>100</v>
      </c>
      <c r="BU717" s="6">
        <v>72.325867000000002</v>
      </c>
      <c r="BV717" s="34" t="s">
        <v>2567</v>
      </c>
      <c r="BW717" s="128">
        <v>-8609.5300000000007</v>
      </c>
      <c r="BX717" s="8" t="s">
        <v>2567</v>
      </c>
      <c r="BY717" s="6">
        <v>39.099200000000003</v>
      </c>
      <c r="BZ717" s="49">
        <v>-7.5829000000000004</v>
      </c>
      <c r="CA717" s="8" t="s">
        <v>2567</v>
      </c>
      <c r="CB717" s="6">
        <v>41.522300000000001</v>
      </c>
      <c r="CC717" s="6" t="s">
        <v>2567</v>
      </c>
      <c r="CD717" s="81">
        <v>47.926499999999997</v>
      </c>
      <c r="CE717" s="8" t="s">
        <v>2567</v>
      </c>
      <c r="CF717" s="6">
        <v>1800</v>
      </c>
      <c r="CG717" s="6">
        <v>100</v>
      </c>
      <c r="CH717" s="8" t="s">
        <v>53</v>
      </c>
      <c r="CI717" s="6">
        <v>194</v>
      </c>
      <c r="CJ717" s="6">
        <v>51.655000000000001</v>
      </c>
      <c r="CK717" s="8" t="s">
        <v>2567</v>
      </c>
      <c r="CL717" s="6">
        <v>1072</v>
      </c>
      <c r="CM717" s="6">
        <v>69.874449999999996</v>
      </c>
      <c r="CN717" s="8" t="s">
        <v>2567</v>
      </c>
      <c r="CO717" s="61">
        <v>835</v>
      </c>
      <c r="CQ717" s="84" t="s">
        <v>703</v>
      </c>
      <c r="CR717" s="6">
        <v>66.666667000000004</v>
      </c>
      <c r="CS717" s="6">
        <v>66.666667000000004</v>
      </c>
      <c r="CT717" s="6">
        <v>66.666667000000004</v>
      </c>
      <c r="CU717" s="6">
        <v>43.200733</v>
      </c>
      <c r="CV717" s="6">
        <v>66.666667000000004</v>
      </c>
      <c r="CW717" s="6">
        <v>51.899500000000003</v>
      </c>
      <c r="CX717" s="6">
        <v>100</v>
      </c>
      <c r="CY717" s="6">
        <v>100</v>
      </c>
      <c r="CZ717" s="6">
        <v>47.926499999999997</v>
      </c>
      <c r="DE717" s="81">
        <v>67.743711222222217</v>
      </c>
      <c r="DF717" s="29">
        <v>1483</v>
      </c>
      <c r="DH717" s="84" t="s">
        <v>703</v>
      </c>
      <c r="DI717" s="6">
        <v>100</v>
      </c>
      <c r="DJ717" s="6">
        <v>48.993000000000002</v>
      </c>
      <c r="DK717" s="6">
        <v>32.536149999999999</v>
      </c>
      <c r="DL717" s="6">
        <v>75</v>
      </c>
      <c r="DM717" s="6">
        <v>100</v>
      </c>
      <c r="DN717" s="6">
        <v>53.624899999999997</v>
      </c>
      <c r="DO717" s="6">
        <v>50</v>
      </c>
      <c r="DP717" s="6">
        <v>57.530033000000003</v>
      </c>
      <c r="DQ717" s="6">
        <v>100</v>
      </c>
      <c r="DV717" s="81">
        <v>68.631564777777783</v>
      </c>
      <c r="DW717" s="29">
        <v>724</v>
      </c>
      <c r="DY717" s="84" t="s">
        <v>703</v>
      </c>
      <c r="DZ717" s="6">
        <v>48.444947999999997</v>
      </c>
      <c r="EA717" s="6">
        <v>31.572906</v>
      </c>
      <c r="EB717" s="6">
        <v>53.886882999999997</v>
      </c>
      <c r="EC717" s="6">
        <v>54.365243</v>
      </c>
      <c r="ED717" s="6">
        <v>44.266415000000002</v>
      </c>
      <c r="EE717" s="6">
        <v>40.558686999999999</v>
      </c>
      <c r="EF717" s="6">
        <v>22.086333</v>
      </c>
      <c r="EG717" s="6">
        <v>25.4861</v>
      </c>
      <c r="EH717" s="6">
        <v>51.655000000000001</v>
      </c>
      <c r="EM717" s="81">
        <v>41.369168333333342</v>
      </c>
      <c r="EN717" s="29">
        <v>1411</v>
      </c>
      <c r="EO717" s="29"/>
      <c r="EP717" s="84" t="s">
        <v>703</v>
      </c>
      <c r="EQ717" s="6">
        <v>74.533484999999999</v>
      </c>
      <c r="ER717" s="6">
        <v>49.069071999999998</v>
      </c>
      <c r="ES717" s="6">
        <v>49.180525000000003</v>
      </c>
      <c r="ET717" s="6">
        <v>59.269793</v>
      </c>
      <c r="EU717" s="6">
        <v>73.279925000000006</v>
      </c>
      <c r="EV717" s="6">
        <v>49.187415999999999</v>
      </c>
      <c r="EW717" s="6">
        <v>56.625900000000001</v>
      </c>
      <c r="EX717" s="6">
        <v>60.657843</v>
      </c>
      <c r="EY717" s="6">
        <v>69.874449999999996</v>
      </c>
      <c r="FD717" s="81">
        <v>60.186489888888886</v>
      </c>
      <c r="FE717" s="29">
        <v>1123</v>
      </c>
      <c r="FG717" s="7" t="s">
        <v>2583</v>
      </c>
      <c r="FH717" s="7" t="s">
        <v>2449</v>
      </c>
      <c r="FI717" s="7" t="s">
        <v>56</v>
      </c>
    </row>
    <row r="718" spans="2:165" x14ac:dyDescent="0.25">
      <c r="B718" s="67" t="s">
        <v>704</v>
      </c>
      <c r="C718" s="13">
        <v>2.3682780000000001</v>
      </c>
      <c r="D718" s="35" t="s">
        <v>2567</v>
      </c>
      <c r="E718" s="8" t="s">
        <v>2567</v>
      </c>
      <c r="F718" s="8">
        <v>0</v>
      </c>
      <c r="G718" s="8" t="s">
        <v>54</v>
      </c>
      <c r="H718" s="8" t="s">
        <v>2567</v>
      </c>
      <c r="I718" s="8" t="s">
        <v>2567</v>
      </c>
      <c r="J718" s="52">
        <v>0</v>
      </c>
      <c r="K718" s="8" t="s">
        <v>54</v>
      </c>
      <c r="L718" s="53">
        <v>0</v>
      </c>
      <c r="M718" s="8">
        <v>1</v>
      </c>
      <c r="N718" s="8" t="s">
        <v>2567</v>
      </c>
      <c r="O718" s="8">
        <v>1</v>
      </c>
      <c r="P718" s="8" t="s">
        <v>2567</v>
      </c>
      <c r="Q718" s="8">
        <v>1</v>
      </c>
      <c r="R718" s="8" t="s">
        <v>2567</v>
      </c>
      <c r="S718" s="6">
        <v>100</v>
      </c>
      <c r="T718" s="35" t="s">
        <v>2567</v>
      </c>
      <c r="U718" s="8" t="s">
        <v>2567</v>
      </c>
      <c r="V718" s="34" t="s">
        <v>2567</v>
      </c>
      <c r="W718" s="15" t="s">
        <v>2567</v>
      </c>
      <c r="X718" s="15" t="s">
        <v>2567</v>
      </c>
      <c r="Y718" s="15" t="s">
        <v>2567</v>
      </c>
      <c r="Z718" s="15">
        <v>0.764706</v>
      </c>
      <c r="AA718" s="8" t="s">
        <v>2567</v>
      </c>
      <c r="AB718" s="8">
        <v>45.4131</v>
      </c>
      <c r="AC718" s="6">
        <v>45.4131</v>
      </c>
      <c r="AD718" s="56">
        <v>3.42</v>
      </c>
      <c r="AE718" s="6">
        <v>0</v>
      </c>
      <c r="AF718" s="6">
        <v>2.62</v>
      </c>
      <c r="AG718" s="6">
        <v>0</v>
      </c>
      <c r="AH718" s="29">
        <v>0</v>
      </c>
      <c r="AI718" s="28" t="s">
        <v>2567</v>
      </c>
      <c r="AJ718" s="8" t="s">
        <v>2567</v>
      </c>
      <c r="AK718" s="6" t="s">
        <v>2567</v>
      </c>
      <c r="AL718" s="35" t="s">
        <v>2404</v>
      </c>
      <c r="AM718" s="8" t="s">
        <v>2567</v>
      </c>
      <c r="AN718" s="34">
        <v>50</v>
      </c>
      <c r="AO718" s="15" t="s">
        <v>2567</v>
      </c>
      <c r="AP718" s="8" t="s">
        <v>2567</v>
      </c>
      <c r="AQ718" s="29" t="s">
        <v>2567</v>
      </c>
      <c r="AR718" s="48">
        <v>1.9879000000000001E-2</v>
      </c>
      <c r="AS718" s="8" t="s">
        <v>2567</v>
      </c>
      <c r="AT718" s="6">
        <v>38.066600000000001</v>
      </c>
      <c r="AU718" s="15">
        <v>3.3010999999999999E-2</v>
      </c>
      <c r="AV718" s="15" t="s">
        <v>2567</v>
      </c>
      <c r="AW718" s="15">
        <v>62.6111</v>
      </c>
      <c r="AX718" s="15">
        <v>-5.2371000000000001E-2</v>
      </c>
      <c r="AY718" s="8" t="s">
        <v>2567</v>
      </c>
      <c r="AZ718" s="6">
        <v>36.918900000000001</v>
      </c>
      <c r="BA718" s="6">
        <v>45.865532999999999</v>
      </c>
      <c r="BB718" s="43">
        <v>5.8780000000000004E-3</v>
      </c>
      <c r="BC718" s="8" t="s">
        <v>2567</v>
      </c>
      <c r="BD718" s="8"/>
      <c r="BE718" s="6">
        <v>50</v>
      </c>
      <c r="BF718" s="15">
        <v>0.13327800000000001</v>
      </c>
      <c r="BG718" s="8" t="s">
        <v>54</v>
      </c>
      <c r="BH718" s="6">
        <v>-100</v>
      </c>
      <c r="BI718" s="8">
        <v>0.5</v>
      </c>
      <c r="BJ718" s="8" t="s">
        <v>2567</v>
      </c>
      <c r="BK718" s="6">
        <v>29.7486</v>
      </c>
      <c r="BL718" s="8" t="s">
        <v>2567</v>
      </c>
      <c r="BM718" s="8" t="s">
        <v>2567</v>
      </c>
      <c r="BN718" s="6" t="s">
        <v>2567</v>
      </c>
      <c r="BO718" s="8" t="s">
        <v>2567</v>
      </c>
      <c r="BP718" s="8" t="s">
        <v>2567</v>
      </c>
      <c r="BQ718" s="6" t="s">
        <v>2567</v>
      </c>
      <c r="BR718" s="8">
        <v>0.25</v>
      </c>
      <c r="BS718" s="8" t="s">
        <v>2567</v>
      </c>
      <c r="BT718" s="6">
        <v>17.076499999999999</v>
      </c>
      <c r="BU718" s="6">
        <v>23.41255</v>
      </c>
      <c r="BV718" s="34" t="s">
        <v>2567</v>
      </c>
      <c r="BW718" s="128">
        <v>-9568.85</v>
      </c>
      <c r="BX718" s="8" t="s">
        <v>2567</v>
      </c>
      <c r="BY718" s="6">
        <v>35.361800000000002</v>
      </c>
      <c r="BZ718" s="49">
        <v>-4.9759000000000002</v>
      </c>
      <c r="CA718" s="8" t="s">
        <v>2567</v>
      </c>
      <c r="CB718" s="6">
        <v>63.263399999999997</v>
      </c>
      <c r="CC718" s="6" t="s">
        <v>2567</v>
      </c>
      <c r="CD718" s="81">
        <v>48.471032999999998</v>
      </c>
      <c r="CE718" s="8" t="s">
        <v>2567</v>
      </c>
      <c r="CF718" s="6">
        <v>1791</v>
      </c>
      <c r="CG718" s="6">
        <v>50</v>
      </c>
      <c r="CH718" s="8" t="s">
        <v>2567</v>
      </c>
      <c r="CI718" s="6">
        <v>1565</v>
      </c>
      <c r="CJ718" s="6">
        <v>45.865532999999999</v>
      </c>
      <c r="CK718" s="8" t="s">
        <v>2567</v>
      </c>
      <c r="CL718" s="6">
        <v>1199</v>
      </c>
      <c r="CM718" s="6">
        <v>48.30097</v>
      </c>
      <c r="CN718" s="8" t="s">
        <v>2567</v>
      </c>
      <c r="CO718" s="61">
        <v>1837</v>
      </c>
      <c r="CQ718" s="84" t="s">
        <v>704</v>
      </c>
      <c r="CR718" s="6">
        <v>37.635767000000001</v>
      </c>
      <c r="CS718" s="6">
        <v>43.819032999999997</v>
      </c>
      <c r="CT718" s="6">
        <v>100</v>
      </c>
      <c r="CU718" s="6">
        <v>100</v>
      </c>
      <c r="CV718" s="6">
        <v>100</v>
      </c>
      <c r="CW718" s="6">
        <v>79.488366999999997</v>
      </c>
      <c r="CX718" s="6">
        <v>46.520466999999996</v>
      </c>
      <c r="CY718" s="6">
        <v>66.666667000000004</v>
      </c>
      <c r="CZ718" s="6">
        <v>48.471032999999998</v>
      </c>
      <c r="DE718" s="81">
        <v>69.177925999999999</v>
      </c>
      <c r="DF718" s="29">
        <v>1432</v>
      </c>
      <c r="DH718" s="84" t="s">
        <v>704</v>
      </c>
      <c r="DI718" s="6">
        <v>23.71705</v>
      </c>
      <c r="DJ718" s="6">
        <v>0</v>
      </c>
      <c r="DK718" s="6">
        <v>35.821750000000002</v>
      </c>
      <c r="DL718" s="6">
        <v>100</v>
      </c>
      <c r="DM718" s="6">
        <v>50</v>
      </c>
      <c r="DN718" s="6">
        <v>50</v>
      </c>
      <c r="DO718" s="6">
        <v>5.5662000000000003</v>
      </c>
      <c r="DP718" s="6">
        <v>0</v>
      </c>
      <c r="DQ718" s="6">
        <v>50</v>
      </c>
      <c r="DV718" s="81">
        <v>35.01166666666667</v>
      </c>
      <c r="DW718" s="29">
        <v>2114</v>
      </c>
      <c r="DY718" s="84" t="s">
        <v>704</v>
      </c>
      <c r="DZ718" s="6">
        <v>57.497534999999999</v>
      </c>
      <c r="EA718" s="6">
        <v>53.489702000000001</v>
      </c>
      <c r="EB718" s="6">
        <v>52.906267</v>
      </c>
      <c r="EC718" s="6">
        <v>47.280768999999999</v>
      </c>
      <c r="ED718" s="6">
        <v>73.081096000000002</v>
      </c>
      <c r="EE718" s="6">
        <v>73.125382999999999</v>
      </c>
      <c r="EF718" s="6">
        <v>63.874167</v>
      </c>
      <c r="EG718" s="6">
        <v>69.226500000000001</v>
      </c>
      <c r="EH718" s="6">
        <v>45.865532999999999</v>
      </c>
      <c r="EM718" s="81">
        <v>59.594105777777777</v>
      </c>
      <c r="EN718" s="29">
        <v>505</v>
      </c>
      <c r="EO718" s="29"/>
      <c r="EP718" s="84" t="s">
        <v>704</v>
      </c>
      <c r="EQ718" s="6">
        <v>38.026811000000002</v>
      </c>
      <c r="ER718" s="6">
        <v>29.192620000000002</v>
      </c>
      <c r="ES718" s="6">
        <v>60.200580000000002</v>
      </c>
      <c r="ET718" s="6">
        <v>84.184230999999997</v>
      </c>
      <c r="EU718" s="6">
        <v>71.924329</v>
      </c>
      <c r="EV718" s="6">
        <v>65.784125000000003</v>
      </c>
      <c r="EW718" s="6">
        <v>35.34487</v>
      </c>
      <c r="EX718" s="6">
        <v>40.767949999999999</v>
      </c>
      <c r="EY718" s="6">
        <v>48.30097</v>
      </c>
      <c r="FD718" s="81">
        <v>52.636276222222222</v>
      </c>
      <c r="FE718" s="29">
        <v>1724</v>
      </c>
      <c r="FG718" s="7" t="s">
        <v>86</v>
      </c>
      <c r="FH718" s="7" t="s">
        <v>2448</v>
      </c>
      <c r="FI718" s="7" t="s">
        <v>57</v>
      </c>
    </row>
    <row r="719" spans="2:165" x14ac:dyDescent="0.25">
      <c r="B719" s="67" t="s">
        <v>705</v>
      </c>
      <c r="C719" s="13">
        <v>2.2299549999999999</v>
      </c>
      <c r="D719" s="35" t="s">
        <v>2567</v>
      </c>
      <c r="E719" s="8" t="s">
        <v>2567</v>
      </c>
      <c r="F719" s="8">
        <v>1</v>
      </c>
      <c r="G719" s="8" t="s">
        <v>2567</v>
      </c>
      <c r="H719" s="8" t="s">
        <v>2567</v>
      </c>
      <c r="I719" s="8" t="s">
        <v>2567</v>
      </c>
      <c r="J719" s="52">
        <v>1</v>
      </c>
      <c r="K719" s="8" t="s">
        <v>2567</v>
      </c>
      <c r="L719" s="53">
        <v>100</v>
      </c>
      <c r="M719" s="8">
        <v>1</v>
      </c>
      <c r="N719" s="8" t="s">
        <v>2567</v>
      </c>
      <c r="O719" s="8">
        <v>1</v>
      </c>
      <c r="P719" s="8" t="s">
        <v>2567</v>
      </c>
      <c r="Q719" s="8">
        <v>1</v>
      </c>
      <c r="R719" s="8" t="s">
        <v>2567</v>
      </c>
      <c r="S719" s="6">
        <v>100</v>
      </c>
      <c r="T719" s="35" t="s">
        <v>2567</v>
      </c>
      <c r="U719" s="8" t="s">
        <v>2567</v>
      </c>
      <c r="V719" s="34" t="s">
        <v>2567</v>
      </c>
      <c r="W719" s="15" t="s">
        <v>2567</v>
      </c>
      <c r="X719" s="15" t="s">
        <v>2567</v>
      </c>
      <c r="Y719" s="15" t="s">
        <v>2567</v>
      </c>
      <c r="Z719" s="15">
        <v>0</v>
      </c>
      <c r="AA719" s="8" t="s">
        <v>53</v>
      </c>
      <c r="AB719" s="8">
        <v>100</v>
      </c>
      <c r="AC719" s="6">
        <v>100</v>
      </c>
      <c r="AD719" s="56">
        <v>73.53</v>
      </c>
      <c r="AE719" s="6">
        <v>0</v>
      </c>
      <c r="AF719" s="6">
        <v>79.91</v>
      </c>
      <c r="AG719" s="6">
        <v>27.28</v>
      </c>
      <c r="AH719" s="29">
        <v>1.32</v>
      </c>
      <c r="AI719" s="28" t="s">
        <v>2567</v>
      </c>
      <c r="AJ719" s="8" t="s">
        <v>2567</v>
      </c>
      <c r="AK719" s="6" t="s">
        <v>2567</v>
      </c>
      <c r="AL719" s="35" t="s">
        <v>2405</v>
      </c>
      <c r="AM719" s="8" t="s">
        <v>2567</v>
      </c>
      <c r="AN719" s="34">
        <v>100</v>
      </c>
      <c r="AO719" s="15">
        <v>0.5</v>
      </c>
      <c r="AP719" s="8" t="s">
        <v>54</v>
      </c>
      <c r="AQ719" s="29">
        <v>2.3853</v>
      </c>
      <c r="AR719" s="48">
        <v>6.3825000000000007E-2</v>
      </c>
      <c r="AS719" s="8" t="s">
        <v>2567</v>
      </c>
      <c r="AT719" s="6">
        <v>63.9223</v>
      </c>
      <c r="AU719" s="15">
        <v>3.3591000000000003E-2</v>
      </c>
      <c r="AV719" s="15" t="s">
        <v>2567</v>
      </c>
      <c r="AW719" s="15">
        <v>63.079099999999997</v>
      </c>
      <c r="AX719" s="15">
        <v>4.7633000000000002E-2</v>
      </c>
      <c r="AY719" s="8" t="s">
        <v>2567</v>
      </c>
      <c r="AZ719" s="6">
        <v>84.867800000000003</v>
      </c>
      <c r="BA719" s="6">
        <v>70.623067000000006</v>
      </c>
      <c r="BB719" s="43">
        <v>9.1800000000000007E-3</v>
      </c>
      <c r="BC719" s="8" t="s">
        <v>2567</v>
      </c>
      <c r="BD719" s="8"/>
      <c r="BE719" s="6">
        <v>25</v>
      </c>
      <c r="BF719" s="15">
        <v>0.131241</v>
      </c>
      <c r="BG719" s="8" t="s">
        <v>54</v>
      </c>
      <c r="BH719" s="6">
        <v>-100</v>
      </c>
      <c r="BI719" s="8">
        <v>0.25</v>
      </c>
      <c r="BJ719" s="8" t="s">
        <v>2567</v>
      </c>
      <c r="BK719" s="6">
        <v>13.3147</v>
      </c>
      <c r="BL719" s="8">
        <v>0.75</v>
      </c>
      <c r="BM719" s="8" t="s">
        <v>2567</v>
      </c>
      <c r="BN719" s="6">
        <v>44.465200000000003</v>
      </c>
      <c r="BO719" s="8" t="s">
        <v>2567</v>
      </c>
      <c r="BP719" s="8" t="s">
        <v>2567</v>
      </c>
      <c r="BQ719" s="6" t="s">
        <v>2567</v>
      </c>
      <c r="BR719" s="8">
        <v>1</v>
      </c>
      <c r="BS719" s="8" t="s">
        <v>53</v>
      </c>
      <c r="BT719" s="6">
        <v>100</v>
      </c>
      <c r="BU719" s="6">
        <v>52.593299999999999</v>
      </c>
      <c r="BV719" s="34" t="s">
        <v>2567</v>
      </c>
      <c r="BW719" s="128">
        <v>-11292.79</v>
      </c>
      <c r="BX719" s="8" t="s">
        <v>2567</v>
      </c>
      <c r="BY719" s="6">
        <v>30.378499999999999</v>
      </c>
      <c r="BZ719" s="49">
        <v>-8.6445000000000007</v>
      </c>
      <c r="CA719" s="8" t="s">
        <v>2567</v>
      </c>
      <c r="CB719" s="6">
        <v>33.363700000000001</v>
      </c>
      <c r="CC719" s="6" t="s">
        <v>2567</v>
      </c>
      <c r="CD719" s="81">
        <v>100</v>
      </c>
      <c r="CE719" s="8" t="s">
        <v>53</v>
      </c>
      <c r="CF719" s="6">
        <v>141</v>
      </c>
      <c r="CG719" s="6">
        <v>51.19265</v>
      </c>
      <c r="CH719" s="8" t="s">
        <v>2567</v>
      </c>
      <c r="CI719" s="6">
        <v>1337</v>
      </c>
      <c r="CJ719" s="6">
        <v>70.623067000000006</v>
      </c>
      <c r="CK719" s="8" t="s">
        <v>2567</v>
      </c>
      <c r="CL719" s="6">
        <v>588</v>
      </c>
      <c r="CM719" s="6">
        <v>71.663979999999995</v>
      </c>
      <c r="CN719" s="8" t="s">
        <v>2567</v>
      </c>
      <c r="CO719" s="61">
        <v>728</v>
      </c>
      <c r="CQ719" s="84" t="s">
        <v>705</v>
      </c>
      <c r="CR719" s="6">
        <v>43.238633</v>
      </c>
      <c r="CS719" s="6">
        <v>67.953500000000005</v>
      </c>
      <c r="CT719" s="6">
        <v>72.474500000000006</v>
      </c>
      <c r="CU719" s="6">
        <v>100</v>
      </c>
      <c r="CV719" s="6">
        <v>78.959500000000006</v>
      </c>
      <c r="CW719" s="6">
        <v>77.879900000000006</v>
      </c>
      <c r="CX719" s="6">
        <v>76.823499999999996</v>
      </c>
      <c r="CY719" s="6">
        <v>100</v>
      </c>
      <c r="CZ719" s="6">
        <v>100</v>
      </c>
      <c r="DE719" s="81">
        <v>79.703281444444457</v>
      </c>
      <c r="DF719" s="29">
        <v>933</v>
      </c>
      <c r="DH719" s="84" t="s">
        <v>705</v>
      </c>
      <c r="DI719" s="6">
        <v>40.314366999999997</v>
      </c>
      <c r="DJ719" s="6">
        <v>100</v>
      </c>
      <c r="DK719" s="6">
        <v>34.873232999999999</v>
      </c>
      <c r="DL719" s="6">
        <v>50</v>
      </c>
      <c r="DM719" s="6">
        <v>17.625333000000001</v>
      </c>
      <c r="DN719" s="6">
        <v>50</v>
      </c>
      <c r="DO719" s="6">
        <v>39.923233000000003</v>
      </c>
      <c r="DP719" s="6">
        <v>100</v>
      </c>
      <c r="DQ719" s="6">
        <v>51.19265</v>
      </c>
      <c r="DV719" s="81">
        <v>53.769868444444448</v>
      </c>
      <c r="DW719" s="29">
        <v>1444</v>
      </c>
      <c r="DY719" s="84" t="s">
        <v>705</v>
      </c>
      <c r="DZ719" s="6">
        <v>38.561790999999999</v>
      </c>
      <c r="EA719" s="6">
        <v>75.061229999999995</v>
      </c>
      <c r="EB719" s="6">
        <v>60.227367000000001</v>
      </c>
      <c r="EC719" s="6">
        <v>48.997348000000002</v>
      </c>
      <c r="ED719" s="6">
        <v>51.444800000000001</v>
      </c>
      <c r="EE719" s="6">
        <v>59.338791000000001</v>
      </c>
      <c r="EF719" s="6">
        <v>62.313367</v>
      </c>
      <c r="EG719" s="6">
        <v>65.958799999999997</v>
      </c>
      <c r="EH719" s="6">
        <v>70.623067000000006</v>
      </c>
      <c r="EM719" s="81">
        <v>59.169617888888894</v>
      </c>
      <c r="EN719" s="29">
        <v>528</v>
      </c>
      <c r="EO719" s="29"/>
      <c r="EP719" s="84" t="s">
        <v>705</v>
      </c>
      <c r="EQ719" s="6">
        <v>40.665874000000002</v>
      </c>
      <c r="ER719" s="6">
        <v>82.904419000000004</v>
      </c>
      <c r="ES719" s="6">
        <v>53.759853</v>
      </c>
      <c r="ET719" s="6">
        <v>64.699203999999995</v>
      </c>
      <c r="EU719" s="6">
        <v>46.171422999999997</v>
      </c>
      <c r="EV719" s="6">
        <v>61.165607000000001</v>
      </c>
      <c r="EW719" s="6">
        <v>57.710352999999998</v>
      </c>
      <c r="EX719" s="6">
        <v>89.787639999999996</v>
      </c>
      <c r="EY719" s="6">
        <v>71.663979999999995</v>
      </c>
      <c r="FD719" s="81">
        <v>63.169817000000002</v>
      </c>
      <c r="FE719" s="29">
        <v>898</v>
      </c>
      <c r="FG719" s="7" t="s">
        <v>253</v>
      </c>
      <c r="FH719" s="7" t="s">
        <v>2441</v>
      </c>
      <c r="FI719" s="7" t="s">
        <v>59</v>
      </c>
    </row>
    <row r="720" spans="2:165" x14ac:dyDescent="0.25">
      <c r="B720" s="67" t="s">
        <v>706</v>
      </c>
      <c r="C720" s="13">
        <v>2.6484329999999998</v>
      </c>
      <c r="D720" s="35" t="s">
        <v>2567</v>
      </c>
      <c r="E720" s="8" t="s">
        <v>2567</v>
      </c>
      <c r="F720" s="8">
        <v>1</v>
      </c>
      <c r="G720" s="8" t="s">
        <v>2567</v>
      </c>
      <c r="H720" s="8" t="s">
        <v>2567</v>
      </c>
      <c r="I720" s="8" t="s">
        <v>2567</v>
      </c>
      <c r="J720" s="52">
        <v>1</v>
      </c>
      <c r="K720" s="8" t="s">
        <v>2567</v>
      </c>
      <c r="L720" s="53">
        <v>100</v>
      </c>
      <c r="M720" s="8">
        <v>1</v>
      </c>
      <c r="N720" s="8" t="s">
        <v>2567</v>
      </c>
      <c r="O720" s="8">
        <v>1</v>
      </c>
      <c r="P720" s="8" t="s">
        <v>2567</v>
      </c>
      <c r="Q720" s="8">
        <v>1</v>
      </c>
      <c r="R720" s="8" t="s">
        <v>2567</v>
      </c>
      <c r="S720" s="6">
        <v>100</v>
      </c>
      <c r="T720" s="35" t="s">
        <v>2567</v>
      </c>
      <c r="U720" s="8" t="s">
        <v>2567</v>
      </c>
      <c r="V720" s="34" t="s">
        <v>2567</v>
      </c>
      <c r="W720" s="15" t="s">
        <v>2567</v>
      </c>
      <c r="X720" s="15" t="s">
        <v>2567</v>
      </c>
      <c r="Y720" s="15" t="s">
        <v>2567</v>
      </c>
      <c r="Z720" s="15">
        <v>1.3684210000000001</v>
      </c>
      <c r="AA720" s="8" t="s">
        <v>2567</v>
      </c>
      <c r="AB720" s="8">
        <v>24.555</v>
      </c>
      <c r="AC720" s="6">
        <v>24.555</v>
      </c>
      <c r="AD720" s="56">
        <v>0</v>
      </c>
      <c r="AE720" s="6">
        <v>0</v>
      </c>
      <c r="AF720" s="6">
        <v>0</v>
      </c>
      <c r="AG720" s="6">
        <v>0</v>
      </c>
      <c r="AH720" s="29">
        <v>0.33</v>
      </c>
      <c r="AI720" s="28" t="s">
        <v>2567</v>
      </c>
      <c r="AJ720" s="8" t="s">
        <v>2567</v>
      </c>
      <c r="AK720" s="6" t="s">
        <v>2567</v>
      </c>
      <c r="AL720" s="35" t="s">
        <v>2404</v>
      </c>
      <c r="AM720" s="8" t="s">
        <v>2567</v>
      </c>
      <c r="AN720" s="34">
        <v>50</v>
      </c>
      <c r="AO720" s="15">
        <v>1</v>
      </c>
      <c r="AP720" s="8" t="s">
        <v>53</v>
      </c>
      <c r="AQ720" s="29">
        <v>100</v>
      </c>
      <c r="AR720" s="48">
        <v>-5.7697999999999999E-2</v>
      </c>
      <c r="AS720" s="8" t="s">
        <v>54</v>
      </c>
      <c r="AT720" s="6">
        <v>9.8520000000000003</v>
      </c>
      <c r="AU720" s="15">
        <v>-0.11923400000000001</v>
      </c>
      <c r="AV720" s="15" t="s">
        <v>54</v>
      </c>
      <c r="AW720" s="15">
        <v>4.3518999999999997</v>
      </c>
      <c r="AX720" s="15">
        <v>-0.14738599999999999</v>
      </c>
      <c r="AY720" s="8" t="s">
        <v>54</v>
      </c>
      <c r="AZ720" s="6">
        <v>5.2416</v>
      </c>
      <c r="BA720" s="6">
        <v>6.481833</v>
      </c>
      <c r="BB720" s="43">
        <v>1.0246E-2</v>
      </c>
      <c r="BC720" s="8" t="s">
        <v>54</v>
      </c>
      <c r="BD720" s="8"/>
      <c r="BE720" s="6">
        <v>0</v>
      </c>
      <c r="BF720" s="15">
        <v>0.116871</v>
      </c>
      <c r="BG720" s="8" t="s">
        <v>54</v>
      </c>
      <c r="BH720" s="6">
        <v>-100</v>
      </c>
      <c r="BI720" s="8">
        <v>0.25</v>
      </c>
      <c r="BJ720" s="8" t="s">
        <v>2567</v>
      </c>
      <c r="BK720" s="6">
        <v>13.3147</v>
      </c>
      <c r="BL720" s="8">
        <v>1</v>
      </c>
      <c r="BM720" s="8" t="s">
        <v>53</v>
      </c>
      <c r="BN720" s="6">
        <v>100</v>
      </c>
      <c r="BO720" s="8" t="s">
        <v>2567</v>
      </c>
      <c r="BP720" s="8" t="s">
        <v>2567</v>
      </c>
      <c r="BQ720" s="6" t="s">
        <v>2567</v>
      </c>
      <c r="BR720" s="8">
        <v>0.25</v>
      </c>
      <c r="BS720" s="8" t="s">
        <v>2567</v>
      </c>
      <c r="BT720" s="6">
        <v>17.076499999999999</v>
      </c>
      <c r="BU720" s="6">
        <v>43.463732999999998</v>
      </c>
      <c r="BV720" s="34" t="s">
        <v>2567</v>
      </c>
      <c r="BW720" s="128">
        <v>-16668.78</v>
      </c>
      <c r="BX720" s="8" t="s">
        <v>2567</v>
      </c>
      <c r="BY720" s="6">
        <v>17.201699999999999</v>
      </c>
      <c r="BZ720" s="49">
        <v>-11.725</v>
      </c>
      <c r="CA720" s="8" t="s">
        <v>2567</v>
      </c>
      <c r="CB720" s="6">
        <v>16.545100000000001</v>
      </c>
      <c r="CC720" s="6" t="s">
        <v>2567</v>
      </c>
      <c r="CD720" s="81">
        <v>74.851667000000006</v>
      </c>
      <c r="CE720" s="8" t="s">
        <v>2567</v>
      </c>
      <c r="CF720" s="6">
        <v>1119</v>
      </c>
      <c r="CG720" s="6">
        <v>75</v>
      </c>
      <c r="CH720" s="8" t="s">
        <v>2567</v>
      </c>
      <c r="CI720" s="6">
        <v>936</v>
      </c>
      <c r="CJ720" s="6">
        <v>6.481833</v>
      </c>
      <c r="CK720" s="8" t="s">
        <v>54</v>
      </c>
      <c r="CL720" s="6">
        <v>2086</v>
      </c>
      <c r="CM720" s="6">
        <v>54.40005</v>
      </c>
      <c r="CN720" s="8" t="s">
        <v>2567</v>
      </c>
      <c r="CO720" s="61">
        <v>1610</v>
      </c>
      <c r="CQ720" s="84" t="s">
        <v>706</v>
      </c>
      <c r="CR720" s="6">
        <v>68.932333</v>
      </c>
      <c r="CS720" s="6">
        <v>79.288466999999997</v>
      </c>
      <c r="CT720" s="6">
        <v>48.866033000000002</v>
      </c>
      <c r="CU720" s="6">
        <v>37.281100000000002</v>
      </c>
      <c r="CV720" s="6">
        <v>100</v>
      </c>
      <c r="CW720" s="6">
        <v>66.819867000000002</v>
      </c>
      <c r="CX720" s="6">
        <v>80.630432999999996</v>
      </c>
      <c r="CY720" s="6">
        <v>100</v>
      </c>
      <c r="CZ720" s="6">
        <v>74.851667000000006</v>
      </c>
      <c r="DE720" s="81">
        <v>72.963322222222217</v>
      </c>
      <c r="DF720" s="29">
        <v>1274</v>
      </c>
      <c r="DH720" s="84" t="s">
        <v>706</v>
      </c>
      <c r="DI720" s="6">
        <v>40.314366999999997</v>
      </c>
      <c r="DJ720" s="6">
        <v>40.6494</v>
      </c>
      <c r="DK720" s="6">
        <v>50</v>
      </c>
      <c r="DL720" s="6">
        <v>64.790867000000006</v>
      </c>
      <c r="DM720" s="6">
        <v>50</v>
      </c>
      <c r="DN720" s="6">
        <v>1.8475999999999999</v>
      </c>
      <c r="DO720" s="6">
        <v>100</v>
      </c>
      <c r="DP720" s="6">
        <v>51.363199999999999</v>
      </c>
      <c r="DQ720" s="6">
        <v>75</v>
      </c>
      <c r="DV720" s="81">
        <v>52.662826000000003</v>
      </c>
      <c r="DW720" s="29">
        <v>1520</v>
      </c>
      <c r="DY720" s="84" t="s">
        <v>706</v>
      </c>
      <c r="DZ720" s="6">
        <v>37.799264999999998</v>
      </c>
      <c r="EA720" s="6">
        <v>39.866456999999997</v>
      </c>
      <c r="EB720" s="6">
        <v>35.200553999999997</v>
      </c>
      <c r="EC720" s="6">
        <v>40.137087000000001</v>
      </c>
      <c r="ED720" s="6">
        <v>35.134718999999997</v>
      </c>
      <c r="EE720" s="6">
        <v>35.725203999999998</v>
      </c>
      <c r="EF720" s="6">
        <v>19.885967000000001</v>
      </c>
      <c r="EG720" s="6">
        <v>25.584267000000001</v>
      </c>
      <c r="EH720" s="6">
        <v>6.481833</v>
      </c>
      <c r="EM720" s="81">
        <v>30.646150333333328</v>
      </c>
      <c r="EN720" s="29">
        <v>1834</v>
      </c>
      <c r="EO720" s="29"/>
      <c r="EP720" s="84" t="s">
        <v>706</v>
      </c>
      <c r="EQ720" s="6">
        <v>48.145226000000001</v>
      </c>
      <c r="ER720" s="6">
        <v>52.006236999999999</v>
      </c>
      <c r="ES720" s="6">
        <v>45.219976000000003</v>
      </c>
      <c r="ET720" s="6">
        <v>49.141803000000003</v>
      </c>
      <c r="EU720" s="6">
        <v>60.540416</v>
      </c>
      <c r="EV720" s="6">
        <v>31.502561</v>
      </c>
      <c r="EW720" s="6">
        <v>70.154920000000004</v>
      </c>
      <c r="EX720" s="6">
        <v>58.220559999999999</v>
      </c>
      <c r="EY720" s="6">
        <v>54.40005</v>
      </c>
      <c r="FD720" s="81">
        <v>52.147972111111109</v>
      </c>
      <c r="FE720" s="29">
        <v>1752</v>
      </c>
      <c r="FG720" s="7" t="s">
        <v>205</v>
      </c>
      <c r="FH720" s="7" t="s">
        <v>2450</v>
      </c>
      <c r="FI720" s="7" t="s">
        <v>58</v>
      </c>
    </row>
    <row r="721" spans="2:165" x14ac:dyDescent="0.25">
      <c r="B721" s="67" t="s">
        <v>707</v>
      </c>
      <c r="C721" s="13">
        <v>4.1550219999999998</v>
      </c>
      <c r="D721" s="35" t="s">
        <v>2567</v>
      </c>
      <c r="E721" s="8" t="s">
        <v>2567</v>
      </c>
      <c r="F721" s="8" t="s">
        <v>2567</v>
      </c>
      <c r="G721" s="8" t="s">
        <v>2567</v>
      </c>
      <c r="H721" s="8">
        <v>1</v>
      </c>
      <c r="I721" s="8" t="s">
        <v>2567</v>
      </c>
      <c r="J721" s="52">
        <v>1</v>
      </c>
      <c r="K721" s="8" t="s">
        <v>2567</v>
      </c>
      <c r="L721" s="53">
        <v>100</v>
      </c>
      <c r="M721" s="8">
        <v>1</v>
      </c>
      <c r="N721" s="8" t="s">
        <v>2567</v>
      </c>
      <c r="O721" s="8">
        <v>1</v>
      </c>
      <c r="P721" s="8" t="s">
        <v>2567</v>
      </c>
      <c r="Q721" s="8">
        <v>1</v>
      </c>
      <c r="R721" s="8" t="s">
        <v>2567</v>
      </c>
      <c r="S721" s="6">
        <v>100</v>
      </c>
      <c r="T721" s="35" t="s">
        <v>2567</v>
      </c>
      <c r="U721" s="8" t="s">
        <v>2567</v>
      </c>
      <c r="V721" s="34" t="s">
        <v>2567</v>
      </c>
      <c r="W721" s="15" t="s">
        <v>2567</v>
      </c>
      <c r="X721" s="15" t="s">
        <v>2567</v>
      </c>
      <c r="Y721" s="15" t="s">
        <v>2567</v>
      </c>
      <c r="Z721" s="15">
        <v>0.787879</v>
      </c>
      <c r="AA721" s="8" t="s">
        <v>2567</v>
      </c>
      <c r="AB721" s="8">
        <v>43.998199999999997</v>
      </c>
      <c r="AC721" s="6">
        <v>43.998199999999997</v>
      </c>
      <c r="AD721" s="56">
        <v>18.809999999999999</v>
      </c>
      <c r="AE721" s="6">
        <v>0</v>
      </c>
      <c r="AF721" s="6">
        <v>111.35</v>
      </c>
      <c r="AG721" s="6">
        <v>29.92</v>
      </c>
      <c r="AH721" s="29">
        <v>0.66</v>
      </c>
      <c r="AI721" s="28" t="s">
        <v>2567</v>
      </c>
      <c r="AJ721" s="8" t="s">
        <v>2567</v>
      </c>
      <c r="AK721" s="6" t="s">
        <v>2567</v>
      </c>
      <c r="AL721" s="35" t="s">
        <v>2403</v>
      </c>
      <c r="AM721" s="8" t="s">
        <v>54</v>
      </c>
      <c r="AN721" s="34">
        <v>0</v>
      </c>
      <c r="AO721" s="15">
        <v>0.66666700000000001</v>
      </c>
      <c r="AP721" s="8" t="s">
        <v>2567</v>
      </c>
      <c r="AQ721" s="29">
        <v>10.0459</v>
      </c>
      <c r="AR721" s="48">
        <v>-9.6469999999999993E-3</v>
      </c>
      <c r="AS721" s="8" t="s">
        <v>2567</v>
      </c>
      <c r="AT721" s="6">
        <v>23.542999999999999</v>
      </c>
      <c r="AU721" s="15">
        <v>-5.8255000000000001E-2</v>
      </c>
      <c r="AV721" s="15" t="s">
        <v>2567</v>
      </c>
      <c r="AW721" s="15">
        <v>14.5063</v>
      </c>
      <c r="AX721" s="15">
        <v>-8.7512000000000006E-2</v>
      </c>
      <c r="AY721" s="8" t="s">
        <v>2567</v>
      </c>
      <c r="AZ721" s="6">
        <v>19.826799999999999</v>
      </c>
      <c r="BA721" s="6">
        <v>19.292033</v>
      </c>
      <c r="BB721" s="43">
        <v>6.8560000000000001E-3</v>
      </c>
      <c r="BC721" s="8" t="s">
        <v>2567</v>
      </c>
      <c r="BD721" s="8"/>
      <c r="BE721" s="6">
        <v>50</v>
      </c>
      <c r="BF721" s="15">
        <v>7.2433999999999998E-2</v>
      </c>
      <c r="BG721" s="8" t="s">
        <v>2567</v>
      </c>
      <c r="BH721" s="6">
        <v>-75</v>
      </c>
      <c r="BI721" s="8">
        <v>0.5</v>
      </c>
      <c r="BJ721" s="8" t="s">
        <v>2567</v>
      </c>
      <c r="BK721" s="6">
        <v>29.7486</v>
      </c>
      <c r="BL721" s="8">
        <v>1</v>
      </c>
      <c r="BM721" s="8" t="s">
        <v>53</v>
      </c>
      <c r="BN721" s="6">
        <v>100</v>
      </c>
      <c r="BO721" s="8" t="s">
        <v>2567</v>
      </c>
      <c r="BP721" s="8" t="s">
        <v>2567</v>
      </c>
      <c r="BQ721" s="6" t="s">
        <v>2567</v>
      </c>
      <c r="BR721" s="8">
        <v>0.75</v>
      </c>
      <c r="BS721" s="8" t="s">
        <v>2567</v>
      </c>
      <c r="BT721" s="6">
        <v>42.258699999999997</v>
      </c>
      <c r="BU721" s="6">
        <v>57.335766999999997</v>
      </c>
      <c r="BV721" s="34" t="s">
        <v>2567</v>
      </c>
      <c r="BW721" s="128">
        <v>-29460.799999999999</v>
      </c>
      <c r="BX721" s="8" t="s">
        <v>54</v>
      </c>
      <c r="BY721" s="6">
        <v>4.0728</v>
      </c>
      <c r="BZ721" s="49">
        <v>-11.559100000000001</v>
      </c>
      <c r="CA721" s="8" t="s">
        <v>2567</v>
      </c>
      <c r="CB721" s="6">
        <v>17.2288</v>
      </c>
      <c r="CC721" s="6" t="s">
        <v>2567</v>
      </c>
      <c r="CD721" s="81">
        <v>81.332733000000005</v>
      </c>
      <c r="CE721" s="8" t="s">
        <v>2567</v>
      </c>
      <c r="CF721" s="6">
        <v>855</v>
      </c>
      <c r="CG721" s="6">
        <v>5.0229499999999998</v>
      </c>
      <c r="CH721" s="8" t="s">
        <v>54</v>
      </c>
      <c r="CI721" s="6">
        <v>2099</v>
      </c>
      <c r="CJ721" s="6">
        <v>19.292033</v>
      </c>
      <c r="CK721" s="8" t="s">
        <v>2567</v>
      </c>
      <c r="CL721" s="6">
        <v>1825</v>
      </c>
      <c r="CM721" s="6">
        <v>32.19661</v>
      </c>
      <c r="CN721" s="8" t="s">
        <v>54</v>
      </c>
      <c r="CO721" s="61">
        <v>2128</v>
      </c>
      <c r="CQ721" s="84" t="s">
        <v>707</v>
      </c>
      <c r="CR721" s="6">
        <v>77.327732999999995</v>
      </c>
      <c r="CS721" s="6">
        <v>100</v>
      </c>
      <c r="CT721" s="6">
        <v>71.721367000000001</v>
      </c>
      <c r="CU721" s="6">
        <v>100</v>
      </c>
      <c r="CV721" s="6">
        <v>68.661766999999998</v>
      </c>
      <c r="CW721" s="6">
        <v>100</v>
      </c>
      <c r="CX721" s="6">
        <v>85.427132999999998</v>
      </c>
      <c r="CY721" s="6">
        <v>100</v>
      </c>
      <c r="CZ721" s="6">
        <v>81.332733000000005</v>
      </c>
      <c r="DE721" s="81">
        <v>87.163414777777774</v>
      </c>
      <c r="DF721" s="29">
        <v>404</v>
      </c>
      <c r="DH721" s="84" t="s">
        <v>707</v>
      </c>
      <c r="DI721" s="6">
        <v>65.811367000000004</v>
      </c>
      <c r="DJ721" s="6">
        <v>19.625966999999999</v>
      </c>
      <c r="DK721" s="6">
        <v>50</v>
      </c>
      <c r="DL721" s="6">
        <v>50</v>
      </c>
      <c r="DM721" s="6">
        <v>4.6317500000000003</v>
      </c>
      <c r="DN721" s="6">
        <v>36.997700000000002</v>
      </c>
      <c r="DO721" s="6">
        <v>50</v>
      </c>
      <c r="DP721" s="6">
        <v>50</v>
      </c>
      <c r="DQ721" s="6">
        <v>5.0229499999999998</v>
      </c>
      <c r="DV721" s="81">
        <v>36.898859333333334</v>
      </c>
      <c r="DW721" s="29">
        <v>2082</v>
      </c>
      <c r="DY721" s="84" t="s">
        <v>707</v>
      </c>
      <c r="DZ721" s="6">
        <v>33.481185000000004</v>
      </c>
      <c r="EA721" s="6">
        <v>68.177580000000006</v>
      </c>
      <c r="EB721" s="6">
        <v>52.354241000000002</v>
      </c>
      <c r="EC721" s="6">
        <v>39.585093999999998</v>
      </c>
      <c r="ED721" s="6">
        <v>39.508468000000001</v>
      </c>
      <c r="EE721" s="6">
        <v>51.084958</v>
      </c>
      <c r="EF721" s="6">
        <v>33.7806</v>
      </c>
      <c r="EG721" s="6">
        <v>43.650367000000003</v>
      </c>
      <c r="EH721" s="6">
        <v>19.292033</v>
      </c>
      <c r="EM721" s="81">
        <v>42.323836222222226</v>
      </c>
      <c r="EN721" s="29">
        <v>1356</v>
      </c>
      <c r="EO721" s="29"/>
      <c r="EP721" s="84" t="s">
        <v>707</v>
      </c>
      <c r="EQ721" s="6">
        <v>59.567222000000001</v>
      </c>
      <c r="ER721" s="6">
        <v>58.303660999999998</v>
      </c>
      <c r="ES721" s="6">
        <v>57.222681999999999</v>
      </c>
      <c r="ET721" s="6">
        <v>61.875528000000003</v>
      </c>
      <c r="EU721" s="6">
        <v>34.30377</v>
      </c>
      <c r="EV721" s="6">
        <v>60.124566999999999</v>
      </c>
      <c r="EW721" s="6">
        <v>55.762320000000003</v>
      </c>
      <c r="EX721" s="6">
        <v>63.095109999999998</v>
      </c>
      <c r="EY721" s="6">
        <v>32.19661</v>
      </c>
      <c r="FD721" s="81">
        <v>53.605718888888887</v>
      </c>
      <c r="FE721" s="29">
        <v>1663</v>
      </c>
      <c r="FG721" s="7" t="s">
        <v>157</v>
      </c>
      <c r="FH721" s="7" t="s">
        <v>2451</v>
      </c>
      <c r="FI721" s="7" t="s">
        <v>58</v>
      </c>
    </row>
    <row r="722" spans="2:165" x14ac:dyDescent="0.25">
      <c r="B722" s="67" t="s">
        <v>708</v>
      </c>
      <c r="C722" s="13">
        <v>1.6223590000000001</v>
      </c>
      <c r="D722" s="35" t="s">
        <v>2567</v>
      </c>
      <c r="E722" s="8" t="s">
        <v>2567</v>
      </c>
      <c r="F722" s="8">
        <v>1</v>
      </c>
      <c r="G722" s="8" t="s">
        <v>2567</v>
      </c>
      <c r="H722" s="8" t="s">
        <v>2567</v>
      </c>
      <c r="I722" s="8" t="s">
        <v>2567</v>
      </c>
      <c r="J722" s="52">
        <v>1</v>
      </c>
      <c r="K722" s="8" t="s">
        <v>2567</v>
      </c>
      <c r="L722" s="53">
        <v>100</v>
      </c>
      <c r="M722" s="8">
        <v>1</v>
      </c>
      <c r="N722" s="8" t="s">
        <v>2567</v>
      </c>
      <c r="O722" s="8">
        <v>0.25</v>
      </c>
      <c r="P722" s="8" t="s">
        <v>54</v>
      </c>
      <c r="Q722" s="8">
        <v>0.625</v>
      </c>
      <c r="R722" s="8" t="s">
        <v>54</v>
      </c>
      <c r="S722" s="6">
        <v>8.7294</v>
      </c>
      <c r="T722" s="35" t="s">
        <v>2567</v>
      </c>
      <c r="U722" s="8" t="s">
        <v>2567</v>
      </c>
      <c r="V722" s="34" t="s">
        <v>2567</v>
      </c>
      <c r="W722" s="15" t="s">
        <v>2567</v>
      </c>
      <c r="X722" s="15" t="s">
        <v>2567</v>
      </c>
      <c r="Y722" s="15" t="s">
        <v>2567</v>
      </c>
      <c r="Z722" s="15">
        <v>1.529412</v>
      </c>
      <c r="AA722" s="8" t="s">
        <v>2567</v>
      </c>
      <c r="AB722" s="8">
        <v>20.8581</v>
      </c>
      <c r="AC722" s="6">
        <v>20.8581</v>
      </c>
      <c r="AD722" s="56">
        <v>10.26</v>
      </c>
      <c r="AE722" s="6">
        <v>0</v>
      </c>
      <c r="AF722" s="6">
        <v>104.8</v>
      </c>
      <c r="AG722" s="6">
        <v>1.76</v>
      </c>
      <c r="AH722" s="29">
        <v>1.98</v>
      </c>
      <c r="AI722" s="28" t="s">
        <v>2567</v>
      </c>
      <c r="AJ722" s="8" t="s">
        <v>2567</v>
      </c>
      <c r="AK722" s="6" t="s">
        <v>2567</v>
      </c>
      <c r="AL722" s="35" t="s">
        <v>2403</v>
      </c>
      <c r="AM722" s="8" t="s">
        <v>54</v>
      </c>
      <c r="AN722" s="34">
        <v>0</v>
      </c>
      <c r="AO722" s="15">
        <v>1</v>
      </c>
      <c r="AP722" s="8" t="s">
        <v>53</v>
      </c>
      <c r="AQ722" s="29">
        <v>100</v>
      </c>
      <c r="AR722" s="48">
        <v>3.0308000000000002E-2</v>
      </c>
      <c r="AS722" s="8" t="s">
        <v>2567</v>
      </c>
      <c r="AT722" s="6">
        <v>44.403300000000002</v>
      </c>
      <c r="AU722" s="15">
        <v>1.3302E-2</v>
      </c>
      <c r="AV722" s="15" t="s">
        <v>2567</v>
      </c>
      <c r="AW722" s="15">
        <v>50.5381</v>
      </c>
      <c r="AX722" s="15">
        <v>-7.1723999999999996E-2</v>
      </c>
      <c r="AY722" s="8" t="s">
        <v>2567</v>
      </c>
      <c r="AZ722" s="6">
        <v>26.754799999999999</v>
      </c>
      <c r="BA722" s="6">
        <v>40.565399999999997</v>
      </c>
      <c r="BB722" s="43">
        <v>6.1549999999999999E-3</v>
      </c>
      <c r="BC722" s="8" t="s">
        <v>2567</v>
      </c>
      <c r="BD722" s="8"/>
      <c r="BE722" s="6">
        <v>50</v>
      </c>
      <c r="BF722" s="15">
        <v>6.3232999999999998E-2</v>
      </c>
      <c r="BG722" s="8" t="s">
        <v>2567</v>
      </c>
      <c r="BH722" s="6">
        <v>-75</v>
      </c>
      <c r="BI722" s="8">
        <v>1</v>
      </c>
      <c r="BJ722" s="8" t="s">
        <v>53</v>
      </c>
      <c r="BK722" s="6">
        <v>100</v>
      </c>
      <c r="BL722" s="8" t="s">
        <v>2567</v>
      </c>
      <c r="BM722" s="8" t="s">
        <v>2567</v>
      </c>
      <c r="BN722" s="6" t="s">
        <v>2567</v>
      </c>
      <c r="BO722" s="8">
        <v>0</v>
      </c>
      <c r="BP722" s="8" t="s">
        <v>54</v>
      </c>
      <c r="BQ722" s="6">
        <v>0</v>
      </c>
      <c r="BR722" s="8">
        <v>0.5</v>
      </c>
      <c r="BS722" s="8" t="s">
        <v>2567</v>
      </c>
      <c r="BT722" s="6">
        <v>28.278700000000001</v>
      </c>
      <c r="BU722" s="6">
        <v>42.759566999999997</v>
      </c>
      <c r="BV722" s="34" t="s">
        <v>2567</v>
      </c>
      <c r="BW722" s="128">
        <v>-11658.3</v>
      </c>
      <c r="BX722" s="8" t="s">
        <v>2567</v>
      </c>
      <c r="BY722" s="6">
        <v>29.084800000000001</v>
      </c>
      <c r="BZ722" s="49">
        <v>-8.5231999999999992</v>
      </c>
      <c r="CA722" s="8" t="s">
        <v>2567</v>
      </c>
      <c r="CB722" s="6">
        <v>34.366500000000002</v>
      </c>
      <c r="CC722" s="6" t="s">
        <v>2567</v>
      </c>
      <c r="CD722" s="81">
        <v>43.195833</v>
      </c>
      <c r="CE722" s="8" t="s">
        <v>2567</v>
      </c>
      <c r="CF722" s="6">
        <v>1910</v>
      </c>
      <c r="CG722" s="6">
        <v>50</v>
      </c>
      <c r="CH722" s="8" t="s">
        <v>2567</v>
      </c>
      <c r="CI722" s="6">
        <v>1566</v>
      </c>
      <c r="CJ722" s="6">
        <v>40.565399999999997</v>
      </c>
      <c r="CK722" s="8" t="s">
        <v>2567</v>
      </c>
      <c r="CL722" s="6">
        <v>1330</v>
      </c>
      <c r="CM722" s="6">
        <v>45.128369999999997</v>
      </c>
      <c r="CN722" s="8" t="s">
        <v>2567</v>
      </c>
      <c r="CO722" s="61">
        <v>1920</v>
      </c>
      <c r="CQ722" s="84" t="s">
        <v>708</v>
      </c>
      <c r="CR722" s="6">
        <v>68.642099999999999</v>
      </c>
      <c r="CS722" s="6">
        <v>74.961232999999993</v>
      </c>
      <c r="CT722" s="6">
        <v>100</v>
      </c>
      <c r="CU722" s="6">
        <v>67.237932999999998</v>
      </c>
      <c r="CV722" s="6">
        <v>42.6036</v>
      </c>
      <c r="CW722" s="6">
        <v>100</v>
      </c>
      <c r="CX722" s="6">
        <v>100</v>
      </c>
      <c r="CY722" s="6">
        <v>100</v>
      </c>
      <c r="CZ722" s="6">
        <v>43.195833</v>
      </c>
      <c r="DE722" s="81">
        <v>77.40452211111112</v>
      </c>
      <c r="DF722" s="29">
        <v>1058</v>
      </c>
      <c r="DH722" s="84" t="s">
        <v>708</v>
      </c>
      <c r="DI722" s="6">
        <v>100</v>
      </c>
      <c r="DJ722" s="6">
        <v>50</v>
      </c>
      <c r="DK722" s="6">
        <v>50</v>
      </c>
      <c r="DL722" s="6">
        <v>50</v>
      </c>
      <c r="DM722" s="6">
        <v>50</v>
      </c>
      <c r="DN722" s="6">
        <v>34.565066999999999</v>
      </c>
      <c r="DO722" s="6">
        <v>50</v>
      </c>
      <c r="DP722" s="6">
        <v>40.863366999999997</v>
      </c>
      <c r="DQ722" s="6">
        <v>50</v>
      </c>
      <c r="DV722" s="81">
        <v>52.825381555555552</v>
      </c>
      <c r="DW722" s="29">
        <v>1506</v>
      </c>
      <c r="DY722" s="84" t="s">
        <v>708</v>
      </c>
      <c r="DZ722" s="6">
        <v>49.728870000000001</v>
      </c>
      <c r="EA722" s="6">
        <v>5.5343059999999999</v>
      </c>
      <c r="EB722" s="6">
        <v>29.614639</v>
      </c>
      <c r="EC722" s="6">
        <v>5.4446750000000002</v>
      </c>
      <c r="ED722" s="6">
        <v>24.909880000000001</v>
      </c>
      <c r="EE722" s="6">
        <v>41.411549999999998</v>
      </c>
      <c r="EF722" s="6">
        <v>55.898099999999999</v>
      </c>
      <c r="EG722" s="6">
        <v>61.579732999999997</v>
      </c>
      <c r="EH722" s="6">
        <v>40.565399999999997</v>
      </c>
      <c r="EM722" s="81">
        <v>34.965239222222223</v>
      </c>
      <c r="EN722" s="29">
        <v>1684</v>
      </c>
      <c r="EO722" s="29"/>
      <c r="EP722" s="84" t="s">
        <v>708</v>
      </c>
      <c r="EQ722" s="6">
        <v>75.511291</v>
      </c>
      <c r="ER722" s="6">
        <v>44.148662000000002</v>
      </c>
      <c r="ES722" s="6">
        <v>58.884391999999998</v>
      </c>
      <c r="ET722" s="6">
        <v>41.804782000000003</v>
      </c>
      <c r="EU722" s="6">
        <v>40.254044</v>
      </c>
      <c r="EV722" s="6">
        <v>56.249491999999996</v>
      </c>
      <c r="EW722" s="6">
        <v>66.76943</v>
      </c>
      <c r="EX722" s="6">
        <v>64.819266999999996</v>
      </c>
      <c r="EY722" s="6">
        <v>45.128369999999997</v>
      </c>
      <c r="FD722" s="81">
        <v>54.841081111111116</v>
      </c>
      <c r="FE722" s="29">
        <v>1573</v>
      </c>
      <c r="FG722" s="7" t="s">
        <v>238</v>
      </c>
      <c r="FH722" s="7" t="s">
        <v>2452</v>
      </c>
      <c r="FI722" s="7" t="s">
        <v>58</v>
      </c>
    </row>
    <row r="723" spans="2:165" x14ac:dyDescent="0.25">
      <c r="B723" s="67" t="s">
        <v>709</v>
      </c>
      <c r="C723" s="13">
        <v>1.5794999999999999</v>
      </c>
      <c r="D723" s="35" t="s">
        <v>2567</v>
      </c>
      <c r="E723" s="8" t="s">
        <v>2567</v>
      </c>
      <c r="F723" s="8">
        <v>1</v>
      </c>
      <c r="G723" s="8" t="s">
        <v>2567</v>
      </c>
      <c r="H723" s="8" t="s">
        <v>2567</v>
      </c>
      <c r="I723" s="8" t="s">
        <v>2567</v>
      </c>
      <c r="J723" s="52">
        <v>1</v>
      </c>
      <c r="K723" s="8" t="s">
        <v>2567</v>
      </c>
      <c r="L723" s="53">
        <v>100</v>
      </c>
      <c r="M723" s="8">
        <v>1</v>
      </c>
      <c r="N723" s="8" t="s">
        <v>2567</v>
      </c>
      <c r="O723" s="8">
        <v>0</v>
      </c>
      <c r="P723" s="8" t="s">
        <v>54</v>
      </c>
      <c r="Q723" s="8">
        <v>0.5</v>
      </c>
      <c r="R723" s="8" t="s">
        <v>54</v>
      </c>
      <c r="S723" s="6">
        <v>1.8738999999999999</v>
      </c>
      <c r="T723" s="35" t="s">
        <v>2567</v>
      </c>
      <c r="U723" s="8" t="s">
        <v>2567</v>
      </c>
      <c r="V723" s="34" t="s">
        <v>2567</v>
      </c>
      <c r="W723" s="15" t="s">
        <v>2567</v>
      </c>
      <c r="X723" s="15" t="s">
        <v>2567</v>
      </c>
      <c r="Y723" s="15" t="s">
        <v>2567</v>
      </c>
      <c r="Z723" s="15">
        <v>3.25</v>
      </c>
      <c r="AA723" s="8" t="s">
        <v>54</v>
      </c>
      <c r="AB723" s="8">
        <v>3.7881999999999998</v>
      </c>
      <c r="AC723" s="6">
        <v>3.7881999999999998</v>
      </c>
      <c r="AD723" s="56">
        <v>88.92</v>
      </c>
      <c r="AE723" s="6">
        <v>40.5</v>
      </c>
      <c r="AF723" s="6">
        <v>36.68</v>
      </c>
      <c r="AG723" s="6">
        <v>20.239999999999998</v>
      </c>
      <c r="AH723" s="29">
        <v>1.32</v>
      </c>
      <c r="AI723" s="28" t="s">
        <v>2567</v>
      </c>
      <c r="AJ723" s="8" t="s">
        <v>2567</v>
      </c>
      <c r="AK723" s="6" t="s">
        <v>2567</v>
      </c>
      <c r="AL723" s="35" t="s">
        <v>2405</v>
      </c>
      <c r="AM723" s="8" t="s">
        <v>2567</v>
      </c>
      <c r="AN723" s="34">
        <v>100</v>
      </c>
      <c r="AO723" s="15">
        <v>1</v>
      </c>
      <c r="AP723" s="8" t="s">
        <v>53</v>
      </c>
      <c r="AQ723" s="29">
        <v>100</v>
      </c>
      <c r="AR723" s="48">
        <v>-5.8887000000000002E-2</v>
      </c>
      <c r="AS723" s="8" t="s">
        <v>54</v>
      </c>
      <c r="AT723" s="6">
        <v>9.5282</v>
      </c>
      <c r="AU723" s="15">
        <v>-6.7992999999999998E-2</v>
      </c>
      <c r="AV723" s="15" t="s">
        <v>2567</v>
      </c>
      <c r="AW723" s="15">
        <v>11.3711</v>
      </c>
      <c r="AX723" s="15">
        <v>-7.2492000000000001E-2</v>
      </c>
      <c r="AY723" s="8" t="s">
        <v>2567</v>
      </c>
      <c r="AZ723" s="6">
        <v>26.298999999999999</v>
      </c>
      <c r="BA723" s="6">
        <v>15.732767000000001</v>
      </c>
      <c r="BB723" s="43">
        <v>1.1145E-2</v>
      </c>
      <c r="BC723" s="8" t="s">
        <v>54</v>
      </c>
      <c r="BD723" s="8"/>
      <c r="BE723" s="6">
        <v>0</v>
      </c>
      <c r="BF723" s="15">
        <v>3.0275E-2</v>
      </c>
      <c r="BG723" s="8" t="s">
        <v>2567</v>
      </c>
      <c r="BH723" s="6">
        <v>-25</v>
      </c>
      <c r="BI723" s="8">
        <v>1</v>
      </c>
      <c r="BJ723" s="8" t="s">
        <v>53</v>
      </c>
      <c r="BK723" s="6">
        <v>100</v>
      </c>
      <c r="BL723" s="8" t="s">
        <v>2567</v>
      </c>
      <c r="BM723" s="8" t="s">
        <v>2567</v>
      </c>
      <c r="BN723" s="6" t="s">
        <v>2567</v>
      </c>
      <c r="BO723" s="8">
        <v>0</v>
      </c>
      <c r="BP723" s="8" t="s">
        <v>54</v>
      </c>
      <c r="BQ723" s="6">
        <v>0</v>
      </c>
      <c r="BR723" s="8">
        <v>0</v>
      </c>
      <c r="BS723" s="8" t="s">
        <v>54</v>
      </c>
      <c r="BT723" s="6">
        <v>0</v>
      </c>
      <c r="BU723" s="6">
        <v>33.333333000000003</v>
      </c>
      <c r="BV723" s="34" t="s">
        <v>2567</v>
      </c>
      <c r="BW723" s="128">
        <v>-15086.65</v>
      </c>
      <c r="BX723" s="8" t="s">
        <v>2567</v>
      </c>
      <c r="BY723" s="6">
        <v>20.555800000000001</v>
      </c>
      <c r="BZ723" s="49">
        <v>-16.277799999999999</v>
      </c>
      <c r="CA723" s="8" t="s">
        <v>54</v>
      </c>
      <c r="CB723" s="6">
        <v>4.8769</v>
      </c>
      <c r="CC723" s="6" t="s">
        <v>2567</v>
      </c>
      <c r="CD723" s="81">
        <v>35.220700000000001</v>
      </c>
      <c r="CE723" s="8" t="s">
        <v>54</v>
      </c>
      <c r="CF723" s="6">
        <v>2067</v>
      </c>
      <c r="CG723" s="6">
        <v>100</v>
      </c>
      <c r="CH723" s="8" t="s">
        <v>53</v>
      </c>
      <c r="CI723" s="6">
        <v>195</v>
      </c>
      <c r="CJ723" s="6">
        <v>15.732767000000001</v>
      </c>
      <c r="CK723" s="8" t="s">
        <v>2567</v>
      </c>
      <c r="CL723" s="6">
        <v>1906</v>
      </c>
      <c r="CM723" s="6">
        <v>55.28604</v>
      </c>
      <c r="CN723" s="8" t="s">
        <v>2567</v>
      </c>
      <c r="CO723" s="61">
        <v>1577</v>
      </c>
      <c r="CQ723" s="84" t="s">
        <v>709</v>
      </c>
      <c r="CR723" s="6">
        <v>46.045900000000003</v>
      </c>
      <c r="CS723" s="6">
        <v>100</v>
      </c>
      <c r="CT723" s="6">
        <v>48.074432999999999</v>
      </c>
      <c r="CU723" s="6">
        <v>80.296032999999994</v>
      </c>
      <c r="CV723" s="6">
        <v>71.316766999999999</v>
      </c>
      <c r="CW723" s="6">
        <v>79.488366999999997</v>
      </c>
      <c r="CX723" s="6">
        <v>67.626000000000005</v>
      </c>
      <c r="CY723" s="6">
        <v>37.660666999999997</v>
      </c>
      <c r="CZ723" s="6">
        <v>35.220700000000001</v>
      </c>
      <c r="DE723" s="81">
        <v>62.858763000000003</v>
      </c>
      <c r="DF723" s="29">
        <v>1639</v>
      </c>
      <c r="DH723" s="84" t="s">
        <v>709</v>
      </c>
      <c r="DI723" s="6">
        <v>22.500567</v>
      </c>
      <c r="DJ723" s="6">
        <v>50</v>
      </c>
      <c r="DK723" s="6">
        <v>7.5361500000000001</v>
      </c>
      <c r="DL723" s="6">
        <v>18.466999999999999</v>
      </c>
      <c r="DM723" s="6">
        <v>4.6317500000000003</v>
      </c>
      <c r="DN723" s="6">
        <v>50</v>
      </c>
      <c r="DO723" s="6">
        <v>50</v>
      </c>
      <c r="DP723" s="6">
        <v>49.269733000000002</v>
      </c>
      <c r="DQ723" s="6">
        <v>100</v>
      </c>
      <c r="DV723" s="81">
        <v>39.156133333333337</v>
      </c>
      <c r="DW723" s="29">
        <v>2043</v>
      </c>
      <c r="DY723" s="84" t="s">
        <v>709</v>
      </c>
      <c r="DZ723" s="6">
        <v>24.946909000000002</v>
      </c>
      <c r="EA723" s="6">
        <v>9.4183070000000004</v>
      </c>
      <c r="EB723" s="6">
        <v>16.214302</v>
      </c>
      <c r="EC723" s="6">
        <v>29.219332000000001</v>
      </c>
      <c r="ED723" s="6">
        <v>22.12312</v>
      </c>
      <c r="EE723" s="6">
        <v>28.680914999999999</v>
      </c>
      <c r="EF723" s="6">
        <v>23.464532999999999</v>
      </c>
      <c r="EG723" s="6">
        <v>11.687132999999999</v>
      </c>
      <c r="EH723" s="6">
        <v>15.732767000000001</v>
      </c>
      <c r="EM723" s="81">
        <v>20.165257555555556</v>
      </c>
      <c r="EN723" s="29">
        <v>2072</v>
      </c>
      <c r="EO723" s="29"/>
      <c r="EP723" s="84" t="s">
        <v>709</v>
      </c>
      <c r="EQ723" s="6">
        <v>30.298069000000002</v>
      </c>
      <c r="ER723" s="6">
        <v>52.825491999999997</v>
      </c>
      <c r="ES723" s="6">
        <v>22.301081</v>
      </c>
      <c r="ET723" s="6">
        <v>40.241408999999997</v>
      </c>
      <c r="EU723" s="6">
        <v>29.884665999999999</v>
      </c>
      <c r="EV723" s="6">
        <v>52.450785000000003</v>
      </c>
      <c r="EW723" s="6">
        <v>47.327159999999999</v>
      </c>
      <c r="EX723" s="6">
        <v>34.512233000000002</v>
      </c>
      <c r="EY723" s="6">
        <v>55.28604</v>
      </c>
      <c r="FD723" s="81">
        <v>40.569659444444447</v>
      </c>
      <c r="FE723" s="29">
        <v>2129</v>
      </c>
      <c r="FG723" s="7" t="s">
        <v>184</v>
      </c>
      <c r="FH723" s="7" t="s">
        <v>2439</v>
      </c>
      <c r="FI723" s="7" t="s">
        <v>57</v>
      </c>
    </row>
    <row r="724" spans="2:165" x14ac:dyDescent="0.25">
      <c r="B724" s="67" t="s">
        <v>710</v>
      </c>
      <c r="C724" s="13">
        <v>3.3775300000000001</v>
      </c>
      <c r="D724" s="35" t="s">
        <v>2567</v>
      </c>
      <c r="E724" s="8" t="s">
        <v>2567</v>
      </c>
      <c r="F724" s="8" t="s">
        <v>2567</v>
      </c>
      <c r="G724" s="8" t="s">
        <v>2567</v>
      </c>
      <c r="H724" s="8">
        <v>1</v>
      </c>
      <c r="I724" s="8" t="s">
        <v>2567</v>
      </c>
      <c r="J724" s="52">
        <v>1</v>
      </c>
      <c r="K724" s="8" t="s">
        <v>2567</v>
      </c>
      <c r="L724" s="53">
        <v>100</v>
      </c>
      <c r="M724" s="8">
        <v>1</v>
      </c>
      <c r="N724" s="8" t="s">
        <v>2567</v>
      </c>
      <c r="O724" s="8">
        <v>1</v>
      </c>
      <c r="P724" s="8" t="s">
        <v>2567</v>
      </c>
      <c r="Q724" s="8">
        <v>1</v>
      </c>
      <c r="R724" s="8" t="s">
        <v>2567</v>
      </c>
      <c r="S724" s="6">
        <v>100</v>
      </c>
      <c r="T724" s="35" t="s">
        <v>2567</v>
      </c>
      <c r="U724" s="8" t="s">
        <v>2567</v>
      </c>
      <c r="V724" s="34" t="s">
        <v>2567</v>
      </c>
      <c r="W724" s="15" t="s">
        <v>2567</v>
      </c>
      <c r="X724" s="15" t="s">
        <v>2567</v>
      </c>
      <c r="Y724" s="15" t="s">
        <v>2567</v>
      </c>
      <c r="Z724" s="15">
        <v>1.04</v>
      </c>
      <c r="AA724" s="8" t="s">
        <v>2567</v>
      </c>
      <c r="AB724" s="8">
        <v>34.550400000000003</v>
      </c>
      <c r="AC724" s="6">
        <v>34.550400000000003</v>
      </c>
      <c r="AD724" s="56">
        <v>70.11</v>
      </c>
      <c r="AE724" s="6">
        <v>0</v>
      </c>
      <c r="AF724" s="6">
        <v>34.06</v>
      </c>
      <c r="AG724" s="6">
        <v>77.44</v>
      </c>
      <c r="AH724" s="29">
        <v>0.66</v>
      </c>
      <c r="AI724" s="28" t="s">
        <v>2567</v>
      </c>
      <c r="AJ724" s="8" t="s">
        <v>2567</v>
      </c>
      <c r="AK724" s="6" t="s">
        <v>2567</v>
      </c>
      <c r="AL724" s="35" t="s">
        <v>2405</v>
      </c>
      <c r="AM724" s="8" t="s">
        <v>2567</v>
      </c>
      <c r="AN724" s="34">
        <v>100</v>
      </c>
      <c r="AO724" s="15">
        <v>1</v>
      </c>
      <c r="AP724" s="8" t="s">
        <v>53</v>
      </c>
      <c r="AQ724" s="29">
        <v>100</v>
      </c>
      <c r="AR724" s="48">
        <v>0.105201</v>
      </c>
      <c r="AS724" s="8" t="s">
        <v>2567</v>
      </c>
      <c r="AT724" s="6">
        <v>82.469899999999996</v>
      </c>
      <c r="AU724" s="15">
        <v>0.112229</v>
      </c>
      <c r="AV724" s="15" t="s">
        <v>53</v>
      </c>
      <c r="AW724" s="15">
        <v>90.781499999999994</v>
      </c>
      <c r="AX724" s="15">
        <v>-8.9180000000000006E-3</v>
      </c>
      <c r="AY724" s="8" t="s">
        <v>2567</v>
      </c>
      <c r="AZ724" s="6">
        <v>61.212400000000002</v>
      </c>
      <c r="BA724" s="6">
        <v>78.154600000000002</v>
      </c>
      <c r="BB724" s="43">
        <v>3.46E-3</v>
      </c>
      <c r="BC724" s="8" t="s">
        <v>2567</v>
      </c>
      <c r="BD724" s="8"/>
      <c r="BE724" s="6">
        <v>75</v>
      </c>
      <c r="BF724" s="15">
        <v>4.2339000000000002E-2</v>
      </c>
      <c r="BG724" s="8" t="s">
        <v>2567</v>
      </c>
      <c r="BH724" s="6">
        <v>-50</v>
      </c>
      <c r="BI724" s="8">
        <v>0.75</v>
      </c>
      <c r="BJ724" s="8" t="s">
        <v>2567</v>
      </c>
      <c r="BK724" s="6">
        <v>50.838000000000001</v>
      </c>
      <c r="BL724" s="8">
        <v>0.5</v>
      </c>
      <c r="BM724" s="8" t="s">
        <v>2567</v>
      </c>
      <c r="BN724" s="6">
        <v>29.415400000000002</v>
      </c>
      <c r="BO724" s="8">
        <v>0.25</v>
      </c>
      <c r="BP724" s="8" t="s">
        <v>2567</v>
      </c>
      <c r="BQ724" s="6">
        <v>24.4878</v>
      </c>
      <c r="BR724" s="8">
        <v>1</v>
      </c>
      <c r="BS724" s="8" t="s">
        <v>53</v>
      </c>
      <c r="BT724" s="6">
        <v>100</v>
      </c>
      <c r="BU724" s="6">
        <v>51.185299999999998</v>
      </c>
      <c r="BV724" s="34" t="s">
        <v>2567</v>
      </c>
      <c r="BW724" s="128">
        <v>-10023.85</v>
      </c>
      <c r="BX724" s="8" t="s">
        <v>2567</v>
      </c>
      <c r="BY724" s="6">
        <v>34.307600000000001</v>
      </c>
      <c r="BZ724" s="49">
        <v>-6.8541999999999996</v>
      </c>
      <c r="CA724" s="8" t="s">
        <v>2567</v>
      </c>
      <c r="CB724" s="6">
        <v>48.085700000000003</v>
      </c>
      <c r="CC724" s="6" t="s">
        <v>2567</v>
      </c>
      <c r="CD724" s="81">
        <v>78.183466999999993</v>
      </c>
      <c r="CE724" s="8" t="s">
        <v>2567</v>
      </c>
      <c r="CF724" s="6">
        <v>992</v>
      </c>
      <c r="CG724" s="6">
        <v>100</v>
      </c>
      <c r="CH724" s="8" t="s">
        <v>53</v>
      </c>
      <c r="CI724" s="6">
        <v>196</v>
      </c>
      <c r="CJ724" s="6">
        <v>78.154600000000002</v>
      </c>
      <c r="CK724" s="8" t="s">
        <v>2567</v>
      </c>
      <c r="CL724" s="6">
        <v>420</v>
      </c>
      <c r="CM724" s="6">
        <v>86.901420000000002</v>
      </c>
      <c r="CN724" s="8" t="s">
        <v>53</v>
      </c>
      <c r="CO724" s="61">
        <v>180</v>
      </c>
      <c r="CQ724" s="84" t="s">
        <v>710</v>
      </c>
      <c r="CR724" s="6">
        <v>82.712599999999995</v>
      </c>
      <c r="CS724" s="6">
        <v>100</v>
      </c>
      <c r="CT724" s="6">
        <v>100</v>
      </c>
      <c r="CU724" s="6">
        <v>76.256567000000004</v>
      </c>
      <c r="CV724" s="6">
        <v>76.550032999999999</v>
      </c>
      <c r="CW724" s="6">
        <v>100</v>
      </c>
      <c r="CX724" s="6">
        <v>84.741900000000001</v>
      </c>
      <c r="CY724" s="6">
        <v>70.888599999999997</v>
      </c>
      <c r="CZ724" s="6">
        <v>78.183466999999993</v>
      </c>
      <c r="DE724" s="81">
        <v>85.481462999999991</v>
      </c>
      <c r="DF724" s="29">
        <v>517</v>
      </c>
      <c r="DH724" s="84" t="s">
        <v>710</v>
      </c>
      <c r="DI724" s="6">
        <v>100</v>
      </c>
      <c r="DJ724" s="6">
        <v>100</v>
      </c>
      <c r="DK724" s="6">
        <v>82.291667000000004</v>
      </c>
      <c r="DL724" s="6">
        <v>75</v>
      </c>
      <c r="DM724" s="6">
        <v>50</v>
      </c>
      <c r="DN724" s="6">
        <v>64.814800000000005</v>
      </c>
      <c r="DO724" s="6">
        <v>50</v>
      </c>
      <c r="DP724" s="6">
        <v>100</v>
      </c>
      <c r="DQ724" s="6">
        <v>100</v>
      </c>
      <c r="DV724" s="81">
        <v>80.234051888888899</v>
      </c>
      <c r="DW724" s="29">
        <v>296</v>
      </c>
      <c r="DY724" s="84" t="s">
        <v>710</v>
      </c>
      <c r="DZ724" s="6">
        <v>53.349257999999999</v>
      </c>
      <c r="EA724" s="6">
        <v>73.173186000000001</v>
      </c>
      <c r="EB724" s="6">
        <v>73.630380000000002</v>
      </c>
      <c r="EC724" s="6">
        <v>57.297866999999997</v>
      </c>
      <c r="ED724" s="6">
        <v>66.606302999999997</v>
      </c>
      <c r="EE724" s="6">
        <v>65.221439000000004</v>
      </c>
      <c r="EF724" s="6">
        <v>68.778733000000003</v>
      </c>
      <c r="EG724" s="6">
        <v>59.997067000000001</v>
      </c>
      <c r="EH724" s="6">
        <v>78.154600000000002</v>
      </c>
      <c r="EM724" s="81">
        <v>66.245425888888889</v>
      </c>
      <c r="EN724" s="29">
        <v>259</v>
      </c>
      <c r="EO724" s="29"/>
      <c r="EP724" s="84" t="s">
        <v>710</v>
      </c>
      <c r="EQ724" s="6">
        <v>80.818556999999998</v>
      </c>
      <c r="ER724" s="6">
        <v>91.951955999999996</v>
      </c>
      <c r="ES724" s="6">
        <v>85.005780999999999</v>
      </c>
      <c r="ET724" s="6">
        <v>70.066329999999994</v>
      </c>
      <c r="EU724" s="6">
        <v>62.946900999999997</v>
      </c>
      <c r="EV724" s="6">
        <v>75.492351999999997</v>
      </c>
      <c r="EW724" s="6">
        <v>66.056190000000001</v>
      </c>
      <c r="EX724" s="6">
        <v>79.265699999999995</v>
      </c>
      <c r="EY724" s="6">
        <v>86.901420000000002</v>
      </c>
      <c r="FD724" s="81">
        <v>77.611687444444456</v>
      </c>
      <c r="FE724" s="29">
        <v>75</v>
      </c>
      <c r="FG724" s="7" t="s">
        <v>112</v>
      </c>
      <c r="FH724" s="7" t="s">
        <v>2444</v>
      </c>
      <c r="FI724" s="7" t="s">
        <v>57</v>
      </c>
    </row>
    <row r="725" spans="2:165" x14ac:dyDescent="0.25">
      <c r="B725" s="67" t="s">
        <v>711</v>
      </c>
      <c r="C725" s="13">
        <v>3.5117319999999999</v>
      </c>
      <c r="D725" s="35" t="s">
        <v>2567</v>
      </c>
      <c r="E725" s="8" t="s">
        <v>2567</v>
      </c>
      <c r="F725" s="8" t="s">
        <v>2567</v>
      </c>
      <c r="G725" s="8" t="s">
        <v>2567</v>
      </c>
      <c r="H725" s="8">
        <v>1</v>
      </c>
      <c r="I725" s="8" t="s">
        <v>2567</v>
      </c>
      <c r="J725" s="52">
        <v>1</v>
      </c>
      <c r="K725" s="8" t="s">
        <v>2567</v>
      </c>
      <c r="L725" s="53">
        <v>100</v>
      </c>
      <c r="M725" s="8">
        <v>1</v>
      </c>
      <c r="N725" s="8" t="s">
        <v>2567</v>
      </c>
      <c r="O725" s="8">
        <v>1</v>
      </c>
      <c r="P725" s="8" t="s">
        <v>2567</v>
      </c>
      <c r="Q725" s="8">
        <v>1</v>
      </c>
      <c r="R725" s="8" t="s">
        <v>2567</v>
      </c>
      <c r="S725" s="6">
        <v>100</v>
      </c>
      <c r="T725" s="35" t="s">
        <v>2567</v>
      </c>
      <c r="U725" s="8" t="s">
        <v>2567</v>
      </c>
      <c r="V725" s="34" t="s">
        <v>2567</v>
      </c>
      <c r="W725" s="15" t="s">
        <v>2567</v>
      </c>
      <c r="X725" s="15" t="s">
        <v>2567</v>
      </c>
      <c r="Y725" s="15" t="s">
        <v>2567</v>
      </c>
      <c r="Z725" s="15">
        <v>0.65</v>
      </c>
      <c r="AA725" s="8" t="s">
        <v>2567</v>
      </c>
      <c r="AB725" s="8">
        <v>52.943899999999999</v>
      </c>
      <c r="AC725" s="6">
        <v>52.943899999999999</v>
      </c>
      <c r="AD725" s="56">
        <v>0</v>
      </c>
      <c r="AE725" s="6">
        <v>0</v>
      </c>
      <c r="AF725" s="6">
        <v>0</v>
      </c>
      <c r="AG725" s="6">
        <v>0</v>
      </c>
      <c r="AH725" s="29">
        <v>0.66</v>
      </c>
      <c r="AI725" s="28" t="s">
        <v>2567</v>
      </c>
      <c r="AJ725" s="8" t="s">
        <v>2567</v>
      </c>
      <c r="AK725" s="6" t="s">
        <v>2567</v>
      </c>
      <c r="AL725" s="35" t="s">
        <v>2404</v>
      </c>
      <c r="AM725" s="8" t="s">
        <v>2567</v>
      </c>
      <c r="AN725" s="34">
        <v>50</v>
      </c>
      <c r="AO725" s="15">
        <v>1</v>
      </c>
      <c r="AP725" s="8" t="s">
        <v>53</v>
      </c>
      <c r="AQ725" s="29">
        <v>100</v>
      </c>
      <c r="AR725" s="48">
        <v>5.1025000000000001E-2</v>
      </c>
      <c r="AS725" s="8" t="s">
        <v>2567</v>
      </c>
      <c r="AT725" s="6">
        <v>57.585599999999999</v>
      </c>
      <c r="AU725" s="15">
        <v>9.1345999999999997E-2</v>
      </c>
      <c r="AV725" s="15" t="s">
        <v>2567</v>
      </c>
      <c r="AW725" s="15">
        <v>85.821200000000005</v>
      </c>
      <c r="AX725" s="15">
        <v>-1.3866E-2</v>
      </c>
      <c r="AY725" s="8" t="s">
        <v>2567</v>
      </c>
      <c r="AZ725" s="6">
        <v>58.113</v>
      </c>
      <c r="BA725" s="6">
        <v>67.173266999999996</v>
      </c>
      <c r="BB725" s="43">
        <v>7.4939999999999998E-3</v>
      </c>
      <c r="BC725" s="8" t="s">
        <v>2567</v>
      </c>
      <c r="BD725" s="8"/>
      <c r="BE725" s="6">
        <v>50</v>
      </c>
      <c r="BF725" s="15">
        <v>0.21349899999999999</v>
      </c>
      <c r="BG725" s="8" t="s">
        <v>2567</v>
      </c>
      <c r="BH725" s="6">
        <v>-100</v>
      </c>
      <c r="BI725" s="8">
        <v>1</v>
      </c>
      <c r="BJ725" s="8" t="s">
        <v>53</v>
      </c>
      <c r="BK725" s="6">
        <v>100</v>
      </c>
      <c r="BL725" s="8">
        <v>0.25</v>
      </c>
      <c r="BM725" s="8" t="s">
        <v>2567</v>
      </c>
      <c r="BN725" s="6">
        <v>16.977599999999999</v>
      </c>
      <c r="BO725" s="8">
        <v>0.75</v>
      </c>
      <c r="BP725" s="8" t="s">
        <v>2567</v>
      </c>
      <c r="BQ725" s="6">
        <v>58.731699999999996</v>
      </c>
      <c r="BR725" s="8">
        <v>0.5</v>
      </c>
      <c r="BS725" s="8" t="s">
        <v>2567</v>
      </c>
      <c r="BT725" s="6">
        <v>28.278700000000001</v>
      </c>
      <c r="BU725" s="6">
        <v>50.997</v>
      </c>
      <c r="BV725" s="34" t="s">
        <v>2567</v>
      </c>
      <c r="BW725" s="128">
        <v>-6465.37</v>
      </c>
      <c r="BX725" s="8" t="s">
        <v>2567</v>
      </c>
      <c r="BY725" s="6">
        <v>47.867800000000003</v>
      </c>
      <c r="BZ725" s="49">
        <v>-7.9603999999999999</v>
      </c>
      <c r="CA725" s="8" t="s">
        <v>2567</v>
      </c>
      <c r="CB725" s="6">
        <v>37.557000000000002</v>
      </c>
      <c r="CC725" s="6" t="s">
        <v>2567</v>
      </c>
      <c r="CD725" s="81">
        <v>84.314633000000001</v>
      </c>
      <c r="CE725" s="8" t="s">
        <v>2567</v>
      </c>
      <c r="CF725" s="6">
        <v>711</v>
      </c>
      <c r="CG725" s="6">
        <v>75</v>
      </c>
      <c r="CH725" s="8" t="s">
        <v>2567</v>
      </c>
      <c r="CI725" s="6">
        <v>937</v>
      </c>
      <c r="CJ725" s="6">
        <v>67.173266999999996</v>
      </c>
      <c r="CK725" s="8" t="s">
        <v>2567</v>
      </c>
      <c r="CL725" s="6">
        <v>666</v>
      </c>
      <c r="CM725" s="6">
        <v>75.446370000000002</v>
      </c>
      <c r="CN725" s="8" t="s">
        <v>2567</v>
      </c>
      <c r="CO725" s="61">
        <v>544</v>
      </c>
      <c r="CQ725" s="84" t="s">
        <v>711</v>
      </c>
      <c r="CR725" s="6">
        <v>68.078833000000003</v>
      </c>
      <c r="CS725" s="6">
        <v>100</v>
      </c>
      <c r="CT725" s="6">
        <v>78.394199999999998</v>
      </c>
      <c r="CU725" s="6">
        <v>100</v>
      </c>
      <c r="CV725" s="6">
        <v>76.396567000000005</v>
      </c>
      <c r="CW725" s="6">
        <v>68.520233000000005</v>
      </c>
      <c r="CX725" s="6">
        <v>100</v>
      </c>
      <c r="CY725" s="6">
        <v>83.272467000000006</v>
      </c>
      <c r="CZ725" s="6">
        <v>84.314633000000001</v>
      </c>
      <c r="DE725" s="81">
        <v>84.330770333333319</v>
      </c>
      <c r="DF725" s="29">
        <v>595</v>
      </c>
      <c r="DH725" s="84" t="s">
        <v>711</v>
      </c>
      <c r="DI725" s="6">
        <v>52.232633</v>
      </c>
      <c r="DJ725" s="6">
        <v>50</v>
      </c>
      <c r="DK725" s="6">
        <v>50</v>
      </c>
      <c r="DL725" s="6">
        <v>50</v>
      </c>
      <c r="DM725" s="6">
        <v>50</v>
      </c>
      <c r="DN725" s="6">
        <v>48.148133000000001</v>
      </c>
      <c r="DO725" s="6">
        <v>50</v>
      </c>
      <c r="DP725" s="6">
        <v>49.269733000000002</v>
      </c>
      <c r="DQ725" s="6">
        <v>75</v>
      </c>
      <c r="DV725" s="81">
        <v>52.738944333333329</v>
      </c>
      <c r="DW725" s="29">
        <v>1513</v>
      </c>
      <c r="DY725" s="84" t="s">
        <v>711</v>
      </c>
      <c r="DZ725" s="6">
        <v>29.638102</v>
      </c>
      <c r="EA725" s="6">
        <v>34.229902000000003</v>
      </c>
      <c r="EB725" s="6">
        <v>32.278007000000002</v>
      </c>
      <c r="EC725" s="6">
        <v>18.468339</v>
      </c>
      <c r="ED725" s="6">
        <v>14.362468</v>
      </c>
      <c r="EE725" s="6">
        <v>11.615774999999999</v>
      </c>
      <c r="EF725" s="6">
        <v>20.228400000000001</v>
      </c>
      <c r="EG725" s="6">
        <v>22.879300000000001</v>
      </c>
      <c r="EH725" s="6">
        <v>67.173266999999996</v>
      </c>
      <c r="EM725" s="81">
        <v>27.874839999999999</v>
      </c>
      <c r="EN725" s="29">
        <v>1909</v>
      </c>
      <c r="EO725" s="29"/>
      <c r="EP725" s="84" t="s">
        <v>711</v>
      </c>
      <c r="EQ725" s="6">
        <v>50.208134000000001</v>
      </c>
      <c r="ER725" s="6">
        <v>60.268971000000001</v>
      </c>
      <c r="ES725" s="6">
        <v>53.201661999999999</v>
      </c>
      <c r="ET725" s="6">
        <v>55.540501999999996</v>
      </c>
      <c r="EU725" s="6">
        <v>47.227710000000002</v>
      </c>
      <c r="EV725" s="6">
        <v>43.300055999999998</v>
      </c>
      <c r="EW725" s="6">
        <v>56.068519999999999</v>
      </c>
      <c r="EX725" s="6">
        <v>51.553423000000002</v>
      </c>
      <c r="EY725" s="6">
        <v>75.446370000000002</v>
      </c>
      <c r="FD725" s="81">
        <v>54.757260888888887</v>
      </c>
      <c r="FE725" s="29">
        <v>1578</v>
      </c>
      <c r="FG725" s="7" t="s">
        <v>164</v>
      </c>
      <c r="FH725" s="7" t="s">
        <v>2434</v>
      </c>
      <c r="FI725" s="7" t="s">
        <v>57</v>
      </c>
    </row>
    <row r="726" spans="2:165" x14ac:dyDescent="0.25">
      <c r="B726" s="67" t="s">
        <v>712</v>
      </c>
      <c r="C726" s="13">
        <v>1.978216</v>
      </c>
      <c r="D726" s="35" t="s">
        <v>2567</v>
      </c>
      <c r="E726" s="8" t="s">
        <v>2567</v>
      </c>
      <c r="F726" s="8">
        <v>0.75</v>
      </c>
      <c r="G726" s="8" t="s">
        <v>2567</v>
      </c>
      <c r="H726" s="8" t="s">
        <v>2567</v>
      </c>
      <c r="I726" s="8" t="s">
        <v>2567</v>
      </c>
      <c r="J726" s="52">
        <v>0.75</v>
      </c>
      <c r="K726" s="8" t="s">
        <v>2567</v>
      </c>
      <c r="L726" s="53">
        <v>20.9132</v>
      </c>
      <c r="M726" s="8">
        <v>1</v>
      </c>
      <c r="N726" s="8" t="s">
        <v>2567</v>
      </c>
      <c r="O726" s="8">
        <v>1</v>
      </c>
      <c r="P726" s="8" t="s">
        <v>2567</v>
      </c>
      <c r="Q726" s="8">
        <v>1</v>
      </c>
      <c r="R726" s="8" t="s">
        <v>2567</v>
      </c>
      <c r="S726" s="6">
        <v>100</v>
      </c>
      <c r="T726" s="35" t="s">
        <v>2567</v>
      </c>
      <c r="U726" s="8" t="s">
        <v>2567</v>
      </c>
      <c r="V726" s="34" t="s">
        <v>2567</v>
      </c>
      <c r="W726" s="15" t="s">
        <v>2567</v>
      </c>
      <c r="X726" s="15" t="s">
        <v>2567</v>
      </c>
      <c r="Y726" s="15" t="s">
        <v>2567</v>
      </c>
      <c r="Z726" s="15">
        <v>0</v>
      </c>
      <c r="AA726" s="8" t="s">
        <v>53</v>
      </c>
      <c r="AB726" s="8">
        <v>100</v>
      </c>
      <c r="AC726" s="6">
        <v>100</v>
      </c>
      <c r="AD726" s="56">
        <v>3.42</v>
      </c>
      <c r="AE726" s="6">
        <v>0</v>
      </c>
      <c r="AF726" s="6">
        <v>2.62</v>
      </c>
      <c r="AG726" s="6">
        <v>0</v>
      </c>
      <c r="AH726" s="29">
        <v>0.99</v>
      </c>
      <c r="AI726" s="28" t="s">
        <v>2567</v>
      </c>
      <c r="AJ726" s="8" t="s">
        <v>2567</v>
      </c>
      <c r="AK726" s="6" t="s">
        <v>2567</v>
      </c>
      <c r="AL726" s="35" t="s">
        <v>2405</v>
      </c>
      <c r="AM726" s="8" t="s">
        <v>2567</v>
      </c>
      <c r="AN726" s="34">
        <v>100</v>
      </c>
      <c r="AO726" s="15">
        <v>1</v>
      </c>
      <c r="AP726" s="8" t="s">
        <v>53</v>
      </c>
      <c r="AQ726" s="29">
        <v>100</v>
      </c>
      <c r="AR726" s="48">
        <v>3.5947E-2</v>
      </c>
      <c r="AS726" s="8" t="s">
        <v>2567</v>
      </c>
      <c r="AT726" s="6">
        <v>48.011099999999999</v>
      </c>
      <c r="AU726" s="15">
        <v>1.7922E-2</v>
      </c>
      <c r="AV726" s="15" t="s">
        <v>2567</v>
      </c>
      <c r="AW726" s="15">
        <v>53.111800000000002</v>
      </c>
      <c r="AX726" s="15">
        <v>-7.1267999999999998E-2</v>
      </c>
      <c r="AY726" s="8" t="s">
        <v>2567</v>
      </c>
      <c r="AZ726" s="6">
        <v>26.937100000000001</v>
      </c>
      <c r="BA726" s="6">
        <v>42.686667</v>
      </c>
      <c r="BB726" s="43">
        <v>5.7120000000000001E-3</v>
      </c>
      <c r="BC726" s="8" t="s">
        <v>2567</v>
      </c>
      <c r="BD726" s="8"/>
      <c r="BE726" s="6">
        <v>50</v>
      </c>
      <c r="BF726" s="15">
        <v>0.105062</v>
      </c>
      <c r="BG726" s="8" t="s">
        <v>2567</v>
      </c>
      <c r="BH726" s="6">
        <v>-100</v>
      </c>
      <c r="BI726" s="8">
        <v>1</v>
      </c>
      <c r="BJ726" s="8" t="s">
        <v>53</v>
      </c>
      <c r="BK726" s="6">
        <v>100</v>
      </c>
      <c r="BL726" s="8" t="s">
        <v>2567</v>
      </c>
      <c r="BM726" s="8" t="s">
        <v>2567</v>
      </c>
      <c r="BN726" s="6" t="s">
        <v>2567</v>
      </c>
      <c r="BO726" s="8">
        <v>1</v>
      </c>
      <c r="BP726" s="8" t="s">
        <v>53</v>
      </c>
      <c r="BQ726" s="6">
        <v>100</v>
      </c>
      <c r="BR726" s="8">
        <v>1</v>
      </c>
      <c r="BS726" s="8" t="s">
        <v>53</v>
      </c>
      <c r="BT726" s="6">
        <v>100</v>
      </c>
      <c r="BU726" s="6">
        <v>100</v>
      </c>
      <c r="BV726" s="34" t="s">
        <v>2567</v>
      </c>
      <c r="BW726" s="128">
        <v>-10426.84</v>
      </c>
      <c r="BX726" s="8" t="s">
        <v>2567</v>
      </c>
      <c r="BY726" s="6">
        <v>33.157600000000002</v>
      </c>
      <c r="BZ726" s="49">
        <v>-11.8065</v>
      </c>
      <c r="CA726" s="8" t="s">
        <v>2567</v>
      </c>
      <c r="CB726" s="6">
        <v>16.3172</v>
      </c>
      <c r="CC726" s="6" t="s">
        <v>2567</v>
      </c>
      <c r="CD726" s="81">
        <v>73.637732999999997</v>
      </c>
      <c r="CE726" s="8" t="s">
        <v>2567</v>
      </c>
      <c r="CF726" s="6">
        <v>1158</v>
      </c>
      <c r="CG726" s="6">
        <v>100</v>
      </c>
      <c r="CH726" s="8" t="s">
        <v>53</v>
      </c>
      <c r="CI726" s="6">
        <v>197</v>
      </c>
      <c r="CJ726" s="6">
        <v>42.686667</v>
      </c>
      <c r="CK726" s="8" t="s">
        <v>2567</v>
      </c>
      <c r="CL726" s="6">
        <v>1281</v>
      </c>
      <c r="CM726" s="6">
        <v>74.897319999999993</v>
      </c>
      <c r="CN726" s="8" t="s">
        <v>2567</v>
      </c>
      <c r="CO726" s="61">
        <v>569</v>
      </c>
      <c r="CQ726" s="84" t="s">
        <v>712</v>
      </c>
      <c r="CR726" s="6">
        <v>100</v>
      </c>
      <c r="CS726" s="6">
        <v>100</v>
      </c>
      <c r="CT726" s="6">
        <v>100</v>
      </c>
      <c r="CU726" s="6">
        <v>100</v>
      </c>
      <c r="CV726" s="6">
        <v>100</v>
      </c>
      <c r="CW726" s="6">
        <v>69.546566999999996</v>
      </c>
      <c r="CX726" s="6">
        <v>76.823499999999996</v>
      </c>
      <c r="CY726" s="6">
        <v>100</v>
      </c>
      <c r="CZ726" s="6">
        <v>73.637732999999997</v>
      </c>
      <c r="DE726" s="81">
        <v>91.111977777777781</v>
      </c>
      <c r="DF726" s="29">
        <v>187</v>
      </c>
      <c r="DH726" s="84" t="s">
        <v>712</v>
      </c>
      <c r="DI726" s="6">
        <v>100</v>
      </c>
      <c r="DJ726" s="6">
        <v>75</v>
      </c>
      <c r="DK726" s="6">
        <v>57.214500000000001</v>
      </c>
      <c r="DL726" s="6">
        <v>75</v>
      </c>
      <c r="DM726" s="6">
        <v>51.474933</v>
      </c>
      <c r="DN726" s="6">
        <v>50</v>
      </c>
      <c r="DO726" s="6">
        <v>1.6529</v>
      </c>
      <c r="DP726" s="6">
        <v>65.936400000000006</v>
      </c>
      <c r="DQ726" s="6">
        <v>100</v>
      </c>
      <c r="DV726" s="81">
        <v>64.030970333333329</v>
      </c>
      <c r="DW726" s="29">
        <v>935</v>
      </c>
      <c r="DY726" s="84" t="s">
        <v>712</v>
      </c>
      <c r="DZ726" s="6">
        <v>38.918107999999997</v>
      </c>
      <c r="EA726" s="6">
        <v>45.806018999999999</v>
      </c>
      <c r="EB726" s="6">
        <v>48.611866999999997</v>
      </c>
      <c r="EC726" s="6">
        <v>48.710481000000001</v>
      </c>
      <c r="ED726" s="6">
        <v>44.386099999999999</v>
      </c>
      <c r="EE726" s="6">
        <v>21.985502</v>
      </c>
      <c r="EF726" s="6">
        <v>73.320499999999996</v>
      </c>
      <c r="EG726" s="6">
        <v>76.565267000000006</v>
      </c>
      <c r="EH726" s="6">
        <v>42.686667</v>
      </c>
      <c r="EM726" s="81">
        <v>48.998945666666664</v>
      </c>
      <c r="EN726" s="29">
        <v>1028</v>
      </c>
      <c r="EO726" s="29"/>
      <c r="EP726" s="84" t="s">
        <v>712</v>
      </c>
      <c r="EQ726" s="6">
        <v>81.675432000000001</v>
      </c>
      <c r="ER726" s="6">
        <v>73.741805999999997</v>
      </c>
      <c r="ES726" s="6">
        <v>67.469359999999995</v>
      </c>
      <c r="ET726" s="6">
        <v>74.613144000000005</v>
      </c>
      <c r="EU726" s="6">
        <v>63.905802999999999</v>
      </c>
      <c r="EV726" s="6">
        <v>47.459620999999999</v>
      </c>
      <c r="EW726" s="6">
        <v>45.704360000000001</v>
      </c>
      <c r="EX726" s="6">
        <v>79.344139999999996</v>
      </c>
      <c r="EY726" s="6">
        <v>74.897319999999993</v>
      </c>
      <c r="FD726" s="81">
        <v>67.6456651111111</v>
      </c>
      <c r="FE726" s="29">
        <v>542</v>
      </c>
      <c r="FG726" s="7" t="s">
        <v>215</v>
      </c>
      <c r="FH726" s="7" t="s">
        <v>2450</v>
      </c>
      <c r="FI726" s="7" t="s">
        <v>58</v>
      </c>
    </row>
    <row r="727" spans="2:165" x14ac:dyDescent="0.25">
      <c r="B727" s="67" t="s">
        <v>713</v>
      </c>
      <c r="C727" s="13">
        <v>3.658398</v>
      </c>
      <c r="D727" s="35" t="s">
        <v>2567</v>
      </c>
      <c r="E727" s="8" t="s">
        <v>2567</v>
      </c>
      <c r="F727" s="8" t="s">
        <v>2567</v>
      </c>
      <c r="G727" s="8" t="s">
        <v>2567</v>
      </c>
      <c r="H727" s="8">
        <v>0</v>
      </c>
      <c r="I727" s="8" t="s">
        <v>54</v>
      </c>
      <c r="J727" s="52">
        <v>0</v>
      </c>
      <c r="K727" s="8" t="s">
        <v>54</v>
      </c>
      <c r="L727" s="53">
        <v>0</v>
      </c>
      <c r="M727" s="8">
        <v>1</v>
      </c>
      <c r="N727" s="8" t="s">
        <v>2567</v>
      </c>
      <c r="O727" s="8">
        <v>1</v>
      </c>
      <c r="P727" s="8" t="s">
        <v>2567</v>
      </c>
      <c r="Q727" s="8">
        <v>1</v>
      </c>
      <c r="R727" s="8" t="s">
        <v>2567</v>
      </c>
      <c r="S727" s="6">
        <v>100</v>
      </c>
      <c r="T727" s="35" t="s">
        <v>2567</v>
      </c>
      <c r="U727" s="8" t="s">
        <v>2567</v>
      </c>
      <c r="V727" s="34" t="s">
        <v>2567</v>
      </c>
      <c r="W727" s="15" t="s">
        <v>2567</v>
      </c>
      <c r="X727" s="15" t="s">
        <v>2567</v>
      </c>
      <c r="Y727" s="15" t="s">
        <v>2567</v>
      </c>
      <c r="Z727" s="15">
        <v>0.5</v>
      </c>
      <c r="AA727" s="8" t="s">
        <v>2567</v>
      </c>
      <c r="AB727" s="8">
        <v>60.976700000000001</v>
      </c>
      <c r="AC727" s="6">
        <v>60.976700000000001</v>
      </c>
      <c r="AD727" s="56">
        <v>61.56</v>
      </c>
      <c r="AE727" s="6">
        <v>0</v>
      </c>
      <c r="AF727" s="6">
        <v>81.22</v>
      </c>
      <c r="AG727" s="6">
        <v>8.8000000000000007</v>
      </c>
      <c r="AH727" s="29">
        <v>0.66</v>
      </c>
      <c r="AI727" s="28" t="s">
        <v>2567</v>
      </c>
      <c r="AJ727" s="8" t="s">
        <v>2567</v>
      </c>
      <c r="AK727" s="6" t="s">
        <v>2567</v>
      </c>
      <c r="AL727" s="35" t="s">
        <v>2404</v>
      </c>
      <c r="AM727" s="8" t="s">
        <v>2567</v>
      </c>
      <c r="AN727" s="34">
        <v>50</v>
      </c>
      <c r="AO727" s="15">
        <v>0.5</v>
      </c>
      <c r="AP727" s="8" t="s">
        <v>54</v>
      </c>
      <c r="AQ727" s="29">
        <v>2.3853</v>
      </c>
      <c r="AR727" s="48">
        <v>2.0532000000000002E-2</v>
      </c>
      <c r="AS727" s="8" t="s">
        <v>2567</v>
      </c>
      <c r="AT727" s="6">
        <v>38.575400000000002</v>
      </c>
      <c r="AU727" s="15">
        <v>2.3452000000000001E-2</v>
      </c>
      <c r="AV727" s="15" t="s">
        <v>2567</v>
      </c>
      <c r="AW727" s="15">
        <v>56.808599999999998</v>
      </c>
      <c r="AX727" s="15">
        <v>-5.2322E-2</v>
      </c>
      <c r="AY727" s="8" t="s">
        <v>2567</v>
      </c>
      <c r="AZ727" s="6">
        <v>36.964399999999998</v>
      </c>
      <c r="BA727" s="6">
        <v>44.116132999999998</v>
      </c>
      <c r="BB727" s="43">
        <v>7.3810000000000004E-3</v>
      </c>
      <c r="BC727" s="8" t="s">
        <v>2567</v>
      </c>
      <c r="BD727" s="8"/>
      <c r="BE727" s="6">
        <v>50</v>
      </c>
      <c r="BF727" s="15">
        <v>0.13744799999999999</v>
      </c>
      <c r="BG727" s="8" t="s">
        <v>2567</v>
      </c>
      <c r="BH727" s="6">
        <v>-100</v>
      </c>
      <c r="BI727" s="8">
        <v>0.75</v>
      </c>
      <c r="BJ727" s="8" t="s">
        <v>2567</v>
      </c>
      <c r="BK727" s="6">
        <v>50.838000000000001</v>
      </c>
      <c r="BL727" s="8">
        <v>1</v>
      </c>
      <c r="BM727" s="8" t="s">
        <v>53</v>
      </c>
      <c r="BN727" s="6">
        <v>100</v>
      </c>
      <c r="BO727" s="8" t="s">
        <v>2567</v>
      </c>
      <c r="BP727" s="8" t="s">
        <v>2567</v>
      </c>
      <c r="BQ727" s="6" t="s">
        <v>2567</v>
      </c>
      <c r="BR727" s="8">
        <v>1</v>
      </c>
      <c r="BS727" s="8" t="s">
        <v>53</v>
      </c>
      <c r="BT727" s="6">
        <v>100</v>
      </c>
      <c r="BU727" s="6">
        <v>83.612667000000002</v>
      </c>
      <c r="BV727" s="34" t="s">
        <v>2567</v>
      </c>
      <c r="BW727" s="128">
        <v>-14775.87</v>
      </c>
      <c r="BX727" s="8" t="s">
        <v>2567</v>
      </c>
      <c r="BY727" s="6">
        <v>21.226600000000001</v>
      </c>
      <c r="BZ727" s="49">
        <v>-8.6637000000000004</v>
      </c>
      <c r="CA727" s="8" t="s">
        <v>2567</v>
      </c>
      <c r="CB727" s="6">
        <v>33.226999999999997</v>
      </c>
      <c r="CC727" s="6" t="s">
        <v>2567</v>
      </c>
      <c r="CD727" s="81">
        <v>53.658900000000003</v>
      </c>
      <c r="CE727" s="8" t="s">
        <v>2567</v>
      </c>
      <c r="CF727" s="6">
        <v>1706</v>
      </c>
      <c r="CG727" s="6">
        <v>26.19265</v>
      </c>
      <c r="CH727" s="8" t="s">
        <v>54</v>
      </c>
      <c r="CI727" s="6">
        <v>2019</v>
      </c>
      <c r="CJ727" s="6">
        <v>44.116132999999998</v>
      </c>
      <c r="CK727" s="8" t="s">
        <v>2567</v>
      </c>
      <c r="CL727" s="6">
        <v>1244</v>
      </c>
      <c r="CM727" s="6">
        <v>39.809570000000001</v>
      </c>
      <c r="CN727" s="8" t="s">
        <v>54</v>
      </c>
      <c r="CO727" s="61">
        <v>2028</v>
      </c>
      <c r="CQ727" s="84" t="s">
        <v>713</v>
      </c>
      <c r="CR727" s="6">
        <v>10.73</v>
      </c>
      <c r="CS727" s="6">
        <v>36.475332999999999</v>
      </c>
      <c r="CT727" s="6">
        <v>100</v>
      </c>
      <c r="CU727" s="6">
        <v>75.855699999999999</v>
      </c>
      <c r="CV727" s="6">
        <v>75.905467000000002</v>
      </c>
      <c r="CW727" s="6">
        <v>72.827600000000004</v>
      </c>
      <c r="CX727" s="6">
        <v>41.845599999999997</v>
      </c>
      <c r="CY727" s="6">
        <v>66.666667000000004</v>
      </c>
      <c r="CZ727" s="6">
        <v>53.658900000000003</v>
      </c>
      <c r="DE727" s="81">
        <v>59.329474111111118</v>
      </c>
      <c r="DF727" s="29">
        <v>1758</v>
      </c>
      <c r="DH727" s="84" t="s">
        <v>713</v>
      </c>
      <c r="DI727" s="6">
        <v>42.546999999999997</v>
      </c>
      <c r="DJ727" s="6">
        <v>75</v>
      </c>
      <c r="DK727" s="6">
        <v>2.30985</v>
      </c>
      <c r="DL727" s="6">
        <v>48.124200000000002</v>
      </c>
      <c r="DM727" s="6">
        <v>50</v>
      </c>
      <c r="DN727" s="6">
        <v>50</v>
      </c>
      <c r="DO727" s="6">
        <v>78.822766999999999</v>
      </c>
      <c r="DP727" s="6">
        <v>75</v>
      </c>
      <c r="DQ727" s="6">
        <v>26.19265</v>
      </c>
      <c r="DV727" s="81">
        <v>49.777385222222222</v>
      </c>
      <c r="DW727" s="29">
        <v>1670</v>
      </c>
      <c r="DY727" s="84" t="s">
        <v>713</v>
      </c>
      <c r="DZ727" s="6">
        <v>64.337423999999999</v>
      </c>
      <c r="EA727" s="6">
        <v>17.920178</v>
      </c>
      <c r="EB727" s="6">
        <v>19.770754</v>
      </c>
      <c r="EC727" s="6">
        <v>15.342559</v>
      </c>
      <c r="ED727" s="6">
        <v>32.691699999999997</v>
      </c>
      <c r="EE727" s="6">
        <v>32.282542999999997</v>
      </c>
      <c r="EF727" s="6">
        <v>63.165500000000002</v>
      </c>
      <c r="EG727" s="6">
        <v>30.556967</v>
      </c>
      <c r="EH727" s="6">
        <v>44.116132999999998</v>
      </c>
      <c r="EM727" s="81">
        <v>35.575973111111111</v>
      </c>
      <c r="EN727" s="29">
        <v>1659</v>
      </c>
      <c r="EO727" s="29"/>
      <c r="EP727" s="84" t="s">
        <v>713</v>
      </c>
      <c r="EQ727" s="6">
        <v>39.539026999999997</v>
      </c>
      <c r="ER727" s="6">
        <v>46.318652999999998</v>
      </c>
      <c r="ES727" s="6">
        <v>36.855165999999997</v>
      </c>
      <c r="ET727" s="6">
        <v>46.609158000000001</v>
      </c>
      <c r="EU727" s="6">
        <v>52.579149999999998</v>
      </c>
      <c r="EV727" s="6">
        <v>51.533042999999999</v>
      </c>
      <c r="EW727" s="6">
        <v>63.032437000000002</v>
      </c>
      <c r="EX727" s="6">
        <v>59.167090000000002</v>
      </c>
      <c r="EY727" s="6">
        <v>39.809570000000001</v>
      </c>
      <c r="FD727" s="81">
        <v>48.382588222222225</v>
      </c>
      <c r="FE727" s="29">
        <v>1932</v>
      </c>
      <c r="FG727" s="7" t="s">
        <v>143</v>
      </c>
      <c r="FH727" s="7" t="s">
        <v>2437</v>
      </c>
      <c r="FI727" s="7" t="s">
        <v>58</v>
      </c>
    </row>
    <row r="728" spans="2:165" x14ac:dyDescent="0.25">
      <c r="B728" s="67" t="s">
        <v>714</v>
      </c>
      <c r="C728" s="13">
        <v>1.610365</v>
      </c>
      <c r="D728" s="35" t="s">
        <v>2567</v>
      </c>
      <c r="E728" s="8" t="s">
        <v>2567</v>
      </c>
      <c r="F728" s="8">
        <v>1</v>
      </c>
      <c r="G728" s="8" t="s">
        <v>2567</v>
      </c>
      <c r="H728" s="8" t="s">
        <v>2567</v>
      </c>
      <c r="I728" s="8" t="s">
        <v>2567</v>
      </c>
      <c r="J728" s="52">
        <v>1</v>
      </c>
      <c r="K728" s="8" t="s">
        <v>2567</v>
      </c>
      <c r="L728" s="53">
        <v>100</v>
      </c>
      <c r="M728" s="8">
        <v>1</v>
      </c>
      <c r="N728" s="8" t="s">
        <v>2567</v>
      </c>
      <c r="O728" s="8">
        <v>1</v>
      </c>
      <c r="P728" s="8" t="s">
        <v>2567</v>
      </c>
      <c r="Q728" s="8">
        <v>1</v>
      </c>
      <c r="R728" s="8" t="s">
        <v>2567</v>
      </c>
      <c r="S728" s="6">
        <v>100</v>
      </c>
      <c r="T728" s="35" t="s">
        <v>2567</v>
      </c>
      <c r="U728" s="8" t="s">
        <v>2567</v>
      </c>
      <c r="V728" s="34" t="s">
        <v>2567</v>
      </c>
      <c r="W728" s="15" t="s">
        <v>2567</v>
      </c>
      <c r="X728" s="15" t="s">
        <v>2567</v>
      </c>
      <c r="Y728" s="15" t="s">
        <v>2567</v>
      </c>
      <c r="Z728" s="15">
        <v>0.65</v>
      </c>
      <c r="AA728" s="8" t="s">
        <v>2567</v>
      </c>
      <c r="AB728" s="8">
        <v>52.943899999999999</v>
      </c>
      <c r="AC728" s="6">
        <v>52.943899999999999</v>
      </c>
      <c r="AD728" s="56">
        <v>47.88</v>
      </c>
      <c r="AE728" s="6">
        <v>40.5</v>
      </c>
      <c r="AF728" s="6">
        <v>34.06</v>
      </c>
      <c r="AG728" s="6">
        <v>11.44</v>
      </c>
      <c r="AH728" s="29">
        <v>0.33</v>
      </c>
      <c r="AI728" s="28" t="s">
        <v>2567</v>
      </c>
      <c r="AJ728" s="8" t="s">
        <v>2567</v>
      </c>
      <c r="AK728" s="6" t="s">
        <v>2567</v>
      </c>
      <c r="AL728" s="35" t="s">
        <v>2405</v>
      </c>
      <c r="AM728" s="8" t="s">
        <v>2567</v>
      </c>
      <c r="AN728" s="34">
        <v>100</v>
      </c>
      <c r="AO728" s="15">
        <v>1</v>
      </c>
      <c r="AP728" s="8" t="s">
        <v>53</v>
      </c>
      <c r="AQ728" s="29">
        <v>100</v>
      </c>
      <c r="AR728" s="48">
        <v>0.11029</v>
      </c>
      <c r="AS728" s="8" t="s">
        <v>2567</v>
      </c>
      <c r="AT728" s="6">
        <v>84.181299999999993</v>
      </c>
      <c r="AU728" s="15">
        <v>6.6049999999999998E-2</v>
      </c>
      <c r="AV728" s="15" t="s">
        <v>2567</v>
      </c>
      <c r="AW728" s="15">
        <v>78.380899999999997</v>
      </c>
      <c r="AX728" s="15">
        <v>6.9223000000000007E-2</v>
      </c>
      <c r="AY728" s="8" t="s">
        <v>2567</v>
      </c>
      <c r="AZ728" s="6">
        <v>89.380099999999999</v>
      </c>
      <c r="BA728" s="6">
        <v>83.980767</v>
      </c>
      <c r="BB728" s="43">
        <v>1.8626E-2</v>
      </c>
      <c r="BC728" s="8" t="s">
        <v>54</v>
      </c>
      <c r="BD728" s="8"/>
      <c r="BE728" s="6">
        <v>0</v>
      </c>
      <c r="BF728" s="15">
        <v>7.2900000000000005E-4</v>
      </c>
      <c r="BG728" s="8" t="s">
        <v>53</v>
      </c>
      <c r="BH728" s="6">
        <v>100</v>
      </c>
      <c r="BI728" s="8">
        <v>1</v>
      </c>
      <c r="BJ728" s="8" t="s">
        <v>53</v>
      </c>
      <c r="BK728" s="6">
        <v>100</v>
      </c>
      <c r="BL728" s="8" t="s">
        <v>2567</v>
      </c>
      <c r="BM728" s="8" t="s">
        <v>2567</v>
      </c>
      <c r="BN728" s="6" t="s">
        <v>2567</v>
      </c>
      <c r="BO728" s="8">
        <v>0.5</v>
      </c>
      <c r="BP728" s="8" t="s">
        <v>2567</v>
      </c>
      <c r="BQ728" s="6">
        <v>40.878</v>
      </c>
      <c r="BR728" s="8">
        <v>0.5</v>
      </c>
      <c r="BS728" s="8" t="s">
        <v>2567</v>
      </c>
      <c r="BT728" s="6">
        <v>28.278700000000001</v>
      </c>
      <c r="BU728" s="6">
        <v>56.385567000000002</v>
      </c>
      <c r="BV728" s="34" t="s">
        <v>2567</v>
      </c>
      <c r="BW728" s="128">
        <v>6089.85</v>
      </c>
      <c r="BX728" s="8" t="s">
        <v>2567</v>
      </c>
      <c r="BY728" s="6">
        <v>86.439899999999994</v>
      </c>
      <c r="BZ728" s="49">
        <v>-4.5206999999999997</v>
      </c>
      <c r="CA728" s="8" t="s">
        <v>2567</v>
      </c>
      <c r="CB728" s="6">
        <v>67.183199999999999</v>
      </c>
      <c r="CC728" s="6" t="s">
        <v>2567</v>
      </c>
      <c r="CD728" s="81">
        <v>84.314633000000001</v>
      </c>
      <c r="CE728" s="8" t="s">
        <v>2567</v>
      </c>
      <c r="CF728" s="6">
        <v>712</v>
      </c>
      <c r="CG728" s="6">
        <v>100</v>
      </c>
      <c r="CH728" s="8" t="s">
        <v>53</v>
      </c>
      <c r="CI728" s="6">
        <v>198</v>
      </c>
      <c r="CJ728" s="6">
        <v>83.980767</v>
      </c>
      <c r="CK728" s="8" t="s">
        <v>2567</v>
      </c>
      <c r="CL728" s="6">
        <v>295</v>
      </c>
      <c r="CM728" s="6">
        <v>90.488619999999997</v>
      </c>
      <c r="CN728" s="8" t="s">
        <v>53</v>
      </c>
      <c r="CO728" s="61">
        <v>90</v>
      </c>
      <c r="CQ728" s="84" t="s">
        <v>714</v>
      </c>
      <c r="CR728" s="6">
        <v>100</v>
      </c>
      <c r="CS728" s="6">
        <v>82.907966999999999</v>
      </c>
      <c r="CT728" s="6">
        <v>80.027732999999998</v>
      </c>
      <c r="CU728" s="6">
        <v>43.436366999999997</v>
      </c>
      <c r="CV728" s="6">
        <v>73.419267000000005</v>
      </c>
      <c r="CW728" s="6">
        <v>100</v>
      </c>
      <c r="CX728" s="6">
        <v>82.7166</v>
      </c>
      <c r="CY728" s="6">
        <v>75.175032999999999</v>
      </c>
      <c r="CZ728" s="6">
        <v>84.314633000000001</v>
      </c>
      <c r="DE728" s="81">
        <v>80.221955555555553</v>
      </c>
      <c r="DF728" s="29">
        <v>892</v>
      </c>
      <c r="DH728" s="84" t="s">
        <v>714</v>
      </c>
      <c r="DI728" s="6">
        <v>53.348950000000002</v>
      </c>
      <c r="DJ728" s="6">
        <v>79.654732999999993</v>
      </c>
      <c r="DK728" s="6">
        <v>100</v>
      </c>
      <c r="DL728" s="6">
        <v>100</v>
      </c>
      <c r="DM728" s="6">
        <v>100</v>
      </c>
      <c r="DN728" s="6">
        <v>100</v>
      </c>
      <c r="DO728" s="6">
        <v>100</v>
      </c>
      <c r="DP728" s="6">
        <v>100</v>
      </c>
      <c r="DQ728" s="6">
        <v>100</v>
      </c>
      <c r="DV728" s="81">
        <v>92.555964777777774</v>
      </c>
      <c r="DW728" s="29">
        <v>26</v>
      </c>
      <c r="DY728" s="84" t="s">
        <v>714</v>
      </c>
      <c r="DZ728" s="6">
        <v>33.134611</v>
      </c>
      <c r="EA728" s="6">
        <v>77.935978000000006</v>
      </c>
      <c r="EB728" s="6">
        <v>72.661052999999995</v>
      </c>
      <c r="EC728" s="6">
        <v>60.230553999999998</v>
      </c>
      <c r="ED728" s="6">
        <v>48.678626000000001</v>
      </c>
      <c r="EE728" s="6">
        <v>58.236626000000001</v>
      </c>
      <c r="EF728" s="6">
        <v>77.273133000000001</v>
      </c>
      <c r="EG728" s="6">
        <v>91.402833000000001</v>
      </c>
      <c r="EH728" s="6">
        <v>83.980767</v>
      </c>
      <c r="EM728" s="81">
        <v>67.05935344444444</v>
      </c>
      <c r="EN728" s="29">
        <v>228</v>
      </c>
      <c r="EO728" s="29"/>
      <c r="EP728" s="84" t="s">
        <v>714</v>
      </c>
      <c r="EQ728" s="6">
        <v>61.279963000000002</v>
      </c>
      <c r="ER728" s="6">
        <v>80.115076999999999</v>
      </c>
      <c r="ES728" s="6">
        <v>85.806635999999997</v>
      </c>
      <c r="ET728" s="6">
        <v>71.100076000000001</v>
      </c>
      <c r="EU728" s="6">
        <v>76.629367999999999</v>
      </c>
      <c r="EV728" s="6">
        <v>87.470988000000006</v>
      </c>
      <c r="EW728" s="6">
        <v>87.996920000000003</v>
      </c>
      <c r="EX728" s="6">
        <v>89.97336</v>
      </c>
      <c r="EY728" s="6">
        <v>90.488619999999997</v>
      </c>
      <c r="FD728" s="81">
        <v>81.206778666666665</v>
      </c>
      <c r="FE728" s="29">
        <v>26</v>
      </c>
      <c r="FG728" s="7" t="s">
        <v>198</v>
      </c>
      <c r="FH728" s="7" t="s">
        <v>2446</v>
      </c>
      <c r="FI728" s="7" t="s">
        <v>57</v>
      </c>
    </row>
    <row r="729" spans="2:165" x14ac:dyDescent="0.25">
      <c r="B729" s="67" t="s">
        <v>715</v>
      </c>
      <c r="C729" s="13">
        <v>2.2096260000000001</v>
      </c>
      <c r="D729" s="35" t="s">
        <v>2567</v>
      </c>
      <c r="E729" s="8" t="s">
        <v>2567</v>
      </c>
      <c r="F729" s="8">
        <v>1</v>
      </c>
      <c r="G729" s="8" t="s">
        <v>2567</v>
      </c>
      <c r="H729" s="8" t="s">
        <v>2567</v>
      </c>
      <c r="I729" s="8" t="s">
        <v>2567</v>
      </c>
      <c r="J729" s="52">
        <v>1</v>
      </c>
      <c r="K729" s="8" t="s">
        <v>2567</v>
      </c>
      <c r="L729" s="53">
        <v>100</v>
      </c>
      <c r="M729" s="8">
        <v>1</v>
      </c>
      <c r="N729" s="8" t="s">
        <v>2567</v>
      </c>
      <c r="O729" s="8">
        <v>1</v>
      </c>
      <c r="P729" s="8" t="s">
        <v>2567</v>
      </c>
      <c r="Q729" s="8">
        <v>1</v>
      </c>
      <c r="R729" s="8" t="s">
        <v>2567</v>
      </c>
      <c r="S729" s="6">
        <v>100</v>
      </c>
      <c r="T729" s="35" t="s">
        <v>2567</v>
      </c>
      <c r="U729" s="8" t="s">
        <v>2567</v>
      </c>
      <c r="V729" s="34" t="s">
        <v>2567</v>
      </c>
      <c r="W729" s="15" t="s">
        <v>2567</v>
      </c>
      <c r="X729" s="15" t="s">
        <v>2567</v>
      </c>
      <c r="Y729" s="15" t="s">
        <v>2567</v>
      </c>
      <c r="Z729" s="15">
        <v>0</v>
      </c>
      <c r="AA729" s="8" t="s">
        <v>53</v>
      </c>
      <c r="AB729" s="8">
        <v>100</v>
      </c>
      <c r="AC729" s="6">
        <v>100</v>
      </c>
      <c r="AD729" s="56">
        <v>32.49</v>
      </c>
      <c r="AE729" s="6">
        <v>40.5</v>
      </c>
      <c r="AF729" s="6">
        <v>39.299999999999997</v>
      </c>
      <c r="AG729" s="6">
        <v>9.68</v>
      </c>
      <c r="AH729" s="29">
        <v>0</v>
      </c>
      <c r="AI729" s="28" t="s">
        <v>2567</v>
      </c>
      <c r="AJ729" s="8" t="s">
        <v>2567</v>
      </c>
      <c r="AK729" s="6" t="s">
        <v>2567</v>
      </c>
      <c r="AL729" s="35" t="s">
        <v>2403</v>
      </c>
      <c r="AM729" s="8" t="s">
        <v>54</v>
      </c>
      <c r="AN729" s="34">
        <v>0</v>
      </c>
      <c r="AO729" s="15">
        <v>1</v>
      </c>
      <c r="AP729" s="8" t="s">
        <v>53</v>
      </c>
      <c r="AQ729" s="29">
        <v>100</v>
      </c>
      <c r="AR729" s="48">
        <v>9.7267000000000006E-2</v>
      </c>
      <c r="AS729" s="8" t="s">
        <v>2567</v>
      </c>
      <c r="AT729" s="6">
        <v>79.694699999999997</v>
      </c>
      <c r="AU729" s="15">
        <v>5.6092999999999997E-2</v>
      </c>
      <c r="AV729" s="15" t="s">
        <v>2567</v>
      </c>
      <c r="AW729" s="15">
        <v>74.169399999999996</v>
      </c>
      <c r="AX729" s="15">
        <v>9.9640000000000006E-3</v>
      </c>
      <c r="AY729" s="8" t="s">
        <v>2567</v>
      </c>
      <c r="AZ729" s="6">
        <v>70.556100000000001</v>
      </c>
      <c r="BA729" s="6">
        <v>74.806732999999994</v>
      </c>
      <c r="BB729" s="43">
        <v>4.9170000000000004E-3</v>
      </c>
      <c r="BC729" s="8" t="s">
        <v>2567</v>
      </c>
      <c r="BD729" s="8"/>
      <c r="BE729" s="6">
        <v>75</v>
      </c>
      <c r="BF729" s="15">
        <v>-2.235E-3</v>
      </c>
      <c r="BG729" s="8" t="s">
        <v>53</v>
      </c>
      <c r="BH729" s="6">
        <v>100</v>
      </c>
      <c r="BI729" s="8">
        <v>1</v>
      </c>
      <c r="BJ729" s="8" t="s">
        <v>53</v>
      </c>
      <c r="BK729" s="6">
        <v>100</v>
      </c>
      <c r="BL729" s="8">
        <v>0.25</v>
      </c>
      <c r="BM729" s="8" t="s">
        <v>2567</v>
      </c>
      <c r="BN729" s="6">
        <v>16.977599999999999</v>
      </c>
      <c r="BO729" s="8" t="s">
        <v>2567</v>
      </c>
      <c r="BP729" s="8" t="s">
        <v>2567</v>
      </c>
      <c r="BQ729" s="6" t="s">
        <v>2567</v>
      </c>
      <c r="BR729" s="8">
        <v>0.5</v>
      </c>
      <c r="BS729" s="8" t="s">
        <v>2567</v>
      </c>
      <c r="BT729" s="6">
        <v>28.278700000000001</v>
      </c>
      <c r="BU729" s="6">
        <v>48.418767000000003</v>
      </c>
      <c r="BV729" s="34" t="s">
        <v>2567</v>
      </c>
      <c r="BW729" s="128">
        <v>10565.15</v>
      </c>
      <c r="BX729" s="8" t="s">
        <v>53</v>
      </c>
      <c r="BY729" s="6">
        <v>92.956400000000002</v>
      </c>
      <c r="BZ729" s="49">
        <v>-0.60529999999999995</v>
      </c>
      <c r="CA729" s="8" t="s">
        <v>2567</v>
      </c>
      <c r="CB729" s="6">
        <v>88.787599999999998</v>
      </c>
      <c r="CC729" s="6" t="s">
        <v>2567</v>
      </c>
      <c r="CD729" s="81">
        <v>100</v>
      </c>
      <c r="CE729" s="8" t="s">
        <v>53</v>
      </c>
      <c r="CF729" s="6">
        <v>142</v>
      </c>
      <c r="CG729" s="6">
        <v>50</v>
      </c>
      <c r="CH729" s="8" t="s">
        <v>2567</v>
      </c>
      <c r="CI729" s="6">
        <v>1567</v>
      </c>
      <c r="CJ729" s="6">
        <v>74.806732999999994</v>
      </c>
      <c r="CK729" s="8" t="s">
        <v>2567</v>
      </c>
      <c r="CL729" s="6">
        <v>504</v>
      </c>
      <c r="CM729" s="6">
        <v>72.442019999999999</v>
      </c>
      <c r="CN729" s="8" t="s">
        <v>2567</v>
      </c>
      <c r="CO729" s="61">
        <v>683</v>
      </c>
      <c r="CQ729" s="84" t="s">
        <v>715</v>
      </c>
      <c r="CR729" s="6">
        <v>100</v>
      </c>
      <c r="CS729" s="6">
        <v>100</v>
      </c>
      <c r="CT729" s="6">
        <v>73.811733000000004</v>
      </c>
      <c r="CU729" s="6">
        <v>43.786633000000002</v>
      </c>
      <c r="CV729" s="6">
        <v>43.907299999999999</v>
      </c>
      <c r="CW729" s="6">
        <v>72.168566999999996</v>
      </c>
      <c r="CX729" s="6">
        <v>100</v>
      </c>
      <c r="CY729" s="6">
        <v>78.965000000000003</v>
      </c>
      <c r="CZ729" s="6">
        <v>100</v>
      </c>
      <c r="DE729" s="81">
        <v>79.182136999999997</v>
      </c>
      <c r="DF729" s="29">
        <v>967</v>
      </c>
      <c r="DH729" s="84" t="s">
        <v>715</v>
      </c>
      <c r="DI729" s="6">
        <v>100</v>
      </c>
      <c r="DJ729" s="6">
        <v>48.993000000000002</v>
      </c>
      <c r="DK729" s="6">
        <v>50</v>
      </c>
      <c r="DL729" s="6">
        <v>50</v>
      </c>
      <c r="DM729" s="6">
        <v>50.063200000000002</v>
      </c>
      <c r="DN729" s="6">
        <v>50</v>
      </c>
      <c r="DO729" s="6">
        <v>50</v>
      </c>
      <c r="DP729" s="6">
        <v>37.552733000000003</v>
      </c>
      <c r="DQ729" s="6">
        <v>50</v>
      </c>
      <c r="DV729" s="81">
        <v>54.067659222222218</v>
      </c>
      <c r="DW729" s="29">
        <v>1429</v>
      </c>
      <c r="DY729" s="84" t="s">
        <v>715</v>
      </c>
      <c r="DZ729" s="6">
        <v>43.874802000000003</v>
      </c>
      <c r="EA729" s="6">
        <v>31.343513000000002</v>
      </c>
      <c r="EB729" s="6">
        <v>39.423879999999997</v>
      </c>
      <c r="EC729" s="6">
        <v>44.292003999999999</v>
      </c>
      <c r="ED729" s="6">
        <v>46.642665000000001</v>
      </c>
      <c r="EE729" s="6">
        <v>64.208305999999993</v>
      </c>
      <c r="EF729" s="6">
        <v>59.673366999999999</v>
      </c>
      <c r="EG729" s="6">
        <v>81.472200000000001</v>
      </c>
      <c r="EH729" s="6">
        <v>74.806732999999994</v>
      </c>
      <c r="EM729" s="81">
        <v>53.970829999999999</v>
      </c>
      <c r="EN729" s="29">
        <v>756</v>
      </c>
      <c r="EO729" s="29"/>
      <c r="EP729" s="84" t="s">
        <v>715</v>
      </c>
      <c r="EQ729" s="6">
        <v>83.162441000000001</v>
      </c>
      <c r="ER729" s="6">
        <v>59.000253999999998</v>
      </c>
      <c r="ES729" s="6">
        <v>53.970683999999999</v>
      </c>
      <c r="ET729" s="6">
        <v>46.423591000000002</v>
      </c>
      <c r="EU729" s="6">
        <v>47.190269000000001</v>
      </c>
      <c r="EV729" s="6">
        <v>60.913061999999996</v>
      </c>
      <c r="EW729" s="6">
        <v>67.902010000000004</v>
      </c>
      <c r="EX729" s="6">
        <v>63.152253000000002</v>
      </c>
      <c r="EY729" s="6">
        <v>72.442019999999999</v>
      </c>
      <c r="FD729" s="81">
        <v>61.572953777777769</v>
      </c>
      <c r="FE729" s="29">
        <v>1009</v>
      </c>
      <c r="FG729" s="7" t="s">
        <v>218</v>
      </c>
      <c r="FH729" s="7" t="s">
        <v>2445</v>
      </c>
      <c r="FI729" s="7" t="s">
        <v>55</v>
      </c>
    </row>
    <row r="730" spans="2:165" x14ac:dyDescent="0.25">
      <c r="B730" s="67" t="s">
        <v>716</v>
      </c>
      <c r="C730" s="13">
        <v>1.137942</v>
      </c>
      <c r="D730" s="35">
        <v>1</v>
      </c>
      <c r="E730" s="8" t="s">
        <v>2567</v>
      </c>
      <c r="F730" s="8" t="s">
        <v>2567</v>
      </c>
      <c r="G730" s="8" t="s">
        <v>2567</v>
      </c>
      <c r="H730" s="8" t="s">
        <v>2567</v>
      </c>
      <c r="I730" s="8" t="s">
        <v>2567</v>
      </c>
      <c r="J730" s="52">
        <v>1</v>
      </c>
      <c r="K730" s="8" t="s">
        <v>2567</v>
      </c>
      <c r="L730" s="53">
        <v>100</v>
      </c>
      <c r="M730" s="8">
        <v>1</v>
      </c>
      <c r="N730" s="8" t="s">
        <v>2567</v>
      </c>
      <c r="O730" s="8">
        <v>1</v>
      </c>
      <c r="P730" s="8" t="s">
        <v>2567</v>
      </c>
      <c r="Q730" s="8">
        <v>1</v>
      </c>
      <c r="R730" s="8" t="s">
        <v>2567</v>
      </c>
      <c r="S730" s="6">
        <v>100</v>
      </c>
      <c r="T730" s="35" t="s">
        <v>2567</v>
      </c>
      <c r="U730" s="8" t="s">
        <v>2567</v>
      </c>
      <c r="V730" s="34" t="s">
        <v>2567</v>
      </c>
      <c r="W730" s="15" t="s">
        <v>2567</v>
      </c>
      <c r="X730" s="15" t="s">
        <v>2567</v>
      </c>
      <c r="Y730" s="15" t="s">
        <v>2567</v>
      </c>
      <c r="Z730" s="15">
        <v>2.785714</v>
      </c>
      <c r="AA730" s="8" t="s">
        <v>54</v>
      </c>
      <c r="AB730" s="8">
        <v>6.0702999999999996</v>
      </c>
      <c r="AC730" s="6">
        <v>6.0702999999999996</v>
      </c>
      <c r="AD730" s="56">
        <v>0</v>
      </c>
      <c r="AE730" s="6">
        <v>0</v>
      </c>
      <c r="AF730" s="6">
        <v>0</v>
      </c>
      <c r="AG730" s="6">
        <v>0</v>
      </c>
      <c r="AH730" s="29">
        <v>0.33</v>
      </c>
      <c r="AI730" s="28" t="s">
        <v>2567</v>
      </c>
      <c r="AJ730" s="8" t="s">
        <v>2567</v>
      </c>
      <c r="AK730" s="6" t="s">
        <v>2567</v>
      </c>
      <c r="AL730" s="35" t="s">
        <v>2405</v>
      </c>
      <c r="AM730" s="8" t="s">
        <v>2567</v>
      </c>
      <c r="AN730" s="34">
        <v>100</v>
      </c>
      <c r="AO730" s="15">
        <v>1</v>
      </c>
      <c r="AP730" s="8" t="s">
        <v>53</v>
      </c>
      <c r="AQ730" s="29">
        <v>100</v>
      </c>
      <c r="AR730" s="48">
        <v>-5.7570000000000003E-2</v>
      </c>
      <c r="AS730" s="8" t="s">
        <v>2567</v>
      </c>
      <c r="AT730" s="6">
        <v>9.9907000000000004</v>
      </c>
      <c r="AU730" s="15">
        <v>-7.7770000000000006E-2</v>
      </c>
      <c r="AV730" s="15" t="s">
        <v>54</v>
      </c>
      <c r="AW730" s="15">
        <v>9.1716999999999995</v>
      </c>
      <c r="AX730" s="15">
        <v>-6.2378999999999997E-2</v>
      </c>
      <c r="AY730" s="8" t="s">
        <v>2567</v>
      </c>
      <c r="AZ730" s="6">
        <v>31.540600000000001</v>
      </c>
      <c r="BA730" s="6">
        <v>16.901</v>
      </c>
      <c r="BB730" s="43">
        <v>1.4467000000000001E-2</v>
      </c>
      <c r="BC730" s="8" t="s">
        <v>54</v>
      </c>
      <c r="BD730" s="8"/>
      <c r="BE730" s="6">
        <v>0</v>
      </c>
      <c r="BF730" s="15">
        <v>8.3089999999999997E-2</v>
      </c>
      <c r="BG730" s="8" t="s">
        <v>2567</v>
      </c>
      <c r="BH730" s="6">
        <v>-100</v>
      </c>
      <c r="BI730" s="8">
        <v>1</v>
      </c>
      <c r="BJ730" s="8" t="s">
        <v>53</v>
      </c>
      <c r="BK730" s="6">
        <v>100</v>
      </c>
      <c r="BL730" s="8" t="s">
        <v>2567</v>
      </c>
      <c r="BM730" s="8" t="s">
        <v>2567</v>
      </c>
      <c r="BN730" s="6" t="s">
        <v>2567</v>
      </c>
      <c r="BO730" s="8" t="s">
        <v>2567</v>
      </c>
      <c r="BP730" s="8" t="s">
        <v>2567</v>
      </c>
      <c r="BQ730" s="6" t="s">
        <v>2567</v>
      </c>
      <c r="BR730" s="8">
        <v>1</v>
      </c>
      <c r="BS730" s="8" t="s">
        <v>53</v>
      </c>
      <c r="BT730" s="6">
        <v>100</v>
      </c>
      <c r="BU730" s="6">
        <v>100</v>
      </c>
      <c r="BV730" s="34" t="s">
        <v>2567</v>
      </c>
      <c r="BW730" s="128">
        <v>-5381.24</v>
      </c>
      <c r="BX730" s="8" t="s">
        <v>2567</v>
      </c>
      <c r="BY730" s="6">
        <v>51.365600000000001</v>
      </c>
      <c r="BZ730" s="49">
        <v>-2.8024</v>
      </c>
      <c r="CA730" s="8" t="s">
        <v>2567</v>
      </c>
      <c r="CB730" s="6">
        <v>79.261600000000001</v>
      </c>
      <c r="CC730" s="6" t="s">
        <v>2567</v>
      </c>
      <c r="CD730" s="81">
        <v>68.690100000000001</v>
      </c>
      <c r="CE730" s="8" t="s">
        <v>2567</v>
      </c>
      <c r="CF730" s="6">
        <v>1433</v>
      </c>
      <c r="CG730" s="6">
        <v>100</v>
      </c>
      <c r="CH730" s="8" t="s">
        <v>53</v>
      </c>
      <c r="CI730" s="6">
        <v>199</v>
      </c>
      <c r="CJ730" s="6">
        <v>16.901</v>
      </c>
      <c r="CK730" s="8" t="s">
        <v>2567</v>
      </c>
      <c r="CL730" s="6">
        <v>1876</v>
      </c>
      <c r="CM730" s="6">
        <v>65.677329999999998</v>
      </c>
      <c r="CN730" s="8" t="s">
        <v>2567</v>
      </c>
      <c r="CO730" s="61">
        <v>1077</v>
      </c>
      <c r="CQ730" s="84" t="s">
        <v>716</v>
      </c>
      <c r="CR730" s="6">
        <v>100</v>
      </c>
      <c r="CS730" s="6">
        <v>75.034800000000004</v>
      </c>
      <c r="CT730" s="6">
        <v>73.9251</v>
      </c>
      <c r="CU730" s="6">
        <v>100</v>
      </c>
      <c r="CV730" s="6">
        <v>100</v>
      </c>
      <c r="CW730" s="6">
        <v>100</v>
      </c>
      <c r="CX730" s="6">
        <v>79.061966999999996</v>
      </c>
      <c r="CY730" s="6">
        <v>100</v>
      </c>
      <c r="CZ730" s="6">
        <v>68.690100000000001</v>
      </c>
      <c r="DE730" s="81">
        <v>88.523551888888903</v>
      </c>
      <c r="DF730" s="29">
        <v>317</v>
      </c>
      <c r="DH730" s="84" t="s">
        <v>716</v>
      </c>
      <c r="DI730" s="6">
        <v>100</v>
      </c>
      <c r="DJ730" s="6">
        <v>40.6494</v>
      </c>
      <c r="DK730" s="6">
        <v>100</v>
      </c>
      <c r="DL730" s="6">
        <v>81.457532999999998</v>
      </c>
      <c r="DM730" s="6">
        <v>100</v>
      </c>
      <c r="DN730" s="6">
        <v>100</v>
      </c>
      <c r="DO730" s="6">
        <v>81.701866999999993</v>
      </c>
      <c r="DP730" s="6">
        <v>100</v>
      </c>
      <c r="DQ730" s="6">
        <v>100</v>
      </c>
      <c r="DV730" s="81">
        <v>89.312088888888894</v>
      </c>
      <c r="DW730" s="29">
        <v>74</v>
      </c>
      <c r="DY730" s="84" t="s">
        <v>716</v>
      </c>
      <c r="DZ730" s="6">
        <v>72.129688999999999</v>
      </c>
      <c r="EA730" s="6">
        <v>55.694361000000001</v>
      </c>
      <c r="EB730" s="6">
        <v>61.920121999999999</v>
      </c>
      <c r="EC730" s="6">
        <v>53.962111</v>
      </c>
      <c r="ED730" s="6">
        <v>52.717149999999997</v>
      </c>
      <c r="EE730" s="6">
        <v>38.320106000000003</v>
      </c>
      <c r="EF730" s="6">
        <v>20.158132999999999</v>
      </c>
      <c r="EG730" s="6">
        <v>8.0755330000000001</v>
      </c>
      <c r="EH730" s="6">
        <v>16.901</v>
      </c>
      <c r="EM730" s="81">
        <v>42.208689444444445</v>
      </c>
      <c r="EN730" s="29">
        <v>1365</v>
      </c>
      <c r="EO730" s="29"/>
      <c r="EP730" s="84" t="s">
        <v>716</v>
      </c>
      <c r="EQ730" s="6">
        <v>91.638907000000003</v>
      </c>
      <c r="ER730" s="6">
        <v>55.478507999999998</v>
      </c>
      <c r="ES730" s="6">
        <v>80.753567000000004</v>
      </c>
      <c r="ET730" s="6">
        <v>78.771647000000002</v>
      </c>
      <c r="EU730" s="6">
        <v>85.815145000000001</v>
      </c>
      <c r="EV730" s="6">
        <v>81.496032</v>
      </c>
      <c r="EW730" s="6">
        <v>62.446776999999997</v>
      </c>
      <c r="EX730" s="6">
        <v>72.422659999999993</v>
      </c>
      <c r="EY730" s="6">
        <v>65.677329999999998</v>
      </c>
      <c r="FD730" s="81">
        <v>74.944508111111105</v>
      </c>
      <c r="FE730" s="29">
        <v>140</v>
      </c>
      <c r="FG730" s="7" t="s">
        <v>140</v>
      </c>
      <c r="FH730" s="7" t="s">
        <v>2445</v>
      </c>
      <c r="FI730" s="7" t="s">
        <v>55</v>
      </c>
    </row>
    <row r="731" spans="2:165" x14ac:dyDescent="0.25">
      <c r="B731" s="67" t="s">
        <v>717</v>
      </c>
      <c r="C731" s="13">
        <v>2.9412039999999999</v>
      </c>
      <c r="D731" s="35" t="s">
        <v>2567</v>
      </c>
      <c r="E731" s="8" t="s">
        <v>2567</v>
      </c>
      <c r="F731" s="8">
        <v>0</v>
      </c>
      <c r="G731" s="8" t="s">
        <v>54</v>
      </c>
      <c r="H731" s="8" t="s">
        <v>2567</v>
      </c>
      <c r="I731" s="8" t="s">
        <v>2567</v>
      </c>
      <c r="J731" s="52">
        <v>0</v>
      </c>
      <c r="K731" s="8" t="s">
        <v>54</v>
      </c>
      <c r="L731" s="53">
        <v>0</v>
      </c>
      <c r="M731" s="8">
        <v>1</v>
      </c>
      <c r="N731" s="8" t="s">
        <v>2567</v>
      </c>
      <c r="O731" s="8">
        <v>1</v>
      </c>
      <c r="P731" s="8" t="s">
        <v>2567</v>
      </c>
      <c r="Q731" s="8">
        <v>1</v>
      </c>
      <c r="R731" s="8" t="s">
        <v>2567</v>
      </c>
      <c r="S731" s="6">
        <v>100</v>
      </c>
      <c r="T731" s="35" t="s">
        <v>2567</v>
      </c>
      <c r="U731" s="8" t="s">
        <v>2567</v>
      </c>
      <c r="V731" s="34" t="s">
        <v>2567</v>
      </c>
      <c r="W731" s="15" t="s">
        <v>2567</v>
      </c>
      <c r="X731" s="15" t="s">
        <v>2567</v>
      </c>
      <c r="Y731" s="15" t="s">
        <v>2567</v>
      </c>
      <c r="Z731" s="15">
        <v>0</v>
      </c>
      <c r="AA731" s="8" t="s">
        <v>53</v>
      </c>
      <c r="AB731" s="8">
        <v>100</v>
      </c>
      <c r="AC731" s="6">
        <v>100</v>
      </c>
      <c r="AD731" s="56">
        <v>0</v>
      </c>
      <c r="AE731" s="6">
        <v>0</v>
      </c>
      <c r="AF731" s="6">
        <v>0</v>
      </c>
      <c r="AG731" s="6">
        <v>0</v>
      </c>
      <c r="AH731" s="29">
        <v>0.66</v>
      </c>
      <c r="AI731" s="28" t="s">
        <v>2567</v>
      </c>
      <c r="AJ731" s="8" t="s">
        <v>2567</v>
      </c>
      <c r="AK731" s="6" t="s">
        <v>2567</v>
      </c>
      <c r="AL731" s="35" t="s">
        <v>2405</v>
      </c>
      <c r="AM731" s="8" t="s">
        <v>2567</v>
      </c>
      <c r="AN731" s="34">
        <v>100</v>
      </c>
      <c r="AO731" s="15">
        <v>1</v>
      </c>
      <c r="AP731" s="8" t="s">
        <v>53</v>
      </c>
      <c r="AQ731" s="29">
        <v>100</v>
      </c>
      <c r="AR731" s="48">
        <v>5.5087999999999998E-2</v>
      </c>
      <c r="AS731" s="8" t="s">
        <v>2567</v>
      </c>
      <c r="AT731" s="6">
        <v>59.851999999999997</v>
      </c>
      <c r="AU731" s="15">
        <v>2.6341E-2</v>
      </c>
      <c r="AV731" s="15" t="s">
        <v>2567</v>
      </c>
      <c r="AW731" s="15">
        <v>58.961199999999998</v>
      </c>
      <c r="AX731" s="15">
        <v>4.5243999999999999E-2</v>
      </c>
      <c r="AY731" s="8" t="s">
        <v>2567</v>
      </c>
      <c r="AZ731" s="6">
        <v>84.047399999999996</v>
      </c>
      <c r="BA731" s="6">
        <v>67.620199999999997</v>
      </c>
      <c r="BB731" s="43">
        <v>1.7343000000000001E-2</v>
      </c>
      <c r="BC731" s="8" t="s">
        <v>54</v>
      </c>
      <c r="BD731" s="8"/>
      <c r="BE731" s="6">
        <v>0</v>
      </c>
      <c r="BF731" s="15">
        <v>0.14176800000000001</v>
      </c>
      <c r="BG731" s="8" t="s">
        <v>2567</v>
      </c>
      <c r="BH731" s="6">
        <v>-100</v>
      </c>
      <c r="BI731" s="8">
        <v>0.25</v>
      </c>
      <c r="BJ731" s="8" t="s">
        <v>2567</v>
      </c>
      <c r="BK731" s="6">
        <v>13.3147</v>
      </c>
      <c r="BL731" s="8" t="s">
        <v>2567</v>
      </c>
      <c r="BM731" s="8" t="s">
        <v>2567</v>
      </c>
      <c r="BN731" s="6" t="s">
        <v>2567</v>
      </c>
      <c r="BO731" s="8">
        <v>0.25</v>
      </c>
      <c r="BP731" s="8" t="s">
        <v>2567</v>
      </c>
      <c r="BQ731" s="6">
        <v>24.4878</v>
      </c>
      <c r="BR731" s="8">
        <v>1</v>
      </c>
      <c r="BS731" s="8" t="s">
        <v>53</v>
      </c>
      <c r="BT731" s="6">
        <v>100</v>
      </c>
      <c r="BU731" s="6">
        <v>45.934167000000002</v>
      </c>
      <c r="BV731" s="34" t="s">
        <v>2567</v>
      </c>
      <c r="BW731" s="128">
        <v>-2937.44</v>
      </c>
      <c r="BX731" s="8" t="s">
        <v>2567</v>
      </c>
      <c r="BY731" s="6">
        <v>60.996600000000001</v>
      </c>
      <c r="BZ731" s="49">
        <v>-8.0235000000000003</v>
      </c>
      <c r="CA731" s="8" t="s">
        <v>2567</v>
      </c>
      <c r="CB731" s="6">
        <v>37.192300000000003</v>
      </c>
      <c r="CC731" s="6" t="s">
        <v>2567</v>
      </c>
      <c r="CD731" s="81">
        <v>66.666667000000004</v>
      </c>
      <c r="CE731" s="8" t="s">
        <v>2567</v>
      </c>
      <c r="CF731" s="6">
        <v>1557</v>
      </c>
      <c r="CG731" s="6">
        <v>100</v>
      </c>
      <c r="CH731" s="8" t="s">
        <v>53</v>
      </c>
      <c r="CI731" s="6">
        <v>200</v>
      </c>
      <c r="CJ731" s="6">
        <v>67.620199999999997</v>
      </c>
      <c r="CK731" s="8" t="s">
        <v>2567</v>
      </c>
      <c r="CL731" s="6">
        <v>650</v>
      </c>
      <c r="CM731" s="6">
        <v>80.286060000000006</v>
      </c>
      <c r="CN731" s="8" t="s">
        <v>2567</v>
      </c>
      <c r="CO731" s="61">
        <v>359</v>
      </c>
      <c r="CQ731" s="84" t="s">
        <v>717</v>
      </c>
      <c r="CR731" s="6">
        <v>6.3516000000000004</v>
      </c>
      <c r="CS731" s="6">
        <v>7.4721330000000004</v>
      </c>
      <c r="CT731" s="6">
        <v>44.290332999999997</v>
      </c>
      <c r="CU731" s="6">
        <v>13.2201</v>
      </c>
      <c r="CV731" s="6">
        <v>4.1908000000000003</v>
      </c>
      <c r="CW731" s="6">
        <v>7.4763330000000003</v>
      </c>
      <c r="CX731" s="6">
        <v>36.139066999999997</v>
      </c>
      <c r="CY731" s="6">
        <v>66.666667000000004</v>
      </c>
      <c r="CZ731" s="6">
        <v>66.666667000000004</v>
      </c>
      <c r="DE731" s="81">
        <v>28.052633333333333</v>
      </c>
      <c r="DF731" s="29">
        <v>2153</v>
      </c>
      <c r="DH731" s="84" t="s">
        <v>717</v>
      </c>
      <c r="DI731" s="6">
        <v>33.333333000000003</v>
      </c>
      <c r="DJ731" s="6">
        <v>75</v>
      </c>
      <c r="DK731" s="6">
        <v>75</v>
      </c>
      <c r="DL731" s="6">
        <v>30.514199999999999</v>
      </c>
      <c r="DM731" s="6">
        <v>28.014099999999999</v>
      </c>
      <c r="DN731" s="6">
        <v>50</v>
      </c>
      <c r="DO731" s="6">
        <v>100</v>
      </c>
      <c r="DP731" s="6">
        <v>4.8416499999999996</v>
      </c>
      <c r="DQ731" s="6">
        <v>100</v>
      </c>
      <c r="DV731" s="81">
        <v>55.189253666666666</v>
      </c>
      <c r="DW731" s="29">
        <v>1383</v>
      </c>
      <c r="DY731" s="84" t="s">
        <v>717</v>
      </c>
      <c r="DZ731" s="6">
        <v>22.178570000000001</v>
      </c>
      <c r="EA731" s="6">
        <v>28.682653999999999</v>
      </c>
      <c r="EB731" s="6">
        <v>34.242317</v>
      </c>
      <c r="EC731" s="6">
        <v>27.025406</v>
      </c>
      <c r="ED731" s="6">
        <v>75.579530000000005</v>
      </c>
      <c r="EE731" s="6">
        <v>43.606248000000001</v>
      </c>
      <c r="EF731" s="6">
        <v>45.518132999999999</v>
      </c>
      <c r="EG731" s="6">
        <v>78.724467000000004</v>
      </c>
      <c r="EH731" s="6">
        <v>67.620199999999997</v>
      </c>
      <c r="EM731" s="81">
        <v>47.019725000000001</v>
      </c>
      <c r="EN731" s="29">
        <v>1138</v>
      </c>
      <c r="EO731" s="29"/>
      <c r="EP731" s="84" t="s">
        <v>717</v>
      </c>
      <c r="EQ731" s="6">
        <v>21.892384</v>
      </c>
      <c r="ER731" s="6">
        <v>40.846435999999997</v>
      </c>
      <c r="ES731" s="6">
        <v>53.559795000000001</v>
      </c>
      <c r="ET731" s="6">
        <v>24.279332</v>
      </c>
      <c r="EU731" s="6">
        <v>35.136738999999999</v>
      </c>
      <c r="EV731" s="6">
        <v>35.324773999999998</v>
      </c>
      <c r="EW731" s="6">
        <v>64.497159999999994</v>
      </c>
      <c r="EX731" s="6">
        <v>45.554000000000002</v>
      </c>
      <c r="EY731" s="6">
        <v>80.286060000000006</v>
      </c>
      <c r="FD731" s="81">
        <v>44.597408888888886</v>
      </c>
      <c r="FE731" s="29">
        <v>2059</v>
      </c>
      <c r="FG731" s="7" t="s">
        <v>222</v>
      </c>
      <c r="FH731" s="7" t="s">
        <v>2613</v>
      </c>
      <c r="FI731" s="7" t="s">
        <v>57</v>
      </c>
    </row>
    <row r="732" spans="2:165" x14ac:dyDescent="0.25">
      <c r="B732" s="67" t="s">
        <v>718</v>
      </c>
      <c r="C732" s="13">
        <v>3.7175180000000001</v>
      </c>
      <c r="D732" s="35" t="s">
        <v>2567</v>
      </c>
      <c r="E732" s="8" t="s">
        <v>2567</v>
      </c>
      <c r="F732" s="8" t="s">
        <v>2567</v>
      </c>
      <c r="G732" s="8" t="s">
        <v>2567</v>
      </c>
      <c r="H732" s="8">
        <v>0</v>
      </c>
      <c r="I732" s="8" t="s">
        <v>54</v>
      </c>
      <c r="J732" s="52">
        <v>0</v>
      </c>
      <c r="K732" s="8" t="s">
        <v>54</v>
      </c>
      <c r="L732" s="53">
        <v>0</v>
      </c>
      <c r="M732" s="8">
        <v>0</v>
      </c>
      <c r="N732" s="8" t="s">
        <v>54</v>
      </c>
      <c r="O732" s="8">
        <v>1</v>
      </c>
      <c r="P732" s="8" t="s">
        <v>2567</v>
      </c>
      <c r="Q732" s="8">
        <v>0.5</v>
      </c>
      <c r="R732" s="8" t="s">
        <v>54</v>
      </c>
      <c r="S732" s="6">
        <v>1.8738999999999999</v>
      </c>
      <c r="T732" s="35" t="s">
        <v>2567</v>
      </c>
      <c r="U732" s="8" t="s">
        <v>2567</v>
      </c>
      <c r="V732" s="34" t="s">
        <v>2567</v>
      </c>
      <c r="W732" s="15" t="s">
        <v>2567</v>
      </c>
      <c r="X732" s="15" t="s">
        <v>2567</v>
      </c>
      <c r="Y732" s="15" t="s">
        <v>2567</v>
      </c>
      <c r="Z732" s="15">
        <v>0.41935499999999998</v>
      </c>
      <c r="AA732" s="8" t="s">
        <v>2567</v>
      </c>
      <c r="AB732" s="8">
        <v>63.988999999999997</v>
      </c>
      <c r="AC732" s="6">
        <v>63.988999999999997</v>
      </c>
      <c r="AD732" s="56">
        <v>15.39</v>
      </c>
      <c r="AE732" s="6">
        <v>0</v>
      </c>
      <c r="AF732" s="6">
        <v>127.07</v>
      </c>
      <c r="AG732" s="6">
        <v>23.76</v>
      </c>
      <c r="AH732" s="29">
        <v>13.2</v>
      </c>
      <c r="AI732" s="28" t="s">
        <v>2567</v>
      </c>
      <c r="AJ732" s="8" t="s">
        <v>2567</v>
      </c>
      <c r="AK732" s="6" t="s">
        <v>2567</v>
      </c>
      <c r="AL732" s="35" t="s">
        <v>2405</v>
      </c>
      <c r="AM732" s="8" t="s">
        <v>2567</v>
      </c>
      <c r="AN732" s="34">
        <v>100</v>
      </c>
      <c r="AO732" s="15">
        <v>1</v>
      </c>
      <c r="AP732" s="8" t="s">
        <v>53</v>
      </c>
      <c r="AQ732" s="29">
        <v>100</v>
      </c>
      <c r="AR732" s="48">
        <v>0.142369</v>
      </c>
      <c r="AS732" s="8" t="s">
        <v>53</v>
      </c>
      <c r="AT732" s="6">
        <v>90.518000000000001</v>
      </c>
      <c r="AU732" s="15">
        <v>0.14182800000000001</v>
      </c>
      <c r="AV732" s="15" t="s">
        <v>53</v>
      </c>
      <c r="AW732" s="15">
        <v>94.946200000000005</v>
      </c>
      <c r="AX732" s="15">
        <v>1.74E-3</v>
      </c>
      <c r="AY732" s="8" t="s">
        <v>2567</v>
      </c>
      <c r="AZ732" s="6">
        <v>66.772999999999996</v>
      </c>
      <c r="BA732" s="6">
        <v>84.079066999999995</v>
      </c>
      <c r="BB732" s="43">
        <v>1.4862E-2</v>
      </c>
      <c r="BC732" s="8" t="s">
        <v>54</v>
      </c>
      <c r="BD732" s="8"/>
      <c r="BE732" s="6">
        <v>0</v>
      </c>
      <c r="BF732" s="15">
        <v>6.3383999999999996E-2</v>
      </c>
      <c r="BG732" s="8" t="s">
        <v>2567</v>
      </c>
      <c r="BH732" s="6">
        <v>-75</v>
      </c>
      <c r="BI732" s="8">
        <v>0.5</v>
      </c>
      <c r="BJ732" s="8" t="s">
        <v>2567</v>
      </c>
      <c r="BK732" s="6">
        <v>29.7486</v>
      </c>
      <c r="BL732" s="8">
        <v>0.25</v>
      </c>
      <c r="BM732" s="8" t="s">
        <v>2567</v>
      </c>
      <c r="BN732" s="6">
        <v>16.977599999999999</v>
      </c>
      <c r="BO732" s="8" t="s">
        <v>2567</v>
      </c>
      <c r="BP732" s="8" t="s">
        <v>2567</v>
      </c>
      <c r="BQ732" s="6" t="s">
        <v>2567</v>
      </c>
      <c r="BR732" s="8">
        <v>0.75</v>
      </c>
      <c r="BS732" s="8" t="s">
        <v>2567</v>
      </c>
      <c r="BT732" s="6">
        <v>42.258699999999997</v>
      </c>
      <c r="BU732" s="6">
        <v>29.661632999999998</v>
      </c>
      <c r="BV732" s="34" t="s">
        <v>2567</v>
      </c>
      <c r="BW732" s="128">
        <v>4414.42</v>
      </c>
      <c r="BX732" s="8" t="s">
        <v>2567</v>
      </c>
      <c r="BY732" s="6">
        <v>83.325299999999999</v>
      </c>
      <c r="BZ732" s="49">
        <v>-7.1505999999999998</v>
      </c>
      <c r="CA732" s="8" t="s">
        <v>2567</v>
      </c>
      <c r="CB732" s="6">
        <v>45.533299999999997</v>
      </c>
      <c r="CC732" s="6" t="s">
        <v>2567</v>
      </c>
      <c r="CD732" s="81">
        <v>21.9543</v>
      </c>
      <c r="CE732" s="8" t="s">
        <v>54</v>
      </c>
      <c r="CF732" s="6">
        <v>2122</v>
      </c>
      <c r="CG732" s="6">
        <v>100</v>
      </c>
      <c r="CH732" s="8" t="s">
        <v>53</v>
      </c>
      <c r="CI732" s="6">
        <v>201</v>
      </c>
      <c r="CJ732" s="6">
        <v>84.079066999999995</v>
      </c>
      <c r="CK732" s="8" t="s">
        <v>2567</v>
      </c>
      <c r="CL732" s="6">
        <v>291</v>
      </c>
      <c r="CM732" s="6">
        <v>71.810010000000005</v>
      </c>
      <c r="CN732" s="8" t="s">
        <v>2567</v>
      </c>
      <c r="CO732" s="61">
        <v>713</v>
      </c>
      <c r="CQ732" s="84" t="s">
        <v>718</v>
      </c>
      <c r="CR732" s="6">
        <v>35.308767000000003</v>
      </c>
      <c r="CS732" s="6">
        <v>18.889299999999999</v>
      </c>
      <c r="CT732" s="6">
        <v>34.290999999999997</v>
      </c>
      <c r="CU732" s="6">
        <v>19.257667000000001</v>
      </c>
      <c r="CV732" s="6">
        <v>19.998033</v>
      </c>
      <c r="CW732" s="6">
        <v>7.4763330000000003</v>
      </c>
      <c r="CX732" s="6">
        <v>10.873367</v>
      </c>
      <c r="CY732" s="6">
        <v>33.927767000000003</v>
      </c>
      <c r="CZ732" s="6">
        <v>21.9543</v>
      </c>
      <c r="DE732" s="81">
        <v>22.441837111111113</v>
      </c>
      <c r="DF732" s="29">
        <v>2174</v>
      </c>
      <c r="DH732" s="84" t="s">
        <v>718</v>
      </c>
      <c r="DI732" s="6">
        <v>61.779850000000003</v>
      </c>
      <c r="DJ732" s="6">
        <v>34.443066999999999</v>
      </c>
      <c r="DK732" s="6">
        <v>50</v>
      </c>
      <c r="DL732" s="6">
        <v>50</v>
      </c>
      <c r="DM732" s="6">
        <v>4.562767</v>
      </c>
      <c r="DN732" s="6">
        <v>0</v>
      </c>
      <c r="DO732" s="6">
        <v>75</v>
      </c>
      <c r="DP732" s="6">
        <v>50</v>
      </c>
      <c r="DQ732" s="6">
        <v>100</v>
      </c>
      <c r="DV732" s="81">
        <v>47.309520444444445</v>
      </c>
      <c r="DW732" s="29">
        <v>1784</v>
      </c>
      <c r="DY732" s="84" t="s">
        <v>718</v>
      </c>
      <c r="DZ732" s="6">
        <v>49.280299999999997</v>
      </c>
      <c r="EA732" s="6">
        <v>40.333677999999999</v>
      </c>
      <c r="EB732" s="6">
        <v>53.192272000000003</v>
      </c>
      <c r="EC732" s="6">
        <v>70.393203999999997</v>
      </c>
      <c r="ED732" s="6">
        <v>63.346801999999997</v>
      </c>
      <c r="EE732" s="6">
        <v>58.803009000000003</v>
      </c>
      <c r="EF732" s="6">
        <v>80.816000000000003</v>
      </c>
      <c r="EG732" s="6">
        <v>84.618966999999998</v>
      </c>
      <c r="EH732" s="6">
        <v>84.079066999999995</v>
      </c>
      <c r="EM732" s="81">
        <v>64.984810999999993</v>
      </c>
      <c r="EN732" s="29">
        <v>299</v>
      </c>
      <c r="EO732" s="29"/>
      <c r="EP732" s="84" t="s">
        <v>718</v>
      </c>
      <c r="EQ732" s="6">
        <v>50.088659999999997</v>
      </c>
      <c r="ER732" s="6">
        <v>31.544119999999999</v>
      </c>
      <c r="ES732" s="6">
        <v>46.244982</v>
      </c>
      <c r="ET732" s="6">
        <v>46.895260999999998</v>
      </c>
      <c r="EU732" s="6">
        <v>26.828557</v>
      </c>
      <c r="EV732" s="6">
        <v>19.883803</v>
      </c>
      <c r="EW732" s="6">
        <v>57.506810000000002</v>
      </c>
      <c r="EX732" s="6">
        <v>55.564019999999999</v>
      </c>
      <c r="EY732" s="6">
        <v>71.810010000000005</v>
      </c>
      <c r="FD732" s="81">
        <v>45.151802555555555</v>
      </c>
      <c r="FE732" s="29">
        <v>2038</v>
      </c>
      <c r="FG732" s="7" t="s">
        <v>2562</v>
      </c>
      <c r="FH732" s="7" t="s">
        <v>2438</v>
      </c>
      <c r="FI732" s="7" t="s">
        <v>57</v>
      </c>
    </row>
    <row r="733" spans="2:165" x14ac:dyDescent="0.25">
      <c r="B733" s="67" t="s">
        <v>719</v>
      </c>
      <c r="C733" s="13">
        <v>2.225447</v>
      </c>
      <c r="D733" s="35" t="s">
        <v>2567</v>
      </c>
      <c r="E733" s="8" t="s">
        <v>2567</v>
      </c>
      <c r="F733" s="8">
        <v>1</v>
      </c>
      <c r="G733" s="8" t="s">
        <v>2567</v>
      </c>
      <c r="H733" s="8" t="s">
        <v>2567</v>
      </c>
      <c r="I733" s="8" t="s">
        <v>2567</v>
      </c>
      <c r="J733" s="52">
        <v>1</v>
      </c>
      <c r="K733" s="8" t="s">
        <v>2567</v>
      </c>
      <c r="L733" s="53">
        <v>100</v>
      </c>
      <c r="M733" s="8">
        <v>1</v>
      </c>
      <c r="N733" s="8" t="s">
        <v>2567</v>
      </c>
      <c r="O733" s="8">
        <v>1</v>
      </c>
      <c r="P733" s="8" t="s">
        <v>2567</v>
      </c>
      <c r="Q733" s="8">
        <v>1</v>
      </c>
      <c r="R733" s="8" t="s">
        <v>2567</v>
      </c>
      <c r="S733" s="6">
        <v>100</v>
      </c>
      <c r="T733" s="35" t="s">
        <v>2567</v>
      </c>
      <c r="U733" s="8" t="s">
        <v>2567</v>
      </c>
      <c r="V733" s="34" t="s">
        <v>2567</v>
      </c>
      <c r="W733" s="15" t="s">
        <v>2567</v>
      </c>
      <c r="X733" s="15" t="s">
        <v>2567</v>
      </c>
      <c r="Y733" s="15" t="s">
        <v>2567</v>
      </c>
      <c r="Z733" s="15">
        <v>0</v>
      </c>
      <c r="AA733" s="8" t="s">
        <v>53</v>
      </c>
      <c r="AB733" s="8">
        <v>100</v>
      </c>
      <c r="AC733" s="6">
        <v>100</v>
      </c>
      <c r="AD733" s="56">
        <v>68.400000000000006</v>
      </c>
      <c r="AE733" s="6">
        <v>40.5</v>
      </c>
      <c r="AF733" s="6">
        <v>23.58</v>
      </c>
      <c r="AG733" s="6">
        <v>45.76</v>
      </c>
      <c r="AH733" s="29">
        <v>0.66</v>
      </c>
      <c r="AI733" s="28" t="s">
        <v>2567</v>
      </c>
      <c r="AJ733" s="8" t="s">
        <v>2567</v>
      </c>
      <c r="AK733" s="6" t="s">
        <v>2567</v>
      </c>
      <c r="AL733" s="35" t="s">
        <v>2403</v>
      </c>
      <c r="AM733" s="8" t="s">
        <v>54</v>
      </c>
      <c r="AN733" s="34">
        <v>0</v>
      </c>
      <c r="AO733" s="15">
        <v>1</v>
      </c>
      <c r="AP733" s="8" t="s">
        <v>53</v>
      </c>
      <c r="AQ733" s="29">
        <v>100</v>
      </c>
      <c r="AR733" s="48">
        <v>0.202544</v>
      </c>
      <c r="AS733" s="8" t="s">
        <v>53</v>
      </c>
      <c r="AT733" s="6">
        <v>96.531000000000006</v>
      </c>
      <c r="AU733" s="15">
        <v>0.14859800000000001</v>
      </c>
      <c r="AV733" s="15" t="s">
        <v>53</v>
      </c>
      <c r="AW733" s="15">
        <v>95.741699999999994</v>
      </c>
      <c r="AX733" s="15">
        <v>0.207009</v>
      </c>
      <c r="AY733" s="8" t="s">
        <v>53</v>
      </c>
      <c r="AZ733" s="6">
        <v>98.587100000000007</v>
      </c>
      <c r="BA733" s="6">
        <v>96.953266999999997</v>
      </c>
      <c r="BB733" s="43">
        <v>9.3170000000000006E-3</v>
      </c>
      <c r="BC733" s="8" t="s">
        <v>2567</v>
      </c>
      <c r="BD733" s="8"/>
      <c r="BE733" s="6">
        <v>25</v>
      </c>
      <c r="BF733" s="15">
        <v>3.6984999999999997E-2</v>
      </c>
      <c r="BG733" s="8" t="s">
        <v>2567</v>
      </c>
      <c r="BH733" s="6">
        <v>-25</v>
      </c>
      <c r="BI733" s="8">
        <v>0.5</v>
      </c>
      <c r="BJ733" s="8" t="s">
        <v>2567</v>
      </c>
      <c r="BK733" s="6">
        <v>29.7486</v>
      </c>
      <c r="BL733" s="8">
        <v>0</v>
      </c>
      <c r="BM733" s="8" t="s">
        <v>54</v>
      </c>
      <c r="BN733" s="6">
        <v>0</v>
      </c>
      <c r="BO733" s="8">
        <v>0.75</v>
      </c>
      <c r="BP733" s="8" t="s">
        <v>2567</v>
      </c>
      <c r="BQ733" s="6">
        <v>58.731699999999996</v>
      </c>
      <c r="BR733" s="8">
        <v>0.75</v>
      </c>
      <c r="BS733" s="8" t="s">
        <v>2567</v>
      </c>
      <c r="BT733" s="6">
        <v>42.258699999999997</v>
      </c>
      <c r="BU733" s="6">
        <v>32.684750000000001</v>
      </c>
      <c r="BV733" s="34" t="s">
        <v>2567</v>
      </c>
      <c r="BW733" s="128">
        <v>8779.19</v>
      </c>
      <c r="BX733" s="8" t="s">
        <v>53</v>
      </c>
      <c r="BY733" s="6">
        <v>91.135599999999997</v>
      </c>
      <c r="BZ733" s="49">
        <v>3.5082</v>
      </c>
      <c r="CA733" s="8" t="s">
        <v>53</v>
      </c>
      <c r="CB733" s="6">
        <v>96.262500000000003</v>
      </c>
      <c r="CC733" s="6" t="s">
        <v>2567</v>
      </c>
      <c r="CD733" s="81">
        <v>100</v>
      </c>
      <c r="CE733" s="8" t="s">
        <v>53</v>
      </c>
      <c r="CF733" s="6">
        <v>143</v>
      </c>
      <c r="CG733" s="6">
        <v>50</v>
      </c>
      <c r="CH733" s="8" t="s">
        <v>2567</v>
      </c>
      <c r="CI733" s="6">
        <v>1568</v>
      </c>
      <c r="CJ733" s="6">
        <v>96.953266999999997</v>
      </c>
      <c r="CK733" s="8" t="s">
        <v>53</v>
      </c>
      <c r="CL733" s="6">
        <v>58</v>
      </c>
      <c r="CM733" s="6">
        <v>79.085980000000006</v>
      </c>
      <c r="CN733" s="8" t="s">
        <v>2567</v>
      </c>
      <c r="CO733" s="61">
        <v>393</v>
      </c>
      <c r="CQ733" s="84" t="s">
        <v>719</v>
      </c>
      <c r="CR733" s="6">
        <v>100</v>
      </c>
      <c r="CS733" s="6">
        <v>71.647333000000003</v>
      </c>
      <c r="CT733" s="6">
        <v>70.611800000000002</v>
      </c>
      <c r="CU733" s="6">
        <v>100</v>
      </c>
      <c r="CV733" s="6">
        <v>83.379367000000002</v>
      </c>
      <c r="CW733" s="6">
        <v>83.195466999999994</v>
      </c>
      <c r="CX733" s="6">
        <v>100</v>
      </c>
      <c r="CY733" s="6">
        <v>83.881266999999994</v>
      </c>
      <c r="CZ733" s="6">
        <v>100</v>
      </c>
      <c r="DE733" s="81">
        <v>88.079470444444439</v>
      </c>
      <c r="DF733" s="29">
        <v>344</v>
      </c>
      <c r="DH733" s="84" t="s">
        <v>719</v>
      </c>
      <c r="DI733" s="6">
        <v>100</v>
      </c>
      <c r="DJ733" s="6">
        <v>75</v>
      </c>
      <c r="DK733" s="6">
        <v>38.357433</v>
      </c>
      <c r="DL733" s="6">
        <v>7.9322670000000004</v>
      </c>
      <c r="DM733" s="6">
        <v>100</v>
      </c>
      <c r="DN733" s="6">
        <v>75</v>
      </c>
      <c r="DO733" s="6">
        <v>100</v>
      </c>
      <c r="DP733" s="6">
        <v>49.269733000000002</v>
      </c>
      <c r="DQ733" s="6">
        <v>50</v>
      </c>
      <c r="DV733" s="81">
        <v>66.173270333333335</v>
      </c>
      <c r="DW733" s="29">
        <v>819</v>
      </c>
      <c r="DY733" s="84" t="s">
        <v>719</v>
      </c>
      <c r="DZ733" s="6">
        <v>22.170608000000001</v>
      </c>
      <c r="EA733" s="6">
        <v>22.577331000000001</v>
      </c>
      <c r="EB733" s="6">
        <v>17.489367000000001</v>
      </c>
      <c r="EC733" s="6">
        <v>26.420925</v>
      </c>
      <c r="ED733" s="6">
        <v>23.695767</v>
      </c>
      <c r="EE733" s="6">
        <v>18.234372</v>
      </c>
      <c r="EF733" s="6">
        <v>25.210432999999998</v>
      </c>
      <c r="EG733" s="6">
        <v>40.688633000000003</v>
      </c>
      <c r="EH733" s="6">
        <v>96.953266999999997</v>
      </c>
      <c r="EM733" s="81">
        <v>32.604522555555555</v>
      </c>
      <c r="EN733" s="29">
        <v>1778</v>
      </c>
      <c r="EO733" s="29"/>
      <c r="EP733" s="84" t="s">
        <v>719</v>
      </c>
      <c r="EQ733" s="6">
        <v>76.651182000000006</v>
      </c>
      <c r="ER733" s="6">
        <v>58.267398999999997</v>
      </c>
      <c r="ES733" s="6">
        <v>41.773322999999998</v>
      </c>
      <c r="ET733" s="6">
        <v>41.099184000000001</v>
      </c>
      <c r="EU733" s="6">
        <v>72.122540000000001</v>
      </c>
      <c r="EV733" s="6">
        <v>60.428952000000002</v>
      </c>
      <c r="EW733" s="6">
        <v>77.563130000000001</v>
      </c>
      <c r="EX733" s="6">
        <v>57.078862999999998</v>
      </c>
      <c r="EY733" s="6">
        <v>79.085980000000006</v>
      </c>
      <c r="FD733" s="81">
        <v>62.674505888888888</v>
      </c>
      <c r="FE733" s="29">
        <v>932</v>
      </c>
      <c r="FG733" s="7" t="s">
        <v>200</v>
      </c>
      <c r="FH733" s="7" t="s">
        <v>2444</v>
      </c>
      <c r="FI733" s="7" t="s">
        <v>57</v>
      </c>
    </row>
    <row r="734" spans="2:165" x14ac:dyDescent="0.25">
      <c r="B734" s="67" t="s">
        <v>720</v>
      </c>
      <c r="C734" s="13">
        <v>2.09328</v>
      </c>
      <c r="D734" s="35" t="s">
        <v>2567</v>
      </c>
      <c r="E734" s="8" t="s">
        <v>2567</v>
      </c>
      <c r="F734" s="8">
        <v>1</v>
      </c>
      <c r="G734" s="8" t="s">
        <v>2567</v>
      </c>
      <c r="H734" s="8" t="s">
        <v>2567</v>
      </c>
      <c r="I734" s="8" t="s">
        <v>2567</v>
      </c>
      <c r="J734" s="52">
        <v>1</v>
      </c>
      <c r="K734" s="8" t="s">
        <v>2567</v>
      </c>
      <c r="L734" s="53">
        <v>100</v>
      </c>
      <c r="M734" s="8">
        <v>1</v>
      </c>
      <c r="N734" s="8" t="s">
        <v>2567</v>
      </c>
      <c r="O734" s="8">
        <v>1</v>
      </c>
      <c r="P734" s="8" t="s">
        <v>2567</v>
      </c>
      <c r="Q734" s="8">
        <v>1</v>
      </c>
      <c r="R734" s="8" t="s">
        <v>2567</v>
      </c>
      <c r="S734" s="6">
        <v>100</v>
      </c>
      <c r="T734" s="35" t="s">
        <v>2567</v>
      </c>
      <c r="U734" s="8" t="s">
        <v>2567</v>
      </c>
      <c r="V734" s="34" t="s">
        <v>2567</v>
      </c>
      <c r="W734" s="15" t="s">
        <v>2567</v>
      </c>
      <c r="X734" s="15" t="s">
        <v>2567</v>
      </c>
      <c r="Y734" s="15" t="s">
        <v>2567</v>
      </c>
      <c r="Z734" s="15">
        <v>0</v>
      </c>
      <c r="AA734" s="8" t="s">
        <v>53</v>
      </c>
      <c r="AB734" s="8">
        <v>100</v>
      </c>
      <c r="AC734" s="6">
        <v>100</v>
      </c>
      <c r="AD734" s="56">
        <v>5.13</v>
      </c>
      <c r="AE734" s="6">
        <v>0</v>
      </c>
      <c r="AF734" s="6">
        <v>3.93</v>
      </c>
      <c r="AG734" s="6">
        <v>0</v>
      </c>
      <c r="AH734" s="29">
        <v>0</v>
      </c>
      <c r="AI734" s="28" t="s">
        <v>2567</v>
      </c>
      <c r="AJ734" s="8" t="s">
        <v>2567</v>
      </c>
      <c r="AK734" s="6" t="s">
        <v>2567</v>
      </c>
      <c r="AL734" s="35" t="s">
        <v>2403</v>
      </c>
      <c r="AM734" s="8" t="s">
        <v>54</v>
      </c>
      <c r="AN734" s="34">
        <v>0</v>
      </c>
      <c r="AO734" s="15">
        <v>1</v>
      </c>
      <c r="AP734" s="8" t="s">
        <v>53</v>
      </c>
      <c r="AQ734" s="29">
        <v>100</v>
      </c>
      <c r="AR734" s="48">
        <v>0.114161</v>
      </c>
      <c r="AS734" s="8" t="s">
        <v>2567</v>
      </c>
      <c r="AT734" s="6">
        <v>84.782600000000002</v>
      </c>
      <c r="AU734" s="15">
        <v>0.10077999999999999</v>
      </c>
      <c r="AV734" s="15" t="s">
        <v>2567</v>
      </c>
      <c r="AW734" s="15">
        <v>88.114199999999997</v>
      </c>
      <c r="AX734" s="15">
        <v>0.100713</v>
      </c>
      <c r="AY734" s="8" t="s">
        <v>53</v>
      </c>
      <c r="AZ734" s="6">
        <v>94.257099999999994</v>
      </c>
      <c r="BA734" s="6">
        <v>89.051299999999998</v>
      </c>
      <c r="BB734" s="43">
        <v>-1.853E-3</v>
      </c>
      <c r="BC734" s="8" t="s">
        <v>53</v>
      </c>
      <c r="BD734" s="8"/>
      <c r="BE734" s="6">
        <v>100</v>
      </c>
      <c r="BF734" s="15">
        <v>-5.4900000000000001E-4</v>
      </c>
      <c r="BG734" s="8" t="s">
        <v>53</v>
      </c>
      <c r="BH734" s="6">
        <v>100</v>
      </c>
      <c r="BI734" s="8">
        <v>0.75</v>
      </c>
      <c r="BJ734" s="8" t="s">
        <v>2567</v>
      </c>
      <c r="BK734" s="6">
        <v>50.838000000000001</v>
      </c>
      <c r="BL734" s="8">
        <v>1</v>
      </c>
      <c r="BM734" s="8" t="s">
        <v>53</v>
      </c>
      <c r="BN734" s="6">
        <v>100</v>
      </c>
      <c r="BO734" s="8" t="s">
        <v>2567</v>
      </c>
      <c r="BP734" s="8" t="s">
        <v>2567</v>
      </c>
      <c r="BQ734" s="6" t="s">
        <v>2567</v>
      </c>
      <c r="BR734" s="8">
        <v>0.75</v>
      </c>
      <c r="BS734" s="8" t="s">
        <v>2567</v>
      </c>
      <c r="BT734" s="6">
        <v>42.258699999999997</v>
      </c>
      <c r="BU734" s="6">
        <v>64.365566999999999</v>
      </c>
      <c r="BV734" s="34" t="s">
        <v>2567</v>
      </c>
      <c r="BW734" s="128">
        <v>8909.73</v>
      </c>
      <c r="BX734" s="8" t="s">
        <v>53</v>
      </c>
      <c r="BY734" s="6">
        <v>91.423100000000005</v>
      </c>
      <c r="BZ734" s="49">
        <v>4.2438000000000002</v>
      </c>
      <c r="CA734" s="8" t="s">
        <v>53</v>
      </c>
      <c r="CB734" s="6">
        <v>96.900599999999997</v>
      </c>
      <c r="CC734" s="6" t="s">
        <v>2567</v>
      </c>
      <c r="CD734" s="81">
        <v>100</v>
      </c>
      <c r="CE734" s="8" t="s">
        <v>53</v>
      </c>
      <c r="CF734" s="6">
        <v>144</v>
      </c>
      <c r="CG734" s="6">
        <v>50</v>
      </c>
      <c r="CH734" s="8" t="s">
        <v>2567</v>
      </c>
      <c r="CI734" s="6">
        <v>1569</v>
      </c>
      <c r="CJ734" s="6">
        <v>89.051299999999998</v>
      </c>
      <c r="CK734" s="8" t="s">
        <v>53</v>
      </c>
      <c r="CL734" s="6">
        <v>188</v>
      </c>
      <c r="CM734" s="6">
        <v>76.715389999999999</v>
      </c>
      <c r="CN734" s="8" t="s">
        <v>2567</v>
      </c>
      <c r="CO734" s="61">
        <v>492</v>
      </c>
      <c r="CQ734" s="84" t="s">
        <v>720</v>
      </c>
      <c r="CR734" s="6">
        <v>100</v>
      </c>
      <c r="CS734" s="6">
        <v>71.152366999999998</v>
      </c>
      <c r="CT734" s="6">
        <v>100</v>
      </c>
      <c r="CU734" s="6">
        <v>48.370066999999999</v>
      </c>
      <c r="CV734" s="6">
        <v>51.450400000000002</v>
      </c>
      <c r="CW734" s="6">
        <v>100</v>
      </c>
      <c r="CX734" s="6">
        <v>100</v>
      </c>
      <c r="CY734" s="6">
        <v>80.456632999999997</v>
      </c>
      <c r="CZ734" s="6">
        <v>100</v>
      </c>
      <c r="DE734" s="81">
        <v>83.492163000000005</v>
      </c>
      <c r="DF734" s="29">
        <v>652</v>
      </c>
      <c r="DH734" s="84" t="s">
        <v>720</v>
      </c>
      <c r="DI734" s="6">
        <v>100</v>
      </c>
      <c r="DJ734" s="6">
        <v>50</v>
      </c>
      <c r="DK734" s="6">
        <v>73.881167000000005</v>
      </c>
      <c r="DL734" s="6">
        <v>100</v>
      </c>
      <c r="DM734" s="6">
        <v>100</v>
      </c>
      <c r="DN734" s="6">
        <v>50</v>
      </c>
      <c r="DO734" s="6">
        <v>50</v>
      </c>
      <c r="DP734" s="6">
        <v>36.611499999999999</v>
      </c>
      <c r="DQ734" s="6">
        <v>50</v>
      </c>
      <c r="DV734" s="81">
        <v>67.832518555555552</v>
      </c>
      <c r="DW734" s="29">
        <v>748</v>
      </c>
      <c r="DY734" s="84" t="s">
        <v>720</v>
      </c>
      <c r="DZ734" s="6">
        <v>74.265161000000006</v>
      </c>
      <c r="EA734" s="6">
        <v>52.503973999999999</v>
      </c>
      <c r="EB734" s="6">
        <v>46.295623999999997</v>
      </c>
      <c r="EC734" s="6">
        <v>74.912542999999999</v>
      </c>
      <c r="ED734" s="6">
        <v>58.398598</v>
      </c>
      <c r="EE734" s="6">
        <v>35.467503999999998</v>
      </c>
      <c r="EF734" s="6">
        <v>49.355167000000002</v>
      </c>
      <c r="EG734" s="6">
        <v>29.957699999999999</v>
      </c>
      <c r="EH734" s="6">
        <v>89.051299999999998</v>
      </c>
      <c r="EM734" s="81">
        <v>56.689730111111118</v>
      </c>
      <c r="EN734" s="29">
        <v>635</v>
      </c>
      <c r="EO734" s="29"/>
      <c r="EP734" s="84" t="s">
        <v>720</v>
      </c>
      <c r="EQ734" s="6">
        <v>92.279548000000005</v>
      </c>
      <c r="ER734" s="6">
        <v>57.096902</v>
      </c>
      <c r="ES734" s="6">
        <v>73.441153999999997</v>
      </c>
      <c r="ET734" s="6">
        <v>76.984782999999993</v>
      </c>
      <c r="EU734" s="6">
        <v>72.954699000000005</v>
      </c>
      <c r="EV734" s="6">
        <v>60.640250999999999</v>
      </c>
      <c r="EW734" s="6">
        <v>64.806550000000001</v>
      </c>
      <c r="EX734" s="6">
        <v>47.768900000000002</v>
      </c>
      <c r="EY734" s="6">
        <v>76.715389999999999</v>
      </c>
      <c r="FD734" s="81">
        <v>69.187575222222222</v>
      </c>
      <c r="FE734" s="29">
        <v>435</v>
      </c>
      <c r="FG734" s="7" t="s">
        <v>145</v>
      </c>
      <c r="FH734" s="7" t="s">
        <v>2453</v>
      </c>
      <c r="FI734" s="7" t="s">
        <v>55</v>
      </c>
    </row>
    <row r="735" spans="2:165" x14ac:dyDescent="0.25">
      <c r="B735" s="67" t="s">
        <v>721</v>
      </c>
      <c r="C735" s="13">
        <v>4.3144220000000004</v>
      </c>
      <c r="D735" s="35" t="s">
        <v>2567</v>
      </c>
      <c r="E735" s="8" t="s">
        <v>2567</v>
      </c>
      <c r="F735" s="8" t="s">
        <v>2567</v>
      </c>
      <c r="G735" s="8" t="s">
        <v>2567</v>
      </c>
      <c r="H735" s="8">
        <v>1</v>
      </c>
      <c r="I735" s="8" t="s">
        <v>2567</v>
      </c>
      <c r="J735" s="52">
        <v>1</v>
      </c>
      <c r="K735" s="8" t="s">
        <v>2567</v>
      </c>
      <c r="L735" s="53">
        <v>100</v>
      </c>
      <c r="M735" s="8">
        <v>1</v>
      </c>
      <c r="N735" s="8" t="s">
        <v>2567</v>
      </c>
      <c r="O735" s="8">
        <v>0.75</v>
      </c>
      <c r="P735" s="8" t="s">
        <v>54</v>
      </c>
      <c r="Q735" s="8">
        <v>0.875</v>
      </c>
      <c r="R735" s="8" t="s">
        <v>2567</v>
      </c>
      <c r="S735" s="6">
        <v>13.7569</v>
      </c>
      <c r="T735" s="35" t="s">
        <v>2567</v>
      </c>
      <c r="U735" s="8" t="s">
        <v>2567</v>
      </c>
      <c r="V735" s="34" t="s">
        <v>2567</v>
      </c>
      <c r="W735" s="15" t="s">
        <v>2567</v>
      </c>
      <c r="X735" s="15" t="s">
        <v>2567</v>
      </c>
      <c r="Y735" s="15" t="s">
        <v>2567</v>
      </c>
      <c r="Z735" s="15">
        <v>0.89655200000000002</v>
      </c>
      <c r="AA735" s="8" t="s">
        <v>2567</v>
      </c>
      <c r="AB735" s="8">
        <v>39.342799999999997</v>
      </c>
      <c r="AC735" s="6">
        <v>39.342799999999997</v>
      </c>
      <c r="AD735" s="56">
        <v>5.13</v>
      </c>
      <c r="AE735" s="6">
        <v>0</v>
      </c>
      <c r="AF735" s="6">
        <v>18.34</v>
      </c>
      <c r="AG735" s="6">
        <v>0</v>
      </c>
      <c r="AH735" s="29">
        <v>0</v>
      </c>
      <c r="AI735" s="28">
        <v>97</v>
      </c>
      <c r="AJ735" s="8" t="s">
        <v>2567</v>
      </c>
      <c r="AK735" s="6">
        <v>27.381</v>
      </c>
      <c r="AL735" s="35" t="s">
        <v>2403</v>
      </c>
      <c r="AM735" s="8" t="s">
        <v>54</v>
      </c>
      <c r="AN735" s="34">
        <v>0</v>
      </c>
      <c r="AO735" s="15">
        <v>1</v>
      </c>
      <c r="AP735" s="8" t="s">
        <v>53</v>
      </c>
      <c r="AQ735" s="29">
        <v>100</v>
      </c>
      <c r="AR735" s="48">
        <v>8.0352999999999994E-2</v>
      </c>
      <c r="AS735" s="8" t="s">
        <v>2567</v>
      </c>
      <c r="AT735" s="6">
        <v>72.432900000000004</v>
      </c>
      <c r="AU735" s="15">
        <v>4.5767000000000002E-2</v>
      </c>
      <c r="AV735" s="15" t="s">
        <v>2567</v>
      </c>
      <c r="AW735" s="15">
        <v>69.443100000000001</v>
      </c>
      <c r="AX735" s="15">
        <v>5.4679999999999998E-3</v>
      </c>
      <c r="AY735" s="8" t="s">
        <v>2567</v>
      </c>
      <c r="AZ735" s="6">
        <v>68.368300000000005</v>
      </c>
      <c r="BA735" s="6">
        <v>70.081433000000004</v>
      </c>
      <c r="BB735" s="43">
        <v>4.0899999999999999E-3</v>
      </c>
      <c r="BC735" s="8" t="s">
        <v>2567</v>
      </c>
      <c r="BD735" s="8"/>
      <c r="BE735" s="6">
        <v>75</v>
      </c>
      <c r="BF735" s="15">
        <v>3.6688999999999999E-2</v>
      </c>
      <c r="BG735" s="8" t="s">
        <v>2567</v>
      </c>
      <c r="BH735" s="6">
        <v>-25</v>
      </c>
      <c r="BI735" s="8">
        <v>0</v>
      </c>
      <c r="BJ735" s="8" t="s">
        <v>54</v>
      </c>
      <c r="BK735" s="6">
        <v>0</v>
      </c>
      <c r="BL735" s="8">
        <v>0</v>
      </c>
      <c r="BM735" s="8" t="s">
        <v>54</v>
      </c>
      <c r="BN735" s="6">
        <v>0</v>
      </c>
      <c r="BO735" s="8">
        <v>0.5</v>
      </c>
      <c r="BP735" s="8" t="s">
        <v>2567</v>
      </c>
      <c r="BQ735" s="6">
        <v>40.878</v>
      </c>
      <c r="BR735" s="8">
        <v>1</v>
      </c>
      <c r="BS735" s="8" t="s">
        <v>53</v>
      </c>
      <c r="BT735" s="6">
        <v>100</v>
      </c>
      <c r="BU735" s="6">
        <v>35.219499999999996</v>
      </c>
      <c r="BV735" s="34" t="s">
        <v>2567</v>
      </c>
      <c r="BW735" s="128">
        <v>-3346.82</v>
      </c>
      <c r="BX735" s="8" t="s">
        <v>2567</v>
      </c>
      <c r="BY735" s="6">
        <v>59.223799999999997</v>
      </c>
      <c r="BZ735" s="49">
        <v>-5.1542000000000003</v>
      </c>
      <c r="CA735" s="8" t="s">
        <v>2567</v>
      </c>
      <c r="CB735" s="6">
        <v>61.850499999999997</v>
      </c>
      <c r="CC735" s="6" t="s">
        <v>2567</v>
      </c>
      <c r="CD735" s="81">
        <v>51.033233000000003</v>
      </c>
      <c r="CE735" s="8" t="s">
        <v>2567</v>
      </c>
      <c r="CF735" s="6">
        <v>1748</v>
      </c>
      <c r="CG735" s="6">
        <v>42.460332999999999</v>
      </c>
      <c r="CH735" s="8" t="s">
        <v>2567</v>
      </c>
      <c r="CI735" s="6">
        <v>1881</v>
      </c>
      <c r="CJ735" s="6">
        <v>70.081433000000004</v>
      </c>
      <c r="CK735" s="8" t="s">
        <v>2567</v>
      </c>
      <c r="CL735" s="6">
        <v>599</v>
      </c>
      <c r="CM735" s="6">
        <v>53.318533000000002</v>
      </c>
      <c r="CN735" s="8" t="s">
        <v>2567</v>
      </c>
      <c r="CO735" s="61">
        <v>1661</v>
      </c>
      <c r="CQ735" s="84" t="s">
        <v>721</v>
      </c>
      <c r="CR735" s="6">
        <v>40.7712</v>
      </c>
      <c r="CS735" s="6">
        <v>58.732767000000003</v>
      </c>
      <c r="CT735" s="6">
        <v>81.491766999999996</v>
      </c>
      <c r="CU735" s="6">
        <v>40.9968</v>
      </c>
      <c r="CV735" s="6">
        <v>72.672799999999995</v>
      </c>
      <c r="CW735" s="6">
        <v>78.063732999999999</v>
      </c>
      <c r="CX735" s="6">
        <v>100</v>
      </c>
      <c r="CY735" s="6">
        <v>75.266367000000002</v>
      </c>
      <c r="CZ735" s="6">
        <v>51.033233000000003</v>
      </c>
      <c r="DE735" s="81">
        <v>66.558740777777786</v>
      </c>
      <c r="DF735" s="29">
        <v>1526</v>
      </c>
      <c r="DH735" s="84" t="s">
        <v>721</v>
      </c>
      <c r="DI735" s="6">
        <v>53.348950000000002</v>
      </c>
      <c r="DJ735" s="6">
        <v>50</v>
      </c>
      <c r="DK735" s="6">
        <v>5.0240999999999998</v>
      </c>
      <c r="DL735" s="6">
        <v>75</v>
      </c>
      <c r="DM735" s="6">
        <v>75</v>
      </c>
      <c r="DN735" s="6">
        <v>83.333332999999996</v>
      </c>
      <c r="DO735" s="6">
        <v>100</v>
      </c>
      <c r="DP735" s="6">
        <v>75</v>
      </c>
      <c r="DQ735" s="6">
        <v>42.460332999999999</v>
      </c>
      <c r="DV735" s="81">
        <v>62.129635111111106</v>
      </c>
      <c r="DW735" s="29">
        <v>1019</v>
      </c>
      <c r="DY735" s="84" t="s">
        <v>721</v>
      </c>
      <c r="DZ735" s="6">
        <v>63.925089</v>
      </c>
      <c r="EA735" s="6">
        <v>44.857157999999998</v>
      </c>
      <c r="EB735" s="6">
        <v>48.695644000000001</v>
      </c>
      <c r="EC735" s="6">
        <v>56.051127999999999</v>
      </c>
      <c r="ED735" s="6">
        <v>67.549558000000005</v>
      </c>
      <c r="EE735" s="6">
        <v>66.057671999999997</v>
      </c>
      <c r="EF735" s="6">
        <v>53.155166999999999</v>
      </c>
      <c r="EG735" s="6">
        <v>58.961733000000002</v>
      </c>
      <c r="EH735" s="6">
        <v>70.081433000000004</v>
      </c>
      <c r="EM735" s="81">
        <v>58.814953555555547</v>
      </c>
      <c r="EN735" s="29">
        <v>549</v>
      </c>
      <c r="EO735" s="29"/>
      <c r="EP735" s="84" t="s">
        <v>721</v>
      </c>
      <c r="EQ735" s="6">
        <v>52.748466999999998</v>
      </c>
      <c r="ER735" s="6">
        <v>51.076976999999999</v>
      </c>
      <c r="ES735" s="6">
        <v>41.065863</v>
      </c>
      <c r="ET735" s="6">
        <v>59.114378000000002</v>
      </c>
      <c r="EU735" s="6">
        <v>72.066706999999994</v>
      </c>
      <c r="EV735" s="6">
        <v>76.569755000000001</v>
      </c>
      <c r="EW735" s="6">
        <v>85.946550000000002</v>
      </c>
      <c r="EX735" s="6">
        <v>70.268429999999995</v>
      </c>
      <c r="EY735" s="6">
        <v>53.318533000000002</v>
      </c>
      <c r="FD735" s="81">
        <v>62.463962222222221</v>
      </c>
      <c r="FE735" s="29">
        <v>948</v>
      </c>
      <c r="FG735" s="7" t="s">
        <v>232</v>
      </c>
      <c r="FH735" s="7" t="s">
        <v>2454</v>
      </c>
      <c r="FI735" s="7" t="s">
        <v>56</v>
      </c>
    </row>
    <row r="736" spans="2:165" x14ac:dyDescent="0.25">
      <c r="B736" s="67" t="s">
        <v>722</v>
      </c>
      <c r="C736" s="13">
        <v>2.3408099999999998</v>
      </c>
      <c r="D736" s="35" t="s">
        <v>2567</v>
      </c>
      <c r="E736" s="8" t="s">
        <v>2567</v>
      </c>
      <c r="F736" s="8">
        <v>1</v>
      </c>
      <c r="G736" s="8" t="s">
        <v>2567</v>
      </c>
      <c r="H736" s="8" t="s">
        <v>2567</v>
      </c>
      <c r="I736" s="8" t="s">
        <v>2567</v>
      </c>
      <c r="J736" s="52">
        <v>1</v>
      </c>
      <c r="K736" s="8" t="s">
        <v>2567</v>
      </c>
      <c r="L736" s="53">
        <v>100</v>
      </c>
      <c r="M736" s="8">
        <v>1</v>
      </c>
      <c r="N736" s="8" t="s">
        <v>2567</v>
      </c>
      <c r="O736" s="8">
        <v>1</v>
      </c>
      <c r="P736" s="8" t="s">
        <v>2567</v>
      </c>
      <c r="Q736" s="8">
        <v>1</v>
      </c>
      <c r="R736" s="8" t="s">
        <v>2567</v>
      </c>
      <c r="S736" s="6">
        <v>100</v>
      </c>
      <c r="T736" s="35" t="s">
        <v>2567</v>
      </c>
      <c r="U736" s="8" t="s">
        <v>2567</v>
      </c>
      <c r="V736" s="34" t="s">
        <v>2567</v>
      </c>
      <c r="W736" s="15" t="s">
        <v>2567</v>
      </c>
      <c r="X736" s="15" t="s">
        <v>2567</v>
      </c>
      <c r="Y736" s="15" t="s">
        <v>2567</v>
      </c>
      <c r="Z736" s="15">
        <v>1.181818</v>
      </c>
      <c r="AA736" s="8" t="s">
        <v>2567</v>
      </c>
      <c r="AB736" s="8">
        <v>30.123200000000001</v>
      </c>
      <c r="AC736" s="6">
        <v>30.123200000000001</v>
      </c>
      <c r="AD736" s="56">
        <v>121.41</v>
      </c>
      <c r="AE736" s="6">
        <v>0</v>
      </c>
      <c r="AF736" s="6">
        <v>75.98</v>
      </c>
      <c r="AG736" s="6">
        <v>22</v>
      </c>
      <c r="AH736" s="29">
        <v>1.65</v>
      </c>
      <c r="AI736" s="28" t="s">
        <v>2567</v>
      </c>
      <c r="AJ736" s="8" t="s">
        <v>2567</v>
      </c>
      <c r="AK736" s="6" t="s">
        <v>2567</v>
      </c>
      <c r="AL736" s="35" t="s">
        <v>2403</v>
      </c>
      <c r="AM736" s="8" t="s">
        <v>54</v>
      </c>
      <c r="AN736" s="34">
        <v>0</v>
      </c>
      <c r="AO736" s="15">
        <v>1</v>
      </c>
      <c r="AP736" s="8" t="s">
        <v>53</v>
      </c>
      <c r="AQ736" s="29">
        <v>100</v>
      </c>
      <c r="AR736" s="48">
        <v>0.134321</v>
      </c>
      <c r="AS736" s="8" t="s">
        <v>2567</v>
      </c>
      <c r="AT736" s="6">
        <v>89.361699999999999</v>
      </c>
      <c r="AU736" s="15">
        <v>0.12581000000000001</v>
      </c>
      <c r="AV736" s="15" t="s">
        <v>53</v>
      </c>
      <c r="AW736" s="15">
        <v>93.214799999999997</v>
      </c>
      <c r="AX736" s="15">
        <v>9.4524999999999998E-2</v>
      </c>
      <c r="AY736" s="8" t="s">
        <v>53</v>
      </c>
      <c r="AZ736" s="6">
        <v>93.391099999999994</v>
      </c>
      <c r="BA736" s="6">
        <v>91.989199999999997</v>
      </c>
      <c r="BB736" s="43">
        <v>4.2969999999999996E-3</v>
      </c>
      <c r="BC736" s="8" t="s">
        <v>2567</v>
      </c>
      <c r="BD736" s="8"/>
      <c r="BE736" s="6">
        <v>75</v>
      </c>
      <c r="BF736" s="15">
        <v>0.13297300000000001</v>
      </c>
      <c r="BG736" s="8" t="s">
        <v>2567</v>
      </c>
      <c r="BH736" s="6">
        <v>-100</v>
      </c>
      <c r="BI736" s="8">
        <v>1</v>
      </c>
      <c r="BJ736" s="8" t="s">
        <v>53</v>
      </c>
      <c r="BK736" s="6">
        <v>100</v>
      </c>
      <c r="BL736" s="8">
        <v>1</v>
      </c>
      <c r="BM736" s="8" t="s">
        <v>53</v>
      </c>
      <c r="BN736" s="6">
        <v>100</v>
      </c>
      <c r="BO736" s="8">
        <v>0.75</v>
      </c>
      <c r="BP736" s="8" t="s">
        <v>2567</v>
      </c>
      <c r="BQ736" s="6">
        <v>58.731699999999996</v>
      </c>
      <c r="BR736" s="8">
        <v>1</v>
      </c>
      <c r="BS736" s="8" t="s">
        <v>53</v>
      </c>
      <c r="BT736" s="6">
        <v>100</v>
      </c>
      <c r="BU736" s="6">
        <v>89.682924999999997</v>
      </c>
      <c r="BV736" s="34" t="s">
        <v>2567</v>
      </c>
      <c r="BW736" s="128">
        <v>-5020.0200000000004</v>
      </c>
      <c r="BX736" s="8" t="s">
        <v>2567</v>
      </c>
      <c r="BY736" s="6">
        <v>52.611400000000003</v>
      </c>
      <c r="BZ736" s="49">
        <v>-3.3241999999999998</v>
      </c>
      <c r="CA736" s="8" t="s">
        <v>2567</v>
      </c>
      <c r="CB736" s="6">
        <v>75.934399999999997</v>
      </c>
      <c r="CC736" s="6" t="s">
        <v>2567</v>
      </c>
      <c r="CD736" s="81">
        <v>76.707733000000005</v>
      </c>
      <c r="CE736" s="8" t="s">
        <v>2567</v>
      </c>
      <c r="CF736" s="6">
        <v>1043</v>
      </c>
      <c r="CG736" s="6">
        <v>50</v>
      </c>
      <c r="CH736" s="8" t="s">
        <v>2567</v>
      </c>
      <c r="CI736" s="6">
        <v>1570</v>
      </c>
      <c r="CJ736" s="6">
        <v>91.989199999999997</v>
      </c>
      <c r="CK736" s="8" t="s">
        <v>53</v>
      </c>
      <c r="CL736" s="6">
        <v>143</v>
      </c>
      <c r="CM736" s="6">
        <v>70.609080000000006</v>
      </c>
      <c r="CN736" s="8" t="s">
        <v>2567</v>
      </c>
      <c r="CO736" s="61">
        <v>788</v>
      </c>
      <c r="CQ736" s="84" t="s">
        <v>722</v>
      </c>
      <c r="CR736" s="6">
        <v>100</v>
      </c>
      <c r="CS736" s="6">
        <v>100</v>
      </c>
      <c r="CT736" s="6">
        <v>100</v>
      </c>
      <c r="CU736" s="6">
        <v>70.644467000000006</v>
      </c>
      <c r="CV736" s="6">
        <v>100</v>
      </c>
      <c r="CW736" s="6">
        <v>75.490200000000002</v>
      </c>
      <c r="CX736" s="6">
        <v>100</v>
      </c>
      <c r="CY736" s="6">
        <v>85.905632999999995</v>
      </c>
      <c r="CZ736" s="6">
        <v>76.707733000000005</v>
      </c>
      <c r="DE736" s="81">
        <v>89.860892555555552</v>
      </c>
      <c r="DF736" s="29">
        <v>253</v>
      </c>
      <c r="DH736" s="84" t="s">
        <v>722</v>
      </c>
      <c r="DI736" s="6">
        <v>100</v>
      </c>
      <c r="DJ736" s="6">
        <v>50</v>
      </c>
      <c r="DK736" s="6">
        <v>66.666667000000004</v>
      </c>
      <c r="DL736" s="6">
        <v>50</v>
      </c>
      <c r="DM736" s="6">
        <v>66.666667000000004</v>
      </c>
      <c r="DN736" s="6">
        <v>50</v>
      </c>
      <c r="DO736" s="6">
        <v>1.6529</v>
      </c>
      <c r="DP736" s="6">
        <v>66.666667000000004</v>
      </c>
      <c r="DQ736" s="6">
        <v>50</v>
      </c>
      <c r="DV736" s="81">
        <v>55.739211222222224</v>
      </c>
      <c r="DW736" s="29">
        <v>1351</v>
      </c>
      <c r="DY736" s="84" t="s">
        <v>722</v>
      </c>
      <c r="DZ736" s="6">
        <v>29.086466999999999</v>
      </c>
      <c r="EA736" s="6">
        <v>46.838417</v>
      </c>
      <c r="EB736" s="6">
        <v>51.540084</v>
      </c>
      <c r="EC736" s="6">
        <v>44.687638</v>
      </c>
      <c r="ED736" s="6">
        <v>55.07094</v>
      </c>
      <c r="EE736" s="6">
        <v>53.534584000000002</v>
      </c>
      <c r="EF736" s="6">
        <v>81.352999999999994</v>
      </c>
      <c r="EG736" s="6">
        <v>88.483367000000001</v>
      </c>
      <c r="EH736" s="6">
        <v>91.989199999999997</v>
      </c>
      <c r="EM736" s="81">
        <v>60.287077444444449</v>
      </c>
      <c r="EN736" s="29">
        <v>477</v>
      </c>
      <c r="EO736" s="29"/>
      <c r="EP736" s="84" t="s">
        <v>722</v>
      </c>
      <c r="EQ736" s="6">
        <v>78.725939999999994</v>
      </c>
      <c r="ER736" s="6">
        <v>64.051524999999998</v>
      </c>
      <c r="ES736" s="6">
        <v>72.128692000000001</v>
      </c>
      <c r="ET736" s="6">
        <v>54.599632</v>
      </c>
      <c r="EU736" s="6">
        <v>73.187949000000003</v>
      </c>
      <c r="EV736" s="6">
        <v>58.707434999999997</v>
      </c>
      <c r="EW736" s="6">
        <v>55.067059999999998</v>
      </c>
      <c r="EX736" s="6">
        <v>78.983367000000001</v>
      </c>
      <c r="EY736" s="6">
        <v>70.609080000000006</v>
      </c>
      <c r="FD736" s="81">
        <v>67.340075555555558</v>
      </c>
      <c r="FE736" s="29">
        <v>565</v>
      </c>
      <c r="FG736" s="7" t="s">
        <v>250</v>
      </c>
      <c r="FH736" s="7" t="s">
        <v>2444</v>
      </c>
      <c r="FI736" s="7" t="s">
        <v>57</v>
      </c>
    </row>
    <row r="737" spans="2:165" x14ac:dyDescent="0.25">
      <c r="B737" s="67" t="s">
        <v>723</v>
      </c>
      <c r="C737" s="13">
        <v>1.7795069999999999</v>
      </c>
      <c r="D737" s="35" t="s">
        <v>2567</v>
      </c>
      <c r="E737" s="8" t="s">
        <v>2567</v>
      </c>
      <c r="F737" s="8">
        <v>1</v>
      </c>
      <c r="G737" s="8" t="s">
        <v>2567</v>
      </c>
      <c r="H737" s="8" t="s">
        <v>2567</v>
      </c>
      <c r="I737" s="8" t="s">
        <v>2567</v>
      </c>
      <c r="J737" s="52">
        <v>1</v>
      </c>
      <c r="K737" s="8" t="s">
        <v>2567</v>
      </c>
      <c r="L737" s="53">
        <v>100</v>
      </c>
      <c r="M737" s="8">
        <v>1</v>
      </c>
      <c r="N737" s="8" t="s">
        <v>2567</v>
      </c>
      <c r="O737" s="8">
        <v>1</v>
      </c>
      <c r="P737" s="8" t="s">
        <v>2567</v>
      </c>
      <c r="Q737" s="8">
        <v>1</v>
      </c>
      <c r="R737" s="8" t="s">
        <v>2567</v>
      </c>
      <c r="S737" s="6">
        <v>100</v>
      </c>
      <c r="T737" s="35" t="s">
        <v>2567</v>
      </c>
      <c r="U737" s="8" t="s">
        <v>2567</v>
      </c>
      <c r="V737" s="34" t="s">
        <v>2567</v>
      </c>
      <c r="W737" s="15" t="s">
        <v>2567</v>
      </c>
      <c r="X737" s="15" t="s">
        <v>2567</v>
      </c>
      <c r="Y737" s="15" t="s">
        <v>2567</v>
      </c>
      <c r="Z737" s="15">
        <v>2.1666669999999999</v>
      </c>
      <c r="AA737" s="8" t="s">
        <v>2567</v>
      </c>
      <c r="AB737" s="8">
        <v>11.5472</v>
      </c>
      <c r="AC737" s="6">
        <v>11.5472</v>
      </c>
      <c r="AD737" s="56">
        <v>53.01</v>
      </c>
      <c r="AE737" s="6">
        <v>0</v>
      </c>
      <c r="AF737" s="6">
        <v>113.97</v>
      </c>
      <c r="AG737" s="6">
        <v>11.44</v>
      </c>
      <c r="AH737" s="29">
        <v>1.32</v>
      </c>
      <c r="AI737" s="28" t="s">
        <v>2567</v>
      </c>
      <c r="AJ737" s="8" t="s">
        <v>2567</v>
      </c>
      <c r="AK737" s="6" t="s">
        <v>2567</v>
      </c>
      <c r="AL737" s="35" t="s">
        <v>2405</v>
      </c>
      <c r="AM737" s="8" t="s">
        <v>2567</v>
      </c>
      <c r="AN737" s="34">
        <v>100</v>
      </c>
      <c r="AO737" s="15">
        <v>1</v>
      </c>
      <c r="AP737" s="8" t="s">
        <v>53</v>
      </c>
      <c r="AQ737" s="29">
        <v>100</v>
      </c>
      <c r="AR737" s="48">
        <v>-3.4271000000000003E-2</v>
      </c>
      <c r="AS737" s="8" t="s">
        <v>2567</v>
      </c>
      <c r="AT737" s="6">
        <v>15.1249</v>
      </c>
      <c r="AU737" s="15">
        <v>-3.8861E-2</v>
      </c>
      <c r="AV737" s="15" t="s">
        <v>2567</v>
      </c>
      <c r="AW737" s="15">
        <v>21.665900000000001</v>
      </c>
      <c r="AX737" s="15">
        <v>-6.4722000000000002E-2</v>
      </c>
      <c r="AY737" s="8" t="s">
        <v>2567</v>
      </c>
      <c r="AZ737" s="6">
        <v>30.173200000000001</v>
      </c>
      <c r="BA737" s="6">
        <v>22.321332999999999</v>
      </c>
      <c r="BB737" s="43">
        <v>1.8756999999999999E-2</v>
      </c>
      <c r="BC737" s="8" t="s">
        <v>54</v>
      </c>
      <c r="BD737" s="8"/>
      <c r="BE737" s="6">
        <v>0</v>
      </c>
      <c r="BF737" s="15">
        <v>0.101165</v>
      </c>
      <c r="BG737" s="8" t="s">
        <v>2567</v>
      </c>
      <c r="BH737" s="6">
        <v>-100</v>
      </c>
      <c r="BI737" s="8">
        <v>0.25</v>
      </c>
      <c r="BJ737" s="8" t="s">
        <v>2567</v>
      </c>
      <c r="BK737" s="6">
        <v>13.3147</v>
      </c>
      <c r="BL737" s="8">
        <v>0.75</v>
      </c>
      <c r="BM737" s="8" t="s">
        <v>2567</v>
      </c>
      <c r="BN737" s="6">
        <v>44.465200000000003</v>
      </c>
      <c r="BO737" s="8" t="s">
        <v>2567</v>
      </c>
      <c r="BP737" s="8" t="s">
        <v>2567</v>
      </c>
      <c r="BQ737" s="6" t="s">
        <v>2567</v>
      </c>
      <c r="BR737" s="8">
        <v>1</v>
      </c>
      <c r="BS737" s="8" t="s">
        <v>2567</v>
      </c>
      <c r="BT737" s="6">
        <v>100</v>
      </c>
      <c r="BU737" s="6">
        <v>52.593299999999999</v>
      </c>
      <c r="BV737" s="34" t="s">
        <v>2567</v>
      </c>
      <c r="BW737" s="128">
        <v>-20368.439999999999</v>
      </c>
      <c r="BX737" s="8" t="s">
        <v>2567</v>
      </c>
      <c r="BY737" s="6">
        <v>11.595599999999999</v>
      </c>
      <c r="BZ737" s="49">
        <v>-15.3825</v>
      </c>
      <c r="CA737" s="8" t="s">
        <v>54</v>
      </c>
      <c r="CB737" s="6">
        <v>6.0620000000000003</v>
      </c>
      <c r="CC737" s="6" t="s">
        <v>2567</v>
      </c>
      <c r="CD737" s="81">
        <v>70.515732999999997</v>
      </c>
      <c r="CE737" s="8" t="s">
        <v>2567</v>
      </c>
      <c r="CF737" s="6">
        <v>1348</v>
      </c>
      <c r="CG737" s="6">
        <v>100</v>
      </c>
      <c r="CH737" s="8" t="s">
        <v>53</v>
      </c>
      <c r="CI737" s="6">
        <v>202</v>
      </c>
      <c r="CJ737" s="6">
        <v>22.321332999999999</v>
      </c>
      <c r="CK737" s="8" t="s">
        <v>2567</v>
      </c>
      <c r="CL737" s="6">
        <v>1774</v>
      </c>
      <c r="CM737" s="6">
        <v>67.851119999999995</v>
      </c>
      <c r="CN737" s="8" t="s">
        <v>2567</v>
      </c>
      <c r="CO737" s="61">
        <v>966</v>
      </c>
      <c r="CQ737" s="84" t="s">
        <v>723</v>
      </c>
      <c r="CR737" s="6">
        <v>100</v>
      </c>
      <c r="CS737" s="6">
        <v>100</v>
      </c>
      <c r="CT737" s="6">
        <v>100</v>
      </c>
      <c r="CU737" s="6">
        <v>78.569232999999997</v>
      </c>
      <c r="CV737" s="6">
        <v>100</v>
      </c>
      <c r="CW737" s="6">
        <v>100</v>
      </c>
      <c r="CX737" s="6">
        <v>78.346266999999997</v>
      </c>
      <c r="CY737" s="6">
        <v>100</v>
      </c>
      <c r="CZ737" s="6">
        <v>70.515732999999997</v>
      </c>
      <c r="DE737" s="81">
        <v>91.936803666666663</v>
      </c>
      <c r="DF737" s="29">
        <v>145</v>
      </c>
      <c r="DH737" s="84" t="s">
        <v>723</v>
      </c>
      <c r="DI737" s="6">
        <v>100</v>
      </c>
      <c r="DJ737" s="6">
        <v>67.283199999999994</v>
      </c>
      <c r="DK737" s="6">
        <v>100</v>
      </c>
      <c r="DL737" s="6">
        <v>100</v>
      </c>
      <c r="DM737" s="6">
        <v>100</v>
      </c>
      <c r="DN737" s="6">
        <v>100</v>
      </c>
      <c r="DO737" s="6">
        <v>56.5899</v>
      </c>
      <c r="DP737" s="6">
        <v>100</v>
      </c>
      <c r="DQ737" s="6">
        <v>100</v>
      </c>
      <c r="DV737" s="81">
        <v>91.541455555555558</v>
      </c>
      <c r="DW737" s="29">
        <v>40</v>
      </c>
      <c r="DY737" s="84" t="s">
        <v>723</v>
      </c>
      <c r="DZ737" s="6">
        <v>50.335532999999998</v>
      </c>
      <c r="EA737" s="6">
        <v>42.532882999999998</v>
      </c>
      <c r="EB737" s="6">
        <v>66.665942000000001</v>
      </c>
      <c r="EC737" s="6">
        <v>70.995482999999993</v>
      </c>
      <c r="ED737" s="6">
        <v>69.220057999999995</v>
      </c>
      <c r="EE737" s="6">
        <v>42.617158000000003</v>
      </c>
      <c r="EF737" s="6">
        <v>47.019067</v>
      </c>
      <c r="EG737" s="6">
        <v>26.008766999999999</v>
      </c>
      <c r="EH737" s="6">
        <v>22.321332999999999</v>
      </c>
      <c r="EM737" s="81">
        <v>48.635135999999996</v>
      </c>
      <c r="EN737" s="29">
        <v>1044</v>
      </c>
      <c r="EO737" s="29"/>
      <c r="EP737" s="84" t="s">
        <v>723</v>
      </c>
      <c r="EQ737" s="6">
        <v>85.100660000000005</v>
      </c>
      <c r="ER737" s="6">
        <v>69.673145000000005</v>
      </c>
      <c r="ES737" s="6">
        <v>89.999782999999994</v>
      </c>
      <c r="ET737" s="6">
        <v>84.869415000000004</v>
      </c>
      <c r="EU737" s="6">
        <v>90.766017000000005</v>
      </c>
      <c r="EV737" s="6">
        <v>82.785146999999995</v>
      </c>
      <c r="EW737" s="6">
        <v>60.245559999999998</v>
      </c>
      <c r="EX737" s="6">
        <v>77.802629999999994</v>
      </c>
      <c r="EY737" s="6">
        <v>67.851119999999995</v>
      </c>
      <c r="FD737" s="81">
        <v>78.788164111111129</v>
      </c>
      <c r="FE737" s="29">
        <v>56</v>
      </c>
      <c r="FG737" s="7" t="s">
        <v>204</v>
      </c>
      <c r="FH737" s="7" t="s">
        <v>2449</v>
      </c>
      <c r="FI737" s="7" t="s">
        <v>56</v>
      </c>
    </row>
    <row r="738" spans="2:165" x14ac:dyDescent="0.25">
      <c r="B738" s="67" t="s">
        <v>724</v>
      </c>
      <c r="C738" s="13">
        <v>1.655745</v>
      </c>
      <c r="D738" s="35" t="s">
        <v>2567</v>
      </c>
      <c r="E738" s="8" t="s">
        <v>2567</v>
      </c>
      <c r="F738" s="8">
        <v>1</v>
      </c>
      <c r="G738" s="8" t="s">
        <v>2567</v>
      </c>
      <c r="H738" s="8" t="s">
        <v>2567</v>
      </c>
      <c r="I738" s="8" t="s">
        <v>2567</v>
      </c>
      <c r="J738" s="52">
        <v>1</v>
      </c>
      <c r="K738" s="8" t="s">
        <v>2567</v>
      </c>
      <c r="L738" s="53">
        <v>100</v>
      </c>
      <c r="M738" s="8">
        <v>1</v>
      </c>
      <c r="N738" s="8" t="s">
        <v>2567</v>
      </c>
      <c r="O738" s="8">
        <v>1</v>
      </c>
      <c r="P738" s="8" t="s">
        <v>2567</v>
      </c>
      <c r="Q738" s="8">
        <v>1</v>
      </c>
      <c r="R738" s="8" t="s">
        <v>2567</v>
      </c>
      <c r="S738" s="6">
        <v>100</v>
      </c>
      <c r="T738" s="35" t="s">
        <v>2567</v>
      </c>
      <c r="U738" s="8" t="s">
        <v>2567</v>
      </c>
      <c r="V738" s="34" t="s">
        <v>2567</v>
      </c>
      <c r="W738" s="15" t="s">
        <v>2567</v>
      </c>
      <c r="X738" s="15" t="s">
        <v>2567</v>
      </c>
      <c r="Y738" s="15" t="s">
        <v>2567</v>
      </c>
      <c r="Z738" s="15">
        <v>0</v>
      </c>
      <c r="AA738" s="8" t="s">
        <v>53</v>
      </c>
      <c r="AB738" s="8">
        <v>100</v>
      </c>
      <c r="AC738" s="6">
        <v>100</v>
      </c>
      <c r="AD738" s="56">
        <v>54.72</v>
      </c>
      <c r="AE738" s="6">
        <v>0</v>
      </c>
      <c r="AF738" s="6">
        <v>123.14</v>
      </c>
      <c r="AG738" s="6">
        <v>11.44</v>
      </c>
      <c r="AH738" s="29">
        <v>1.65</v>
      </c>
      <c r="AI738" s="28" t="s">
        <v>2567</v>
      </c>
      <c r="AJ738" s="8" t="s">
        <v>2567</v>
      </c>
      <c r="AK738" s="6" t="s">
        <v>2567</v>
      </c>
      <c r="AL738" s="35" t="s">
        <v>2405</v>
      </c>
      <c r="AM738" s="8" t="s">
        <v>2567</v>
      </c>
      <c r="AN738" s="34">
        <v>100</v>
      </c>
      <c r="AO738" s="15">
        <v>1</v>
      </c>
      <c r="AP738" s="8" t="s">
        <v>53</v>
      </c>
      <c r="AQ738" s="29">
        <v>100</v>
      </c>
      <c r="AR738" s="48">
        <v>5.0272999999999998E-2</v>
      </c>
      <c r="AS738" s="8" t="s">
        <v>2567</v>
      </c>
      <c r="AT738" s="6">
        <v>56.984299999999998</v>
      </c>
      <c r="AU738" s="15">
        <v>4.2958000000000003E-2</v>
      </c>
      <c r="AV738" s="15" t="s">
        <v>2567</v>
      </c>
      <c r="AW738" s="15">
        <v>67.477800000000002</v>
      </c>
      <c r="AX738" s="15">
        <v>-3.9039999999999998E-2</v>
      </c>
      <c r="AY738" s="8" t="s">
        <v>2567</v>
      </c>
      <c r="AZ738" s="6">
        <v>44.530500000000004</v>
      </c>
      <c r="BA738" s="6">
        <v>56.330866999999998</v>
      </c>
      <c r="BB738" s="43">
        <v>2.9260000000000002E-3</v>
      </c>
      <c r="BC738" s="8" t="s">
        <v>2567</v>
      </c>
      <c r="BD738" s="8"/>
      <c r="BE738" s="6">
        <v>75</v>
      </c>
      <c r="BF738" s="15">
        <v>2.7878E-2</v>
      </c>
      <c r="BG738" s="8" t="s">
        <v>2567</v>
      </c>
      <c r="BH738" s="6">
        <v>-25</v>
      </c>
      <c r="BI738" s="8">
        <v>0.75</v>
      </c>
      <c r="BJ738" s="8" t="s">
        <v>2567</v>
      </c>
      <c r="BK738" s="6">
        <v>50.838000000000001</v>
      </c>
      <c r="BL738" s="8">
        <v>1</v>
      </c>
      <c r="BM738" s="8" t="s">
        <v>53</v>
      </c>
      <c r="BN738" s="6">
        <v>100</v>
      </c>
      <c r="BO738" s="8" t="s">
        <v>2567</v>
      </c>
      <c r="BP738" s="8" t="s">
        <v>2567</v>
      </c>
      <c r="BQ738" s="6" t="s">
        <v>2567</v>
      </c>
      <c r="BR738" s="8">
        <v>1</v>
      </c>
      <c r="BS738" s="8" t="s">
        <v>2567</v>
      </c>
      <c r="BT738" s="6">
        <v>100</v>
      </c>
      <c r="BU738" s="6">
        <v>83.612667000000002</v>
      </c>
      <c r="BV738" s="34" t="s">
        <v>2567</v>
      </c>
      <c r="BW738" s="128">
        <v>-4169.57</v>
      </c>
      <c r="BX738" s="8" t="s">
        <v>2567</v>
      </c>
      <c r="BY738" s="6">
        <v>55.773800000000001</v>
      </c>
      <c r="BZ738" s="49">
        <v>-13.3018</v>
      </c>
      <c r="CA738" s="8" t="s">
        <v>2567</v>
      </c>
      <c r="CB738" s="6">
        <v>11.3491</v>
      </c>
      <c r="CC738" s="6" t="s">
        <v>2567</v>
      </c>
      <c r="CD738" s="81">
        <v>100</v>
      </c>
      <c r="CE738" s="8" t="s">
        <v>53</v>
      </c>
      <c r="CF738" s="6">
        <v>145</v>
      </c>
      <c r="CG738" s="6">
        <v>100</v>
      </c>
      <c r="CH738" s="8" t="s">
        <v>53</v>
      </c>
      <c r="CI738" s="6">
        <v>203</v>
      </c>
      <c r="CJ738" s="6">
        <v>56.330866999999998</v>
      </c>
      <c r="CK738" s="8" t="s">
        <v>2567</v>
      </c>
      <c r="CL738" s="6">
        <v>954</v>
      </c>
      <c r="CM738" s="6">
        <v>86.899259999999998</v>
      </c>
      <c r="CN738" s="8" t="s">
        <v>53</v>
      </c>
      <c r="CO738" s="61">
        <v>182</v>
      </c>
      <c r="CQ738" s="84" t="s">
        <v>724</v>
      </c>
      <c r="CR738" s="6">
        <v>68.642099999999999</v>
      </c>
      <c r="CS738" s="6">
        <v>42.106633000000002</v>
      </c>
      <c r="CT738" s="6">
        <v>71.037999999999997</v>
      </c>
      <c r="CU738" s="6">
        <v>77.119967000000003</v>
      </c>
      <c r="CV738" s="6">
        <v>100</v>
      </c>
      <c r="CW738" s="6">
        <v>77.879900000000006</v>
      </c>
      <c r="CX738" s="6">
        <v>69.773099999999999</v>
      </c>
      <c r="CY738" s="6">
        <v>77.351600000000005</v>
      </c>
      <c r="CZ738" s="6">
        <v>100</v>
      </c>
      <c r="DE738" s="81">
        <v>75.990144444444439</v>
      </c>
      <c r="DF738" s="29">
        <v>1118</v>
      </c>
      <c r="DH738" s="84" t="s">
        <v>724</v>
      </c>
      <c r="DI738" s="6">
        <v>100</v>
      </c>
      <c r="DJ738" s="6">
        <v>100</v>
      </c>
      <c r="DK738" s="6">
        <v>100</v>
      </c>
      <c r="DL738" s="6">
        <v>33.333333000000003</v>
      </c>
      <c r="DM738" s="6">
        <v>0</v>
      </c>
      <c r="DN738" s="6">
        <v>100</v>
      </c>
      <c r="DO738" s="6">
        <v>100</v>
      </c>
      <c r="DP738" s="6">
        <v>100</v>
      </c>
      <c r="DQ738" s="6">
        <v>100</v>
      </c>
      <c r="DV738" s="81">
        <v>81.481481444444455</v>
      </c>
      <c r="DW738" s="29">
        <v>245</v>
      </c>
      <c r="DY738" s="84" t="s">
        <v>724</v>
      </c>
      <c r="DZ738" s="6">
        <v>29.921410999999999</v>
      </c>
      <c r="EA738" s="6">
        <v>17.426376000000001</v>
      </c>
      <c r="EB738" s="6">
        <v>20.791965000000001</v>
      </c>
      <c r="EC738" s="6">
        <v>33.943401999999999</v>
      </c>
      <c r="ED738" s="6">
        <v>42.027802000000001</v>
      </c>
      <c r="EE738" s="6">
        <v>19.005849999999999</v>
      </c>
      <c r="EF738" s="6">
        <v>32.864832999999997</v>
      </c>
      <c r="EG738" s="6">
        <v>49.627032999999997</v>
      </c>
      <c r="EH738" s="6">
        <v>56.330866999999998</v>
      </c>
      <c r="EM738" s="81">
        <v>33.548837666666671</v>
      </c>
      <c r="EN738" s="29">
        <v>1742</v>
      </c>
      <c r="EO738" s="29"/>
      <c r="EP738" s="84" t="s">
        <v>724</v>
      </c>
      <c r="EQ738" s="6">
        <v>69.569052999999997</v>
      </c>
      <c r="ER738" s="6">
        <v>57.859903000000003</v>
      </c>
      <c r="ES738" s="6">
        <v>67.548990000000003</v>
      </c>
      <c r="ET738" s="6">
        <v>46.652343999999999</v>
      </c>
      <c r="EU738" s="6">
        <v>42.608341000000003</v>
      </c>
      <c r="EV738" s="6">
        <v>69.065725</v>
      </c>
      <c r="EW738" s="6">
        <v>70.791380000000004</v>
      </c>
      <c r="EX738" s="6">
        <v>78.093590000000006</v>
      </c>
      <c r="EY738" s="6">
        <v>86.899259999999998</v>
      </c>
      <c r="FD738" s="81">
        <v>65.454287333333326</v>
      </c>
      <c r="FE738" s="29">
        <v>703</v>
      </c>
      <c r="FG738" s="7" t="s">
        <v>177</v>
      </c>
      <c r="FH738" s="7" t="s">
        <v>2450</v>
      </c>
      <c r="FI738" s="7" t="s">
        <v>58</v>
      </c>
    </row>
    <row r="739" spans="2:165" x14ac:dyDescent="0.25">
      <c r="B739" s="67" t="s">
        <v>725</v>
      </c>
      <c r="C739" s="13">
        <v>3.5651510000000002</v>
      </c>
      <c r="D739" s="35" t="s">
        <v>2567</v>
      </c>
      <c r="E739" s="8" t="s">
        <v>2567</v>
      </c>
      <c r="F739" s="8" t="s">
        <v>2567</v>
      </c>
      <c r="G739" s="8" t="s">
        <v>2567</v>
      </c>
      <c r="H739" s="8">
        <v>1</v>
      </c>
      <c r="I739" s="8" t="s">
        <v>2567</v>
      </c>
      <c r="J739" s="52">
        <v>1</v>
      </c>
      <c r="K739" s="8" t="s">
        <v>2567</v>
      </c>
      <c r="L739" s="53">
        <v>100</v>
      </c>
      <c r="M739" s="8">
        <v>1</v>
      </c>
      <c r="N739" s="8" t="s">
        <v>2567</v>
      </c>
      <c r="O739" s="8">
        <v>1</v>
      </c>
      <c r="P739" s="8" t="s">
        <v>2567</v>
      </c>
      <c r="Q739" s="8">
        <v>1</v>
      </c>
      <c r="R739" s="8" t="s">
        <v>2567</v>
      </c>
      <c r="S739" s="6">
        <v>100</v>
      </c>
      <c r="T739" s="35" t="s">
        <v>2567</v>
      </c>
      <c r="U739" s="8" t="s">
        <v>2567</v>
      </c>
      <c r="V739" s="34" t="s">
        <v>2567</v>
      </c>
      <c r="W739" s="15" t="s">
        <v>2567</v>
      </c>
      <c r="X739" s="15" t="s">
        <v>2567</v>
      </c>
      <c r="Y739" s="15" t="s">
        <v>2567</v>
      </c>
      <c r="Z739" s="15">
        <v>0.56521699999999997</v>
      </c>
      <c r="AA739" s="8" t="s">
        <v>2567</v>
      </c>
      <c r="AB739" s="8">
        <v>57.736199999999997</v>
      </c>
      <c r="AC739" s="6">
        <v>57.736199999999997</v>
      </c>
      <c r="AD739" s="56">
        <v>8.5500000000000007</v>
      </c>
      <c r="AE739" s="6">
        <v>0</v>
      </c>
      <c r="AF739" s="6">
        <v>6.55</v>
      </c>
      <c r="AG739" s="6">
        <v>0</v>
      </c>
      <c r="AH739" s="29">
        <v>0</v>
      </c>
      <c r="AI739" s="28" t="s">
        <v>2567</v>
      </c>
      <c r="AJ739" s="8" t="s">
        <v>2567</v>
      </c>
      <c r="AK739" s="6" t="s">
        <v>2567</v>
      </c>
      <c r="AL739" s="35" t="s">
        <v>2404</v>
      </c>
      <c r="AM739" s="8" t="s">
        <v>2567</v>
      </c>
      <c r="AN739" s="34">
        <v>50</v>
      </c>
      <c r="AO739" s="15">
        <v>0.33333299999999999</v>
      </c>
      <c r="AP739" s="8" t="s">
        <v>54</v>
      </c>
      <c r="AQ739" s="29">
        <v>0.7339</v>
      </c>
      <c r="AR739" s="48">
        <v>-7.0219999999999996E-3</v>
      </c>
      <c r="AS739" s="8" t="s">
        <v>2567</v>
      </c>
      <c r="AT739" s="6">
        <v>24.699400000000001</v>
      </c>
      <c r="AU739" s="15">
        <v>-2.9756999999999999E-2</v>
      </c>
      <c r="AV739" s="15" t="s">
        <v>2567</v>
      </c>
      <c r="AW739" s="15">
        <v>25.690200000000001</v>
      </c>
      <c r="AX739" s="15">
        <v>-8.1597000000000003E-2</v>
      </c>
      <c r="AY739" s="8" t="s">
        <v>2567</v>
      </c>
      <c r="AZ739" s="6">
        <v>21.877800000000001</v>
      </c>
      <c r="BA739" s="6">
        <v>24.089133</v>
      </c>
      <c r="BB739" s="43">
        <v>1.0651000000000001E-2</v>
      </c>
      <c r="BC739" s="8" t="s">
        <v>54</v>
      </c>
      <c r="BD739" s="8"/>
      <c r="BE739" s="6">
        <v>0</v>
      </c>
      <c r="BF739" s="15">
        <v>5.2187999999999998E-2</v>
      </c>
      <c r="BG739" s="8" t="s">
        <v>2567</v>
      </c>
      <c r="BH739" s="6">
        <v>-50</v>
      </c>
      <c r="BI739" s="8">
        <v>0.5</v>
      </c>
      <c r="BJ739" s="8" t="s">
        <v>2567</v>
      </c>
      <c r="BK739" s="6">
        <v>29.7486</v>
      </c>
      <c r="BL739" s="8">
        <v>1</v>
      </c>
      <c r="BM739" s="8" t="s">
        <v>53</v>
      </c>
      <c r="BN739" s="6">
        <v>100</v>
      </c>
      <c r="BO739" s="8">
        <v>1</v>
      </c>
      <c r="BP739" s="8" t="s">
        <v>53</v>
      </c>
      <c r="BQ739" s="6">
        <v>100</v>
      </c>
      <c r="BR739" s="8">
        <v>0.75</v>
      </c>
      <c r="BS739" s="8" t="s">
        <v>2567</v>
      </c>
      <c r="BT739" s="6">
        <v>42.258699999999997</v>
      </c>
      <c r="BU739" s="6">
        <v>68.001824999999997</v>
      </c>
      <c r="BV739" s="34" t="s">
        <v>2567</v>
      </c>
      <c r="BW739" s="128">
        <v>-18025.2</v>
      </c>
      <c r="BX739" s="8" t="s">
        <v>2567</v>
      </c>
      <c r="BY739" s="6">
        <v>14.3268</v>
      </c>
      <c r="BZ739" s="49">
        <v>-7.9611999999999998</v>
      </c>
      <c r="CA739" s="8" t="s">
        <v>2567</v>
      </c>
      <c r="CB739" s="6">
        <v>37.511400000000002</v>
      </c>
      <c r="CC739" s="6" t="s">
        <v>2567</v>
      </c>
      <c r="CD739" s="81">
        <v>85.912066999999993</v>
      </c>
      <c r="CE739" s="8" t="s">
        <v>2567</v>
      </c>
      <c r="CF739" s="6">
        <v>640</v>
      </c>
      <c r="CG739" s="6">
        <v>25.366949999999999</v>
      </c>
      <c r="CH739" s="8" t="s">
        <v>54</v>
      </c>
      <c r="CI739" s="6">
        <v>2042</v>
      </c>
      <c r="CJ739" s="6">
        <v>24.089133</v>
      </c>
      <c r="CK739" s="8" t="s">
        <v>2567</v>
      </c>
      <c r="CL739" s="6">
        <v>1738</v>
      </c>
      <c r="CM739" s="6">
        <v>43.14714</v>
      </c>
      <c r="CN739" s="8" t="s">
        <v>2567</v>
      </c>
      <c r="CO739" s="61">
        <v>1960</v>
      </c>
      <c r="CQ739" s="84" t="s">
        <v>725</v>
      </c>
      <c r="CR739" s="6">
        <v>100</v>
      </c>
      <c r="CS739" s="6">
        <v>100</v>
      </c>
      <c r="CT739" s="6">
        <v>78.995232999999999</v>
      </c>
      <c r="CU739" s="6">
        <v>100</v>
      </c>
      <c r="CV739" s="6">
        <v>85.435867000000002</v>
      </c>
      <c r="CW739" s="6">
        <v>76.378666999999993</v>
      </c>
      <c r="CX739" s="6">
        <v>100</v>
      </c>
      <c r="CY739" s="6">
        <v>100</v>
      </c>
      <c r="CZ739" s="6">
        <v>85.912066999999993</v>
      </c>
      <c r="DE739" s="81">
        <v>91.857981555555554</v>
      </c>
      <c r="DF739" s="29">
        <v>146</v>
      </c>
      <c r="DH739" s="84" t="s">
        <v>725</v>
      </c>
      <c r="DI739" s="6">
        <v>100</v>
      </c>
      <c r="DJ739" s="6">
        <v>73.982732999999996</v>
      </c>
      <c r="DK739" s="6">
        <v>100</v>
      </c>
      <c r="DL739" s="6">
        <v>100</v>
      </c>
      <c r="DM739" s="6">
        <v>100</v>
      </c>
      <c r="DN739" s="6">
        <v>75.531899999999993</v>
      </c>
      <c r="DO739" s="6">
        <v>100</v>
      </c>
      <c r="DP739" s="6">
        <v>66.666667000000004</v>
      </c>
      <c r="DQ739" s="6">
        <v>25.366949999999999</v>
      </c>
      <c r="DV739" s="81">
        <v>82.39425</v>
      </c>
      <c r="DW739" s="29">
        <v>220</v>
      </c>
      <c r="DY739" s="84" t="s">
        <v>725</v>
      </c>
      <c r="DZ739" s="6">
        <v>66.203160999999994</v>
      </c>
      <c r="EA739" s="6">
        <v>52.661963999999998</v>
      </c>
      <c r="EB739" s="6">
        <v>57.833739000000001</v>
      </c>
      <c r="EC739" s="6">
        <v>59.557003000000002</v>
      </c>
      <c r="ED739" s="6">
        <v>69.068503000000007</v>
      </c>
      <c r="EE739" s="6">
        <v>36.137003</v>
      </c>
      <c r="EF739" s="6">
        <v>25.108799999999999</v>
      </c>
      <c r="EG739" s="6">
        <v>38.407667000000004</v>
      </c>
      <c r="EH739" s="6">
        <v>24.089133</v>
      </c>
      <c r="EM739" s="81">
        <v>47.67410811111111</v>
      </c>
      <c r="EN739" s="29">
        <v>1094</v>
      </c>
      <c r="EO739" s="29"/>
      <c r="EP739" s="84" t="s">
        <v>725</v>
      </c>
      <c r="EQ739" s="6">
        <v>89.860947999999993</v>
      </c>
      <c r="ER739" s="6">
        <v>75.391682000000003</v>
      </c>
      <c r="ES739" s="6">
        <v>81.048692000000003</v>
      </c>
      <c r="ET739" s="6">
        <v>87.867101000000005</v>
      </c>
      <c r="EU739" s="6">
        <v>86.351310999999995</v>
      </c>
      <c r="EV739" s="6">
        <v>63.967461</v>
      </c>
      <c r="EW739" s="6">
        <v>77.532640000000001</v>
      </c>
      <c r="EX739" s="6">
        <v>68.188967000000005</v>
      </c>
      <c r="EY739" s="6">
        <v>43.14714</v>
      </c>
      <c r="FD739" s="81">
        <v>74.8173268888889</v>
      </c>
      <c r="FE739" s="29">
        <v>148</v>
      </c>
      <c r="FG739" s="7" t="s">
        <v>99</v>
      </c>
      <c r="FH739" s="7" t="s">
        <v>2454</v>
      </c>
      <c r="FI739" s="7" t="s">
        <v>56</v>
      </c>
    </row>
    <row r="740" spans="2:165" x14ac:dyDescent="0.25">
      <c r="B740" s="67" t="s">
        <v>726</v>
      </c>
      <c r="C740" s="13">
        <v>4.1261169999999998</v>
      </c>
      <c r="D740" s="35" t="s">
        <v>2567</v>
      </c>
      <c r="E740" s="8" t="s">
        <v>2567</v>
      </c>
      <c r="F740" s="8" t="s">
        <v>2567</v>
      </c>
      <c r="G740" s="8" t="s">
        <v>2567</v>
      </c>
      <c r="H740" s="8">
        <v>1</v>
      </c>
      <c r="I740" s="8" t="s">
        <v>2567</v>
      </c>
      <c r="J740" s="52">
        <v>1</v>
      </c>
      <c r="K740" s="8" t="s">
        <v>2567</v>
      </c>
      <c r="L740" s="53">
        <v>100</v>
      </c>
      <c r="M740" s="8">
        <v>1</v>
      </c>
      <c r="N740" s="8" t="s">
        <v>2567</v>
      </c>
      <c r="O740" s="8">
        <v>1</v>
      </c>
      <c r="P740" s="8" t="s">
        <v>2567</v>
      </c>
      <c r="Q740" s="8">
        <v>1</v>
      </c>
      <c r="R740" s="8" t="s">
        <v>2567</v>
      </c>
      <c r="S740" s="6">
        <v>100</v>
      </c>
      <c r="T740" s="35" t="s">
        <v>2567</v>
      </c>
      <c r="U740" s="8" t="s">
        <v>2567</v>
      </c>
      <c r="V740" s="34" t="s">
        <v>2567</v>
      </c>
      <c r="W740" s="15" t="s">
        <v>2567</v>
      </c>
      <c r="X740" s="15" t="s">
        <v>2567</v>
      </c>
      <c r="Y740" s="15" t="s">
        <v>2567</v>
      </c>
      <c r="Z740" s="15">
        <v>0.40625</v>
      </c>
      <c r="AA740" s="8" t="s">
        <v>2567</v>
      </c>
      <c r="AB740" s="8">
        <v>64.262900000000002</v>
      </c>
      <c r="AC740" s="6">
        <v>64.262900000000002</v>
      </c>
      <c r="AD740" s="56">
        <v>49.59</v>
      </c>
      <c r="AE740" s="6">
        <v>0</v>
      </c>
      <c r="AF740" s="6">
        <v>15.72</v>
      </c>
      <c r="AG740" s="6">
        <v>8.8000000000000007</v>
      </c>
      <c r="AH740" s="29">
        <v>1.32</v>
      </c>
      <c r="AI740" s="28">
        <v>98</v>
      </c>
      <c r="AJ740" s="8" t="s">
        <v>2567</v>
      </c>
      <c r="AK740" s="6">
        <v>42.724899999999998</v>
      </c>
      <c r="AL740" s="35" t="s">
        <v>2403</v>
      </c>
      <c r="AM740" s="8" t="s">
        <v>54</v>
      </c>
      <c r="AN740" s="34">
        <v>0</v>
      </c>
      <c r="AO740" s="15">
        <v>1</v>
      </c>
      <c r="AP740" s="8" t="s">
        <v>53</v>
      </c>
      <c r="AQ740" s="29">
        <v>100</v>
      </c>
      <c r="AR740" s="48">
        <v>0.13073100000000001</v>
      </c>
      <c r="AS740" s="8" t="s">
        <v>2567</v>
      </c>
      <c r="AT740" s="6">
        <v>88.714200000000005</v>
      </c>
      <c r="AU740" s="15">
        <v>0.103029</v>
      </c>
      <c r="AV740" s="15" t="s">
        <v>2567</v>
      </c>
      <c r="AW740" s="15">
        <v>88.862899999999996</v>
      </c>
      <c r="AX740" s="15">
        <v>-9.3419999999999996E-3</v>
      </c>
      <c r="AY740" s="8" t="s">
        <v>2567</v>
      </c>
      <c r="AZ740" s="6">
        <v>60.893300000000004</v>
      </c>
      <c r="BA740" s="6">
        <v>79.490133</v>
      </c>
      <c r="BB740" s="43">
        <v>1.1030999999999999E-2</v>
      </c>
      <c r="BC740" s="8" t="s">
        <v>54</v>
      </c>
      <c r="BD740" s="8"/>
      <c r="BE740" s="6">
        <v>0</v>
      </c>
      <c r="BF740" s="15">
        <v>0.19596</v>
      </c>
      <c r="BG740" s="8" t="s">
        <v>2567</v>
      </c>
      <c r="BH740" s="6">
        <v>-100</v>
      </c>
      <c r="BI740" s="8">
        <v>0.5</v>
      </c>
      <c r="BJ740" s="8" t="s">
        <v>2567</v>
      </c>
      <c r="BK740" s="6">
        <v>29.7486</v>
      </c>
      <c r="BL740" s="8">
        <v>1</v>
      </c>
      <c r="BM740" s="8" t="s">
        <v>53</v>
      </c>
      <c r="BN740" s="6">
        <v>100</v>
      </c>
      <c r="BO740" s="8">
        <v>1</v>
      </c>
      <c r="BP740" s="8" t="s">
        <v>53</v>
      </c>
      <c r="BQ740" s="6">
        <v>100</v>
      </c>
      <c r="BR740" s="8">
        <v>0.5</v>
      </c>
      <c r="BS740" s="8" t="s">
        <v>2567</v>
      </c>
      <c r="BT740" s="6">
        <v>28.278700000000001</v>
      </c>
      <c r="BU740" s="6">
        <v>64.506825000000006</v>
      </c>
      <c r="BV740" s="34" t="s">
        <v>2567</v>
      </c>
      <c r="BW740" s="128">
        <v>4463.0600000000004</v>
      </c>
      <c r="BX740" s="8" t="s">
        <v>2567</v>
      </c>
      <c r="BY740" s="6">
        <v>83.564899999999994</v>
      </c>
      <c r="BZ740" s="49">
        <v>-7.8395000000000001</v>
      </c>
      <c r="CA740" s="8" t="s">
        <v>2567</v>
      </c>
      <c r="CB740" s="6">
        <v>38.741999999999997</v>
      </c>
      <c r="CC740" s="6" t="s">
        <v>2567</v>
      </c>
      <c r="CD740" s="81">
        <v>88.087632999999997</v>
      </c>
      <c r="CE740" s="8" t="s">
        <v>2567</v>
      </c>
      <c r="CF740" s="6">
        <v>548</v>
      </c>
      <c r="CG740" s="6">
        <v>47.574967000000001</v>
      </c>
      <c r="CH740" s="8" t="s">
        <v>2567</v>
      </c>
      <c r="CI740" s="6">
        <v>1838</v>
      </c>
      <c r="CJ740" s="6">
        <v>79.490133</v>
      </c>
      <c r="CK740" s="8" t="s">
        <v>2567</v>
      </c>
      <c r="CL740" s="6">
        <v>387</v>
      </c>
      <c r="CM740" s="6">
        <v>69.303317000000007</v>
      </c>
      <c r="CN740" s="8" t="s">
        <v>2567</v>
      </c>
      <c r="CO740" s="61">
        <v>876</v>
      </c>
      <c r="CQ740" s="84" t="s">
        <v>726</v>
      </c>
      <c r="CR740" s="6">
        <v>100</v>
      </c>
      <c r="CS740" s="6">
        <v>71.2761</v>
      </c>
      <c r="CT740" s="6">
        <v>80.798266999999996</v>
      </c>
      <c r="CU740" s="6">
        <v>84.566766999999999</v>
      </c>
      <c r="CV740" s="6">
        <v>41.797232999999999</v>
      </c>
      <c r="CW740" s="6">
        <v>54.967466999999999</v>
      </c>
      <c r="CX740" s="6">
        <v>72.498867000000004</v>
      </c>
      <c r="CY740" s="6">
        <v>87.214600000000004</v>
      </c>
      <c r="CZ740" s="6">
        <v>88.087632999999997</v>
      </c>
      <c r="DE740" s="81">
        <v>75.689659333333324</v>
      </c>
      <c r="DF740" s="29">
        <v>1137</v>
      </c>
      <c r="DH740" s="84" t="s">
        <v>726</v>
      </c>
      <c r="DI740" s="6">
        <v>56.997933000000003</v>
      </c>
      <c r="DJ740" s="6">
        <v>75</v>
      </c>
      <c r="DK740" s="6">
        <v>40.547832999999997</v>
      </c>
      <c r="DL740" s="6">
        <v>50</v>
      </c>
      <c r="DM740" s="6">
        <v>41.592933000000002</v>
      </c>
      <c r="DN740" s="6">
        <v>50</v>
      </c>
      <c r="DO740" s="6">
        <v>50</v>
      </c>
      <c r="DP740" s="6">
        <v>50</v>
      </c>
      <c r="DQ740" s="6">
        <v>47.574967000000001</v>
      </c>
      <c r="DV740" s="81">
        <v>51.30151844444444</v>
      </c>
      <c r="DW740" s="29">
        <v>1587</v>
      </c>
      <c r="DY740" s="84" t="s">
        <v>726</v>
      </c>
      <c r="DZ740" s="6">
        <v>41.417394999999999</v>
      </c>
      <c r="EA740" s="6">
        <v>61.788994000000002</v>
      </c>
      <c r="EB740" s="6">
        <v>72.269284999999996</v>
      </c>
      <c r="EC740" s="6">
        <v>50.330590999999998</v>
      </c>
      <c r="ED740" s="6">
        <v>67.848365000000001</v>
      </c>
      <c r="EE740" s="6">
        <v>46.074266999999999</v>
      </c>
      <c r="EF740" s="6">
        <v>85.924867000000006</v>
      </c>
      <c r="EG740" s="6">
        <v>42.709032999999998</v>
      </c>
      <c r="EH740" s="6">
        <v>79.490133</v>
      </c>
      <c r="EM740" s="81">
        <v>60.872547777777783</v>
      </c>
      <c r="EN740" s="29">
        <v>450</v>
      </c>
      <c r="EO740" s="29"/>
      <c r="EP740" s="84" t="s">
        <v>726</v>
      </c>
      <c r="EQ740" s="6">
        <v>65.224391999999995</v>
      </c>
      <c r="ER740" s="6">
        <v>69.919528</v>
      </c>
      <c r="ES740" s="6">
        <v>62.139398999999997</v>
      </c>
      <c r="ET740" s="6">
        <v>60.469206999999997</v>
      </c>
      <c r="EU740" s="6">
        <v>49.530853</v>
      </c>
      <c r="EV740" s="6">
        <v>50.312519999999999</v>
      </c>
      <c r="EW740" s="6">
        <v>67.527119999999996</v>
      </c>
      <c r="EX740" s="6">
        <v>58.977089999999997</v>
      </c>
      <c r="EY740" s="6">
        <v>69.303317000000007</v>
      </c>
      <c r="FD740" s="81">
        <v>61.489269555555552</v>
      </c>
      <c r="FE740" s="29">
        <v>1020</v>
      </c>
      <c r="FG740" s="7" t="s">
        <v>245</v>
      </c>
      <c r="FH740" s="7" t="s">
        <v>2438</v>
      </c>
      <c r="FI740" s="7" t="s">
        <v>57</v>
      </c>
    </row>
    <row r="741" spans="2:165" x14ac:dyDescent="0.25">
      <c r="B741" s="67" t="s">
        <v>727</v>
      </c>
      <c r="C741" s="13">
        <v>2.7683219999999999</v>
      </c>
      <c r="D741" s="35" t="s">
        <v>2567</v>
      </c>
      <c r="E741" s="8" t="s">
        <v>2567</v>
      </c>
      <c r="F741" s="8">
        <v>1</v>
      </c>
      <c r="G741" s="8" t="s">
        <v>2567</v>
      </c>
      <c r="H741" s="8" t="s">
        <v>2567</v>
      </c>
      <c r="I741" s="8" t="s">
        <v>2567</v>
      </c>
      <c r="J741" s="52">
        <v>1</v>
      </c>
      <c r="K741" s="8" t="s">
        <v>2567</v>
      </c>
      <c r="L741" s="53">
        <v>100</v>
      </c>
      <c r="M741" s="8">
        <v>1</v>
      </c>
      <c r="N741" s="8" t="s">
        <v>2567</v>
      </c>
      <c r="O741" s="8">
        <v>1</v>
      </c>
      <c r="P741" s="8" t="s">
        <v>2567</v>
      </c>
      <c r="Q741" s="8">
        <v>1</v>
      </c>
      <c r="R741" s="8" t="s">
        <v>2567</v>
      </c>
      <c r="S741" s="6">
        <v>100</v>
      </c>
      <c r="T741" s="35" t="s">
        <v>2567</v>
      </c>
      <c r="U741" s="8" t="s">
        <v>2567</v>
      </c>
      <c r="V741" s="34" t="s">
        <v>2567</v>
      </c>
      <c r="W741" s="15" t="s">
        <v>2567</v>
      </c>
      <c r="X741" s="15" t="s">
        <v>2567</v>
      </c>
      <c r="Y741" s="15" t="s">
        <v>2567</v>
      </c>
      <c r="Z741" s="15">
        <v>0.68421100000000001</v>
      </c>
      <c r="AA741" s="8" t="s">
        <v>2567</v>
      </c>
      <c r="AB741" s="8">
        <v>50.616199999999999</v>
      </c>
      <c r="AC741" s="6">
        <v>50.616199999999999</v>
      </c>
      <c r="AD741" s="56">
        <v>46.17</v>
      </c>
      <c r="AE741" s="6">
        <v>8.1</v>
      </c>
      <c r="AF741" s="6">
        <v>18.34</v>
      </c>
      <c r="AG741" s="6">
        <v>10.56</v>
      </c>
      <c r="AH741" s="29">
        <v>0</v>
      </c>
      <c r="AI741" s="28">
        <v>99</v>
      </c>
      <c r="AJ741" s="8" t="s">
        <v>2567</v>
      </c>
      <c r="AK741" s="6">
        <v>52.116399999999999</v>
      </c>
      <c r="AL741" s="35" t="s">
        <v>2404</v>
      </c>
      <c r="AM741" s="8" t="s">
        <v>2567</v>
      </c>
      <c r="AN741" s="34">
        <v>50</v>
      </c>
      <c r="AO741" s="15">
        <v>1</v>
      </c>
      <c r="AP741" s="8" t="s">
        <v>53</v>
      </c>
      <c r="AQ741" s="29">
        <v>100</v>
      </c>
      <c r="AR741" s="48">
        <v>3.2745000000000003E-2</v>
      </c>
      <c r="AS741" s="8" t="s">
        <v>2567</v>
      </c>
      <c r="AT741" s="6">
        <v>45.652200000000001</v>
      </c>
      <c r="AU741" s="15">
        <v>-1.2115000000000001E-2</v>
      </c>
      <c r="AV741" s="15" t="s">
        <v>2567</v>
      </c>
      <c r="AW741" s="15">
        <v>35.2363</v>
      </c>
      <c r="AX741" s="15">
        <v>-0.101461</v>
      </c>
      <c r="AY741" s="8" t="s">
        <v>2567</v>
      </c>
      <c r="AZ741" s="6">
        <v>14.448499999999999</v>
      </c>
      <c r="BA741" s="6">
        <v>31.779</v>
      </c>
      <c r="BB741" s="43">
        <v>9.0469999999999995E-3</v>
      </c>
      <c r="BC741" s="8" t="s">
        <v>2567</v>
      </c>
      <c r="BD741" s="8"/>
      <c r="BE741" s="6">
        <v>25</v>
      </c>
      <c r="BF741" s="15">
        <v>0.117813</v>
      </c>
      <c r="BG741" s="8" t="s">
        <v>2567</v>
      </c>
      <c r="BH741" s="6">
        <v>-100</v>
      </c>
      <c r="BI741" s="8">
        <v>0.5</v>
      </c>
      <c r="BJ741" s="8" t="s">
        <v>2567</v>
      </c>
      <c r="BK741" s="6">
        <v>29.7486</v>
      </c>
      <c r="BL741" s="8">
        <v>0.5</v>
      </c>
      <c r="BM741" s="8" t="s">
        <v>2567</v>
      </c>
      <c r="BN741" s="6">
        <v>29.415400000000002</v>
      </c>
      <c r="BO741" s="8" t="s">
        <v>2567</v>
      </c>
      <c r="BP741" s="8" t="s">
        <v>2567</v>
      </c>
      <c r="BQ741" s="6" t="s">
        <v>2567</v>
      </c>
      <c r="BR741" s="8">
        <v>0.25</v>
      </c>
      <c r="BS741" s="8" t="s">
        <v>2567</v>
      </c>
      <c r="BT741" s="6">
        <v>17.076499999999999</v>
      </c>
      <c r="BU741" s="6">
        <v>25.413499999999999</v>
      </c>
      <c r="BV741" s="34" t="s">
        <v>2567</v>
      </c>
      <c r="BW741" s="128">
        <v>-6833.03</v>
      </c>
      <c r="BX741" s="8" t="s">
        <v>2567</v>
      </c>
      <c r="BY741" s="6">
        <v>46.094900000000003</v>
      </c>
      <c r="BZ741" s="49">
        <v>-12.777699999999999</v>
      </c>
      <c r="CA741" s="8" t="s">
        <v>2567</v>
      </c>
      <c r="CB741" s="6">
        <v>12.8988</v>
      </c>
      <c r="CC741" s="6" t="s">
        <v>2567</v>
      </c>
      <c r="CD741" s="81">
        <v>83.538732999999993</v>
      </c>
      <c r="CE741" s="8" t="s">
        <v>2567</v>
      </c>
      <c r="CF741" s="6">
        <v>755</v>
      </c>
      <c r="CG741" s="6">
        <v>67.372133000000005</v>
      </c>
      <c r="CH741" s="8" t="s">
        <v>2567</v>
      </c>
      <c r="CI741" s="6">
        <v>1122</v>
      </c>
      <c r="CJ741" s="6">
        <v>31.779</v>
      </c>
      <c r="CK741" s="8" t="s">
        <v>2567</v>
      </c>
      <c r="CL741" s="6">
        <v>1550</v>
      </c>
      <c r="CM741" s="6">
        <v>61.544173000000001</v>
      </c>
      <c r="CN741" s="8" t="s">
        <v>2567</v>
      </c>
      <c r="CO741" s="61">
        <v>1286</v>
      </c>
      <c r="CQ741" s="84" t="s">
        <v>727</v>
      </c>
      <c r="CR741" s="6">
        <v>38.795766999999998</v>
      </c>
      <c r="CS741" s="6">
        <v>37.819032999999997</v>
      </c>
      <c r="CT741" s="6">
        <v>66.666667000000004</v>
      </c>
      <c r="CU741" s="6">
        <v>41.307167</v>
      </c>
      <c r="CV741" s="6">
        <v>67.219166999999999</v>
      </c>
      <c r="CW741" s="6">
        <v>79.488366999999997</v>
      </c>
      <c r="CX741" s="6">
        <v>73.717067</v>
      </c>
      <c r="CY741" s="6">
        <v>75.631666999999993</v>
      </c>
      <c r="CZ741" s="6">
        <v>83.538732999999993</v>
      </c>
      <c r="DE741" s="81">
        <v>62.68707055555555</v>
      </c>
      <c r="DF741" s="29">
        <v>1648</v>
      </c>
      <c r="DH741" s="84" t="s">
        <v>727</v>
      </c>
      <c r="DI741" s="6">
        <v>53.348950000000002</v>
      </c>
      <c r="DJ741" s="6">
        <v>56.37</v>
      </c>
      <c r="DK741" s="6">
        <v>53.982433</v>
      </c>
      <c r="DL741" s="6">
        <v>54.269067</v>
      </c>
      <c r="DM741" s="6">
        <v>58.259599999999999</v>
      </c>
      <c r="DN741" s="6">
        <v>50</v>
      </c>
      <c r="DO741" s="6">
        <v>50</v>
      </c>
      <c r="DP741" s="6">
        <v>29.841650000000001</v>
      </c>
      <c r="DQ741" s="6">
        <v>67.372133000000005</v>
      </c>
      <c r="DV741" s="81">
        <v>52.604870333333338</v>
      </c>
      <c r="DW741" s="29">
        <v>1524</v>
      </c>
      <c r="DY741" s="84" t="s">
        <v>727</v>
      </c>
      <c r="DZ741" s="6">
        <v>48.067551999999999</v>
      </c>
      <c r="EA741" s="6">
        <v>66.156279999999995</v>
      </c>
      <c r="EB741" s="6">
        <v>56.572746000000002</v>
      </c>
      <c r="EC741" s="6">
        <v>49.096133000000002</v>
      </c>
      <c r="ED741" s="6">
        <v>55.484217000000001</v>
      </c>
      <c r="EE741" s="6">
        <v>56.622405000000001</v>
      </c>
      <c r="EF741" s="6">
        <v>82.952933000000002</v>
      </c>
      <c r="EG741" s="6">
        <v>84.393533000000005</v>
      </c>
      <c r="EH741" s="6">
        <v>31.779</v>
      </c>
      <c r="EM741" s="81">
        <v>59.013866555555559</v>
      </c>
      <c r="EN741" s="29">
        <v>535</v>
      </c>
      <c r="EO741" s="29"/>
      <c r="EP741" s="84" t="s">
        <v>727</v>
      </c>
      <c r="EQ741" s="6">
        <v>47.398575999999998</v>
      </c>
      <c r="ER741" s="6">
        <v>53.740594000000002</v>
      </c>
      <c r="ES741" s="6">
        <v>58.564796999999999</v>
      </c>
      <c r="ET741" s="6">
        <v>48.828617000000001</v>
      </c>
      <c r="EU741" s="6">
        <v>60.114854999999999</v>
      </c>
      <c r="EV741" s="6">
        <v>60.833232000000002</v>
      </c>
      <c r="EW741" s="6">
        <v>67.001000000000005</v>
      </c>
      <c r="EX741" s="6">
        <v>59.944220000000001</v>
      </c>
      <c r="EY741" s="6">
        <v>61.544173000000001</v>
      </c>
      <c r="FD741" s="81">
        <v>57.552229333333329</v>
      </c>
      <c r="FE741" s="29">
        <v>1346</v>
      </c>
      <c r="FG741" s="7" t="s">
        <v>173</v>
      </c>
      <c r="FH741" s="7" t="s">
        <v>2446</v>
      </c>
      <c r="FI741" s="7" t="s">
        <v>57</v>
      </c>
    </row>
    <row r="742" spans="2:165" x14ac:dyDescent="0.25">
      <c r="B742" s="67" t="s">
        <v>728</v>
      </c>
      <c r="C742" s="13">
        <v>2.8125710000000002</v>
      </c>
      <c r="D742" s="35" t="s">
        <v>2567</v>
      </c>
      <c r="E742" s="8" t="s">
        <v>2567</v>
      </c>
      <c r="F742" s="8">
        <v>1</v>
      </c>
      <c r="G742" s="8" t="s">
        <v>2567</v>
      </c>
      <c r="H742" s="8" t="s">
        <v>2567</v>
      </c>
      <c r="I742" s="8" t="s">
        <v>2567</v>
      </c>
      <c r="J742" s="52">
        <v>1</v>
      </c>
      <c r="K742" s="8" t="s">
        <v>2567</v>
      </c>
      <c r="L742" s="53">
        <v>100</v>
      </c>
      <c r="M742" s="8">
        <v>1</v>
      </c>
      <c r="N742" s="8" t="s">
        <v>2567</v>
      </c>
      <c r="O742" s="8">
        <v>1</v>
      </c>
      <c r="P742" s="8" t="s">
        <v>2567</v>
      </c>
      <c r="Q742" s="8">
        <v>1</v>
      </c>
      <c r="R742" s="8" t="s">
        <v>2567</v>
      </c>
      <c r="S742" s="6">
        <v>100</v>
      </c>
      <c r="T742" s="35" t="s">
        <v>2567</v>
      </c>
      <c r="U742" s="8" t="s">
        <v>2567</v>
      </c>
      <c r="V742" s="34" t="s">
        <v>2567</v>
      </c>
      <c r="W742" s="15" t="s">
        <v>2567</v>
      </c>
      <c r="X742" s="15" t="s">
        <v>2567</v>
      </c>
      <c r="Y742" s="15" t="s">
        <v>2567</v>
      </c>
      <c r="Z742" s="15">
        <v>0</v>
      </c>
      <c r="AA742" s="8" t="s">
        <v>53</v>
      </c>
      <c r="AB742" s="8">
        <v>100</v>
      </c>
      <c r="AC742" s="6">
        <v>100</v>
      </c>
      <c r="AD742" s="56">
        <v>68.400000000000006</v>
      </c>
      <c r="AE742" s="6">
        <v>0</v>
      </c>
      <c r="AF742" s="6">
        <v>158.51</v>
      </c>
      <c r="AG742" s="6">
        <v>44.88</v>
      </c>
      <c r="AH742" s="29">
        <v>0.99</v>
      </c>
      <c r="AI742" s="28">
        <v>99</v>
      </c>
      <c r="AJ742" s="8" t="s">
        <v>2567</v>
      </c>
      <c r="AK742" s="6">
        <v>52.116399999999999</v>
      </c>
      <c r="AL742" s="35" t="s">
        <v>2403</v>
      </c>
      <c r="AM742" s="8" t="s">
        <v>54</v>
      </c>
      <c r="AN742" s="34">
        <v>0</v>
      </c>
      <c r="AO742" s="15">
        <v>1</v>
      </c>
      <c r="AP742" s="8" t="s">
        <v>53</v>
      </c>
      <c r="AQ742" s="29">
        <v>100</v>
      </c>
      <c r="AR742" s="48">
        <v>7.9365000000000005E-2</v>
      </c>
      <c r="AS742" s="8" t="s">
        <v>2567</v>
      </c>
      <c r="AT742" s="6">
        <v>72.0167</v>
      </c>
      <c r="AU742" s="15">
        <v>3.2444000000000001E-2</v>
      </c>
      <c r="AV742" s="15" t="s">
        <v>2567</v>
      </c>
      <c r="AW742" s="15">
        <v>62.330399999999997</v>
      </c>
      <c r="AX742" s="15">
        <v>2.0936E-2</v>
      </c>
      <c r="AY742" s="8" t="s">
        <v>2567</v>
      </c>
      <c r="AZ742" s="6">
        <v>75.433000000000007</v>
      </c>
      <c r="BA742" s="6">
        <v>69.926699999999997</v>
      </c>
      <c r="BB742" s="43">
        <v>1.4080000000000001E-2</v>
      </c>
      <c r="BC742" s="8" t="s">
        <v>54</v>
      </c>
      <c r="BD742" s="8"/>
      <c r="BE742" s="6">
        <v>0</v>
      </c>
      <c r="BF742" s="15">
        <v>0.11562</v>
      </c>
      <c r="BG742" s="8" t="s">
        <v>2567</v>
      </c>
      <c r="BH742" s="6">
        <v>-100</v>
      </c>
      <c r="BI742" s="8">
        <v>0</v>
      </c>
      <c r="BJ742" s="8" t="s">
        <v>54</v>
      </c>
      <c r="BK742" s="6">
        <v>0</v>
      </c>
      <c r="BL742" s="8" t="s">
        <v>2567</v>
      </c>
      <c r="BM742" s="8" t="s">
        <v>2567</v>
      </c>
      <c r="BN742" s="6" t="s">
        <v>2567</v>
      </c>
      <c r="BO742" s="8">
        <v>0.5</v>
      </c>
      <c r="BP742" s="8" t="s">
        <v>2567</v>
      </c>
      <c r="BQ742" s="6">
        <v>40.878</v>
      </c>
      <c r="BR742" s="8">
        <v>0.5</v>
      </c>
      <c r="BS742" s="8" t="s">
        <v>2567</v>
      </c>
      <c r="BT742" s="6">
        <v>28.278700000000001</v>
      </c>
      <c r="BU742" s="6">
        <v>23.052233000000001</v>
      </c>
      <c r="BV742" s="34" t="s">
        <v>2567</v>
      </c>
      <c r="BW742" s="128">
        <v>-962.12</v>
      </c>
      <c r="BX742" s="8" t="s">
        <v>2567</v>
      </c>
      <c r="BY742" s="6">
        <v>67.800700000000006</v>
      </c>
      <c r="BZ742" s="49">
        <v>-7.1360999999999999</v>
      </c>
      <c r="CA742" s="8" t="s">
        <v>2567</v>
      </c>
      <c r="CB742" s="6">
        <v>45.624400000000001</v>
      </c>
      <c r="CC742" s="6" t="s">
        <v>2567</v>
      </c>
      <c r="CD742" s="81">
        <v>100</v>
      </c>
      <c r="CE742" s="8" t="s">
        <v>53</v>
      </c>
      <c r="CF742" s="6">
        <v>146</v>
      </c>
      <c r="CG742" s="6">
        <v>50.705466999999999</v>
      </c>
      <c r="CH742" s="8" t="s">
        <v>2567</v>
      </c>
      <c r="CI742" s="6">
        <v>1402</v>
      </c>
      <c r="CJ742" s="6">
        <v>69.926699999999997</v>
      </c>
      <c r="CK742" s="8" t="s">
        <v>2567</v>
      </c>
      <c r="CL742" s="6">
        <v>602</v>
      </c>
      <c r="CM742" s="6">
        <v>71.260197000000005</v>
      </c>
      <c r="CN742" s="8" t="s">
        <v>2567</v>
      </c>
      <c r="CO742" s="61">
        <v>750</v>
      </c>
      <c r="CQ742" s="84" t="s">
        <v>728</v>
      </c>
      <c r="CR742" s="6">
        <v>66.914967000000004</v>
      </c>
      <c r="CS742" s="6">
        <v>75.034800000000004</v>
      </c>
      <c r="CT742" s="6">
        <v>80.027732999999998</v>
      </c>
      <c r="CU742" s="6">
        <v>84.181299999999993</v>
      </c>
      <c r="CV742" s="6">
        <v>69.613266999999993</v>
      </c>
      <c r="CW742" s="6">
        <v>52.865433000000003</v>
      </c>
      <c r="CX742" s="6">
        <v>47.042067000000003</v>
      </c>
      <c r="CY742" s="6">
        <v>68.630133000000001</v>
      </c>
      <c r="CZ742" s="6">
        <v>100</v>
      </c>
      <c r="DE742" s="81">
        <v>71.589966666666669</v>
      </c>
      <c r="DF742" s="29">
        <v>1340</v>
      </c>
      <c r="DH742" s="84" t="s">
        <v>728</v>
      </c>
      <c r="DI742" s="6">
        <v>70.642633000000004</v>
      </c>
      <c r="DJ742" s="6">
        <v>1.00705</v>
      </c>
      <c r="DK742" s="6">
        <v>20.649100000000001</v>
      </c>
      <c r="DL742" s="6">
        <v>5.5141999999999998</v>
      </c>
      <c r="DM742" s="6">
        <v>19.817699999999999</v>
      </c>
      <c r="DN742" s="6">
        <v>50</v>
      </c>
      <c r="DO742" s="6">
        <v>50</v>
      </c>
      <c r="DP742" s="6">
        <v>4.8416499999999996</v>
      </c>
      <c r="DQ742" s="6">
        <v>50.705466999999999</v>
      </c>
      <c r="DV742" s="81">
        <v>30.353088888888895</v>
      </c>
      <c r="DW742" s="29">
        <v>2163</v>
      </c>
      <c r="DY742" s="84" t="s">
        <v>728</v>
      </c>
      <c r="DZ742" s="6">
        <v>78.533873999999997</v>
      </c>
      <c r="EA742" s="6">
        <v>74.140947999999995</v>
      </c>
      <c r="EB742" s="6">
        <v>66.172628000000003</v>
      </c>
      <c r="EC742" s="6">
        <v>67.085312999999999</v>
      </c>
      <c r="ED742" s="6">
        <v>47.686163000000001</v>
      </c>
      <c r="EE742" s="6">
        <v>45.999609</v>
      </c>
      <c r="EF742" s="6">
        <v>25.541333000000002</v>
      </c>
      <c r="EG742" s="6">
        <v>50.877032999999997</v>
      </c>
      <c r="EH742" s="6">
        <v>69.926699999999997</v>
      </c>
      <c r="EM742" s="81">
        <v>58.440400111111117</v>
      </c>
      <c r="EN742" s="29">
        <v>563</v>
      </c>
      <c r="EO742" s="29"/>
      <c r="EP742" s="84" t="s">
        <v>728</v>
      </c>
      <c r="EQ742" s="6">
        <v>71.891705999999999</v>
      </c>
      <c r="ER742" s="6">
        <v>45.155543999999999</v>
      </c>
      <c r="ES742" s="6">
        <v>52.119748000000001</v>
      </c>
      <c r="ET742" s="6">
        <v>47.585664000000001</v>
      </c>
      <c r="EU742" s="6">
        <v>43.116909</v>
      </c>
      <c r="EV742" s="6">
        <v>49.659512999999997</v>
      </c>
      <c r="EW742" s="6">
        <v>41.775019999999998</v>
      </c>
      <c r="EX742" s="6">
        <v>37.788809999999998</v>
      </c>
      <c r="EY742" s="6">
        <v>71.260197000000005</v>
      </c>
      <c r="FD742" s="81">
        <v>51.150345666666666</v>
      </c>
      <c r="FE742" s="29">
        <v>1820</v>
      </c>
      <c r="FG742" s="7" t="s">
        <v>235</v>
      </c>
      <c r="FH742" s="7" t="s">
        <v>2442</v>
      </c>
      <c r="FI742" s="7" t="s">
        <v>57</v>
      </c>
    </row>
    <row r="743" spans="2:165" x14ac:dyDescent="0.25">
      <c r="B743" s="67" t="s">
        <v>729</v>
      </c>
      <c r="C743" s="13">
        <v>2.453811</v>
      </c>
      <c r="D743" s="35" t="s">
        <v>2567</v>
      </c>
      <c r="E743" s="8" t="s">
        <v>2567</v>
      </c>
      <c r="F743" s="8">
        <v>1</v>
      </c>
      <c r="G743" s="8" t="s">
        <v>2567</v>
      </c>
      <c r="H743" s="8" t="s">
        <v>2567</v>
      </c>
      <c r="I743" s="8" t="s">
        <v>2567</v>
      </c>
      <c r="J743" s="52">
        <v>1</v>
      </c>
      <c r="K743" s="8" t="s">
        <v>2567</v>
      </c>
      <c r="L743" s="53">
        <v>100</v>
      </c>
      <c r="M743" s="8">
        <v>1</v>
      </c>
      <c r="N743" s="8" t="s">
        <v>2567</v>
      </c>
      <c r="O743" s="8">
        <v>1</v>
      </c>
      <c r="P743" s="8" t="s">
        <v>2567</v>
      </c>
      <c r="Q743" s="8">
        <v>1</v>
      </c>
      <c r="R743" s="8" t="s">
        <v>2567</v>
      </c>
      <c r="S743" s="6">
        <v>100</v>
      </c>
      <c r="T743" s="35" t="s">
        <v>2567</v>
      </c>
      <c r="U743" s="8" t="s">
        <v>2567</v>
      </c>
      <c r="V743" s="34" t="s">
        <v>2567</v>
      </c>
      <c r="W743" s="15" t="s">
        <v>2567</v>
      </c>
      <c r="X743" s="15" t="s">
        <v>2567</v>
      </c>
      <c r="Y743" s="15" t="s">
        <v>2567</v>
      </c>
      <c r="Z743" s="15">
        <v>0.52</v>
      </c>
      <c r="AA743" s="8" t="s">
        <v>2567</v>
      </c>
      <c r="AB743" s="8">
        <v>60.109499999999997</v>
      </c>
      <c r="AC743" s="6">
        <v>60.109499999999997</v>
      </c>
      <c r="AD743" s="56">
        <v>3.42</v>
      </c>
      <c r="AE743" s="6">
        <v>0</v>
      </c>
      <c r="AF743" s="6">
        <v>2.62</v>
      </c>
      <c r="AG743" s="6">
        <v>0</v>
      </c>
      <c r="AH743" s="29">
        <v>0.99</v>
      </c>
      <c r="AI743" s="28" t="s">
        <v>2567</v>
      </c>
      <c r="AJ743" s="8" t="s">
        <v>2567</v>
      </c>
      <c r="AK743" s="6" t="s">
        <v>2567</v>
      </c>
      <c r="AL743" s="35" t="s">
        <v>2405</v>
      </c>
      <c r="AM743" s="8" t="s">
        <v>2567</v>
      </c>
      <c r="AN743" s="34">
        <v>100</v>
      </c>
      <c r="AO743" s="15">
        <v>1</v>
      </c>
      <c r="AP743" s="8" t="s">
        <v>53</v>
      </c>
      <c r="AQ743" s="29">
        <v>100</v>
      </c>
      <c r="AR743" s="48">
        <v>0.16259100000000001</v>
      </c>
      <c r="AS743" s="8" t="s">
        <v>53</v>
      </c>
      <c r="AT743" s="6">
        <v>93.802000000000007</v>
      </c>
      <c r="AU743" s="15">
        <v>0.21724199999999999</v>
      </c>
      <c r="AV743" s="15" t="s">
        <v>53</v>
      </c>
      <c r="AW743" s="15">
        <v>98.689800000000005</v>
      </c>
      <c r="AX743" s="15">
        <v>0.15553800000000001</v>
      </c>
      <c r="AY743" s="8" t="s">
        <v>53</v>
      </c>
      <c r="AZ743" s="6">
        <v>97.402000000000001</v>
      </c>
      <c r="BA743" s="6">
        <v>96.631266999999994</v>
      </c>
      <c r="BB743" s="43">
        <v>5.352E-3</v>
      </c>
      <c r="BC743" s="8" t="s">
        <v>2567</v>
      </c>
      <c r="BD743" s="8"/>
      <c r="BE743" s="6">
        <v>50</v>
      </c>
      <c r="BF743" s="15">
        <v>0.16240399999999999</v>
      </c>
      <c r="BG743" s="8" t="s">
        <v>2567</v>
      </c>
      <c r="BH743" s="6">
        <v>-100</v>
      </c>
      <c r="BI743" s="8">
        <v>0.5</v>
      </c>
      <c r="BJ743" s="8" t="s">
        <v>2567</v>
      </c>
      <c r="BK743" s="6">
        <v>29.7486</v>
      </c>
      <c r="BL743" s="8">
        <v>0</v>
      </c>
      <c r="BM743" s="8" t="s">
        <v>54</v>
      </c>
      <c r="BN743" s="6">
        <v>0</v>
      </c>
      <c r="BO743" s="8">
        <v>0</v>
      </c>
      <c r="BP743" s="8" t="s">
        <v>54</v>
      </c>
      <c r="BQ743" s="6">
        <v>0</v>
      </c>
      <c r="BR743" s="8">
        <v>1</v>
      </c>
      <c r="BS743" s="8" t="s">
        <v>2567</v>
      </c>
      <c r="BT743" s="6">
        <v>100</v>
      </c>
      <c r="BU743" s="6">
        <v>32.437150000000003</v>
      </c>
      <c r="BV743" s="34" t="s">
        <v>2567</v>
      </c>
      <c r="BW743" s="128">
        <v>8105.35</v>
      </c>
      <c r="BX743" s="8" t="s">
        <v>53</v>
      </c>
      <c r="BY743" s="6">
        <v>90.225200000000001</v>
      </c>
      <c r="BZ743" s="49">
        <v>5.3342000000000001</v>
      </c>
      <c r="CA743" s="8" t="s">
        <v>53</v>
      </c>
      <c r="CB743" s="6">
        <v>97.493200000000002</v>
      </c>
      <c r="CC743" s="6" t="s">
        <v>2567</v>
      </c>
      <c r="CD743" s="81">
        <v>86.703166999999993</v>
      </c>
      <c r="CE743" s="8" t="s">
        <v>2567</v>
      </c>
      <c r="CF743" s="6">
        <v>603</v>
      </c>
      <c r="CG743" s="6">
        <v>100</v>
      </c>
      <c r="CH743" s="8" t="s">
        <v>53</v>
      </c>
      <c r="CI743" s="6">
        <v>204</v>
      </c>
      <c r="CJ743" s="6">
        <v>96.631266999999994</v>
      </c>
      <c r="CK743" s="8" t="s">
        <v>53</v>
      </c>
      <c r="CL743" s="6">
        <v>64</v>
      </c>
      <c r="CM743" s="6">
        <v>95.000330000000005</v>
      </c>
      <c r="CN743" s="8" t="s">
        <v>53</v>
      </c>
      <c r="CO743" s="61">
        <v>36</v>
      </c>
      <c r="CQ743" s="84" t="s">
        <v>729</v>
      </c>
      <c r="CR743" s="6">
        <v>80.912467000000007</v>
      </c>
      <c r="CS743" s="6">
        <v>83.294667000000004</v>
      </c>
      <c r="CT743" s="6">
        <v>100</v>
      </c>
      <c r="CU743" s="6">
        <v>67.483800000000002</v>
      </c>
      <c r="CV743" s="6">
        <v>83.855132999999995</v>
      </c>
      <c r="CW743" s="6">
        <v>85.232832999999999</v>
      </c>
      <c r="CX743" s="6">
        <v>100</v>
      </c>
      <c r="CY743" s="6">
        <v>100</v>
      </c>
      <c r="CZ743" s="6">
        <v>86.703166999999993</v>
      </c>
      <c r="DE743" s="81">
        <v>87.498007444444454</v>
      </c>
      <c r="DF743" s="29">
        <v>380</v>
      </c>
      <c r="DH743" s="84" t="s">
        <v>729</v>
      </c>
      <c r="DI743" s="6">
        <v>82.478032999999996</v>
      </c>
      <c r="DJ743" s="6">
        <v>82.326333000000005</v>
      </c>
      <c r="DK743" s="6">
        <v>52.309849999999997</v>
      </c>
      <c r="DL743" s="6">
        <v>45.666232999999998</v>
      </c>
      <c r="DM743" s="6">
        <v>50</v>
      </c>
      <c r="DN743" s="6">
        <v>50</v>
      </c>
      <c r="DO743" s="6">
        <v>66.666667000000004</v>
      </c>
      <c r="DP743" s="6">
        <v>50</v>
      </c>
      <c r="DQ743" s="6">
        <v>100</v>
      </c>
      <c r="DV743" s="81">
        <v>64.383012888888899</v>
      </c>
      <c r="DW743" s="29">
        <v>921</v>
      </c>
      <c r="DY743" s="84" t="s">
        <v>729</v>
      </c>
      <c r="DZ743" s="6">
        <v>30.250294</v>
      </c>
      <c r="EA743" s="6">
        <v>43.179900000000004</v>
      </c>
      <c r="EB743" s="6">
        <v>68.307193999999996</v>
      </c>
      <c r="EC743" s="6">
        <v>61.840899999999998</v>
      </c>
      <c r="ED743" s="6">
        <v>77.871446000000006</v>
      </c>
      <c r="EE743" s="6">
        <v>52.184793999999997</v>
      </c>
      <c r="EF743" s="6">
        <v>91.363766999999996</v>
      </c>
      <c r="EG743" s="6">
        <v>96.648499999999999</v>
      </c>
      <c r="EH743" s="6">
        <v>96.631266999999994</v>
      </c>
      <c r="EM743" s="81">
        <v>68.697562444444443</v>
      </c>
      <c r="EN743" s="29">
        <v>189</v>
      </c>
      <c r="EO743" s="29"/>
      <c r="EP743" s="84" t="s">
        <v>729</v>
      </c>
      <c r="EQ743" s="6">
        <v>66.340040999999999</v>
      </c>
      <c r="ER743" s="6">
        <v>70.872902999999994</v>
      </c>
      <c r="ES743" s="6">
        <v>71.416098000000005</v>
      </c>
      <c r="ET743" s="6">
        <v>57.063903000000003</v>
      </c>
      <c r="EU743" s="6">
        <v>68.517973999999995</v>
      </c>
      <c r="EV743" s="6">
        <v>61.225287999999999</v>
      </c>
      <c r="EW743" s="6">
        <v>84.075796999999994</v>
      </c>
      <c r="EX743" s="6">
        <v>78.994550000000004</v>
      </c>
      <c r="EY743" s="6">
        <v>95.000330000000005</v>
      </c>
      <c r="FD743" s="81">
        <v>72.611875999999995</v>
      </c>
      <c r="FE743" s="29">
        <v>240</v>
      </c>
      <c r="FG743" s="7" t="s">
        <v>112</v>
      </c>
      <c r="FH743" s="7" t="s">
        <v>2444</v>
      </c>
      <c r="FI743" s="7" t="s">
        <v>57</v>
      </c>
    </row>
    <row r="744" spans="2:165" x14ac:dyDescent="0.25">
      <c r="B744" s="67" t="s">
        <v>730</v>
      </c>
      <c r="C744" s="13">
        <v>2.917977</v>
      </c>
      <c r="D744" s="35" t="s">
        <v>2567</v>
      </c>
      <c r="E744" s="8" t="s">
        <v>2567</v>
      </c>
      <c r="F744" s="8">
        <v>1</v>
      </c>
      <c r="G744" s="8" t="s">
        <v>2567</v>
      </c>
      <c r="H744" s="8" t="s">
        <v>2567</v>
      </c>
      <c r="I744" s="8" t="s">
        <v>2567</v>
      </c>
      <c r="J744" s="52">
        <v>1</v>
      </c>
      <c r="K744" s="8" t="s">
        <v>2567</v>
      </c>
      <c r="L744" s="53">
        <v>100</v>
      </c>
      <c r="M744" s="8">
        <v>1</v>
      </c>
      <c r="N744" s="8" t="s">
        <v>2567</v>
      </c>
      <c r="O744" s="8">
        <v>1</v>
      </c>
      <c r="P744" s="8" t="s">
        <v>2567</v>
      </c>
      <c r="Q744" s="8">
        <v>1</v>
      </c>
      <c r="R744" s="8" t="s">
        <v>2567</v>
      </c>
      <c r="S744" s="6">
        <v>100</v>
      </c>
      <c r="T744" s="35" t="s">
        <v>2567</v>
      </c>
      <c r="U744" s="8" t="s">
        <v>2567</v>
      </c>
      <c r="V744" s="34" t="s">
        <v>2567</v>
      </c>
      <c r="W744" s="15" t="s">
        <v>2567</v>
      </c>
      <c r="X744" s="15" t="s">
        <v>2567</v>
      </c>
      <c r="Y744" s="15" t="s">
        <v>2567</v>
      </c>
      <c r="Z744" s="15">
        <v>0</v>
      </c>
      <c r="AA744" s="8" t="s">
        <v>53</v>
      </c>
      <c r="AB744" s="8">
        <v>100</v>
      </c>
      <c r="AC744" s="6">
        <v>100</v>
      </c>
      <c r="AD744" s="56">
        <v>1.71</v>
      </c>
      <c r="AE744" s="6">
        <v>0</v>
      </c>
      <c r="AF744" s="6">
        <v>1.31</v>
      </c>
      <c r="AG744" s="6">
        <v>0</v>
      </c>
      <c r="AH744" s="29">
        <v>0</v>
      </c>
      <c r="AI744" s="28">
        <v>99</v>
      </c>
      <c r="AJ744" s="8" t="s">
        <v>2567</v>
      </c>
      <c r="AK744" s="6">
        <v>52.116399999999999</v>
      </c>
      <c r="AL744" s="35" t="s">
        <v>2404</v>
      </c>
      <c r="AM744" s="8" t="s">
        <v>2567</v>
      </c>
      <c r="AN744" s="34">
        <v>50</v>
      </c>
      <c r="AO744" s="15">
        <v>0.66666700000000001</v>
      </c>
      <c r="AP744" s="8" t="s">
        <v>2567</v>
      </c>
      <c r="AQ744" s="29">
        <v>10.0459</v>
      </c>
      <c r="AR744" s="48">
        <v>-3.0335999999999998E-2</v>
      </c>
      <c r="AS744" s="8" t="s">
        <v>2567</v>
      </c>
      <c r="AT744" s="6">
        <v>16.234999999999999</v>
      </c>
      <c r="AU744" s="15">
        <v>-8.7625999999999996E-2</v>
      </c>
      <c r="AV744" s="15" t="s">
        <v>54</v>
      </c>
      <c r="AW744" s="15">
        <v>7.4870999999999999</v>
      </c>
      <c r="AX744" s="15">
        <v>-5.6876000000000003E-2</v>
      </c>
      <c r="AY744" s="8" t="s">
        <v>2567</v>
      </c>
      <c r="AZ744" s="6">
        <v>34.5488</v>
      </c>
      <c r="BA744" s="6">
        <v>19.423632999999999</v>
      </c>
      <c r="BB744" s="43">
        <v>2.7657000000000001E-2</v>
      </c>
      <c r="BC744" s="8" t="s">
        <v>54</v>
      </c>
      <c r="BD744" s="8"/>
      <c r="BE744" s="6">
        <v>0</v>
      </c>
      <c r="BF744" s="15">
        <v>9.9303000000000002E-2</v>
      </c>
      <c r="BG744" s="8" t="s">
        <v>2567</v>
      </c>
      <c r="BH744" s="6">
        <v>-100</v>
      </c>
      <c r="BI744" s="8">
        <v>0.5</v>
      </c>
      <c r="BJ744" s="8" t="s">
        <v>2567</v>
      </c>
      <c r="BK744" s="6">
        <v>29.7486</v>
      </c>
      <c r="BL744" s="8">
        <v>1</v>
      </c>
      <c r="BM744" s="8" t="s">
        <v>53</v>
      </c>
      <c r="BN744" s="6">
        <v>100</v>
      </c>
      <c r="BO744" s="8">
        <v>0.5</v>
      </c>
      <c r="BP744" s="8" t="s">
        <v>2567</v>
      </c>
      <c r="BQ744" s="6">
        <v>40.878</v>
      </c>
      <c r="BR744" s="8">
        <v>0</v>
      </c>
      <c r="BS744" s="8" t="s">
        <v>54</v>
      </c>
      <c r="BT744" s="6">
        <v>0</v>
      </c>
      <c r="BU744" s="6">
        <v>42.656649999999999</v>
      </c>
      <c r="BV744" s="34" t="s">
        <v>2567</v>
      </c>
      <c r="BW744" s="128">
        <v>-3453.65</v>
      </c>
      <c r="BX744" s="8" t="s">
        <v>2567</v>
      </c>
      <c r="BY744" s="6">
        <v>58.792499999999997</v>
      </c>
      <c r="BZ744" s="49">
        <v>-8.4663000000000004</v>
      </c>
      <c r="CA744" s="8" t="s">
        <v>2567</v>
      </c>
      <c r="CB744" s="6">
        <v>34.5032</v>
      </c>
      <c r="CC744" s="6" t="s">
        <v>2567</v>
      </c>
      <c r="CD744" s="81">
        <v>100</v>
      </c>
      <c r="CE744" s="8" t="s">
        <v>53</v>
      </c>
      <c r="CF744" s="6">
        <v>147</v>
      </c>
      <c r="CG744" s="6">
        <v>37.387433000000001</v>
      </c>
      <c r="CH744" s="8" t="s">
        <v>2567</v>
      </c>
      <c r="CI744" s="6">
        <v>1940</v>
      </c>
      <c r="CJ744" s="6">
        <v>19.423632999999999</v>
      </c>
      <c r="CK744" s="8" t="s">
        <v>2567</v>
      </c>
      <c r="CL744" s="6">
        <v>1822</v>
      </c>
      <c r="CM744" s="6">
        <v>50.782063000000001</v>
      </c>
      <c r="CN744" s="8" t="s">
        <v>2567</v>
      </c>
      <c r="CO744" s="61">
        <v>1769</v>
      </c>
      <c r="CQ744" s="84" t="s">
        <v>730</v>
      </c>
      <c r="CR744" s="6">
        <v>100</v>
      </c>
      <c r="CS744" s="6">
        <v>84.779567</v>
      </c>
      <c r="CT744" s="6">
        <v>67.545067000000003</v>
      </c>
      <c r="CU744" s="6">
        <v>100</v>
      </c>
      <c r="CV744" s="6">
        <v>76.396567000000005</v>
      </c>
      <c r="CW744" s="6">
        <v>100</v>
      </c>
      <c r="CX744" s="6">
        <v>67.245333000000002</v>
      </c>
      <c r="CY744" s="6">
        <v>71.019800000000004</v>
      </c>
      <c r="CZ744" s="6">
        <v>100</v>
      </c>
      <c r="DE744" s="81">
        <v>85.220703777777786</v>
      </c>
      <c r="DF744" s="29">
        <v>543</v>
      </c>
      <c r="DH744" s="84" t="s">
        <v>730</v>
      </c>
      <c r="DI744" s="6">
        <v>100</v>
      </c>
      <c r="DJ744" s="6">
        <v>24.6541</v>
      </c>
      <c r="DK744" s="6">
        <v>32.536149999999999</v>
      </c>
      <c r="DL744" s="6">
        <v>36.653733000000003</v>
      </c>
      <c r="DM744" s="6">
        <v>4.6317500000000003</v>
      </c>
      <c r="DN744" s="6">
        <v>12.5296</v>
      </c>
      <c r="DO744" s="6">
        <v>75</v>
      </c>
      <c r="DP744" s="6">
        <v>75</v>
      </c>
      <c r="DQ744" s="6">
        <v>37.387433000000001</v>
      </c>
      <c r="DV744" s="81">
        <v>44.265862888888883</v>
      </c>
      <c r="DW744" s="29">
        <v>1909</v>
      </c>
      <c r="DY744" s="84" t="s">
        <v>730</v>
      </c>
      <c r="DZ744" s="6">
        <v>8.9609529999999999</v>
      </c>
      <c r="EA744" s="6">
        <v>21.172308000000001</v>
      </c>
      <c r="EB744" s="6">
        <v>7.0280829999999996</v>
      </c>
      <c r="EC744" s="6">
        <v>50.045869000000003</v>
      </c>
      <c r="ED744" s="6">
        <v>35.255738999999998</v>
      </c>
      <c r="EE744" s="6">
        <v>34.965674999999997</v>
      </c>
      <c r="EF744" s="6">
        <v>24.718067000000001</v>
      </c>
      <c r="EG744" s="6">
        <v>24.391300000000001</v>
      </c>
      <c r="EH744" s="6">
        <v>19.423632999999999</v>
      </c>
      <c r="EM744" s="81">
        <v>25.106847444444444</v>
      </c>
      <c r="EN744" s="29">
        <v>1970</v>
      </c>
      <c r="EO744" s="29"/>
      <c r="EP744" s="84" t="s">
        <v>730</v>
      </c>
      <c r="EQ744" s="6">
        <v>72.688286000000005</v>
      </c>
      <c r="ER744" s="6">
        <v>41.647202</v>
      </c>
      <c r="ES744" s="6">
        <v>35.386405000000003</v>
      </c>
      <c r="ET744" s="6">
        <v>59.675254000000002</v>
      </c>
      <c r="EU744" s="6">
        <v>35.348391999999997</v>
      </c>
      <c r="EV744" s="6">
        <v>45.501542000000001</v>
      </c>
      <c r="EW744" s="6">
        <v>57.589019999999998</v>
      </c>
      <c r="EX744" s="6">
        <v>58.623330000000003</v>
      </c>
      <c r="EY744" s="6">
        <v>50.782063000000001</v>
      </c>
      <c r="FD744" s="81">
        <v>50.804610444444442</v>
      </c>
      <c r="FE744" s="29">
        <v>1836</v>
      </c>
      <c r="FG744" s="7" t="s">
        <v>209</v>
      </c>
      <c r="FH744" s="7" t="s">
        <v>2445</v>
      </c>
      <c r="FI744" s="7" t="s">
        <v>55</v>
      </c>
    </row>
    <row r="745" spans="2:165" x14ac:dyDescent="0.25">
      <c r="B745" s="67" t="s">
        <v>731</v>
      </c>
      <c r="C745" s="13">
        <v>2.6000709999999998</v>
      </c>
      <c r="D745" s="35" t="s">
        <v>2567</v>
      </c>
      <c r="E745" s="8" t="s">
        <v>2567</v>
      </c>
      <c r="F745" s="8">
        <v>1</v>
      </c>
      <c r="G745" s="8" t="s">
        <v>2567</v>
      </c>
      <c r="H745" s="8" t="s">
        <v>2567</v>
      </c>
      <c r="I745" s="8" t="s">
        <v>2567</v>
      </c>
      <c r="J745" s="52">
        <v>1</v>
      </c>
      <c r="K745" s="8" t="s">
        <v>2567</v>
      </c>
      <c r="L745" s="53">
        <v>100</v>
      </c>
      <c r="M745" s="8">
        <v>1</v>
      </c>
      <c r="N745" s="8" t="s">
        <v>2567</v>
      </c>
      <c r="O745" s="8">
        <v>1</v>
      </c>
      <c r="P745" s="8" t="s">
        <v>2567</v>
      </c>
      <c r="Q745" s="8">
        <v>1</v>
      </c>
      <c r="R745" s="8" t="s">
        <v>2567</v>
      </c>
      <c r="S745" s="6">
        <v>100</v>
      </c>
      <c r="T745" s="35" t="s">
        <v>2567</v>
      </c>
      <c r="U745" s="8" t="s">
        <v>2567</v>
      </c>
      <c r="V745" s="34" t="s">
        <v>2567</v>
      </c>
      <c r="W745" s="15" t="s">
        <v>2567</v>
      </c>
      <c r="X745" s="15" t="s">
        <v>2567</v>
      </c>
      <c r="Y745" s="15" t="s">
        <v>2567</v>
      </c>
      <c r="Z745" s="15">
        <v>0.68421100000000001</v>
      </c>
      <c r="AA745" s="8" t="s">
        <v>2567</v>
      </c>
      <c r="AB745" s="8">
        <v>50.616199999999999</v>
      </c>
      <c r="AC745" s="6">
        <v>50.616199999999999</v>
      </c>
      <c r="AD745" s="56">
        <v>70.11</v>
      </c>
      <c r="AE745" s="6">
        <v>0</v>
      </c>
      <c r="AF745" s="6">
        <v>41.92</v>
      </c>
      <c r="AG745" s="6">
        <v>8.8000000000000007</v>
      </c>
      <c r="AH745" s="29">
        <v>0.33</v>
      </c>
      <c r="AI745" s="28">
        <v>100</v>
      </c>
      <c r="AJ745" s="8" t="s">
        <v>53</v>
      </c>
      <c r="AK745" s="6">
        <v>100</v>
      </c>
      <c r="AL745" s="35" t="s">
        <v>2403</v>
      </c>
      <c r="AM745" s="8" t="s">
        <v>54</v>
      </c>
      <c r="AN745" s="34">
        <v>0</v>
      </c>
      <c r="AO745" s="15">
        <v>1</v>
      </c>
      <c r="AP745" s="8" t="s">
        <v>53</v>
      </c>
      <c r="AQ745" s="29">
        <v>100</v>
      </c>
      <c r="AR745" s="48">
        <v>-7.4816999999999995E-2</v>
      </c>
      <c r="AS745" s="8" t="s">
        <v>54</v>
      </c>
      <c r="AT745" s="6">
        <v>6.6604999999999999</v>
      </c>
      <c r="AU745" s="15">
        <v>-8.9072999999999999E-2</v>
      </c>
      <c r="AV745" s="15" t="s">
        <v>54</v>
      </c>
      <c r="AW745" s="15">
        <v>7.1596000000000002</v>
      </c>
      <c r="AX745" s="15">
        <v>-8.3697999999999995E-2</v>
      </c>
      <c r="AY745" s="8" t="s">
        <v>2567</v>
      </c>
      <c r="AZ745" s="6">
        <v>21.057400000000001</v>
      </c>
      <c r="BA745" s="6">
        <v>11.625833</v>
      </c>
      <c r="BB745" s="43">
        <v>1.3813000000000001E-2</v>
      </c>
      <c r="BC745" s="8" t="s">
        <v>54</v>
      </c>
      <c r="BD745" s="8"/>
      <c r="BE745" s="6">
        <v>0</v>
      </c>
      <c r="BF745" s="15">
        <v>-1.4801E-2</v>
      </c>
      <c r="BG745" s="8" t="s">
        <v>53</v>
      </c>
      <c r="BH745" s="6">
        <v>75</v>
      </c>
      <c r="BI745" s="8">
        <v>0</v>
      </c>
      <c r="BJ745" s="8" t="s">
        <v>54</v>
      </c>
      <c r="BK745" s="6">
        <v>0</v>
      </c>
      <c r="BL745" s="8" t="s">
        <v>2567</v>
      </c>
      <c r="BM745" s="8" t="s">
        <v>2567</v>
      </c>
      <c r="BN745" s="6" t="s">
        <v>2567</v>
      </c>
      <c r="BO745" s="8">
        <v>0.75</v>
      </c>
      <c r="BP745" s="8" t="s">
        <v>2567</v>
      </c>
      <c r="BQ745" s="6">
        <v>58.731699999999996</v>
      </c>
      <c r="BR745" s="8">
        <v>1</v>
      </c>
      <c r="BS745" s="8" t="s">
        <v>2567</v>
      </c>
      <c r="BT745" s="6">
        <v>100</v>
      </c>
      <c r="BU745" s="6">
        <v>52.910567</v>
      </c>
      <c r="BV745" s="34" t="s">
        <v>2567</v>
      </c>
      <c r="BW745" s="128">
        <v>-10184.52</v>
      </c>
      <c r="BX745" s="8" t="s">
        <v>2567</v>
      </c>
      <c r="BY745" s="6">
        <v>33.828499999999998</v>
      </c>
      <c r="BZ745" s="49">
        <v>-7.2152000000000003</v>
      </c>
      <c r="CA745" s="8" t="s">
        <v>2567</v>
      </c>
      <c r="CB745" s="6">
        <v>44.9863</v>
      </c>
      <c r="CC745" s="6" t="s">
        <v>2567</v>
      </c>
      <c r="CD745" s="81">
        <v>83.538732999999993</v>
      </c>
      <c r="CE745" s="8" t="s">
        <v>2567</v>
      </c>
      <c r="CF745" s="6">
        <v>756</v>
      </c>
      <c r="CG745" s="6">
        <v>66.666667000000004</v>
      </c>
      <c r="CH745" s="8" t="s">
        <v>2567</v>
      </c>
      <c r="CI745" s="6">
        <v>1156</v>
      </c>
      <c r="CJ745" s="6">
        <v>11.625833</v>
      </c>
      <c r="CK745" s="8" t="s">
        <v>54</v>
      </c>
      <c r="CL745" s="6">
        <v>1996</v>
      </c>
      <c r="CM745" s="6">
        <v>55.216037</v>
      </c>
      <c r="CN745" s="8" t="s">
        <v>2567</v>
      </c>
      <c r="CO745" s="61">
        <v>1579</v>
      </c>
      <c r="CQ745" s="84" t="s">
        <v>731</v>
      </c>
      <c r="CR745" s="6">
        <v>100</v>
      </c>
      <c r="CS745" s="6">
        <v>81.191033000000004</v>
      </c>
      <c r="CT745" s="6">
        <v>100</v>
      </c>
      <c r="CU745" s="6">
        <v>100</v>
      </c>
      <c r="CV745" s="6">
        <v>72.605900000000005</v>
      </c>
      <c r="CW745" s="6">
        <v>80.453433000000004</v>
      </c>
      <c r="CX745" s="6">
        <v>100</v>
      </c>
      <c r="CY745" s="6">
        <v>100</v>
      </c>
      <c r="CZ745" s="6">
        <v>83.538732999999993</v>
      </c>
      <c r="DE745" s="81">
        <v>90.865455444444436</v>
      </c>
      <c r="DF745" s="29">
        <v>202</v>
      </c>
      <c r="DH745" s="84" t="s">
        <v>731</v>
      </c>
      <c r="DI745" s="6">
        <v>100</v>
      </c>
      <c r="DJ745" s="6">
        <v>57.316066999999997</v>
      </c>
      <c r="DK745" s="6">
        <v>57.536149999999999</v>
      </c>
      <c r="DL745" s="6">
        <v>100</v>
      </c>
      <c r="DM745" s="6">
        <v>29.63175</v>
      </c>
      <c r="DN745" s="6">
        <v>64.814800000000005</v>
      </c>
      <c r="DO745" s="6">
        <v>50</v>
      </c>
      <c r="DP745" s="6">
        <v>54.841650000000001</v>
      </c>
      <c r="DQ745" s="6">
        <v>66.666667000000004</v>
      </c>
      <c r="DV745" s="81">
        <v>64.53412044444444</v>
      </c>
      <c r="DW745" s="29">
        <v>911</v>
      </c>
      <c r="DY745" s="84" t="s">
        <v>731</v>
      </c>
      <c r="DZ745" s="6">
        <v>26.447921999999998</v>
      </c>
      <c r="EA745" s="6">
        <v>31.755908000000002</v>
      </c>
      <c r="EB745" s="6">
        <v>47.891877999999998</v>
      </c>
      <c r="EC745" s="6">
        <v>27.784016999999999</v>
      </c>
      <c r="ED745" s="6">
        <v>28.075735999999999</v>
      </c>
      <c r="EE745" s="6">
        <v>37.154443999999998</v>
      </c>
      <c r="EF745" s="6">
        <v>21.817433000000001</v>
      </c>
      <c r="EG745" s="6">
        <v>21.8856</v>
      </c>
      <c r="EH745" s="6">
        <v>11.625833</v>
      </c>
      <c r="EM745" s="81">
        <v>28.270974555555558</v>
      </c>
      <c r="EN745" s="29">
        <v>1897</v>
      </c>
      <c r="EO745" s="29"/>
      <c r="EP745" s="84" t="s">
        <v>731</v>
      </c>
      <c r="EQ745" s="6">
        <v>77.934376999999998</v>
      </c>
      <c r="ER745" s="6">
        <v>56.810509000000003</v>
      </c>
      <c r="ES745" s="6">
        <v>67.382023000000004</v>
      </c>
      <c r="ET745" s="6">
        <v>78.335205000000002</v>
      </c>
      <c r="EU745" s="6">
        <v>42.057191000000003</v>
      </c>
      <c r="EV745" s="6">
        <v>61.208283000000002</v>
      </c>
      <c r="EW745" s="6">
        <v>56.545229999999997</v>
      </c>
      <c r="EX745" s="6">
        <v>58.502339999999997</v>
      </c>
      <c r="EY745" s="6">
        <v>55.216037</v>
      </c>
      <c r="FD745" s="81">
        <v>61.554577222222228</v>
      </c>
      <c r="FE745" s="29">
        <v>1012</v>
      </c>
      <c r="FG745" s="7" t="s">
        <v>223</v>
      </c>
      <c r="FH745" s="7" t="s">
        <v>2441</v>
      </c>
      <c r="FI745" s="7" t="s">
        <v>59</v>
      </c>
    </row>
    <row r="746" spans="2:165" x14ac:dyDescent="0.25">
      <c r="B746" s="67" t="s">
        <v>732</v>
      </c>
      <c r="C746" s="13">
        <v>3.5019559999999998</v>
      </c>
      <c r="D746" s="35" t="s">
        <v>2567</v>
      </c>
      <c r="E746" s="8" t="s">
        <v>2567</v>
      </c>
      <c r="F746" s="8" t="s">
        <v>2567</v>
      </c>
      <c r="G746" s="8" t="s">
        <v>2567</v>
      </c>
      <c r="H746" s="8">
        <v>1</v>
      </c>
      <c r="I746" s="8" t="s">
        <v>2567</v>
      </c>
      <c r="J746" s="52">
        <v>1</v>
      </c>
      <c r="K746" s="8" t="s">
        <v>2567</v>
      </c>
      <c r="L746" s="53">
        <v>100</v>
      </c>
      <c r="M746" s="8">
        <v>1</v>
      </c>
      <c r="N746" s="8" t="s">
        <v>2567</v>
      </c>
      <c r="O746" s="8">
        <v>1</v>
      </c>
      <c r="P746" s="8" t="s">
        <v>2567</v>
      </c>
      <c r="Q746" s="8">
        <v>1</v>
      </c>
      <c r="R746" s="8" t="s">
        <v>2567</v>
      </c>
      <c r="S746" s="6">
        <v>100</v>
      </c>
      <c r="T746" s="35" t="s">
        <v>2567</v>
      </c>
      <c r="U746" s="8" t="s">
        <v>2567</v>
      </c>
      <c r="V746" s="34" t="s">
        <v>2567</v>
      </c>
      <c r="W746" s="15" t="s">
        <v>2567</v>
      </c>
      <c r="X746" s="15" t="s">
        <v>2567</v>
      </c>
      <c r="Y746" s="15" t="s">
        <v>2567</v>
      </c>
      <c r="Z746" s="15">
        <v>1</v>
      </c>
      <c r="AA746" s="8" t="s">
        <v>2567</v>
      </c>
      <c r="AB746" s="8">
        <v>36.467399999999998</v>
      </c>
      <c r="AC746" s="6">
        <v>36.467399999999998</v>
      </c>
      <c r="AD746" s="56">
        <v>0</v>
      </c>
      <c r="AE746" s="6">
        <v>0</v>
      </c>
      <c r="AF746" s="6">
        <v>0</v>
      </c>
      <c r="AG746" s="6">
        <v>0</v>
      </c>
      <c r="AH746" s="29">
        <v>0.99</v>
      </c>
      <c r="AI746" s="28" t="s">
        <v>2567</v>
      </c>
      <c r="AJ746" s="8" t="s">
        <v>2567</v>
      </c>
      <c r="AK746" s="6" t="s">
        <v>2567</v>
      </c>
      <c r="AL746" s="35" t="s">
        <v>2403</v>
      </c>
      <c r="AM746" s="8" t="s">
        <v>54</v>
      </c>
      <c r="AN746" s="34">
        <v>0</v>
      </c>
      <c r="AO746" s="15">
        <v>1</v>
      </c>
      <c r="AP746" s="8" t="s">
        <v>53</v>
      </c>
      <c r="AQ746" s="29">
        <v>100</v>
      </c>
      <c r="AR746" s="48">
        <v>0.17272799999999999</v>
      </c>
      <c r="AS746" s="8" t="s">
        <v>53</v>
      </c>
      <c r="AT746" s="6">
        <v>94.403300000000002</v>
      </c>
      <c r="AU746" s="15">
        <v>0.19001899999999999</v>
      </c>
      <c r="AV746" s="15" t="s">
        <v>53</v>
      </c>
      <c r="AW746" s="15">
        <v>97.894199999999998</v>
      </c>
      <c r="AX746" s="15">
        <v>0.130881</v>
      </c>
      <c r="AY746" s="8" t="s">
        <v>53</v>
      </c>
      <c r="AZ746" s="6">
        <v>96.262500000000003</v>
      </c>
      <c r="BA746" s="6">
        <v>96.186667</v>
      </c>
      <c r="BB746" s="43">
        <v>-1.0198E-2</v>
      </c>
      <c r="BC746" s="8" t="s">
        <v>54</v>
      </c>
      <c r="BD746" s="8"/>
      <c r="BE746" s="6">
        <v>0</v>
      </c>
      <c r="BF746" s="15">
        <v>8.3971000000000004E-2</v>
      </c>
      <c r="BG746" s="8" t="s">
        <v>2567</v>
      </c>
      <c r="BH746" s="6">
        <v>-100</v>
      </c>
      <c r="BI746" s="8">
        <v>1</v>
      </c>
      <c r="BJ746" s="8" t="s">
        <v>53</v>
      </c>
      <c r="BK746" s="6">
        <v>100</v>
      </c>
      <c r="BL746" s="8">
        <v>1</v>
      </c>
      <c r="BM746" s="8" t="s">
        <v>53</v>
      </c>
      <c r="BN746" s="6">
        <v>100</v>
      </c>
      <c r="BO746" s="8" t="s">
        <v>2567</v>
      </c>
      <c r="BP746" s="8" t="s">
        <v>2567</v>
      </c>
      <c r="BQ746" s="6" t="s">
        <v>2567</v>
      </c>
      <c r="BR746" s="8">
        <v>1</v>
      </c>
      <c r="BS746" s="8" t="s">
        <v>2567</v>
      </c>
      <c r="BT746" s="6">
        <v>100</v>
      </c>
      <c r="BU746" s="6">
        <v>100</v>
      </c>
      <c r="BV746" s="34" t="s">
        <v>2567</v>
      </c>
      <c r="BW746" s="128">
        <v>22733.14</v>
      </c>
      <c r="BX746" s="8" t="s">
        <v>53</v>
      </c>
      <c r="BY746" s="6">
        <v>98.5625</v>
      </c>
      <c r="BZ746" s="49">
        <v>-1.2575000000000001</v>
      </c>
      <c r="CA746" s="8" t="s">
        <v>2567</v>
      </c>
      <c r="CB746" s="6">
        <v>86.645399999999995</v>
      </c>
      <c r="CC746" s="6" t="s">
        <v>2567</v>
      </c>
      <c r="CD746" s="81">
        <v>78.822467000000003</v>
      </c>
      <c r="CE746" s="8" t="s">
        <v>2567</v>
      </c>
      <c r="CF746" s="6">
        <v>975</v>
      </c>
      <c r="CG746" s="6">
        <v>50</v>
      </c>
      <c r="CH746" s="8" t="s">
        <v>2567</v>
      </c>
      <c r="CI746" s="6">
        <v>1571</v>
      </c>
      <c r="CJ746" s="6">
        <v>96.186667</v>
      </c>
      <c r="CK746" s="8" t="s">
        <v>53</v>
      </c>
      <c r="CL746" s="6">
        <v>65</v>
      </c>
      <c r="CM746" s="6">
        <v>72.502740000000003</v>
      </c>
      <c r="CN746" s="8" t="s">
        <v>2567</v>
      </c>
      <c r="CO746" s="61">
        <v>680</v>
      </c>
      <c r="CQ746" s="84" t="s">
        <v>732</v>
      </c>
      <c r="CR746" s="6">
        <v>61.323433000000001</v>
      </c>
      <c r="CS746" s="6">
        <v>84.269132999999997</v>
      </c>
      <c r="CT746" s="6">
        <v>100</v>
      </c>
      <c r="CU746" s="6">
        <v>85.353066999999996</v>
      </c>
      <c r="CV746" s="6">
        <v>100</v>
      </c>
      <c r="CW746" s="6">
        <v>85.232832999999999</v>
      </c>
      <c r="CX746" s="6">
        <v>100</v>
      </c>
      <c r="CY746" s="6">
        <v>73.896500000000003</v>
      </c>
      <c r="CZ746" s="6">
        <v>78.822467000000003</v>
      </c>
      <c r="DE746" s="81">
        <v>85.433048111111091</v>
      </c>
      <c r="DF746" s="29">
        <v>522</v>
      </c>
      <c r="DH746" s="84" t="s">
        <v>732</v>
      </c>
      <c r="DI746" s="6">
        <v>45.862233000000003</v>
      </c>
      <c r="DJ746" s="6">
        <v>50</v>
      </c>
      <c r="DK746" s="6">
        <v>50</v>
      </c>
      <c r="DL746" s="6">
        <v>100</v>
      </c>
      <c r="DM746" s="6">
        <v>50</v>
      </c>
      <c r="DN746" s="6">
        <v>35.658000000000001</v>
      </c>
      <c r="DO746" s="6">
        <v>48.368532999999999</v>
      </c>
      <c r="DP746" s="6">
        <v>0</v>
      </c>
      <c r="DQ746" s="6">
        <v>50</v>
      </c>
      <c r="DV746" s="81">
        <v>47.76541844444445</v>
      </c>
      <c r="DW746" s="29">
        <v>1764</v>
      </c>
      <c r="DY746" s="84" t="s">
        <v>732</v>
      </c>
      <c r="DZ746" s="6">
        <v>74.157893999999999</v>
      </c>
      <c r="EA746" s="6">
        <v>81.600142000000005</v>
      </c>
      <c r="EB746" s="6">
        <v>71.768822</v>
      </c>
      <c r="EC746" s="6">
        <v>59.007371999999997</v>
      </c>
      <c r="ED746" s="6">
        <v>77.922233000000006</v>
      </c>
      <c r="EE746" s="6">
        <v>73.345277999999993</v>
      </c>
      <c r="EF746" s="6">
        <v>95.119632999999993</v>
      </c>
      <c r="EG746" s="6">
        <v>80.938167000000007</v>
      </c>
      <c r="EH746" s="6">
        <v>96.186667</v>
      </c>
      <c r="EM746" s="81">
        <v>78.89402311111111</v>
      </c>
      <c r="EN746" s="29">
        <v>42</v>
      </c>
      <c r="EO746" s="29"/>
      <c r="EP746" s="84" t="s">
        <v>732</v>
      </c>
      <c r="EQ746" s="6">
        <v>58.989291000000001</v>
      </c>
      <c r="ER746" s="6">
        <v>69.760783000000004</v>
      </c>
      <c r="ES746" s="6">
        <v>71.530647000000002</v>
      </c>
      <c r="ET746" s="6">
        <v>83.308132000000001</v>
      </c>
      <c r="EU746" s="6">
        <v>73.376670000000004</v>
      </c>
      <c r="EV746" s="6">
        <v>61.836632999999999</v>
      </c>
      <c r="EW746" s="6">
        <v>77.883302999999998</v>
      </c>
      <c r="EX746" s="6">
        <v>46.450400000000002</v>
      </c>
      <c r="EY746" s="6">
        <v>72.502740000000003</v>
      </c>
      <c r="FD746" s="81">
        <v>68.404288777777779</v>
      </c>
      <c r="FE746" s="29">
        <v>482</v>
      </c>
      <c r="FG746" s="7" t="s">
        <v>237</v>
      </c>
      <c r="FH746" s="7" t="s">
        <v>2447</v>
      </c>
      <c r="FI746" s="7" t="s">
        <v>57</v>
      </c>
    </row>
    <row r="747" spans="2:165" x14ac:dyDescent="0.25">
      <c r="B747" s="67" t="s">
        <v>733</v>
      </c>
      <c r="C747" s="13">
        <v>2.028025</v>
      </c>
      <c r="D747" s="35" t="s">
        <v>2567</v>
      </c>
      <c r="E747" s="8" t="s">
        <v>2567</v>
      </c>
      <c r="F747" s="8">
        <v>1</v>
      </c>
      <c r="G747" s="8" t="s">
        <v>2567</v>
      </c>
      <c r="H747" s="8" t="s">
        <v>2567</v>
      </c>
      <c r="I747" s="8" t="s">
        <v>2567</v>
      </c>
      <c r="J747" s="52">
        <v>1</v>
      </c>
      <c r="K747" s="8" t="s">
        <v>2567</v>
      </c>
      <c r="L747" s="53">
        <v>100</v>
      </c>
      <c r="M747" s="8">
        <v>1</v>
      </c>
      <c r="N747" s="8" t="s">
        <v>2567</v>
      </c>
      <c r="O747" s="8">
        <v>1</v>
      </c>
      <c r="P747" s="8" t="s">
        <v>2567</v>
      </c>
      <c r="Q747" s="8">
        <v>1</v>
      </c>
      <c r="R747" s="8" t="s">
        <v>2567</v>
      </c>
      <c r="S747" s="6">
        <v>100</v>
      </c>
      <c r="T747" s="35" t="s">
        <v>2567</v>
      </c>
      <c r="U747" s="8" t="s">
        <v>2567</v>
      </c>
      <c r="V747" s="34" t="s">
        <v>2567</v>
      </c>
      <c r="W747" s="15" t="s">
        <v>2567</v>
      </c>
      <c r="X747" s="15" t="s">
        <v>2567</v>
      </c>
      <c r="Y747" s="15" t="s">
        <v>2567</v>
      </c>
      <c r="Z747" s="15">
        <v>0</v>
      </c>
      <c r="AA747" s="8" t="s">
        <v>53</v>
      </c>
      <c r="AB747" s="8">
        <v>100</v>
      </c>
      <c r="AC747" s="6">
        <v>100</v>
      </c>
      <c r="AD747" s="56">
        <v>13.68</v>
      </c>
      <c r="AE747" s="6">
        <v>8.1</v>
      </c>
      <c r="AF747" s="6">
        <v>58.95</v>
      </c>
      <c r="AG747" s="6">
        <v>2.64</v>
      </c>
      <c r="AH747" s="29">
        <v>0</v>
      </c>
      <c r="AI747" s="28">
        <v>100</v>
      </c>
      <c r="AJ747" s="8" t="s">
        <v>53</v>
      </c>
      <c r="AK747" s="6">
        <v>100</v>
      </c>
      <c r="AL747" s="35" t="s">
        <v>2405</v>
      </c>
      <c r="AM747" s="8" t="s">
        <v>2567</v>
      </c>
      <c r="AN747" s="34">
        <v>100</v>
      </c>
      <c r="AO747" s="15">
        <v>1</v>
      </c>
      <c r="AP747" s="8" t="s">
        <v>53</v>
      </c>
      <c r="AQ747" s="29">
        <v>100</v>
      </c>
      <c r="AR747" s="48">
        <v>5.9407000000000001E-2</v>
      </c>
      <c r="AS747" s="8" t="s">
        <v>2567</v>
      </c>
      <c r="AT747" s="6">
        <v>61.887099999999997</v>
      </c>
      <c r="AU747" s="15">
        <v>1.7623E-2</v>
      </c>
      <c r="AV747" s="15" t="s">
        <v>2567</v>
      </c>
      <c r="AW747" s="15">
        <v>52.924700000000001</v>
      </c>
      <c r="AX747" s="15">
        <v>-1.0776000000000001E-2</v>
      </c>
      <c r="AY747" s="8" t="s">
        <v>2567</v>
      </c>
      <c r="AZ747" s="6">
        <v>59.799500000000002</v>
      </c>
      <c r="BA747" s="6">
        <v>58.203766999999999</v>
      </c>
      <c r="BB747" s="43">
        <v>9.2849999999999999E-3</v>
      </c>
      <c r="BC747" s="8" t="s">
        <v>2567</v>
      </c>
      <c r="BD747" s="8"/>
      <c r="BE747" s="6">
        <v>25</v>
      </c>
      <c r="BF747" s="15">
        <v>8.2379999999999995E-2</v>
      </c>
      <c r="BG747" s="8" t="s">
        <v>2567</v>
      </c>
      <c r="BH747" s="6">
        <v>-100</v>
      </c>
      <c r="BI747" s="8">
        <v>0</v>
      </c>
      <c r="BJ747" s="8" t="s">
        <v>54</v>
      </c>
      <c r="BK747" s="6">
        <v>0</v>
      </c>
      <c r="BL747" s="8">
        <v>0</v>
      </c>
      <c r="BM747" s="8" t="s">
        <v>54</v>
      </c>
      <c r="BN747" s="6">
        <v>0</v>
      </c>
      <c r="BO747" s="8" t="s">
        <v>2567</v>
      </c>
      <c r="BP747" s="8" t="s">
        <v>2567</v>
      </c>
      <c r="BQ747" s="6" t="s">
        <v>2567</v>
      </c>
      <c r="BR747" s="8">
        <v>0</v>
      </c>
      <c r="BS747" s="8" t="s">
        <v>54</v>
      </c>
      <c r="BT747" s="6">
        <v>0</v>
      </c>
      <c r="BU747" s="6">
        <v>0</v>
      </c>
      <c r="BV747" s="34" t="s">
        <v>2567</v>
      </c>
      <c r="BW747" s="128">
        <v>-925.54</v>
      </c>
      <c r="BX747" s="8" t="s">
        <v>2567</v>
      </c>
      <c r="BY747" s="6">
        <v>68.088200000000001</v>
      </c>
      <c r="BZ747" s="49">
        <v>-6.6117999999999997</v>
      </c>
      <c r="CA747" s="8" t="s">
        <v>2567</v>
      </c>
      <c r="CB747" s="6">
        <v>49.863300000000002</v>
      </c>
      <c r="CC747" s="6" t="s">
        <v>2567</v>
      </c>
      <c r="CD747" s="81">
        <v>100</v>
      </c>
      <c r="CE747" s="8" t="s">
        <v>53</v>
      </c>
      <c r="CF747" s="6">
        <v>148</v>
      </c>
      <c r="CG747" s="6">
        <v>100</v>
      </c>
      <c r="CH747" s="8" t="s">
        <v>53</v>
      </c>
      <c r="CI747" s="6">
        <v>205</v>
      </c>
      <c r="CJ747" s="6">
        <v>58.203766999999999</v>
      </c>
      <c r="CK747" s="8" t="s">
        <v>2567</v>
      </c>
      <c r="CL747" s="6">
        <v>907</v>
      </c>
      <c r="CM747" s="6">
        <v>87.461129999999997</v>
      </c>
      <c r="CN747" s="8" t="s">
        <v>53</v>
      </c>
      <c r="CO747" s="61">
        <v>166</v>
      </c>
      <c r="CQ747" s="84" t="s">
        <v>733</v>
      </c>
      <c r="CR747" s="6">
        <v>71.042833000000002</v>
      </c>
      <c r="CS747" s="6">
        <v>100</v>
      </c>
      <c r="CT747" s="6">
        <v>100</v>
      </c>
      <c r="CU747" s="6">
        <v>80.296032999999994</v>
      </c>
      <c r="CV747" s="6">
        <v>100</v>
      </c>
      <c r="CW747" s="6">
        <v>80.453433000000004</v>
      </c>
      <c r="CX747" s="6">
        <v>100</v>
      </c>
      <c r="CY747" s="6">
        <v>100</v>
      </c>
      <c r="CZ747" s="6">
        <v>100</v>
      </c>
      <c r="DE747" s="81">
        <v>92.421366555555551</v>
      </c>
      <c r="DF747" s="29">
        <v>128</v>
      </c>
      <c r="DH747" s="84" t="s">
        <v>733</v>
      </c>
      <c r="DI747" s="6">
        <v>50</v>
      </c>
      <c r="DJ747" s="6">
        <v>53.239666999999997</v>
      </c>
      <c r="DK747" s="6">
        <v>100</v>
      </c>
      <c r="DL747" s="6">
        <v>75</v>
      </c>
      <c r="DM747" s="6">
        <v>75</v>
      </c>
      <c r="DN747" s="6">
        <v>67.454700000000003</v>
      </c>
      <c r="DO747" s="6">
        <v>75</v>
      </c>
      <c r="DP747" s="6">
        <v>75</v>
      </c>
      <c r="DQ747" s="6">
        <v>100</v>
      </c>
      <c r="DV747" s="81">
        <v>74.521596333333335</v>
      </c>
      <c r="DW747" s="29">
        <v>495</v>
      </c>
      <c r="DY747" s="84" t="s">
        <v>733</v>
      </c>
      <c r="DZ747" s="6">
        <v>20.877649999999999</v>
      </c>
      <c r="EA747" s="6">
        <v>57.511698000000003</v>
      </c>
      <c r="EB747" s="6">
        <v>63.414872000000003</v>
      </c>
      <c r="EC747" s="6">
        <v>76.175869000000006</v>
      </c>
      <c r="ED747" s="6">
        <v>32.419916999999998</v>
      </c>
      <c r="EE747" s="6">
        <v>63.641632999999999</v>
      </c>
      <c r="EF747" s="6">
        <v>81.743799999999993</v>
      </c>
      <c r="EG747" s="6">
        <v>73.518433000000002</v>
      </c>
      <c r="EH747" s="6">
        <v>58.203766999999999</v>
      </c>
      <c r="EM747" s="81">
        <v>58.61195988888889</v>
      </c>
      <c r="EN747" s="29">
        <v>557</v>
      </c>
      <c r="EO747" s="29"/>
      <c r="EP747" s="84" t="s">
        <v>733</v>
      </c>
      <c r="EQ747" s="6">
        <v>47.576144999999997</v>
      </c>
      <c r="ER747" s="6">
        <v>68.549375999999995</v>
      </c>
      <c r="ES747" s="6">
        <v>89.024462</v>
      </c>
      <c r="ET747" s="6">
        <v>76.941570999999996</v>
      </c>
      <c r="EU747" s="6">
        <v>69.725975000000005</v>
      </c>
      <c r="EV747" s="6">
        <v>70.210400000000007</v>
      </c>
      <c r="EW747" s="6">
        <v>84.523139999999998</v>
      </c>
      <c r="EX747" s="6">
        <v>82.055530000000005</v>
      </c>
      <c r="EY747" s="6">
        <v>87.461129999999997</v>
      </c>
      <c r="FD747" s="81">
        <v>75.118636555555554</v>
      </c>
      <c r="FE747" s="29">
        <v>133</v>
      </c>
      <c r="FG747" s="7" t="s">
        <v>199</v>
      </c>
      <c r="FH747" s="7" t="s">
        <v>2453</v>
      </c>
      <c r="FI747" s="7" t="s">
        <v>55</v>
      </c>
    </row>
    <row r="748" spans="2:165" x14ac:dyDescent="0.25">
      <c r="B748" s="67" t="s">
        <v>734</v>
      </c>
      <c r="C748" s="13">
        <v>5.0742390000000004</v>
      </c>
      <c r="D748" s="35" t="s">
        <v>2567</v>
      </c>
      <c r="E748" s="8" t="s">
        <v>2567</v>
      </c>
      <c r="F748" s="8" t="s">
        <v>2567</v>
      </c>
      <c r="G748" s="8" t="s">
        <v>2567</v>
      </c>
      <c r="H748" s="8">
        <v>1</v>
      </c>
      <c r="I748" s="8" t="s">
        <v>2567</v>
      </c>
      <c r="J748" s="52">
        <v>1</v>
      </c>
      <c r="K748" s="8" t="s">
        <v>2567</v>
      </c>
      <c r="L748" s="53">
        <v>100</v>
      </c>
      <c r="M748" s="8">
        <v>1</v>
      </c>
      <c r="N748" s="8" t="s">
        <v>2567</v>
      </c>
      <c r="O748" s="8">
        <v>1</v>
      </c>
      <c r="P748" s="8" t="s">
        <v>2567</v>
      </c>
      <c r="Q748" s="8">
        <v>1</v>
      </c>
      <c r="R748" s="8" t="s">
        <v>2567</v>
      </c>
      <c r="S748" s="6">
        <v>100</v>
      </c>
      <c r="T748" s="35" t="s">
        <v>2567</v>
      </c>
      <c r="U748" s="8" t="s">
        <v>2567</v>
      </c>
      <c r="V748" s="34" t="s">
        <v>2567</v>
      </c>
      <c r="W748" s="15" t="s">
        <v>2567</v>
      </c>
      <c r="X748" s="15" t="s">
        <v>2567</v>
      </c>
      <c r="Y748" s="15" t="s">
        <v>2567</v>
      </c>
      <c r="Z748" s="15">
        <v>0.36111100000000002</v>
      </c>
      <c r="AA748" s="8" t="s">
        <v>2567</v>
      </c>
      <c r="AB748" s="8">
        <v>64.810599999999994</v>
      </c>
      <c r="AC748" s="6">
        <v>64.810599999999994</v>
      </c>
      <c r="AD748" s="56">
        <v>3.42</v>
      </c>
      <c r="AE748" s="6">
        <v>0</v>
      </c>
      <c r="AF748" s="6">
        <v>2.62</v>
      </c>
      <c r="AG748" s="6">
        <v>0</v>
      </c>
      <c r="AH748" s="29">
        <v>12.87</v>
      </c>
      <c r="AI748" s="28">
        <v>97</v>
      </c>
      <c r="AJ748" s="8" t="s">
        <v>2567</v>
      </c>
      <c r="AK748" s="6">
        <v>27.381</v>
      </c>
      <c r="AL748" s="35" t="s">
        <v>2405</v>
      </c>
      <c r="AM748" s="8" t="s">
        <v>2567</v>
      </c>
      <c r="AN748" s="34">
        <v>100</v>
      </c>
      <c r="AO748" s="15">
        <v>0.66666700000000001</v>
      </c>
      <c r="AP748" s="8" t="s">
        <v>2567</v>
      </c>
      <c r="AQ748" s="29">
        <v>10.0459</v>
      </c>
      <c r="AR748" s="48">
        <v>1.2272E-2</v>
      </c>
      <c r="AS748" s="8" t="s">
        <v>2567</v>
      </c>
      <c r="AT748" s="6">
        <v>33.996299999999998</v>
      </c>
      <c r="AU748" s="15">
        <v>-2.7929999999999999E-3</v>
      </c>
      <c r="AV748" s="15" t="s">
        <v>2567</v>
      </c>
      <c r="AW748" s="15">
        <v>40.570900000000002</v>
      </c>
      <c r="AX748" s="15">
        <v>-0.11042399999999999</v>
      </c>
      <c r="AY748" s="8" t="s">
        <v>2567</v>
      </c>
      <c r="AZ748" s="6">
        <v>11.3947</v>
      </c>
      <c r="BA748" s="6">
        <v>28.653967000000002</v>
      </c>
      <c r="BB748" s="43">
        <v>9.8630000000000002E-3</v>
      </c>
      <c r="BC748" s="8" t="s">
        <v>2567</v>
      </c>
      <c r="BD748" s="8"/>
      <c r="BE748" s="6">
        <v>25</v>
      </c>
      <c r="BF748" s="15">
        <v>7.2318999999999994E-2</v>
      </c>
      <c r="BG748" s="8" t="s">
        <v>2567</v>
      </c>
      <c r="BH748" s="6">
        <v>-75</v>
      </c>
      <c r="BI748" s="8">
        <v>0.75</v>
      </c>
      <c r="BJ748" s="8" t="s">
        <v>2567</v>
      </c>
      <c r="BK748" s="6">
        <v>50.838000000000001</v>
      </c>
      <c r="BL748" s="8">
        <v>1</v>
      </c>
      <c r="BM748" s="8" t="s">
        <v>53</v>
      </c>
      <c r="BN748" s="6">
        <v>100</v>
      </c>
      <c r="BO748" s="8">
        <v>0.75</v>
      </c>
      <c r="BP748" s="8" t="s">
        <v>2567</v>
      </c>
      <c r="BQ748" s="6">
        <v>58.731699999999996</v>
      </c>
      <c r="BR748" s="8">
        <v>1</v>
      </c>
      <c r="BS748" s="8" t="s">
        <v>2567</v>
      </c>
      <c r="BT748" s="6">
        <v>100</v>
      </c>
      <c r="BU748" s="6">
        <v>77.392425000000003</v>
      </c>
      <c r="BV748" s="34" t="s">
        <v>2567</v>
      </c>
      <c r="BW748" s="128">
        <v>-26355.86</v>
      </c>
      <c r="BX748" s="8" t="s">
        <v>54</v>
      </c>
      <c r="BY748" s="6">
        <v>5.4623999999999997</v>
      </c>
      <c r="BZ748" s="49">
        <v>-7.6089000000000002</v>
      </c>
      <c r="CA748" s="8" t="s">
        <v>2567</v>
      </c>
      <c r="CB748" s="6">
        <v>41.203299999999999</v>
      </c>
      <c r="CC748" s="6" t="s">
        <v>2567</v>
      </c>
      <c r="CD748" s="81">
        <v>88.270200000000003</v>
      </c>
      <c r="CE748" s="8" t="s">
        <v>2567</v>
      </c>
      <c r="CF748" s="6">
        <v>539</v>
      </c>
      <c r="CG748" s="6">
        <v>45.808967000000003</v>
      </c>
      <c r="CH748" s="8" t="s">
        <v>2567</v>
      </c>
      <c r="CI748" s="6">
        <v>1862</v>
      </c>
      <c r="CJ748" s="6">
        <v>28.653967000000002</v>
      </c>
      <c r="CK748" s="8" t="s">
        <v>2567</v>
      </c>
      <c r="CL748" s="6">
        <v>1622</v>
      </c>
      <c r="CM748" s="6">
        <v>53.400837000000003</v>
      </c>
      <c r="CN748" s="8" t="s">
        <v>2567</v>
      </c>
      <c r="CO748" s="61">
        <v>1656</v>
      </c>
      <c r="CQ748" s="84" t="s">
        <v>734</v>
      </c>
      <c r="CR748" s="6">
        <v>78.088132999999999</v>
      </c>
      <c r="CS748" s="6">
        <v>80.386700000000005</v>
      </c>
      <c r="CT748" s="6">
        <v>72.769300000000001</v>
      </c>
      <c r="CU748" s="6">
        <v>70.644467000000006</v>
      </c>
      <c r="CV748" s="6">
        <v>80.586232999999993</v>
      </c>
      <c r="CW748" s="6">
        <v>86.688100000000006</v>
      </c>
      <c r="CX748" s="6">
        <v>79.929967000000005</v>
      </c>
      <c r="CY748" s="6">
        <v>71.248099999999994</v>
      </c>
      <c r="CZ748" s="6">
        <v>88.270200000000003</v>
      </c>
      <c r="DE748" s="81">
        <v>78.734577777777787</v>
      </c>
      <c r="DF748" s="29">
        <v>980</v>
      </c>
      <c r="DH748" s="84" t="s">
        <v>734</v>
      </c>
      <c r="DI748" s="6">
        <v>100</v>
      </c>
      <c r="DJ748" s="6">
        <v>100</v>
      </c>
      <c r="DK748" s="6">
        <v>70.833332999999996</v>
      </c>
      <c r="DL748" s="6">
        <v>100</v>
      </c>
      <c r="DM748" s="6">
        <v>58.259599999999999</v>
      </c>
      <c r="DN748" s="6">
        <v>0</v>
      </c>
      <c r="DO748" s="6">
        <v>0</v>
      </c>
      <c r="DP748" s="6">
        <v>100</v>
      </c>
      <c r="DQ748" s="6">
        <v>45.808967000000003</v>
      </c>
      <c r="DV748" s="81">
        <v>63.877988888888886</v>
      </c>
      <c r="DW748" s="29">
        <v>942</v>
      </c>
      <c r="DY748" s="84" t="s">
        <v>734</v>
      </c>
      <c r="DZ748" s="6">
        <v>73.945357000000001</v>
      </c>
      <c r="EA748" s="6">
        <v>39.025368999999998</v>
      </c>
      <c r="EB748" s="6">
        <v>40.089843999999999</v>
      </c>
      <c r="EC748" s="6">
        <v>61.888674999999999</v>
      </c>
      <c r="ED748" s="6">
        <v>65.387088000000006</v>
      </c>
      <c r="EE748" s="6">
        <v>51.372781000000003</v>
      </c>
      <c r="EF748" s="6">
        <v>28.893132999999999</v>
      </c>
      <c r="EG748" s="6">
        <v>32.914966999999997</v>
      </c>
      <c r="EH748" s="6">
        <v>28.653967000000002</v>
      </c>
      <c r="EM748" s="81">
        <v>46.907908999999997</v>
      </c>
      <c r="EN748" s="29">
        <v>1143</v>
      </c>
      <c r="EO748" s="29"/>
      <c r="EP748" s="84" t="s">
        <v>734</v>
      </c>
      <c r="EQ748" s="6">
        <v>85.610046999999994</v>
      </c>
      <c r="ER748" s="6">
        <v>75.823621000000003</v>
      </c>
      <c r="ES748" s="6">
        <v>62.191076000000002</v>
      </c>
      <c r="ET748" s="6">
        <v>79.759943000000007</v>
      </c>
      <c r="EU748" s="6">
        <v>67.095836000000006</v>
      </c>
      <c r="EV748" s="6">
        <v>41.418264000000001</v>
      </c>
      <c r="EW748" s="6">
        <v>32.646929999999998</v>
      </c>
      <c r="EX748" s="6">
        <v>71.248919999999998</v>
      </c>
      <c r="EY748" s="6">
        <v>53.400837000000003</v>
      </c>
      <c r="FD748" s="81">
        <v>63.243941555555566</v>
      </c>
      <c r="FE748" s="29">
        <v>896</v>
      </c>
      <c r="FG748" s="7" t="s">
        <v>178</v>
      </c>
      <c r="FH748" s="7" t="s">
        <v>2443</v>
      </c>
      <c r="FI748" s="7" t="s">
        <v>56</v>
      </c>
    </row>
    <row r="749" spans="2:165" x14ac:dyDescent="0.25">
      <c r="B749" s="67" t="s">
        <v>735</v>
      </c>
      <c r="C749" s="13">
        <v>3.5630799999999998</v>
      </c>
      <c r="D749" s="35" t="s">
        <v>2567</v>
      </c>
      <c r="E749" s="8" t="s">
        <v>2567</v>
      </c>
      <c r="F749" s="8" t="s">
        <v>2567</v>
      </c>
      <c r="G749" s="8" t="s">
        <v>2567</v>
      </c>
      <c r="H749" s="8">
        <v>1</v>
      </c>
      <c r="I749" s="8" t="s">
        <v>2567</v>
      </c>
      <c r="J749" s="52">
        <v>1</v>
      </c>
      <c r="K749" s="8" t="s">
        <v>2567</v>
      </c>
      <c r="L749" s="53">
        <v>100</v>
      </c>
      <c r="M749" s="8">
        <v>1</v>
      </c>
      <c r="N749" s="8" t="s">
        <v>2567</v>
      </c>
      <c r="O749" s="8">
        <v>1</v>
      </c>
      <c r="P749" s="8" t="s">
        <v>2567</v>
      </c>
      <c r="Q749" s="8">
        <v>1</v>
      </c>
      <c r="R749" s="8" t="s">
        <v>2567</v>
      </c>
      <c r="S749" s="6">
        <v>100</v>
      </c>
      <c r="T749" s="35" t="s">
        <v>2567</v>
      </c>
      <c r="U749" s="8" t="s">
        <v>2567</v>
      </c>
      <c r="V749" s="34" t="s">
        <v>2567</v>
      </c>
      <c r="W749" s="15" t="s">
        <v>2567</v>
      </c>
      <c r="X749" s="15" t="s">
        <v>2567</v>
      </c>
      <c r="Y749" s="15" t="s">
        <v>2567</v>
      </c>
      <c r="Z749" s="15">
        <v>0.92857100000000004</v>
      </c>
      <c r="AA749" s="8" t="s">
        <v>2567</v>
      </c>
      <c r="AB749" s="8">
        <v>38.840699999999998</v>
      </c>
      <c r="AC749" s="6">
        <v>38.840699999999998</v>
      </c>
      <c r="AD749" s="56">
        <v>61.56</v>
      </c>
      <c r="AE749" s="6">
        <v>0</v>
      </c>
      <c r="AF749" s="6">
        <v>175.54</v>
      </c>
      <c r="AG749" s="6">
        <v>11.44</v>
      </c>
      <c r="AH749" s="29">
        <v>0.99</v>
      </c>
      <c r="AI749" s="28">
        <v>100</v>
      </c>
      <c r="AJ749" s="8" t="s">
        <v>53</v>
      </c>
      <c r="AK749" s="6">
        <v>100</v>
      </c>
      <c r="AL749" s="35" t="s">
        <v>2405</v>
      </c>
      <c r="AM749" s="8" t="s">
        <v>2567</v>
      </c>
      <c r="AN749" s="34">
        <v>100</v>
      </c>
      <c r="AO749" s="15">
        <v>0.66666700000000001</v>
      </c>
      <c r="AP749" s="8" t="s">
        <v>2567</v>
      </c>
      <c r="AQ749" s="29">
        <v>10.0459</v>
      </c>
      <c r="AR749" s="48">
        <v>-2.457E-3</v>
      </c>
      <c r="AS749" s="8" t="s">
        <v>2567</v>
      </c>
      <c r="AT749" s="6">
        <v>26.595700000000001</v>
      </c>
      <c r="AU749" s="15">
        <v>-2.9668E-2</v>
      </c>
      <c r="AV749" s="15" t="s">
        <v>2567</v>
      </c>
      <c r="AW749" s="15">
        <v>25.8306</v>
      </c>
      <c r="AX749" s="15">
        <v>-7.9861000000000001E-2</v>
      </c>
      <c r="AY749" s="8" t="s">
        <v>2567</v>
      </c>
      <c r="AZ749" s="6">
        <v>22.6983</v>
      </c>
      <c r="BA749" s="6">
        <v>25.041533000000001</v>
      </c>
      <c r="BB749" s="43">
        <v>1.3788999999999999E-2</v>
      </c>
      <c r="BC749" s="8" t="s">
        <v>54</v>
      </c>
      <c r="BD749" s="8"/>
      <c r="BE749" s="6">
        <v>0</v>
      </c>
      <c r="BF749" s="15">
        <v>7.7989000000000003E-2</v>
      </c>
      <c r="BG749" s="8" t="s">
        <v>2567</v>
      </c>
      <c r="BH749" s="6">
        <v>-75</v>
      </c>
      <c r="BI749" s="8">
        <v>1</v>
      </c>
      <c r="BJ749" s="8" t="s">
        <v>53</v>
      </c>
      <c r="BK749" s="6">
        <v>100</v>
      </c>
      <c r="BL749" s="8">
        <v>1</v>
      </c>
      <c r="BM749" s="8" t="s">
        <v>53</v>
      </c>
      <c r="BN749" s="6">
        <v>100</v>
      </c>
      <c r="BO749" s="8">
        <v>1</v>
      </c>
      <c r="BP749" s="8" t="s">
        <v>53</v>
      </c>
      <c r="BQ749" s="6">
        <v>100</v>
      </c>
      <c r="BR749" s="8">
        <v>1</v>
      </c>
      <c r="BS749" s="8" t="s">
        <v>2567</v>
      </c>
      <c r="BT749" s="6">
        <v>100</v>
      </c>
      <c r="BU749" s="6">
        <v>100</v>
      </c>
      <c r="BV749" s="34" t="s">
        <v>2567</v>
      </c>
      <c r="BW749" s="128">
        <v>-25773.71</v>
      </c>
      <c r="BX749" s="8" t="s">
        <v>54</v>
      </c>
      <c r="BY749" s="6">
        <v>6.1810999999999998</v>
      </c>
      <c r="BZ749" s="49">
        <v>-18.536000000000001</v>
      </c>
      <c r="CA749" s="8" t="s">
        <v>54</v>
      </c>
      <c r="CB749" s="6">
        <v>2.7347000000000001</v>
      </c>
      <c r="CC749" s="6" t="s">
        <v>2567</v>
      </c>
      <c r="CD749" s="81">
        <v>79.613567000000003</v>
      </c>
      <c r="CE749" s="8" t="s">
        <v>2567</v>
      </c>
      <c r="CF749" s="6">
        <v>940</v>
      </c>
      <c r="CG749" s="6">
        <v>70.015299999999996</v>
      </c>
      <c r="CH749" s="8" t="s">
        <v>2567</v>
      </c>
      <c r="CI749" s="6">
        <v>1070</v>
      </c>
      <c r="CJ749" s="6">
        <v>25.041533000000001</v>
      </c>
      <c r="CK749" s="8" t="s">
        <v>2567</v>
      </c>
      <c r="CL749" s="6">
        <v>1721</v>
      </c>
      <c r="CM749" s="6">
        <v>59.402650000000001</v>
      </c>
      <c r="CN749" s="8" t="s">
        <v>2567</v>
      </c>
      <c r="CO749" s="61">
        <v>1379</v>
      </c>
      <c r="CQ749" s="84" t="s">
        <v>735</v>
      </c>
      <c r="CR749" s="6">
        <v>51.354700000000001</v>
      </c>
      <c r="CS749" s="6">
        <v>67.953500000000005</v>
      </c>
      <c r="CT749" s="6">
        <v>41.025466999999999</v>
      </c>
      <c r="CU749" s="6">
        <v>56.234633000000002</v>
      </c>
      <c r="CV749" s="6">
        <v>100</v>
      </c>
      <c r="CW749" s="6">
        <v>77.205866999999998</v>
      </c>
      <c r="CX749" s="6">
        <v>76.945333000000005</v>
      </c>
      <c r="CY749" s="6">
        <v>86.529667000000003</v>
      </c>
      <c r="CZ749" s="6">
        <v>79.613567000000003</v>
      </c>
      <c r="DE749" s="81">
        <v>70.762526000000008</v>
      </c>
      <c r="DF749" s="29">
        <v>1364</v>
      </c>
      <c r="DH749" s="84" t="s">
        <v>735</v>
      </c>
      <c r="DI749" s="6">
        <v>100</v>
      </c>
      <c r="DJ749" s="6">
        <v>70.735732999999996</v>
      </c>
      <c r="DK749" s="6">
        <v>32.536149999999999</v>
      </c>
      <c r="DL749" s="6">
        <v>50</v>
      </c>
      <c r="DM749" s="6">
        <v>50</v>
      </c>
      <c r="DN749" s="6">
        <v>21.119067000000001</v>
      </c>
      <c r="DO749" s="6">
        <v>4.9816500000000001</v>
      </c>
      <c r="DP749" s="6">
        <v>75</v>
      </c>
      <c r="DQ749" s="6">
        <v>70.015299999999996</v>
      </c>
      <c r="DV749" s="81">
        <v>52.70976666666666</v>
      </c>
      <c r="DW749" s="29">
        <v>1515</v>
      </c>
      <c r="DY749" s="84" t="s">
        <v>735</v>
      </c>
      <c r="DZ749" s="6">
        <v>50.642515000000003</v>
      </c>
      <c r="EA749" s="6">
        <v>29.378495999999998</v>
      </c>
      <c r="EB749" s="6">
        <v>31.981425000000002</v>
      </c>
      <c r="EC749" s="6">
        <v>43.187407999999998</v>
      </c>
      <c r="ED749" s="6">
        <v>42.952022999999997</v>
      </c>
      <c r="EE749" s="6">
        <v>66.740161999999998</v>
      </c>
      <c r="EF749" s="6">
        <v>13.092466999999999</v>
      </c>
      <c r="EG749" s="6">
        <v>52.177933000000003</v>
      </c>
      <c r="EH749" s="6">
        <v>25.041533000000001</v>
      </c>
      <c r="EM749" s="81">
        <v>39.465995777777778</v>
      </c>
      <c r="EN749" s="29">
        <v>1509</v>
      </c>
      <c r="EO749" s="29"/>
      <c r="EP749" s="84" t="s">
        <v>735</v>
      </c>
      <c r="EQ749" s="6">
        <v>70.599164999999999</v>
      </c>
      <c r="ER749" s="6">
        <v>57.493892000000002</v>
      </c>
      <c r="ES749" s="6">
        <v>34.916528</v>
      </c>
      <c r="ET749" s="6">
        <v>49.826611999999997</v>
      </c>
      <c r="EU749" s="6">
        <v>62.885607</v>
      </c>
      <c r="EV749" s="6">
        <v>51.631435000000003</v>
      </c>
      <c r="EW749" s="6">
        <v>29.004000000000001</v>
      </c>
      <c r="EX749" s="6">
        <v>71.612279999999998</v>
      </c>
      <c r="EY749" s="6">
        <v>59.402650000000001</v>
      </c>
      <c r="FD749" s="81">
        <v>54.152463222222224</v>
      </c>
      <c r="FE749" s="29">
        <v>1623</v>
      </c>
      <c r="FG749" s="7" t="s">
        <v>127</v>
      </c>
      <c r="FH749" s="7" t="s">
        <v>2437</v>
      </c>
      <c r="FI749" s="7" t="s">
        <v>58</v>
      </c>
    </row>
    <row r="750" spans="2:165" x14ac:dyDescent="0.25">
      <c r="B750" s="67" t="s">
        <v>736</v>
      </c>
      <c r="C750" s="13">
        <v>2.7839140000000002</v>
      </c>
      <c r="D750" s="35" t="s">
        <v>2567</v>
      </c>
      <c r="E750" s="8" t="s">
        <v>2567</v>
      </c>
      <c r="F750" s="8">
        <v>1</v>
      </c>
      <c r="G750" s="8" t="s">
        <v>2567</v>
      </c>
      <c r="H750" s="8" t="s">
        <v>2567</v>
      </c>
      <c r="I750" s="8" t="s">
        <v>2567</v>
      </c>
      <c r="J750" s="52">
        <v>1</v>
      </c>
      <c r="K750" s="8" t="s">
        <v>2567</v>
      </c>
      <c r="L750" s="53">
        <v>100</v>
      </c>
      <c r="M750" s="8">
        <v>1</v>
      </c>
      <c r="N750" s="8" t="s">
        <v>2567</v>
      </c>
      <c r="O750" s="8">
        <v>1</v>
      </c>
      <c r="P750" s="8" t="s">
        <v>2567</v>
      </c>
      <c r="Q750" s="8">
        <v>1</v>
      </c>
      <c r="R750" s="8" t="s">
        <v>2567</v>
      </c>
      <c r="S750" s="6">
        <v>100</v>
      </c>
      <c r="T750" s="35" t="s">
        <v>2567</v>
      </c>
      <c r="U750" s="8" t="s">
        <v>2567</v>
      </c>
      <c r="V750" s="34" t="s">
        <v>2567</v>
      </c>
      <c r="W750" s="15" t="s">
        <v>2567</v>
      </c>
      <c r="X750" s="15" t="s">
        <v>2567</v>
      </c>
      <c r="Y750" s="15" t="s">
        <v>2567</v>
      </c>
      <c r="Z750" s="15">
        <v>0</v>
      </c>
      <c r="AA750" s="8" t="s">
        <v>53</v>
      </c>
      <c r="AB750" s="8">
        <v>100</v>
      </c>
      <c r="AC750" s="6">
        <v>100</v>
      </c>
      <c r="AD750" s="56">
        <v>27.36</v>
      </c>
      <c r="AE750" s="6">
        <v>0</v>
      </c>
      <c r="AF750" s="6">
        <v>174.23</v>
      </c>
      <c r="AG750" s="6">
        <v>27.28</v>
      </c>
      <c r="AH750" s="29">
        <v>1.32</v>
      </c>
      <c r="AI750" s="28" t="s">
        <v>2567</v>
      </c>
      <c r="AJ750" s="8" t="s">
        <v>2567</v>
      </c>
      <c r="AK750" s="6" t="s">
        <v>2567</v>
      </c>
      <c r="AL750" s="35" t="s">
        <v>2405</v>
      </c>
      <c r="AM750" s="8" t="s">
        <v>2567</v>
      </c>
      <c r="AN750" s="34">
        <v>100</v>
      </c>
      <c r="AO750" s="15">
        <v>1</v>
      </c>
      <c r="AP750" s="8" t="s">
        <v>53</v>
      </c>
      <c r="AQ750" s="29">
        <v>100</v>
      </c>
      <c r="AR750" s="48">
        <v>3.3655999999999998E-2</v>
      </c>
      <c r="AS750" s="8" t="s">
        <v>2567</v>
      </c>
      <c r="AT750" s="6">
        <v>46.577199999999998</v>
      </c>
      <c r="AU750" s="15">
        <v>1.8919999999999999E-2</v>
      </c>
      <c r="AV750" s="15" t="s">
        <v>2567</v>
      </c>
      <c r="AW750" s="15">
        <v>53.720199999999998</v>
      </c>
      <c r="AX750" s="15">
        <v>3.0717999999999999E-2</v>
      </c>
      <c r="AY750" s="8" t="s">
        <v>2567</v>
      </c>
      <c r="AZ750" s="6">
        <v>79.170500000000004</v>
      </c>
      <c r="BA750" s="6">
        <v>59.822633000000003</v>
      </c>
      <c r="BB750" s="43">
        <v>1.5072E-2</v>
      </c>
      <c r="BC750" s="8" t="s">
        <v>54</v>
      </c>
      <c r="BD750" s="8"/>
      <c r="BE750" s="6">
        <v>0</v>
      </c>
      <c r="BF750" s="15">
        <v>0.23766200000000001</v>
      </c>
      <c r="BG750" s="8" t="s">
        <v>2567</v>
      </c>
      <c r="BH750" s="6">
        <v>-100</v>
      </c>
      <c r="BI750" s="8">
        <v>1</v>
      </c>
      <c r="BJ750" s="8" t="s">
        <v>53</v>
      </c>
      <c r="BK750" s="6">
        <v>100</v>
      </c>
      <c r="BL750" s="8">
        <v>0.25</v>
      </c>
      <c r="BM750" s="8" t="s">
        <v>2567</v>
      </c>
      <c r="BN750" s="6">
        <v>16.977599999999999</v>
      </c>
      <c r="BO750" s="8">
        <v>0.5</v>
      </c>
      <c r="BP750" s="8" t="s">
        <v>2567</v>
      </c>
      <c r="BQ750" s="6">
        <v>40.878</v>
      </c>
      <c r="BR750" s="8">
        <v>0</v>
      </c>
      <c r="BS750" s="8" t="s">
        <v>54</v>
      </c>
      <c r="BT750" s="6">
        <v>0</v>
      </c>
      <c r="BU750" s="6">
        <v>39.463900000000002</v>
      </c>
      <c r="BV750" s="34" t="s">
        <v>2567</v>
      </c>
      <c r="BW750" s="128">
        <v>-36848.160000000003</v>
      </c>
      <c r="BX750" s="8" t="s">
        <v>54</v>
      </c>
      <c r="BY750" s="6">
        <v>1.7250000000000001</v>
      </c>
      <c r="BZ750" s="49">
        <v>-18.8447</v>
      </c>
      <c r="CA750" s="8" t="s">
        <v>54</v>
      </c>
      <c r="CB750" s="6">
        <v>2.4613</v>
      </c>
      <c r="CC750" s="6" t="s">
        <v>2567</v>
      </c>
      <c r="CD750" s="81">
        <v>100</v>
      </c>
      <c r="CE750" s="8" t="s">
        <v>53</v>
      </c>
      <c r="CF750" s="6">
        <v>149</v>
      </c>
      <c r="CG750" s="6">
        <v>100</v>
      </c>
      <c r="CH750" s="8" t="s">
        <v>53</v>
      </c>
      <c r="CI750" s="6">
        <v>206</v>
      </c>
      <c r="CJ750" s="6">
        <v>59.822633000000003</v>
      </c>
      <c r="CK750" s="8" t="s">
        <v>2567</v>
      </c>
      <c r="CL750" s="6">
        <v>873</v>
      </c>
      <c r="CM750" s="6">
        <v>87.946789999999993</v>
      </c>
      <c r="CN750" s="8" t="s">
        <v>53</v>
      </c>
      <c r="CO750" s="61">
        <v>152</v>
      </c>
      <c r="CQ750" s="84" t="s">
        <v>736</v>
      </c>
      <c r="CR750" s="6">
        <v>68.642099999999999</v>
      </c>
      <c r="CS750" s="6">
        <v>55.654632999999997</v>
      </c>
      <c r="CT750" s="6">
        <v>52.205933000000002</v>
      </c>
      <c r="CU750" s="6">
        <v>100</v>
      </c>
      <c r="CV750" s="6">
        <v>80.540199999999999</v>
      </c>
      <c r="CW750" s="6">
        <v>81.234667000000002</v>
      </c>
      <c r="CX750" s="6">
        <v>100</v>
      </c>
      <c r="CY750" s="6">
        <v>100</v>
      </c>
      <c r="CZ750" s="6">
        <v>100</v>
      </c>
      <c r="DE750" s="81">
        <v>82.030836999999991</v>
      </c>
      <c r="DF750" s="29">
        <v>763</v>
      </c>
      <c r="DH750" s="84" t="s">
        <v>736</v>
      </c>
      <c r="DI750" s="6">
        <v>100</v>
      </c>
      <c r="DJ750" s="6">
        <v>40.6494</v>
      </c>
      <c r="DK750" s="6">
        <v>50</v>
      </c>
      <c r="DL750" s="6">
        <v>50</v>
      </c>
      <c r="DM750" s="6">
        <v>50</v>
      </c>
      <c r="DN750" s="6">
        <v>34.830567000000002</v>
      </c>
      <c r="DO750" s="6">
        <v>100</v>
      </c>
      <c r="DP750" s="6">
        <v>49.269733000000002</v>
      </c>
      <c r="DQ750" s="6">
        <v>100</v>
      </c>
      <c r="DV750" s="81">
        <v>63.861077777777773</v>
      </c>
      <c r="DW750" s="29">
        <v>944</v>
      </c>
      <c r="DY750" s="84" t="s">
        <v>736</v>
      </c>
      <c r="DZ750" s="6">
        <v>35.818561000000003</v>
      </c>
      <c r="EA750" s="6">
        <v>30.524671999999999</v>
      </c>
      <c r="EB750" s="6">
        <v>38.687269000000001</v>
      </c>
      <c r="EC750" s="6">
        <v>27.54025</v>
      </c>
      <c r="ED750" s="6">
        <v>34.901674999999997</v>
      </c>
      <c r="EE750" s="6">
        <v>41.819014000000003</v>
      </c>
      <c r="EF750" s="6">
        <v>69.164033000000003</v>
      </c>
      <c r="EG750" s="6">
        <v>59.278199999999998</v>
      </c>
      <c r="EH750" s="6">
        <v>59.822633000000003</v>
      </c>
      <c r="EM750" s="81">
        <v>44.172922999999997</v>
      </c>
      <c r="EN750" s="29">
        <v>1265</v>
      </c>
      <c r="EO750" s="29"/>
      <c r="EP750" s="84" t="s">
        <v>736</v>
      </c>
      <c r="EQ750" s="6">
        <v>71.338198000000006</v>
      </c>
      <c r="ER750" s="6">
        <v>42.113551000000001</v>
      </c>
      <c r="ES750" s="6">
        <v>47.267961</v>
      </c>
      <c r="ET750" s="6">
        <v>58.262075000000003</v>
      </c>
      <c r="EU750" s="6">
        <v>54.632562</v>
      </c>
      <c r="EV750" s="6">
        <v>50.848331000000002</v>
      </c>
      <c r="EW750" s="6">
        <v>90.749210000000005</v>
      </c>
      <c r="EX750" s="6">
        <v>67.491353000000004</v>
      </c>
      <c r="EY750" s="6">
        <v>87.946789999999993</v>
      </c>
      <c r="FD750" s="81">
        <v>63.405559000000004</v>
      </c>
      <c r="FE750" s="29">
        <v>881</v>
      </c>
      <c r="FG750" s="7" t="s">
        <v>193</v>
      </c>
      <c r="FH750" s="7" t="s">
        <v>2440</v>
      </c>
      <c r="FI750" s="7" t="s">
        <v>58</v>
      </c>
    </row>
    <row r="751" spans="2:165" x14ac:dyDescent="0.25">
      <c r="B751" s="67" t="s">
        <v>737</v>
      </c>
      <c r="C751" s="13">
        <v>1.9247350000000001</v>
      </c>
      <c r="D751" s="35" t="s">
        <v>2567</v>
      </c>
      <c r="E751" s="8" t="s">
        <v>2567</v>
      </c>
      <c r="F751" s="8">
        <v>1</v>
      </c>
      <c r="G751" s="8" t="s">
        <v>2567</v>
      </c>
      <c r="H751" s="8" t="s">
        <v>2567</v>
      </c>
      <c r="I751" s="8" t="s">
        <v>2567</v>
      </c>
      <c r="J751" s="52">
        <v>1</v>
      </c>
      <c r="K751" s="8" t="s">
        <v>2567</v>
      </c>
      <c r="L751" s="53">
        <v>100</v>
      </c>
      <c r="M751" s="8">
        <v>1</v>
      </c>
      <c r="N751" s="8" t="s">
        <v>2567</v>
      </c>
      <c r="O751" s="8">
        <v>1</v>
      </c>
      <c r="P751" s="8" t="s">
        <v>2567</v>
      </c>
      <c r="Q751" s="8">
        <v>1</v>
      </c>
      <c r="R751" s="8" t="s">
        <v>2567</v>
      </c>
      <c r="S751" s="6">
        <v>100</v>
      </c>
      <c r="T751" s="35" t="s">
        <v>2567</v>
      </c>
      <c r="U751" s="8" t="s">
        <v>2567</v>
      </c>
      <c r="V751" s="34" t="s">
        <v>2567</v>
      </c>
      <c r="W751" s="15" t="s">
        <v>2567</v>
      </c>
      <c r="X751" s="15" t="s">
        <v>2567</v>
      </c>
      <c r="Y751" s="15" t="s">
        <v>2567</v>
      </c>
      <c r="Z751" s="15">
        <v>0</v>
      </c>
      <c r="AA751" s="8" t="s">
        <v>53</v>
      </c>
      <c r="AB751" s="8">
        <v>100</v>
      </c>
      <c r="AC751" s="6">
        <v>100</v>
      </c>
      <c r="AD751" s="56">
        <v>44.46</v>
      </c>
      <c r="AE751" s="6">
        <v>0</v>
      </c>
      <c r="AF751" s="6">
        <v>18.34</v>
      </c>
      <c r="AG751" s="6">
        <v>8.8000000000000007</v>
      </c>
      <c r="AH751" s="29">
        <v>1.32</v>
      </c>
      <c r="AI751" s="28" t="s">
        <v>2567</v>
      </c>
      <c r="AJ751" s="8" t="s">
        <v>2567</v>
      </c>
      <c r="AK751" s="6" t="s">
        <v>2567</v>
      </c>
      <c r="AL751" s="35" t="s">
        <v>2405</v>
      </c>
      <c r="AM751" s="8" t="s">
        <v>2567</v>
      </c>
      <c r="AN751" s="34">
        <v>100</v>
      </c>
      <c r="AO751" s="15">
        <v>1</v>
      </c>
      <c r="AP751" s="8" t="s">
        <v>53</v>
      </c>
      <c r="AQ751" s="29">
        <v>100</v>
      </c>
      <c r="AR751" s="48">
        <v>6.4233999999999999E-2</v>
      </c>
      <c r="AS751" s="8" t="s">
        <v>2567</v>
      </c>
      <c r="AT751" s="6">
        <v>64.246099999999998</v>
      </c>
      <c r="AU751" s="15">
        <v>8.2949999999999996E-2</v>
      </c>
      <c r="AV751" s="15" t="s">
        <v>2567</v>
      </c>
      <c r="AW751" s="15">
        <v>83.855900000000005</v>
      </c>
      <c r="AX751" s="15">
        <v>-3.1885999999999998E-2</v>
      </c>
      <c r="AY751" s="8" t="s">
        <v>2567</v>
      </c>
      <c r="AZ751" s="6">
        <v>48.131300000000003</v>
      </c>
      <c r="BA751" s="6">
        <v>65.411100000000005</v>
      </c>
      <c r="BB751" s="43">
        <v>4.5919999999999997E-3</v>
      </c>
      <c r="BC751" s="8" t="s">
        <v>2567</v>
      </c>
      <c r="BD751" s="8"/>
      <c r="BE751" s="6">
        <v>75</v>
      </c>
      <c r="BF751" s="15">
        <v>5.9767000000000001E-2</v>
      </c>
      <c r="BG751" s="8" t="s">
        <v>2567</v>
      </c>
      <c r="BH751" s="6">
        <v>-50</v>
      </c>
      <c r="BI751" s="8">
        <v>1</v>
      </c>
      <c r="BJ751" s="8" t="s">
        <v>53</v>
      </c>
      <c r="BK751" s="6">
        <v>100</v>
      </c>
      <c r="BL751" s="8" t="s">
        <v>2567</v>
      </c>
      <c r="BM751" s="8" t="s">
        <v>2567</v>
      </c>
      <c r="BN751" s="6" t="s">
        <v>2567</v>
      </c>
      <c r="BO751" s="8">
        <v>0</v>
      </c>
      <c r="BP751" s="8" t="s">
        <v>54</v>
      </c>
      <c r="BQ751" s="6">
        <v>0</v>
      </c>
      <c r="BR751" s="8">
        <v>0.5</v>
      </c>
      <c r="BS751" s="8" t="s">
        <v>2567</v>
      </c>
      <c r="BT751" s="6">
        <v>28.278700000000001</v>
      </c>
      <c r="BU751" s="6">
        <v>42.759566999999997</v>
      </c>
      <c r="BV751" s="34" t="s">
        <v>2567</v>
      </c>
      <c r="BW751" s="128">
        <v>-5887.4</v>
      </c>
      <c r="BX751" s="8" t="s">
        <v>2567</v>
      </c>
      <c r="BY751" s="6">
        <v>49.880200000000002</v>
      </c>
      <c r="BZ751" s="49">
        <v>-7.3621999999999996</v>
      </c>
      <c r="CA751" s="8" t="s">
        <v>2567</v>
      </c>
      <c r="CB751" s="6">
        <v>43.664499999999997</v>
      </c>
      <c r="CC751" s="6" t="s">
        <v>2567</v>
      </c>
      <c r="CD751" s="81">
        <v>100</v>
      </c>
      <c r="CE751" s="8" t="s">
        <v>53</v>
      </c>
      <c r="CF751" s="6">
        <v>150</v>
      </c>
      <c r="CG751" s="6">
        <v>100</v>
      </c>
      <c r="CH751" s="8" t="s">
        <v>53</v>
      </c>
      <c r="CI751" s="6">
        <v>207</v>
      </c>
      <c r="CJ751" s="6">
        <v>65.411100000000005</v>
      </c>
      <c r="CK751" s="8" t="s">
        <v>2567</v>
      </c>
      <c r="CL751" s="6">
        <v>708</v>
      </c>
      <c r="CM751" s="6">
        <v>89.623329999999996</v>
      </c>
      <c r="CN751" s="8" t="s">
        <v>53</v>
      </c>
      <c r="CO751" s="61">
        <v>109</v>
      </c>
      <c r="CQ751" s="84" t="s">
        <v>737</v>
      </c>
      <c r="CR751" s="6">
        <v>100</v>
      </c>
      <c r="CS751" s="6">
        <v>100</v>
      </c>
      <c r="CT751" s="6">
        <v>100</v>
      </c>
      <c r="CU751" s="6">
        <v>100</v>
      </c>
      <c r="CV751" s="6">
        <v>100</v>
      </c>
      <c r="CW751" s="6">
        <v>100</v>
      </c>
      <c r="CX751" s="6">
        <v>77.569666999999995</v>
      </c>
      <c r="CY751" s="6">
        <v>100</v>
      </c>
      <c r="CZ751" s="6">
        <v>100</v>
      </c>
      <c r="DE751" s="81">
        <v>97.507740777777769</v>
      </c>
      <c r="DF751" s="29">
        <v>18</v>
      </c>
      <c r="DH751" s="84" t="s">
        <v>737</v>
      </c>
      <c r="DI751" s="6">
        <v>100</v>
      </c>
      <c r="DJ751" s="6">
        <v>50</v>
      </c>
      <c r="DK751" s="6">
        <v>66.666667000000004</v>
      </c>
      <c r="DL751" s="6">
        <v>50</v>
      </c>
      <c r="DM751" s="6">
        <v>66.666667000000004</v>
      </c>
      <c r="DN751" s="6">
        <v>50</v>
      </c>
      <c r="DO751" s="6">
        <v>66.666667000000004</v>
      </c>
      <c r="DP751" s="6">
        <v>75</v>
      </c>
      <c r="DQ751" s="6">
        <v>100</v>
      </c>
      <c r="DV751" s="81">
        <v>69.444444555555563</v>
      </c>
      <c r="DW751" s="29">
        <v>691</v>
      </c>
      <c r="DY751" s="84" t="s">
        <v>737</v>
      </c>
      <c r="DZ751" s="6">
        <v>12.511898</v>
      </c>
      <c r="EA751" s="6">
        <v>23.132674000000002</v>
      </c>
      <c r="EB751" s="6">
        <v>17.734278</v>
      </c>
      <c r="EC751" s="6">
        <v>25.397157</v>
      </c>
      <c r="ED751" s="6">
        <v>23.760649999999998</v>
      </c>
      <c r="EE751" s="6">
        <v>48.714323999999998</v>
      </c>
      <c r="EF751" s="6">
        <v>65.777000000000001</v>
      </c>
      <c r="EG751" s="6">
        <v>45.580432999999999</v>
      </c>
      <c r="EH751" s="6">
        <v>65.411100000000005</v>
      </c>
      <c r="EM751" s="81">
        <v>36.446612666666674</v>
      </c>
      <c r="EN751" s="29">
        <v>1629</v>
      </c>
      <c r="EO751" s="29"/>
      <c r="EP751" s="84" t="s">
        <v>737</v>
      </c>
      <c r="EQ751" s="6">
        <v>73.753568999999999</v>
      </c>
      <c r="ER751" s="6">
        <v>56.939802</v>
      </c>
      <c r="ES751" s="6">
        <v>61.98695</v>
      </c>
      <c r="ET751" s="6">
        <v>57.619146999999998</v>
      </c>
      <c r="EU751" s="6">
        <v>63.794862000000002</v>
      </c>
      <c r="EV751" s="6">
        <v>64.614296999999993</v>
      </c>
      <c r="EW751" s="6">
        <v>69.670666999999995</v>
      </c>
      <c r="EX751" s="6">
        <v>73.674130000000005</v>
      </c>
      <c r="EY751" s="6">
        <v>89.623329999999996</v>
      </c>
      <c r="FD751" s="81">
        <v>67.964083777777773</v>
      </c>
      <c r="FE751" s="29">
        <v>522</v>
      </c>
      <c r="FG751" s="7" t="s">
        <v>243</v>
      </c>
      <c r="FH751" s="7" t="s">
        <v>2447</v>
      </c>
      <c r="FI751" s="7" t="s">
        <v>57</v>
      </c>
    </row>
    <row r="752" spans="2:165" x14ac:dyDescent="0.25">
      <c r="B752" s="67" t="s">
        <v>738</v>
      </c>
      <c r="C752" s="13">
        <v>2.75048</v>
      </c>
      <c r="D752" s="35" t="s">
        <v>2567</v>
      </c>
      <c r="E752" s="8" t="s">
        <v>2567</v>
      </c>
      <c r="F752" s="8">
        <v>1</v>
      </c>
      <c r="G752" s="8" t="s">
        <v>2567</v>
      </c>
      <c r="H752" s="8" t="s">
        <v>2567</v>
      </c>
      <c r="I752" s="8" t="s">
        <v>2567</v>
      </c>
      <c r="J752" s="52">
        <v>1</v>
      </c>
      <c r="K752" s="8" t="s">
        <v>2567</v>
      </c>
      <c r="L752" s="53">
        <v>100</v>
      </c>
      <c r="M752" s="8">
        <v>1</v>
      </c>
      <c r="N752" s="8" t="s">
        <v>2567</v>
      </c>
      <c r="O752" s="8">
        <v>1</v>
      </c>
      <c r="P752" s="8" t="s">
        <v>2567</v>
      </c>
      <c r="Q752" s="8">
        <v>1</v>
      </c>
      <c r="R752" s="8" t="s">
        <v>2567</v>
      </c>
      <c r="S752" s="6">
        <v>100</v>
      </c>
      <c r="T752" s="35" t="s">
        <v>2567</v>
      </c>
      <c r="U752" s="8" t="s">
        <v>2567</v>
      </c>
      <c r="V752" s="34" t="s">
        <v>2567</v>
      </c>
      <c r="W752" s="15" t="s">
        <v>2567</v>
      </c>
      <c r="X752" s="15" t="s">
        <v>2567</v>
      </c>
      <c r="Y752" s="15" t="s">
        <v>2567</v>
      </c>
      <c r="Z752" s="15">
        <v>0.8125</v>
      </c>
      <c r="AA752" s="8" t="s">
        <v>2567</v>
      </c>
      <c r="AB752" s="8">
        <v>43.587400000000002</v>
      </c>
      <c r="AC752" s="6">
        <v>43.587400000000002</v>
      </c>
      <c r="AD752" s="56">
        <v>44.46</v>
      </c>
      <c r="AE752" s="6">
        <v>0</v>
      </c>
      <c r="AF752" s="6">
        <v>77.290000000000006</v>
      </c>
      <c r="AG752" s="6">
        <v>9.68</v>
      </c>
      <c r="AH752" s="29">
        <v>1.32</v>
      </c>
      <c r="AI752" s="28" t="s">
        <v>2567</v>
      </c>
      <c r="AJ752" s="8" t="s">
        <v>2567</v>
      </c>
      <c r="AK752" s="6" t="s">
        <v>2567</v>
      </c>
      <c r="AL752" s="35" t="s">
        <v>2403</v>
      </c>
      <c r="AM752" s="8" t="s">
        <v>54</v>
      </c>
      <c r="AN752" s="34">
        <v>0</v>
      </c>
      <c r="AO752" s="15">
        <v>1</v>
      </c>
      <c r="AP752" s="8" t="s">
        <v>53</v>
      </c>
      <c r="AQ752" s="29">
        <v>100</v>
      </c>
      <c r="AR752" s="48">
        <v>7.9520000000000007E-3</v>
      </c>
      <c r="AS752" s="8" t="s">
        <v>2567</v>
      </c>
      <c r="AT752" s="6">
        <v>31.313600000000001</v>
      </c>
      <c r="AU752" s="15">
        <v>0</v>
      </c>
      <c r="AV752" s="15" t="s">
        <v>2567</v>
      </c>
      <c r="AW752" s="15">
        <v>42.302300000000002</v>
      </c>
      <c r="AX752" s="15">
        <v>-4.4696E-2</v>
      </c>
      <c r="AY752" s="8" t="s">
        <v>2567</v>
      </c>
      <c r="AZ752" s="6">
        <v>40.701900000000002</v>
      </c>
      <c r="BA752" s="6">
        <v>38.105933</v>
      </c>
      <c r="BB752" s="43">
        <v>1.1679E-2</v>
      </c>
      <c r="BC752" s="8" t="s">
        <v>54</v>
      </c>
      <c r="BD752" s="8"/>
      <c r="BE752" s="6">
        <v>0</v>
      </c>
      <c r="BF752" s="15">
        <v>7.5139999999999998E-2</v>
      </c>
      <c r="BG752" s="8" t="s">
        <v>2567</v>
      </c>
      <c r="BH752" s="6">
        <v>-75</v>
      </c>
      <c r="BI752" s="8">
        <v>0.5</v>
      </c>
      <c r="BJ752" s="8" t="s">
        <v>2567</v>
      </c>
      <c r="BK752" s="6">
        <v>29.7486</v>
      </c>
      <c r="BL752" s="8">
        <v>0</v>
      </c>
      <c r="BM752" s="8" t="s">
        <v>54</v>
      </c>
      <c r="BN752" s="6">
        <v>0</v>
      </c>
      <c r="BO752" s="8">
        <v>1</v>
      </c>
      <c r="BP752" s="8" t="s">
        <v>53</v>
      </c>
      <c r="BQ752" s="6">
        <v>100</v>
      </c>
      <c r="BR752" s="8">
        <v>0.5</v>
      </c>
      <c r="BS752" s="8" t="s">
        <v>2567</v>
      </c>
      <c r="BT752" s="6">
        <v>28.278700000000001</v>
      </c>
      <c r="BU752" s="6">
        <v>39.506824999999999</v>
      </c>
      <c r="BV752" s="34" t="s">
        <v>2567</v>
      </c>
      <c r="BW752" s="128">
        <v>-11548.97</v>
      </c>
      <c r="BX752" s="8" t="s">
        <v>2567</v>
      </c>
      <c r="BY752" s="6">
        <v>29.516100000000002</v>
      </c>
      <c r="BZ752" s="49">
        <v>-8.1469000000000005</v>
      </c>
      <c r="CA752" s="8" t="s">
        <v>2567</v>
      </c>
      <c r="CB752" s="6">
        <v>36.417499999999997</v>
      </c>
      <c r="CC752" s="6" t="s">
        <v>2567</v>
      </c>
      <c r="CD752" s="81">
        <v>81.195800000000006</v>
      </c>
      <c r="CE752" s="8" t="s">
        <v>2567</v>
      </c>
      <c r="CF752" s="6">
        <v>865</v>
      </c>
      <c r="CG752" s="6">
        <v>50</v>
      </c>
      <c r="CH752" s="8" t="s">
        <v>2567</v>
      </c>
      <c r="CI752" s="6">
        <v>1572</v>
      </c>
      <c r="CJ752" s="6">
        <v>38.105933</v>
      </c>
      <c r="CK752" s="8" t="s">
        <v>2567</v>
      </c>
      <c r="CL752" s="6">
        <v>1386</v>
      </c>
      <c r="CM752" s="6">
        <v>55.790520000000001</v>
      </c>
      <c r="CN752" s="8" t="s">
        <v>2567</v>
      </c>
      <c r="CO752" s="61">
        <v>1550</v>
      </c>
      <c r="CQ752" s="84" t="s">
        <v>738</v>
      </c>
      <c r="CR752" s="6">
        <v>69.847932999999998</v>
      </c>
      <c r="CS752" s="6">
        <v>66.960566999999998</v>
      </c>
      <c r="CT752" s="6">
        <v>67.807067000000004</v>
      </c>
      <c r="CU752" s="6">
        <v>77.767499999999998</v>
      </c>
      <c r="CV752" s="6">
        <v>100</v>
      </c>
      <c r="CW752" s="6">
        <v>100</v>
      </c>
      <c r="CX752" s="6">
        <v>100</v>
      </c>
      <c r="CY752" s="6">
        <v>79.558599999999998</v>
      </c>
      <c r="CZ752" s="6">
        <v>81.195800000000006</v>
      </c>
      <c r="DE752" s="81">
        <v>82.570829666666654</v>
      </c>
      <c r="DF752" s="29">
        <v>722</v>
      </c>
      <c r="DH752" s="84" t="s">
        <v>738</v>
      </c>
      <c r="DI752" s="6">
        <v>49.1447</v>
      </c>
      <c r="DJ752" s="6">
        <v>50</v>
      </c>
      <c r="DK752" s="6">
        <v>50</v>
      </c>
      <c r="DL752" s="6">
        <v>50</v>
      </c>
      <c r="DM752" s="6">
        <v>50</v>
      </c>
      <c r="DN752" s="6">
        <v>33.333333000000003</v>
      </c>
      <c r="DO752" s="6">
        <v>50</v>
      </c>
      <c r="DP752" s="6">
        <v>66.666667000000004</v>
      </c>
      <c r="DQ752" s="6">
        <v>50</v>
      </c>
      <c r="DV752" s="81">
        <v>49.904966666666667</v>
      </c>
      <c r="DW752" s="29">
        <v>1664</v>
      </c>
      <c r="DY752" s="84" t="s">
        <v>738</v>
      </c>
      <c r="DZ752" s="6">
        <v>56.350648</v>
      </c>
      <c r="EA752" s="6">
        <v>19.247727999999999</v>
      </c>
      <c r="EB752" s="6">
        <v>33.959592000000001</v>
      </c>
      <c r="EC752" s="6">
        <v>17.569728000000001</v>
      </c>
      <c r="ED752" s="6">
        <v>16.562546999999999</v>
      </c>
      <c r="EE752" s="6">
        <v>13.527058</v>
      </c>
      <c r="EF752" s="6">
        <v>36.100366999999999</v>
      </c>
      <c r="EG752" s="6">
        <v>18.773966999999999</v>
      </c>
      <c r="EH752" s="6">
        <v>38.105933</v>
      </c>
      <c r="EM752" s="81">
        <v>27.799729777777781</v>
      </c>
      <c r="EN752" s="29">
        <v>1911</v>
      </c>
      <c r="EO752" s="29"/>
      <c r="EP752" s="84" t="s">
        <v>738</v>
      </c>
      <c r="EQ752" s="6">
        <v>57.517454000000001</v>
      </c>
      <c r="ER752" s="6">
        <v>45.862487999999999</v>
      </c>
      <c r="ES752" s="6">
        <v>50.529997999999999</v>
      </c>
      <c r="ET752" s="6">
        <v>48.601168000000001</v>
      </c>
      <c r="EU752" s="6">
        <v>54.968764</v>
      </c>
      <c r="EV752" s="6">
        <v>47.391451000000004</v>
      </c>
      <c r="EW752" s="6">
        <v>60.830109999999998</v>
      </c>
      <c r="EX752" s="6">
        <v>56.166437000000002</v>
      </c>
      <c r="EY752" s="6">
        <v>55.790520000000001</v>
      </c>
      <c r="FD752" s="81">
        <v>53.073154444444448</v>
      </c>
      <c r="FE752" s="29">
        <v>1692</v>
      </c>
      <c r="FG752" s="7" t="s">
        <v>189</v>
      </c>
      <c r="FH752" s="7" t="s">
        <v>2434</v>
      </c>
      <c r="FI752" s="7" t="s">
        <v>57</v>
      </c>
    </row>
    <row r="753" spans="2:165" x14ac:dyDescent="0.25">
      <c r="B753" s="67" t="s">
        <v>739</v>
      </c>
      <c r="C753" s="13">
        <v>1.6021460000000001</v>
      </c>
      <c r="D753" s="35" t="s">
        <v>2567</v>
      </c>
      <c r="E753" s="8" t="s">
        <v>2567</v>
      </c>
      <c r="F753" s="8">
        <v>0.75</v>
      </c>
      <c r="G753" s="8" t="s">
        <v>2567</v>
      </c>
      <c r="H753" s="8" t="s">
        <v>2567</v>
      </c>
      <c r="I753" s="8" t="s">
        <v>2567</v>
      </c>
      <c r="J753" s="52">
        <v>0.75</v>
      </c>
      <c r="K753" s="8" t="s">
        <v>2567</v>
      </c>
      <c r="L753" s="53">
        <v>20.9132</v>
      </c>
      <c r="M753" s="8">
        <v>1</v>
      </c>
      <c r="N753" s="8" t="s">
        <v>2567</v>
      </c>
      <c r="O753" s="8">
        <v>1</v>
      </c>
      <c r="P753" s="8" t="s">
        <v>2567</v>
      </c>
      <c r="Q753" s="8">
        <v>1</v>
      </c>
      <c r="R753" s="8" t="s">
        <v>2567</v>
      </c>
      <c r="S753" s="6">
        <v>100</v>
      </c>
      <c r="T753" s="35" t="s">
        <v>2567</v>
      </c>
      <c r="U753" s="8" t="s">
        <v>2567</v>
      </c>
      <c r="V753" s="34" t="s">
        <v>2567</v>
      </c>
      <c r="W753" s="15" t="s">
        <v>2567</v>
      </c>
      <c r="X753" s="15" t="s">
        <v>2567</v>
      </c>
      <c r="Y753" s="15" t="s">
        <v>2567</v>
      </c>
      <c r="Z753" s="15">
        <v>0</v>
      </c>
      <c r="AA753" s="8" t="s">
        <v>53</v>
      </c>
      <c r="AB753" s="8">
        <v>100</v>
      </c>
      <c r="AC753" s="6">
        <v>100</v>
      </c>
      <c r="AD753" s="56">
        <v>1.71</v>
      </c>
      <c r="AE753" s="6">
        <v>0</v>
      </c>
      <c r="AF753" s="6">
        <v>1.31</v>
      </c>
      <c r="AG753" s="6">
        <v>0</v>
      </c>
      <c r="AH753" s="29">
        <v>1.32</v>
      </c>
      <c r="AI753" s="28" t="s">
        <v>2567</v>
      </c>
      <c r="AJ753" s="8" t="s">
        <v>2567</v>
      </c>
      <c r="AK753" s="6" t="s">
        <v>2567</v>
      </c>
      <c r="AL753" s="35" t="s">
        <v>2404</v>
      </c>
      <c r="AM753" s="8" t="s">
        <v>2567</v>
      </c>
      <c r="AN753" s="34">
        <v>50</v>
      </c>
      <c r="AO753" s="15">
        <v>0.5</v>
      </c>
      <c r="AP753" s="8" t="s">
        <v>54</v>
      </c>
      <c r="AQ753" s="29">
        <v>2.3853</v>
      </c>
      <c r="AR753" s="48">
        <v>-0.175317</v>
      </c>
      <c r="AS753" s="8" t="s">
        <v>54</v>
      </c>
      <c r="AT753" s="6">
        <v>1.5264</v>
      </c>
      <c r="AU753" s="15">
        <v>-0.21036199999999999</v>
      </c>
      <c r="AV753" s="15" t="s">
        <v>54</v>
      </c>
      <c r="AW753" s="15">
        <v>0.70189999999999997</v>
      </c>
      <c r="AX753" s="15">
        <v>-0.25422299999999998</v>
      </c>
      <c r="AY753" s="8" t="s">
        <v>54</v>
      </c>
      <c r="AZ753" s="6">
        <v>0.91159999999999997</v>
      </c>
      <c r="BA753" s="6">
        <v>1.0466329999999999</v>
      </c>
      <c r="BB753" s="43">
        <v>7.2750000000000002E-3</v>
      </c>
      <c r="BC753" s="8" t="s">
        <v>2567</v>
      </c>
      <c r="BD753" s="8"/>
      <c r="BE753" s="6">
        <v>50</v>
      </c>
      <c r="BF753" s="15">
        <v>0.22570599999999999</v>
      </c>
      <c r="BG753" s="8" t="s">
        <v>2567</v>
      </c>
      <c r="BH753" s="6">
        <v>-100</v>
      </c>
      <c r="BI753" s="8">
        <v>0.5</v>
      </c>
      <c r="BJ753" s="8" t="s">
        <v>2567</v>
      </c>
      <c r="BK753" s="6">
        <v>29.7486</v>
      </c>
      <c r="BL753" s="8">
        <v>1</v>
      </c>
      <c r="BM753" s="8" t="s">
        <v>53</v>
      </c>
      <c r="BN753" s="6">
        <v>100</v>
      </c>
      <c r="BO753" s="8">
        <v>1</v>
      </c>
      <c r="BP753" s="8" t="s">
        <v>53</v>
      </c>
      <c r="BQ753" s="6">
        <v>100</v>
      </c>
      <c r="BR753" s="8">
        <v>0.75</v>
      </c>
      <c r="BS753" s="8" t="s">
        <v>2567</v>
      </c>
      <c r="BT753" s="6">
        <v>42.258699999999997</v>
      </c>
      <c r="BU753" s="6">
        <v>68.001824999999997</v>
      </c>
      <c r="BV753" s="34" t="s">
        <v>2567</v>
      </c>
      <c r="BW753" s="128">
        <v>-37624.080000000002</v>
      </c>
      <c r="BX753" s="8" t="s">
        <v>54</v>
      </c>
      <c r="BY753" s="6">
        <v>1.6291</v>
      </c>
      <c r="BZ753" s="49">
        <v>-32.4285</v>
      </c>
      <c r="CA753" s="8" t="s">
        <v>54</v>
      </c>
      <c r="CB753" s="6">
        <v>0.13669999999999999</v>
      </c>
      <c r="CC753" s="6" t="s">
        <v>2567</v>
      </c>
      <c r="CD753" s="81">
        <v>73.637732999999997</v>
      </c>
      <c r="CE753" s="8" t="s">
        <v>2567</v>
      </c>
      <c r="CF753" s="6">
        <v>1159</v>
      </c>
      <c r="CG753" s="6">
        <v>26.19265</v>
      </c>
      <c r="CH753" s="8" t="s">
        <v>54</v>
      </c>
      <c r="CI753" s="6">
        <v>2020</v>
      </c>
      <c r="CJ753" s="6">
        <v>1.0466329999999999</v>
      </c>
      <c r="CK753" s="8" t="s">
        <v>54</v>
      </c>
      <c r="CL753" s="6">
        <v>2177</v>
      </c>
      <c r="CM753" s="6">
        <v>32.882370000000002</v>
      </c>
      <c r="CN753" s="8" t="s">
        <v>54</v>
      </c>
      <c r="CO753" s="61">
        <v>2121</v>
      </c>
      <c r="CQ753" s="84" t="s">
        <v>739</v>
      </c>
      <c r="CR753" s="6">
        <v>68.642099999999999</v>
      </c>
      <c r="CS753" s="6">
        <v>67.953500000000005</v>
      </c>
      <c r="CT753" s="6">
        <v>42.319966999999998</v>
      </c>
      <c r="CU753" s="6">
        <v>70.881567000000004</v>
      </c>
      <c r="CV753" s="6">
        <v>100</v>
      </c>
      <c r="CW753" s="6">
        <v>100</v>
      </c>
      <c r="CX753" s="6">
        <v>100</v>
      </c>
      <c r="CY753" s="6">
        <v>100</v>
      </c>
      <c r="CZ753" s="6">
        <v>73.637732999999997</v>
      </c>
      <c r="DE753" s="81">
        <v>80.381651888888882</v>
      </c>
      <c r="DF753" s="29">
        <v>878</v>
      </c>
      <c r="DH753" s="84" t="s">
        <v>739</v>
      </c>
      <c r="DI753" s="6">
        <v>49.1447</v>
      </c>
      <c r="DJ753" s="6">
        <v>100</v>
      </c>
      <c r="DK753" s="6">
        <v>37.5</v>
      </c>
      <c r="DL753" s="6">
        <v>34.450133000000001</v>
      </c>
      <c r="DM753" s="6">
        <v>100</v>
      </c>
      <c r="DN753" s="6">
        <v>100</v>
      </c>
      <c r="DO753" s="6">
        <v>1.6529</v>
      </c>
      <c r="DP753" s="6">
        <v>4.5478670000000001</v>
      </c>
      <c r="DQ753" s="6">
        <v>26.19265</v>
      </c>
      <c r="DV753" s="81">
        <v>50.387583333333332</v>
      </c>
      <c r="DW753" s="29">
        <v>1636</v>
      </c>
      <c r="DY753" s="84" t="s">
        <v>739</v>
      </c>
      <c r="DZ753" s="6">
        <v>63.487479999999998</v>
      </c>
      <c r="EA753" s="6">
        <v>37.683959000000002</v>
      </c>
      <c r="EB753" s="6">
        <v>43.759948000000001</v>
      </c>
      <c r="EC753" s="6">
        <v>31.711998000000001</v>
      </c>
      <c r="ED753" s="6">
        <v>4.4029319999999998</v>
      </c>
      <c r="EE753" s="6">
        <v>35.407161000000002</v>
      </c>
      <c r="EF753" s="6">
        <v>99.382932999999994</v>
      </c>
      <c r="EG753" s="6">
        <v>29.921932999999999</v>
      </c>
      <c r="EH753" s="6">
        <v>1.0466329999999999</v>
      </c>
      <c r="EM753" s="81">
        <v>38.533886333333335</v>
      </c>
      <c r="EN753" s="29">
        <v>1544</v>
      </c>
      <c r="EO753" s="29"/>
      <c r="EP753" s="84" t="s">
        <v>739</v>
      </c>
      <c r="EQ753" s="6">
        <v>59.296754</v>
      </c>
      <c r="ER753" s="6">
        <v>71.691237999999998</v>
      </c>
      <c r="ES753" s="6">
        <v>40.823974</v>
      </c>
      <c r="ET753" s="6">
        <v>44.558123000000002</v>
      </c>
      <c r="EU753" s="6">
        <v>71.320880000000002</v>
      </c>
      <c r="EV753" s="6">
        <v>80.622147999999996</v>
      </c>
      <c r="EW753" s="6">
        <v>60.476039999999998</v>
      </c>
      <c r="EX753" s="6">
        <v>40.795726999999999</v>
      </c>
      <c r="EY753" s="6">
        <v>32.882370000000002</v>
      </c>
      <c r="FD753" s="81">
        <v>55.829694888888888</v>
      </c>
      <c r="FE753" s="29">
        <v>1492</v>
      </c>
      <c r="FG753" s="7" t="s">
        <v>183</v>
      </c>
      <c r="FH753" s="7" t="s">
        <v>2437</v>
      </c>
      <c r="FI753" s="7" t="s">
        <v>58</v>
      </c>
    </row>
    <row r="754" spans="2:165" x14ac:dyDescent="0.25">
      <c r="B754" s="67" t="s">
        <v>740</v>
      </c>
      <c r="C754" s="13">
        <v>1.3436840000000001</v>
      </c>
      <c r="D754" s="35" t="s">
        <v>2567</v>
      </c>
      <c r="E754" s="8" t="s">
        <v>2567</v>
      </c>
      <c r="F754" s="8">
        <v>1</v>
      </c>
      <c r="G754" s="8" t="s">
        <v>2567</v>
      </c>
      <c r="H754" s="8" t="s">
        <v>2567</v>
      </c>
      <c r="I754" s="8" t="s">
        <v>2567</v>
      </c>
      <c r="J754" s="52">
        <v>1</v>
      </c>
      <c r="K754" s="8" t="s">
        <v>2567</v>
      </c>
      <c r="L754" s="53">
        <v>100</v>
      </c>
      <c r="M754" s="8">
        <v>1</v>
      </c>
      <c r="N754" s="8" t="s">
        <v>2567</v>
      </c>
      <c r="O754" s="8">
        <v>1</v>
      </c>
      <c r="P754" s="8" t="s">
        <v>2567</v>
      </c>
      <c r="Q754" s="8">
        <v>1</v>
      </c>
      <c r="R754" s="8" t="s">
        <v>2567</v>
      </c>
      <c r="S754" s="6">
        <v>100</v>
      </c>
      <c r="T754" s="35" t="s">
        <v>2567</v>
      </c>
      <c r="U754" s="8" t="s">
        <v>2567</v>
      </c>
      <c r="V754" s="34" t="s">
        <v>2567</v>
      </c>
      <c r="W754" s="15" t="s">
        <v>2567</v>
      </c>
      <c r="X754" s="15" t="s">
        <v>2567</v>
      </c>
      <c r="Y754" s="15" t="s">
        <v>2567</v>
      </c>
      <c r="Z754" s="15">
        <v>0.92857100000000004</v>
      </c>
      <c r="AA754" s="8" t="s">
        <v>2567</v>
      </c>
      <c r="AB754" s="8">
        <v>38.840699999999998</v>
      </c>
      <c r="AC754" s="6">
        <v>38.840699999999998</v>
      </c>
      <c r="AD754" s="56">
        <v>3.42</v>
      </c>
      <c r="AE754" s="6">
        <v>0</v>
      </c>
      <c r="AF754" s="6">
        <v>2.62</v>
      </c>
      <c r="AG754" s="6">
        <v>0</v>
      </c>
      <c r="AH754" s="29">
        <v>0</v>
      </c>
      <c r="AI754" s="28">
        <v>94</v>
      </c>
      <c r="AJ754" s="8" t="s">
        <v>54</v>
      </c>
      <c r="AK754" s="6">
        <v>7.0106000000000002</v>
      </c>
      <c r="AL754" s="35" t="s">
        <v>2405</v>
      </c>
      <c r="AM754" s="8" t="s">
        <v>2567</v>
      </c>
      <c r="AN754" s="34">
        <v>100</v>
      </c>
      <c r="AO754" s="15">
        <v>1</v>
      </c>
      <c r="AP754" s="8" t="s">
        <v>53</v>
      </c>
      <c r="AQ754" s="29">
        <v>100</v>
      </c>
      <c r="AR754" s="48">
        <v>7.4071999999999999E-2</v>
      </c>
      <c r="AS754" s="8" t="s">
        <v>2567</v>
      </c>
      <c r="AT754" s="6">
        <v>69.287700000000001</v>
      </c>
      <c r="AU754" s="15">
        <v>4.9682999999999998E-2</v>
      </c>
      <c r="AV754" s="15" t="s">
        <v>2567</v>
      </c>
      <c r="AW754" s="15">
        <v>71.455299999999994</v>
      </c>
      <c r="AX754" s="15">
        <v>-5.8103000000000002E-2</v>
      </c>
      <c r="AY754" s="8" t="s">
        <v>2567</v>
      </c>
      <c r="AZ754" s="6">
        <v>34.093000000000004</v>
      </c>
      <c r="BA754" s="6">
        <v>58.278666999999999</v>
      </c>
      <c r="BB754" s="43">
        <v>1.8810000000000001E-3</v>
      </c>
      <c r="BC754" s="8" t="s">
        <v>53</v>
      </c>
      <c r="BD754" s="8"/>
      <c r="BE754" s="6">
        <v>100</v>
      </c>
      <c r="BF754" s="15">
        <v>0.12876099999999999</v>
      </c>
      <c r="BG754" s="8" t="s">
        <v>2567</v>
      </c>
      <c r="BH754" s="6">
        <v>-100</v>
      </c>
      <c r="BI754" s="8">
        <v>0.5</v>
      </c>
      <c r="BJ754" s="8" t="s">
        <v>2567</v>
      </c>
      <c r="BK754" s="6">
        <v>29.7486</v>
      </c>
      <c r="BL754" s="8">
        <v>0.5</v>
      </c>
      <c r="BM754" s="8" t="s">
        <v>2567</v>
      </c>
      <c r="BN754" s="6">
        <v>29.415400000000002</v>
      </c>
      <c r="BO754" s="8" t="s">
        <v>2567</v>
      </c>
      <c r="BP754" s="8" t="s">
        <v>2567</v>
      </c>
      <c r="BQ754" s="6" t="s">
        <v>2567</v>
      </c>
      <c r="BR754" s="8">
        <v>1</v>
      </c>
      <c r="BS754" s="8" t="s">
        <v>2567</v>
      </c>
      <c r="BT754" s="6">
        <v>100</v>
      </c>
      <c r="BU754" s="6">
        <v>53.054667000000002</v>
      </c>
      <c r="BV754" s="34" t="s">
        <v>2567</v>
      </c>
      <c r="BW754" s="128">
        <v>1891.03</v>
      </c>
      <c r="BX754" s="8" t="s">
        <v>2567</v>
      </c>
      <c r="BY754" s="6">
        <v>77.192099999999996</v>
      </c>
      <c r="BZ754" s="49">
        <v>-9.4472000000000005</v>
      </c>
      <c r="CA754" s="8" t="s">
        <v>2567</v>
      </c>
      <c r="CB754" s="6">
        <v>27.894300000000001</v>
      </c>
      <c r="CC754" s="6" t="s">
        <v>2567</v>
      </c>
      <c r="CD754" s="81">
        <v>79.613567000000003</v>
      </c>
      <c r="CE754" s="8" t="s">
        <v>2567</v>
      </c>
      <c r="CF754" s="6">
        <v>941</v>
      </c>
      <c r="CG754" s="6">
        <v>69.003533000000004</v>
      </c>
      <c r="CH754" s="8" t="s">
        <v>2567</v>
      </c>
      <c r="CI754" s="6">
        <v>1091</v>
      </c>
      <c r="CJ754" s="6">
        <v>58.278666999999999</v>
      </c>
      <c r="CK754" s="8" t="s">
        <v>2567</v>
      </c>
      <c r="CL754" s="6">
        <v>905</v>
      </c>
      <c r="CM754" s="6">
        <v>68.969082999999998</v>
      </c>
      <c r="CN754" s="8" t="s">
        <v>2567</v>
      </c>
      <c r="CO754" s="61">
        <v>896</v>
      </c>
      <c r="CQ754" s="84" t="s">
        <v>740</v>
      </c>
      <c r="CR754" s="6">
        <v>100</v>
      </c>
      <c r="CS754" s="6">
        <v>75.034800000000004</v>
      </c>
      <c r="CT754" s="6">
        <v>68.454300000000003</v>
      </c>
      <c r="CU754" s="6">
        <v>72.774933000000004</v>
      </c>
      <c r="CV754" s="6">
        <v>66.666667000000004</v>
      </c>
      <c r="CW754" s="6">
        <v>72.827600000000004</v>
      </c>
      <c r="CX754" s="6">
        <v>100</v>
      </c>
      <c r="CY754" s="6">
        <v>78.264832999999996</v>
      </c>
      <c r="CZ754" s="6">
        <v>79.613567000000003</v>
      </c>
      <c r="DE754" s="81">
        <v>79.292966666666672</v>
      </c>
      <c r="DF754" s="29">
        <v>958</v>
      </c>
      <c r="DH754" s="84" t="s">
        <v>740</v>
      </c>
      <c r="DI754" s="6">
        <v>0</v>
      </c>
      <c r="DJ754" s="6">
        <v>50</v>
      </c>
      <c r="DK754" s="6">
        <v>48.958333000000003</v>
      </c>
      <c r="DL754" s="6">
        <v>0</v>
      </c>
      <c r="DM754" s="6">
        <v>0</v>
      </c>
      <c r="DN754" s="6">
        <v>50.788032999999999</v>
      </c>
      <c r="DO754" s="6">
        <v>66.666667000000004</v>
      </c>
      <c r="DP754" s="6">
        <v>0</v>
      </c>
      <c r="DQ754" s="6">
        <v>69.003533000000004</v>
      </c>
      <c r="DV754" s="81">
        <v>31.712951777777782</v>
      </c>
      <c r="DW754" s="29">
        <v>2150</v>
      </c>
      <c r="DY754" s="84" t="s">
        <v>740</v>
      </c>
      <c r="DZ754" s="6">
        <v>43.600267000000002</v>
      </c>
      <c r="EA754" s="6">
        <v>23.454224</v>
      </c>
      <c r="EB754" s="6">
        <v>26.179411000000002</v>
      </c>
      <c r="EC754" s="6">
        <v>47.649700000000003</v>
      </c>
      <c r="ED754" s="6">
        <v>38.958578000000003</v>
      </c>
      <c r="EE754" s="6">
        <v>40.362876</v>
      </c>
      <c r="EF754" s="6">
        <v>76.452267000000006</v>
      </c>
      <c r="EG754" s="6">
        <v>54.055732999999996</v>
      </c>
      <c r="EH754" s="6">
        <v>58.278666999999999</v>
      </c>
      <c r="EM754" s="81">
        <v>45.443524777777775</v>
      </c>
      <c r="EN754" s="29">
        <v>1212</v>
      </c>
      <c r="EO754" s="29"/>
      <c r="EP754" s="84" t="s">
        <v>740</v>
      </c>
      <c r="EQ754" s="6">
        <v>43.080080000000002</v>
      </c>
      <c r="ER754" s="6">
        <v>49.546706999999998</v>
      </c>
      <c r="ES754" s="6">
        <v>47.973447</v>
      </c>
      <c r="ET754" s="6">
        <v>36.127389999999998</v>
      </c>
      <c r="EU754" s="6">
        <v>31.687573</v>
      </c>
      <c r="EV754" s="6">
        <v>54.272356000000002</v>
      </c>
      <c r="EW754" s="6">
        <v>79.602346999999995</v>
      </c>
      <c r="EX754" s="6">
        <v>39.696170000000002</v>
      </c>
      <c r="EY754" s="6">
        <v>68.969082999999998</v>
      </c>
      <c r="FD754" s="81">
        <v>50.106128111111111</v>
      </c>
      <c r="FE754" s="29">
        <v>1865</v>
      </c>
      <c r="FG754" s="7" t="s">
        <v>199</v>
      </c>
      <c r="FH754" s="7" t="s">
        <v>2453</v>
      </c>
      <c r="FI754" s="7" t="s">
        <v>55</v>
      </c>
    </row>
    <row r="755" spans="2:165" x14ac:dyDescent="0.25">
      <c r="B755" s="67" t="s">
        <v>741</v>
      </c>
      <c r="C755" s="13">
        <v>4.2122409999999997</v>
      </c>
      <c r="D755" s="35" t="s">
        <v>2567</v>
      </c>
      <c r="E755" s="8" t="s">
        <v>2567</v>
      </c>
      <c r="F755" s="8" t="s">
        <v>2567</v>
      </c>
      <c r="G755" s="8" t="s">
        <v>2567</v>
      </c>
      <c r="H755" s="8">
        <v>0</v>
      </c>
      <c r="I755" s="8" t="s">
        <v>54</v>
      </c>
      <c r="J755" s="52">
        <v>0</v>
      </c>
      <c r="K755" s="8" t="s">
        <v>54</v>
      </c>
      <c r="L755" s="53">
        <v>0</v>
      </c>
      <c r="M755" s="8">
        <v>0</v>
      </c>
      <c r="N755" s="8" t="s">
        <v>54</v>
      </c>
      <c r="O755" s="8">
        <v>0</v>
      </c>
      <c r="P755" s="8" t="s">
        <v>54</v>
      </c>
      <c r="Q755" s="8">
        <v>0</v>
      </c>
      <c r="R755" s="8" t="s">
        <v>54</v>
      </c>
      <c r="S755" s="6">
        <v>0</v>
      </c>
      <c r="T755" s="35" t="s">
        <v>2567</v>
      </c>
      <c r="U755" s="8" t="s">
        <v>2567</v>
      </c>
      <c r="V755" s="34" t="s">
        <v>2567</v>
      </c>
      <c r="W755" s="15" t="s">
        <v>2567</v>
      </c>
      <c r="X755" s="15" t="s">
        <v>2567</v>
      </c>
      <c r="Y755" s="15" t="s">
        <v>2567</v>
      </c>
      <c r="Z755" s="15">
        <v>0.5</v>
      </c>
      <c r="AA755" s="8" t="s">
        <v>2567</v>
      </c>
      <c r="AB755" s="8">
        <v>60.976700000000001</v>
      </c>
      <c r="AC755" s="6">
        <v>60.976700000000001</v>
      </c>
      <c r="AD755" s="56">
        <v>5.13</v>
      </c>
      <c r="AE755" s="6">
        <v>0</v>
      </c>
      <c r="AF755" s="6">
        <v>47.16</v>
      </c>
      <c r="AG755" s="6">
        <v>0.88</v>
      </c>
      <c r="AH755" s="29">
        <v>0.66</v>
      </c>
      <c r="AI755" s="28" t="s">
        <v>2567</v>
      </c>
      <c r="AJ755" s="8" t="s">
        <v>2567</v>
      </c>
      <c r="AK755" s="6" t="s">
        <v>2567</v>
      </c>
      <c r="AL755" s="35" t="s">
        <v>2403</v>
      </c>
      <c r="AM755" s="8" t="s">
        <v>54</v>
      </c>
      <c r="AN755" s="34">
        <v>0</v>
      </c>
      <c r="AO755" s="15">
        <v>1</v>
      </c>
      <c r="AP755" s="8" t="s">
        <v>53</v>
      </c>
      <c r="AQ755" s="29">
        <v>100</v>
      </c>
      <c r="AR755" s="48">
        <v>4.06E-4</v>
      </c>
      <c r="AS755" s="8" t="s">
        <v>2567</v>
      </c>
      <c r="AT755" s="6">
        <v>27.7058</v>
      </c>
      <c r="AU755" s="15">
        <v>-7.5180000000000004E-3</v>
      </c>
      <c r="AV755" s="15" t="s">
        <v>2567</v>
      </c>
      <c r="AW755" s="15">
        <v>37.7164</v>
      </c>
      <c r="AX755" s="15">
        <v>-4.0423000000000001E-2</v>
      </c>
      <c r="AY755" s="8" t="s">
        <v>2567</v>
      </c>
      <c r="AZ755" s="6">
        <v>43.664499999999997</v>
      </c>
      <c r="BA755" s="6">
        <v>36.362233000000003</v>
      </c>
      <c r="BB755" s="43">
        <v>-7.4999999999999993E-5</v>
      </c>
      <c r="BC755" s="8" t="s">
        <v>53</v>
      </c>
      <c r="BD755" s="8"/>
      <c r="BE755" s="6">
        <v>100</v>
      </c>
      <c r="BF755" s="15">
        <v>2.0591999999999999E-2</v>
      </c>
      <c r="BG755" s="8" t="s">
        <v>2567</v>
      </c>
      <c r="BH755" s="6">
        <v>-25</v>
      </c>
      <c r="BI755" s="8">
        <v>0</v>
      </c>
      <c r="BJ755" s="8" t="s">
        <v>54</v>
      </c>
      <c r="BK755" s="6">
        <v>0</v>
      </c>
      <c r="BL755" s="8">
        <v>0</v>
      </c>
      <c r="BM755" s="8" t="s">
        <v>54</v>
      </c>
      <c r="BN755" s="6">
        <v>0</v>
      </c>
      <c r="BO755" s="8" t="s">
        <v>2567</v>
      </c>
      <c r="BP755" s="8" t="s">
        <v>2567</v>
      </c>
      <c r="BQ755" s="6" t="s">
        <v>2567</v>
      </c>
      <c r="BR755" s="8">
        <v>0</v>
      </c>
      <c r="BS755" s="8" t="s">
        <v>54</v>
      </c>
      <c r="BT755" s="6">
        <v>0</v>
      </c>
      <c r="BU755" s="6">
        <v>0</v>
      </c>
      <c r="BV755" s="34" t="s">
        <v>2567</v>
      </c>
      <c r="BW755" s="128">
        <v>-15117.81</v>
      </c>
      <c r="BX755" s="8" t="s">
        <v>2567</v>
      </c>
      <c r="BY755" s="6">
        <v>20.3642</v>
      </c>
      <c r="BZ755" s="49">
        <v>-1.3934</v>
      </c>
      <c r="CA755" s="8" t="s">
        <v>2567</v>
      </c>
      <c r="CB755" s="6">
        <v>86.280799999999999</v>
      </c>
      <c r="CC755" s="6" t="s">
        <v>2567</v>
      </c>
      <c r="CD755" s="81">
        <v>20.325566999999999</v>
      </c>
      <c r="CE755" s="8" t="s">
        <v>54</v>
      </c>
      <c r="CF755" s="6">
        <v>2129</v>
      </c>
      <c r="CG755" s="6">
        <v>50</v>
      </c>
      <c r="CH755" s="8" t="s">
        <v>2567</v>
      </c>
      <c r="CI755" s="6">
        <v>1573</v>
      </c>
      <c r="CJ755" s="6">
        <v>36.362233000000003</v>
      </c>
      <c r="CK755" s="8" t="s">
        <v>2567</v>
      </c>
      <c r="CL755" s="6">
        <v>1424</v>
      </c>
      <c r="CM755" s="6">
        <v>37.006340000000002</v>
      </c>
      <c r="CN755" s="8" t="s">
        <v>54</v>
      </c>
      <c r="CO755" s="61">
        <v>2067</v>
      </c>
      <c r="CQ755" s="84" t="s">
        <v>741</v>
      </c>
      <c r="CR755" s="6">
        <v>19.3094</v>
      </c>
      <c r="CS755" s="6">
        <v>23.602467000000001</v>
      </c>
      <c r="CT755" s="6">
        <v>66.666667000000004</v>
      </c>
      <c r="CU755" s="6">
        <v>66.666667000000004</v>
      </c>
      <c r="CV755" s="6">
        <v>9.7046329999999994</v>
      </c>
      <c r="CW755" s="6">
        <v>20.144832999999998</v>
      </c>
      <c r="CX755" s="6">
        <v>9.3381000000000007</v>
      </c>
      <c r="CY755" s="6">
        <v>53.014299999999999</v>
      </c>
      <c r="CZ755" s="6">
        <v>20.325566999999999</v>
      </c>
      <c r="DE755" s="81">
        <v>32.085848222222218</v>
      </c>
      <c r="DF755" s="29">
        <v>2128</v>
      </c>
      <c r="DH755" s="84" t="s">
        <v>741</v>
      </c>
      <c r="DI755" s="6">
        <v>53.348950000000002</v>
      </c>
      <c r="DJ755" s="6">
        <v>37.4024</v>
      </c>
      <c r="DK755" s="6">
        <v>2.30985</v>
      </c>
      <c r="DL755" s="6">
        <v>50</v>
      </c>
      <c r="DM755" s="6">
        <v>50</v>
      </c>
      <c r="DN755" s="6">
        <v>34.830567000000002</v>
      </c>
      <c r="DO755" s="6">
        <v>2.7654000000000001</v>
      </c>
      <c r="DP755" s="6">
        <v>4.5478670000000001</v>
      </c>
      <c r="DQ755" s="6">
        <v>50</v>
      </c>
      <c r="DV755" s="81">
        <v>31.689448222222218</v>
      </c>
      <c r="DW755" s="29">
        <v>2152</v>
      </c>
      <c r="DY755" s="84" t="s">
        <v>741</v>
      </c>
      <c r="DZ755" s="6">
        <v>10.720165</v>
      </c>
      <c r="EA755" s="6">
        <v>38.37968</v>
      </c>
      <c r="EB755" s="6">
        <v>40.649033000000003</v>
      </c>
      <c r="EC755" s="6">
        <v>35.507480999999999</v>
      </c>
      <c r="ED755" s="6">
        <v>41.156565000000001</v>
      </c>
      <c r="EE755" s="6">
        <v>48.427501999999997</v>
      </c>
      <c r="EF755" s="6">
        <v>24.850133</v>
      </c>
      <c r="EG755" s="6">
        <v>40.33</v>
      </c>
      <c r="EH755" s="6">
        <v>36.362233000000003</v>
      </c>
      <c r="EM755" s="81">
        <v>35.153643555555554</v>
      </c>
      <c r="EN755" s="29">
        <v>1671</v>
      </c>
      <c r="EO755" s="29"/>
      <c r="EP755" s="84" t="s">
        <v>741</v>
      </c>
      <c r="EQ755" s="6">
        <v>30.34845</v>
      </c>
      <c r="ER755" s="6">
        <v>33.555604000000002</v>
      </c>
      <c r="ES755" s="6">
        <v>33.118650000000002</v>
      </c>
      <c r="ET755" s="6">
        <v>50.652244000000003</v>
      </c>
      <c r="EU755" s="6">
        <v>35.258358999999999</v>
      </c>
      <c r="EV755" s="6">
        <v>34.503926999999997</v>
      </c>
      <c r="EW755" s="6">
        <v>11.362629999999999</v>
      </c>
      <c r="EX755" s="6">
        <v>29.822437000000001</v>
      </c>
      <c r="EY755" s="6">
        <v>37.006340000000002</v>
      </c>
      <c r="FD755" s="81">
        <v>32.847626777777776</v>
      </c>
      <c r="FE755" s="29">
        <v>2184</v>
      </c>
      <c r="FG755" s="7" t="s">
        <v>247</v>
      </c>
      <c r="FH755" s="7" t="s">
        <v>2456</v>
      </c>
      <c r="FI755" s="7" t="s">
        <v>56</v>
      </c>
    </row>
    <row r="756" spans="2:165" x14ac:dyDescent="0.25">
      <c r="B756" s="67" t="s">
        <v>742</v>
      </c>
      <c r="C756" s="13">
        <v>2.8041459999999998</v>
      </c>
      <c r="D756" s="35" t="s">
        <v>2567</v>
      </c>
      <c r="E756" s="8" t="s">
        <v>2567</v>
      </c>
      <c r="F756" s="8">
        <v>1</v>
      </c>
      <c r="G756" s="8" t="s">
        <v>2567</v>
      </c>
      <c r="H756" s="8" t="s">
        <v>2567</v>
      </c>
      <c r="I756" s="8" t="s">
        <v>2567</v>
      </c>
      <c r="J756" s="52">
        <v>1</v>
      </c>
      <c r="K756" s="8" t="s">
        <v>2567</v>
      </c>
      <c r="L756" s="53">
        <v>100</v>
      </c>
      <c r="M756" s="8">
        <v>1</v>
      </c>
      <c r="N756" s="8" t="s">
        <v>2567</v>
      </c>
      <c r="O756" s="8">
        <v>1</v>
      </c>
      <c r="P756" s="8" t="s">
        <v>2567</v>
      </c>
      <c r="Q756" s="8">
        <v>1</v>
      </c>
      <c r="R756" s="8" t="s">
        <v>2567</v>
      </c>
      <c r="S756" s="6">
        <v>100</v>
      </c>
      <c r="T756" s="35" t="s">
        <v>2567</v>
      </c>
      <c r="U756" s="8" t="s">
        <v>2567</v>
      </c>
      <c r="V756" s="34" t="s">
        <v>2567</v>
      </c>
      <c r="W756" s="15" t="s">
        <v>2567</v>
      </c>
      <c r="X756" s="15" t="s">
        <v>2567</v>
      </c>
      <c r="Y756" s="15" t="s">
        <v>2567</v>
      </c>
      <c r="Z756" s="15">
        <v>0</v>
      </c>
      <c r="AA756" s="8" t="s">
        <v>53</v>
      </c>
      <c r="AB756" s="8">
        <v>100</v>
      </c>
      <c r="AC756" s="6">
        <v>100</v>
      </c>
      <c r="AD756" s="56">
        <v>35.909999999999997</v>
      </c>
      <c r="AE756" s="6">
        <v>0</v>
      </c>
      <c r="AF756" s="6">
        <v>19.649999999999999</v>
      </c>
      <c r="AG756" s="6">
        <v>6.16</v>
      </c>
      <c r="AH756" s="29">
        <v>0</v>
      </c>
      <c r="AI756" s="28" t="s">
        <v>2567</v>
      </c>
      <c r="AJ756" s="8" t="s">
        <v>2567</v>
      </c>
      <c r="AK756" s="6" t="s">
        <v>2567</v>
      </c>
      <c r="AL756" s="35" t="s">
        <v>2405</v>
      </c>
      <c r="AM756" s="8" t="s">
        <v>2567</v>
      </c>
      <c r="AN756" s="34">
        <v>100</v>
      </c>
      <c r="AO756" s="15">
        <v>1</v>
      </c>
      <c r="AP756" s="8" t="s">
        <v>53</v>
      </c>
      <c r="AQ756" s="29">
        <v>100</v>
      </c>
      <c r="AR756" s="48">
        <v>-6.4379000000000006E-2</v>
      </c>
      <c r="AS756" s="8" t="s">
        <v>54</v>
      </c>
      <c r="AT756" s="6">
        <v>8.2794000000000008</v>
      </c>
      <c r="AU756" s="15">
        <v>-9.9436999999999998E-2</v>
      </c>
      <c r="AV756" s="15" t="s">
        <v>54</v>
      </c>
      <c r="AW756" s="15">
        <v>5.8960999999999997</v>
      </c>
      <c r="AX756" s="15">
        <v>-9.0407000000000001E-2</v>
      </c>
      <c r="AY756" s="8" t="s">
        <v>2567</v>
      </c>
      <c r="AZ756" s="6">
        <v>18.732900000000001</v>
      </c>
      <c r="BA756" s="6">
        <v>10.969467</v>
      </c>
      <c r="BB756" s="43">
        <v>1.7359999999999999E-3</v>
      </c>
      <c r="BC756" s="8" t="s">
        <v>53</v>
      </c>
      <c r="BD756" s="8"/>
      <c r="BE756" s="6">
        <v>100</v>
      </c>
      <c r="BF756" s="15">
        <v>-1.9726E-2</v>
      </c>
      <c r="BG756" s="8" t="s">
        <v>53</v>
      </c>
      <c r="BH756" s="6">
        <v>75</v>
      </c>
      <c r="BI756" s="8">
        <v>1</v>
      </c>
      <c r="BJ756" s="8" t="s">
        <v>53</v>
      </c>
      <c r="BK756" s="6">
        <v>100</v>
      </c>
      <c r="BL756" s="8">
        <v>1</v>
      </c>
      <c r="BM756" s="8" t="s">
        <v>53</v>
      </c>
      <c r="BN756" s="6">
        <v>100</v>
      </c>
      <c r="BO756" s="8" t="s">
        <v>2567</v>
      </c>
      <c r="BP756" s="8" t="s">
        <v>2567</v>
      </c>
      <c r="BQ756" s="6" t="s">
        <v>2567</v>
      </c>
      <c r="BR756" s="8">
        <v>1</v>
      </c>
      <c r="BS756" s="8" t="s">
        <v>2567</v>
      </c>
      <c r="BT756" s="6">
        <v>100</v>
      </c>
      <c r="BU756" s="6">
        <v>100</v>
      </c>
      <c r="BV756" s="34" t="s">
        <v>2567</v>
      </c>
      <c r="BW756" s="128">
        <v>-20487.759999999998</v>
      </c>
      <c r="BX756" s="8" t="s">
        <v>2567</v>
      </c>
      <c r="BY756" s="6">
        <v>11.4039</v>
      </c>
      <c r="BZ756" s="49">
        <v>-12.757400000000001</v>
      </c>
      <c r="CA756" s="8" t="s">
        <v>2567</v>
      </c>
      <c r="CB756" s="6">
        <v>12.99</v>
      </c>
      <c r="CC756" s="6" t="s">
        <v>2567</v>
      </c>
      <c r="CD756" s="81">
        <v>100</v>
      </c>
      <c r="CE756" s="8" t="s">
        <v>53</v>
      </c>
      <c r="CF756" s="6">
        <v>151</v>
      </c>
      <c r="CG756" s="6">
        <v>100</v>
      </c>
      <c r="CH756" s="8" t="s">
        <v>53</v>
      </c>
      <c r="CI756" s="6">
        <v>208</v>
      </c>
      <c r="CJ756" s="6">
        <v>10.969467</v>
      </c>
      <c r="CK756" s="8" t="s">
        <v>54</v>
      </c>
      <c r="CL756" s="6">
        <v>2009</v>
      </c>
      <c r="CM756" s="6">
        <v>73.290840000000003</v>
      </c>
      <c r="CN756" s="8" t="s">
        <v>2567</v>
      </c>
      <c r="CO756" s="61">
        <v>642</v>
      </c>
      <c r="CQ756" s="84" t="s">
        <v>742</v>
      </c>
      <c r="CR756" s="6">
        <v>100</v>
      </c>
      <c r="CS756" s="6">
        <v>71.152366999999998</v>
      </c>
      <c r="CT756" s="6">
        <v>100</v>
      </c>
      <c r="CU756" s="6">
        <v>100</v>
      </c>
      <c r="CV756" s="6">
        <v>81.184766999999994</v>
      </c>
      <c r="CW756" s="6">
        <v>100</v>
      </c>
      <c r="CX756" s="6">
        <v>100</v>
      </c>
      <c r="CY756" s="6">
        <v>73.896500000000003</v>
      </c>
      <c r="CZ756" s="6">
        <v>100</v>
      </c>
      <c r="DE756" s="81">
        <v>91.803737111111104</v>
      </c>
      <c r="DF756" s="29">
        <v>149</v>
      </c>
      <c r="DH756" s="84" t="s">
        <v>742</v>
      </c>
      <c r="DI756" s="6">
        <v>50</v>
      </c>
      <c r="DJ756" s="6">
        <v>57.316066999999997</v>
      </c>
      <c r="DK756" s="6">
        <v>75</v>
      </c>
      <c r="DL756" s="6">
        <v>57.373866999999997</v>
      </c>
      <c r="DM756" s="6">
        <v>100</v>
      </c>
      <c r="DN756" s="6">
        <v>100</v>
      </c>
      <c r="DO756" s="6">
        <v>50</v>
      </c>
      <c r="DP756" s="6">
        <v>100</v>
      </c>
      <c r="DQ756" s="6">
        <v>100</v>
      </c>
      <c r="DV756" s="81">
        <v>76.632214888888882</v>
      </c>
      <c r="DW756" s="29">
        <v>410</v>
      </c>
      <c r="DY756" s="84" t="s">
        <v>742</v>
      </c>
      <c r="DZ756" s="6">
        <v>12.113217000000001</v>
      </c>
      <c r="EA756" s="6">
        <v>39.787149999999997</v>
      </c>
      <c r="EB756" s="6">
        <v>25.674133000000001</v>
      </c>
      <c r="EC756" s="6">
        <v>30.416139000000001</v>
      </c>
      <c r="ED756" s="6">
        <v>38.338816999999999</v>
      </c>
      <c r="EE756" s="6">
        <v>40.888033</v>
      </c>
      <c r="EF756" s="6">
        <v>10.063833000000001</v>
      </c>
      <c r="EG756" s="6">
        <v>5.1631999999999998</v>
      </c>
      <c r="EH756" s="6">
        <v>10.969467</v>
      </c>
      <c r="EM756" s="81">
        <v>23.712665444444443</v>
      </c>
      <c r="EN756" s="29">
        <v>2000</v>
      </c>
      <c r="EO756" s="29"/>
      <c r="EP756" s="84" t="s">
        <v>742</v>
      </c>
      <c r="EQ756" s="6">
        <v>53.633965000000003</v>
      </c>
      <c r="ER756" s="6">
        <v>56.208281999999997</v>
      </c>
      <c r="ES756" s="6">
        <v>67.702240000000003</v>
      </c>
      <c r="ET756" s="6">
        <v>62.074387999999999</v>
      </c>
      <c r="EU756" s="6">
        <v>75.857074999999995</v>
      </c>
      <c r="EV756" s="6">
        <v>82.266409999999993</v>
      </c>
      <c r="EW756" s="6">
        <v>53.019150000000003</v>
      </c>
      <c r="EX756" s="6">
        <v>63.717910000000003</v>
      </c>
      <c r="EY756" s="6">
        <v>73.290840000000003</v>
      </c>
      <c r="FD756" s="81">
        <v>65.307806666666664</v>
      </c>
      <c r="FE756" s="29">
        <v>717</v>
      </c>
      <c r="FG756" s="7" t="s">
        <v>119</v>
      </c>
      <c r="FH756" s="7" t="s">
        <v>2456</v>
      </c>
      <c r="FI756" s="7" t="s">
        <v>56</v>
      </c>
    </row>
    <row r="757" spans="2:165" x14ac:dyDescent="0.25">
      <c r="B757" s="67" t="s">
        <v>743</v>
      </c>
      <c r="C757" s="13">
        <v>3.5577990000000002</v>
      </c>
      <c r="D757" s="35" t="s">
        <v>2567</v>
      </c>
      <c r="E757" s="8" t="s">
        <v>2567</v>
      </c>
      <c r="F757" s="8" t="s">
        <v>2567</v>
      </c>
      <c r="G757" s="8" t="s">
        <v>2567</v>
      </c>
      <c r="H757" s="8">
        <v>1</v>
      </c>
      <c r="I757" s="8" t="s">
        <v>2567</v>
      </c>
      <c r="J757" s="52">
        <v>1</v>
      </c>
      <c r="K757" s="8" t="s">
        <v>2567</v>
      </c>
      <c r="L757" s="53">
        <v>100</v>
      </c>
      <c r="M757" s="8">
        <v>0.25</v>
      </c>
      <c r="N757" s="8" t="s">
        <v>54</v>
      </c>
      <c r="O757" s="8">
        <v>1</v>
      </c>
      <c r="P757" s="8" t="s">
        <v>2567</v>
      </c>
      <c r="Q757" s="8">
        <v>0.625</v>
      </c>
      <c r="R757" s="8" t="s">
        <v>54</v>
      </c>
      <c r="S757" s="6">
        <v>8.7294</v>
      </c>
      <c r="T757" s="35" t="s">
        <v>2567</v>
      </c>
      <c r="U757" s="8" t="s">
        <v>2567</v>
      </c>
      <c r="V757" s="34" t="s">
        <v>2567</v>
      </c>
      <c r="W757" s="15" t="s">
        <v>2567</v>
      </c>
      <c r="X757" s="15" t="s">
        <v>2567</v>
      </c>
      <c r="Y757" s="15" t="s">
        <v>2567</v>
      </c>
      <c r="Z757" s="15">
        <v>0.43333300000000002</v>
      </c>
      <c r="AA757" s="8" t="s">
        <v>2567</v>
      </c>
      <c r="AB757" s="8">
        <v>63.623899999999999</v>
      </c>
      <c r="AC757" s="6">
        <v>63.623899999999999</v>
      </c>
      <c r="AD757" s="56">
        <v>3.42</v>
      </c>
      <c r="AE757" s="6">
        <v>40.5</v>
      </c>
      <c r="AF757" s="6">
        <v>0</v>
      </c>
      <c r="AG757" s="6">
        <v>51.92</v>
      </c>
      <c r="AH757" s="29">
        <v>0.33</v>
      </c>
      <c r="AI757" s="28" t="s">
        <v>2567</v>
      </c>
      <c r="AJ757" s="8" t="s">
        <v>2567</v>
      </c>
      <c r="AK757" s="6" t="s">
        <v>2567</v>
      </c>
      <c r="AL757" s="35" t="s">
        <v>2405</v>
      </c>
      <c r="AM757" s="8" t="s">
        <v>2567</v>
      </c>
      <c r="AN757" s="34">
        <v>100</v>
      </c>
      <c r="AO757" s="15">
        <v>1</v>
      </c>
      <c r="AP757" s="8" t="s">
        <v>53</v>
      </c>
      <c r="AQ757" s="29">
        <v>100</v>
      </c>
      <c r="AR757" s="48">
        <v>2.8687000000000001E-2</v>
      </c>
      <c r="AS757" s="8" t="s">
        <v>2567</v>
      </c>
      <c r="AT757" s="6">
        <v>43.570799999999998</v>
      </c>
      <c r="AU757" s="15">
        <v>3.0899999999999998E-4</v>
      </c>
      <c r="AV757" s="15" t="s">
        <v>2567</v>
      </c>
      <c r="AW757" s="15">
        <v>42.536299999999997</v>
      </c>
      <c r="AX757" s="15">
        <v>-6.1926000000000002E-2</v>
      </c>
      <c r="AY757" s="8" t="s">
        <v>2567</v>
      </c>
      <c r="AZ757" s="6">
        <v>31.722899999999999</v>
      </c>
      <c r="BA757" s="6">
        <v>39.276667000000003</v>
      </c>
      <c r="BB757" s="43">
        <v>9.6080000000000002E-3</v>
      </c>
      <c r="BC757" s="8" t="s">
        <v>2567</v>
      </c>
      <c r="BD757" s="8"/>
      <c r="BE757" s="6">
        <v>25</v>
      </c>
      <c r="BF757" s="15">
        <v>3.9843999999999997E-2</v>
      </c>
      <c r="BG757" s="8" t="s">
        <v>2567</v>
      </c>
      <c r="BH757" s="6">
        <v>-25</v>
      </c>
      <c r="BI757" s="8">
        <v>0.75</v>
      </c>
      <c r="BJ757" s="8" t="s">
        <v>2567</v>
      </c>
      <c r="BK757" s="6">
        <v>50.838000000000001</v>
      </c>
      <c r="BL757" s="8">
        <v>0.75</v>
      </c>
      <c r="BM757" s="8" t="s">
        <v>2567</v>
      </c>
      <c r="BN757" s="6">
        <v>44.465200000000003</v>
      </c>
      <c r="BO757" s="8">
        <v>0.25</v>
      </c>
      <c r="BP757" s="8" t="s">
        <v>2567</v>
      </c>
      <c r="BQ757" s="6">
        <v>24.4878</v>
      </c>
      <c r="BR757" s="8">
        <v>1</v>
      </c>
      <c r="BS757" s="8" t="s">
        <v>2567</v>
      </c>
      <c r="BT757" s="6">
        <v>100</v>
      </c>
      <c r="BU757" s="6">
        <v>54.947749999999999</v>
      </c>
      <c r="BV757" s="34" t="s">
        <v>2567</v>
      </c>
      <c r="BW757" s="128">
        <v>-11352.15</v>
      </c>
      <c r="BX757" s="8" t="s">
        <v>2567</v>
      </c>
      <c r="BY757" s="6">
        <v>30.138999999999999</v>
      </c>
      <c r="BZ757" s="49">
        <v>-1.0770999999999999</v>
      </c>
      <c r="CA757" s="8" t="s">
        <v>2567</v>
      </c>
      <c r="CB757" s="6">
        <v>87.283500000000004</v>
      </c>
      <c r="CC757" s="6" t="s">
        <v>2567</v>
      </c>
      <c r="CD757" s="81">
        <v>57.451099999999997</v>
      </c>
      <c r="CE757" s="8" t="s">
        <v>2567</v>
      </c>
      <c r="CF757" s="6">
        <v>1653</v>
      </c>
      <c r="CG757" s="6">
        <v>100</v>
      </c>
      <c r="CH757" s="8" t="s">
        <v>53</v>
      </c>
      <c r="CI757" s="6">
        <v>209</v>
      </c>
      <c r="CJ757" s="6">
        <v>39.276667000000003</v>
      </c>
      <c r="CK757" s="8" t="s">
        <v>2567</v>
      </c>
      <c r="CL757" s="6">
        <v>1363</v>
      </c>
      <c r="CM757" s="6">
        <v>69.018330000000006</v>
      </c>
      <c r="CN757" s="8" t="s">
        <v>2567</v>
      </c>
      <c r="CO757" s="61">
        <v>892</v>
      </c>
      <c r="CQ757" s="84" t="s">
        <v>743</v>
      </c>
      <c r="CR757" s="6">
        <v>9.3466330000000006</v>
      </c>
      <c r="CS757" s="6">
        <v>2.2303670000000002</v>
      </c>
      <c r="CT757" s="6">
        <v>34.290999999999997</v>
      </c>
      <c r="CU757" s="6">
        <v>45.276933</v>
      </c>
      <c r="CV757" s="6">
        <v>73.511367000000007</v>
      </c>
      <c r="CW757" s="6">
        <v>100</v>
      </c>
      <c r="CX757" s="6">
        <v>40.907600000000002</v>
      </c>
      <c r="CY757" s="6">
        <v>40.292932999999998</v>
      </c>
      <c r="CZ757" s="6">
        <v>57.451099999999997</v>
      </c>
      <c r="DE757" s="81">
        <v>44.811992555555555</v>
      </c>
      <c r="DF757" s="29">
        <v>2034</v>
      </c>
      <c r="DH757" s="84" t="s">
        <v>743</v>
      </c>
      <c r="DI757" s="6">
        <v>100</v>
      </c>
      <c r="DJ757" s="6">
        <v>100</v>
      </c>
      <c r="DK757" s="6">
        <v>67.515433000000002</v>
      </c>
      <c r="DL757" s="6">
        <v>100</v>
      </c>
      <c r="DM757" s="6">
        <v>100</v>
      </c>
      <c r="DN757" s="6">
        <v>100</v>
      </c>
      <c r="DO757" s="6">
        <v>26.652899999999999</v>
      </c>
      <c r="DP757" s="6">
        <v>40.863366999999997</v>
      </c>
      <c r="DQ757" s="6">
        <v>100</v>
      </c>
      <c r="DV757" s="81">
        <v>81.670188888888902</v>
      </c>
      <c r="DW757" s="29">
        <v>238</v>
      </c>
      <c r="DY757" s="84" t="s">
        <v>743</v>
      </c>
      <c r="DZ757" s="6">
        <v>81.456783000000001</v>
      </c>
      <c r="EA757" s="6">
        <v>37.079469000000003</v>
      </c>
      <c r="EB757" s="6">
        <v>35.221699999999998</v>
      </c>
      <c r="EC757" s="6">
        <v>35.790832999999999</v>
      </c>
      <c r="ED757" s="6">
        <v>51.688254000000001</v>
      </c>
      <c r="EE757" s="6">
        <v>37.483626000000001</v>
      </c>
      <c r="EF757" s="6">
        <v>30.062366999999998</v>
      </c>
      <c r="EG757" s="6">
        <v>54.504066999999999</v>
      </c>
      <c r="EH757" s="6">
        <v>39.276667000000003</v>
      </c>
      <c r="EM757" s="81">
        <v>44.729307333333331</v>
      </c>
      <c r="EN757" s="29">
        <v>1245</v>
      </c>
      <c r="EO757" s="29"/>
      <c r="EP757" s="84" t="s">
        <v>743</v>
      </c>
      <c r="EQ757" s="6">
        <v>67.241024999999993</v>
      </c>
      <c r="ER757" s="6">
        <v>51.792951000000002</v>
      </c>
      <c r="ES757" s="6">
        <v>47.859983</v>
      </c>
      <c r="ET757" s="6">
        <v>64.320329999999998</v>
      </c>
      <c r="EU757" s="6">
        <v>77.559886000000006</v>
      </c>
      <c r="EV757" s="6">
        <v>81.245087999999996</v>
      </c>
      <c r="EW757" s="6">
        <v>31.95215</v>
      </c>
      <c r="EX757" s="6">
        <v>44.784447</v>
      </c>
      <c r="EY757" s="6">
        <v>69.018330000000006</v>
      </c>
      <c r="FD757" s="81">
        <v>59.530465555555566</v>
      </c>
      <c r="FE757" s="29">
        <v>1190</v>
      </c>
      <c r="FG757" s="7" t="s">
        <v>2589</v>
      </c>
      <c r="FH757" s="7" t="s">
        <v>2443</v>
      </c>
      <c r="FI757" s="7" t="s">
        <v>56</v>
      </c>
    </row>
    <row r="758" spans="2:165" x14ac:dyDescent="0.25">
      <c r="B758" s="67" t="s">
        <v>744</v>
      </c>
      <c r="C758" s="13">
        <v>3.904954</v>
      </c>
      <c r="D758" s="35" t="s">
        <v>2567</v>
      </c>
      <c r="E758" s="8" t="s">
        <v>2567</v>
      </c>
      <c r="F758" s="8" t="s">
        <v>2567</v>
      </c>
      <c r="G758" s="8" t="s">
        <v>2567</v>
      </c>
      <c r="H758" s="8">
        <v>0</v>
      </c>
      <c r="I758" s="8" t="s">
        <v>54</v>
      </c>
      <c r="J758" s="52">
        <v>0</v>
      </c>
      <c r="K758" s="8" t="s">
        <v>54</v>
      </c>
      <c r="L758" s="53">
        <v>0</v>
      </c>
      <c r="M758" s="8">
        <v>0</v>
      </c>
      <c r="N758" s="8" t="s">
        <v>54</v>
      </c>
      <c r="O758" s="8">
        <v>1</v>
      </c>
      <c r="P758" s="8" t="s">
        <v>2567</v>
      </c>
      <c r="Q758" s="8">
        <v>0.5</v>
      </c>
      <c r="R758" s="8" t="s">
        <v>54</v>
      </c>
      <c r="S758" s="6">
        <v>1.8738999999999999</v>
      </c>
      <c r="T758" s="35" t="s">
        <v>2567</v>
      </c>
      <c r="U758" s="8" t="s">
        <v>2567</v>
      </c>
      <c r="V758" s="34" t="s">
        <v>2567</v>
      </c>
      <c r="W758" s="15" t="s">
        <v>2567</v>
      </c>
      <c r="X758" s="15" t="s">
        <v>2567</v>
      </c>
      <c r="Y758" s="15" t="s">
        <v>2567</v>
      </c>
      <c r="Z758" s="15">
        <v>0.48148099999999999</v>
      </c>
      <c r="AA758" s="8" t="s">
        <v>2567</v>
      </c>
      <c r="AB758" s="8">
        <v>61.980800000000002</v>
      </c>
      <c r="AC758" s="6">
        <v>61.980800000000002</v>
      </c>
      <c r="AD758" s="56">
        <v>73.53</v>
      </c>
      <c r="AE758" s="6">
        <v>0</v>
      </c>
      <c r="AF758" s="6">
        <v>83.84</v>
      </c>
      <c r="AG758" s="6">
        <v>11.44</v>
      </c>
      <c r="AH758" s="29">
        <v>0.66</v>
      </c>
      <c r="AI758" s="28" t="s">
        <v>2567</v>
      </c>
      <c r="AJ758" s="8" t="s">
        <v>2567</v>
      </c>
      <c r="AK758" s="6" t="s">
        <v>2567</v>
      </c>
      <c r="AL758" s="35" t="s">
        <v>2405</v>
      </c>
      <c r="AM758" s="8" t="s">
        <v>2567</v>
      </c>
      <c r="AN758" s="34">
        <v>100</v>
      </c>
      <c r="AO758" s="15">
        <v>1</v>
      </c>
      <c r="AP758" s="8" t="s">
        <v>53</v>
      </c>
      <c r="AQ758" s="29">
        <v>100</v>
      </c>
      <c r="AR758" s="48">
        <v>4.2182999999999998E-2</v>
      </c>
      <c r="AS758" s="8" t="s">
        <v>2567</v>
      </c>
      <c r="AT758" s="6">
        <v>52.220199999999998</v>
      </c>
      <c r="AU758" s="15">
        <v>2.1818000000000001E-2</v>
      </c>
      <c r="AV758" s="15" t="s">
        <v>2567</v>
      </c>
      <c r="AW758" s="15">
        <v>55.7791</v>
      </c>
      <c r="AX758" s="15">
        <v>-3.9964E-2</v>
      </c>
      <c r="AY758" s="8" t="s">
        <v>2567</v>
      </c>
      <c r="AZ758" s="6">
        <v>43.846899999999998</v>
      </c>
      <c r="BA758" s="6">
        <v>50.615400000000001</v>
      </c>
      <c r="BB758" s="43">
        <v>9.2840000000000006E-3</v>
      </c>
      <c r="BC758" s="8" t="s">
        <v>2567</v>
      </c>
      <c r="BD758" s="8"/>
      <c r="BE758" s="6">
        <v>25</v>
      </c>
      <c r="BF758" s="15">
        <v>9.5545000000000005E-2</v>
      </c>
      <c r="BG758" s="8" t="s">
        <v>2567</v>
      </c>
      <c r="BH758" s="6">
        <v>-100</v>
      </c>
      <c r="BI758" s="8">
        <v>0</v>
      </c>
      <c r="BJ758" s="8" t="s">
        <v>54</v>
      </c>
      <c r="BK758" s="6">
        <v>0</v>
      </c>
      <c r="BL758" s="8" t="s">
        <v>2567</v>
      </c>
      <c r="BM758" s="8" t="s">
        <v>2567</v>
      </c>
      <c r="BN758" s="6" t="s">
        <v>2567</v>
      </c>
      <c r="BO758" s="8">
        <v>0</v>
      </c>
      <c r="BP758" s="8" t="s">
        <v>54</v>
      </c>
      <c r="BQ758" s="6">
        <v>0</v>
      </c>
      <c r="BR758" s="8">
        <v>0</v>
      </c>
      <c r="BS758" s="8" t="s">
        <v>54</v>
      </c>
      <c r="BT758" s="6">
        <v>0</v>
      </c>
      <c r="BU758" s="6">
        <v>0</v>
      </c>
      <c r="BV758" s="34" t="s">
        <v>2567</v>
      </c>
      <c r="BW758" s="128">
        <v>-3156.26</v>
      </c>
      <c r="BX758" s="8" t="s">
        <v>2567</v>
      </c>
      <c r="BY758" s="6">
        <v>60.277900000000002</v>
      </c>
      <c r="BZ758" s="49">
        <v>-7.2389999999999999</v>
      </c>
      <c r="CA758" s="8" t="s">
        <v>2567</v>
      </c>
      <c r="CB758" s="6">
        <v>44.849600000000002</v>
      </c>
      <c r="CC758" s="6" t="s">
        <v>2567</v>
      </c>
      <c r="CD758" s="81">
        <v>21.2849</v>
      </c>
      <c r="CE758" s="8" t="s">
        <v>54</v>
      </c>
      <c r="CF758" s="6">
        <v>2124</v>
      </c>
      <c r="CG758" s="6">
        <v>100</v>
      </c>
      <c r="CH758" s="8" t="s">
        <v>53</v>
      </c>
      <c r="CI758" s="6">
        <v>210</v>
      </c>
      <c r="CJ758" s="6">
        <v>50.615400000000001</v>
      </c>
      <c r="CK758" s="8" t="s">
        <v>2567</v>
      </c>
      <c r="CL758" s="6">
        <v>1097</v>
      </c>
      <c r="CM758" s="6">
        <v>61.57009</v>
      </c>
      <c r="CN758" s="8" t="s">
        <v>2567</v>
      </c>
      <c r="CO758" s="61">
        <v>1284</v>
      </c>
      <c r="CQ758" s="84" t="s">
        <v>744</v>
      </c>
      <c r="CR758" s="6">
        <v>35.308767000000003</v>
      </c>
      <c r="CS758" s="6">
        <v>16.460833000000001</v>
      </c>
      <c r="CT758" s="6">
        <v>34.290999999999997</v>
      </c>
      <c r="CU758" s="6">
        <v>33.904600000000002</v>
      </c>
      <c r="CV758" s="6">
        <v>9.8384330000000002</v>
      </c>
      <c r="CW758" s="6">
        <v>10.555367</v>
      </c>
      <c r="CX758" s="6">
        <v>19.096299999999999</v>
      </c>
      <c r="CY758" s="6">
        <v>20.457433000000002</v>
      </c>
      <c r="CZ758" s="6">
        <v>21.2849</v>
      </c>
      <c r="DE758" s="81">
        <v>22.35529255555555</v>
      </c>
      <c r="DF758" s="29">
        <v>2175</v>
      </c>
      <c r="DH758" s="84" t="s">
        <v>744</v>
      </c>
      <c r="DI758" s="6">
        <v>70.642633000000004</v>
      </c>
      <c r="DJ758" s="6">
        <v>51.615949999999998</v>
      </c>
      <c r="DK758" s="6">
        <v>100</v>
      </c>
      <c r="DL758" s="6">
        <v>100</v>
      </c>
      <c r="DM758" s="6">
        <v>100</v>
      </c>
      <c r="DN758" s="6">
        <v>100</v>
      </c>
      <c r="DO758" s="6">
        <v>81.701866999999993</v>
      </c>
      <c r="DP758" s="6">
        <v>75</v>
      </c>
      <c r="DQ758" s="6">
        <v>100</v>
      </c>
      <c r="DV758" s="81">
        <v>86.551161111111114</v>
      </c>
      <c r="DW758" s="29">
        <v>123</v>
      </c>
      <c r="DY758" s="84" t="s">
        <v>744</v>
      </c>
      <c r="DZ758" s="6">
        <v>48.752298000000003</v>
      </c>
      <c r="EA758" s="6">
        <v>48.570467000000001</v>
      </c>
      <c r="EB758" s="6">
        <v>54.838196000000003</v>
      </c>
      <c r="EC758" s="6">
        <v>72.355422000000004</v>
      </c>
      <c r="ED758" s="6">
        <v>41.763793</v>
      </c>
      <c r="EE758" s="6">
        <v>55.347700000000003</v>
      </c>
      <c r="EF758" s="6">
        <v>57.845999999999997</v>
      </c>
      <c r="EG758" s="6">
        <v>49.056167000000002</v>
      </c>
      <c r="EH758" s="6">
        <v>50.615400000000001</v>
      </c>
      <c r="EM758" s="81">
        <v>53.23838255555556</v>
      </c>
      <c r="EN758" s="29">
        <v>797</v>
      </c>
      <c r="EO758" s="29"/>
      <c r="EP758" s="84" t="s">
        <v>744</v>
      </c>
      <c r="EQ758" s="6">
        <v>53.475372999999998</v>
      </c>
      <c r="ER758" s="6">
        <v>40.155769999999997</v>
      </c>
      <c r="ES758" s="6">
        <v>66.738759000000002</v>
      </c>
      <c r="ET758" s="6">
        <v>71.878006999999997</v>
      </c>
      <c r="EU758" s="6">
        <v>55.480668000000001</v>
      </c>
      <c r="EV758" s="6">
        <v>59.770919999999997</v>
      </c>
      <c r="EW758" s="6">
        <v>55.763437000000003</v>
      </c>
      <c r="EX758" s="6">
        <v>50.854080000000003</v>
      </c>
      <c r="EY758" s="6">
        <v>61.57009</v>
      </c>
      <c r="FD758" s="81">
        <v>57.298567111111112</v>
      </c>
      <c r="FE758" s="29">
        <v>1374</v>
      </c>
      <c r="FG758" s="7" t="s">
        <v>2590</v>
      </c>
      <c r="FH758" s="7" t="s">
        <v>2438</v>
      </c>
      <c r="FI758" s="7" t="s">
        <v>57</v>
      </c>
    </row>
    <row r="759" spans="2:165" x14ac:dyDescent="0.25">
      <c r="B759" s="67" t="s">
        <v>745</v>
      </c>
      <c r="C759" s="13">
        <v>4.0471539999999999</v>
      </c>
      <c r="D759" s="35" t="s">
        <v>2567</v>
      </c>
      <c r="E759" s="8" t="s">
        <v>2567</v>
      </c>
      <c r="F759" s="8" t="s">
        <v>2567</v>
      </c>
      <c r="G759" s="8" t="s">
        <v>2567</v>
      </c>
      <c r="H759" s="8">
        <v>1</v>
      </c>
      <c r="I759" s="8" t="s">
        <v>2567</v>
      </c>
      <c r="J759" s="52">
        <v>1</v>
      </c>
      <c r="K759" s="8" t="s">
        <v>2567</v>
      </c>
      <c r="L759" s="53">
        <v>100</v>
      </c>
      <c r="M759" s="8">
        <v>0.75</v>
      </c>
      <c r="N759" s="8" t="s">
        <v>54</v>
      </c>
      <c r="O759" s="8">
        <v>0.75</v>
      </c>
      <c r="P759" s="8" t="s">
        <v>54</v>
      </c>
      <c r="Q759" s="8">
        <v>0.75</v>
      </c>
      <c r="R759" s="8" t="s">
        <v>2567</v>
      </c>
      <c r="S759" s="6">
        <v>11.5174</v>
      </c>
      <c r="T759" s="35" t="s">
        <v>2567</v>
      </c>
      <c r="U759" s="8" t="s">
        <v>2567</v>
      </c>
      <c r="V759" s="34" t="s">
        <v>2567</v>
      </c>
      <c r="W759" s="15" t="s">
        <v>2567</v>
      </c>
      <c r="X759" s="15" t="s">
        <v>2567</v>
      </c>
      <c r="Y759" s="15" t="s">
        <v>2567</v>
      </c>
      <c r="Z759" s="15">
        <v>2.7575759999999998</v>
      </c>
      <c r="AA759" s="8" t="s">
        <v>54</v>
      </c>
      <c r="AB759" s="8">
        <v>6.1616</v>
      </c>
      <c r="AC759" s="6">
        <v>6.1616</v>
      </c>
      <c r="AD759" s="56">
        <v>64.98</v>
      </c>
      <c r="AE759" s="6">
        <v>0</v>
      </c>
      <c r="AF759" s="6">
        <v>225.32</v>
      </c>
      <c r="AG759" s="6">
        <v>12.32</v>
      </c>
      <c r="AH759" s="29">
        <v>1.65</v>
      </c>
      <c r="AI759" s="28">
        <v>100</v>
      </c>
      <c r="AJ759" s="8" t="s">
        <v>53</v>
      </c>
      <c r="AK759" s="6">
        <v>100</v>
      </c>
      <c r="AL759" s="35" t="s">
        <v>2403</v>
      </c>
      <c r="AM759" s="8" t="s">
        <v>54</v>
      </c>
      <c r="AN759" s="34">
        <v>0</v>
      </c>
      <c r="AO759" s="15">
        <v>0.66666700000000001</v>
      </c>
      <c r="AP759" s="8" t="s">
        <v>2567</v>
      </c>
      <c r="AQ759" s="29">
        <v>10.0459</v>
      </c>
      <c r="AR759" s="48">
        <v>4.6387999999999999E-2</v>
      </c>
      <c r="AS759" s="8" t="s">
        <v>2567</v>
      </c>
      <c r="AT759" s="6">
        <v>55.041600000000003</v>
      </c>
      <c r="AU759" s="15">
        <v>-7.7679999999999997E-3</v>
      </c>
      <c r="AV759" s="15" t="s">
        <v>2567</v>
      </c>
      <c r="AW759" s="15">
        <v>37.529200000000003</v>
      </c>
      <c r="AX759" s="15">
        <v>7.1929999999999997E-3</v>
      </c>
      <c r="AY759" s="8" t="s">
        <v>2567</v>
      </c>
      <c r="AZ759" s="6">
        <v>69.325400000000002</v>
      </c>
      <c r="BA759" s="6">
        <v>53.965400000000002</v>
      </c>
      <c r="BB759" s="43">
        <v>2.2308000000000001E-2</v>
      </c>
      <c r="BC759" s="8" t="s">
        <v>54</v>
      </c>
      <c r="BD759" s="8"/>
      <c r="BE759" s="6">
        <v>0</v>
      </c>
      <c r="BF759" s="15">
        <v>1.0482E-2</v>
      </c>
      <c r="BG759" s="8" t="s">
        <v>2567</v>
      </c>
      <c r="BH759" s="6">
        <v>-25</v>
      </c>
      <c r="BI759" s="8">
        <v>0.5</v>
      </c>
      <c r="BJ759" s="8" t="s">
        <v>2567</v>
      </c>
      <c r="BK759" s="6">
        <v>29.7486</v>
      </c>
      <c r="BL759" s="8">
        <v>0</v>
      </c>
      <c r="BM759" s="8" t="s">
        <v>54</v>
      </c>
      <c r="BN759" s="6">
        <v>0</v>
      </c>
      <c r="BO759" s="8" t="s">
        <v>2567</v>
      </c>
      <c r="BP759" s="8" t="s">
        <v>2567</v>
      </c>
      <c r="BQ759" s="6" t="s">
        <v>2567</v>
      </c>
      <c r="BR759" s="8">
        <v>0.25</v>
      </c>
      <c r="BS759" s="8" t="s">
        <v>2567</v>
      </c>
      <c r="BT759" s="6">
        <v>17.076499999999999</v>
      </c>
      <c r="BU759" s="6">
        <v>15.608366999999999</v>
      </c>
      <c r="BV759" s="34" t="s">
        <v>2567</v>
      </c>
      <c r="BW759" s="128">
        <v>-25860.47</v>
      </c>
      <c r="BX759" s="8" t="s">
        <v>54</v>
      </c>
      <c r="BY759" s="6">
        <v>5.9894999999999996</v>
      </c>
      <c r="BZ759" s="49">
        <v>-10.5878</v>
      </c>
      <c r="CA759" s="8" t="s">
        <v>2567</v>
      </c>
      <c r="CB759" s="6">
        <v>21.103000000000002</v>
      </c>
      <c r="CC759" s="6" t="s">
        <v>2567</v>
      </c>
      <c r="CD759" s="81">
        <v>39.226332999999997</v>
      </c>
      <c r="CE759" s="8" t="s">
        <v>54</v>
      </c>
      <c r="CF759" s="6">
        <v>1996</v>
      </c>
      <c r="CG759" s="6">
        <v>36.681967</v>
      </c>
      <c r="CH759" s="8" t="s">
        <v>2567</v>
      </c>
      <c r="CI759" s="6">
        <v>1948</v>
      </c>
      <c r="CJ759" s="6">
        <v>53.965400000000002</v>
      </c>
      <c r="CK759" s="8" t="s">
        <v>2567</v>
      </c>
      <c r="CL759" s="6">
        <v>1012</v>
      </c>
      <c r="CM759" s="6">
        <v>42.630307000000002</v>
      </c>
      <c r="CN759" s="8" t="s">
        <v>54</v>
      </c>
      <c r="CO759" s="61">
        <v>1976</v>
      </c>
      <c r="CQ759" s="84" t="s">
        <v>745</v>
      </c>
      <c r="CR759" s="6">
        <v>66.666667000000004</v>
      </c>
      <c r="CS759" s="6">
        <v>59.143999999999998</v>
      </c>
      <c r="CT759" s="6">
        <v>100</v>
      </c>
      <c r="CU759" s="6">
        <v>74.452667000000005</v>
      </c>
      <c r="CV759" s="6">
        <v>39.939100000000003</v>
      </c>
      <c r="CW759" s="6">
        <v>9.3962330000000005</v>
      </c>
      <c r="CX759" s="6">
        <v>45.012932999999997</v>
      </c>
      <c r="CY759" s="6">
        <v>76.331800000000001</v>
      </c>
      <c r="CZ759" s="6">
        <v>39.226332999999997</v>
      </c>
      <c r="DE759" s="81">
        <v>56.685525888888883</v>
      </c>
      <c r="DF759" s="29">
        <v>1824</v>
      </c>
      <c r="DH759" s="84" t="s">
        <v>745</v>
      </c>
      <c r="DI759" s="6">
        <v>100</v>
      </c>
      <c r="DJ759" s="6">
        <v>69.625967000000003</v>
      </c>
      <c r="DK759" s="6">
        <v>100</v>
      </c>
      <c r="DL759" s="6">
        <v>81.457532999999998</v>
      </c>
      <c r="DM759" s="6">
        <v>100</v>
      </c>
      <c r="DN759" s="6">
        <v>51.326900000000002</v>
      </c>
      <c r="DO759" s="6">
        <v>100</v>
      </c>
      <c r="DP759" s="6">
        <v>29.841650000000001</v>
      </c>
      <c r="DQ759" s="6">
        <v>36.681967</v>
      </c>
      <c r="DV759" s="81">
        <v>74.326001888888882</v>
      </c>
      <c r="DW759" s="29">
        <v>503</v>
      </c>
      <c r="DY759" s="84" t="s">
        <v>745</v>
      </c>
      <c r="DZ759" s="6">
        <v>25.567329999999998</v>
      </c>
      <c r="EA759" s="6">
        <v>70.536585000000002</v>
      </c>
      <c r="EB759" s="6">
        <v>38.452209000000003</v>
      </c>
      <c r="EC759" s="6">
        <v>34.118468999999997</v>
      </c>
      <c r="ED759" s="6">
        <v>47.359461000000003</v>
      </c>
      <c r="EE759" s="6">
        <v>70.603802000000002</v>
      </c>
      <c r="EF759" s="6">
        <v>74.542599999999993</v>
      </c>
      <c r="EG759" s="6">
        <v>82.736699999999999</v>
      </c>
      <c r="EH759" s="6">
        <v>53.965400000000002</v>
      </c>
      <c r="EM759" s="81">
        <v>55.320284000000001</v>
      </c>
      <c r="EN759" s="29">
        <v>700</v>
      </c>
      <c r="EO759" s="29"/>
      <c r="EP759" s="84" t="s">
        <v>745</v>
      </c>
      <c r="EQ759" s="6">
        <v>67.670198999999997</v>
      </c>
      <c r="ER759" s="6">
        <v>66.754562000000007</v>
      </c>
      <c r="ES759" s="6">
        <v>81.535663</v>
      </c>
      <c r="ET759" s="6">
        <v>65.154353999999998</v>
      </c>
      <c r="EU759" s="6">
        <v>66.189567999999994</v>
      </c>
      <c r="EV759" s="6">
        <v>44.530771000000001</v>
      </c>
      <c r="EW759" s="6">
        <v>75.866659999999996</v>
      </c>
      <c r="EX759" s="6">
        <v>59.657209999999999</v>
      </c>
      <c r="EY759" s="6">
        <v>42.630307000000002</v>
      </c>
      <c r="FD759" s="81">
        <v>63.332143777777773</v>
      </c>
      <c r="FE759" s="29">
        <v>890</v>
      </c>
      <c r="FG759" s="7" t="s">
        <v>132</v>
      </c>
      <c r="FH759" s="7" t="s">
        <v>2448</v>
      </c>
      <c r="FI759" s="7" t="s">
        <v>57</v>
      </c>
    </row>
    <row r="760" spans="2:165" x14ac:dyDescent="0.25">
      <c r="B760" s="67" t="s">
        <v>746</v>
      </c>
      <c r="C760" s="13">
        <v>3.6437759999999999</v>
      </c>
      <c r="D760" s="35" t="s">
        <v>2567</v>
      </c>
      <c r="E760" s="8" t="s">
        <v>2567</v>
      </c>
      <c r="F760" s="8" t="s">
        <v>2567</v>
      </c>
      <c r="G760" s="8" t="s">
        <v>2567</v>
      </c>
      <c r="H760" s="8">
        <v>1</v>
      </c>
      <c r="I760" s="8" t="s">
        <v>2567</v>
      </c>
      <c r="J760" s="52">
        <v>1</v>
      </c>
      <c r="K760" s="8" t="s">
        <v>2567</v>
      </c>
      <c r="L760" s="53">
        <v>100</v>
      </c>
      <c r="M760" s="8">
        <v>1</v>
      </c>
      <c r="N760" s="8" t="s">
        <v>2567</v>
      </c>
      <c r="O760" s="8">
        <v>1</v>
      </c>
      <c r="P760" s="8" t="s">
        <v>2567</v>
      </c>
      <c r="Q760" s="8">
        <v>1</v>
      </c>
      <c r="R760" s="8" t="s">
        <v>2567</v>
      </c>
      <c r="S760" s="6">
        <v>100</v>
      </c>
      <c r="T760" s="35" t="s">
        <v>2567</v>
      </c>
      <c r="U760" s="8" t="s">
        <v>2567</v>
      </c>
      <c r="V760" s="34" t="s">
        <v>2567</v>
      </c>
      <c r="W760" s="15" t="s">
        <v>2567</v>
      </c>
      <c r="X760" s="15" t="s">
        <v>2567</v>
      </c>
      <c r="Y760" s="15" t="s">
        <v>2567</v>
      </c>
      <c r="Z760" s="15">
        <v>0.43333300000000002</v>
      </c>
      <c r="AA760" s="8" t="s">
        <v>2567</v>
      </c>
      <c r="AB760" s="8">
        <v>63.623899999999999</v>
      </c>
      <c r="AC760" s="6">
        <v>63.623899999999999</v>
      </c>
      <c r="AD760" s="56">
        <v>20.52</v>
      </c>
      <c r="AE760" s="6">
        <v>0</v>
      </c>
      <c r="AF760" s="6">
        <v>111.35</v>
      </c>
      <c r="AG760" s="6">
        <v>21.12</v>
      </c>
      <c r="AH760" s="29">
        <v>0.33</v>
      </c>
      <c r="AI760" s="28">
        <v>99</v>
      </c>
      <c r="AJ760" s="8" t="s">
        <v>2567</v>
      </c>
      <c r="AK760" s="6">
        <v>52.116399999999999</v>
      </c>
      <c r="AL760" s="35" t="s">
        <v>2405</v>
      </c>
      <c r="AM760" s="8" t="s">
        <v>2567</v>
      </c>
      <c r="AN760" s="34">
        <v>100</v>
      </c>
      <c r="AO760" s="15">
        <v>1</v>
      </c>
      <c r="AP760" s="8" t="s">
        <v>53</v>
      </c>
      <c r="AQ760" s="29">
        <v>100</v>
      </c>
      <c r="AR760" s="48">
        <v>0.124225</v>
      </c>
      <c r="AS760" s="8" t="s">
        <v>2567</v>
      </c>
      <c r="AT760" s="6">
        <v>87.141499999999994</v>
      </c>
      <c r="AU760" s="15">
        <v>5.2313999999999999E-2</v>
      </c>
      <c r="AV760" s="15" t="s">
        <v>2567</v>
      </c>
      <c r="AW760" s="15">
        <v>72.718800000000002</v>
      </c>
      <c r="AX760" s="15">
        <v>-2.0545000000000001E-2</v>
      </c>
      <c r="AY760" s="8" t="s">
        <v>2567</v>
      </c>
      <c r="AZ760" s="6">
        <v>54.375599999999999</v>
      </c>
      <c r="BA760" s="6">
        <v>71.411967000000004</v>
      </c>
      <c r="BB760" s="43">
        <v>1.3586000000000001E-2</v>
      </c>
      <c r="BC760" s="8" t="s">
        <v>54</v>
      </c>
      <c r="BD760" s="8"/>
      <c r="BE760" s="6">
        <v>0</v>
      </c>
      <c r="BF760" s="15">
        <v>2.9343000000000001E-2</v>
      </c>
      <c r="BG760" s="8" t="s">
        <v>2567</v>
      </c>
      <c r="BH760" s="6">
        <v>-25</v>
      </c>
      <c r="BI760" s="8">
        <v>1</v>
      </c>
      <c r="BJ760" s="8" t="s">
        <v>53</v>
      </c>
      <c r="BK760" s="6">
        <v>100</v>
      </c>
      <c r="BL760" s="8">
        <v>0.5</v>
      </c>
      <c r="BM760" s="8" t="s">
        <v>2567</v>
      </c>
      <c r="BN760" s="6">
        <v>29.415400000000002</v>
      </c>
      <c r="BO760" s="8" t="s">
        <v>2567</v>
      </c>
      <c r="BP760" s="8" t="s">
        <v>2567</v>
      </c>
      <c r="BQ760" s="6" t="s">
        <v>2567</v>
      </c>
      <c r="BR760" s="8">
        <v>0.75</v>
      </c>
      <c r="BS760" s="8" t="s">
        <v>2567</v>
      </c>
      <c r="BT760" s="6">
        <v>42.258699999999997</v>
      </c>
      <c r="BU760" s="6">
        <v>57.224699999999999</v>
      </c>
      <c r="BV760" s="34" t="s">
        <v>2567</v>
      </c>
      <c r="BW760" s="128">
        <v>-8544.33</v>
      </c>
      <c r="BX760" s="8" t="s">
        <v>2567</v>
      </c>
      <c r="BY760" s="6">
        <v>39.338799999999999</v>
      </c>
      <c r="BZ760" s="49">
        <v>-9.7772000000000006</v>
      </c>
      <c r="CA760" s="8" t="s">
        <v>2567</v>
      </c>
      <c r="CB760" s="6">
        <v>26.253399999999999</v>
      </c>
      <c r="CC760" s="6" t="s">
        <v>2567</v>
      </c>
      <c r="CD760" s="81">
        <v>87.874633000000003</v>
      </c>
      <c r="CE760" s="8" t="s">
        <v>2567</v>
      </c>
      <c r="CF760" s="6">
        <v>559</v>
      </c>
      <c r="CG760" s="6">
        <v>84.038799999999995</v>
      </c>
      <c r="CH760" s="8" t="s">
        <v>2567</v>
      </c>
      <c r="CI760" s="6">
        <v>754</v>
      </c>
      <c r="CJ760" s="6">
        <v>71.411967000000004</v>
      </c>
      <c r="CK760" s="8" t="s">
        <v>2567</v>
      </c>
      <c r="CL760" s="6">
        <v>572</v>
      </c>
      <c r="CM760" s="6">
        <v>81.401499999999999</v>
      </c>
      <c r="CN760" s="8" t="s">
        <v>2567</v>
      </c>
      <c r="CO760" s="61">
        <v>321</v>
      </c>
      <c r="CQ760" s="84" t="s">
        <v>746</v>
      </c>
      <c r="CR760" s="6">
        <v>18.393799999999999</v>
      </c>
      <c r="CS760" s="6">
        <v>15.0151</v>
      </c>
      <c r="CT760" s="6">
        <v>5.7120670000000002</v>
      </c>
      <c r="CU760" s="6">
        <v>44.557499999999997</v>
      </c>
      <c r="CV760" s="6">
        <v>44.69</v>
      </c>
      <c r="CW760" s="6">
        <v>41.178967</v>
      </c>
      <c r="CX760" s="6">
        <v>41.038533000000001</v>
      </c>
      <c r="CY760" s="6">
        <v>51.372166999999997</v>
      </c>
      <c r="CZ760" s="6">
        <v>87.874633000000003</v>
      </c>
      <c r="DE760" s="81">
        <v>38.87030744444445</v>
      </c>
      <c r="DF760" s="29">
        <v>2091</v>
      </c>
      <c r="DH760" s="84" t="s">
        <v>746</v>
      </c>
      <c r="DI760" s="6">
        <v>100</v>
      </c>
      <c r="DJ760" s="6">
        <v>21.813033000000001</v>
      </c>
      <c r="DK760" s="6">
        <v>75</v>
      </c>
      <c r="DL760" s="6">
        <v>53.676133</v>
      </c>
      <c r="DM760" s="6">
        <v>50</v>
      </c>
      <c r="DN760" s="6">
        <v>0.80830000000000002</v>
      </c>
      <c r="DO760" s="6">
        <v>4.9816500000000001</v>
      </c>
      <c r="DP760" s="6">
        <v>51.147300000000001</v>
      </c>
      <c r="DQ760" s="6">
        <v>84.038799999999995</v>
      </c>
      <c r="DV760" s="81">
        <v>49.051690666666666</v>
      </c>
      <c r="DW760" s="29">
        <v>1708</v>
      </c>
      <c r="DY760" s="84" t="s">
        <v>746</v>
      </c>
      <c r="DZ760" s="6">
        <v>71.856712999999999</v>
      </c>
      <c r="EA760" s="6">
        <v>63.681643999999999</v>
      </c>
      <c r="EB760" s="6">
        <v>65.890674000000004</v>
      </c>
      <c r="EC760" s="6">
        <v>75.306683000000007</v>
      </c>
      <c r="ED760" s="6">
        <v>64.453440999999998</v>
      </c>
      <c r="EE760" s="6">
        <v>65.633402000000004</v>
      </c>
      <c r="EF760" s="6">
        <v>92.255667000000003</v>
      </c>
      <c r="EG760" s="6">
        <v>71.355467000000004</v>
      </c>
      <c r="EH760" s="6">
        <v>71.411967000000004</v>
      </c>
      <c r="EM760" s="81">
        <v>71.316184222222233</v>
      </c>
      <c r="EN760" s="29">
        <v>139</v>
      </c>
      <c r="EO760" s="29"/>
      <c r="EP760" s="84" t="s">
        <v>746</v>
      </c>
      <c r="EQ760" s="6">
        <v>67.075153999999998</v>
      </c>
      <c r="ER760" s="6">
        <v>32.334235999999997</v>
      </c>
      <c r="ES760" s="6">
        <v>51.480822000000003</v>
      </c>
      <c r="ET760" s="6">
        <v>57.429707999999998</v>
      </c>
      <c r="EU760" s="6">
        <v>52.743031999999999</v>
      </c>
      <c r="EV760" s="6">
        <v>32.367030999999997</v>
      </c>
      <c r="EW760" s="6">
        <v>41.980919999999998</v>
      </c>
      <c r="EX760" s="6">
        <v>57.277209999999997</v>
      </c>
      <c r="EY760" s="6">
        <v>81.401499999999999</v>
      </c>
      <c r="FD760" s="81">
        <v>52.676623666666657</v>
      </c>
      <c r="FE760" s="29">
        <v>1719</v>
      </c>
      <c r="FG760" s="7" t="s">
        <v>236</v>
      </c>
      <c r="FH760" s="7" t="s">
        <v>2446</v>
      </c>
      <c r="FI760" s="7" t="s">
        <v>57</v>
      </c>
    </row>
    <row r="761" spans="2:165" x14ac:dyDescent="0.25">
      <c r="B761" s="67" t="s">
        <v>747</v>
      </c>
      <c r="C761" s="13">
        <v>3.6466889999999998</v>
      </c>
      <c r="D761" s="35" t="s">
        <v>2567</v>
      </c>
      <c r="E761" s="8" t="s">
        <v>2567</v>
      </c>
      <c r="F761" s="8" t="s">
        <v>2567</v>
      </c>
      <c r="G761" s="8" t="s">
        <v>2567</v>
      </c>
      <c r="H761" s="8">
        <v>1</v>
      </c>
      <c r="I761" s="8" t="s">
        <v>2567</v>
      </c>
      <c r="J761" s="52">
        <v>1</v>
      </c>
      <c r="K761" s="8" t="s">
        <v>2567</v>
      </c>
      <c r="L761" s="53">
        <v>100</v>
      </c>
      <c r="M761" s="8">
        <v>1</v>
      </c>
      <c r="N761" s="8" t="s">
        <v>2567</v>
      </c>
      <c r="O761" s="8">
        <v>1</v>
      </c>
      <c r="P761" s="8" t="s">
        <v>2567</v>
      </c>
      <c r="Q761" s="8">
        <v>1</v>
      </c>
      <c r="R761" s="8" t="s">
        <v>2567</v>
      </c>
      <c r="S761" s="6">
        <v>100</v>
      </c>
      <c r="T761" s="35" t="s">
        <v>2567</v>
      </c>
      <c r="U761" s="8" t="s">
        <v>2567</v>
      </c>
      <c r="V761" s="34" t="s">
        <v>2567</v>
      </c>
      <c r="W761" s="15" t="s">
        <v>2567</v>
      </c>
      <c r="X761" s="15" t="s">
        <v>2567</v>
      </c>
      <c r="Y761" s="15" t="s">
        <v>2567</v>
      </c>
      <c r="Z761" s="15">
        <v>0.8125</v>
      </c>
      <c r="AA761" s="8" t="s">
        <v>2567</v>
      </c>
      <c r="AB761" s="8">
        <v>43.587400000000002</v>
      </c>
      <c r="AC761" s="6">
        <v>43.587400000000002</v>
      </c>
      <c r="AD761" s="56">
        <v>8.5500000000000007</v>
      </c>
      <c r="AE761" s="6">
        <v>0</v>
      </c>
      <c r="AF761" s="6">
        <v>14.41</v>
      </c>
      <c r="AG761" s="6">
        <v>0</v>
      </c>
      <c r="AH761" s="29">
        <v>0.33</v>
      </c>
      <c r="AI761" s="28" t="s">
        <v>2567</v>
      </c>
      <c r="AJ761" s="8" t="s">
        <v>2567</v>
      </c>
      <c r="AK761" s="6" t="s">
        <v>2567</v>
      </c>
      <c r="AL761" s="35" t="s">
        <v>2403</v>
      </c>
      <c r="AM761" s="8" t="s">
        <v>54</v>
      </c>
      <c r="AN761" s="34">
        <v>0</v>
      </c>
      <c r="AO761" s="15">
        <v>1</v>
      </c>
      <c r="AP761" s="8" t="s">
        <v>53</v>
      </c>
      <c r="AQ761" s="29">
        <v>100</v>
      </c>
      <c r="AR761" s="48">
        <v>7.1707999999999994E-2</v>
      </c>
      <c r="AS761" s="8" t="s">
        <v>2567</v>
      </c>
      <c r="AT761" s="6">
        <v>67.853800000000007</v>
      </c>
      <c r="AU761" s="15">
        <v>7.8631000000000006E-2</v>
      </c>
      <c r="AV761" s="15" t="s">
        <v>2567</v>
      </c>
      <c r="AW761" s="15">
        <v>82.498800000000003</v>
      </c>
      <c r="AX761" s="15">
        <v>5.6168999999999997E-2</v>
      </c>
      <c r="AY761" s="8" t="s">
        <v>2567</v>
      </c>
      <c r="AZ761" s="6">
        <v>86.371899999999997</v>
      </c>
      <c r="BA761" s="6">
        <v>78.908167000000006</v>
      </c>
      <c r="BB761" s="43">
        <v>2.2169999999999998E-3</v>
      </c>
      <c r="BC761" s="8" t="s">
        <v>53</v>
      </c>
      <c r="BD761" s="8"/>
      <c r="BE761" s="6">
        <v>100</v>
      </c>
      <c r="BF761" s="15">
        <v>0.201374</v>
      </c>
      <c r="BG761" s="8" t="s">
        <v>2567</v>
      </c>
      <c r="BH761" s="6">
        <v>-100</v>
      </c>
      <c r="BI761" s="8">
        <v>0</v>
      </c>
      <c r="BJ761" s="8" t="s">
        <v>54</v>
      </c>
      <c r="BK761" s="6">
        <v>0</v>
      </c>
      <c r="BL761" s="8">
        <v>0.25</v>
      </c>
      <c r="BM761" s="8" t="s">
        <v>2567</v>
      </c>
      <c r="BN761" s="6">
        <v>16.977599999999999</v>
      </c>
      <c r="BO761" s="8">
        <v>0.75</v>
      </c>
      <c r="BP761" s="8" t="s">
        <v>2567</v>
      </c>
      <c r="BQ761" s="6">
        <v>58.731699999999996</v>
      </c>
      <c r="BR761" s="8">
        <v>0.75</v>
      </c>
      <c r="BS761" s="8" t="s">
        <v>2567</v>
      </c>
      <c r="BT761" s="6">
        <v>42.258699999999997</v>
      </c>
      <c r="BU761" s="6">
        <v>29.492000000000001</v>
      </c>
      <c r="BV761" s="34" t="s">
        <v>2567</v>
      </c>
      <c r="BW761" s="128">
        <v>-6763.67</v>
      </c>
      <c r="BX761" s="8" t="s">
        <v>2567</v>
      </c>
      <c r="BY761" s="6">
        <v>46.334499999999998</v>
      </c>
      <c r="BZ761" s="49">
        <v>-4.5688000000000004</v>
      </c>
      <c r="CA761" s="8" t="s">
        <v>2567</v>
      </c>
      <c r="CB761" s="6">
        <v>66.864199999999997</v>
      </c>
      <c r="CC761" s="6" t="s">
        <v>2567</v>
      </c>
      <c r="CD761" s="81">
        <v>81.195800000000006</v>
      </c>
      <c r="CE761" s="8" t="s">
        <v>2567</v>
      </c>
      <c r="CF761" s="6">
        <v>866</v>
      </c>
      <c r="CG761" s="6">
        <v>50</v>
      </c>
      <c r="CH761" s="8" t="s">
        <v>2567</v>
      </c>
      <c r="CI761" s="6">
        <v>1574</v>
      </c>
      <c r="CJ761" s="6">
        <v>78.908167000000006</v>
      </c>
      <c r="CK761" s="8" t="s">
        <v>2567</v>
      </c>
      <c r="CL761" s="6">
        <v>399</v>
      </c>
      <c r="CM761" s="6">
        <v>68.031189999999995</v>
      </c>
      <c r="CN761" s="8" t="s">
        <v>2567</v>
      </c>
      <c r="CO761" s="61">
        <v>953</v>
      </c>
      <c r="CQ761" s="84" t="s">
        <v>747</v>
      </c>
      <c r="CR761" s="6">
        <v>82.712599999999995</v>
      </c>
      <c r="CS761" s="6">
        <v>100</v>
      </c>
      <c r="CT761" s="6">
        <v>100</v>
      </c>
      <c r="CU761" s="6">
        <v>100</v>
      </c>
      <c r="CV761" s="6">
        <v>77.348067</v>
      </c>
      <c r="CW761" s="6">
        <v>70.863967000000002</v>
      </c>
      <c r="CX761" s="6">
        <v>100</v>
      </c>
      <c r="CY761" s="6">
        <v>80.487066999999996</v>
      </c>
      <c r="CZ761" s="6">
        <v>81.195800000000006</v>
      </c>
      <c r="DE761" s="81">
        <v>88.067500111111102</v>
      </c>
      <c r="DF761" s="29">
        <v>348</v>
      </c>
      <c r="DH761" s="84" t="s">
        <v>747</v>
      </c>
      <c r="DI761" s="6">
        <v>100</v>
      </c>
      <c r="DJ761" s="6">
        <v>66.666667000000004</v>
      </c>
      <c r="DK761" s="6">
        <v>50</v>
      </c>
      <c r="DL761" s="6">
        <v>50</v>
      </c>
      <c r="DM761" s="6">
        <v>4.6317500000000003</v>
      </c>
      <c r="DN761" s="6">
        <v>66.666667000000004</v>
      </c>
      <c r="DO761" s="6">
        <v>50</v>
      </c>
      <c r="DP761" s="6">
        <v>69.894433000000006</v>
      </c>
      <c r="DQ761" s="6">
        <v>50</v>
      </c>
      <c r="DV761" s="81">
        <v>56.428835222222226</v>
      </c>
      <c r="DW761" s="29">
        <v>1304</v>
      </c>
      <c r="DY761" s="84" t="s">
        <v>747</v>
      </c>
      <c r="DZ761" s="6">
        <v>38.535108000000001</v>
      </c>
      <c r="EA761" s="6">
        <v>68.97045</v>
      </c>
      <c r="EB761" s="6">
        <v>47.789530999999997</v>
      </c>
      <c r="EC761" s="6">
        <v>31.193033</v>
      </c>
      <c r="ED761" s="6">
        <v>37.036572</v>
      </c>
      <c r="EE761" s="6">
        <v>36.331980999999999</v>
      </c>
      <c r="EF761" s="6">
        <v>83.888367000000002</v>
      </c>
      <c r="EG761" s="6">
        <v>85.436132999999998</v>
      </c>
      <c r="EH761" s="6">
        <v>78.908167000000006</v>
      </c>
      <c r="EM761" s="81">
        <v>56.454371333333341</v>
      </c>
      <c r="EN761" s="29">
        <v>648</v>
      </c>
      <c r="EO761" s="29"/>
      <c r="EP761" s="84" t="s">
        <v>747</v>
      </c>
      <c r="EQ761" s="6">
        <v>76.374312000000003</v>
      </c>
      <c r="ER761" s="6">
        <v>77.357802000000007</v>
      </c>
      <c r="ES761" s="6">
        <v>64.336859000000004</v>
      </c>
      <c r="ET761" s="6">
        <v>59.357909999999997</v>
      </c>
      <c r="EU761" s="6">
        <v>36.168092000000001</v>
      </c>
      <c r="EV761" s="6">
        <v>58.825451000000001</v>
      </c>
      <c r="EW761" s="6">
        <v>75.166510000000002</v>
      </c>
      <c r="EX761" s="6">
        <v>77.734733000000006</v>
      </c>
      <c r="EY761" s="6">
        <v>68.031189999999995</v>
      </c>
      <c r="FD761" s="81">
        <v>65.928095444444452</v>
      </c>
      <c r="FE761" s="29">
        <v>662</v>
      </c>
      <c r="FG761" s="7" t="s">
        <v>250</v>
      </c>
      <c r="FH761" s="7" t="s">
        <v>2444</v>
      </c>
      <c r="FI761" s="7" t="s">
        <v>57</v>
      </c>
    </row>
    <row r="762" spans="2:165" x14ac:dyDescent="0.25">
      <c r="B762" s="67" t="s">
        <v>748</v>
      </c>
      <c r="C762" s="13">
        <v>2.4690150000000002</v>
      </c>
      <c r="D762" s="35" t="s">
        <v>2567</v>
      </c>
      <c r="E762" s="8" t="s">
        <v>2567</v>
      </c>
      <c r="F762" s="8">
        <v>1</v>
      </c>
      <c r="G762" s="8" t="s">
        <v>2567</v>
      </c>
      <c r="H762" s="8" t="s">
        <v>2567</v>
      </c>
      <c r="I762" s="8" t="s">
        <v>2567</v>
      </c>
      <c r="J762" s="52">
        <v>1</v>
      </c>
      <c r="K762" s="8" t="s">
        <v>2567</v>
      </c>
      <c r="L762" s="53">
        <v>100</v>
      </c>
      <c r="M762" s="8">
        <v>1</v>
      </c>
      <c r="N762" s="8" t="s">
        <v>2567</v>
      </c>
      <c r="O762" s="8">
        <v>1</v>
      </c>
      <c r="P762" s="8" t="s">
        <v>2567</v>
      </c>
      <c r="Q762" s="8">
        <v>1</v>
      </c>
      <c r="R762" s="8" t="s">
        <v>2567</v>
      </c>
      <c r="S762" s="6">
        <v>100</v>
      </c>
      <c r="T762" s="35" t="s">
        <v>2567</v>
      </c>
      <c r="U762" s="8" t="s">
        <v>2567</v>
      </c>
      <c r="V762" s="34" t="s">
        <v>2567</v>
      </c>
      <c r="W762" s="15" t="s">
        <v>2567</v>
      </c>
      <c r="X762" s="15" t="s">
        <v>2567</v>
      </c>
      <c r="Y762" s="15" t="s">
        <v>2567</v>
      </c>
      <c r="Z762" s="15">
        <v>1.857143</v>
      </c>
      <c r="AA762" s="8" t="s">
        <v>2567</v>
      </c>
      <c r="AB762" s="8">
        <v>15.198499999999999</v>
      </c>
      <c r="AC762" s="6">
        <v>15.198499999999999</v>
      </c>
      <c r="AD762" s="56">
        <v>10.26</v>
      </c>
      <c r="AE762" s="6">
        <v>0</v>
      </c>
      <c r="AF762" s="6">
        <v>89.08</v>
      </c>
      <c r="AG762" s="6">
        <v>50.16</v>
      </c>
      <c r="AH762" s="29">
        <v>0.66</v>
      </c>
      <c r="AI762" s="28" t="s">
        <v>2567</v>
      </c>
      <c r="AJ762" s="8" t="s">
        <v>2567</v>
      </c>
      <c r="AK762" s="6" t="s">
        <v>2567</v>
      </c>
      <c r="AL762" s="35" t="s">
        <v>2405</v>
      </c>
      <c r="AM762" s="8" t="s">
        <v>2567</v>
      </c>
      <c r="AN762" s="34">
        <v>100</v>
      </c>
      <c r="AO762" s="15">
        <v>1</v>
      </c>
      <c r="AP762" s="8" t="s">
        <v>53</v>
      </c>
      <c r="AQ762" s="29">
        <v>100</v>
      </c>
      <c r="AR762" s="48">
        <v>3.7081000000000003E-2</v>
      </c>
      <c r="AS762" s="8" t="s">
        <v>2567</v>
      </c>
      <c r="AT762" s="6">
        <v>48.612400000000001</v>
      </c>
      <c r="AU762" s="15">
        <v>1.722E-3</v>
      </c>
      <c r="AV762" s="15" t="s">
        <v>2567</v>
      </c>
      <c r="AW762" s="15">
        <v>43.425400000000003</v>
      </c>
      <c r="AX762" s="15">
        <v>3.2058999999999997E-2</v>
      </c>
      <c r="AY762" s="8" t="s">
        <v>2567</v>
      </c>
      <c r="AZ762" s="6">
        <v>79.580699999999993</v>
      </c>
      <c r="BA762" s="6">
        <v>57.206167000000001</v>
      </c>
      <c r="BB762" s="43">
        <v>7.6020000000000003E-3</v>
      </c>
      <c r="BC762" s="8" t="s">
        <v>2567</v>
      </c>
      <c r="BD762" s="8"/>
      <c r="BE762" s="6">
        <v>25</v>
      </c>
      <c r="BF762" s="15">
        <v>5.0670000000000003E-3</v>
      </c>
      <c r="BG762" s="8" t="s">
        <v>53</v>
      </c>
      <c r="BH762" s="6">
        <v>100</v>
      </c>
      <c r="BI762" s="8">
        <v>0</v>
      </c>
      <c r="BJ762" s="8" t="s">
        <v>54</v>
      </c>
      <c r="BK762" s="6">
        <v>0</v>
      </c>
      <c r="BL762" s="8">
        <v>1</v>
      </c>
      <c r="BM762" s="8" t="s">
        <v>53</v>
      </c>
      <c r="BN762" s="6">
        <v>100</v>
      </c>
      <c r="BO762" s="8">
        <v>1</v>
      </c>
      <c r="BP762" s="8" t="s">
        <v>53</v>
      </c>
      <c r="BQ762" s="6">
        <v>100</v>
      </c>
      <c r="BR762" s="8">
        <v>1</v>
      </c>
      <c r="BS762" s="8" t="s">
        <v>2567</v>
      </c>
      <c r="BT762" s="6">
        <v>100</v>
      </c>
      <c r="BU762" s="6">
        <v>75</v>
      </c>
      <c r="BV762" s="34" t="s">
        <v>2567</v>
      </c>
      <c r="BW762" s="128">
        <v>-2697.86</v>
      </c>
      <c r="BX762" s="8" t="s">
        <v>2567</v>
      </c>
      <c r="BY762" s="6">
        <v>62.146599999999999</v>
      </c>
      <c r="BZ762" s="49">
        <v>-0.83130000000000004</v>
      </c>
      <c r="CA762" s="8" t="s">
        <v>2567</v>
      </c>
      <c r="CB762" s="6">
        <v>88.058300000000003</v>
      </c>
      <c r="CC762" s="6" t="s">
        <v>2567</v>
      </c>
      <c r="CD762" s="81">
        <v>71.732832999999999</v>
      </c>
      <c r="CE762" s="8" t="s">
        <v>2567</v>
      </c>
      <c r="CF762" s="6">
        <v>1284</v>
      </c>
      <c r="CG762" s="6">
        <v>100</v>
      </c>
      <c r="CH762" s="8" t="s">
        <v>53</v>
      </c>
      <c r="CI762" s="6">
        <v>211</v>
      </c>
      <c r="CJ762" s="6">
        <v>57.206167000000001</v>
      </c>
      <c r="CK762" s="8" t="s">
        <v>2567</v>
      </c>
      <c r="CL762" s="6">
        <v>928</v>
      </c>
      <c r="CM762" s="6">
        <v>78.681700000000006</v>
      </c>
      <c r="CN762" s="8" t="s">
        <v>2567</v>
      </c>
      <c r="CO762" s="61">
        <v>410</v>
      </c>
      <c r="CQ762" s="84" t="s">
        <v>748</v>
      </c>
      <c r="CR762" s="6">
        <v>67.861566999999994</v>
      </c>
      <c r="CS762" s="6">
        <v>84.269132999999997</v>
      </c>
      <c r="CT762" s="6">
        <v>80.798266999999996</v>
      </c>
      <c r="CU762" s="6">
        <v>84.566766999999999</v>
      </c>
      <c r="CV762" s="6">
        <v>84.775932999999995</v>
      </c>
      <c r="CW762" s="6">
        <v>76.378666999999993</v>
      </c>
      <c r="CX762" s="6">
        <v>100</v>
      </c>
      <c r="CY762" s="6">
        <v>72.572299999999998</v>
      </c>
      <c r="CZ762" s="6">
        <v>71.732832999999999</v>
      </c>
      <c r="DE762" s="81">
        <v>80.328385222222224</v>
      </c>
      <c r="DF762" s="29">
        <v>882</v>
      </c>
      <c r="DH762" s="84" t="s">
        <v>748</v>
      </c>
      <c r="DI762" s="6">
        <v>53.348950000000002</v>
      </c>
      <c r="DJ762" s="6">
        <v>48.993000000000002</v>
      </c>
      <c r="DK762" s="6">
        <v>50</v>
      </c>
      <c r="DL762" s="6">
        <v>50</v>
      </c>
      <c r="DM762" s="6">
        <v>19.817699999999999</v>
      </c>
      <c r="DN762" s="6">
        <v>50</v>
      </c>
      <c r="DO762" s="6">
        <v>50</v>
      </c>
      <c r="DP762" s="6">
        <v>52.497500000000002</v>
      </c>
      <c r="DQ762" s="6">
        <v>100</v>
      </c>
      <c r="DV762" s="81">
        <v>52.739683333333332</v>
      </c>
      <c r="DW762" s="29">
        <v>1512</v>
      </c>
      <c r="DY762" s="84" t="s">
        <v>748</v>
      </c>
      <c r="DZ762" s="6">
        <v>46.836337</v>
      </c>
      <c r="EA762" s="6">
        <v>77.997128000000004</v>
      </c>
      <c r="EB762" s="6">
        <v>57.972155999999998</v>
      </c>
      <c r="EC762" s="6">
        <v>67.108911000000006</v>
      </c>
      <c r="ED762" s="6">
        <v>71.418554999999998</v>
      </c>
      <c r="EE762" s="6">
        <v>78.848436000000007</v>
      </c>
      <c r="EF762" s="6">
        <v>61.513033</v>
      </c>
      <c r="EG762" s="6">
        <v>66.784267</v>
      </c>
      <c r="EH762" s="6">
        <v>57.206167000000001</v>
      </c>
      <c r="EM762" s="81">
        <v>65.07611</v>
      </c>
      <c r="EN762" s="29">
        <v>294</v>
      </c>
      <c r="EO762" s="29"/>
      <c r="EP762" s="84" t="s">
        <v>748</v>
      </c>
      <c r="EQ762" s="6">
        <v>55.748950999999998</v>
      </c>
      <c r="ER762" s="6">
        <v>68.277078000000003</v>
      </c>
      <c r="ES762" s="6">
        <v>61.631126999999999</v>
      </c>
      <c r="ET762" s="6">
        <v>65.502702999999997</v>
      </c>
      <c r="EU762" s="6">
        <v>54.785426000000001</v>
      </c>
      <c r="EV762" s="6">
        <v>66.568130999999994</v>
      </c>
      <c r="EW762" s="6">
        <v>68.453909999999993</v>
      </c>
      <c r="EX762" s="6">
        <v>62.805970000000002</v>
      </c>
      <c r="EY762" s="6">
        <v>78.681700000000006</v>
      </c>
      <c r="FD762" s="81">
        <v>64.71722177777778</v>
      </c>
      <c r="FE762" s="29">
        <v>773</v>
      </c>
      <c r="FG762" s="7" t="s">
        <v>104</v>
      </c>
      <c r="FH762" s="7" t="s">
        <v>2439</v>
      </c>
      <c r="FI762" s="7" t="s">
        <v>57</v>
      </c>
    </row>
    <row r="763" spans="2:165" x14ac:dyDescent="0.25">
      <c r="B763" s="67" t="s">
        <v>749</v>
      </c>
      <c r="C763" s="13">
        <v>4.2341730000000002</v>
      </c>
      <c r="D763" s="35" t="s">
        <v>2567</v>
      </c>
      <c r="E763" s="8" t="s">
        <v>2567</v>
      </c>
      <c r="F763" s="8" t="s">
        <v>2567</v>
      </c>
      <c r="G763" s="8" t="s">
        <v>2567</v>
      </c>
      <c r="H763" s="8">
        <v>1</v>
      </c>
      <c r="I763" s="8" t="s">
        <v>2567</v>
      </c>
      <c r="J763" s="52">
        <v>1</v>
      </c>
      <c r="K763" s="8" t="s">
        <v>2567</v>
      </c>
      <c r="L763" s="53">
        <v>100</v>
      </c>
      <c r="M763" s="8">
        <v>1</v>
      </c>
      <c r="N763" s="8" t="s">
        <v>2567</v>
      </c>
      <c r="O763" s="8">
        <v>1</v>
      </c>
      <c r="P763" s="8" t="s">
        <v>2567</v>
      </c>
      <c r="Q763" s="8">
        <v>1</v>
      </c>
      <c r="R763" s="8" t="s">
        <v>2567</v>
      </c>
      <c r="S763" s="6">
        <v>100</v>
      </c>
      <c r="T763" s="35" t="s">
        <v>2567</v>
      </c>
      <c r="U763" s="8" t="s">
        <v>2567</v>
      </c>
      <c r="V763" s="34" t="s">
        <v>2567</v>
      </c>
      <c r="W763" s="15" t="s">
        <v>2567</v>
      </c>
      <c r="X763" s="15" t="s">
        <v>2567</v>
      </c>
      <c r="Y763" s="15" t="s">
        <v>2567</v>
      </c>
      <c r="Z763" s="15">
        <v>0.59090900000000002</v>
      </c>
      <c r="AA763" s="8" t="s">
        <v>2567</v>
      </c>
      <c r="AB763" s="8">
        <v>56.321300000000001</v>
      </c>
      <c r="AC763" s="6">
        <v>56.321300000000001</v>
      </c>
      <c r="AD763" s="56">
        <v>212.04</v>
      </c>
      <c r="AE763" s="6">
        <v>0</v>
      </c>
      <c r="AF763" s="6">
        <v>415.27</v>
      </c>
      <c r="AG763" s="6">
        <v>41.36</v>
      </c>
      <c r="AH763" s="29">
        <v>6.6</v>
      </c>
      <c r="AI763" s="28">
        <v>99</v>
      </c>
      <c r="AJ763" s="8" t="s">
        <v>2567</v>
      </c>
      <c r="AK763" s="6">
        <v>52.116399999999999</v>
      </c>
      <c r="AL763" s="35" t="s">
        <v>2405</v>
      </c>
      <c r="AM763" s="8" t="s">
        <v>2567</v>
      </c>
      <c r="AN763" s="34">
        <v>100</v>
      </c>
      <c r="AO763" s="15">
        <v>1</v>
      </c>
      <c r="AP763" s="8" t="s">
        <v>53</v>
      </c>
      <c r="AQ763" s="29">
        <v>100</v>
      </c>
      <c r="AR763" s="48">
        <v>8.0061999999999994E-2</v>
      </c>
      <c r="AS763" s="8" t="s">
        <v>2567</v>
      </c>
      <c r="AT763" s="6">
        <v>72.340400000000002</v>
      </c>
      <c r="AU763" s="15">
        <v>6.3342999999999997E-2</v>
      </c>
      <c r="AV763" s="15" t="s">
        <v>2567</v>
      </c>
      <c r="AW763" s="15">
        <v>76.836699999999993</v>
      </c>
      <c r="AX763" s="15">
        <v>8.6927000000000004E-2</v>
      </c>
      <c r="AY763" s="8" t="s">
        <v>53</v>
      </c>
      <c r="AZ763" s="6">
        <v>92.297200000000004</v>
      </c>
      <c r="BA763" s="6">
        <v>80.491433000000001</v>
      </c>
      <c r="BB763" s="43">
        <v>1.7885000000000002E-2</v>
      </c>
      <c r="BC763" s="8" t="s">
        <v>54</v>
      </c>
      <c r="BD763" s="8"/>
      <c r="BE763" s="6">
        <v>0</v>
      </c>
      <c r="BF763" s="15">
        <v>-0.22897100000000001</v>
      </c>
      <c r="BG763" s="8" t="s">
        <v>54</v>
      </c>
      <c r="BH763" s="6">
        <v>0</v>
      </c>
      <c r="BI763" s="8">
        <v>0.25</v>
      </c>
      <c r="BJ763" s="8" t="s">
        <v>2567</v>
      </c>
      <c r="BK763" s="6">
        <v>13.3147</v>
      </c>
      <c r="BL763" s="8">
        <v>0.5</v>
      </c>
      <c r="BM763" s="8" t="s">
        <v>2567</v>
      </c>
      <c r="BN763" s="6">
        <v>29.415400000000002</v>
      </c>
      <c r="BO763" s="8">
        <v>0</v>
      </c>
      <c r="BP763" s="8" t="s">
        <v>54</v>
      </c>
      <c r="BQ763" s="6">
        <v>0</v>
      </c>
      <c r="BR763" s="8">
        <v>0.5</v>
      </c>
      <c r="BS763" s="8" t="s">
        <v>2567</v>
      </c>
      <c r="BT763" s="6">
        <v>28.278700000000001</v>
      </c>
      <c r="BU763" s="6">
        <v>17.752199999999998</v>
      </c>
      <c r="BV763" s="34" t="s">
        <v>2567</v>
      </c>
      <c r="BW763" s="128">
        <v>-8733.98</v>
      </c>
      <c r="BX763" s="8" t="s">
        <v>2567</v>
      </c>
      <c r="BY763" s="6">
        <v>38.284599999999998</v>
      </c>
      <c r="BZ763" s="49">
        <v>-7.7218999999999998</v>
      </c>
      <c r="CA763" s="8" t="s">
        <v>2567</v>
      </c>
      <c r="CB763" s="6">
        <v>40.155000000000001</v>
      </c>
      <c r="CC763" s="6" t="s">
        <v>2567</v>
      </c>
      <c r="CD763" s="81">
        <v>85.440432999999999</v>
      </c>
      <c r="CE763" s="8" t="s">
        <v>2567</v>
      </c>
      <c r="CF763" s="6">
        <v>659</v>
      </c>
      <c r="CG763" s="6">
        <v>84.038799999999995</v>
      </c>
      <c r="CH763" s="8" t="s">
        <v>2567</v>
      </c>
      <c r="CI763" s="6">
        <v>755</v>
      </c>
      <c r="CJ763" s="6">
        <v>80.491433000000001</v>
      </c>
      <c r="CK763" s="8" t="s">
        <v>2567</v>
      </c>
      <c r="CL763" s="6">
        <v>364</v>
      </c>
      <c r="CM763" s="6">
        <v>83.395079999999993</v>
      </c>
      <c r="CN763" s="8" t="s">
        <v>2567</v>
      </c>
      <c r="CO763" s="61">
        <v>265</v>
      </c>
      <c r="CQ763" s="84" t="s">
        <v>749</v>
      </c>
      <c r="CR763" s="6">
        <v>100</v>
      </c>
      <c r="CS763" s="6">
        <v>51.446232999999999</v>
      </c>
      <c r="CT763" s="6">
        <v>66.666667000000004</v>
      </c>
      <c r="CU763" s="6">
        <v>73.758866999999995</v>
      </c>
      <c r="CV763" s="6">
        <v>86.065066999999999</v>
      </c>
      <c r="CW763" s="6">
        <v>86.488967000000002</v>
      </c>
      <c r="CX763" s="6">
        <v>46.266367000000002</v>
      </c>
      <c r="CY763" s="6">
        <v>35.251967</v>
      </c>
      <c r="CZ763" s="6">
        <v>85.440432999999999</v>
      </c>
      <c r="DE763" s="81">
        <v>70.153840888888894</v>
      </c>
      <c r="DF763" s="29">
        <v>1393</v>
      </c>
      <c r="DH763" s="84" t="s">
        <v>749</v>
      </c>
      <c r="DI763" s="6">
        <v>75</v>
      </c>
      <c r="DJ763" s="6">
        <v>75</v>
      </c>
      <c r="DK763" s="6">
        <v>48.958333000000003</v>
      </c>
      <c r="DL763" s="6">
        <v>35.133667000000003</v>
      </c>
      <c r="DM763" s="6">
        <v>66.729866999999999</v>
      </c>
      <c r="DN763" s="6">
        <v>5.49655</v>
      </c>
      <c r="DO763" s="6">
        <v>50</v>
      </c>
      <c r="DP763" s="6">
        <v>100</v>
      </c>
      <c r="DQ763" s="6">
        <v>84.038799999999995</v>
      </c>
      <c r="DV763" s="81">
        <v>60.039690777777778</v>
      </c>
      <c r="DW763" s="29">
        <v>1120</v>
      </c>
      <c r="DY763" s="84" t="s">
        <v>749</v>
      </c>
      <c r="DZ763" s="6">
        <v>39.745359000000001</v>
      </c>
      <c r="EA763" s="6">
        <v>28.966781999999998</v>
      </c>
      <c r="EB763" s="6">
        <v>30.327068000000001</v>
      </c>
      <c r="EC763" s="6">
        <v>37.843525</v>
      </c>
      <c r="ED763" s="6">
        <v>23.508405</v>
      </c>
      <c r="EE763" s="6">
        <v>17.74475</v>
      </c>
      <c r="EF763" s="6">
        <v>68.073767000000004</v>
      </c>
      <c r="EG763" s="6">
        <v>45.087499999999999</v>
      </c>
      <c r="EH763" s="6">
        <v>80.491433000000001</v>
      </c>
      <c r="EM763" s="81">
        <v>41.30984322222222</v>
      </c>
      <c r="EN763" s="29">
        <v>1415</v>
      </c>
      <c r="EO763" s="29"/>
      <c r="EP763" s="84" t="s">
        <v>749</v>
      </c>
      <c r="EQ763" s="6">
        <v>71.923608000000002</v>
      </c>
      <c r="ER763" s="6">
        <v>54.123904000000003</v>
      </c>
      <c r="ES763" s="6">
        <v>48.681454000000002</v>
      </c>
      <c r="ET763" s="6">
        <v>47.534184000000003</v>
      </c>
      <c r="EU763" s="6">
        <v>59.563988000000002</v>
      </c>
      <c r="EV763" s="6">
        <v>33.468735000000002</v>
      </c>
      <c r="EW763" s="6">
        <v>54.302039999999998</v>
      </c>
      <c r="EX763" s="6">
        <v>64.101839999999996</v>
      </c>
      <c r="EY763" s="6">
        <v>83.395079999999993</v>
      </c>
      <c r="FD763" s="81">
        <v>57.454981444444442</v>
      </c>
      <c r="FE763" s="29">
        <v>1361</v>
      </c>
      <c r="FG763" s="7" t="s">
        <v>168</v>
      </c>
      <c r="FH763" s="7" t="s">
        <v>2450</v>
      </c>
      <c r="FI763" s="7" t="s">
        <v>58</v>
      </c>
    </row>
    <row r="764" spans="2:165" x14ac:dyDescent="0.25">
      <c r="B764" s="67" t="s">
        <v>750</v>
      </c>
      <c r="C764" s="13">
        <v>2.5830500000000001</v>
      </c>
      <c r="D764" s="35" t="s">
        <v>2567</v>
      </c>
      <c r="E764" s="8" t="s">
        <v>2567</v>
      </c>
      <c r="F764" s="8">
        <v>1</v>
      </c>
      <c r="G764" s="8" t="s">
        <v>2567</v>
      </c>
      <c r="H764" s="8" t="s">
        <v>2567</v>
      </c>
      <c r="I764" s="8" t="s">
        <v>2567</v>
      </c>
      <c r="J764" s="52">
        <v>1</v>
      </c>
      <c r="K764" s="8" t="s">
        <v>2567</v>
      </c>
      <c r="L764" s="53">
        <v>100</v>
      </c>
      <c r="M764" s="8">
        <v>1</v>
      </c>
      <c r="N764" s="8" t="s">
        <v>2567</v>
      </c>
      <c r="O764" s="8">
        <v>1</v>
      </c>
      <c r="P764" s="8" t="s">
        <v>2567</v>
      </c>
      <c r="Q764" s="8">
        <v>1</v>
      </c>
      <c r="R764" s="8" t="s">
        <v>2567</v>
      </c>
      <c r="S764" s="6">
        <v>100</v>
      </c>
      <c r="T764" s="35" t="s">
        <v>2567</v>
      </c>
      <c r="U764" s="8" t="s">
        <v>2567</v>
      </c>
      <c r="V764" s="34" t="s">
        <v>2567</v>
      </c>
      <c r="W764" s="15" t="s">
        <v>2567</v>
      </c>
      <c r="X764" s="15" t="s">
        <v>2567</v>
      </c>
      <c r="Y764" s="15" t="s">
        <v>2567</v>
      </c>
      <c r="Z764" s="15">
        <v>0</v>
      </c>
      <c r="AA764" s="8" t="s">
        <v>53</v>
      </c>
      <c r="AB764" s="8">
        <v>100</v>
      </c>
      <c r="AC764" s="6">
        <v>100</v>
      </c>
      <c r="AD764" s="56">
        <v>5.13</v>
      </c>
      <c r="AE764" s="6">
        <v>0</v>
      </c>
      <c r="AF764" s="6">
        <v>7.86</v>
      </c>
      <c r="AG764" s="6">
        <v>0</v>
      </c>
      <c r="AH764" s="29">
        <v>0.33</v>
      </c>
      <c r="AI764" s="28">
        <v>99</v>
      </c>
      <c r="AJ764" s="8" t="s">
        <v>2567</v>
      </c>
      <c r="AK764" s="6">
        <v>52.116399999999999</v>
      </c>
      <c r="AL764" s="35" t="s">
        <v>2405</v>
      </c>
      <c r="AM764" s="8" t="s">
        <v>2567</v>
      </c>
      <c r="AN764" s="34">
        <v>100</v>
      </c>
      <c r="AO764" s="15">
        <v>1</v>
      </c>
      <c r="AP764" s="8" t="s">
        <v>53</v>
      </c>
      <c r="AQ764" s="29">
        <v>100</v>
      </c>
      <c r="AR764" s="48">
        <v>2.0986000000000001E-2</v>
      </c>
      <c r="AS764" s="8" t="s">
        <v>2567</v>
      </c>
      <c r="AT764" s="6">
        <v>38.714199999999998</v>
      </c>
      <c r="AU764" s="15">
        <v>-1.7443E-2</v>
      </c>
      <c r="AV764" s="15" t="s">
        <v>2567</v>
      </c>
      <c r="AW764" s="15">
        <v>32.428600000000003</v>
      </c>
      <c r="AX764" s="15">
        <v>-1.0572E-2</v>
      </c>
      <c r="AY764" s="8" t="s">
        <v>2567</v>
      </c>
      <c r="AZ764" s="6">
        <v>59.936199999999999</v>
      </c>
      <c r="BA764" s="6">
        <v>43.692999999999998</v>
      </c>
      <c r="BB764" s="43">
        <v>5.7829999999999999E-3</v>
      </c>
      <c r="BC764" s="8" t="s">
        <v>2567</v>
      </c>
      <c r="BD764" s="8"/>
      <c r="BE764" s="6">
        <v>50</v>
      </c>
      <c r="BF764" s="15">
        <v>0.229467</v>
      </c>
      <c r="BG764" s="8" t="s">
        <v>2567</v>
      </c>
      <c r="BH764" s="6">
        <v>-100</v>
      </c>
      <c r="BI764" s="8">
        <v>1</v>
      </c>
      <c r="BJ764" s="8" t="s">
        <v>53</v>
      </c>
      <c r="BK764" s="6">
        <v>100</v>
      </c>
      <c r="BL764" s="8">
        <v>0.25</v>
      </c>
      <c r="BM764" s="8" t="s">
        <v>2567</v>
      </c>
      <c r="BN764" s="6">
        <v>16.977599999999999</v>
      </c>
      <c r="BO764" s="8" t="s">
        <v>2567</v>
      </c>
      <c r="BP764" s="8" t="s">
        <v>2567</v>
      </c>
      <c r="BQ764" s="6" t="s">
        <v>2567</v>
      </c>
      <c r="BR764" s="8">
        <v>0</v>
      </c>
      <c r="BS764" s="8" t="s">
        <v>54</v>
      </c>
      <c r="BT764" s="6">
        <v>0</v>
      </c>
      <c r="BU764" s="6">
        <v>38.992533000000002</v>
      </c>
      <c r="BV764" s="34" t="s">
        <v>2567</v>
      </c>
      <c r="BW764" s="128">
        <v>-15374.82</v>
      </c>
      <c r="BX764" s="8" t="s">
        <v>2567</v>
      </c>
      <c r="BY764" s="6">
        <v>19.741299999999999</v>
      </c>
      <c r="BZ764" s="49">
        <v>-13.9145</v>
      </c>
      <c r="CA764" s="8" t="s">
        <v>54</v>
      </c>
      <c r="CB764" s="6">
        <v>9.1613000000000007</v>
      </c>
      <c r="CC764" s="6" t="s">
        <v>2567</v>
      </c>
      <c r="CD764" s="81">
        <v>100</v>
      </c>
      <c r="CE764" s="8" t="s">
        <v>53</v>
      </c>
      <c r="CF764" s="6">
        <v>152</v>
      </c>
      <c r="CG764" s="6">
        <v>84.038799999999995</v>
      </c>
      <c r="CH764" s="8" t="s">
        <v>2567</v>
      </c>
      <c r="CI764" s="6">
        <v>756</v>
      </c>
      <c r="CJ764" s="6">
        <v>43.692999999999998</v>
      </c>
      <c r="CK764" s="8" t="s">
        <v>2567</v>
      </c>
      <c r="CL764" s="6">
        <v>1254</v>
      </c>
      <c r="CM764" s="6">
        <v>76.723420000000004</v>
      </c>
      <c r="CN764" s="8" t="s">
        <v>2567</v>
      </c>
      <c r="CO764" s="61">
        <v>491</v>
      </c>
      <c r="CQ764" s="84" t="s">
        <v>750</v>
      </c>
      <c r="CR764" s="6">
        <v>74.805833000000007</v>
      </c>
      <c r="CS764" s="6">
        <v>100</v>
      </c>
      <c r="CT764" s="6">
        <v>100</v>
      </c>
      <c r="CU764" s="6">
        <v>81.683633</v>
      </c>
      <c r="CV764" s="6">
        <v>73.419267000000005</v>
      </c>
      <c r="CW764" s="6">
        <v>81.969966999999997</v>
      </c>
      <c r="CX764" s="6">
        <v>55.233699999999999</v>
      </c>
      <c r="CY764" s="6">
        <v>74.444433000000004</v>
      </c>
      <c r="CZ764" s="6">
        <v>100</v>
      </c>
      <c r="DE764" s="81">
        <v>82.39520366666666</v>
      </c>
      <c r="DF764" s="29">
        <v>737</v>
      </c>
      <c r="DH764" s="84" t="s">
        <v>750</v>
      </c>
      <c r="DI764" s="6">
        <v>35.565967000000001</v>
      </c>
      <c r="DJ764" s="6">
        <v>75</v>
      </c>
      <c r="DK764" s="6">
        <v>50</v>
      </c>
      <c r="DL764" s="6">
        <v>18.466999999999999</v>
      </c>
      <c r="DM764" s="6">
        <v>50</v>
      </c>
      <c r="DN764" s="6">
        <v>42.198566999999997</v>
      </c>
      <c r="DO764" s="6">
        <v>100</v>
      </c>
      <c r="DP764" s="6">
        <v>4.8416499999999996</v>
      </c>
      <c r="DQ764" s="6">
        <v>84.038799999999995</v>
      </c>
      <c r="DV764" s="81">
        <v>51.123553777777779</v>
      </c>
      <c r="DW764" s="29">
        <v>1594</v>
      </c>
      <c r="DY764" s="84" t="s">
        <v>750</v>
      </c>
      <c r="DZ764" s="6">
        <v>32.596172000000003</v>
      </c>
      <c r="EA764" s="6">
        <v>16.404965000000001</v>
      </c>
      <c r="EB764" s="6">
        <v>6.6348539999999998</v>
      </c>
      <c r="EC764" s="6">
        <v>24.978826000000002</v>
      </c>
      <c r="ED764" s="6">
        <v>14.308819</v>
      </c>
      <c r="EE764" s="6">
        <v>19.346</v>
      </c>
      <c r="EF764" s="6">
        <v>45.013800000000003</v>
      </c>
      <c r="EG764" s="6">
        <v>19.752566999999999</v>
      </c>
      <c r="EH764" s="6">
        <v>43.692999999999998</v>
      </c>
      <c r="EM764" s="81">
        <v>24.747666999999996</v>
      </c>
      <c r="EN764" s="29">
        <v>1979</v>
      </c>
      <c r="EO764" s="29"/>
      <c r="EP764" s="84" t="s">
        <v>750</v>
      </c>
      <c r="EQ764" s="6">
        <v>46.446987999999997</v>
      </c>
      <c r="ER764" s="6">
        <v>64.921490000000006</v>
      </c>
      <c r="ES764" s="6">
        <v>51.990456000000002</v>
      </c>
      <c r="ET764" s="6">
        <v>39.385537999999997</v>
      </c>
      <c r="EU764" s="6">
        <v>46.318426000000002</v>
      </c>
      <c r="EV764" s="6">
        <v>47.274217</v>
      </c>
      <c r="EW764" s="6">
        <v>70.074250000000006</v>
      </c>
      <c r="EX764" s="6">
        <v>30.19576</v>
      </c>
      <c r="EY764" s="6">
        <v>76.723420000000004</v>
      </c>
      <c r="FD764" s="81">
        <v>52.592282777777783</v>
      </c>
      <c r="FE764" s="29">
        <v>1727</v>
      </c>
      <c r="FG764" s="7" t="s">
        <v>205</v>
      </c>
      <c r="FH764" s="7" t="s">
        <v>2450</v>
      </c>
      <c r="FI764" s="7" t="s">
        <v>58</v>
      </c>
    </row>
    <row r="765" spans="2:165" x14ac:dyDescent="0.25">
      <c r="B765" s="67" t="s">
        <v>751</v>
      </c>
      <c r="C765" s="13">
        <v>4.1756229999999999</v>
      </c>
      <c r="D765" s="35" t="s">
        <v>2567</v>
      </c>
      <c r="E765" s="8" t="s">
        <v>2567</v>
      </c>
      <c r="F765" s="8" t="s">
        <v>2567</v>
      </c>
      <c r="G765" s="8" t="s">
        <v>2567</v>
      </c>
      <c r="H765" s="8">
        <v>0.75</v>
      </c>
      <c r="I765" s="8" t="s">
        <v>2567</v>
      </c>
      <c r="J765" s="52">
        <v>0.75</v>
      </c>
      <c r="K765" s="8" t="s">
        <v>2567</v>
      </c>
      <c r="L765" s="53">
        <v>20.9132</v>
      </c>
      <c r="M765" s="8">
        <v>1</v>
      </c>
      <c r="N765" s="8" t="s">
        <v>2567</v>
      </c>
      <c r="O765" s="8">
        <v>1</v>
      </c>
      <c r="P765" s="8" t="s">
        <v>2567</v>
      </c>
      <c r="Q765" s="8">
        <v>1</v>
      </c>
      <c r="R765" s="8" t="s">
        <v>2567</v>
      </c>
      <c r="S765" s="6">
        <v>100</v>
      </c>
      <c r="T765" s="35" t="s">
        <v>2567</v>
      </c>
      <c r="U765" s="8" t="s">
        <v>2567</v>
      </c>
      <c r="V765" s="34" t="s">
        <v>2567</v>
      </c>
      <c r="W765" s="15" t="s">
        <v>2567</v>
      </c>
      <c r="X765" s="15" t="s">
        <v>2567</v>
      </c>
      <c r="Y765" s="15" t="s">
        <v>2567</v>
      </c>
      <c r="Z765" s="15">
        <v>2.0967739999999999</v>
      </c>
      <c r="AA765" s="8" t="s">
        <v>2567</v>
      </c>
      <c r="AB765" s="8">
        <v>11.684200000000001</v>
      </c>
      <c r="AC765" s="6">
        <v>11.684200000000001</v>
      </c>
      <c r="AD765" s="56">
        <v>165.87</v>
      </c>
      <c r="AE765" s="6">
        <v>0</v>
      </c>
      <c r="AF765" s="6">
        <v>322.26</v>
      </c>
      <c r="AG765" s="6">
        <v>30.8</v>
      </c>
      <c r="AH765" s="29">
        <v>1.98</v>
      </c>
      <c r="AI765" s="28" t="s">
        <v>2567</v>
      </c>
      <c r="AJ765" s="8" t="s">
        <v>2567</v>
      </c>
      <c r="AK765" s="6" t="s">
        <v>2567</v>
      </c>
      <c r="AL765" s="35" t="s">
        <v>2403</v>
      </c>
      <c r="AM765" s="8" t="s">
        <v>54</v>
      </c>
      <c r="AN765" s="34">
        <v>0</v>
      </c>
      <c r="AO765" s="15">
        <v>1</v>
      </c>
      <c r="AP765" s="8" t="s">
        <v>53</v>
      </c>
      <c r="AQ765" s="29">
        <v>100</v>
      </c>
      <c r="AR765" s="48">
        <v>0.107779</v>
      </c>
      <c r="AS765" s="8" t="s">
        <v>2567</v>
      </c>
      <c r="AT765" s="6">
        <v>83.487499999999997</v>
      </c>
      <c r="AU765" s="15">
        <v>0.105521</v>
      </c>
      <c r="AV765" s="15" t="s">
        <v>2567</v>
      </c>
      <c r="AW765" s="15">
        <v>89.284000000000006</v>
      </c>
      <c r="AX765" s="15">
        <v>-1.5629999999999999E-3</v>
      </c>
      <c r="AY765" s="8" t="s">
        <v>2567</v>
      </c>
      <c r="AZ765" s="6">
        <v>64.9499</v>
      </c>
      <c r="BA765" s="6">
        <v>79.240466999999995</v>
      </c>
      <c r="BB765" s="43">
        <v>1.3062000000000001E-2</v>
      </c>
      <c r="BC765" s="8" t="s">
        <v>54</v>
      </c>
      <c r="BD765" s="8"/>
      <c r="BE765" s="6">
        <v>0</v>
      </c>
      <c r="BF765" s="15">
        <v>-2.9699E-2</v>
      </c>
      <c r="BG765" s="8" t="s">
        <v>53</v>
      </c>
      <c r="BH765" s="6">
        <v>75</v>
      </c>
      <c r="BI765" s="8">
        <v>0</v>
      </c>
      <c r="BJ765" s="8" t="s">
        <v>54</v>
      </c>
      <c r="BK765" s="6">
        <v>0</v>
      </c>
      <c r="BL765" s="8">
        <v>0.5</v>
      </c>
      <c r="BM765" s="8" t="s">
        <v>2567</v>
      </c>
      <c r="BN765" s="6">
        <v>29.415400000000002</v>
      </c>
      <c r="BO765" s="8" t="s">
        <v>2567</v>
      </c>
      <c r="BP765" s="8" t="s">
        <v>2567</v>
      </c>
      <c r="BQ765" s="6" t="s">
        <v>2567</v>
      </c>
      <c r="BR765" s="8">
        <v>0</v>
      </c>
      <c r="BS765" s="8" t="s">
        <v>54</v>
      </c>
      <c r="BT765" s="6">
        <v>0</v>
      </c>
      <c r="BU765" s="6">
        <v>9.8051329999999997</v>
      </c>
      <c r="BV765" s="34" t="s">
        <v>2567</v>
      </c>
      <c r="BW765" s="128">
        <v>-10700.48</v>
      </c>
      <c r="BX765" s="8" t="s">
        <v>2567</v>
      </c>
      <c r="BY765" s="6">
        <v>32.247199999999999</v>
      </c>
      <c r="BZ765" s="49">
        <v>-8.9793000000000003</v>
      </c>
      <c r="CA765" s="8" t="s">
        <v>2567</v>
      </c>
      <c r="CB765" s="6">
        <v>30.948</v>
      </c>
      <c r="CC765" s="6" t="s">
        <v>2567</v>
      </c>
      <c r="CD765" s="81">
        <v>44.199133000000003</v>
      </c>
      <c r="CE765" s="8" t="s">
        <v>2567</v>
      </c>
      <c r="CF765" s="6">
        <v>1890</v>
      </c>
      <c r="CG765" s="6">
        <v>50</v>
      </c>
      <c r="CH765" s="8" t="s">
        <v>2567</v>
      </c>
      <c r="CI765" s="6">
        <v>1575</v>
      </c>
      <c r="CJ765" s="6">
        <v>79.240466999999995</v>
      </c>
      <c r="CK765" s="8" t="s">
        <v>2567</v>
      </c>
      <c r="CL765" s="6">
        <v>393</v>
      </c>
      <c r="CM765" s="6">
        <v>57.031880000000001</v>
      </c>
      <c r="CN765" s="8" t="s">
        <v>2567</v>
      </c>
      <c r="CO765" s="61">
        <v>1486</v>
      </c>
      <c r="CQ765" s="84" t="s">
        <v>751</v>
      </c>
      <c r="CR765" s="6">
        <v>66.666667000000004</v>
      </c>
      <c r="CS765" s="6">
        <v>66.666667000000004</v>
      </c>
      <c r="CT765" s="6">
        <v>47.464933000000002</v>
      </c>
      <c r="CU765" s="6">
        <v>6.4763000000000002</v>
      </c>
      <c r="CV765" s="6">
        <v>37.576867</v>
      </c>
      <c r="CW765" s="6">
        <v>51.899500000000003</v>
      </c>
      <c r="CX765" s="6">
        <v>42.926766999999998</v>
      </c>
      <c r="CY765" s="6">
        <v>72.377032999999997</v>
      </c>
      <c r="CZ765" s="6">
        <v>44.199133000000003</v>
      </c>
      <c r="DE765" s="81">
        <v>48.47265188888889</v>
      </c>
      <c r="DF765" s="29">
        <v>1977</v>
      </c>
      <c r="DH765" s="84" t="s">
        <v>751</v>
      </c>
      <c r="DI765" s="6">
        <v>9.2136669999999992</v>
      </c>
      <c r="DJ765" s="6">
        <v>0</v>
      </c>
      <c r="DK765" s="6">
        <v>48.958333000000003</v>
      </c>
      <c r="DL765" s="6">
        <v>5.5141999999999998</v>
      </c>
      <c r="DM765" s="6">
        <v>36.421166999999997</v>
      </c>
      <c r="DN765" s="6">
        <v>5.49655</v>
      </c>
      <c r="DO765" s="6">
        <v>75</v>
      </c>
      <c r="DP765" s="6">
        <v>37.552733000000003</v>
      </c>
      <c r="DQ765" s="6">
        <v>50</v>
      </c>
      <c r="DV765" s="81">
        <v>29.795183333333334</v>
      </c>
      <c r="DW765" s="29">
        <v>2165</v>
      </c>
      <c r="DY765" s="84" t="s">
        <v>751</v>
      </c>
      <c r="DZ765" s="6">
        <v>24.466476</v>
      </c>
      <c r="EA765" s="6">
        <v>22.970365000000001</v>
      </c>
      <c r="EB765" s="6">
        <v>30.776322</v>
      </c>
      <c r="EC765" s="6">
        <v>32.11748</v>
      </c>
      <c r="ED765" s="6">
        <v>39.324063000000002</v>
      </c>
      <c r="EE765" s="6">
        <v>26.041757</v>
      </c>
      <c r="EF765" s="6">
        <v>34.344332999999999</v>
      </c>
      <c r="EG765" s="6">
        <v>35.692799999999998</v>
      </c>
      <c r="EH765" s="6">
        <v>79.240466999999995</v>
      </c>
      <c r="EM765" s="81">
        <v>36.108229222222221</v>
      </c>
      <c r="EN765" s="29">
        <v>1640</v>
      </c>
      <c r="EO765" s="29"/>
      <c r="EP765" s="84" t="s">
        <v>751</v>
      </c>
      <c r="EQ765" s="6">
        <v>31.025410000000001</v>
      </c>
      <c r="ER765" s="6">
        <v>26.891110000000001</v>
      </c>
      <c r="ES765" s="6">
        <v>43.055709999999998</v>
      </c>
      <c r="ET765" s="6">
        <v>13.783814</v>
      </c>
      <c r="EU765" s="6">
        <v>37.638745999999998</v>
      </c>
      <c r="EV765" s="6">
        <v>25.580997</v>
      </c>
      <c r="EW765" s="6">
        <v>53.181330000000003</v>
      </c>
      <c r="EX765" s="6">
        <v>47.442042999999998</v>
      </c>
      <c r="EY765" s="6">
        <v>57.031880000000001</v>
      </c>
      <c r="FD765" s="81">
        <v>37.292337777777774</v>
      </c>
      <c r="FE765" s="29">
        <v>2163</v>
      </c>
      <c r="FG765" s="7" t="s">
        <v>216</v>
      </c>
      <c r="FH765" s="7" t="s">
        <v>2448</v>
      </c>
      <c r="FI765" s="7" t="s">
        <v>57</v>
      </c>
    </row>
    <row r="766" spans="2:165" x14ac:dyDescent="0.25">
      <c r="B766" s="67" t="s">
        <v>752</v>
      </c>
      <c r="C766" s="13">
        <v>2.1335920000000002</v>
      </c>
      <c r="D766" s="35" t="s">
        <v>2567</v>
      </c>
      <c r="E766" s="8" t="s">
        <v>2567</v>
      </c>
      <c r="F766" s="8">
        <v>0</v>
      </c>
      <c r="G766" s="8" t="s">
        <v>54</v>
      </c>
      <c r="H766" s="8" t="s">
        <v>2567</v>
      </c>
      <c r="I766" s="8" t="s">
        <v>2567</v>
      </c>
      <c r="J766" s="52">
        <v>0</v>
      </c>
      <c r="K766" s="8" t="s">
        <v>54</v>
      </c>
      <c r="L766" s="53">
        <v>0</v>
      </c>
      <c r="M766" s="8">
        <v>1</v>
      </c>
      <c r="N766" s="8" t="s">
        <v>2567</v>
      </c>
      <c r="O766" s="8">
        <v>1</v>
      </c>
      <c r="P766" s="8" t="s">
        <v>2567</v>
      </c>
      <c r="Q766" s="8">
        <v>1</v>
      </c>
      <c r="R766" s="8" t="s">
        <v>2567</v>
      </c>
      <c r="S766" s="6">
        <v>100</v>
      </c>
      <c r="T766" s="35" t="s">
        <v>2567</v>
      </c>
      <c r="U766" s="8" t="s">
        <v>2567</v>
      </c>
      <c r="V766" s="34" t="s">
        <v>2567</v>
      </c>
      <c r="W766" s="15" t="s">
        <v>2567</v>
      </c>
      <c r="X766" s="15" t="s">
        <v>2567</v>
      </c>
      <c r="Y766" s="15" t="s">
        <v>2567</v>
      </c>
      <c r="Z766" s="15">
        <v>0.72222200000000003</v>
      </c>
      <c r="AA766" s="8" t="s">
        <v>2567</v>
      </c>
      <c r="AB766" s="8">
        <v>47.877699999999997</v>
      </c>
      <c r="AC766" s="6">
        <v>47.877699999999997</v>
      </c>
      <c r="AD766" s="56">
        <v>70.11</v>
      </c>
      <c r="AE766" s="6">
        <v>0</v>
      </c>
      <c r="AF766" s="6">
        <v>79.91</v>
      </c>
      <c r="AG766" s="6">
        <v>15.84</v>
      </c>
      <c r="AH766" s="29">
        <v>6.27</v>
      </c>
      <c r="AI766" s="28">
        <v>100</v>
      </c>
      <c r="AJ766" s="8" t="s">
        <v>53</v>
      </c>
      <c r="AK766" s="6">
        <v>100</v>
      </c>
      <c r="AL766" s="35" t="s">
        <v>2405</v>
      </c>
      <c r="AM766" s="8" t="s">
        <v>2567</v>
      </c>
      <c r="AN766" s="34">
        <v>100</v>
      </c>
      <c r="AO766" s="15">
        <v>1</v>
      </c>
      <c r="AP766" s="8" t="s">
        <v>53</v>
      </c>
      <c r="AQ766" s="29">
        <v>100</v>
      </c>
      <c r="AR766" s="48">
        <v>-5.6145E-2</v>
      </c>
      <c r="AS766" s="8" t="s">
        <v>2567</v>
      </c>
      <c r="AT766" s="6">
        <v>10.2683</v>
      </c>
      <c r="AU766" s="15">
        <v>-9.0942999999999996E-2</v>
      </c>
      <c r="AV766" s="15" t="s">
        <v>54</v>
      </c>
      <c r="AW766" s="15">
        <v>6.8788</v>
      </c>
      <c r="AX766" s="15">
        <v>-7.5994999999999993E-2</v>
      </c>
      <c r="AY766" s="8" t="s">
        <v>2567</v>
      </c>
      <c r="AZ766" s="6">
        <v>24.658200000000001</v>
      </c>
      <c r="BA766" s="6">
        <v>13.9351</v>
      </c>
      <c r="BB766" s="43">
        <v>1.3294E-2</v>
      </c>
      <c r="BC766" s="8" t="s">
        <v>54</v>
      </c>
      <c r="BD766" s="8"/>
      <c r="BE766" s="6">
        <v>0</v>
      </c>
      <c r="BF766" s="15">
        <v>6.6955000000000001E-2</v>
      </c>
      <c r="BG766" s="8" t="s">
        <v>2567</v>
      </c>
      <c r="BH766" s="6">
        <v>-75</v>
      </c>
      <c r="BI766" s="8">
        <v>0.5</v>
      </c>
      <c r="BJ766" s="8" t="s">
        <v>2567</v>
      </c>
      <c r="BK766" s="6">
        <v>29.7486</v>
      </c>
      <c r="BL766" s="8">
        <v>1</v>
      </c>
      <c r="BM766" s="8" t="s">
        <v>53</v>
      </c>
      <c r="BN766" s="6">
        <v>100</v>
      </c>
      <c r="BO766" s="8" t="s">
        <v>2567</v>
      </c>
      <c r="BP766" s="8" t="s">
        <v>2567</v>
      </c>
      <c r="BQ766" s="6" t="s">
        <v>2567</v>
      </c>
      <c r="BR766" s="8">
        <v>0.5</v>
      </c>
      <c r="BS766" s="8" t="s">
        <v>2567</v>
      </c>
      <c r="BT766" s="6">
        <v>28.278700000000001</v>
      </c>
      <c r="BU766" s="6">
        <v>52.675767</v>
      </c>
      <c r="BV766" s="34" t="s">
        <v>2567</v>
      </c>
      <c r="BW766" s="128">
        <v>1317.17</v>
      </c>
      <c r="BX766" s="8" t="s">
        <v>2567</v>
      </c>
      <c r="BY766" s="6">
        <v>75.227599999999995</v>
      </c>
      <c r="BZ766" s="49">
        <v>-9.673</v>
      </c>
      <c r="CA766" s="8" t="s">
        <v>2567</v>
      </c>
      <c r="CB766" s="6">
        <v>26.8004</v>
      </c>
      <c r="CC766" s="6" t="s">
        <v>2567</v>
      </c>
      <c r="CD766" s="81">
        <v>49.292566999999998</v>
      </c>
      <c r="CE766" s="8" t="s">
        <v>2567</v>
      </c>
      <c r="CF766" s="6">
        <v>1778</v>
      </c>
      <c r="CG766" s="6">
        <v>100</v>
      </c>
      <c r="CH766" s="8" t="s">
        <v>53</v>
      </c>
      <c r="CI766" s="6">
        <v>212</v>
      </c>
      <c r="CJ766" s="6">
        <v>13.9351</v>
      </c>
      <c r="CK766" s="8" t="s">
        <v>2567</v>
      </c>
      <c r="CL766" s="6">
        <v>1952</v>
      </c>
      <c r="CM766" s="6">
        <v>58.968299999999999</v>
      </c>
      <c r="CN766" s="8" t="s">
        <v>2567</v>
      </c>
      <c r="CO766" s="61">
        <v>1398</v>
      </c>
      <c r="CQ766" s="84" t="s">
        <v>752</v>
      </c>
      <c r="CR766" s="6">
        <v>14.126267</v>
      </c>
      <c r="CS766" s="6">
        <v>17.709199999999999</v>
      </c>
      <c r="CT766" s="6">
        <v>66.666667000000004</v>
      </c>
      <c r="CU766" s="6">
        <v>100</v>
      </c>
      <c r="CV766" s="6">
        <v>73.364067000000006</v>
      </c>
      <c r="CW766" s="6">
        <v>73.486599999999996</v>
      </c>
      <c r="CX766" s="6">
        <v>66.666667000000004</v>
      </c>
      <c r="CY766" s="6">
        <v>66.666667000000004</v>
      </c>
      <c r="CZ766" s="6">
        <v>49.292566999999998</v>
      </c>
      <c r="DE766" s="81">
        <v>58.664300222222238</v>
      </c>
      <c r="DF766" s="29">
        <v>1774</v>
      </c>
      <c r="DH766" s="84" t="s">
        <v>752</v>
      </c>
      <c r="DI766" s="6">
        <v>100</v>
      </c>
      <c r="DJ766" s="6">
        <v>50</v>
      </c>
      <c r="DK766" s="6">
        <v>30.590833</v>
      </c>
      <c r="DL766" s="6">
        <v>30.514199999999999</v>
      </c>
      <c r="DM766" s="6">
        <v>53.539833000000002</v>
      </c>
      <c r="DN766" s="6">
        <v>75</v>
      </c>
      <c r="DO766" s="6">
        <v>100</v>
      </c>
      <c r="DP766" s="6">
        <v>51.147300000000001</v>
      </c>
      <c r="DQ766" s="6">
        <v>100</v>
      </c>
      <c r="DV766" s="81">
        <v>65.643574000000001</v>
      </c>
      <c r="DW766" s="29">
        <v>850</v>
      </c>
      <c r="DY766" s="84" t="s">
        <v>752</v>
      </c>
      <c r="DZ766" s="6">
        <v>57.489604999999997</v>
      </c>
      <c r="EA766" s="6">
        <v>2.3496190000000001</v>
      </c>
      <c r="EB766" s="6">
        <v>28.247457000000001</v>
      </c>
      <c r="EC766" s="6">
        <v>16.236080000000001</v>
      </c>
      <c r="ED766" s="6">
        <v>41.454681000000001</v>
      </c>
      <c r="EE766" s="6">
        <v>14.991735</v>
      </c>
      <c r="EF766" s="6">
        <v>24.594467000000002</v>
      </c>
      <c r="EG766" s="6">
        <v>39.103299999999997</v>
      </c>
      <c r="EH766" s="6">
        <v>13.9351</v>
      </c>
      <c r="EM766" s="81">
        <v>26.489116000000003</v>
      </c>
      <c r="EN766" s="29">
        <v>1939</v>
      </c>
      <c r="EO766" s="29"/>
      <c r="EP766" s="84" t="s">
        <v>752</v>
      </c>
      <c r="EQ766" s="6">
        <v>61.484762000000003</v>
      </c>
      <c r="ER766" s="6">
        <v>26.017645999999999</v>
      </c>
      <c r="ES766" s="6">
        <v>40.710569999999997</v>
      </c>
      <c r="ET766" s="6">
        <v>47.076504</v>
      </c>
      <c r="EU766" s="6">
        <v>55.861558000000002</v>
      </c>
      <c r="EV766" s="6">
        <v>56.543500999999999</v>
      </c>
      <c r="EW766" s="6">
        <v>67.378339999999994</v>
      </c>
      <c r="EX766" s="6">
        <v>52.189909999999998</v>
      </c>
      <c r="EY766" s="6">
        <v>58.968299999999999</v>
      </c>
      <c r="FD766" s="81">
        <v>51.803454555555554</v>
      </c>
      <c r="FE766" s="29">
        <v>1787</v>
      </c>
      <c r="FG766" s="7" t="s">
        <v>139</v>
      </c>
      <c r="FH766" s="7" t="s">
        <v>2457</v>
      </c>
      <c r="FI766" s="7" t="s">
        <v>59</v>
      </c>
    </row>
    <row r="767" spans="2:165" x14ac:dyDescent="0.25">
      <c r="B767" s="67" t="s">
        <v>753</v>
      </c>
      <c r="C767" s="13">
        <v>1.921106</v>
      </c>
      <c r="D767" s="35" t="s">
        <v>2567</v>
      </c>
      <c r="E767" s="8" t="s">
        <v>2567</v>
      </c>
      <c r="F767" s="8">
        <v>1</v>
      </c>
      <c r="G767" s="8" t="s">
        <v>2567</v>
      </c>
      <c r="H767" s="8" t="s">
        <v>2567</v>
      </c>
      <c r="I767" s="8" t="s">
        <v>2567</v>
      </c>
      <c r="J767" s="52">
        <v>1</v>
      </c>
      <c r="K767" s="8" t="s">
        <v>2567</v>
      </c>
      <c r="L767" s="53">
        <v>100</v>
      </c>
      <c r="M767" s="8">
        <v>1</v>
      </c>
      <c r="N767" s="8" t="s">
        <v>2567</v>
      </c>
      <c r="O767" s="8">
        <v>1</v>
      </c>
      <c r="P767" s="8" t="s">
        <v>2567</v>
      </c>
      <c r="Q767" s="8">
        <v>1</v>
      </c>
      <c r="R767" s="8" t="s">
        <v>2567</v>
      </c>
      <c r="S767" s="6">
        <v>100</v>
      </c>
      <c r="T767" s="35" t="s">
        <v>2567</v>
      </c>
      <c r="U767" s="8" t="s">
        <v>2567</v>
      </c>
      <c r="V767" s="34" t="s">
        <v>2567</v>
      </c>
      <c r="W767" s="15" t="s">
        <v>2567</v>
      </c>
      <c r="X767" s="15" t="s">
        <v>2567</v>
      </c>
      <c r="Y767" s="15" t="s">
        <v>2567</v>
      </c>
      <c r="Z767" s="15">
        <v>3.6111110000000002</v>
      </c>
      <c r="AA767" s="8" t="s">
        <v>54</v>
      </c>
      <c r="AB767" s="8">
        <v>2.419</v>
      </c>
      <c r="AC767" s="6">
        <v>2.419</v>
      </c>
      <c r="AD767" s="56">
        <v>100.89</v>
      </c>
      <c r="AE767" s="6">
        <v>40.5</v>
      </c>
      <c r="AF767" s="6">
        <v>102.18</v>
      </c>
      <c r="AG767" s="6">
        <v>30.8</v>
      </c>
      <c r="AH767" s="29">
        <v>2.31</v>
      </c>
      <c r="AI767" s="28" t="s">
        <v>2567</v>
      </c>
      <c r="AJ767" s="8" t="s">
        <v>2567</v>
      </c>
      <c r="AK767" s="6" t="s">
        <v>2567</v>
      </c>
      <c r="AL767" s="35" t="s">
        <v>2404</v>
      </c>
      <c r="AM767" s="8" t="s">
        <v>2567</v>
      </c>
      <c r="AN767" s="34">
        <v>50</v>
      </c>
      <c r="AO767" s="15">
        <v>1</v>
      </c>
      <c r="AP767" s="8" t="s">
        <v>53</v>
      </c>
      <c r="AQ767" s="29">
        <v>100</v>
      </c>
      <c r="AR767" s="48">
        <v>1.3561E-2</v>
      </c>
      <c r="AS767" s="8" t="s">
        <v>2567</v>
      </c>
      <c r="AT767" s="6">
        <v>34.690100000000001</v>
      </c>
      <c r="AU767" s="15">
        <v>-1.6957E-2</v>
      </c>
      <c r="AV767" s="15" t="s">
        <v>2567</v>
      </c>
      <c r="AW767" s="15">
        <v>32.709400000000002</v>
      </c>
      <c r="AX767" s="15">
        <v>-6.4919000000000004E-2</v>
      </c>
      <c r="AY767" s="8" t="s">
        <v>2567</v>
      </c>
      <c r="AZ767" s="6">
        <v>29.9453</v>
      </c>
      <c r="BA767" s="6">
        <v>32.448267000000001</v>
      </c>
      <c r="BB767" s="43">
        <v>6.2009999999999999E-3</v>
      </c>
      <c r="BC767" s="8" t="s">
        <v>2567</v>
      </c>
      <c r="BD767" s="8"/>
      <c r="BE767" s="6">
        <v>50</v>
      </c>
      <c r="BF767" s="15">
        <v>-4.9051999999999998E-2</v>
      </c>
      <c r="BG767" s="8" t="s">
        <v>2567</v>
      </c>
      <c r="BH767" s="6">
        <v>50</v>
      </c>
      <c r="BI767" s="8">
        <v>0.75</v>
      </c>
      <c r="BJ767" s="8" t="s">
        <v>2567</v>
      </c>
      <c r="BK767" s="6">
        <v>50.838000000000001</v>
      </c>
      <c r="BL767" s="8">
        <v>0.25</v>
      </c>
      <c r="BM767" s="8" t="s">
        <v>2567</v>
      </c>
      <c r="BN767" s="6">
        <v>16.977599999999999</v>
      </c>
      <c r="BO767" s="8" t="s">
        <v>2567</v>
      </c>
      <c r="BP767" s="8" t="s">
        <v>2567</v>
      </c>
      <c r="BQ767" s="6" t="s">
        <v>2567</v>
      </c>
      <c r="BR767" s="8">
        <v>0.75</v>
      </c>
      <c r="BS767" s="8" t="s">
        <v>2567</v>
      </c>
      <c r="BT767" s="6">
        <v>42.258699999999997</v>
      </c>
      <c r="BU767" s="6">
        <v>36.691433000000004</v>
      </c>
      <c r="BV767" s="34" t="s">
        <v>2567</v>
      </c>
      <c r="BW767" s="128">
        <v>-2356.42</v>
      </c>
      <c r="BX767" s="8" t="s">
        <v>2567</v>
      </c>
      <c r="BY767" s="6">
        <v>63.631999999999998</v>
      </c>
      <c r="BZ767" s="49">
        <v>-8.1806999999999999</v>
      </c>
      <c r="CA767" s="8" t="s">
        <v>2567</v>
      </c>
      <c r="CB767" s="6">
        <v>36.280799999999999</v>
      </c>
      <c r="CC767" s="6" t="s">
        <v>2567</v>
      </c>
      <c r="CD767" s="81">
        <v>67.472999999999999</v>
      </c>
      <c r="CE767" s="8" t="s">
        <v>2567</v>
      </c>
      <c r="CF767" s="6">
        <v>1478</v>
      </c>
      <c r="CG767" s="6">
        <v>75</v>
      </c>
      <c r="CH767" s="8" t="s">
        <v>2567</v>
      </c>
      <c r="CI767" s="6">
        <v>938</v>
      </c>
      <c r="CJ767" s="6">
        <v>32.448267000000001</v>
      </c>
      <c r="CK767" s="8" t="s">
        <v>2567</v>
      </c>
      <c r="CL767" s="6">
        <v>1538</v>
      </c>
      <c r="CM767" s="6">
        <v>59.976379999999999</v>
      </c>
      <c r="CN767" s="8" t="s">
        <v>2567</v>
      </c>
      <c r="CO767" s="61">
        <v>1353</v>
      </c>
      <c r="CQ767" s="84" t="s">
        <v>753</v>
      </c>
      <c r="CR767" s="6">
        <v>53.623333000000002</v>
      </c>
      <c r="CS767" s="6">
        <v>72.568167000000003</v>
      </c>
      <c r="CT767" s="6">
        <v>100</v>
      </c>
      <c r="CU767" s="6">
        <v>72.448367000000005</v>
      </c>
      <c r="CV767" s="6">
        <v>100</v>
      </c>
      <c r="CW767" s="6">
        <v>100</v>
      </c>
      <c r="CX767" s="6">
        <v>72.331367</v>
      </c>
      <c r="CY767" s="6">
        <v>82.587532999999993</v>
      </c>
      <c r="CZ767" s="6">
        <v>67.472999999999999</v>
      </c>
      <c r="DE767" s="81">
        <v>80.11464077777778</v>
      </c>
      <c r="DF767" s="29">
        <v>903</v>
      </c>
      <c r="DH767" s="84" t="s">
        <v>753</v>
      </c>
      <c r="DI767" s="6">
        <v>67.406367000000003</v>
      </c>
      <c r="DJ767" s="6">
        <v>37.4024</v>
      </c>
      <c r="DK767" s="6">
        <v>50</v>
      </c>
      <c r="DL767" s="6">
        <v>75</v>
      </c>
      <c r="DM767" s="6">
        <v>52.233466999999997</v>
      </c>
      <c r="DN767" s="6">
        <v>26.8476</v>
      </c>
      <c r="DO767" s="6">
        <v>50</v>
      </c>
      <c r="DP767" s="6">
        <v>37.552733000000003</v>
      </c>
      <c r="DQ767" s="6">
        <v>75</v>
      </c>
      <c r="DV767" s="81">
        <v>52.382507444444443</v>
      </c>
      <c r="DW767" s="29">
        <v>1534</v>
      </c>
      <c r="DY767" s="84" t="s">
        <v>753</v>
      </c>
      <c r="DZ767" s="6">
        <v>42.008965000000003</v>
      </c>
      <c r="EA767" s="6">
        <v>50.899754999999999</v>
      </c>
      <c r="EB767" s="6">
        <v>28.510013000000001</v>
      </c>
      <c r="EC767" s="6">
        <v>62.134129999999999</v>
      </c>
      <c r="ED767" s="6">
        <v>52.888742000000001</v>
      </c>
      <c r="EE767" s="6">
        <v>55.841405999999999</v>
      </c>
      <c r="EF767" s="6">
        <v>22.064433000000001</v>
      </c>
      <c r="EG767" s="6">
        <v>29.358899999999998</v>
      </c>
      <c r="EH767" s="6">
        <v>32.448267000000001</v>
      </c>
      <c r="EM767" s="81">
        <v>41.794956777777777</v>
      </c>
      <c r="EN767" s="29">
        <v>1387</v>
      </c>
      <c r="EO767" s="29"/>
      <c r="EP767" s="84" t="s">
        <v>753</v>
      </c>
      <c r="EQ767" s="6">
        <v>55.652236000000002</v>
      </c>
      <c r="ER767" s="6">
        <v>52.001336999999999</v>
      </c>
      <c r="ES767" s="6">
        <v>58.553004000000001</v>
      </c>
      <c r="ET767" s="6">
        <v>70.374748999999994</v>
      </c>
      <c r="EU767" s="6">
        <v>66.760008999999997</v>
      </c>
      <c r="EV767" s="6">
        <v>57.491461999999999</v>
      </c>
      <c r="EW767" s="6">
        <v>48.318739999999998</v>
      </c>
      <c r="EX767" s="6">
        <v>48.605023000000003</v>
      </c>
      <c r="EY767" s="6">
        <v>59.976379999999999</v>
      </c>
      <c r="FD767" s="81">
        <v>57.525882222222222</v>
      </c>
      <c r="FE767" s="29">
        <v>1352</v>
      </c>
      <c r="FG767" s="7" t="s">
        <v>242</v>
      </c>
      <c r="FH767" s="7" t="s">
        <v>2446</v>
      </c>
      <c r="FI767" s="7" t="s">
        <v>57</v>
      </c>
    </row>
    <row r="768" spans="2:165" x14ac:dyDescent="0.25">
      <c r="B768" s="67" t="s">
        <v>754</v>
      </c>
      <c r="C768" s="13">
        <v>2.8070439999999999</v>
      </c>
      <c r="D768" s="35" t="s">
        <v>2567</v>
      </c>
      <c r="E768" s="8" t="s">
        <v>2567</v>
      </c>
      <c r="F768" s="8">
        <v>1</v>
      </c>
      <c r="G768" s="8" t="s">
        <v>2567</v>
      </c>
      <c r="H768" s="8" t="s">
        <v>2567</v>
      </c>
      <c r="I768" s="8" t="s">
        <v>2567</v>
      </c>
      <c r="J768" s="52">
        <v>1</v>
      </c>
      <c r="K768" s="8" t="s">
        <v>2567</v>
      </c>
      <c r="L768" s="53">
        <v>100</v>
      </c>
      <c r="M768" s="8">
        <v>1</v>
      </c>
      <c r="N768" s="8" t="s">
        <v>2567</v>
      </c>
      <c r="O768" s="8">
        <v>1</v>
      </c>
      <c r="P768" s="8" t="s">
        <v>2567</v>
      </c>
      <c r="Q768" s="8">
        <v>1</v>
      </c>
      <c r="R768" s="8" t="s">
        <v>2567</v>
      </c>
      <c r="S768" s="6">
        <v>100</v>
      </c>
      <c r="T768" s="35" t="s">
        <v>2567</v>
      </c>
      <c r="U768" s="8" t="s">
        <v>2567</v>
      </c>
      <c r="V768" s="34" t="s">
        <v>2567</v>
      </c>
      <c r="W768" s="15" t="s">
        <v>2567</v>
      </c>
      <c r="X768" s="15" t="s">
        <v>2567</v>
      </c>
      <c r="Y768" s="15" t="s">
        <v>2567</v>
      </c>
      <c r="Z768" s="15">
        <v>0</v>
      </c>
      <c r="AA768" s="8" t="s">
        <v>53</v>
      </c>
      <c r="AB768" s="8">
        <v>100</v>
      </c>
      <c r="AC768" s="6">
        <v>100</v>
      </c>
      <c r="AD768" s="56">
        <v>10.26</v>
      </c>
      <c r="AE768" s="6">
        <v>0</v>
      </c>
      <c r="AF768" s="6">
        <v>104.8</v>
      </c>
      <c r="AG768" s="6">
        <v>1.76</v>
      </c>
      <c r="AH768" s="29">
        <v>0.33</v>
      </c>
      <c r="AI768" s="28" t="s">
        <v>2567</v>
      </c>
      <c r="AJ768" s="8" t="s">
        <v>2567</v>
      </c>
      <c r="AK768" s="6" t="s">
        <v>2567</v>
      </c>
      <c r="AL768" s="35" t="s">
        <v>2404</v>
      </c>
      <c r="AM768" s="8" t="s">
        <v>2567</v>
      </c>
      <c r="AN768" s="34">
        <v>50</v>
      </c>
      <c r="AO768" s="15">
        <v>0.5</v>
      </c>
      <c r="AP768" s="8" t="s">
        <v>54</v>
      </c>
      <c r="AQ768" s="29">
        <v>2.3853</v>
      </c>
      <c r="AR768" s="48">
        <v>-1.4813E-2</v>
      </c>
      <c r="AS768" s="8" t="s">
        <v>2567</v>
      </c>
      <c r="AT768" s="6">
        <v>21.137799999999999</v>
      </c>
      <c r="AU768" s="15">
        <v>-4.1806000000000003E-2</v>
      </c>
      <c r="AV768" s="15" t="s">
        <v>2567</v>
      </c>
      <c r="AW768" s="15">
        <v>20.215299999999999</v>
      </c>
      <c r="AX768" s="15">
        <v>-2.1246000000000001E-2</v>
      </c>
      <c r="AY768" s="8" t="s">
        <v>2567</v>
      </c>
      <c r="AZ768" s="6">
        <v>54.284399999999998</v>
      </c>
      <c r="BA768" s="6">
        <v>31.879166999999999</v>
      </c>
      <c r="BB768" s="43">
        <v>4.2649999999999997E-3</v>
      </c>
      <c r="BC768" s="8" t="s">
        <v>2567</v>
      </c>
      <c r="BD768" s="8"/>
      <c r="BE768" s="6">
        <v>75</v>
      </c>
      <c r="BF768" s="15">
        <v>4.9520000000000002E-2</v>
      </c>
      <c r="BG768" s="8" t="s">
        <v>2567</v>
      </c>
      <c r="BH768" s="6">
        <v>-50</v>
      </c>
      <c r="BI768" s="8">
        <v>0.25</v>
      </c>
      <c r="BJ768" s="8" t="s">
        <v>2567</v>
      </c>
      <c r="BK768" s="6">
        <v>13.3147</v>
      </c>
      <c r="BL768" s="8">
        <v>0</v>
      </c>
      <c r="BM768" s="8" t="s">
        <v>54</v>
      </c>
      <c r="BN768" s="6">
        <v>0</v>
      </c>
      <c r="BO768" s="8" t="s">
        <v>2567</v>
      </c>
      <c r="BP768" s="8" t="s">
        <v>2567</v>
      </c>
      <c r="BQ768" s="6" t="s">
        <v>2567</v>
      </c>
      <c r="BR768" s="8">
        <v>0.25</v>
      </c>
      <c r="BS768" s="8" t="s">
        <v>2567</v>
      </c>
      <c r="BT768" s="6">
        <v>17.076499999999999</v>
      </c>
      <c r="BU768" s="6">
        <v>10.1304</v>
      </c>
      <c r="BV768" s="34" t="s">
        <v>2567</v>
      </c>
      <c r="BW768" s="128">
        <v>-6492.89</v>
      </c>
      <c r="BX768" s="8" t="s">
        <v>2567</v>
      </c>
      <c r="BY768" s="6">
        <v>47.771900000000002</v>
      </c>
      <c r="BZ768" s="49">
        <v>-5.6931000000000003</v>
      </c>
      <c r="CA768" s="8" t="s">
        <v>2567</v>
      </c>
      <c r="CB768" s="6">
        <v>57.885100000000001</v>
      </c>
      <c r="CC768" s="6" t="s">
        <v>2567</v>
      </c>
      <c r="CD768" s="81">
        <v>100</v>
      </c>
      <c r="CE768" s="8" t="s">
        <v>53</v>
      </c>
      <c r="CF768" s="6">
        <v>153</v>
      </c>
      <c r="CG768" s="6">
        <v>26.19265</v>
      </c>
      <c r="CH768" s="8" t="s">
        <v>54</v>
      </c>
      <c r="CI768" s="6">
        <v>2021</v>
      </c>
      <c r="CJ768" s="6">
        <v>31.879166999999999</v>
      </c>
      <c r="CK768" s="8" t="s">
        <v>2567</v>
      </c>
      <c r="CL768" s="6">
        <v>1549</v>
      </c>
      <c r="CM768" s="6">
        <v>50.04081</v>
      </c>
      <c r="CN768" s="8" t="s">
        <v>2567</v>
      </c>
      <c r="CO768" s="61">
        <v>1791</v>
      </c>
      <c r="CQ768" s="84" t="s">
        <v>754</v>
      </c>
      <c r="CR768" s="6">
        <v>47.459600000000002</v>
      </c>
      <c r="CS768" s="6">
        <v>100</v>
      </c>
      <c r="CT768" s="6">
        <v>100</v>
      </c>
      <c r="CU768" s="6">
        <v>81.683633</v>
      </c>
      <c r="CV768" s="6">
        <v>67.111733000000001</v>
      </c>
      <c r="CW768" s="6">
        <v>100</v>
      </c>
      <c r="CX768" s="6">
        <v>39.719867000000001</v>
      </c>
      <c r="CY768" s="6">
        <v>100</v>
      </c>
      <c r="CZ768" s="6">
        <v>100</v>
      </c>
      <c r="DE768" s="81">
        <v>81.77498144444445</v>
      </c>
      <c r="DF768" s="29">
        <v>783</v>
      </c>
      <c r="DH768" s="84" t="s">
        <v>754</v>
      </c>
      <c r="DI768" s="6">
        <v>53.348950000000002</v>
      </c>
      <c r="DJ768" s="6">
        <v>50</v>
      </c>
      <c r="DK768" s="6">
        <v>45.717599999999997</v>
      </c>
      <c r="DL768" s="6">
        <v>0</v>
      </c>
      <c r="DM768" s="6">
        <v>50</v>
      </c>
      <c r="DN768" s="6">
        <v>66.666667000000004</v>
      </c>
      <c r="DO768" s="6">
        <v>50</v>
      </c>
      <c r="DP768" s="6">
        <v>74.196700000000007</v>
      </c>
      <c r="DQ768" s="6">
        <v>26.19265</v>
      </c>
      <c r="DV768" s="81">
        <v>46.235840777777781</v>
      </c>
      <c r="DW768" s="29">
        <v>1845</v>
      </c>
      <c r="DY768" s="84" t="s">
        <v>754</v>
      </c>
      <c r="DZ768" s="6">
        <v>18.645544999999998</v>
      </c>
      <c r="EA768" s="6">
        <v>27.993601999999999</v>
      </c>
      <c r="EB768" s="6">
        <v>28.682742999999999</v>
      </c>
      <c r="EC768" s="6">
        <v>73.597993000000002</v>
      </c>
      <c r="ED768" s="6">
        <v>56.088031000000001</v>
      </c>
      <c r="EE768" s="6">
        <v>70.626292000000007</v>
      </c>
      <c r="EF768" s="6">
        <v>51.608333000000002</v>
      </c>
      <c r="EG768" s="6">
        <v>54.395032999999998</v>
      </c>
      <c r="EH768" s="6">
        <v>31.879166999999999</v>
      </c>
      <c r="EM768" s="81">
        <v>45.946304333333337</v>
      </c>
      <c r="EN768" s="29">
        <v>1185</v>
      </c>
      <c r="EO768" s="29"/>
      <c r="EP768" s="84" t="s">
        <v>754</v>
      </c>
      <c r="EQ768" s="6">
        <v>41.171123999999999</v>
      </c>
      <c r="ER768" s="6">
        <v>58.398080999999998</v>
      </c>
      <c r="ES768" s="6">
        <v>56.891863000000001</v>
      </c>
      <c r="ET768" s="6">
        <v>46.584488</v>
      </c>
      <c r="EU768" s="6">
        <v>56.959929000000002</v>
      </c>
      <c r="EV768" s="6">
        <v>77.854553999999993</v>
      </c>
      <c r="EW768" s="6">
        <v>47.39846</v>
      </c>
      <c r="EX768" s="6">
        <v>75.997190000000003</v>
      </c>
      <c r="EY768" s="6">
        <v>50.04081</v>
      </c>
      <c r="FD768" s="81">
        <v>56.810722111111119</v>
      </c>
      <c r="FE768" s="29">
        <v>1413</v>
      </c>
      <c r="FG768" s="7" t="s">
        <v>160</v>
      </c>
      <c r="FH768" s="7" t="s">
        <v>2613</v>
      </c>
      <c r="FI768" s="7" t="s">
        <v>57</v>
      </c>
    </row>
    <row r="769" spans="2:165" x14ac:dyDescent="0.25">
      <c r="B769" s="67" t="s">
        <v>755</v>
      </c>
      <c r="C769" s="13">
        <v>2.2164440000000001</v>
      </c>
      <c r="D769" s="35" t="s">
        <v>2567</v>
      </c>
      <c r="E769" s="8" t="s">
        <v>2567</v>
      </c>
      <c r="F769" s="8">
        <v>1</v>
      </c>
      <c r="G769" s="8" t="s">
        <v>2567</v>
      </c>
      <c r="H769" s="8" t="s">
        <v>2567</v>
      </c>
      <c r="I769" s="8" t="s">
        <v>2567</v>
      </c>
      <c r="J769" s="52">
        <v>1</v>
      </c>
      <c r="K769" s="8" t="s">
        <v>2567</v>
      </c>
      <c r="L769" s="53">
        <v>100</v>
      </c>
      <c r="M769" s="8">
        <v>1</v>
      </c>
      <c r="N769" s="8" t="s">
        <v>2567</v>
      </c>
      <c r="O769" s="8">
        <v>1</v>
      </c>
      <c r="P769" s="8" t="s">
        <v>2567</v>
      </c>
      <c r="Q769" s="8">
        <v>1</v>
      </c>
      <c r="R769" s="8" t="s">
        <v>2567</v>
      </c>
      <c r="S769" s="6">
        <v>100</v>
      </c>
      <c r="T769" s="35" t="s">
        <v>2567</v>
      </c>
      <c r="U769" s="8" t="s">
        <v>2567</v>
      </c>
      <c r="V769" s="34" t="s">
        <v>2567</v>
      </c>
      <c r="W769" s="15" t="s">
        <v>2567</v>
      </c>
      <c r="X769" s="15" t="s">
        <v>2567</v>
      </c>
      <c r="Y769" s="15" t="s">
        <v>2567</v>
      </c>
      <c r="Z769" s="15">
        <v>0</v>
      </c>
      <c r="AA769" s="8" t="s">
        <v>53</v>
      </c>
      <c r="AB769" s="8">
        <v>100</v>
      </c>
      <c r="AC769" s="6">
        <v>100</v>
      </c>
      <c r="AD769" s="56">
        <v>5.13</v>
      </c>
      <c r="AE769" s="6">
        <v>0</v>
      </c>
      <c r="AF769" s="6">
        <v>52.4</v>
      </c>
      <c r="AG769" s="6">
        <v>0.88</v>
      </c>
      <c r="AH769" s="29">
        <v>0.33</v>
      </c>
      <c r="AI769" s="28" t="s">
        <v>2567</v>
      </c>
      <c r="AJ769" s="8" t="s">
        <v>2567</v>
      </c>
      <c r="AK769" s="6" t="s">
        <v>2567</v>
      </c>
      <c r="AL769" s="35" t="s">
        <v>2403</v>
      </c>
      <c r="AM769" s="8" t="s">
        <v>54</v>
      </c>
      <c r="AN769" s="34">
        <v>0</v>
      </c>
      <c r="AO769" s="15">
        <v>1</v>
      </c>
      <c r="AP769" s="8" t="s">
        <v>53</v>
      </c>
      <c r="AQ769" s="29">
        <v>100</v>
      </c>
      <c r="AR769" s="48">
        <v>0.103515</v>
      </c>
      <c r="AS769" s="8" t="s">
        <v>2567</v>
      </c>
      <c r="AT769" s="6">
        <v>81.822400000000002</v>
      </c>
      <c r="AU769" s="15">
        <v>0.14100099999999999</v>
      </c>
      <c r="AV769" s="15" t="s">
        <v>53</v>
      </c>
      <c r="AW769" s="15">
        <v>94.8994</v>
      </c>
      <c r="AX769" s="15">
        <v>3.2393999999999999E-2</v>
      </c>
      <c r="AY769" s="8" t="s">
        <v>2567</v>
      </c>
      <c r="AZ769" s="6">
        <v>79.763000000000005</v>
      </c>
      <c r="BA769" s="6">
        <v>85.494933000000003</v>
      </c>
      <c r="BB769" s="43">
        <v>6.3720000000000001E-3</v>
      </c>
      <c r="BC769" s="8" t="s">
        <v>2567</v>
      </c>
      <c r="BD769" s="8"/>
      <c r="BE769" s="6">
        <v>50</v>
      </c>
      <c r="BF769" s="15">
        <v>0.144261</v>
      </c>
      <c r="BG769" s="8" t="s">
        <v>2567</v>
      </c>
      <c r="BH769" s="6">
        <v>-100</v>
      </c>
      <c r="BI769" s="8">
        <v>0.75</v>
      </c>
      <c r="BJ769" s="8" t="s">
        <v>2567</v>
      </c>
      <c r="BK769" s="6">
        <v>50.838000000000001</v>
      </c>
      <c r="BL769" s="8">
        <v>0.25</v>
      </c>
      <c r="BM769" s="8" t="s">
        <v>2567</v>
      </c>
      <c r="BN769" s="6">
        <v>16.977599999999999</v>
      </c>
      <c r="BO769" s="8" t="s">
        <v>2567</v>
      </c>
      <c r="BP769" s="8" t="s">
        <v>2567</v>
      </c>
      <c r="BQ769" s="6" t="s">
        <v>2567</v>
      </c>
      <c r="BR769" s="8">
        <v>0.5</v>
      </c>
      <c r="BS769" s="8" t="s">
        <v>2567</v>
      </c>
      <c r="BT769" s="6">
        <v>28.278700000000001</v>
      </c>
      <c r="BU769" s="6">
        <v>32.031433</v>
      </c>
      <c r="BV769" s="34" t="s">
        <v>2567</v>
      </c>
      <c r="BW769" s="128">
        <v>688.18</v>
      </c>
      <c r="BX769" s="8" t="s">
        <v>2567</v>
      </c>
      <c r="BY769" s="6">
        <v>73.454700000000003</v>
      </c>
      <c r="BZ769" s="49">
        <v>-7.0717999999999996</v>
      </c>
      <c r="CA769" s="8" t="s">
        <v>2567</v>
      </c>
      <c r="CB769" s="6">
        <v>46.262500000000003</v>
      </c>
      <c r="CC769" s="6" t="s">
        <v>2567</v>
      </c>
      <c r="CD769" s="81">
        <v>100</v>
      </c>
      <c r="CE769" s="8" t="s">
        <v>53</v>
      </c>
      <c r="CF769" s="6">
        <v>154</v>
      </c>
      <c r="CG769" s="6">
        <v>50</v>
      </c>
      <c r="CH769" s="8" t="s">
        <v>2567</v>
      </c>
      <c r="CI769" s="6">
        <v>1576</v>
      </c>
      <c r="CJ769" s="6">
        <v>85.494933000000003</v>
      </c>
      <c r="CK769" s="8" t="s">
        <v>2567</v>
      </c>
      <c r="CL769" s="6">
        <v>256</v>
      </c>
      <c r="CM769" s="6">
        <v>75.648480000000006</v>
      </c>
      <c r="CN769" s="8" t="s">
        <v>2567</v>
      </c>
      <c r="CO769" s="61">
        <v>535</v>
      </c>
      <c r="CQ769" s="84" t="s">
        <v>755</v>
      </c>
      <c r="CR769" s="6">
        <v>77.250167000000005</v>
      </c>
      <c r="CS769" s="6">
        <v>100</v>
      </c>
      <c r="CT769" s="6">
        <v>100</v>
      </c>
      <c r="CU769" s="6">
        <v>100</v>
      </c>
      <c r="CV769" s="6">
        <v>79.772867000000005</v>
      </c>
      <c r="CW769" s="6">
        <v>100</v>
      </c>
      <c r="CX769" s="6">
        <v>100</v>
      </c>
      <c r="CY769" s="6">
        <v>81.156767000000002</v>
      </c>
      <c r="CZ769" s="6">
        <v>100</v>
      </c>
      <c r="DE769" s="81">
        <v>93.131089000000003</v>
      </c>
      <c r="DF769" s="29">
        <v>103</v>
      </c>
      <c r="DH769" s="84" t="s">
        <v>755</v>
      </c>
      <c r="DI769" s="6">
        <v>75</v>
      </c>
      <c r="DJ769" s="6">
        <v>50</v>
      </c>
      <c r="DK769" s="6">
        <v>48.958333000000003</v>
      </c>
      <c r="DL769" s="6">
        <v>57.373866999999997</v>
      </c>
      <c r="DM769" s="6">
        <v>75</v>
      </c>
      <c r="DN769" s="6">
        <v>83.333332999999996</v>
      </c>
      <c r="DO769" s="6">
        <v>75</v>
      </c>
      <c r="DP769" s="6">
        <v>34.177199999999999</v>
      </c>
      <c r="DQ769" s="6">
        <v>50</v>
      </c>
      <c r="DV769" s="81">
        <v>60.982525888888887</v>
      </c>
      <c r="DW769" s="29">
        <v>1077</v>
      </c>
      <c r="DY769" s="84" t="s">
        <v>755</v>
      </c>
      <c r="DZ769" s="6">
        <v>28.340958000000001</v>
      </c>
      <c r="EA769" s="6">
        <v>59.257289</v>
      </c>
      <c r="EB769" s="6">
        <v>23.863800000000001</v>
      </c>
      <c r="EC769" s="6">
        <v>52.747926</v>
      </c>
      <c r="ED769" s="6">
        <v>12.745061</v>
      </c>
      <c r="EE769" s="6">
        <v>8.969004</v>
      </c>
      <c r="EF769" s="6">
        <v>57.904632999999997</v>
      </c>
      <c r="EG769" s="6">
        <v>60.971432999999998</v>
      </c>
      <c r="EH769" s="6">
        <v>85.494933000000003</v>
      </c>
      <c r="EM769" s="81">
        <v>43.36611522222222</v>
      </c>
      <c r="EN769" s="29">
        <v>1310</v>
      </c>
      <c r="EO769" s="29"/>
      <c r="EP769" s="84" t="s">
        <v>755</v>
      </c>
      <c r="EQ769" s="6">
        <v>61.677337999999999</v>
      </c>
      <c r="ER769" s="6">
        <v>67.777186999999998</v>
      </c>
      <c r="ES769" s="6">
        <v>56.742472999999997</v>
      </c>
      <c r="ET769" s="6">
        <v>68.773925000000006</v>
      </c>
      <c r="EU769" s="6">
        <v>57.755378</v>
      </c>
      <c r="EV769" s="6">
        <v>66.024034</v>
      </c>
      <c r="EW769" s="6">
        <v>77.371390000000005</v>
      </c>
      <c r="EX769" s="6">
        <v>56.309339999999999</v>
      </c>
      <c r="EY769" s="6">
        <v>75.648480000000006</v>
      </c>
      <c r="FD769" s="81">
        <v>65.342171666666673</v>
      </c>
      <c r="FE769" s="29">
        <v>710</v>
      </c>
      <c r="FG769" s="7" t="s">
        <v>141</v>
      </c>
      <c r="FH769" s="7" t="s">
        <v>2447</v>
      </c>
      <c r="FI769" s="7" t="s">
        <v>57</v>
      </c>
    </row>
    <row r="770" spans="2:165" x14ac:dyDescent="0.25">
      <c r="B770" s="67" t="s">
        <v>756</v>
      </c>
      <c r="C770" s="13">
        <v>2.7573370000000001</v>
      </c>
      <c r="D770" s="35" t="s">
        <v>2567</v>
      </c>
      <c r="E770" s="8" t="s">
        <v>2567</v>
      </c>
      <c r="F770" s="8">
        <v>1</v>
      </c>
      <c r="G770" s="8" t="s">
        <v>2567</v>
      </c>
      <c r="H770" s="8" t="s">
        <v>2567</v>
      </c>
      <c r="I770" s="8" t="s">
        <v>2567</v>
      </c>
      <c r="J770" s="52">
        <v>1</v>
      </c>
      <c r="K770" s="8" t="s">
        <v>2567</v>
      </c>
      <c r="L770" s="53">
        <v>100</v>
      </c>
      <c r="M770" s="8">
        <v>1</v>
      </c>
      <c r="N770" s="8" t="s">
        <v>2567</v>
      </c>
      <c r="O770" s="8">
        <v>1</v>
      </c>
      <c r="P770" s="8" t="s">
        <v>2567</v>
      </c>
      <c r="Q770" s="8">
        <v>1</v>
      </c>
      <c r="R770" s="8" t="s">
        <v>2567</v>
      </c>
      <c r="S770" s="6">
        <v>100</v>
      </c>
      <c r="T770" s="35" t="s">
        <v>2567</v>
      </c>
      <c r="U770" s="8" t="s">
        <v>2567</v>
      </c>
      <c r="V770" s="34" t="s">
        <v>2567</v>
      </c>
      <c r="W770" s="15" t="s">
        <v>2567</v>
      </c>
      <c r="X770" s="15" t="s">
        <v>2567</v>
      </c>
      <c r="Y770" s="15" t="s">
        <v>2567</v>
      </c>
      <c r="Z770" s="15">
        <v>0</v>
      </c>
      <c r="AA770" s="8" t="s">
        <v>53</v>
      </c>
      <c r="AB770" s="8">
        <v>100</v>
      </c>
      <c r="AC770" s="6">
        <v>100</v>
      </c>
      <c r="AD770" s="56">
        <v>42.75</v>
      </c>
      <c r="AE770" s="6">
        <v>0</v>
      </c>
      <c r="AF770" s="6">
        <v>30.13</v>
      </c>
      <c r="AG770" s="6">
        <v>8.8000000000000007</v>
      </c>
      <c r="AH770" s="29">
        <v>1.32</v>
      </c>
      <c r="AI770" s="28" t="s">
        <v>2567</v>
      </c>
      <c r="AJ770" s="8" t="s">
        <v>2567</v>
      </c>
      <c r="AK770" s="6" t="s">
        <v>2567</v>
      </c>
      <c r="AL770" s="35" t="s">
        <v>2403</v>
      </c>
      <c r="AM770" s="8" t="s">
        <v>54</v>
      </c>
      <c r="AN770" s="34">
        <v>0</v>
      </c>
      <c r="AO770" s="15">
        <v>1</v>
      </c>
      <c r="AP770" s="8" t="s">
        <v>53</v>
      </c>
      <c r="AQ770" s="29">
        <v>100</v>
      </c>
      <c r="AR770" s="48">
        <v>3.7142000000000001E-2</v>
      </c>
      <c r="AS770" s="8" t="s">
        <v>2567</v>
      </c>
      <c r="AT770" s="6">
        <v>48.6586</v>
      </c>
      <c r="AU770" s="15">
        <v>-9.1690000000000001E-3</v>
      </c>
      <c r="AV770" s="15" t="s">
        <v>2567</v>
      </c>
      <c r="AW770" s="15">
        <v>36.874099999999999</v>
      </c>
      <c r="AX770" s="15">
        <v>-8.498E-2</v>
      </c>
      <c r="AY770" s="8" t="s">
        <v>2567</v>
      </c>
      <c r="AZ770" s="6">
        <v>20.601600000000001</v>
      </c>
      <c r="BA770" s="6">
        <v>35.378100000000003</v>
      </c>
      <c r="BB770" s="43">
        <v>9.5250000000000005E-3</v>
      </c>
      <c r="BC770" s="8" t="s">
        <v>2567</v>
      </c>
      <c r="BD770" s="8"/>
      <c r="BE770" s="6">
        <v>25</v>
      </c>
      <c r="BF770" s="15">
        <v>9.2605000000000007E-2</v>
      </c>
      <c r="BG770" s="8" t="s">
        <v>2567</v>
      </c>
      <c r="BH770" s="6">
        <v>-100</v>
      </c>
      <c r="BI770" s="8">
        <v>0.75</v>
      </c>
      <c r="BJ770" s="8" t="s">
        <v>2567</v>
      </c>
      <c r="BK770" s="6">
        <v>50.838000000000001</v>
      </c>
      <c r="BL770" s="8">
        <v>0.5</v>
      </c>
      <c r="BM770" s="8" t="s">
        <v>2567</v>
      </c>
      <c r="BN770" s="6">
        <v>29.415400000000002</v>
      </c>
      <c r="BO770" s="8" t="s">
        <v>2567</v>
      </c>
      <c r="BP770" s="8" t="s">
        <v>2567</v>
      </c>
      <c r="BQ770" s="6" t="s">
        <v>2567</v>
      </c>
      <c r="BR770" s="8">
        <v>1</v>
      </c>
      <c r="BS770" s="8" t="s">
        <v>2567</v>
      </c>
      <c r="BT770" s="6">
        <v>100</v>
      </c>
      <c r="BU770" s="6">
        <v>60.084466999999997</v>
      </c>
      <c r="BV770" s="34" t="s">
        <v>2567</v>
      </c>
      <c r="BW770" s="128">
        <v>-282.83999999999997</v>
      </c>
      <c r="BX770" s="8" t="s">
        <v>2567</v>
      </c>
      <c r="BY770" s="6">
        <v>70.148499999999999</v>
      </c>
      <c r="BZ770" s="49">
        <v>-7.9180999999999999</v>
      </c>
      <c r="CA770" s="8" t="s">
        <v>2567</v>
      </c>
      <c r="CB770" s="6">
        <v>37.921599999999998</v>
      </c>
      <c r="CC770" s="6" t="s">
        <v>2567</v>
      </c>
      <c r="CD770" s="81">
        <v>100</v>
      </c>
      <c r="CE770" s="8" t="s">
        <v>53</v>
      </c>
      <c r="CF770" s="6">
        <v>155</v>
      </c>
      <c r="CG770" s="6">
        <v>50</v>
      </c>
      <c r="CH770" s="8" t="s">
        <v>2567</v>
      </c>
      <c r="CI770" s="6">
        <v>1577</v>
      </c>
      <c r="CJ770" s="6">
        <v>35.378100000000003</v>
      </c>
      <c r="CK770" s="8" t="s">
        <v>2567</v>
      </c>
      <c r="CL770" s="6">
        <v>1455</v>
      </c>
      <c r="CM770" s="6">
        <v>60.613430000000001</v>
      </c>
      <c r="CN770" s="8" t="s">
        <v>2567</v>
      </c>
      <c r="CO770" s="61">
        <v>1323</v>
      </c>
      <c r="CQ770" s="84" t="s">
        <v>756</v>
      </c>
      <c r="CR770" s="6">
        <v>78.057100000000005</v>
      </c>
      <c r="CS770" s="6">
        <v>100</v>
      </c>
      <c r="CT770" s="6">
        <v>100</v>
      </c>
      <c r="CU770" s="6">
        <v>100</v>
      </c>
      <c r="CV770" s="6">
        <v>100</v>
      </c>
      <c r="CW770" s="6">
        <v>68.780632999999995</v>
      </c>
      <c r="CX770" s="6">
        <v>79.061966999999996</v>
      </c>
      <c r="CY770" s="6">
        <v>71.019800000000004</v>
      </c>
      <c r="CZ770" s="6">
        <v>100</v>
      </c>
      <c r="DE770" s="81">
        <v>88.546611111111105</v>
      </c>
      <c r="DF770" s="29">
        <v>314</v>
      </c>
      <c r="DH770" s="84" t="s">
        <v>756</v>
      </c>
      <c r="DI770" s="6">
        <v>35.565967000000001</v>
      </c>
      <c r="DJ770" s="6">
        <v>26.615950000000002</v>
      </c>
      <c r="DK770" s="6">
        <v>75</v>
      </c>
      <c r="DL770" s="6">
        <v>51.116799999999998</v>
      </c>
      <c r="DM770" s="6">
        <v>75</v>
      </c>
      <c r="DN770" s="6">
        <v>75</v>
      </c>
      <c r="DO770" s="6">
        <v>1.6529</v>
      </c>
      <c r="DP770" s="6">
        <v>74.196700000000007</v>
      </c>
      <c r="DQ770" s="6">
        <v>50</v>
      </c>
      <c r="DV770" s="81">
        <v>51.572035222222226</v>
      </c>
      <c r="DW770" s="29">
        <v>1572</v>
      </c>
      <c r="DY770" s="84" t="s">
        <v>756</v>
      </c>
      <c r="DZ770" s="6">
        <v>57.647539000000002</v>
      </c>
      <c r="EA770" s="6">
        <v>58.237104000000002</v>
      </c>
      <c r="EB770" s="6">
        <v>68.570222000000001</v>
      </c>
      <c r="EC770" s="6">
        <v>36.595225999999997</v>
      </c>
      <c r="ED770" s="6">
        <v>49.788162999999997</v>
      </c>
      <c r="EE770" s="6">
        <v>51.067166999999998</v>
      </c>
      <c r="EF770" s="6">
        <v>27.2286</v>
      </c>
      <c r="EG770" s="6">
        <v>40.434266999999998</v>
      </c>
      <c r="EH770" s="6">
        <v>35.378100000000003</v>
      </c>
      <c r="EM770" s="81">
        <v>47.216265333333325</v>
      </c>
      <c r="EN770" s="29">
        <v>1123</v>
      </c>
      <c r="EO770" s="29"/>
      <c r="EP770" s="84" t="s">
        <v>756</v>
      </c>
      <c r="EQ770" s="6">
        <v>54.937778999999999</v>
      </c>
      <c r="ER770" s="6">
        <v>58.117511</v>
      </c>
      <c r="ES770" s="6">
        <v>80.571066999999999</v>
      </c>
      <c r="ET770" s="6">
        <v>61.425288000000002</v>
      </c>
      <c r="EU770" s="6">
        <v>74.936448999999996</v>
      </c>
      <c r="EV770" s="6">
        <v>65.954340000000002</v>
      </c>
      <c r="EW770" s="6">
        <v>32.54833</v>
      </c>
      <c r="EX770" s="6">
        <v>63.114899999999999</v>
      </c>
      <c r="EY770" s="6">
        <v>60.613430000000001</v>
      </c>
      <c r="FD770" s="81">
        <v>61.357677111111116</v>
      </c>
      <c r="FE770" s="29">
        <v>1032</v>
      </c>
      <c r="FG770" s="7" t="s">
        <v>133</v>
      </c>
      <c r="FH770" s="7" t="s">
        <v>2458</v>
      </c>
      <c r="FI770" s="7" t="s">
        <v>55</v>
      </c>
    </row>
    <row r="771" spans="2:165" x14ac:dyDescent="0.25">
      <c r="B771" s="67" t="s">
        <v>757</v>
      </c>
      <c r="C771" s="13">
        <v>2.5313270000000001</v>
      </c>
      <c r="D771" s="35" t="s">
        <v>2567</v>
      </c>
      <c r="E771" s="8" t="s">
        <v>2567</v>
      </c>
      <c r="F771" s="8">
        <v>1</v>
      </c>
      <c r="G771" s="8" t="s">
        <v>2567</v>
      </c>
      <c r="H771" s="8" t="s">
        <v>2567</v>
      </c>
      <c r="I771" s="8" t="s">
        <v>2567</v>
      </c>
      <c r="J771" s="52">
        <v>1</v>
      </c>
      <c r="K771" s="8" t="s">
        <v>2567</v>
      </c>
      <c r="L771" s="53">
        <v>100</v>
      </c>
      <c r="M771" s="8">
        <v>1</v>
      </c>
      <c r="N771" s="8" t="s">
        <v>2567</v>
      </c>
      <c r="O771" s="8">
        <v>1</v>
      </c>
      <c r="P771" s="8" t="s">
        <v>2567</v>
      </c>
      <c r="Q771" s="8">
        <v>1</v>
      </c>
      <c r="R771" s="8" t="s">
        <v>2567</v>
      </c>
      <c r="S771" s="6">
        <v>100</v>
      </c>
      <c r="T771" s="35" t="s">
        <v>2567</v>
      </c>
      <c r="U771" s="8" t="s">
        <v>2567</v>
      </c>
      <c r="V771" s="34" t="s">
        <v>2567</v>
      </c>
      <c r="W771" s="15" t="s">
        <v>2567</v>
      </c>
      <c r="X771" s="15" t="s">
        <v>2567</v>
      </c>
      <c r="Y771" s="15" t="s">
        <v>2567</v>
      </c>
      <c r="Z771" s="15">
        <v>1.625</v>
      </c>
      <c r="AA771" s="8" t="s">
        <v>2567</v>
      </c>
      <c r="AB771" s="8">
        <v>18.895499999999998</v>
      </c>
      <c r="AC771" s="6">
        <v>18.895499999999998</v>
      </c>
      <c r="AD771" s="56">
        <v>0</v>
      </c>
      <c r="AE771" s="6">
        <v>0</v>
      </c>
      <c r="AF771" s="6">
        <v>0</v>
      </c>
      <c r="AG771" s="6">
        <v>0.88</v>
      </c>
      <c r="AH771" s="29">
        <v>0</v>
      </c>
      <c r="AI771" s="28">
        <v>95</v>
      </c>
      <c r="AJ771" s="8" t="s">
        <v>2567</v>
      </c>
      <c r="AK771" s="6">
        <v>11.6402</v>
      </c>
      <c r="AL771" s="35" t="s">
        <v>2405</v>
      </c>
      <c r="AM771" s="8" t="s">
        <v>2567</v>
      </c>
      <c r="AN771" s="34">
        <v>100</v>
      </c>
      <c r="AO771" s="15">
        <v>1</v>
      </c>
      <c r="AP771" s="8" t="s">
        <v>53</v>
      </c>
      <c r="AQ771" s="29">
        <v>100</v>
      </c>
      <c r="AR771" s="48">
        <v>2.7507E-2</v>
      </c>
      <c r="AS771" s="8" t="s">
        <v>2567</v>
      </c>
      <c r="AT771" s="6">
        <v>42.738199999999999</v>
      </c>
      <c r="AU771" s="15">
        <v>-1.7308E-2</v>
      </c>
      <c r="AV771" s="15" t="s">
        <v>2567</v>
      </c>
      <c r="AW771" s="15">
        <v>32.522199999999998</v>
      </c>
      <c r="AX771" s="15">
        <v>-7.6036000000000006E-2</v>
      </c>
      <c r="AY771" s="8" t="s">
        <v>2567</v>
      </c>
      <c r="AZ771" s="6">
        <v>24.6126</v>
      </c>
      <c r="BA771" s="6">
        <v>33.290999999999997</v>
      </c>
      <c r="BB771" s="43">
        <v>2.1760999999999999E-2</v>
      </c>
      <c r="BC771" s="8" t="s">
        <v>54</v>
      </c>
      <c r="BD771" s="8"/>
      <c r="BE771" s="6">
        <v>0</v>
      </c>
      <c r="BF771" s="15">
        <v>4.5338999999999997E-2</v>
      </c>
      <c r="BG771" s="8" t="s">
        <v>2567</v>
      </c>
      <c r="BH771" s="6">
        <v>-50</v>
      </c>
      <c r="BI771" s="8">
        <v>0.25</v>
      </c>
      <c r="BJ771" s="8" t="s">
        <v>2567</v>
      </c>
      <c r="BK771" s="6">
        <v>13.3147</v>
      </c>
      <c r="BL771" s="8" t="s">
        <v>2567</v>
      </c>
      <c r="BM771" s="8" t="s">
        <v>2567</v>
      </c>
      <c r="BN771" s="6" t="s">
        <v>2567</v>
      </c>
      <c r="BO771" s="8">
        <v>0</v>
      </c>
      <c r="BP771" s="8" t="s">
        <v>54</v>
      </c>
      <c r="BQ771" s="6">
        <v>0</v>
      </c>
      <c r="BR771" s="8">
        <v>0</v>
      </c>
      <c r="BS771" s="8" t="s">
        <v>54</v>
      </c>
      <c r="BT771" s="6">
        <v>0</v>
      </c>
      <c r="BU771" s="6">
        <v>4.4382330000000003</v>
      </c>
      <c r="BV771" s="34" t="s">
        <v>2567</v>
      </c>
      <c r="BW771" s="128">
        <v>-17209.66</v>
      </c>
      <c r="BX771" s="8" t="s">
        <v>2567</v>
      </c>
      <c r="BY771" s="6">
        <v>16.003799999999998</v>
      </c>
      <c r="BZ771" s="49">
        <v>-15.792400000000001</v>
      </c>
      <c r="CA771" s="8" t="s">
        <v>54</v>
      </c>
      <c r="CB771" s="6">
        <v>5.6974</v>
      </c>
      <c r="CC771" s="6" t="s">
        <v>2567</v>
      </c>
      <c r="CD771" s="81">
        <v>72.965166999999994</v>
      </c>
      <c r="CE771" s="8" t="s">
        <v>2567</v>
      </c>
      <c r="CF771" s="6">
        <v>1207</v>
      </c>
      <c r="CG771" s="6">
        <v>70.546733000000003</v>
      </c>
      <c r="CH771" s="8" t="s">
        <v>2567</v>
      </c>
      <c r="CI771" s="6">
        <v>1050</v>
      </c>
      <c r="CJ771" s="6">
        <v>33.290999999999997</v>
      </c>
      <c r="CK771" s="8" t="s">
        <v>2567</v>
      </c>
      <c r="CL771" s="6">
        <v>1507</v>
      </c>
      <c r="CM771" s="6">
        <v>60.095542999999999</v>
      </c>
      <c r="CN771" s="8" t="s">
        <v>2567</v>
      </c>
      <c r="CO771" s="61">
        <v>1349</v>
      </c>
      <c r="CQ771" s="84" t="s">
        <v>757</v>
      </c>
      <c r="CR771" s="6">
        <v>78.057100000000005</v>
      </c>
      <c r="CS771" s="6">
        <v>100</v>
      </c>
      <c r="CT771" s="6">
        <v>70.319000000000003</v>
      </c>
      <c r="CU771" s="6">
        <v>100</v>
      </c>
      <c r="CV771" s="6">
        <v>72.605900000000005</v>
      </c>
      <c r="CW771" s="6">
        <v>100</v>
      </c>
      <c r="CX771" s="6">
        <v>100</v>
      </c>
      <c r="CY771" s="6">
        <v>100</v>
      </c>
      <c r="CZ771" s="6">
        <v>72.965166999999994</v>
      </c>
      <c r="DE771" s="81">
        <v>88.21635188888888</v>
      </c>
      <c r="DF771" s="29">
        <v>335</v>
      </c>
      <c r="DH771" s="84" t="s">
        <v>757</v>
      </c>
      <c r="DI771" s="6">
        <v>100</v>
      </c>
      <c r="DJ771" s="6">
        <v>75</v>
      </c>
      <c r="DK771" s="6">
        <v>83.333332999999996</v>
      </c>
      <c r="DL771" s="6">
        <v>75</v>
      </c>
      <c r="DM771" s="6">
        <v>75</v>
      </c>
      <c r="DN771" s="6">
        <v>67.454700000000003</v>
      </c>
      <c r="DO771" s="6">
        <v>29.981649999999998</v>
      </c>
      <c r="DP771" s="6">
        <v>4.8416499999999996</v>
      </c>
      <c r="DQ771" s="6">
        <v>70.546733000000003</v>
      </c>
      <c r="DV771" s="81">
        <v>64.573118444444447</v>
      </c>
      <c r="DW771" s="29">
        <v>908</v>
      </c>
      <c r="DY771" s="84" t="s">
        <v>757</v>
      </c>
      <c r="DZ771" s="6">
        <v>46.633840999999997</v>
      </c>
      <c r="EA771" s="6">
        <v>59.518526000000001</v>
      </c>
      <c r="EB771" s="6">
        <v>52.693736999999999</v>
      </c>
      <c r="EC771" s="6">
        <v>61.452922000000001</v>
      </c>
      <c r="ED771" s="6">
        <v>41.060422000000003</v>
      </c>
      <c r="EE771" s="6">
        <v>49.379161000000003</v>
      </c>
      <c r="EF771" s="6">
        <v>39.978200000000001</v>
      </c>
      <c r="EG771" s="6">
        <v>41.335900000000002</v>
      </c>
      <c r="EH771" s="6">
        <v>33.290999999999997</v>
      </c>
      <c r="EM771" s="81">
        <v>47.260412111111108</v>
      </c>
      <c r="EN771" s="29">
        <v>1115</v>
      </c>
      <c r="EO771" s="29"/>
      <c r="EP771" s="84" t="s">
        <v>757</v>
      </c>
      <c r="EQ771" s="6">
        <v>77.407281999999995</v>
      </c>
      <c r="ER771" s="6">
        <v>77.855558000000002</v>
      </c>
      <c r="ES771" s="6">
        <v>70.237154000000004</v>
      </c>
      <c r="ET771" s="6">
        <v>78.435877000000005</v>
      </c>
      <c r="EU771" s="6">
        <v>64.099896999999999</v>
      </c>
      <c r="EV771" s="6">
        <v>71.795627999999994</v>
      </c>
      <c r="EW771" s="6">
        <v>53.98612</v>
      </c>
      <c r="EX771" s="6">
        <v>44.337429999999998</v>
      </c>
      <c r="EY771" s="6">
        <v>60.095542999999999</v>
      </c>
      <c r="FD771" s="81">
        <v>66.472276555555567</v>
      </c>
      <c r="FE771" s="29">
        <v>622</v>
      </c>
      <c r="FG771" s="7" t="s">
        <v>132</v>
      </c>
      <c r="FH771" s="7" t="s">
        <v>2448</v>
      </c>
      <c r="FI771" s="7" t="s">
        <v>57</v>
      </c>
    </row>
    <row r="772" spans="2:165" x14ac:dyDescent="0.25">
      <c r="B772" s="67" t="s">
        <v>758</v>
      </c>
      <c r="C772" s="13">
        <v>3.670204</v>
      </c>
      <c r="D772" s="35" t="s">
        <v>2567</v>
      </c>
      <c r="E772" s="8" t="s">
        <v>2567</v>
      </c>
      <c r="F772" s="8" t="s">
        <v>2567</v>
      </c>
      <c r="G772" s="8" t="s">
        <v>2567</v>
      </c>
      <c r="H772" s="8">
        <v>1</v>
      </c>
      <c r="I772" s="8" t="s">
        <v>2567</v>
      </c>
      <c r="J772" s="52">
        <v>1</v>
      </c>
      <c r="K772" s="8" t="s">
        <v>2567</v>
      </c>
      <c r="L772" s="53">
        <v>100</v>
      </c>
      <c r="M772" s="8">
        <v>0.75</v>
      </c>
      <c r="N772" s="8" t="s">
        <v>54</v>
      </c>
      <c r="O772" s="8">
        <v>1</v>
      </c>
      <c r="P772" s="8" t="s">
        <v>2567</v>
      </c>
      <c r="Q772" s="8">
        <v>0.875</v>
      </c>
      <c r="R772" s="8" t="s">
        <v>2567</v>
      </c>
      <c r="S772" s="6">
        <v>13.7569</v>
      </c>
      <c r="T772" s="35" t="s">
        <v>2567</v>
      </c>
      <c r="U772" s="8" t="s">
        <v>2567</v>
      </c>
      <c r="V772" s="34" t="s">
        <v>2567</v>
      </c>
      <c r="W772" s="15" t="s">
        <v>2567</v>
      </c>
      <c r="X772" s="15" t="s">
        <v>2567</v>
      </c>
      <c r="Y772" s="15" t="s">
        <v>2567</v>
      </c>
      <c r="Z772" s="15">
        <v>4.7272730000000003</v>
      </c>
      <c r="AA772" s="8" t="s">
        <v>54</v>
      </c>
      <c r="AB772" s="8">
        <v>0.73029999999999995</v>
      </c>
      <c r="AC772" s="6">
        <v>0.73029999999999995</v>
      </c>
      <c r="AD772" s="56">
        <v>61.56</v>
      </c>
      <c r="AE772" s="6">
        <v>0</v>
      </c>
      <c r="AF772" s="6">
        <v>145.41</v>
      </c>
      <c r="AG772" s="6">
        <v>12.32</v>
      </c>
      <c r="AH772" s="29">
        <v>0.33</v>
      </c>
      <c r="AI772" s="28">
        <v>97</v>
      </c>
      <c r="AJ772" s="8" t="s">
        <v>2567</v>
      </c>
      <c r="AK772" s="6">
        <v>27.381</v>
      </c>
      <c r="AL772" s="35" t="s">
        <v>2405</v>
      </c>
      <c r="AM772" s="8" t="s">
        <v>2567</v>
      </c>
      <c r="AN772" s="34">
        <v>100</v>
      </c>
      <c r="AO772" s="15">
        <v>1</v>
      </c>
      <c r="AP772" s="8" t="s">
        <v>53</v>
      </c>
      <c r="AQ772" s="29">
        <v>100</v>
      </c>
      <c r="AR772" s="48">
        <v>0.151366</v>
      </c>
      <c r="AS772" s="8" t="s">
        <v>53</v>
      </c>
      <c r="AT772" s="6">
        <v>91.951899999999995</v>
      </c>
      <c r="AU772" s="15">
        <v>0.115285</v>
      </c>
      <c r="AV772" s="15" t="s">
        <v>53</v>
      </c>
      <c r="AW772" s="15">
        <v>91.296199999999999</v>
      </c>
      <c r="AX772" s="15">
        <v>7.2439999999999996E-3</v>
      </c>
      <c r="AY772" s="8" t="s">
        <v>2567</v>
      </c>
      <c r="AZ772" s="6">
        <v>69.416600000000003</v>
      </c>
      <c r="BA772" s="6">
        <v>84.221566999999993</v>
      </c>
      <c r="BB772" s="43">
        <v>9.4799999999999995E-4</v>
      </c>
      <c r="BC772" s="8" t="s">
        <v>53</v>
      </c>
      <c r="BD772" s="8"/>
      <c r="BE772" s="6">
        <v>100</v>
      </c>
      <c r="BF772" s="15">
        <v>0.13294300000000001</v>
      </c>
      <c r="BG772" s="8" t="s">
        <v>2567</v>
      </c>
      <c r="BH772" s="6">
        <v>-100</v>
      </c>
      <c r="BI772" s="8">
        <v>0.5</v>
      </c>
      <c r="BJ772" s="8" t="s">
        <v>2567</v>
      </c>
      <c r="BK772" s="6">
        <v>29.7486</v>
      </c>
      <c r="BL772" s="8">
        <v>0</v>
      </c>
      <c r="BM772" s="8" t="s">
        <v>54</v>
      </c>
      <c r="BN772" s="6">
        <v>0</v>
      </c>
      <c r="BO772" s="8" t="s">
        <v>2567</v>
      </c>
      <c r="BP772" s="8" t="s">
        <v>2567</v>
      </c>
      <c r="BQ772" s="6" t="s">
        <v>2567</v>
      </c>
      <c r="BR772" s="8">
        <v>0</v>
      </c>
      <c r="BS772" s="8" t="s">
        <v>54</v>
      </c>
      <c r="BT772" s="6">
        <v>0</v>
      </c>
      <c r="BU772" s="6">
        <v>9.9161999999999999</v>
      </c>
      <c r="BV772" s="34" t="s">
        <v>2567</v>
      </c>
      <c r="BW772" s="128">
        <v>-6277.42</v>
      </c>
      <c r="BX772" s="8" t="s">
        <v>2567</v>
      </c>
      <c r="BY772" s="6">
        <v>48.730200000000004</v>
      </c>
      <c r="BZ772" s="49">
        <v>-10.4415</v>
      </c>
      <c r="CA772" s="8" t="s">
        <v>2567</v>
      </c>
      <c r="CB772" s="6">
        <v>22.105699999999999</v>
      </c>
      <c r="CC772" s="6" t="s">
        <v>2567</v>
      </c>
      <c r="CD772" s="81">
        <v>38.162399999999998</v>
      </c>
      <c r="CE772" s="8" t="s">
        <v>54</v>
      </c>
      <c r="CF772" s="6">
        <v>2023</v>
      </c>
      <c r="CG772" s="6">
        <v>75.793666999999999</v>
      </c>
      <c r="CH772" s="8" t="s">
        <v>2567</v>
      </c>
      <c r="CI772" s="6">
        <v>852</v>
      </c>
      <c r="CJ772" s="6">
        <v>84.221566999999993</v>
      </c>
      <c r="CK772" s="8" t="s">
        <v>2567</v>
      </c>
      <c r="CL772" s="6">
        <v>284</v>
      </c>
      <c r="CM772" s="6">
        <v>67.032657</v>
      </c>
      <c r="CN772" s="8" t="s">
        <v>2567</v>
      </c>
      <c r="CO772" s="61">
        <v>1012</v>
      </c>
      <c r="CQ772" s="84" t="s">
        <v>758</v>
      </c>
      <c r="CR772" s="6">
        <v>13.9175</v>
      </c>
      <c r="CS772" s="6">
        <v>20.0867</v>
      </c>
      <c r="CT772" s="6">
        <v>73.262433000000001</v>
      </c>
      <c r="CU772" s="6">
        <v>70.212766999999999</v>
      </c>
      <c r="CV772" s="6">
        <v>100</v>
      </c>
      <c r="CW772" s="6">
        <v>69.194232999999997</v>
      </c>
      <c r="CX772" s="6">
        <v>72.623400000000004</v>
      </c>
      <c r="CY772" s="6">
        <v>71.707032999999996</v>
      </c>
      <c r="CZ772" s="6">
        <v>38.162399999999998</v>
      </c>
      <c r="DE772" s="81">
        <v>58.796274000000004</v>
      </c>
      <c r="DF772" s="29">
        <v>1770</v>
      </c>
      <c r="DH772" s="84" t="s">
        <v>758</v>
      </c>
      <c r="DI772" s="6">
        <v>100</v>
      </c>
      <c r="DJ772" s="6">
        <v>56.37</v>
      </c>
      <c r="DK772" s="6">
        <v>28.905266999999998</v>
      </c>
      <c r="DL772" s="6">
        <v>50</v>
      </c>
      <c r="DM772" s="6">
        <v>4.6317500000000003</v>
      </c>
      <c r="DN772" s="6">
        <v>67.454700000000003</v>
      </c>
      <c r="DO772" s="6">
        <v>50</v>
      </c>
      <c r="DP772" s="6">
        <v>100</v>
      </c>
      <c r="DQ772" s="6">
        <v>75.793666999999999</v>
      </c>
      <c r="DV772" s="81">
        <v>59.239487111111117</v>
      </c>
      <c r="DW772" s="29">
        <v>1167</v>
      </c>
      <c r="DY772" s="84" t="s">
        <v>758</v>
      </c>
      <c r="DZ772" s="6">
        <v>52.059280999999999</v>
      </c>
      <c r="EA772" s="6">
        <v>54.943638999999997</v>
      </c>
      <c r="EB772" s="6">
        <v>70.353170000000006</v>
      </c>
      <c r="EC772" s="6">
        <v>66.811576000000002</v>
      </c>
      <c r="ED772" s="6">
        <v>36.229109000000001</v>
      </c>
      <c r="EE772" s="6">
        <v>45.360722000000003</v>
      </c>
      <c r="EF772" s="6">
        <v>71.446533000000002</v>
      </c>
      <c r="EG772" s="6">
        <v>57.390766999999997</v>
      </c>
      <c r="EH772" s="6">
        <v>84.221566999999993</v>
      </c>
      <c r="EM772" s="81">
        <v>59.868484888888894</v>
      </c>
      <c r="EN772" s="29">
        <v>494</v>
      </c>
      <c r="EO772" s="29"/>
      <c r="EP772" s="84" t="s">
        <v>758</v>
      </c>
      <c r="EQ772" s="6">
        <v>59.793033999999999</v>
      </c>
      <c r="ER772" s="6">
        <v>45.057102</v>
      </c>
      <c r="ES772" s="6">
        <v>54.646788000000001</v>
      </c>
      <c r="ET772" s="6">
        <v>61.107303000000002</v>
      </c>
      <c r="EU772" s="6">
        <v>42.721432999999998</v>
      </c>
      <c r="EV772" s="6">
        <v>61.348367000000003</v>
      </c>
      <c r="EW772" s="6">
        <v>63.220979999999997</v>
      </c>
      <c r="EX772" s="6">
        <v>78.729339999999993</v>
      </c>
      <c r="EY772" s="6">
        <v>67.032657</v>
      </c>
      <c r="FD772" s="81">
        <v>59.29522266666666</v>
      </c>
      <c r="FE772" s="29">
        <v>1209</v>
      </c>
      <c r="FG772" s="7" t="s">
        <v>192</v>
      </c>
      <c r="FH772" s="7" t="s">
        <v>2457</v>
      </c>
      <c r="FI772" s="7" t="s">
        <v>59</v>
      </c>
    </row>
    <row r="773" spans="2:165" x14ac:dyDescent="0.25">
      <c r="B773" s="67" t="s">
        <v>759</v>
      </c>
      <c r="C773" s="13">
        <v>3.3744290000000001</v>
      </c>
      <c r="D773" s="35" t="s">
        <v>2567</v>
      </c>
      <c r="E773" s="8" t="s">
        <v>2567</v>
      </c>
      <c r="F773" s="8" t="s">
        <v>2567</v>
      </c>
      <c r="G773" s="8" t="s">
        <v>2567</v>
      </c>
      <c r="H773" s="8">
        <v>1</v>
      </c>
      <c r="I773" s="8" t="s">
        <v>2567</v>
      </c>
      <c r="J773" s="52">
        <v>1</v>
      </c>
      <c r="K773" s="8" t="s">
        <v>2567</v>
      </c>
      <c r="L773" s="53">
        <v>100</v>
      </c>
      <c r="M773" s="8">
        <v>1</v>
      </c>
      <c r="N773" s="8" t="s">
        <v>2567</v>
      </c>
      <c r="O773" s="8">
        <v>1</v>
      </c>
      <c r="P773" s="8" t="s">
        <v>2567</v>
      </c>
      <c r="Q773" s="8">
        <v>1</v>
      </c>
      <c r="R773" s="8" t="s">
        <v>2567</v>
      </c>
      <c r="S773" s="6">
        <v>100</v>
      </c>
      <c r="T773" s="35" t="s">
        <v>2567</v>
      </c>
      <c r="U773" s="8" t="s">
        <v>2567</v>
      </c>
      <c r="V773" s="34" t="s">
        <v>2567</v>
      </c>
      <c r="W773" s="15" t="s">
        <v>2567</v>
      </c>
      <c r="X773" s="15" t="s">
        <v>2567</v>
      </c>
      <c r="Y773" s="15" t="s">
        <v>2567</v>
      </c>
      <c r="Z773" s="15">
        <v>0.48148099999999999</v>
      </c>
      <c r="AA773" s="8" t="s">
        <v>2567</v>
      </c>
      <c r="AB773" s="8">
        <v>61.980800000000002</v>
      </c>
      <c r="AC773" s="6">
        <v>61.980800000000002</v>
      </c>
      <c r="AD773" s="56">
        <v>54.72</v>
      </c>
      <c r="AE773" s="6">
        <v>0</v>
      </c>
      <c r="AF773" s="6">
        <v>123.14</v>
      </c>
      <c r="AG773" s="6">
        <v>10.56</v>
      </c>
      <c r="AH773" s="29">
        <v>0</v>
      </c>
      <c r="AI773" s="28">
        <v>97</v>
      </c>
      <c r="AJ773" s="8" t="s">
        <v>2567</v>
      </c>
      <c r="AK773" s="6">
        <v>27.381</v>
      </c>
      <c r="AL773" s="35" t="s">
        <v>2403</v>
      </c>
      <c r="AM773" s="8" t="s">
        <v>54</v>
      </c>
      <c r="AN773" s="34">
        <v>0</v>
      </c>
      <c r="AO773" s="15">
        <v>1</v>
      </c>
      <c r="AP773" s="8" t="s">
        <v>53</v>
      </c>
      <c r="AQ773" s="29">
        <v>100</v>
      </c>
      <c r="AR773" s="48">
        <v>7.6499999999999997E-3</v>
      </c>
      <c r="AS773" s="8" t="s">
        <v>2567</v>
      </c>
      <c r="AT773" s="6">
        <v>31.174800000000001</v>
      </c>
      <c r="AU773" s="15">
        <v>-2.6591E-2</v>
      </c>
      <c r="AV773" s="15" t="s">
        <v>2567</v>
      </c>
      <c r="AW773" s="15">
        <v>27.140899999999998</v>
      </c>
      <c r="AX773" s="15">
        <v>-6.2155000000000002E-2</v>
      </c>
      <c r="AY773" s="8" t="s">
        <v>2567</v>
      </c>
      <c r="AZ773" s="6">
        <v>31.677299999999999</v>
      </c>
      <c r="BA773" s="6">
        <v>29.997667</v>
      </c>
      <c r="BB773" s="43">
        <v>2.8649999999999999E-3</v>
      </c>
      <c r="BC773" s="8" t="s">
        <v>2567</v>
      </c>
      <c r="BD773" s="8"/>
      <c r="BE773" s="6">
        <v>75</v>
      </c>
      <c r="BF773" s="15">
        <v>0.117782</v>
      </c>
      <c r="BG773" s="8" t="s">
        <v>2567</v>
      </c>
      <c r="BH773" s="6">
        <v>-100</v>
      </c>
      <c r="BI773" s="8">
        <v>1</v>
      </c>
      <c r="BJ773" s="8" t="s">
        <v>53</v>
      </c>
      <c r="BK773" s="6">
        <v>100</v>
      </c>
      <c r="BL773" s="8">
        <v>0</v>
      </c>
      <c r="BM773" s="8" t="s">
        <v>54</v>
      </c>
      <c r="BN773" s="6">
        <v>0</v>
      </c>
      <c r="BO773" s="8">
        <v>1</v>
      </c>
      <c r="BP773" s="8" t="s">
        <v>53</v>
      </c>
      <c r="BQ773" s="6">
        <v>100</v>
      </c>
      <c r="BR773" s="8">
        <v>1</v>
      </c>
      <c r="BS773" s="8" t="s">
        <v>2567</v>
      </c>
      <c r="BT773" s="6">
        <v>100</v>
      </c>
      <c r="BU773" s="6">
        <v>75</v>
      </c>
      <c r="BV773" s="34" t="s">
        <v>2567</v>
      </c>
      <c r="BW773" s="128">
        <v>-8901.15</v>
      </c>
      <c r="BX773" s="8" t="s">
        <v>2567</v>
      </c>
      <c r="BY773" s="6">
        <v>37.661700000000003</v>
      </c>
      <c r="BZ773" s="49">
        <v>-9.1796000000000006</v>
      </c>
      <c r="CA773" s="8" t="s">
        <v>2567</v>
      </c>
      <c r="CB773" s="6">
        <v>29.717400000000001</v>
      </c>
      <c r="CC773" s="6" t="s">
        <v>2567</v>
      </c>
      <c r="CD773" s="81">
        <v>87.326932999999997</v>
      </c>
      <c r="CE773" s="8" t="s">
        <v>2567</v>
      </c>
      <c r="CF773" s="6">
        <v>578</v>
      </c>
      <c r="CG773" s="6">
        <v>42.460332999999999</v>
      </c>
      <c r="CH773" s="8" t="s">
        <v>2567</v>
      </c>
      <c r="CI773" s="6">
        <v>1882</v>
      </c>
      <c r="CJ773" s="6">
        <v>29.997667</v>
      </c>
      <c r="CK773" s="8" t="s">
        <v>2567</v>
      </c>
      <c r="CL773" s="6">
        <v>1591</v>
      </c>
      <c r="CM773" s="6">
        <v>52.181513000000002</v>
      </c>
      <c r="CN773" s="8" t="s">
        <v>2567</v>
      </c>
      <c r="CO773" s="61">
        <v>1705</v>
      </c>
      <c r="CQ773" s="84" t="s">
        <v>759</v>
      </c>
      <c r="CR773" s="6">
        <v>82.712599999999995</v>
      </c>
      <c r="CS773" s="6">
        <v>41.782567</v>
      </c>
      <c r="CT773" s="6">
        <v>72.783433000000002</v>
      </c>
      <c r="CU773" s="6">
        <v>70.881567000000004</v>
      </c>
      <c r="CV773" s="6">
        <v>74.416832999999997</v>
      </c>
      <c r="CW773" s="6">
        <v>50.891333000000003</v>
      </c>
      <c r="CX773" s="6">
        <v>66.666667000000004</v>
      </c>
      <c r="CY773" s="6">
        <v>37.762566999999997</v>
      </c>
      <c r="CZ773" s="6">
        <v>87.326932999999997</v>
      </c>
      <c r="DE773" s="81">
        <v>65.024944444444444</v>
      </c>
      <c r="DF773" s="29">
        <v>1570</v>
      </c>
      <c r="DH773" s="84" t="s">
        <v>759</v>
      </c>
      <c r="DI773" s="6">
        <v>11.77985</v>
      </c>
      <c r="DJ773" s="6">
        <v>6.37</v>
      </c>
      <c r="DK773" s="6">
        <v>50.540132999999997</v>
      </c>
      <c r="DL773" s="6">
        <v>30.514199999999999</v>
      </c>
      <c r="DM773" s="6">
        <v>29.63175</v>
      </c>
      <c r="DN773" s="6">
        <v>29.196266999999999</v>
      </c>
      <c r="DO773" s="6">
        <v>50</v>
      </c>
      <c r="DP773" s="6">
        <v>50</v>
      </c>
      <c r="DQ773" s="6">
        <v>42.460332999999999</v>
      </c>
      <c r="DV773" s="81">
        <v>33.388059222222218</v>
      </c>
      <c r="DW773" s="29">
        <v>2127</v>
      </c>
      <c r="DY773" s="84" t="s">
        <v>759</v>
      </c>
      <c r="DZ773" s="6">
        <v>68.649792000000005</v>
      </c>
      <c r="EA773" s="6">
        <v>58.176264000000003</v>
      </c>
      <c r="EB773" s="6">
        <v>44.301949999999998</v>
      </c>
      <c r="EC773" s="6">
        <v>38.967122000000003</v>
      </c>
      <c r="ED773" s="6">
        <v>8.7221670000000007</v>
      </c>
      <c r="EE773" s="6">
        <v>15.546256</v>
      </c>
      <c r="EF773" s="6">
        <v>35.603166999999999</v>
      </c>
      <c r="EG773" s="6">
        <v>43.902099999999997</v>
      </c>
      <c r="EH773" s="6">
        <v>29.997667</v>
      </c>
      <c r="EM773" s="81">
        <v>38.207387222222223</v>
      </c>
      <c r="EN773" s="29">
        <v>1563</v>
      </c>
      <c r="EO773" s="29"/>
      <c r="EP773" s="84" t="s">
        <v>759</v>
      </c>
      <c r="EQ773" s="6">
        <v>50.120657999999999</v>
      </c>
      <c r="ER773" s="6">
        <v>32.535648999999999</v>
      </c>
      <c r="ES773" s="6">
        <v>55.341667999999999</v>
      </c>
      <c r="ET773" s="6">
        <v>45.160286999999997</v>
      </c>
      <c r="EU773" s="6">
        <v>36.794400000000003</v>
      </c>
      <c r="EV773" s="6">
        <v>31.609784000000001</v>
      </c>
      <c r="EW773" s="6">
        <v>50.680950000000003</v>
      </c>
      <c r="EX773" s="6">
        <v>44.499400000000001</v>
      </c>
      <c r="EY773" s="6">
        <v>52.181513000000002</v>
      </c>
      <c r="FD773" s="81">
        <v>44.324923222222218</v>
      </c>
      <c r="FE773" s="29">
        <v>2063</v>
      </c>
      <c r="FG773" s="7" t="s">
        <v>186</v>
      </c>
      <c r="FH773" s="7" t="s">
        <v>2453</v>
      </c>
      <c r="FI773" s="7" t="s">
        <v>55</v>
      </c>
    </row>
    <row r="774" spans="2:165" x14ac:dyDescent="0.25">
      <c r="B774" s="67" t="s">
        <v>760</v>
      </c>
      <c r="C774" s="13">
        <v>2.9488029999999998</v>
      </c>
      <c r="D774" s="35" t="s">
        <v>2567</v>
      </c>
      <c r="E774" s="8" t="s">
        <v>2567</v>
      </c>
      <c r="F774" s="8">
        <v>1</v>
      </c>
      <c r="G774" s="8" t="s">
        <v>2567</v>
      </c>
      <c r="H774" s="8" t="s">
        <v>2567</v>
      </c>
      <c r="I774" s="8" t="s">
        <v>2567</v>
      </c>
      <c r="J774" s="52">
        <v>1</v>
      </c>
      <c r="K774" s="8" t="s">
        <v>2567</v>
      </c>
      <c r="L774" s="53">
        <v>100</v>
      </c>
      <c r="M774" s="8">
        <v>1</v>
      </c>
      <c r="N774" s="8" t="s">
        <v>2567</v>
      </c>
      <c r="O774" s="8">
        <v>1</v>
      </c>
      <c r="P774" s="8" t="s">
        <v>2567</v>
      </c>
      <c r="Q774" s="8">
        <v>1</v>
      </c>
      <c r="R774" s="8" t="s">
        <v>2567</v>
      </c>
      <c r="S774" s="6">
        <v>100</v>
      </c>
      <c r="T774" s="35" t="s">
        <v>2567</v>
      </c>
      <c r="U774" s="8" t="s">
        <v>2567</v>
      </c>
      <c r="V774" s="34" t="s">
        <v>2567</v>
      </c>
      <c r="W774" s="15" t="s">
        <v>2567</v>
      </c>
      <c r="X774" s="15" t="s">
        <v>2567</v>
      </c>
      <c r="Y774" s="15" t="s">
        <v>2567</v>
      </c>
      <c r="Z774" s="15">
        <v>0.92857100000000004</v>
      </c>
      <c r="AA774" s="8" t="s">
        <v>2567</v>
      </c>
      <c r="AB774" s="8">
        <v>38.840699999999998</v>
      </c>
      <c r="AC774" s="6">
        <v>38.840699999999998</v>
      </c>
      <c r="AD774" s="56">
        <v>141.93</v>
      </c>
      <c r="AE774" s="6">
        <v>0</v>
      </c>
      <c r="AF774" s="6">
        <v>61.57</v>
      </c>
      <c r="AG774" s="6">
        <v>26.4</v>
      </c>
      <c r="AH774" s="29">
        <v>3.3</v>
      </c>
      <c r="AI774" s="28" t="s">
        <v>2567</v>
      </c>
      <c r="AJ774" s="8" t="s">
        <v>2567</v>
      </c>
      <c r="AK774" s="6" t="s">
        <v>2567</v>
      </c>
      <c r="AL774" s="35" t="s">
        <v>2405</v>
      </c>
      <c r="AM774" s="8" t="s">
        <v>2567</v>
      </c>
      <c r="AN774" s="34">
        <v>100</v>
      </c>
      <c r="AO774" s="15">
        <v>0.5</v>
      </c>
      <c r="AP774" s="8" t="s">
        <v>54</v>
      </c>
      <c r="AQ774" s="29">
        <v>2.3853</v>
      </c>
      <c r="AR774" s="48">
        <v>3.1579999999999997E-2</v>
      </c>
      <c r="AS774" s="8" t="s">
        <v>2567</v>
      </c>
      <c r="AT774" s="6">
        <v>44.958399999999997</v>
      </c>
      <c r="AU774" s="15">
        <v>1.0141000000000001E-2</v>
      </c>
      <c r="AV774" s="15" t="s">
        <v>2567</v>
      </c>
      <c r="AW774" s="15">
        <v>48.385599999999997</v>
      </c>
      <c r="AX774" s="15">
        <v>-0.105499</v>
      </c>
      <c r="AY774" s="8" t="s">
        <v>2567</v>
      </c>
      <c r="AZ774" s="6">
        <v>12.7621</v>
      </c>
      <c r="BA774" s="6">
        <v>35.368699999999997</v>
      </c>
      <c r="BB774" s="43">
        <v>1.8894999999999999E-2</v>
      </c>
      <c r="BC774" s="8" t="s">
        <v>54</v>
      </c>
      <c r="BD774" s="8"/>
      <c r="BE774" s="6">
        <v>0</v>
      </c>
      <c r="BF774" s="15">
        <v>0.1241</v>
      </c>
      <c r="BG774" s="8" t="s">
        <v>2567</v>
      </c>
      <c r="BH774" s="6">
        <v>-100</v>
      </c>
      <c r="BI774" s="8">
        <v>1</v>
      </c>
      <c r="BJ774" s="8" t="s">
        <v>53</v>
      </c>
      <c r="BK774" s="6">
        <v>100</v>
      </c>
      <c r="BL774" s="8" t="s">
        <v>2567</v>
      </c>
      <c r="BM774" s="8" t="s">
        <v>2567</v>
      </c>
      <c r="BN774" s="6" t="s">
        <v>2567</v>
      </c>
      <c r="BO774" s="8">
        <v>1</v>
      </c>
      <c r="BP774" s="8" t="s">
        <v>53</v>
      </c>
      <c r="BQ774" s="6">
        <v>100</v>
      </c>
      <c r="BR774" s="8">
        <v>0.75</v>
      </c>
      <c r="BS774" s="8" t="s">
        <v>2567</v>
      </c>
      <c r="BT774" s="6">
        <v>42.258699999999997</v>
      </c>
      <c r="BU774" s="6">
        <v>80.752899999999997</v>
      </c>
      <c r="BV774" s="34" t="s">
        <v>2567</v>
      </c>
      <c r="BW774" s="128">
        <v>-16450.330000000002</v>
      </c>
      <c r="BX774" s="8" t="s">
        <v>2567</v>
      </c>
      <c r="BY774" s="6">
        <v>17.8246</v>
      </c>
      <c r="BZ774" s="49">
        <v>-12.6509</v>
      </c>
      <c r="CA774" s="8" t="s">
        <v>2567</v>
      </c>
      <c r="CB774" s="6">
        <v>13.491300000000001</v>
      </c>
      <c r="CC774" s="6" t="s">
        <v>2567</v>
      </c>
      <c r="CD774" s="81">
        <v>79.613567000000003</v>
      </c>
      <c r="CE774" s="8" t="s">
        <v>2567</v>
      </c>
      <c r="CF774" s="6">
        <v>942</v>
      </c>
      <c r="CG774" s="6">
        <v>51.19265</v>
      </c>
      <c r="CH774" s="8" t="s">
        <v>2567</v>
      </c>
      <c r="CI774" s="6">
        <v>1338</v>
      </c>
      <c r="CJ774" s="6">
        <v>35.368699999999997</v>
      </c>
      <c r="CK774" s="8" t="s">
        <v>2567</v>
      </c>
      <c r="CL774" s="6">
        <v>1456</v>
      </c>
      <c r="CM774" s="6">
        <v>54.971739999999997</v>
      </c>
      <c r="CN774" s="8" t="s">
        <v>2567</v>
      </c>
      <c r="CO774" s="61">
        <v>1586</v>
      </c>
      <c r="CQ774" s="84" t="s">
        <v>760</v>
      </c>
      <c r="CR774" s="6">
        <v>77.881467000000001</v>
      </c>
      <c r="CS774" s="6">
        <v>84.779567</v>
      </c>
      <c r="CT774" s="6">
        <v>100</v>
      </c>
      <c r="CU774" s="6">
        <v>85.938933000000006</v>
      </c>
      <c r="CV774" s="6">
        <v>100</v>
      </c>
      <c r="CW774" s="6">
        <v>86.090699999999998</v>
      </c>
      <c r="CX774" s="6">
        <v>100</v>
      </c>
      <c r="CY774" s="6">
        <v>78.432266999999996</v>
      </c>
      <c r="CZ774" s="6">
        <v>79.613567000000003</v>
      </c>
      <c r="DE774" s="81">
        <v>88.081833444444442</v>
      </c>
      <c r="DF774" s="29">
        <v>343</v>
      </c>
      <c r="DH774" s="84" t="s">
        <v>760</v>
      </c>
      <c r="DI774" s="6">
        <v>79.195566999999997</v>
      </c>
      <c r="DJ774" s="6">
        <v>75</v>
      </c>
      <c r="DK774" s="6">
        <v>27.309850000000001</v>
      </c>
      <c r="DL774" s="6">
        <v>50</v>
      </c>
      <c r="DM774" s="6">
        <v>75</v>
      </c>
      <c r="DN774" s="6">
        <v>26.8476</v>
      </c>
      <c r="DO774" s="6">
        <v>51.652900000000002</v>
      </c>
      <c r="DP774" s="6">
        <v>82.603066999999996</v>
      </c>
      <c r="DQ774" s="6">
        <v>51.19265</v>
      </c>
      <c r="DV774" s="81">
        <v>57.644625999999988</v>
      </c>
      <c r="DW774" s="29">
        <v>1247</v>
      </c>
      <c r="DY774" s="84" t="s">
        <v>760</v>
      </c>
      <c r="DZ774" s="6">
        <v>74.467533000000003</v>
      </c>
      <c r="EA774" s="6">
        <v>42.274939000000003</v>
      </c>
      <c r="EB774" s="6">
        <v>61.351317000000002</v>
      </c>
      <c r="EC774" s="6">
        <v>47.838715000000001</v>
      </c>
      <c r="ED774" s="6">
        <v>54.584164999999999</v>
      </c>
      <c r="EE774" s="6">
        <v>62.210304000000001</v>
      </c>
      <c r="EF774" s="6">
        <v>75.216733000000005</v>
      </c>
      <c r="EG774" s="6">
        <v>67.305599999999998</v>
      </c>
      <c r="EH774" s="6">
        <v>35.368699999999997</v>
      </c>
      <c r="EM774" s="81">
        <v>57.846445111111116</v>
      </c>
      <c r="EN774" s="29">
        <v>585</v>
      </c>
      <c r="EO774" s="29"/>
      <c r="EP774" s="84" t="s">
        <v>760</v>
      </c>
      <c r="EQ774" s="6">
        <v>77.382926999999995</v>
      </c>
      <c r="ER774" s="6">
        <v>68.116352000000006</v>
      </c>
      <c r="ES774" s="6">
        <v>59.329335</v>
      </c>
      <c r="ET774" s="6">
        <v>60.133293999999999</v>
      </c>
      <c r="EU774" s="6">
        <v>76.375248999999997</v>
      </c>
      <c r="EV774" s="6">
        <v>55.229340999999998</v>
      </c>
      <c r="EW774" s="6">
        <v>73.226179999999999</v>
      </c>
      <c r="EX774" s="6">
        <v>76.762586999999996</v>
      </c>
      <c r="EY774" s="6">
        <v>54.971739999999997</v>
      </c>
      <c r="FD774" s="81">
        <v>66.836333888888873</v>
      </c>
      <c r="FE774" s="29">
        <v>602</v>
      </c>
      <c r="FG774" s="7" t="s">
        <v>2614</v>
      </c>
      <c r="FH774" s="7" t="s">
        <v>2449</v>
      </c>
      <c r="FI774" s="7" t="s">
        <v>56</v>
      </c>
    </row>
    <row r="775" spans="2:165" x14ac:dyDescent="0.25">
      <c r="B775" s="67" t="s">
        <v>761</v>
      </c>
      <c r="C775" s="13">
        <v>2.3607670000000001</v>
      </c>
      <c r="D775" s="35" t="s">
        <v>2567</v>
      </c>
      <c r="E775" s="8" t="s">
        <v>2567</v>
      </c>
      <c r="F775" s="8">
        <v>1</v>
      </c>
      <c r="G775" s="8" t="s">
        <v>2567</v>
      </c>
      <c r="H775" s="8" t="s">
        <v>2567</v>
      </c>
      <c r="I775" s="8" t="s">
        <v>2567</v>
      </c>
      <c r="J775" s="52">
        <v>1</v>
      </c>
      <c r="K775" s="8" t="s">
        <v>2567</v>
      </c>
      <c r="L775" s="53">
        <v>100</v>
      </c>
      <c r="M775" s="8">
        <v>1</v>
      </c>
      <c r="N775" s="8" t="s">
        <v>2567</v>
      </c>
      <c r="O775" s="8">
        <v>1</v>
      </c>
      <c r="P775" s="8" t="s">
        <v>2567</v>
      </c>
      <c r="Q775" s="8">
        <v>1</v>
      </c>
      <c r="R775" s="8" t="s">
        <v>2567</v>
      </c>
      <c r="S775" s="6">
        <v>100</v>
      </c>
      <c r="T775" s="35" t="s">
        <v>2567</v>
      </c>
      <c r="U775" s="8" t="s">
        <v>2567</v>
      </c>
      <c r="V775" s="34" t="s">
        <v>2567</v>
      </c>
      <c r="W775" s="15" t="s">
        <v>2567</v>
      </c>
      <c r="X775" s="15" t="s">
        <v>2567</v>
      </c>
      <c r="Y775" s="15" t="s">
        <v>2567</v>
      </c>
      <c r="Z775" s="15">
        <v>0.54166700000000001</v>
      </c>
      <c r="AA775" s="8" t="s">
        <v>2567</v>
      </c>
      <c r="AB775" s="8">
        <v>59.105400000000003</v>
      </c>
      <c r="AC775" s="6">
        <v>59.105400000000003</v>
      </c>
      <c r="AD775" s="56">
        <v>5.13</v>
      </c>
      <c r="AE775" s="6">
        <v>0</v>
      </c>
      <c r="AF775" s="6">
        <v>45.85</v>
      </c>
      <c r="AG775" s="6">
        <v>0.88</v>
      </c>
      <c r="AH775" s="29">
        <v>0</v>
      </c>
      <c r="AI775" s="28" t="s">
        <v>2567</v>
      </c>
      <c r="AJ775" s="8" t="s">
        <v>2567</v>
      </c>
      <c r="AK775" s="6" t="s">
        <v>2567</v>
      </c>
      <c r="AL775" s="35" t="s">
        <v>2405</v>
      </c>
      <c r="AM775" s="8" t="s">
        <v>2567</v>
      </c>
      <c r="AN775" s="34">
        <v>100</v>
      </c>
      <c r="AO775" s="15">
        <v>1</v>
      </c>
      <c r="AP775" s="8" t="s">
        <v>53</v>
      </c>
      <c r="AQ775" s="29">
        <v>100</v>
      </c>
      <c r="AR775" s="48">
        <v>2.3692999999999999E-2</v>
      </c>
      <c r="AS775" s="8" t="s">
        <v>2567</v>
      </c>
      <c r="AT775" s="6">
        <v>40.4255</v>
      </c>
      <c r="AU775" s="15">
        <v>-1.0267E-2</v>
      </c>
      <c r="AV775" s="15" t="s">
        <v>2567</v>
      </c>
      <c r="AW775" s="15">
        <v>36.265799999999999</v>
      </c>
      <c r="AX775" s="15">
        <v>-6.9176000000000001E-2</v>
      </c>
      <c r="AY775" s="8" t="s">
        <v>2567</v>
      </c>
      <c r="AZ775" s="6">
        <v>27.894300000000001</v>
      </c>
      <c r="BA775" s="6">
        <v>34.861866999999997</v>
      </c>
      <c r="BB775" s="43">
        <v>1.3779E-2</v>
      </c>
      <c r="BC775" s="8" t="s">
        <v>54</v>
      </c>
      <c r="BD775" s="8"/>
      <c r="BE775" s="6">
        <v>0</v>
      </c>
      <c r="BF775" s="15">
        <v>6.7554000000000003E-2</v>
      </c>
      <c r="BG775" s="8" t="s">
        <v>2567</v>
      </c>
      <c r="BH775" s="6">
        <v>-75</v>
      </c>
      <c r="BI775" s="8">
        <v>1</v>
      </c>
      <c r="BJ775" s="8" t="s">
        <v>53</v>
      </c>
      <c r="BK775" s="6">
        <v>100</v>
      </c>
      <c r="BL775" s="8">
        <v>1</v>
      </c>
      <c r="BM775" s="8" t="s">
        <v>53</v>
      </c>
      <c r="BN775" s="6">
        <v>100</v>
      </c>
      <c r="BO775" s="8" t="s">
        <v>2567</v>
      </c>
      <c r="BP775" s="8" t="s">
        <v>2567</v>
      </c>
      <c r="BQ775" s="6" t="s">
        <v>2567</v>
      </c>
      <c r="BR775" s="8">
        <v>1</v>
      </c>
      <c r="BS775" s="8" t="s">
        <v>2567</v>
      </c>
      <c r="BT775" s="6">
        <v>100</v>
      </c>
      <c r="BU775" s="6">
        <v>100</v>
      </c>
      <c r="BV775" s="34" t="s">
        <v>2567</v>
      </c>
      <c r="BW775" s="128">
        <v>-12574.72</v>
      </c>
      <c r="BX775" s="8" t="s">
        <v>2567</v>
      </c>
      <c r="BY775" s="6">
        <v>27.216100000000001</v>
      </c>
      <c r="BZ775" s="49">
        <v>-7.1280000000000001</v>
      </c>
      <c r="CA775" s="8" t="s">
        <v>2567</v>
      </c>
      <c r="CB775" s="6">
        <v>45.715600000000002</v>
      </c>
      <c r="CC775" s="6" t="s">
        <v>2567</v>
      </c>
      <c r="CD775" s="81">
        <v>86.368466999999995</v>
      </c>
      <c r="CE775" s="8" t="s">
        <v>2567</v>
      </c>
      <c r="CF775" s="6">
        <v>615</v>
      </c>
      <c r="CG775" s="6">
        <v>100</v>
      </c>
      <c r="CH775" s="8" t="s">
        <v>53</v>
      </c>
      <c r="CI775" s="6">
        <v>213</v>
      </c>
      <c r="CJ775" s="6">
        <v>34.861866999999997</v>
      </c>
      <c r="CK775" s="8" t="s">
        <v>2567</v>
      </c>
      <c r="CL775" s="6">
        <v>1464</v>
      </c>
      <c r="CM775" s="6">
        <v>76.369100000000003</v>
      </c>
      <c r="CN775" s="8" t="s">
        <v>2567</v>
      </c>
      <c r="CO775" s="61">
        <v>509</v>
      </c>
      <c r="CQ775" s="84" t="s">
        <v>761</v>
      </c>
      <c r="CR775" s="6">
        <v>100</v>
      </c>
      <c r="CS775" s="6">
        <v>83.743233000000004</v>
      </c>
      <c r="CT775" s="6">
        <v>54.132266999999999</v>
      </c>
      <c r="CU775" s="6">
        <v>100</v>
      </c>
      <c r="CV775" s="6">
        <v>100</v>
      </c>
      <c r="CW775" s="6">
        <v>76.378666999999993</v>
      </c>
      <c r="CX775" s="6">
        <v>100</v>
      </c>
      <c r="CY775" s="6">
        <v>71.217667000000006</v>
      </c>
      <c r="CZ775" s="6">
        <v>86.368466999999995</v>
      </c>
      <c r="DE775" s="81">
        <v>85.760033444444446</v>
      </c>
      <c r="DF775" s="29">
        <v>496</v>
      </c>
      <c r="DH775" s="84" t="s">
        <v>761</v>
      </c>
      <c r="DI775" s="6">
        <v>3.3489499999999999</v>
      </c>
      <c r="DJ775" s="6">
        <v>63.070300000000003</v>
      </c>
      <c r="DK775" s="6">
        <v>75</v>
      </c>
      <c r="DL775" s="6">
        <v>-48.324800000000003</v>
      </c>
      <c r="DM775" s="6">
        <v>50</v>
      </c>
      <c r="DN775" s="6">
        <v>38.416066999999998</v>
      </c>
      <c r="DO775" s="6">
        <v>75</v>
      </c>
      <c r="DP775" s="6">
        <v>68.614099999999993</v>
      </c>
      <c r="DQ775" s="6">
        <v>100</v>
      </c>
      <c r="DV775" s="81">
        <v>47.236068555555555</v>
      </c>
      <c r="DW775" s="29">
        <v>1791</v>
      </c>
      <c r="DY775" s="84" t="s">
        <v>761</v>
      </c>
      <c r="DZ775" s="6">
        <v>39.115138999999999</v>
      </c>
      <c r="EA775" s="6">
        <v>27.573229999999999</v>
      </c>
      <c r="EB775" s="6">
        <v>22.526139000000001</v>
      </c>
      <c r="EC775" s="6">
        <v>39.257092</v>
      </c>
      <c r="ED775" s="6">
        <v>37.157443000000001</v>
      </c>
      <c r="EE775" s="6">
        <v>36.755538999999999</v>
      </c>
      <c r="EF775" s="6">
        <v>52.839933000000002</v>
      </c>
      <c r="EG775" s="6">
        <v>54.385599999999997</v>
      </c>
      <c r="EH775" s="6">
        <v>34.861866999999997</v>
      </c>
      <c r="EM775" s="81">
        <v>38.274664666666666</v>
      </c>
      <c r="EN775" s="29">
        <v>1561</v>
      </c>
      <c r="EO775" s="29"/>
      <c r="EP775" s="84" t="s">
        <v>761</v>
      </c>
      <c r="EQ775" s="6">
        <v>43.074122000000003</v>
      </c>
      <c r="ER775" s="6">
        <v>58.623058999999998</v>
      </c>
      <c r="ES775" s="6">
        <v>52.997521999999996</v>
      </c>
      <c r="ET775" s="6">
        <v>22.447208</v>
      </c>
      <c r="EU775" s="6">
        <v>61.147233</v>
      </c>
      <c r="EV775" s="6">
        <v>49.306688999999999</v>
      </c>
      <c r="EW775" s="6">
        <v>75.851979999999998</v>
      </c>
      <c r="EX775" s="6">
        <v>65.126620000000003</v>
      </c>
      <c r="EY775" s="6">
        <v>76.369100000000003</v>
      </c>
      <c r="FD775" s="81">
        <v>56.104837000000003</v>
      </c>
      <c r="FE775" s="29">
        <v>1465</v>
      </c>
      <c r="FG775" s="7" t="s">
        <v>212</v>
      </c>
      <c r="FH775" s="7" t="s">
        <v>2443</v>
      </c>
      <c r="FI775" s="7" t="s">
        <v>56</v>
      </c>
    </row>
    <row r="776" spans="2:165" x14ac:dyDescent="0.25">
      <c r="B776" s="67" t="s">
        <v>762</v>
      </c>
      <c r="C776" s="13">
        <v>2.600101</v>
      </c>
      <c r="D776" s="35" t="s">
        <v>2567</v>
      </c>
      <c r="E776" s="8" t="s">
        <v>2567</v>
      </c>
      <c r="F776" s="8">
        <v>1</v>
      </c>
      <c r="G776" s="8" t="s">
        <v>2567</v>
      </c>
      <c r="H776" s="8" t="s">
        <v>2567</v>
      </c>
      <c r="I776" s="8" t="s">
        <v>2567</v>
      </c>
      <c r="J776" s="52">
        <v>1</v>
      </c>
      <c r="K776" s="8" t="s">
        <v>2567</v>
      </c>
      <c r="L776" s="53">
        <v>100</v>
      </c>
      <c r="M776" s="8">
        <v>1</v>
      </c>
      <c r="N776" s="8" t="s">
        <v>2567</v>
      </c>
      <c r="O776" s="8">
        <v>1</v>
      </c>
      <c r="P776" s="8" t="s">
        <v>2567</v>
      </c>
      <c r="Q776" s="8">
        <v>1</v>
      </c>
      <c r="R776" s="8" t="s">
        <v>2567</v>
      </c>
      <c r="S776" s="6">
        <v>100</v>
      </c>
      <c r="T776" s="35" t="s">
        <v>2567</v>
      </c>
      <c r="U776" s="8" t="s">
        <v>2567</v>
      </c>
      <c r="V776" s="34" t="s">
        <v>2567</v>
      </c>
      <c r="W776" s="15" t="s">
        <v>2567</v>
      </c>
      <c r="X776" s="15" t="s">
        <v>2567</v>
      </c>
      <c r="Y776" s="15" t="s">
        <v>2567</v>
      </c>
      <c r="Z776" s="15">
        <v>0</v>
      </c>
      <c r="AA776" s="8" t="s">
        <v>53</v>
      </c>
      <c r="AB776" s="8">
        <v>100</v>
      </c>
      <c r="AC776" s="6">
        <v>100</v>
      </c>
      <c r="AD776" s="56">
        <v>3.42</v>
      </c>
      <c r="AE776" s="6">
        <v>0</v>
      </c>
      <c r="AF776" s="6">
        <v>49.78</v>
      </c>
      <c r="AG776" s="6">
        <v>0.88</v>
      </c>
      <c r="AH776" s="29">
        <v>0.33</v>
      </c>
      <c r="AI776" s="28" t="s">
        <v>2567</v>
      </c>
      <c r="AJ776" s="8" t="s">
        <v>2567</v>
      </c>
      <c r="AK776" s="6" t="s">
        <v>2567</v>
      </c>
      <c r="AL776" s="35" t="s">
        <v>2403</v>
      </c>
      <c r="AM776" s="8" t="s">
        <v>54</v>
      </c>
      <c r="AN776" s="34">
        <v>0</v>
      </c>
      <c r="AO776" s="15">
        <v>1</v>
      </c>
      <c r="AP776" s="8" t="s">
        <v>53</v>
      </c>
      <c r="AQ776" s="29">
        <v>100</v>
      </c>
      <c r="AR776" s="48">
        <v>-2.1870000000000001E-2</v>
      </c>
      <c r="AS776" s="8" t="s">
        <v>2567</v>
      </c>
      <c r="AT776" s="6">
        <v>18.825199999999999</v>
      </c>
      <c r="AU776" s="15">
        <v>-7.5944999999999999E-2</v>
      </c>
      <c r="AV776" s="15" t="s">
        <v>54</v>
      </c>
      <c r="AW776" s="15">
        <v>9.6865000000000006</v>
      </c>
      <c r="AX776" s="15">
        <v>-8.8138999999999995E-2</v>
      </c>
      <c r="AY776" s="8" t="s">
        <v>2567</v>
      </c>
      <c r="AZ776" s="6">
        <v>19.5533</v>
      </c>
      <c r="BA776" s="6">
        <v>16.021667000000001</v>
      </c>
      <c r="BB776" s="43">
        <v>1.6204E-2</v>
      </c>
      <c r="BC776" s="8" t="s">
        <v>54</v>
      </c>
      <c r="BD776" s="8"/>
      <c r="BE776" s="6">
        <v>0</v>
      </c>
      <c r="BF776" s="15">
        <v>-5.5382000000000001E-2</v>
      </c>
      <c r="BG776" s="8" t="s">
        <v>2567</v>
      </c>
      <c r="BH776" s="6">
        <v>50</v>
      </c>
      <c r="BI776" s="8">
        <v>0.75</v>
      </c>
      <c r="BJ776" s="8" t="s">
        <v>2567</v>
      </c>
      <c r="BK776" s="6">
        <v>50.838000000000001</v>
      </c>
      <c r="BL776" s="8">
        <v>0.25</v>
      </c>
      <c r="BM776" s="8" t="s">
        <v>2567</v>
      </c>
      <c r="BN776" s="6">
        <v>16.977599999999999</v>
      </c>
      <c r="BO776" s="8" t="s">
        <v>2567</v>
      </c>
      <c r="BP776" s="8" t="s">
        <v>2567</v>
      </c>
      <c r="BQ776" s="6" t="s">
        <v>2567</v>
      </c>
      <c r="BR776" s="8">
        <v>0.5</v>
      </c>
      <c r="BS776" s="8" t="s">
        <v>2567</v>
      </c>
      <c r="BT776" s="6">
        <v>28.278700000000001</v>
      </c>
      <c r="BU776" s="6">
        <v>32.031433</v>
      </c>
      <c r="BV776" s="34" t="s">
        <v>2567</v>
      </c>
      <c r="BW776" s="128">
        <v>-9698.1</v>
      </c>
      <c r="BX776" s="8" t="s">
        <v>2567</v>
      </c>
      <c r="BY776" s="6">
        <v>34.930500000000002</v>
      </c>
      <c r="BZ776" s="49">
        <v>-4.1237000000000004</v>
      </c>
      <c r="CA776" s="8" t="s">
        <v>2567</v>
      </c>
      <c r="CB776" s="6">
        <v>70.236999999999995</v>
      </c>
      <c r="CC776" s="6" t="s">
        <v>2567</v>
      </c>
      <c r="CD776" s="81">
        <v>100</v>
      </c>
      <c r="CE776" s="8" t="s">
        <v>53</v>
      </c>
      <c r="CF776" s="6">
        <v>156</v>
      </c>
      <c r="CG776" s="6">
        <v>50</v>
      </c>
      <c r="CH776" s="8" t="s">
        <v>2567</v>
      </c>
      <c r="CI776" s="6">
        <v>1578</v>
      </c>
      <c r="CJ776" s="6">
        <v>16.021667000000001</v>
      </c>
      <c r="CK776" s="8" t="s">
        <v>2567</v>
      </c>
      <c r="CL776" s="6">
        <v>1896</v>
      </c>
      <c r="CM776" s="6">
        <v>54.8065</v>
      </c>
      <c r="CN776" s="8" t="s">
        <v>2567</v>
      </c>
      <c r="CO776" s="61">
        <v>1595</v>
      </c>
      <c r="CQ776" s="84" t="s">
        <v>762</v>
      </c>
      <c r="CR776" s="6">
        <v>71.042833000000002</v>
      </c>
      <c r="CS776" s="6">
        <v>78.375867</v>
      </c>
      <c r="CT776" s="6">
        <v>74.695633000000001</v>
      </c>
      <c r="CU776" s="6">
        <v>80.296032999999994</v>
      </c>
      <c r="CV776" s="6">
        <v>100</v>
      </c>
      <c r="CW776" s="6">
        <v>67.202832999999998</v>
      </c>
      <c r="CX776" s="6">
        <v>100</v>
      </c>
      <c r="CY776" s="6">
        <v>73.105033000000006</v>
      </c>
      <c r="CZ776" s="6">
        <v>100</v>
      </c>
      <c r="DE776" s="81">
        <v>82.746470222222214</v>
      </c>
      <c r="DF776" s="29">
        <v>713</v>
      </c>
      <c r="DH776" s="84" t="s">
        <v>762</v>
      </c>
      <c r="DI776" s="6">
        <v>50</v>
      </c>
      <c r="DJ776" s="6">
        <v>22.023067000000001</v>
      </c>
      <c r="DK776" s="6">
        <v>50</v>
      </c>
      <c r="DL776" s="6">
        <v>40.7072</v>
      </c>
      <c r="DM776" s="6">
        <v>50</v>
      </c>
      <c r="DN776" s="6">
        <v>50</v>
      </c>
      <c r="DO776" s="6">
        <v>50.872349999999997</v>
      </c>
      <c r="DP776" s="6">
        <v>66.666667000000004</v>
      </c>
      <c r="DQ776" s="6">
        <v>50</v>
      </c>
      <c r="DV776" s="81">
        <v>47.807698222222228</v>
      </c>
      <c r="DW776" s="29">
        <v>1760</v>
      </c>
      <c r="DY776" s="84" t="s">
        <v>762</v>
      </c>
      <c r="DZ776" s="6">
        <v>36.703274</v>
      </c>
      <c r="EA776" s="6">
        <v>54.547058</v>
      </c>
      <c r="EB776" s="6">
        <v>58.257356000000001</v>
      </c>
      <c r="EC776" s="6">
        <v>40.157173999999998</v>
      </c>
      <c r="ED776" s="6">
        <v>20.169122000000002</v>
      </c>
      <c r="EE776" s="6">
        <v>22.885933000000001</v>
      </c>
      <c r="EF776" s="6">
        <v>39.204300000000003</v>
      </c>
      <c r="EG776" s="6">
        <v>20.360666999999999</v>
      </c>
      <c r="EH776" s="6">
        <v>16.021667000000001</v>
      </c>
      <c r="EM776" s="81">
        <v>34.256283444444442</v>
      </c>
      <c r="EN776" s="29">
        <v>1714</v>
      </c>
      <c r="EO776" s="29"/>
      <c r="EP776" s="84" t="s">
        <v>762</v>
      </c>
      <c r="EQ776" s="6">
        <v>52.323832000000003</v>
      </c>
      <c r="ER776" s="6">
        <v>48.686104</v>
      </c>
      <c r="ES776" s="6">
        <v>59.885897</v>
      </c>
      <c r="ET776" s="6">
        <v>52.418841999999998</v>
      </c>
      <c r="EU776" s="6">
        <v>56.050736999999998</v>
      </c>
      <c r="EV776" s="6">
        <v>47.026629999999997</v>
      </c>
      <c r="EW776" s="6">
        <v>62.110230000000001</v>
      </c>
      <c r="EX776" s="6">
        <v>54.706377000000003</v>
      </c>
      <c r="EY776" s="6">
        <v>54.8065</v>
      </c>
      <c r="FD776" s="81">
        <v>54.223905444444455</v>
      </c>
      <c r="FE776" s="29">
        <v>1619</v>
      </c>
      <c r="FG776" s="7" t="s">
        <v>242</v>
      </c>
      <c r="FH776" s="7" t="s">
        <v>2446</v>
      </c>
      <c r="FI776" s="7" t="s">
        <v>57</v>
      </c>
    </row>
    <row r="777" spans="2:165" x14ac:dyDescent="0.25">
      <c r="B777" s="67" t="s">
        <v>763</v>
      </c>
      <c r="C777" s="13">
        <v>3.7967409999999999</v>
      </c>
      <c r="D777" s="35" t="s">
        <v>2567</v>
      </c>
      <c r="E777" s="8" t="s">
        <v>2567</v>
      </c>
      <c r="F777" s="8" t="s">
        <v>2567</v>
      </c>
      <c r="G777" s="8" t="s">
        <v>2567</v>
      </c>
      <c r="H777" s="8">
        <v>0</v>
      </c>
      <c r="I777" s="8" t="s">
        <v>54</v>
      </c>
      <c r="J777" s="52">
        <v>0</v>
      </c>
      <c r="K777" s="8" t="s">
        <v>54</v>
      </c>
      <c r="L777" s="53">
        <v>0</v>
      </c>
      <c r="M777" s="8">
        <v>1</v>
      </c>
      <c r="N777" s="8" t="s">
        <v>2567</v>
      </c>
      <c r="O777" s="8">
        <v>1</v>
      </c>
      <c r="P777" s="8" t="s">
        <v>2567</v>
      </c>
      <c r="Q777" s="8">
        <v>1</v>
      </c>
      <c r="R777" s="8" t="s">
        <v>2567</v>
      </c>
      <c r="S777" s="6">
        <v>100</v>
      </c>
      <c r="T777" s="35" t="s">
        <v>2567</v>
      </c>
      <c r="U777" s="8" t="s">
        <v>2567</v>
      </c>
      <c r="V777" s="34" t="s">
        <v>2567</v>
      </c>
      <c r="W777" s="15" t="s">
        <v>2567</v>
      </c>
      <c r="X777" s="15" t="s">
        <v>2567</v>
      </c>
      <c r="Y777" s="15" t="s">
        <v>2567</v>
      </c>
      <c r="Z777" s="15">
        <v>0.56521699999999997</v>
      </c>
      <c r="AA777" s="8" t="s">
        <v>2567</v>
      </c>
      <c r="AB777" s="8">
        <v>57.736199999999997</v>
      </c>
      <c r="AC777" s="6">
        <v>57.736199999999997</v>
      </c>
      <c r="AD777" s="56">
        <v>0</v>
      </c>
      <c r="AE777" s="6">
        <v>0</v>
      </c>
      <c r="AF777" s="6">
        <v>0</v>
      </c>
      <c r="AG777" s="6">
        <v>0</v>
      </c>
      <c r="AH777" s="29">
        <v>0.33</v>
      </c>
      <c r="AI777" s="28">
        <v>96</v>
      </c>
      <c r="AJ777" s="8" t="s">
        <v>2567</v>
      </c>
      <c r="AK777" s="6">
        <v>16.402100000000001</v>
      </c>
      <c r="AL777" s="35" t="s">
        <v>2405</v>
      </c>
      <c r="AM777" s="8" t="s">
        <v>2567</v>
      </c>
      <c r="AN777" s="34">
        <v>100</v>
      </c>
      <c r="AO777" s="15">
        <v>1</v>
      </c>
      <c r="AP777" s="8" t="s">
        <v>53</v>
      </c>
      <c r="AQ777" s="29">
        <v>100</v>
      </c>
      <c r="AR777" s="48">
        <v>-2.4688000000000002E-2</v>
      </c>
      <c r="AS777" s="8" t="s">
        <v>2567</v>
      </c>
      <c r="AT777" s="6">
        <v>17.807600000000001</v>
      </c>
      <c r="AU777" s="15">
        <v>-2.4509E-2</v>
      </c>
      <c r="AV777" s="15" t="s">
        <v>2567</v>
      </c>
      <c r="AW777" s="15">
        <v>28.357500000000002</v>
      </c>
      <c r="AX777" s="15">
        <v>-0.218226</v>
      </c>
      <c r="AY777" s="8" t="s">
        <v>54</v>
      </c>
      <c r="AZ777" s="6">
        <v>1.5952999999999999</v>
      </c>
      <c r="BA777" s="6">
        <v>15.920133</v>
      </c>
      <c r="BB777" s="43">
        <v>2.2085E-2</v>
      </c>
      <c r="BC777" s="8" t="s">
        <v>54</v>
      </c>
      <c r="BD777" s="8"/>
      <c r="BE777" s="6">
        <v>0</v>
      </c>
      <c r="BF777" s="15">
        <v>0.111195</v>
      </c>
      <c r="BG777" s="8" t="s">
        <v>2567</v>
      </c>
      <c r="BH777" s="6">
        <v>-100</v>
      </c>
      <c r="BI777" s="8">
        <v>0.25</v>
      </c>
      <c r="BJ777" s="8" t="s">
        <v>2567</v>
      </c>
      <c r="BK777" s="6">
        <v>13.3147</v>
      </c>
      <c r="BL777" s="8" t="s">
        <v>2567</v>
      </c>
      <c r="BM777" s="8" t="s">
        <v>2567</v>
      </c>
      <c r="BN777" s="6" t="s">
        <v>2567</v>
      </c>
      <c r="BO777" s="8">
        <v>0.5</v>
      </c>
      <c r="BP777" s="8" t="s">
        <v>2567</v>
      </c>
      <c r="BQ777" s="6">
        <v>40.878</v>
      </c>
      <c r="BR777" s="8">
        <v>1</v>
      </c>
      <c r="BS777" s="8" t="s">
        <v>2567</v>
      </c>
      <c r="BT777" s="6">
        <v>100</v>
      </c>
      <c r="BU777" s="6">
        <v>51.397567000000002</v>
      </c>
      <c r="BV777" s="34" t="s">
        <v>2567</v>
      </c>
      <c r="BW777" s="128">
        <v>-23413.360000000001</v>
      </c>
      <c r="BX777" s="8" t="s">
        <v>54</v>
      </c>
      <c r="BY777" s="6">
        <v>8.1936</v>
      </c>
      <c r="BZ777" s="49">
        <v>-18.476600000000001</v>
      </c>
      <c r="CA777" s="8" t="s">
        <v>54</v>
      </c>
      <c r="CB777" s="6">
        <v>2.7803</v>
      </c>
      <c r="CC777" s="6" t="s">
        <v>2567</v>
      </c>
      <c r="CD777" s="81">
        <v>52.578733</v>
      </c>
      <c r="CE777" s="8" t="s">
        <v>2567</v>
      </c>
      <c r="CF777" s="6">
        <v>1728</v>
      </c>
      <c r="CG777" s="6">
        <v>72.134033000000002</v>
      </c>
      <c r="CH777" s="8" t="s">
        <v>2567</v>
      </c>
      <c r="CI777" s="6">
        <v>1020</v>
      </c>
      <c r="CJ777" s="6">
        <v>15.920133</v>
      </c>
      <c r="CK777" s="8" t="s">
        <v>2567</v>
      </c>
      <c r="CL777" s="6">
        <v>1899</v>
      </c>
      <c r="CM777" s="6">
        <v>49.403272999999999</v>
      </c>
      <c r="CN777" s="8" t="s">
        <v>2567</v>
      </c>
      <c r="CO777" s="61">
        <v>1807</v>
      </c>
      <c r="CQ777" s="84" t="s">
        <v>763</v>
      </c>
      <c r="CR777" s="6">
        <v>67.988799999999998</v>
      </c>
      <c r="CS777" s="6">
        <v>100</v>
      </c>
      <c r="CT777" s="6">
        <v>100</v>
      </c>
      <c r="CU777" s="6">
        <v>67.483800000000002</v>
      </c>
      <c r="CV777" s="6">
        <v>74.831199999999995</v>
      </c>
      <c r="CW777" s="6">
        <v>100</v>
      </c>
      <c r="CX777" s="6">
        <v>100</v>
      </c>
      <c r="CY777" s="6">
        <v>58.435167</v>
      </c>
      <c r="CZ777" s="6">
        <v>52.578733</v>
      </c>
      <c r="DE777" s="81">
        <v>80.146411111111092</v>
      </c>
      <c r="DF777" s="29">
        <v>899</v>
      </c>
      <c r="DH777" s="84" t="s">
        <v>763</v>
      </c>
      <c r="DI777" s="6">
        <v>61.779850000000003</v>
      </c>
      <c r="DJ777" s="6">
        <v>100</v>
      </c>
      <c r="DK777" s="6">
        <v>73.881167000000005</v>
      </c>
      <c r="DL777" s="6">
        <v>100</v>
      </c>
      <c r="DM777" s="6">
        <v>100</v>
      </c>
      <c r="DN777" s="6">
        <v>84.121367000000006</v>
      </c>
      <c r="DO777" s="6">
        <v>75</v>
      </c>
      <c r="DP777" s="6">
        <v>100</v>
      </c>
      <c r="DQ777" s="6">
        <v>72.134033000000002</v>
      </c>
      <c r="DV777" s="81">
        <v>85.212935222222228</v>
      </c>
      <c r="DW777" s="29">
        <v>150</v>
      </c>
      <c r="DY777" s="84" t="s">
        <v>763</v>
      </c>
      <c r="DZ777" s="6">
        <v>69.950721999999999</v>
      </c>
      <c r="EA777" s="6">
        <v>80.581452999999996</v>
      </c>
      <c r="EB777" s="6">
        <v>71.292208000000002</v>
      </c>
      <c r="EC777" s="6">
        <v>55.958593999999998</v>
      </c>
      <c r="ED777" s="6">
        <v>54.698563999999998</v>
      </c>
      <c r="EE777" s="6">
        <v>36.819139</v>
      </c>
      <c r="EF777" s="6">
        <v>22.586666999999998</v>
      </c>
      <c r="EG777" s="6">
        <v>19.376667000000001</v>
      </c>
      <c r="EH777" s="6">
        <v>15.920133</v>
      </c>
      <c r="EM777" s="81">
        <v>47.464905222222221</v>
      </c>
      <c r="EN777" s="29">
        <v>1106</v>
      </c>
      <c r="EO777" s="29"/>
      <c r="EP777" s="84" t="s">
        <v>763</v>
      </c>
      <c r="EQ777" s="6">
        <v>66.093796999999995</v>
      </c>
      <c r="ER777" s="6">
        <v>94.174436</v>
      </c>
      <c r="ES777" s="6">
        <v>80.940128999999999</v>
      </c>
      <c r="ET777" s="6">
        <v>77.032718000000003</v>
      </c>
      <c r="EU777" s="6">
        <v>78.858929000000003</v>
      </c>
      <c r="EV777" s="6">
        <v>74.694288</v>
      </c>
      <c r="EW777" s="6">
        <v>66.775999999999996</v>
      </c>
      <c r="EX777" s="6">
        <v>63.34355</v>
      </c>
      <c r="EY777" s="6">
        <v>49.403272999999999</v>
      </c>
      <c r="FD777" s="81">
        <v>72.368568888888888</v>
      </c>
      <c r="FE777" s="29">
        <v>248</v>
      </c>
      <c r="FG777" s="7" t="s">
        <v>2608</v>
      </c>
      <c r="FH777" s="7" t="s">
        <v>2435</v>
      </c>
      <c r="FI777" s="7" t="s">
        <v>2572</v>
      </c>
    </row>
    <row r="778" spans="2:165" x14ac:dyDescent="0.25">
      <c r="B778" s="67" t="s">
        <v>764</v>
      </c>
      <c r="C778" s="13">
        <v>2.7946879999999998</v>
      </c>
      <c r="D778" s="35" t="s">
        <v>2567</v>
      </c>
      <c r="E778" s="8" t="s">
        <v>2567</v>
      </c>
      <c r="F778" s="8">
        <v>1</v>
      </c>
      <c r="G778" s="8" t="s">
        <v>2567</v>
      </c>
      <c r="H778" s="8" t="s">
        <v>2567</v>
      </c>
      <c r="I778" s="8" t="s">
        <v>2567</v>
      </c>
      <c r="J778" s="52">
        <v>1</v>
      </c>
      <c r="K778" s="8" t="s">
        <v>2567</v>
      </c>
      <c r="L778" s="53">
        <v>100</v>
      </c>
      <c r="M778" s="8">
        <v>1</v>
      </c>
      <c r="N778" s="8" t="s">
        <v>2567</v>
      </c>
      <c r="O778" s="8">
        <v>1</v>
      </c>
      <c r="P778" s="8" t="s">
        <v>2567</v>
      </c>
      <c r="Q778" s="8">
        <v>1</v>
      </c>
      <c r="R778" s="8" t="s">
        <v>2567</v>
      </c>
      <c r="S778" s="6">
        <v>100</v>
      </c>
      <c r="T778" s="35" t="s">
        <v>2567</v>
      </c>
      <c r="U778" s="8" t="s">
        <v>2567</v>
      </c>
      <c r="V778" s="34" t="s">
        <v>2567</v>
      </c>
      <c r="W778" s="15" t="s">
        <v>2567</v>
      </c>
      <c r="X778" s="15" t="s">
        <v>2567</v>
      </c>
      <c r="Y778" s="15" t="s">
        <v>2567</v>
      </c>
      <c r="Z778" s="15">
        <v>0</v>
      </c>
      <c r="AA778" s="8" t="s">
        <v>53</v>
      </c>
      <c r="AB778" s="8">
        <v>100</v>
      </c>
      <c r="AC778" s="6">
        <v>100</v>
      </c>
      <c r="AD778" s="56">
        <v>1.71</v>
      </c>
      <c r="AE778" s="6">
        <v>0</v>
      </c>
      <c r="AF778" s="6">
        <v>7.86</v>
      </c>
      <c r="AG778" s="6">
        <v>0</v>
      </c>
      <c r="AH778" s="29">
        <v>0</v>
      </c>
      <c r="AI778" s="28" t="s">
        <v>2567</v>
      </c>
      <c r="AJ778" s="8" t="s">
        <v>2567</v>
      </c>
      <c r="AK778" s="6" t="s">
        <v>2567</v>
      </c>
      <c r="AL778" s="35" t="s">
        <v>2405</v>
      </c>
      <c r="AM778" s="8" t="s">
        <v>2567</v>
      </c>
      <c r="AN778" s="34">
        <v>100</v>
      </c>
      <c r="AO778" s="15">
        <v>1</v>
      </c>
      <c r="AP778" s="8" t="s">
        <v>53</v>
      </c>
      <c r="AQ778" s="29">
        <v>100</v>
      </c>
      <c r="AR778" s="48">
        <v>2.4865999999999999E-2</v>
      </c>
      <c r="AS778" s="8" t="s">
        <v>2567</v>
      </c>
      <c r="AT778" s="6">
        <v>41.026800000000001</v>
      </c>
      <c r="AU778" s="15">
        <v>1.5422E-2</v>
      </c>
      <c r="AV778" s="15" t="s">
        <v>2567</v>
      </c>
      <c r="AW778" s="15">
        <v>51.895200000000003</v>
      </c>
      <c r="AX778" s="15">
        <v>-4.1433999999999999E-2</v>
      </c>
      <c r="AY778" s="8" t="s">
        <v>2567</v>
      </c>
      <c r="AZ778" s="6">
        <v>42.753</v>
      </c>
      <c r="BA778" s="6">
        <v>45.225000000000001</v>
      </c>
      <c r="BB778" s="43">
        <v>1.7340000000000001E-3</v>
      </c>
      <c r="BC778" s="8" t="s">
        <v>53</v>
      </c>
      <c r="BD778" s="8"/>
      <c r="BE778" s="6">
        <v>100</v>
      </c>
      <c r="BF778" s="15">
        <v>0.19905600000000001</v>
      </c>
      <c r="BG778" s="8" t="s">
        <v>2567</v>
      </c>
      <c r="BH778" s="6">
        <v>-100</v>
      </c>
      <c r="BI778" s="8">
        <v>0.5</v>
      </c>
      <c r="BJ778" s="8" t="s">
        <v>2567</v>
      </c>
      <c r="BK778" s="6">
        <v>29.7486</v>
      </c>
      <c r="BL778" s="8">
        <v>0.75</v>
      </c>
      <c r="BM778" s="8" t="s">
        <v>2567</v>
      </c>
      <c r="BN778" s="6">
        <v>44.465200000000003</v>
      </c>
      <c r="BO778" s="8" t="s">
        <v>2567</v>
      </c>
      <c r="BP778" s="8" t="s">
        <v>2567</v>
      </c>
      <c r="BQ778" s="6" t="s">
        <v>2567</v>
      </c>
      <c r="BR778" s="8">
        <v>1</v>
      </c>
      <c r="BS778" s="8" t="s">
        <v>2567</v>
      </c>
      <c r="BT778" s="6">
        <v>100</v>
      </c>
      <c r="BU778" s="6">
        <v>58.071266999999999</v>
      </c>
      <c r="BV778" s="34" t="s">
        <v>2567</v>
      </c>
      <c r="BW778" s="128">
        <v>-25753.82</v>
      </c>
      <c r="BX778" s="8" t="s">
        <v>54</v>
      </c>
      <c r="BY778" s="6">
        <v>6.2290000000000001</v>
      </c>
      <c r="BZ778" s="49">
        <v>-12.403499999999999</v>
      </c>
      <c r="CA778" s="8" t="s">
        <v>2567</v>
      </c>
      <c r="CB778" s="6">
        <v>13.992699999999999</v>
      </c>
      <c r="CC778" s="6" t="s">
        <v>2567</v>
      </c>
      <c r="CD778" s="81">
        <v>100</v>
      </c>
      <c r="CE778" s="8" t="s">
        <v>53</v>
      </c>
      <c r="CF778" s="6">
        <v>157</v>
      </c>
      <c r="CG778" s="6">
        <v>100</v>
      </c>
      <c r="CH778" s="8" t="s">
        <v>53</v>
      </c>
      <c r="CI778" s="6">
        <v>214</v>
      </c>
      <c r="CJ778" s="6">
        <v>45.225000000000001</v>
      </c>
      <c r="CK778" s="8" t="s">
        <v>2567</v>
      </c>
      <c r="CL778" s="6">
        <v>1214</v>
      </c>
      <c r="CM778" s="6">
        <v>83.567499999999995</v>
      </c>
      <c r="CN778" s="8" t="s">
        <v>2567</v>
      </c>
      <c r="CO778" s="61">
        <v>259</v>
      </c>
      <c r="CQ778" s="84" t="s">
        <v>764</v>
      </c>
      <c r="CR778" s="6">
        <v>100</v>
      </c>
      <c r="CS778" s="6">
        <v>100</v>
      </c>
      <c r="CT778" s="6">
        <v>100</v>
      </c>
      <c r="CU778" s="6">
        <v>82.392832999999996</v>
      </c>
      <c r="CV778" s="6">
        <v>100</v>
      </c>
      <c r="CW778" s="6">
        <v>74.034932999999995</v>
      </c>
      <c r="CX778" s="6">
        <v>83.295266999999996</v>
      </c>
      <c r="CY778" s="6">
        <v>69.741232999999994</v>
      </c>
      <c r="CZ778" s="6">
        <v>100</v>
      </c>
      <c r="DE778" s="81">
        <v>89.940473999999995</v>
      </c>
      <c r="DF778" s="29">
        <v>249</v>
      </c>
      <c r="DH778" s="84" t="s">
        <v>764</v>
      </c>
      <c r="DI778" s="6">
        <v>100</v>
      </c>
      <c r="DJ778" s="6">
        <v>66.666667000000004</v>
      </c>
      <c r="DK778" s="6">
        <v>0</v>
      </c>
      <c r="DL778" s="6">
        <v>1.6752</v>
      </c>
      <c r="DM778" s="6">
        <v>50</v>
      </c>
      <c r="DN778" s="6">
        <v>66.666667000000004</v>
      </c>
      <c r="DO778" s="6">
        <v>100</v>
      </c>
      <c r="DP778" s="6">
        <v>0</v>
      </c>
      <c r="DQ778" s="6">
        <v>100</v>
      </c>
      <c r="DV778" s="81">
        <v>53.889837111111113</v>
      </c>
      <c r="DW778" s="29">
        <v>1441</v>
      </c>
      <c r="DY778" s="84" t="s">
        <v>764</v>
      </c>
      <c r="DZ778" s="6">
        <v>84.419516999999999</v>
      </c>
      <c r="EA778" s="6">
        <v>67.844482999999997</v>
      </c>
      <c r="EB778" s="6">
        <v>70.325407999999996</v>
      </c>
      <c r="EC778" s="6">
        <v>82.368733000000006</v>
      </c>
      <c r="ED778" s="6">
        <v>78.465142</v>
      </c>
      <c r="EE778" s="6">
        <v>63.998049999999999</v>
      </c>
      <c r="EF778" s="6">
        <v>42.766500000000001</v>
      </c>
      <c r="EG778" s="6">
        <v>53.036667000000001</v>
      </c>
      <c r="EH778" s="6">
        <v>45.225000000000001</v>
      </c>
      <c r="EM778" s="81">
        <v>65.383277777777778</v>
      </c>
      <c r="EN778" s="29">
        <v>288</v>
      </c>
      <c r="EO778" s="29"/>
      <c r="EP778" s="84" t="s">
        <v>764</v>
      </c>
      <c r="EQ778" s="6">
        <v>95.325855000000004</v>
      </c>
      <c r="ER778" s="6">
        <v>77.020011999999994</v>
      </c>
      <c r="ES778" s="6">
        <v>51.097622000000001</v>
      </c>
      <c r="ET778" s="6">
        <v>50.098550000000003</v>
      </c>
      <c r="EU778" s="6">
        <v>73.539542999999995</v>
      </c>
      <c r="EV778" s="6">
        <v>68.076561999999996</v>
      </c>
      <c r="EW778" s="6">
        <v>77.818529999999996</v>
      </c>
      <c r="EX778" s="6">
        <v>36.833370000000002</v>
      </c>
      <c r="EY778" s="6">
        <v>83.567499999999995</v>
      </c>
      <c r="FD778" s="81">
        <v>68.153060444444449</v>
      </c>
      <c r="FE778" s="29">
        <v>504</v>
      </c>
      <c r="FG778" s="7" t="s">
        <v>204</v>
      </c>
      <c r="FH778" s="7" t="s">
        <v>2449</v>
      </c>
      <c r="FI778" s="7" t="s">
        <v>56</v>
      </c>
    </row>
    <row r="779" spans="2:165" x14ac:dyDescent="0.25">
      <c r="B779" s="67" t="s">
        <v>765</v>
      </c>
      <c r="C779" s="13">
        <v>5.5445000000000002</v>
      </c>
      <c r="D779" s="35" t="s">
        <v>2567</v>
      </c>
      <c r="E779" s="8" t="s">
        <v>2567</v>
      </c>
      <c r="F779" s="8" t="s">
        <v>2567</v>
      </c>
      <c r="G779" s="8" t="s">
        <v>2567</v>
      </c>
      <c r="H779" s="8">
        <v>1</v>
      </c>
      <c r="I779" s="8" t="s">
        <v>2567</v>
      </c>
      <c r="J779" s="52">
        <v>1</v>
      </c>
      <c r="K779" s="8" t="s">
        <v>2567</v>
      </c>
      <c r="L779" s="53">
        <v>100</v>
      </c>
      <c r="M779" s="8">
        <v>1</v>
      </c>
      <c r="N779" s="8" t="s">
        <v>2567</v>
      </c>
      <c r="O779" s="8">
        <v>1</v>
      </c>
      <c r="P779" s="8" t="s">
        <v>2567</v>
      </c>
      <c r="Q779" s="8">
        <v>1</v>
      </c>
      <c r="R779" s="8" t="s">
        <v>2567</v>
      </c>
      <c r="S779" s="6">
        <v>100</v>
      </c>
      <c r="T779" s="35" t="s">
        <v>2567</v>
      </c>
      <c r="U779" s="8" t="s">
        <v>2567</v>
      </c>
      <c r="V779" s="34" t="s">
        <v>2567</v>
      </c>
      <c r="W779" s="15" t="s">
        <v>2567</v>
      </c>
      <c r="X779" s="15" t="s">
        <v>2567</v>
      </c>
      <c r="Y779" s="15" t="s">
        <v>2567</v>
      </c>
      <c r="Z779" s="15">
        <v>0</v>
      </c>
      <c r="AA779" s="8" t="s">
        <v>53</v>
      </c>
      <c r="AB779" s="8">
        <v>100</v>
      </c>
      <c r="AC779" s="6">
        <v>100</v>
      </c>
      <c r="AD779" s="56">
        <v>20.52</v>
      </c>
      <c r="AE779" s="6">
        <v>0</v>
      </c>
      <c r="AF779" s="6">
        <v>13.1</v>
      </c>
      <c r="AG779" s="6">
        <v>4.4000000000000004</v>
      </c>
      <c r="AH779" s="29">
        <v>1.32</v>
      </c>
      <c r="AI779" s="28">
        <v>93</v>
      </c>
      <c r="AJ779" s="8" t="s">
        <v>54</v>
      </c>
      <c r="AK779" s="6">
        <v>4.3651</v>
      </c>
      <c r="AL779" s="35" t="s">
        <v>2403</v>
      </c>
      <c r="AM779" s="8" t="s">
        <v>54</v>
      </c>
      <c r="AN779" s="34">
        <v>0</v>
      </c>
      <c r="AO779" s="15">
        <v>1</v>
      </c>
      <c r="AP779" s="8" t="s">
        <v>53</v>
      </c>
      <c r="AQ779" s="29">
        <v>100</v>
      </c>
      <c r="AR779" s="48">
        <v>6.2259000000000002E-2</v>
      </c>
      <c r="AS779" s="8" t="s">
        <v>2567</v>
      </c>
      <c r="AT779" s="6">
        <v>63.182200000000002</v>
      </c>
      <c r="AU779" s="15">
        <v>4.9064999999999998E-2</v>
      </c>
      <c r="AV779" s="15" t="s">
        <v>2567</v>
      </c>
      <c r="AW779" s="15">
        <v>71.081000000000003</v>
      </c>
      <c r="AX779" s="15">
        <v>-3.8313E-2</v>
      </c>
      <c r="AY779" s="8" t="s">
        <v>2567</v>
      </c>
      <c r="AZ779" s="6">
        <v>44.667299999999997</v>
      </c>
      <c r="BA779" s="6">
        <v>59.643500000000003</v>
      </c>
      <c r="BB779" s="43">
        <v>1.4484E-2</v>
      </c>
      <c r="BC779" s="8" t="s">
        <v>54</v>
      </c>
      <c r="BD779" s="8"/>
      <c r="BE779" s="6">
        <v>0</v>
      </c>
      <c r="BF779" s="15">
        <v>4.7010000000000003E-2</v>
      </c>
      <c r="BG779" s="8" t="s">
        <v>2567</v>
      </c>
      <c r="BH779" s="6">
        <v>-50</v>
      </c>
      <c r="BI779" s="8">
        <v>0.75</v>
      </c>
      <c r="BJ779" s="8" t="s">
        <v>2567</v>
      </c>
      <c r="BK779" s="6">
        <v>50.838000000000001</v>
      </c>
      <c r="BL779" s="8">
        <v>0.75</v>
      </c>
      <c r="BM779" s="8" t="s">
        <v>2567</v>
      </c>
      <c r="BN779" s="6">
        <v>44.465200000000003</v>
      </c>
      <c r="BO779" s="8">
        <v>0.25</v>
      </c>
      <c r="BP779" s="8" t="s">
        <v>2567</v>
      </c>
      <c r="BQ779" s="6">
        <v>24.4878</v>
      </c>
      <c r="BR779" s="8">
        <v>0</v>
      </c>
      <c r="BS779" s="8" t="s">
        <v>54</v>
      </c>
      <c r="BT779" s="6">
        <v>0</v>
      </c>
      <c r="BU779" s="6">
        <v>29.947749999999999</v>
      </c>
      <c r="BV779" s="34" t="s">
        <v>2567</v>
      </c>
      <c r="BW779" s="128">
        <v>-12525.02</v>
      </c>
      <c r="BX779" s="8" t="s">
        <v>2567</v>
      </c>
      <c r="BY779" s="6">
        <v>27.3598</v>
      </c>
      <c r="BZ779" s="49">
        <v>-7.0583</v>
      </c>
      <c r="CA779" s="8" t="s">
        <v>2567</v>
      </c>
      <c r="CB779" s="6">
        <v>46.353700000000003</v>
      </c>
      <c r="CC779" s="6" t="s">
        <v>2567</v>
      </c>
      <c r="CD779" s="81">
        <v>100</v>
      </c>
      <c r="CE779" s="8" t="s">
        <v>53</v>
      </c>
      <c r="CF779" s="6">
        <v>158</v>
      </c>
      <c r="CG779" s="6">
        <v>34.788367000000001</v>
      </c>
      <c r="CH779" s="8" t="s">
        <v>54</v>
      </c>
      <c r="CI779" s="6">
        <v>1974</v>
      </c>
      <c r="CJ779" s="6">
        <v>59.643500000000003</v>
      </c>
      <c r="CK779" s="8" t="s">
        <v>2567</v>
      </c>
      <c r="CL779" s="6">
        <v>878</v>
      </c>
      <c r="CM779" s="6">
        <v>61.808396999999999</v>
      </c>
      <c r="CN779" s="8" t="s">
        <v>2567</v>
      </c>
      <c r="CO779" s="61">
        <v>1273</v>
      </c>
      <c r="CQ779" s="84" t="s">
        <v>765</v>
      </c>
      <c r="CR779" s="6">
        <v>84.543767000000003</v>
      </c>
      <c r="CS779" s="6">
        <v>77.556066999999999</v>
      </c>
      <c r="CT779" s="6">
        <v>100</v>
      </c>
      <c r="CU779" s="6">
        <v>80.296032999999994</v>
      </c>
      <c r="CV779" s="6">
        <v>86.694299999999998</v>
      </c>
      <c r="CW779" s="6">
        <v>69.734633000000002</v>
      </c>
      <c r="CX779" s="6">
        <v>41.115499999999997</v>
      </c>
      <c r="CY779" s="6">
        <v>57.645432999999997</v>
      </c>
      <c r="CZ779" s="6">
        <v>100</v>
      </c>
      <c r="DE779" s="81">
        <v>77.509525888888888</v>
      </c>
      <c r="DF779" s="29">
        <v>1052</v>
      </c>
      <c r="DH779" s="84" t="s">
        <v>765</v>
      </c>
      <c r="DI779" s="6">
        <v>100</v>
      </c>
      <c r="DJ779" s="6">
        <v>75</v>
      </c>
      <c r="DK779" s="6">
        <v>5.0240999999999998</v>
      </c>
      <c r="DL779" s="6">
        <v>30.514199999999999</v>
      </c>
      <c r="DM779" s="6">
        <v>24.432133</v>
      </c>
      <c r="DN779" s="6">
        <v>75</v>
      </c>
      <c r="DO779" s="6">
        <v>50</v>
      </c>
      <c r="DP779" s="6">
        <v>50</v>
      </c>
      <c r="DQ779" s="6">
        <v>34.788367000000001</v>
      </c>
      <c r="DV779" s="81">
        <v>49.417644444444441</v>
      </c>
      <c r="DW779" s="29">
        <v>1686</v>
      </c>
      <c r="DY779" s="84" t="s">
        <v>765</v>
      </c>
      <c r="DZ779" s="6">
        <v>55.929242000000002</v>
      </c>
      <c r="EA779" s="6">
        <v>54.913403000000002</v>
      </c>
      <c r="EB779" s="6">
        <v>25.406853000000002</v>
      </c>
      <c r="EC779" s="6">
        <v>62.532738999999999</v>
      </c>
      <c r="ED779" s="6">
        <v>51.012780999999997</v>
      </c>
      <c r="EE779" s="6">
        <v>69.016525000000001</v>
      </c>
      <c r="EF779" s="6">
        <v>60.920566999999998</v>
      </c>
      <c r="EG779" s="6">
        <v>57.546267</v>
      </c>
      <c r="EH779" s="6">
        <v>59.643500000000003</v>
      </c>
      <c r="EM779" s="81">
        <v>55.213541888888898</v>
      </c>
      <c r="EN779" s="29">
        <v>704</v>
      </c>
      <c r="EO779" s="29"/>
      <c r="EP779" s="84" t="s">
        <v>765</v>
      </c>
      <c r="EQ779" s="6">
        <v>82.141902999999999</v>
      </c>
      <c r="ER779" s="6">
        <v>69.740841000000003</v>
      </c>
      <c r="ES779" s="6">
        <v>39.631695999999998</v>
      </c>
      <c r="ET779" s="6">
        <v>55.054312000000003</v>
      </c>
      <c r="EU779" s="6">
        <v>51.084978</v>
      </c>
      <c r="EV779" s="6">
        <v>71.625347000000005</v>
      </c>
      <c r="EW779" s="6">
        <v>50.610819999999997</v>
      </c>
      <c r="EX779" s="6">
        <v>54.557510000000001</v>
      </c>
      <c r="EY779" s="6">
        <v>61.808396999999999</v>
      </c>
      <c r="FD779" s="81">
        <v>59.583978222222221</v>
      </c>
      <c r="FE779" s="29">
        <v>1182</v>
      </c>
      <c r="FG779" s="7" t="s">
        <v>261</v>
      </c>
      <c r="FH779" s="7" t="s">
        <v>2452</v>
      </c>
      <c r="FI779" s="7" t="s">
        <v>58</v>
      </c>
    </row>
    <row r="780" spans="2:165" x14ac:dyDescent="0.25">
      <c r="B780" s="67" t="s">
        <v>766</v>
      </c>
      <c r="C780" s="13">
        <v>3.5740440000000002</v>
      </c>
      <c r="D780" s="35" t="s">
        <v>2567</v>
      </c>
      <c r="E780" s="8" t="s">
        <v>2567</v>
      </c>
      <c r="F780" s="8" t="s">
        <v>2567</v>
      </c>
      <c r="G780" s="8" t="s">
        <v>2567</v>
      </c>
      <c r="H780" s="8">
        <v>1</v>
      </c>
      <c r="I780" s="8" t="s">
        <v>2567</v>
      </c>
      <c r="J780" s="52">
        <v>1</v>
      </c>
      <c r="K780" s="8" t="s">
        <v>2567</v>
      </c>
      <c r="L780" s="53">
        <v>100</v>
      </c>
      <c r="M780" s="8">
        <v>1</v>
      </c>
      <c r="N780" s="8" t="s">
        <v>2567</v>
      </c>
      <c r="O780" s="8">
        <v>1</v>
      </c>
      <c r="P780" s="8" t="s">
        <v>2567</v>
      </c>
      <c r="Q780" s="8">
        <v>1</v>
      </c>
      <c r="R780" s="8" t="s">
        <v>2567</v>
      </c>
      <c r="S780" s="6">
        <v>100</v>
      </c>
      <c r="T780" s="35" t="s">
        <v>2567</v>
      </c>
      <c r="U780" s="8" t="s">
        <v>2567</v>
      </c>
      <c r="V780" s="34" t="s">
        <v>2567</v>
      </c>
      <c r="W780" s="15" t="s">
        <v>2567</v>
      </c>
      <c r="X780" s="15" t="s">
        <v>2567</v>
      </c>
      <c r="Y780" s="15" t="s">
        <v>2567</v>
      </c>
      <c r="Z780" s="15">
        <v>0</v>
      </c>
      <c r="AA780" s="8" t="s">
        <v>53</v>
      </c>
      <c r="AB780" s="8">
        <v>100</v>
      </c>
      <c r="AC780" s="6">
        <v>100</v>
      </c>
      <c r="AD780" s="56">
        <v>6.84</v>
      </c>
      <c r="AE780" s="6">
        <v>0</v>
      </c>
      <c r="AF780" s="6">
        <v>53.71</v>
      </c>
      <c r="AG780" s="6">
        <v>0.88</v>
      </c>
      <c r="AH780" s="29">
        <v>0.33</v>
      </c>
      <c r="AI780" s="28" t="s">
        <v>2567</v>
      </c>
      <c r="AJ780" s="8" t="s">
        <v>2567</v>
      </c>
      <c r="AK780" s="6" t="s">
        <v>2567</v>
      </c>
      <c r="AL780" s="35" t="s">
        <v>2404</v>
      </c>
      <c r="AM780" s="8" t="s">
        <v>2567</v>
      </c>
      <c r="AN780" s="34">
        <v>50</v>
      </c>
      <c r="AO780" s="15">
        <v>1</v>
      </c>
      <c r="AP780" s="8" t="s">
        <v>53</v>
      </c>
      <c r="AQ780" s="29">
        <v>100</v>
      </c>
      <c r="AR780" s="48">
        <v>-3.0360000000000001E-3</v>
      </c>
      <c r="AS780" s="8" t="s">
        <v>2567</v>
      </c>
      <c r="AT780" s="6">
        <v>26.410699999999999</v>
      </c>
      <c r="AU780" s="15">
        <v>-3.2035000000000001E-2</v>
      </c>
      <c r="AV780" s="15" t="s">
        <v>2567</v>
      </c>
      <c r="AW780" s="15">
        <v>24.801100000000002</v>
      </c>
      <c r="AX780" s="15">
        <v>-9.5804E-2</v>
      </c>
      <c r="AY780" s="8" t="s">
        <v>2567</v>
      </c>
      <c r="AZ780" s="6">
        <v>16.590699999999998</v>
      </c>
      <c r="BA780" s="6">
        <v>22.600833000000002</v>
      </c>
      <c r="BB780" s="43">
        <v>1.3299E-2</v>
      </c>
      <c r="BC780" s="8" t="s">
        <v>54</v>
      </c>
      <c r="BD780" s="8"/>
      <c r="BE780" s="6">
        <v>0</v>
      </c>
      <c r="BF780" s="15">
        <v>0.118787</v>
      </c>
      <c r="BG780" s="8" t="s">
        <v>2567</v>
      </c>
      <c r="BH780" s="6">
        <v>-100</v>
      </c>
      <c r="BI780" s="8">
        <v>0.75</v>
      </c>
      <c r="BJ780" s="8" t="s">
        <v>2567</v>
      </c>
      <c r="BK780" s="6">
        <v>50.838000000000001</v>
      </c>
      <c r="BL780" s="8">
        <v>1</v>
      </c>
      <c r="BM780" s="8" t="s">
        <v>53</v>
      </c>
      <c r="BN780" s="6">
        <v>100</v>
      </c>
      <c r="BO780" s="8" t="s">
        <v>2567</v>
      </c>
      <c r="BP780" s="8" t="s">
        <v>2567</v>
      </c>
      <c r="BQ780" s="6" t="s">
        <v>2567</v>
      </c>
      <c r="BR780" s="8">
        <v>0.75</v>
      </c>
      <c r="BS780" s="8" t="s">
        <v>2567</v>
      </c>
      <c r="BT780" s="6">
        <v>42.258699999999997</v>
      </c>
      <c r="BU780" s="6">
        <v>64.365566999999999</v>
      </c>
      <c r="BV780" s="34" t="s">
        <v>2567</v>
      </c>
      <c r="BW780" s="128">
        <v>-10657.81</v>
      </c>
      <c r="BX780" s="8" t="s">
        <v>2567</v>
      </c>
      <c r="BY780" s="6">
        <v>32.390999999999998</v>
      </c>
      <c r="BZ780" s="49">
        <v>-17.959199999999999</v>
      </c>
      <c r="CA780" s="8" t="s">
        <v>54</v>
      </c>
      <c r="CB780" s="6">
        <v>3.2816999999999998</v>
      </c>
      <c r="CC780" s="6" t="s">
        <v>2567</v>
      </c>
      <c r="CD780" s="81">
        <v>100</v>
      </c>
      <c r="CE780" s="8" t="s">
        <v>53</v>
      </c>
      <c r="CF780" s="6">
        <v>159</v>
      </c>
      <c r="CG780" s="6">
        <v>75</v>
      </c>
      <c r="CH780" s="8" t="s">
        <v>2567</v>
      </c>
      <c r="CI780" s="6">
        <v>939</v>
      </c>
      <c r="CJ780" s="6">
        <v>22.600833000000002</v>
      </c>
      <c r="CK780" s="8" t="s">
        <v>2567</v>
      </c>
      <c r="CL780" s="6">
        <v>1769</v>
      </c>
      <c r="CM780" s="6">
        <v>66.780249999999995</v>
      </c>
      <c r="CN780" s="8" t="s">
        <v>2567</v>
      </c>
      <c r="CO780" s="61">
        <v>1029</v>
      </c>
      <c r="CQ780" s="84" t="s">
        <v>766</v>
      </c>
      <c r="CR780" s="6">
        <v>21.242132999999999</v>
      </c>
      <c r="CS780" s="6">
        <v>72.568167000000003</v>
      </c>
      <c r="CT780" s="6">
        <v>81.044832999999997</v>
      </c>
      <c r="CU780" s="6">
        <v>84.921367000000004</v>
      </c>
      <c r="CV780" s="6">
        <v>100</v>
      </c>
      <c r="CW780" s="6">
        <v>70.909932999999995</v>
      </c>
      <c r="CX780" s="6">
        <v>100</v>
      </c>
      <c r="CY780" s="6">
        <v>70.502267000000003</v>
      </c>
      <c r="CZ780" s="6">
        <v>100</v>
      </c>
      <c r="DE780" s="81">
        <v>77.909855555555552</v>
      </c>
      <c r="DF780" s="29">
        <v>1030</v>
      </c>
      <c r="DH780" s="84" t="s">
        <v>766</v>
      </c>
      <c r="DI780" s="6">
        <v>100</v>
      </c>
      <c r="DJ780" s="6">
        <v>100</v>
      </c>
      <c r="DK780" s="6">
        <v>100</v>
      </c>
      <c r="DL780" s="6">
        <v>55.514200000000002</v>
      </c>
      <c r="DM780" s="6">
        <v>100</v>
      </c>
      <c r="DN780" s="6">
        <v>100</v>
      </c>
      <c r="DO780" s="6">
        <v>100</v>
      </c>
      <c r="DP780" s="6">
        <v>100</v>
      </c>
      <c r="DQ780" s="6">
        <v>75</v>
      </c>
      <c r="DV780" s="81">
        <v>92.279355555555568</v>
      </c>
      <c r="DW780" s="29">
        <v>32</v>
      </c>
      <c r="DY780" s="84" t="s">
        <v>766</v>
      </c>
      <c r="DZ780" s="6">
        <v>44.091925000000003</v>
      </c>
      <c r="EA780" s="6">
        <v>34.708708000000001</v>
      </c>
      <c r="EB780" s="6">
        <v>44.287391999999997</v>
      </c>
      <c r="EC780" s="6">
        <v>34.305934000000001</v>
      </c>
      <c r="ED780" s="6">
        <v>39.512357999999999</v>
      </c>
      <c r="EE780" s="6">
        <v>22.414759</v>
      </c>
      <c r="EF780" s="6">
        <v>24.575900000000001</v>
      </c>
      <c r="EG780" s="6">
        <v>34.454300000000003</v>
      </c>
      <c r="EH780" s="6">
        <v>22.600833000000002</v>
      </c>
      <c r="EM780" s="81">
        <v>33.439123222222221</v>
      </c>
      <c r="EN780" s="29">
        <v>1750</v>
      </c>
      <c r="EO780" s="29"/>
      <c r="EP780" s="84" t="s">
        <v>766</v>
      </c>
      <c r="EQ780" s="6">
        <v>59.600217000000001</v>
      </c>
      <c r="ER780" s="6">
        <v>72.183063000000004</v>
      </c>
      <c r="ES780" s="6">
        <v>77.599666999999997</v>
      </c>
      <c r="ET780" s="6">
        <v>57.973869999999998</v>
      </c>
      <c r="EU780" s="6">
        <v>81.853707</v>
      </c>
      <c r="EV780" s="6">
        <v>67.997407999999993</v>
      </c>
      <c r="EW780" s="6">
        <v>77.372770000000003</v>
      </c>
      <c r="EX780" s="6">
        <v>71.486969999999999</v>
      </c>
      <c r="EY780" s="6">
        <v>66.780249999999995</v>
      </c>
      <c r="FD780" s="81">
        <v>70.316435777777784</v>
      </c>
      <c r="FE780" s="29">
        <v>367</v>
      </c>
      <c r="FG780" s="7" t="s">
        <v>127</v>
      </c>
      <c r="FH780" s="7" t="s">
        <v>2437</v>
      </c>
      <c r="FI780" s="7" t="s">
        <v>58</v>
      </c>
    </row>
    <row r="781" spans="2:165" x14ac:dyDescent="0.25">
      <c r="B781" s="67" t="s">
        <v>767</v>
      </c>
      <c r="C781" s="13">
        <v>1.197649</v>
      </c>
      <c r="D781" s="35">
        <v>0</v>
      </c>
      <c r="E781" s="8" t="s">
        <v>54</v>
      </c>
      <c r="F781" s="8" t="s">
        <v>2567</v>
      </c>
      <c r="G781" s="8" t="s">
        <v>2567</v>
      </c>
      <c r="H781" s="8" t="s">
        <v>2567</v>
      </c>
      <c r="I781" s="8" t="s">
        <v>2567</v>
      </c>
      <c r="J781" s="52">
        <v>0</v>
      </c>
      <c r="K781" s="8" t="s">
        <v>54</v>
      </c>
      <c r="L781" s="53">
        <v>0</v>
      </c>
      <c r="M781" s="8">
        <v>1</v>
      </c>
      <c r="N781" s="8" t="s">
        <v>2567</v>
      </c>
      <c r="O781" s="8">
        <v>1</v>
      </c>
      <c r="P781" s="8" t="s">
        <v>2567</v>
      </c>
      <c r="Q781" s="8">
        <v>1</v>
      </c>
      <c r="R781" s="8" t="s">
        <v>2567</v>
      </c>
      <c r="S781" s="6">
        <v>100</v>
      </c>
      <c r="T781" s="35" t="s">
        <v>2567</v>
      </c>
      <c r="U781" s="8" t="s">
        <v>2567</v>
      </c>
      <c r="V781" s="34" t="s">
        <v>2567</v>
      </c>
      <c r="W781" s="15" t="s">
        <v>2567</v>
      </c>
      <c r="X781" s="15" t="s">
        <v>2567</v>
      </c>
      <c r="Y781" s="15" t="s">
        <v>2567</v>
      </c>
      <c r="Z781" s="15">
        <v>2.3636360000000001</v>
      </c>
      <c r="AA781" s="8" t="s">
        <v>54</v>
      </c>
      <c r="AB781" s="8">
        <v>9.1282999999999994</v>
      </c>
      <c r="AC781" s="6">
        <v>9.1282999999999994</v>
      </c>
      <c r="AD781" s="56">
        <v>8.5500000000000007</v>
      </c>
      <c r="AE781" s="6">
        <v>0</v>
      </c>
      <c r="AF781" s="6">
        <v>95.63</v>
      </c>
      <c r="AG781" s="6">
        <v>24.64</v>
      </c>
      <c r="AH781" s="29">
        <v>0</v>
      </c>
      <c r="AI781" s="28">
        <v>99</v>
      </c>
      <c r="AJ781" s="8" t="s">
        <v>2567</v>
      </c>
      <c r="AK781" s="6">
        <v>52.116399999999999</v>
      </c>
      <c r="AL781" s="35" t="s">
        <v>2405</v>
      </c>
      <c r="AM781" s="8" t="s">
        <v>2567</v>
      </c>
      <c r="AN781" s="34">
        <v>100</v>
      </c>
      <c r="AO781" s="15">
        <v>0.66666700000000001</v>
      </c>
      <c r="AP781" s="8" t="s">
        <v>2567</v>
      </c>
      <c r="AQ781" s="29">
        <v>10.0459</v>
      </c>
      <c r="AR781" s="48">
        <v>4.9477E-2</v>
      </c>
      <c r="AS781" s="8" t="s">
        <v>2567</v>
      </c>
      <c r="AT781" s="6">
        <v>56.614199999999997</v>
      </c>
      <c r="AU781" s="15">
        <v>5.1638999999999997E-2</v>
      </c>
      <c r="AV781" s="15" t="s">
        <v>2567</v>
      </c>
      <c r="AW781" s="15">
        <v>72.344399999999993</v>
      </c>
      <c r="AX781" s="15">
        <v>-7.6051999999999995E-2</v>
      </c>
      <c r="AY781" s="8" t="s">
        <v>2567</v>
      </c>
      <c r="AZ781" s="6">
        <v>24.5214</v>
      </c>
      <c r="BA781" s="6">
        <v>51.16</v>
      </c>
      <c r="BB781" s="43">
        <v>8.3499999999999998E-3</v>
      </c>
      <c r="BC781" s="8" t="s">
        <v>2567</v>
      </c>
      <c r="BD781" s="8"/>
      <c r="BE781" s="6">
        <v>25</v>
      </c>
      <c r="BF781" s="15">
        <v>-0.118448</v>
      </c>
      <c r="BG781" s="8" t="s">
        <v>54</v>
      </c>
      <c r="BH781" s="6">
        <v>0</v>
      </c>
      <c r="BI781" s="8">
        <v>1</v>
      </c>
      <c r="BJ781" s="8" t="s">
        <v>53</v>
      </c>
      <c r="BK781" s="6">
        <v>100</v>
      </c>
      <c r="BL781" s="8">
        <v>1</v>
      </c>
      <c r="BM781" s="8" t="s">
        <v>53</v>
      </c>
      <c r="BN781" s="6">
        <v>100</v>
      </c>
      <c r="BO781" s="8" t="s">
        <v>2567</v>
      </c>
      <c r="BP781" s="8" t="s">
        <v>2567</v>
      </c>
      <c r="BQ781" s="6" t="s">
        <v>2567</v>
      </c>
      <c r="BR781" s="8">
        <v>1</v>
      </c>
      <c r="BS781" s="8" t="s">
        <v>2567</v>
      </c>
      <c r="BT781" s="6">
        <v>100</v>
      </c>
      <c r="BU781" s="6">
        <v>100</v>
      </c>
      <c r="BV781" s="34" t="s">
        <v>2567</v>
      </c>
      <c r="BW781" s="128">
        <v>-2806.21</v>
      </c>
      <c r="BX781" s="8" t="s">
        <v>2567</v>
      </c>
      <c r="BY781" s="6">
        <v>61.571599999999997</v>
      </c>
      <c r="BZ781" s="49">
        <v>-2.2431000000000001</v>
      </c>
      <c r="CA781" s="8" t="s">
        <v>2567</v>
      </c>
      <c r="CB781" s="6">
        <v>82.041899999999998</v>
      </c>
      <c r="CC781" s="6" t="s">
        <v>2567</v>
      </c>
      <c r="CD781" s="81">
        <v>36.376100000000001</v>
      </c>
      <c r="CE781" s="8" t="s">
        <v>54</v>
      </c>
      <c r="CF781" s="6">
        <v>2049</v>
      </c>
      <c r="CG781" s="6">
        <v>54.054099999999998</v>
      </c>
      <c r="CH781" s="8" t="s">
        <v>2567</v>
      </c>
      <c r="CI781" s="6">
        <v>1285</v>
      </c>
      <c r="CJ781" s="6">
        <v>51.16</v>
      </c>
      <c r="CK781" s="8" t="s">
        <v>2567</v>
      </c>
      <c r="CL781" s="6">
        <v>1087</v>
      </c>
      <c r="CM781" s="6">
        <v>47.882469999999998</v>
      </c>
      <c r="CN781" s="8" t="s">
        <v>2567</v>
      </c>
      <c r="CO781" s="61">
        <v>1845</v>
      </c>
      <c r="CQ781" s="84" t="s">
        <v>767</v>
      </c>
      <c r="CR781" s="6">
        <v>100</v>
      </c>
      <c r="CS781" s="6">
        <v>100</v>
      </c>
      <c r="CT781" s="6">
        <v>100</v>
      </c>
      <c r="CU781" s="6">
        <v>77.119967000000003</v>
      </c>
      <c r="CV781" s="6">
        <v>68.984032999999997</v>
      </c>
      <c r="CW781" s="6">
        <v>100</v>
      </c>
      <c r="CX781" s="6">
        <v>66.666667000000004</v>
      </c>
      <c r="CY781" s="6">
        <v>44.9315</v>
      </c>
      <c r="CZ781" s="6">
        <v>36.376100000000001</v>
      </c>
      <c r="DE781" s="81">
        <v>77.119807444444447</v>
      </c>
      <c r="DF781" s="29">
        <v>1070</v>
      </c>
      <c r="DH781" s="84" t="s">
        <v>767</v>
      </c>
      <c r="DI781" s="6">
        <v>100</v>
      </c>
      <c r="DJ781" s="6">
        <v>50</v>
      </c>
      <c r="DK781" s="6">
        <v>100</v>
      </c>
      <c r="DL781" s="6">
        <v>55.514200000000002</v>
      </c>
      <c r="DM781" s="6">
        <v>50</v>
      </c>
      <c r="DN781" s="6">
        <v>36.997700000000002</v>
      </c>
      <c r="DO781" s="6">
        <v>0.87234999999999996</v>
      </c>
      <c r="DP781" s="6">
        <v>50</v>
      </c>
      <c r="DQ781" s="6">
        <v>54.054099999999998</v>
      </c>
      <c r="DV781" s="81">
        <v>55.270927777777779</v>
      </c>
      <c r="DW781" s="29">
        <v>1380</v>
      </c>
      <c r="DY781" s="84" t="s">
        <v>767</v>
      </c>
      <c r="DZ781" s="6">
        <v>71.332633000000001</v>
      </c>
      <c r="EA781" s="6">
        <v>63.302135</v>
      </c>
      <c r="EB781" s="6">
        <v>53.354730000000004</v>
      </c>
      <c r="EC781" s="6">
        <v>71.185655999999994</v>
      </c>
      <c r="ED781" s="6">
        <v>45.537261000000001</v>
      </c>
      <c r="EE781" s="6">
        <v>36.952810999999997</v>
      </c>
      <c r="EF781" s="6">
        <v>54.530667000000001</v>
      </c>
      <c r="EG781" s="6">
        <v>53.831899999999997</v>
      </c>
      <c r="EH781" s="6">
        <v>51.16</v>
      </c>
      <c r="EM781" s="81">
        <v>55.687532555555563</v>
      </c>
      <c r="EN781" s="29">
        <v>680</v>
      </c>
      <c r="EO781" s="29"/>
      <c r="EP781" s="84" t="s">
        <v>767</v>
      </c>
      <c r="EQ781" s="6">
        <v>91.399789999999996</v>
      </c>
      <c r="ER781" s="6">
        <v>68.990639999999999</v>
      </c>
      <c r="ES781" s="6">
        <v>86.006418999999994</v>
      </c>
      <c r="ET781" s="6">
        <v>66.697367</v>
      </c>
      <c r="EU781" s="6">
        <v>54.356388000000003</v>
      </c>
      <c r="EV781" s="6">
        <v>55.884923000000001</v>
      </c>
      <c r="EW781" s="6">
        <v>36.70814</v>
      </c>
      <c r="EX781" s="6">
        <v>49.629019999999997</v>
      </c>
      <c r="EY781" s="6">
        <v>47.882469999999998</v>
      </c>
      <c r="FD781" s="81">
        <v>61.950572999999999</v>
      </c>
      <c r="FE781" s="29">
        <v>986</v>
      </c>
      <c r="FG781" s="7" t="s">
        <v>160</v>
      </c>
      <c r="FH781" s="7" t="s">
        <v>2613</v>
      </c>
      <c r="FI781" s="7" t="s">
        <v>57</v>
      </c>
    </row>
    <row r="782" spans="2:165" x14ac:dyDescent="0.25">
      <c r="B782" s="67" t="s">
        <v>768</v>
      </c>
      <c r="C782" s="13">
        <v>1.7180550000000001</v>
      </c>
      <c r="D782" s="35" t="s">
        <v>2567</v>
      </c>
      <c r="E782" s="8" t="s">
        <v>2567</v>
      </c>
      <c r="F782" s="8">
        <v>1</v>
      </c>
      <c r="G782" s="8" t="s">
        <v>2567</v>
      </c>
      <c r="H782" s="8" t="s">
        <v>2567</v>
      </c>
      <c r="I782" s="8" t="s">
        <v>2567</v>
      </c>
      <c r="J782" s="52">
        <v>1</v>
      </c>
      <c r="K782" s="8" t="s">
        <v>2567</v>
      </c>
      <c r="L782" s="53">
        <v>100</v>
      </c>
      <c r="M782" s="8">
        <v>1</v>
      </c>
      <c r="N782" s="8" t="s">
        <v>2567</v>
      </c>
      <c r="O782" s="8">
        <v>1</v>
      </c>
      <c r="P782" s="8" t="s">
        <v>2567</v>
      </c>
      <c r="Q782" s="8">
        <v>1</v>
      </c>
      <c r="R782" s="8" t="s">
        <v>2567</v>
      </c>
      <c r="S782" s="6">
        <v>100</v>
      </c>
      <c r="T782" s="35" t="s">
        <v>2567</v>
      </c>
      <c r="U782" s="8" t="s">
        <v>2567</v>
      </c>
      <c r="V782" s="34" t="s">
        <v>2567</v>
      </c>
      <c r="W782" s="15" t="s">
        <v>2567</v>
      </c>
      <c r="X782" s="15" t="s">
        <v>2567</v>
      </c>
      <c r="Y782" s="15" t="s">
        <v>2567</v>
      </c>
      <c r="Z782" s="15">
        <v>0</v>
      </c>
      <c r="AA782" s="8" t="s">
        <v>53</v>
      </c>
      <c r="AB782" s="8">
        <v>100</v>
      </c>
      <c r="AC782" s="6">
        <v>100</v>
      </c>
      <c r="AD782" s="56">
        <v>15.39</v>
      </c>
      <c r="AE782" s="6">
        <v>0</v>
      </c>
      <c r="AF782" s="6">
        <v>0</v>
      </c>
      <c r="AG782" s="6">
        <v>4.4000000000000004</v>
      </c>
      <c r="AH782" s="29">
        <v>1.65</v>
      </c>
      <c r="AI782" s="28" t="s">
        <v>2567</v>
      </c>
      <c r="AJ782" s="8" t="s">
        <v>2567</v>
      </c>
      <c r="AK782" s="6" t="s">
        <v>2567</v>
      </c>
      <c r="AL782" s="35" t="s">
        <v>2403</v>
      </c>
      <c r="AM782" s="8" t="s">
        <v>54</v>
      </c>
      <c r="AN782" s="34">
        <v>0</v>
      </c>
      <c r="AO782" s="15">
        <v>1</v>
      </c>
      <c r="AP782" s="8" t="s">
        <v>53</v>
      </c>
      <c r="AQ782" s="29">
        <v>100</v>
      </c>
      <c r="AR782" s="48">
        <v>-8.7510000000000001E-3</v>
      </c>
      <c r="AS782" s="8" t="s">
        <v>2567</v>
      </c>
      <c r="AT782" s="6">
        <v>23.820499999999999</v>
      </c>
      <c r="AU782" s="15">
        <v>-4.6897000000000001E-2</v>
      </c>
      <c r="AV782" s="15" t="s">
        <v>2567</v>
      </c>
      <c r="AW782" s="15">
        <v>18.156300000000002</v>
      </c>
      <c r="AX782" s="15">
        <v>-1.4851E-2</v>
      </c>
      <c r="AY782" s="8" t="s">
        <v>2567</v>
      </c>
      <c r="AZ782" s="6">
        <v>57.2926</v>
      </c>
      <c r="BA782" s="6">
        <v>33.089799999999997</v>
      </c>
      <c r="BB782" s="43">
        <v>1.1722E-2</v>
      </c>
      <c r="BC782" s="8" t="s">
        <v>54</v>
      </c>
      <c r="BD782" s="8"/>
      <c r="BE782" s="6">
        <v>0</v>
      </c>
      <c r="BF782" s="15">
        <v>0.19195200000000001</v>
      </c>
      <c r="BG782" s="8" t="s">
        <v>2567</v>
      </c>
      <c r="BH782" s="6">
        <v>-100</v>
      </c>
      <c r="BI782" s="8">
        <v>0.75</v>
      </c>
      <c r="BJ782" s="8" t="s">
        <v>2567</v>
      </c>
      <c r="BK782" s="6">
        <v>50.838000000000001</v>
      </c>
      <c r="BL782" s="8">
        <v>0</v>
      </c>
      <c r="BM782" s="8" t="s">
        <v>54</v>
      </c>
      <c r="BN782" s="6">
        <v>0</v>
      </c>
      <c r="BO782" s="8" t="s">
        <v>2567</v>
      </c>
      <c r="BP782" s="8" t="s">
        <v>2567</v>
      </c>
      <c r="BQ782" s="6" t="s">
        <v>2567</v>
      </c>
      <c r="BR782" s="8">
        <v>0.25</v>
      </c>
      <c r="BS782" s="8" t="s">
        <v>2567</v>
      </c>
      <c r="BT782" s="6">
        <v>17.076499999999999</v>
      </c>
      <c r="BU782" s="6">
        <v>22.638166999999999</v>
      </c>
      <c r="BV782" s="34" t="s">
        <v>2567</v>
      </c>
      <c r="BW782" s="128">
        <v>-5664.64</v>
      </c>
      <c r="BX782" s="8" t="s">
        <v>2567</v>
      </c>
      <c r="BY782" s="6">
        <v>50.407299999999999</v>
      </c>
      <c r="BZ782" s="49">
        <v>-6.9713000000000003</v>
      </c>
      <c r="CA782" s="8" t="s">
        <v>2567</v>
      </c>
      <c r="CB782" s="6">
        <v>47.174100000000003</v>
      </c>
      <c r="CC782" s="6" t="s">
        <v>2567</v>
      </c>
      <c r="CD782" s="81">
        <v>100</v>
      </c>
      <c r="CE782" s="8" t="s">
        <v>53</v>
      </c>
      <c r="CF782" s="6">
        <v>160</v>
      </c>
      <c r="CG782" s="6">
        <v>50</v>
      </c>
      <c r="CH782" s="8" t="s">
        <v>2567</v>
      </c>
      <c r="CI782" s="6">
        <v>1579</v>
      </c>
      <c r="CJ782" s="6">
        <v>33.089799999999997</v>
      </c>
      <c r="CK782" s="8" t="s">
        <v>2567</v>
      </c>
      <c r="CL782" s="6">
        <v>1514</v>
      </c>
      <c r="CM782" s="6">
        <v>59.926940000000002</v>
      </c>
      <c r="CN782" s="8" t="s">
        <v>2567</v>
      </c>
      <c r="CO782" s="61">
        <v>1355</v>
      </c>
      <c r="CQ782" s="84" t="s">
        <v>768</v>
      </c>
      <c r="CR782" s="6">
        <v>49.975033000000003</v>
      </c>
      <c r="CS782" s="6">
        <v>100</v>
      </c>
      <c r="CT782" s="6">
        <v>100</v>
      </c>
      <c r="CU782" s="6">
        <v>100</v>
      </c>
      <c r="CV782" s="6">
        <v>100</v>
      </c>
      <c r="CW782" s="6">
        <v>71.583933000000002</v>
      </c>
      <c r="CX782" s="6">
        <v>69.361967000000007</v>
      </c>
      <c r="CY782" s="6">
        <v>78.264832999999996</v>
      </c>
      <c r="CZ782" s="6">
        <v>100</v>
      </c>
      <c r="DE782" s="81">
        <v>85.465085111111122</v>
      </c>
      <c r="DF782" s="29">
        <v>519</v>
      </c>
      <c r="DH782" s="84" t="s">
        <v>768</v>
      </c>
      <c r="DI782" s="6">
        <v>100</v>
      </c>
      <c r="DJ782" s="6">
        <v>16.736967</v>
      </c>
      <c r="DK782" s="6">
        <v>50</v>
      </c>
      <c r="DL782" s="6">
        <v>66.666667000000004</v>
      </c>
      <c r="DM782" s="6">
        <v>50</v>
      </c>
      <c r="DN782" s="6">
        <v>50</v>
      </c>
      <c r="DO782" s="6">
        <v>37.044133000000002</v>
      </c>
      <c r="DP782" s="6">
        <v>50</v>
      </c>
      <c r="DQ782" s="6">
        <v>50</v>
      </c>
      <c r="DV782" s="81">
        <v>52.271974111111113</v>
      </c>
      <c r="DW782" s="29">
        <v>1542</v>
      </c>
      <c r="DY782" s="84" t="s">
        <v>768</v>
      </c>
      <c r="DZ782" s="6">
        <v>47.436205000000001</v>
      </c>
      <c r="EA782" s="6">
        <v>44.229846999999999</v>
      </c>
      <c r="EB782" s="6">
        <v>69.865722000000005</v>
      </c>
      <c r="EC782" s="6">
        <v>33.303668999999999</v>
      </c>
      <c r="ED782" s="6">
        <v>45.783478000000002</v>
      </c>
      <c r="EE782" s="6">
        <v>20.553301999999999</v>
      </c>
      <c r="EF782" s="6">
        <v>66.700232999999997</v>
      </c>
      <c r="EG782" s="6">
        <v>49.493467000000003</v>
      </c>
      <c r="EH782" s="6">
        <v>33.089799999999997</v>
      </c>
      <c r="EM782" s="81">
        <v>45.606191444444434</v>
      </c>
      <c r="EN782" s="29">
        <v>1204</v>
      </c>
      <c r="EO782" s="29"/>
      <c r="EP782" s="84" t="s">
        <v>768</v>
      </c>
      <c r="EQ782" s="6">
        <v>69.223371</v>
      </c>
      <c r="ER782" s="6">
        <v>49.963740999999999</v>
      </c>
      <c r="ES782" s="6">
        <v>70.959716999999998</v>
      </c>
      <c r="ET782" s="6">
        <v>66.657768000000004</v>
      </c>
      <c r="EU782" s="6">
        <v>63.735042999999997</v>
      </c>
      <c r="EV782" s="6">
        <v>47.641171</v>
      </c>
      <c r="EW782" s="6">
        <v>55.636313000000001</v>
      </c>
      <c r="EX782" s="6">
        <v>58.327489999999997</v>
      </c>
      <c r="EY782" s="6">
        <v>59.926940000000002</v>
      </c>
      <c r="FD782" s="81">
        <v>60.230172666666675</v>
      </c>
      <c r="FE782" s="29">
        <v>1118</v>
      </c>
      <c r="FG782" s="7" t="s">
        <v>165</v>
      </c>
      <c r="FH782" s="7" t="s">
        <v>2439</v>
      </c>
      <c r="FI782" s="7" t="s">
        <v>57</v>
      </c>
    </row>
    <row r="783" spans="2:165" x14ac:dyDescent="0.25">
      <c r="B783" s="67" t="s">
        <v>769</v>
      </c>
      <c r="C783" s="13">
        <v>1.96736</v>
      </c>
      <c r="D783" s="35" t="s">
        <v>2567</v>
      </c>
      <c r="E783" s="8" t="s">
        <v>2567</v>
      </c>
      <c r="F783" s="8">
        <v>1</v>
      </c>
      <c r="G783" s="8" t="s">
        <v>2567</v>
      </c>
      <c r="H783" s="8" t="s">
        <v>2567</v>
      </c>
      <c r="I783" s="8" t="s">
        <v>2567</v>
      </c>
      <c r="J783" s="52">
        <v>1</v>
      </c>
      <c r="K783" s="8" t="s">
        <v>2567</v>
      </c>
      <c r="L783" s="53">
        <v>100</v>
      </c>
      <c r="M783" s="8">
        <v>1</v>
      </c>
      <c r="N783" s="8" t="s">
        <v>2567</v>
      </c>
      <c r="O783" s="8">
        <v>1</v>
      </c>
      <c r="P783" s="8" t="s">
        <v>2567</v>
      </c>
      <c r="Q783" s="8">
        <v>1</v>
      </c>
      <c r="R783" s="8" t="s">
        <v>2567</v>
      </c>
      <c r="S783" s="6">
        <v>100</v>
      </c>
      <c r="T783" s="35" t="s">
        <v>2567</v>
      </c>
      <c r="U783" s="8" t="s">
        <v>2567</v>
      </c>
      <c r="V783" s="34" t="s">
        <v>2567</v>
      </c>
      <c r="W783" s="15" t="s">
        <v>2567</v>
      </c>
      <c r="X783" s="15" t="s">
        <v>2567</v>
      </c>
      <c r="Y783" s="15" t="s">
        <v>2567</v>
      </c>
      <c r="Z783" s="15">
        <v>0.68421100000000001</v>
      </c>
      <c r="AA783" s="8" t="s">
        <v>2567</v>
      </c>
      <c r="AB783" s="8">
        <v>50.616199999999999</v>
      </c>
      <c r="AC783" s="6">
        <v>50.616199999999999</v>
      </c>
      <c r="AD783" s="56" t="s">
        <v>2567</v>
      </c>
      <c r="AE783" s="6" t="s">
        <v>2567</v>
      </c>
      <c r="AF783" s="6" t="s">
        <v>2567</v>
      </c>
      <c r="AG783" s="6" t="s">
        <v>2567</v>
      </c>
      <c r="AH783" s="29" t="s">
        <v>2567</v>
      </c>
      <c r="AI783" s="28" t="s">
        <v>2567</v>
      </c>
      <c r="AJ783" s="8" t="s">
        <v>2567</v>
      </c>
      <c r="AK783" s="6" t="s">
        <v>2567</v>
      </c>
      <c r="AL783" s="35" t="s">
        <v>2404</v>
      </c>
      <c r="AM783" s="8" t="s">
        <v>2567</v>
      </c>
      <c r="AN783" s="34">
        <v>50</v>
      </c>
      <c r="AO783" s="15">
        <v>1</v>
      </c>
      <c r="AP783" s="8" t="s">
        <v>53</v>
      </c>
      <c r="AQ783" s="29">
        <v>100</v>
      </c>
      <c r="AR783" s="48">
        <v>9.7709000000000004E-2</v>
      </c>
      <c r="AS783" s="8" t="s">
        <v>2567</v>
      </c>
      <c r="AT783" s="6">
        <v>79.833500000000001</v>
      </c>
      <c r="AU783" s="15">
        <v>7.8078999999999996E-2</v>
      </c>
      <c r="AV783" s="15" t="s">
        <v>2567</v>
      </c>
      <c r="AW783" s="15">
        <v>82.358400000000003</v>
      </c>
      <c r="AX783" s="15">
        <v>5.7219999999999997E-3</v>
      </c>
      <c r="AY783" s="8" t="s">
        <v>2567</v>
      </c>
      <c r="AZ783" s="6">
        <v>68.596199999999996</v>
      </c>
      <c r="BA783" s="6">
        <v>76.929366999999999</v>
      </c>
      <c r="BB783" s="43">
        <v>9.4859999999999996E-3</v>
      </c>
      <c r="BC783" s="8" t="s">
        <v>2567</v>
      </c>
      <c r="BD783" s="8"/>
      <c r="BE783" s="6">
        <v>25</v>
      </c>
      <c r="BF783" s="15">
        <v>1.9687E-2</v>
      </c>
      <c r="BG783" s="8" t="s">
        <v>2567</v>
      </c>
      <c r="BH783" s="6">
        <v>-25</v>
      </c>
      <c r="BI783" s="8">
        <v>1</v>
      </c>
      <c r="BJ783" s="8" t="s">
        <v>53</v>
      </c>
      <c r="BK783" s="6">
        <v>100</v>
      </c>
      <c r="BL783" s="8">
        <v>1</v>
      </c>
      <c r="BM783" s="8" t="s">
        <v>53</v>
      </c>
      <c r="BN783" s="6">
        <v>100</v>
      </c>
      <c r="BO783" s="8">
        <v>0.66666700000000001</v>
      </c>
      <c r="BP783" s="8" t="s">
        <v>2567</v>
      </c>
      <c r="BQ783" s="6">
        <v>57.658499999999997</v>
      </c>
      <c r="BR783" s="8">
        <v>1</v>
      </c>
      <c r="BS783" s="8" t="s">
        <v>2567</v>
      </c>
      <c r="BT783" s="6">
        <v>100</v>
      </c>
      <c r="BU783" s="6">
        <v>89.414625000000001</v>
      </c>
      <c r="BV783" s="34" t="s">
        <v>2567</v>
      </c>
      <c r="BW783" s="128">
        <v>1911.06</v>
      </c>
      <c r="BX783" s="8" t="s">
        <v>2567</v>
      </c>
      <c r="BY783" s="6">
        <v>77.335899999999995</v>
      </c>
      <c r="BZ783" s="49">
        <v>-3.9371999999999998</v>
      </c>
      <c r="CA783" s="8" t="s">
        <v>2567</v>
      </c>
      <c r="CB783" s="6">
        <v>72.014600000000002</v>
      </c>
      <c r="CC783" s="6" t="s">
        <v>2567</v>
      </c>
      <c r="CD783" s="81">
        <v>83.538732999999993</v>
      </c>
      <c r="CE783" s="8" t="s">
        <v>2567</v>
      </c>
      <c r="CF783" s="6">
        <v>757</v>
      </c>
      <c r="CG783" s="6">
        <v>75</v>
      </c>
      <c r="CH783" s="8" t="s">
        <v>2567</v>
      </c>
      <c r="CI783" s="6">
        <v>940</v>
      </c>
      <c r="CJ783" s="6">
        <v>76.929366999999999</v>
      </c>
      <c r="CK783" s="8" t="s">
        <v>2567</v>
      </c>
      <c r="CL783" s="6">
        <v>452</v>
      </c>
      <c r="CM783" s="6">
        <v>78.140429999999995</v>
      </c>
      <c r="CN783" s="8" t="s">
        <v>2567</v>
      </c>
      <c r="CO783" s="61">
        <v>437</v>
      </c>
      <c r="CQ783" s="84" t="s">
        <v>769</v>
      </c>
      <c r="CR783" s="6">
        <v>79.671000000000006</v>
      </c>
      <c r="CS783" s="6">
        <v>71.152366999999998</v>
      </c>
      <c r="CT783" s="6">
        <v>78.394199999999998</v>
      </c>
      <c r="CU783" s="6">
        <v>53.872433000000001</v>
      </c>
      <c r="CV783" s="6">
        <v>73.925732999999994</v>
      </c>
      <c r="CW783" s="6">
        <v>100</v>
      </c>
      <c r="CX783" s="6">
        <v>73.717067</v>
      </c>
      <c r="CY783" s="6">
        <v>100</v>
      </c>
      <c r="CZ783" s="6">
        <v>83.538732999999993</v>
      </c>
      <c r="DE783" s="81">
        <v>79.363503666666659</v>
      </c>
      <c r="DF783" s="29">
        <v>951</v>
      </c>
      <c r="DH783" s="84" t="s">
        <v>769</v>
      </c>
      <c r="DI783" s="6">
        <v>51.377333</v>
      </c>
      <c r="DJ783" s="6">
        <v>75</v>
      </c>
      <c r="DK783" s="6">
        <v>57.214500000000001</v>
      </c>
      <c r="DL783" s="6">
        <v>83.333332999999996</v>
      </c>
      <c r="DM783" s="6">
        <v>75</v>
      </c>
      <c r="DN783" s="6">
        <v>75</v>
      </c>
      <c r="DO783" s="6">
        <v>100</v>
      </c>
      <c r="DP783" s="6">
        <v>66.666667000000004</v>
      </c>
      <c r="DQ783" s="6">
        <v>75</v>
      </c>
      <c r="DV783" s="81">
        <v>73.176870333333326</v>
      </c>
      <c r="DW783" s="29">
        <v>559</v>
      </c>
      <c r="DY783" s="84" t="s">
        <v>769</v>
      </c>
      <c r="DZ783" s="6">
        <v>29.146916999999998</v>
      </c>
      <c r="EA783" s="6">
        <v>57.891930000000002</v>
      </c>
      <c r="EB783" s="6">
        <v>72.854087000000007</v>
      </c>
      <c r="EC783" s="6">
        <v>70.544200000000004</v>
      </c>
      <c r="ED783" s="6">
        <v>82.499570000000006</v>
      </c>
      <c r="EE783" s="6">
        <v>53.800716999999999</v>
      </c>
      <c r="EF783" s="6">
        <v>75.874633000000003</v>
      </c>
      <c r="EG783" s="6">
        <v>92.864067000000006</v>
      </c>
      <c r="EH783" s="6">
        <v>76.929366999999999</v>
      </c>
      <c r="EM783" s="81">
        <v>68.04505422222222</v>
      </c>
      <c r="EN783" s="29">
        <v>205</v>
      </c>
      <c r="EO783" s="29"/>
      <c r="EP783" s="84" t="s">
        <v>769</v>
      </c>
      <c r="EQ783" s="6">
        <v>53.196308000000002</v>
      </c>
      <c r="ER783" s="6">
        <v>68.713289000000003</v>
      </c>
      <c r="ES783" s="6">
        <v>68.260285999999994</v>
      </c>
      <c r="ET783" s="6">
        <v>70.658322999999996</v>
      </c>
      <c r="EU783" s="6">
        <v>76.927591000000007</v>
      </c>
      <c r="EV783" s="6">
        <v>76.140214999999998</v>
      </c>
      <c r="EW783" s="6">
        <v>84.877510000000001</v>
      </c>
      <c r="EX783" s="6">
        <v>84.525886999999997</v>
      </c>
      <c r="EY783" s="6">
        <v>78.140429999999995</v>
      </c>
      <c r="FD783" s="81">
        <v>73.493315444444463</v>
      </c>
      <c r="FE783" s="29">
        <v>205</v>
      </c>
      <c r="FG783" s="7" t="s">
        <v>209</v>
      </c>
      <c r="FH783" s="7" t="s">
        <v>2445</v>
      </c>
      <c r="FI783" s="7" t="s">
        <v>55</v>
      </c>
    </row>
    <row r="784" spans="2:165" x14ac:dyDescent="0.25">
      <c r="B784" s="67" t="s">
        <v>770</v>
      </c>
      <c r="C784" s="13">
        <v>2.2145649999999999</v>
      </c>
      <c r="D784" s="35" t="s">
        <v>2567</v>
      </c>
      <c r="E784" s="8" t="s">
        <v>2567</v>
      </c>
      <c r="F784" s="8">
        <v>1</v>
      </c>
      <c r="G784" s="8" t="s">
        <v>2567</v>
      </c>
      <c r="H784" s="8" t="s">
        <v>2567</v>
      </c>
      <c r="I784" s="8" t="s">
        <v>2567</v>
      </c>
      <c r="J784" s="52">
        <v>1</v>
      </c>
      <c r="K784" s="8" t="s">
        <v>2567</v>
      </c>
      <c r="L784" s="53">
        <v>100</v>
      </c>
      <c r="M784" s="8">
        <v>0</v>
      </c>
      <c r="N784" s="8" t="s">
        <v>54</v>
      </c>
      <c r="O784" s="8">
        <v>1</v>
      </c>
      <c r="P784" s="8" t="s">
        <v>2567</v>
      </c>
      <c r="Q784" s="8">
        <v>0.5</v>
      </c>
      <c r="R784" s="8" t="s">
        <v>54</v>
      </c>
      <c r="S784" s="6">
        <v>1.8738999999999999</v>
      </c>
      <c r="T784" s="35" t="s">
        <v>2567</v>
      </c>
      <c r="U784" s="8" t="s">
        <v>2567</v>
      </c>
      <c r="V784" s="34" t="s">
        <v>2567</v>
      </c>
      <c r="W784" s="15" t="s">
        <v>2567</v>
      </c>
      <c r="X784" s="15" t="s">
        <v>2567</v>
      </c>
      <c r="Y784" s="15" t="s">
        <v>2567</v>
      </c>
      <c r="Z784" s="15">
        <v>0.72222200000000003</v>
      </c>
      <c r="AA784" s="8" t="s">
        <v>2567</v>
      </c>
      <c r="AB784" s="8">
        <v>47.877699999999997</v>
      </c>
      <c r="AC784" s="6">
        <v>47.877699999999997</v>
      </c>
      <c r="AD784" s="56">
        <v>94.05</v>
      </c>
      <c r="AE784" s="6">
        <v>40.5</v>
      </c>
      <c r="AF784" s="6">
        <v>82.53</v>
      </c>
      <c r="AG784" s="6">
        <v>21.12</v>
      </c>
      <c r="AH784" s="29">
        <v>1.32</v>
      </c>
      <c r="AI784" s="28" t="s">
        <v>2567</v>
      </c>
      <c r="AJ784" s="8" t="s">
        <v>2567</v>
      </c>
      <c r="AK784" s="6" t="s">
        <v>2567</v>
      </c>
      <c r="AL784" s="35" t="s">
        <v>2405</v>
      </c>
      <c r="AM784" s="8" t="s">
        <v>2567</v>
      </c>
      <c r="AN784" s="34">
        <v>100</v>
      </c>
      <c r="AO784" s="15">
        <v>1</v>
      </c>
      <c r="AP784" s="8" t="s">
        <v>53</v>
      </c>
      <c r="AQ784" s="29">
        <v>100</v>
      </c>
      <c r="AR784" s="48">
        <v>6.5380000000000004E-3</v>
      </c>
      <c r="AS784" s="8" t="s">
        <v>2567</v>
      </c>
      <c r="AT784" s="6">
        <v>30.434799999999999</v>
      </c>
      <c r="AU784" s="15">
        <v>-2.4034E-2</v>
      </c>
      <c r="AV784" s="15" t="s">
        <v>2567</v>
      </c>
      <c r="AW784" s="15">
        <v>28.5915</v>
      </c>
      <c r="AX784" s="15">
        <v>1.6830000000000001E-2</v>
      </c>
      <c r="AY784" s="8" t="s">
        <v>2567</v>
      </c>
      <c r="AZ784" s="6">
        <v>73.518699999999995</v>
      </c>
      <c r="BA784" s="6">
        <v>44.181666999999997</v>
      </c>
      <c r="BB784" s="43">
        <v>9.0629999999999999E-3</v>
      </c>
      <c r="BC784" s="8" t="s">
        <v>2567</v>
      </c>
      <c r="BD784" s="8"/>
      <c r="BE784" s="6">
        <v>25</v>
      </c>
      <c r="BF784" s="15">
        <v>8.1670999999999994E-2</v>
      </c>
      <c r="BG784" s="8" t="s">
        <v>2567</v>
      </c>
      <c r="BH784" s="6">
        <v>-100</v>
      </c>
      <c r="BI784" s="8">
        <v>0.25</v>
      </c>
      <c r="BJ784" s="8" t="s">
        <v>2567</v>
      </c>
      <c r="BK784" s="6">
        <v>13.3147</v>
      </c>
      <c r="BL784" s="8">
        <v>0.5</v>
      </c>
      <c r="BM784" s="8" t="s">
        <v>2567</v>
      </c>
      <c r="BN784" s="6">
        <v>29.415400000000002</v>
      </c>
      <c r="BO784" s="8">
        <v>0</v>
      </c>
      <c r="BP784" s="8" t="s">
        <v>54</v>
      </c>
      <c r="BQ784" s="6">
        <v>0</v>
      </c>
      <c r="BR784" s="8">
        <v>0.5</v>
      </c>
      <c r="BS784" s="8" t="s">
        <v>2567</v>
      </c>
      <c r="BT784" s="6">
        <v>28.278700000000001</v>
      </c>
      <c r="BU784" s="6">
        <v>17.752199999999998</v>
      </c>
      <c r="BV784" s="34" t="s">
        <v>2567</v>
      </c>
      <c r="BW784" s="128">
        <v>-19511.48</v>
      </c>
      <c r="BX784" s="8" t="s">
        <v>2567</v>
      </c>
      <c r="BY784" s="6">
        <v>12.4581</v>
      </c>
      <c r="BZ784" s="49">
        <v>-6.3834</v>
      </c>
      <c r="CA784" s="8" t="s">
        <v>2567</v>
      </c>
      <c r="CB784" s="6">
        <v>51.7776</v>
      </c>
      <c r="CC784" s="6" t="s">
        <v>2567</v>
      </c>
      <c r="CD784" s="81">
        <v>49.917200000000001</v>
      </c>
      <c r="CE784" s="8" t="s">
        <v>2567</v>
      </c>
      <c r="CF784" s="6">
        <v>1772</v>
      </c>
      <c r="CG784" s="6">
        <v>100</v>
      </c>
      <c r="CH784" s="8" t="s">
        <v>53</v>
      </c>
      <c r="CI784" s="6">
        <v>215</v>
      </c>
      <c r="CJ784" s="6">
        <v>44.181666999999997</v>
      </c>
      <c r="CK784" s="8" t="s">
        <v>2567</v>
      </c>
      <c r="CL784" s="6">
        <v>1241</v>
      </c>
      <c r="CM784" s="6">
        <v>68.229659999999996</v>
      </c>
      <c r="CN784" s="8" t="s">
        <v>2567</v>
      </c>
      <c r="CO784" s="61">
        <v>941</v>
      </c>
      <c r="CQ784" s="84" t="s">
        <v>770</v>
      </c>
      <c r="CR784" s="6">
        <v>45.892266999999997</v>
      </c>
      <c r="CS784" s="6">
        <v>67.953500000000005</v>
      </c>
      <c r="CT784" s="6">
        <v>47.120600000000003</v>
      </c>
      <c r="CU784" s="6">
        <v>100</v>
      </c>
      <c r="CV784" s="6">
        <v>81.184766999999994</v>
      </c>
      <c r="CW784" s="6">
        <v>50.663600000000002</v>
      </c>
      <c r="CX784" s="6">
        <v>67.261367000000007</v>
      </c>
      <c r="CY784" s="6">
        <v>38.116532999999997</v>
      </c>
      <c r="CZ784" s="6">
        <v>49.917200000000001</v>
      </c>
      <c r="DE784" s="81">
        <v>60.901092666666663</v>
      </c>
      <c r="DF784" s="29">
        <v>1708</v>
      </c>
      <c r="DH784" s="84" t="s">
        <v>770</v>
      </c>
      <c r="DI784" s="6">
        <v>65.811367000000004</v>
      </c>
      <c r="DJ784" s="6">
        <v>8.3933669999999996</v>
      </c>
      <c r="DK784" s="6">
        <v>2.30985</v>
      </c>
      <c r="DL784" s="6">
        <v>50</v>
      </c>
      <c r="DM784" s="6">
        <v>47.956167000000001</v>
      </c>
      <c r="DN784" s="6">
        <v>50</v>
      </c>
      <c r="DO784" s="6">
        <v>75</v>
      </c>
      <c r="DP784" s="6">
        <v>40.863366999999997</v>
      </c>
      <c r="DQ784" s="6">
        <v>100</v>
      </c>
      <c r="DV784" s="81">
        <v>48.926013111111111</v>
      </c>
      <c r="DW784" s="29">
        <v>1712</v>
      </c>
      <c r="DY784" s="84" t="s">
        <v>770</v>
      </c>
      <c r="DZ784" s="6">
        <v>31.905842</v>
      </c>
      <c r="EA784" s="6">
        <v>20.822903</v>
      </c>
      <c r="EB784" s="6">
        <v>56.567708000000003</v>
      </c>
      <c r="EC784" s="6">
        <v>32.884118999999998</v>
      </c>
      <c r="ED784" s="6">
        <v>48.413893999999999</v>
      </c>
      <c r="EE784" s="6">
        <v>65.108705999999998</v>
      </c>
      <c r="EF784" s="6">
        <v>74.208366999999996</v>
      </c>
      <c r="EG784" s="6">
        <v>50.204900000000002</v>
      </c>
      <c r="EH784" s="6">
        <v>44.181666999999997</v>
      </c>
      <c r="EM784" s="81">
        <v>47.144234000000004</v>
      </c>
      <c r="EN784" s="29">
        <v>1126</v>
      </c>
      <c r="EO784" s="29"/>
      <c r="EP784" s="84" t="s">
        <v>770</v>
      </c>
      <c r="EQ784" s="6">
        <v>49.663978999999998</v>
      </c>
      <c r="ER784" s="6">
        <v>29.990268</v>
      </c>
      <c r="ES784" s="6">
        <v>32.030431999999998</v>
      </c>
      <c r="ET784" s="6">
        <v>59.865236000000003</v>
      </c>
      <c r="EU784" s="6">
        <v>58.062064999999997</v>
      </c>
      <c r="EV784" s="6">
        <v>54.731692000000002</v>
      </c>
      <c r="EW784" s="6">
        <v>72.440920000000006</v>
      </c>
      <c r="EX784" s="6">
        <v>42.841777</v>
      </c>
      <c r="EY784" s="6">
        <v>68.229659999999996</v>
      </c>
      <c r="FD784" s="81">
        <v>51.984003222222213</v>
      </c>
      <c r="FE784" s="29">
        <v>1765</v>
      </c>
      <c r="FG784" s="7" t="s">
        <v>2574</v>
      </c>
      <c r="FH784" s="7" t="s">
        <v>2452</v>
      </c>
      <c r="FI784" s="7" t="s">
        <v>58</v>
      </c>
    </row>
    <row r="785" spans="2:165" x14ac:dyDescent="0.25">
      <c r="B785" s="67" t="s">
        <v>771</v>
      </c>
      <c r="C785" s="13">
        <v>3.3639579999999998</v>
      </c>
      <c r="D785" s="35" t="s">
        <v>2567</v>
      </c>
      <c r="E785" s="8" t="s">
        <v>2567</v>
      </c>
      <c r="F785" s="8" t="s">
        <v>2567</v>
      </c>
      <c r="G785" s="8" t="s">
        <v>2567</v>
      </c>
      <c r="H785" s="8">
        <v>0.25</v>
      </c>
      <c r="I785" s="8" t="s">
        <v>2567</v>
      </c>
      <c r="J785" s="52">
        <v>0.25</v>
      </c>
      <c r="K785" s="8" t="s">
        <v>2567</v>
      </c>
      <c r="L785" s="53">
        <v>16.757999999999999</v>
      </c>
      <c r="M785" s="8">
        <v>1</v>
      </c>
      <c r="N785" s="8" t="s">
        <v>2567</v>
      </c>
      <c r="O785" s="8">
        <v>1</v>
      </c>
      <c r="P785" s="8" t="s">
        <v>2567</v>
      </c>
      <c r="Q785" s="8">
        <v>1</v>
      </c>
      <c r="R785" s="8" t="s">
        <v>2567</v>
      </c>
      <c r="S785" s="6">
        <v>100</v>
      </c>
      <c r="T785" s="35" t="s">
        <v>2567</v>
      </c>
      <c r="U785" s="8" t="s">
        <v>2567</v>
      </c>
      <c r="V785" s="34" t="s">
        <v>2567</v>
      </c>
      <c r="W785" s="15" t="s">
        <v>2567</v>
      </c>
      <c r="X785" s="15" t="s">
        <v>2567</v>
      </c>
      <c r="Y785" s="15" t="s">
        <v>2567</v>
      </c>
      <c r="Z785" s="15">
        <v>0.54166700000000001</v>
      </c>
      <c r="AA785" s="8" t="s">
        <v>2567</v>
      </c>
      <c r="AB785" s="8">
        <v>59.105400000000003</v>
      </c>
      <c r="AC785" s="6">
        <v>59.105400000000003</v>
      </c>
      <c r="AD785" s="56">
        <v>3.42</v>
      </c>
      <c r="AE785" s="6">
        <v>0</v>
      </c>
      <c r="AF785" s="6">
        <v>9.17</v>
      </c>
      <c r="AG785" s="6">
        <v>0</v>
      </c>
      <c r="AH785" s="29">
        <v>0</v>
      </c>
      <c r="AI785" s="28" t="s">
        <v>2567</v>
      </c>
      <c r="AJ785" s="8" t="s">
        <v>2567</v>
      </c>
      <c r="AK785" s="6" t="s">
        <v>2567</v>
      </c>
      <c r="AL785" s="35" t="s">
        <v>2404</v>
      </c>
      <c r="AM785" s="8" t="s">
        <v>2567</v>
      </c>
      <c r="AN785" s="34">
        <v>50</v>
      </c>
      <c r="AO785" s="15">
        <v>1</v>
      </c>
      <c r="AP785" s="8" t="s">
        <v>53</v>
      </c>
      <c r="AQ785" s="29">
        <v>100</v>
      </c>
      <c r="AR785" s="48">
        <v>-8.0459000000000003E-2</v>
      </c>
      <c r="AS785" s="8" t="s">
        <v>54</v>
      </c>
      <c r="AT785" s="6">
        <v>6.1516999999999999</v>
      </c>
      <c r="AU785" s="15">
        <v>-9.1673000000000004E-2</v>
      </c>
      <c r="AV785" s="15" t="s">
        <v>54</v>
      </c>
      <c r="AW785" s="15">
        <v>6.7851999999999997</v>
      </c>
      <c r="AX785" s="15">
        <v>-8.2449999999999996E-2</v>
      </c>
      <c r="AY785" s="8" t="s">
        <v>2567</v>
      </c>
      <c r="AZ785" s="6">
        <v>21.558800000000002</v>
      </c>
      <c r="BA785" s="6">
        <v>11.498567</v>
      </c>
      <c r="BB785" s="43">
        <v>1.2413E-2</v>
      </c>
      <c r="BC785" s="8" t="s">
        <v>54</v>
      </c>
      <c r="BD785" s="8"/>
      <c r="BE785" s="6">
        <v>0</v>
      </c>
      <c r="BF785" s="15">
        <v>-4.1445999999999997E-2</v>
      </c>
      <c r="BG785" s="8" t="s">
        <v>2567</v>
      </c>
      <c r="BH785" s="6">
        <v>50</v>
      </c>
      <c r="BI785" s="8">
        <v>1</v>
      </c>
      <c r="BJ785" s="8" t="s">
        <v>53</v>
      </c>
      <c r="BK785" s="6">
        <v>100</v>
      </c>
      <c r="BL785" s="8">
        <v>0.33333299999999999</v>
      </c>
      <c r="BM785" s="8" t="s">
        <v>2567</v>
      </c>
      <c r="BN785" s="6">
        <v>28.917899999999999</v>
      </c>
      <c r="BO785" s="8" t="s">
        <v>2567</v>
      </c>
      <c r="BP785" s="8" t="s">
        <v>2567</v>
      </c>
      <c r="BQ785" s="6" t="s">
        <v>2567</v>
      </c>
      <c r="BR785" s="8">
        <v>1</v>
      </c>
      <c r="BS785" s="8" t="s">
        <v>2567</v>
      </c>
      <c r="BT785" s="6">
        <v>100</v>
      </c>
      <c r="BU785" s="6">
        <v>76.305966999999995</v>
      </c>
      <c r="BV785" s="34" t="s">
        <v>2567</v>
      </c>
      <c r="BW785" s="128">
        <v>-10364.299999999999</v>
      </c>
      <c r="BX785" s="8" t="s">
        <v>2567</v>
      </c>
      <c r="BY785" s="6">
        <v>33.493099999999998</v>
      </c>
      <c r="BZ785" s="49">
        <v>-4.8897000000000004</v>
      </c>
      <c r="CA785" s="8" t="s">
        <v>2567</v>
      </c>
      <c r="CB785" s="6">
        <v>64.266199999999998</v>
      </c>
      <c r="CC785" s="6" t="s">
        <v>2567</v>
      </c>
      <c r="CD785" s="81">
        <v>58.621133</v>
      </c>
      <c r="CE785" s="8" t="s">
        <v>2567</v>
      </c>
      <c r="CF785" s="6">
        <v>1647</v>
      </c>
      <c r="CG785" s="6">
        <v>75</v>
      </c>
      <c r="CH785" s="8" t="s">
        <v>2567</v>
      </c>
      <c r="CI785" s="6">
        <v>941</v>
      </c>
      <c r="CJ785" s="6">
        <v>11.498567</v>
      </c>
      <c r="CK785" s="8" t="s">
        <v>54</v>
      </c>
      <c r="CL785" s="6">
        <v>2001</v>
      </c>
      <c r="CM785" s="6">
        <v>51.035910000000001</v>
      </c>
      <c r="CN785" s="8" t="s">
        <v>2567</v>
      </c>
      <c r="CO785" s="61">
        <v>1755</v>
      </c>
      <c r="CQ785" s="84" t="s">
        <v>771</v>
      </c>
      <c r="CR785" s="6">
        <v>4.1464670000000003</v>
      </c>
      <c r="CS785" s="6">
        <v>46.675333000000002</v>
      </c>
      <c r="CT785" s="6">
        <v>100</v>
      </c>
      <c r="CU785" s="6">
        <v>100</v>
      </c>
      <c r="CV785" s="6">
        <v>36.279933</v>
      </c>
      <c r="CW785" s="6">
        <v>66.666667000000004</v>
      </c>
      <c r="CX785" s="6">
        <v>100</v>
      </c>
      <c r="CY785" s="6">
        <v>85.905632999999995</v>
      </c>
      <c r="CZ785" s="6">
        <v>58.621133</v>
      </c>
      <c r="DE785" s="81">
        <v>66.47724066666666</v>
      </c>
      <c r="DF785" s="29">
        <v>1528</v>
      </c>
      <c r="DH785" s="84" t="s">
        <v>771</v>
      </c>
      <c r="DI785" s="6">
        <v>61.779850000000003</v>
      </c>
      <c r="DJ785" s="6">
        <v>75</v>
      </c>
      <c r="DK785" s="6">
        <v>55.024099999999997</v>
      </c>
      <c r="DL785" s="6">
        <v>33.333333000000003</v>
      </c>
      <c r="DM785" s="6">
        <v>75</v>
      </c>
      <c r="DN785" s="6">
        <v>50</v>
      </c>
      <c r="DO785" s="6">
        <v>4.9816500000000001</v>
      </c>
      <c r="DP785" s="6">
        <v>100</v>
      </c>
      <c r="DQ785" s="6">
        <v>75</v>
      </c>
      <c r="DV785" s="81">
        <v>58.902103666666662</v>
      </c>
      <c r="DW785" s="29">
        <v>1186</v>
      </c>
      <c r="DY785" s="84" t="s">
        <v>771</v>
      </c>
      <c r="DZ785" s="6">
        <v>34.290630999999998</v>
      </c>
      <c r="EA785" s="6">
        <v>53.760855999999997</v>
      </c>
      <c r="EB785" s="6">
        <v>39.795298000000003</v>
      </c>
      <c r="EC785" s="6">
        <v>31.306269</v>
      </c>
      <c r="ED785" s="6">
        <v>32.636746000000002</v>
      </c>
      <c r="EE785" s="6">
        <v>41.454554000000002</v>
      </c>
      <c r="EF785" s="6">
        <v>47.769866999999998</v>
      </c>
      <c r="EG785" s="6">
        <v>16.337866999999999</v>
      </c>
      <c r="EH785" s="6">
        <v>11.498567</v>
      </c>
      <c r="EM785" s="81">
        <v>34.316739444444444</v>
      </c>
      <c r="EN785" s="29">
        <v>1711</v>
      </c>
      <c r="EO785" s="29"/>
      <c r="EP785" s="84" t="s">
        <v>771</v>
      </c>
      <c r="EQ785" s="6">
        <v>36.243068999999998</v>
      </c>
      <c r="ER785" s="6">
        <v>60.130856999999999</v>
      </c>
      <c r="ES785" s="6">
        <v>63.948228999999998</v>
      </c>
      <c r="ET785" s="6">
        <v>52.725214000000001</v>
      </c>
      <c r="EU785" s="6">
        <v>50.675004000000001</v>
      </c>
      <c r="EV785" s="6">
        <v>52.436366</v>
      </c>
      <c r="EW785" s="6">
        <v>46.323619999999998</v>
      </c>
      <c r="EX785" s="6">
        <v>70.673050000000003</v>
      </c>
      <c r="EY785" s="6">
        <v>51.035910000000001</v>
      </c>
      <c r="FD785" s="81">
        <v>53.799035444444449</v>
      </c>
      <c r="FE785" s="29">
        <v>1651</v>
      </c>
      <c r="FG785" s="7" t="s">
        <v>242</v>
      </c>
      <c r="FH785" s="7" t="s">
        <v>2446</v>
      </c>
      <c r="FI785" s="7" t="s">
        <v>57</v>
      </c>
    </row>
    <row r="786" spans="2:165" x14ac:dyDescent="0.25">
      <c r="B786" s="67" t="s">
        <v>772</v>
      </c>
      <c r="C786" s="13">
        <v>3.386069</v>
      </c>
      <c r="D786" s="35" t="s">
        <v>2567</v>
      </c>
      <c r="E786" s="8" t="s">
        <v>2567</v>
      </c>
      <c r="F786" s="8" t="s">
        <v>2567</v>
      </c>
      <c r="G786" s="8" t="s">
        <v>2567</v>
      </c>
      <c r="H786" s="8">
        <v>1</v>
      </c>
      <c r="I786" s="8" t="s">
        <v>2567</v>
      </c>
      <c r="J786" s="52">
        <v>1</v>
      </c>
      <c r="K786" s="8" t="s">
        <v>2567</v>
      </c>
      <c r="L786" s="53">
        <v>100</v>
      </c>
      <c r="M786" s="8">
        <v>1</v>
      </c>
      <c r="N786" s="8" t="s">
        <v>2567</v>
      </c>
      <c r="O786" s="8">
        <v>1</v>
      </c>
      <c r="P786" s="8" t="s">
        <v>2567</v>
      </c>
      <c r="Q786" s="8">
        <v>1</v>
      </c>
      <c r="R786" s="8" t="s">
        <v>2567</v>
      </c>
      <c r="S786" s="6">
        <v>100</v>
      </c>
      <c r="T786" s="35" t="s">
        <v>2567</v>
      </c>
      <c r="U786" s="8" t="s">
        <v>2567</v>
      </c>
      <c r="V786" s="34" t="s">
        <v>2567</v>
      </c>
      <c r="W786" s="15" t="s">
        <v>2567</v>
      </c>
      <c r="X786" s="15" t="s">
        <v>2567</v>
      </c>
      <c r="Y786" s="15" t="s">
        <v>2567</v>
      </c>
      <c r="Z786" s="15">
        <v>1.1304350000000001</v>
      </c>
      <c r="AA786" s="8" t="s">
        <v>2567</v>
      </c>
      <c r="AB786" s="8">
        <v>31.127300000000002</v>
      </c>
      <c r="AC786" s="6">
        <v>31.127300000000002</v>
      </c>
      <c r="AD786" s="56">
        <v>3.42</v>
      </c>
      <c r="AE786" s="6">
        <v>0</v>
      </c>
      <c r="AF786" s="6">
        <v>22.27</v>
      </c>
      <c r="AG786" s="6">
        <v>0</v>
      </c>
      <c r="AH786" s="29">
        <v>0</v>
      </c>
      <c r="AI786" s="28" t="s">
        <v>2567</v>
      </c>
      <c r="AJ786" s="8" t="s">
        <v>2567</v>
      </c>
      <c r="AK786" s="6" t="s">
        <v>2567</v>
      </c>
      <c r="AL786" s="35" t="s">
        <v>2405</v>
      </c>
      <c r="AM786" s="8" t="s">
        <v>2567</v>
      </c>
      <c r="AN786" s="34">
        <v>100</v>
      </c>
      <c r="AO786" s="15">
        <v>1</v>
      </c>
      <c r="AP786" s="8" t="s">
        <v>53</v>
      </c>
      <c r="AQ786" s="29">
        <v>100</v>
      </c>
      <c r="AR786" s="48">
        <v>2.9298000000000001E-2</v>
      </c>
      <c r="AS786" s="8" t="s">
        <v>2567</v>
      </c>
      <c r="AT786" s="6">
        <v>43.894500000000001</v>
      </c>
      <c r="AU786" s="15">
        <v>5.5350999999999997E-2</v>
      </c>
      <c r="AV786" s="15" t="s">
        <v>2567</v>
      </c>
      <c r="AW786" s="15">
        <v>73.654700000000005</v>
      </c>
      <c r="AX786" s="15">
        <v>-0.10104299999999999</v>
      </c>
      <c r="AY786" s="8" t="s">
        <v>2567</v>
      </c>
      <c r="AZ786" s="6">
        <v>14.5852</v>
      </c>
      <c r="BA786" s="6">
        <v>44.044800000000002</v>
      </c>
      <c r="BB786" s="43">
        <v>-3.4450000000000001E-3</v>
      </c>
      <c r="BC786" s="8" t="s">
        <v>2567</v>
      </c>
      <c r="BD786" s="8"/>
      <c r="BE786" s="6">
        <v>75</v>
      </c>
      <c r="BF786" s="15">
        <v>5.3629000000000003E-2</v>
      </c>
      <c r="BG786" s="8" t="s">
        <v>2567</v>
      </c>
      <c r="BH786" s="6">
        <v>-50</v>
      </c>
      <c r="BI786" s="8">
        <v>0.25</v>
      </c>
      <c r="BJ786" s="8" t="s">
        <v>2567</v>
      </c>
      <c r="BK786" s="6">
        <v>13.3147</v>
      </c>
      <c r="BL786" s="8">
        <v>0.75</v>
      </c>
      <c r="BM786" s="8" t="s">
        <v>2567</v>
      </c>
      <c r="BN786" s="6">
        <v>44.465200000000003</v>
      </c>
      <c r="BO786" s="8">
        <v>1</v>
      </c>
      <c r="BP786" s="8" t="s">
        <v>53</v>
      </c>
      <c r="BQ786" s="6">
        <v>100</v>
      </c>
      <c r="BR786" s="8">
        <v>1</v>
      </c>
      <c r="BS786" s="8" t="s">
        <v>2567</v>
      </c>
      <c r="BT786" s="6">
        <v>100</v>
      </c>
      <c r="BU786" s="6">
        <v>64.444974999999999</v>
      </c>
      <c r="BV786" s="34" t="s">
        <v>2567</v>
      </c>
      <c r="BW786" s="128">
        <v>-1259.44</v>
      </c>
      <c r="BX786" s="8" t="s">
        <v>2567</v>
      </c>
      <c r="BY786" s="6">
        <v>66.842399999999998</v>
      </c>
      <c r="BZ786" s="49">
        <v>-5.0465999999999998</v>
      </c>
      <c r="CA786" s="8" t="s">
        <v>2567</v>
      </c>
      <c r="CB786" s="6">
        <v>62.716500000000003</v>
      </c>
      <c r="CC786" s="6" t="s">
        <v>2567</v>
      </c>
      <c r="CD786" s="81">
        <v>77.042433000000003</v>
      </c>
      <c r="CE786" s="8" t="s">
        <v>2567</v>
      </c>
      <c r="CF786" s="6">
        <v>1027</v>
      </c>
      <c r="CG786" s="6">
        <v>100</v>
      </c>
      <c r="CH786" s="8" t="s">
        <v>53</v>
      </c>
      <c r="CI786" s="6">
        <v>216</v>
      </c>
      <c r="CJ786" s="6">
        <v>44.044800000000002</v>
      </c>
      <c r="CK786" s="8" t="s">
        <v>2567</v>
      </c>
      <c r="CL786" s="6">
        <v>1246</v>
      </c>
      <c r="CM786" s="6">
        <v>76.326170000000005</v>
      </c>
      <c r="CN786" s="8" t="s">
        <v>2567</v>
      </c>
      <c r="CO786" s="61">
        <v>512</v>
      </c>
      <c r="CQ786" s="84" t="s">
        <v>772</v>
      </c>
      <c r="CR786" s="6">
        <v>67.333967000000001</v>
      </c>
      <c r="CS786" s="6">
        <v>74.961232999999993</v>
      </c>
      <c r="CT786" s="6">
        <v>67.624332999999993</v>
      </c>
      <c r="CU786" s="6">
        <v>52.193666999999998</v>
      </c>
      <c r="CV786" s="6">
        <v>100</v>
      </c>
      <c r="CW786" s="6">
        <v>83.195466999999994</v>
      </c>
      <c r="CX786" s="6">
        <v>83.889133000000001</v>
      </c>
      <c r="CY786" s="6">
        <v>100</v>
      </c>
      <c r="CZ786" s="6">
        <v>77.042433000000003</v>
      </c>
      <c r="DE786" s="81">
        <v>78.471136999999999</v>
      </c>
      <c r="DF786" s="29">
        <v>998</v>
      </c>
      <c r="DH786" s="84" t="s">
        <v>772</v>
      </c>
      <c r="DI786" s="6">
        <v>65.811367000000004</v>
      </c>
      <c r="DJ786" s="6">
        <v>75</v>
      </c>
      <c r="DK786" s="6">
        <v>82.291667000000004</v>
      </c>
      <c r="DL786" s="6">
        <v>75</v>
      </c>
      <c r="DM786" s="6">
        <v>26.3432</v>
      </c>
      <c r="DN786" s="6">
        <v>67.454700000000003</v>
      </c>
      <c r="DO786" s="6">
        <v>67.498400000000004</v>
      </c>
      <c r="DP786" s="6">
        <v>100</v>
      </c>
      <c r="DQ786" s="6">
        <v>100</v>
      </c>
      <c r="DV786" s="81">
        <v>73.266592666666668</v>
      </c>
      <c r="DW786" s="29">
        <v>551</v>
      </c>
      <c r="DY786" s="84" t="s">
        <v>772</v>
      </c>
      <c r="DZ786" s="6">
        <v>53.235652999999999</v>
      </c>
      <c r="EA786" s="6">
        <v>41.620964000000001</v>
      </c>
      <c r="EB786" s="6">
        <v>46.822507999999999</v>
      </c>
      <c r="EC786" s="6">
        <v>46.503771999999998</v>
      </c>
      <c r="ED786" s="6">
        <v>43.329883000000002</v>
      </c>
      <c r="EE786" s="6">
        <v>42.185428000000002</v>
      </c>
      <c r="EF786" s="6">
        <v>45.321466999999998</v>
      </c>
      <c r="EG786" s="6">
        <v>33.034067</v>
      </c>
      <c r="EH786" s="6">
        <v>44.044800000000002</v>
      </c>
      <c r="EM786" s="81">
        <v>44.01094911111111</v>
      </c>
      <c r="EN786" s="29">
        <v>1274</v>
      </c>
      <c r="EO786" s="29"/>
      <c r="EP786" s="84" t="s">
        <v>772</v>
      </c>
      <c r="EQ786" s="6">
        <v>62.495432999999998</v>
      </c>
      <c r="ER786" s="6">
        <v>64.974659000000003</v>
      </c>
      <c r="ES786" s="6">
        <v>67.250719000000004</v>
      </c>
      <c r="ET786" s="6">
        <v>59.609231999999999</v>
      </c>
      <c r="EU786" s="6">
        <v>53.536245000000001</v>
      </c>
      <c r="EV786" s="6">
        <v>64.596147999999999</v>
      </c>
      <c r="EW786" s="6">
        <v>65.762540000000001</v>
      </c>
      <c r="EX786" s="6">
        <v>79.910219999999995</v>
      </c>
      <c r="EY786" s="6">
        <v>76.326170000000005</v>
      </c>
      <c r="FD786" s="81">
        <v>66.0512628888889</v>
      </c>
      <c r="FE786" s="29">
        <v>653</v>
      </c>
      <c r="FG786" s="7" t="s">
        <v>116</v>
      </c>
      <c r="FH786" s="7" t="s">
        <v>2440</v>
      </c>
      <c r="FI786" s="7" t="s">
        <v>58</v>
      </c>
    </row>
    <row r="787" spans="2:165" x14ac:dyDescent="0.25">
      <c r="B787" s="67" t="s">
        <v>773</v>
      </c>
      <c r="C787" s="13">
        <v>1.861937</v>
      </c>
      <c r="D787" s="35" t="s">
        <v>2567</v>
      </c>
      <c r="E787" s="8" t="s">
        <v>2567</v>
      </c>
      <c r="F787" s="8">
        <v>1</v>
      </c>
      <c r="G787" s="8" t="s">
        <v>2567</v>
      </c>
      <c r="H787" s="8" t="s">
        <v>2567</v>
      </c>
      <c r="I787" s="8" t="s">
        <v>2567</v>
      </c>
      <c r="J787" s="52">
        <v>1</v>
      </c>
      <c r="K787" s="8" t="s">
        <v>2567</v>
      </c>
      <c r="L787" s="53">
        <v>100</v>
      </c>
      <c r="M787" s="8">
        <v>1</v>
      </c>
      <c r="N787" s="8" t="s">
        <v>2567</v>
      </c>
      <c r="O787" s="8">
        <v>0.75</v>
      </c>
      <c r="P787" s="8" t="s">
        <v>54</v>
      </c>
      <c r="Q787" s="8">
        <v>0.875</v>
      </c>
      <c r="R787" s="8" t="s">
        <v>2567</v>
      </c>
      <c r="S787" s="6">
        <v>13.7569</v>
      </c>
      <c r="T787" s="35" t="s">
        <v>2567</v>
      </c>
      <c r="U787" s="8" t="s">
        <v>2567</v>
      </c>
      <c r="V787" s="34" t="s">
        <v>2567</v>
      </c>
      <c r="W787" s="15" t="s">
        <v>2567</v>
      </c>
      <c r="X787" s="15" t="s">
        <v>2567</v>
      </c>
      <c r="Y787" s="15" t="s">
        <v>2567</v>
      </c>
      <c r="Z787" s="15">
        <v>2.8888889999999998</v>
      </c>
      <c r="AA787" s="8" t="s">
        <v>54</v>
      </c>
      <c r="AB787" s="8">
        <v>5.7507999999999999</v>
      </c>
      <c r="AC787" s="6">
        <v>5.7507999999999999</v>
      </c>
      <c r="AD787" s="56">
        <v>1.71</v>
      </c>
      <c r="AE787" s="6">
        <v>40.5</v>
      </c>
      <c r="AF787" s="6">
        <v>1.31</v>
      </c>
      <c r="AG787" s="6">
        <v>2.64</v>
      </c>
      <c r="AH787" s="29">
        <v>0.33</v>
      </c>
      <c r="AI787" s="28" t="s">
        <v>2567</v>
      </c>
      <c r="AJ787" s="8" t="s">
        <v>2567</v>
      </c>
      <c r="AK787" s="6" t="s">
        <v>2567</v>
      </c>
      <c r="AL787" s="35" t="s">
        <v>2405</v>
      </c>
      <c r="AM787" s="8" t="s">
        <v>2567</v>
      </c>
      <c r="AN787" s="34">
        <v>100</v>
      </c>
      <c r="AO787" s="15">
        <v>1</v>
      </c>
      <c r="AP787" s="8" t="s">
        <v>53</v>
      </c>
      <c r="AQ787" s="29">
        <v>100</v>
      </c>
      <c r="AR787" s="48">
        <v>8.5411000000000001E-2</v>
      </c>
      <c r="AS787" s="8" t="s">
        <v>2567</v>
      </c>
      <c r="AT787" s="6">
        <v>74.699399999999997</v>
      </c>
      <c r="AU787" s="15">
        <v>1.1172E-2</v>
      </c>
      <c r="AV787" s="15" t="s">
        <v>2567</v>
      </c>
      <c r="AW787" s="15">
        <v>49.3215</v>
      </c>
      <c r="AX787" s="15">
        <v>-2.1935E-2</v>
      </c>
      <c r="AY787" s="8" t="s">
        <v>2567</v>
      </c>
      <c r="AZ787" s="6">
        <v>53.874200000000002</v>
      </c>
      <c r="BA787" s="6">
        <v>59.298366999999999</v>
      </c>
      <c r="BB787" s="43">
        <v>2.4230000000000002E-2</v>
      </c>
      <c r="BC787" s="8" t="s">
        <v>54</v>
      </c>
      <c r="BD787" s="8"/>
      <c r="BE787" s="6">
        <v>0</v>
      </c>
      <c r="BF787" s="15">
        <v>5.7565999999999999E-2</v>
      </c>
      <c r="BG787" s="8" t="s">
        <v>2567</v>
      </c>
      <c r="BH787" s="6">
        <v>-50</v>
      </c>
      <c r="BI787" s="8">
        <v>0.25</v>
      </c>
      <c r="BJ787" s="8" t="s">
        <v>2567</v>
      </c>
      <c r="BK787" s="6">
        <v>13.3147</v>
      </c>
      <c r="BL787" s="8" t="s">
        <v>2567</v>
      </c>
      <c r="BM787" s="8" t="s">
        <v>2567</v>
      </c>
      <c r="BN787" s="6" t="s">
        <v>2567</v>
      </c>
      <c r="BO787" s="8">
        <v>0</v>
      </c>
      <c r="BP787" s="8" t="s">
        <v>54</v>
      </c>
      <c r="BQ787" s="6">
        <v>0</v>
      </c>
      <c r="BR787" s="8">
        <v>0</v>
      </c>
      <c r="BS787" s="8" t="s">
        <v>54</v>
      </c>
      <c r="BT787" s="6">
        <v>0</v>
      </c>
      <c r="BU787" s="6">
        <v>4.4382330000000003</v>
      </c>
      <c r="BV787" s="34" t="s">
        <v>2567</v>
      </c>
      <c r="BW787" s="128">
        <v>-11351.9</v>
      </c>
      <c r="BX787" s="8" t="s">
        <v>2567</v>
      </c>
      <c r="BY787" s="6">
        <v>30.186900000000001</v>
      </c>
      <c r="BZ787" s="49">
        <v>-15.7437</v>
      </c>
      <c r="CA787" s="8" t="s">
        <v>54</v>
      </c>
      <c r="CB787" s="6">
        <v>5.7428999999999997</v>
      </c>
      <c r="CC787" s="6" t="s">
        <v>2567</v>
      </c>
      <c r="CD787" s="81">
        <v>39.835900000000002</v>
      </c>
      <c r="CE787" s="8" t="s">
        <v>54</v>
      </c>
      <c r="CF787" s="6">
        <v>1983</v>
      </c>
      <c r="CG787" s="6">
        <v>100</v>
      </c>
      <c r="CH787" s="8" t="s">
        <v>53</v>
      </c>
      <c r="CI787" s="6">
        <v>217</v>
      </c>
      <c r="CJ787" s="6">
        <v>59.298366999999999</v>
      </c>
      <c r="CK787" s="8" t="s">
        <v>2567</v>
      </c>
      <c r="CL787" s="6">
        <v>882</v>
      </c>
      <c r="CM787" s="6">
        <v>69.740279999999998</v>
      </c>
      <c r="CN787" s="8" t="s">
        <v>2567</v>
      </c>
      <c r="CO787" s="61">
        <v>840</v>
      </c>
      <c r="CQ787" s="84" t="s">
        <v>773</v>
      </c>
      <c r="CR787" s="6">
        <v>69.847932999999998</v>
      </c>
      <c r="CS787" s="6">
        <v>75.870067000000006</v>
      </c>
      <c r="CT787" s="6">
        <v>100</v>
      </c>
      <c r="CU787" s="6">
        <v>100</v>
      </c>
      <c r="CV787" s="6">
        <v>66.682000000000002</v>
      </c>
      <c r="CW787" s="6">
        <v>74.494500000000002</v>
      </c>
      <c r="CX787" s="6">
        <v>38.363199999999999</v>
      </c>
      <c r="CY787" s="6">
        <v>67.261099999999999</v>
      </c>
      <c r="CZ787" s="6">
        <v>39.835900000000002</v>
      </c>
      <c r="DE787" s="81">
        <v>70.26163333333335</v>
      </c>
      <c r="DF787" s="29">
        <v>1386</v>
      </c>
      <c r="DH787" s="84" t="s">
        <v>773</v>
      </c>
      <c r="DI787" s="6">
        <v>100</v>
      </c>
      <c r="DJ787" s="6">
        <v>100</v>
      </c>
      <c r="DK787" s="6">
        <v>18.557099999999998</v>
      </c>
      <c r="DL787" s="6">
        <v>1.1168</v>
      </c>
      <c r="DM787" s="6">
        <v>50</v>
      </c>
      <c r="DN787" s="6">
        <v>50</v>
      </c>
      <c r="DO787" s="6">
        <v>50</v>
      </c>
      <c r="DP787" s="6">
        <v>74.196700000000007</v>
      </c>
      <c r="DQ787" s="6">
        <v>100</v>
      </c>
      <c r="DV787" s="81">
        <v>60.430066666666661</v>
      </c>
      <c r="DW787" s="29">
        <v>1100</v>
      </c>
      <c r="DY787" s="84" t="s">
        <v>773</v>
      </c>
      <c r="DZ787" s="6">
        <v>28.677095999999999</v>
      </c>
      <c r="EA787" s="6">
        <v>10.177994999999999</v>
      </c>
      <c r="EB787" s="6">
        <v>19.689084999999999</v>
      </c>
      <c r="EC787" s="6">
        <v>38.965254999999999</v>
      </c>
      <c r="ED787" s="6">
        <v>40.369568999999998</v>
      </c>
      <c r="EE787" s="6">
        <v>28.077175</v>
      </c>
      <c r="EF787" s="6">
        <v>35.181832999999997</v>
      </c>
      <c r="EG787" s="6">
        <v>51.132167000000003</v>
      </c>
      <c r="EH787" s="6">
        <v>59.298366999999999</v>
      </c>
      <c r="EM787" s="81">
        <v>34.618726888888894</v>
      </c>
      <c r="EN787" s="29">
        <v>1698</v>
      </c>
      <c r="EO787" s="29"/>
      <c r="EP787" s="84" t="s">
        <v>773</v>
      </c>
      <c r="EQ787" s="6">
        <v>69.557508999999996</v>
      </c>
      <c r="ER787" s="6">
        <v>65.814419000000001</v>
      </c>
      <c r="ES787" s="6">
        <v>43.329566</v>
      </c>
      <c r="ET787" s="6">
        <v>42.136296999999999</v>
      </c>
      <c r="EU787" s="6">
        <v>52.115470999999999</v>
      </c>
      <c r="EV787" s="6">
        <v>50.771501999999998</v>
      </c>
      <c r="EW787" s="6">
        <v>42.063510000000001</v>
      </c>
      <c r="EX787" s="6">
        <v>65.196659999999994</v>
      </c>
      <c r="EY787" s="6">
        <v>69.740279999999998</v>
      </c>
      <c r="FD787" s="81">
        <v>55.63613488888889</v>
      </c>
      <c r="FE787" s="29">
        <v>1510</v>
      </c>
      <c r="FG787" s="7" t="s">
        <v>158</v>
      </c>
      <c r="FH787" s="7" t="s">
        <v>2613</v>
      </c>
      <c r="FI787" s="7" t="s">
        <v>57</v>
      </c>
    </row>
    <row r="788" spans="2:165" x14ac:dyDescent="0.25">
      <c r="B788" s="67" t="s">
        <v>774</v>
      </c>
      <c r="C788" s="13">
        <v>3.104968</v>
      </c>
      <c r="D788" s="35" t="s">
        <v>2567</v>
      </c>
      <c r="E788" s="8" t="s">
        <v>2567</v>
      </c>
      <c r="F788" s="8" t="s">
        <v>2567</v>
      </c>
      <c r="G788" s="8" t="s">
        <v>2567</v>
      </c>
      <c r="H788" s="8">
        <v>1</v>
      </c>
      <c r="I788" s="8" t="s">
        <v>2567</v>
      </c>
      <c r="J788" s="52">
        <v>1</v>
      </c>
      <c r="K788" s="8" t="s">
        <v>2567</v>
      </c>
      <c r="L788" s="53">
        <v>100</v>
      </c>
      <c r="M788" s="8">
        <v>1</v>
      </c>
      <c r="N788" s="8" t="s">
        <v>2567</v>
      </c>
      <c r="O788" s="8">
        <v>1</v>
      </c>
      <c r="P788" s="8" t="s">
        <v>2567</v>
      </c>
      <c r="Q788" s="8">
        <v>1</v>
      </c>
      <c r="R788" s="8" t="s">
        <v>2567</v>
      </c>
      <c r="S788" s="6">
        <v>100</v>
      </c>
      <c r="T788" s="35" t="s">
        <v>2567</v>
      </c>
      <c r="U788" s="8" t="s">
        <v>2567</v>
      </c>
      <c r="V788" s="34" t="s">
        <v>2567</v>
      </c>
      <c r="W788" s="15" t="s">
        <v>2567</v>
      </c>
      <c r="X788" s="15" t="s">
        <v>2567</v>
      </c>
      <c r="Y788" s="15" t="s">
        <v>2567</v>
      </c>
      <c r="Z788" s="15">
        <v>0.56521699999999997</v>
      </c>
      <c r="AA788" s="8" t="s">
        <v>2567</v>
      </c>
      <c r="AB788" s="8">
        <v>57.736199999999997</v>
      </c>
      <c r="AC788" s="6">
        <v>57.736199999999997</v>
      </c>
      <c r="AD788" s="56">
        <v>3.42</v>
      </c>
      <c r="AE788" s="6">
        <v>8.1</v>
      </c>
      <c r="AF788" s="6">
        <v>27.51</v>
      </c>
      <c r="AG788" s="6">
        <v>21.12</v>
      </c>
      <c r="AH788" s="29">
        <v>0.66</v>
      </c>
      <c r="AI788" s="28">
        <v>99</v>
      </c>
      <c r="AJ788" s="8" t="s">
        <v>2567</v>
      </c>
      <c r="AK788" s="6">
        <v>52.116399999999999</v>
      </c>
      <c r="AL788" s="35" t="s">
        <v>2405</v>
      </c>
      <c r="AM788" s="8" t="s">
        <v>2567</v>
      </c>
      <c r="AN788" s="34">
        <v>100</v>
      </c>
      <c r="AO788" s="15">
        <v>1</v>
      </c>
      <c r="AP788" s="8" t="s">
        <v>53</v>
      </c>
      <c r="AQ788" s="29">
        <v>100</v>
      </c>
      <c r="AR788" s="48">
        <v>1.9039E-2</v>
      </c>
      <c r="AS788" s="8" t="s">
        <v>2567</v>
      </c>
      <c r="AT788" s="6">
        <v>37.372799999999998</v>
      </c>
      <c r="AU788" s="15">
        <v>-4.1520000000000003E-3</v>
      </c>
      <c r="AV788" s="15" t="s">
        <v>2567</v>
      </c>
      <c r="AW788" s="15">
        <v>39.634999999999998</v>
      </c>
      <c r="AX788" s="15">
        <v>-3.9438000000000001E-2</v>
      </c>
      <c r="AY788" s="8" t="s">
        <v>2567</v>
      </c>
      <c r="AZ788" s="6">
        <v>44.1203</v>
      </c>
      <c r="BA788" s="6">
        <v>40.376033</v>
      </c>
      <c r="BB788" s="43">
        <v>4.8069999999999996E-3</v>
      </c>
      <c r="BC788" s="8" t="s">
        <v>2567</v>
      </c>
      <c r="BD788" s="8"/>
      <c r="BE788" s="6">
        <v>75</v>
      </c>
      <c r="BF788" s="15">
        <v>1.3790999999999999E-2</v>
      </c>
      <c r="BG788" s="8" t="s">
        <v>2567</v>
      </c>
      <c r="BH788" s="6">
        <v>-25</v>
      </c>
      <c r="BI788" s="8">
        <v>0.5</v>
      </c>
      <c r="BJ788" s="8" t="s">
        <v>2567</v>
      </c>
      <c r="BK788" s="6">
        <v>29.7486</v>
      </c>
      <c r="BL788" s="8">
        <v>1</v>
      </c>
      <c r="BM788" s="8" t="s">
        <v>53</v>
      </c>
      <c r="BN788" s="6">
        <v>100</v>
      </c>
      <c r="BO788" s="8" t="s">
        <v>2567</v>
      </c>
      <c r="BP788" s="8" t="s">
        <v>2567</v>
      </c>
      <c r="BQ788" s="6" t="s">
        <v>2567</v>
      </c>
      <c r="BR788" s="8">
        <v>1</v>
      </c>
      <c r="BS788" s="8" t="s">
        <v>2567</v>
      </c>
      <c r="BT788" s="6">
        <v>100</v>
      </c>
      <c r="BU788" s="6">
        <v>76.582866999999993</v>
      </c>
      <c r="BV788" s="34" t="s">
        <v>2567</v>
      </c>
      <c r="BW788" s="128">
        <v>-12299.84</v>
      </c>
      <c r="BX788" s="8" t="s">
        <v>2567</v>
      </c>
      <c r="BY788" s="6">
        <v>27.7911</v>
      </c>
      <c r="BZ788" s="49">
        <v>-7.3856000000000002</v>
      </c>
      <c r="CA788" s="8" t="s">
        <v>2567</v>
      </c>
      <c r="CB788" s="6">
        <v>43.436599999999999</v>
      </c>
      <c r="CC788" s="6" t="s">
        <v>2567</v>
      </c>
      <c r="CD788" s="81">
        <v>85.912066999999993</v>
      </c>
      <c r="CE788" s="8" t="s">
        <v>2567</v>
      </c>
      <c r="CF788" s="6">
        <v>641</v>
      </c>
      <c r="CG788" s="6">
        <v>84.038799999999995</v>
      </c>
      <c r="CH788" s="8" t="s">
        <v>2567</v>
      </c>
      <c r="CI788" s="6">
        <v>757</v>
      </c>
      <c r="CJ788" s="6">
        <v>40.376033</v>
      </c>
      <c r="CK788" s="8" t="s">
        <v>2567</v>
      </c>
      <c r="CL788" s="6">
        <v>1337</v>
      </c>
      <c r="CM788" s="6">
        <v>71.501949999999994</v>
      </c>
      <c r="CN788" s="8" t="s">
        <v>2567</v>
      </c>
      <c r="CO788" s="61">
        <v>738</v>
      </c>
      <c r="CQ788" s="84" t="s">
        <v>774</v>
      </c>
      <c r="CR788" s="6">
        <v>28.706433000000001</v>
      </c>
      <c r="CS788" s="6">
        <v>8.3247330000000002</v>
      </c>
      <c r="CT788" s="6">
        <v>37.704667000000001</v>
      </c>
      <c r="CU788" s="6">
        <v>46.996066999999996</v>
      </c>
      <c r="CV788" s="6">
        <v>75.905467000000002</v>
      </c>
      <c r="CW788" s="6">
        <v>100</v>
      </c>
      <c r="CX788" s="6">
        <v>100</v>
      </c>
      <c r="CY788" s="6">
        <v>100</v>
      </c>
      <c r="CZ788" s="6">
        <v>85.912066999999993</v>
      </c>
      <c r="DE788" s="81">
        <v>64.838825999999997</v>
      </c>
      <c r="DF788" s="29">
        <v>1578</v>
      </c>
      <c r="DH788" s="84" t="s">
        <v>774</v>
      </c>
      <c r="DI788" s="6">
        <v>79.195566999999997</v>
      </c>
      <c r="DJ788" s="6">
        <v>41.649067000000002</v>
      </c>
      <c r="DK788" s="6">
        <v>-42.463850000000001</v>
      </c>
      <c r="DL788" s="6">
        <v>54.269067</v>
      </c>
      <c r="DM788" s="6">
        <v>100</v>
      </c>
      <c r="DN788" s="6">
        <v>100</v>
      </c>
      <c r="DO788" s="6">
        <v>50</v>
      </c>
      <c r="DP788" s="6">
        <v>100</v>
      </c>
      <c r="DQ788" s="6">
        <v>84.038799999999995</v>
      </c>
      <c r="DV788" s="81">
        <v>62.965405666666669</v>
      </c>
      <c r="DW788" s="29">
        <v>980</v>
      </c>
      <c r="DY788" s="84" t="s">
        <v>774</v>
      </c>
      <c r="DZ788" s="6">
        <v>38.949978000000002</v>
      </c>
      <c r="EA788" s="6">
        <v>28.170293999999998</v>
      </c>
      <c r="EB788" s="6">
        <v>53.207799999999999</v>
      </c>
      <c r="EC788" s="6">
        <v>52.099981</v>
      </c>
      <c r="ED788" s="6">
        <v>14.304531000000001</v>
      </c>
      <c r="EE788" s="6">
        <v>67.947058999999996</v>
      </c>
      <c r="EF788" s="6">
        <v>37.308399999999999</v>
      </c>
      <c r="EG788" s="6">
        <v>45.174267</v>
      </c>
      <c r="EH788" s="6">
        <v>40.376033</v>
      </c>
      <c r="EM788" s="81">
        <v>41.94870477777777</v>
      </c>
      <c r="EN788" s="29">
        <v>1377</v>
      </c>
      <c r="EO788" s="29"/>
      <c r="EP788" s="84" t="s">
        <v>774</v>
      </c>
      <c r="EQ788" s="6">
        <v>51.975149999999999</v>
      </c>
      <c r="ER788" s="6">
        <v>27.608135000000001</v>
      </c>
      <c r="ES788" s="6">
        <v>10.2882</v>
      </c>
      <c r="ET788" s="6">
        <v>51.436441000000002</v>
      </c>
      <c r="EU788" s="6">
        <v>67.062999000000005</v>
      </c>
      <c r="EV788" s="6">
        <v>90.384118000000001</v>
      </c>
      <c r="EW788" s="6">
        <v>61.192520000000002</v>
      </c>
      <c r="EX788" s="6">
        <v>83.552279999999996</v>
      </c>
      <c r="EY788" s="6">
        <v>71.501949999999994</v>
      </c>
      <c r="FD788" s="81">
        <v>57.22242144444445</v>
      </c>
      <c r="FE788" s="29">
        <v>1380</v>
      </c>
      <c r="FG788" s="7" t="s">
        <v>2607</v>
      </c>
      <c r="FH788" s="7" t="s">
        <v>2461</v>
      </c>
      <c r="FI788" s="7" t="s">
        <v>59</v>
      </c>
    </row>
    <row r="789" spans="2:165" x14ac:dyDescent="0.25">
      <c r="B789" s="67" t="s">
        <v>775</v>
      </c>
      <c r="C789" s="13">
        <v>3.213193</v>
      </c>
      <c r="D789" s="35" t="s">
        <v>2567</v>
      </c>
      <c r="E789" s="8" t="s">
        <v>2567</v>
      </c>
      <c r="F789" s="8" t="s">
        <v>2567</v>
      </c>
      <c r="G789" s="8" t="s">
        <v>2567</v>
      </c>
      <c r="H789" s="8">
        <v>0</v>
      </c>
      <c r="I789" s="8" t="s">
        <v>54</v>
      </c>
      <c r="J789" s="52">
        <v>0</v>
      </c>
      <c r="K789" s="8" t="s">
        <v>54</v>
      </c>
      <c r="L789" s="53">
        <v>0</v>
      </c>
      <c r="M789" s="8">
        <v>1</v>
      </c>
      <c r="N789" s="8" t="s">
        <v>2567</v>
      </c>
      <c r="O789" s="8">
        <v>1</v>
      </c>
      <c r="P789" s="8" t="s">
        <v>2567</v>
      </c>
      <c r="Q789" s="8">
        <v>1</v>
      </c>
      <c r="R789" s="8" t="s">
        <v>2567</v>
      </c>
      <c r="S789" s="6">
        <v>100</v>
      </c>
      <c r="T789" s="35" t="s">
        <v>2567</v>
      </c>
      <c r="U789" s="8" t="s">
        <v>2567</v>
      </c>
      <c r="V789" s="34" t="s">
        <v>2567</v>
      </c>
      <c r="W789" s="15" t="s">
        <v>2567</v>
      </c>
      <c r="X789" s="15" t="s">
        <v>2567</v>
      </c>
      <c r="Y789" s="15" t="s">
        <v>2567</v>
      </c>
      <c r="Z789" s="15">
        <v>0</v>
      </c>
      <c r="AA789" s="8" t="s">
        <v>53</v>
      </c>
      <c r="AB789" s="8">
        <v>100</v>
      </c>
      <c r="AC789" s="6">
        <v>100</v>
      </c>
      <c r="AD789" s="56">
        <v>3.42</v>
      </c>
      <c r="AE789" s="6">
        <v>0</v>
      </c>
      <c r="AF789" s="6">
        <v>1.31</v>
      </c>
      <c r="AG789" s="6">
        <v>0</v>
      </c>
      <c r="AH789" s="29">
        <v>0.66</v>
      </c>
      <c r="AI789" s="28" t="s">
        <v>2567</v>
      </c>
      <c r="AJ789" s="8" t="s">
        <v>2567</v>
      </c>
      <c r="AK789" s="6" t="s">
        <v>2567</v>
      </c>
      <c r="AL789" s="35" t="s">
        <v>2403</v>
      </c>
      <c r="AM789" s="8" t="s">
        <v>54</v>
      </c>
      <c r="AN789" s="34">
        <v>0</v>
      </c>
      <c r="AO789" s="15">
        <v>1</v>
      </c>
      <c r="AP789" s="8" t="s">
        <v>53</v>
      </c>
      <c r="AQ789" s="29">
        <v>100</v>
      </c>
      <c r="AR789" s="48">
        <v>8.1083000000000002E-2</v>
      </c>
      <c r="AS789" s="8" t="s">
        <v>2567</v>
      </c>
      <c r="AT789" s="6">
        <v>72.802999999999997</v>
      </c>
      <c r="AU789" s="15">
        <v>2.5617999999999998E-2</v>
      </c>
      <c r="AV789" s="15" t="s">
        <v>2567</v>
      </c>
      <c r="AW789" s="15">
        <v>58.305999999999997</v>
      </c>
      <c r="AX789" s="15">
        <v>-1.9389E-2</v>
      </c>
      <c r="AY789" s="8" t="s">
        <v>2567</v>
      </c>
      <c r="AZ789" s="6">
        <v>54.9681</v>
      </c>
      <c r="BA789" s="6">
        <v>62.025700000000001</v>
      </c>
      <c r="BB789" s="43">
        <v>1.9840000000000001E-3</v>
      </c>
      <c r="BC789" s="8" t="s">
        <v>53</v>
      </c>
      <c r="BD789" s="8"/>
      <c r="BE789" s="6">
        <v>100</v>
      </c>
      <c r="BF789" s="15">
        <v>8.1304000000000001E-2</v>
      </c>
      <c r="BG789" s="8" t="s">
        <v>2567</v>
      </c>
      <c r="BH789" s="6">
        <v>-100</v>
      </c>
      <c r="BI789" s="8">
        <v>0.5</v>
      </c>
      <c r="BJ789" s="8" t="s">
        <v>2567</v>
      </c>
      <c r="BK789" s="6">
        <v>29.7486</v>
      </c>
      <c r="BL789" s="8">
        <v>0.25</v>
      </c>
      <c r="BM789" s="8" t="s">
        <v>2567</v>
      </c>
      <c r="BN789" s="6">
        <v>16.977599999999999</v>
      </c>
      <c r="BO789" s="8" t="s">
        <v>2567</v>
      </c>
      <c r="BP789" s="8" t="s">
        <v>2567</v>
      </c>
      <c r="BQ789" s="6" t="s">
        <v>2567</v>
      </c>
      <c r="BR789" s="8">
        <v>1</v>
      </c>
      <c r="BS789" s="8" t="s">
        <v>2567</v>
      </c>
      <c r="BT789" s="6">
        <v>100</v>
      </c>
      <c r="BU789" s="6">
        <v>48.908732999999998</v>
      </c>
      <c r="BV789" s="34" t="s">
        <v>2567</v>
      </c>
      <c r="BW789" s="128">
        <v>4957.46</v>
      </c>
      <c r="BX789" s="8" t="s">
        <v>2567</v>
      </c>
      <c r="BY789" s="6">
        <v>84.619100000000003</v>
      </c>
      <c r="BZ789" s="49">
        <v>-4.4019000000000004</v>
      </c>
      <c r="CA789" s="8" t="s">
        <v>2567</v>
      </c>
      <c r="CB789" s="6">
        <v>68.322699999999998</v>
      </c>
      <c r="CC789" s="6" t="s">
        <v>2567</v>
      </c>
      <c r="CD789" s="81">
        <v>66.666667000000004</v>
      </c>
      <c r="CE789" s="8" t="s">
        <v>2567</v>
      </c>
      <c r="CF789" s="6">
        <v>1558</v>
      </c>
      <c r="CG789" s="6">
        <v>50</v>
      </c>
      <c r="CH789" s="8" t="s">
        <v>2567</v>
      </c>
      <c r="CI789" s="6">
        <v>1580</v>
      </c>
      <c r="CJ789" s="6">
        <v>62.025700000000001</v>
      </c>
      <c r="CK789" s="8" t="s">
        <v>2567</v>
      </c>
      <c r="CL789" s="6">
        <v>797</v>
      </c>
      <c r="CM789" s="6">
        <v>58.607709999999997</v>
      </c>
      <c r="CN789" s="8" t="s">
        <v>2567</v>
      </c>
      <c r="CO789" s="61">
        <v>1415</v>
      </c>
      <c r="CQ789" s="84" t="s">
        <v>775</v>
      </c>
      <c r="CR789" s="6">
        <v>66.666667000000004</v>
      </c>
      <c r="CS789" s="6">
        <v>66.666667000000004</v>
      </c>
      <c r="CT789" s="6">
        <v>66.666667000000004</v>
      </c>
      <c r="CU789" s="6">
        <v>38.452067</v>
      </c>
      <c r="CV789" s="6">
        <v>46.439532999999997</v>
      </c>
      <c r="CW789" s="6">
        <v>66.666667000000004</v>
      </c>
      <c r="CX789" s="6">
        <v>66.666667000000004</v>
      </c>
      <c r="CY789" s="6">
        <v>66.666667000000004</v>
      </c>
      <c r="CZ789" s="6">
        <v>66.666667000000004</v>
      </c>
      <c r="DE789" s="81">
        <v>61.284252111111108</v>
      </c>
      <c r="DF789" s="29">
        <v>1696</v>
      </c>
      <c r="DH789" s="84" t="s">
        <v>775</v>
      </c>
      <c r="DI789" s="6">
        <v>51.377333</v>
      </c>
      <c r="DJ789" s="6">
        <v>50</v>
      </c>
      <c r="DK789" s="6">
        <v>17.164899999999999</v>
      </c>
      <c r="DL789" s="6">
        <v>1.1168</v>
      </c>
      <c r="DM789" s="6">
        <v>50</v>
      </c>
      <c r="DN789" s="6">
        <v>0</v>
      </c>
      <c r="DO789" s="6">
        <v>100</v>
      </c>
      <c r="DP789" s="6">
        <v>40.863366999999997</v>
      </c>
      <c r="DQ789" s="6">
        <v>50</v>
      </c>
      <c r="DV789" s="81">
        <v>40.058044444444448</v>
      </c>
      <c r="DW789" s="29">
        <v>2023</v>
      </c>
      <c r="DY789" s="84" t="s">
        <v>775</v>
      </c>
      <c r="DZ789" s="6">
        <v>57.105984999999997</v>
      </c>
      <c r="EA789" s="6">
        <v>45.389004</v>
      </c>
      <c r="EB789" s="6">
        <v>51.961345999999999</v>
      </c>
      <c r="EC789" s="6">
        <v>56.093584999999997</v>
      </c>
      <c r="ED789" s="6">
        <v>66.999866999999995</v>
      </c>
      <c r="EE789" s="6">
        <v>60.276752000000002</v>
      </c>
      <c r="EF789" s="6">
        <v>46.407400000000003</v>
      </c>
      <c r="EG789" s="6">
        <v>23.708233</v>
      </c>
      <c r="EH789" s="6">
        <v>62.025700000000001</v>
      </c>
      <c r="EM789" s="81">
        <v>52.218652444444437</v>
      </c>
      <c r="EN789" s="29">
        <v>841</v>
      </c>
      <c r="EO789" s="29"/>
      <c r="EP789" s="84" t="s">
        <v>775</v>
      </c>
      <c r="EQ789" s="6">
        <v>57.682729000000002</v>
      </c>
      <c r="ER789" s="6">
        <v>53.616700999999999</v>
      </c>
      <c r="ES789" s="6">
        <v>42.454363999999998</v>
      </c>
      <c r="ET789" s="6">
        <v>28.810416</v>
      </c>
      <c r="EU789" s="6">
        <v>54.031820000000003</v>
      </c>
      <c r="EV789" s="6">
        <v>38.083025999999997</v>
      </c>
      <c r="EW789" s="6">
        <v>73.922219999999996</v>
      </c>
      <c r="EX789" s="6">
        <v>43.457816999999999</v>
      </c>
      <c r="EY789" s="6">
        <v>58.607709999999997</v>
      </c>
      <c r="FD789" s="81">
        <v>50.07408922222222</v>
      </c>
      <c r="FE789" s="29">
        <v>1869</v>
      </c>
      <c r="FG789" s="7" t="s">
        <v>148</v>
      </c>
      <c r="FH789" s="7" t="s">
        <v>2461</v>
      </c>
      <c r="FI789" s="7" t="s">
        <v>59</v>
      </c>
    </row>
    <row r="790" spans="2:165" x14ac:dyDescent="0.25">
      <c r="B790" s="67" t="s">
        <v>776</v>
      </c>
      <c r="C790" s="13">
        <v>3.6658900000000001</v>
      </c>
      <c r="D790" s="35" t="s">
        <v>2567</v>
      </c>
      <c r="E790" s="8" t="s">
        <v>2567</v>
      </c>
      <c r="F790" s="8" t="s">
        <v>2567</v>
      </c>
      <c r="G790" s="8" t="s">
        <v>2567</v>
      </c>
      <c r="H790" s="8">
        <v>1</v>
      </c>
      <c r="I790" s="8" t="s">
        <v>2567</v>
      </c>
      <c r="J790" s="52">
        <v>1</v>
      </c>
      <c r="K790" s="8" t="s">
        <v>2567</v>
      </c>
      <c r="L790" s="53">
        <v>100</v>
      </c>
      <c r="M790" s="8">
        <v>1</v>
      </c>
      <c r="N790" s="8" t="s">
        <v>2567</v>
      </c>
      <c r="O790" s="8">
        <v>1</v>
      </c>
      <c r="P790" s="8" t="s">
        <v>2567</v>
      </c>
      <c r="Q790" s="8">
        <v>1</v>
      </c>
      <c r="R790" s="8" t="s">
        <v>2567</v>
      </c>
      <c r="S790" s="6">
        <v>100</v>
      </c>
      <c r="T790" s="35" t="s">
        <v>2567</v>
      </c>
      <c r="U790" s="8" t="s">
        <v>2567</v>
      </c>
      <c r="V790" s="34" t="s">
        <v>2567</v>
      </c>
      <c r="W790" s="15" t="s">
        <v>2567</v>
      </c>
      <c r="X790" s="15" t="s">
        <v>2567</v>
      </c>
      <c r="Y790" s="15" t="s">
        <v>2567</v>
      </c>
      <c r="Z790" s="15">
        <v>0</v>
      </c>
      <c r="AA790" s="8" t="s">
        <v>53</v>
      </c>
      <c r="AB790" s="8">
        <v>100</v>
      </c>
      <c r="AC790" s="6">
        <v>100</v>
      </c>
      <c r="AD790" s="56">
        <v>5.13</v>
      </c>
      <c r="AE790" s="6">
        <v>0</v>
      </c>
      <c r="AF790" s="6">
        <v>3.93</v>
      </c>
      <c r="AG790" s="6">
        <v>0</v>
      </c>
      <c r="AH790" s="29">
        <v>0.33</v>
      </c>
      <c r="AI790" s="28" t="s">
        <v>2567</v>
      </c>
      <c r="AJ790" s="8" t="s">
        <v>2567</v>
      </c>
      <c r="AK790" s="6" t="s">
        <v>2567</v>
      </c>
      <c r="AL790" s="35" t="s">
        <v>2405</v>
      </c>
      <c r="AM790" s="8" t="s">
        <v>2567</v>
      </c>
      <c r="AN790" s="34">
        <v>100</v>
      </c>
      <c r="AO790" s="15">
        <v>1</v>
      </c>
      <c r="AP790" s="8" t="s">
        <v>53</v>
      </c>
      <c r="AQ790" s="29">
        <v>100</v>
      </c>
      <c r="AR790" s="48">
        <v>0.22909599999999999</v>
      </c>
      <c r="AS790" s="8" t="s">
        <v>53</v>
      </c>
      <c r="AT790" s="6">
        <v>97.687299999999993</v>
      </c>
      <c r="AU790" s="15">
        <v>0.16570399999999999</v>
      </c>
      <c r="AV790" s="15" t="s">
        <v>53</v>
      </c>
      <c r="AW790" s="15">
        <v>97.098699999999994</v>
      </c>
      <c r="AX790" s="15">
        <v>7.9933000000000004E-2</v>
      </c>
      <c r="AY790" s="8" t="s">
        <v>53</v>
      </c>
      <c r="AZ790" s="6">
        <v>91.248900000000006</v>
      </c>
      <c r="BA790" s="6">
        <v>95.344966999999997</v>
      </c>
      <c r="BB790" s="43">
        <v>1.9408999999999999E-2</v>
      </c>
      <c r="BC790" s="8" t="s">
        <v>54</v>
      </c>
      <c r="BD790" s="8"/>
      <c r="BE790" s="6">
        <v>0</v>
      </c>
      <c r="BF790" s="15">
        <v>-2.4611999999999998E-2</v>
      </c>
      <c r="BG790" s="8" t="s">
        <v>53</v>
      </c>
      <c r="BH790" s="6">
        <v>75</v>
      </c>
      <c r="BI790" s="8">
        <v>0.25</v>
      </c>
      <c r="BJ790" s="8" t="s">
        <v>2567</v>
      </c>
      <c r="BK790" s="6">
        <v>13.3147</v>
      </c>
      <c r="BL790" s="8">
        <v>0.75</v>
      </c>
      <c r="BM790" s="8" t="s">
        <v>2567</v>
      </c>
      <c r="BN790" s="6">
        <v>44.465200000000003</v>
      </c>
      <c r="BO790" s="8" t="s">
        <v>2567</v>
      </c>
      <c r="BP790" s="8" t="s">
        <v>2567</v>
      </c>
      <c r="BQ790" s="6" t="s">
        <v>2567</v>
      </c>
      <c r="BR790" s="8">
        <v>0</v>
      </c>
      <c r="BS790" s="8" t="s">
        <v>54</v>
      </c>
      <c r="BT790" s="6">
        <v>0</v>
      </c>
      <c r="BU790" s="6">
        <v>19.259967</v>
      </c>
      <c r="BV790" s="34" t="s">
        <v>2567</v>
      </c>
      <c r="BW790" s="128">
        <v>28231.27</v>
      </c>
      <c r="BX790" s="8" t="s">
        <v>53</v>
      </c>
      <c r="BY790" s="6">
        <v>99.185400000000001</v>
      </c>
      <c r="BZ790" s="49">
        <v>-2.7534999999999998</v>
      </c>
      <c r="CA790" s="8" t="s">
        <v>2567</v>
      </c>
      <c r="CB790" s="6">
        <v>79.443899999999999</v>
      </c>
      <c r="CC790" s="6" t="s">
        <v>2567</v>
      </c>
      <c r="CD790" s="81">
        <v>100</v>
      </c>
      <c r="CE790" s="8" t="s">
        <v>53</v>
      </c>
      <c r="CF790" s="6">
        <v>161</v>
      </c>
      <c r="CG790" s="6">
        <v>100</v>
      </c>
      <c r="CH790" s="8" t="s">
        <v>53</v>
      </c>
      <c r="CI790" s="6">
        <v>218</v>
      </c>
      <c r="CJ790" s="6">
        <v>95.344966999999997</v>
      </c>
      <c r="CK790" s="8" t="s">
        <v>53</v>
      </c>
      <c r="CL790" s="6">
        <v>86</v>
      </c>
      <c r="CM790" s="6">
        <v>98.603489999999994</v>
      </c>
      <c r="CN790" s="8" t="s">
        <v>53</v>
      </c>
      <c r="CO790" s="61">
        <v>8</v>
      </c>
      <c r="CQ790" s="84" t="s">
        <v>776</v>
      </c>
      <c r="CR790" s="6">
        <v>34.391033</v>
      </c>
      <c r="CS790" s="6">
        <v>7.9535</v>
      </c>
      <c r="CT790" s="6">
        <v>38.883400000000002</v>
      </c>
      <c r="CU790" s="6">
        <v>50.806066999999999</v>
      </c>
      <c r="CV790" s="6">
        <v>44.835932999999997</v>
      </c>
      <c r="CW790" s="6">
        <v>41.299866999999999</v>
      </c>
      <c r="CX790" s="6">
        <v>67.261367000000007</v>
      </c>
      <c r="CY790" s="6">
        <v>38.027099999999997</v>
      </c>
      <c r="CZ790" s="6">
        <v>100</v>
      </c>
      <c r="DE790" s="81">
        <v>47.050918555555562</v>
      </c>
      <c r="DF790" s="29">
        <v>1997</v>
      </c>
      <c r="DH790" s="84" t="s">
        <v>776</v>
      </c>
      <c r="DI790" s="6">
        <v>42.546999999999997</v>
      </c>
      <c r="DJ790" s="6">
        <v>57.316066999999997</v>
      </c>
      <c r="DK790" s="6">
        <v>50</v>
      </c>
      <c r="DL790" s="6">
        <v>50</v>
      </c>
      <c r="DM790" s="6">
        <v>50</v>
      </c>
      <c r="DN790" s="6">
        <v>66.666667000000004</v>
      </c>
      <c r="DO790" s="6">
        <v>70.377466999999996</v>
      </c>
      <c r="DP790" s="6">
        <v>100</v>
      </c>
      <c r="DQ790" s="6">
        <v>100</v>
      </c>
      <c r="DV790" s="81">
        <v>65.211911222222227</v>
      </c>
      <c r="DW790" s="29">
        <v>869</v>
      </c>
      <c r="DY790" s="84" t="s">
        <v>776</v>
      </c>
      <c r="DZ790" s="6">
        <v>78.795546999999999</v>
      </c>
      <c r="EA790" s="6">
        <v>81.856679999999997</v>
      </c>
      <c r="EB790" s="6">
        <v>74.666498000000004</v>
      </c>
      <c r="EC790" s="6">
        <v>80.477756999999997</v>
      </c>
      <c r="ED790" s="6">
        <v>67.263227999999998</v>
      </c>
      <c r="EE790" s="6">
        <v>76.180389000000005</v>
      </c>
      <c r="EF790" s="6">
        <v>98.936733000000004</v>
      </c>
      <c r="EG790" s="6">
        <v>93.502300000000005</v>
      </c>
      <c r="EH790" s="6">
        <v>95.344966999999997</v>
      </c>
      <c r="EM790" s="81">
        <v>83.002677666666671</v>
      </c>
      <c r="EN790" s="29">
        <v>17</v>
      </c>
      <c r="EO790" s="29"/>
      <c r="EP790" s="84" t="s">
        <v>776</v>
      </c>
      <c r="EQ790" s="6">
        <v>50.974773999999996</v>
      </c>
      <c r="ER790" s="6">
        <v>49.869481</v>
      </c>
      <c r="ES790" s="6">
        <v>54.064968999999998</v>
      </c>
      <c r="ET790" s="6">
        <v>59.385147000000003</v>
      </c>
      <c r="EU790" s="6">
        <v>53.629747999999999</v>
      </c>
      <c r="EV790" s="6">
        <v>61.910744000000001</v>
      </c>
      <c r="EW790" s="6">
        <v>78.010417000000004</v>
      </c>
      <c r="EX790" s="6">
        <v>79.458820000000003</v>
      </c>
      <c r="EY790" s="6">
        <v>98.603489999999994</v>
      </c>
      <c r="FD790" s="81">
        <v>65.10084333333333</v>
      </c>
      <c r="FE790" s="29">
        <v>735</v>
      </c>
      <c r="FG790" s="7" t="s">
        <v>242</v>
      </c>
      <c r="FH790" s="7" t="s">
        <v>2446</v>
      </c>
      <c r="FI790" s="7" t="s">
        <v>57</v>
      </c>
    </row>
    <row r="791" spans="2:165" x14ac:dyDescent="0.25">
      <c r="B791" s="67" t="s">
        <v>777</v>
      </c>
      <c r="C791" s="13">
        <v>4.0095340000000004</v>
      </c>
      <c r="D791" s="35" t="s">
        <v>2567</v>
      </c>
      <c r="E791" s="8" t="s">
        <v>2567</v>
      </c>
      <c r="F791" s="8" t="s">
        <v>2567</v>
      </c>
      <c r="G791" s="8" t="s">
        <v>2567</v>
      </c>
      <c r="H791" s="8">
        <v>0.75</v>
      </c>
      <c r="I791" s="8" t="s">
        <v>2567</v>
      </c>
      <c r="J791" s="52">
        <v>0.75</v>
      </c>
      <c r="K791" s="8" t="s">
        <v>2567</v>
      </c>
      <c r="L791" s="53">
        <v>20.9132</v>
      </c>
      <c r="M791" s="8">
        <v>1</v>
      </c>
      <c r="N791" s="8" t="s">
        <v>2567</v>
      </c>
      <c r="O791" s="8">
        <v>1</v>
      </c>
      <c r="P791" s="8" t="s">
        <v>2567</v>
      </c>
      <c r="Q791" s="8">
        <v>1</v>
      </c>
      <c r="R791" s="8" t="s">
        <v>2567</v>
      </c>
      <c r="S791" s="6">
        <v>100</v>
      </c>
      <c r="T791" s="35" t="s">
        <v>2567</v>
      </c>
      <c r="U791" s="8" t="s">
        <v>2567</v>
      </c>
      <c r="V791" s="34" t="s">
        <v>2567</v>
      </c>
      <c r="W791" s="15" t="s">
        <v>2567</v>
      </c>
      <c r="X791" s="15" t="s">
        <v>2567</v>
      </c>
      <c r="Y791" s="15" t="s">
        <v>2567</v>
      </c>
      <c r="Z791" s="15">
        <v>0</v>
      </c>
      <c r="AA791" s="8" t="s">
        <v>53</v>
      </c>
      <c r="AB791" s="8">
        <v>100</v>
      </c>
      <c r="AC791" s="6">
        <v>100</v>
      </c>
      <c r="AD791" s="56" t="s">
        <v>2567</v>
      </c>
      <c r="AE791" s="6" t="s">
        <v>2567</v>
      </c>
      <c r="AF791" s="6" t="s">
        <v>2567</v>
      </c>
      <c r="AG791" s="6" t="s">
        <v>2567</v>
      </c>
      <c r="AH791" s="29" t="s">
        <v>2567</v>
      </c>
      <c r="AI791" s="28" t="s">
        <v>2567</v>
      </c>
      <c r="AJ791" s="8" t="s">
        <v>2567</v>
      </c>
      <c r="AK791" s="6" t="s">
        <v>2567</v>
      </c>
      <c r="AL791" s="35" t="s">
        <v>2405</v>
      </c>
      <c r="AM791" s="8" t="s">
        <v>2567</v>
      </c>
      <c r="AN791" s="34">
        <v>100</v>
      </c>
      <c r="AO791" s="15">
        <v>0.5</v>
      </c>
      <c r="AP791" s="8" t="s">
        <v>54</v>
      </c>
      <c r="AQ791" s="29">
        <v>2.3853</v>
      </c>
      <c r="AR791" s="48">
        <v>4.4940000000000001E-2</v>
      </c>
      <c r="AS791" s="8" t="s">
        <v>2567</v>
      </c>
      <c r="AT791" s="6">
        <v>54.024099999999997</v>
      </c>
      <c r="AU791" s="15">
        <v>1.9234999999999999E-2</v>
      </c>
      <c r="AV791" s="15" t="s">
        <v>2567</v>
      </c>
      <c r="AW791" s="15">
        <v>53.907299999999999</v>
      </c>
      <c r="AX791" s="15">
        <v>-1.8043E-2</v>
      </c>
      <c r="AY791" s="8" t="s">
        <v>2567</v>
      </c>
      <c r="AZ791" s="6">
        <v>55.515000000000001</v>
      </c>
      <c r="BA791" s="6">
        <v>54.482132999999997</v>
      </c>
      <c r="BB791" s="43">
        <v>7.7349999999999997E-3</v>
      </c>
      <c r="BC791" s="8" t="s">
        <v>2567</v>
      </c>
      <c r="BD791" s="8"/>
      <c r="BE791" s="6">
        <v>25</v>
      </c>
      <c r="BF791" s="15">
        <v>0.121298</v>
      </c>
      <c r="BG791" s="8" t="s">
        <v>2567</v>
      </c>
      <c r="BH791" s="6">
        <v>-100</v>
      </c>
      <c r="BI791" s="8">
        <v>0.75</v>
      </c>
      <c r="BJ791" s="8" t="s">
        <v>2567</v>
      </c>
      <c r="BK791" s="6">
        <v>50.838000000000001</v>
      </c>
      <c r="BL791" s="8">
        <v>1</v>
      </c>
      <c r="BM791" s="8" t="s">
        <v>53</v>
      </c>
      <c r="BN791" s="6">
        <v>100</v>
      </c>
      <c r="BO791" s="8">
        <v>1</v>
      </c>
      <c r="BP791" s="8" t="s">
        <v>53</v>
      </c>
      <c r="BQ791" s="6">
        <v>100</v>
      </c>
      <c r="BR791" s="8">
        <v>0.75</v>
      </c>
      <c r="BS791" s="8" t="s">
        <v>2567</v>
      </c>
      <c r="BT791" s="6">
        <v>42.258699999999997</v>
      </c>
      <c r="BU791" s="6">
        <v>73.274175</v>
      </c>
      <c r="BV791" s="34" t="s">
        <v>2567</v>
      </c>
      <c r="BW791" s="128">
        <v>-32470.880000000001</v>
      </c>
      <c r="BX791" s="8" t="s">
        <v>54</v>
      </c>
      <c r="BY791" s="6">
        <v>2.9708000000000001</v>
      </c>
      <c r="BZ791" s="49">
        <v>-7.4776999999999996</v>
      </c>
      <c r="CA791" s="8" t="s">
        <v>2567</v>
      </c>
      <c r="CB791" s="6">
        <v>42.525100000000002</v>
      </c>
      <c r="CC791" s="6" t="s">
        <v>2567</v>
      </c>
      <c r="CD791" s="81">
        <v>73.637732999999997</v>
      </c>
      <c r="CE791" s="8" t="s">
        <v>2567</v>
      </c>
      <c r="CF791" s="6">
        <v>1160</v>
      </c>
      <c r="CG791" s="6">
        <v>51.19265</v>
      </c>
      <c r="CH791" s="8" t="s">
        <v>2567</v>
      </c>
      <c r="CI791" s="6">
        <v>1339</v>
      </c>
      <c r="CJ791" s="6">
        <v>54.482132999999997</v>
      </c>
      <c r="CK791" s="8" t="s">
        <v>2567</v>
      </c>
      <c r="CL791" s="6">
        <v>1000</v>
      </c>
      <c r="CM791" s="6">
        <v>58.913020000000003</v>
      </c>
      <c r="CN791" s="8" t="s">
        <v>2567</v>
      </c>
      <c r="CO791" s="61">
        <v>1402</v>
      </c>
      <c r="CQ791" s="84" t="s">
        <v>777</v>
      </c>
      <c r="CR791" s="6">
        <v>48.215400000000002</v>
      </c>
      <c r="CS791" s="6">
        <v>48.940432999999999</v>
      </c>
      <c r="CT791" s="6">
        <v>66.666667000000004</v>
      </c>
      <c r="CU791" s="6">
        <v>48.630633000000003</v>
      </c>
      <c r="CV791" s="6">
        <v>66.666667000000004</v>
      </c>
      <c r="CW791" s="6">
        <v>66.666667000000004</v>
      </c>
      <c r="CX791" s="6">
        <v>51.408566999999998</v>
      </c>
      <c r="CY791" s="6">
        <v>57.780366999999998</v>
      </c>
      <c r="CZ791" s="6">
        <v>73.637732999999997</v>
      </c>
      <c r="DE791" s="81">
        <v>58.734792666666671</v>
      </c>
      <c r="DF791" s="29">
        <v>1772</v>
      </c>
      <c r="DH791" s="84" t="s">
        <v>777</v>
      </c>
      <c r="DI791" s="6">
        <v>18.044</v>
      </c>
      <c r="DJ791" s="6">
        <v>75</v>
      </c>
      <c r="DK791" s="6">
        <v>50</v>
      </c>
      <c r="DL791" s="6">
        <v>62.332900000000002</v>
      </c>
      <c r="DM791" s="6">
        <v>50.505699999999997</v>
      </c>
      <c r="DN791" s="6">
        <v>75</v>
      </c>
      <c r="DO791" s="6">
        <v>50</v>
      </c>
      <c r="DP791" s="6">
        <v>46.673166999999999</v>
      </c>
      <c r="DQ791" s="6">
        <v>51.19265</v>
      </c>
      <c r="DV791" s="81">
        <v>53.194268555555553</v>
      </c>
      <c r="DW791" s="29">
        <v>1481</v>
      </c>
      <c r="DY791" s="84" t="s">
        <v>777</v>
      </c>
      <c r="DZ791" s="6">
        <v>58.039462999999998</v>
      </c>
      <c r="EA791" s="6">
        <v>55.888534999999997</v>
      </c>
      <c r="EB791" s="6">
        <v>47.363627999999999</v>
      </c>
      <c r="EC791" s="6">
        <v>52.197763000000002</v>
      </c>
      <c r="ED791" s="6">
        <v>37.449789000000003</v>
      </c>
      <c r="EE791" s="6">
        <v>29.407005999999999</v>
      </c>
      <c r="EF791" s="6">
        <v>35.411932999999998</v>
      </c>
      <c r="EG791" s="6">
        <v>70.236867000000004</v>
      </c>
      <c r="EH791" s="6">
        <v>54.482132999999997</v>
      </c>
      <c r="EM791" s="81">
        <v>48.941901888888893</v>
      </c>
      <c r="EN791" s="29">
        <v>1031</v>
      </c>
      <c r="EO791" s="29"/>
      <c r="EP791" s="84" t="s">
        <v>777</v>
      </c>
      <c r="EQ791" s="6">
        <v>39.094059000000001</v>
      </c>
      <c r="ER791" s="6">
        <v>61.448689999999999</v>
      </c>
      <c r="ES791" s="6">
        <v>54.209088999999999</v>
      </c>
      <c r="ET791" s="6">
        <v>55.181679000000003</v>
      </c>
      <c r="EU791" s="6">
        <v>51.437216999999997</v>
      </c>
      <c r="EV791" s="6">
        <v>58.822102000000001</v>
      </c>
      <c r="EW791" s="6">
        <v>46.046149999999997</v>
      </c>
      <c r="EX791" s="6">
        <v>57.074437000000003</v>
      </c>
      <c r="EY791" s="6">
        <v>58.913020000000003</v>
      </c>
      <c r="FD791" s="81">
        <v>53.580715888888882</v>
      </c>
      <c r="FE791" s="29">
        <v>1665</v>
      </c>
      <c r="FG791" s="7" t="s">
        <v>2598</v>
      </c>
      <c r="FH791" s="7" t="s">
        <v>2436</v>
      </c>
      <c r="FI791" s="7" t="s">
        <v>56</v>
      </c>
    </row>
    <row r="792" spans="2:165" x14ac:dyDescent="0.25">
      <c r="B792" s="67" t="s">
        <v>778</v>
      </c>
      <c r="C792" s="13">
        <v>1.912774</v>
      </c>
      <c r="D792" s="35" t="s">
        <v>2567</v>
      </c>
      <c r="E792" s="8" t="s">
        <v>2567</v>
      </c>
      <c r="F792" s="8">
        <v>1</v>
      </c>
      <c r="G792" s="8" t="s">
        <v>2567</v>
      </c>
      <c r="H792" s="8" t="s">
        <v>2567</v>
      </c>
      <c r="I792" s="8" t="s">
        <v>2567</v>
      </c>
      <c r="J792" s="52">
        <v>1</v>
      </c>
      <c r="K792" s="8" t="s">
        <v>2567</v>
      </c>
      <c r="L792" s="53">
        <v>100</v>
      </c>
      <c r="M792" s="8">
        <v>1</v>
      </c>
      <c r="N792" s="8" t="s">
        <v>2567</v>
      </c>
      <c r="O792" s="8">
        <v>1</v>
      </c>
      <c r="P792" s="8" t="s">
        <v>2567</v>
      </c>
      <c r="Q792" s="8">
        <v>1</v>
      </c>
      <c r="R792" s="8" t="s">
        <v>2567</v>
      </c>
      <c r="S792" s="6">
        <v>100</v>
      </c>
      <c r="T792" s="35" t="s">
        <v>2567</v>
      </c>
      <c r="U792" s="8" t="s">
        <v>2567</v>
      </c>
      <c r="V792" s="34" t="s">
        <v>2567</v>
      </c>
      <c r="W792" s="15" t="s">
        <v>2567</v>
      </c>
      <c r="X792" s="15" t="s">
        <v>2567</v>
      </c>
      <c r="Y792" s="15" t="s">
        <v>2567</v>
      </c>
      <c r="Z792" s="15">
        <v>0</v>
      </c>
      <c r="AA792" s="8" t="s">
        <v>53</v>
      </c>
      <c r="AB792" s="8">
        <v>100</v>
      </c>
      <c r="AC792" s="6">
        <v>100</v>
      </c>
      <c r="AD792" s="56">
        <v>8.5500000000000007</v>
      </c>
      <c r="AE792" s="6">
        <v>0</v>
      </c>
      <c r="AF792" s="6">
        <v>1.31</v>
      </c>
      <c r="AG792" s="6">
        <v>2.64</v>
      </c>
      <c r="AH792" s="29">
        <v>0</v>
      </c>
      <c r="AI792" s="28" t="s">
        <v>2567</v>
      </c>
      <c r="AJ792" s="8" t="s">
        <v>2567</v>
      </c>
      <c r="AK792" s="6" t="s">
        <v>2567</v>
      </c>
      <c r="AL792" s="35" t="s">
        <v>2405</v>
      </c>
      <c r="AM792" s="8" t="s">
        <v>2567</v>
      </c>
      <c r="AN792" s="34">
        <v>100</v>
      </c>
      <c r="AO792" s="15">
        <v>1</v>
      </c>
      <c r="AP792" s="8" t="s">
        <v>53</v>
      </c>
      <c r="AQ792" s="29">
        <v>100</v>
      </c>
      <c r="AR792" s="48">
        <v>-3.6589999999999999E-3</v>
      </c>
      <c r="AS792" s="8" t="s">
        <v>2567</v>
      </c>
      <c r="AT792" s="6">
        <v>26.087</v>
      </c>
      <c r="AU792" s="15">
        <v>-2.7321999999999999E-2</v>
      </c>
      <c r="AV792" s="15" t="s">
        <v>2567</v>
      </c>
      <c r="AW792" s="15">
        <v>26.766500000000001</v>
      </c>
      <c r="AX792" s="15">
        <v>-9.8330000000000001E-2</v>
      </c>
      <c r="AY792" s="8" t="s">
        <v>2567</v>
      </c>
      <c r="AZ792" s="6">
        <v>15.6791</v>
      </c>
      <c r="BA792" s="6">
        <v>22.844200000000001</v>
      </c>
      <c r="BB792" s="43">
        <v>-1.54E-4</v>
      </c>
      <c r="BC792" s="8" t="s">
        <v>53</v>
      </c>
      <c r="BD792" s="8"/>
      <c r="BE792" s="6">
        <v>100</v>
      </c>
      <c r="BF792" s="15">
        <v>0.112983</v>
      </c>
      <c r="BG792" s="8" t="s">
        <v>2567</v>
      </c>
      <c r="BH792" s="6">
        <v>-100</v>
      </c>
      <c r="BI792" s="8">
        <v>0</v>
      </c>
      <c r="BJ792" s="8" t="s">
        <v>54</v>
      </c>
      <c r="BK792" s="6">
        <v>0</v>
      </c>
      <c r="BL792" s="8">
        <v>1</v>
      </c>
      <c r="BM792" s="8" t="s">
        <v>53</v>
      </c>
      <c r="BN792" s="6">
        <v>100</v>
      </c>
      <c r="BO792" s="8" t="s">
        <v>2567</v>
      </c>
      <c r="BP792" s="8" t="s">
        <v>2567</v>
      </c>
      <c r="BQ792" s="6" t="s">
        <v>2567</v>
      </c>
      <c r="BR792" s="8">
        <v>1</v>
      </c>
      <c r="BS792" s="8" t="s">
        <v>2567</v>
      </c>
      <c r="BT792" s="6">
        <v>100</v>
      </c>
      <c r="BU792" s="6">
        <v>66.666667000000004</v>
      </c>
      <c r="BV792" s="34" t="s">
        <v>2567</v>
      </c>
      <c r="BW792" s="128">
        <v>-7985.33</v>
      </c>
      <c r="BX792" s="8" t="s">
        <v>2567</v>
      </c>
      <c r="BY792" s="6">
        <v>41.207500000000003</v>
      </c>
      <c r="BZ792" s="49">
        <v>-10.9976</v>
      </c>
      <c r="CA792" s="8" t="s">
        <v>2567</v>
      </c>
      <c r="CB792" s="6">
        <v>19.325399999999998</v>
      </c>
      <c r="CC792" s="6" t="s">
        <v>2567</v>
      </c>
      <c r="CD792" s="81">
        <v>100</v>
      </c>
      <c r="CE792" s="8" t="s">
        <v>53</v>
      </c>
      <c r="CF792" s="6">
        <v>162</v>
      </c>
      <c r="CG792" s="6">
        <v>100</v>
      </c>
      <c r="CH792" s="8" t="s">
        <v>53</v>
      </c>
      <c r="CI792" s="6">
        <v>219</v>
      </c>
      <c r="CJ792" s="6">
        <v>22.844200000000001</v>
      </c>
      <c r="CK792" s="8" t="s">
        <v>2567</v>
      </c>
      <c r="CL792" s="6">
        <v>1764</v>
      </c>
      <c r="CM792" s="6">
        <v>76.853260000000006</v>
      </c>
      <c r="CN792" s="8" t="s">
        <v>2567</v>
      </c>
      <c r="CO792" s="61">
        <v>486</v>
      </c>
      <c r="CQ792" s="84" t="s">
        <v>778</v>
      </c>
      <c r="CR792" s="6">
        <v>100</v>
      </c>
      <c r="CS792" s="6">
        <v>100</v>
      </c>
      <c r="CT792" s="6">
        <v>100</v>
      </c>
      <c r="CU792" s="6">
        <v>76.256567000000004</v>
      </c>
      <c r="CV792" s="6">
        <v>77.240633000000003</v>
      </c>
      <c r="CW792" s="6">
        <v>100</v>
      </c>
      <c r="CX792" s="6">
        <v>76.823499999999996</v>
      </c>
      <c r="CY792" s="6">
        <v>78.264832999999996</v>
      </c>
      <c r="CZ792" s="6">
        <v>100</v>
      </c>
      <c r="DE792" s="81">
        <v>89.842836999999989</v>
      </c>
      <c r="DF792" s="29">
        <v>256</v>
      </c>
      <c r="DH792" s="84" t="s">
        <v>778</v>
      </c>
      <c r="DI792" s="6">
        <v>50</v>
      </c>
      <c r="DJ792" s="6">
        <v>100</v>
      </c>
      <c r="DK792" s="6">
        <v>83.333332999999996</v>
      </c>
      <c r="DL792" s="6">
        <v>75</v>
      </c>
      <c r="DM792" s="6">
        <v>75</v>
      </c>
      <c r="DN792" s="6">
        <v>66.666667000000004</v>
      </c>
      <c r="DO792" s="6">
        <v>75</v>
      </c>
      <c r="DP792" s="6">
        <v>100</v>
      </c>
      <c r="DQ792" s="6">
        <v>100</v>
      </c>
      <c r="DV792" s="81">
        <v>80.555555555555557</v>
      </c>
      <c r="DW792" s="29">
        <v>281</v>
      </c>
      <c r="DY792" s="84" t="s">
        <v>778</v>
      </c>
      <c r="DZ792" s="6">
        <v>28.077380000000002</v>
      </c>
      <c r="EA792" s="6">
        <v>35.738081000000001</v>
      </c>
      <c r="EB792" s="6">
        <v>53.589675999999997</v>
      </c>
      <c r="EC792" s="6">
        <v>35.841999999999999</v>
      </c>
      <c r="ED792" s="6">
        <v>45.000197999999997</v>
      </c>
      <c r="EE792" s="6">
        <v>39.314188999999999</v>
      </c>
      <c r="EF792" s="6">
        <v>33.334400000000002</v>
      </c>
      <c r="EG792" s="6">
        <v>20.145367</v>
      </c>
      <c r="EH792" s="6">
        <v>22.844200000000001</v>
      </c>
      <c r="EM792" s="81">
        <v>34.876165666666672</v>
      </c>
      <c r="EN792" s="29">
        <v>1689</v>
      </c>
      <c r="EO792" s="29"/>
      <c r="EP792" s="84" t="s">
        <v>778</v>
      </c>
      <c r="EQ792" s="6">
        <v>58.423214000000002</v>
      </c>
      <c r="ER792" s="6">
        <v>80.721423999999999</v>
      </c>
      <c r="ES792" s="6">
        <v>79.410235999999998</v>
      </c>
      <c r="ET792" s="6">
        <v>63.629570000000001</v>
      </c>
      <c r="EU792" s="6">
        <v>66.672248999999994</v>
      </c>
      <c r="EV792" s="6">
        <v>68.460924000000006</v>
      </c>
      <c r="EW792" s="6">
        <v>63.047370000000001</v>
      </c>
      <c r="EX792" s="6">
        <v>69.523060000000001</v>
      </c>
      <c r="EY792" s="6">
        <v>76.853260000000006</v>
      </c>
      <c r="FD792" s="81">
        <v>69.637922999999986</v>
      </c>
      <c r="FE792" s="29">
        <v>415</v>
      </c>
      <c r="FG792" s="7" t="s">
        <v>241</v>
      </c>
      <c r="FH792" s="7" t="s">
        <v>2451</v>
      </c>
      <c r="FI792" s="7" t="s">
        <v>58</v>
      </c>
    </row>
    <row r="793" spans="2:165" x14ac:dyDescent="0.25">
      <c r="B793" s="67" t="s">
        <v>779</v>
      </c>
      <c r="C793" s="13">
        <v>3.4424549999999998</v>
      </c>
      <c r="D793" s="35" t="s">
        <v>2567</v>
      </c>
      <c r="E793" s="8" t="s">
        <v>2567</v>
      </c>
      <c r="F793" s="8" t="s">
        <v>2567</v>
      </c>
      <c r="G793" s="8" t="s">
        <v>2567</v>
      </c>
      <c r="H793" s="8">
        <v>1</v>
      </c>
      <c r="I793" s="8" t="s">
        <v>2567</v>
      </c>
      <c r="J793" s="52">
        <v>1</v>
      </c>
      <c r="K793" s="8" t="s">
        <v>2567</v>
      </c>
      <c r="L793" s="53">
        <v>100</v>
      </c>
      <c r="M793" s="8">
        <v>0</v>
      </c>
      <c r="N793" s="8" t="s">
        <v>54</v>
      </c>
      <c r="O793" s="8">
        <v>1</v>
      </c>
      <c r="P793" s="8" t="s">
        <v>2567</v>
      </c>
      <c r="Q793" s="8">
        <v>0.5</v>
      </c>
      <c r="R793" s="8" t="s">
        <v>54</v>
      </c>
      <c r="S793" s="6">
        <v>1.8738999999999999</v>
      </c>
      <c r="T793" s="35" t="s">
        <v>2567</v>
      </c>
      <c r="U793" s="8" t="s">
        <v>2567</v>
      </c>
      <c r="V793" s="34" t="s">
        <v>2567</v>
      </c>
      <c r="W793" s="15" t="s">
        <v>2567</v>
      </c>
      <c r="X793" s="15" t="s">
        <v>2567</v>
      </c>
      <c r="Y793" s="15" t="s">
        <v>2567</v>
      </c>
      <c r="Z793" s="15">
        <v>1.4444440000000001</v>
      </c>
      <c r="AA793" s="8" t="s">
        <v>2567</v>
      </c>
      <c r="AB793" s="8">
        <v>22.866299999999999</v>
      </c>
      <c r="AC793" s="6">
        <v>22.866299999999999</v>
      </c>
      <c r="AD793" s="56">
        <v>5.13</v>
      </c>
      <c r="AE793" s="6">
        <v>0</v>
      </c>
      <c r="AF793" s="6">
        <v>7.86</v>
      </c>
      <c r="AG793" s="6">
        <v>0</v>
      </c>
      <c r="AH793" s="29">
        <v>0.66</v>
      </c>
      <c r="AI793" s="28" t="s">
        <v>2567</v>
      </c>
      <c r="AJ793" s="8" t="s">
        <v>2567</v>
      </c>
      <c r="AK793" s="6" t="s">
        <v>2567</v>
      </c>
      <c r="AL793" s="35" t="s">
        <v>2403</v>
      </c>
      <c r="AM793" s="8" t="s">
        <v>54</v>
      </c>
      <c r="AN793" s="34">
        <v>0</v>
      </c>
      <c r="AO793" s="15">
        <v>1</v>
      </c>
      <c r="AP793" s="8" t="s">
        <v>53</v>
      </c>
      <c r="AQ793" s="29">
        <v>100</v>
      </c>
      <c r="AR793" s="48">
        <v>4.9877999999999999E-2</v>
      </c>
      <c r="AS793" s="8" t="s">
        <v>2567</v>
      </c>
      <c r="AT793" s="6">
        <v>56.799300000000002</v>
      </c>
      <c r="AU793" s="15">
        <v>1.1365E-2</v>
      </c>
      <c r="AV793" s="15" t="s">
        <v>2567</v>
      </c>
      <c r="AW793" s="15">
        <v>49.4619</v>
      </c>
      <c r="AX793" s="15">
        <v>1.2623000000000001E-2</v>
      </c>
      <c r="AY793" s="8" t="s">
        <v>2567</v>
      </c>
      <c r="AZ793" s="6">
        <v>71.604399999999998</v>
      </c>
      <c r="BA793" s="6">
        <v>59.288533000000001</v>
      </c>
      <c r="BB793" s="43">
        <v>4.2099999999999999E-4</v>
      </c>
      <c r="BC793" s="8" t="s">
        <v>53</v>
      </c>
      <c r="BD793" s="8"/>
      <c r="BE793" s="6">
        <v>100</v>
      </c>
      <c r="BF793" s="15">
        <v>-6.2227999999999999E-2</v>
      </c>
      <c r="BG793" s="8" t="s">
        <v>2567</v>
      </c>
      <c r="BH793" s="6">
        <v>25</v>
      </c>
      <c r="BI793" s="8">
        <v>0.75</v>
      </c>
      <c r="BJ793" s="8" t="s">
        <v>2567</v>
      </c>
      <c r="BK793" s="6">
        <v>50.838000000000001</v>
      </c>
      <c r="BL793" s="8">
        <v>0</v>
      </c>
      <c r="BM793" s="8" t="s">
        <v>54</v>
      </c>
      <c r="BN793" s="6">
        <v>0</v>
      </c>
      <c r="BO793" s="8">
        <v>0</v>
      </c>
      <c r="BP793" s="8" t="s">
        <v>54</v>
      </c>
      <c r="BQ793" s="6">
        <v>0</v>
      </c>
      <c r="BR793" s="8">
        <v>0</v>
      </c>
      <c r="BS793" s="8" t="s">
        <v>54</v>
      </c>
      <c r="BT793" s="6">
        <v>0</v>
      </c>
      <c r="BU793" s="6">
        <v>12.7095</v>
      </c>
      <c r="BV793" s="34" t="s">
        <v>2567</v>
      </c>
      <c r="BW793" s="128">
        <v>-10880.62</v>
      </c>
      <c r="BX793" s="8" t="s">
        <v>2567</v>
      </c>
      <c r="BY793" s="6">
        <v>31.624300000000002</v>
      </c>
      <c r="BZ793" s="49">
        <v>-5.5883000000000003</v>
      </c>
      <c r="CA793" s="8" t="s">
        <v>2567</v>
      </c>
      <c r="CB793" s="6">
        <v>58.751100000000001</v>
      </c>
      <c r="CC793" s="6" t="s">
        <v>2567</v>
      </c>
      <c r="CD793" s="81">
        <v>41.580067</v>
      </c>
      <c r="CE793" s="8" t="s">
        <v>2567</v>
      </c>
      <c r="CF793" s="6">
        <v>1939</v>
      </c>
      <c r="CG793" s="6">
        <v>50</v>
      </c>
      <c r="CH793" s="8" t="s">
        <v>2567</v>
      </c>
      <c r="CI793" s="6">
        <v>1581</v>
      </c>
      <c r="CJ793" s="6">
        <v>59.288533000000001</v>
      </c>
      <c r="CK793" s="8" t="s">
        <v>2567</v>
      </c>
      <c r="CL793" s="6">
        <v>883</v>
      </c>
      <c r="CM793" s="6">
        <v>50.260579999999997</v>
      </c>
      <c r="CN793" s="8" t="s">
        <v>2567</v>
      </c>
      <c r="CO793" s="61">
        <v>1781</v>
      </c>
      <c r="CQ793" s="84" t="s">
        <v>779</v>
      </c>
      <c r="CR793" s="6">
        <v>35.308767000000003</v>
      </c>
      <c r="CS793" s="6">
        <v>17.709199999999999</v>
      </c>
      <c r="CT793" s="6">
        <v>44.290332999999997</v>
      </c>
      <c r="CU793" s="6">
        <v>66.666667000000004</v>
      </c>
      <c r="CV793" s="6">
        <v>1.827367</v>
      </c>
      <c r="CW793" s="6">
        <v>66.666667000000004</v>
      </c>
      <c r="CX793" s="6">
        <v>15.141033</v>
      </c>
      <c r="CY793" s="6">
        <v>42.548667000000002</v>
      </c>
      <c r="CZ793" s="6">
        <v>41.580067</v>
      </c>
      <c r="DE793" s="81">
        <v>36.85986311111111</v>
      </c>
      <c r="DF793" s="29">
        <v>2105</v>
      </c>
      <c r="DH793" s="84" t="s">
        <v>779</v>
      </c>
      <c r="DI793" s="6">
        <v>15.811367000000001</v>
      </c>
      <c r="DJ793" s="6">
        <v>50</v>
      </c>
      <c r="DK793" s="6">
        <v>48.958333000000003</v>
      </c>
      <c r="DL793" s="6">
        <v>40.7072</v>
      </c>
      <c r="DM793" s="6">
        <v>1.3431999999999999</v>
      </c>
      <c r="DN793" s="6">
        <v>0</v>
      </c>
      <c r="DO793" s="6">
        <v>4.8127329999999997</v>
      </c>
      <c r="DP793" s="6">
        <v>50</v>
      </c>
      <c r="DQ793" s="6">
        <v>50</v>
      </c>
      <c r="DV793" s="81">
        <v>29.070314777777778</v>
      </c>
      <c r="DW793" s="29">
        <v>2173</v>
      </c>
      <c r="DY793" s="84" t="s">
        <v>779</v>
      </c>
      <c r="DZ793" s="6">
        <v>46.883184999999997</v>
      </c>
      <c r="EA793" s="6">
        <v>74.310779999999994</v>
      </c>
      <c r="EB793" s="6">
        <v>70.604185000000001</v>
      </c>
      <c r="EC793" s="6">
        <v>69.180882999999994</v>
      </c>
      <c r="ED793" s="6">
        <v>77.253140999999999</v>
      </c>
      <c r="EE793" s="6">
        <v>75.434832999999998</v>
      </c>
      <c r="EF793" s="6">
        <v>78.235500000000002</v>
      </c>
      <c r="EG793" s="6">
        <v>82.333766999999995</v>
      </c>
      <c r="EH793" s="6">
        <v>59.288533000000001</v>
      </c>
      <c r="EM793" s="81">
        <v>70.391645222222223</v>
      </c>
      <c r="EN793" s="29">
        <v>157</v>
      </c>
      <c r="EO793" s="29"/>
      <c r="EP793" s="84" t="s">
        <v>779</v>
      </c>
      <c r="EQ793" s="6">
        <v>30.982132</v>
      </c>
      <c r="ER793" s="6">
        <v>47.605994000000003</v>
      </c>
      <c r="ES793" s="6">
        <v>54.051689000000003</v>
      </c>
      <c r="ET793" s="6">
        <v>57.037145000000002</v>
      </c>
      <c r="EU793" s="6">
        <v>24.261431999999999</v>
      </c>
      <c r="EV793" s="6">
        <v>42.630450000000003</v>
      </c>
      <c r="EW793" s="6">
        <v>29.938053</v>
      </c>
      <c r="EX793" s="6">
        <v>57.464730000000003</v>
      </c>
      <c r="EY793" s="6">
        <v>50.260579999999997</v>
      </c>
      <c r="FD793" s="81">
        <v>43.803578333333334</v>
      </c>
      <c r="FE793" s="29">
        <v>2074</v>
      </c>
      <c r="FG793" s="7" t="s">
        <v>242</v>
      </c>
      <c r="FH793" s="7" t="s">
        <v>2446</v>
      </c>
      <c r="FI793" s="7" t="s">
        <v>57</v>
      </c>
    </row>
    <row r="794" spans="2:165" x14ac:dyDescent="0.25">
      <c r="B794" s="67" t="s">
        <v>780</v>
      </c>
      <c r="C794" s="13">
        <v>2.6763150000000002</v>
      </c>
      <c r="D794" s="35" t="s">
        <v>2567</v>
      </c>
      <c r="E794" s="8" t="s">
        <v>2567</v>
      </c>
      <c r="F794" s="8">
        <v>1</v>
      </c>
      <c r="G794" s="8" t="s">
        <v>2567</v>
      </c>
      <c r="H794" s="8" t="s">
        <v>2567</v>
      </c>
      <c r="I794" s="8" t="s">
        <v>2567</v>
      </c>
      <c r="J794" s="52">
        <v>1</v>
      </c>
      <c r="K794" s="8" t="s">
        <v>2567</v>
      </c>
      <c r="L794" s="53">
        <v>100</v>
      </c>
      <c r="M794" s="8">
        <v>1</v>
      </c>
      <c r="N794" s="8" t="s">
        <v>2567</v>
      </c>
      <c r="O794" s="8">
        <v>1</v>
      </c>
      <c r="P794" s="8" t="s">
        <v>2567</v>
      </c>
      <c r="Q794" s="8">
        <v>1</v>
      </c>
      <c r="R794" s="8" t="s">
        <v>2567</v>
      </c>
      <c r="S794" s="6">
        <v>100</v>
      </c>
      <c r="T794" s="35" t="s">
        <v>2567</v>
      </c>
      <c r="U794" s="8" t="s">
        <v>2567</v>
      </c>
      <c r="V794" s="34" t="s">
        <v>2567</v>
      </c>
      <c r="W794" s="15" t="s">
        <v>2567</v>
      </c>
      <c r="X794" s="15" t="s">
        <v>2567</v>
      </c>
      <c r="Y794" s="15" t="s">
        <v>2567</v>
      </c>
      <c r="Z794" s="15">
        <v>0</v>
      </c>
      <c r="AA794" s="8" t="s">
        <v>53</v>
      </c>
      <c r="AB794" s="8">
        <v>100</v>
      </c>
      <c r="AC794" s="6">
        <v>100</v>
      </c>
      <c r="AD794" s="56">
        <v>1.71</v>
      </c>
      <c r="AE794" s="6">
        <v>0</v>
      </c>
      <c r="AF794" s="6">
        <v>1.31</v>
      </c>
      <c r="AG794" s="6">
        <v>0</v>
      </c>
      <c r="AH794" s="29">
        <v>0.33</v>
      </c>
      <c r="AI794" s="28">
        <v>99</v>
      </c>
      <c r="AJ794" s="8" t="s">
        <v>2567</v>
      </c>
      <c r="AK794" s="6">
        <v>52.116399999999999</v>
      </c>
      <c r="AL794" s="35" t="s">
        <v>2405</v>
      </c>
      <c r="AM794" s="8" t="s">
        <v>2567</v>
      </c>
      <c r="AN794" s="34">
        <v>100</v>
      </c>
      <c r="AO794" s="15">
        <v>1</v>
      </c>
      <c r="AP794" s="8" t="s">
        <v>53</v>
      </c>
      <c r="AQ794" s="29">
        <v>100</v>
      </c>
      <c r="AR794" s="48">
        <v>1.9411000000000001E-2</v>
      </c>
      <c r="AS794" s="8" t="s">
        <v>2567</v>
      </c>
      <c r="AT794" s="6">
        <v>37.696599999999997</v>
      </c>
      <c r="AU794" s="15">
        <v>2.2977000000000001E-2</v>
      </c>
      <c r="AV794" s="15" t="s">
        <v>2567</v>
      </c>
      <c r="AW794" s="15">
        <v>56.527799999999999</v>
      </c>
      <c r="AX794" s="15">
        <v>-7.5389999999999999E-2</v>
      </c>
      <c r="AY794" s="8" t="s">
        <v>2567</v>
      </c>
      <c r="AZ794" s="6">
        <v>24.840499999999999</v>
      </c>
      <c r="BA794" s="6">
        <v>39.688299999999998</v>
      </c>
      <c r="BB794" s="43">
        <v>-2.5469999999999998E-3</v>
      </c>
      <c r="BC794" s="8" t="s">
        <v>2567</v>
      </c>
      <c r="BD794" s="8"/>
      <c r="BE794" s="6">
        <v>75</v>
      </c>
      <c r="BF794" s="15">
        <v>5.1922999999999997E-2</v>
      </c>
      <c r="BG794" s="8" t="s">
        <v>2567</v>
      </c>
      <c r="BH794" s="6">
        <v>-50</v>
      </c>
      <c r="BI794" s="8">
        <v>0.75</v>
      </c>
      <c r="BJ794" s="8" t="s">
        <v>2567</v>
      </c>
      <c r="BK794" s="6">
        <v>50.838000000000001</v>
      </c>
      <c r="BL794" s="8">
        <v>0.25</v>
      </c>
      <c r="BM794" s="8" t="s">
        <v>2567</v>
      </c>
      <c r="BN794" s="6">
        <v>16.977599999999999</v>
      </c>
      <c r="BO794" s="8" t="s">
        <v>2567</v>
      </c>
      <c r="BP794" s="8" t="s">
        <v>2567</v>
      </c>
      <c r="BQ794" s="6" t="s">
        <v>2567</v>
      </c>
      <c r="BR794" s="8">
        <v>1</v>
      </c>
      <c r="BS794" s="8" t="s">
        <v>2567</v>
      </c>
      <c r="BT794" s="6">
        <v>100</v>
      </c>
      <c r="BU794" s="6">
        <v>55.938533</v>
      </c>
      <c r="BV794" s="34" t="s">
        <v>2567</v>
      </c>
      <c r="BW794" s="128">
        <v>-1176.77</v>
      </c>
      <c r="BX794" s="8" t="s">
        <v>2567</v>
      </c>
      <c r="BY794" s="6">
        <v>67.369399999999999</v>
      </c>
      <c r="BZ794" s="49">
        <v>-4.6806000000000001</v>
      </c>
      <c r="CA794" s="8" t="s">
        <v>2567</v>
      </c>
      <c r="CB794" s="6">
        <v>65.861400000000003</v>
      </c>
      <c r="CC794" s="6" t="s">
        <v>2567</v>
      </c>
      <c r="CD794" s="81">
        <v>100</v>
      </c>
      <c r="CE794" s="8" t="s">
        <v>53</v>
      </c>
      <c r="CF794" s="6">
        <v>163</v>
      </c>
      <c r="CG794" s="6">
        <v>84.038799999999995</v>
      </c>
      <c r="CH794" s="8" t="s">
        <v>2567</v>
      </c>
      <c r="CI794" s="6">
        <v>758</v>
      </c>
      <c r="CJ794" s="6">
        <v>39.688299999999998</v>
      </c>
      <c r="CK794" s="8" t="s">
        <v>2567</v>
      </c>
      <c r="CL794" s="6">
        <v>1351</v>
      </c>
      <c r="CM794" s="6">
        <v>75.522009999999995</v>
      </c>
      <c r="CN794" s="8" t="s">
        <v>2567</v>
      </c>
      <c r="CO794" s="61">
        <v>542</v>
      </c>
      <c r="CQ794" s="84" t="s">
        <v>780</v>
      </c>
      <c r="CR794" s="6">
        <v>57.552467</v>
      </c>
      <c r="CS794" s="6">
        <v>80.386700000000005</v>
      </c>
      <c r="CT794" s="6">
        <v>100</v>
      </c>
      <c r="CU794" s="6">
        <v>100</v>
      </c>
      <c r="CV794" s="6">
        <v>79.772867000000005</v>
      </c>
      <c r="CW794" s="6">
        <v>100</v>
      </c>
      <c r="CX794" s="6">
        <v>70.549733000000003</v>
      </c>
      <c r="CY794" s="6">
        <v>100</v>
      </c>
      <c r="CZ794" s="6">
        <v>100</v>
      </c>
      <c r="DE794" s="81">
        <v>87.584640777777778</v>
      </c>
      <c r="DF794" s="29">
        <v>373</v>
      </c>
      <c r="DH794" s="84" t="s">
        <v>780</v>
      </c>
      <c r="DI794" s="6">
        <v>56.997933000000003</v>
      </c>
      <c r="DJ794" s="6">
        <v>66.666667000000004</v>
      </c>
      <c r="DK794" s="6">
        <v>0</v>
      </c>
      <c r="DL794" s="6">
        <v>5.5141999999999998</v>
      </c>
      <c r="DM794" s="6">
        <v>41.592933000000002</v>
      </c>
      <c r="DN794" s="6">
        <v>50</v>
      </c>
      <c r="DO794" s="6">
        <v>100</v>
      </c>
      <c r="DP794" s="6">
        <v>100</v>
      </c>
      <c r="DQ794" s="6">
        <v>84.038799999999995</v>
      </c>
      <c r="DV794" s="81">
        <v>56.090059222222216</v>
      </c>
      <c r="DW794" s="29">
        <v>1321</v>
      </c>
      <c r="DY794" s="84" t="s">
        <v>780</v>
      </c>
      <c r="DZ794" s="6">
        <v>54.615442999999999</v>
      </c>
      <c r="EA794" s="6">
        <v>54.607391</v>
      </c>
      <c r="EB794" s="6">
        <v>55.705008999999997</v>
      </c>
      <c r="EC794" s="6">
        <v>50.310526000000003</v>
      </c>
      <c r="ED794" s="6">
        <v>49.705992999999999</v>
      </c>
      <c r="EE794" s="6">
        <v>57.452415000000002</v>
      </c>
      <c r="EF794" s="6">
        <v>52.640799999999999</v>
      </c>
      <c r="EG794" s="6">
        <v>28.184667000000001</v>
      </c>
      <c r="EH794" s="6">
        <v>39.688299999999998</v>
      </c>
      <c r="EM794" s="81">
        <v>49.212282666666674</v>
      </c>
      <c r="EN794" s="29">
        <v>1015</v>
      </c>
      <c r="EO794" s="29"/>
      <c r="EP794" s="84" t="s">
        <v>780</v>
      </c>
      <c r="EQ794" s="6">
        <v>56.449545999999998</v>
      </c>
      <c r="ER794" s="6">
        <v>67.164894000000004</v>
      </c>
      <c r="ES794" s="6">
        <v>46.711503</v>
      </c>
      <c r="ET794" s="6">
        <v>47.298838000000003</v>
      </c>
      <c r="EU794" s="6">
        <v>55.480831000000002</v>
      </c>
      <c r="EV794" s="6">
        <v>67.235725000000002</v>
      </c>
      <c r="EW794" s="6">
        <v>76.957160000000002</v>
      </c>
      <c r="EX794" s="6">
        <v>78.455399999999997</v>
      </c>
      <c r="EY794" s="6">
        <v>75.522009999999995</v>
      </c>
      <c r="FD794" s="81">
        <v>63.475100777777776</v>
      </c>
      <c r="FE794" s="29">
        <v>875</v>
      </c>
      <c r="FG794" s="7" t="s">
        <v>161</v>
      </c>
      <c r="FH794" s="7" t="s">
        <v>2435</v>
      </c>
      <c r="FI794" s="7" t="s">
        <v>2572</v>
      </c>
    </row>
    <row r="795" spans="2:165" x14ac:dyDescent="0.25">
      <c r="B795" s="67" t="s">
        <v>781</v>
      </c>
      <c r="C795" s="13">
        <v>2.3023180000000001</v>
      </c>
      <c r="D795" s="35" t="s">
        <v>2567</v>
      </c>
      <c r="E795" s="8" t="s">
        <v>2567</v>
      </c>
      <c r="F795" s="8">
        <v>0</v>
      </c>
      <c r="G795" s="8" t="s">
        <v>54</v>
      </c>
      <c r="H795" s="8" t="s">
        <v>2567</v>
      </c>
      <c r="I795" s="8" t="s">
        <v>2567</v>
      </c>
      <c r="J795" s="52">
        <v>0</v>
      </c>
      <c r="K795" s="8" t="s">
        <v>54</v>
      </c>
      <c r="L795" s="53">
        <v>0</v>
      </c>
      <c r="M795" s="8">
        <v>1</v>
      </c>
      <c r="N795" s="8" t="s">
        <v>2567</v>
      </c>
      <c r="O795" s="8">
        <v>1</v>
      </c>
      <c r="P795" s="8" t="s">
        <v>2567</v>
      </c>
      <c r="Q795" s="8">
        <v>1</v>
      </c>
      <c r="R795" s="8" t="s">
        <v>2567</v>
      </c>
      <c r="S795" s="6">
        <v>100</v>
      </c>
      <c r="T795" s="35" t="s">
        <v>2567</v>
      </c>
      <c r="U795" s="8" t="s">
        <v>2567</v>
      </c>
      <c r="V795" s="34" t="s">
        <v>2567</v>
      </c>
      <c r="W795" s="15" t="s">
        <v>2567</v>
      </c>
      <c r="X795" s="15" t="s">
        <v>2567</v>
      </c>
      <c r="Y795" s="15" t="s">
        <v>2567</v>
      </c>
      <c r="Z795" s="15">
        <v>0</v>
      </c>
      <c r="AA795" s="8" t="s">
        <v>53</v>
      </c>
      <c r="AB795" s="8">
        <v>100</v>
      </c>
      <c r="AC795" s="6">
        <v>100</v>
      </c>
      <c r="AD795" s="56">
        <v>46.17</v>
      </c>
      <c r="AE795" s="6">
        <v>0</v>
      </c>
      <c r="AF795" s="6">
        <v>19.649999999999999</v>
      </c>
      <c r="AG795" s="6">
        <v>8.8000000000000007</v>
      </c>
      <c r="AH795" s="29">
        <v>0.99</v>
      </c>
      <c r="AI795" s="28" t="s">
        <v>2567</v>
      </c>
      <c r="AJ795" s="8" t="s">
        <v>2567</v>
      </c>
      <c r="AK795" s="6" t="s">
        <v>2567</v>
      </c>
      <c r="AL795" s="35" t="s">
        <v>2405</v>
      </c>
      <c r="AM795" s="8" t="s">
        <v>2567</v>
      </c>
      <c r="AN795" s="34">
        <v>100</v>
      </c>
      <c r="AO795" s="15">
        <v>0.66666700000000001</v>
      </c>
      <c r="AP795" s="8" t="s">
        <v>2567</v>
      </c>
      <c r="AQ795" s="29">
        <v>10.0459</v>
      </c>
      <c r="AR795" s="48">
        <v>0.12830900000000001</v>
      </c>
      <c r="AS795" s="8" t="s">
        <v>2567</v>
      </c>
      <c r="AT795" s="6">
        <v>88.159099999999995</v>
      </c>
      <c r="AU795" s="15">
        <v>7.7714000000000005E-2</v>
      </c>
      <c r="AV795" s="15" t="s">
        <v>2567</v>
      </c>
      <c r="AW795" s="15">
        <v>82.264899999999997</v>
      </c>
      <c r="AX795" s="15">
        <v>7.5081999999999996E-2</v>
      </c>
      <c r="AY795" s="8" t="s">
        <v>53</v>
      </c>
      <c r="AZ795" s="6">
        <v>90.474000000000004</v>
      </c>
      <c r="BA795" s="6">
        <v>86.965999999999994</v>
      </c>
      <c r="BB795" s="43">
        <v>2.9123E-2</v>
      </c>
      <c r="BC795" s="8" t="s">
        <v>54</v>
      </c>
      <c r="BD795" s="8"/>
      <c r="BE795" s="6">
        <v>0</v>
      </c>
      <c r="BF795" s="15">
        <v>9.835E-3</v>
      </c>
      <c r="BG795" s="8" t="s">
        <v>53</v>
      </c>
      <c r="BH795" s="6">
        <v>100</v>
      </c>
      <c r="BI795" s="8">
        <v>0.75</v>
      </c>
      <c r="BJ795" s="8" t="s">
        <v>2567</v>
      </c>
      <c r="BK795" s="6">
        <v>50.838000000000001</v>
      </c>
      <c r="BL795" s="8" t="s">
        <v>2567</v>
      </c>
      <c r="BM795" s="8" t="s">
        <v>2567</v>
      </c>
      <c r="BN795" s="6" t="s">
        <v>2567</v>
      </c>
      <c r="BO795" s="8" t="s">
        <v>2567</v>
      </c>
      <c r="BP795" s="8" t="s">
        <v>2567</v>
      </c>
      <c r="BQ795" s="6" t="s">
        <v>2567</v>
      </c>
      <c r="BR795" s="8">
        <v>0.75</v>
      </c>
      <c r="BS795" s="8" t="s">
        <v>2567</v>
      </c>
      <c r="BT795" s="6">
        <v>42.258699999999997</v>
      </c>
      <c r="BU795" s="6">
        <v>46.548349999999999</v>
      </c>
      <c r="BV795" s="34" t="s">
        <v>2567</v>
      </c>
      <c r="BW795" s="128">
        <v>4519.79</v>
      </c>
      <c r="BX795" s="8" t="s">
        <v>2567</v>
      </c>
      <c r="BY795" s="6">
        <v>83.660799999999995</v>
      </c>
      <c r="BZ795" s="49">
        <v>-2.6522000000000001</v>
      </c>
      <c r="CA795" s="8" t="s">
        <v>2567</v>
      </c>
      <c r="CB795" s="6">
        <v>80.081999999999994</v>
      </c>
      <c r="CC795" s="6" t="s">
        <v>2567</v>
      </c>
      <c r="CD795" s="81">
        <v>66.666667000000004</v>
      </c>
      <c r="CE795" s="8" t="s">
        <v>2567</v>
      </c>
      <c r="CF795" s="6">
        <v>1559</v>
      </c>
      <c r="CG795" s="6">
        <v>55.022950000000002</v>
      </c>
      <c r="CH795" s="8" t="s">
        <v>2567</v>
      </c>
      <c r="CI795" s="6">
        <v>1236</v>
      </c>
      <c r="CJ795" s="6">
        <v>86.965999999999994</v>
      </c>
      <c r="CK795" s="8" t="s">
        <v>2567</v>
      </c>
      <c r="CL795" s="6">
        <v>234</v>
      </c>
      <c r="CM795" s="6">
        <v>68.098979999999997</v>
      </c>
      <c r="CN795" s="8" t="s">
        <v>2567</v>
      </c>
      <c r="CO795" s="61">
        <v>947</v>
      </c>
      <c r="CQ795" s="84" t="s">
        <v>781</v>
      </c>
      <c r="CR795" s="6">
        <v>66.666667000000004</v>
      </c>
      <c r="CS795" s="6">
        <v>66.666667000000004</v>
      </c>
      <c r="CT795" s="6">
        <v>66.666667000000004</v>
      </c>
      <c r="CU795" s="6">
        <v>66.666667000000004</v>
      </c>
      <c r="CV795" s="6">
        <v>40.085932999999997</v>
      </c>
      <c r="CW795" s="6">
        <v>66.666667000000004</v>
      </c>
      <c r="CX795" s="6">
        <v>66.666667000000004</v>
      </c>
      <c r="CY795" s="6">
        <v>66.666667000000004</v>
      </c>
      <c r="CZ795" s="6">
        <v>66.666667000000004</v>
      </c>
      <c r="DE795" s="81">
        <v>63.713252111111125</v>
      </c>
      <c r="DF795" s="29">
        <v>1611</v>
      </c>
      <c r="DH795" s="84" t="s">
        <v>781</v>
      </c>
      <c r="DI795" s="6">
        <v>28.348949999999999</v>
      </c>
      <c r="DJ795" s="6">
        <v>6.37</v>
      </c>
      <c r="DK795" s="6">
        <v>33.333333000000003</v>
      </c>
      <c r="DL795" s="6">
        <v>48.124200000000002</v>
      </c>
      <c r="DM795" s="6">
        <v>50</v>
      </c>
      <c r="DN795" s="6">
        <v>66.666667000000004</v>
      </c>
      <c r="DO795" s="6">
        <v>4.9816500000000001</v>
      </c>
      <c r="DP795" s="6">
        <v>49.269733000000002</v>
      </c>
      <c r="DQ795" s="6">
        <v>55.022950000000002</v>
      </c>
      <c r="DV795" s="81">
        <v>38.013053666666671</v>
      </c>
      <c r="DW795" s="29">
        <v>2065</v>
      </c>
      <c r="DY795" s="84" t="s">
        <v>781</v>
      </c>
      <c r="DZ795" s="6">
        <v>70.017799999999994</v>
      </c>
      <c r="EA795" s="6">
        <v>69.892711000000006</v>
      </c>
      <c r="EB795" s="6">
        <v>62.710050000000003</v>
      </c>
      <c r="EC795" s="6">
        <v>73.539636999999999</v>
      </c>
      <c r="ED795" s="6">
        <v>68.383111</v>
      </c>
      <c r="EE795" s="6">
        <v>70.848271999999994</v>
      </c>
      <c r="EF795" s="6">
        <v>70.623467000000005</v>
      </c>
      <c r="EG795" s="6">
        <v>74.292833000000002</v>
      </c>
      <c r="EH795" s="6">
        <v>86.965999999999994</v>
      </c>
      <c r="EM795" s="81">
        <v>71.919320111111105</v>
      </c>
      <c r="EN795" s="29">
        <v>129</v>
      </c>
      <c r="EO795" s="29"/>
      <c r="EP795" s="84" t="s">
        <v>781</v>
      </c>
      <c r="EQ795" s="6">
        <v>52.344920000000002</v>
      </c>
      <c r="ER795" s="6">
        <v>43.515813000000001</v>
      </c>
      <c r="ES795" s="6">
        <v>52.146348000000003</v>
      </c>
      <c r="ET795" s="6">
        <v>61.311571000000001</v>
      </c>
      <c r="EU795" s="6">
        <v>52.540712999999997</v>
      </c>
      <c r="EV795" s="6">
        <v>67.921149</v>
      </c>
      <c r="EW795" s="6">
        <v>43.179699999999997</v>
      </c>
      <c r="EX795" s="6">
        <v>61.995742999999997</v>
      </c>
      <c r="EY795" s="6">
        <v>68.098979999999997</v>
      </c>
      <c r="FD795" s="81">
        <v>55.894993000000007</v>
      </c>
      <c r="FE795" s="29">
        <v>1486</v>
      </c>
      <c r="FG795" s="7" t="s">
        <v>240</v>
      </c>
      <c r="FH795" s="7" t="s">
        <v>2435</v>
      </c>
      <c r="FI795" s="7" t="s">
        <v>2572</v>
      </c>
    </row>
    <row r="796" spans="2:165" x14ac:dyDescent="0.25">
      <c r="B796" s="67" t="s">
        <v>782</v>
      </c>
      <c r="C796" s="13">
        <v>3.6431979999999999</v>
      </c>
      <c r="D796" s="35" t="s">
        <v>2567</v>
      </c>
      <c r="E796" s="8" t="s">
        <v>2567</v>
      </c>
      <c r="F796" s="8" t="s">
        <v>2567</v>
      </c>
      <c r="G796" s="8" t="s">
        <v>2567</v>
      </c>
      <c r="H796" s="8">
        <v>1</v>
      </c>
      <c r="I796" s="8" t="s">
        <v>2567</v>
      </c>
      <c r="J796" s="52">
        <v>1</v>
      </c>
      <c r="K796" s="8" t="s">
        <v>2567</v>
      </c>
      <c r="L796" s="53">
        <v>100</v>
      </c>
      <c r="M796" s="8">
        <v>1</v>
      </c>
      <c r="N796" s="8" t="s">
        <v>2567</v>
      </c>
      <c r="O796" s="8">
        <v>1</v>
      </c>
      <c r="P796" s="8" t="s">
        <v>2567</v>
      </c>
      <c r="Q796" s="8">
        <v>1</v>
      </c>
      <c r="R796" s="8" t="s">
        <v>2567</v>
      </c>
      <c r="S796" s="6">
        <v>100</v>
      </c>
      <c r="T796" s="35" t="s">
        <v>2567</v>
      </c>
      <c r="U796" s="8" t="s">
        <v>2567</v>
      </c>
      <c r="V796" s="34" t="s">
        <v>2567</v>
      </c>
      <c r="W796" s="15" t="s">
        <v>2567</v>
      </c>
      <c r="X796" s="15" t="s">
        <v>2567</v>
      </c>
      <c r="Y796" s="15" t="s">
        <v>2567</v>
      </c>
      <c r="Z796" s="15">
        <v>0</v>
      </c>
      <c r="AA796" s="8" t="s">
        <v>53</v>
      </c>
      <c r="AB796" s="8">
        <v>100</v>
      </c>
      <c r="AC796" s="6">
        <v>100</v>
      </c>
      <c r="AD796" s="56">
        <v>111.15</v>
      </c>
      <c r="AE796" s="6">
        <v>24.3</v>
      </c>
      <c r="AF796" s="6">
        <v>83.84</v>
      </c>
      <c r="AG796" s="6">
        <v>22</v>
      </c>
      <c r="AH796" s="29">
        <v>0.33</v>
      </c>
      <c r="AI796" s="28">
        <v>98.5</v>
      </c>
      <c r="AJ796" s="8" t="s">
        <v>2567</v>
      </c>
      <c r="AK796" s="6">
        <v>51.1905</v>
      </c>
      <c r="AL796" s="35" t="s">
        <v>2403</v>
      </c>
      <c r="AM796" s="8" t="s">
        <v>54</v>
      </c>
      <c r="AN796" s="34">
        <v>0</v>
      </c>
      <c r="AO796" s="15">
        <v>1</v>
      </c>
      <c r="AP796" s="8" t="s">
        <v>53</v>
      </c>
      <c r="AQ796" s="29">
        <v>100</v>
      </c>
      <c r="AR796" s="48">
        <v>5.9270000000000003E-2</v>
      </c>
      <c r="AS796" s="8" t="s">
        <v>2567</v>
      </c>
      <c r="AT796" s="6">
        <v>61.794600000000003</v>
      </c>
      <c r="AU796" s="15">
        <v>6.0260000000000001E-3</v>
      </c>
      <c r="AV796" s="15" t="s">
        <v>2567</v>
      </c>
      <c r="AW796" s="15">
        <v>46.326599999999999</v>
      </c>
      <c r="AX796" s="15">
        <v>-5.5700000000000003E-3</v>
      </c>
      <c r="AY796" s="8" t="s">
        <v>2567</v>
      </c>
      <c r="AZ796" s="6">
        <v>62.99</v>
      </c>
      <c r="BA796" s="6">
        <v>57.037067</v>
      </c>
      <c r="BB796" s="43">
        <v>1.2952999999999999E-2</v>
      </c>
      <c r="BC796" s="8" t="s">
        <v>54</v>
      </c>
      <c r="BD796" s="8"/>
      <c r="BE796" s="6">
        <v>0</v>
      </c>
      <c r="BF796" s="15">
        <v>1.6465E-2</v>
      </c>
      <c r="BG796" s="8" t="s">
        <v>2567</v>
      </c>
      <c r="BH796" s="6">
        <v>-25</v>
      </c>
      <c r="BI796" s="8">
        <v>0.5</v>
      </c>
      <c r="BJ796" s="8" t="s">
        <v>2567</v>
      </c>
      <c r="BK796" s="6">
        <v>29.7486</v>
      </c>
      <c r="BL796" s="8">
        <v>1</v>
      </c>
      <c r="BM796" s="8" t="s">
        <v>53</v>
      </c>
      <c r="BN796" s="6">
        <v>100</v>
      </c>
      <c r="BO796" s="8">
        <v>0.5</v>
      </c>
      <c r="BP796" s="8" t="s">
        <v>2567</v>
      </c>
      <c r="BQ796" s="6">
        <v>40.878</v>
      </c>
      <c r="BR796" s="8">
        <v>0</v>
      </c>
      <c r="BS796" s="8" t="s">
        <v>54</v>
      </c>
      <c r="BT796" s="6">
        <v>0</v>
      </c>
      <c r="BU796" s="6">
        <v>42.656649999999999</v>
      </c>
      <c r="BV796" s="34" t="s">
        <v>2567</v>
      </c>
      <c r="BW796" s="128">
        <v>-531.1</v>
      </c>
      <c r="BX796" s="8" t="s">
        <v>2567</v>
      </c>
      <c r="BY796" s="6">
        <v>69.4298</v>
      </c>
      <c r="BZ796" s="49">
        <v>-7.798</v>
      </c>
      <c r="CA796" s="8" t="s">
        <v>2567</v>
      </c>
      <c r="CB796" s="6">
        <v>39.197800000000001</v>
      </c>
      <c r="CC796" s="6" t="s">
        <v>2567</v>
      </c>
      <c r="CD796" s="81">
        <v>100</v>
      </c>
      <c r="CE796" s="8" t="s">
        <v>53</v>
      </c>
      <c r="CF796" s="6">
        <v>164</v>
      </c>
      <c r="CG796" s="6">
        <v>50.396833000000001</v>
      </c>
      <c r="CH796" s="8" t="s">
        <v>2567</v>
      </c>
      <c r="CI796" s="6">
        <v>1438</v>
      </c>
      <c r="CJ796" s="6">
        <v>57.037067</v>
      </c>
      <c r="CK796" s="8" t="s">
        <v>2567</v>
      </c>
      <c r="CL796" s="6">
        <v>934</v>
      </c>
      <c r="CM796" s="6">
        <v>67.269852999999998</v>
      </c>
      <c r="CN796" s="8" t="s">
        <v>2567</v>
      </c>
      <c r="CO796" s="61">
        <v>999</v>
      </c>
      <c r="CQ796" s="84" t="s">
        <v>782</v>
      </c>
      <c r="CR796" s="6">
        <v>83.441967000000005</v>
      </c>
      <c r="CS796" s="6">
        <v>84.269132999999997</v>
      </c>
      <c r="CT796" s="6">
        <v>100</v>
      </c>
      <c r="CU796" s="6">
        <v>69.549800000000005</v>
      </c>
      <c r="CV796" s="6">
        <v>83.855132999999995</v>
      </c>
      <c r="CW796" s="6">
        <v>83.854167000000004</v>
      </c>
      <c r="CX796" s="6">
        <v>82.7166</v>
      </c>
      <c r="CY796" s="6">
        <v>100</v>
      </c>
      <c r="CZ796" s="6">
        <v>100</v>
      </c>
      <c r="DE796" s="81">
        <v>87.520755555555567</v>
      </c>
      <c r="DF796" s="29">
        <v>377</v>
      </c>
      <c r="DH796" s="84" t="s">
        <v>782</v>
      </c>
      <c r="DI796" s="6">
        <v>100</v>
      </c>
      <c r="DJ796" s="6">
        <v>50</v>
      </c>
      <c r="DK796" s="6">
        <v>57.536149999999999</v>
      </c>
      <c r="DL796" s="6">
        <v>100</v>
      </c>
      <c r="DM796" s="6">
        <v>100</v>
      </c>
      <c r="DN796" s="6">
        <v>55.496549999999999</v>
      </c>
      <c r="DO796" s="6">
        <v>100</v>
      </c>
      <c r="DP796" s="6">
        <v>100</v>
      </c>
      <c r="DQ796" s="6">
        <v>50.396833000000001</v>
      </c>
      <c r="DV796" s="81">
        <v>79.269948111111106</v>
      </c>
      <c r="DW796" s="29">
        <v>329</v>
      </c>
      <c r="DY796" s="84" t="s">
        <v>782</v>
      </c>
      <c r="DZ796" s="6">
        <v>59.145189000000002</v>
      </c>
      <c r="EA796" s="6">
        <v>45.166139000000001</v>
      </c>
      <c r="EB796" s="6">
        <v>67.043169000000006</v>
      </c>
      <c r="EC796" s="6">
        <v>59.677754999999998</v>
      </c>
      <c r="ED796" s="6">
        <v>59.615468999999997</v>
      </c>
      <c r="EE796" s="6">
        <v>53.802453</v>
      </c>
      <c r="EF796" s="6">
        <v>60.254832999999998</v>
      </c>
      <c r="EG796" s="6">
        <v>63.301433000000003</v>
      </c>
      <c r="EH796" s="6">
        <v>57.037067</v>
      </c>
      <c r="EM796" s="81">
        <v>58.338167444444444</v>
      </c>
      <c r="EN796" s="29">
        <v>568</v>
      </c>
      <c r="EO796" s="29"/>
      <c r="EP796" s="84" t="s">
        <v>782</v>
      </c>
      <c r="EQ796" s="6">
        <v>82.776146999999995</v>
      </c>
      <c r="ER796" s="6">
        <v>58.830582</v>
      </c>
      <c r="ES796" s="6">
        <v>73.127410999999995</v>
      </c>
      <c r="ET796" s="6">
        <v>78.768266999999994</v>
      </c>
      <c r="EU796" s="6">
        <v>83.041180999999995</v>
      </c>
      <c r="EV796" s="6">
        <v>63.495606000000002</v>
      </c>
      <c r="EW796" s="6">
        <v>82.89143</v>
      </c>
      <c r="EX796" s="6">
        <v>88.990430000000003</v>
      </c>
      <c r="EY796" s="6">
        <v>67.269852999999998</v>
      </c>
      <c r="FD796" s="81">
        <v>75.465656333333328</v>
      </c>
      <c r="FE796" s="29">
        <v>125</v>
      </c>
      <c r="FG796" s="7" t="s">
        <v>179</v>
      </c>
      <c r="FH796" s="7" t="s">
        <v>2435</v>
      </c>
      <c r="FI796" s="7" t="s">
        <v>2572</v>
      </c>
    </row>
    <row r="797" spans="2:165" x14ac:dyDescent="0.25">
      <c r="B797" s="67" t="s">
        <v>783</v>
      </c>
      <c r="C797" s="13">
        <v>2.2343860000000002</v>
      </c>
      <c r="D797" s="35" t="s">
        <v>2567</v>
      </c>
      <c r="E797" s="8" t="s">
        <v>2567</v>
      </c>
      <c r="F797" s="8">
        <v>1</v>
      </c>
      <c r="G797" s="8" t="s">
        <v>2567</v>
      </c>
      <c r="H797" s="8" t="s">
        <v>2567</v>
      </c>
      <c r="I797" s="8" t="s">
        <v>2567</v>
      </c>
      <c r="J797" s="52">
        <v>1</v>
      </c>
      <c r="K797" s="8" t="s">
        <v>2567</v>
      </c>
      <c r="L797" s="53">
        <v>100</v>
      </c>
      <c r="M797" s="8">
        <v>1</v>
      </c>
      <c r="N797" s="8" t="s">
        <v>2567</v>
      </c>
      <c r="O797" s="8">
        <v>1</v>
      </c>
      <c r="P797" s="8" t="s">
        <v>2567</v>
      </c>
      <c r="Q797" s="8">
        <v>1</v>
      </c>
      <c r="R797" s="8" t="s">
        <v>2567</v>
      </c>
      <c r="S797" s="6">
        <v>100</v>
      </c>
      <c r="T797" s="35" t="s">
        <v>2567</v>
      </c>
      <c r="U797" s="8" t="s">
        <v>2567</v>
      </c>
      <c r="V797" s="34" t="s">
        <v>2567</v>
      </c>
      <c r="W797" s="15" t="s">
        <v>2567</v>
      </c>
      <c r="X797" s="15" t="s">
        <v>2567</v>
      </c>
      <c r="Y797" s="15" t="s">
        <v>2567</v>
      </c>
      <c r="Z797" s="15">
        <v>1.625</v>
      </c>
      <c r="AA797" s="8" t="s">
        <v>2567</v>
      </c>
      <c r="AB797" s="8">
        <v>18.895499999999998</v>
      </c>
      <c r="AC797" s="6">
        <v>18.895499999999998</v>
      </c>
      <c r="AD797" s="56">
        <v>0</v>
      </c>
      <c r="AE797" s="6">
        <v>0</v>
      </c>
      <c r="AF797" s="6">
        <v>0</v>
      </c>
      <c r="AG797" s="6">
        <v>0</v>
      </c>
      <c r="AH797" s="29">
        <v>0.33</v>
      </c>
      <c r="AI797" s="28" t="s">
        <v>2567</v>
      </c>
      <c r="AJ797" s="8" t="s">
        <v>2567</v>
      </c>
      <c r="AK797" s="6" t="s">
        <v>2567</v>
      </c>
      <c r="AL797" s="35" t="s">
        <v>2403</v>
      </c>
      <c r="AM797" s="8" t="s">
        <v>54</v>
      </c>
      <c r="AN797" s="34">
        <v>0</v>
      </c>
      <c r="AO797" s="15">
        <v>1</v>
      </c>
      <c r="AP797" s="8" t="s">
        <v>53</v>
      </c>
      <c r="AQ797" s="29">
        <v>100</v>
      </c>
      <c r="AR797" s="48">
        <v>-9.2420000000000002E-3</v>
      </c>
      <c r="AS797" s="8" t="s">
        <v>2567</v>
      </c>
      <c r="AT797" s="6">
        <v>23.728000000000002</v>
      </c>
      <c r="AU797" s="15">
        <v>-1.8371999999999999E-2</v>
      </c>
      <c r="AV797" s="15" t="s">
        <v>2567</v>
      </c>
      <c r="AW797" s="15">
        <v>31.8203</v>
      </c>
      <c r="AX797" s="15">
        <v>-2.3886999999999999E-2</v>
      </c>
      <c r="AY797" s="8" t="s">
        <v>2567</v>
      </c>
      <c r="AZ797" s="6">
        <v>53.008200000000002</v>
      </c>
      <c r="BA797" s="6">
        <v>36.185499999999998</v>
      </c>
      <c r="BB797" s="43">
        <v>7.5960000000000003E-3</v>
      </c>
      <c r="BC797" s="8" t="s">
        <v>2567</v>
      </c>
      <c r="BD797" s="8"/>
      <c r="BE797" s="6">
        <v>25</v>
      </c>
      <c r="BF797" s="15">
        <v>7.3235999999999996E-2</v>
      </c>
      <c r="BG797" s="8" t="s">
        <v>2567</v>
      </c>
      <c r="BH797" s="6">
        <v>-75</v>
      </c>
      <c r="BI797" s="8">
        <v>0.25</v>
      </c>
      <c r="BJ797" s="8" t="s">
        <v>2567</v>
      </c>
      <c r="BK797" s="6">
        <v>13.3147</v>
      </c>
      <c r="BL797" s="8" t="s">
        <v>2567</v>
      </c>
      <c r="BM797" s="8" t="s">
        <v>2567</v>
      </c>
      <c r="BN797" s="6" t="s">
        <v>2567</v>
      </c>
      <c r="BO797" s="8">
        <v>0</v>
      </c>
      <c r="BP797" s="8" t="s">
        <v>54</v>
      </c>
      <c r="BQ797" s="6">
        <v>0</v>
      </c>
      <c r="BR797" s="8">
        <v>1</v>
      </c>
      <c r="BS797" s="8" t="s">
        <v>2567</v>
      </c>
      <c r="BT797" s="6">
        <v>100</v>
      </c>
      <c r="BU797" s="6">
        <v>37.771566999999997</v>
      </c>
      <c r="BV797" s="34" t="s">
        <v>2567</v>
      </c>
      <c r="BW797" s="128">
        <v>-6275.58</v>
      </c>
      <c r="BX797" s="8" t="s">
        <v>2567</v>
      </c>
      <c r="BY797" s="6">
        <v>48.826099999999997</v>
      </c>
      <c r="BZ797" s="49">
        <v>0.24379999999999999</v>
      </c>
      <c r="CA797" s="8" t="s">
        <v>53</v>
      </c>
      <c r="CB797" s="6">
        <v>91.567899999999995</v>
      </c>
      <c r="CC797" s="6" t="s">
        <v>2567</v>
      </c>
      <c r="CD797" s="81">
        <v>72.965166999999994</v>
      </c>
      <c r="CE797" s="8" t="s">
        <v>2567</v>
      </c>
      <c r="CF797" s="6">
        <v>1208</v>
      </c>
      <c r="CG797" s="6">
        <v>50</v>
      </c>
      <c r="CH797" s="8" t="s">
        <v>2567</v>
      </c>
      <c r="CI797" s="6">
        <v>1582</v>
      </c>
      <c r="CJ797" s="6">
        <v>36.185499999999998</v>
      </c>
      <c r="CK797" s="8" t="s">
        <v>2567</v>
      </c>
      <c r="CL797" s="6">
        <v>1428</v>
      </c>
      <c r="CM797" s="6">
        <v>52.745199999999997</v>
      </c>
      <c r="CN797" s="8" t="s">
        <v>2567</v>
      </c>
      <c r="CO797" s="61">
        <v>1681</v>
      </c>
      <c r="CQ797" s="84" t="s">
        <v>783</v>
      </c>
      <c r="CR797" s="6">
        <v>71.042833000000002</v>
      </c>
      <c r="CS797" s="6">
        <v>100</v>
      </c>
      <c r="CT797" s="6">
        <v>76.791499999999999</v>
      </c>
      <c r="CU797" s="6">
        <v>100</v>
      </c>
      <c r="CV797" s="6">
        <v>72.130133000000001</v>
      </c>
      <c r="CW797" s="6">
        <v>68.780632999999995</v>
      </c>
      <c r="CX797" s="6">
        <v>100</v>
      </c>
      <c r="CY797" s="6">
        <v>100</v>
      </c>
      <c r="CZ797" s="6">
        <v>72.965166999999994</v>
      </c>
      <c r="DE797" s="81">
        <v>84.634473999999997</v>
      </c>
      <c r="DF797" s="29">
        <v>580</v>
      </c>
      <c r="DH797" s="84" t="s">
        <v>783</v>
      </c>
      <c r="DI797" s="6">
        <v>50</v>
      </c>
      <c r="DJ797" s="6">
        <v>50</v>
      </c>
      <c r="DK797" s="6">
        <v>45.717599999999997</v>
      </c>
      <c r="DL797" s="6">
        <v>50</v>
      </c>
      <c r="DM797" s="6">
        <v>50</v>
      </c>
      <c r="DN797" s="6">
        <v>4.8566330000000004</v>
      </c>
      <c r="DO797" s="6">
        <v>50</v>
      </c>
      <c r="DP797" s="6">
        <v>70.886066999999997</v>
      </c>
      <c r="DQ797" s="6">
        <v>50</v>
      </c>
      <c r="DV797" s="81">
        <v>46.828922222222218</v>
      </c>
      <c r="DW797" s="29">
        <v>1818</v>
      </c>
      <c r="DY797" s="84" t="s">
        <v>783</v>
      </c>
      <c r="DZ797" s="6">
        <v>10.435847000000001</v>
      </c>
      <c r="EA797" s="6">
        <v>6.6929169999999996</v>
      </c>
      <c r="EB797" s="6">
        <v>39.385750000000002</v>
      </c>
      <c r="EC797" s="6">
        <v>41.476146999999997</v>
      </c>
      <c r="ED797" s="6">
        <v>65.233483000000007</v>
      </c>
      <c r="EE797" s="6">
        <v>38.524791</v>
      </c>
      <c r="EF797" s="6">
        <v>68.443866999999997</v>
      </c>
      <c r="EG797" s="6">
        <v>30.095932999999999</v>
      </c>
      <c r="EH797" s="6">
        <v>36.185499999999998</v>
      </c>
      <c r="EM797" s="81">
        <v>37.386026111111114</v>
      </c>
      <c r="EN797" s="29">
        <v>1595</v>
      </c>
      <c r="EO797" s="29"/>
      <c r="EP797" s="84" t="s">
        <v>783</v>
      </c>
      <c r="EQ797" s="6">
        <v>44.443604000000001</v>
      </c>
      <c r="ER797" s="6">
        <v>52.007874999999999</v>
      </c>
      <c r="ES797" s="6">
        <v>53.140214999999998</v>
      </c>
      <c r="ET797" s="6">
        <v>62.442844000000001</v>
      </c>
      <c r="EU797" s="6">
        <v>61.209085000000002</v>
      </c>
      <c r="EV797" s="6">
        <v>34.134279999999997</v>
      </c>
      <c r="EW797" s="6">
        <v>70.533159999999995</v>
      </c>
      <c r="EX797" s="6">
        <v>67.383206999999999</v>
      </c>
      <c r="EY797" s="6">
        <v>52.745199999999997</v>
      </c>
      <c r="FD797" s="81">
        <v>55.337718888888887</v>
      </c>
      <c r="FE797" s="29">
        <v>1536</v>
      </c>
      <c r="FG797" s="7" t="s">
        <v>2592</v>
      </c>
      <c r="FH797" s="7" t="s">
        <v>2452</v>
      </c>
      <c r="FI797" s="7" t="s">
        <v>58</v>
      </c>
    </row>
    <row r="798" spans="2:165" x14ac:dyDescent="0.25">
      <c r="B798" s="67" t="s">
        <v>784</v>
      </c>
      <c r="C798" s="13">
        <v>1.191235</v>
      </c>
      <c r="D798" s="35">
        <v>1</v>
      </c>
      <c r="E798" s="8" t="s">
        <v>2567</v>
      </c>
      <c r="F798" s="8" t="s">
        <v>2567</v>
      </c>
      <c r="G798" s="8" t="s">
        <v>2567</v>
      </c>
      <c r="H798" s="8" t="s">
        <v>2567</v>
      </c>
      <c r="I798" s="8" t="s">
        <v>2567</v>
      </c>
      <c r="J798" s="52">
        <v>1</v>
      </c>
      <c r="K798" s="8" t="s">
        <v>2567</v>
      </c>
      <c r="L798" s="53">
        <v>100</v>
      </c>
      <c r="M798" s="8">
        <v>1</v>
      </c>
      <c r="N798" s="8" t="s">
        <v>2567</v>
      </c>
      <c r="O798" s="8">
        <v>0.75</v>
      </c>
      <c r="P798" s="8" t="s">
        <v>54</v>
      </c>
      <c r="Q798" s="8">
        <v>0.875</v>
      </c>
      <c r="R798" s="8" t="s">
        <v>2567</v>
      </c>
      <c r="S798" s="6">
        <v>13.7569</v>
      </c>
      <c r="T798" s="35" t="s">
        <v>2567</v>
      </c>
      <c r="U798" s="8" t="s">
        <v>2567</v>
      </c>
      <c r="V798" s="34" t="s">
        <v>2567</v>
      </c>
      <c r="W798" s="15" t="s">
        <v>2567</v>
      </c>
      <c r="X798" s="15" t="s">
        <v>2567</v>
      </c>
      <c r="Y798" s="15" t="s">
        <v>2567</v>
      </c>
      <c r="Z798" s="15">
        <v>0</v>
      </c>
      <c r="AA798" s="8" t="s">
        <v>53</v>
      </c>
      <c r="AB798" s="8">
        <v>100</v>
      </c>
      <c r="AC798" s="6">
        <v>100</v>
      </c>
      <c r="AD798" s="56">
        <v>44.46</v>
      </c>
      <c r="AE798" s="6">
        <v>0</v>
      </c>
      <c r="AF798" s="6">
        <v>11.79</v>
      </c>
      <c r="AG798" s="6">
        <v>8.8000000000000007</v>
      </c>
      <c r="AH798" s="29">
        <v>0</v>
      </c>
      <c r="AI798" s="28" t="s">
        <v>2567</v>
      </c>
      <c r="AJ798" s="8" t="s">
        <v>2567</v>
      </c>
      <c r="AK798" s="6" t="s">
        <v>2567</v>
      </c>
      <c r="AL798" s="35" t="s">
        <v>2405</v>
      </c>
      <c r="AM798" s="8" t="s">
        <v>2567</v>
      </c>
      <c r="AN798" s="34">
        <v>100</v>
      </c>
      <c r="AO798" s="15">
        <v>1</v>
      </c>
      <c r="AP798" s="8" t="s">
        <v>53</v>
      </c>
      <c r="AQ798" s="29">
        <v>100</v>
      </c>
      <c r="AR798" s="48">
        <v>-4.1591999999999997E-2</v>
      </c>
      <c r="AS798" s="8" t="s">
        <v>2567</v>
      </c>
      <c r="AT798" s="6">
        <v>13.0435</v>
      </c>
      <c r="AU798" s="15">
        <v>-5.5440000000000003E-2</v>
      </c>
      <c r="AV798" s="15" t="s">
        <v>2567</v>
      </c>
      <c r="AW798" s="15">
        <v>15.3018</v>
      </c>
      <c r="AX798" s="15">
        <v>-5.6423000000000001E-2</v>
      </c>
      <c r="AY798" s="8" t="s">
        <v>2567</v>
      </c>
      <c r="AZ798" s="6">
        <v>34.913400000000003</v>
      </c>
      <c r="BA798" s="6">
        <v>21.086233</v>
      </c>
      <c r="BB798" s="43">
        <v>2.5479000000000002E-2</v>
      </c>
      <c r="BC798" s="8" t="s">
        <v>54</v>
      </c>
      <c r="BD798" s="8"/>
      <c r="BE798" s="6">
        <v>0</v>
      </c>
      <c r="BF798" s="15">
        <v>-1.6329999999999999E-3</v>
      </c>
      <c r="BG798" s="8" t="s">
        <v>53</v>
      </c>
      <c r="BH798" s="6">
        <v>100</v>
      </c>
      <c r="BI798" s="8">
        <v>1</v>
      </c>
      <c r="BJ798" s="8" t="s">
        <v>53</v>
      </c>
      <c r="BK798" s="6">
        <v>100</v>
      </c>
      <c r="BL798" s="8" t="s">
        <v>2567</v>
      </c>
      <c r="BM798" s="8" t="s">
        <v>2567</v>
      </c>
      <c r="BN798" s="6" t="s">
        <v>2567</v>
      </c>
      <c r="BO798" s="8" t="s">
        <v>2567</v>
      </c>
      <c r="BP798" s="8" t="s">
        <v>2567</v>
      </c>
      <c r="BQ798" s="6" t="s">
        <v>2567</v>
      </c>
      <c r="BR798" s="8">
        <v>0.25</v>
      </c>
      <c r="BS798" s="8" t="s">
        <v>2567</v>
      </c>
      <c r="BT798" s="6">
        <v>17.076499999999999</v>
      </c>
      <c r="BU798" s="6">
        <v>58.538249999999998</v>
      </c>
      <c r="BV798" s="34" t="s">
        <v>2567</v>
      </c>
      <c r="BW798" s="128">
        <v>-1240.42</v>
      </c>
      <c r="BX798" s="8" t="s">
        <v>2567</v>
      </c>
      <c r="BY798" s="6">
        <v>66.986099999999993</v>
      </c>
      <c r="BZ798" s="49">
        <v>-6.0907</v>
      </c>
      <c r="CA798" s="8" t="s">
        <v>2567</v>
      </c>
      <c r="CB798" s="6">
        <v>54.466700000000003</v>
      </c>
      <c r="CC798" s="6" t="s">
        <v>2567</v>
      </c>
      <c r="CD798" s="81">
        <v>71.252300000000005</v>
      </c>
      <c r="CE798" s="8" t="s">
        <v>2567</v>
      </c>
      <c r="CF798" s="6">
        <v>1307</v>
      </c>
      <c r="CG798" s="6">
        <v>100</v>
      </c>
      <c r="CH798" s="8" t="s">
        <v>2567</v>
      </c>
      <c r="CI798" s="6">
        <v>220</v>
      </c>
      <c r="CJ798" s="6">
        <v>21.086233</v>
      </c>
      <c r="CK798" s="8" t="s">
        <v>2567</v>
      </c>
      <c r="CL798" s="6">
        <v>1791</v>
      </c>
      <c r="CM798" s="6">
        <v>67.701560000000001</v>
      </c>
      <c r="CN798" s="8" t="s">
        <v>2567</v>
      </c>
      <c r="CO798" s="61">
        <v>980</v>
      </c>
      <c r="CQ798" s="84" t="s">
        <v>784</v>
      </c>
      <c r="CR798" s="6">
        <v>100</v>
      </c>
      <c r="CS798" s="6">
        <v>100</v>
      </c>
      <c r="CT798" s="6">
        <v>100</v>
      </c>
      <c r="CU798" s="6">
        <v>66.759167000000005</v>
      </c>
      <c r="CV798" s="6">
        <v>100</v>
      </c>
      <c r="CW798" s="6">
        <v>100</v>
      </c>
      <c r="CX798" s="6">
        <v>70.128100000000003</v>
      </c>
      <c r="CY798" s="6">
        <v>39.833399999999997</v>
      </c>
      <c r="CZ798" s="6">
        <v>71.252300000000005</v>
      </c>
      <c r="DE798" s="81">
        <v>83.108107444444443</v>
      </c>
      <c r="DF798" s="29">
        <v>681</v>
      </c>
      <c r="DH798" s="84" t="s">
        <v>784</v>
      </c>
      <c r="DI798" s="6">
        <v>50</v>
      </c>
      <c r="DJ798" s="6">
        <v>50</v>
      </c>
      <c r="DK798" s="6">
        <v>66.666667000000004</v>
      </c>
      <c r="DL798" s="6">
        <v>66.666667000000004</v>
      </c>
      <c r="DM798" s="6">
        <v>100</v>
      </c>
      <c r="DN798" s="6">
        <v>50</v>
      </c>
      <c r="DO798" s="6">
        <v>68.330133000000004</v>
      </c>
      <c r="DP798" s="6">
        <v>50</v>
      </c>
      <c r="DQ798" s="6">
        <v>100</v>
      </c>
      <c r="DV798" s="81">
        <v>66.851496333333344</v>
      </c>
      <c r="DW798" s="29">
        <v>784</v>
      </c>
      <c r="DY798" s="84" t="s">
        <v>784</v>
      </c>
      <c r="DZ798" s="6">
        <v>27.356811</v>
      </c>
      <c r="EA798" s="6">
        <v>35.789628</v>
      </c>
      <c r="EB798" s="6">
        <v>35.077195000000003</v>
      </c>
      <c r="EC798" s="6">
        <v>37.917254999999997</v>
      </c>
      <c r="ED798" s="6">
        <v>46.089106000000001</v>
      </c>
      <c r="EE798" s="6">
        <v>22.374433</v>
      </c>
      <c r="EF798" s="6">
        <v>93.248532999999995</v>
      </c>
      <c r="EG798" s="6">
        <v>19.264267</v>
      </c>
      <c r="EH798" s="6">
        <v>21.086233</v>
      </c>
      <c r="EM798" s="81">
        <v>37.578162333333339</v>
      </c>
      <c r="EN798" s="29">
        <v>1588</v>
      </c>
      <c r="EO798" s="29"/>
      <c r="EP798" s="84" t="s">
        <v>784</v>
      </c>
      <c r="EQ798" s="6">
        <v>58.207042999999999</v>
      </c>
      <c r="ER798" s="6">
        <v>60.736888</v>
      </c>
      <c r="ES798" s="6">
        <v>67.189824999999999</v>
      </c>
      <c r="ET798" s="6">
        <v>58.069592999999998</v>
      </c>
      <c r="EU798" s="6">
        <v>83.826732000000007</v>
      </c>
      <c r="EV798" s="6">
        <v>56.712330000000001</v>
      </c>
      <c r="EW798" s="6">
        <v>76.345043000000004</v>
      </c>
      <c r="EX798" s="6">
        <v>37.729300000000002</v>
      </c>
      <c r="EY798" s="6">
        <v>67.701560000000001</v>
      </c>
      <c r="FD798" s="81">
        <v>62.946479333333336</v>
      </c>
      <c r="FE798" s="29">
        <v>917</v>
      </c>
      <c r="FG798" s="7" t="s">
        <v>156</v>
      </c>
      <c r="FH798" s="7" t="s">
        <v>2613</v>
      </c>
      <c r="FI798" s="7" t="s">
        <v>57</v>
      </c>
    </row>
    <row r="799" spans="2:165" x14ac:dyDescent="0.25">
      <c r="B799" s="67" t="s">
        <v>785</v>
      </c>
      <c r="C799" s="13">
        <v>2.3225159999999998</v>
      </c>
      <c r="D799" s="35" t="s">
        <v>2567</v>
      </c>
      <c r="E799" s="8" t="s">
        <v>2567</v>
      </c>
      <c r="F799" s="8">
        <v>1</v>
      </c>
      <c r="G799" s="8" t="s">
        <v>2567</v>
      </c>
      <c r="H799" s="8" t="s">
        <v>2567</v>
      </c>
      <c r="I799" s="8" t="s">
        <v>2567</v>
      </c>
      <c r="J799" s="52">
        <v>1</v>
      </c>
      <c r="K799" s="8" t="s">
        <v>2567</v>
      </c>
      <c r="L799" s="53">
        <v>100</v>
      </c>
      <c r="M799" s="8">
        <v>1</v>
      </c>
      <c r="N799" s="8" t="s">
        <v>2567</v>
      </c>
      <c r="O799" s="8">
        <v>1</v>
      </c>
      <c r="P799" s="8" t="s">
        <v>2567</v>
      </c>
      <c r="Q799" s="8">
        <v>1</v>
      </c>
      <c r="R799" s="8" t="s">
        <v>2567</v>
      </c>
      <c r="S799" s="6">
        <v>100</v>
      </c>
      <c r="T799" s="35" t="s">
        <v>2567</v>
      </c>
      <c r="U799" s="8" t="s">
        <v>2567</v>
      </c>
      <c r="V799" s="34" t="s">
        <v>2567</v>
      </c>
      <c r="W799" s="15" t="s">
        <v>2567</v>
      </c>
      <c r="X799" s="15" t="s">
        <v>2567</v>
      </c>
      <c r="Y799" s="15" t="s">
        <v>2567</v>
      </c>
      <c r="Z799" s="15">
        <v>0.68421100000000001</v>
      </c>
      <c r="AA799" s="8" t="s">
        <v>2567</v>
      </c>
      <c r="AB799" s="8">
        <v>50.616199999999999</v>
      </c>
      <c r="AC799" s="6">
        <v>50.616199999999999</v>
      </c>
      <c r="AD799" s="56">
        <v>58.14</v>
      </c>
      <c r="AE799" s="6">
        <v>0</v>
      </c>
      <c r="AF799" s="6">
        <v>163.75</v>
      </c>
      <c r="AG799" s="6">
        <v>10.56</v>
      </c>
      <c r="AH799" s="29">
        <v>1.32</v>
      </c>
      <c r="AI799" s="28" t="s">
        <v>2567</v>
      </c>
      <c r="AJ799" s="8" t="s">
        <v>2567</v>
      </c>
      <c r="AK799" s="6" t="s">
        <v>2567</v>
      </c>
      <c r="AL799" s="35" t="s">
        <v>2405</v>
      </c>
      <c r="AM799" s="8" t="s">
        <v>2567</v>
      </c>
      <c r="AN799" s="34">
        <v>100</v>
      </c>
      <c r="AO799" s="15">
        <v>1</v>
      </c>
      <c r="AP799" s="8" t="s">
        <v>53</v>
      </c>
      <c r="AQ799" s="29">
        <v>100</v>
      </c>
      <c r="AR799" s="48">
        <v>5.5870000000000003E-2</v>
      </c>
      <c r="AS799" s="8" t="s">
        <v>2567</v>
      </c>
      <c r="AT799" s="6">
        <v>60.406999999999996</v>
      </c>
      <c r="AU799" s="15">
        <v>6.5120999999999998E-2</v>
      </c>
      <c r="AV799" s="15" t="s">
        <v>2567</v>
      </c>
      <c r="AW799" s="15">
        <v>77.959800000000001</v>
      </c>
      <c r="AX799" s="15">
        <v>4.5983999999999997E-2</v>
      </c>
      <c r="AY799" s="8" t="s">
        <v>2567</v>
      </c>
      <c r="AZ799" s="6">
        <v>84.275300000000001</v>
      </c>
      <c r="BA799" s="6">
        <v>74.214033000000001</v>
      </c>
      <c r="BB799" s="43">
        <v>6.4180000000000001E-3</v>
      </c>
      <c r="BC799" s="8" t="s">
        <v>2567</v>
      </c>
      <c r="BD799" s="8"/>
      <c r="BE799" s="6">
        <v>50</v>
      </c>
      <c r="BF799" s="15">
        <v>3.3182999999999997E-2</v>
      </c>
      <c r="BG799" s="8" t="s">
        <v>2567</v>
      </c>
      <c r="BH799" s="6">
        <v>-25</v>
      </c>
      <c r="BI799" s="8">
        <v>0</v>
      </c>
      <c r="BJ799" s="8" t="s">
        <v>54</v>
      </c>
      <c r="BK799" s="6">
        <v>0</v>
      </c>
      <c r="BL799" s="8">
        <v>0.5</v>
      </c>
      <c r="BM799" s="8" t="s">
        <v>2567</v>
      </c>
      <c r="BN799" s="6">
        <v>29.415400000000002</v>
      </c>
      <c r="BO799" s="8">
        <v>0.5</v>
      </c>
      <c r="BP799" s="8" t="s">
        <v>2567</v>
      </c>
      <c r="BQ799" s="6">
        <v>40.878</v>
      </c>
      <c r="BR799" s="8">
        <v>1</v>
      </c>
      <c r="BS799" s="8" t="s">
        <v>2567</v>
      </c>
      <c r="BT799" s="6">
        <v>100</v>
      </c>
      <c r="BU799" s="6">
        <v>42.573349999999998</v>
      </c>
      <c r="BV799" s="34" t="s">
        <v>2567</v>
      </c>
      <c r="BW799" s="128">
        <v>-9558.49</v>
      </c>
      <c r="BX799" s="8" t="s">
        <v>2567</v>
      </c>
      <c r="BY799" s="6">
        <v>35.409700000000001</v>
      </c>
      <c r="BZ799" s="49">
        <v>-5.8646000000000003</v>
      </c>
      <c r="CA799" s="8" t="s">
        <v>2567</v>
      </c>
      <c r="CB799" s="6">
        <v>56.608899999999998</v>
      </c>
      <c r="CC799" s="6" t="s">
        <v>2567</v>
      </c>
      <c r="CD799" s="81">
        <v>83.538732999999993</v>
      </c>
      <c r="CE799" s="8" t="s">
        <v>2567</v>
      </c>
      <c r="CF799" s="6">
        <v>758</v>
      </c>
      <c r="CG799" s="6">
        <v>100</v>
      </c>
      <c r="CH799" s="8" t="s">
        <v>2567</v>
      </c>
      <c r="CI799" s="6">
        <v>221</v>
      </c>
      <c r="CJ799" s="6">
        <v>74.214033000000001</v>
      </c>
      <c r="CK799" s="8" t="s">
        <v>2567</v>
      </c>
      <c r="CL799" s="6">
        <v>517</v>
      </c>
      <c r="CM799" s="6">
        <v>87.325829999999996</v>
      </c>
      <c r="CN799" s="8" t="s">
        <v>53</v>
      </c>
      <c r="CO799" s="61">
        <v>170</v>
      </c>
      <c r="CQ799" s="84" t="s">
        <v>785</v>
      </c>
      <c r="CR799" s="6">
        <v>68.642099999999999</v>
      </c>
      <c r="CS799" s="6">
        <v>71.647333000000003</v>
      </c>
      <c r="CT799" s="6">
        <v>100</v>
      </c>
      <c r="CU799" s="6">
        <v>100</v>
      </c>
      <c r="CV799" s="6">
        <v>70.257833000000005</v>
      </c>
      <c r="CW799" s="6">
        <v>74.034932999999995</v>
      </c>
      <c r="CX799" s="6">
        <v>100</v>
      </c>
      <c r="CY799" s="6">
        <v>100</v>
      </c>
      <c r="CZ799" s="6">
        <v>83.538732999999993</v>
      </c>
      <c r="DE799" s="81">
        <v>85.346770222222233</v>
      </c>
      <c r="DF799" s="29">
        <v>530</v>
      </c>
      <c r="DH799" s="84" t="s">
        <v>785</v>
      </c>
      <c r="DI799" s="6">
        <v>100</v>
      </c>
      <c r="DJ799" s="6">
        <v>50</v>
      </c>
      <c r="DK799" s="6">
        <v>17.164899999999999</v>
      </c>
      <c r="DL799" s="6">
        <v>50</v>
      </c>
      <c r="DM799" s="6">
        <v>50</v>
      </c>
      <c r="DN799" s="6">
        <v>66.666667000000004</v>
      </c>
      <c r="DO799" s="6">
        <v>66.666667000000004</v>
      </c>
      <c r="DP799" s="6">
        <v>50</v>
      </c>
      <c r="DQ799" s="6">
        <v>100</v>
      </c>
      <c r="DV799" s="81">
        <v>61.16647044444445</v>
      </c>
      <c r="DW799" s="29">
        <v>1063</v>
      </c>
      <c r="DY799" s="84" t="s">
        <v>785</v>
      </c>
      <c r="DZ799" s="6">
        <v>37.085472000000003</v>
      </c>
      <c r="EA799" s="6">
        <v>19.658162999999998</v>
      </c>
      <c r="EB799" s="6">
        <v>27.062148000000001</v>
      </c>
      <c r="EC799" s="6">
        <v>35.205689</v>
      </c>
      <c r="ED799" s="6">
        <v>30.266672</v>
      </c>
      <c r="EE799" s="6">
        <v>21.739072</v>
      </c>
      <c r="EF799" s="6">
        <v>87.787633</v>
      </c>
      <c r="EG799" s="6">
        <v>79.663167000000001</v>
      </c>
      <c r="EH799" s="6">
        <v>74.214033000000001</v>
      </c>
      <c r="EM799" s="81">
        <v>45.853560999999999</v>
      </c>
      <c r="EN799" s="29">
        <v>1189</v>
      </c>
      <c r="EO799" s="29"/>
      <c r="EP799" s="84" t="s">
        <v>785</v>
      </c>
      <c r="EQ799" s="6">
        <v>71.718271999999999</v>
      </c>
      <c r="ER799" s="6">
        <v>47.391649000000001</v>
      </c>
      <c r="ES799" s="6">
        <v>44.984603999999997</v>
      </c>
      <c r="ET799" s="6">
        <v>60.561706999999998</v>
      </c>
      <c r="EU799" s="6">
        <v>50.157352000000003</v>
      </c>
      <c r="EV799" s="6">
        <v>55.398868</v>
      </c>
      <c r="EW799" s="6">
        <v>83.002956999999995</v>
      </c>
      <c r="EX799" s="6">
        <v>73.898949999999999</v>
      </c>
      <c r="EY799" s="6">
        <v>87.325829999999996</v>
      </c>
      <c r="FD799" s="81">
        <v>63.826687666666658</v>
      </c>
      <c r="FE799" s="29">
        <v>848</v>
      </c>
      <c r="FG799" s="7" t="s">
        <v>153</v>
      </c>
      <c r="FH799" s="7" t="s">
        <v>2444</v>
      </c>
      <c r="FI799" s="7" t="s">
        <v>57</v>
      </c>
    </row>
    <row r="800" spans="2:165" x14ac:dyDescent="0.25">
      <c r="B800" s="67" t="s">
        <v>786</v>
      </c>
      <c r="C800" s="13">
        <v>2.6383640000000002</v>
      </c>
      <c r="D800" s="35" t="s">
        <v>2567</v>
      </c>
      <c r="E800" s="8" t="s">
        <v>2567</v>
      </c>
      <c r="F800" s="8">
        <v>1</v>
      </c>
      <c r="G800" s="8" t="s">
        <v>2567</v>
      </c>
      <c r="H800" s="8" t="s">
        <v>2567</v>
      </c>
      <c r="I800" s="8" t="s">
        <v>2567</v>
      </c>
      <c r="J800" s="52">
        <v>1</v>
      </c>
      <c r="K800" s="8" t="s">
        <v>2567</v>
      </c>
      <c r="L800" s="53">
        <v>100</v>
      </c>
      <c r="M800" s="8">
        <v>1</v>
      </c>
      <c r="N800" s="8" t="s">
        <v>2567</v>
      </c>
      <c r="O800" s="8">
        <v>1</v>
      </c>
      <c r="P800" s="8" t="s">
        <v>2567</v>
      </c>
      <c r="Q800" s="8">
        <v>1</v>
      </c>
      <c r="R800" s="8" t="s">
        <v>2567</v>
      </c>
      <c r="S800" s="6">
        <v>100</v>
      </c>
      <c r="T800" s="35" t="s">
        <v>2567</v>
      </c>
      <c r="U800" s="8" t="s">
        <v>2567</v>
      </c>
      <c r="V800" s="34" t="s">
        <v>2567</v>
      </c>
      <c r="W800" s="15" t="s">
        <v>2567</v>
      </c>
      <c r="X800" s="15" t="s">
        <v>2567</v>
      </c>
      <c r="Y800" s="15" t="s">
        <v>2567</v>
      </c>
      <c r="Z800" s="15">
        <v>1.4444440000000001</v>
      </c>
      <c r="AA800" s="8" t="s">
        <v>2567</v>
      </c>
      <c r="AB800" s="8">
        <v>22.866299999999999</v>
      </c>
      <c r="AC800" s="6">
        <v>22.866299999999999</v>
      </c>
      <c r="AD800" s="56">
        <v>3.42</v>
      </c>
      <c r="AE800" s="6">
        <v>0</v>
      </c>
      <c r="AF800" s="6">
        <v>9.17</v>
      </c>
      <c r="AG800" s="6">
        <v>0</v>
      </c>
      <c r="AH800" s="29">
        <v>0</v>
      </c>
      <c r="AI800" s="28">
        <v>100</v>
      </c>
      <c r="AJ800" s="8" t="s">
        <v>53</v>
      </c>
      <c r="AK800" s="6">
        <v>100</v>
      </c>
      <c r="AL800" s="35" t="s">
        <v>2405</v>
      </c>
      <c r="AM800" s="8" t="s">
        <v>2567</v>
      </c>
      <c r="AN800" s="34">
        <v>100</v>
      </c>
      <c r="AO800" s="15">
        <v>1</v>
      </c>
      <c r="AP800" s="8" t="s">
        <v>53</v>
      </c>
      <c r="AQ800" s="29">
        <v>100</v>
      </c>
      <c r="AR800" s="48">
        <v>1.3797E-2</v>
      </c>
      <c r="AS800" s="8" t="s">
        <v>2567</v>
      </c>
      <c r="AT800" s="6">
        <v>34.782600000000002</v>
      </c>
      <c r="AU800" s="15">
        <v>-6.1510000000000002E-3</v>
      </c>
      <c r="AV800" s="15" t="s">
        <v>2567</v>
      </c>
      <c r="AW800" s="15">
        <v>38.4651</v>
      </c>
      <c r="AX800" s="15">
        <v>-3.7511000000000003E-2</v>
      </c>
      <c r="AY800" s="8" t="s">
        <v>2567</v>
      </c>
      <c r="AZ800" s="6">
        <v>45.0319</v>
      </c>
      <c r="BA800" s="6">
        <v>39.426532999999999</v>
      </c>
      <c r="BB800" s="43">
        <v>-3.483E-3</v>
      </c>
      <c r="BC800" s="8" t="s">
        <v>2567</v>
      </c>
      <c r="BD800" s="8"/>
      <c r="BE800" s="6">
        <v>75</v>
      </c>
      <c r="BF800" s="15">
        <v>-5.6599999999999999E-4</v>
      </c>
      <c r="BG800" s="8" t="s">
        <v>53</v>
      </c>
      <c r="BH800" s="6">
        <v>100</v>
      </c>
      <c r="BI800" s="8">
        <v>0.5</v>
      </c>
      <c r="BJ800" s="8" t="s">
        <v>2567</v>
      </c>
      <c r="BK800" s="6">
        <v>29.7486</v>
      </c>
      <c r="BL800" s="8">
        <v>0.75</v>
      </c>
      <c r="BM800" s="8" t="s">
        <v>2567</v>
      </c>
      <c r="BN800" s="6">
        <v>44.465200000000003</v>
      </c>
      <c r="BO800" s="8">
        <v>0</v>
      </c>
      <c r="BP800" s="8" t="s">
        <v>54</v>
      </c>
      <c r="BQ800" s="6">
        <v>0</v>
      </c>
      <c r="BR800" s="8">
        <v>0.5</v>
      </c>
      <c r="BS800" s="8" t="s">
        <v>2567</v>
      </c>
      <c r="BT800" s="6">
        <v>28.278700000000001</v>
      </c>
      <c r="BU800" s="6">
        <v>25.623125000000002</v>
      </c>
      <c r="BV800" s="34" t="s">
        <v>2567</v>
      </c>
      <c r="BW800" s="128">
        <v>1386.19</v>
      </c>
      <c r="BX800" s="8" t="s">
        <v>2567</v>
      </c>
      <c r="BY800" s="6">
        <v>75.658799999999999</v>
      </c>
      <c r="BZ800" s="49">
        <v>-3.1488999999999998</v>
      </c>
      <c r="CA800" s="8" t="s">
        <v>2567</v>
      </c>
      <c r="CB800" s="6">
        <v>77.210599999999999</v>
      </c>
      <c r="CC800" s="6" t="s">
        <v>2567</v>
      </c>
      <c r="CD800" s="81">
        <v>74.288767000000007</v>
      </c>
      <c r="CE800" s="8" t="s">
        <v>2567</v>
      </c>
      <c r="CF800" s="6">
        <v>1140</v>
      </c>
      <c r="CG800" s="6">
        <v>100</v>
      </c>
      <c r="CH800" s="8" t="s">
        <v>2567</v>
      </c>
      <c r="CI800" s="6">
        <v>222</v>
      </c>
      <c r="CJ800" s="6">
        <v>39.426532999999999</v>
      </c>
      <c r="CK800" s="8" t="s">
        <v>2567</v>
      </c>
      <c r="CL800" s="6">
        <v>1356</v>
      </c>
      <c r="CM800" s="6">
        <v>74.114590000000007</v>
      </c>
      <c r="CN800" s="8" t="s">
        <v>2567</v>
      </c>
      <c r="CO800" s="61">
        <v>605</v>
      </c>
      <c r="CQ800" s="84" t="s">
        <v>786</v>
      </c>
      <c r="CR800" s="6">
        <v>67.830533000000003</v>
      </c>
      <c r="CS800" s="6">
        <v>77.494200000000006</v>
      </c>
      <c r="CT800" s="6">
        <v>100</v>
      </c>
      <c r="CU800" s="6">
        <v>71.168666999999999</v>
      </c>
      <c r="CV800" s="6">
        <v>100</v>
      </c>
      <c r="CW800" s="6">
        <v>74.034932999999995</v>
      </c>
      <c r="CX800" s="6">
        <v>82.016132999999996</v>
      </c>
      <c r="CY800" s="6">
        <v>82.587532999999993</v>
      </c>
      <c r="CZ800" s="6">
        <v>74.288767000000007</v>
      </c>
      <c r="DE800" s="81">
        <v>81.046751777777772</v>
      </c>
      <c r="DF800" s="29">
        <v>825</v>
      </c>
      <c r="DH800" s="84" t="s">
        <v>786</v>
      </c>
      <c r="DI800" s="6">
        <v>56.997933000000003</v>
      </c>
      <c r="DJ800" s="6">
        <v>6.37</v>
      </c>
      <c r="DK800" s="6">
        <v>-12.684233000000001</v>
      </c>
      <c r="DL800" s="6">
        <v>48.124200000000002</v>
      </c>
      <c r="DM800" s="6">
        <v>50</v>
      </c>
      <c r="DN800" s="6">
        <v>50</v>
      </c>
      <c r="DO800" s="6">
        <v>50</v>
      </c>
      <c r="DP800" s="6">
        <v>75</v>
      </c>
      <c r="DQ800" s="6">
        <v>100</v>
      </c>
      <c r="DV800" s="81">
        <v>47.089766666666669</v>
      </c>
      <c r="DW800" s="29">
        <v>1801</v>
      </c>
      <c r="DY800" s="84" t="s">
        <v>786</v>
      </c>
      <c r="DZ800" s="6">
        <v>72.012377999999998</v>
      </c>
      <c r="EA800" s="6">
        <v>53.968333000000001</v>
      </c>
      <c r="EB800" s="6">
        <v>55.900604999999999</v>
      </c>
      <c r="EC800" s="6">
        <v>50.302294000000003</v>
      </c>
      <c r="ED800" s="6">
        <v>62.903193999999999</v>
      </c>
      <c r="EE800" s="6">
        <v>54.892217000000002</v>
      </c>
      <c r="EF800" s="6">
        <v>43.753233000000002</v>
      </c>
      <c r="EG800" s="6">
        <v>62.497467</v>
      </c>
      <c r="EH800" s="6">
        <v>39.426532999999999</v>
      </c>
      <c r="EM800" s="81">
        <v>55.072917111111117</v>
      </c>
      <c r="EN800" s="29">
        <v>711</v>
      </c>
      <c r="EO800" s="29"/>
      <c r="EP800" s="84" t="s">
        <v>786</v>
      </c>
      <c r="EQ800" s="6">
        <v>64.752047000000005</v>
      </c>
      <c r="ER800" s="6">
        <v>41.986759999999997</v>
      </c>
      <c r="ES800" s="6">
        <v>41.696488000000002</v>
      </c>
      <c r="ET800" s="6">
        <v>55.690967999999998</v>
      </c>
      <c r="EU800" s="6">
        <v>68.870958000000002</v>
      </c>
      <c r="EV800" s="6">
        <v>58.678145000000001</v>
      </c>
      <c r="EW800" s="6">
        <v>57.730809999999998</v>
      </c>
      <c r="EX800" s="6">
        <v>73.525499999999994</v>
      </c>
      <c r="EY800" s="6">
        <v>74.114590000000007</v>
      </c>
      <c r="FD800" s="81">
        <v>59.671807333333327</v>
      </c>
      <c r="FE800" s="29">
        <v>1175</v>
      </c>
      <c r="FG800" s="7" t="s">
        <v>233</v>
      </c>
      <c r="FH800" s="7" t="s">
        <v>2451</v>
      </c>
      <c r="FI800" s="7" t="s">
        <v>58</v>
      </c>
    </row>
    <row r="801" spans="2:165" x14ac:dyDescent="0.25">
      <c r="B801" s="67" t="s">
        <v>787</v>
      </c>
      <c r="C801" s="13">
        <v>1.981282</v>
      </c>
      <c r="D801" s="35" t="s">
        <v>2567</v>
      </c>
      <c r="E801" s="8" t="s">
        <v>2567</v>
      </c>
      <c r="F801" s="8">
        <v>1</v>
      </c>
      <c r="G801" s="8" t="s">
        <v>2567</v>
      </c>
      <c r="H801" s="8" t="s">
        <v>2567</v>
      </c>
      <c r="I801" s="8" t="s">
        <v>2567</v>
      </c>
      <c r="J801" s="52">
        <v>1</v>
      </c>
      <c r="K801" s="8" t="s">
        <v>2567</v>
      </c>
      <c r="L801" s="53">
        <v>100</v>
      </c>
      <c r="M801" s="8">
        <v>1</v>
      </c>
      <c r="N801" s="8" t="s">
        <v>2567</v>
      </c>
      <c r="O801" s="8">
        <v>1</v>
      </c>
      <c r="P801" s="8" t="s">
        <v>2567</v>
      </c>
      <c r="Q801" s="8">
        <v>1</v>
      </c>
      <c r="R801" s="8" t="s">
        <v>2567</v>
      </c>
      <c r="S801" s="6">
        <v>100</v>
      </c>
      <c r="T801" s="35" t="s">
        <v>2567</v>
      </c>
      <c r="U801" s="8" t="s">
        <v>2567</v>
      </c>
      <c r="V801" s="34" t="s">
        <v>2567</v>
      </c>
      <c r="W801" s="15" t="s">
        <v>2567</v>
      </c>
      <c r="X801" s="15" t="s">
        <v>2567</v>
      </c>
      <c r="Y801" s="15" t="s">
        <v>2567</v>
      </c>
      <c r="Z801" s="15">
        <v>0</v>
      </c>
      <c r="AA801" s="8" t="s">
        <v>2567</v>
      </c>
      <c r="AB801" s="8">
        <v>100</v>
      </c>
      <c r="AC801" s="6">
        <v>100</v>
      </c>
      <c r="AD801" s="56">
        <v>54.72</v>
      </c>
      <c r="AE801" s="6">
        <v>0</v>
      </c>
      <c r="AF801" s="6">
        <v>123.14</v>
      </c>
      <c r="AG801" s="6">
        <v>10.56</v>
      </c>
      <c r="AH801" s="29">
        <v>0.66</v>
      </c>
      <c r="AI801" s="28">
        <v>100</v>
      </c>
      <c r="AJ801" s="8" t="s">
        <v>53</v>
      </c>
      <c r="AK801" s="6">
        <v>100</v>
      </c>
      <c r="AL801" s="35" t="s">
        <v>2405</v>
      </c>
      <c r="AM801" s="8" t="s">
        <v>2567</v>
      </c>
      <c r="AN801" s="34">
        <v>100</v>
      </c>
      <c r="AO801" s="15">
        <v>1</v>
      </c>
      <c r="AP801" s="8" t="s">
        <v>53</v>
      </c>
      <c r="AQ801" s="29">
        <v>100</v>
      </c>
      <c r="AR801" s="48">
        <v>4.9317E-2</v>
      </c>
      <c r="AS801" s="8" t="s">
        <v>2567</v>
      </c>
      <c r="AT801" s="6">
        <v>56.521700000000003</v>
      </c>
      <c r="AU801" s="15">
        <v>1.621E-3</v>
      </c>
      <c r="AV801" s="15" t="s">
        <v>2567</v>
      </c>
      <c r="AW801" s="15">
        <v>43.284999999999997</v>
      </c>
      <c r="AX801" s="15">
        <v>-5.6527000000000001E-2</v>
      </c>
      <c r="AY801" s="8" t="s">
        <v>2567</v>
      </c>
      <c r="AZ801" s="6">
        <v>34.822200000000002</v>
      </c>
      <c r="BA801" s="6">
        <v>44.876300000000001</v>
      </c>
      <c r="BB801" s="43">
        <v>1.0808999999999999E-2</v>
      </c>
      <c r="BC801" s="8" t="s">
        <v>54</v>
      </c>
      <c r="BD801" s="8"/>
      <c r="BE801" s="6">
        <v>0</v>
      </c>
      <c r="BF801" s="15">
        <v>-7.9069E-2</v>
      </c>
      <c r="BG801" s="8" t="s">
        <v>2567</v>
      </c>
      <c r="BH801" s="6">
        <v>25</v>
      </c>
      <c r="BI801" s="8">
        <v>0.5</v>
      </c>
      <c r="BJ801" s="8" t="s">
        <v>2567</v>
      </c>
      <c r="BK801" s="6">
        <v>29.7486</v>
      </c>
      <c r="BL801" s="8" t="s">
        <v>2567</v>
      </c>
      <c r="BM801" s="8" t="s">
        <v>2567</v>
      </c>
      <c r="BN801" s="6" t="s">
        <v>2567</v>
      </c>
      <c r="BO801" s="8">
        <v>1</v>
      </c>
      <c r="BP801" s="8" t="s">
        <v>53</v>
      </c>
      <c r="BQ801" s="6">
        <v>100</v>
      </c>
      <c r="BR801" s="8">
        <v>1</v>
      </c>
      <c r="BS801" s="8" t="s">
        <v>2567</v>
      </c>
      <c r="BT801" s="6">
        <v>100</v>
      </c>
      <c r="BU801" s="6">
        <v>76.582866999999993</v>
      </c>
      <c r="BV801" s="34" t="s">
        <v>2567</v>
      </c>
      <c r="BW801" s="128">
        <v>-5628.49</v>
      </c>
      <c r="BX801" s="8" t="s">
        <v>2567</v>
      </c>
      <c r="BY801" s="6">
        <v>50.455199999999998</v>
      </c>
      <c r="BZ801" s="49">
        <v>-8.3053000000000008</v>
      </c>
      <c r="CA801" s="8" t="s">
        <v>2567</v>
      </c>
      <c r="CB801" s="6">
        <v>35.597099999999998</v>
      </c>
      <c r="CC801" s="6" t="s">
        <v>2567</v>
      </c>
      <c r="CD801" s="81">
        <v>100</v>
      </c>
      <c r="CE801" s="8" t="s">
        <v>53</v>
      </c>
      <c r="CF801" s="6">
        <v>165</v>
      </c>
      <c r="CG801" s="6">
        <v>100</v>
      </c>
      <c r="CH801" s="8" t="s">
        <v>2567</v>
      </c>
      <c r="CI801" s="6">
        <v>223</v>
      </c>
      <c r="CJ801" s="6">
        <v>44.876300000000001</v>
      </c>
      <c r="CK801" s="8" t="s">
        <v>2567</v>
      </c>
      <c r="CL801" s="6">
        <v>1225</v>
      </c>
      <c r="CM801" s="6">
        <v>83.462890000000002</v>
      </c>
      <c r="CN801" s="8" t="s">
        <v>2567</v>
      </c>
      <c r="CO801" s="61">
        <v>262</v>
      </c>
      <c r="CQ801" s="84" t="s">
        <v>787</v>
      </c>
      <c r="CR801" s="6">
        <v>43.238633</v>
      </c>
      <c r="CS801" s="6">
        <v>73.813967000000005</v>
      </c>
      <c r="CT801" s="6">
        <v>100</v>
      </c>
      <c r="CU801" s="6">
        <v>100</v>
      </c>
      <c r="CV801" s="6">
        <v>100</v>
      </c>
      <c r="CW801" s="6">
        <v>100</v>
      </c>
      <c r="CX801" s="6">
        <v>100</v>
      </c>
      <c r="CY801" s="6">
        <v>80.456632999999997</v>
      </c>
      <c r="CZ801" s="6">
        <v>100</v>
      </c>
      <c r="DE801" s="81">
        <v>88.612137000000004</v>
      </c>
      <c r="DF801" s="29">
        <v>310</v>
      </c>
      <c r="DH801" s="84" t="s">
        <v>787</v>
      </c>
      <c r="DI801" s="6">
        <v>100</v>
      </c>
      <c r="DJ801" s="6">
        <v>48.993000000000002</v>
      </c>
      <c r="DK801" s="6">
        <v>0</v>
      </c>
      <c r="DL801" s="6">
        <v>45.666232999999998</v>
      </c>
      <c r="DM801" s="6">
        <v>54.631749999999997</v>
      </c>
      <c r="DN801" s="6">
        <v>100</v>
      </c>
      <c r="DO801" s="6">
        <v>54.981650000000002</v>
      </c>
      <c r="DP801" s="6">
        <v>4.8416499999999996</v>
      </c>
      <c r="DQ801" s="6">
        <v>100</v>
      </c>
      <c r="DV801" s="81">
        <v>56.568253666666664</v>
      </c>
      <c r="DW801" s="29">
        <v>1299</v>
      </c>
      <c r="DY801" s="84" t="s">
        <v>787</v>
      </c>
      <c r="DZ801" s="6">
        <v>63.681119000000002</v>
      </c>
      <c r="EA801" s="6">
        <v>68.512569999999997</v>
      </c>
      <c r="EB801" s="6">
        <v>56.963265</v>
      </c>
      <c r="EC801" s="6">
        <v>59.278573999999999</v>
      </c>
      <c r="ED801" s="6">
        <v>65.958813000000006</v>
      </c>
      <c r="EE801" s="6">
        <v>50.046069000000003</v>
      </c>
      <c r="EF801" s="6">
        <v>51.232233000000001</v>
      </c>
      <c r="EG801" s="6">
        <v>72.790733000000003</v>
      </c>
      <c r="EH801" s="6">
        <v>44.876300000000001</v>
      </c>
      <c r="EM801" s="81">
        <v>59.259963999999997</v>
      </c>
      <c r="EN801" s="29">
        <v>526</v>
      </c>
      <c r="EO801" s="29"/>
      <c r="EP801" s="84" t="s">
        <v>787</v>
      </c>
      <c r="EQ801" s="6">
        <v>72.075925999999995</v>
      </c>
      <c r="ER801" s="6">
        <v>62.295161</v>
      </c>
      <c r="ES801" s="6">
        <v>47.088979999999999</v>
      </c>
      <c r="ET801" s="6">
        <v>66.050065000000004</v>
      </c>
      <c r="EU801" s="6">
        <v>71.640343999999999</v>
      </c>
      <c r="EV801" s="6">
        <v>85.013820999999993</v>
      </c>
      <c r="EW801" s="6">
        <v>67.36233</v>
      </c>
      <c r="EX801" s="6">
        <v>47.910870000000003</v>
      </c>
      <c r="EY801" s="6">
        <v>83.462890000000002</v>
      </c>
      <c r="FD801" s="81">
        <v>66.988931888888885</v>
      </c>
      <c r="FE801" s="29">
        <v>593</v>
      </c>
      <c r="FG801" s="7" t="s">
        <v>161</v>
      </c>
      <c r="FH801" s="7" t="s">
        <v>2435</v>
      </c>
      <c r="FI801" s="7" t="s">
        <v>2572</v>
      </c>
    </row>
    <row r="802" spans="2:165" x14ac:dyDescent="0.25">
      <c r="B802" s="67" t="s">
        <v>788</v>
      </c>
      <c r="C802" s="13">
        <v>2.605197</v>
      </c>
      <c r="D802" s="35" t="s">
        <v>2567</v>
      </c>
      <c r="E802" s="8" t="s">
        <v>2567</v>
      </c>
      <c r="F802" s="8">
        <v>1</v>
      </c>
      <c r="G802" s="8" t="s">
        <v>2567</v>
      </c>
      <c r="H802" s="8" t="s">
        <v>2567</v>
      </c>
      <c r="I802" s="8" t="s">
        <v>2567</v>
      </c>
      <c r="J802" s="52">
        <v>1</v>
      </c>
      <c r="K802" s="8" t="s">
        <v>2567</v>
      </c>
      <c r="L802" s="53">
        <v>100</v>
      </c>
      <c r="M802" s="8">
        <v>1</v>
      </c>
      <c r="N802" s="8" t="s">
        <v>2567</v>
      </c>
      <c r="O802" s="8">
        <v>1</v>
      </c>
      <c r="P802" s="8" t="s">
        <v>2567</v>
      </c>
      <c r="Q802" s="8">
        <v>1</v>
      </c>
      <c r="R802" s="8" t="s">
        <v>2567</v>
      </c>
      <c r="S802" s="6">
        <v>100</v>
      </c>
      <c r="T802" s="35" t="s">
        <v>2567</v>
      </c>
      <c r="U802" s="8" t="s">
        <v>2567</v>
      </c>
      <c r="V802" s="34" t="s">
        <v>2567</v>
      </c>
      <c r="W802" s="15" t="s">
        <v>2567</v>
      </c>
      <c r="X802" s="15" t="s">
        <v>2567</v>
      </c>
      <c r="Y802" s="15" t="s">
        <v>2567</v>
      </c>
      <c r="Z802" s="15">
        <v>3.4210530000000001</v>
      </c>
      <c r="AA802" s="8" t="s">
        <v>54</v>
      </c>
      <c r="AB802" s="8">
        <v>2.9209999999999998</v>
      </c>
      <c r="AC802" s="6">
        <v>2.9209999999999998</v>
      </c>
      <c r="AD802" s="56">
        <v>32.49</v>
      </c>
      <c r="AE802" s="6">
        <v>0</v>
      </c>
      <c r="AF802" s="6">
        <v>19.649999999999999</v>
      </c>
      <c r="AG802" s="6">
        <v>5.28</v>
      </c>
      <c r="AH802" s="29">
        <v>0.33</v>
      </c>
      <c r="AI802" s="28">
        <v>99</v>
      </c>
      <c r="AJ802" s="8" t="s">
        <v>2567</v>
      </c>
      <c r="AK802" s="6">
        <v>52.116399999999999</v>
      </c>
      <c r="AL802" s="35" t="s">
        <v>2405</v>
      </c>
      <c r="AM802" s="8" t="s">
        <v>2567</v>
      </c>
      <c r="AN802" s="34">
        <v>100</v>
      </c>
      <c r="AO802" s="15">
        <v>1</v>
      </c>
      <c r="AP802" s="8" t="s">
        <v>53</v>
      </c>
      <c r="AQ802" s="29">
        <v>100</v>
      </c>
      <c r="AR802" s="48">
        <v>2.2676999999999999E-2</v>
      </c>
      <c r="AS802" s="8" t="s">
        <v>2567</v>
      </c>
      <c r="AT802" s="6">
        <v>39.777999999999999</v>
      </c>
      <c r="AU802" s="15">
        <v>-4.5123999999999997E-2</v>
      </c>
      <c r="AV802" s="15" t="s">
        <v>2567</v>
      </c>
      <c r="AW802" s="15">
        <v>18.811399999999999</v>
      </c>
      <c r="AX802" s="15">
        <v>-3.3003999999999999E-2</v>
      </c>
      <c r="AY802" s="8" t="s">
        <v>2567</v>
      </c>
      <c r="AZ802" s="6">
        <v>47.447600000000001</v>
      </c>
      <c r="BA802" s="6">
        <v>35.345666999999999</v>
      </c>
      <c r="BB802" s="43">
        <v>2.6519999999999998E-3</v>
      </c>
      <c r="BC802" s="8" t="s">
        <v>2567</v>
      </c>
      <c r="BD802" s="8"/>
      <c r="BE802" s="6">
        <v>75</v>
      </c>
      <c r="BF802" s="15">
        <v>7.2741E-2</v>
      </c>
      <c r="BG802" s="8" t="s">
        <v>2567</v>
      </c>
      <c r="BH802" s="6">
        <v>-75</v>
      </c>
      <c r="BI802" s="8">
        <v>0</v>
      </c>
      <c r="BJ802" s="8" t="s">
        <v>54</v>
      </c>
      <c r="BK802" s="6">
        <v>0</v>
      </c>
      <c r="BL802" s="8">
        <v>0.25</v>
      </c>
      <c r="BM802" s="8" t="s">
        <v>2567</v>
      </c>
      <c r="BN802" s="6">
        <v>16.977599999999999</v>
      </c>
      <c r="BO802" s="8" t="s">
        <v>2567</v>
      </c>
      <c r="BP802" s="8" t="s">
        <v>2567</v>
      </c>
      <c r="BQ802" s="6" t="s">
        <v>2567</v>
      </c>
      <c r="BR802" s="8">
        <v>0</v>
      </c>
      <c r="BS802" s="8" t="s">
        <v>54</v>
      </c>
      <c r="BT802" s="6">
        <v>0</v>
      </c>
      <c r="BU802" s="6">
        <v>5.6592000000000002</v>
      </c>
      <c r="BV802" s="34" t="s">
        <v>2567</v>
      </c>
      <c r="BW802" s="128">
        <v>-4951.13</v>
      </c>
      <c r="BX802" s="8" t="s">
        <v>2567</v>
      </c>
      <c r="BY802" s="6">
        <v>52.898899999999998</v>
      </c>
      <c r="BZ802" s="49">
        <v>-8.5874000000000006</v>
      </c>
      <c r="CA802" s="8" t="s">
        <v>2567</v>
      </c>
      <c r="CB802" s="6">
        <v>33.728400000000001</v>
      </c>
      <c r="CC802" s="6" t="s">
        <v>2567</v>
      </c>
      <c r="CD802" s="81">
        <v>67.640332999999998</v>
      </c>
      <c r="CE802" s="8" t="s">
        <v>2567</v>
      </c>
      <c r="CF802" s="6">
        <v>1468</v>
      </c>
      <c r="CG802" s="6">
        <v>84.038799999999995</v>
      </c>
      <c r="CH802" s="8" t="s">
        <v>2567</v>
      </c>
      <c r="CI802" s="6">
        <v>759</v>
      </c>
      <c r="CJ802" s="6">
        <v>35.345666999999999</v>
      </c>
      <c r="CK802" s="8" t="s">
        <v>2567</v>
      </c>
      <c r="CL802" s="6">
        <v>1457</v>
      </c>
      <c r="CM802" s="6">
        <v>64.511319999999998</v>
      </c>
      <c r="CN802" s="8" t="s">
        <v>2567</v>
      </c>
      <c r="CO802" s="61">
        <v>1139</v>
      </c>
      <c r="CQ802" s="84" t="s">
        <v>788</v>
      </c>
      <c r="CR802" s="6">
        <v>70.034132999999997</v>
      </c>
      <c r="CS802" s="6">
        <v>100</v>
      </c>
      <c r="CT802" s="6">
        <v>100</v>
      </c>
      <c r="CU802" s="6">
        <v>85.353066999999996</v>
      </c>
      <c r="CV802" s="6">
        <v>76.550032999999999</v>
      </c>
      <c r="CW802" s="6">
        <v>85.968132999999995</v>
      </c>
      <c r="CX802" s="6">
        <v>85.168267</v>
      </c>
      <c r="CY802" s="6">
        <v>67.625567000000004</v>
      </c>
      <c r="CZ802" s="6">
        <v>67.640332999999998</v>
      </c>
      <c r="DE802" s="81">
        <v>82.0377258888889</v>
      </c>
      <c r="DF802" s="29">
        <v>762</v>
      </c>
      <c r="DH802" s="84" t="s">
        <v>788</v>
      </c>
      <c r="DI802" s="6">
        <v>100</v>
      </c>
      <c r="DJ802" s="6">
        <v>40.6494</v>
      </c>
      <c r="DK802" s="6">
        <v>50</v>
      </c>
      <c r="DL802" s="6">
        <v>83.333332999999996</v>
      </c>
      <c r="DM802" s="6">
        <v>75</v>
      </c>
      <c r="DN802" s="6">
        <v>50.788032999999999</v>
      </c>
      <c r="DO802" s="6">
        <v>50</v>
      </c>
      <c r="DP802" s="6">
        <v>50</v>
      </c>
      <c r="DQ802" s="6">
        <v>84.038799999999995</v>
      </c>
      <c r="DV802" s="81">
        <v>64.867729555555556</v>
      </c>
      <c r="DW802" s="29">
        <v>888</v>
      </c>
      <c r="DY802" s="84" t="s">
        <v>788</v>
      </c>
      <c r="DZ802" s="6">
        <v>30.754038999999999</v>
      </c>
      <c r="EA802" s="6">
        <v>62.571154</v>
      </c>
      <c r="EB802" s="6">
        <v>52.169519000000001</v>
      </c>
      <c r="EC802" s="6">
        <v>45.948425999999998</v>
      </c>
      <c r="ED802" s="6">
        <v>60.064252000000003</v>
      </c>
      <c r="EE802" s="6">
        <v>47.372610999999999</v>
      </c>
      <c r="EF802" s="6">
        <v>30.229800000000001</v>
      </c>
      <c r="EG802" s="6">
        <v>32.646766999999997</v>
      </c>
      <c r="EH802" s="6">
        <v>35.345666999999999</v>
      </c>
      <c r="EM802" s="81">
        <v>44.122470555555559</v>
      </c>
      <c r="EN802" s="29">
        <v>1269</v>
      </c>
      <c r="EO802" s="29"/>
      <c r="EP802" s="84" t="s">
        <v>788</v>
      </c>
      <c r="EQ802" s="6">
        <v>70.236452</v>
      </c>
      <c r="ER802" s="6">
        <v>65.031105999999994</v>
      </c>
      <c r="ES802" s="6">
        <v>65.650856000000005</v>
      </c>
      <c r="ET802" s="6">
        <v>72.723781000000002</v>
      </c>
      <c r="EU802" s="6">
        <v>70.984285</v>
      </c>
      <c r="EV802" s="6">
        <v>60.317436000000001</v>
      </c>
      <c r="EW802" s="6">
        <v>54.619419999999998</v>
      </c>
      <c r="EX802" s="6">
        <v>50.081699999999998</v>
      </c>
      <c r="EY802" s="6">
        <v>64.511319999999998</v>
      </c>
      <c r="FD802" s="81">
        <v>63.795150666666665</v>
      </c>
      <c r="FE802" s="29">
        <v>852</v>
      </c>
      <c r="FG802" s="7" t="s">
        <v>187</v>
      </c>
      <c r="FH802" s="7" t="s">
        <v>2446</v>
      </c>
      <c r="FI802" s="7" t="s">
        <v>57</v>
      </c>
    </row>
    <row r="803" spans="2:165" x14ac:dyDescent="0.25">
      <c r="B803" s="67" t="s">
        <v>789</v>
      </c>
      <c r="C803" s="13">
        <v>2.3172489999999999</v>
      </c>
      <c r="D803" s="35" t="s">
        <v>2567</v>
      </c>
      <c r="E803" s="8" t="s">
        <v>2567</v>
      </c>
      <c r="F803" s="8">
        <v>1</v>
      </c>
      <c r="G803" s="8" t="s">
        <v>2567</v>
      </c>
      <c r="H803" s="8" t="s">
        <v>2567</v>
      </c>
      <c r="I803" s="8" t="s">
        <v>2567</v>
      </c>
      <c r="J803" s="52">
        <v>1</v>
      </c>
      <c r="K803" s="8" t="s">
        <v>2567</v>
      </c>
      <c r="L803" s="53">
        <v>100</v>
      </c>
      <c r="M803" s="8">
        <v>1</v>
      </c>
      <c r="N803" s="8" t="s">
        <v>2567</v>
      </c>
      <c r="O803" s="8">
        <v>1</v>
      </c>
      <c r="P803" s="8" t="s">
        <v>2567</v>
      </c>
      <c r="Q803" s="8">
        <v>1</v>
      </c>
      <c r="R803" s="8" t="s">
        <v>2567</v>
      </c>
      <c r="S803" s="6">
        <v>100</v>
      </c>
      <c r="T803" s="35" t="s">
        <v>2567</v>
      </c>
      <c r="U803" s="8" t="s">
        <v>2567</v>
      </c>
      <c r="V803" s="34" t="s">
        <v>2567</v>
      </c>
      <c r="W803" s="15" t="s">
        <v>2567</v>
      </c>
      <c r="X803" s="15" t="s">
        <v>2567</v>
      </c>
      <c r="Y803" s="15" t="s">
        <v>2567</v>
      </c>
      <c r="Z803" s="15">
        <v>0.54166700000000001</v>
      </c>
      <c r="AA803" s="8" t="s">
        <v>2567</v>
      </c>
      <c r="AB803" s="8">
        <v>59.105400000000003</v>
      </c>
      <c r="AC803" s="6">
        <v>59.105400000000003</v>
      </c>
      <c r="AD803" s="56">
        <v>73.53</v>
      </c>
      <c r="AE803" s="6">
        <v>0</v>
      </c>
      <c r="AF803" s="6">
        <v>18.34</v>
      </c>
      <c r="AG803" s="6">
        <v>41.36</v>
      </c>
      <c r="AH803" s="29">
        <v>0.33</v>
      </c>
      <c r="AI803" s="28" t="s">
        <v>2567</v>
      </c>
      <c r="AJ803" s="8" t="s">
        <v>2567</v>
      </c>
      <c r="AK803" s="6" t="s">
        <v>2567</v>
      </c>
      <c r="AL803" s="35" t="s">
        <v>2405</v>
      </c>
      <c r="AM803" s="8" t="s">
        <v>2567</v>
      </c>
      <c r="AN803" s="34">
        <v>100</v>
      </c>
      <c r="AO803" s="15">
        <v>1</v>
      </c>
      <c r="AP803" s="8" t="s">
        <v>53</v>
      </c>
      <c r="AQ803" s="29">
        <v>100</v>
      </c>
      <c r="AR803" s="48">
        <v>-5.7632999999999997E-2</v>
      </c>
      <c r="AS803" s="8" t="s">
        <v>54</v>
      </c>
      <c r="AT803" s="6">
        <v>9.8981999999999992</v>
      </c>
      <c r="AU803" s="15">
        <v>-9.3614000000000003E-2</v>
      </c>
      <c r="AV803" s="15" t="s">
        <v>54</v>
      </c>
      <c r="AW803" s="15">
        <v>6.4577</v>
      </c>
      <c r="AX803" s="15">
        <v>-9.5538999999999999E-2</v>
      </c>
      <c r="AY803" s="8" t="s">
        <v>2567</v>
      </c>
      <c r="AZ803" s="6">
        <v>16.681899999999999</v>
      </c>
      <c r="BA803" s="6">
        <v>11.012600000000001</v>
      </c>
      <c r="BB803" s="43">
        <v>1.9983999999999998E-2</v>
      </c>
      <c r="BC803" s="8" t="s">
        <v>54</v>
      </c>
      <c r="BD803" s="8"/>
      <c r="BE803" s="6">
        <v>0</v>
      </c>
      <c r="BF803" s="15">
        <v>2.8638E-2</v>
      </c>
      <c r="BG803" s="8" t="s">
        <v>2567</v>
      </c>
      <c r="BH803" s="6">
        <v>-25</v>
      </c>
      <c r="BI803" s="8">
        <v>0.75</v>
      </c>
      <c r="BJ803" s="8" t="s">
        <v>2567</v>
      </c>
      <c r="BK803" s="6">
        <v>50.838000000000001</v>
      </c>
      <c r="BL803" s="8" t="s">
        <v>2567</v>
      </c>
      <c r="BM803" s="8" t="s">
        <v>2567</v>
      </c>
      <c r="BN803" s="6" t="s">
        <v>2567</v>
      </c>
      <c r="BO803" s="8">
        <v>1</v>
      </c>
      <c r="BP803" s="8" t="s">
        <v>53</v>
      </c>
      <c r="BQ803" s="6">
        <v>100</v>
      </c>
      <c r="BR803" s="8">
        <v>0.25</v>
      </c>
      <c r="BS803" s="8" t="s">
        <v>2567</v>
      </c>
      <c r="BT803" s="6">
        <v>17.076499999999999</v>
      </c>
      <c r="BU803" s="6">
        <v>55.971499999999999</v>
      </c>
      <c r="BV803" s="34" t="s">
        <v>2567</v>
      </c>
      <c r="BW803" s="128">
        <v>-6725.8</v>
      </c>
      <c r="BX803" s="8" t="s">
        <v>2567</v>
      </c>
      <c r="BY803" s="6">
        <v>46.573999999999998</v>
      </c>
      <c r="BZ803" s="49">
        <v>-11.8202</v>
      </c>
      <c r="CA803" s="8" t="s">
        <v>2567</v>
      </c>
      <c r="CB803" s="6">
        <v>16.180499999999999</v>
      </c>
      <c r="CC803" s="6" t="s">
        <v>2567</v>
      </c>
      <c r="CD803" s="81">
        <v>86.368466999999995</v>
      </c>
      <c r="CE803" s="8" t="s">
        <v>2567</v>
      </c>
      <c r="CF803" s="6">
        <v>616</v>
      </c>
      <c r="CG803" s="6">
        <v>100</v>
      </c>
      <c r="CH803" s="8" t="s">
        <v>2567</v>
      </c>
      <c r="CI803" s="6">
        <v>224</v>
      </c>
      <c r="CJ803" s="6">
        <v>11.012600000000001</v>
      </c>
      <c r="CK803" s="8" t="s">
        <v>54</v>
      </c>
      <c r="CL803" s="6">
        <v>2007</v>
      </c>
      <c r="CM803" s="6">
        <v>69.214320000000001</v>
      </c>
      <c r="CN803" s="8" t="s">
        <v>2567</v>
      </c>
      <c r="CO803" s="61">
        <v>885</v>
      </c>
      <c r="CQ803" s="84" t="s">
        <v>789</v>
      </c>
      <c r="CR803" s="6">
        <v>57.485900000000001</v>
      </c>
      <c r="CS803" s="6">
        <v>100</v>
      </c>
      <c r="CT803" s="6">
        <v>72.615200000000002</v>
      </c>
      <c r="CU803" s="6">
        <v>83.055800000000005</v>
      </c>
      <c r="CV803" s="6">
        <v>100</v>
      </c>
      <c r="CW803" s="6">
        <v>100</v>
      </c>
      <c r="CX803" s="6">
        <v>100</v>
      </c>
      <c r="CY803" s="6">
        <v>100</v>
      </c>
      <c r="CZ803" s="6">
        <v>86.368466999999995</v>
      </c>
      <c r="DE803" s="81">
        <v>88.836151888888892</v>
      </c>
      <c r="DF803" s="29">
        <v>300</v>
      </c>
      <c r="DH803" s="84" t="s">
        <v>789</v>
      </c>
      <c r="DI803" s="6">
        <v>100</v>
      </c>
      <c r="DJ803" s="6">
        <v>75</v>
      </c>
      <c r="DK803" s="6">
        <v>65.625</v>
      </c>
      <c r="DL803" s="6">
        <v>75</v>
      </c>
      <c r="DM803" s="6">
        <v>66.729866999999999</v>
      </c>
      <c r="DN803" s="6">
        <v>75</v>
      </c>
      <c r="DO803" s="6">
        <v>48.368532999999999</v>
      </c>
      <c r="DP803" s="6">
        <v>-45.158349999999999</v>
      </c>
      <c r="DQ803" s="6">
        <v>100</v>
      </c>
      <c r="DV803" s="81">
        <v>62.285005555555557</v>
      </c>
      <c r="DW803" s="29">
        <v>1008</v>
      </c>
      <c r="DY803" s="84" t="s">
        <v>789</v>
      </c>
      <c r="DZ803" s="6">
        <v>21.758637</v>
      </c>
      <c r="EA803" s="6">
        <v>25.878748000000002</v>
      </c>
      <c r="EB803" s="6">
        <v>24.530908</v>
      </c>
      <c r="EC803" s="6">
        <v>35.165495</v>
      </c>
      <c r="ED803" s="6">
        <v>27.746327999999998</v>
      </c>
      <c r="EE803" s="6">
        <v>24.512176</v>
      </c>
      <c r="EF803" s="6">
        <v>6.0832670000000002</v>
      </c>
      <c r="EG803" s="6">
        <v>8.4624330000000008</v>
      </c>
      <c r="EH803" s="6">
        <v>11.012600000000001</v>
      </c>
      <c r="EM803" s="81">
        <v>20.572288</v>
      </c>
      <c r="EN803" s="29">
        <v>2059</v>
      </c>
      <c r="EO803" s="29"/>
      <c r="EP803" s="84" t="s">
        <v>789</v>
      </c>
      <c r="EQ803" s="6">
        <v>63.773361000000001</v>
      </c>
      <c r="ER803" s="6">
        <v>67.763623999999993</v>
      </c>
      <c r="ES803" s="6">
        <v>55.393832000000003</v>
      </c>
      <c r="ET803" s="6">
        <v>65.466389000000007</v>
      </c>
      <c r="EU803" s="6">
        <v>65.015844999999999</v>
      </c>
      <c r="EV803" s="6">
        <v>67.353652999999994</v>
      </c>
      <c r="EW803" s="6">
        <v>51.172393</v>
      </c>
      <c r="EX803" s="6">
        <v>14.475390000000001</v>
      </c>
      <c r="EY803" s="6">
        <v>69.214320000000001</v>
      </c>
      <c r="FD803" s="81">
        <v>57.736534111111119</v>
      </c>
      <c r="FE803" s="29">
        <v>1328</v>
      </c>
      <c r="FG803" s="7" t="s">
        <v>107</v>
      </c>
      <c r="FH803" s="7" t="s">
        <v>2435</v>
      </c>
      <c r="FI803" s="7" t="s">
        <v>2572</v>
      </c>
    </row>
    <row r="804" spans="2:165" x14ac:dyDescent="0.25">
      <c r="B804" s="67" t="s">
        <v>790</v>
      </c>
      <c r="C804" s="13">
        <v>1.3557250000000001</v>
      </c>
      <c r="D804" s="35" t="s">
        <v>2567</v>
      </c>
      <c r="E804" s="8" t="s">
        <v>2567</v>
      </c>
      <c r="F804" s="8">
        <v>1</v>
      </c>
      <c r="G804" s="8" t="s">
        <v>2567</v>
      </c>
      <c r="H804" s="8" t="s">
        <v>2567</v>
      </c>
      <c r="I804" s="8" t="s">
        <v>2567</v>
      </c>
      <c r="J804" s="52">
        <v>1</v>
      </c>
      <c r="K804" s="8" t="s">
        <v>2567</v>
      </c>
      <c r="L804" s="53">
        <v>100</v>
      </c>
      <c r="M804" s="8">
        <v>1</v>
      </c>
      <c r="N804" s="8" t="s">
        <v>2567</v>
      </c>
      <c r="O804" s="8">
        <v>1</v>
      </c>
      <c r="P804" s="8" t="s">
        <v>2567</v>
      </c>
      <c r="Q804" s="8">
        <v>1</v>
      </c>
      <c r="R804" s="8" t="s">
        <v>2567</v>
      </c>
      <c r="S804" s="6">
        <v>100</v>
      </c>
      <c r="T804" s="35" t="s">
        <v>2567</v>
      </c>
      <c r="U804" s="8" t="s">
        <v>2567</v>
      </c>
      <c r="V804" s="34" t="s">
        <v>2567</v>
      </c>
      <c r="W804" s="15" t="s">
        <v>2567</v>
      </c>
      <c r="X804" s="15" t="s">
        <v>2567</v>
      </c>
      <c r="Y804" s="15" t="s">
        <v>2567</v>
      </c>
      <c r="Z804" s="15">
        <v>0</v>
      </c>
      <c r="AA804" s="8" t="s">
        <v>2567</v>
      </c>
      <c r="AB804" s="8">
        <v>100</v>
      </c>
      <c r="AC804" s="6">
        <v>100</v>
      </c>
      <c r="AD804" s="56">
        <v>0</v>
      </c>
      <c r="AE804" s="6">
        <v>40.5</v>
      </c>
      <c r="AF804" s="6">
        <v>0</v>
      </c>
      <c r="AG804" s="6">
        <v>2.64</v>
      </c>
      <c r="AH804" s="29">
        <v>0</v>
      </c>
      <c r="AI804" s="28" t="s">
        <v>2567</v>
      </c>
      <c r="AJ804" s="8" t="s">
        <v>2567</v>
      </c>
      <c r="AK804" s="6" t="s">
        <v>2567</v>
      </c>
      <c r="AL804" s="35" t="s">
        <v>263</v>
      </c>
      <c r="AM804" s="8" t="s">
        <v>2567</v>
      </c>
      <c r="AN804" s="34" t="s">
        <v>2567</v>
      </c>
      <c r="AO804" s="15" t="s">
        <v>2567</v>
      </c>
      <c r="AP804" s="8" t="s">
        <v>2567</v>
      </c>
      <c r="AQ804" s="29" t="s">
        <v>2567</v>
      </c>
      <c r="AR804" s="48">
        <v>6.7296999999999996E-2</v>
      </c>
      <c r="AS804" s="8" t="s">
        <v>2567</v>
      </c>
      <c r="AT804" s="6">
        <v>66.003699999999995</v>
      </c>
      <c r="AU804" s="15" t="s">
        <v>2567</v>
      </c>
      <c r="AV804" s="15" t="s">
        <v>2567</v>
      </c>
      <c r="AW804" s="15" t="s">
        <v>2567</v>
      </c>
      <c r="AX804" s="15">
        <v>5.0280000000000004E-3</v>
      </c>
      <c r="AY804" s="8" t="s">
        <v>2567</v>
      </c>
      <c r="AZ804" s="6">
        <v>68.231499999999997</v>
      </c>
      <c r="BA804" s="6">
        <v>67.117599999999996</v>
      </c>
      <c r="BB804" s="43">
        <v>-1.8520999999999999E-2</v>
      </c>
      <c r="BC804" s="8" t="s">
        <v>54</v>
      </c>
      <c r="BD804" s="8"/>
      <c r="BE804" s="6">
        <v>0</v>
      </c>
      <c r="BF804" s="15">
        <v>-0.13506699999999999</v>
      </c>
      <c r="BG804" s="8" t="s">
        <v>54</v>
      </c>
      <c r="BH804" s="6">
        <v>0</v>
      </c>
      <c r="BI804" s="8">
        <v>0.5</v>
      </c>
      <c r="BJ804" s="8" t="s">
        <v>2567</v>
      </c>
      <c r="BK804" s="6">
        <v>29.7486</v>
      </c>
      <c r="BL804" s="8">
        <v>0</v>
      </c>
      <c r="BM804" s="8" t="s">
        <v>54</v>
      </c>
      <c r="BN804" s="6">
        <v>0</v>
      </c>
      <c r="BO804" s="8" t="s">
        <v>2567</v>
      </c>
      <c r="BP804" s="8" t="s">
        <v>2567</v>
      </c>
      <c r="BQ804" s="6" t="s">
        <v>2567</v>
      </c>
      <c r="BR804" s="8">
        <v>1</v>
      </c>
      <c r="BS804" s="8" t="s">
        <v>2567</v>
      </c>
      <c r="BT804" s="6">
        <v>100</v>
      </c>
      <c r="BU804" s="6">
        <v>43.249533</v>
      </c>
      <c r="BV804" s="34" t="s">
        <v>2567</v>
      </c>
      <c r="BW804" s="128">
        <v>4003.9</v>
      </c>
      <c r="BX804" s="8" t="s">
        <v>2567</v>
      </c>
      <c r="BY804" s="6">
        <v>82.271199999999993</v>
      </c>
      <c r="BZ804" s="49">
        <v>5.8414000000000001</v>
      </c>
      <c r="CA804" s="8" t="s">
        <v>53</v>
      </c>
      <c r="CB804" s="6">
        <v>97.812200000000004</v>
      </c>
      <c r="CC804" s="6" t="s">
        <v>2567</v>
      </c>
      <c r="CD804" s="81">
        <v>100</v>
      </c>
      <c r="CE804" s="8" t="s">
        <v>53</v>
      </c>
      <c r="CF804" s="6">
        <v>166</v>
      </c>
      <c r="CG804" s="6" t="s">
        <v>2567</v>
      </c>
      <c r="CH804" s="8" t="s">
        <v>2567</v>
      </c>
      <c r="CI804" s="6">
        <v>2197</v>
      </c>
      <c r="CJ804" s="6">
        <v>67.117599999999996</v>
      </c>
      <c r="CK804" s="8" t="s">
        <v>2567</v>
      </c>
      <c r="CL804" s="6">
        <v>669</v>
      </c>
      <c r="CM804" s="6">
        <v>50.135280000000002</v>
      </c>
      <c r="CN804" s="8" t="s">
        <v>2567</v>
      </c>
      <c r="CO804" s="61">
        <v>1787</v>
      </c>
      <c r="CQ804" s="84" t="s">
        <v>790</v>
      </c>
      <c r="CR804" s="6">
        <v>100</v>
      </c>
      <c r="CS804" s="6">
        <v>100</v>
      </c>
      <c r="CT804" s="6">
        <v>100</v>
      </c>
      <c r="CU804" s="6">
        <v>100</v>
      </c>
      <c r="CV804" s="6">
        <v>100</v>
      </c>
      <c r="CW804" s="6">
        <v>100</v>
      </c>
      <c r="CX804" s="6">
        <v>100</v>
      </c>
      <c r="CY804" s="6">
        <v>100</v>
      </c>
      <c r="CZ804" s="6">
        <v>100</v>
      </c>
      <c r="DE804" s="81">
        <v>100</v>
      </c>
      <c r="DF804" s="29">
        <v>1</v>
      </c>
      <c r="DH804" s="84" t="s">
        <v>790</v>
      </c>
      <c r="DI804" s="6">
        <v>47.434100000000001</v>
      </c>
      <c r="DJ804" s="6">
        <v>100</v>
      </c>
      <c r="DK804" s="6" t="s">
        <v>2567</v>
      </c>
      <c r="DL804" s="6" t="s">
        <v>2567</v>
      </c>
      <c r="DM804" s="6" t="s">
        <v>2567</v>
      </c>
      <c r="DN804" s="6">
        <v>100</v>
      </c>
      <c r="DO804" s="6" t="s">
        <v>2567</v>
      </c>
      <c r="DP804" s="6">
        <v>100</v>
      </c>
      <c r="DQ804" s="6" t="s">
        <v>2567</v>
      </c>
      <c r="DV804" s="81">
        <v>86.858525</v>
      </c>
      <c r="DW804" s="29">
        <v>115</v>
      </c>
      <c r="DY804" s="84" t="s">
        <v>790</v>
      </c>
      <c r="DZ804" s="6">
        <v>69.111018999999999</v>
      </c>
      <c r="EA804" s="6">
        <v>66.603431</v>
      </c>
      <c r="EB804" s="6">
        <v>50.766542999999999</v>
      </c>
      <c r="EC804" s="6">
        <v>54.495688999999999</v>
      </c>
      <c r="ED804" s="6">
        <v>57.336722000000002</v>
      </c>
      <c r="EE804" s="6">
        <v>49.7117</v>
      </c>
      <c r="EF804" s="6">
        <v>47.836150000000004</v>
      </c>
      <c r="EG804" s="6">
        <v>7.0492499999999998</v>
      </c>
      <c r="EH804" s="6">
        <v>67.117599999999996</v>
      </c>
      <c r="EM804" s="81">
        <v>52.225344888888884</v>
      </c>
      <c r="EN804" s="29">
        <v>839</v>
      </c>
      <c r="EO804" s="29"/>
      <c r="EP804" s="84" t="s">
        <v>790</v>
      </c>
      <c r="EQ804" s="6">
        <v>69.706946000000002</v>
      </c>
      <c r="ER804" s="6">
        <v>89.981029000000007</v>
      </c>
      <c r="ES804" s="6">
        <v>45.229962999999998</v>
      </c>
      <c r="ET804" s="6">
        <v>46.348706999999997</v>
      </c>
      <c r="EU804" s="6">
        <v>47.201017</v>
      </c>
      <c r="EV804" s="6">
        <v>84.913510000000002</v>
      </c>
      <c r="EW804" s="6">
        <v>44.350845</v>
      </c>
      <c r="EX804" s="6">
        <v>72.114774999999995</v>
      </c>
      <c r="EY804" s="6">
        <v>50.135280000000002</v>
      </c>
      <c r="FD804" s="81">
        <v>61.109119111111113</v>
      </c>
      <c r="FE804" s="29">
        <v>1047</v>
      </c>
      <c r="FG804" s="7" t="s">
        <v>2619</v>
      </c>
      <c r="FH804" s="7" t="s">
        <v>2463</v>
      </c>
      <c r="FI804" s="7" t="s">
        <v>2572</v>
      </c>
    </row>
    <row r="805" spans="2:165" x14ac:dyDescent="0.25">
      <c r="B805" s="67" t="s">
        <v>791</v>
      </c>
      <c r="C805" s="13">
        <v>2.7392759999999998</v>
      </c>
      <c r="D805" s="35" t="s">
        <v>2567</v>
      </c>
      <c r="E805" s="8" t="s">
        <v>2567</v>
      </c>
      <c r="F805" s="8">
        <v>0.25</v>
      </c>
      <c r="G805" s="8" t="s">
        <v>2567</v>
      </c>
      <c r="H805" s="8" t="s">
        <v>2567</v>
      </c>
      <c r="I805" s="8" t="s">
        <v>2567</v>
      </c>
      <c r="J805" s="52">
        <v>0.25</v>
      </c>
      <c r="K805" s="8" t="s">
        <v>2567</v>
      </c>
      <c r="L805" s="53">
        <v>16.757999999999999</v>
      </c>
      <c r="M805" s="8">
        <v>1</v>
      </c>
      <c r="N805" s="8" t="s">
        <v>2567</v>
      </c>
      <c r="O805" s="8">
        <v>1</v>
      </c>
      <c r="P805" s="8" t="s">
        <v>2567</v>
      </c>
      <c r="Q805" s="8">
        <v>1</v>
      </c>
      <c r="R805" s="8" t="s">
        <v>2567</v>
      </c>
      <c r="S805" s="6">
        <v>100</v>
      </c>
      <c r="T805" s="35" t="s">
        <v>2567</v>
      </c>
      <c r="U805" s="8" t="s">
        <v>2567</v>
      </c>
      <c r="V805" s="34" t="s">
        <v>2567</v>
      </c>
      <c r="W805" s="15" t="s">
        <v>2567</v>
      </c>
      <c r="X805" s="15" t="s">
        <v>2567</v>
      </c>
      <c r="Y805" s="15" t="s">
        <v>2567</v>
      </c>
      <c r="Z805" s="15">
        <v>0</v>
      </c>
      <c r="AA805" s="8" t="s">
        <v>2567</v>
      </c>
      <c r="AB805" s="8">
        <v>100</v>
      </c>
      <c r="AC805" s="6">
        <v>100</v>
      </c>
      <c r="AD805" s="56">
        <v>5.13</v>
      </c>
      <c r="AE805" s="6">
        <v>0</v>
      </c>
      <c r="AF805" s="6">
        <v>5.24</v>
      </c>
      <c r="AG805" s="6">
        <v>0.88</v>
      </c>
      <c r="AH805" s="29">
        <v>0.66</v>
      </c>
      <c r="AI805" s="28" t="s">
        <v>2567</v>
      </c>
      <c r="AJ805" s="8" t="s">
        <v>2567</v>
      </c>
      <c r="AK805" s="6" t="s">
        <v>2567</v>
      </c>
      <c r="AL805" s="35" t="s">
        <v>2404</v>
      </c>
      <c r="AM805" s="8" t="s">
        <v>2567</v>
      </c>
      <c r="AN805" s="34">
        <v>50</v>
      </c>
      <c r="AO805" s="15">
        <v>1</v>
      </c>
      <c r="AP805" s="8" t="s">
        <v>53</v>
      </c>
      <c r="AQ805" s="29">
        <v>100</v>
      </c>
      <c r="AR805" s="48">
        <v>-3.1569E-2</v>
      </c>
      <c r="AS805" s="8" t="s">
        <v>2567</v>
      </c>
      <c r="AT805" s="6">
        <v>16.003699999999998</v>
      </c>
      <c r="AU805" s="15">
        <v>-3.2099999999999997E-2</v>
      </c>
      <c r="AV805" s="15" t="s">
        <v>2567</v>
      </c>
      <c r="AW805" s="15">
        <v>24.7075</v>
      </c>
      <c r="AX805" s="15">
        <v>-4.5905000000000001E-2</v>
      </c>
      <c r="AY805" s="8" t="s">
        <v>2567</v>
      </c>
      <c r="AZ805" s="6">
        <v>40.0182</v>
      </c>
      <c r="BA805" s="6">
        <v>26.909800000000001</v>
      </c>
      <c r="BB805" s="43">
        <v>3.5609999999999999E-3</v>
      </c>
      <c r="BC805" s="8" t="s">
        <v>2567</v>
      </c>
      <c r="BD805" s="8"/>
      <c r="BE805" s="6">
        <v>75</v>
      </c>
      <c r="BF805" s="15">
        <v>2.6499999999999999E-4</v>
      </c>
      <c r="BG805" s="8" t="s">
        <v>53</v>
      </c>
      <c r="BH805" s="6">
        <v>100</v>
      </c>
      <c r="BI805" s="8">
        <v>1</v>
      </c>
      <c r="BJ805" s="8" t="s">
        <v>53</v>
      </c>
      <c r="BK805" s="6">
        <v>100</v>
      </c>
      <c r="BL805" s="8">
        <v>1</v>
      </c>
      <c r="BM805" s="8" t="s">
        <v>53</v>
      </c>
      <c r="BN805" s="6">
        <v>100</v>
      </c>
      <c r="BO805" s="8">
        <v>1</v>
      </c>
      <c r="BP805" s="8" t="s">
        <v>53</v>
      </c>
      <c r="BQ805" s="6">
        <v>100</v>
      </c>
      <c r="BR805" s="8">
        <v>0.75</v>
      </c>
      <c r="BS805" s="8" t="s">
        <v>2567</v>
      </c>
      <c r="BT805" s="6">
        <v>42.258699999999997</v>
      </c>
      <c r="BU805" s="6">
        <v>85.564674999999994</v>
      </c>
      <c r="BV805" s="34" t="s">
        <v>2567</v>
      </c>
      <c r="BW805" s="128">
        <v>-16055</v>
      </c>
      <c r="BX805" s="8" t="s">
        <v>2567</v>
      </c>
      <c r="BY805" s="6">
        <v>18.5913</v>
      </c>
      <c r="BZ805" s="49">
        <v>-4.9217000000000004</v>
      </c>
      <c r="CA805" s="8" t="s">
        <v>2567</v>
      </c>
      <c r="CB805" s="6">
        <v>63.810400000000001</v>
      </c>
      <c r="CC805" s="6" t="s">
        <v>2567</v>
      </c>
      <c r="CD805" s="81">
        <v>72.252667000000002</v>
      </c>
      <c r="CE805" s="8" t="s">
        <v>2567</v>
      </c>
      <c r="CF805" s="6">
        <v>1256</v>
      </c>
      <c r="CG805" s="6">
        <v>75</v>
      </c>
      <c r="CH805" s="8" t="s">
        <v>2567</v>
      </c>
      <c r="CI805" s="6">
        <v>942</v>
      </c>
      <c r="CJ805" s="6">
        <v>26.909800000000001</v>
      </c>
      <c r="CK805" s="8" t="s">
        <v>2567</v>
      </c>
      <c r="CL805" s="6">
        <v>1673</v>
      </c>
      <c r="CM805" s="6">
        <v>59.748739999999998</v>
      </c>
      <c r="CN805" s="8" t="s">
        <v>2567</v>
      </c>
      <c r="CO805" s="61">
        <v>1366</v>
      </c>
      <c r="CQ805" s="84" t="s">
        <v>791</v>
      </c>
      <c r="CR805" s="6">
        <v>100</v>
      </c>
      <c r="CS805" s="6">
        <v>100</v>
      </c>
      <c r="CT805" s="6">
        <v>67.514267000000004</v>
      </c>
      <c r="CU805" s="6">
        <v>100</v>
      </c>
      <c r="CV805" s="6">
        <v>73.925732999999994</v>
      </c>
      <c r="CW805" s="6">
        <v>100</v>
      </c>
      <c r="CX805" s="6">
        <v>100</v>
      </c>
      <c r="CY805" s="6">
        <v>55.619366999999997</v>
      </c>
      <c r="CZ805" s="6">
        <v>72.252667000000002</v>
      </c>
      <c r="DE805" s="81">
        <v>85.479114888888887</v>
      </c>
      <c r="DF805" s="29">
        <v>518</v>
      </c>
      <c r="DH805" s="84" t="s">
        <v>791</v>
      </c>
      <c r="DI805" s="6">
        <v>73.6477</v>
      </c>
      <c r="DJ805" s="6">
        <v>100</v>
      </c>
      <c r="DK805" s="6">
        <v>75</v>
      </c>
      <c r="DL805" s="6">
        <v>66.666667000000004</v>
      </c>
      <c r="DM805" s="6">
        <v>83.333332999999996</v>
      </c>
      <c r="DN805" s="6">
        <v>100</v>
      </c>
      <c r="DO805" s="6">
        <v>100</v>
      </c>
      <c r="DP805" s="6">
        <v>66.666667000000004</v>
      </c>
      <c r="DQ805" s="6">
        <v>75</v>
      </c>
      <c r="DV805" s="81">
        <v>82.257151888888885</v>
      </c>
      <c r="DW805" s="29">
        <v>223</v>
      </c>
      <c r="DY805" s="84" t="s">
        <v>791</v>
      </c>
      <c r="DZ805" s="6">
        <v>41.631722000000003</v>
      </c>
      <c r="EA805" s="6">
        <v>37.207703000000002</v>
      </c>
      <c r="EB805" s="6">
        <v>49.007089000000001</v>
      </c>
      <c r="EC805" s="6">
        <v>35.287978000000003</v>
      </c>
      <c r="ED805" s="6">
        <v>37.140061000000003</v>
      </c>
      <c r="EE805" s="6">
        <v>57.671750000000003</v>
      </c>
      <c r="EF805" s="6">
        <v>43.048099999999998</v>
      </c>
      <c r="EG805" s="6">
        <v>43.510567000000002</v>
      </c>
      <c r="EH805" s="6">
        <v>26.909800000000001</v>
      </c>
      <c r="EM805" s="81">
        <v>41.268307777777778</v>
      </c>
      <c r="EN805" s="29">
        <v>1420</v>
      </c>
      <c r="EO805" s="29"/>
      <c r="EP805" s="84" t="s">
        <v>791</v>
      </c>
      <c r="EQ805" s="6">
        <v>71.948597000000007</v>
      </c>
      <c r="ER805" s="6">
        <v>81.162311000000003</v>
      </c>
      <c r="ES805" s="6">
        <v>64.956406999999999</v>
      </c>
      <c r="ET805" s="6">
        <v>67.253060000000005</v>
      </c>
      <c r="EU805" s="6">
        <v>66.653070999999997</v>
      </c>
      <c r="EV805" s="6">
        <v>87.301524999999998</v>
      </c>
      <c r="EW805" s="6">
        <v>82.914429999999996</v>
      </c>
      <c r="EX805" s="6">
        <v>56.405647000000002</v>
      </c>
      <c r="EY805" s="6">
        <v>59.748739999999998</v>
      </c>
      <c r="FD805" s="81">
        <v>70.927087555555573</v>
      </c>
      <c r="FE805" s="29">
        <v>329</v>
      </c>
      <c r="FG805" s="7" t="s">
        <v>99</v>
      </c>
      <c r="FH805" s="7" t="s">
        <v>2454</v>
      </c>
      <c r="FI805" s="7" t="s">
        <v>56</v>
      </c>
    </row>
    <row r="806" spans="2:165" x14ac:dyDescent="0.25">
      <c r="B806" s="67" t="s">
        <v>792</v>
      </c>
      <c r="C806" s="13">
        <v>4.3023249999999997</v>
      </c>
      <c r="D806" s="35" t="s">
        <v>2567</v>
      </c>
      <c r="E806" s="8" t="s">
        <v>2567</v>
      </c>
      <c r="F806" s="8" t="s">
        <v>2567</v>
      </c>
      <c r="G806" s="8" t="s">
        <v>2567</v>
      </c>
      <c r="H806" s="8">
        <v>0.75</v>
      </c>
      <c r="I806" s="8" t="s">
        <v>2567</v>
      </c>
      <c r="J806" s="52">
        <v>0.75</v>
      </c>
      <c r="K806" s="8" t="s">
        <v>2567</v>
      </c>
      <c r="L806" s="53">
        <v>20.9132</v>
      </c>
      <c r="M806" s="8">
        <v>1</v>
      </c>
      <c r="N806" s="8" t="s">
        <v>2567</v>
      </c>
      <c r="O806" s="8">
        <v>1</v>
      </c>
      <c r="P806" s="8" t="s">
        <v>2567</v>
      </c>
      <c r="Q806" s="8">
        <v>1</v>
      </c>
      <c r="R806" s="8" t="s">
        <v>2567</v>
      </c>
      <c r="S806" s="6">
        <v>100</v>
      </c>
      <c r="T806" s="35" t="s">
        <v>2567</v>
      </c>
      <c r="U806" s="8" t="s">
        <v>2567</v>
      </c>
      <c r="V806" s="34" t="s">
        <v>2567</v>
      </c>
      <c r="W806" s="15" t="s">
        <v>2567</v>
      </c>
      <c r="X806" s="15" t="s">
        <v>2567</v>
      </c>
      <c r="Y806" s="15" t="s">
        <v>2567</v>
      </c>
      <c r="Z806" s="15">
        <v>0</v>
      </c>
      <c r="AA806" s="8" t="s">
        <v>2567</v>
      </c>
      <c r="AB806" s="8">
        <v>100</v>
      </c>
      <c r="AC806" s="6">
        <v>100</v>
      </c>
      <c r="AD806" s="56">
        <v>3.42</v>
      </c>
      <c r="AE806" s="6">
        <v>0</v>
      </c>
      <c r="AF806" s="6">
        <v>2.62</v>
      </c>
      <c r="AG806" s="6">
        <v>0</v>
      </c>
      <c r="AH806" s="29">
        <v>0</v>
      </c>
      <c r="AI806" s="28" t="s">
        <v>2567</v>
      </c>
      <c r="AJ806" s="8" t="s">
        <v>2567</v>
      </c>
      <c r="AK806" s="6" t="s">
        <v>2567</v>
      </c>
      <c r="AL806" s="35" t="s">
        <v>2405</v>
      </c>
      <c r="AM806" s="8" t="s">
        <v>2567</v>
      </c>
      <c r="AN806" s="34">
        <v>100</v>
      </c>
      <c r="AO806" s="15">
        <v>1</v>
      </c>
      <c r="AP806" s="8" t="s">
        <v>53</v>
      </c>
      <c r="AQ806" s="29">
        <v>100</v>
      </c>
      <c r="AR806" s="48">
        <v>4.9086999999999999E-2</v>
      </c>
      <c r="AS806" s="8" t="s">
        <v>2567</v>
      </c>
      <c r="AT806" s="6">
        <v>56.151699999999998</v>
      </c>
      <c r="AU806" s="15">
        <v>5.6458000000000001E-2</v>
      </c>
      <c r="AV806" s="15" t="s">
        <v>2567</v>
      </c>
      <c r="AW806" s="15">
        <v>74.263000000000005</v>
      </c>
      <c r="AX806" s="15">
        <v>-5.6683999999999998E-2</v>
      </c>
      <c r="AY806" s="8" t="s">
        <v>2567</v>
      </c>
      <c r="AZ806" s="6">
        <v>34.685499999999998</v>
      </c>
      <c r="BA806" s="6">
        <v>55.0334</v>
      </c>
      <c r="BB806" s="43">
        <v>9.5029999999999993E-3</v>
      </c>
      <c r="BC806" s="8" t="s">
        <v>2567</v>
      </c>
      <c r="BD806" s="8"/>
      <c r="BE806" s="6">
        <v>25</v>
      </c>
      <c r="BF806" s="15">
        <v>0.12954299999999999</v>
      </c>
      <c r="BG806" s="8" t="s">
        <v>2567</v>
      </c>
      <c r="BH806" s="6">
        <v>-100</v>
      </c>
      <c r="BI806" s="8">
        <v>1</v>
      </c>
      <c r="BJ806" s="8" t="s">
        <v>53</v>
      </c>
      <c r="BK806" s="6">
        <v>100</v>
      </c>
      <c r="BL806" s="8">
        <v>0.25</v>
      </c>
      <c r="BM806" s="8" t="s">
        <v>2567</v>
      </c>
      <c r="BN806" s="6">
        <v>16.977599999999999</v>
      </c>
      <c r="BO806" s="8">
        <v>0</v>
      </c>
      <c r="BP806" s="8" t="s">
        <v>54</v>
      </c>
      <c r="BQ806" s="6">
        <v>0</v>
      </c>
      <c r="BR806" s="8">
        <v>0.75</v>
      </c>
      <c r="BS806" s="8" t="s">
        <v>2567</v>
      </c>
      <c r="BT806" s="6">
        <v>42.258699999999997</v>
      </c>
      <c r="BU806" s="6">
        <v>39.809075</v>
      </c>
      <c r="BV806" s="34" t="s">
        <v>2567</v>
      </c>
      <c r="BW806" s="128">
        <v>-27521.03</v>
      </c>
      <c r="BX806" s="8" t="s">
        <v>54</v>
      </c>
      <c r="BY806" s="6">
        <v>4.9352999999999998</v>
      </c>
      <c r="BZ806" s="49">
        <v>-5.9137000000000004</v>
      </c>
      <c r="CA806" s="8" t="s">
        <v>2567</v>
      </c>
      <c r="CB806" s="6">
        <v>56.244300000000003</v>
      </c>
      <c r="CC806" s="6" t="s">
        <v>2567</v>
      </c>
      <c r="CD806" s="81">
        <v>73.637732999999997</v>
      </c>
      <c r="CE806" s="8" t="s">
        <v>2567</v>
      </c>
      <c r="CF806" s="6">
        <v>1161</v>
      </c>
      <c r="CG806" s="6">
        <v>100</v>
      </c>
      <c r="CH806" s="8" t="s">
        <v>2567</v>
      </c>
      <c r="CI806" s="6">
        <v>225</v>
      </c>
      <c r="CJ806" s="6">
        <v>55.0334</v>
      </c>
      <c r="CK806" s="8" t="s">
        <v>2567</v>
      </c>
      <c r="CL806" s="6">
        <v>985</v>
      </c>
      <c r="CM806" s="6">
        <v>78.601339999999993</v>
      </c>
      <c r="CN806" s="8" t="s">
        <v>2567</v>
      </c>
      <c r="CO806" s="61">
        <v>416</v>
      </c>
      <c r="CQ806" s="84" t="s">
        <v>792</v>
      </c>
      <c r="CR806" s="6">
        <v>66.666667000000004</v>
      </c>
      <c r="CS806" s="6">
        <v>66.666667000000004</v>
      </c>
      <c r="CT806" s="6">
        <v>66.666667000000004</v>
      </c>
      <c r="CU806" s="6">
        <v>100</v>
      </c>
      <c r="CV806" s="6">
        <v>84.346232999999998</v>
      </c>
      <c r="CW806" s="6">
        <v>100</v>
      </c>
      <c r="CX806" s="6">
        <v>83.889133000000001</v>
      </c>
      <c r="CY806" s="6">
        <v>100</v>
      </c>
      <c r="CZ806" s="6">
        <v>73.637732999999997</v>
      </c>
      <c r="DE806" s="81">
        <v>82.430344444444444</v>
      </c>
      <c r="DF806" s="29">
        <v>734</v>
      </c>
      <c r="DH806" s="84" t="s">
        <v>792</v>
      </c>
      <c r="DI806" s="6">
        <v>75</v>
      </c>
      <c r="DJ806" s="6">
        <v>1.61595</v>
      </c>
      <c r="DK806" s="6">
        <v>45.717599999999997</v>
      </c>
      <c r="DL806" s="6">
        <v>50</v>
      </c>
      <c r="DM806" s="6">
        <v>50</v>
      </c>
      <c r="DN806" s="6">
        <v>42.198566999999997</v>
      </c>
      <c r="DO806" s="6">
        <v>75</v>
      </c>
      <c r="DP806" s="6">
        <v>36.611499999999999</v>
      </c>
      <c r="DQ806" s="6">
        <v>100</v>
      </c>
      <c r="DV806" s="81">
        <v>52.904846333333325</v>
      </c>
      <c r="DW806" s="29">
        <v>1502</v>
      </c>
      <c r="DY806" s="84" t="s">
        <v>792</v>
      </c>
      <c r="DZ806" s="6">
        <v>58.306362999999997</v>
      </c>
      <c r="EA806" s="6">
        <v>50.165354000000001</v>
      </c>
      <c r="EB806" s="6">
        <v>59.282784999999997</v>
      </c>
      <c r="EC806" s="6">
        <v>35.372413999999999</v>
      </c>
      <c r="ED806" s="6">
        <v>60.309638999999997</v>
      </c>
      <c r="EE806" s="6">
        <v>75.010778000000002</v>
      </c>
      <c r="EF806" s="6">
        <v>60.569099999999999</v>
      </c>
      <c r="EG806" s="6">
        <v>28.950700000000001</v>
      </c>
      <c r="EH806" s="6">
        <v>55.0334</v>
      </c>
      <c r="EM806" s="81">
        <v>53.666725888888891</v>
      </c>
      <c r="EN806" s="29">
        <v>770</v>
      </c>
      <c r="EO806" s="29"/>
      <c r="EP806" s="84" t="s">
        <v>792</v>
      </c>
      <c r="EQ806" s="6">
        <v>67.491909000000007</v>
      </c>
      <c r="ER806" s="6">
        <v>35.695985999999998</v>
      </c>
      <c r="ES806" s="6">
        <v>56.071876000000003</v>
      </c>
      <c r="ET806" s="6">
        <v>60.611724000000002</v>
      </c>
      <c r="EU806" s="6">
        <v>63.396762000000003</v>
      </c>
      <c r="EV806" s="6">
        <v>69.382660000000001</v>
      </c>
      <c r="EW806" s="6">
        <v>73.337469999999996</v>
      </c>
      <c r="EX806" s="6">
        <v>53.329810000000002</v>
      </c>
      <c r="EY806" s="6">
        <v>78.601339999999993</v>
      </c>
      <c r="FD806" s="81">
        <v>61.991059666666665</v>
      </c>
      <c r="FE806" s="29">
        <v>984</v>
      </c>
      <c r="FG806" s="7" t="s">
        <v>191</v>
      </c>
      <c r="FH806" s="7" t="s">
        <v>2436</v>
      </c>
      <c r="FI806" s="7" t="s">
        <v>56</v>
      </c>
    </row>
    <row r="807" spans="2:165" x14ac:dyDescent="0.25">
      <c r="B807" s="67" t="s">
        <v>793</v>
      </c>
      <c r="C807" s="13">
        <v>3.8742070000000002</v>
      </c>
      <c r="D807" s="35" t="s">
        <v>2567</v>
      </c>
      <c r="E807" s="8" t="s">
        <v>2567</v>
      </c>
      <c r="F807" s="8" t="s">
        <v>2567</v>
      </c>
      <c r="G807" s="8" t="s">
        <v>2567</v>
      </c>
      <c r="H807" s="8">
        <v>1</v>
      </c>
      <c r="I807" s="8" t="s">
        <v>2567</v>
      </c>
      <c r="J807" s="52">
        <v>1</v>
      </c>
      <c r="K807" s="8" t="s">
        <v>2567</v>
      </c>
      <c r="L807" s="53">
        <v>100</v>
      </c>
      <c r="M807" s="8">
        <v>1</v>
      </c>
      <c r="N807" s="8" t="s">
        <v>2567</v>
      </c>
      <c r="O807" s="8">
        <v>1</v>
      </c>
      <c r="P807" s="8" t="s">
        <v>2567</v>
      </c>
      <c r="Q807" s="8">
        <v>1</v>
      </c>
      <c r="R807" s="8" t="s">
        <v>2567</v>
      </c>
      <c r="S807" s="6">
        <v>100</v>
      </c>
      <c r="T807" s="35" t="s">
        <v>2567</v>
      </c>
      <c r="U807" s="8" t="s">
        <v>2567</v>
      </c>
      <c r="V807" s="34" t="s">
        <v>2567</v>
      </c>
      <c r="W807" s="15" t="s">
        <v>2567</v>
      </c>
      <c r="X807" s="15" t="s">
        <v>2567</v>
      </c>
      <c r="Y807" s="15" t="s">
        <v>2567</v>
      </c>
      <c r="Z807" s="15">
        <v>0.65</v>
      </c>
      <c r="AA807" s="8" t="s">
        <v>2567</v>
      </c>
      <c r="AB807" s="8">
        <v>52.943899999999999</v>
      </c>
      <c r="AC807" s="6">
        <v>52.943899999999999</v>
      </c>
      <c r="AD807" s="56">
        <v>30.78</v>
      </c>
      <c r="AE807" s="6">
        <v>0</v>
      </c>
      <c r="AF807" s="6">
        <v>14.41</v>
      </c>
      <c r="AG807" s="6">
        <v>35.200000000000003</v>
      </c>
      <c r="AH807" s="29">
        <v>1.32</v>
      </c>
      <c r="AI807" s="28">
        <v>100</v>
      </c>
      <c r="AJ807" s="8" t="s">
        <v>53</v>
      </c>
      <c r="AK807" s="6">
        <v>100</v>
      </c>
      <c r="AL807" s="35" t="s">
        <v>2403</v>
      </c>
      <c r="AM807" s="8" t="s">
        <v>54</v>
      </c>
      <c r="AN807" s="34">
        <v>0</v>
      </c>
      <c r="AO807" s="15">
        <v>1</v>
      </c>
      <c r="AP807" s="8" t="s">
        <v>53</v>
      </c>
      <c r="AQ807" s="29">
        <v>100</v>
      </c>
      <c r="AR807" s="48">
        <v>4.9888000000000002E-2</v>
      </c>
      <c r="AS807" s="8" t="s">
        <v>2567</v>
      </c>
      <c r="AT807" s="6">
        <v>56.845500000000001</v>
      </c>
      <c r="AU807" s="15">
        <v>1.1051E-2</v>
      </c>
      <c r="AV807" s="15" t="s">
        <v>2567</v>
      </c>
      <c r="AW807" s="15">
        <v>49.227899999999998</v>
      </c>
      <c r="AX807" s="15">
        <v>1.4519999999999999E-3</v>
      </c>
      <c r="AY807" s="8" t="s">
        <v>2567</v>
      </c>
      <c r="AZ807" s="6">
        <v>66.636300000000006</v>
      </c>
      <c r="BA807" s="6">
        <v>57.569899999999997</v>
      </c>
      <c r="BB807" s="43">
        <v>9.7000000000000003E-3</v>
      </c>
      <c r="BC807" s="8" t="s">
        <v>2567</v>
      </c>
      <c r="BD807" s="8"/>
      <c r="BE807" s="6">
        <v>25</v>
      </c>
      <c r="BF807" s="15">
        <v>-1.4171E-2</v>
      </c>
      <c r="BG807" s="8" t="s">
        <v>53</v>
      </c>
      <c r="BH807" s="6">
        <v>75</v>
      </c>
      <c r="BI807" s="8">
        <v>0.5</v>
      </c>
      <c r="BJ807" s="8" t="s">
        <v>2567</v>
      </c>
      <c r="BK807" s="6">
        <v>29.7486</v>
      </c>
      <c r="BL807" s="8">
        <v>0</v>
      </c>
      <c r="BM807" s="8" t="s">
        <v>54</v>
      </c>
      <c r="BN807" s="6">
        <v>0</v>
      </c>
      <c r="BO807" s="8" t="s">
        <v>2567</v>
      </c>
      <c r="BP807" s="8" t="s">
        <v>2567</v>
      </c>
      <c r="BQ807" s="6" t="s">
        <v>2567</v>
      </c>
      <c r="BR807" s="8">
        <v>0</v>
      </c>
      <c r="BS807" s="8" t="s">
        <v>54</v>
      </c>
      <c r="BT807" s="6">
        <v>0</v>
      </c>
      <c r="BU807" s="6">
        <v>9.9161999999999999</v>
      </c>
      <c r="BV807" s="34" t="s">
        <v>2567</v>
      </c>
      <c r="BW807" s="128">
        <v>18076.5</v>
      </c>
      <c r="BX807" s="8" t="s">
        <v>53</v>
      </c>
      <c r="BY807" s="6">
        <v>97.7</v>
      </c>
      <c r="BZ807" s="49">
        <v>-0.55279999999999996</v>
      </c>
      <c r="CA807" s="8" t="s">
        <v>2567</v>
      </c>
      <c r="CB807" s="6">
        <v>88.969899999999996</v>
      </c>
      <c r="CC807" s="6" t="s">
        <v>2567</v>
      </c>
      <c r="CD807" s="81">
        <v>84.314633000000001</v>
      </c>
      <c r="CE807" s="8" t="s">
        <v>2567</v>
      </c>
      <c r="CF807" s="6">
        <v>713</v>
      </c>
      <c r="CG807" s="6">
        <v>66.666667000000004</v>
      </c>
      <c r="CH807" s="8" t="s">
        <v>2567</v>
      </c>
      <c r="CI807" s="6">
        <v>1157</v>
      </c>
      <c r="CJ807" s="6">
        <v>57.569899999999997</v>
      </c>
      <c r="CK807" s="8" t="s">
        <v>2567</v>
      </c>
      <c r="CL807" s="6">
        <v>919</v>
      </c>
      <c r="CM807" s="6">
        <v>69.232027000000002</v>
      </c>
      <c r="CN807" s="8" t="s">
        <v>2567</v>
      </c>
      <c r="CO807" s="61">
        <v>883</v>
      </c>
      <c r="CQ807" s="84" t="s">
        <v>793</v>
      </c>
      <c r="CR807" s="6">
        <v>8.4289000000000005</v>
      </c>
      <c r="CS807" s="6">
        <v>8.3247330000000002</v>
      </c>
      <c r="CT807" s="6">
        <v>66.666667000000004</v>
      </c>
      <c r="CU807" s="6">
        <v>66.666667000000004</v>
      </c>
      <c r="CV807" s="6">
        <v>11.047700000000001</v>
      </c>
      <c r="CW807" s="6">
        <v>66.850499999999997</v>
      </c>
      <c r="CX807" s="6">
        <v>66.666667000000004</v>
      </c>
      <c r="CY807" s="6">
        <v>100</v>
      </c>
      <c r="CZ807" s="6">
        <v>84.314633000000001</v>
      </c>
      <c r="DE807" s="81">
        <v>53.218496333333334</v>
      </c>
      <c r="DF807" s="29">
        <v>1900</v>
      </c>
      <c r="DH807" s="84" t="s">
        <v>793</v>
      </c>
      <c r="DI807" s="6">
        <v>82.478032999999996</v>
      </c>
      <c r="DJ807" s="6">
        <v>56.37</v>
      </c>
      <c r="DK807" s="6">
        <v>57.536149999999999</v>
      </c>
      <c r="DL807" s="6">
        <v>64.790867000000006</v>
      </c>
      <c r="DM807" s="6">
        <v>58.259599999999999</v>
      </c>
      <c r="DN807" s="6">
        <v>0.80830000000000002</v>
      </c>
      <c r="DO807" s="6">
        <v>50</v>
      </c>
      <c r="DP807" s="6">
        <v>4.8416499999999996</v>
      </c>
      <c r="DQ807" s="6">
        <v>66.666667000000004</v>
      </c>
      <c r="DV807" s="81">
        <v>49.083474111111109</v>
      </c>
      <c r="DW807" s="29">
        <v>1705</v>
      </c>
      <c r="DY807" s="84" t="s">
        <v>793</v>
      </c>
      <c r="DZ807" s="6">
        <v>35.738537000000001</v>
      </c>
      <c r="EA807" s="6">
        <v>64.791482999999999</v>
      </c>
      <c r="EB807" s="6">
        <v>49.034855999999998</v>
      </c>
      <c r="EC807" s="6">
        <v>48.660193999999997</v>
      </c>
      <c r="ED807" s="6">
        <v>47.415627999999998</v>
      </c>
      <c r="EE807" s="6">
        <v>56.375669000000002</v>
      </c>
      <c r="EF807" s="6">
        <v>54.114266999999998</v>
      </c>
      <c r="EG807" s="6">
        <v>76.490099999999998</v>
      </c>
      <c r="EH807" s="6">
        <v>57.569899999999997</v>
      </c>
      <c r="EM807" s="81">
        <v>54.465626</v>
      </c>
      <c r="EN807" s="29">
        <v>734</v>
      </c>
      <c r="EO807" s="29"/>
      <c r="EP807" s="84" t="s">
        <v>793</v>
      </c>
      <c r="EQ807" s="6">
        <v>46.241444000000001</v>
      </c>
      <c r="ER807" s="6">
        <v>44.482864999999997</v>
      </c>
      <c r="ES807" s="6">
        <v>57.724916999999998</v>
      </c>
      <c r="ET807" s="6">
        <v>60.514404999999996</v>
      </c>
      <c r="EU807" s="6">
        <v>40.842838</v>
      </c>
      <c r="EV807" s="6">
        <v>37.291170999999999</v>
      </c>
      <c r="EW807" s="6">
        <v>56.234279999999998</v>
      </c>
      <c r="EX807" s="6">
        <v>54.883690000000001</v>
      </c>
      <c r="EY807" s="6">
        <v>69.232027000000002</v>
      </c>
      <c r="FD807" s="81">
        <v>51.938626333333339</v>
      </c>
      <c r="FE807" s="29">
        <v>1770</v>
      </c>
      <c r="FG807" s="7" t="s">
        <v>242</v>
      </c>
      <c r="FH807" s="7" t="s">
        <v>2446</v>
      </c>
      <c r="FI807" s="7" t="s">
        <v>57</v>
      </c>
    </row>
    <row r="808" spans="2:165" x14ac:dyDescent="0.25">
      <c r="B808" s="67" t="s">
        <v>794</v>
      </c>
      <c r="C808" s="13">
        <v>2.8891249999999999</v>
      </c>
      <c r="D808" s="35" t="s">
        <v>2567</v>
      </c>
      <c r="E808" s="8" t="s">
        <v>2567</v>
      </c>
      <c r="F808" s="8">
        <v>0.25</v>
      </c>
      <c r="G808" s="8" t="s">
        <v>2567</v>
      </c>
      <c r="H808" s="8" t="s">
        <v>2567</v>
      </c>
      <c r="I808" s="8" t="s">
        <v>2567</v>
      </c>
      <c r="J808" s="52">
        <v>0.25</v>
      </c>
      <c r="K808" s="8" t="s">
        <v>2567</v>
      </c>
      <c r="L808" s="53">
        <v>16.757999999999999</v>
      </c>
      <c r="M808" s="8">
        <v>1</v>
      </c>
      <c r="N808" s="8" t="s">
        <v>2567</v>
      </c>
      <c r="O808" s="8">
        <v>1</v>
      </c>
      <c r="P808" s="8" t="s">
        <v>2567</v>
      </c>
      <c r="Q808" s="8">
        <v>1</v>
      </c>
      <c r="R808" s="8" t="s">
        <v>2567</v>
      </c>
      <c r="S808" s="6">
        <v>100</v>
      </c>
      <c r="T808" s="35" t="s">
        <v>2567</v>
      </c>
      <c r="U808" s="8" t="s">
        <v>2567</v>
      </c>
      <c r="V808" s="34" t="s">
        <v>2567</v>
      </c>
      <c r="W808" s="15" t="s">
        <v>2567</v>
      </c>
      <c r="X808" s="15" t="s">
        <v>2567</v>
      </c>
      <c r="Y808" s="15" t="s">
        <v>2567</v>
      </c>
      <c r="Z808" s="15">
        <v>0.5</v>
      </c>
      <c r="AA808" s="8" t="s">
        <v>2567</v>
      </c>
      <c r="AB808" s="8">
        <v>60.976700000000001</v>
      </c>
      <c r="AC808" s="6">
        <v>60.976700000000001</v>
      </c>
      <c r="AD808" s="56">
        <v>51.3</v>
      </c>
      <c r="AE808" s="6">
        <v>0</v>
      </c>
      <c r="AF808" s="6">
        <v>72.05</v>
      </c>
      <c r="AG808" s="6">
        <v>9.68</v>
      </c>
      <c r="AH808" s="29">
        <v>0.99</v>
      </c>
      <c r="AI808" s="28">
        <v>100</v>
      </c>
      <c r="AJ808" s="8" t="s">
        <v>53</v>
      </c>
      <c r="AK808" s="6">
        <v>100</v>
      </c>
      <c r="AL808" s="35" t="s">
        <v>2403</v>
      </c>
      <c r="AM808" s="8" t="s">
        <v>54</v>
      </c>
      <c r="AN808" s="34">
        <v>0</v>
      </c>
      <c r="AO808" s="15">
        <v>0.66666700000000001</v>
      </c>
      <c r="AP808" s="8" t="s">
        <v>2567</v>
      </c>
      <c r="AQ808" s="29">
        <v>10.0459</v>
      </c>
      <c r="AR808" s="48">
        <v>8.3123000000000002E-2</v>
      </c>
      <c r="AS808" s="8" t="s">
        <v>2567</v>
      </c>
      <c r="AT808" s="6">
        <v>73.543000000000006</v>
      </c>
      <c r="AU808" s="15">
        <v>9.5783999999999994E-2</v>
      </c>
      <c r="AV808" s="15" t="s">
        <v>2567</v>
      </c>
      <c r="AW808" s="15">
        <v>87.084699999999998</v>
      </c>
      <c r="AX808" s="15">
        <v>0.107576</v>
      </c>
      <c r="AY808" s="8" t="s">
        <v>53</v>
      </c>
      <c r="AZ808" s="6">
        <v>94.804000000000002</v>
      </c>
      <c r="BA808" s="6">
        <v>85.143900000000002</v>
      </c>
      <c r="BB808" s="43">
        <v>-6.0899999999999995E-4</v>
      </c>
      <c r="BC808" s="8" t="s">
        <v>53</v>
      </c>
      <c r="BD808" s="8"/>
      <c r="BE808" s="6">
        <v>100</v>
      </c>
      <c r="BF808" s="15">
        <v>-9.5350000000000001E-3</v>
      </c>
      <c r="BG808" s="8" t="s">
        <v>53</v>
      </c>
      <c r="BH808" s="6">
        <v>100</v>
      </c>
      <c r="BI808" s="8">
        <v>1</v>
      </c>
      <c r="BJ808" s="8" t="s">
        <v>53</v>
      </c>
      <c r="BK808" s="6">
        <v>100</v>
      </c>
      <c r="BL808" s="8">
        <v>0</v>
      </c>
      <c r="BM808" s="8" t="s">
        <v>54</v>
      </c>
      <c r="BN808" s="6">
        <v>0</v>
      </c>
      <c r="BO808" s="8" t="s">
        <v>2567</v>
      </c>
      <c r="BP808" s="8" t="s">
        <v>2567</v>
      </c>
      <c r="BQ808" s="6" t="s">
        <v>2567</v>
      </c>
      <c r="BR808" s="8">
        <v>1</v>
      </c>
      <c r="BS808" s="8" t="s">
        <v>2567</v>
      </c>
      <c r="BT808" s="6">
        <v>100</v>
      </c>
      <c r="BU808" s="6">
        <v>66.666667000000004</v>
      </c>
      <c r="BV808" s="34" t="s">
        <v>2567</v>
      </c>
      <c r="BW808" s="128">
        <v>-1205.95</v>
      </c>
      <c r="BX808" s="8" t="s">
        <v>2567</v>
      </c>
      <c r="BY808" s="6">
        <v>67.225700000000003</v>
      </c>
      <c r="BZ808" s="49">
        <v>-5.0084</v>
      </c>
      <c r="CA808" s="8" t="s">
        <v>2567</v>
      </c>
      <c r="CB808" s="6">
        <v>62.99</v>
      </c>
      <c r="CC808" s="6" t="s">
        <v>2567</v>
      </c>
      <c r="CD808" s="81">
        <v>59.244900000000001</v>
      </c>
      <c r="CE808" s="8" t="s">
        <v>2567</v>
      </c>
      <c r="CF808" s="6">
        <v>1643</v>
      </c>
      <c r="CG808" s="6">
        <v>36.681967</v>
      </c>
      <c r="CH808" s="8" t="s">
        <v>2567</v>
      </c>
      <c r="CI808" s="6">
        <v>1949</v>
      </c>
      <c r="CJ808" s="6">
        <v>85.143900000000002</v>
      </c>
      <c r="CK808" s="8" t="s">
        <v>2567</v>
      </c>
      <c r="CL808" s="6">
        <v>266</v>
      </c>
      <c r="CM808" s="6">
        <v>57.989426999999999</v>
      </c>
      <c r="CN808" s="8" t="s">
        <v>2567</v>
      </c>
      <c r="CO808" s="61">
        <v>1441</v>
      </c>
      <c r="CQ808" s="84" t="s">
        <v>794</v>
      </c>
      <c r="CR808" s="6">
        <v>35.308767000000003</v>
      </c>
      <c r="CS808" s="6">
        <v>49.144533000000003</v>
      </c>
      <c r="CT808" s="6">
        <v>67.624332999999993</v>
      </c>
      <c r="CU808" s="6">
        <v>67.237932999999998</v>
      </c>
      <c r="CV808" s="6">
        <v>67.266300000000001</v>
      </c>
      <c r="CW808" s="6">
        <v>100</v>
      </c>
      <c r="CX808" s="6">
        <v>85.168267</v>
      </c>
      <c r="CY808" s="6">
        <v>77.625567000000004</v>
      </c>
      <c r="CZ808" s="6">
        <v>59.244900000000001</v>
      </c>
      <c r="DE808" s="81">
        <v>67.624511111111119</v>
      </c>
      <c r="DF808" s="29">
        <v>1488</v>
      </c>
      <c r="DH808" s="84" t="s">
        <v>794</v>
      </c>
      <c r="DI808" s="6">
        <v>50.878399999999999</v>
      </c>
      <c r="DJ808" s="6">
        <v>50</v>
      </c>
      <c r="DK808" s="6">
        <v>50</v>
      </c>
      <c r="DL808" s="6">
        <v>50</v>
      </c>
      <c r="DM808" s="6">
        <v>0</v>
      </c>
      <c r="DN808" s="6">
        <v>36.958233</v>
      </c>
      <c r="DO808" s="6">
        <v>4.9816500000000001</v>
      </c>
      <c r="DP808" s="6">
        <v>50</v>
      </c>
      <c r="DQ808" s="6">
        <v>36.681967</v>
      </c>
      <c r="DV808" s="81">
        <v>36.611138888888888</v>
      </c>
      <c r="DW808" s="29">
        <v>2087</v>
      </c>
      <c r="DY808" s="84" t="s">
        <v>794</v>
      </c>
      <c r="DZ808" s="6">
        <v>17.142403999999999</v>
      </c>
      <c r="EA808" s="6">
        <v>48.503245</v>
      </c>
      <c r="EB808" s="6">
        <v>69.016445000000004</v>
      </c>
      <c r="EC808" s="6">
        <v>67.456886999999995</v>
      </c>
      <c r="ED808" s="6">
        <v>58.192630999999999</v>
      </c>
      <c r="EE808" s="6">
        <v>63.588137000000003</v>
      </c>
      <c r="EF808" s="6">
        <v>62.396566999999997</v>
      </c>
      <c r="EG808" s="6">
        <v>71.885900000000007</v>
      </c>
      <c r="EH808" s="6">
        <v>85.143900000000002</v>
      </c>
      <c r="EM808" s="81">
        <v>60.36956844444444</v>
      </c>
      <c r="EN808" s="29">
        <v>475</v>
      </c>
      <c r="EO808" s="29"/>
      <c r="EP808" s="84" t="s">
        <v>794</v>
      </c>
      <c r="EQ808" s="6">
        <v>36.086711000000001</v>
      </c>
      <c r="ER808" s="6">
        <v>49.294333000000002</v>
      </c>
      <c r="ES808" s="6">
        <v>60.992232999999999</v>
      </c>
      <c r="ET808" s="6">
        <v>60.408445999999998</v>
      </c>
      <c r="EU808" s="6">
        <v>37.637678999999999</v>
      </c>
      <c r="EV808" s="6">
        <v>63.859734000000003</v>
      </c>
      <c r="EW808" s="6">
        <v>46.26211</v>
      </c>
      <c r="EX808" s="6">
        <v>64.853440000000006</v>
      </c>
      <c r="EY808" s="6">
        <v>57.989426999999999</v>
      </c>
      <c r="FD808" s="81">
        <v>53.042679222222219</v>
      </c>
      <c r="FE808" s="29">
        <v>1695</v>
      </c>
      <c r="FG808" s="7" t="s">
        <v>129</v>
      </c>
      <c r="FH808" s="7" t="s">
        <v>2459</v>
      </c>
      <c r="FI808" s="7" t="s">
        <v>59</v>
      </c>
    </row>
    <row r="809" spans="2:165" x14ac:dyDescent="0.25">
      <c r="B809" s="67" t="s">
        <v>795</v>
      </c>
      <c r="C809" s="13">
        <v>4.5658830000000004</v>
      </c>
      <c r="D809" s="35" t="s">
        <v>2567</v>
      </c>
      <c r="E809" s="8" t="s">
        <v>2567</v>
      </c>
      <c r="F809" s="8" t="s">
        <v>2567</v>
      </c>
      <c r="G809" s="8" t="s">
        <v>2567</v>
      </c>
      <c r="H809" s="8">
        <v>1</v>
      </c>
      <c r="I809" s="8" t="s">
        <v>2567</v>
      </c>
      <c r="J809" s="52">
        <v>1</v>
      </c>
      <c r="K809" s="8" t="s">
        <v>2567</v>
      </c>
      <c r="L809" s="53">
        <v>100</v>
      </c>
      <c r="M809" s="8">
        <v>1</v>
      </c>
      <c r="N809" s="8" t="s">
        <v>2567</v>
      </c>
      <c r="O809" s="8">
        <v>1</v>
      </c>
      <c r="P809" s="8" t="s">
        <v>2567</v>
      </c>
      <c r="Q809" s="8">
        <v>1</v>
      </c>
      <c r="R809" s="8" t="s">
        <v>2567</v>
      </c>
      <c r="S809" s="6">
        <v>100</v>
      </c>
      <c r="T809" s="35" t="s">
        <v>2567</v>
      </c>
      <c r="U809" s="8" t="s">
        <v>2567</v>
      </c>
      <c r="V809" s="34" t="s">
        <v>2567</v>
      </c>
      <c r="W809" s="15" t="s">
        <v>2567</v>
      </c>
      <c r="X809" s="15" t="s">
        <v>2567</v>
      </c>
      <c r="Y809" s="15" t="s">
        <v>2567</v>
      </c>
      <c r="Z809" s="15">
        <v>0</v>
      </c>
      <c r="AA809" s="8" t="s">
        <v>2567</v>
      </c>
      <c r="AB809" s="8">
        <v>100</v>
      </c>
      <c r="AC809" s="6">
        <v>100</v>
      </c>
      <c r="AD809" s="56">
        <v>27.36</v>
      </c>
      <c r="AE809" s="6">
        <v>8.1</v>
      </c>
      <c r="AF809" s="6">
        <v>107.42</v>
      </c>
      <c r="AG809" s="6">
        <v>62.48</v>
      </c>
      <c r="AH809" s="29">
        <v>0.66</v>
      </c>
      <c r="AI809" s="28">
        <v>99</v>
      </c>
      <c r="AJ809" s="8" t="s">
        <v>2567</v>
      </c>
      <c r="AK809" s="6">
        <v>52.116399999999999</v>
      </c>
      <c r="AL809" s="35" t="s">
        <v>2404</v>
      </c>
      <c r="AM809" s="8" t="s">
        <v>2567</v>
      </c>
      <c r="AN809" s="34">
        <v>50</v>
      </c>
      <c r="AO809" s="15">
        <v>1</v>
      </c>
      <c r="AP809" s="8" t="s">
        <v>53</v>
      </c>
      <c r="AQ809" s="29">
        <v>100</v>
      </c>
      <c r="AR809" s="48">
        <v>1.6736000000000001E-2</v>
      </c>
      <c r="AS809" s="8" t="s">
        <v>2567</v>
      </c>
      <c r="AT809" s="6">
        <v>36.355200000000004</v>
      </c>
      <c r="AU809" s="15">
        <v>5.0305999999999997E-2</v>
      </c>
      <c r="AV809" s="15" t="s">
        <v>2567</v>
      </c>
      <c r="AW809" s="15">
        <v>71.736099999999993</v>
      </c>
      <c r="AX809" s="15">
        <v>1.3015000000000001E-2</v>
      </c>
      <c r="AY809" s="8" t="s">
        <v>2567</v>
      </c>
      <c r="AZ809" s="6">
        <v>71.877799999999993</v>
      </c>
      <c r="BA809" s="6">
        <v>59.989699999999999</v>
      </c>
      <c r="BB809" s="43">
        <v>5.7000000000000002E-3</v>
      </c>
      <c r="BC809" s="8" t="s">
        <v>2567</v>
      </c>
      <c r="BD809" s="8"/>
      <c r="BE809" s="6">
        <v>50</v>
      </c>
      <c r="BF809" s="15">
        <v>0.19797300000000001</v>
      </c>
      <c r="BG809" s="8" t="s">
        <v>2567</v>
      </c>
      <c r="BH809" s="6">
        <v>-100</v>
      </c>
      <c r="BI809" s="8">
        <v>0.75</v>
      </c>
      <c r="BJ809" s="8" t="s">
        <v>2567</v>
      </c>
      <c r="BK809" s="6">
        <v>50.838000000000001</v>
      </c>
      <c r="BL809" s="8">
        <v>0.5</v>
      </c>
      <c r="BM809" s="8" t="s">
        <v>2567</v>
      </c>
      <c r="BN809" s="6">
        <v>29.415400000000002</v>
      </c>
      <c r="BO809" s="8">
        <v>0</v>
      </c>
      <c r="BP809" s="8" t="s">
        <v>54</v>
      </c>
      <c r="BQ809" s="6">
        <v>0</v>
      </c>
      <c r="BR809" s="8">
        <v>0.25</v>
      </c>
      <c r="BS809" s="8" t="s">
        <v>2567</v>
      </c>
      <c r="BT809" s="6">
        <v>17.076499999999999</v>
      </c>
      <c r="BU809" s="6">
        <v>24.332474999999999</v>
      </c>
      <c r="BV809" s="34" t="s">
        <v>2567</v>
      </c>
      <c r="BW809" s="128">
        <v>-25675.7</v>
      </c>
      <c r="BX809" s="8" t="s">
        <v>54</v>
      </c>
      <c r="BY809" s="6">
        <v>6.4207000000000001</v>
      </c>
      <c r="BZ809" s="49">
        <v>-10.8111</v>
      </c>
      <c r="CA809" s="8" t="s">
        <v>2567</v>
      </c>
      <c r="CB809" s="6">
        <v>20.236999999999998</v>
      </c>
      <c r="CC809" s="6" t="s">
        <v>2567</v>
      </c>
      <c r="CD809" s="81">
        <v>100</v>
      </c>
      <c r="CE809" s="8" t="s">
        <v>53</v>
      </c>
      <c r="CF809" s="6">
        <v>167</v>
      </c>
      <c r="CG809" s="6">
        <v>67.372133000000005</v>
      </c>
      <c r="CH809" s="8" t="s">
        <v>2567</v>
      </c>
      <c r="CI809" s="6">
        <v>1123</v>
      </c>
      <c r="CJ809" s="6">
        <v>59.989699999999999</v>
      </c>
      <c r="CK809" s="8" t="s">
        <v>2567</v>
      </c>
      <c r="CL809" s="6">
        <v>863</v>
      </c>
      <c r="CM809" s="6">
        <v>74.945762999999999</v>
      </c>
      <c r="CN809" s="8" t="s">
        <v>2567</v>
      </c>
      <c r="CO809" s="61">
        <v>566</v>
      </c>
      <c r="CQ809" s="84" t="s">
        <v>795</v>
      </c>
      <c r="CR809" s="6">
        <v>100</v>
      </c>
      <c r="CS809" s="6">
        <v>100</v>
      </c>
      <c r="CT809" s="6">
        <v>74.125433000000001</v>
      </c>
      <c r="CU809" s="6">
        <v>77.181633000000005</v>
      </c>
      <c r="CV809" s="6">
        <v>100</v>
      </c>
      <c r="CW809" s="6">
        <v>100</v>
      </c>
      <c r="CX809" s="6">
        <v>86.249432999999996</v>
      </c>
      <c r="CY809" s="6">
        <v>87.442932999999996</v>
      </c>
      <c r="CZ809" s="6">
        <v>100</v>
      </c>
      <c r="DE809" s="81">
        <v>91.666603555555554</v>
      </c>
      <c r="DF809" s="29">
        <v>158</v>
      </c>
      <c r="DH809" s="84" t="s">
        <v>795</v>
      </c>
      <c r="DI809" s="6">
        <v>83.333332999999996</v>
      </c>
      <c r="DJ809" s="6">
        <v>36.573</v>
      </c>
      <c r="DK809" s="6">
        <v>50</v>
      </c>
      <c r="DL809" s="6">
        <v>83.333332999999996</v>
      </c>
      <c r="DM809" s="6">
        <v>50</v>
      </c>
      <c r="DN809" s="6">
        <v>5.49655</v>
      </c>
      <c r="DO809" s="6">
        <v>50</v>
      </c>
      <c r="DP809" s="6">
        <v>4.8416499999999996</v>
      </c>
      <c r="DQ809" s="6">
        <v>67.372133000000005</v>
      </c>
      <c r="DV809" s="81">
        <v>47.883333222222227</v>
      </c>
      <c r="DW809" s="29">
        <v>1755</v>
      </c>
      <c r="DY809" s="84" t="s">
        <v>795</v>
      </c>
      <c r="DZ809" s="6">
        <v>44.043208</v>
      </c>
      <c r="EA809" s="6">
        <v>36.602804999999996</v>
      </c>
      <c r="EB809" s="6">
        <v>34.623832999999998</v>
      </c>
      <c r="EC809" s="6">
        <v>19.452871999999999</v>
      </c>
      <c r="ED809" s="6">
        <v>28.604447</v>
      </c>
      <c r="EE809" s="6">
        <v>33.736435999999998</v>
      </c>
      <c r="EF809" s="6">
        <v>24.308199999999999</v>
      </c>
      <c r="EG809" s="6">
        <v>41.305199999999999</v>
      </c>
      <c r="EH809" s="6">
        <v>59.989699999999999</v>
      </c>
      <c r="EM809" s="81">
        <v>35.851855666666665</v>
      </c>
      <c r="EN809" s="29">
        <v>1651</v>
      </c>
      <c r="EO809" s="29"/>
      <c r="EP809" s="84" t="s">
        <v>795</v>
      </c>
      <c r="EQ809" s="6">
        <v>76.546295999999998</v>
      </c>
      <c r="ER809" s="6">
        <v>55.610041000000002</v>
      </c>
      <c r="ES809" s="6">
        <v>52.624780000000001</v>
      </c>
      <c r="ET809" s="6">
        <v>62.323684999999998</v>
      </c>
      <c r="EU809" s="6">
        <v>58.581333999999998</v>
      </c>
      <c r="EV809" s="6">
        <v>42.319550999999997</v>
      </c>
      <c r="EW809" s="6">
        <v>53.167290000000001</v>
      </c>
      <c r="EX809" s="6">
        <v>40.561100000000003</v>
      </c>
      <c r="EY809" s="6">
        <v>74.945762999999999</v>
      </c>
      <c r="FD809" s="81">
        <v>57.408871111111111</v>
      </c>
      <c r="FE809" s="29">
        <v>1364</v>
      </c>
      <c r="FG809" s="7" t="s">
        <v>260</v>
      </c>
      <c r="FH809" s="7" t="s">
        <v>2447</v>
      </c>
      <c r="FI809" s="7" t="s">
        <v>57</v>
      </c>
    </row>
    <row r="810" spans="2:165" x14ac:dyDescent="0.25">
      <c r="B810" s="67" t="s">
        <v>796</v>
      </c>
      <c r="C810" s="13">
        <v>3.591129</v>
      </c>
      <c r="D810" s="35" t="s">
        <v>2567</v>
      </c>
      <c r="E810" s="8" t="s">
        <v>2567</v>
      </c>
      <c r="F810" s="8" t="s">
        <v>2567</v>
      </c>
      <c r="G810" s="8" t="s">
        <v>2567</v>
      </c>
      <c r="H810" s="8">
        <v>1</v>
      </c>
      <c r="I810" s="8" t="s">
        <v>2567</v>
      </c>
      <c r="J810" s="52">
        <v>1</v>
      </c>
      <c r="K810" s="8" t="s">
        <v>2567</v>
      </c>
      <c r="L810" s="53">
        <v>100</v>
      </c>
      <c r="M810" s="8">
        <v>1</v>
      </c>
      <c r="N810" s="8" t="s">
        <v>2567</v>
      </c>
      <c r="O810" s="8">
        <v>1</v>
      </c>
      <c r="P810" s="8" t="s">
        <v>2567</v>
      </c>
      <c r="Q810" s="8">
        <v>1</v>
      </c>
      <c r="R810" s="8" t="s">
        <v>2567</v>
      </c>
      <c r="S810" s="6">
        <v>100</v>
      </c>
      <c r="T810" s="35" t="s">
        <v>2567</v>
      </c>
      <c r="U810" s="8" t="s">
        <v>2567</v>
      </c>
      <c r="V810" s="34" t="s">
        <v>2567</v>
      </c>
      <c r="W810" s="15" t="s">
        <v>2567</v>
      </c>
      <c r="X810" s="15" t="s">
        <v>2567</v>
      </c>
      <c r="Y810" s="15" t="s">
        <v>2567</v>
      </c>
      <c r="Z810" s="15">
        <v>0.86666699999999997</v>
      </c>
      <c r="AA810" s="8" t="s">
        <v>2567</v>
      </c>
      <c r="AB810" s="8">
        <v>41.214100000000002</v>
      </c>
      <c r="AC810" s="6">
        <v>41.214100000000002</v>
      </c>
      <c r="AD810" s="56">
        <v>5.13</v>
      </c>
      <c r="AE810" s="6">
        <v>0</v>
      </c>
      <c r="AF810" s="6">
        <v>5.24</v>
      </c>
      <c r="AG810" s="6">
        <v>0</v>
      </c>
      <c r="AH810" s="29">
        <v>0</v>
      </c>
      <c r="AI810" s="28">
        <v>100</v>
      </c>
      <c r="AJ810" s="8" t="s">
        <v>53</v>
      </c>
      <c r="AK810" s="6">
        <v>100</v>
      </c>
      <c r="AL810" s="35" t="s">
        <v>2405</v>
      </c>
      <c r="AM810" s="8" t="s">
        <v>2567</v>
      </c>
      <c r="AN810" s="34">
        <v>100</v>
      </c>
      <c r="AO810" s="15">
        <v>1</v>
      </c>
      <c r="AP810" s="8" t="s">
        <v>53</v>
      </c>
      <c r="AQ810" s="29">
        <v>100</v>
      </c>
      <c r="AR810" s="48">
        <v>7.9186000000000006E-2</v>
      </c>
      <c r="AS810" s="8" t="s">
        <v>2567</v>
      </c>
      <c r="AT810" s="6">
        <v>71.785399999999996</v>
      </c>
      <c r="AU810" s="15">
        <v>0.107029</v>
      </c>
      <c r="AV810" s="15" t="s">
        <v>2567</v>
      </c>
      <c r="AW810" s="15">
        <v>89.564800000000005</v>
      </c>
      <c r="AX810" s="15">
        <v>1.7673000000000001E-2</v>
      </c>
      <c r="AY810" s="8" t="s">
        <v>2567</v>
      </c>
      <c r="AZ810" s="6">
        <v>73.883300000000006</v>
      </c>
      <c r="BA810" s="6">
        <v>78.411167000000006</v>
      </c>
      <c r="BB810" s="43">
        <v>1.8931E-2</v>
      </c>
      <c r="BC810" s="8" t="s">
        <v>54</v>
      </c>
      <c r="BD810" s="8"/>
      <c r="BE810" s="6">
        <v>0</v>
      </c>
      <c r="BF810" s="15">
        <v>9.5917000000000002E-2</v>
      </c>
      <c r="BG810" s="8" t="s">
        <v>2567</v>
      </c>
      <c r="BH810" s="6">
        <v>-100</v>
      </c>
      <c r="BI810" s="8">
        <v>1</v>
      </c>
      <c r="BJ810" s="8" t="s">
        <v>53</v>
      </c>
      <c r="BK810" s="6">
        <v>100</v>
      </c>
      <c r="BL810" s="8">
        <v>0.75</v>
      </c>
      <c r="BM810" s="8" t="s">
        <v>2567</v>
      </c>
      <c r="BN810" s="6">
        <v>44.465200000000003</v>
      </c>
      <c r="BO810" s="8">
        <v>0.25</v>
      </c>
      <c r="BP810" s="8" t="s">
        <v>2567</v>
      </c>
      <c r="BQ810" s="6">
        <v>24.4878</v>
      </c>
      <c r="BR810" s="8">
        <v>0.75</v>
      </c>
      <c r="BS810" s="8" t="s">
        <v>2567</v>
      </c>
      <c r="BT810" s="6">
        <v>42.258699999999997</v>
      </c>
      <c r="BU810" s="6">
        <v>52.802925000000002</v>
      </c>
      <c r="BV810" s="34" t="s">
        <v>2567</v>
      </c>
      <c r="BW810" s="128">
        <v>955.57</v>
      </c>
      <c r="BX810" s="8" t="s">
        <v>2567</v>
      </c>
      <c r="BY810" s="6">
        <v>74.556799999999996</v>
      </c>
      <c r="BZ810" s="49">
        <v>-4.8266999999999998</v>
      </c>
      <c r="CA810" s="8" t="s">
        <v>2567</v>
      </c>
      <c r="CB810" s="6">
        <v>64.630799999999994</v>
      </c>
      <c r="CC810" s="6" t="s">
        <v>2567</v>
      </c>
      <c r="CD810" s="81">
        <v>80.404700000000005</v>
      </c>
      <c r="CE810" s="8" t="s">
        <v>2567</v>
      </c>
      <c r="CF810" s="6">
        <v>908</v>
      </c>
      <c r="CG810" s="6">
        <v>100</v>
      </c>
      <c r="CH810" s="8" t="s">
        <v>2567</v>
      </c>
      <c r="CI810" s="6">
        <v>226</v>
      </c>
      <c r="CJ810" s="6">
        <v>78.411167000000006</v>
      </c>
      <c r="CK810" s="8" t="s">
        <v>2567</v>
      </c>
      <c r="CL810" s="6">
        <v>412</v>
      </c>
      <c r="CM810" s="6">
        <v>87.644760000000005</v>
      </c>
      <c r="CN810" s="8" t="s">
        <v>53</v>
      </c>
      <c r="CO810" s="61">
        <v>160</v>
      </c>
      <c r="CQ810" s="84" t="s">
        <v>796</v>
      </c>
      <c r="CR810" s="6">
        <v>100</v>
      </c>
      <c r="CS810" s="6">
        <v>71.740133</v>
      </c>
      <c r="CT810" s="6">
        <v>100</v>
      </c>
      <c r="CU810" s="6">
        <v>77.767499999999998</v>
      </c>
      <c r="CV810" s="6">
        <v>86.218532999999994</v>
      </c>
      <c r="CW810" s="6">
        <v>100</v>
      </c>
      <c r="CX810" s="6">
        <v>86.005799999999994</v>
      </c>
      <c r="CY810" s="6">
        <v>79.025867000000005</v>
      </c>
      <c r="CZ810" s="6">
        <v>80.404700000000005</v>
      </c>
      <c r="DE810" s="81">
        <v>86.795836999999992</v>
      </c>
      <c r="DF810" s="29">
        <v>433</v>
      </c>
      <c r="DH810" s="84" t="s">
        <v>796</v>
      </c>
      <c r="DI810" s="6">
        <v>75</v>
      </c>
      <c r="DJ810" s="6">
        <v>51.615949999999998</v>
      </c>
      <c r="DK810" s="6">
        <v>100</v>
      </c>
      <c r="DL810" s="6">
        <v>64.790867000000006</v>
      </c>
      <c r="DM810" s="6">
        <v>100</v>
      </c>
      <c r="DN810" s="6">
        <v>100</v>
      </c>
      <c r="DO810" s="6">
        <v>100</v>
      </c>
      <c r="DP810" s="6">
        <v>54.841650000000001</v>
      </c>
      <c r="DQ810" s="6">
        <v>100</v>
      </c>
      <c r="DV810" s="81">
        <v>82.916496333333328</v>
      </c>
      <c r="DW810" s="29">
        <v>207</v>
      </c>
      <c r="DY810" s="84" t="s">
        <v>796</v>
      </c>
      <c r="DZ810" s="6">
        <v>3.5801029999999998</v>
      </c>
      <c r="EA810" s="6">
        <v>30.8184</v>
      </c>
      <c r="EB810" s="6">
        <v>11.318505999999999</v>
      </c>
      <c r="EC810" s="6">
        <v>12.435983</v>
      </c>
      <c r="ED810" s="6">
        <v>20.782274999999998</v>
      </c>
      <c r="EE810" s="6">
        <v>9.6728109999999994</v>
      </c>
      <c r="EF810" s="6">
        <v>22.8264</v>
      </c>
      <c r="EG810" s="6">
        <v>26.527999999999999</v>
      </c>
      <c r="EH810" s="6">
        <v>78.411167000000006</v>
      </c>
      <c r="EM810" s="81">
        <v>24.041516111111108</v>
      </c>
      <c r="EN810" s="29">
        <v>1992</v>
      </c>
      <c r="EO810" s="29"/>
      <c r="EP810" s="84" t="s">
        <v>796</v>
      </c>
      <c r="EQ810" s="6">
        <v>61.074030999999998</v>
      </c>
      <c r="ER810" s="6">
        <v>51.413939999999997</v>
      </c>
      <c r="ES810" s="6">
        <v>73.395551999999995</v>
      </c>
      <c r="ET810" s="6">
        <v>52.977392000000002</v>
      </c>
      <c r="EU810" s="6">
        <v>72.100241999999994</v>
      </c>
      <c r="EV810" s="6">
        <v>72.901843</v>
      </c>
      <c r="EW810" s="6">
        <v>72.649659999999997</v>
      </c>
      <c r="EX810" s="6">
        <v>53.602820000000001</v>
      </c>
      <c r="EY810" s="6">
        <v>87.644760000000005</v>
      </c>
      <c r="FD810" s="81">
        <v>66.417804444444442</v>
      </c>
      <c r="FE810" s="29">
        <v>625</v>
      </c>
      <c r="FG810" s="7" t="s">
        <v>225</v>
      </c>
      <c r="FH810" s="7" t="s">
        <v>2440</v>
      </c>
      <c r="FI810" s="7" t="s">
        <v>58</v>
      </c>
    </row>
    <row r="811" spans="2:165" x14ac:dyDescent="0.25">
      <c r="B811" s="67" t="s">
        <v>797</v>
      </c>
      <c r="C811" s="13">
        <v>3.3157670000000001</v>
      </c>
      <c r="D811" s="35" t="s">
        <v>2567</v>
      </c>
      <c r="E811" s="8" t="s">
        <v>2567</v>
      </c>
      <c r="F811" s="8" t="s">
        <v>2567</v>
      </c>
      <c r="G811" s="8" t="s">
        <v>2567</v>
      </c>
      <c r="H811" s="8">
        <v>1</v>
      </c>
      <c r="I811" s="8" t="s">
        <v>2567</v>
      </c>
      <c r="J811" s="52">
        <v>1</v>
      </c>
      <c r="K811" s="8" t="s">
        <v>2567</v>
      </c>
      <c r="L811" s="53">
        <v>100</v>
      </c>
      <c r="M811" s="8">
        <v>1</v>
      </c>
      <c r="N811" s="8" t="s">
        <v>2567</v>
      </c>
      <c r="O811" s="8">
        <v>0.75</v>
      </c>
      <c r="P811" s="8" t="s">
        <v>54</v>
      </c>
      <c r="Q811" s="8">
        <v>0.875</v>
      </c>
      <c r="R811" s="8" t="s">
        <v>2567</v>
      </c>
      <c r="S811" s="6">
        <v>13.7569</v>
      </c>
      <c r="T811" s="35" t="s">
        <v>2567</v>
      </c>
      <c r="U811" s="8" t="s">
        <v>2567</v>
      </c>
      <c r="V811" s="34" t="s">
        <v>2567</v>
      </c>
      <c r="W811" s="15" t="s">
        <v>2567</v>
      </c>
      <c r="X811" s="15" t="s">
        <v>2567</v>
      </c>
      <c r="Y811" s="15" t="s">
        <v>2567</v>
      </c>
      <c r="Z811" s="15">
        <v>0.5</v>
      </c>
      <c r="AA811" s="8" t="s">
        <v>2567</v>
      </c>
      <c r="AB811" s="8">
        <v>60.976700000000001</v>
      </c>
      <c r="AC811" s="6">
        <v>60.976700000000001</v>
      </c>
      <c r="AD811" s="56">
        <v>32.49</v>
      </c>
      <c r="AE811" s="6">
        <v>8.1</v>
      </c>
      <c r="AF811" s="6">
        <v>69.430000000000007</v>
      </c>
      <c r="AG811" s="6">
        <v>7.04</v>
      </c>
      <c r="AH811" s="29">
        <v>1.65</v>
      </c>
      <c r="AI811" s="28">
        <v>98</v>
      </c>
      <c r="AJ811" s="8" t="s">
        <v>2567</v>
      </c>
      <c r="AK811" s="6">
        <v>42.724899999999998</v>
      </c>
      <c r="AL811" s="35" t="s">
        <v>2403</v>
      </c>
      <c r="AM811" s="8" t="s">
        <v>54</v>
      </c>
      <c r="AN811" s="34">
        <v>0</v>
      </c>
      <c r="AO811" s="15">
        <v>0.66666700000000001</v>
      </c>
      <c r="AP811" s="8" t="s">
        <v>2567</v>
      </c>
      <c r="AQ811" s="29">
        <v>10.0459</v>
      </c>
      <c r="AR811" s="48">
        <v>-1.7722999999999999E-2</v>
      </c>
      <c r="AS811" s="8" t="s">
        <v>2567</v>
      </c>
      <c r="AT811" s="6">
        <v>20.305299999999999</v>
      </c>
      <c r="AU811" s="15">
        <v>-4.4711000000000001E-2</v>
      </c>
      <c r="AV811" s="15" t="s">
        <v>2567</v>
      </c>
      <c r="AW811" s="15">
        <v>19.045400000000001</v>
      </c>
      <c r="AX811" s="15">
        <v>-7.8922999999999993E-2</v>
      </c>
      <c r="AY811" s="8" t="s">
        <v>2567</v>
      </c>
      <c r="AZ811" s="6">
        <v>23.108499999999999</v>
      </c>
      <c r="BA811" s="6">
        <v>20.819732999999999</v>
      </c>
      <c r="BB811" s="43">
        <v>2.0275999999999999E-2</v>
      </c>
      <c r="BC811" s="8" t="s">
        <v>54</v>
      </c>
      <c r="BD811" s="8"/>
      <c r="BE811" s="6">
        <v>0</v>
      </c>
      <c r="BF811" s="15">
        <v>0.14717</v>
      </c>
      <c r="BG811" s="8" t="s">
        <v>2567</v>
      </c>
      <c r="BH811" s="6">
        <v>-100</v>
      </c>
      <c r="BI811" s="8">
        <v>0.75</v>
      </c>
      <c r="BJ811" s="8" t="s">
        <v>2567</v>
      </c>
      <c r="BK811" s="6">
        <v>50.838000000000001</v>
      </c>
      <c r="BL811" s="8">
        <v>0</v>
      </c>
      <c r="BM811" s="8" t="s">
        <v>54</v>
      </c>
      <c r="BN811" s="6">
        <v>0</v>
      </c>
      <c r="BO811" s="8">
        <v>0.25</v>
      </c>
      <c r="BP811" s="8" t="s">
        <v>2567</v>
      </c>
      <c r="BQ811" s="6">
        <v>24.4878</v>
      </c>
      <c r="BR811" s="8">
        <v>0.5</v>
      </c>
      <c r="BS811" s="8" t="s">
        <v>2567</v>
      </c>
      <c r="BT811" s="6">
        <v>28.278700000000001</v>
      </c>
      <c r="BU811" s="6">
        <v>25.901125</v>
      </c>
      <c r="BV811" s="34" t="s">
        <v>2567</v>
      </c>
      <c r="BW811" s="128">
        <v>-34929.5</v>
      </c>
      <c r="BX811" s="8" t="s">
        <v>54</v>
      </c>
      <c r="BY811" s="6">
        <v>2.1562000000000001</v>
      </c>
      <c r="BZ811" s="49">
        <v>-13.6989</v>
      </c>
      <c r="CA811" s="8" t="s">
        <v>54</v>
      </c>
      <c r="CB811" s="6">
        <v>9.8450000000000006</v>
      </c>
      <c r="CC811" s="6" t="s">
        <v>2567</v>
      </c>
      <c r="CD811" s="81">
        <v>58.244532999999997</v>
      </c>
      <c r="CE811" s="8" t="s">
        <v>2567</v>
      </c>
      <c r="CF811" s="6">
        <v>1649</v>
      </c>
      <c r="CG811" s="6">
        <v>17.590267000000001</v>
      </c>
      <c r="CH811" s="8" t="s">
        <v>54</v>
      </c>
      <c r="CI811" s="6">
        <v>2065</v>
      </c>
      <c r="CJ811" s="6">
        <v>20.819732999999999</v>
      </c>
      <c r="CK811" s="8" t="s">
        <v>2567</v>
      </c>
      <c r="CL811" s="6">
        <v>1794</v>
      </c>
      <c r="CM811" s="6">
        <v>30.755386999999999</v>
      </c>
      <c r="CN811" s="8" t="s">
        <v>54</v>
      </c>
      <c r="CO811" s="61">
        <v>2138</v>
      </c>
      <c r="CQ811" s="84" t="s">
        <v>797</v>
      </c>
      <c r="CR811" s="6">
        <v>100</v>
      </c>
      <c r="CS811" s="6">
        <v>100</v>
      </c>
      <c r="CT811" s="6">
        <v>100</v>
      </c>
      <c r="CU811" s="6">
        <v>100</v>
      </c>
      <c r="CV811" s="6">
        <v>100</v>
      </c>
      <c r="CW811" s="6">
        <v>84.696700000000007</v>
      </c>
      <c r="CX811" s="6">
        <v>100</v>
      </c>
      <c r="CY811" s="6">
        <v>78.264832999999996</v>
      </c>
      <c r="CZ811" s="6">
        <v>58.244532999999997</v>
      </c>
      <c r="DE811" s="81">
        <v>91.245118444444444</v>
      </c>
      <c r="DF811" s="29">
        <v>181</v>
      </c>
      <c r="DH811" s="84" t="s">
        <v>797</v>
      </c>
      <c r="DI811" s="6">
        <v>100</v>
      </c>
      <c r="DJ811" s="6">
        <v>51.520766999999999</v>
      </c>
      <c r="DK811" s="6">
        <v>32.536149999999999</v>
      </c>
      <c r="DL811" s="6">
        <v>75</v>
      </c>
      <c r="DM811" s="6">
        <v>75</v>
      </c>
      <c r="DN811" s="6">
        <v>53.664366999999999</v>
      </c>
      <c r="DO811" s="6">
        <v>75</v>
      </c>
      <c r="DP811" s="6">
        <v>100</v>
      </c>
      <c r="DQ811" s="6">
        <v>17.590267000000001</v>
      </c>
      <c r="DV811" s="81">
        <v>64.479061222222228</v>
      </c>
      <c r="DW811" s="29">
        <v>914</v>
      </c>
      <c r="DY811" s="84" t="s">
        <v>797</v>
      </c>
      <c r="DZ811" s="6">
        <v>35.623491999999999</v>
      </c>
      <c r="EA811" s="6">
        <v>11.662808</v>
      </c>
      <c r="EB811" s="6">
        <v>35.154032999999998</v>
      </c>
      <c r="EC811" s="6">
        <v>40.192830999999998</v>
      </c>
      <c r="ED811" s="6">
        <v>37.461905999999999</v>
      </c>
      <c r="EE811" s="6">
        <v>18.295635999999998</v>
      </c>
      <c r="EF811" s="6">
        <v>24.795266999999999</v>
      </c>
      <c r="EG811" s="6">
        <v>23.430467</v>
      </c>
      <c r="EH811" s="6">
        <v>20.819732999999999</v>
      </c>
      <c r="EM811" s="81">
        <v>27.49290811111111</v>
      </c>
      <c r="EN811" s="29">
        <v>1919</v>
      </c>
      <c r="EO811" s="29"/>
      <c r="EP811" s="84" t="s">
        <v>797</v>
      </c>
      <c r="EQ811" s="6">
        <v>80.687048000000004</v>
      </c>
      <c r="ER811" s="6">
        <v>54.107149</v>
      </c>
      <c r="ES811" s="6">
        <v>53.560670000000002</v>
      </c>
      <c r="ET811" s="6">
        <v>72.057849000000004</v>
      </c>
      <c r="EU811" s="6">
        <v>71.238572000000005</v>
      </c>
      <c r="EV811" s="6">
        <v>52.363447999999998</v>
      </c>
      <c r="EW811" s="6">
        <v>67.438580000000002</v>
      </c>
      <c r="EX811" s="6">
        <v>70.508589999999998</v>
      </c>
      <c r="EY811" s="6">
        <v>30.755386999999999</v>
      </c>
      <c r="FD811" s="81">
        <v>61.41303255555556</v>
      </c>
      <c r="FE811" s="29">
        <v>1027</v>
      </c>
      <c r="FG811" s="7" t="s">
        <v>232</v>
      </c>
      <c r="FH811" s="7" t="s">
        <v>2454</v>
      </c>
      <c r="FI811" s="7" t="s">
        <v>56</v>
      </c>
    </row>
    <row r="812" spans="2:165" x14ac:dyDescent="0.25">
      <c r="B812" s="67" t="s">
        <v>798</v>
      </c>
      <c r="C812" s="13">
        <v>2.7699850000000001</v>
      </c>
      <c r="D812" s="35" t="s">
        <v>2567</v>
      </c>
      <c r="E812" s="8" t="s">
        <v>2567</v>
      </c>
      <c r="F812" s="8">
        <v>1</v>
      </c>
      <c r="G812" s="8" t="s">
        <v>2567</v>
      </c>
      <c r="H812" s="8" t="s">
        <v>2567</v>
      </c>
      <c r="I812" s="8" t="s">
        <v>2567</v>
      </c>
      <c r="J812" s="52">
        <v>1</v>
      </c>
      <c r="K812" s="8" t="s">
        <v>2567</v>
      </c>
      <c r="L812" s="53">
        <v>100</v>
      </c>
      <c r="M812" s="8">
        <v>1</v>
      </c>
      <c r="N812" s="8" t="s">
        <v>2567</v>
      </c>
      <c r="O812" s="8">
        <v>1</v>
      </c>
      <c r="P812" s="8" t="s">
        <v>2567</v>
      </c>
      <c r="Q812" s="8">
        <v>1</v>
      </c>
      <c r="R812" s="8" t="s">
        <v>2567</v>
      </c>
      <c r="S812" s="6">
        <v>100</v>
      </c>
      <c r="T812" s="35" t="s">
        <v>2567</v>
      </c>
      <c r="U812" s="8" t="s">
        <v>2567</v>
      </c>
      <c r="V812" s="34" t="s">
        <v>2567</v>
      </c>
      <c r="W812" s="15" t="s">
        <v>2567</v>
      </c>
      <c r="X812" s="15" t="s">
        <v>2567</v>
      </c>
      <c r="Y812" s="15" t="s">
        <v>2567</v>
      </c>
      <c r="Z812" s="15">
        <v>0.68421100000000001</v>
      </c>
      <c r="AA812" s="8" t="s">
        <v>2567</v>
      </c>
      <c r="AB812" s="8">
        <v>50.616199999999999</v>
      </c>
      <c r="AC812" s="6">
        <v>50.616199999999999</v>
      </c>
      <c r="AD812" s="56">
        <v>1.71</v>
      </c>
      <c r="AE812" s="6">
        <v>0</v>
      </c>
      <c r="AF812" s="6">
        <v>1.31</v>
      </c>
      <c r="AG812" s="6">
        <v>0</v>
      </c>
      <c r="AH812" s="29">
        <v>0.33</v>
      </c>
      <c r="AI812" s="28">
        <v>97</v>
      </c>
      <c r="AJ812" s="8" t="s">
        <v>2567</v>
      </c>
      <c r="AK812" s="6">
        <v>27.381</v>
      </c>
      <c r="AL812" s="35" t="s">
        <v>2405</v>
      </c>
      <c r="AM812" s="8" t="s">
        <v>2567</v>
      </c>
      <c r="AN812" s="34">
        <v>100</v>
      </c>
      <c r="AO812" s="15">
        <v>1</v>
      </c>
      <c r="AP812" s="8" t="s">
        <v>53</v>
      </c>
      <c r="AQ812" s="29">
        <v>100</v>
      </c>
      <c r="AR812" s="48">
        <v>6.0721999999999998E-2</v>
      </c>
      <c r="AS812" s="8" t="s">
        <v>2567</v>
      </c>
      <c r="AT812" s="6">
        <v>62.5809</v>
      </c>
      <c r="AU812" s="15">
        <v>7.0813000000000001E-2</v>
      </c>
      <c r="AV812" s="15" t="s">
        <v>2567</v>
      </c>
      <c r="AW812" s="15">
        <v>79.831500000000005</v>
      </c>
      <c r="AX812" s="15">
        <v>5.772E-2</v>
      </c>
      <c r="AY812" s="8" t="s">
        <v>2567</v>
      </c>
      <c r="AZ812" s="6">
        <v>86.736599999999996</v>
      </c>
      <c r="BA812" s="6">
        <v>76.382999999999996</v>
      </c>
      <c r="BB812" s="43">
        <v>6.7039999999999999E-3</v>
      </c>
      <c r="BC812" s="8" t="s">
        <v>2567</v>
      </c>
      <c r="BD812" s="8"/>
      <c r="BE812" s="6">
        <v>50</v>
      </c>
      <c r="BF812" s="15">
        <v>8.2161999999999999E-2</v>
      </c>
      <c r="BG812" s="8" t="s">
        <v>2567</v>
      </c>
      <c r="BH812" s="6">
        <v>-100</v>
      </c>
      <c r="BI812" s="8">
        <v>1</v>
      </c>
      <c r="BJ812" s="8" t="s">
        <v>53</v>
      </c>
      <c r="BK812" s="6">
        <v>100</v>
      </c>
      <c r="BL812" s="8">
        <v>0.75</v>
      </c>
      <c r="BM812" s="8" t="s">
        <v>2567</v>
      </c>
      <c r="BN812" s="6">
        <v>44.465200000000003</v>
      </c>
      <c r="BO812" s="8">
        <v>0</v>
      </c>
      <c r="BP812" s="8" t="s">
        <v>54</v>
      </c>
      <c r="BQ812" s="6">
        <v>0</v>
      </c>
      <c r="BR812" s="8">
        <v>1</v>
      </c>
      <c r="BS812" s="8" t="s">
        <v>2567</v>
      </c>
      <c r="BT812" s="6">
        <v>100</v>
      </c>
      <c r="BU812" s="6">
        <v>61.116300000000003</v>
      </c>
      <c r="BV812" s="34" t="s">
        <v>2567</v>
      </c>
      <c r="BW812" s="128">
        <v>-4326</v>
      </c>
      <c r="BX812" s="8" t="s">
        <v>2567</v>
      </c>
      <c r="BY812" s="6">
        <v>55.198900000000002</v>
      </c>
      <c r="BZ812" s="49">
        <v>-1.8</v>
      </c>
      <c r="CA812" s="8" t="s">
        <v>2567</v>
      </c>
      <c r="CB812" s="6">
        <v>84.639899999999997</v>
      </c>
      <c r="CC812" s="6" t="s">
        <v>2567</v>
      </c>
      <c r="CD812" s="81">
        <v>83.538732999999993</v>
      </c>
      <c r="CE812" s="8" t="s">
        <v>2567</v>
      </c>
      <c r="CF812" s="6">
        <v>759</v>
      </c>
      <c r="CG812" s="6">
        <v>75.793666999999999</v>
      </c>
      <c r="CH812" s="8" t="s">
        <v>2567</v>
      </c>
      <c r="CI812" s="6">
        <v>853</v>
      </c>
      <c r="CJ812" s="6">
        <v>76.382999999999996</v>
      </c>
      <c r="CK812" s="8" t="s">
        <v>2567</v>
      </c>
      <c r="CL812" s="6">
        <v>466</v>
      </c>
      <c r="CM812" s="6">
        <v>78.293987000000001</v>
      </c>
      <c r="CN812" s="8" t="s">
        <v>2567</v>
      </c>
      <c r="CO812" s="61">
        <v>430</v>
      </c>
      <c r="CQ812" s="84" t="s">
        <v>798</v>
      </c>
      <c r="CR812" s="6">
        <v>72.129099999999994</v>
      </c>
      <c r="CS812" s="6">
        <v>80.386700000000005</v>
      </c>
      <c r="CT812" s="6">
        <v>77.623666999999998</v>
      </c>
      <c r="CU812" s="6">
        <v>81.683633</v>
      </c>
      <c r="CV812" s="6">
        <v>100</v>
      </c>
      <c r="CW812" s="6">
        <v>100</v>
      </c>
      <c r="CX812" s="6">
        <v>100</v>
      </c>
      <c r="CY812" s="6">
        <v>100</v>
      </c>
      <c r="CZ812" s="6">
        <v>83.538732999999993</v>
      </c>
      <c r="DE812" s="81">
        <v>88.373536999999999</v>
      </c>
      <c r="DF812" s="29">
        <v>326</v>
      </c>
      <c r="DH812" s="84" t="s">
        <v>798</v>
      </c>
      <c r="DI812" s="6">
        <v>100</v>
      </c>
      <c r="DJ812" s="6">
        <v>69.625967000000003</v>
      </c>
      <c r="DK812" s="6">
        <v>100</v>
      </c>
      <c r="DL812" s="6">
        <v>100</v>
      </c>
      <c r="DM812" s="6">
        <v>81.289500000000004</v>
      </c>
      <c r="DN812" s="6">
        <v>100</v>
      </c>
      <c r="DO812" s="6">
        <v>54.981650000000002</v>
      </c>
      <c r="DP812" s="6">
        <v>100</v>
      </c>
      <c r="DQ812" s="6">
        <v>75.793666999999999</v>
      </c>
      <c r="DV812" s="81">
        <v>86.854531555555553</v>
      </c>
      <c r="DW812" s="29">
        <v>116</v>
      </c>
      <c r="DY812" s="84" t="s">
        <v>798</v>
      </c>
      <c r="DZ812" s="6">
        <v>30.836162999999999</v>
      </c>
      <c r="EA812" s="6">
        <v>38.409359000000002</v>
      </c>
      <c r="EB812" s="6">
        <v>10.680897999999999</v>
      </c>
      <c r="EC812" s="6">
        <v>36.504337</v>
      </c>
      <c r="ED812" s="6">
        <v>50.388792000000002</v>
      </c>
      <c r="EE812" s="6">
        <v>17.231628000000001</v>
      </c>
      <c r="EF812" s="6">
        <v>55.261266999999997</v>
      </c>
      <c r="EG812" s="6">
        <v>51.996400000000001</v>
      </c>
      <c r="EH812" s="6">
        <v>76.382999999999996</v>
      </c>
      <c r="EM812" s="81">
        <v>40.854649333333334</v>
      </c>
      <c r="EN812" s="29">
        <v>1446</v>
      </c>
      <c r="EO812" s="29"/>
      <c r="EP812" s="84" t="s">
        <v>798</v>
      </c>
      <c r="EQ812" s="6">
        <v>70.889578999999998</v>
      </c>
      <c r="ER812" s="6">
        <v>63.489204000000001</v>
      </c>
      <c r="ES812" s="6">
        <v>66.491370000000003</v>
      </c>
      <c r="ET812" s="6">
        <v>75.456390999999996</v>
      </c>
      <c r="EU812" s="6">
        <v>77.632437999999993</v>
      </c>
      <c r="EV812" s="6">
        <v>75.169488000000001</v>
      </c>
      <c r="EW812" s="6">
        <v>68.571039999999996</v>
      </c>
      <c r="EX812" s="6">
        <v>85.598920000000007</v>
      </c>
      <c r="EY812" s="6">
        <v>78.293987000000001</v>
      </c>
      <c r="FD812" s="81">
        <v>73.510268555555555</v>
      </c>
      <c r="FE812" s="29">
        <v>203</v>
      </c>
      <c r="FG812" s="7" t="s">
        <v>2602</v>
      </c>
      <c r="FH812" s="7" t="s">
        <v>2440</v>
      </c>
      <c r="FI812" s="7" t="s">
        <v>58</v>
      </c>
    </row>
    <row r="813" spans="2:165" x14ac:dyDescent="0.25">
      <c r="B813" s="67" t="s">
        <v>799</v>
      </c>
      <c r="C813" s="13">
        <v>4.82768</v>
      </c>
      <c r="D813" s="35" t="s">
        <v>2567</v>
      </c>
      <c r="E813" s="8" t="s">
        <v>2567</v>
      </c>
      <c r="F813" s="8" t="s">
        <v>2567</v>
      </c>
      <c r="G813" s="8" t="s">
        <v>2567</v>
      </c>
      <c r="H813" s="8">
        <v>0</v>
      </c>
      <c r="I813" s="8" t="s">
        <v>54</v>
      </c>
      <c r="J813" s="52">
        <v>0</v>
      </c>
      <c r="K813" s="8" t="s">
        <v>54</v>
      </c>
      <c r="L813" s="53">
        <v>0</v>
      </c>
      <c r="M813" s="8">
        <v>1</v>
      </c>
      <c r="N813" s="8" t="s">
        <v>2567</v>
      </c>
      <c r="O813" s="8">
        <v>1</v>
      </c>
      <c r="P813" s="8" t="s">
        <v>2567</v>
      </c>
      <c r="Q813" s="8">
        <v>1</v>
      </c>
      <c r="R813" s="8" t="s">
        <v>2567</v>
      </c>
      <c r="S813" s="6">
        <v>100</v>
      </c>
      <c r="T813" s="35" t="s">
        <v>2567</v>
      </c>
      <c r="U813" s="8" t="s">
        <v>2567</v>
      </c>
      <c r="V813" s="34" t="s">
        <v>2567</v>
      </c>
      <c r="W813" s="15" t="s">
        <v>2567</v>
      </c>
      <c r="X813" s="15" t="s">
        <v>2567</v>
      </c>
      <c r="Y813" s="15" t="s">
        <v>2567</v>
      </c>
      <c r="Z813" s="15">
        <v>0</v>
      </c>
      <c r="AA813" s="8" t="s">
        <v>2567</v>
      </c>
      <c r="AB813" s="8">
        <v>100</v>
      </c>
      <c r="AC813" s="6">
        <v>100</v>
      </c>
      <c r="AD813" s="56">
        <v>10.26</v>
      </c>
      <c r="AE813" s="6">
        <v>0</v>
      </c>
      <c r="AF813" s="6">
        <v>7.86</v>
      </c>
      <c r="AG813" s="6">
        <v>0.88</v>
      </c>
      <c r="AH813" s="29">
        <v>0.66</v>
      </c>
      <c r="AI813" s="28">
        <v>100</v>
      </c>
      <c r="AJ813" s="8" t="s">
        <v>53</v>
      </c>
      <c r="AK813" s="6">
        <v>100</v>
      </c>
      <c r="AL813" s="35" t="s">
        <v>2405</v>
      </c>
      <c r="AM813" s="8" t="s">
        <v>2567</v>
      </c>
      <c r="AN813" s="34">
        <v>100</v>
      </c>
      <c r="AO813" s="15">
        <v>1</v>
      </c>
      <c r="AP813" s="8" t="s">
        <v>53</v>
      </c>
      <c r="AQ813" s="29">
        <v>100</v>
      </c>
      <c r="AR813" s="48">
        <v>6.6845000000000002E-2</v>
      </c>
      <c r="AS813" s="8" t="s">
        <v>2567</v>
      </c>
      <c r="AT813" s="6">
        <v>65.726200000000006</v>
      </c>
      <c r="AU813" s="15">
        <v>3.5180999999999997E-2</v>
      </c>
      <c r="AV813" s="15" t="s">
        <v>2567</v>
      </c>
      <c r="AW813" s="15">
        <v>64.108599999999996</v>
      </c>
      <c r="AX813" s="15">
        <v>-6.0630000000000003E-2</v>
      </c>
      <c r="AY813" s="8" t="s">
        <v>2567</v>
      </c>
      <c r="AZ813" s="6">
        <v>32.588900000000002</v>
      </c>
      <c r="BA813" s="6">
        <v>54.141233</v>
      </c>
      <c r="BB813" s="43">
        <v>2.6949999999999999E-3</v>
      </c>
      <c r="BC813" s="8" t="s">
        <v>2567</v>
      </c>
      <c r="BD813" s="8"/>
      <c r="BE813" s="6">
        <v>75</v>
      </c>
      <c r="BF813" s="15">
        <v>3.9843000000000003E-2</v>
      </c>
      <c r="BG813" s="8" t="s">
        <v>2567</v>
      </c>
      <c r="BH813" s="6">
        <v>-25</v>
      </c>
      <c r="BI813" s="8">
        <v>0.5</v>
      </c>
      <c r="BJ813" s="8" t="s">
        <v>2567</v>
      </c>
      <c r="BK813" s="6">
        <v>29.7486</v>
      </c>
      <c r="BL813" s="8" t="s">
        <v>2567</v>
      </c>
      <c r="BM813" s="8" t="s">
        <v>2567</v>
      </c>
      <c r="BN813" s="6" t="s">
        <v>2567</v>
      </c>
      <c r="BO813" s="8">
        <v>1</v>
      </c>
      <c r="BP813" s="8" t="s">
        <v>53</v>
      </c>
      <c r="BQ813" s="6">
        <v>100</v>
      </c>
      <c r="BR813" s="8">
        <v>0.75</v>
      </c>
      <c r="BS813" s="8" t="s">
        <v>2567</v>
      </c>
      <c r="BT813" s="6">
        <v>42.258699999999997</v>
      </c>
      <c r="BU813" s="6">
        <v>57.335766999999997</v>
      </c>
      <c r="BV813" s="34" t="s">
        <v>2567</v>
      </c>
      <c r="BW813" s="128">
        <v>8555.51</v>
      </c>
      <c r="BX813" s="8" t="s">
        <v>53</v>
      </c>
      <c r="BY813" s="6">
        <v>90.752300000000005</v>
      </c>
      <c r="BZ813" s="49">
        <v>-4.9105999999999996</v>
      </c>
      <c r="CA813" s="8" t="s">
        <v>2567</v>
      </c>
      <c r="CB813" s="6">
        <v>63.947099999999999</v>
      </c>
      <c r="CC813" s="6" t="s">
        <v>2567</v>
      </c>
      <c r="CD813" s="81">
        <v>66.666667000000004</v>
      </c>
      <c r="CE813" s="8" t="s">
        <v>2567</v>
      </c>
      <c r="CF813" s="6">
        <v>1560</v>
      </c>
      <c r="CG813" s="6">
        <v>100</v>
      </c>
      <c r="CH813" s="8" t="s">
        <v>2567</v>
      </c>
      <c r="CI813" s="6">
        <v>227</v>
      </c>
      <c r="CJ813" s="6">
        <v>54.141233</v>
      </c>
      <c r="CK813" s="8" t="s">
        <v>2567</v>
      </c>
      <c r="CL813" s="6">
        <v>1008</v>
      </c>
      <c r="CM813" s="6">
        <v>76.242369999999994</v>
      </c>
      <c r="CN813" s="8" t="s">
        <v>2567</v>
      </c>
      <c r="CO813" s="61">
        <v>518</v>
      </c>
      <c r="CQ813" s="84" t="s">
        <v>799</v>
      </c>
      <c r="CR813" s="6">
        <v>51.210433000000002</v>
      </c>
      <c r="CS813" s="6">
        <v>66.666667000000004</v>
      </c>
      <c r="CT813" s="6">
        <v>48.451233000000002</v>
      </c>
      <c r="CU813" s="6">
        <v>53.037300000000002</v>
      </c>
      <c r="CV813" s="6">
        <v>53.207500000000003</v>
      </c>
      <c r="CW813" s="6">
        <v>53.278199999999998</v>
      </c>
      <c r="CX813" s="6">
        <v>66.666667000000004</v>
      </c>
      <c r="CY813" s="6">
        <v>66.666667000000004</v>
      </c>
      <c r="CZ813" s="6">
        <v>66.666667000000004</v>
      </c>
      <c r="DE813" s="81">
        <v>58.427925999999992</v>
      </c>
      <c r="DF813" s="29">
        <v>1783</v>
      </c>
      <c r="DH813" s="84" t="s">
        <v>799</v>
      </c>
      <c r="DI813" s="6">
        <v>100</v>
      </c>
      <c r="DJ813" s="6">
        <v>75</v>
      </c>
      <c r="DK813" s="6">
        <v>66.666667000000004</v>
      </c>
      <c r="DL813" s="6">
        <v>27.716667000000001</v>
      </c>
      <c r="DM813" s="6">
        <v>75</v>
      </c>
      <c r="DN813" s="6">
        <v>30.496549999999999</v>
      </c>
      <c r="DO813" s="6">
        <v>4.9816500000000001</v>
      </c>
      <c r="DP813" s="6">
        <v>54.841650000000001</v>
      </c>
      <c r="DQ813" s="6">
        <v>100</v>
      </c>
      <c r="DV813" s="81">
        <v>59.411464888888887</v>
      </c>
      <c r="DW813" s="29">
        <v>1156</v>
      </c>
      <c r="DY813" s="84" t="s">
        <v>799</v>
      </c>
      <c r="DZ813" s="6">
        <v>52.025261</v>
      </c>
      <c r="EA813" s="6">
        <v>39.175632999999998</v>
      </c>
      <c r="EB813" s="6">
        <v>43.849471999999999</v>
      </c>
      <c r="EC813" s="6">
        <v>67.243572</v>
      </c>
      <c r="ED813" s="6">
        <v>62.208350000000003</v>
      </c>
      <c r="EE813" s="6">
        <v>67.528345999999999</v>
      </c>
      <c r="EF813" s="6">
        <v>4.6445670000000003</v>
      </c>
      <c r="EG813" s="6">
        <v>61.190466999999998</v>
      </c>
      <c r="EH813" s="6">
        <v>54.141233</v>
      </c>
      <c r="EM813" s="81">
        <v>50.222989000000005</v>
      </c>
      <c r="EN813" s="29">
        <v>961</v>
      </c>
      <c r="EO813" s="29"/>
      <c r="EP813" s="84" t="s">
        <v>799</v>
      </c>
      <c r="EQ813" s="6">
        <v>70.970708000000002</v>
      </c>
      <c r="ER813" s="6">
        <v>61.752690000000001</v>
      </c>
      <c r="ES813" s="6">
        <v>54.356878000000002</v>
      </c>
      <c r="ET813" s="6">
        <v>47.170928000000004</v>
      </c>
      <c r="EU813" s="6">
        <v>64.624754999999993</v>
      </c>
      <c r="EV813" s="6">
        <v>48.440584000000001</v>
      </c>
      <c r="EW813" s="6">
        <v>23.386030000000002</v>
      </c>
      <c r="EX813" s="6">
        <v>60.293799999999997</v>
      </c>
      <c r="EY813" s="6">
        <v>76.242369999999994</v>
      </c>
      <c r="FD813" s="81">
        <v>56.35986033333333</v>
      </c>
      <c r="FE813" s="29">
        <v>1445</v>
      </c>
      <c r="FG813" s="7" t="s">
        <v>256</v>
      </c>
      <c r="FH813" s="7" t="s">
        <v>2461</v>
      </c>
      <c r="FI813" s="7" t="s">
        <v>59</v>
      </c>
    </row>
    <row r="814" spans="2:165" x14ac:dyDescent="0.25">
      <c r="B814" s="67" t="s">
        <v>800</v>
      </c>
      <c r="C814" s="13">
        <v>1.9290499999999999</v>
      </c>
      <c r="D814" s="35" t="s">
        <v>2567</v>
      </c>
      <c r="E814" s="8" t="s">
        <v>2567</v>
      </c>
      <c r="F814" s="8">
        <v>1</v>
      </c>
      <c r="G814" s="8" t="s">
        <v>2567</v>
      </c>
      <c r="H814" s="8" t="s">
        <v>2567</v>
      </c>
      <c r="I814" s="8" t="s">
        <v>2567</v>
      </c>
      <c r="J814" s="52">
        <v>1</v>
      </c>
      <c r="K814" s="8" t="s">
        <v>2567</v>
      </c>
      <c r="L814" s="53">
        <v>100</v>
      </c>
      <c r="M814" s="8">
        <v>1</v>
      </c>
      <c r="N814" s="8" t="s">
        <v>2567</v>
      </c>
      <c r="O814" s="8">
        <v>1</v>
      </c>
      <c r="P814" s="8" t="s">
        <v>2567</v>
      </c>
      <c r="Q814" s="8">
        <v>1</v>
      </c>
      <c r="R814" s="8" t="s">
        <v>2567</v>
      </c>
      <c r="S814" s="6">
        <v>100</v>
      </c>
      <c r="T814" s="35" t="s">
        <v>2567</v>
      </c>
      <c r="U814" s="8" t="s">
        <v>2567</v>
      </c>
      <c r="V814" s="34" t="s">
        <v>2567</v>
      </c>
      <c r="W814" s="15" t="s">
        <v>2567</v>
      </c>
      <c r="X814" s="15" t="s">
        <v>2567</v>
      </c>
      <c r="Y814" s="15" t="s">
        <v>2567</v>
      </c>
      <c r="Z814" s="15">
        <v>1.625</v>
      </c>
      <c r="AA814" s="8" t="s">
        <v>2567</v>
      </c>
      <c r="AB814" s="8">
        <v>18.895499999999998</v>
      </c>
      <c r="AC814" s="6">
        <v>18.895499999999998</v>
      </c>
      <c r="AD814" s="56">
        <v>0</v>
      </c>
      <c r="AE814" s="6">
        <v>0</v>
      </c>
      <c r="AF814" s="6">
        <v>0</v>
      </c>
      <c r="AG814" s="6">
        <v>0</v>
      </c>
      <c r="AH814" s="29">
        <v>0.33</v>
      </c>
      <c r="AI814" s="28" t="s">
        <v>2567</v>
      </c>
      <c r="AJ814" s="8" t="s">
        <v>2567</v>
      </c>
      <c r="AK814" s="6" t="s">
        <v>2567</v>
      </c>
      <c r="AL814" s="35" t="s">
        <v>2405</v>
      </c>
      <c r="AM814" s="8" t="s">
        <v>2567</v>
      </c>
      <c r="AN814" s="34">
        <v>100</v>
      </c>
      <c r="AO814" s="15">
        <v>1</v>
      </c>
      <c r="AP814" s="8" t="s">
        <v>53</v>
      </c>
      <c r="AQ814" s="29">
        <v>100</v>
      </c>
      <c r="AR814" s="48">
        <v>-4.692E-3</v>
      </c>
      <c r="AS814" s="8" t="s">
        <v>2567</v>
      </c>
      <c r="AT814" s="6">
        <v>25.5319</v>
      </c>
      <c r="AU814" s="15">
        <v>-2.7795E-2</v>
      </c>
      <c r="AV814" s="15" t="s">
        <v>2567</v>
      </c>
      <c r="AW814" s="15">
        <v>26.485700000000001</v>
      </c>
      <c r="AX814" s="15">
        <v>-8.0043000000000003E-2</v>
      </c>
      <c r="AY814" s="8" t="s">
        <v>2567</v>
      </c>
      <c r="AZ814" s="6">
        <v>22.470400000000001</v>
      </c>
      <c r="BA814" s="6">
        <v>24.829332999999998</v>
      </c>
      <c r="BB814" s="43">
        <v>1.0466E-2</v>
      </c>
      <c r="BC814" s="8" t="s">
        <v>54</v>
      </c>
      <c r="BD814" s="8"/>
      <c r="BE814" s="6">
        <v>0</v>
      </c>
      <c r="BF814" s="15">
        <v>0.18157799999999999</v>
      </c>
      <c r="BG814" s="8" t="s">
        <v>2567</v>
      </c>
      <c r="BH814" s="6">
        <v>-100</v>
      </c>
      <c r="BI814" s="8">
        <v>1</v>
      </c>
      <c r="BJ814" s="8" t="s">
        <v>53</v>
      </c>
      <c r="BK814" s="6">
        <v>100</v>
      </c>
      <c r="BL814" s="8">
        <v>0</v>
      </c>
      <c r="BM814" s="8" t="s">
        <v>54</v>
      </c>
      <c r="BN814" s="6">
        <v>0</v>
      </c>
      <c r="BO814" s="8" t="s">
        <v>2567</v>
      </c>
      <c r="BP814" s="8" t="s">
        <v>2567</v>
      </c>
      <c r="BQ814" s="6" t="s">
        <v>2567</v>
      </c>
      <c r="BR814" s="8">
        <v>0.75</v>
      </c>
      <c r="BS814" s="8" t="s">
        <v>2567</v>
      </c>
      <c r="BT814" s="6">
        <v>42.258699999999997</v>
      </c>
      <c r="BU814" s="6">
        <v>47.419567000000001</v>
      </c>
      <c r="BV814" s="34" t="s">
        <v>2567</v>
      </c>
      <c r="BW814" s="128">
        <v>-14676.6</v>
      </c>
      <c r="BX814" s="8" t="s">
        <v>2567</v>
      </c>
      <c r="BY814" s="6">
        <v>21.657900000000001</v>
      </c>
      <c r="BZ814" s="49">
        <v>-10.0617</v>
      </c>
      <c r="CA814" s="8" t="s">
        <v>2567</v>
      </c>
      <c r="CB814" s="6">
        <v>24.430299999999999</v>
      </c>
      <c r="CC814" s="6" t="s">
        <v>2567</v>
      </c>
      <c r="CD814" s="81">
        <v>72.965166999999994</v>
      </c>
      <c r="CE814" s="8" t="s">
        <v>2567</v>
      </c>
      <c r="CF814" s="6">
        <v>1209</v>
      </c>
      <c r="CG814" s="6">
        <v>100</v>
      </c>
      <c r="CH814" s="8" t="s">
        <v>2567</v>
      </c>
      <c r="CI814" s="6">
        <v>228</v>
      </c>
      <c r="CJ814" s="6">
        <v>24.829332999999998</v>
      </c>
      <c r="CK814" s="8" t="s">
        <v>2567</v>
      </c>
      <c r="CL814" s="6">
        <v>1726</v>
      </c>
      <c r="CM814" s="6">
        <v>69.338350000000005</v>
      </c>
      <c r="CN814" s="8" t="s">
        <v>2567</v>
      </c>
      <c r="CO814" s="61">
        <v>871</v>
      </c>
      <c r="CQ814" s="84" t="s">
        <v>800</v>
      </c>
      <c r="CR814" s="6">
        <v>73.019566999999995</v>
      </c>
      <c r="CS814" s="6">
        <v>100</v>
      </c>
      <c r="CT814" s="6">
        <v>66.666667000000004</v>
      </c>
      <c r="CU814" s="6">
        <v>53.826799999999999</v>
      </c>
      <c r="CV814" s="6">
        <v>81.982799999999997</v>
      </c>
      <c r="CW814" s="6">
        <v>100</v>
      </c>
      <c r="CX814" s="6">
        <v>100</v>
      </c>
      <c r="CY814" s="6">
        <v>100</v>
      </c>
      <c r="CZ814" s="6">
        <v>72.965166999999994</v>
      </c>
      <c r="DE814" s="81">
        <v>83.162333444444442</v>
      </c>
      <c r="DF814" s="29">
        <v>673</v>
      </c>
      <c r="DH814" s="84" t="s">
        <v>800</v>
      </c>
      <c r="DI814" s="6">
        <v>79.195566999999997</v>
      </c>
      <c r="DJ814" s="6">
        <v>21.813033000000001</v>
      </c>
      <c r="DK814" s="6">
        <v>75</v>
      </c>
      <c r="DL814" s="6">
        <v>75</v>
      </c>
      <c r="DM814" s="6">
        <v>51.343200000000003</v>
      </c>
      <c r="DN814" s="6">
        <v>70.291567000000001</v>
      </c>
      <c r="DO814" s="6">
        <v>1.6529</v>
      </c>
      <c r="DP814" s="6">
        <v>82.603066999999996</v>
      </c>
      <c r="DQ814" s="6">
        <v>100</v>
      </c>
      <c r="DV814" s="81">
        <v>61.877703777777775</v>
      </c>
      <c r="DW814" s="29">
        <v>1030</v>
      </c>
      <c r="DY814" s="84" t="s">
        <v>800</v>
      </c>
      <c r="DZ814" s="6">
        <v>53.288387</v>
      </c>
      <c r="EA814" s="6">
        <v>14.712215</v>
      </c>
      <c r="EB814" s="6">
        <v>27.421438999999999</v>
      </c>
      <c r="EC814" s="6">
        <v>5.9194050000000002</v>
      </c>
      <c r="ED814" s="6">
        <v>3.2779829999999999</v>
      </c>
      <c r="EE814" s="6">
        <v>8.5690390000000001</v>
      </c>
      <c r="EF814" s="6">
        <v>49.635899999999999</v>
      </c>
      <c r="EG814" s="6">
        <v>30.943000000000001</v>
      </c>
      <c r="EH814" s="6">
        <v>24.829332999999998</v>
      </c>
      <c r="EM814" s="81">
        <v>24.288522333333336</v>
      </c>
      <c r="EN814" s="29">
        <v>1984</v>
      </c>
      <c r="EO814" s="29"/>
      <c r="EP814" s="84" t="s">
        <v>800</v>
      </c>
      <c r="EQ814" s="6">
        <v>69.570612999999994</v>
      </c>
      <c r="ER814" s="6">
        <v>43.138877999999998</v>
      </c>
      <c r="ES814" s="6">
        <v>58.226432000000003</v>
      </c>
      <c r="ET814" s="6">
        <v>47.923861000000002</v>
      </c>
      <c r="EU814" s="6">
        <v>46.115515000000002</v>
      </c>
      <c r="EV814" s="6">
        <v>60.687339000000001</v>
      </c>
      <c r="EW814" s="6">
        <v>45.551929999999999</v>
      </c>
      <c r="EX814" s="6">
        <v>72.324127000000004</v>
      </c>
      <c r="EY814" s="6">
        <v>69.338350000000005</v>
      </c>
      <c r="FD814" s="81">
        <v>56.986338333333329</v>
      </c>
      <c r="FE814" s="29">
        <v>1407</v>
      </c>
      <c r="FG814" s="7" t="s">
        <v>142</v>
      </c>
      <c r="FH814" s="7" t="s">
        <v>2440</v>
      </c>
      <c r="FI814" s="7" t="s">
        <v>58</v>
      </c>
    </row>
    <row r="815" spans="2:165" x14ac:dyDescent="0.25">
      <c r="B815" s="67" t="s">
        <v>801</v>
      </c>
      <c r="C815" s="13">
        <v>2.3183039999999999</v>
      </c>
      <c r="D815" s="35" t="s">
        <v>2567</v>
      </c>
      <c r="E815" s="8" t="s">
        <v>2567</v>
      </c>
      <c r="F815" s="8">
        <v>1</v>
      </c>
      <c r="G815" s="8" t="s">
        <v>2567</v>
      </c>
      <c r="H815" s="8" t="s">
        <v>2567</v>
      </c>
      <c r="I815" s="8" t="s">
        <v>2567</v>
      </c>
      <c r="J815" s="52">
        <v>1</v>
      </c>
      <c r="K815" s="8" t="s">
        <v>2567</v>
      </c>
      <c r="L815" s="53">
        <v>100</v>
      </c>
      <c r="M815" s="8">
        <v>1</v>
      </c>
      <c r="N815" s="8" t="s">
        <v>2567</v>
      </c>
      <c r="O815" s="8">
        <v>1</v>
      </c>
      <c r="P815" s="8" t="s">
        <v>2567</v>
      </c>
      <c r="Q815" s="8">
        <v>1</v>
      </c>
      <c r="R815" s="8" t="s">
        <v>2567</v>
      </c>
      <c r="S815" s="6">
        <v>100</v>
      </c>
      <c r="T815" s="35" t="s">
        <v>2567</v>
      </c>
      <c r="U815" s="8" t="s">
        <v>2567</v>
      </c>
      <c r="V815" s="34" t="s">
        <v>2567</v>
      </c>
      <c r="W815" s="15" t="s">
        <v>2567</v>
      </c>
      <c r="X815" s="15" t="s">
        <v>2567</v>
      </c>
      <c r="Y815" s="15" t="s">
        <v>2567</v>
      </c>
      <c r="Z815" s="15">
        <v>2.1666669999999999</v>
      </c>
      <c r="AA815" s="8" t="s">
        <v>2567</v>
      </c>
      <c r="AB815" s="8">
        <v>11.5472</v>
      </c>
      <c r="AC815" s="6">
        <v>11.5472</v>
      </c>
      <c r="AD815" s="56">
        <v>44.46</v>
      </c>
      <c r="AE815" s="6">
        <v>0</v>
      </c>
      <c r="AF815" s="6">
        <v>18.34</v>
      </c>
      <c r="AG815" s="6">
        <v>8.8000000000000007</v>
      </c>
      <c r="AH815" s="29">
        <v>0.33</v>
      </c>
      <c r="AI815" s="28">
        <v>96</v>
      </c>
      <c r="AJ815" s="8" t="s">
        <v>2567</v>
      </c>
      <c r="AK815" s="6">
        <v>16.402100000000001</v>
      </c>
      <c r="AL815" s="35" t="s">
        <v>2405</v>
      </c>
      <c r="AM815" s="8" t="s">
        <v>2567</v>
      </c>
      <c r="AN815" s="34">
        <v>100</v>
      </c>
      <c r="AO815" s="15">
        <v>1</v>
      </c>
      <c r="AP815" s="8" t="s">
        <v>53</v>
      </c>
      <c r="AQ815" s="29">
        <v>100</v>
      </c>
      <c r="AR815" s="48">
        <v>0.14911199999999999</v>
      </c>
      <c r="AS815" s="8" t="s">
        <v>53</v>
      </c>
      <c r="AT815" s="6">
        <v>91.674400000000006</v>
      </c>
      <c r="AU815" s="15">
        <v>9.6451999999999996E-2</v>
      </c>
      <c r="AV815" s="15" t="s">
        <v>2567</v>
      </c>
      <c r="AW815" s="15">
        <v>87.178299999999993</v>
      </c>
      <c r="AX815" s="15">
        <v>2.6899999999999998E-4</v>
      </c>
      <c r="AY815" s="8" t="s">
        <v>2567</v>
      </c>
      <c r="AZ815" s="6">
        <v>66.180499999999995</v>
      </c>
      <c r="BA815" s="6">
        <v>81.677733000000003</v>
      </c>
      <c r="BB815" s="43">
        <v>-7.3829999999999998E-3</v>
      </c>
      <c r="BC815" s="8" t="s">
        <v>2567</v>
      </c>
      <c r="BD815" s="8"/>
      <c r="BE815" s="6">
        <v>50</v>
      </c>
      <c r="BF815" s="15">
        <v>-0.152781</v>
      </c>
      <c r="BG815" s="8" t="s">
        <v>54</v>
      </c>
      <c r="BH815" s="6">
        <v>0</v>
      </c>
      <c r="BI815" s="8">
        <v>0</v>
      </c>
      <c r="BJ815" s="8" t="s">
        <v>54</v>
      </c>
      <c r="BK815" s="6">
        <v>0</v>
      </c>
      <c r="BL815" s="8">
        <v>1</v>
      </c>
      <c r="BM815" s="8" t="s">
        <v>53</v>
      </c>
      <c r="BN815" s="6">
        <v>100</v>
      </c>
      <c r="BO815" s="8" t="s">
        <v>2567</v>
      </c>
      <c r="BP815" s="8" t="s">
        <v>2567</v>
      </c>
      <c r="BQ815" s="6" t="s">
        <v>2567</v>
      </c>
      <c r="BR815" s="8">
        <v>0.75</v>
      </c>
      <c r="BS815" s="8" t="s">
        <v>2567</v>
      </c>
      <c r="BT815" s="6">
        <v>42.258699999999997</v>
      </c>
      <c r="BU815" s="6">
        <v>47.419567000000001</v>
      </c>
      <c r="BV815" s="34" t="s">
        <v>2567</v>
      </c>
      <c r="BW815" s="128">
        <v>15016.37</v>
      </c>
      <c r="BX815" s="8" t="s">
        <v>53</v>
      </c>
      <c r="BY815" s="6">
        <v>96.502200000000002</v>
      </c>
      <c r="BZ815" s="49">
        <v>0.40989999999999999</v>
      </c>
      <c r="CA815" s="8" t="s">
        <v>53</v>
      </c>
      <c r="CB815" s="6">
        <v>92.023700000000005</v>
      </c>
      <c r="CC815" s="6" t="s">
        <v>2567</v>
      </c>
      <c r="CD815" s="81">
        <v>70.515732999999997</v>
      </c>
      <c r="CE815" s="8" t="s">
        <v>2567</v>
      </c>
      <c r="CF815" s="6">
        <v>1349</v>
      </c>
      <c r="CG815" s="6">
        <v>72.134033000000002</v>
      </c>
      <c r="CH815" s="8" t="s">
        <v>2567</v>
      </c>
      <c r="CI815" s="6">
        <v>1021</v>
      </c>
      <c r="CJ815" s="6">
        <v>81.677733000000003</v>
      </c>
      <c r="CK815" s="8" t="s">
        <v>2567</v>
      </c>
      <c r="CL815" s="6">
        <v>344</v>
      </c>
      <c r="CM815" s="6">
        <v>74.511652999999995</v>
      </c>
      <c r="CN815" s="8" t="s">
        <v>2567</v>
      </c>
      <c r="CO815" s="61">
        <v>581</v>
      </c>
      <c r="CQ815" s="84" t="s">
        <v>801</v>
      </c>
      <c r="CR815" s="6">
        <v>100</v>
      </c>
      <c r="CS815" s="6">
        <v>79.288466999999997</v>
      </c>
      <c r="CT815" s="6">
        <v>67.468033000000005</v>
      </c>
      <c r="CU815" s="6">
        <v>100</v>
      </c>
      <c r="CV815" s="6">
        <v>78.959500000000006</v>
      </c>
      <c r="CW815" s="6">
        <v>77.879900000000006</v>
      </c>
      <c r="CX815" s="6">
        <v>70.549733000000003</v>
      </c>
      <c r="CY815" s="6">
        <v>77.351600000000005</v>
      </c>
      <c r="CZ815" s="6">
        <v>70.515732999999997</v>
      </c>
      <c r="DE815" s="81">
        <v>80.223662888888896</v>
      </c>
      <c r="DF815" s="29">
        <v>891</v>
      </c>
      <c r="DH815" s="84" t="s">
        <v>801</v>
      </c>
      <c r="DI815" s="6">
        <v>38.524833000000001</v>
      </c>
      <c r="DJ815" s="6">
        <v>100</v>
      </c>
      <c r="DK815" s="6">
        <v>53.982433</v>
      </c>
      <c r="DL815" s="6">
        <v>51.800333000000002</v>
      </c>
      <c r="DM815" s="6">
        <v>100</v>
      </c>
      <c r="DN815" s="6">
        <v>55.496549999999999</v>
      </c>
      <c r="DO815" s="6">
        <v>54.981650000000002</v>
      </c>
      <c r="DP815" s="6">
        <v>100</v>
      </c>
      <c r="DQ815" s="6">
        <v>72.134033000000002</v>
      </c>
      <c r="DV815" s="81">
        <v>69.657759111111119</v>
      </c>
      <c r="DW815" s="29">
        <v>681</v>
      </c>
      <c r="DY815" s="84" t="s">
        <v>801</v>
      </c>
      <c r="DZ815" s="6">
        <v>68.681319999999999</v>
      </c>
      <c r="EA815" s="6">
        <v>69.983474000000001</v>
      </c>
      <c r="EB815" s="6">
        <v>69.274404000000004</v>
      </c>
      <c r="EC815" s="6">
        <v>69.215025999999995</v>
      </c>
      <c r="ED815" s="6">
        <v>57.524406999999997</v>
      </c>
      <c r="EE815" s="6">
        <v>68.233305000000001</v>
      </c>
      <c r="EF815" s="6">
        <v>70.023499999999999</v>
      </c>
      <c r="EG815" s="6">
        <v>75.154866999999996</v>
      </c>
      <c r="EH815" s="6">
        <v>81.677733000000003</v>
      </c>
      <c r="EM815" s="81">
        <v>69.974226222222214</v>
      </c>
      <c r="EN815" s="29">
        <v>165</v>
      </c>
      <c r="EO815" s="29"/>
      <c r="EP815" s="84" t="s">
        <v>801</v>
      </c>
      <c r="EQ815" s="6">
        <v>66.014329000000004</v>
      </c>
      <c r="ER815" s="6">
        <v>84.781582</v>
      </c>
      <c r="ES815" s="6">
        <v>62.615704000000001</v>
      </c>
      <c r="ET815" s="6">
        <v>71.484640999999996</v>
      </c>
      <c r="EU815" s="6">
        <v>80.945171999999999</v>
      </c>
      <c r="EV815" s="6">
        <v>66.032580999999993</v>
      </c>
      <c r="EW815" s="6">
        <v>64.164630000000002</v>
      </c>
      <c r="EX815" s="6">
        <v>85.751940000000005</v>
      </c>
      <c r="EY815" s="6">
        <v>74.511652999999995</v>
      </c>
      <c r="FD815" s="81">
        <v>72.922470222222216</v>
      </c>
      <c r="FE815" s="29">
        <v>223</v>
      </c>
      <c r="FG815" s="7" t="s">
        <v>118</v>
      </c>
      <c r="FH815" s="7" t="s">
        <v>2464</v>
      </c>
      <c r="FI815" s="7" t="s">
        <v>2572</v>
      </c>
    </row>
    <row r="816" spans="2:165" x14ac:dyDescent="0.25">
      <c r="B816" s="67" t="s">
        <v>802</v>
      </c>
      <c r="C816" s="13">
        <v>0.63327900000000004</v>
      </c>
      <c r="D816" s="35" t="s">
        <v>2567</v>
      </c>
      <c r="E816" s="8" t="s">
        <v>2567</v>
      </c>
      <c r="F816" s="8" t="s">
        <v>2567</v>
      </c>
      <c r="G816" s="8" t="s">
        <v>2567</v>
      </c>
      <c r="H816" s="8" t="s">
        <v>2567</v>
      </c>
      <c r="I816" s="8" t="s">
        <v>2567</v>
      </c>
      <c r="J816" s="52">
        <v>0</v>
      </c>
      <c r="K816" s="8" t="s">
        <v>54</v>
      </c>
      <c r="L816" s="53">
        <v>0</v>
      </c>
      <c r="M816" s="8">
        <v>1</v>
      </c>
      <c r="N816" s="8" t="s">
        <v>2567</v>
      </c>
      <c r="O816" s="8">
        <v>0</v>
      </c>
      <c r="P816" s="8" t="s">
        <v>54</v>
      </c>
      <c r="Q816" s="8" t="s">
        <v>2567</v>
      </c>
      <c r="R816" s="8" t="s">
        <v>2567</v>
      </c>
      <c r="S816" s="6" t="s">
        <v>2567</v>
      </c>
      <c r="T816" s="35" t="s">
        <v>2567</v>
      </c>
      <c r="U816" s="8" t="s">
        <v>2567</v>
      </c>
      <c r="V816" s="34" t="s">
        <v>2567</v>
      </c>
      <c r="W816" s="15" t="s">
        <v>2567</v>
      </c>
      <c r="X816" s="15" t="s">
        <v>2567</v>
      </c>
      <c r="Y816" s="15" t="s">
        <v>2567</v>
      </c>
      <c r="Z816" s="15">
        <v>0</v>
      </c>
      <c r="AA816" s="8" t="s">
        <v>2567</v>
      </c>
      <c r="AB816" s="8">
        <v>100</v>
      </c>
      <c r="AC816" s="6">
        <v>100</v>
      </c>
      <c r="AD816" s="56" t="s">
        <v>2567</v>
      </c>
      <c r="AE816" s="6" t="s">
        <v>2567</v>
      </c>
      <c r="AF816" s="6" t="s">
        <v>2567</v>
      </c>
      <c r="AG816" s="6" t="s">
        <v>2567</v>
      </c>
      <c r="AH816" s="29" t="s">
        <v>2567</v>
      </c>
      <c r="AI816" s="28" t="s">
        <v>2567</v>
      </c>
      <c r="AJ816" s="8" t="s">
        <v>2567</v>
      </c>
      <c r="AK816" s="6" t="s">
        <v>2567</v>
      </c>
      <c r="AL816" s="35" t="s">
        <v>2405</v>
      </c>
      <c r="AM816" s="8" t="s">
        <v>2567</v>
      </c>
      <c r="AN816" s="34">
        <v>100</v>
      </c>
      <c r="AO816" s="15">
        <v>1</v>
      </c>
      <c r="AP816" s="8" t="s">
        <v>53</v>
      </c>
      <c r="AQ816" s="29">
        <v>100</v>
      </c>
      <c r="AR816" s="48">
        <v>-7.2872999999999993E-2</v>
      </c>
      <c r="AS816" s="8" t="s">
        <v>54</v>
      </c>
      <c r="AT816" s="6">
        <v>6.8917999999999999</v>
      </c>
      <c r="AU816" s="15">
        <v>-0.120713</v>
      </c>
      <c r="AV816" s="15" t="s">
        <v>54</v>
      </c>
      <c r="AW816" s="15">
        <v>4.2115</v>
      </c>
      <c r="AX816" s="15">
        <v>-0.18178</v>
      </c>
      <c r="AY816" s="8" t="s">
        <v>54</v>
      </c>
      <c r="AZ816" s="6">
        <v>2.8258999999999999</v>
      </c>
      <c r="BA816" s="6">
        <v>4.6430670000000003</v>
      </c>
      <c r="BB816" s="43">
        <v>-5.4029999999999998E-3</v>
      </c>
      <c r="BC816" s="8" t="s">
        <v>2567</v>
      </c>
      <c r="BD816" s="8"/>
      <c r="BE816" s="6">
        <v>50</v>
      </c>
      <c r="BF816" s="15">
        <v>0.14601</v>
      </c>
      <c r="BG816" s="8" t="s">
        <v>2567</v>
      </c>
      <c r="BH816" s="6">
        <v>-100</v>
      </c>
      <c r="BI816" s="8" t="s">
        <v>2567</v>
      </c>
      <c r="BJ816" s="8" t="s">
        <v>2567</v>
      </c>
      <c r="BK816" s="6" t="s">
        <v>2567</v>
      </c>
      <c r="BL816" s="8" t="s">
        <v>2567</v>
      </c>
      <c r="BM816" s="8" t="s">
        <v>2567</v>
      </c>
      <c r="BN816" s="6" t="s">
        <v>2567</v>
      </c>
      <c r="BO816" s="8" t="s">
        <v>2567</v>
      </c>
      <c r="BP816" s="8" t="s">
        <v>2567</v>
      </c>
      <c r="BQ816" s="6" t="s">
        <v>2567</v>
      </c>
      <c r="BR816" s="8">
        <v>1</v>
      </c>
      <c r="BS816" s="8" t="s">
        <v>2567</v>
      </c>
      <c r="BT816" s="6">
        <v>100</v>
      </c>
      <c r="BU816" s="6">
        <v>100</v>
      </c>
      <c r="BV816" s="34" t="s">
        <v>2567</v>
      </c>
      <c r="BW816" s="128">
        <v>3030.13</v>
      </c>
      <c r="BX816" s="8" t="s">
        <v>2567</v>
      </c>
      <c r="BY816" s="6">
        <v>80.354600000000005</v>
      </c>
      <c r="BZ816" s="49">
        <v>-9.2444000000000006</v>
      </c>
      <c r="CA816" s="8" t="s">
        <v>2567</v>
      </c>
      <c r="CB816" s="6">
        <v>29.216000000000001</v>
      </c>
      <c r="CC816" s="6" t="s">
        <v>2567</v>
      </c>
      <c r="CD816" s="81">
        <v>50</v>
      </c>
      <c r="CE816" s="8" t="s">
        <v>2567</v>
      </c>
      <c r="CF816" s="6">
        <v>1770</v>
      </c>
      <c r="CG816" s="6">
        <v>100</v>
      </c>
      <c r="CH816" s="8" t="s">
        <v>2567</v>
      </c>
      <c r="CI816" s="6">
        <v>229</v>
      </c>
      <c r="CJ816" s="6">
        <v>4.6430670000000003</v>
      </c>
      <c r="CK816" s="8" t="s">
        <v>54</v>
      </c>
      <c r="CL816" s="6">
        <v>2117</v>
      </c>
      <c r="CM816" s="6">
        <v>56.392919999999997</v>
      </c>
      <c r="CN816" s="8" t="s">
        <v>2567</v>
      </c>
      <c r="CO816" s="61">
        <v>1520</v>
      </c>
      <c r="CQ816" s="84" t="s">
        <v>802</v>
      </c>
      <c r="CR816" s="6">
        <v>100</v>
      </c>
      <c r="CS816" s="6">
        <v>52.018549999999998</v>
      </c>
      <c r="CT816" s="6">
        <v>100</v>
      </c>
      <c r="CU816" s="6">
        <v>100</v>
      </c>
      <c r="CV816" s="6">
        <v>54.419899999999998</v>
      </c>
      <c r="CW816" s="6">
        <v>58.252850000000002</v>
      </c>
      <c r="CX816" s="6">
        <v>50</v>
      </c>
      <c r="CY816" s="6">
        <v>50</v>
      </c>
      <c r="CZ816" s="6">
        <v>50</v>
      </c>
      <c r="DE816" s="81">
        <v>68.299033333333327</v>
      </c>
      <c r="DF816" s="29">
        <v>1464</v>
      </c>
      <c r="DH816" s="84" t="s">
        <v>802</v>
      </c>
      <c r="DI816" s="6">
        <v>100</v>
      </c>
      <c r="DJ816" s="6">
        <v>100</v>
      </c>
      <c r="DK816" s="6">
        <v>68.557100000000005</v>
      </c>
      <c r="DL816" s="6">
        <v>100</v>
      </c>
      <c r="DM816" s="6">
        <v>100</v>
      </c>
      <c r="DN816" s="6">
        <v>100</v>
      </c>
      <c r="DO816" s="6">
        <v>0</v>
      </c>
      <c r="DP816" s="6">
        <v>49.269733000000002</v>
      </c>
      <c r="DQ816" s="6">
        <v>100</v>
      </c>
      <c r="DV816" s="81">
        <v>79.75853699999999</v>
      </c>
      <c r="DW816" s="29">
        <v>306</v>
      </c>
      <c r="DY816" s="84" t="s">
        <v>802</v>
      </c>
      <c r="DZ816" s="6">
        <v>53.942627999999999</v>
      </c>
      <c r="EA816" s="6">
        <v>25.697393999999999</v>
      </c>
      <c r="EB816" s="6">
        <v>34.620944000000001</v>
      </c>
      <c r="EC816" s="6">
        <v>60.547882999999999</v>
      </c>
      <c r="ED816" s="6">
        <v>32.228828</v>
      </c>
      <c r="EE816" s="6">
        <v>43.717272000000001</v>
      </c>
      <c r="EF816" s="6">
        <v>30.38</v>
      </c>
      <c r="EG816" s="6">
        <v>36.234999999999999</v>
      </c>
      <c r="EH816" s="6">
        <v>4.6430670000000003</v>
      </c>
      <c r="EM816" s="81">
        <v>35.779223999999999</v>
      </c>
      <c r="EN816" s="29">
        <v>1656</v>
      </c>
      <c r="EO816" s="29"/>
      <c r="EP816" s="84" t="s">
        <v>802</v>
      </c>
      <c r="EQ816" s="6">
        <v>86.182788000000002</v>
      </c>
      <c r="ER816" s="6">
        <v>63.314782999999998</v>
      </c>
      <c r="ES816" s="6">
        <v>67.809123</v>
      </c>
      <c r="ET816" s="6">
        <v>88.164365000000004</v>
      </c>
      <c r="EU816" s="6">
        <v>65.994618000000003</v>
      </c>
      <c r="EV816" s="6">
        <v>70.591037</v>
      </c>
      <c r="EW816" s="6">
        <v>24.114000000000001</v>
      </c>
      <c r="EX816" s="6">
        <v>45.578392999999998</v>
      </c>
      <c r="EY816" s="6">
        <v>56.392919999999997</v>
      </c>
      <c r="FD816" s="81">
        <v>63.126891888888878</v>
      </c>
      <c r="FE816" s="29">
        <v>902</v>
      </c>
      <c r="FG816" s="7" t="s">
        <v>91</v>
      </c>
      <c r="FH816" s="7" t="s">
        <v>2445</v>
      </c>
      <c r="FI816" s="7" t="s">
        <v>55</v>
      </c>
    </row>
    <row r="817" spans="2:165" x14ac:dyDescent="0.25">
      <c r="B817" s="67" t="s">
        <v>803</v>
      </c>
      <c r="C817" s="13">
        <v>1.888341</v>
      </c>
      <c r="D817" s="35" t="s">
        <v>2567</v>
      </c>
      <c r="E817" s="8" t="s">
        <v>2567</v>
      </c>
      <c r="F817" s="8">
        <v>1</v>
      </c>
      <c r="G817" s="8" t="s">
        <v>2567</v>
      </c>
      <c r="H817" s="8" t="s">
        <v>2567</v>
      </c>
      <c r="I817" s="8" t="s">
        <v>2567</v>
      </c>
      <c r="J817" s="52">
        <v>1</v>
      </c>
      <c r="K817" s="8" t="s">
        <v>2567</v>
      </c>
      <c r="L817" s="53">
        <v>100</v>
      </c>
      <c r="M817" s="8">
        <v>1</v>
      </c>
      <c r="N817" s="8" t="s">
        <v>2567</v>
      </c>
      <c r="O817" s="8">
        <v>1</v>
      </c>
      <c r="P817" s="8" t="s">
        <v>2567</v>
      </c>
      <c r="Q817" s="8">
        <v>1</v>
      </c>
      <c r="R817" s="8" t="s">
        <v>2567</v>
      </c>
      <c r="S817" s="6">
        <v>100</v>
      </c>
      <c r="T817" s="35" t="s">
        <v>2567</v>
      </c>
      <c r="U817" s="8" t="s">
        <v>2567</v>
      </c>
      <c r="V817" s="34" t="s">
        <v>2567</v>
      </c>
      <c r="W817" s="15" t="s">
        <v>2567</v>
      </c>
      <c r="X817" s="15" t="s">
        <v>2567</v>
      </c>
      <c r="Y817" s="15" t="s">
        <v>2567</v>
      </c>
      <c r="Z817" s="15">
        <v>0</v>
      </c>
      <c r="AA817" s="8" t="s">
        <v>2567</v>
      </c>
      <c r="AB817" s="8">
        <v>100</v>
      </c>
      <c r="AC817" s="6">
        <v>100</v>
      </c>
      <c r="AD817" s="56" t="s">
        <v>2567</v>
      </c>
      <c r="AE817" s="6" t="s">
        <v>2567</v>
      </c>
      <c r="AF817" s="6" t="s">
        <v>2567</v>
      </c>
      <c r="AG817" s="6" t="s">
        <v>2567</v>
      </c>
      <c r="AH817" s="29" t="s">
        <v>2567</v>
      </c>
      <c r="AI817" s="28">
        <v>100</v>
      </c>
      <c r="AJ817" s="8" t="s">
        <v>53</v>
      </c>
      <c r="AK817" s="6">
        <v>100</v>
      </c>
      <c r="AL817" s="35" t="s">
        <v>2405</v>
      </c>
      <c r="AM817" s="8" t="s">
        <v>2567</v>
      </c>
      <c r="AN817" s="34">
        <v>100</v>
      </c>
      <c r="AO817" s="15">
        <v>1</v>
      </c>
      <c r="AP817" s="8" t="s">
        <v>53</v>
      </c>
      <c r="AQ817" s="29">
        <v>100</v>
      </c>
      <c r="AR817" s="48">
        <v>3.1863000000000002E-2</v>
      </c>
      <c r="AS817" s="8" t="s">
        <v>2567</v>
      </c>
      <c r="AT817" s="6">
        <v>45.189599999999999</v>
      </c>
      <c r="AU817" s="15">
        <v>-9.2010000000000008E-3</v>
      </c>
      <c r="AV817" s="15" t="s">
        <v>2567</v>
      </c>
      <c r="AW817" s="15">
        <v>36.780500000000004</v>
      </c>
      <c r="AX817" s="15">
        <v>6.7869999999999996E-3</v>
      </c>
      <c r="AY817" s="8" t="s">
        <v>2567</v>
      </c>
      <c r="AZ817" s="6">
        <v>69.143100000000004</v>
      </c>
      <c r="BA817" s="6">
        <v>50.371066999999996</v>
      </c>
      <c r="BB817" s="43">
        <v>-3.6102000000000002E-2</v>
      </c>
      <c r="BC817" s="8" t="s">
        <v>54</v>
      </c>
      <c r="BD817" s="8"/>
      <c r="BE817" s="6">
        <v>0</v>
      </c>
      <c r="BF817" s="15">
        <v>0.14072299999999999</v>
      </c>
      <c r="BG817" s="8" t="s">
        <v>2567</v>
      </c>
      <c r="BH817" s="6">
        <v>-100</v>
      </c>
      <c r="BI817" s="8">
        <v>0.5</v>
      </c>
      <c r="BJ817" s="8" t="s">
        <v>2567</v>
      </c>
      <c r="BK817" s="6">
        <v>29.7486</v>
      </c>
      <c r="BL817" s="8" t="s">
        <v>2567</v>
      </c>
      <c r="BM817" s="8" t="s">
        <v>2567</v>
      </c>
      <c r="BN817" s="6" t="s">
        <v>2567</v>
      </c>
      <c r="BO817" s="8">
        <v>1</v>
      </c>
      <c r="BP817" s="8" t="s">
        <v>53</v>
      </c>
      <c r="BQ817" s="6">
        <v>100</v>
      </c>
      <c r="BR817" s="8">
        <v>1</v>
      </c>
      <c r="BS817" s="8" t="s">
        <v>2567</v>
      </c>
      <c r="BT817" s="6">
        <v>100</v>
      </c>
      <c r="BU817" s="6">
        <v>76.582866999999993</v>
      </c>
      <c r="BV817" s="34" t="s">
        <v>2567</v>
      </c>
      <c r="BW817" s="128">
        <v>-2643.34</v>
      </c>
      <c r="BX817" s="8" t="s">
        <v>2567</v>
      </c>
      <c r="BY817" s="6">
        <v>62.673699999999997</v>
      </c>
      <c r="BZ817" s="49">
        <v>-2.3980000000000001</v>
      </c>
      <c r="CA817" s="8" t="s">
        <v>2567</v>
      </c>
      <c r="CB817" s="6">
        <v>81.403800000000004</v>
      </c>
      <c r="CC817" s="6" t="s">
        <v>2567</v>
      </c>
      <c r="CD817" s="81">
        <v>100</v>
      </c>
      <c r="CE817" s="8" t="s">
        <v>53</v>
      </c>
      <c r="CF817" s="6">
        <v>168</v>
      </c>
      <c r="CG817" s="6">
        <v>100</v>
      </c>
      <c r="CH817" s="8" t="s">
        <v>2567</v>
      </c>
      <c r="CI817" s="6">
        <v>230</v>
      </c>
      <c r="CJ817" s="6">
        <v>50.371066999999996</v>
      </c>
      <c r="CK817" s="8" t="s">
        <v>2567</v>
      </c>
      <c r="CL817" s="6">
        <v>1101</v>
      </c>
      <c r="CM817" s="6">
        <v>85.111320000000006</v>
      </c>
      <c r="CN817" s="8" t="s">
        <v>53</v>
      </c>
      <c r="CO817" s="61">
        <v>216</v>
      </c>
      <c r="CQ817" s="84" t="s">
        <v>803</v>
      </c>
      <c r="CR817" s="6">
        <v>100</v>
      </c>
      <c r="CS817" s="6">
        <v>100</v>
      </c>
      <c r="CT817" s="6">
        <v>71.721367000000001</v>
      </c>
      <c r="CU817" s="6">
        <v>100</v>
      </c>
      <c r="CV817" s="6">
        <v>81.982799999999997</v>
      </c>
      <c r="CW817" s="6">
        <v>100</v>
      </c>
      <c r="CX817" s="6">
        <v>67.214866999999998</v>
      </c>
      <c r="CY817" s="6">
        <v>80.456632999999997</v>
      </c>
      <c r="CZ817" s="6">
        <v>100</v>
      </c>
      <c r="DE817" s="81">
        <v>89.041740777777775</v>
      </c>
      <c r="DF817" s="29">
        <v>291</v>
      </c>
      <c r="DH817" s="84" t="s">
        <v>803</v>
      </c>
      <c r="DI817" s="6">
        <v>100</v>
      </c>
      <c r="DJ817" s="6">
        <v>19.906333</v>
      </c>
      <c r="DK817" s="6">
        <v>50</v>
      </c>
      <c r="DL817" s="6">
        <v>30.514199999999999</v>
      </c>
      <c r="DM817" s="6">
        <v>66.666667000000004</v>
      </c>
      <c r="DN817" s="6">
        <v>50</v>
      </c>
      <c r="DO817" s="6">
        <v>50</v>
      </c>
      <c r="DP817" s="6">
        <v>50</v>
      </c>
      <c r="DQ817" s="6">
        <v>100</v>
      </c>
      <c r="DV817" s="81">
        <v>57.454133333333324</v>
      </c>
      <c r="DW817" s="29">
        <v>1262</v>
      </c>
      <c r="DY817" s="84" t="s">
        <v>803</v>
      </c>
      <c r="DZ817" s="6">
        <v>38.320690999999997</v>
      </c>
      <c r="EA817" s="6">
        <v>38.243640999999997</v>
      </c>
      <c r="EB817" s="6">
        <v>28.546733</v>
      </c>
      <c r="EC817" s="6">
        <v>49.578643999999997</v>
      </c>
      <c r="ED817" s="6">
        <v>50.475754000000002</v>
      </c>
      <c r="EE817" s="6">
        <v>43.687353999999999</v>
      </c>
      <c r="EF817" s="6">
        <v>75.102132999999995</v>
      </c>
      <c r="EG817" s="6">
        <v>78.264733000000007</v>
      </c>
      <c r="EH817" s="6">
        <v>50.371066999999996</v>
      </c>
      <c r="EM817" s="81">
        <v>50.287861111111113</v>
      </c>
      <c r="EN817" s="29">
        <v>958</v>
      </c>
      <c r="EO817" s="29"/>
      <c r="EP817" s="84" t="s">
        <v>803</v>
      </c>
      <c r="EQ817" s="6">
        <v>81.496206999999998</v>
      </c>
      <c r="ER817" s="6">
        <v>49.435625999999999</v>
      </c>
      <c r="ES817" s="6">
        <v>50.08043</v>
      </c>
      <c r="ET817" s="6">
        <v>57.079273000000001</v>
      </c>
      <c r="EU817" s="6">
        <v>66.404233000000005</v>
      </c>
      <c r="EV817" s="6">
        <v>63.106206</v>
      </c>
      <c r="EW817" s="6">
        <v>62.695099999999996</v>
      </c>
      <c r="EX817" s="6">
        <v>67.616410000000002</v>
      </c>
      <c r="EY817" s="6">
        <v>85.111320000000006</v>
      </c>
      <c r="FD817" s="81">
        <v>64.780533888888883</v>
      </c>
      <c r="FE817" s="29">
        <v>763</v>
      </c>
      <c r="FG817" s="7" t="s">
        <v>96</v>
      </c>
      <c r="FH817" s="7" t="s">
        <v>2439</v>
      </c>
      <c r="FI817" s="7" t="s">
        <v>57</v>
      </c>
    </row>
    <row r="818" spans="2:165" x14ac:dyDescent="0.25">
      <c r="B818" s="67" t="s">
        <v>804</v>
      </c>
      <c r="C818" s="13">
        <v>2.4107029999999998</v>
      </c>
      <c r="D818" s="35" t="s">
        <v>2567</v>
      </c>
      <c r="E818" s="8" t="s">
        <v>2567</v>
      </c>
      <c r="F818" s="8">
        <v>1</v>
      </c>
      <c r="G818" s="8" t="s">
        <v>2567</v>
      </c>
      <c r="H818" s="8" t="s">
        <v>2567</v>
      </c>
      <c r="I818" s="8" t="s">
        <v>2567</v>
      </c>
      <c r="J818" s="52">
        <v>1</v>
      </c>
      <c r="K818" s="8" t="s">
        <v>2567</v>
      </c>
      <c r="L818" s="53">
        <v>100</v>
      </c>
      <c r="M818" s="8">
        <v>1</v>
      </c>
      <c r="N818" s="8" t="s">
        <v>2567</v>
      </c>
      <c r="O818" s="8">
        <v>1</v>
      </c>
      <c r="P818" s="8" t="s">
        <v>2567</v>
      </c>
      <c r="Q818" s="8">
        <v>1</v>
      </c>
      <c r="R818" s="8" t="s">
        <v>2567</v>
      </c>
      <c r="S818" s="6">
        <v>100</v>
      </c>
      <c r="T818" s="35" t="s">
        <v>2567</v>
      </c>
      <c r="U818" s="8" t="s">
        <v>2567</v>
      </c>
      <c r="V818" s="34" t="s">
        <v>2567</v>
      </c>
      <c r="W818" s="15" t="s">
        <v>2567</v>
      </c>
      <c r="X818" s="15" t="s">
        <v>2567</v>
      </c>
      <c r="Y818" s="15" t="s">
        <v>2567</v>
      </c>
      <c r="Z818" s="15">
        <v>0</v>
      </c>
      <c r="AA818" s="8" t="s">
        <v>2567</v>
      </c>
      <c r="AB818" s="8">
        <v>100</v>
      </c>
      <c r="AC818" s="6">
        <v>100</v>
      </c>
      <c r="AD818" s="56">
        <v>18.809999999999999</v>
      </c>
      <c r="AE818" s="6">
        <v>0</v>
      </c>
      <c r="AF818" s="6">
        <v>6.55</v>
      </c>
      <c r="AG818" s="6">
        <v>1.76</v>
      </c>
      <c r="AH818" s="29">
        <v>0.33</v>
      </c>
      <c r="AI818" s="28">
        <v>96</v>
      </c>
      <c r="AJ818" s="8" t="s">
        <v>2567</v>
      </c>
      <c r="AK818" s="6">
        <v>16.402100000000001</v>
      </c>
      <c r="AL818" s="35" t="s">
        <v>2403</v>
      </c>
      <c r="AM818" s="8" t="s">
        <v>54</v>
      </c>
      <c r="AN818" s="34">
        <v>0</v>
      </c>
      <c r="AO818" s="15">
        <v>0.66666700000000001</v>
      </c>
      <c r="AP818" s="8" t="s">
        <v>2567</v>
      </c>
      <c r="AQ818" s="29">
        <v>10.0459</v>
      </c>
      <c r="AR818" s="48">
        <v>-3.1185999999999998E-2</v>
      </c>
      <c r="AS818" s="8" t="s">
        <v>2567</v>
      </c>
      <c r="AT818" s="6">
        <v>16.188700000000001</v>
      </c>
      <c r="AU818" s="15">
        <v>-3.3741E-2</v>
      </c>
      <c r="AV818" s="15" t="s">
        <v>2567</v>
      </c>
      <c r="AW818" s="15">
        <v>23.771599999999999</v>
      </c>
      <c r="AX818" s="15">
        <v>-0.14294699999999999</v>
      </c>
      <c r="AY818" s="8" t="s">
        <v>54</v>
      </c>
      <c r="AZ818" s="6">
        <v>5.7428999999999997</v>
      </c>
      <c r="BA818" s="6">
        <v>15.234400000000001</v>
      </c>
      <c r="BB818" s="43">
        <v>8.574E-3</v>
      </c>
      <c r="BC818" s="8" t="s">
        <v>2567</v>
      </c>
      <c r="BD818" s="8"/>
      <c r="BE818" s="6">
        <v>25</v>
      </c>
      <c r="BF818" s="15">
        <v>2.0711E-2</v>
      </c>
      <c r="BG818" s="8" t="s">
        <v>2567</v>
      </c>
      <c r="BH818" s="6">
        <v>-25</v>
      </c>
      <c r="BI818" s="8">
        <v>0.75</v>
      </c>
      <c r="BJ818" s="8" t="s">
        <v>2567</v>
      </c>
      <c r="BK818" s="6">
        <v>50.838000000000001</v>
      </c>
      <c r="BL818" s="8">
        <v>1</v>
      </c>
      <c r="BM818" s="8" t="s">
        <v>53</v>
      </c>
      <c r="BN818" s="6">
        <v>100</v>
      </c>
      <c r="BO818" s="8" t="s">
        <v>2567</v>
      </c>
      <c r="BP818" s="8" t="s">
        <v>2567</v>
      </c>
      <c r="BQ818" s="6" t="s">
        <v>2567</v>
      </c>
      <c r="BR818" s="8">
        <v>1</v>
      </c>
      <c r="BS818" s="8" t="s">
        <v>2567</v>
      </c>
      <c r="BT818" s="6">
        <v>100</v>
      </c>
      <c r="BU818" s="6">
        <v>83.612667000000002</v>
      </c>
      <c r="BV818" s="34" t="s">
        <v>2567</v>
      </c>
      <c r="BW818" s="128">
        <v>-13502.95</v>
      </c>
      <c r="BX818" s="8" t="s">
        <v>2567</v>
      </c>
      <c r="BY818" s="6">
        <v>24.676600000000001</v>
      </c>
      <c r="BZ818" s="49">
        <v>-11.101900000000001</v>
      </c>
      <c r="CA818" s="8" t="s">
        <v>2567</v>
      </c>
      <c r="CB818" s="6">
        <v>18.915199999999999</v>
      </c>
      <c r="CC818" s="6" t="s">
        <v>2567</v>
      </c>
      <c r="CD818" s="81">
        <v>100</v>
      </c>
      <c r="CE818" s="8" t="s">
        <v>53</v>
      </c>
      <c r="CF818" s="6">
        <v>169</v>
      </c>
      <c r="CG818" s="6">
        <v>8.8160000000000007</v>
      </c>
      <c r="CH818" s="8" t="s">
        <v>54</v>
      </c>
      <c r="CI818" s="6">
        <v>2082</v>
      </c>
      <c r="CJ818" s="6">
        <v>15.234400000000001</v>
      </c>
      <c r="CK818" s="8" t="s">
        <v>2567</v>
      </c>
      <c r="CL818" s="6">
        <v>1915</v>
      </c>
      <c r="CM818" s="6">
        <v>38.096719999999998</v>
      </c>
      <c r="CN818" s="8" t="s">
        <v>54</v>
      </c>
      <c r="CO818" s="61">
        <v>2049</v>
      </c>
      <c r="CQ818" s="84" t="s">
        <v>804</v>
      </c>
      <c r="CR818" s="6">
        <v>68.642099999999999</v>
      </c>
      <c r="CS818" s="6">
        <v>55.654632999999997</v>
      </c>
      <c r="CT818" s="6">
        <v>100</v>
      </c>
      <c r="CU818" s="6">
        <v>69.549800000000005</v>
      </c>
      <c r="CV818" s="6">
        <v>67.266300000000001</v>
      </c>
      <c r="CW818" s="6">
        <v>47.718367000000001</v>
      </c>
      <c r="CX818" s="6">
        <v>71.134500000000003</v>
      </c>
      <c r="CY818" s="6">
        <v>100</v>
      </c>
      <c r="CZ818" s="6">
        <v>100</v>
      </c>
      <c r="DE818" s="81">
        <v>75.551744444444438</v>
      </c>
      <c r="DF818" s="29">
        <v>1145</v>
      </c>
      <c r="DH818" s="84" t="s">
        <v>804</v>
      </c>
      <c r="DI818" s="6">
        <v>75</v>
      </c>
      <c r="DJ818" s="6">
        <v>53.239666999999997</v>
      </c>
      <c r="DK818" s="6">
        <v>32.536149999999999</v>
      </c>
      <c r="DL818" s="6">
        <v>32.675699999999999</v>
      </c>
      <c r="DM818" s="6">
        <v>29.63175</v>
      </c>
      <c r="DN818" s="6">
        <v>55.496549999999999</v>
      </c>
      <c r="DO818" s="6">
        <v>50.872349999999997</v>
      </c>
      <c r="DP818" s="6">
        <v>50</v>
      </c>
      <c r="DQ818" s="6">
        <v>8.8160000000000007</v>
      </c>
      <c r="DV818" s="81">
        <v>43.140907444444437</v>
      </c>
      <c r="DW818" s="29">
        <v>1936</v>
      </c>
      <c r="DY818" s="84" t="s">
        <v>804</v>
      </c>
      <c r="DZ818" s="6">
        <v>12.810772</v>
      </c>
      <c r="EA818" s="6">
        <v>27.665842999999999</v>
      </c>
      <c r="EB818" s="6">
        <v>35.028041000000002</v>
      </c>
      <c r="EC818" s="6">
        <v>26.496296000000001</v>
      </c>
      <c r="ED818" s="6">
        <v>34.021554000000002</v>
      </c>
      <c r="EE818" s="6">
        <v>11.800311000000001</v>
      </c>
      <c r="EF818" s="6">
        <v>6.756367</v>
      </c>
      <c r="EG818" s="6">
        <v>7.676933</v>
      </c>
      <c r="EH818" s="6">
        <v>15.234400000000001</v>
      </c>
      <c r="EM818" s="81">
        <v>19.721168555555554</v>
      </c>
      <c r="EN818" s="29">
        <v>2078</v>
      </c>
      <c r="EO818" s="29"/>
      <c r="EP818" s="84" t="s">
        <v>804</v>
      </c>
      <c r="EQ818" s="6">
        <v>54.435862</v>
      </c>
      <c r="ER818" s="6">
        <v>46.292009999999998</v>
      </c>
      <c r="ES818" s="6">
        <v>53.522872</v>
      </c>
      <c r="ET818" s="6">
        <v>41.884109000000002</v>
      </c>
      <c r="EU818" s="6">
        <v>42.239055999999998</v>
      </c>
      <c r="EV818" s="6">
        <v>40.054223</v>
      </c>
      <c r="EW818" s="6">
        <v>43.716200000000001</v>
      </c>
      <c r="EX818" s="6">
        <v>52.303080000000001</v>
      </c>
      <c r="EY818" s="6">
        <v>38.096719999999998</v>
      </c>
      <c r="FD818" s="81">
        <v>45.838236888888893</v>
      </c>
      <c r="FE818" s="29">
        <v>2019</v>
      </c>
      <c r="FG818" s="7" t="s">
        <v>131</v>
      </c>
      <c r="FH818" s="7" t="s">
        <v>2465</v>
      </c>
      <c r="FI818" s="7" t="s">
        <v>2572</v>
      </c>
    </row>
    <row r="819" spans="2:165" x14ac:dyDescent="0.25">
      <c r="B819" s="67" t="s">
        <v>805</v>
      </c>
      <c r="C819" s="13">
        <v>2.1158429999999999</v>
      </c>
      <c r="D819" s="35" t="s">
        <v>2567</v>
      </c>
      <c r="E819" s="8" t="s">
        <v>2567</v>
      </c>
      <c r="F819" s="8">
        <v>0</v>
      </c>
      <c r="G819" s="8" t="s">
        <v>54</v>
      </c>
      <c r="H819" s="8" t="s">
        <v>2567</v>
      </c>
      <c r="I819" s="8" t="s">
        <v>2567</v>
      </c>
      <c r="J819" s="52">
        <v>0</v>
      </c>
      <c r="K819" s="8" t="s">
        <v>54</v>
      </c>
      <c r="L819" s="53">
        <v>0</v>
      </c>
      <c r="M819" s="8">
        <v>1</v>
      </c>
      <c r="N819" s="8" t="s">
        <v>2567</v>
      </c>
      <c r="O819" s="8">
        <v>1</v>
      </c>
      <c r="P819" s="8" t="s">
        <v>2567</v>
      </c>
      <c r="Q819" s="8">
        <v>1</v>
      </c>
      <c r="R819" s="8" t="s">
        <v>2567</v>
      </c>
      <c r="S819" s="6">
        <v>100</v>
      </c>
      <c r="T819" s="35" t="s">
        <v>2567</v>
      </c>
      <c r="U819" s="8" t="s">
        <v>2567</v>
      </c>
      <c r="V819" s="34" t="s">
        <v>2567</v>
      </c>
      <c r="W819" s="15" t="s">
        <v>2567</v>
      </c>
      <c r="X819" s="15" t="s">
        <v>2567</v>
      </c>
      <c r="Y819" s="15" t="s">
        <v>2567</v>
      </c>
      <c r="Z819" s="15">
        <v>0.65</v>
      </c>
      <c r="AA819" s="8" t="s">
        <v>2567</v>
      </c>
      <c r="AB819" s="8">
        <v>52.943899999999999</v>
      </c>
      <c r="AC819" s="6">
        <v>52.943899999999999</v>
      </c>
      <c r="AD819" s="56">
        <v>75.239999999999995</v>
      </c>
      <c r="AE819" s="6">
        <v>0</v>
      </c>
      <c r="AF819" s="6">
        <v>146.72</v>
      </c>
      <c r="AG819" s="6">
        <v>12.32</v>
      </c>
      <c r="AH819" s="29">
        <v>0.33</v>
      </c>
      <c r="AI819" s="28" t="s">
        <v>2567</v>
      </c>
      <c r="AJ819" s="8" t="s">
        <v>2567</v>
      </c>
      <c r="AK819" s="6" t="s">
        <v>2567</v>
      </c>
      <c r="AL819" s="35" t="s">
        <v>2405</v>
      </c>
      <c r="AM819" s="8" t="s">
        <v>2567</v>
      </c>
      <c r="AN819" s="34">
        <v>100</v>
      </c>
      <c r="AO819" s="15">
        <v>1</v>
      </c>
      <c r="AP819" s="8" t="s">
        <v>53</v>
      </c>
      <c r="AQ819" s="29">
        <v>100</v>
      </c>
      <c r="AR819" s="48">
        <v>1.8200000000000001E-2</v>
      </c>
      <c r="AS819" s="8" t="s">
        <v>2567</v>
      </c>
      <c r="AT819" s="6">
        <v>36.679000000000002</v>
      </c>
      <c r="AU819" s="15">
        <v>2.3219999999999998E-3</v>
      </c>
      <c r="AV819" s="15" t="s">
        <v>2567</v>
      </c>
      <c r="AW819" s="15">
        <v>43.893300000000004</v>
      </c>
      <c r="AX819" s="15">
        <v>-4.117E-3</v>
      </c>
      <c r="AY819" s="8" t="s">
        <v>2567</v>
      </c>
      <c r="AZ819" s="6">
        <v>63.856000000000002</v>
      </c>
      <c r="BA819" s="6">
        <v>48.142766999999999</v>
      </c>
      <c r="BB819" s="43">
        <v>1.7874999999999999E-2</v>
      </c>
      <c r="BC819" s="8" t="s">
        <v>54</v>
      </c>
      <c r="BD819" s="8"/>
      <c r="BE819" s="6">
        <v>0</v>
      </c>
      <c r="BF819" s="15">
        <v>-3.1413000000000003E-2</v>
      </c>
      <c r="BG819" s="8" t="s">
        <v>53</v>
      </c>
      <c r="BH819" s="6">
        <v>75</v>
      </c>
      <c r="BI819" s="8">
        <v>1</v>
      </c>
      <c r="BJ819" s="8" t="s">
        <v>53</v>
      </c>
      <c r="BK819" s="6">
        <v>100</v>
      </c>
      <c r="BL819" s="8">
        <v>0</v>
      </c>
      <c r="BM819" s="8" t="s">
        <v>54</v>
      </c>
      <c r="BN819" s="6">
        <v>0</v>
      </c>
      <c r="BO819" s="8" t="s">
        <v>2567</v>
      </c>
      <c r="BP819" s="8" t="s">
        <v>2567</v>
      </c>
      <c r="BQ819" s="6" t="s">
        <v>2567</v>
      </c>
      <c r="BR819" s="8">
        <v>0.75</v>
      </c>
      <c r="BS819" s="8" t="s">
        <v>2567</v>
      </c>
      <c r="BT819" s="6">
        <v>42.258699999999997</v>
      </c>
      <c r="BU819" s="6">
        <v>47.419567000000001</v>
      </c>
      <c r="BV819" s="34" t="s">
        <v>2567</v>
      </c>
      <c r="BW819" s="128">
        <v>-7380.28</v>
      </c>
      <c r="BX819" s="8" t="s">
        <v>2567</v>
      </c>
      <c r="BY819" s="6">
        <v>43.507399999999997</v>
      </c>
      <c r="BZ819" s="49">
        <v>-3.2784</v>
      </c>
      <c r="CA819" s="8" t="s">
        <v>2567</v>
      </c>
      <c r="CB819" s="6">
        <v>76.253399999999999</v>
      </c>
      <c r="CC819" s="6" t="s">
        <v>2567</v>
      </c>
      <c r="CD819" s="81">
        <v>50.981299999999997</v>
      </c>
      <c r="CE819" s="8" t="s">
        <v>2567</v>
      </c>
      <c r="CF819" s="6">
        <v>1750</v>
      </c>
      <c r="CG819" s="6">
        <v>100</v>
      </c>
      <c r="CH819" s="8" t="s">
        <v>2567</v>
      </c>
      <c r="CI819" s="6">
        <v>231</v>
      </c>
      <c r="CJ819" s="6">
        <v>48.142766999999999</v>
      </c>
      <c r="CK819" s="8" t="s">
        <v>2567</v>
      </c>
      <c r="CL819" s="6">
        <v>1153</v>
      </c>
      <c r="CM819" s="6">
        <v>69.737219999999994</v>
      </c>
      <c r="CN819" s="8" t="s">
        <v>2567</v>
      </c>
      <c r="CO819" s="61">
        <v>841</v>
      </c>
      <c r="CQ819" s="84" t="s">
        <v>805</v>
      </c>
      <c r="CR819" s="6">
        <v>72.454999999999998</v>
      </c>
      <c r="CS819" s="6">
        <v>80.386700000000005</v>
      </c>
      <c r="CT819" s="6">
        <v>70.611800000000002</v>
      </c>
      <c r="CU819" s="6">
        <v>81.005233000000004</v>
      </c>
      <c r="CV819" s="6">
        <v>100</v>
      </c>
      <c r="CW819" s="6">
        <v>81.969966999999997</v>
      </c>
      <c r="CX819" s="6">
        <v>15.691333</v>
      </c>
      <c r="CY819" s="6">
        <v>11.999700000000001</v>
      </c>
      <c r="CZ819" s="6">
        <v>50.981299999999997</v>
      </c>
      <c r="DE819" s="81">
        <v>62.789003666666673</v>
      </c>
      <c r="DF819" s="29">
        <v>1643</v>
      </c>
      <c r="DH819" s="84" t="s">
        <v>805</v>
      </c>
      <c r="DI819" s="6">
        <v>39.541933</v>
      </c>
      <c r="DJ819" s="6">
        <v>56.37</v>
      </c>
      <c r="DK819" s="6">
        <v>57.536149999999999</v>
      </c>
      <c r="DL819" s="6">
        <v>100</v>
      </c>
      <c r="DM819" s="6">
        <v>71.344300000000004</v>
      </c>
      <c r="DN819" s="6">
        <v>100</v>
      </c>
      <c r="DO819" s="6">
        <v>100</v>
      </c>
      <c r="DP819" s="6">
        <v>82.603066999999996</v>
      </c>
      <c r="DQ819" s="6">
        <v>100</v>
      </c>
      <c r="DV819" s="81">
        <v>78.599494444444446</v>
      </c>
      <c r="DW819" s="29">
        <v>349</v>
      </c>
      <c r="DY819" s="84" t="s">
        <v>805</v>
      </c>
      <c r="DZ819" s="6">
        <v>23.191341999999999</v>
      </c>
      <c r="EA819" s="6">
        <v>58.698684999999998</v>
      </c>
      <c r="EB819" s="6">
        <v>42.176295000000003</v>
      </c>
      <c r="EC819" s="6">
        <v>34.605165</v>
      </c>
      <c r="ED819" s="6">
        <v>27.557725999999999</v>
      </c>
      <c r="EE819" s="6">
        <v>46.041789000000001</v>
      </c>
      <c r="EF819" s="6">
        <v>67.989266999999998</v>
      </c>
      <c r="EG819" s="6">
        <v>46.478633000000002</v>
      </c>
      <c r="EH819" s="6">
        <v>48.142766999999999</v>
      </c>
      <c r="EM819" s="81">
        <v>43.875740999999998</v>
      </c>
      <c r="EN819" s="29">
        <v>1280</v>
      </c>
      <c r="EO819" s="29"/>
      <c r="EP819" s="84" t="s">
        <v>805</v>
      </c>
      <c r="EQ819" s="6">
        <v>44.510675999999997</v>
      </c>
      <c r="ER819" s="6">
        <v>64.273616000000004</v>
      </c>
      <c r="ES819" s="6">
        <v>56.850889000000002</v>
      </c>
      <c r="ET819" s="6">
        <v>74.683119000000005</v>
      </c>
      <c r="EU819" s="6">
        <v>66.805037999999996</v>
      </c>
      <c r="EV819" s="6">
        <v>78.403526999999997</v>
      </c>
      <c r="EW819" s="6">
        <v>65.104179999999999</v>
      </c>
      <c r="EX819" s="6">
        <v>50.584727000000001</v>
      </c>
      <c r="EY819" s="6">
        <v>69.737219999999994</v>
      </c>
      <c r="FD819" s="81">
        <v>63.439221333333336</v>
      </c>
      <c r="FE819" s="29">
        <v>876</v>
      </c>
      <c r="FG819" s="7" t="s">
        <v>96</v>
      </c>
      <c r="FH819" s="7" t="s">
        <v>2439</v>
      </c>
      <c r="FI819" s="7" t="s">
        <v>57</v>
      </c>
    </row>
    <row r="820" spans="2:165" x14ac:dyDescent="0.25">
      <c r="B820" s="67" t="s">
        <v>806</v>
      </c>
      <c r="C820" s="13">
        <v>3.1105659999999999</v>
      </c>
      <c r="D820" s="35" t="s">
        <v>2567</v>
      </c>
      <c r="E820" s="8" t="s">
        <v>2567</v>
      </c>
      <c r="F820" s="8" t="s">
        <v>2567</v>
      </c>
      <c r="G820" s="8" t="s">
        <v>2567</v>
      </c>
      <c r="H820" s="8">
        <v>1</v>
      </c>
      <c r="I820" s="8" t="s">
        <v>2567</v>
      </c>
      <c r="J820" s="52">
        <v>1</v>
      </c>
      <c r="K820" s="8" t="s">
        <v>2567</v>
      </c>
      <c r="L820" s="53">
        <v>100</v>
      </c>
      <c r="M820" s="8">
        <v>1</v>
      </c>
      <c r="N820" s="8" t="s">
        <v>2567</v>
      </c>
      <c r="O820" s="8">
        <v>1</v>
      </c>
      <c r="P820" s="8" t="s">
        <v>2567</v>
      </c>
      <c r="Q820" s="8">
        <v>1</v>
      </c>
      <c r="R820" s="8" t="s">
        <v>2567</v>
      </c>
      <c r="S820" s="6">
        <v>100</v>
      </c>
      <c r="T820" s="35" t="s">
        <v>2567</v>
      </c>
      <c r="U820" s="8" t="s">
        <v>2567</v>
      </c>
      <c r="V820" s="34" t="s">
        <v>2567</v>
      </c>
      <c r="W820" s="15" t="s">
        <v>2567</v>
      </c>
      <c r="X820" s="15" t="s">
        <v>2567</v>
      </c>
      <c r="Y820" s="15" t="s">
        <v>2567</v>
      </c>
      <c r="Z820" s="15">
        <v>1.7931029999999999</v>
      </c>
      <c r="AA820" s="8" t="s">
        <v>2567</v>
      </c>
      <c r="AB820" s="8">
        <v>15.3355</v>
      </c>
      <c r="AC820" s="6">
        <v>15.3355</v>
      </c>
      <c r="AD820" s="56">
        <v>99.18</v>
      </c>
      <c r="AE820" s="6">
        <v>40.5</v>
      </c>
      <c r="AF820" s="6">
        <v>148.03</v>
      </c>
      <c r="AG820" s="6">
        <v>22</v>
      </c>
      <c r="AH820" s="29">
        <v>3.3</v>
      </c>
      <c r="AI820" s="28">
        <v>99</v>
      </c>
      <c r="AJ820" s="8" t="s">
        <v>2567</v>
      </c>
      <c r="AK820" s="6">
        <v>52.116399999999999</v>
      </c>
      <c r="AL820" s="35" t="s">
        <v>2405</v>
      </c>
      <c r="AM820" s="8" t="s">
        <v>2567</v>
      </c>
      <c r="AN820" s="34">
        <v>100</v>
      </c>
      <c r="AO820" s="15">
        <v>1</v>
      </c>
      <c r="AP820" s="8" t="s">
        <v>53</v>
      </c>
      <c r="AQ820" s="29">
        <v>100</v>
      </c>
      <c r="AR820" s="48">
        <v>1.8817E-2</v>
      </c>
      <c r="AS820" s="8" t="s">
        <v>2567</v>
      </c>
      <c r="AT820" s="6">
        <v>37.187800000000003</v>
      </c>
      <c r="AU820" s="15">
        <v>-1.8137E-2</v>
      </c>
      <c r="AV820" s="15" t="s">
        <v>2567</v>
      </c>
      <c r="AW820" s="15">
        <v>32.1479</v>
      </c>
      <c r="AX820" s="15">
        <v>-5.2930999999999999E-2</v>
      </c>
      <c r="AY820" s="8" t="s">
        <v>2567</v>
      </c>
      <c r="AZ820" s="6">
        <v>36.691000000000003</v>
      </c>
      <c r="BA820" s="6">
        <v>35.342233</v>
      </c>
      <c r="BB820" s="43">
        <v>-2.97E-3</v>
      </c>
      <c r="BC820" s="8" t="s">
        <v>2567</v>
      </c>
      <c r="BD820" s="8"/>
      <c r="BE820" s="6">
        <v>75</v>
      </c>
      <c r="BF820" s="15">
        <v>0.16972400000000001</v>
      </c>
      <c r="BG820" s="8" t="s">
        <v>2567</v>
      </c>
      <c r="BH820" s="6">
        <v>-100</v>
      </c>
      <c r="BI820" s="8">
        <v>0</v>
      </c>
      <c r="BJ820" s="8" t="s">
        <v>54</v>
      </c>
      <c r="BK820" s="6">
        <v>0</v>
      </c>
      <c r="BL820" s="8">
        <v>0.75</v>
      </c>
      <c r="BM820" s="8" t="s">
        <v>2567</v>
      </c>
      <c r="BN820" s="6">
        <v>44.465200000000003</v>
      </c>
      <c r="BO820" s="8">
        <v>1</v>
      </c>
      <c r="BP820" s="8" t="s">
        <v>53</v>
      </c>
      <c r="BQ820" s="6">
        <v>100</v>
      </c>
      <c r="BR820" s="8">
        <v>0.5</v>
      </c>
      <c r="BS820" s="8" t="s">
        <v>2567</v>
      </c>
      <c r="BT820" s="6">
        <v>28.278700000000001</v>
      </c>
      <c r="BU820" s="6">
        <v>43.185974999999999</v>
      </c>
      <c r="BV820" s="34" t="s">
        <v>2567</v>
      </c>
      <c r="BW820" s="128">
        <v>-13262.51</v>
      </c>
      <c r="BX820" s="8" t="s">
        <v>2567</v>
      </c>
      <c r="BY820" s="6">
        <v>25.203600000000002</v>
      </c>
      <c r="BZ820" s="49">
        <v>-16.752099999999999</v>
      </c>
      <c r="CA820" s="8" t="s">
        <v>54</v>
      </c>
      <c r="CB820" s="6">
        <v>4.2843999999999998</v>
      </c>
      <c r="CC820" s="6" t="s">
        <v>2567</v>
      </c>
      <c r="CD820" s="81">
        <v>71.778499999999994</v>
      </c>
      <c r="CE820" s="8" t="s">
        <v>2567</v>
      </c>
      <c r="CF820" s="6">
        <v>1280</v>
      </c>
      <c r="CG820" s="6">
        <v>84.038799999999995</v>
      </c>
      <c r="CH820" s="8" t="s">
        <v>2567</v>
      </c>
      <c r="CI820" s="6">
        <v>760</v>
      </c>
      <c r="CJ820" s="6">
        <v>35.342233</v>
      </c>
      <c r="CK820" s="8" t="s">
        <v>2567</v>
      </c>
      <c r="CL820" s="6">
        <v>1458</v>
      </c>
      <c r="CM820" s="6">
        <v>65.751739999999998</v>
      </c>
      <c r="CN820" s="8" t="s">
        <v>2567</v>
      </c>
      <c r="CO820" s="61">
        <v>1070</v>
      </c>
      <c r="CQ820" s="84" t="s">
        <v>806</v>
      </c>
      <c r="CR820" s="6">
        <v>33.523032999999998</v>
      </c>
      <c r="CS820" s="6">
        <v>66.666667000000004</v>
      </c>
      <c r="CT820" s="6">
        <v>72.777766999999997</v>
      </c>
      <c r="CU820" s="6">
        <v>53.780166999999999</v>
      </c>
      <c r="CV820" s="6">
        <v>70.656833000000006</v>
      </c>
      <c r="CW820" s="6">
        <v>100</v>
      </c>
      <c r="CX820" s="6">
        <v>85.716466999999994</v>
      </c>
      <c r="CY820" s="6">
        <v>78.965000000000003</v>
      </c>
      <c r="CZ820" s="6">
        <v>71.778499999999994</v>
      </c>
      <c r="DE820" s="81">
        <v>70.429381555555565</v>
      </c>
      <c r="DF820" s="29">
        <v>1380</v>
      </c>
      <c r="DH820" s="84" t="s">
        <v>806</v>
      </c>
      <c r="DI820" s="6">
        <v>53.348950000000002</v>
      </c>
      <c r="DJ820" s="6">
        <v>100</v>
      </c>
      <c r="DK820" s="6">
        <v>79.050933000000001</v>
      </c>
      <c r="DL820" s="6">
        <v>100</v>
      </c>
      <c r="DM820" s="6">
        <v>100</v>
      </c>
      <c r="DN820" s="6">
        <v>100</v>
      </c>
      <c r="DO820" s="6">
        <v>100</v>
      </c>
      <c r="DP820" s="6">
        <v>74.196700000000007</v>
      </c>
      <c r="DQ820" s="6">
        <v>84.038799999999995</v>
      </c>
      <c r="DV820" s="81">
        <v>87.848375888888896</v>
      </c>
      <c r="DW820" s="29">
        <v>94</v>
      </c>
      <c r="DY820" s="84" t="s">
        <v>806</v>
      </c>
      <c r="DZ820" s="6">
        <v>28.740970000000001</v>
      </c>
      <c r="EA820" s="6">
        <v>35.32978</v>
      </c>
      <c r="EB820" s="6">
        <v>19.234711000000001</v>
      </c>
      <c r="EC820" s="6">
        <v>23.068802999999999</v>
      </c>
      <c r="ED820" s="6">
        <v>14.753242</v>
      </c>
      <c r="EE820" s="6">
        <v>35.958357999999997</v>
      </c>
      <c r="EF820" s="6">
        <v>33.498832999999998</v>
      </c>
      <c r="EG820" s="6">
        <v>21.104700000000001</v>
      </c>
      <c r="EH820" s="6">
        <v>35.342233</v>
      </c>
      <c r="EM820" s="81">
        <v>27.447958888888891</v>
      </c>
      <c r="EN820" s="29">
        <v>1922</v>
      </c>
      <c r="EO820" s="29"/>
      <c r="EP820" s="84" t="s">
        <v>806</v>
      </c>
      <c r="EQ820" s="6">
        <v>40.018780999999997</v>
      </c>
      <c r="ER820" s="6">
        <v>70.598934</v>
      </c>
      <c r="ES820" s="6">
        <v>59.224117</v>
      </c>
      <c r="ET820" s="6">
        <v>63.054690999999998</v>
      </c>
      <c r="EU820" s="6">
        <v>65.623022000000006</v>
      </c>
      <c r="EV820" s="6">
        <v>80.787507000000005</v>
      </c>
      <c r="EW820" s="6">
        <v>75.764589999999998</v>
      </c>
      <c r="EX820" s="6">
        <v>59.699590000000001</v>
      </c>
      <c r="EY820" s="6">
        <v>65.751739999999998</v>
      </c>
      <c r="FD820" s="81">
        <v>64.502552444444461</v>
      </c>
      <c r="FE820" s="29">
        <v>797</v>
      </c>
      <c r="FG820" s="7" t="s">
        <v>177</v>
      </c>
      <c r="FH820" s="7" t="s">
        <v>2450</v>
      </c>
      <c r="FI820" s="7" t="s">
        <v>58</v>
      </c>
    </row>
    <row r="821" spans="2:165" x14ac:dyDescent="0.25">
      <c r="B821" s="67" t="s">
        <v>807</v>
      </c>
      <c r="C821" s="13">
        <v>3.5590459999999999</v>
      </c>
      <c r="D821" s="35" t="s">
        <v>2567</v>
      </c>
      <c r="E821" s="8" t="s">
        <v>2567</v>
      </c>
      <c r="F821" s="8" t="s">
        <v>2567</v>
      </c>
      <c r="G821" s="8" t="s">
        <v>2567</v>
      </c>
      <c r="H821" s="8">
        <v>1</v>
      </c>
      <c r="I821" s="8" t="s">
        <v>2567</v>
      </c>
      <c r="J821" s="52">
        <v>1</v>
      </c>
      <c r="K821" s="8" t="s">
        <v>2567</v>
      </c>
      <c r="L821" s="53">
        <v>100</v>
      </c>
      <c r="M821" s="8">
        <v>1</v>
      </c>
      <c r="N821" s="8" t="s">
        <v>2567</v>
      </c>
      <c r="O821" s="8">
        <v>1</v>
      </c>
      <c r="P821" s="8" t="s">
        <v>2567</v>
      </c>
      <c r="Q821" s="8">
        <v>1</v>
      </c>
      <c r="R821" s="8" t="s">
        <v>2567</v>
      </c>
      <c r="S821" s="6">
        <v>100</v>
      </c>
      <c r="T821" s="35" t="s">
        <v>2567</v>
      </c>
      <c r="U821" s="8" t="s">
        <v>2567</v>
      </c>
      <c r="V821" s="34" t="s">
        <v>2567</v>
      </c>
      <c r="W821" s="15" t="s">
        <v>2567</v>
      </c>
      <c r="X821" s="15" t="s">
        <v>2567</v>
      </c>
      <c r="Y821" s="15" t="s">
        <v>2567</v>
      </c>
      <c r="Z821" s="15">
        <v>0.59090900000000002</v>
      </c>
      <c r="AA821" s="8" t="s">
        <v>2567</v>
      </c>
      <c r="AB821" s="8">
        <v>56.321300000000001</v>
      </c>
      <c r="AC821" s="6">
        <v>56.321300000000001</v>
      </c>
      <c r="AD821" s="56">
        <v>1.71</v>
      </c>
      <c r="AE821" s="6">
        <v>0</v>
      </c>
      <c r="AF821" s="6">
        <v>39.299999999999997</v>
      </c>
      <c r="AG821" s="6">
        <v>0.88</v>
      </c>
      <c r="AH821" s="29">
        <v>0.66</v>
      </c>
      <c r="AI821" s="28">
        <v>100</v>
      </c>
      <c r="AJ821" s="8" t="s">
        <v>53</v>
      </c>
      <c r="AK821" s="6">
        <v>100</v>
      </c>
      <c r="AL821" s="35" t="s">
        <v>2404</v>
      </c>
      <c r="AM821" s="8" t="s">
        <v>2567</v>
      </c>
      <c r="AN821" s="34">
        <v>50</v>
      </c>
      <c r="AO821" s="15">
        <v>1</v>
      </c>
      <c r="AP821" s="8" t="s">
        <v>53</v>
      </c>
      <c r="AQ821" s="29">
        <v>100</v>
      </c>
      <c r="AR821" s="48">
        <v>-5.2222999999999999E-2</v>
      </c>
      <c r="AS821" s="8" t="s">
        <v>2567</v>
      </c>
      <c r="AT821" s="6">
        <v>11.1471</v>
      </c>
      <c r="AU821" s="15">
        <v>-5.9431999999999999E-2</v>
      </c>
      <c r="AV821" s="15" t="s">
        <v>2567</v>
      </c>
      <c r="AW821" s="15">
        <v>14.132</v>
      </c>
      <c r="AX821" s="15">
        <v>-6.1038000000000002E-2</v>
      </c>
      <c r="AY821" s="8" t="s">
        <v>2567</v>
      </c>
      <c r="AZ821" s="6">
        <v>32.224200000000003</v>
      </c>
      <c r="BA821" s="6">
        <v>19.167767000000001</v>
      </c>
      <c r="BB821" s="43">
        <v>1.9719999999999998E-3</v>
      </c>
      <c r="BC821" s="8" t="s">
        <v>53</v>
      </c>
      <c r="BD821" s="8"/>
      <c r="BE821" s="6">
        <v>100</v>
      </c>
      <c r="BF821" s="15">
        <v>0.13217000000000001</v>
      </c>
      <c r="BG821" s="8" t="s">
        <v>2567</v>
      </c>
      <c r="BH821" s="6">
        <v>-100</v>
      </c>
      <c r="BI821" s="8">
        <v>1</v>
      </c>
      <c r="BJ821" s="8" t="s">
        <v>53</v>
      </c>
      <c r="BK821" s="6">
        <v>100</v>
      </c>
      <c r="BL821" s="8" t="s">
        <v>2567</v>
      </c>
      <c r="BM821" s="8" t="s">
        <v>2567</v>
      </c>
      <c r="BN821" s="6" t="s">
        <v>2567</v>
      </c>
      <c r="BO821" s="8">
        <v>1</v>
      </c>
      <c r="BP821" s="8" t="s">
        <v>53</v>
      </c>
      <c r="BQ821" s="6">
        <v>100</v>
      </c>
      <c r="BR821" s="8">
        <v>1</v>
      </c>
      <c r="BS821" s="8" t="s">
        <v>2567</v>
      </c>
      <c r="BT821" s="6">
        <v>100</v>
      </c>
      <c r="BU821" s="6">
        <v>100</v>
      </c>
      <c r="BV821" s="34" t="s">
        <v>2567</v>
      </c>
      <c r="BW821" s="128">
        <v>-27811.65</v>
      </c>
      <c r="BX821" s="8" t="s">
        <v>54</v>
      </c>
      <c r="BY821" s="6">
        <v>4.6957000000000004</v>
      </c>
      <c r="BZ821" s="49">
        <v>-13.5252</v>
      </c>
      <c r="CA821" s="8" t="s">
        <v>2567</v>
      </c>
      <c r="CB821" s="6">
        <v>10.619899999999999</v>
      </c>
      <c r="CC821" s="6" t="s">
        <v>2567</v>
      </c>
      <c r="CD821" s="81">
        <v>85.440432999999999</v>
      </c>
      <c r="CE821" s="8" t="s">
        <v>2567</v>
      </c>
      <c r="CF821" s="6">
        <v>660</v>
      </c>
      <c r="CG821" s="6">
        <v>83.333332999999996</v>
      </c>
      <c r="CH821" s="8" t="s">
        <v>2567</v>
      </c>
      <c r="CI821" s="6">
        <v>808</v>
      </c>
      <c r="CJ821" s="6">
        <v>19.167767000000001</v>
      </c>
      <c r="CK821" s="8" t="s">
        <v>2567</v>
      </c>
      <c r="CL821" s="6">
        <v>1828</v>
      </c>
      <c r="CM821" s="6">
        <v>64.715793000000005</v>
      </c>
      <c r="CN821" s="8" t="s">
        <v>2567</v>
      </c>
      <c r="CO821" s="61">
        <v>1126</v>
      </c>
      <c r="CQ821" s="84" t="s">
        <v>807</v>
      </c>
      <c r="CR821" s="6">
        <v>49.059466999999998</v>
      </c>
      <c r="CS821" s="6">
        <v>67.795833000000002</v>
      </c>
      <c r="CT821" s="6">
        <v>69.163200000000003</v>
      </c>
      <c r="CU821" s="6">
        <v>83.055800000000005</v>
      </c>
      <c r="CV821" s="6">
        <v>83.379367000000002</v>
      </c>
      <c r="CW821" s="6">
        <v>83.195466999999994</v>
      </c>
      <c r="CX821" s="6">
        <v>70.549733000000003</v>
      </c>
      <c r="CY821" s="6">
        <v>100</v>
      </c>
      <c r="CZ821" s="6">
        <v>85.440432999999999</v>
      </c>
      <c r="DE821" s="81">
        <v>76.848811111111118</v>
      </c>
      <c r="DF821" s="29">
        <v>1083</v>
      </c>
      <c r="DH821" s="84" t="s">
        <v>807</v>
      </c>
      <c r="DI821" s="6">
        <v>82.478032999999996</v>
      </c>
      <c r="DJ821" s="6">
        <v>75</v>
      </c>
      <c r="DK821" s="6">
        <v>37.5</v>
      </c>
      <c r="DL821" s="6">
        <v>75</v>
      </c>
      <c r="DM821" s="6">
        <v>100</v>
      </c>
      <c r="DN821" s="6">
        <v>81.481466999999995</v>
      </c>
      <c r="DO821" s="6">
        <v>100</v>
      </c>
      <c r="DP821" s="6">
        <v>54.841650000000001</v>
      </c>
      <c r="DQ821" s="6">
        <v>83.333332999999996</v>
      </c>
      <c r="DV821" s="81">
        <v>76.626053666666664</v>
      </c>
      <c r="DW821" s="29">
        <v>411</v>
      </c>
      <c r="DY821" s="84" t="s">
        <v>807</v>
      </c>
      <c r="DZ821" s="6">
        <v>19.616553</v>
      </c>
      <c r="EA821" s="6">
        <v>8.1155810000000006</v>
      </c>
      <c r="EB821" s="6">
        <v>47.892975</v>
      </c>
      <c r="EC821" s="6">
        <v>22.419553000000001</v>
      </c>
      <c r="ED821" s="6">
        <v>15.383556</v>
      </c>
      <c r="EE821" s="6">
        <v>19.570471999999999</v>
      </c>
      <c r="EF821" s="6">
        <v>19.700832999999999</v>
      </c>
      <c r="EG821" s="6">
        <v>22.862566999999999</v>
      </c>
      <c r="EH821" s="6">
        <v>19.167767000000001</v>
      </c>
      <c r="EM821" s="81">
        <v>21.636650777777778</v>
      </c>
      <c r="EN821" s="29">
        <v>2041</v>
      </c>
      <c r="EO821" s="29"/>
      <c r="EP821" s="84" t="s">
        <v>807</v>
      </c>
      <c r="EQ821" s="6">
        <v>53.594019000000003</v>
      </c>
      <c r="ER821" s="6">
        <v>52.773423999999999</v>
      </c>
      <c r="ES821" s="6">
        <v>50.116852000000002</v>
      </c>
      <c r="ET821" s="6">
        <v>61.642606000000001</v>
      </c>
      <c r="EU821" s="6">
        <v>69.628877000000003</v>
      </c>
      <c r="EV821" s="6">
        <v>63.422367999999999</v>
      </c>
      <c r="EW821" s="6">
        <v>67.07517</v>
      </c>
      <c r="EX821" s="6">
        <v>58.795430000000003</v>
      </c>
      <c r="EY821" s="6">
        <v>64.715793000000005</v>
      </c>
      <c r="FD821" s="81">
        <v>60.19605988888889</v>
      </c>
      <c r="FE821" s="29">
        <v>1120</v>
      </c>
      <c r="FG821" s="7" t="s">
        <v>2600</v>
      </c>
      <c r="FH821" s="7" t="s">
        <v>2450</v>
      </c>
      <c r="FI821" s="7" t="s">
        <v>58</v>
      </c>
    </row>
    <row r="822" spans="2:165" x14ac:dyDescent="0.25">
      <c r="B822" s="67" t="s">
        <v>808</v>
      </c>
      <c r="C822" s="13">
        <v>2.362161</v>
      </c>
      <c r="D822" s="35" t="s">
        <v>2567</v>
      </c>
      <c r="E822" s="8" t="s">
        <v>2567</v>
      </c>
      <c r="F822" s="8">
        <v>0</v>
      </c>
      <c r="G822" s="8" t="s">
        <v>54</v>
      </c>
      <c r="H822" s="8" t="s">
        <v>2567</v>
      </c>
      <c r="I822" s="8" t="s">
        <v>2567</v>
      </c>
      <c r="J822" s="52">
        <v>0</v>
      </c>
      <c r="K822" s="8" t="s">
        <v>54</v>
      </c>
      <c r="L822" s="53">
        <v>0</v>
      </c>
      <c r="M822" s="8">
        <v>1</v>
      </c>
      <c r="N822" s="8" t="s">
        <v>2567</v>
      </c>
      <c r="O822" s="8">
        <v>1</v>
      </c>
      <c r="P822" s="8" t="s">
        <v>2567</v>
      </c>
      <c r="Q822" s="8">
        <v>1</v>
      </c>
      <c r="R822" s="8" t="s">
        <v>2567</v>
      </c>
      <c r="S822" s="6">
        <v>100</v>
      </c>
      <c r="T822" s="35" t="s">
        <v>2567</v>
      </c>
      <c r="U822" s="8" t="s">
        <v>2567</v>
      </c>
      <c r="V822" s="34" t="s">
        <v>2567</v>
      </c>
      <c r="W822" s="15" t="s">
        <v>2567</v>
      </c>
      <c r="X822" s="15" t="s">
        <v>2567</v>
      </c>
      <c r="Y822" s="15" t="s">
        <v>2567</v>
      </c>
      <c r="Z822" s="15">
        <v>0</v>
      </c>
      <c r="AA822" s="8" t="s">
        <v>2567</v>
      </c>
      <c r="AB822" s="8">
        <v>100</v>
      </c>
      <c r="AC822" s="6">
        <v>100</v>
      </c>
      <c r="AD822" s="56">
        <v>46.17</v>
      </c>
      <c r="AE822" s="6">
        <v>40.5</v>
      </c>
      <c r="AF822" s="6">
        <v>115.28</v>
      </c>
      <c r="AG822" s="6">
        <v>8.8000000000000007</v>
      </c>
      <c r="AH822" s="29">
        <v>1.32</v>
      </c>
      <c r="AI822" s="28" t="s">
        <v>2567</v>
      </c>
      <c r="AJ822" s="8" t="s">
        <v>2567</v>
      </c>
      <c r="AK822" s="6" t="s">
        <v>2567</v>
      </c>
      <c r="AL822" s="35" t="s">
        <v>2405</v>
      </c>
      <c r="AM822" s="8" t="s">
        <v>2567</v>
      </c>
      <c r="AN822" s="34">
        <v>100</v>
      </c>
      <c r="AO822" s="15">
        <v>1</v>
      </c>
      <c r="AP822" s="8" t="s">
        <v>53</v>
      </c>
      <c r="AQ822" s="29">
        <v>100</v>
      </c>
      <c r="AR822" s="48">
        <v>8.7522000000000003E-2</v>
      </c>
      <c r="AS822" s="8" t="s">
        <v>2567</v>
      </c>
      <c r="AT822" s="6">
        <v>75.624399999999994</v>
      </c>
      <c r="AU822" s="15">
        <v>4.7785000000000001E-2</v>
      </c>
      <c r="AV822" s="15" t="s">
        <v>2567</v>
      </c>
      <c r="AW822" s="15">
        <v>70.238699999999994</v>
      </c>
      <c r="AX822" s="15">
        <v>1.8900000000000001E-4</v>
      </c>
      <c r="AY822" s="8" t="s">
        <v>2567</v>
      </c>
      <c r="AZ822" s="6">
        <v>66.043800000000005</v>
      </c>
      <c r="BA822" s="6">
        <v>70.635632999999999</v>
      </c>
      <c r="BB822" s="43">
        <v>1.2741000000000001E-2</v>
      </c>
      <c r="BC822" s="8" t="s">
        <v>54</v>
      </c>
      <c r="BD822" s="8"/>
      <c r="BE822" s="6">
        <v>0</v>
      </c>
      <c r="BF822" s="15">
        <v>5.9177E-2</v>
      </c>
      <c r="BG822" s="8" t="s">
        <v>2567</v>
      </c>
      <c r="BH822" s="6">
        <v>-50</v>
      </c>
      <c r="BI822" s="8">
        <v>0.25</v>
      </c>
      <c r="BJ822" s="8" t="s">
        <v>2567</v>
      </c>
      <c r="BK822" s="6">
        <v>13.3147</v>
      </c>
      <c r="BL822" s="8" t="s">
        <v>2567</v>
      </c>
      <c r="BM822" s="8" t="s">
        <v>2567</v>
      </c>
      <c r="BN822" s="6" t="s">
        <v>2567</v>
      </c>
      <c r="BO822" s="8" t="s">
        <v>2567</v>
      </c>
      <c r="BP822" s="8" t="s">
        <v>2567</v>
      </c>
      <c r="BQ822" s="6" t="s">
        <v>2567</v>
      </c>
      <c r="BR822" s="8">
        <v>0.75</v>
      </c>
      <c r="BS822" s="8" t="s">
        <v>2567</v>
      </c>
      <c r="BT822" s="6">
        <v>42.258699999999997</v>
      </c>
      <c r="BU822" s="6">
        <v>27.7867</v>
      </c>
      <c r="BV822" s="34" t="s">
        <v>2567</v>
      </c>
      <c r="BW822" s="128">
        <v>2819.32</v>
      </c>
      <c r="BX822" s="8" t="s">
        <v>2567</v>
      </c>
      <c r="BY822" s="6">
        <v>79.731700000000004</v>
      </c>
      <c r="BZ822" s="49">
        <v>-7.9382999999999999</v>
      </c>
      <c r="CA822" s="8" t="s">
        <v>2567</v>
      </c>
      <c r="CB822" s="6">
        <v>37.7393</v>
      </c>
      <c r="CC822" s="6" t="s">
        <v>2567</v>
      </c>
      <c r="CD822" s="81">
        <v>66.666667000000004</v>
      </c>
      <c r="CE822" s="8" t="s">
        <v>2567</v>
      </c>
      <c r="CF822" s="6">
        <v>1561</v>
      </c>
      <c r="CG822" s="6">
        <v>100</v>
      </c>
      <c r="CH822" s="8" t="s">
        <v>2567</v>
      </c>
      <c r="CI822" s="6">
        <v>232</v>
      </c>
      <c r="CJ822" s="6">
        <v>70.635632999999999</v>
      </c>
      <c r="CK822" s="8" t="s">
        <v>2567</v>
      </c>
      <c r="CL822" s="6">
        <v>586</v>
      </c>
      <c r="CM822" s="6">
        <v>81.190690000000004</v>
      </c>
      <c r="CN822" s="8" t="s">
        <v>2567</v>
      </c>
      <c r="CO822" s="61">
        <v>333</v>
      </c>
      <c r="CQ822" s="84" t="s">
        <v>808</v>
      </c>
      <c r="CR822" s="6">
        <v>66.666667000000004</v>
      </c>
      <c r="CS822" s="6">
        <v>48.507333000000003</v>
      </c>
      <c r="CT822" s="6">
        <v>66.666667000000004</v>
      </c>
      <c r="CU822" s="6">
        <v>41.057667000000002</v>
      </c>
      <c r="CV822" s="6">
        <v>36.540832999999999</v>
      </c>
      <c r="CW822" s="6">
        <v>41.161166999999999</v>
      </c>
      <c r="CX822" s="6">
        <v>66.666667000000004</v>
      </c>
      <c r="CY822" s="6">
        <v>50.547933</v>
      </c>
      <c r="CZ822" s="6">
        <v>66.666667000000004</v>
      </c>
      <c r="DE822" s="81">
        <v>53.831288999999998</v>
      </c>
      <c r="DF822" s="29">
        <v>1890</v>
      </c>
      <c r="DH822" s="84" t="s">
        <v>808</v>
      </c>
      <c r="DI822" s="6">
        <v>100</v>
      </c>
      <c r="DJ822" s="6">
        <v>50</v>
      </c>
      <c r="DK822" s="6">
        <v>33.333333000000003</v>
      </c>
      <c r="DL822" s="6">
        <v>38.863700000000001</v>
      </c>
      <c r="DM822" s="6">
        <v>29.63175</v>
      </c>
      <c r="DN822" s="6">
        <v>75</v>
      </c>
      <c r="DO822" s="6">
        <v>100</v>
      </c>
      <c r="DP822" s="6">
        <v>65.936400000000006</v>
      </c>
      <c r="DQ822" s="6">
        <v>100</v>
      </c>
      <c r="DV822" s="81">
        <v>65.862798111111104</v>
      </c>
      <c r="DW822" s="29">
        <v>832</v>
      </c>
      <c r="DY822" s="84" t="s">
        <v>808</v>
      </c>
      <c r="DZ822" s="6">
        <v>43.746622000000002</v>
      </c>
      <c r="EA822" s="6">
        <v>40.8964</v>
      </c>
      <c r="EB822" s="6">
        <v>38.660677999999997</v>
      </c>
      <c r="EC822" s="6">
        <v>25.211293999999999</v>
      </c>
      <c r="ED822" s="6">
        <v>62.370350000000002</v>
      </c>
      <c r="EE822" s="6">
        <v>52.851061000000001</v>
      </c>
      <c r="EF822" s="6">
        <v>95.126232999999999</v>
      </c>
      <c r="EG822" s="6">
        <v>82.383733000000007</v>
      </c>
      <c r="EH822" s="6">
        <v>70.635632999999999</v>
      </c>
      <c r="EM822" s="81">
        <v>56.875778222222223</v>
      </c>
      <c r="EN822" s="29">
        <v>631</v>
      </c>
      <c r="EO822" s="29"/>
      <c r="EP822" s="84" t="s">
        <v>808</v>
      </c>
      <c r="EQ822" s="6">
        <v>73.123987</v>
      </c>
      <c r="ER822" s="6">
        <v>46.821120000000001</v>
      </c>
      <c r="ES822" s="6">
        <v>44.931536999999999</v>
      </c>
      <c r="ET822" s="6">
        <v>35.426167999999997</v>
      </c>
      <c r="EU822" s="6">
        <v>41.526054999999999</v>
      </c>
      <c r="EV822" s="6">
        <v>58.203668</v>
      </c>
      <c r="EW822" s="6">
        <v>88.537869999999998</v>
      </c>
      <c r="EX822" s="6">
        <v>66.254059999999996</v>
      </c>
      <c r="EY822" s="6">
        <v>81.190690000000004</v>
      </c>
      <c r="FD822" s="81">
        <v>59.557239444444434</v>
      </c>
      <c r="FE822" s="29">
        <v>1188</v>
      </c>
      <c r="FG822" s="7" t="s">
        <v>2607</v>
      </c>
      <c r="FH822" s="7" t="s">
        <v>2461</v>
      </c>
      <c r="FI822" s="7" t="s">
        <v>59</v>
      </c>
    </row>
    <row r="823" spans="2:165" x14ac:dyDescent="0.25">
      <c r="B823" s="67" t="s">
        <v>809</v>
      </c>
      <c r="C823" s="13">
        <v>1.9580299999999999</v>
      </c>
      <c r="D823" s="35" t="s">
        <v>2567</v>
      </c>
      <c r="E823" s="8" t="s">
        <v>2567</v>
      </c>
      <c r="F823" s="8">
        <v>1</v>
      </c>
      <c r="G823" s="8" t="s">
        <v>2567</v>
      </c>
      <c r="H823" s="8" t="s">
        <v>2567</v>
      </c>
      <c r="I823" s="8" t="s">
        <v>2567</v>
      </c>
      <c r="J823" s="52">
        <v>1</v>
      </c>
      <c r="K823" s="8" t="s">
        <v>2567</v>
      </c>
      <c r="L823" s="53">
        <v>100</v>
      </c>
      <c r="M823" s="8">
        <v>1</v>
      </c>
      <c r="N823" s="8" t="s">
        <v>2567</v>
      </c>
      <c r="O823" s="8">
        <v>1</v>
      </c>
      <c r="P823" s="8" t="s">
        <v>2567</v>
      </c>
      <c r="Q823" s="8">
        <v>1</v>
      </c>
      <c r="R823" s="8" t="s">
        <v>2567</v>
      </c>
      <c r="S823" s="6">
        <v>100</v>
      </c>
      <c r="T823" s="35" t="s">
        <v>2567</v>
      </c>
      <c r="U823" s="8" t="s">
        <v>2567</v>
      </c>
      <c r="V823" s="34" t="s">
        <v>2567</v>
      </c>
      <c r="W823" s="15" t="s">
        <v>2567</v>
      </c>
      <c r="X823" s="15" t="s">
        <v>2567</v>
      </c>
      <c r="Y823" s="15" t="s">
        <v>2567</v>
      </c>
      <c r="Z823" s="15">
        <v>0.59090900000000002</v>
      </c>
      <c r="AA823" s="8" t="s">
        <v>2567</v>
      </c>
      <c r="AB823" s="8">
        <v>56.321300000000001</v>
      </c>
      <c r="AC823" s="6">
        <v>56.321300000000001</v>
      </c>
      <c r="AD823" s="56">
        <v>58.14</v>
      </c>
      <c r="AE823" s="6">
        <v>0</v>
      </c>
      <c r="AF823" s="6">
        <v>119.21</v>
      </c>
      <c r="AG823" s="6">
        <v>9.68</v>
      </c>
      <c r="AH823" s="29">
        <v>0.66</v>
      </c>
      <c r="AI823" s="28">
        <v>100</v>
      </c>
      <c r="AJ823" s="8" t="s">
        <v>53</v>
      </c>
      <c r="AK823" s="6">
        <v>100</v>
      </c>
      <c r="AL823" s="35" t="s">
        <v>2403</v>
      </c>
      <c r="AM823" s="8" t="s">
        <v>54</v>
      </c>
      <c r="AN823" s="34">
        <v>0</v>
      </c>
      <c r="AO823" s="15">
        <v>1</v>
      </c>
      <c r="AP823" s="8" t="s">
        <v>53</v>
      </c>
      <c r="AQ823" s="29">
        <v>100</v>
      </c>
      <c r="AR823" s="48">
        <v>-2.9269E-2</v>
      </c>
      <c r="AS823" s="8" t="s">
        <v>2567</v>
      </c>
      <c r="AT823" s="6">
        <v>16.605</v>
      </c>
      <c r="AU823" s="15">
        <v>-5.0083000000000003E-2</v>
      </c>
      <c r="AV823" s="15" t="s">
        <v>2567</v>
      </c>
      <c r="AW823" s="15">
        <v>17.220400000000001</v>
      </c>
      <c r="AX823" s="15">
        <v>-0.117772</v>
      </c>
      <c r="AY823" s="8" t="s">
        <v>54</v>
      </c>
      <c r="AZ823" s="6">
        <v>9.8450000000000006</v>
      </c>
      <c r="BA823" s="6">
        <v>14.556800000000001</v>
      </c>
      <c r="BB823" s="43">
        <v>-3.0070000000000001E-3</v>
      </c>
      <c r="BC823" s="8" t="s">
        <v>2567</v>
      </c>
      <c r="BD823" s="8"/>
      <c r="BE823" s="6">
        <v>75</v>
      </c>
      <c r="BF823" s="15">
        <v>4.9652000000000002E-2</v>
      </c>
      <c r="BG823" s="8" t="s">
        <v>2567</v>
      </c>
      <c r="BH823" s="6">
        <v>-50</v>
      </c>
      <c r="BI823" s="8">
        <v>0</v>
      </c>
      <c r="BJ823" s="8" t="s">
        <v>54</v>
      </c>
      <c r="BK823" s="6">
        <v>0</v>
      </c>
      <c r="BL823" s="8">
        <v>0.75</v>
      </c>
      <c r="BM823" s="8" t="s">
        <v>2567</v>
      </c>
      <c r="BN823" s="6">
        <v>44.465200000000003</v>
      </c>
      <c r="BO823" s="8" t="s">
        <v>2567</v>
      </c>
      <c r="BP823" s="8" t="s">
        <v>2567</v>
      </c>
      <c r="BQ823" s="6" t="s">
        <v>2567</v>
      </c>
      <c r="BR823" s="8">
        <v>0.75</v>
      </c>
      <c r="BS823" s="8" t="s">
        <v>2567</v>
      </c>
      <c r="BT823" s="6">
        <v>42.258699999999997</v>
      </c>
      <c r="BU823" s="6">
        <v>28.907966999999999</v>
      </c>
      <c r="BV823" s="34" t="s">
        <v>2567</v>
      </c>
      <c r="BW823" s="128">
        <v>-7250.31</v>
      </c>
      <c r="BX823" s="8" t="s">
        <v>2567</v>
      </c>
      <c r="BY823" s="6">
        <v>43.938699999999997</v>
      </c>
      <c r="BZ823" s="49">
        <v>-13.9823</v>
      </c>
      <c r="CA823" s="8" t="s">
        <v>54</v>
      </c>
      <c r="CB823" s="6">
        <v>8.9335000000000004</v>
      </c>
      <c r="CC823" s="6" t="s">
        <v>2567</v>
      </c>
      <c r="CD823" s="81">
        <v>85.440432999999999</v>
      </c>
      <c r="CE823" s="8" t="s">
        <v>2567</v>
      </c>
      <c r="CF823" s="6">
        <v>661</v>
      </c>
      <c r="CG823" s="6">
        <v>66.666667000000004</v>
      </c>
      <c r="CH823" s="8" t="s">
        <v>2567</v>
      </c>
      <c r="CI823" s="6">
        <v>1158</v>
      </c>
      <c r="CJ823" s="6">
        <v>14.556800000000001</v>
      </c>
      <c r="CK823" s="8" t="s">
        <v>2567</v>
      </c>
      <c r="CL823" s="6">
        <v>1938</v>
      </c>
      <c r="CM823" s="6">
        <v>56.665837000000003</v>
      </c>
      <c r="CN823" s="8" t="s">
        <v>2567</v>
      </c>
      <c r="CO823" s="61">
        <v>1506</v>
      </c>
      <c r="CQ823" s="84" t="s">
        <v>809</v>
      </c>
      <c r="CR823" s="6">
        <v>73.432666999999995</v>
      </c>
      <c r="CS823" s="6">
        <v>73.704566999999997</v>
      </c>
      <c r="CT823" s="6">
        <v>100</v>
      </c>
      <c r="CU823" s="6">
        <v>75.531899999999993</v>
      </c>
      <c r="CV823" s="6">
        <v>83.379367000000002</v>
      </c>
      <c r="CW823" s="6">
        <v>100</v>
      </c>
      <c r="CX823" s="6">
        <v>54.669666999999997</v>
      </c>
      <c r="CY823" s="6">
        <v>38.982532999999997</v>
      </c>
      <c r="CZ823" s="6">
        <v>85.440432999999999</v>
      </c>
      <c r="DE823" s="81">
        <v>76.12679266666666</v>
      </c>
      <c r="DF823" s="29">
        <v>1115</v>
      </c>
      <c r="DH823" s="84" t="s">
        <v>809</v>
      </c>
      <c r="DI823" s="6">
        <v>50</v>
      </c>
      <c r="DJ823" s="6">
        <v>50</v>
      </c>
      <c r="DK823" s="6">
        <v>20.649100000000001</v>
      </c>
      <c r="DL823" s="6">
        <v>45.666232999999998</v>
      </c>
      <c r="DM823" s="6">
        <v>66.666667000000004</v>
      </c>
      <c r="DN823" s="6">
        <v>50</v>
      </c>
      <c r="DO823" s="6">
        <v>75</v>
      </c>
      <c r="DP823" s="6">
        <v>100</v>
      </c>
      <c r="DQ823" s="6">
        <v>66.666667000000004</v>
      </c>
      <c r="DV823" s="81">
        <v>58.294296333333335</v>
      </c>
      <c r="DW823" s="29">
        <v>1216</v>
      </c>
      <c r="DY823" s="84" t="s">
        <v>809</v>
      </c>
      <c r="DZ823" s="6">
        <v>13.185789</v>
      </c>
      <c r="EA823" s="6">
        <v>16.305782000000001</v>
      </c>
      <c r="EB823" s="6">
        <v>7.2711040000000002</v>
      </c>
      <c r="EC823" s="6">
        <v>8.5462550000000004</v>
      </c>
      <c r="ED823" s="6">
        <v>1.3371850000000001</v>
      </c>
      <c r="EE823" s="6">
        <v>16.022303999999998</v>
      </c>
      <c r="EF823" s="6">
        <v>11.921467</v>
      </c>
      <c r="EG823" s="6">
        <v>13.753733</v>
      </c>
      <c r="EH823" s="6">
        <v>14.556800000000001</v>
      </c>
      <c r="EM823" s="81">
        <v>11.433379888888888</v>
      </c>
      <c r="EN823" s="29">
        <v>2164</v>
      </c>
      <c r="EO823" s="29"/>
      <c r="EP823" s="84" t="s">
        <v>809</v>
      </c>
      <c r="EQ823" s="6">
        <v>45.985537000000001</v>
      </c>
      <c r="ER823" s="6">
        <v>47.003104999999998</v>
      </c>
      <c r="ES823" s="6">
        <v>40.440970999999998</v>
      </c>
      <c r="ET823" s="6">
        <v>43.489939999999997</v>
      </c>
      <c r="EU823" s="6">
        <v>52.081631999999999</v>
      </c>
      <c r="EV823" s="6">
        <v>54.806691000000001</v>
      </c>
      <c r="EW823" s="6">
        <v>49.977339999999998</v>
      </c>
      <c r="EX823" s="6">
        <v>55.820880000000002</v>
      </c>
      <c r="EY823" s="6">
        <v>56.665837000000003</v>
      </c>
      <c r="FD823" s="81">
        <v>49.585770333333329</v>
      </c>
      <c r="FE823" s="29">
        <v>1893</v>
      </c>
      <c r="FG823" s="7" t="s">
        <v>118</v>
      </c>
      <c r="FH823" s="7" t="s">
        <v>2464</v>
      </c>
      <c r="FI823" s="7" t="s">
        <v>2572</v>
      </c>
    </row>
    <row r="824" spans="2:165" x14ac:dyDescent="0.25">
      <c r="B824" s="67" t="s">
        <v>810</v>
      </c>
      <c r="C824" s="13">
        <v>4.2052509999999996</v>
      </c>
      <c r="D824" s="35" t="s">
        <v>2567</v>
      </c>
      <c r="E824" s="8" t="s">
        <v>2567</v>
      </c>
      <c r="F824" s="8" t="s">
        <v>2567</v>
      </c>
      <c r="G824" s="8" t="s">
        <v>2567</v>
      </c>
      <c r="H824" s="8">
        <v>1</v>
      </c>
      <c r="I824" s="8" t="s">
        <v>2567</v>
      </c>
      <c r="J824" s="52">
        <v>1</v>
      </c>
      <c r="K824" s="8" t="s">
        <v>2567</v>
      </c>
      <c r="L824" s="53">
        <v>100</v>
      </c>
      <c r="M824" s="8">
        <v>1</v>
      </c>
      <c r="N824" s="8" t="s">
        <v>2567</v>
      </c>
      <c r="O824" s="8">
        <v>1</v>
      </c>
      <c r="P824" s="8" t="s">
        <v>2567</v>
      </c>
      <c r="Q824" s="8">
        <v>1</v>
      </c>
      <c r="R824" s="8" t="s">
        <v>2567</v>
      </c>
      <c r="S824" s="6">
        <v>100</v>
      </c>
      <c r="T824" s="35" t="s">
        <v>2567</v>
      </c>
      <c r="U824" s="8" t="s">
        <v>2567</v>
      </c>
      <c r="V824" s="34" t="s">
        <v>2567</v>
      </c>
      <c r="W824" s="15" t="s">
        <v>2567</v>
      </c>
      <c r="X824" s="15" t="s">
        <v>2567</v>
      </c>
      <c r="Y824" s="15" t="s">
        <v>2567</v>
      </c>
      <c r="Z824" s="15">
        <v>2.5</v>
      </c>
      <c r="AA824" s="8" t="s">
        <v>54</v>
      </c>
      <c r="AB824" s="8">
        <v>7.6677</v>
      </c>
      <c r="AC824" s="6">
        <v>7.6677</v>
      </c>
      <c r="AD824" s="56">
        <v>159.03</v>
      </c>
      <c r="AE824" s="6">
        <v>0</v>
      </c>
      <c r="AF824" s="6">
        <v>244.97</v>
      </c>
      <c r="AG824" s="6">
        <v>80.959999999999994</v>
      </c>
      <c r="AH824" s="29">
        <v>15.51</v>
      </c>
      <c r="AI824" s="28" t="s">
        <v>2567</v>
      </c>
      <c r="AJ824" s="8" t="s">
        <v>2567</v>
      </c>
      <c r="AK824" s="6" t="s">
        <v>2567</v>
      </c>
      <c r="AL824" s="35" t="s">
        <v>2405</v>
      </c>
      <c r="AM824" s="8" t="s">
        <v>2567</v>
      </c>
      <c r="AN824" s="34">
        <v>100</v>
      </c>
      <c r="AO824" s="15">
        <v>0.66666700000000001</v>
      </c>
      <c r="AP824" s="8" t="s">
        <v>2567</v>
      </c>
      <c r="AQ824" s="29">
        <v>10.0459</v>
      </c>
      <c r="AR824" s="48">
        <v>5.7407E-2</v>
      </c>
      <c r="AS824" s="8" t="s">
        <v>2567</v>
      </c>
      <c r="AT824" s="6">
        <v>61.054600000000001</v>
      </c>
      <c r="AU824" s="15">
        <v>-5.6860000000000001E-3</v>
      </c>
      <c r="AV824" s="15" t="s">
        <v>2567</v>
      </c>
      <c r="AW824" s="15">
        <v>38.933100000000003</v>
      </c>
      <c r="AX824" s="15">
        <v>-7.4504000000000001E-2</v>
      </c>
      <c r="AY824" s="8" t="s">
        <v>2567</v>
      </c>
      <c r="AZ824" s="6">
        <v>25.205100000000002</v>
      </c>
      <c r="BA824" s="6">
        <v>41.730933</v>
      </c>
      <c r="BB824" s="43">
        <v>1.1592999999999999E-2</v>
      </c>
      <c r="BC824" s="8" t="s">
        <v>54</v>
      </c>
      <c r="BD824" s="8"/>
      <c r="BE824" s="6">
        <v>0</v>
      </c>
      <c r="BF824" s="15">
        <v>7.5997999999999996E-2</v>
      </c>
      <c r="BG824" s="8" t="s">
        <v>2567</v>
      </c>
      <c r="BH824" s="6">
        <v>-75</v>
      </c>
      <c r="BI824" s="8">
        <v>0</v>
      </c>
      <c r="BJ824" s="8" t="s">
        <v>54</v>
      </c>
      <c r="BK824" s="6">
        <v>0</v>
      </c>
      <c r="BL824" s="8">
        <v>0.5</v>
      </c>
      <c r="BM824" s="8" t="s">
        <v>2567</v>
      </c>
      <c r="BN824" s="6">
        <v>29.415400000000002</v>
      </c>
      <c r="BO824" s="8">
        <v>0.25</v>
      </c>
      <c r="BP824" s="8" t="s">
        <v>2567</v>
      </c>
      <c r="BQ824" s="6">
        <v>24.4878</v>
      </c>
      <c r="BR824" s="8">
        <v>0</v>
      </c>
      <c r="BS824" s="8" t="s">
        <v>54</v>
      </c>
      <c r="BT824" s="6">
        <v>0</v>
      </c>
      <c r="BU824" s="6">
        <v>13.4758</v>
      </c>
      <c r="BV824" s="34" t="s">
        <v>2567</v>
      </c>
      <c r="BW824" s="128">
        <v>-21595.29</v>
      </c>
      <c r="BX824" s="8" t="s">
        <v>54</v>
      </c>
      <c r="BY824" s="6">
        <v>9.7748000000000008</v>
      </c>
      <c r="BZ824" s="49">
        <v>-13.325900000000001</v>
      </c>
      <c r="CA824" s="8" t="s">
        <v>2567</v>
      </c>
      <c r="CB824" s="6">
        <v>11.303599999999999</v>
      </c>
      <c r="CC824" s="6" t="s">
        <v>2567</v>
      </c>
      <c r="CD824" s="81">
        <v>69.222566999999998</v>
      </c>
      <c r="CE824" s="8" t="s">
        <v>2567</v>
      </c>
      <c r="CF824" s="6">
        <v>1414</v>
      </c>
      <c r="CG824" s="6">
        <v>55.022950000000002</v>
      </c>
      <c r="CH824" s="8" t="s">
        <v>2567</v>
      </c>
      <c r="CI824" s="6">
        <v>1237</v>
      </c>
      <c r="CJ824" s="6">
        <v>41.730933</v>
      </c>
      <c r="CK824" s="8" t="s">
        <v>2567</v>
      </c>
      <c r="CL824" s="6">
        <v>1306</v>
      </c>
      <c r="CM824" s="6">
        <v>55.295229999999997</v>
      </c>
      <c r="CN824" s="8" t="s">
        <v>2567</v>
      </c>
      <c r="CO824" s="61">
        <v>1576</v>
      </c>
      <c r="CQ824" s="84" t="s">
        <v>810</v>
      </c>
      <c r="CR824" s="6">
        <v>74.805833000000007</v>
      </c>
      <c r="CS824" s="6">
        <v>100</v>
      </c>
      <c r="CT824" s="6">
        <v>100</v>
      </c>
      <c r="CU824" s="6">
        <v>40.751866999999997</v>
      </c>
      <c r="CV824" s="6">
        <v>5.8986330000000002</v>
      </c>
      <c r="CW824" s="6">
        <v>3.524133</v>
      </c>
      <c r="CX824" s="6">
        <v>33.928032999999999</v>
      </c>
      <c r="CY824" s="6">
        <v>40.964700000000001</v>
      </c>
      <c r="CZ824" s="6">
        <v>69.222566999999998</v>
      </c>
      <c r="DE824" s="81">
        <v>52.121751777777781</v>
      </c>
      <c r="DF824" s="29">
        <v>1924</v>
      </c>
      <c r="DH824" s="84" t="s">
        <v>810</v>
      </c>
      <c r="DI824" s="6">
        <v>11.77985</v>
      </c>
      <c r="DJ824" s="6">
        <v>100</v>
      </c>
      <c r="DK824" s="6">
        <v>20.649100000000001</v>
      </c>
      <c r="DL824" s="6">
        <v>66.666667000000004</v>
      </c>
      <c r="DM824" s="6">
        <v>50</v>
      </c>
      <c r="DN824" s="6">
        <v>50</v>
      </c>
      <c r="DO824" s="6">
        <v>45.489432999999998</v>
      </c>
      <c r="DP824" s="6">
        <v>54.841650000000001</v>
      </c>
      <c r="DQ824" s="6">
        <v>55.022950000000002</v>
      </c>
      <c r="DV824" s="81">
        <v>50.494405555555559</v>
      </c>
      <c r="DW824" s="29">
        <v>1629</v>
      </c>
      <c r="DY824" s="84" t="s">
        <v>810</v>
      </c>
      <c r="DZ824" s="6">
        <v>52.910134999999997</v>
      </c>
      <c r="EA824" s="6">
        <v>48.255183000000002</v>
      </c>
      <c r="EB824" s="6">
        <v>78.053528</v>
      </c>
      <c r="EC824" s="6">
        <v>56.416274999999999</v>
      </c>
      <c r="ED824" s="6">
        <v>44.178227999999997</v>
      </c>
      <c r="EE824" s="6">
        <v>39.315295999999996</v>
      </c>
      <c r="EF824" s="6">
        <v>20.424833</v>
      </c>
      <c r="EG824" s="6">
        <v>54.170932999999998</v>
      </c>
      <c r="EH824" s="6">
        <v>41.730933</v>
      </c>
      <c r="EM824" s="81">
        <v>48.383927111111099</v>
      </c>
      <c r="EN824" s="29">
        <v>1061</v>
      </c>
      <c r="EO824" s="29"/>
      <c r="EP824" s="84" t="s">
        <v>810</v>
      </c>
      <c r="EQ824" s="6">
        <v>43.026730000000001</v>
      </c>
      <c r="ER824" s="6">
        <v>84.476555000000005</v>
      </c>
      <c r="ES824" s="6">
        <v>61.675697999999997</v>
      </c>
      <c r="ET824" s="6">
        <v>55.817109000000002</v>
      </c>
      <c r="EU824" s="6">
        <v>35.023057999999999</v>
      </c>
      <c r="EV824" s="6">
        <v>32.851829000000002</v>
      </c>
      <c r="EW824" s="6">
        <v>34.501632999999998</v>
      </c>
      <c r="EX824" s="6">
        <v>50.477350000000001</v>
      </c>
      <c r="EY824" s="6">
        <v>55.295229999999997</v>
      </c>
      <c r="FD824" s="81">
        <v>50.34946577777778</v>
      </c>
      <c r="FE824" s="29">
        <v>1855</v>
      </c>
      <c r="FG824" s="7" t="s">
        <v>222</v>
      </c>
      <c r="FH824" s="7" t="s">
        <v>2613</v>
      </c>
      <c r="FI824" s="7" t="s">
        <v>57</v>
      </c>
    </row>
    <row r="825" spans="2:165" x14ac:dyDescent="0.25">
      <c r="B825" s="67" t="s">
        <v>811</v>
      </c>
      <c r="C825" s="13">
        <v>2.7441330000000002</v>
      </c>
      <c r="D825" s="35" t="s">
        <v>2567</v>
      </c>
      <c r="E825" s="8" t="s">
        <v>2567</v>
      </c>
      <c r="F825" s="8">
        <v>1</v>
      </c>
      <c r="G825" s="8" t="s">
        <v>2567</v>
      </c>
      <c r="H825" s="8" t="s">
        <v>2567</v>
      </c>
      <c r="I825" s="8" t="s">
        <v>2567</v>
      </c>
      <c r="J825" s="52">
        <v>1</v>
      </c>
      <c r="K825" s="8" t="s">
        <v>2567</v>
      </c>
      <c r="L825" s="53">
        <v>100</v>
      </c>
      <c r="M825" s="8">
        <v>1</v>
      </c>
      <c r="N825" s="8" t="s">
        <v>2567</v>
      </c>
      <c r="O825" s="8">
        <v>1</v>
      </c>
      <c r="P825" s="8" t="s">
        <v>2567</v>
      </c>
      <c r="Q825" s="8">
        <v>1</v>
      </c>
      <c r="R825" s="8" t="s">
        <v>2567</v>
      </c>
      <c r="S825" s="6">
        <v>100</v>
      </c>
      <c r="T825" s="35" t="s">
        <v>2567</v>
      </c>
      <c r="U825" s="8" t="s">
        <v>2567</v>
      </c>
      <c r="V825" s="34" t="s">
        <v>2567</v>
      </c>
      <c r="W825" s="15" t="s">
        <v>2567</v>
      </c>
      <c r="X825" s="15" t="s">
        <v>2567</v>
      </c>
      <c r="Y825" s="15" t="s">
        <v>2567</v>
      </c>
      <c r="Z825" s="15">
        <v>0.52</v>
      </c>
      <c r="AA825" s="8" t="s">
        <v>2567</v>
      </c>
      <c r="AB825" s="8">
        <v>60.109499999999997</v>
      </c>
      <c r="AC825" s="6">
        <v>60.109499999999997</v>
      </c>
      <c r="AD825" s="56">
        <v>15.39</v>
      </c>
      <c r="AE825" s="6">
        <v>0</v>
      </c>
      <c r="AF825" s="6">
        <v>157.19999999999999</v>
      </c>
      <c r="AG825" s="6">
        <v>2.64</v>
      </c>
      <c r="AH825" s="29">
        <v>0.33</v>
      </c>
      <c r="AI825" s="28">
        <v>100</v>
      </c>
      <c r="AJ825" s="8" t="s">
        <v>53</v>
      </c>
      <c r="AK825" s="6">
        <v>100</v>
      </c>
      <c r="AL825" s="35" t="s">
        <v>2405</v>
      </c>
      <c r="AM825" s="8" t="s">
        <v>2567</v>
      </c>
      <c r="AN825" s="34">
        <v>100</v>
      </c>
      <c r="AO825" s="15">
        <v>0.66666700000000001</v>
      </c>
      <c r="AP825" s="8" t="s">
        <v>2567</v>
      </c>
      <c r="AQ825" s="29">
        <v>10.0459</v>
      </c>
      <c r="AR825" s="48">
        <v>-5.7460999999999998E-2</v>
      </c>
      <c r="AS825" s="8" t="s">
        <v>2567</v>
      </c>
      <c r="AT825" s="6">
        <v>10.083299999999999</v>
      </c>
      <c r="AU825" s="15">
        <v>-8.7059999999999998E-2</v>
      </c>
      <c r="AV825" s="15" t="s">
        <v>54</v>
      </c>
      <c r="AW825" s="15">
        <v>7.5807000000000002</v>
      </c>
      <c r="AX825" s="15">
        <v>-6.5240999999999993E-2</v>
      </c>
      <c r="AY825" s="8" t="s">
        <v>2567</v>
      </c>
      <c r="AZ825" s="6">
        <v>29.808599999999998</v>
      </c>
      <c r="BA825" s="6">
        <v>15.824199999999999</v>
      </c>
      <c r="BB825" s="43">
        <v>5.0470000000000003E-3</v>
      </c>
      <c r="BC825" s="8" t="s">
        <v>2567</v>
      </c>
      <c r="BD825" s="8"/>
      <c r="BE825" s="6">
        <v>50</v>
      </c>
      <c r="BF825" s="15">
        <v>9.9382999999999999E-2</v>
      </c>
      <c r="BG825" s="8" t="s">
        <v>2567</v>
      </c>
      <c r="BH825" s="6">
        <v>-100</v>
      </c>
      <c r="BI825" s="8">
        <v>0.5</v>
      </c>
      <c r="BJ825" s="8" t="s">
        <v>2567</v>
      </c>
      <c r="BK825" s="6">
        <v>29.7486</v>
      </c>
      <c r="BL825" s="8">
        <v>1</v>
      </c>
      <c r="BM825" s="8" t="s">
        <v>53</v>
      </c>
      <c r="BN825" s="6">
        <v>100</v>
      </c>
      <c r="BO825" s="8">
        <v>0.75</v>
      </c>
      <c r="BP825" s="8" t="s">
        <v>2567</v>
      </c>
      <c r="BQ825" s="6">
        <v>58.731699999999996</v>
      </c>
      <c r="BR825" s="8">
        <v>0.5</v>
      </c>
      <c r="BS825" s="8" t="s">
        <v>2567</v>
      </c>
      <c r="BT825" s="6">
        <v>28.278700000000001</v>
      </c>
      <c r="BU825" s="6">
        <v>54.189749999999997</v>
      </c>
      <c r="BV825" s="34" t="s">
        <v>2567</v>
      </c>
      <c r="BW825" s="128">
        <v>-16621.150000000001</v>
      </c>
      <c r="BX825" s="8" t="s">
        <v>2567</v>
      </c>
      <c r="BY825" s="6">
        <v>17.297599999999999</v>
      </c>
      <c r="BZ825" s="49">
        <v>-9.9943000000000008</v>
      </c>
      <c r="CA825" s="8" t="s">
        <v>2567</v>
      </c>
      <c r="CB825" s="6">
        <v>24.794899999999998</v>
      </c>
      <c r="CC825" s="6" t="s">
        <v>2567</v>
      </c>
      <c r="CD825" s="81">
        <v>86.703166999999993</v>
      </c>
      <c r="CE825" s="8" t="s">
        <v>2567</v>
      </c>
      <c r="CF825" s="6">
        <v>604</v>
      </c>
      <c r="CG825" s="6">
        <v>70.015299999999996</v>
      </c>
      <c r="CH825" s="8" t="s">
        <v>2567</v>
      </c>
      <c r="CI825" s="6">
        <v>1071</v>
      </c>
      <c r="CJ825" s="6">
        <v>15.824199999999999</v>
      </c>
      <c r="CK825" s="8" t="s">
        <v>2567</v>
      </c>
      <c r="CL825" s="6">
        <v>1902</v>
      </c>
      <c r="CM825" s="6">
        <v>58.764330000000001</v>
      </c>
      <c r="CN825" s="8" t="s">
        <v>2567</v>
      </c>
      <c r="CO825" s="61">
        <v>1409</v>
      </c>
      <c r="CQ825" s="84" t="s">
        <v>811</v>
      </c>
      <c r="CR825" s="6">
        <v>68.642099999999999</v>
      </c>
      <c r="CS825" s="6">
        <v>57.229700000000001</v>
      </c>
      <c r="CT825" s="6">
        <v>100</v>
      </c>
      <c r="CU825" s="6">
        <v>85.661433000000002</v>
      </c>
      <c r="CV825" s="6">
        <v>69.659300000000002</v>
      </c>
      <c r="CW825" s="6">
        <v>100</v>
      </c>
      <c r="CX825" s="6">
        <v>79.138099999999994</v>
      </c>
      <c r="CY825" s="6">
        <v>67.305932999999996</v>
      </c>
      <c r="CZ825" s="6">
        <v>86.703166999999993</v>
      </c>
      <c r="DE825" s="81">
        <v>79.371081444444442</v>
      </c>
      <c r="DF825" s="29">
        <v>950</v>
      </c>
      <c r="DH825" s="84" t="s">
        <v>811</v>
      </c>
      <c r="DI825" s="6">
        <v>100</v>
      </c>
      <c r="DJ825" s="6">
        <v>54.069066999999997</v>
      </c>
      <c r="DK825" s="6">
        <v>57.536149999999999</v>
      </c>
      <c r="DL825" s="6">
        <v>54.269067</v>
      </c>
      <c r="DM825" s="6">
        <v>75</v>
      </c>
      <c r="DN825" s="6">
        <v>75</v>
      </c>
      <c r="DO825" s="6">
        <v>50</v>
      </c>
      <c r="DP825" s="6">
        <v>50</v>
      </c>
      <c r="DQ825" s="6">
        <v>70.015299999999996</v>
      </c>
      <c r="DV825" s="81">
        <v>65.09884266666667</v>
      </c>
      <c r="DW825" s="29">
        <v>879</v>
      </c>
      <c r="DY825" s="84" t="s">
        <v>811</v>
      </c>
      <c r="DZ825" s="6">
        <v>50.293061000000002</v>
      </c>
      <c r="EA825" s="6">
        <v>42.067256</v>
      </c>
      <c r="EB825" s="6">
        <v>40.974972000000001</v>
      </c>
      <c r="EC825" s="6">
        <v>25.683494</v>
      </c>
      <c r="ED825" s="6">
        <v>33.286085999999997</v>
      </c>
      <c r="EE825" s="6">
        <v>21.329383</v>
      </c>
      <c r="EF825" s="6">
        <v>17.789300000000001</v>
      </c>
      <c r="EG825" s="6">
        <v>25.5016</v>
      </c>
      <c r="EH825" s="6">
        <v>15.824199999999999</v>
      </c>
      <c r="EM825" s="81">
        <v>30.305483555555561</v>
      </c>
      <c r="EN825" s="29">
        <v>1843</v>
      </c>
      <c r="EO825" s="29"/>
      <c r="EP825" s="84" t="s">
        <v>811</v>
      </c>
      <c r="EQ825" s="6">
        <v>75.680548000000002</v>
      </c>
      <c r="ER825" s="6">
        <v>51.416713999999999</v>
      </c>
      <c r="ES825" s="6">
        <v>65.306951999999995</v>
      </c>
      <c r="ET825" s="6">
        <v>55.111105000000002</v>
      </c>
      <c r="EU825" s="6">
        <v>60.883616000000004</v>
      </c>
      <c r="EV825" s="6">
        <v>66.398814999999999</v>
      </c>
      <c r="EW825" s="6">
        <v>49.078220000000002</v>
      </c>
      <c r="EX825" s="6">
        <v>47.842260000000003</v>
      </c>
      <c r="EY825" s="6">
        <v>58.764330000000001</v>
      </c>
      <c r="FD825" s="81">
        <v>58.942506666666674</v>
      </c>
      <c r="FE825" s="29">
        <v>1235</v>
      </c>
      <c r="FG825" s="7" t="s">
        <v>114</v>
      </c>
      <c r="FH825" s="7" t="s">
        <v>2441</v>
      </c>
      <c r="FI825" s="7" t="s">
        <v>59</v>
      </c>
    </row>
    <row r="826" spans="2:165" x14ac:dyDescent="0.25">
      <c r="B826" s="67" t="s">
        <v>812</v>
      </c>
      <c r="C826" s="13">
        <v>2.8003300000000002</v>
      </c>
      <c r="D826" s="35" t="s">
        <v>2567</v>
      </c>
      <c r="E826" s="8" t="s">
        <v>2567</v>
      </c>
      <c r="F826" s="8">
        <v>0.25</v>
      </c>
      <c r="G826" s="8" t="s">
        <v>2567</v>
      </c>
      <c r="H826" s="8" t="s">
        <v>2567</v>
      </c>
      <c r="I826" s="8" t="s">
        <v>2567</v>
      </c>
      <c r="J826" s="52">
        <v>0.25</v>
      </c>
      <c r="K826" s="8" t="s">
        <v>2567</v>
      </c>
      <c r="L826" s="53">
        <v>16.757999999999999</v>
      </c>
      <c r="M826" s="8">
        <v>1</v>
      </c>
      <c r="N826" s="8" t="s">
        <v>2567</v>
      </c>
      <c r="O826" s="8">
        <v>1</v>
      </c>
      <c r="P826" s="8" t="s">
        <v>2567</v>
      </c>
      <c r="Q826" s="8">
        <v>1</v>
      </c>
      <c r="R826" s="8" t="s">
        <v>2567</v>
      </c>
      <c r="S826" s="6">
        <v>100</v>
      </c>
      <c r="T826" s="35" t="s">
        <v>2567</v>
      </c>
      <c r="U826" s="8" t="s">
        <v>2567</v>
      </c>
      <c r="V826" s="34" t="s">
        <v>2567</v>
      </c>
      <c r="W826" s="15" t="s">
        <v>2567</v>
      </c>
      <c r="X826" s="15" t="s">
        <v>2567</v>
      </c>
      <c r="Y826" s="15" t="s">
        <v>2567</v>
      </c>
      <c r="Z826" s="15">
        <v>0</v>
      </c>
      <c r="AA826" s="8" t="s">
        <v>2567</v>
      </c>
      <c r="AB826" s="8">
        <v>100</v>
      </c>
      <c r="AC826" s="6">
        <v>100</v>
      </c>
      <c r="AD826" s="56">
        <v>10.26</v>
      </c>
      <c r="AE826" s="6">
        <v>16.2</v>
      </c>
      <c r="AF826" s="6">
        <v>6.55</v>
      </c>
      <c r="AG826" s="6">
        <v>12.32</v>
      </c>
      <c r="AH826" s="29">
        <v>0.33</v>
      </c>
      <c r="AI826" s="28">
        <v>95</v>
      </c>
      <c r="AJ826" s="8" t="s">
        <v>2567</v>
      </c>
      <c r="AK826" s="6">
        <v>11.6402</v>
      </c>
      <c r="AL826" s="35" t="s">
        <v>2405</v>
      </c>
      <c r="AM826" s="8" t="s">
        <v>2567</v>
      </c>
      <c r="AN826" s="34">
        <v>100</v>
      </c>
      <c r="AO826" s="15">
        <v>1</v>
      </c>
      <c r="AP826" s="8" t="s">
        <v>53</v>
      </c>
      <c r="AQ826" s="29">
        <v>100</v>
      </c>
      <c r="AR826" s="48">
        <v>3.9726999999999998E-2</v>
      </c>
      <c r="AS826" s="8" t="s">
        <v>2567</v>
      </c>
      <c r="AT826" s="6">
        <v>50.277500000000003</v>
      </c>
      <c r="AU826" s="15">
        <v>1.7441000000000002E-2</v>
      </c>
      <c r="AV826" s="15" t="s">
        <v>2567</v>
      </c>
      <c r="AW826" s="15">
        <v>52.831099999999999</v>
      </c>
      <c r="AX826" s="15">
        <v>-5.8625999999999998E-2</v>
      </c>
      <c r="AY826" s="8" t="s">
        <v>2567</v>
      </c>
      <c r="AZ826" s="6">
        <v>33.819499999999998</v>
      </c>
      <c r="BA826" s="6">
        <v>45.642699999999998</v>
      </c>
      <c r="BB826" s="43">
        <v>2.6090000000000002E-3</v>
      </c>
      <c r="BC826" s="8" t="s">
        <v>2567</v>
      </c>
      <c r="BD826" s="8"/>
      <c r="BE826" s="6">
        <v>75</v>
      </c>
      <c r="BF826" s="15">
        <v>6.6972000000000004E-2</v>
      </c>
      <c r="BG826" s="8" t="s">
        <v>2567</v>
      </c>
      <c r="BH826" s="6">
        <v>-75</v>
      </c>
      <c r="BI826" s="8">
        <v>1</v>
      </c>
      <c r="BJ826" s="8" t="s">
        <v>53</v>
      </c>
      <c r="BK826" s="6">
        <v>100</v>
      </c>
      <c r="BL826" s="8">
        <v>1</v>
      </c>
      <c r="BM826" s="8" t="s">
        <v>53</v>
      </c>
      <c r="BN826" s="6">
        <v>100</v>
      </c>
      <c r="BO826" s="8" t="s">
        <v>2567</v>
      </c>
      <c r="BP826" s="8" t="s">
        <v>2567</v>
      </c>
      <c r="BQ826" s="6" t="s">
        <v>2567</v>
      </c>
      <c r="BR826" s="8">
        <v>1</v>
      </c>
      <c r="BS826" s="8" t="s">
        <v>2567</v>
      </c>
      <c r="BT826" s="6">
        <v>100</v>
      </c>
      <c r="BU826" s="6">
        <v>100</v>
      </c>
      <c r="BV826" s="34" t="s">
        <v>2567</v>
      </c>
      <c r="BW826" s="128">
        <v>693.74</v>
      </c>
      <c r="BX826" s="8" t="s">
        <v>2567</v>
      </c>
      <c r="BY826" s="6">
        <v>73.502600000000001</v>
      </c>
      <c r="BZ826" s="49">
        <v>-3.4207999999999998</v>
      </c>
      <c r="CA826" s="8" t="s">
        <v>2567</v>
      </c>
      <c r="CB826" s="6">
        <v>74.977199999999996</v>
      </c>
      <c r="CC826" s="6" t="s">
        <v>2567</v>
      </c>
      <c r="CD826" s="81">
        <v>72.252667000000002</v>
      </c>
      <c r="CE826" s="8" t="s">
        <v>2567</v>
      </c>
      <c r="CF826" s="6">
        <v>1257</v>
      </c>
      <c r="CG826" s="6">
        <v>70.546733000000003</v>
      </c>
      <c r="CH826" s="8" t="s">
        <v>2567</v>
      </c>
      <c r="CI826" s="6">
        <v>1051</v>
      </c>
      <c r="CJ826" s="6">
        <v>45.642699999999998</v>
      </c>
      <c r="CK826" s="8" t="s">
        <v>2567</v>
      </c>
      <c r="CL826" s="6">
        <v>1205</v>
      </c>
      <c r="CM826" s="6">
        <v>63.587302999999999</v>
      </c>
      <c r="CN826" s="8" t="s">
        <v>2567</v>
      </c>
      <c r="CO826" s="61">
        <v>1187</v>
      </c>
      <c r="CQ826" s="84" t="s">
        <v>812</v>
      </c>
      <c r="CR826" s="6">
        <v>68.642099999999999</v>
      </c>
      <c r="CS826" s="6">
        <v>73.704566999999997</v>
      </c>
      <c r="CT826" s="6">
        <v>78.995232999999999</v>
      </c>
      <c r="CU826" s="6">
        <v>83.687933000000001</v>
      </c>
      <c r="CV826" s="6">
        <v>100</v>
      </c>
      <c r="CW826" s="6">
        <v>84.298400000000001</v>
      </c>
      <c r="CX826" s="6">
        <v>100</v>
      </c>
      <c r="CY826" s="6">
        <v>100</v>
      </c>
      <c r="CZ826" s="6">
        <v>72.252667000000002</v>
      </c>
      <c r="DE826" s="81">
        <v>84.620099999999994</v>
      </c>
      <c r="DF826" s="29">
        <v>581</v>
      </c>
      <c r="DH826" s="84" t="s">
        <v>812</v>
      </c>
      <c r="DI826" s="6">
        <v>79.195566999999997</v>
      </c>
      <c r="DJ826" s="6">
        <v>100</v>
      </c>
      <c r="DK826" s="6">
        <v>57.536149999999999</v>
      </c>
      <c r="DL826" s="6">
        <v>100</v>
      </c>
      <c r="DM826" s="6">
        <v>100</v>
      </c>
      <c r="DN826" s="6">
        <v>58.865233000000003</v>
      </c>
      <c r="DO826" s="6">
        <v>100</v>
      </c>
      <c r="DP826" s="6">
        <v>100</v>
      </c>
      <c r="DQ826" s="6">
        <v>70.546733000000003</v>
      </c>
      <c r="DV826" s="81">
        <v>85.127075888888896</v>
      </c>
      <c r="DW826" s="29">
        <v>155</v>
      </c>
      <c r="DY826" s="84" t="s">
        <v>812</v>
      </c>
      <c r="DZ826" s="6">
        <v>34.682153999999997</v>
      </c>
      <c r="EA826" s="6">
        <v>46.304940999999999</v>
      </c>
      <c r="EB826" s="6">
        <v>47.340738999999999</v>
      </c>
      <c r="EC826" s="6">
        <v>39.818441</v>
      </c>
      <c r="ED826" s="6">
        <v>59.966223999999997</v>
      </c>
      <c r="EE826" s="6">
        <v>47.649293999999998</v>
      </c>
      <c r="EF826" s="6">
        <v>57.683532999999997</v>
      </c>
      <c r="EG826" s="6">
        <v>45.141632999999999</v>
      </c>
      <c r="EH826" s="6">
        <v>45.642699999999998</v>
      </c>
      <c r="EM826" s="81">
        <v>47.13662877777778</v>
      </c>
      <c r="EN826" s="29">
        <v>1128</v>
      </c>
      <c r="EO826" s="29"/>
      <c r="EP826" s="84" t="s">
        <v>812</v>
      </c>
      <c r="EQ826" s="6">
        <v>62.675502999999999</v>
      </c>
      <c r="ER826" s="6">
        <v>76.002852000000004</v>
      </c>
      <c r="ES826" s="6">
        <v>60.915252000000002</v>
      </c>
      <c r="ET826" s="6">
        <v>77.051912000000002</v>
      </c>
      <c r="EU826" s="6">
        <v>87.989867000000004</v>
      </c>
      <c r="EV826" s="6">
        <v>63.130400999999999</v>
      </c>
      <c r="EW826" s="6">
        <v>87.305059999999997</v>
      </c>
      <c r="EX826" s="6">
        <v>83.542490000000001</v>
      </c>
      <c r="EY826" s="6">
        <v>63.587302999999999</v>
      </c>
      <c r="FD826" s="81">
        <v>73.577848888888909</v>
      </c>
      <c r="FE826" s="29">
        <v>201</v>
      </c>
      <c r="FG826" s="7" t="s">
        <v>192</v>
      </c>
      <c r="FH826" s="7" t="s">
        <v>2457</v>
      </c>
      <c r="FI826" s="7" t="s">
        <v>59</v>
      </c>
    </row>
    <row r="827" spans="2:165" x14ac:dyDescent="0.25">
      <c r="B827" s="67" t="s">
        <v>813</v>
      </c>
      <c r="C827" s="13">
        <v>3.2246079999999999</v>
      </c>
      <c r="D827" s="35" t="s">
        <v>2567</v>
      </c>
      <c r="E827" s="8" t="s">
        <v>2567</v>
      </c>
      <c r="F827" s="8" t="s">
        <v>2567</v>
      </c>
      <c r="G827" s="8" t="s">
        <v>2567</v>
      </c>
      <c r="H827" s="8">
        <v>0.75</v>
      </c>
      <c r="I827" s="8" t="s">
        <v>2567</v>
      </c>
      <c r="J827" s="52">
        <v>0.75</v>
      </c>
      <c r="K827" s="8" t="s">
        <v>2567</v>
      </c>
      <c r="L827" s="53">
        <v>20.9132</v>
      </c>
      <c r="M827" s="8">
        <v>1</v>
      </c>
      <c r="N827" s="8" t="s">
        <v>2567</v>
      </c>
      <c r="O827" s="8">
        <v>1</v>
      </c>
      <c r="P827" s="8" t="s">
        <v>2567</v>
      </c>
      <c r="Q827" s="8">
        <v>1</v>
      </c>
      <c r="R827" s="8" t="s">
        <v>2567</v>
      </c>
      <c r="S827" s="6">
        <v>100</v>
      </c>
      <c r="T827" s="35" t="s">
        <v>2567</v>
      </c>
      <c r="U827" s="8" t="s">
        <v>2567</v>
      </c>
      <c r="V827" s="34" t="s">
        <v>2567</v>
      </c>
      <c r="W827" s="15" t="s">
        <v>2567</v>
      </c>
      <c r="X827" s="15" t="s">
        <v>2567</v>
      </c>
      <c r="Y827" s="15" t="s">
        <v>2567</v>
      </c>
      <c r="Z827" s="15">
        <v>0.5</v>
      </c>
      <c r="AA827" s="8" t="s">
        <v>2567</v>
      </c>
      <c r="AB827" s="8">
        <v>60.976700000000001</v>
      </c>
      <c r="AC827" s="6">
        <v>60.976700000000001</v>
      </c>
      <c r="AD827" s="56">
        <v>1.71</v>
      </c>
      <c r="AE827" s="6">
        <v>0</v>
      </c>
      <c r="AF827" s="6">
        <v>1.31</v>
      </c>
      <c r="AG827" s="6">
        <v>0</v>
      </c>
      <c r="AH827" s="29">
        <v>0</v>
      </c>
      <c r="AI827" s="28" t="s">
        <v>2567</v>
      </c>
      <c r="AJ827" s="8" t="s">
        <v>2567</v>
      </c>
      <c r="AK827" s="6" t="s">
        <v>2567</v>
      </c>
      <c r="AL827" s="35" t="s">
        <v>2405</v>
      </c>
      <c r="AM827" s="8" t="s">
        <v>2567</v>
      </c>
      <c r="AN827" s="34">
        <v>100</v>
      </c>
      <c r="AO827" s="15">
        <v>1</v>
      </c>
      <c r="AP827" s="8" t="s">
        <v>53</v>
      </c>
      <c r="AQ827" s="29">
        <v>100</v>
      </c>
      <c r="AR827" s="48">
        <v>0.101995</v>
      </c>
      <c r="AS827" s="8" t="s">
        <v>2567</v>
      </c>
      <c r="AT827" s="6">
        <v>81.359899999999996</v>
      </c>
      <c r="AU827" s="15">
        <v>4.7113000000000002E-2</v>
      </c>
      <c r="AV827" s="15" t="s">
        <v>2567</v>
      </c>
      <c r="AW827" s="15">
        <v>69.817499999999995</v>
      </c>
      <c r="AX827" s="15">
        <v>4.3372000000000001E-2</v>
      </c>
      <c r="AY827" s="8" t="s">
        <v>2567</v>
      </c>
      <c r="AZ827" s="6">
        <v>83.363699999999994</v>
      </c>
      <c r="BA827" s="6">
        <v>78.180367000000004</v>
      </c>
      <c r="BB827" s="43">
        <v>1.8564000000000001E-2</v>
      </c>
      <c r="BC827" s="8" t="s">
        <v>54</v>
      </c>
      <c r="BD827" s="8"/>
      <c r="BE827" s="6">
        <v>0</v>
      </c>
      <c r="BF827" s="15">
        <v>6.9211999999999996E-2</v>
      </c>
      <c r="BG827" s="8" t="s">
        <v>2567</v>
      </c>
      <c r="BH827" s="6">
        <v>-75</v>
      </c>
      <c r="BI827" s="8">
        <v>0.5</v>
      </c>
      <c r="BJ827" s="8" t="s">
        <v>2567</v>
      </c>
      <c r="BK827" s="6">
        <v>29.7486</v>
      </c>
      <c r="BL827" s="8">
        <v>0.75</v>
      </c>
      <c r="BM827" s="8" t="s">
        <v>2567</v>
      </c>
      <c r="BN827" s="6">
        <v>44.465200000000003</v>
      </c>
      <c r="BO827" s="8" t="s">
        <v>2567</v>
      </c>
      <c r="BP827" s="8" t="s">
        <v>2567</v>
      </c>
      <c r="BQ827" s="6" t="s">
        <v>2567</v>
      </c>
      <c r="BR827" s="8">
        <v>0.75</v>
      </c>
      <c r="BS827" s="8" t="s">
        <v>2567</v>
      </c>
      <c r="BT827" s="6">
        <v>42.258699999999997</v>
      </c>
      <c r="BU827" s="6">
        <v>38.824167000000003</v>
      </c>
      <c r="BV827" s="34" t="s">
        <v>2567</v>
      </c>
      <c r="BW827" s="128">
        <v>-12806.89</v>
      </c>
      <c r="BX827" s="8" t="s">
        <v>2567</v>
      </c>
      <c r="BY827" s="6">
        <v>26.2578</v>
      </c>
      <c r="BZ827" s="49">
        <v>-9.6310000000000002</v>
      </c>
      <c r="CA827" s="8" t="s">
        <v>2567</v>
      </c>
      <c r="CB827" s="6">
        <v>26.982700000000001</v>
      </c>
      <c r="CC827" s="6" t="s">
        <v>2567</v>
      </c>
      <c r="CD827" s="81">
        <v>60.629967000000001</v>
      </c>
      <c r="CE827" s="8" t="s">
        <v>2567</v>
      </c>
      <c r="CF827" s="6">
        <v>1637</v>
      </c>
      <c r="CG827" s="6">
        <v>100</v>
      </c>
      <c r="CH827" s="8" t="s">
        <v>2567</v>
      </c>
      <c r="CI827" s="6">
        <v>233</v>
      </c>
      <c r="CJ827" s="6">
        <v>78.180367000000004</v>
      </c>
      <c r="CK827" s="8" t="s">
        <v>2567</v>
      </c>
      <c r="CL827" s="6">
        <v>418</v>
      </c>
      <c r="CM827" s="6">
        <v>81.643100000000004</v>
      </c>
      <c r="CN827" s="8" t="s">
        <v>2567</v>
      </c>
      <c r="CO827" s="61">
        <v>313</v>
      </c>
      <c r="CQ827" s="84" t="s">
        <v>813</v>
      </c>
      <c r="CR827" s="6">
        <v>44.548133</v>
      </c>
      <c r="CS827" s="6">
        <v>51.229700000000001</v>
      </c>
      <c r="CT827" s="6">
        <v>35.120967</v>
      </c>
      <c r="CU827" s="6">
        <v>66.666667000000004</v>
      </c>
      <c r="CV827" s="6">
        <v>36.285367000000001</v>
      </c>
      <c r="CW827" s="6">
        <v>43.872532999999997</v>
      </c>
      <c r="CX827" s="6">
        <v>66.666667000000004</v>
      </c>
      <c r="CY827" s="6">
        <v>66.666667000000004</v>
      </c>
      <c r="CZ827" s="6">
        <v>60.629967000000001</v>
      </c>
      <c r="DE827" s="81">
        <v>52.409629777777781</v>
      </c>
      <c r="DF827" s="29">
        <v>1917</v>
      </c>
      <c r="DH827" s="84" t="s">
        <v>813</v>
      </c>
      <c r="DI827" s="6">
        <v>42.546999999999997</v>
      </c>
      <c r="DJ827" s="6">
        <v>100</v>
      </c>
      <c r="DK827" s="6">
        <v>65.625</v>
      </c>
      <c r="DL827" s="6">
        <v>75</v>
      </c>
      <c r="DM827" s="6">
        <v>83.333332999999996</v>
      </c>
      <c r="DN827" s="6">
        <v>100</v>
      </c>
      <c r="DO827" s="6">
        <v>100</v>
      </c>
      <c r="DP827" s="6">
        <v>34.098199999999999</v>
      </c>
      <c r="DQ827" s="6">
        <v>100</v>
      </c>
      <c r="DV827" s="81">
        <v>77.844837000000012</v>
      </c>
      <c r="DW827" s="29">
        <v>369</v>
      </c>
      <c r="DY827" s="84" t="s">
        <v>813</v>
      </c>
      <c r="DZ827" s="6">
        <v>53.212097999999997</v>
      </c>
      <c r="EA827" s="6">
        <v>41.385978000000001</v>
      </c>
      <c r="EB827" s="6">
        <v>79.661355999999998</v>
      </c>
      <c r="EC827" s="6">
        <v>85.276675999999995</v>
      </c>
      <c r="ED827" s="6">
        <v>64.319569999999999</v>
      </c>
      <c r="EE827" s="6">
        <v>63.757939</v>
      </c>
      <c r="EF827" s="6">
        <v>90.752799999999993</v>
      </c>
      <c r="EG827" s="6">
        <v>88.441800000000001</v>
      </c>
      <c r="EH827" s="6">
        <v>78.180367000000004</v>
      </c>
      <c r="EM827" s="81">
        <v>71.665398222222223</v>
      </c>
      <c r="EN827" s="29">
        <v>133</v>
      </c>
      <c r="EO827" s="29"/>
      <c r="EP827" s="84" t="s">
        <v>813</v>
      </c>
      <c r="EQ827" s="6">
        <v>46.346868999999998</v>
      </c>
      <c r="ER827" s="6">
        <v>67.784702999999993</v>
      </c>
      <c r="ES827" s="6">
        <v>60.684697</v>
      </c>
      <c r="ET827" s="6">
        <v>75.583003000000005</v>
      </c>
      <c r="EU827" s="6">
        <v>63.514814000000001</v>
      </c>
      <c r="EV827" s="6">
        <v>72.289141999999998</v>
      </c>
      <c r="EW827" s="6">
        <v>87.225840000000005</v>
      </c>
      <c r="EX827" s="6">
        <v>60.171819999999997</v>
      </c>
      <c r="EY827" s="6">
        <v>81.643100000000004</v>
      </c>
      <c r="FD827" s="81">
        <v>68.36044311111111</v>
      </c>
      <c r="FE827" s="29">
        <v>485</v>
      </c>
      <c r="FG827" s="7" t="s">
        <v>236</v>
      </c>
      <c r="FH827" s="7" t="s">
        <v>2446</v>
      </c>
      <c r="FI827" s="7" t="s">
        <v>57</v>
      </c>
    </row>
    <row r="828" spans="2:165" x14ac:dyDescent="0.25">
      <c r="B828" s="67" t="s">
        <v>814</v>
      </c>
      <c r="C828" s="13">
        <v>2.5807660000000001</v>
      </c>
      <c r="D828" s="35" t="s">
        <v>2567</v>
      </c>
      <c r="E828" s="8" t="s">
        <v>2567</v>
      </c>
      <c r="F828" s="8">
        <v>1</v>
      </c>
      <c r="G828" s="8" t="s">
        <v>2567</v>
      </c>
      <c r="H828" s="8" t="s">
        <v>2567</v>
      </c>
      <c r="I828" s="8" t="s">
        <v>2567</v>
      </c>
      <c r="J828" s="52">
        <v>1</v>
      </c>
      <c r="K828" s="8" t="s">
        <v>2567</v>
      </c>
      <c r="L828" s="53">
        <v>100</v>
      </c>
      <c r="M828" s="8">
        <v>1</v>
      </c>
      <c r="N828" s="8" t="s">
        <v>2567</v>
      </c>
      <c r="O828" s="8">
        <v>1</v>
      </c>
      <c r="P828" s="8" t="s">
        <v>2567</v>
      </c>
      <c r="Q828" s="8">
        <v>1</v>
      </c>
      <c r="R828" s="8" t="s">
        <v>2567</v>
      </c>
      <c r="S828" s="6">
        <v>100</v>
      </c>
      <c r="T828" s="35" t="s">
        <v>2567</v>
      </c>
      <c r="U828" s="8" t="s">
        <v>2567</v>
      </c>
      <c r="V828" s="34" t="s">
        <v>2567</v>
      </c>
      <c r="W828" s="15" t="s">
        <v>2567</v>
      </c>
      <c r="X828" s="15" t="s">
        <v>2567</v>
      </c>
      <c r="Y828" s="15" t="s">
        <v>2567</v>
      </c>
      <c r="Z828" s="15">
        <v>1.857143</v>
      </c>
      <c r="AA828" s="8" t="s">
        <v>2567</v>
      </c>
      <c r="AB828" s="8">
        <v>15.198499999999999</v>
      </c>
      <c r="AC828" s="6">
        <v>15.198499999999999</v>
      </c>
      <c r="AD828" s="56">
        <v>5.13</v>
      </c>
      <c r="AE828" s="6">
        <v>0</v>
      </c>
      <c r="AF828" s="6">
        <v>2.62</v>
      </c>
      <c r="AG828" s="6">
        <v>28.16</v>
      </c>
      <c r="AH828" s="29">
        <v>1.32</v>
      </c>
      <c r="AI828" s="28">
        <v>95</v>
      </c>
      <c r="AJ828" s="8" t="s">
        <v>2567</v>
      </c>
      <c r="AK828" s="6">
        <v>11.6402</v>
      </c>
      <c r="AL828" s="35" t="s">
        <v>2405</v>
      </c>
      <c r="AM828" s="8" t="s">
        <v>2567</v>
      </c>
      <c r="AN828" s="34">
        <v>100</v>
      </c>
      <c r="AO828" s="15">
        <v>1</v>
      </c>
      <c r="AP828" s="8" t="s">
        <v>53</v>
      </c>
      <c r="AQ828" s="29">
        <v>100</v>
      </c>
      <c r="AR828" s="48">
        <v>0.104577</v>
      </c>
      <c r="AS828" s="8" t="s">
        <v>2567</v>
      </c>
      <c r="AT828" s="6">
        <v>82.146199999999993</v>
      </c>
      <c r="AU828" s="15">
        <v>7.9591999999999996E-2</v>
      </c>
      <c r="AV828" s="15" t="s">
        <v>2567</v>
      </c>
      <c r="AW828" s="15">
        <v>82.779600000000002</v>
      </c>
      <c r="AX828" s="15">
        <v>6.0479999999999999E-2</v>
      </c>
      <c r="AY828" s="8" t="s">
        <v>2567</v>
      </c>
      <c r="AZ828" s="6">
        <v>87.602599999999995</v>
      </c>
      <c r="BA828" s="6">
        <v>84.176132999999993</v>
      </c>
      <c r="BB828" s="43">
        <v>-7.6599999999999997E-4</v>
      </c>
      <c r="BC828" s="8" t="s">
        <v>53</v>
      </c>
      <c r="BD828" s="8"/>
      <c r="BE828" s="6">
        <v>100</v>
      </c>
      <c r="BF828" s="15">
        <v>0.115102</v>
      </c>
      <c r="BG828" s="8" t="s">
        <v>2567</v>
      </c>
      <c r="BH828" s="6">
        <v>-100</v>
      </c>
      <c r="BI828" s="8">
        <v>0.5</v>
      </c>
      <c r="BJ828" s="8" t="s">
        <v>2567</v>
      </c>
      <c r="BK828" s="6">
        <v>29.7486</v>
      </c>
      <c r="BL828" s="8">
        <v>0</v>
      </c>
      <c r="BM828" s="8" t="s">
        <v>54</v>
      </c>
      <c r="BN828" s="6">
        <v>0</v>
      </c>
      <c r="BO828" s="8" t="s">
        <v>2567</v>
      </c>
      <c r="BP828" s="8" t="s">
        <v>2567</v>
      </c>
      <c r="BQ828" s="6" t="s">
        <v>2567</v>
      </c>
      <c r="BR828" s="8">
        <v>0.5</v>
      </c>
      <c r="BS828" s="8" t="s">
        <v>2567</v>
      </c>
      <c r="BT828" s="6">
        <v>28.278700000000001</v>
      </c>
      <c r="BU828" s="6">
        <v>19.342433</v>
      </c>
      <c r="BV828" s="34" t="s">
        <v>2567</v>
      </c>
      <c r="BW828" s="128">
        <v>-26175.8</v>
      </c>
      <c r="BX828" s="8" t="s">
        <v>54</v>
      </c>
      <c r="BY828" s="6">
        <v>5.7499000000000002</v>
      </c>
      <c r="BZ828" s="49">
        <v>-19.832699999999999</v>
      </c>
      <c r="CA828" s="8" t="s">
        <v>54</v>
      </c>
      <c r="CB828" s="6">
        <v>1.9142999999999999</v>
      </c>
      <c r="CC828" s="6" t="s">
        <v>2567</v>
      </c>
      <c r="CD828" s="81">
        <v>71.732832999999999</v>
      </c>
      <c r="CE828" s="8" t="s">
        <v>2567</v>
      </c>
      <c r="CF828" s="6">
        <v>1285</v>
      </c>
      <c r="CG828" s="6">
        <v>70.546733000000003</v>
      </c>
      <c r="CH828" s="8" t="s">
        <v>2567</v>
      </c>
      <c r="CI828" s="6">
        <v>1052</v>
      </c>
      <c r="CJ828" s="6">
        <v>84.176132999999993</v>
      </c>
      <c r="CK828" s="8" t="s">
        <v>2567</v>
      </c>
      <c r="CL828" s="6">
        <v>287</v>
      </c>
      <c r="CM828" s="6">
        <v>74.991382999999999</v>
      </c>
      <c r="CN828" s="8" t="s">
        <v>2567</v>
      </c>
      <c r="CO828" s="61">
        <v>565</v>
      </c>
      <c r="CQ828" s="84" t="s">
        <v>814</v>
      </c>
      <c r="CR828" s="6">
        <v>68.642099999999999</v>
      </c>
      <c r="CS828" s="6">
        <v>70.610967000000002</v>
      </c>
      <c r="CT828" s="6">
        <v>100</v>
      </c>
      <c r="CU828" s="6">
        <v>66.836267000000007</v>
      </c>
      <c r="CV828" s="6">
        <v>100</v>
      </c>
      <c r="CW828" s="6">
        <v>70.863967000000002</v>
      </c>
      <c r="CX828" s="6">
        <v>100</v>
      </c>
      <c r="CY828" s="6">
        <v>100</v>
      </c>
      <c r="CZ828" s="6">
        <v>71.732832999999999</v>
      </c>
      <c r="DE828" s="81">
        <v>83.187348222222226</v>
      </c>
      <c r="DF828" s="29">
        <v>671</v>
      </c>
      <c r="DH828" s="84" t="s">
        <v>814</v>
      </c>
      <c r="DI828" s="6">
        <v>50</v>
      </c>
      <c r="DJ828" s="6">
        <v>50</v>
      </c>
      <c r="DK828" s="6">
        <v>40.547832999999997</v>
      </c>
      <c r="DL828" s="6">
        <v>0.83760000000000001</v>
      </c>
      <c r="DM828" s="6">
        <v>4.6317500000000003</v>
      </c>
      <c r="DN828" s="6">
        <v>50.788032999999999</v>
      </c>
      <c r="DO828" s="6">
        <v>75</v>
      </c>
      <c r="DP828" s="6">
        <v>49.269733000000002</v>
      </c>
      <c r="DQ828" s="6">
        <v>70.546733000000003</v>
      </c>
      <c r="DV828" s="81">
        <v>43.513520222222233</v>
      </c>
      <c r="DW828" s="29">
        <v>1927</v>
      </c>
      <c r="DY828" s="84" t="s">
        <v>814</v>
      </c>
      <c r="DZ828" s="6">
        <v>25.746354</v>
      </c>
      <c r="EA828" s="6">
        <v>36.490631999999998</v>
      </c>
      <c r="EB828" s="6">
        <v>63.134054999999996</v>
      </c>
      <c r="EC828" s="6">
        <v>41.385474000000002</v>
      </c>
      <c r="ED828" s="6">
        <v>17.553602000000001</v>
      </c>
      <c r="EE828" s="6">
        <v>32.349747999999998</v>
      </c>
      <c r="EF828" s="6">
        <v>67.970699999999994</v>
      </c>
      <c r="EG828" s="6">
        <v>84.374767000000006</v>
      </c>
      <c r="EH828" s="6">
        <v>84.176132999999993</v>
      </c>
      <c r="EM828" s="81">
        <v>50.353496111111113</v>
      </c>
      <c r="EN828" s="29">
        <v>955</v>
      </c>
      <c r="EO828" s="29"/>
      <c r="EP828" s="84" t="s">
        <v>814</v>
      </c>
      <c r="EQ828" s="6">
        <v>48.316535999999999</v>
      </c>
      <c r="ER828" s="6">
        <v>52.130479999999999</v>
      </c>
      <c r="ES828" s="6">
        <v>65.159350000000003</v>
      </c>
      <c r="ET828" s="6">
        <v>32.801561999999997</v>
      </c>
      <c r="EU828" s="6">
        <v>37.118780999999998</v>
      </c>
      <c r="EV828" s="6">
        <v>51.279328</v>
      </c>
      <c r="EW828" s="6">
        <v>80.391210000000001</v>
      </c>
      <c r="EX828" s="6">
        <v>75.020323000000005</v>
      </c>
      <c r="EY828" s="6">
        <v>74.991382999999999</v>
      </c>
      <c r="FD828" s="81">
        <v>57.467661444444452</v>
      </c>
      <c r="FE828" s="29">
        <v>1359</v>
      </c>
      <c r="FG828" s="7" t="s">
        <v>118</v>
      </c>
      <c r="FH828" s="7" t="s">
        <v>2464</v>
      </c>
      <c r="FI828" s="7" t="s">
        <v>2572</v>
      </c>
    </row>
    <row r="829" spans="2:165" x14ac:dyDescent="0.25">
      <c r="B829" s="67" t="s">
        <v>815</v>
      </c>
      <c r="C829" s="13">
        <v>2.98848</v>
      </c>
      <c r="D829" s="35" t="s">
        <v>2567</v>
      </c>
      <c r="E829" s="8" t="s">
        <v>2567</v>
      </c>
      <c r="F829" s="8">
        <v>1</v>
      </c>
      <c r="G829" s="8" t="s">
        <v>2567</v>
      </c>
      <c r="H829" s="8" t="s">
        <v>2567</v>
      </c>
      <c r="I829" s="8" t="s">
        <v>2567</v>
      </c>
      <c r="J829" s="52">
        <v>1</v>
      </c>
      <c r="K829" s="8" t="s">
        <v>2567</v>
      </c>
      <c r="L829" s="53">
        <v>100</v>
      </c>
      <c r="M829" s="8">
        <v>1</v>
      </c>
      <c r="N829" s="8" t="s">
        <v>2567</v>
      </c>
      <c r="O829" s="8">
        <v>1</v>
      </c>
      <c r="P829" s="8" t="s">
        <v>2567</v>
      </c>
      <c r="Q829" s="8">
        <v>1</v>
      </c>
      <c r="R829" s="8" t="s">
        <v>2567</v>
      </c>
      <c r="S829" s="6">
        <v>100</v>
      </c>
      <c r="T829" s="35" t="s">
        <v>2567</v>
      </c>
      <c r="U829" s="8" t="s">
        <v>2567</v>
      </c>
      <c r="V829" s="34" t="s">
        <v>2567</v>
      </c>
      <c r="W829" s="15" t="s">
        <v>2567</v>
      </c>
      <c r="X829" s="15" t="s">
        <v>2567</v>
      </c>
      <c r="Y829" s="15" t="s">
        <v>2567</v>
      </c>
      <c r="Z829" s="15">
        <v>2.2941180000000001</v>
      </c>
      <c r="AA829" s="8" t="s">
        <v>54</v>
      </c>
      <c r="AB829" s="8">
        <v>9.7672000000000008</v>
      </c>
      <c r="AC829" s="6">
        <v>9.7672000000000008</v>
      </c>
      <c r="AD829" s="56">
        <v>6.84</v>
      </c>
      <c r="AE829" s="6">
        <v>0</v>
      </c>
      <c r="AF829" s="6">
        <v>53.71</v>
      </c>
      <c r="AG829" s="6">
        <v>0.88</v>
      </c>
      <c r="AH829" s="29">
        <v>0.33</v>
      </c>
      <c r="AI829" s="28">
        <v>100</v>
      </c>
      <c r="AJ829" s="8" t="s">
        <v>53</v>
      </c>
      <c r="AK829" s="6">
        <v>100</v>
      </c>
      <c r="AL829" s="35" t="s">
        <v>2404</v>
      </c>
      <c r="AM829" s="8" t="s">
        <v>2567</v>
      </c>
      <c r="AN829" s="34">
        <v>50</v>
      </c>
      <c r="AO829" s="15">
        <v>0.66666700000000001</v>
      </c>
      <c r="AP829" s="8" t="s">
        <v>2567</v>
      </c>
      <c r="AQ829" s="29">
        <v>10.0459</v>
      </c>
      <c r="AR829" s="48">
        <v>-7.7590000000000003E-3</v>
      </c>
      <c r="AS829" s="8" t="s">
        <v>2567</v>
      </c>
      <c r="AT829" s="6">
        <v>24.3293</v>
      </c>
      <c r="AU829" s="15">
        <v>-5.4607999999999997E-2</v>
      </c>
      <c r="AV829" s="15" t="s">
        <v>2567</v>
      </c>
      <c r="AW829" s="15">
        <v>15.6294</v>
      </c>
      <c r="AX829" s="15">
        <v>-0.121693</v>
      </c>
      <c r="AY829" s="8" t="s">
        <v>54</v>
      </c>
      <c r="AZ829" s="6">
        <v>8.7510999999999992</v>
      </c>
      <c r="BA829" s="6">
        <v>16.236599999999999</v>
      </c>
      <c r="BB829" s="43">
        <v>4.3160000000000004E-3</v>
      </c>
      <c r="BC829" s="8" t="s">
        <v>2567</v>
      </c>
      <c r="BD829" s="8"/>
      <c r="BE829" s="6">
        <v>75</v>
      </c>
      <c r="BF829" s="15">
        <v>-9.6279000000000003E-2</v>
      </c>
      <c r="BG829" s="8" t="s">
        <v>54</v>
      </c>
      <c r="BH829" s="6">
        <v>0</v>
      </c>
      <c r="BI829" s="8">
        <v>0</v>
      </c>
      <c r="BJ829" s="8" t="s">
        <v>54</v>
      </c>
      <c r="BK829" s="6">
        <v>0</v>
      </c>
      <c r="BL829" s="8">
        <v>1</v>
      </c>
      <c r="BM829" s="8" t="s">
        <v>53</v>
      </c>
      <c r="BN829" s="6">
        <v>100</v>
      </c>
      <c r="BO829" s="8">
        <v>0.5</v>
      </c>
      <c r="BP829" s="8" t="s">
        <v>2567</v>
      </c>
      <c r="BQ829" s="6">
        <v>40.878</v>
      </c>
      <c r="BR829" s="8">
        <v>0</v>
      </c>
      <c r="BS829" s="8" t="s">
        <v>54</v>
      </c>
      <c r="BT829" s="6">
        <v>0</v>
      </c>
      <c r="BU829" s="6">
        <v>35.219499999999996</v>
      </c>
      <c r="BV829" s="34" t="s">
        <v>2567</v>
      </c>
      <c r="BW829" s="128">
        <v>-11513.88</v>
      </c>
      <c r="BX829" s="8" t="s">
        <v>2567</v>
      </c>
      <c r="BY829" s="6">
        <v>29.707699999999999</v>
      </c>
      <c r="BZ829" s="49">
        <v>-8.5675000000000008</v>
      </c>
      <c r="CA829" s="8" t="s">
        <v>2567</v>
      </c>
      <c r="CB829" s="6">
        <v>33.956200000000003</v>
      </c>
      <c r="CC829" s="6" t="s">
        <v>2567</v>
      </c>
      <c r="CD829" s="81">
        <v>69.922399999999996</v>
      </c>
      <c r="CE829" s="8" t="s">
        <v>2567</v>
      </c>
      <c r="CF829" s="6">
        <v>1380</v>
      </c>
      <c r="CG829" s="6">
        <v>53.348633</v>
      </c>
      <c r="CH829" s="8" t="s">
        <v>2567</v>
      </c>
      <c r="CI829" s="6">
        <v>1301</v>
      </c>
      <c r="CJ829" s="6">
        <v>16.236599999999999</v>
      </c>
      <c r="CK829" s="8" t="s">
        <v>2567</v>
      </c>
      <c r="CL829" s="6">
        <v>1890</v>
      </c>
      <c r="CM829" s="6">
        <v>47.187153000000002</v>
      </c>
      <c r="CN829" s="8" t="s">
        <v>2567</v>
      </c>
      <c r="CO829" s="61">
        <v>1867</v>
      </c>
      <c r="CQ829" s="84" t="s">
        <v>815</v>
      </c>
      <c r="CR829" s="6">
        <v>69.165099999999995</v>
      </c>
      <c r="CS829" s="6">
        <v>73.333332999999996</v>
      </c>
      <c r="CT829" s="6">
        <v>100</v>
      </c>
      <c r="CU829" s="6">
        <v>81.683633</v>
      </c>
      <c r="CV829" s="6">
        <v>69.106800000000007</v>
      </c>
      <c r="CW829" s="6">
        <v>100</v>
      </c>
      <c r="CX829" s="6">
        <v>67.261367000000007</v>
      </c>
      <c r="CY829" s="6">
        <v>43.962032999999998</v>
      </c>
      <c r="CZ829" s="6">
        <v>69.922399999999996</v>
      </c>
      <c r="DE829" s="81">
        <v>74.937185111111106</v>
      </c>
      <c r="DF829" s="29">
        <v>1173</v>
      </c>
      <c r="DH829" s="84" t="s">
        <v>815</v>
      </c>
      <c r="DI829" s="6">
        <v>5.1914999999999996</v>
      </c>
      <c r="DJ829" s="6">
        <v>6.37</v>
      </c>
      <c r="DK829" s="6">
        <v>7.5361500000000001</v>
      </c>
      <c r="DL829" s="6">
        <v>5.5141999999999998</v>
      </c>
      <c r="DM829" s="6">
        <v>8.2596000000000007</v>
      </c>
      <c r="DN829" s="6">
        <v>5.49655</v>
      </c>
      <c r="DO829" s="6">
        <v>100</v>
      </c>
      <c r="DP829" s="6">
        <v>100</v>
      </c>
      <c r="DQ829" s="6">
        <v>53.348633</v>
      </c>
      <c r="DV829" s="81">
        <v>32.41295922222222</v>
      </c>
      <c r="DW829" s="29">
        <v>2143</v>
      </c>
      <c r="DY829" s="84" t="s">
        <v>815</v>
      </c>
      <c r="DZ829" s="6">
        <v>39.279798</v>
      </c>
      <c r="EA829" s="6">
        <v>37.726444000000001</v>
      </c>
      <c r="EB829" s="6">
        <v>41.646403999999997</v>
      </c>
      <c r="EC829" s="6">
        <v>30.833206000000001</v>
      </c>
      <c r="ED829" s="6">
        <v>33.222760999999998</v>
      </c>
      <c r="EE829" s="6">
        <v>5.6264580000000004</v>
      </c>
      <c r="EF829" s="6">
        <v>42.2988</v>
      </c>
      <c r="EG829" s="6">
        <v>38.028866999999998</v>
      </c>
      <c r="EH829" s="6">
        <v>16.236599999999999</v>
      </c>
      <c r="EM829" s="81">
        <v>31.655481999999999</v>
      </c>
      <c r="EN829" s="29">
        <v>1809</v>
      </c>
      <c r="EO829" s="29"/>
      <c r="EP829" s="84" t="s">
        <v>815</v>
      </c>
      <c r="EQ829" s="6">
        <v>34.610069000000003</v>
      </c>
      <c r="ER829" s="6">
        <v>35.865932999999998</v>
      </c>
      <c r="ES829" s="6">
        <v>45.508381</v>
      </c>
      <c r="ET829" s="6">
        <v>35.960732</v>
      </c>
      <c r="EU829" s="6">
        <v>34.002707999999998</v>
      </c>
      <c r="EV829" s="6">
        <v>33.886557000000003</v>
      </c>
      <c r="EW829" s="6">
        <v>72.868049999999997</v>
      </c>
      <c r="EX829" s="6">
        <v>64.597269999999995</v>
      </c>
      <c r="EY829" s="6">
        <v>47.187153000000002</v>
      </c>
      <c r="FD829" s="81">
        <v>44.942983666666663</v>
      </c>
      <c r="FE829" s="29">
        <v>2046</v>
      </c>
      <c r="FG829" s="7" t="s">
        <v>118</v>
      </c>
      <c r="FH829" s="7" t="s">
        <v>2464</v>
      </c>
      <c r="FI829" s="7" t="s">
        <v>2572</v>
      </c>
    </row>
    <row r="830" spans="2:165" x14ac:dyDescent="0.25">
      <c r="B830" s="67" t="s">
        <v>816</v>
      </c>
      <c r="C830" s="13">
        <v>2.2875749999999999</v>
      </c>
      <c r="D830" s="35" t="s">
        <v>2567</v>
      </c>
      <c r="E830" s="8" t="s">
        <v>2567</v>
      </c>
      <c r="F830" s="8">
        <v>1</v>
      </c>
      <c r="G830" s="8" t="s">
        <v>2567</v>
      </c>
      <c r="H830" s="8" t="s">
        <v>2567</v>
      </c>
      <c r="I830" s="8" t="s">
        <v>2567</v>
      </c>
      <c r="J830" s="52">
        <v>1</v>
      </c>
      <c r="K830" s="8" t="s">
        <v>2567</v>
      </c>
      <c r="L830" s="53">
        <v>100</v>
      </c>
      <c r="M830" s="8">
        <v>1</v>
      </c>
      <c r="N830" s="8" t="s">
        <v>2567</v>
      </c>
      <c r="O830" s="8">
        <v>1</v>
      </c>
      <c r="P830" s="8" t="s">
        <v>2567</v>
      </c>
      <c r="Q830" s="8">
        <v>1</v>
      </c>
      <c r="R830" s="8" t="s">
        <v>2567</v>
      </c>
      <c r="S830" s="6">
        <v>100</v>
      </c>
      <c r="T830" s="35" t="s">
        <v>2567</v>
      </c>
      <c r="U830" s="8" t="s">
        <v>2567</v>
      </c>
      <c r="V830" s="34" t="s">
        <v>2567</v>
      </c>
      <c r="W830" s="15" t="s">
        <v>2567</v>
      </c>
      <c r="X830" s="15" t="s">
        <v>2567</v>
      </c>
      <c r="Y830" s="15" t="s">
        <v>2567</v>
      </c>
      <c r="Z830" s="15">
        <v>0</v>
      </c>
      <c r="AA830" s="8" t="s">
        <v>2567</v>
      </c>
      <c r="AB830" s="8">
        <v>100</v>
      </c>
      <c r="AC830" s="6">
        <v>100</v>
      </c>
      <c r="AD830" s="56">
        <v>56.43</v>
      </c>
      <c r="AE830" s="6">
        <v>0</v>
      </c>
      <c r="AF830" s="6">
        <v>119.21</v>
      </c>
      <c r="AG830" s="6">
        <v>10.56</v>
      </c>
      <c r="AH830" s="29">
        <v>0.33</v>
      </c>
      <c r="AI830" s="28">
        <v>100</v>
      </c>
      <c r="AJ830" s="8" t="s">
        <v>53</v>
      </c>
      <c r="AK830" s="6">
        <v>100</v>
      </c>
      <c r="AL830" s="35" t="s">
        <v>2405</v>
      </c>
      <c r="AM830" s="8" t="s">
        <v>2567</v>
      </c>
      <c r="AN830" s="34">
        <v>100</v>
      </c>
      <c r="AO830" s="15">
        <v>1</v>
      </c>
      <c r="AP830" s="8" t="s">
        <v>53</v>
      </c>
      <c r="AQ830" s="29">
        <v>100</v>
      </c>
      <c r="AR830" s="48">
        <v>0.15979199999999999</v>
      </c>
      <c r="AS830" s="8" t="s">
        <v>53</v>
      </c>
      <c r="AT830" s="6">
        <v>93.015699999999995</v>
      </c>
      <c r="AU830" s="15">
        <v>0.11187800000000001</v>
      </c>
      <c r="AV830" s="15" t="s">
        <v>53</v>
      </c>
      <c r="AW830" s="15">
        <v>90.687899999999999</v>
      </c>
      <c r="AX830" s="15">
        <v>1.4930000000000001E-2</v>
      </c>
      <c r="AY830" s="8" t="s">
        <v>2567</v>
      </c>
      <c r="AZ830" s="6">
        <v>72.789400000000001</v>
      </c>
      <c r="BA830" s="6">
        <v>85.497667000000007</v>
      </c>
      <c r="BB830" s="43">
        <v>-3.271E-3</v>
      </c>
      <c r="BC830" s="8" t="s">
        <v>2567</v>
      </c>
      <c r="BD830" s="8"/>
      <c r="BE830" s="6">
        <v>75</v>
      </c>
      <c r="BF830" s="15">
        <v>2.1422E-2</v>
      </c>
      <c r="BG830" s="8" t="s">
        <v>2567</v>
      </c>
      <c r="BH830" s="6">
        <v>-25</v>
      </c>
      <c r="BI830" s="8">
        <v>1</v>
      </c>
      <c r="BJ830" s="8" t="s">
        <v>53</v>
      </c>
      <c r="BK830" s="6">
        <v>100</v>
      </c>
      <c r="BL830" s="8" t="s">
        <v>2567</v>
      </c>
      <c r="BM830" s="8" t="s">
        <v>2567</v>
      </c>
      <c r="BN830" s="6" t="s">
        <v>2567</v>
      </c>
      <c r="BO830" s="8">
        <v>1</v>
      </c>
      <c r="BP830" s="8" t="s">
        <v>53</v>
      </c>
      <c r="BQ830" s="6">
        <v>100</v>
      </c>
      <c r="BR830" s="8">
        <v>1</v>
      </c>
      <c r="BS830" s="8" t="s">
        <v>2567</v>
      </c>
      <c r="BT830" s="6">
        <v>100</v>
      </c>
      <c r="BU830" s="6">
        <v>100</v>
      </c>
      <c r="BV830" s="34" t="s">
        <v>2567</v>
      </c>
      <c r="BW830" s="128">
        <v>11365.03</v>
      </c>
      <c r="BX830" s="8" t="s">
        <v>53</v>
      </c>
      <c r="BY830" s="6">
        <v>94.154300000000006</v>
      </c>
      <c r="BZ830" s="49">
        <v>-3.5499000000000001</v>
      </c>
      <c r="CA830" s="8" t="s">
        <v>2567</v>
      </c>
      <c r="CB830" s="6">
        <v>74.384699999999995</v>
      </c>
      <c r="CC830" s="6" t="s">
        <v>2567</v>
      </c>
      <c r="CD830" s="81">
        <v>100</v>
      </c>
      <c r="CE830" s="8" t="s">
        <v>53</v>
      </c>
      <c r="CF830" s="6">
        <v>170</v>
      </c>
      <c r="CG830" s="6">
        <v>100</v>
      </c>
      <c r="CH830" s="8" t="s">
        <v>2567</v>
      </c>
      <c r="CI830" s="6">
        <v>234</v>
      </c>
      <c r="CJ830" s="6">
        <v>85.497667000000007</v>
      </c>
      <c r="CK830" s="8" t="s">
        <v>2567</v>
      </c>
      <c r="CL830" s="6">
        <v>255</v>
      </c>
      <c r="CM830" s="6">
        <v>95.649299999999997</v>
      </c>
      <c r="CN830" s="8" t="s">
        <v>53</v>
      </c>
      <c r="CO830" s="61">
        <v>26</v>
      </c>
      <c r="CQ830" s="84" t="s">
        <v>816</v>
      </c>
      <c r="CR830" s="6">
        <v>68.642099999999999</v>
      </c>
      <c r="CS830" s="6">
        <v>44.566032999999997</v>
      </c>
      <c r="CT830" s="6">
        <v>67.624332999999993</v>
      </c>
      <c r="CU830" s="6">
        <v>71.746167</v>
      </c>
      <c r="CV830" s="6">
        <v>79.772867000000005</v>
      </c>
      <c r="CW830" s="6">
        <v>100</v>
      </c>
      <c r="CX830" s="6">
        <v>80.630432999999996</v>
      </c>
      <c r="CY830" s="6">
        <v>100</v>
      </c>
      <c r="CZ830" s="6">
        <v>100</v>
      </c>
      <c r="DE830" s="81">
        <v>79.220214777777784</v>
      </c>
      <c r="DF830" s="29">
        <v>963</v>
      </c>
      <c r="DH830" s="84" t="s">
        <v>816</v>
      </c>
      <c r="DI830" s="6">
        <v>100</v>
      </c>
      <c r="DJ830" s="6">
        <v>100</v>
      </c>
      <c r="DK830" s="6">
        <v>100</v>
      </c>
      <c r="DL830" s="6">
        <v>55.514200000000002</v>
      </c>
      <c r="DM830" s="6">
        <v>100</v>
      </c>
      <c r="DN830" s="6">
        <v>100</v>
      </c>
      <c r="DO830" s="6">
        <v>75</v>
      </c>
      <c r="DP830" s="6">
        <v>100</v>
      </c>
      <c r="DQ830" s="6">
        <v>100</v>
      </c>
      <c r="DV830" s="81">
        <v>92.279355555555568</v>
      </c>
      <c r="DW830" s="29">
        <v>32</v>
      </c>
      <c r="DY830" s="84" t="s">
        <v>816</v>
      </c>
      <c r="DZ830" s="6">
        <v>64.518345999999994</v>
      </c>
      <c r="EA830" s="6">
        <v>75.735876000000005</v>
      </c>
      <c r="EB830" s="6">
        <v>79.106640999999996</v>
      </c>
      <c r="EC830" s="6">
        <v>91.106303999999994</v>
      </c>
      <c r="ED830" s="6">
        <v>72.110746000000006</v>
      </c>
      <c r="EE830" s="6">
        <v>88.205297999999999</v>
      </c>
      <c r="EF830" s="6">
        <v>88.045833000000002</v>
      </c>
      <c r="EG830" s="6">
        <v>67.285600000000002</v>
      </c>
      <c r="EH830" s="6">
        <v>85.497667000000007</v>
      </c>
      <c r="EM830" s="81">
        <v>79.06803455555557</v>
      </c>
      <c r="EN830" s="29">
        <v>40</v>
      </c>
      <c r="EO830" s="29"/>
      <c r="EP830" s="84" t="s">
        <v>816</v>
      </c>
      <c r="EQ830" s="6">
        <v>79.948133999999996</v>
      </c>
      <c r="ER830" s="6">
        <v>76.090573000000006</v>
      </c>
      <c r="ES830" s="6">
        <v>84.019291999999993</v>
      </c>
      <c r="ET830" s="6">
        <v>71.061420999999996</v>
      </c>
      <c r="EU830" s="6">
        <v>85.565083999999999</v>
      </c>
      <c r="EV830" s="6">
        <v>96.461589000000004</v>
      </c>
      <c r="EW830" s="6">
        <v>80.602879999999999</v>
      </c>
      <c r="EX830" s="6">
        <v>90.185680000000005</v>
      </c>
      <c r="EY830" s="6">
        <v>95.649299999999997</v>
      </c>
      <c r="FD830" s="81">
        <v>84.398217000000002</v>
      </c>
      <c r="FE830" s="29">
        <v>9</v>
      </c>
      <c r="FG830" s="7" t="s">
        <v>192</v>
      </c>
      <c r="FH830" s="7" t="s">
        <v>2457</v>
      </c>
      <c r="FI830" s="7" t="s">
        <v>59</v>
      </c>
    </row>
    <row r="831" spans="2:165" x14ac:dyDescent="0.25">
      <c r="B831" s="67" t="s">
        <v>817</v>
      </c>
      <c r="C831" s="13">
        <v>2.8835799999999998</v>
      </c>
      <c r="D831" s="35" t="s">
        <v>2567</v>
      </c>
      <c r="E831" s="8" t="s">
        <v>2567</v>
      </c>
      <c r="F831" s="8">
        <v>0</v>
      </c>
      <c r="G831" s="8" t="s">
        <v>54</v>
      </c>
      <c r="H831" s="8" t="s">
        <v>2567</v>
      </c>
      <c r="I831" s="8" t="s">
        <v>2567</v>
      </c>
      <c r="J831" s="52">
        <v>0</v>
      </c>
      <c r="K831" s="8" t="s">
        <v>54</v>
      </c>
      <c r="L831" s="53">
        <v>0</v>
      </c>
      <c r="M831" s="8">
        <v>1</v>
      </c>
      <c r="N831" s="8" t="s">
        <v>2567</v>
      </c>
      <c r="O831" s="8">
        <v>1</v>
      </c>
      <c r="P831" s="8" t="s">
        <v>2567</v>
      </c>
      <c r="Q831" s="8">
        <v>1</v>
      </c>
      <c r="R831" s="8" t="s">
        <v>2567</v>
      </c>
      <c r="S831" s="6">
        <v>100</v>
      </c>
      <c r="T831" s="35" t="s">
        <v>2567</v>
      </c>
      <c r="U831" s="8" t="s">
        <v>2567</v>
      </c>
      <c r="V831" s="34" t="s">
        <v>2567</v>
      </c>
      <c r="W831" s="15" t="s">
        <v>2567</v>
      </c>
      <c r="X831" s="15" t="s">
        <v>2567</v>
      </c>
      <c r="Y831" s="15" t="s">
        <v>2567</v>
      </c>
      <c r="Z831" s="15">
        <v>0.61904800000000004</v>
      </c>
      <c r="AA831" s="8" t="s">
        <v>2567</v>
      </c>
      <c r="AB831" s="8">
        <v>54.7239</v>
      </c>
      <c r="AC831" s="6">
        <v>54.7239</v>
      </c>
      <c r="AD831" s="56">
        <v>8.5500000000000007</v>
      </c>
      <c r="AE831" s="6">
        <v>0</v>
      </c>
      <c r="AF831" s="6">
        <v>19.649999999999999</v>
      </c>
      <c r="AG831" s="6">
        <v>0</v>
      </c>
      <c r="AH831" s="29">
        <v>0</v>
      </c>
      <c r="AI831" s="28">
        <v>100</v>
      </c>
      <c r="AJ831" s="8" t="s">
        <v>53</v>
      </c>
      <c r="AK831" s="6">
        <v>100</v>
      </c>
      <c r="AL831" s="35" t="s">
        <v>2405</v>
      </c>
      <c r="AM831" s="8" t="s">
        <v>2567</v>
      </c>
      <c r="AN831" s="34">
        <v>100</v>
      </c>
      <c r="AO831" s="15">
        <v>1</v>
      </c>
      <c r="AP831" s="8" t="s">
        <v>53</v>
      </c>
      <c r="AQ831" s="29">
        <v>100</v>
      </c>
      <c r="AR831" s="48">
        <v>6.5594E-2</v>
      </c>
      <c r="AS831" s="8" t="s">
        <v>2567</v>
      </c>
      <c r="AT831" s="6">
        <v>64.801100000000005</v>
      </c>
      <c r="AU831" s="15">
        <v>3.3465000000000002E-2</v>
      </c>
      <c r="AV831" s="15" t="s">
        <v>2567</v>
      </c>
      <c r="AW831" s="15">
        <v>62.985500000000002</v>
      </c>
      <c r="AX831" s="15">
        <v>6.8589999999999996E-3</v>
      </c>
      <c r="AY831" s="8" t="s">
        <v>2567</v>
      </c>
      <c r="AZ831" s="6">
        <v>69.188699999999997</v>
      </c>
      <c r="BA831" s="6">
        <v>65.658433000000002</v>
      </c>
      <c r="BB831" s="43">
        <v>4.731E-3</v>
      </c>
      <c r="BC831" s="8" t="s">
        <v>2567</v>
      </c>
      <c r="BD831" s="8"/>
      <c r="BE831" s="6">
        <v>75</v>
      </c>
      <c r="BF831" s="15">
        <v>-9.9731E-2</v>
      </c>
      <c r="BG831" s="8" t="s">
        <v>54</v>
      </c>
      <c r="BH831" s="6">
        <v>0</v>
      </c>
      <c r="BI831" s="8">
        <v>0.75</v>
      </c>
      <c r="BJ831" s="8" t="s">
        <v>2567</v>
      </c>
      <c r="BK831" s="6">
        <v>50.838000000000001</v>
      </c>
      <c r="BL831" s="8" t="s">
        <v>2567</v>
      </c>
      <c r="BM831" s="8" t="s">
        <v>2567</v>
      </c>
      <c r="BN831" s="6" t="s">
        <v>2567</v>
      </c>
      <c r="BO831" s="8">
        <v>0.5</v>
      </c>
      <c r="BP831" s="8" t="s">
        <v>2567</v>
      </c>
      <c r="BQ831" s="6">
        <v>40.878</v>
      </c>
      <c r="BR831" s="8">
        <v>0.5</v>
      </c>
      <c r="BS831" s="8" t="s">
        <v>2567</v>
      </c>
      <c r="BT831" s="6">
        <v>28.278700000000001</v>
      </c>
      <c r="BU831" s="6">
        <v>39.998232999999999</v>
      </c>
      <c r="BV831" s="34" t="s">
        <v>2567</v>
      </c>
      <c r="BW831" s="128">
        <v>1432.17</v>
      </c>
      <c r="BX831" s="8" t="s">
        <v>2567</v>
      </c>
      <c r="BY831" s="6">
        <v>75.802599999999998</v>
      </c>
      <c r="BZ831" s="49">
        <v>-2.8166000000000002</v>
      </c>
      <c r="CA831" s="8" t="s">
        <v>2567</v>
      </c>
      <c r="CB831" s="6">
        <v>79.079300000000003</v>
      </c>
      <c r="CC831" s="6" t="s">
        <v>2567</v>
      </c>
      <c r="CD831" s="81">
        <v>51.574632999999999</v>
      </c>
      <c r="CE831" s="8" t="s">
        <v>2567</v>
      </c>
      <c r="CF831" s="6">
        <v>1740</v>
      </c>
      <c r="CG831" s="6">
        <v>100</v>
      </c>
      <c r="CH831" s="8" t="s">
        <v>2567</v>
      </c>
      <c r="CI831" s="6">
        <v>235</v>
      </c>
      <c r="CJ831" s="6">
        <v>65.658433000000002</v>
      </c>
      <c r="CK831" s="8" t="s">
        <v>2567</v>
      </c>
      <c r="CL831" s="6">
        <v>701</v>
      </c>
      <c r="CM831" s="6">
        <v>75.169920000000005</v>
      </c>
      <c r="CN831" s="8" t="s">
        <v>2567</v>
      </c>
      <c r="CO831" s="61">
        <v>556</v>
      </c>
      <c r="CQ831" s="84" t="s">
        <v>817</v>
      </c>
      <c r="CR831" s="6">
        <v>77.881467000000001</v>
      </c>
      <c r="CS831" s="6">
        <v>79.288466999999997</v>
      </c>
      <c r="CT831" s="6">
        <v>100</v>
      </c>
      <c r="CU831" s="6">
        <v>100</v>
      </c>
      <c r="CV831" s="6">
        <v>73.925732999999994</v>
      </c>
      <c r="CW831" s="6">
        <v>81.234667000000002</v>
      </c>
      <c r="CX831" s="6">
        <v>79.853800000000007</v>
      </c>
      <c r="CY831" s="6">
        <v>82.587532999999993</v>
      </c>
      <c r="CZ831" s="6">
        <v>51.574632999999999</v>
      </c>
      <c r="DE831" s="81">
        <v>80.705144444444443</v>
      </c>
      <c r="DF831" s="29">
        <v>852</v>
      </c>
      <c r="DH831" s="84" t="s">
        <v>817</v>
      </c>
      <c r="DI831" s="6">
        <v>100</v>
      </c>
      <c r="DJ831" s="6">
        <v>100</v>
      </c>
      <c r="DK831" s="6">
        <v>79.050933000000001</v>
      </c>
      <c r="DL831" s="6">
        <v>100</v>
      </c>
      <c r="DM831" s="6">
        <v>54.631749999999997</v>
      </c>
      <c r="DN831" s="6">
        <v>75.531899999999993</v>
      </c>
      <c r="DO831" s="6">
        <v>100</v>
      </c>
      <c r="DP831" s="6">
        <v>50</v>
      </c>
      <c r="DQ831" s="6">
        <v>100</v>
      </c>
      <c r="DV831" s="81">
        <v>84.357175888888889</v>
      </c>
      <c r="DW831" s="29">
        <v>173</v>
      </c>
      <c r="DY831" s="84" t="s">
        <v>817</v>
      </c>
      <c r="DZ831" s="6">
        <v>62.938364999999997</v>
      </c>
      <c r="EA831" s="6">
        <v>59.863030000000002</v>
      </c>
      <c r="EB831" s="6">
        <v>57.58623</v>
      </c>
      <c r="EC831" s="6">
        <v>72.025439000000006</v>
      </c>
      <c r="ED831" s="6">
        <v>56.983468000000002</v>
      </c>
      <c r="EE831" s="6">
        <v>65.443119999999993</v>
      </c>
      <c r="EF831" s="6">
        <v>66.549666999999999</v>
      </c>
      <c r="EG831" s="6">
        <v>87.451300000000003</v>
      </c>
      <c r="EH831" s="6">
        <v>65.658433000000002</v>
      </c>
      <c r="EM831" s="81">
        <v>66.055450222222234</v>
      </c>
      <c r="EN831" s="29">
        <v>266</v>
      </c>
      <c r="EO831" s="29"/>
      <c r="EP831" s="84" t="s">
        <v>817</v>
      </c>
      <c r="EQ831" s="6">
        <v>82.245949999999993</v>
      </c>
      <c r="ER831" s="6">
        <v>81.745448999999994</v>
      </c>
      <c r="ES831" s="6">
        <v>78.896242000000001</v>
      </c>
      <c r="ET831" s="6">
        <v>91.607631999999995</v>
      </c>
      <c r="EU831" s="6">
        <v>61.125459999999997</v>
      </c>
      <c r="EV831" s="6">
        <v>74.216095999999993</v>
      </c>
      <c r="EW831" s="6">
        <v>83.921040000000005</v>
      </c>
      <c r="EX831" s="6">
        <v>71.011650000000003</v>
      </c>
      <c r="EY831" s="6">
        <v>75.169920000000005</v>
      </c>
      <c r="FD831" s="81">
        <v>77.771048777777793</v>
      </c>
      <c r="FE831" s="29">
        <v>73</v>
      </c>
      <c r="FG831" s="7" t="s">
        <v>118</v>
      </c>
      <c r="FH831" s="7" t="s">
        <v>2464</v>
      </c>
      <c r="FI831" s="7" t="s">
        <v>2572</v>
      </c>
    </row>
    <row r="832" spans="2:165" x14ac:dyDescent="0.25">
      <c r="B832" s="67" t="s">
        <v>818</v>
      </c>
      <c r="C832" s="13">
        <v>2.7360820000000001</v>
      </c>
      <c r="D832" s="35" t="s">
        <v>2567</v>
      </c>
      <c r="E832" s="8" t="s">
        <v>2567</v>
      </c>
      <c r="F832" s="8">
        <v>1</v>
      </c>
      <c r="G832" s="8" t="s">
        <v>2567</v>
      </c>
      <c r="H832" s="8" t="s">
        <v>2567</v>
      </c>
      <c r="I832" s="8" t="s">
        <v>2567</v>
      </c>
      <c r="J832" s="52">
        <v>1</v>
      </c>
      <c r="K832" s="8" t="s">
        <v>2567</v>
      </c>
      <c r="L832" s="53">
        <v>100</v>
      </c>
      <c r="M832" s="8">
        <v>1</v>
      </c>
      <c r="N832" s="8" t="s">
        <v>2567</v>
      </c>
      <c r="O832" s="8">
        <v>1</v>
      </c>
      <c r="P832" s="8" t="s">
        <v>2567</v>
      </c>
      <c r="Q832" s="8">
        <v>1</v>
      </c>
      <c r="R832" s="8" t="s">
        <v>2567</v>
      </c>
      <c r="S832" s="6">
        <v>100</v>
      </c>
      <c r="T832" s="35" t="s">
        <v>2567</v>
      </c>
      <c r="U832" s="8" t="s">
        <v>2567</v>
      </c>
      <c r="V832" s="34" t="s">
        <v>2567</v>
      </c>
      <c r="W832" s="15" t="s">
        <v>2567</v>
      </c>
      <c r="X832" s="15" t="s">
        <v>2567</v>
      </c>
      <c r="Y832" s="15" t="s">
        <v>2567</v>
      </c>
      <c r="Z832" s="15">
        <v>1.3684210000000001</v>
      </c>
      <c r="AA832" s="8" t="s">
        <v>2567</v>
      </c>
      <c r="AB832" s="8">
        <v>24.555</v>
      </c>
      <c r="AC832" s="6">
        <v>24.555</v>
      </c>
      <c r="AD832" s="56">
        <v>0</v>
      </c>
      <c r="AE832" s="6">
        <v>0</v>
      </c>
      <c r="AF832" s="6">
        <v>3.93</v>
      </c>
      <c r="AG832" s="6">
        <v>0.88</v>
      </c>
      <c r="AH832" s="29">
        <v>0.33</v>
      </c>
      <c r="AI832" s="28">
        <v>99</v>
      </c>
      <c r="AJ832" s="8" t="s">
        <v>2567</v>
      </c>
      <c r="AK832" s="6">
        <v>52.116399999999999</v>
      </c>
      <c r="AL832" s="35" t="s">
        <v>2405</v>
      </c>
      <c r="AM832" s="8" t="s">
        <v>2567</v>
      </c>
      <c r="AN832" s="34">
        <v>100</v>
      </c>
      <c r="AO832" s="15">
        <v>1</v>
      </c>
      <c r="AP832" s="8" t="s">
        <v>53</v>
      </c>
      <c r="AQ832" s="29">
        <v>100</v>
      </c>
      <c r="AR832" s="48">
        <v>1.9429999999999999E-2</v>
      </c>
      <c r="AS832" s="8" t="s">
        <v>2567</v>
      </c>
      <c r="AT832" s="6">
        <v>37.742800000000003</v>
      </c>
      <c r="AU832" s="15">
        <v>-7.0540000000000004E-3</v>
      </c>
      <c r="AV832" s="15" t="s">
        <v>2567</v>
      </c>
      <c r="AW832" s="15">
        <v>37.997199999999999</v>
      </c>
      <c r="AX832" s="15">
        <v>-3.9165999999999999E-2</v>
      </c>
      <c r="AY832" s="8" t="s">
        <v>2567</v>
      </c>
      <c r="AZ832" s="6">
        <v>44.348199999999999</v>
      </c>
      <c r="BA832" s="6">
        <v>40.029400000000003</v>
      </c>
      <c r="BB832" s="43">
        <v>1.8439999999999999E-3</v>
      </c>
      <c r="BC832" s="8" t="s">
        <v>53</v>
      </c>
      <c r="BD832" s="8"/>
      <c r="BE832" s="6">
        <v>100</v>
      </c>
      <c r="BF832" s="15">
        <v>5.3103999999999998E-2</v>
      </c>
      <c r="BG832" s="8" t="s">
        <v>2567</v>
      </c>
      <c r="BH832" s="6">
        <v>-50</v>
      </c>
      <c r="BI832" s="8">
        <v>0.25</v>
      </c>
      <c r="BJ832" s="8" t="s">
        <v>2567</v>
      </c>
      <c r="BK832" s="6">
        <v>13.3147</v>
      </c>
      <c r="BL832" s="8" t="s">
        <v>2567</v>
      </c>
      <c r="BM832" s="8" t="s">
        <v>2567</v>
      </c>
      <c r="BN832" s="6" t="s">
        <v>2567</v>
      </c>
      <c r="BO832" s="8">
        <v>1</v>
      </c>
      <c r="BP832" s="8" t="s">
        <v>53</v>
      </c>
      <c r="BQ832" s="6">
        <v>100</v>
      </c>
      <c r="BR832" s="8">
        <v>0.75</v>
      </c>
      <c r="BS832" s="8" t="s">
        <v>2567</v>
      </c>
      <c r="BT832" s="6">
        <v>42.258699999999997</v>
      </c>
      <c r="BU832" s="6">
        <v>51.857799999999997</v>
      </c>
      <c r="BV832" s="34" t="s">
        <v>2567</v>
      </c>
      <c r="BW832" s="128">
        <v>-6292.53</v>
      </c>
      <c r="BX832" s="8" t="s">
        <v>2567</v>
      </c>
      <c r="BY832" s="6">
        <v>48.634399999999999</v>
      </c>
      <c r="BZ832" s="49">
        <v>-7.7321</v>
      </c>
      <c r="CA832" s="8" t="s">
        <v>2567</v>
      </c>
      <c r="CB832" s="6">
        <v>39.927100000000003</v>
      </c>
      <c r="CC832" s="6" t="s">
        <v>2567</v>
      </c>
      <c r="CD832" s="81">
        <v>74.851667000000006</v>
      </c>
      <c r="CE832" s="8" t="s">
        <v>2567</v>
      </c>
      <c r="CF832" s="6">
        <v>1120</v>
      </c>
      <c r="CG832" s="6">
        <v>84.038799999999995</v>
      </c>
      <c r="CH832" s="8" t="s">
        <v>2567</v>
      </c>
      <c r="CI832" s="6">
        <v>761</v>
      </c>
      <c r="CJ832" s="6">
        <v>40.029400000000003</v>
      </c>
      <c r="CK832" s="8" t="s">
        <v>2567</v>
      </c>
      <c r="CL832" s="6">
        <v>1344</v>
      </c>
      <c r="CM832" s="6">
        <v>68.079840000000004</v>
      </c>
      <c r="CN832" s="8" t="s">
        <v>2567</v>
      </c>
      <c r="CO832" s="61">
        <v>949</v>
      </c>
      <c r="CQ832" s="84" t="s">
        <v>818</v>
      </c>
      <c r="CR832" s="6">
        <v>75.937167000000002</v>
      </c>
      <c r="CS832" s="6">
        <v>100</v>
      </c>
      <c r="CT832" s="6">
        <v>78.394199999999998</v>
      </c>
      <c r="CU832" s="6">
        <v>68.671000000000006</v>
      </c>
      <c r="CV832" s="6">
        <v>69.874167</v>
      </c>
      <c r="CW832" s="6">
        <v>100</v>
      </c>
      <c r="CX832" s="6">
        <v>70.123333000000002</v>
      </c>
      <c r="CY832" s="6">
        <v>100</v>
      </c>
      <c r="CZ832" s="6">
        <v>74.851667000000006</v>
      </c>
      <c r="DE832" s="81">
        <v>81.983503777777784</v>
      </c>
      <c r="DF832" s="29">
        <v>766</v>
      </c>
      <c r="DH832" s="84" t="s">
        <v>818</v>
      </c>
      <c r="DI832" s="6">
        <v>100</v>
      </c>
      <c r="DJ832" s="6">
        <v>66.666667000000004</v>
      </c>
      <c r="DK832" s="6">
        <v>75</v>
      </c>
      <c r="DL832" s="6">
        <v>0</v>
      </c>
      <c r="DM832" s="6">
        <v>100</v>
      </c>
      <c r="DN832" s="6">
        <v>84.121367000000006</v>
      </c>
      <c r="DO832" s="6">
        <v>75</v>
      </c>
      <c r="DP832" s="6">
        <v>100</v>
      </c>
      <c r="DQ832" s="6">
        <v>84.038799999999995</v>
      </c>
      <c r="DV832" s="81">
        <v>76.091870444444453</v>
      </c>
      <c r="DW832" s="29">
        <v>437</v>
      </c>
      <c r="DY832" s="84" t="s">
        <v>818</v>
      </c>
      <c r="DZ832" s="6">
        <v>65.793805000000006</v>
      </c>
      <c r="EA832" s="6">
        <v>54.513632999999999</v>
      </c>
      <c r="EB832" s="6">
        <v>37.499172000000002</v>
      </c>
      <c r="EC832" s="6">
        <v>21.594301999999999</v>
      </c>
      <c r="ED832" s="6">
        <v>46.833170000000003</v>
      </c>
      <c r="EE832" s="6">
        <v>40.029758999999999</v>
      </c>
      <c r="EF832" s="6">
        <v>83.839232999999993</v>
      </c>
      <c r="EG832" s="6">
        <v>39.074300000000001</v>
      </c>
      <c r="EH832" s="6">
        <v>40.029400000000003</v>
      </c>
      <c r="EM832" s="81">
        <v>47.689641555555554</v>
      </c>
      <c r="EN832" s="29">
        <v>1093</v>
      </c>
      <c r="EO832" s="29"/>
      <c r="EP832" s="84" t="s">
        <v>818</v>
      </c>
      <c r="EQ832" s="6">
        <v>82.519291999999993</v>
      </c>
      <c r="ER832" s="6">
        <v>73.020757000000003</v>
      </c>
      <c r="ES832" s="6">
        <v>64.768011999999999</v>
      </c>
      <c r="ET832" s="6">
        <v>27.079591000000001</v>
      </c>
      <c r="EU832" s="6">
        <v>75.012201000000005</v>
      </c>
      <c r="EV832" s="6">
        <v>75.657475000000005</v>
      </c>
      <c r="EW832" s="6">
        <v>76.188770000000005</v>
      </c>
      <c r="EX832" s="6">
        <v>81.722290000000001</v>
      </c>
      <c r="EY832" s="6">
        <v>68.079840000000004</v>
      </c>
      <c r="FD832" s="81">
        <v>69.338691999999995</v>
      </c>
      <c r="FE832" s="29">
        <v>428</v>
      </c>
      <c r="FG832" s="7" t="s">
        <v>246</v>
      </c>
      <c r="FH832" s="7" t="s">
        <v>2461</v>
      </c>
      <c r="FI832" s="7" t="s">
        <v>59</v>
      </c>
    </row>
    <row r="833" spans="2:165" x14ac:dyDescent="0.25">
      <c r="B833" s="67" t="s">
        <v>819</v>
      </c>
      <c r="C833" s="13">
        <v>2.9306749999999999</v>
      </c>
      <c r="D833" s="35" t="s">
        <v>2567</v>
      </c>
      <c r="E833" s="8" t="s">
        <v>2567</v>
      </c>
      <c r="F833" s="8">
        <v>1</v>
      </c>
      <c r="G833" s="8" t="s">
        <v>2567</v>
      </c>
      <c r="H833" s="8" t="s">
        <v>2567</v>
      </c>
      <c r="I833" s="8" t="s">
        <v>2567</v>
      </c>
      <c r="J833" s="52">
        <v>1</v>
      </c>
      <c r="K833" s="8" t="s">
        <v>2567</v>
      </c>
      <c r="L833" s="53">
        <v>100</v>
      </c>
      <c r="M833" s="8">
        <v>1</v>
      </c>
      <c r="N833" s="8" t="s">
        <v>2567</v>
      </c>
      <c r="O833" s="8">
        <v>1</v>
      </c>
      <c r="P833" s="8" t="s">
        <v>2567</v>
      </c>
      <c r="Q833" s="8">
        <v>1</v>
      </c>
      <c r="R833" s="8" t="s">
        <v>2567</v>
      </c>
      <c r="S833" s="6">
        <v>100</v>
      </c>
      <c r="T833" s="35" t="s">
        <v>2567</v>
      </c>
      <c r="U833" s="8" t="s">
        <v>2567</v>
      </c>
      <c r="V833" s="34" t="s">
        <v>2567</v>
      </c>
      <c r="W833" s="15" t="s">
        <v>2567</v>
      </c>
      <c r="X833" s="15" t="s">
        <v>2567</v>
      </c>
      <c r="Y833" s="15" t="s">
        <v>2567</v>
      </c>
      <c r="Z833" s="15">
        <v>3.12</v>
      </c>
      <c r="AA833" s="8" t="s">
        <v>54</v>
      </c>
      <c r="AB833" s="8">
        <v>3.8795000000000002</v>
      </c>
      <c r="AC833" s="6">
        <v>3.8795000000000002</v>
      </c>
      <c r="AD833" s="56">
        <v>42.75</v>
      </c>
      <c r="AE833" s="6">
        <v>0</v>
      </c>
      <c r="AF833" s="6">
        <v>230.56</v>
      </c>
      <c r="AG833" s="6">
        <v>10.56</v>
      </c>
      <c r="AH833" s="29">
        <v>1.32</v>
      </c>
      <c r="AI833" s="28" t="s">
        <v>2567</v>
      </c>
      <c r="AJ833" s="8" t="s">
        <v>2567</v>
      </c>
      <c r="AK833" s="6" t="s">
        <v>2567</v>
      </c>
      <c r="AL833" s="35" t="s">
        <v>2405</v>
      </c>
      <c r="AM833" s="8" t="s">
        <v>2567</v>
      </c>
      <c r="AN833" s="34">
        <v>100</v>
      </c>
      <c r="AO833" s="15">
        <v>1</v>
      </c>
      <c r="AP833" s="8" t="s">
        <v>53</v>
      </c>
      <c r="AQ833" s="29">
        <v>100</v>
      </c>
      <c r="AR833" s="48">
        <v>8.4522E-2</v>
      </c>
      <c r="AS833" s="8" t="s">
        <v>2567</v>
      </c>
      <c r="AT833" s="6">
        <v>74.375600000000006</v>
      </c>
      <c r="AU833" s="15">
        <v>5.2054000000000003E-2</v>
      </c>
      <c r="AV833" s="15" t="s">
        <v>2567</v>
      </c>
      <c r="AW833" s="15">
        <v>72.578400000000002</v>
      </c>
      <c r="AX833" s="15">
        <v>6.9908999999999999E-2</v>
      </c>
      <c r="AY833" s="8" t="s">
        <v>2567</v>
      </c>
      <c r="AZ833" s="6">
        <v>89.471299999999999</v>
      </c>
      <c r="BA833" s="6">
        <v>78.808432999999994</v>
      </c>
      <c r="BB833" s="43">
        <v>7.1799999999999998E-3</v>
      </c>
      <c r="BC833" s="8" t="s">
        <v>2567</v>
      </c>
      <c r="BD833" s="8"/>
      <c r="BE833" s="6">
        <v>50</v>
      </c>
      <c r="BF833" s="15">
        <v>6.4111000000000001E-2</v>
      </c>
      <c r="BG833" s="8" t="s">
        <v>2567</v>
      </c>
      <c r="BH833" s="6">
        <v>-75</v>
      </c>
      <c r="BI833" s="8">
        <v>0.75</v>
      </c>
      <c r="BJ833" s="8" t="s">
        <v>2567</v>
      </c>
      <c r="BK833" s="6">
        <v>50.838000000000001</v>
      </c>
      <c r="BL833" s="8">
        <v>0</v>
      </c>
      <c r="BM833" s="8" t="s">
        <v>54</v>
      </c>
      <c r="BN833" s="6">
        <v>0</v>
      </c>
      <c r="BO833" s="8">
        <v>0.25</v>
      </c>
      <c r="BP833" s="8" t="s">
        <v>2567</v>
      </c>
      <c r="BQ833" s="6">
        <v>24.4878</v>
      </c>
      <c r="BR833" s="8">
        <v>1</v>
      </c>
      <c r="BS833" s="8" t="s">
        <v>2567</v>
      </c>
      <c r="BT833" s="6">
        <v>100</v>
      </c>
      <c r="BU833" s="6">
        <v>43.831449999999997</v>
      </c>
      <c r="BV833" s="34" t="s">
        <v>2567</v>
      </c>
      <c r="BW833" s="128">
        <v>7386.16</v>
      </c>
      <c r="BX833" s="8" t="s">
        <v>2567</v>
      </c>
      <c r="BY833" s="6">
        <v>88.644000000000005</v>
      </c>
      <c r="BZ833" s="49">
        <v>-3.4140000000000001</v>
      </c>
      <c r="CA833" s="8" t="s">
        <v>2567</v>
      </c>
      <c r="CB833" s="6">
        <v>75.068399999999997</v>
      </c>
      <c r="CC833" s="6" t="s">
        <v>2567</v>
      </c>
      <c r="CD833" s="81">
        <v>67.959833000000003</v>
      </c>
      <c r="CE833" s="8" t="s">
        <v>2567</v>
      </c>
      <c r="CF833" s="6">
        <v>1458</v>
      </c>
      <c r="CG833" s="6">
        <v>100</v>
      </c>
      <c r="CH833" s="8" t="s">
        <v>2567</v>
      </c>
      <c r="CI833" s="6">
        <v>236</v>
      </c>
      <c r="CJ833" s="6">
        <v>78.808432999999994</v>
      </c>
      <c r="CK833" s="8" t="s">
        <v>2567</v>
      </c>
      <c r="CL833" s="6">
        <v>403</v>
      </c>
      <c r="CM833" s="6">
        <v>84.030479999999997</v>
      </c>
      <c r="CN833" s="8" t="s">
        <v>2567</v>
      </c>
      <c r="CO833" s="61">
        <v>254</v>
      </c>
      <c r="CQ833" s="84" t="s">
        <v>819</v>
      </c>
      <c r="CR833" s="6">
        <v>75.937167000000002</v>
      </c>
      <c r="CS833" s="6">
        <v>83.743233000000004</v>
      </c>
      <c r="CT833" s="6">
        <v>100</v>
      </c>
      <c r="CU833" s="6">
        <v>68.671000000000006</v>
      </c>
      <c r="CV833" s="6">
        <v>85.435867000000002</v>
      </c>
      <c r="CW833" s="6">
        <v>100</v>
      </c>
      <c r="CX833" s="6">
        <v>100</v>
      </c>
      <c r="CY833" s="6">
        <v>70.502267000000003</v>
      </c>
      <c r="CZ833" s="6">
        <v>67.959833000000003</v>
      </c>
      <c r="DE833" s="81">
        <v>83.583263000000002</v>
      </c>
      <c r="DF833" s="29">
        <v>646</v>
      </c>
      <c r="DH833" s="84" t="s">
        <v>819</v>
      </c>
      <c r="DI833" s="6">
        <v>100</v>
      </c>
      <c r="DJ833" s="6">
        <v>100</v>
      </c>
      <c r="DK833" s="6">
        <v>82.291667000000004</v>
      </c>
      <c r="DL833" s="6">
        <v>100</v>
      </c>
      <c r="DM833" s="6">
        <v>83.396533000000005</v>
      </c>
      <c r="DN833" s="6">
        <v>100</v>
      </c>
      <c r="DO833" s="6">
        <v>50</v>
      </c>
      <c r="DP833" s="6">
        <v>100</v>
      </c>
      <c r="DQ833" s="6">
        <v>100</v>
      </c>
      <c r="DV833" s="81">
        <v>90.632022222222233</v>
      </c>
      <c r="DW833" s="29">
        <v>51</v>
      </c>
      <c r="DY833" s="84" t="s">
        <v>819</v>
      </c>
      <c r="DZ833" s="6">
        <v>22.553775000000002</v>
      </c>
      <c r="EA833" s="6">
        <v>68.853408000000002</v>
      </c>
      <c r="EB833" s="6">
        <v>52.762205000000002</v>
      </c>
      <c r="EC833" s="6">
        <v>30.991008000000001</v>
      </c>
      <c r="ED833" s="6">
        <v>48.637275000000002</v>
      </c>
      <c r="EE833" s="6">
        <v>61.730438999999997</v>
      </c>
      <c r="EF833" s="6">
        <v>60.1661</v>
      </c>
      <c r="EG833" s="6">
        <v>81.331266999999997</v>
      </c>
      <c r="EH833" s="6">
        <v>78.808432999999994</v>
      </c>
      <c r="EM833" s="81">
        <v>56.203767777777777</v>
      </c>
      <c r="EN833" s="29">
        <v>660</v>
      </c>
      <c r="EO833" s="29"/>
      <c r="EP833" s="84" t="s">
        <v>819</v>
      </c>
      <c r="EQ833" s="6">
        <v>69.547282999999993</v>
      </c>
      <c r="ER833" s="6">
        <v>85.778992000000002</v>
      </c>
      <c r="ES833" s="6">
        <v>78.745328000000001</v>
      </c>
      <c r="ET833" s="6">
        <v>69.898601999999997</v>
      </c>
      <c r="EU833" s="6">
        <v>73.580556000000001</v>
      </c>
      <c r="EV833" s="6">
        <v>88.519131999999999</v>
      </c>
      <c r="EW833" s="6">
        <v>68.04983</v>
      </c>
      <c r="EX833" s="6">
        <v>85.550060000000002</v>
      </c>
      <c r="EY833" s="6">
        <v>84.030479999999997</v>
      </c>
      <c r="FD833" s="81">
        <v>78.188918111111121</v>
      </c>
      <c r="FE833" s="29">
        <v>66</v>
      </c>
      <c r="FG833" s="7" t="s">
        <v>203</v>
      </c>
      <c r="FH833" s="7" t="s">
        <v>2441</v>
      </c>
      <c r="FI833" s="7" t="s">
        <v>59</v>
      </c>
    </row>
    <row r="834" spans="2:165" x14ac:dyDescent="0.25">
      <c r="B834" s="67" t="s">
        <v>820</v>
      </c>
      <c r="C834" s="13">
        <v>2.5947779999999998</v>
      </c>
      <c r="D834" s="35" t="s">
        <v>2567</v>
      </c>
      <c r="E834" s="8" t="s">
        <v>2567</v>
      </c>
      <c r="F834" s="8">
        <v>0</v>
      </c>
      <c r="G834" s="8" t="s">
        <v>54</v>
      </c>
      <c r="H834" s="8" t="s">
        <v>2567</v>
      </c>
      <c r="I834" s="8" t="s">
        <v>2567</v>
      </c>
      <c r="J834" s="52">
        <v>0</v>
      </c>
      <c r="K834" s="8" t="s">
        <v>54</v>
      </c>
      <c r="L834" s="53">
        <v>0</v>
      </c>
      <c r="M834" s="8">
        <v>1</v>
      </c>
      <c r="N834" s="8" t="s">
        <v>2567</v>
      </c>
      <c r="O834" s="8">
        <v>1</v>
      </c>
      <c r="P834" s="8" t="s">
        <v>2567</v>
      </c>
      <c r="Q834" s="8">
        <v>1</v>
      </c>
      <c r="R834" s="8" t="s">
        <v>2567</v>
      </c>
      <c r="S834" s="6">
        <v>100</v>
      </c>
      <c r="T834" s="35" t="s">
        <v>2567</v>
      </c>
      <c r="U834" s="8" t="s">
        <v>2567</v>
      </c>
      <c r="V834" s="34" t="s">
        <v>2567</v>
      </c>
      <c r="W834" s="15" t="s">
        <v>2567</v>
      </c>
      <c r="X834" s="15" t="s">
        <v>2567</v>
      </c>
      <c r="Y834" s="15" t="s">
        <v>2567</v>
      </c>
      <c r="Z834" s="15">
        <v>2.1666669999999999</v>
      </c>
      <c r="AA834" s="8" t="s">
        <v>2567</v>
      </c>
      <c r="AB834" s="8">
        <v>11.5472</v>
      </c>
      <c r="AC834" s="6">
        <v>11.5472</v>
      </c>
      <c r="AD834" s="56">
        <v>3.42</v>
      </c>
      <c r="AE834" s="6">
        <v>0</v>
      </c>
      <c r="AF834" s="6">
        <v>15.72</v>
      </c>
      <c r="AG834" s="6">
        <v>2.64</v>
      </c>
      <c r="AH834" s="29">
        <v>1.32</v>
      </c>
      <c r="AI834" s="28" t="s">
        <v>2567</v>
      </c>
      <c r="AJ834" s="8" t="s">
        <v>2567</v>
      </c>
      <c r="AK834" s="6" t="s">
        <v>2567</v>
      </c>
      <c r="AL834" s="35" t="s">
        <v>2404</v>
      </c>
      <c r="AM834" s="8" t="s">
        <v>2567</v>
      </c>
      <c r="AN834" s="34">
        <v>50</v>
      </c>
      <c r="AO834" s="15">
        <v>1</v>
      </c>
      <c r="AP834" s="8" t="s">
        <v>53</v>
      </c>
      <c r="AQ834" s="29">
        <v>100</v>
      </c>
      <c r="AR834" s="48">
        <v>0.149537</v>
      </c>
      <c r="AS834" s="8" t="s">
        <v>53</v>
      </c>
      <c r="AT834" s="6">
        <v>91.720600000000005</v>
      </c>
      <c r="AU834" s="15">
        <v>0.138844</v>
      </c>
      <c r="AV834" s="15" t="s">
        <v>53</v>
      </c>
      <c r="AW834" s="15">
        <v>94.665400000000005</v>
      </c>
      <c r="AX834" s="15">
        <v>5.6534000000000001E-2</v>
      </c>
      <c r="AY834" s="8" t="s">
        <v>2567</v>
      </c>
      <c r="AZ834" s="6">
        <v>86.463099999999997</v>
      </c>
      <c r="BA834" s="6">
        <v>90.949700000000007</v>
      </c>
      <c r="BB834" s="43">
        <v>2.3730000000000001E-2</v>
      </c>
      <c r="BC834" s="8" t="s">
        <v>54</v>
      </c>
      <c r="BD834" s="8"/>
      <c r="BE834" s="6">
        <v>0</v>
      </c>
      <c r="BF834" s="15">
        <v>2.1340000000000001E-2</v>
      </c>
      <c r="BG834" s="8" t="s">
        <v>2567</v>
      </c>
      <c r="BH834" s="6">
        <v>-25</v>
      </c>
      <c r="BI834" s="8">
        <v>0.25</v>
      </c>
      <c r="BJ834" s="8" t="s">
        <v>2567</v>
      </c>
      <c r="BK834" s="6">
        <v>13.3147</v>
      </c>
      <c r="BL834" s="8" t="s">
        <v>2567</v>
      </c>
      <c r="BM834" s="8" t="s">
        <v>2567</v>
      </c>
      <c r="BN834" s="6" t="s">
        <v>2567</v>
      </c>
      <c r="BO834" s="8" t="s">
        <v>2567</v>
      </c>
      <c r="BP834" s="8" t="s">
        <v>2567</v>
      </c>
      <c r="BQ834" s="6" t="s">
        <v>2567</v>
      </c>
      <c r="BR834" s="8">
        <v>1</v>
      </c>
      <c r="BS834" s="8" t="s">
        <v>2567</v>
      </c>
      <c r="BT834" s="6">
        <v>100</v>
      </c>
      <c r="BU834" s="6">
        <v>56.657350000000001</v>
      </c>
      <c r="BV834" s="34" t="s">
        <v>2567</v>
      </c>
      <c r="BW834" s="128">
        <v>8010.96</v>
      </c>
      <c r="BX834" s="8" t="s">
        <v>2567</v>
      </c>
      <c r="BY834" s="6">
        <v>89.985600000000005</v>
      </c>
      <c r="BZ834" s="49">
        <v>-3.7907000000000002</v>
      </c>
      <c r="CA834" s="8" t="s">
        <v>2567</v>
      </c>
      <c r="CB834" s="6">
        <v>72.789400000000001</v>
      </c>
      <c r="CC834" s="6" t="s">
        <v>2567</v>
      </c>
      <c r="CD834" s="81">
        <v>37.182400000000001</v>
      </c>
      <c r="CE834" s="8" t="s">
        <v>54</v>
      </c>
      <c r="CF834" s="6">
        <v>2038</v>
      </c>
      <c r="CG834" s="6">
        <v>75</v>
      </c>
      <c r="CH834" s="8" t="s">
        <v>2567</v>
      </c>
      <c r="CI834" s="6">
        <v>943</v>
      </c>
      <c r="CJ834" s="6">
        <v>90.949700000000007</v>
      </c>
      <c r="CK834" s="8" t="s">
        <v>53</v>
      </c>
      <c r="CL834" s="6">
        <v>159</v>
      </c>
      <c r="CM834" s="6">
        <v>68.439629999999994</v>
      </c>
      <c r="CN834" s="8" t="s">
        <v>2567</v>
      </c>
      <c r="CO834" s="61">
        <v>928</v>
      </c>
      <c r="CQ834" s="84" t="s">
        <v>820</v>
      </c>
      <c r="CR834" s="6">
        <v>66.666667000000004</v>
      </c>
      <c r="CS834" s="6">
        <v>66.666667000000004</v>
      </c>
      <c r="CT834" s="6">
        <v>66.666667000000004</v>
      </c>
      <c r="CU834" s="6">
        <v>66.666667000000004</v>
      </c>
      <c r="CV834" s="6">
        <v>48.649467000000001</v>
      </c>
      <c r="CW834" s="6">
        <v>66.666667000000004</v>
      </c>
      <c r="CX834" s="6">
        <v>48.6828</v>
      </c>
      <c r="CY834" s="6">
        <v>66.666667000000004</v>
      </c>
      <c r="CZ834" s="6">
        <v>37.182400000000001</v>
      </c>
      <c r="DE834" s="81">
        <v>59.390518777777778</v>
      </c>
      <c r="DF834" s="29">
        <v>1756</v>
      </c>
      <c r="DH834" s="84" t="s">
        <v>820</v>
      </c>
      <c r="DI834" s="6">
        <v>70.642633000000004</v>
      </c>
      <c r="DJ834" s="6">
        <v>19.906333</v>
      </c>
      <c r="DK834" s="6">
        <v>0</v>
      </c>
      <c r="DL834" s="6">
        <v>55.514200000000002</v>
      </c>
      <c r="DM834" s="6">
        <v>75</v>
      </c>
      <c r="DN834" s="6">
        <v>83.333332999999996</v>
      </c>
      <c r="DO834" s="6">
        <v>50</v>
      </c>
      <c r="DP834" s="6">
        <v>82.603066999999996</v>
      </c>
      <c r="DQ834" s="6">
        <v>75</v>
      </c>
      <c r="DV834" s="81">
        <v>56.888840666666667</v>
      </c>
      <c r="DW834" s="29">
        <v>1288</v>
      </c>
      <c r="DY834" s="84" t="s">
        <v>820</v>
      </c>
      <c r="DZ834" s="6">
        <v>72.430778000000004</v>
      </c>
      <c r="EA834" s="6">
        <v>71.133538999999999</v>
      </c>
      <c r="EB834" s="6">
        <v>70.036939000000004</v>
      </c>
      <c r="EC834" s="6">
        <v>67.290871999999993</v>
      </c>
      <c r="ED834" s="6">
        <v>58.047322000000001</v>
      </c>
      <c r="EE834" s="6">
        <v>59.452410999999998</v>
      </c>
      <c r="EF834" s="6">
        <v>97.234466999999995</v>
      </c>
      <c r="EG834" s="6">
        <v>96.649632999999994</v>
      </c>
      <c r="EH834" s="6">
        <v>90.949700000000007</v>
      </c>
      <c r="EM834" s="81">
        <v>75.913962333333345</v>
      </c>
      <c r="EN834" s="29">
        <v>72</v>
      </c>
      <c r="EO834" s="29"/>
      <c r="EP834" s="84" t="s">
        <v>820</v>
      </c>
      <c r="EQ834" s="6">
        <v>69.986287000000004</v>
      </c>
      <c r="ER834" s="6">
        <v>49.302594999999997</v>
      </c>
      <c r="ES834" s="6">
        <v>41.011082000000002</v>
      </c>
      <c r="ET834" s="6">
        <v>62.392941999999998</v>
      </c>
      <c r="EU834" s="6">
        <v>62.009036999999999</v>
      </c>
      <c r="EV834" s="6">
        <v>71.169056999999995</v>
      </c>
      <c r="EW834" s="6">
        <v>63.775179999999999</v>
      </c>
      <c r="EX834" s="6">
        <v>82.036117000000004</v>
      </c>
      <c r="EY834" s="6">
        <v>68.439629999999994</v>
      </c>
      <c r="FD834" s="81">
        <v>63.34688077777777</v>
      </c>
      <c r="FE834" s="29">
        <v>889</v>
      </c>
      <c r="FG834" s="7" t="s">
        <v>2607</v>
      </c>
      <c r="FH834" s="7" t="s">
        <v>2461</v>
      </c>
      <c r="FI834" s="7" t="s">
        <v>59</v>
      </c>
    </row>
    <row r="835" spans="2:165" x14ac:dyDescent="0.25">
      <c r="B835" s="67" t="s">
        <v>821</v>
      </c>
      <c r="C835" s="13">
        <v>3.868058</v>
      </c>
      <c r="D835" s="35" t="s">
        <v>2567</v>
      </c>
      <c r="E835" s="8" t="s">
        <v>2567</v>
      </c>
      <c r="F835" s="8" t="s">
        <v>2567</v>
      </c>
      <c r="G835" s="8" t="s">
        <v>2567</v>
      </c>
      <c r="H835" s="8">
        <v>1</v>
      </c>
      <c r="I835" s="8" t="s">
        <v>2567</v>
      </c>
      <c r="J835" s="52">
        <v>1</v>
      </c>
      <c r="K835" s="8" t="s">
        <v>2567</v>
      </c>
      <c r="L835" s="53">
        <v>100</v>
      </c>
      <c r="M835" s="8">
        <v>1</v>
      </c>
      <c r="N835" s="8" t="s">
        <v>2567</v>
      </c>
      <c r="O835" s="8">
        <v>1</v>
      </c>
      <c r="P835" s="8" t="s">
        <v>2567</v>
      </c>
      <c r="Q835" s="8">
        <v>1</v>
      </c>
      <c r="R835" s="8" t="s">
        <v>2567</v>
      </c>
      <c r="S835" s="6">
        <v>100</v>
      </c>
      <c r="T835" s="35" t="s">
        <v>2567</v>
      </c>
      <c r="U835" s="8" t="s">
        <v>2567</v>
      </c>
      <c r="V835" s="34" t="s">
        <v>2567</v>
      </c>
      <c r="W835" s="15" t="s">
        <v>2567</v>
      </c>
      <c r="X835" s="15" t="s">
        <v>2567</v>
      </c>
      <c r="Y835" s="15" t="s">
        <v>2567</v>
      </c>
      <c r="Z835" s="15">
        <v>0.86666699999999997</v>
      </c>
      <c r="AA835" s="8" t="s">
        <v>2567</v>
      </c>
      <c r="AB835" s="8">
        <v>41.214100000000002</v>
      </c>
      <c r="AC835" s="6">
        <v>41.214100000000002</v>
      </c>
      <c r="AD835" s="56">
        <v>0</v>
      </c>
      <c r="AE835" s="6">
        <v>32.4</v>
      </c>
      <c r="AF835" s="6">
        <v>6.55</v>
      </c>
      <c r="AG835" s="6">
        <v>2.64</v>
      </c>
      <c r="AH835" s="29">
        <v>1.65</v>
      </c>
      <c r="AI835" s="28" t="s">
        <v>2567</v>
      </c>
      <c r="AJ835" s="8" t="s">
        <v>2567</v>
      </c>
      <c r="AK835" s="6" t="s">
        <v>2567</v>
      </c>
      <c r="AL835" s="35" t="s">
        <v>2403</v>
      </c>
      <c r="AM835" s="8" t="s">
        <v>54</v>
      </c>
      <c r="AN835" s="34">
        <v>0</v>
      </c>
      <c r="AO835" s="15">
        <v>1</v>
      </c>
      <c r="AP835" s="8" t="s">
        <v>53</v>
      </c>
      <c r="AQ835" s="29">
        <v>100</v>
      </c>
      <c r="AR835" s="48">
        <v>9.1900999999999997E-2</v>
      </c>
      <c r="AS835" s="8" t="s">
        <v>2567</v>
      </c>
      <c r="AT835" s="6">
        <v>77.197000000000003</v>
      </c>
      <c r="AU835" s="15">
        <v>0.143118</v>
      </c>
      <c r="AV835" s="15" t="s">
        <v>53</v>
      </c>
      <c r="AW835" s="15">
        <v>95.273700000000005</v>
      </c>
      <c r="AX835" s="15">
        <v>8.2980999999999999E-2</v>
      </c>
      <c r="AY835" s="8" t="s">
        <v>53</v>
      </c>
      <c r="AZ835" s="6">
        <v>91.659099999999995</v>
      </c>
      <c r="BA835" s="6">
        <v>88.043267</v>
      </c>
      <c r="BB835" s="43">
        <v>1.0916E-2</v>
      </c>
      <c r="BC835" s="8" t="s">
        <v>54</v>
      </c>
      <c r="BD835" s="8"/>
      <c r="BE835" s="6">
        <v>0</v>
      </c>
      <c r="BF835" s="15">
        <v>0.18057100000000001</v>
      </c>
      <c r="BG835" s="8" t="s">
        <v>2567</v>
      </c>
      <c r="BH835" s="6">
        <v>-100</v>
      </c>
      <c r="BI835" s="8">
        <v>0.75</v>
      </c>
      <c r="BJ835" s="8" t="s">
        <v>2567</v>
      </c>
      <c r="BK835" s="6">
        <v>50.838000000000001</v>
      </c>
      <c r="BL835" s="8">
        <v>1</v>
      </c>
      <c r="BM835" s="8" t="s">
        <v>53</v>
      </c>
      <c r="BN835" s="6">
        <v>100</v>
      </c>
      <c r="BO835" s="8">
        <v>0.5</v>
      </c>
      <c r="BP835" s="8" t="s">
        <v>2567</v>
      </c>
      <c r="BQ835" s="6">
        <v>40.878</v>
      </c>
      <c r="BR835" s="8">
        <v>0.75</v>
      </c>
      <c r="BS835" s="8" t="s">
        <v>2567</v>
      </c>
      <c r="BT835" s="6">
        <v>42.258699999999997</v>
      </c>
      <c r="BU835" s="6">
        <v>58.493675000000003</v>
      </c>
      <c r="BV835" s="34" t="s">
        <v>2567</v>
      </c>
      <c r="BW835" s="128">
        <v>-1572.84</v>
      </c>
      <c r="BX835" s="8" t="s">
        <v>2567</v>
      </c>
      <c r="BY835" s="6">
        <v>65.932000000000002</v>
      </c>
      <c r="BZ835" s="49">
        <v>-3.2214999999999998</v>
      </c>
      <c r="CA835" s="8" t="s">
        <v>2567</v>
      </c>
      <c r="CB835" s="6">
        <v>76.481300000000005</v>
      </c>
      <c r="CC835" s="6" t="s">
        <v>2567</v>
      </c>
      <c r="CD835" s="81">
        <v>80.404700000000005</v>
      </c>
      <c r="CE835" s="8" t="s">
        <v>2567</v>
      </c>
      <c r="CF835" s="6">
        <v>909</v>
      </c>
      <c r="CG835" s="6">
        <v>50</v>
      </c>
      <c r="CH835" s="8" t="s">
        <v>2567</v>
      </c>
      <c r="CI835" s="6">
        <v>1583</v>
      </c>
      <c r="CJ835" s="6">
        <v>88.043267</v>
      </c>
      <c r="CK835" s="8" t="s">
        <v>53</v>
      </c>
      <c r="CL835" s="6">
        <v>213</v>
      </c>
      <c r="CM835" s="6">
        <v>70.534390000000002</v>
      </c>
      <c r="CN835" s="8" t="s">
        <v>2567</v>
      </c>
      <c r="CO835" s="61">
        <v>794</v>
      </c>
      <c r="CQ835" s="84" t="s">
        <v>821</v>
      </c>
      <c r="CR835" s="6">
        <v>100</v>
      </c>
      <c r="CS835" s="6">
        <v>72.250567000000004</v>
      </c>
      <c r="CT835" s="6">
        <v>100</v>
      </c>
      <c r="CU835" s="6">
        <v>100</v>
      </c>
      <c r="CV835" s="6">
        <v>85.681399999999996</v>
      </c>
      <c r="CW835" s="6">
        <v>76.623767000000001</v>
      </c>
      <c r="CX835" s="6">
        <v>100</v>
      </c>
      <c r="CY835" s="6">
        <v>100</v>
      </c>
      <c r="CZ835" s="6">
        <v>80.404700000000005</v>
      </c>
      <c r="DE835" s="81">
        <v>90.551159333333345</v>
      </c>
      <c r="DF835" s="29">
        <v>215</v>
      </c>
      <c r="DH835" s="84" t="s">
        <v>821</v>
      </c>
      <c r="DI835" s="6">
        <v>65.811367000000004</v>
      </c>
      <c r="DJ835" s="6">
        <v>75</v>
      </c>
      <c r="DK835" s="6">
        <v>65.625</v>
      </c>
      <c r="DL835" s="6">
        <v>50</v>
      </c>
      <c r="DM835" s="6">
        <v>38.010967000000001</v>
      </c>
      <c r="DN835" s="6">
        <v>50</v>
      </c>
      <c r="DO835" s="6">
        <v>56.5899</v>
      </c>
      <c r="DP835" s="6">
        <v>100</v>
      </c>
      <c r="DQ835" s="6">
        <v>50</v>
      </c>
      <c r="DV835" s="81">
        <v>61.226359333333335</v>
      </c>
      <c r="DW835" s="29">
        <v>1060</v>
      </c>
      <c r="DY835" s="84" t="s">
        <v>821</v>
      </c>
      <c r="DZ835" s="6">
        <v>60.454047000000003</v>
      </c>
      <c r="EA835" s="6">
        <v>57.937736000000001</v>
      </c>
      <c r="EB835" s="6">
        <v>50.488508000000003</v>
      </c>
      <c r="EC835" s="6">
        <v>63.961336000000003</v>
      </c>
      <c r="ED835" s="6">
        <v>76.553475000000006</v>
      </c>
      <c r="EE835" s="6">
        <v>76.138761000000002</v>
      </c>
      <c r="EF835" s="6">
        <v>63.955399999999997</v>
      </c>
      <c r="EG835" s="6">
        <v>64.933333000000005</v>
      </c>
      <c r="EH835" s="6">
        <v>88.043267</v>
      </c>
      <c r="EM835" s="81">
        <v>66.940651444444441</v>
      </c>
      <c r="EN835" s="29">
        <v>234</v>
      </c>
      <c r="EO835" s="29"/>
      <c r="EP835" s="84" t="s">
        <v>821</v>
      </c>
      <c r="EQ835" s="6">
        <v>74.460761000000005</v>
      </c>
      <c r="ER835" s="6">
        <v>69.056490999999994</v>
      </c>
      <c r="ES835" s="6">
        <v>71.396552</v>
      </c>
      <c r="ET835" s="6">
        <v>69.188400999999999</v>
      </c>
      <c r="EU835" s="6">
        <v>63.874848999999998</v>
      </c>
      <c r="EV835" s="6">
        <v>65.828757999999993</v>
      </c>
      <c r="EW835" s="6">
        <v>71.822580000000002</v>
      </c>
      <c r="EX835" s="6">
        <v>89.48</v>
      </c>
      <c r="EY835" s="6">
        <v>70.534390000000002</v>
      </c>
      <c r="FD835" s="81">
        <v>71.738086888888887</v>
      </c>
      <c r="FE835" s="29">
        <v>281</v>
      </c>
      <c r="FG835" s="7" t="s">
        <v>237</v>
      </c>
      <c r="FH835" s="7" t="s">
        <v>2447</v>
      </c>
      <c r="FI835" s="7" t="s">
        <v>57</v>
      </c>
    </row>
    <row r="836" spans="2:165" x14ac:dyDescent="0.25">
      <c r="B836" s="67" t="s">
        <v>822</v>
      </c>
      <c r="C836" s="13">
        <v>2.1958479999999998</v>
      </c>
      <c r="D836" s="35" t="s">
        <v>2567</v>
      </c>
      <c r="E836" s="8" t="s">
        <v>2567</v>
      </c>
      <c r="F836" s="8">
        <v>0</v>
      </c>
      <c r="G836" s="8" t="s">
        <v>54</v>
      </c>
      <c r="H836" s="8" t="s">
        <v>2567</v>
      </c>
      <c r="I836" s="8" t="s">
        <v>2567</v>
      </c>
      <c r="J836" s="52">
        <v>0</v>
      </c>
      <c r="K836" s="8" t="s">
        <v>54</v>
      </c>
      <c r="L836" s="53">
        <v>0</v>
      </c>
      <c r="M836" s="8">
        <v>1</v>
      </c>
      <c r="N836" s="8" t="s">
        <v>2567</v>
      </c>
      <c r="O836" s="8">
        <v>1</v>
      </c>
      <c r="P836" s="8" t="s">
        <v>2567</v>
      </c>
      <c r="Q836" s="8">
        <v>1</v>
      </c>
      <c r="R836" s="8" t="s">
        <v>2567</v>
      </c>
      <c r="S836" s="6">
        <v>100</v>
      </c>
      <c r="T836" s="35" t="s">
        <v>2567</v>
      </c>
      <c r="U836" s="8" t="s">
        <v>2567</v>
      </c>
      <c r="V836" s="34" t="s">
        <v>2567</v>
      </c>
      <c r="W836" s="15" t="s">
        <v>2567</v>
      </c>
      <c r="X836" s="15" t="s">
        <v>2567</v>
      </c>
      <c r="Y836" s="15" t="s">
        <v>2567</v>
      </c>
      <c r="Z836" s="15">
        <v>0</v>
      </c>
      <c r="AA836" s="8" t="s">
        <v>2567</v>
      </c>
      <c r="AB836" s="8">
        <v>100</v>
      </c>
      <c r="AC836" s="6">
        <v>100</v>
      </c>
      <c r="AD836" s="56">
        <v>3.42</v>
      </c>
      <c r="AE836" s="6">
        <v>0</v>
      </c>
      <c r="AF836" s="6">
        <v>2.62</v>
      </c>
      <c r="AG836" s="6">
        <v>0</v>
      </c>
      <c r="AH836" s="29">
        <v>0.33</v>
      </c>
      <c r="AI836" s="28">
        <v>100</v>
      </c>
      <c r="AJ836" s="8" t="s">
        <v>53</v>
      </c>
      <c r="AK836" s="6">
        <v>100</v>
      </c>
      <c r="AL836" s="35" t="s">
        <v>2403</v>
      </c>
      <c r="AM836" s="8" t="s">
        <v>54</v>
      </c>
      <c r="AN836" s="34">
        <v>0</v>
      </c>
      <c r="AO836" s="15">
        <v>1</v>
      </c>
      <c r="AP836" s="8" t="s">
        <v>53</v>
      </c>
      <c r="AQ836" s="29">
        <v>100</v>
      </c>
      <c r="AR836" s="48">
        <v>-3.8862000000000001E-2</v>
      </c>
      <c r="AS836" s="8" t="s">
        <v>2567</v>
      </c>
      <c r="AT836" s="6">
        <v>13.829800000000001</v>
      </c>
      <c r="AU836" s="15">
        <v>-5.4325999999999999E-2</v>
      </c>
      <c r="AV836" s="15" t="s">
        <v>2567</v>
      </c>
      <c r="AW836" s="15">
        <v>15.723000000000001</v>
      </c>
      <c r="AX836" s="15">
        <v>-4.5333999999999999E-2</v>
      </c>
      <c r="AY836" s="8" t="s">
        <v>2567</v>
      </c>
      <c r="AZ836" s="6">
        <v>40.382899999999999</v>
      </c>
      <c r="BA836" s="6">
        <v>23.311900000000001</v>
      </c>
      <c r="BB836" s="43">
        <v>3.702E-3</v>
      </c>
      <c r="BC836" s="8" t="s">
        <v>2567</v>
      </c>
      <c r="BD836" s="8"/>
      <c r="BE836" s="6">
        <v>75</v>
      </c>
      <c r="BF836" s="15">
        <v>0.103245</v>
      </c>
      <c r="BG836" s="8" t="s">
        <v>2567</v>
      </c>
      <c r="BH836" s="6">
        <v>-100</v>
      </c>
      <c r="BI836" s="8">
        <v>0.75</v>
      </c>
      <c r="BJ836" s="8" t="s">
        <v>2567</v>
      </c>
      <c r="BK836" s="6">
        <v>50.838000000000001</v>
      </c>
      <c r="BL836" s="8">
        <v>1</v>
      </c>
      <c r="BM836" s="8" t="s">
        <v>53</v>
      </c>
      <c r="BN836" s="6">
        <v>100</v>
      </c>
      <c r="BO836" s="8" t="s">
        <v>2567</v>
      </c>
      <c r="BP836" s="8" t="s">
        <v>2567</v>
      </c>
      <c r="BQ836" s="6" t="s">
        <v>2567</v>
      </c>
      <c r="BR836" s="8">
        <v>1</v>
      </c>
      <c r="BS836" s="8" t="s">
        <v>2567</v>
      </c>
      <c r="BT836" s="6">
        <v>100</v>
      </c>
      <c r="BU836" s="6">
        <v>83.612667000000002</v>
      </c>
      <c r="BV836" s="34" t="s">
        <v>2567</v>
      </c>
      <c r="BW836" s="128">
        <v>-9044.1</v>
      </c>
      <c r="BX836" s="8" t="s">
        <v>2567</v>
      </c>
      <c r="BY836" s="6">
        <v>37.230499999999999</v>
      </c>
      <c r="BZ836" s="49">
        <v>-2.2740999999999998</v>
      </c>
      <c r="CA836" s="8" t="s">
        <v>2567</v>
      </c>
      <c r="CB836" s="6">
        <v>81.905199999999994</v>
      </c>
      <c r="CC836" s="6" t="s">
        <v>2567</v>
      </c>
      <c r="CD836" s="81">
        <v>66.666667000000004</v>
      </c>
      <c r="CE836" s="8" t="s">
        <v>2567</v>
      </c>
      <c r="CF836" s="6">
        <v>1562</v>
      </c>
      <c r="CG836" s="6">
        <v>66.666667000000004</v>
      </c>
      <c r="CH836" s="8" t="s">
        <v>2567</v>
      </c>
      <c r="CI836" s="6">
        <v>1159</v>
      </c>
      <c r="CJ836" s="6">
        <v>23.311900000000001</v>
      </c>
      <c r="CK836" s="8" t="s">
        <v>2567</v>
      </c>
      <c r="CL836" s="6">
        <v>1750</v>
      </c>
      <c r="CM836" s="6">
        <v>53.660237000000002</v>
      </c>
      <c r="CN836" s="8" t="s">
        <v>2567</v>
      </c>
      <c r="CO836" s="61">
        <v>1646</v>
      </c>
      <c r="CQ836" s="84" t="s">
        <v>822</v>
      </c>
      <c r="CR836" s="6">
        <v>80.167599999999993</v>
      </c>
      <c r="CS836" s="6">
        <v>81.191033000000004</v>
      </c>
      <c r="CT836" s="6">
        <v>100</v>
      </c>
      <c r="CU836" s="6">
        <v>81.005233000000004</v>
      </c>
      <c r="CV836" s="6">
        <v>100</v>
      </c>
      <c r="CW836" s="6">
        <v>100</v>
      </c>
      <c r="CX836" s="6">
        <v>73.717067</v>
      </c>
      <c r="CY836" s="6">
        <v>54.188600000000001</v>
      </c>
      <c r="CZ836" s="6">
        <v>66.666667000000004</v>
      </c>
      <c r="DE836" s="81">
        <v>81.881799999999998</v>
      </c>
      <c r="DF836" s="29">
        <v>772</v>
      </c>
      <c r="DH836" s="84" t="s">
        <v>822</v>
      </c>
      <c r="DI836" s="6">
        <v>61.779850000000003</v>
      </c>
      <c r="DJ836" s="6">
        <v>50</v>
      </c>
      <c r="DK836" s="6">
        <v>40.547832999999997</v>
      </c>
      <c r="DL836" s="6">
        <v>50</v>
      </c>
      <c r="DM836" s="6">
        <v>66.666667000000004</v>
      </c>
      <c r="DN836" s="6">
        <v>50</v>
      </c>
      <c r="DO836" s="6">
        <v>50</v>
      </c>
      <c r="DP836" s="6">
        <v>50</v>
      </c>
      <c r="DQ836" s="6">
        <v>66.666667000000004</v>
      </c>
      <c r="DV836" s="81">
        <v>53.962335222222222</v>
      </c>
      <c r="DW836" s="29">
        <v>1437</v>
      </c>
      <c r="DY836" s="84" t="s">
        <v>822</v>
      </c>
      <c r="DZ836" s="6">
        <v>36.922156000000001</v>
      </c>
      <c r="EA836" s="6">
        <v>68.547816999999995</v>
      </c>
      <c r="EB836" s="6">
        <v>38.010188999999997</v>
      </c>
      <c r="EC836" s="6">
        <v>50.508020000000002</v>
      </c>
      <c r="ED836" s="6">
        <v>36.944710999999998</v>
      </c>
      <c r="EE836" s="6">
        <v>51.03575</v>
      </c>
      <c r="EF836" s="6">
        <v>47.615099999999998</v>
      </c>
      <c r="EG836" s="6">
        <v>33.142467000000003</v>
      </c>
      <c r="EH836" s="6">
        <v>23.311900000000001</v>
      </c>
      <c r="EM836" s="81">
        <v>42.893123333333328</v>
      </c>
      <c r="EN836" s="29">
        <v>1333</v>
      </c>
      <c r="EO836" s="29"/>
      <c r="EP836" s="84" t="s">
        <v>822</v>
      </c>
      <c r="EQ836" s="6">
        <v>59.838867</v>
      </c>
      <c r="ER836" s="6">
        <v>64.921655000000001</v>
      </c>
      <c r="ES836" s="6">
        <v>57.622190000000003</v>
      </c>
      <c r="ET836" s="6">
        <v>59.453975999999997</v>
      </c>
      <c r="EU836" s="6">
        <v>67.750079999999997</v>
      </c>
      <c r="EV836" s="6">
        <v>65.310725000000005</v>
      </c>
      <c r="EW836" s="6">
        <v>56.399650000000001</v>
      </c>
      <c r="EX836" s="6">
        <v>46.19932</v>
      </c>
      <c r="EY836" s="6">
        <v>53.660237000000002</v>
      </c>
      <c r="FD836" s="81">
        <v>59.017411111111109</v>
      </c>
      <c r="FE836" s="29">
        <v>1230</v>
      </c>
      <c r="FG836" s="7" t="s">
        <v>206</v>
      </c>
      <c r="FH836" s="7" t="s">
        <v>2439</v>
      </c>
      <c r="FI836" s="7" t="s">
        <v>57</v>
      </c>
    </row>
    <row r="837" spans="2:165" x14ac:dyDescent="0.25">
      <c r="B837" s="67" t="s">
        <v>823</v>
      </c>
      <c r="C837" s="13">
        <v>2.499746</v>
      </c>
      <c r="D837" s="35" t="s">
        <v>2567</v>
      </c>
      <c r="E837" s="8" t="s">
        <v>2567</v>
      </c>
      <c r="F837" s="8">
        <v>1</v>
      </c>
      <c r="G837" s="8" t="s">
        <v>2567</v>
      </c>
      <c r="H837" s="8" t="s">
        <v>2567</v>
      </c>
      <c r="I837" s="8" t="s">
        <v>2567</v>
      </c>
      <c r="J837" s="52">
        <v>1</v>
      </c>
      <c r="K837" s="8" t="s">
        <v>2567</v>
      </c>
      <c r="L837" s="53">
        <v>100</v>
      </c>
      <c r="M837" s="8">
        <v>1</v>
      </c>
      <c r="N837" s="8" t="s">
        <v>2567</v>
      </c>
      <c r="O837" s="8">
        <v>1</v>
      </c>
      <c r="P837" s="8" t="s">
        <v>2567</v>
      </c>
      <c r="Q837" s="8">
        <v>1</v>
      </c>
      <c r="R837" s="8" t="s">
        <v>2567</v>
      </c>
      <c r="S837" s="6">
        <v>100</v>
      </c>
      <c r="T837" s="35" t="s">
        <v>2567</v>
      </c>
      <c r="U837" s="8" t="s">
        <v>2567</v>
      </c>
      <c r="V837" s="34" t="s">
        <v>2567</v>
      </c>
      <c r="W837" s="15" t="s">
        <v>2567</v>
      </c>
      <c r="X837" s="15" t="s">
        <v>2567</v>
      </c>
      <c r="Y837" s="15" t="s">
        <v>2567</v>
      </c>
      <c r="Z837" s="15">
        <v>0.68421100000000001</v>
      </c>
      <c r="AA837" s="8" t="s">
        <v>2567</v>
      </c>
      <c r="AB837" s="8">
        <v>50.616199999999999</v>
      </c>
      <c r="AC837" s="6">
        <v>50.616199999999999</v>
      </c>
      <c r="AD837" s="56">
        <v>49.59</v>
      </c>
      <c r="AE837" s="6">
        <v>0</v>
      </c>
      <c r="AF837" s="6">
        <v>70.739999999999995</v>
      </c>
      <c r="AG837" s="6">
        <v>9.68</v>
      </c>
      <c r="AH837" s="29">
        <v>0</v>
      </c>
      <c r="AI837" s="28" t="s">
        <v>2567</v>
      </c>
      <c r="AJ837" s="8" t="s">
        <v>2567</v>
      </c>
      <c r="AK837" s="6" t="s">
        <v>2567</v>
      </c>
      <c r="AL837" s="35" t="s">
        <v>2405</v>
      </c>
      <c r="AM837" s="8" t="s">
        <v>2567</v>
      </c>
      <c r="AN837" s="34">
        <v>100</v>
      </c>
      <c r="AO837" s="15">
        <v>1</v>
      </c>
      <c r="AP837" s="8" t="s">
        <v>53</v>
      </c>
      <c r="AQ837" s="29">
        <v>100</v>
      </c>
      <c r="AR837" s="48">
        <v>3.7150000000000002E-2</v>
      </c>
      <c r="AS837" s="8" t="s">
        <v>2567</v>
      </c>
      <c r="AT837" s="6">
        <v>48.704900000000002</v>
      </c>
      <c r="AU837" s="15">
        <v>1.5188999999999999E-2</v>
      </c>
      <c r="AV837" s="15" t="s">
        <v>2567</v>
      </c>
      <c r="AW837" s="15">
        <v>51.801600000000001</v>
      </c>
      <c r="AX837" s="15">
        <v>3.3141999999999998E-2</v>
      </c>
      <c r="AY837" s="8" t="s">
        <v>2567</v>
      </c>
      <c r="AZ837" s="6">
        <v>80.081999999999994</v>
      </c>
      <c r="BA837" s="6">
        <v>60.196167000000003</v>
      </c>
      <c r="BB837" s="43">
        <v>1.4900999999999999E-2</v>
      </c>
      <c r="BC837" s="8" t="s">
        <v>54</v>
      </c>
      <c r="BD837" s="8"/>
      <c r="BE837" s="6">
        <v>0</v>
      </c>
      <c r="BF837" s="15">
        <v>4.1106999999999998E-2</v>
      </c>
      <c r="BG837" s="8" t="s">
        <v>2567</v>
      </c>
      <c r="BH837" s="6">
        <v>-50</v>
      </c>
      <c r="BI837" s="8">
        <v>0.75</v>
      </c>
      <c r="BJ837" s="8" t="s">
        <v>2567</v>
      </c>
      <c r="BK837" s="6">
        <v>50.838000000000001</v>
      </c>
      <c r="BL837" s="8" t="s">
        <v>2567</v>
      </c>
      <c r="BM837" s="8" t="s">
        <v>2567</v>
      </c>
      <c r="BN837" s="6" t="s">
        <v>2567</v>
      </c>
      <c r="BO837" s="8">
        <v>0.25</v>
      </c>
      <c r="BP837" s="8" t="s">
        <v>2567</v>
      </c>
      <c r="BQ837" s="6">
        <v>24.4878</v>
      </c>
      <c r="BR837" s="8">
        <v>0.5</v>
      </c>
      <c r="BS837" s="8" t="s">
        <v>2567</v>
      </c>
      <c r="BT837" s="6">
        <v>28.278700000000001</v>
      </c>
      <c r="BU837" s="6">
        <v>34.534832999999999</v>
      </c>
      <c r="BV837" s="34" t="s">
        <v>2567</v>
      </c>
      <c r="BW837" s="128">
        <v>-3779.17</v>
      </c>
      <c r="BX837" s="8" t="s">
        <v>2567</v>
      </c>
      <c r="BY837" s="6">
        <v>57.642499999999998</v>
      </c>
      <c r="BZ837" s="49">
        <v>-1.7886</v>
      </c>
      <c r="CA837" s="8" t="s">
        <v>2567</v>
      </c>
      <c r="CB837" s="6">
        <v>84.731099999999998</v>
      </c>
      <c r="CC837" s="6" t="s">
        <v>2567</v>
      </c>
      <c r="CD837" s="81">
        <v>83.538732999999993</v>
      </c>
      <c r="CE837" s="8" t="s">
        <v>2567</v>
      </c>
      <c r="CF837" s="6">
        <v>760</v>
      </c>
      <c r="CG837" s="6">
        <v>100</v>
      </c>
      <c r="CH837" s="8" t="s">
        <v>2567</v>
      </c>
      <c r="CI837" s="6">
        <v>237</v>
      </c>
      <c r="CJ837" s="6">
        <v>60.196167000000003</v>
      </c>
      <c r="CK837" s="8" t="s">
        <v>2567</v>
      </c>
      <c r="CL837" s="6">
        <v>855</v>
      </c>
      <c r="CM837" s="6">
        <v>83.120469999999997</v>
      </c>
      <c r="CN837" s="8" t="s">
        <v>2567</v>
      </c>
      <c r="CO837" s="61">
        <v>277</v>
      </c>
      <c r="CQ837" s="84" t="s">
        <v>823</v>
      </c>
      <c r="CR837" s="6">
        <v>66.666667000000004</v>
      </c>
      <c r="CS837" s="6">
        <v>38.917233000000003</v>
      </c>
      <c r="CT837" s="6">
        <v>66.666667000000004</v>
      </c>
      <c r="CU837" s="6">
        <v>100</v>
      </c>
      <c r="CV837" s="6">
        <v>100</v>
      </c>
      <c r="CW837" s="6">
        <v>81.234667000000002</v>
      </c>
      <c r="CX837" s="6">
        <v>100</v>
      </c>
      <c r="CY837" s="6">
        <v>73.896500000000003</v>
      </c>
      <c r="CZ837" s="6">
        <v>83.538732999999993</v>
      </c>
      <c r="DE837" s="81">
        <v>78.991163</v>
      </c>
      <c r="DF837" s="29">
        <v>975</v>
      </c>
      <c r="DH837" s="84" t="s">
        <v>823</v>
      </c>
      <c r="DI837" s="6">
        <v>48.1676</v>
      </c>
      <c r="DJ837" s="6">
        <v>100</v>
      </c>
      <c r="DK837" s="6">
        <v>100</v>
      </c>
      <c r="DL837" s="6">
        <v>100</v>
      </c>
      <c r="DM837" s="6">
        <v>83.396533000000005</v>
      </c>
      <c r="DN837" s="6">
        <v>100</v>
      </c>
      <c r="DO837" s="6">
        <v>75</v>
      </c>
      <c r="DP837" s="6">
        <v>53.227767</v>
      </c>
      <c r="DQ837" s="6">
        <v>100</v>
      </c>
      <c r="DV837" s="81">
        <v>84.421322222222216</v>
      </c>
      <c r="DW837" s="29">
        <v>171</v>
      </c>
      <c r="DY837" s="84" t="s">
        <v>823</v>
      </c>
      <c r="DZ837" s="6">
        <v>42.521053999999999</v>
      </c>
      <c r="EA837" s="6">
        <v>36.057369999999999</v>
      </c>
      <c r="EB837" s="6">
        <v>44.307726000000002</v>
      </c>
      <c r="EC837" s="6">
        <v>47.772306999999998</v>
      </c>
      <c r="ED837" s="6">
        <v>50.622571999999998</v>
      </c>
      <c r="EE837" s="6">
        <v>59.521259000000001</v>
      </c>
      <c r="EF837" s="6">
        <v>58.120432999999998</v>
      </c>
      <c r="EG837" s="6">
        <v>34.088932999999997</v>
      </c>
      <c r="EH837" s="6">
        <v>60.196167000000003</v>
      </c>
      <c r="EM837" s="81">
        <v>48.134202333333327</v>
      </c>
      <c r="EN837" s="29">
        <v>1074</v>
      </c>
      <c r="EO837" s="29"/>
      <c r="EP837" s="84" t="s">
        <v>823</v>
      </c>
      <c r="EQ837" s="6">
        <v>52.023356</v>
      </c>
      <c r="ER837" s="6">
        <v>62.492381000000002</v>
      </c>
      <c r="ES837" s="6">
        <v>73.292317999999995</v>
      </c>
      <c r="ET837" s="6">
        <v>84.331692000000004</v>
      </c>
      <c r="EU837" s="6">
        <v>78.545384999999996</v>
      </c>
      <c r="EV837" s="6">
        <v>82.226777999999996</v>
      </c>
      <c r="EW837" s="6">
        <v>77.436130000000006</v>
      </c>
      <c r="EX837" s="6">
        <v>53.686737000000001</v>
      </c>
      <c r="EY837" s="6">
        <v>83.120469999999997</v>
      </c>
      <c r="FD837" s="81">
        <v>71.906138555555557</v>
      </c>
      <c r="FE837" s="29">
        <v>268</v>
      </c>
      <c r="FG837" s="7" t="s">
        <v>262</v>
      </c>
      <c r="FH837" s="7" t="s">
        <v>2457</v>
      </c>
      <c r="FI837" s="7" t="s">
        <v>59</v>
      </c>
    </row>
    <row r="838" spans="2:165" x14ac:dyDescent="0.25">
      <c r="B838" s="67" t="s">
        <v>824</v>
      </c>
      <c r="C838" s="13">
        <v>3.4034580000000001</v>
      </c>
      <c r="D838" s="35" t="s">
        <v>2567</v>
      </c>
      <c r="E838" s="8" t="s">
        <v>2567</v>
      </c>
      <c r="F838" s="8" t="s">
        <v>2567</v>
      </c>
      <c r="G838" s="8" t="s">
        <v>2567</v>
      </c>
      <c r="H838" s="8">
        <v>1</v>
      </c>
      <c r="I838" s="8" t="s">
        <v>2567</v>
      </c>
      <c r="J838" s="52">
        <v>1</v>
      </c>
      <c r="K838" s="8" t="s">
        <v>2567</v>
      </c>
      <c r="L838" s="53">
        <v>100</v>
      </c>
      <c r="M838" s="8">
        <v>1</v>
      </c>
      <c r="N838" s="8" t="s">
        <v>2567</v>
      </c>
      <c r="O838" s="8">
        <v>1</v>
      </c>
      <c r="P838" s="8" t="s">
        <v>2567</v>
      </c>
      <c r="Q838" s="8">
        <v>1</v>
      </c>
      <c r="R838" s="8" t="s">
        <v>2567</v>
      </c>
      <c r="S838" s="6">
        <v>100</v>
      </c>
      <c r="T838" s="35" t="s">
        <v>2567</v>
      </c>
      <c r="U838" s="8" t="s">
        <v>2567</v>
      </c>
      <c r="V838" s="34" t="s">
        <v>2567</v>
      </c>
      <c r="W838" s="15" t="s">
        <v>2567</v>
      </c>
      <c r="X838" s="15" t="s">
        <v>2567</v>
      </c>
      <c r="Y838" s="15" t="s">
        <v>2567</v>
      </c>
      <c r="Z838" s="15">
        <v>0</v>
      </c>
      <c r="AA838" s="8" t="s">
        <v>2567</v>
      </c>
      <c r="AB838" s="8">
        <v>100</v>
      </c>
      <c r="AC838" s="6">
        <v>100</v>
      </c>
      <c r="AD838" s="56">
        <v>47.88</v>
      </c>
      <c r="AE838" s="6">
        <v>0</v>
      </c>
      <c r="AF838" s="6">
        <v>14.41</v>
      </c>
      <c r="AG838" s="6">
        <v>8.8000000000000007</v>
      </c>
      <c r="AH838" s="29">
        <v>0.33</v>
      </c>
      <c r="AI838" s="28" t="s">
        <v>2567</v>
      </c>
      <c r="AJ838" s="8" t="s">
        <v>2567</v>
      </c>
      <c r="AK838" s="6" t="s">
        <v>2567</v>
      </c>
      <c r="AL838" s="35" t="s">
        <v>2405</v>
      </c>
      <c r="AM838" s="8" t="s">
        <v>2567</v>
      </c>
      <c r="AN838" s="34">
        <v>100</v>
      </c>
      <c r="AO838" s="15">
        <v>1</v>
      </c>
      <c r="AP838" s="8" t="s">
        <v>53</v>
      </c>
      <c r="AQ838" s="29">
        <v>100</v>
      </c>
      <c r="AR838" s="48">
        <v>-6.6108E-2</v>
      </c>
      <c r="AS838" s="8" t="s">
        <v>54</v>
      </c>
      <c r="AT838" s="6">
        <v>7.9093</v>
      </c>
      <c r="AU838" s="15">
        <v>-9.2772999999999994E-2</v>
      </c>
      <c r="AV838" s="15" t="s">
        <v>54</v>
      </c>
      <c r="AW838" s="15">
        <v>6.5979999999999999</v>
      </c>
      <c r="AX838" s="15">
        <v>-7.1365999999999999E-2</v>
      </c>
      <c r="AY838" s="8" t="s">
        <v>2567</v>
      </c>
      <c r="AZ838" s="6">
        <v>26.8459</v>
      </c>
      <c r="BA838" s="6">
        <v>13.7844</v>
      </c>
      <c r="BB838" s="43">
        <v>1.7129999999999999E-3</v>
      </c>
      <c r="BC838" s="8" t="s">
        <v>53</v>
      </c>
      <c r="BD838" s="8"/>
      <c r="BE838" s="6">
        <v>100</v>
      </c>
      <c r="BF838" s="15">
        <v>3.6372000000000002E-2</v>
      </c>
      <c r="BG838" s="8" t="s">
        <v>2567</v>
      </c>
      <c r="BH838" s="6">
        <v>-25</v>
      </c>
      <c r="BI838" s="8">
        <v>1</v>
      </c>
      <c r="BJ838" s="8" t="s">
        <v>53</v>
      </c>
      <c r="BK838" s="6">
        <v>100</v>
      </c>
      <c r="BL838" s="8">
        <v>1</v>
      </c>
      <c r="BM838" s="8" t="s">
        <v>53</v>
      </c>
      <c r="BN838" s="6">
        <v>100</v>
      </c>
      <c r="BO838" s="8" t="s">
        <v>2567</v>
      </c>
      <c r="BP838" s="8" t="s">
        <v>2567</v>
      </c>
      <c r="BQ838" s="6" t="s">
        <v>2567</v>
      </c>
      <c r="BR838" s="8">
        <v>1</v>
      </c>
      <c r="BS838" s="8" t="s">
        <v>2567</v>
      </c>
      <c r="BT838" s="6">
        <v>100</v>
      </c>
      <c r="BU838" s="6">
        <v>100</v>
      </c>
      <c r="BV838" s="34" t="s">
        <v>2567</v>
      </c>
      <c r="BW838" s="128">
        <v>-17838.509999999998</v>
      </c>
      <c r="BX838" s="8" t="s">
        <v>2567</v>
      </c>
      <c r="BY838" s="6">
        <v>14.710100000000001</v>
      </c>
      <c r="BZ838" s="49">
        <v>-6.2306999999999997</v>
      </c>
      <c r="CA838" s="8" t="s">
        <v>2567</v>
      </c>
      <c r="CB838" s="6">
        <v>53.418399999999998</v>
      </c>
      <c r="CC838" s="6" t="s">
        <v>2567</v>
      </c>
      <c r="CD838" s="81">
        <v>100</v>
      </c>
      <c r="CE838" s="8" t="s">
        <v>53</v>
      </c>
      <c r="CF838" s="6">
        <v>171</v>
      </c>
      <c r="CG838" s="6">
        <v>100</v>
      </c>
      <c r="CH838" s="8" t="s">
        <v>2567</v>
      </c>
      <c r="CI838" s="6">
        <v>238</v>
      </c>
      <c r="CJ838" s="6">
        <v>13.7844</v>
      </c>
      <c r="CK838" s="8" t="s">
        <v>2567</v>
      </c>
      <c r="CL838" s="6">
        <v>1956</v>
      </c>
      <c r="CM838" s="6">
        <v>74.135319999999993</v>
      </c>
      <c r="CN838" s="8" t="s">
        <v>2567</v>
      </c>
      <c r="CO838" s="61">
        <v>603</v>
      </c>
      <c r="CQ838" s="84" t="s">
        <v>824</v>
      </c>
      <c r="CR838" s="6">
        <v>32.291733000000001</v>
      </c>
      <c r="CS838" s="6">
        <v>48.507333000000003</v>
      </c>
      <c r="CT838" s="6">
        <v>100</v>
      </c>
      <c r="CU838" s="6">
        <v>100</v>
      </c>
      <c r="CV838" s="6">
        <v>100</v>
      </c>
      <c r="CW838" s="6">
        <v>100</v>
      </c>
      <c r="CX838" s="6">
        <v>71.134500000000003</v>
      </c>
      <c r="CY838" s="6">
        <v>100</v>
      </c>
      <c r="CZ838" s="6">
        <v>100</v>
      </c>
      <c r="DE838" s="81">
        <v>83.548174000000003</v>
      </c>
      <c r="DF838" s="29">
        <v>650</v>
      </c>
      <c r="DH838" s="84" t="s">
        <v>824</v>
      </c>
      <c r="DI838" s="6">
        <v>61.779850000000003</v>
      </c>
      <c r="DJ838" s="6">
        <v>79.736967000000007</v>
      </c>
      <c r="DK838" s="6">
        <v>100</v>
      </c>
      <c r="DL838" s="6">
        <v>55.514200000000002</v>
      </c>
      <c r="DM838" s="6">
        <v>25.8337</v>
      </c>
      <c r="DN838" s="6">
        <v>25.413767</v>
      </c>
      <c r="DO838" s="6">
        <v>75</v>
      </c>
      <c r="DP838" s="6">
        <v>69.894433000000006</v>
      </c>
      <c r="DQ838" s="6">
        <v>100</v>
      </c>
      <c r="DV838" s="81">
        <v>65.908101888888893</v>
      </c>
      <c r="DW838" s="29">
        <v>827</v>
      </c>
      <c r="DY838" s="84" t="s">
        <v>824</v>
      </c>
      <c r="DZ838" s="6">
        <v>93.444114999999996</v>
      </c>
      <c r="EA838" s="6">
        <v>26.316078000000001</v>
      </c>
      <c r="EB838" s="6">
        <v>36.133806</v>
      </c>
      <c r="EC838" s="6">
        <v>56.782350000000001</v>
      </c>
      <c r="ED838" s="6">
        <v>45.204472000000003</v>
      </c>
      <c r="EE838" s="6">
        <v>16.255151999999999</v>
      </c>
      <c r="EF838" s="6">
        <v>15.4129</v>
      </c>
      <c r="EG838" s="6">
        <v>16.034466999999999</v>
      </c>
      <c r="EH838" s="6">
        <v>13.7844</v>
      </c>
      <c r="EM838" s="81">
        <v>35.485304444444445</v>
      </c>
      <c r="EN838" s="29">
        <v>1660</v>
      </c>
      <c r="EO838" s="29"/>
      <c r="EP838" s="84" t="s">
        <v>824</v>
      </c>
      <c r="EQ838" s="6">
        <v>62.432693999999998</v>
      </c>
      <c r="ER838" s="6">
        <v>54.341810000000002</v>
      </c>
      <c r="ES838" s="6">
        <v>80.840142</v>
      </c>
      <c r="ET838" s="6">
        <v>69.240385000000003</v>
      </c>
      <c r="EU838" s="6">
        <v>53.894821999999998</v>
      </c>
      <c r="EV838" s="6">
        <v>45.042051999999998</v>
      </c>
      <c r="EW838" s="6">
        <v>55.964219999999997</v>
      </c>
      <c r="EX838" s="6">
        <v>62.768113</v>
      </c>
      <c r="EY838" s="6">
        <v>74.135319999999993</v>
      </c>
      <c r="FD838" s="81">
        <v>62.073284222222213</v>
      </c>
      <c r="FE838" s="29">
        <v>977</v>
      </c>
      <c r="FG838" s="7" t="s">
        <v>113</v>
      </c>
      <c r="FH838" s="7" t="s">
        <v>2457</v>
      </c>
      <c r="FI838" s="7" t="s">
        <v>59</v>
      </c>
    </row>
    <row r="839" spans="2:165" x14ac:dyDescent="0.25">
      <c r="B839" s="67" t="s">
        <v>825</v>
      </c>
      <c r="C839" s="13">
        <v>2.3311519999999999</v>
      </c>
      <c r="D839" s="35" t="s">
        <v>2567</v>
      </c>
      <c r="E839" s="8" t="s">
        <v>2567</v>
      </c>
      <c r="F839" s="8">
        <v>1</v>
      </c>
      <c r="G839" s="8" t="s">
        <v>2567</v>
      </c>
      <c r="H839" s="8" t="s">
        <v>2567</v>
      </c>
      <c r="I839" s="8" t="s">
        <v>2567</v>
      </c>
      <c r="J839" s="52">
        <v>1</v>
      </c>
      <c r="K839" s="8" t="s">
        <v>2567</v>
      </c>
      <c r="L839" s="53">
        <v>100</v>
      </c>
      <c r="M839" s="8">
        <v>0.25</v>
      </c>
      <c r="N839" s="8" t="s">
        <v>54</v>
      </c>
      <c r="O839" s="8">
        <v>1</v>
      </c>
      <c r="P839" s="8" t="s">
        <v>2567</v>
      </c>
      <c r="Q839" s="8">
        <v>0.625</v>
      </c>
      <c r="R839" s="8" t="s">
        <v>54</v>
      </c>
      <c r="S839" s="6">
        <v>8.7294</v>
      </c>
      <c r="T839" s="35" t="s">
        <v>2567</v>
      </c>
      <c r="U839" s="8" t="s">
        <v>2567</v>
      </c>
      <c r="V839" s="34" t="s">
        <v>2567</v>
      </c>
      <c r="W839" s="15" t="s">
        <v>2567</v>
      </c>
      <c r="X839" s="15" t="s">
        <v>2567</v>
      </c>
      <c r="Y839" s="15" t="s">
        <v>2567</v>
      </c>
      <c r="Z839" s="15">
        <v>1.4444440000000001</v>
      </c>
      <c r="AA839" s="8" t="s">
        <v>2567</v>
      </c>
      <c r="AB839" s="8">
        <v>22.866299999999999</v>
      </c>
      <c r="AC839" s="6">
        <v>22.866299999999999</v>
      </c>
      <c r="AD839" s="56">
        <v>80.37</v>
      </c>
      <c r="AE839" s="6">
        <v>81</v>
      </c>
      <c r="AF839" s="6">
        <v>166.37</v>
      </c>
      <c r="AG839" s="6">
        <v>15.84</v>
      </c>
      <c r="AH839" s="29">
        <v>0.33</v>
      </c>
      <c r="AI839" s="28" t="s">
        <v>2567</v>
      </c>
      <c r="AJ839" s="8" t="s">
        <v>2567</v>
      </c>
      <c r="AK839" s="6" t="s">
        <v>2567</v>
      </c>
      <c r="AL839" s="35" t="s">
        <v>2405</v>
      </c>
      <c r="AM839" s="8" t="s">
        <v>2567</v>
      </c>
      <c r="AN839" s="34">
        <v>100</v>
      </c>
      <c r="AO839" s="15">
        <v>1</v>
      </c>
      <c r="AP839" s="8" t="s">
        <v>53</v>
      </c>
      <c r="AQ839" s="29">
        <v>100</v>
      </c>
      <c r="AR839" s="48">
        <v>3.5708999999999998E-2</v>
      </c>
      <c r="AS839" s="8" t="s">
        <v>2567</v>
      </c>
      <c r="AT839" s="6">
        <v>47.733600000000003</v>
      </c>
      <c r="AU839" s="15">
        <v>-4.9230000000000003E-3</v>
      </c>
      <c r="AV839" s="15" t="s">
        <v>2567</v>
      </c>
      <c r="AW839" s="15">
        <v>39.307400000000001</v>
      </c>
      <c r="AX839" s="15">
        <v>-5.1411999999999999E-2</v>
      </c>
      <c r="AY839" s="8" t="s">
        <v>2567</v>
      </c>
      <c r="AZ839" s="6">
        <v>37.283499999999997</v>
      </c>
      <c r="BA839" s="6">
        <v>41.441499999999998</v>
      </c>
      <c r="BB839" s="43">
        <v>7.0540000000000004E-3</v>
      </c>
      <c r="BC839" s="8" t="s">
        <v>2567</v>
      </c>
      <c r="BD839" s="8"/>
      <c r="BE839" s="6">
        <v>50</v>
      </c>
      <c r="BF839" s="15">
        <v>-5.7744999999999998E-2</v>
      </c>
      <c r="BG839" s="8" t="s">
        <v>2567</v>
      </c>
      <c r="BH839" s="6">
        <v>50</v>
      </c>
      <c r="BI839" s="8">
        <v>0.5</v>
      </c>
      <c r="BJ839" s="8" t="s">
        <v>2567</v>
      </c>
      <c r="BK839" s="6">
        <v>29.7486</v>
      </c>
      <c r="BL839" s="8">
        <v>1</v>
      </c>
      <c r="BM839" s="8" t="s">
        <v>53</v>
      </c>
      <c r="BN839" s="6">
        <v>100</v>
      </c>
      <c r="BO839" s="8" t="s">
        <v>2567</v>
      </c>
      <c r="BP839" s="8" t="s">
        <v>2567</v>
      </c>
      <c r="BQ839" s="6" t="s">
        <v>2567</v>
      </c>
      <c r="BR839" s="8">
        <v>0.5</v>
      </c>
      <c r="BS839" s="8" t="s">
        <v>2567</v>
      </c>
      <c r="BT839" s="6">
        <v>28.278700000000001</v>
      </c>
      <c r="BU839" s="6">
        <v>52.675767</v>
      </c>
      <c r="BV839" s="34" t="s">
        <v>2567</v>
      </c>
      <c r="BW839" s="128">
        <v>-3887.84</v>
      </c>
      <c r="BX839" s="8" t="s">
        <v>2567</v>
      </c>
      <c r="BY839" s="6">
        <v>57.067599999999999</v>
      </c>
      <c r="BZ839" s="49">
        <v>-9.2667999999999999</v>
      </c>
      <c r="CA839" s="8" t="s">
        <v>2567</v>
      </c>
      <c r="CB839" s="6">
        <v>28.896999999999998</v>
      </c>
      <c r="CC839" s="6" t="s">
        <v>2567</v>
      </c>
      <c r="CD839" s="81">
        <v>43.865233000000003</v>
      </c>
      <c r="CE839" s="8" t="s">
        <v>2567</v>
      </c>
      <c r="CF839" s="6">
        <v>1893</v>
      </c>
      <c r="CG839" s="6">
        <v>100</v>
      </c>
      <c r="CH839" s="8" t="s">
        <v>2567</v>
      </c>
      <c r="CI839" s="6">
        <v>239</v>
      </c>
      <c r="CJ839" s="6">
        <v>41.441499999999998</v>
      </c>
      <c r="CK839" s="8" t="s">
        <v>2567</v>
      </c>
      <c r="CL839" s="6">
        <v>1309</v>
      </c>
      <c r="CM839" s="6">
        <v>65.592020000000005</v>
      </c>
      <c r="CN839" s="8" t="s">
        <v>2567</v>
      </c>
      <c r="CO839" s="61">
        <v>1079</v>
      </c>
      <c r="CQ839" s="84" t="s">
        <v>825</v>
      </c>
      <c r="CR839" s="6">
        <v>71.508367000000007</v>
      </c>
      <c r="CS839" s="6">
        <v>100</v>
      </c>
      <c r="CT839" s="6">
        <v>66.820767000000004</v>
      </c>
      <c r="CU839" s="6">
        <v>71.785399999999996</v>
      </c>
      <c r="CV839" s="6">
        <v>68.308767000000003</v>
      </c>
      <c r="CW839" s="6">
        <v>100</v>
      </c>
      <c r="CX839" s="6">
        <v>79.853800000000007</v>
      </c>
      <c r="CY839" s="6">
        <v>73.105033000000006</v>
      </c>
      <c r="CZ839" s="6">
        <v>43.865233000000003</v>
      </c>
      <c r="DE839" s="81">
        <v>75.027485222222225</v>
      </c>
      <c r="DF839" s="29">
        <v>1167</v>
      </c>
      <c r="DH839" s="84" t="s">
        <v>825</v>
      </c>
      <c r="DI839" s="6">
        <v>100</v>
      </c>
      <c r="DJ839" s="6">
        <v>73.982732999999996</v>
      </c>
      <c r="DK839" s="6">
        <v>100</v>
      </c>
      <c r="DL839" s="6">
        <v>55.514200000000002</v>
      </c>
      <c r="DM839" s="6">
        <v>54.677633</v>
      </c>
      <c r="DN839" s="6">
        <v>50</v>
      </c>
      <c r="DO839" s="6">
        <v>45.489432999999998</v>
      </c>
      <c r="DP839" s="6">
        <v>50</v>
      </c>
      <c r="DQ839" s="6">
        <v>100</v>
      </c>
      <c r="DV839" s="81">
        <v>69.962666555555572</v>
      </c>
      <c r="DW839" s="29">
        <v>674</v>
      </c>
      <c r="DY839" s="84" t="s">
        <v>825</v>
      </c>
      <c r="DZ839" s="6">
        <v>41.467891999999999</v>
      </c>
      <c r="EA839" s="6">
        <v>37.503663000000003</v>
      </c>
      <c r="EB839" s="6">
        <v>17.880030000000001</v>
      </c>
      <c r="EC839" s="6">
        <v>38.808774</v>
      </c>
      <c r="ED839" s="6">
        <v>40.038232999999998</v>
      </c>
      <c r="EE839" s="6">
        <v>45.214137000000001</v>
      </c>
      <c r="EF839" s="6">
        <v>83.884666999999993</v>
      </c>
      <c r="EG839" s="6">
        <v>58.740333</v>
      </c>
      <c r="EH839" s="6">
        <v>41.441499999999998</v>
      </c>
      <c r="EM839" s="81">
        <v>44.997692111111114</v>
      </c>
      <c r="EN839" s="29">
        <v>1232</v>
      </c>
      <c r="EO839" s="29"/>
      <c r="EP839" s="84" t="s">
        <v>825</v>
      </c>
      <c r="EQ839" s="6">
        <v>73.892877999999996</v>
      </c>
      <c r="ER839" s="6">
        <v>70.844192000000007</v>
      </c>
      <c r="ES839" s="6">
        <v>65.410239000000004</v>
      </c>
      <c r="ET839" s="6">
        <v>55.383932000000001</v>
      </c>
      <c r="EU839" s="6">
        <v>54.375152999999997</v>
      </c>
      <c r="EV839" s="6">
        <v>63.564241000000003</v>
      </c>
      <c r="EW839" s="6">
        <v>67.317312999999999</v>
      </c>
      <c r="EX839" s="6">
        <v>59.553609999999999</v>
      </c>
      <c r="EY839" s="6">
        <v>65.592020000000005</v>
      </c>
      <c r="FD839" s="81">
        <v>63.992619777777776</v>
      </c>
      <c r="FE839" s="29">
        <v>840</v>
      </c>
      <c r="FG839" s="7" t="s">
        <v>104</v>
      </c>
      <c r="FH839" s="7" t="s">
        <v>2439</v>
      </c>
      <c r="FI839" s="7" t="s">
        <v>57</v>
      </c>
    </row>
    <row r="840" spans="2:165" x14ac:dyDescent="0.25">
      <c r="B840" s="67" t="s">
        <v>826</v>
      </c>
      <c r="C840" s="13">
        <v>2.9913129999999999</v>
      </c>
      <c r="D840" s="35" t="s">
        <v>2567</v>
      </c>
      <c r="E840" s="8" t="s">
        <v>2567</v>
      </c>
      <c r="F840" s="8">
        <v>0</v>
      </c>
      <c r="G840" s="8" t="s">
        <v>54</v>
      </c>
      <c r="H840" s="8" t="s">
        <v>2567</v>
      </c>
      <c r="I840" s="8" t="s">
        <v>2567</v>
      </c>
      <c r="J840" s="52">
        <v>0</v>
      </c>
      <c r="K840" s="8" t="s">
        <v>54</v>
      </c>
      <c r="L840" s="53">
        <v>0</v>
      </c>
      <c r="M840" s="8">
        <v>1</v>
      </c>
      <c r="N840" s="8" t="s">
        <v>2567</v>
      </c>
      <c r="O840" s="8">
        <v>1</v>
      </c>
      <c r="P840" s="8" t="s">
        <v>2567</v>
      </c>
      <c r="Q840" s="8">
        <v>1</v>
      </c>
      <c r="R840" s="8" t="s">
        <v>2567</v>
      </c>
      <c r="S840" s="6">
        <v>100</v>
      </c>
      <c r="T840" s="35" t="s">
        <v>2567</v>
      </c>
      <c r="U840" s="8" t="s">
        <v>2567</v>
      </c>
      <c r="V840" s="34" t="s">
        <v>2567</v>
      </c>
      <c r="W840" s="15" t="s">
        <v>2567</v>
      </c>
      <c r="X840" s="15" t="s">
        <v>2567</v>
      </c>
      <c r="Y840" s="15" t="s">
        <v>2567</v>
      </c>
      <c r="Z840" s="15">
        <v>0.52</v>
      </c>
      <c r="AA840" s="8" t="s">
        <v>2567</v>
      </c>
      <c r="AB840" s="8">
        <v>60.109499999999997</v>
      </c>
      <c r="AC840" s="6">
        <v>60.109499999999997</v>
      </c>
      <c r="AD840" s="56">
        <v>85.5</v>
      </c>
      <c r="AE840" s="6">
        <v>0</v>
      </c>
      <c r="AF840" s="6">
        <v>81.22</v>
      </c>
      <c r="AG840" s="6">
        <v>16.72</v>
      </c>
      <c r="AH840" s="29">
        <v>0.66</v>
      </c>
      <c r="AI840" s="28">
        <v>100</v>
      </c>
      <c r="AJ840" s="8" t="s">
        <v>53</v>
      </c>
      <c r="AK840" s="6">
        <v>100</v>
      </c>
      <c r="AL840" s="35" t="s">
        <v>2404</v>
      </c>
      <c r="AM840" s="8" t="s">
        <v>2567</v>
      </c>
      <c r="AN840" s="34">
        <v>50</v>
      </c>
      <c r="AO840" s="15">
        <v>1</v>
      </c>
      <c r="AP840" s="8" t="s">
        <v>53</v>
      </c>
      <c r="AQ840" s="29">
        <v>100</v>
      </c>
      <c r="AR840" s="48">
        <v>0.110206</v>
      </c>
      <c r="AS840" s="8" t="s">
        <v>2567</v>
      </c>
      <c r="AT840" s="6">
        <v>84.135099999999994</v>
      </c>
      <c r="AU840" s="15">
        <v>6.4552999999999999E-2</v>
      </c>
      <c r="AV840" s="15" t="s">
        <v>2567</v>
      </c>
      <c r="AW840" s="15">
        <v>77.491799999999998</v>
      </c>
      <c r="AX840" s="15">
        <v>-3.5274E-2</v>
      </c>
      <c r="AY840" s="8" t="s">
        <v>2567</v>
      </c>
      <c r="AZ840" s="6">
        <v>46.353700000000003</v>
      </c>
      <c r="BA840" s="6">
        <v>69.326866999999993</v>
      </c>
      <c r="BB840" s="43">
        <v>6.3049999999999998E-3</v>
      </c>
      <c r="BC840" s="8" t="s">
        <v>2567</v>
      </c>
      <c r="BD840" s="8"/>
      <c r="BE840" s="6">
        <v>50</v>
      </c>
      <c r="BF840" s="15">
        <v>2.3678000000000001E-2</v>
      </c>
      <c r="BG840" s="8" t="s">
        <v>2567</v>
      </c>
      <c r="BH840" s="6">
        <v>-25</v>
      </c>
      <c r="BI840" s="8">
        <v>0.5</v>
      </c>
      <c r="BJ840" s="8" t="s">
        <v>2567</v>
      </c>
      <c r="BK840" s="6">
        <v>29.7486</v>
      </c>
      <c r="BL840" s="8">
        <v>0.25</v>
      </c>
      <c r="BM840" s="8" t="s">
        <v>2567</v>
      </c>
      <c r="BN840" s="6">
        <v>16.977599999999999</v>
      </c>
      <c r="BO840" s="8" t="s">
        <v>2567</v>
      </c>
      <c r="BP840" s="8" t="s">
        <v>2567</v>
      </c>
      <c r="BQ840" s="6" t="s">
        <v>2567</v>
      </c>
      <c r="BR840" s="8">
        <v>0.25</v>
      </c>
      <c r="BS840" s="8" t="s">
        <v>2567</v>
      </c>
      <c r="BT840" s="6">
        <v>17.076499999999999</v>
      </c>
      <c r="BU840" s="6">
        <v>21.267567</v>
      </c>
      <c r="BV840" s="34" t="s">
        <v>2567</v>
      </c>
      <c r="BW840" s="128">
        <v>-680.57</v>
      </c>
      <c r="BX840" s="8" t="s">
        <v>2567</v>
      </c>
      <c r="BY840" s="6">
        <v>68.998599999999996</v>
      </c>
      <c r="BZ840" s="49">
        <v>-4.1791999999999998</v>
      </c>
      <c r="CA840" s="8" t="s">
        <v>2567</v>
      </c>
      <c r="CB840" s="6">
        <v>69.735600000000005</v>
      </c>
      <c r="CC840" s="6" t="s">
        <v>2567</v>
      </c>
      <c r="CD840" s="81">
        <v>53.369833</v>
      </c>
      <c r="CE840" s="8" t="s">
        <v>2567</v>
      </c>
      <c r="CF840" s="6">
        <v>1710</v>
      </c>
      <c r="CG840" s="6">
        <v>83.333332999999996</v>
      </c>
      <c r="CH840" s="8" t="s">
        <v>2567</v>
      </c>
      <c r="CI840" s="6">
        <v>809</v>
      </c>
      <c r="CJ840" s="6">
        <v>69.326866999999993</v>
      </c>
      <c r="CK840" s="8" t="s">
        <v>2567</v>
      </c>
      <c r="CL840" s="6">
        <v>615</v>
      </c>
      <c r="CM840" s="6">
        <v>70.142342999999997</v>
      </c>
      <c r="CN840" s="8" t="s">
        <v>2567</v>
      </c>
      <c r="CO840" s="61">
        <v>813</v>
      </c>
      <c r="CQ840" s="84" t="s">
        <v>826</v>
      </c>
      <c r="CR840" s="6">
        <v>100</v>
      </c>
      <c r="CS840" s="6">
        <v>83.928832999999997</v>
      </c>
      <c r="CT840" s="6">
        <v>72.738467</v>
      </c>
      <c r="CU840" s="6">
        <v>84.181299999999993</v>
      </c>
      <c r="CV840" s="6">
        <v>84.775932999999995</v>
      </c>
      <c r="CW840" s="6">
        <v>76.378666999999993</v>
      </c>
      <c r="CX840" s="6">
        <v>84.330732999999995</v>
      </c>
      <c r="CY840" s="6">
        <v>50.383432999999997</v>
      </c>
      <c r="CZ840" s="6">
        <v>53.369833</v>
      </c>
      <c r="DE840" s="81">
        <v>76.67635544444444</v>
      </c>
      <c r="DF840" s="29">
        <v>1095</v>
      </c>
      <c r="DH840" s="84" t="s">
        <v>826</v>
      </c>
      <c r="DI840" s="6">
        <v>11.77985</v>
      </c>
      <c r="DJ840" s="6">
        <v>75</v>
      </c>
      <c r="DK840" s="6">
        <v>62.384267000000001</v>
      </c>
      <c r="DL840" s="6">
        <v>55.514200000000002</v>
      </c>
      <c r="DM840" s="6">
        <v>81.289500000000004</v>
      </c>
      <c r="DN840" s="6">
        <v>100</v>
      </c>
      <c r="DO840" s="6">
        <v>100</v>
      </c>
      <c r="DP840" s="6">
        <v>4.8416499999999996</v>
      </c>
      <c r="DQ840" s="6">
        <v>83.333332999999996</v>
      </c>
      <c r="DV840" s="81">
        <v>63.793644444444439</v>
      </c>
      <c r="DW840" s="29">
        <v>949</v>
      </c>
      <c r="DY840" s="84" t="s">
        <v>826</v>
      </c>
      <c r="DZ840" s="6">
        <v>57.296343999999998</v>
      </c>
      <c r="EA840" s="6">
        <v>51.203927999999998</v>
      </c>
      <c r="EB840" s="6">
        <v>55.437069999999999</v>
      </c>
      <c r="EC840" s="6">
        <v>41.765797999999997</v>
      </c>
      <c r="ED840" s="6">
        <v>57.574832000000001</v>
      </c>
      <c r="EE840" s="6">
        <v>60.528649999999999</v>
      </c>
      <c r="EF840" s="6">
        <v>71.642767000000006</v>
      </c>
      <c r="EG840" s="6">
        <v>79.957733000000005</v>
      </c>
      <c r="EH840" s="6">
        <v>69.326866999999993</v>
      </c>
      <c r="EM840" s="81">
        <v>60.525998777777772</v>
      </c>
      <c r="EN840" s="29">
        <v>470</v>
      </c>
      <c r="EO840" s="29"/>
      <c r="EP840" s="84" t="s">
        <v>826</v>
      </c>
      <c r="EQ840" s="6">
        <v>51.900843000000002</v>
      </c>
      <c r="ER840" s="6">
        <v>70.539828</v>
      </c>
      <c r="ES840" s="6">
        <v>63.406368000000001</v>
      </c>
      <c r="ET840" s="6">
        <v>59.989809000000001</v>
      </c>
      <c r="EU840" s="6">
        <v>75.221029999999999</v>
      </c>
      <c r="EV840" s="6">
        <v>81.072194999999994</v>
      </c>
      <c r="EW840" s="6">
        <v>86.792050000000003</v>
      </c>
      <c r="EX840" s="6">
        <v>41.039009999999998</v>
      </c>
      <c r="EY840" s="6">
        <v>70.142342999999997</v>
      </c>
      <c r="FD840" s="81">
        <v>66.678163999999995</v>
      </c>
      <c r="FE840" s="29">
        <v>613</v>
      </c>
      <c r="FG840" s="7" t="s">
        <v>2615</v>
      </c>
      <c r="FH840" s="7" t="s">
        <v>2459</v>
      </c>
      <c r="FI840" s="7" t="s">
        <v>59</v>
      </c>
    </row>
    <row r="841" spans="2:165" x14ac:dyDescent="0.25">
      <c r="B841" s="67" t="s">
        <v>827</v>
      </c>
      <c r="C841" s="13">
        <v>2.9881009999999999</v>
      </c>
      <c r="D841" s="35" t="s">
        <v>2567</v>
      </c>
      <c r="E841" s="8" t="s">
        <v>2567</v>
      </c>
      <c r="F841" s="8">
        <v>1</v>
      </c>
      <c r="G841" s="8" t="s">
        <v>2567</v>
      </c>
      <c r="H841" s="8" t="s">
        <v>2567</v>
      </c>
      <c r="I841" s="8" t="s">
        <v>2567</v>
      </c>
      <c r="J841" s="52">
        <v>1</v>
      </c>
      <c r="K841" s="8" t="s">
        <v>2567</v>
      </c>
      <c r="L841" s="53">
        <v>100</v>
      </c>
      <c r="M841" s="8">
        <v>1</v>
      </c>
      <c r="N841" s="8" t="s">
        <v>2567</v>
      </c>
      <c r="O841" s="8">
        <v>1</v>
      </c>
      <c r="P841" s="8" t="s">
        <v>2567</v>
      </c>
      <c r="Q841" s="8">
        <v>1</v>
      </c>
      <c r="R841" s="8" t="s">
        <v>2567</v>
      </c>
      <c r="S841" s="6">
        <v>100</v>
      </c>
      <c r="T841" s="35" t="s">
        <v>2567</v>
      </c>
      <c r="U841" s="8" t="s">
        <v>2567</v>
      </c>
      <c r="V841" s="34" t="s">
        <v>2567</v>
      </c>
      <c r="W841" s="15" t="s">
        <v>2567</v>
      </c>
      <c r="X841" s="15" t="s">
        <v>2567</v>
      </c>
      <c r="Y841" s="15" t="s">
        <v>2567</v>
      </c>
      <c r="Z841" s="15">
        <v>0.68421100000000001</v>
      </c>
      <c r="AA841" s="8" t="s">
        <v>2567</v>
      </c>
      <c r="AB841" s="8">
        <v>50.616199999999999</v>
      </c>
      <c r="AC841" s="6">
        <v>50.616199999999999</v>
      </c>
      <c r="AD841" s="56">
        <v>10.26</v>
      </c>
      <c r="AE841" s="6">
        <v>0</v>
      </c>
      <c r="AF841" s="6">
        <v>78.599999999999994</v>
      </c>
      <c r="AG841" s="6">
        <v>31.68</v>
      </c>
      <c r="AH841" s="29">
        <v>0.66</v>
      </c>
      <c r="AI841" s="28" t="s">
        <v>2567</v>
      </c>
      <c r="AJ841" s="8" t="s">
        <v>2567</v>
      </c>
      <c r="AK841" s="6" t="s">
        <v>2567</v>
      </c>
      <c r="AL841" s="35" t="s">
        <v>2403</v>
      </c>
      <c r="AM841" s="8" t="s">
        <v>54</v>
      </c>
      <c r="AN841" s="34">
        <v>0</v>
      </c>
      <c r="AO841" s="15">
        <v>1</v>
      </c>
      <c r="AP841" s="8" t="s">
        <v>53</v>
      </c>
      <c r="AQ841" s="29">
        <v>100</v>
      </c>
      <c r="AR841" s="48">
        <v>0.107365</v>
      </c>
      <c r="AS841" s="8" t="s">
        <v>2567</v>
      </c>
      <c r="AT841" s="6">
        <v>83.348799999999997</v>
      </c>
      <c r="AU841" s="15">
        <v>8.0837000000000006E-2</v>
      </c>
      <c r="AV841" s="15" t="s">
        <v>2567</v>
      </c>
      <c r="AW841" s="15">
        <v>83.434700000000007</v>
      </c>
      <c r="AX841" s="15">
        <v>5.1933E-2</v>
      </c>
      <c r="AY841" s="8" t="s">
        <v>2567</v>
      </c>
      <c r="AZ841" s="6">
        <v>85.825000000000003</v>
      </c>
      <c r="BA841" s="6">
        <v>84.202832999999998</v>
      </c>
      <c r="BB841" s="43">
        <v>3.1015999999999998E-2</v>
      </c>
      <c r="BC841" s="8" t="s">
        <v>54</v>
      </c>
      <c r="BD841" s="8"/>
      <c r="BE841" s="6">
        <v>0</v>
      </c>
      <c r="BF841" s="15">
        <v>5.7019E-2</v>
      </c>
      <c r="BG841" s="8" t="s">
        <v>2567</v>
      </c>
      <c r="BH841" s="6">
        <v>-50</v>
      </c>
      <c r="BI841" s="8">
        <v>0.5</v>
      </c>
      <c r="BJ841" s="8" t="s">
        <v>2567</v>
      </c>
      <c r="BK841" s="6">
        <v>29.7486</v>
      </c>
      <c r="BL841" s="8">
        <v>1</v>
      </c>
      <c r="BM841" s="8" t="s">
        <v>53</v>
      </c>
      <c r="BN841" s="6">
        <v>100</v>
      </c>
      <c r="BO841" s="8" t="s">
        <v>2567</v>
      </c>
      <c r="BP841" s="8" t="s">
        <v>2567</v>
      </c>
      <c r="BQ841" s="6" t="s">
        <v>2567</v>
      </c>
      <c r="BR841" s="8">
        <v>1</v>
      </c>
      <c r="BS841" s="8" t="s">
        <v>2567</v>
      </c>
      <c r="BT841" s="6">
        <v>100</v>
      </c>
      <c r="BU841" s="6">
        <v>76.582866999999993</v>
      </c>
      <c r="BV841" s="34" t="s">
        <v>2567</v>
      </c>
      <c r="BW841" s="128">
        <v>-3798.77</v>
      </c>
      <c r="BX841" s="8" t="s">
        <v>2567</v>
      </c>
      <c r="BY841" s="6">
        <v>57.546700000000001</v>
      </c>
      <c r="BZ841" s="49">
        <v>-9.2569999999999997</v>
      </c>
      <c r="CA841" s="8" t="s">
        <v>2567</v>
      </c>
      <c r="CB841" s="6">
        <v>29.0337</v>
      </c>
      <c r="CC841" s="6" t="s">
        <v>2567</v>
      </c>
      <c r="CD841" s="81">
        <v>83.538732999999993</v>
      </c>
      <c r="CE841" s="8" t="s">
        <v>2567</v>
      </c>
      <c r="CF841" s="6">
        <v>761</v>
      </c>
      <c r="CG841" s="6">
        <v>50</v>
      </c>
      <c r="CH841" s="8" t="s">
        <v>2567</v>
      </c>
      <c r="CI841" s="6">
        <v>1584</v>
      </c>
      <c r="CJ841" s="6">
        <v>84.202832999999998</v>
      </c>
      <c r="CK841" s="8" t="s">
        <v>2567</v>
      </c>
      <c r="CL841" s="6">
        <v>286</v>
      </c>
      <c r="CM841" s="6">
        <v>70.322469999999996</v>
      </c>
      <c r="CN841" s="8" t="s">
        <v>2567</v>
      </c>
      <c r="CO841" s="61">
        <v>800</v>
      </c>
      <c r="CQ841" s="84" t="s">
        <v>827</v>
      </c>
      <c r="CR841" s="6">
        <v>100</v>
      </c>
      <c r="CS841" s="6">
        <v>75.034800000000004</v>
      </c>
      <c r="CT841" s="6">
        <v>100</v>
      </c>
      <c r="CU841" s="6">
        <v>75.855699999999999</v>
      </c>
      <c r="CV841" s="6">
        <v>74.416832999999997</v>
      </c>
      <c r="CW841" s="6">
        <v>81.969966999999997</v>
      </c>
      <c r="CX841" s="6">
        <v>82.016132999999996</v>
      </c>
      <c r="CY841" s="6">
        <v>73.896500000000003</v>
      </c>
      <c r="CZ841" s="6">
        <v>83.538732999999993</v>
      </c>
      <c r="DE841" s="81">
        <v>82.969851777777791</v>
      </c>
      <c r="DF841" s="29">
        <v>691</v>
      </c>
      <c r="DH841" s="84" t="s">
        <v>827</v>
      </c>
      <c r="DI841" s="6">
        <v>100</v>
      </c>
      <c r="DJ841" s="6">
        <v>6.37</v>
      </c>
      <c r="DK841" s="6">
        <v>20.649100000000001</v>
      </c>
      <c r="DL841" s="6">
        <v>50</v>
      </c>
      <c r="DM841" s="6">
        <v>66.666667000000004</v>
      </c>
      <c r="DN841" s="6">
        <v>50</v>
      </c>
      <c r="DO841" s="6">
        <v>100</v>
      </c>
      <c r="DP841" s="6">
        <v>74.196700000000007</v>
      </c>
      <c r="DQ841" s="6">
        <v>50</v>
      </c>
      <c r="DV841" s="81">
        <v>57.542496333333332</v>
      </c>
      <c r="DW841" s="29">
        <v>1255</v>
      </c>
      <c r="DY841" s="84" t="s">
        <v>827</v>
      </c>
      <c r="DZ841" s="6">
        <v>29.348222</v>
      </c>
      <c r="EA841" s="6">
        <v>55.992469999999997</v>
      </c>
      <c r="EB841" s="6">
        <v>65.85915</v>
      </c>
      <c r="EC841" s="6">
        <v>59.309382999999997</v>
      </c>
      <c r="ED841" s="6">
        <v>35.558056000000001</v>
      </c>
      <c r="EE841" s="6">
        <v>23.976143</v>
      </c>
      <c r="EF841" s="6">
        <v>68.489733000000001</v>
      </c>
      <c r="EG841" s="6">
        <v>61.047666999999997</v>
      </c>
      <c r="EH841" s="6">
        <v>84.202832999999998</v>
      </c>
      <c r="EM841" s="81">
        <v>53.753739666666661</v>
      </c>
      <c r="EN841" s="29">
        <v>766</v>
      </c>
      <c r="EO841" s="29"/>
      <c r="EP841" s="84" t="s">
        <v>827</v>
      </c>
      <c r="EQ841" s="6">
        <v>78.804467000000002</v>
      </c>
      <c r="ER841" s="6">
        <v>41.856180999999999</v>
      </c>
      <c r="ES841" s="6">
        <v>58.017384999999997</v>
      </c>
      <c r="ET841" s="6">
        <v>60.549525000000003</v>
      </c>
      <c r="EU841" s="6">
        <v>59.659132999999997</v>
      </c>
      <c r="EV841" s="6">
        <v>51.783833000000001</v>
      </c>
      <c r="EW841" s="6">
        <v>85.151759999999996</v>
      </c>
      <c r="EX841" s="6">
        <v>70.161929999999998</v>
      </c>
      <c r="EY841" s="6">
        <v>70.322469999999996</v>
      </c>
      <c r="FD841" s="81">
        <v>64.034075999999985</v>
      </c>
      <c r="FE841" s="29">
        <v>836</v>
      </c>
      <c r="FG841" s="7" t="s">
        <v>104</v>
      </c>
      <c r="FH841" s="7" t="s">
        <v>2439</v>
      </c>
      <c r="FI841" s="7" t="s">
        <v>57</v>
      </c>
    </row>
    <row r="842" spans="2:165" x14ac:dyDescent="0.25">
      <c r="B842" s="67" t="s">
        <v>828</v>
      </c>
      <c r="C842" s="13">
        <v>2.2097509999999998</v>
      </c>
      <c r="D842" s="35" t="s">
        <v>2567</v>
      </c>
      <c r="E842" s="8" t="s">
        <v>2567</v>
      </c>
      <c r="F842" s="8">
        <v>1</v>
      </c>
      <c r="G842" s="8" t="s">
        <v>2567</v>
      </c>
      <c r="H842" s="8" t="s">
        <v>2567</v>
      </c>
      <c r="I842" s="8" t="s">
        <v>2567</v>
      </c>
      <c r="J842" s="52">
        <v>1</v>
      </c>
      <c r="K842" s="8" t="s">
        <v>2567</v>
      </c>
      <c r="L842" s="53">
        <v>100</v>
      </c>
      <c r="M842" s="8">
        <v>1</v>
      </c>
      <c r="N842" s="8" t="s">
        <v>2567</v>
      </c>
      <c r="O842" s="8">
        <v>1</v>
      </c>
      <c r="P842" s="8" t="s">
        <v>2567</v>
      </c>
      <c r="Q842" s="8">
        <v>1</v>
      </c>
      <c r="R842" s="8" t="s">
        <v>2567</v>
      </c>
      <c r="S842" s="6">
        <v>100</v>
      </c>
      <c r="T842" s="35" t="s">
        <v>2567</v>
      </c>
      <c r="U842" s="8" t="s">
        <v>2567</v>
      </c>
      <c r="V842" s="34" t="s">
        <v>2567</v>
      </c>
      <c r="W842" s="15" t="s">
        <v>2567</v>
      </c>
      <c r="X842" s="15" t="s">
        <v>2567</v>
      </c>
      <c r="Y842" s="15" t="s">
        <v>2567</v>
      </c>
      <c r="Z842" s="15">
        <v>0.68421100000000001</v>
      </c>
      <c r="AA842" s="8" t="s">
        <v>2567</v>
      </c>
      <c r="AB842" s="8">
        <v>50.616199999999999</v>
      </c>
      <c r="AC842" s="6">
        <v>50.616199999999999</v>
      </c>
      <c r="AD842" s="56">
        <v>44.46</v>
      </c>
      <c r="AE842" s="6">
        <v>0</v>
      </c>
      <c r="AF842" s="6">
        <v>11.79</v>
      </c>
      <c r="AG842" s="6">
        <v>8.8000000000000007</v>
      </c>
      <c r="AH842" s="29">
        <v>0.33</v>
      </c>
      <c r="AI842" s="28" t="s">
        <v>2567</v>
      </c>
      <c r="AJ842" s="8" t="s">
        <v>2567</v>
      </c>
      <c r="AK842" s="6" t="s">
        <v>2567</v>
      </c>
      <c r="AL842" s="35" t="s">
        <v>2405</v>
      </c>
      <c r="AM842" s="8" t="s">
        <v>2567</v>
      </c>
      <c r="AN842" s="34">
        <v>100</v>
      </c>
      <c r="AO842" s="15">
        <v>1</v>
      </c>
      <c r="AP842" s="8" t="s">
        <v>53</v>
      </c>
      <c r="AQ842" s="29">
        <v>100</v>
      </c>
      <c r="AR842" s="48">
        <v>6.1408999999999998E-2</v>
      </c>
      <c r="AS842" s="8" t="s">
        <v>2567</v>
      </c>
      <c r="AT842" s="6">
        <v>62.951000000000001</v>
      </c>
      <c r="AU842" s="15">
        <v>4.4500999999999999E-2</v>
      </c>
      <c r="AV842" s="15" t="s">
        <v>2567</v>
      </c>
      <c r="AW842" s="15">
        <v>68.320099999999996</v>
      </c>
      <c r="AX842" s="15">
        <v>-4.9509999999999997E-3</v>
      </c>
      <c r="AY842" s="8" t="s">
        <v>2567</v>
      </c>
      <c r="AZ842" s="6">
        <v>63.400199999999998</v>
      </c>
      <c r="BA842" s="6">
        <v>64.890433000000002</v>
      </c>
      <c r="BB842" s="43">
        <v>1.7097999999999999E-2</v>
      </c>
      <c r="BC842" s="8" t="s">
        <v>54</v>
      </c>
      <c r="BD842" s="8"/>
      <c r="BE842" s="6">
        <v>0</v>
      </c>
      <c r="BF842" s="15">
        <v>7.2184999999999999E-2</v>
      </c>
      <c r="BG842" s="8" t="s">
        <v>2567</v>
      </c>
      <c r="BH842" s="6">
        <v>-75</v>
      </c>
      <c r="BI842" s="8">
        <v>1</v>
      </c>
      <c r="BJ842" s="8" t="s">
        <v>53</v>
      </c>
      <c r="BK842" s="6">
        <v>100</v>
      </c>
      <c r="BL842" s="8">
        <v>0</v>
      </c>
      <c r="BM842" s="8" t="s">
        <v>54</v>
      </c>
      <c r="BN842" s="6">
        <v>0</v>
      </c>
      <c r="BO842" s="8" t="s">
        <v>2567</v>
      </c>
      <c r="BP842" s="8" t="s">
        <v>2567</v>
      </c>
      <c r="BQ842" s="6" t="s">
        <v>2567</v>
      </c>
      <c r="BR842" s="8">
        <v>1</v>
      </c>
      <c r="BS842" s="8" t="s">
        <v>2567</v>
      </c>
      <c r="BT842" s="6">
        <v>100</v>
      </c>
      <c r="BU842" s="6">
        <v>66.666667000000004</v>
      </c>
      <c r="BV842" s="34" t="s">
        <v>2567</v>
      </c>
      <c r="BW842" s="128">
        <v>3224.41</v>
      </c>
      <c r="BX842" s="8" t="s">
        <v>2567</v>
      </c>
      <c r="BY842" s="6">
        <v>80.929599999999994</v>
      </c>
      <c r="BZ842" s="49">
        <v>-1.6091</v>
      </c>
      <c r="CA842" s="8" t="s">
        <v>2567</v>
      </c>
      <c r="CB842" s="6">
        <v>85.597099999999998</v>
      </c>
      <c r="CC842" s="6" t="s">
        <v>2567</v>
      </c>
      <c r="CD842" s="81">
        <v>83.538732999999993</v>
      </c>
      <c r="CE842" s="8" t="s">
        <v>2567</v>
      </c>
      <c r="CF842" s="6">
        <v>762</v>
      </c>
      <c r="CG842" s="6">
        <v>100</v>
      </c>
      <c r="CH842" s="8" t="s">
        <v>2567</v>
      </c>
      <c r="CI842" s="6">
        <v>240</v>
      </c>
      <c r="CJ842" s="6">
        <v>64.890433000000002</v>
      </c>
      <c r="CK842" s="8" t="s">
        <v>2567</v>
      </c>
      <c r="CL842" s="6">
        <v>723</v>
      </c>
      <c r="CM842" s="6">
        <v>84.528750000000002</v>
      </c>
      <c r="CN842" s="8" t="s">
        <v>2567</v>
      </c>
      <c r="CO842" s="61">
        <v>241</v>
      </c>
      <c r="CQ842" s="84" t="s">
        <v>828</v>
      </c>
      <c r="CR842" s="6">
        <v>78.954733000000004</v>
      </c>
      <c r="CS842" s="6">
        <v>80.386700000000005</v>
      </c>
      <c r="CT842" s="6">
        <v>100</v>
      </c>
      <c r="CU842" s="6">
        <v>41.295966999999997</v>
      </c>
      <c r="CV842" s="6">
        <v>81.184766999999994</v>
      </c>
      <c r="CW842" s="6">
        <v>81.234667000000002</v>
      </c>
      <c r="CX842" s="6">
        <v>69.361967000000007</v>
      </c>
      <c r="CY842" s="6">
        <v>82.587532999999993</v>
      </c>
      <c r="CZ842" s="6">
        <v>83.538732999999993</v>
      </c>
      <c r="DE842" s="81">
        <v>77.616118555555559</v>
      </c>
      <c r="DF842" s="29">
        <v>1043</v>
      </c>
      <c r="DH842" s="84" t="s">
        <v>828</v>
      </c>
      <c r="DI842" s="6">
        <v>52.958866999999998</v>
      </c>
      <c r="DJ842" s="6">
        <v>17.529800000000002</v>
      </c>
      <c r="DK842" s="6">
        <v>50</v>
      </c>
      <c r="DL842" s="6">
        <v>35.187567000000001</v>
      </c>
      <c r="DM842" s="6">
        <v>4.6317500000000003</v>
      </c>
      <c r="DN842" s="6">
        <v>50</v>
      </c>
      <c r="DO842" s="6">
        <v>75</v>
      </c>
      <c r="DP842" s="6">
        <v>63.339832999999999</v>
      </c>
      <c r="DQ842" s="6">
        <v>100</v>
      </c>
      <c r="DV842" s="81">
        <v>49.84975744444445</v>
      </c>
      <c r="DW842" s="29">
        <v>1667</v>
      </c>
      <c r="DY842" s="84" t="s">
        <v>828</v>
      </c>
      <c r="DZ842" s="6">
        <v>30.525082999999999</v>
      </c>
      <c r="EA842" s="6">
        <v>71.994688999999994</v>
      </c>
      <c r="EB842" s="6">
        <v>80.569472000000005</v>
      </c>
      <c r="EC842" s="6">
        <v>74.987410999999994</v>
      </c>
      <c r="ED842" s="6">
        <v>75.040092000000001</v>
      </c>
      <c r="EE842" s="6">
        <v>65.497707000000005</v>
      </c>
      <c r="EF842" s="6">
        <v>69.099967000000007</v>
      </c>
      <c r="EG842" s="6">
        <v>77.687832999999998</v>
      </c>
      <c r="EH842" s="6">
        <v>64.890433000000002</v>
      </c>
      <c r="EM842" s="81">
        <v>67.810298555555562</v>
      </c>
      <c r="EN842" s="29">
        <v>213</v>
      </c>
      <c r="EO842" s="29"/>
      <c r="EP842" s="84" t="s">
        <v>828</v>
      </c>
      <c r="EQ842" s="6">
        <v>54.027492000000002</v>
      </c>
      <c r="ER842" s="6">
        <v>52.726337000000001</v>
      </c>
      <c r="ES842" s="6">
        <v>74.170841999999993</v>
      </c>
      <c r="ET842" s="6">
        <v>48.960039999999999</v>
      </c>
      <c r="EU842" s="6">
        <v>48.720157999999998</v>
      </c>
      <c r="EV842" s="6">
        <v>64.019711999999998</v>
      </c>
      <c r="EW842" s="6">
        <v>71.538579999999996</v>
      </c>
      <c r="EX842" s="6">
        <v>73.418543</v>
      </c>
      <c r="EY842" s="6">
        <v>84.528750000000002</v>
      </c>
      <c r="FD842" s="81">
        <v>63.567828222222232</v>
      </c>
      <c r="FE842" s="29">
        <v>865</v>
      </c>
      <c r="FG842" s="7" t="s">
        <v>104</v>
      </c>
      <c r="FH842" s="7" t="s">
        <v>2439</v>
      </c>
      <c r="FI842" s="7" t="s">
        <v>57</v>
      </c>
    </row>
    <row r="843" spans="2:165" x14ac:dyDescent="0.25">
      <c r="B843" s="67" t="s">
        <v>829</v>
      </c>
      <c r="C843" s="13">
        <v>3.9826980000000001</v>
      </c>
      <c r="D843" s="35" t="s">
        <v>2567</v>
      </c>
      <c r="E843" s="8" t="s">
        <v>2567</v>
      </c>
      <c r="F843" s="8" t="s">
        <v>2567</v>
      </c>
      <c r="G843" s="8" t="s">
        <v>2567</v>
      </c>
      <c r="H843" s="8">
        <v>1</v>
      </c>
      <c r="I843" s="8" t="s">
        <v>2567</v>
      </c>
      <c r="J843" s="52">
        <v>1</v>
      </c>
      <c r="K843" s="8" t="s">
        <v>2567</v>
      </c>
      <c r="L843" s="53">
        <v>100</v>
      </c>
      <c r="M843" s="8">
        <v>1</v>
      </c>
      <c r="N843" s="8" t="s">
        <v>2567</v>
      </c>
      <c r="O843" s="8">
        <v>1</v>
      </c>
      <c r="P843" s="8" t="s">
        <v>2567</v>
      </c>
      <c r="Q843" s="8">
        <v>1</v>
      </c>
      <c r="R843" s="8" t="s">
        <v>2567</v>
      </c>
      <c r="S843" s="6">
        <v>100</v>
      </c>
      <c r="T843" s="35" t="s">
        <v>2567</v>
      </c>
      <c r="U843" s="8" t="s">
        <v>2567</v>
      </c>
      <c r="V843" s="34" t="s">
        <v>2567</v>
      </c>
      <c r="W843" s="15" t="s">
        <v>2567</v>
      </c>
      <c r="X843" s="15" t="s">
        <v>2567</v>
      </c>
      <c r="Y843" s="15" t="s">
        <v>2567</v>
      </c>
      <c r="Z843" s="15">
        <v>0.41935499999999998</v>
      </c>
      <c r="AA843" s="8" t="s">
        <v>2567</v>
      </c>
      <c r="AB843" s="8">
        <v>63.988999999999997</v>
      </c>
      <c r="AC843" s="6">
        <v>63.988999999999997</v>
      </c>
      <c r="AD843" s="56">
        <v>94.05</v>
      </c>
      <c r="AE843" s="6">
        <v>0</v>
      </c>
      <c r="AF843" s="6">
        <v>47.16</v>
      </c>
      <c r="AG843" s="6">
        <v>30.8</v>
      </c>
      <c r="AH843" s="29">
        <v>0</v>
      </c>
      <c r="AI843" s="28" t="s">
        <v>2567</v>
      </c>
      <c r="AJ843" s="8" t="s">
        <v>2567</v>
      </c>
      <c r="AK843" s="6" t="s">
        <v>2567</v>
      </c>
      <c r="AL843" s="35" t="s">
        <v>2403</v>
      </c>
      <c r="AM843" s="8" t="s">
        <v>54</v>
      </c>
      <c r="AN843" s="34">
        <v>0</v>
      </c>
      <c r="AO843" s="15">
        <v>0.66666700000000001</v>
      </c>
      <c r="AP843" s="8" t="s">
        <v>2567</v>
      </c>
      <c r="AQ843" s="29">
        <v>10.0459</v>
      </c>
      <c r="AR843" s="48">
        <v>-4.797E-3</v>
      </c>
      <c r="AS843" s="8" t="s">
        <v>2567</v>
      </c>
      <c r="AT843" s="6">
        <v>25.3932</v>
      </c>
      <c r="AU843" s="15">
        <v>-3.7804999999999998E-2</v>
      </c>
      <c r="AV843" s="15" t="s">
        <v>2567</v>
      </c>
      <c r="AW843" s="15">
        <v>21.9467</v>
      </c>
      <c r="AX843" s="15">
        <v>-9.0386999999999995E-2</v>
      </c>
      <c r="AY843" s="8" t="s">
        <v>2567</v>
      </c>
      <c r="AZ843" s="6">
        <v>18.778500000000001</v>
      </c>
      <c r="BA843" s="6">
        <v>22.039466999999998</v>
      </c>
      <c r="BB843" s="43">
        <v>1.554E-2</v>
      </c>
      <c r="BC843" s="8" t="s">
        <v>54</v>
      </c>
      <c r="BD843" s="8"/>
      <c r="BE843" s="6">
        <v>0</v>
      </c>
      <c r="BF843" s="15">
        <v>7.9112000000000002E-2</v>
      </c>
      <c r="BG843" s="8" t="s">
        <v>2567</v>
      </c>
      <c r="BH843" s="6">
        <v>-75</v>
      </c>
      <c r="BI843" s="8">
        <v>0</v>
      </c>
      <c r="BJ843" s="8" t="s">
        <v>54</v>
      </c>
      <c r="BK843" s="6">
        <v>0</v>
      </c>
      <c r="BL843" s="8">
        <v>0</v>
      </c>
      <c r="BM843" s="8" t="s">
        <v>54</v>
      </c>
      <c r="BN843" s="6">
        <v>0</v>
      </c>
      <c r="BO843" s="8" t="s">
        <v>2567</v>
      </c>
      <c r="BP843" s="8" t="s">
        <v>2567</v>
      </c>
      <c r="BQ843" s="6" t="s">
        <v>2567</v>
      </c>
      <c r="BR843" s="8">
        <v>0.25</v>
      </c>
      <c r="BS843" s="8" t="s">
        <v>2567</v>
      </c>
      <c r="BT843" s="6">
        <v>17.076499999999999</v>
      </c>
      <c r="BU843" s="6">
        <v>5.6921670000000004</v>
      </c>
      <c r="BV843" s="34" t="s">
        <v>2567</v>
      </c>
      <c r="BW843" s="128">
        <v>-34608.199999999997</v>
      </c>
      <c r="BX843" s="8" t="s">
        <v>54</v>
      </c>
      <c r="BY843" s="6">
        <v>2.2999999999999998</v>
      </c>
      <c r="BZ843" s="49">
        <v>-10.8835</v>
      </c>
      <c r="CA843" s="8" t="s">
        <v>2567</v>
      </c>
      <c r="CB843" s="6">
        <v>20.0091</v>
      </c>
      <c r="CC843" s="6" t="s">
        <v>2567</v>
      </c>
      <c r="CD843" s="81">
        <v>87.996333000000007</v>
      </c>
      <c r="CE843" s="8" t="s">
        <v>2567</v>
      </c>
      <c r="CF843" s="6">
        <v>553</v>
      </c>
      <c r="CG843" s="6">
        <v>5.0229499999999998</v>
      </c>
      <c r="CH843" s="8" t="s">
        <v>54</v>
      </c>
      <c r="CI843" s="6">
        <v>2100</v>
      </c>
      <c r="CJ843" s="6">
        <v>22.039466999999998</v>
      </c>
      <c r="CK843" s="8" t="s">
        <v>2567</v>
      </c>
      <c r="CL843" s="6">
        <v>1778</v>
      </c>
      <c r="CM843" s="6">
        <v>35.019919999999999</v>
      </c>
      <c r="CN843" s="8" t="s">
        <v>54</v>
      </c>
      <c r="CO843" s="61">
        <v>2093</v>
      </c>
      <c r="CQ843" s="84" t="s">
        <v>829</v>
      </c>
      <c r="CR843" s="6">
        <v>34.391033</v>
      </c>
      <c r="CS843" s="6">
        <v>16.982267</v>
      </c>
      <c r="CT843" s="6">
        <v>100</v>
      </c>
      <c r="CU843" s="6">
        <v>74.838099999999997</v>
      </c>
      <c r="CV843" s="6">
        <v>86.356667000000002</v>
      </c>
      <c r="CW843" s="6">
        <v>78.063732999999999</v>
      </c>
      <c r="CX843" s="6">
        <v>38.454566999999997</v>
      </c>
      <c r="CY843" s="6">
        <v>67.975633000000002</v>
      </c>
      <c r="CZ843" s="6">
        <v>87.996333000000007</v>
      </c>
      <c r="DE843" s="81">
        <v>65.006481444444447</v>
      </c>
      <c r="DF843" s="29">
        <v>1572</v>
      </c>
      <c r="DH843" s="84" t="s">
        <v>829</v>
      </c>
      <c r="DI843" s="6">
        <v>65.811367000000004</v>
      </c>
      <c r="DJ843" s="6">
        <v>31.37</v>
      </c>
      <c r="DK843" s="6">
        <v>25.857433</v>
      </c>
      <c r="DL843" s="6">
        <v>24.598932999999999</v>
      </c>
      <c r="DM843" s="6">
        <v>0.8337</v>
      </c>
      <c r="DN843" s="6">
        <v>50</v>
      </c>
      <c r="DO843" s="6">
        <v>0.87234999999999996</v>
      </c>
      <c r="DP843" s="6">
        <v>82.603066999999996</v>
      </c>
      <c r="DQ843" s="6">
        <v>5.0229499999999998</v>
      </c>
      <c r="DV843" s="81">
        <v>31.885533333333328</v>
      </c>
      <c r="DW843" s="29">
        <v>2148</v>
      </c>
      <c r="DY843" s="84" t="s">
        <v>829</v>
      </c>
      <c r="DZ843" s="6">
        <v>31.965641999999999</v>
      </c>
      <c r="EA843" s="6">
        <v>54.349210999999997</v>
      </c>
      <c r="EB843" s="6">
        <v>34.341928000000003</v>
      </c>
      <c r="EC843" s="6">
        <v>49.854101999999997</v>
      </c>
      <c r="ED843" s="6">
        <v>35.461055999999999</v>
      </c>
      <c r="EE843" s="6">
        <v>20.132812999999999</v>
      </c>
      <c r="EF843" s="6">
        <v>12.535633000000001</v>
      </c>
      <c r="EG843" s="6">
        <v>13.9773</v>
      </c>
      <c r="EH843" s="6">
        <v>22.039466999999998</v>
      </c>
      <c r="EM843" s="81">
        <v>30.517461333333326</v>
      </c>
      <c r="EN843" s="29">
        <v>1838</v>
      </c>
      <c r="EO843" s="29"/>
      <c r="EP843" s="84" t="s">
        <v>829</v>
      </c>
      <c r="EQ843" s="6">
        <v>46.231549000000001</v>
      </c>
      <c r="ER843" s="6">
        <v>33.947443</v>
      </c>
      <c r="ES843" s="6">
        <v>50.645552000000002</v>
      </c>
      <c r="ET843" s="6">
        <v>47.247233999999999</v>
      </c>
      <c r="EU843" s="6">
        <v>36.878796999999999</v>
      </c>
      <c r="EV843" s="6">
        <v>49.458964000000002</v>
      </c>
      <c r="EW843" s="6">
        <v>15.646000000000001</v>
      </c>
      <c r="EX843" s="6">
        <v>57.627107000000002</v>
      </c>
      <c r="EY843" s="6">
        <v>35.019919999999999</v>
      </c>
      <c r="FD843" s="81">
        <v>41.41139622222223</v>
      </c>
      <c r="FE843" s="29">
        <v>2123</v>
      </c>
      <c r="FG843" s="7" t="s">
        <v>92</v>
      </c>
      <c r="FH843" s="7" t="s">
        <v>2448</v>
      </c>
      <c r="FI843" s="7" t="s">
        <v>57</v>
      </c>
    </row>
    <row r="844" spans="2:165" x14ac:dyDescent="0.25">
      <c r="B844" s="67" t="s">
        <v>830</v>
      </c>
      <c r="C844" s="13">
        <v>2.864414</v>
      </c>
      <c r="D844" s="35" t="s">
        <v>2567</v>
      </c>
      <c r="E844" s="8" t="s">
        <v>2567</v>
      </c>
      <c r="F844" s="8">
        <v>1</v>
      </c>
      <c r="G844" s="8" t="s">
        <v>2567</v>
      </c>
      <c r="H844" s="8" t="s">
        <v>2567</v>
      </c>
      <c r="I844" s="8" t="s">
        <v>2567</v>
      </c>
      <c r="J844" s="52">
        <v>1</v>
      </c>
      <c r="K844" s="8" t="s">
        <v>2567</v>
      </c>
      <c r="L844" s="53">
        <v>100</v>
      </c>
      <c r="M844" s="8">
        <v>1</v>
      </c>
      <c r="N844" s="8" t="s">
        <v>2567</v>
      </c>
      <c r="O844" s="8">
        <v>1</v>
      </c>
      <c r="P844" s="8" t="s">
        <v>2567</v>
      </c>
      <c r="Q844" s="8">
        <v>1</v>
      </c>
      <c r="R844" s="8" t="s">
        <v>2567</v>
      </c>
      <c r="S844" s="6">
        <v>100</v>
      </c>
      <c r="T844" s="35" t="s">
        <v>2567</v>
      </c>
      <c r="U844" s="8" t="s">
        <v>2567</v>
      </c>
      <c r="V844" s="34" t="s">
        <v>2567</v>
      </c>
      <c r="W844" s="15" t="s">
        <v>2567</v>
      </c>
      <c r="X844" s="15" t="s">
        <v>2567</v>
      </c>
      <c r="Y844" s="15" t="s">
        <v>2567</v>
      </c>
      <c r="Z844" s="15">
        <v>0.65</v>
      </c>
      <c r="AA844" s="8" t="s">
        <v>2567</v>
      </c>
      <c r="AB844" s="8">
        <v>52.943899999999999</v>
      </c>
      <c r="AC844" s="6">
        <v>52.943899999999999</v>
      </c>
      <c r="AD844" s="56">
        <v>3.42</v>
      </c>
      <c r="AE844" s="6">
        <v>0</v>
      </c>
      <c r="AF844" s="6">
        <v>27.51</v>
      </c>
      <c r="AG844" s="6">
        <v>16.72</v>
      </c>
      <c r="AH844" s="29">
        <v>0.33</v>
      </c>
      <c r="AI844" s="28" t="s">
        <v>2567</v>
      </c>
      <c r="AJ844" s="8" t="s">
        <v>2567</v>
      </c>
      <c r="AK844" s="6" t="s">
        <v>2567</v>
      </c>
      <c r="AL844" s="35" t="s">
        <v>2405</v>
      </c>
      <c r="AM844" s="8" t="s">
        <v>2567</v>
      </c>
      <c r="AN844" s="34">
        <v>100</v>
      </c>
      <c r="AO844" s="15">
        <v>0.5</v>
      </c>
      <c r="AP844" s="8" t="s">
        <v>54</v>
      </c>
      <c r="AQ844" s="29">
        <v>2.3853</v>
      </c>
      <c r="AR844" s="48">
        <v>0.101892</v>
      </c>
      <c r="AS844" s="8" t="s">
        <v>2567</v>
      </c>
      <c r="AT844" s="6">
        <v>81.313599999999994</v>
      </c>
      <c r="AU844" s="15">
        <v>5.1138999999999997E-2</v>
      </c>
      <c r="AV844" s="15" t="s">
        <v>2567</v>
      </c>
      <c r="AW844" s="15">
        <v>72.110399999999998</v>
      </c>
      <c r="AX844" s="15">
        <v>-2.8302000000000001E-2</v>
      </c>
      <c r="AY844" s="8" t="s">
        <v>2567</v>
      </c>
      <c r="AZ844" s="6">
        <v>50.546900000000001</v>
      </c>
      <c r="BA844" s="6">
        <v>67.990300000000005</v>
      </c>
      <c r="BB844" s="43">
        <v>1.7291000000000001E-2</v>
      </c>
      <c r="BC844" s="8" t="s">
        <v>54</v>
      </c>
      <c r="BD844" s="8"/>
      <c r="BE844" s="6">
        <v>0</v>
      </c>
      <c r="BF844" s="15">
        <v>7.2624999999999995E-2</v>
      </c>
      <c r="BG844" s="8" t="s">
        <v>2567</v>
      </c>
      <c r="BH844" s="6">
        <v>-75</v>
      </c>
      <c r="BI844" s="8">
        <v>0.75</v>
      </c>
      <c r="BJ844" s="8" t="s">
        <v>2567</v>
      </c>
      <c r="BK844" s="6">
        <v>50.838000000000001</v>
      </c>
      <c r="BL844" s="8">
        <v>0.25</v>
      </c>
      <c r="BM844" s="8" t="s">
        <v>2567</v>
      </c>
      <c r="BN844" s="6">
        <v>16.977599999999999</v>
      </c>
      <c r="BO844" s="8" t="s">
        <v>2567</v>
      </c>
      <c r="BP844" s="8" t="s">
        <v>2567</v>
      </c>
      <c r="BQ844" s="6" t="s">
        <v>2567</v>
      </c>
      <c r="BR844" s="8">
        <v>0.75</v>
      </c>
      <c r="BS844" s="8" t="s">
        <v>2567</v>
      </c>
      <c r="BT844" s="6">
        <v>42.258699999999997</v>
      </c>
      <c r="BU844" s="6">
        <v>36.691433000000004</v>
      </c>
      <c r="BV844" s="34" t="s">
        <v>2567</v>
      </c>
      <c r="BW844" s="128">
        <v>-4472.84</v>
      </c>
      <c r="BX844" s="8" t="s">
        <v>2567</v>
      </c>
      <c r="BY844" s="6">
        <v>54.671799999999998</v>
      </c>
      <c r="BZ844" s="49">
        <v>-9.9863</v>
      </c>
      <c r="CA844" s="8" t="s">
        <v>2567</v>
      </c>
      <c r="CB844" s="6">
        <v>24.886099999999999</v>
      </c>
      <c r="CC844" s="6" t="s">
        <v>2567</v>
      </c>
      <c r="CD844" s="81">
        <v>84.314633000000001</v>
      </c>
      <c r="CE844" s="8" t="s">
        <v>2567</v>
      </c>
      <c r="CF844" s="6">
        <v>714</v>
      </c>
      <c r="CG844" s="6">
        <v>51.19265</v>
      </c>
      <c r="CH844" s="8" t="s">
        <v>2567</v>
      </c>
      <c r="CI844" s="6">
        <v>1340</v>
      </c>
      <c r="CJ844" s="6">
        <v>67.990300000000005</v>
      </c>
      <c r="CK844" s="8" t="s">
        <v>2567</v>
      </c>
      <c r="CL844" s="6">
        <v>642</v>
      </c>
      <c r="CM844" s="6">
        <v>66.168539999999993</v>
      </c>
      <c r="CN844" s="8" t="s">
        <v>2567</v>
      </c>
      <c r="CO844" s="61">
        <v>1047</v>
      </c>
      <c r="CQ844" s="84" t="s">
        <v>830</v>
      </c>
      <c r="CR844" s="6">
        <v>80.167599999999993</v>
      </c>
      <c r="CS844" s="6">
        <v>80.386700000000005</v>
      </c>
      <c r="CT844" s="6">
        <v>100</v>
      </c>
      <c r="CU844" s="6">
        <v>83.055800000000005</v>
      </c>
      <c r="CV844" s="6">
        <v>100</v>
      </c>
      <c r="CW844" s="6">
        <v>83.854167000000004</v>
      </c>
      <c r="CX844" s="6">
        <v>100</v>
      </c>
      <c r="CY844" s="6">
        <v>83.881266999999994</v>
      </c>
      <c r="CZ844" s="6">
        <v>84.314633000000001</v>
      </c>
      <c r="DE844" s="81">
        <v>88.406685222222208</v>
      </c>
      <c r="DF844" s="29">
        <v>325</v>
      </c>
      <c r="DH844" s="84" t="s">
        <v>830</v>
      </c>
      <c r="DI844" s="6">
        <v>100</v>
      </c>
      <c r="DJ844" s="6">
        <v>1.61595</v>
      </c>
      <c r="DK844" s="6">
        <v>17.164899999999999</v>
      </c>
      <c r="DL844" s="6">
        <v>15.907667</v>
      </c>
      <c r="DM844" s="6">
        <v>1.3431999999999999</v>
      </c>
      <c r="DN844" s="6">
        <v>34.200167</v>
      </c>
      <c r="DO844" s="6">
        <v>56.5899</v>
      </c>
      <c r="DP844" s="6">
        <v>50</v>
      </c>
      <c r="DQ844" s="6">
        <v>51.19265</v>
      </c>
      <c r="DV844" s="81">
        <v>36.446048222222224</v>
      </c>
      <c r="DW844" s="29">
        <v>2090</v>
      </c>
      <c r="DY844" s="84" t="s">
        <v>830</v>
      </c>
      <c r="DZ844" s="6">
        <v>51.205286999999998</v>
      </c>
      <c r="EA844" s="6">
        <v>66.092256000000006</v>
      </c>
      <c r="EB844" s="6">
        <v>56.673093999999999</v>
      </c>
      <c r="EC844" s="6">
        <v>42.493428000000002</v>
      </c>
      <c r="ED844" s="6">
        <v>73.983776000000006</v>
      </c>
      <c r="EE844" s="6">
        <v>36.987392999999997</v>
      </c>
      <c r="EF844" s="6">
        <v>69.709532999999993</v>
      </c>
      <c r="EG844" s="6">
        <v>75.581999999999994</v>
      </c>
      <c r="EH844" s="6">
        <v>67.990300000000005</v>
      </c>
      <c r="EM844" s="81">
        <v>60.079674111111117</v>
      </c>
      <c r="EN844" s="29">
        <v>487</v>
      </c>
      <c r="EO844" s="29"/>
      <c r="EP844" s="84" t="s">
        <v>830</v>
      </c>
      <c r="EQ844" s="6">
        <v>79.411866000000003</v>
      </c>
      <c r="ER844" s="6">
        <v>44.590066999999998</v>
      </c>
      <c r="ES844" s="6">
        <v>53.867888000000001</v>
      </c>
      <c r="ET844" s="6">
        <v>44.027835000000003</v>
      </c>
      <c r="EU844" s="6">
        <v>52.732413000000001</v>
      </c>
      <c r="EV844" s="6">
        <v>49.932535000000001</v>
      </c>
      <c r="EW844" s="6">
        <v>73.548820000000006</v>
      </c>
      <c r="EX844" s="6">
        <v>67.838980000000006</v>
      </c>
      <c r="EY844" s="6">
        <v>66.168539999999993</v>
      </c>
      <c r="FD844" s="81">
        <v>59.124327111111107</v>
      </c>
      <c r="FE844" s="29">
        <v>1223</v>
      </c>
      <c r="FG844" s="7" t="s">
        <v>236</v>
      </c>
      <c r="FH844" s="7" t="s">
        <v>2446</v>
      </c>
      <c r="FI844" s="7" t="s">
        <v>57</v>
      </c>
    </row>
    <row r="845" spans="2:165" x14ac:dyDescent="0.25">
      <c r="B845" s="67" t="s">
        <v>831</v>
      </c>
      <c r="C845" s="13">
        <v>3.3759579999999998</v>
      </c>
      <c r="D845" s="35" t="s">
        <v>2567</v>
      </c>
      <c r="E845" s="8" t="s">
        <v>2567</v>
      </c>
      <c r="F845" s="8" t="s">
        <v>2567</v>
      </c>
      <c r="G845" s="8" t="s">
        <v>2567</v>
      </c>
      <c r="H845" s="8">
        <v>1</v>
      </c>
      <c r="I845" s="8" t="s">
        <v>2567</v>
      </c>
      <c r="J845" s="52">
        <v>1</v>
      </c>
      <c r="K845" s="8" t="s">
        <v>2567</v>
      </c>
      <c r="L845" s="53">
        <v>100</v>
      </c>
      <c r="M845" s="8">
        <v>1</v>
      </c>
      <c r="N845" s="8" t="s">
        <v>2567</v>
      </c>
      <c r="O845" s="8">
        <v>1</v>
      </c>
      <c r="P845" s="8" t="s">
        <v>2567</v>
      </c>
      <c r="Q845" s="8">
        <v>1</v>
      </c>
      <c r="R845" s="8" t="s">
        <v>2567</v>
      </c>
      <c r="S845" s="6">
        <v>100</v>
      </c>
      <c r="T845" s="35" t="s">
        <v>2567</v>
      </c>
      <c r="U845" s="8" t="s">
        <v>2567</v>
      </c>
      <c r="V845" s="34" t="s">
        <v>2567</v>
      </c>
      <c r="W845" s="15" t="s">
        <v>2567</v>
      </c>
      <c r="X845" s="15" t="s">
        <v>2567</v>
      </c>
      <c r="Y845" s="15" t="s">
        <v>2567</v>
      </c>
      <c r="Z845" s="15">
        <v>0.48148099999999999</v>
      </c>
      <c r="AA845" s="8" t="s">
        <v>2567</v>
      </c>
      <c r="AB845" s="8">
        <v>61.980800000000002</v>
      </c>
      <c r="AC845" s="6">
        <v>61.980800000000002</v>
      </c>
      <c r="AD845" s="56">
        <v>268.47000000000003</v>
      </c>
      <c r="AE845" s="6">
        <v>89.1</v>
      </c>
      <c r="AF845" s="6">
        <v>319.64</v>
      </c>
      <c r="AG845" s="6">
        <v>63.36</v>
      </c>
      <c r="AH845" s="29">
        <v>2.31</v>
      </c>
      <c r="AI845" s="28" t="s">
        <v>2567</v>
      </c>
      <c r="AJ845" s="8" t="s">
        <v>2567</v>
      </c>
      <c r="AK845" s="6" t="s">
        <v>2567</v>
      </c>
      <c r="AL845" s="35" t="s">
        <v>2403</v>
      </c>
      <c r="AM845" s="8" t="s">
        <v>54</v>
      </c>
      <c r="AN845" s="34">
        <v>0</v>
      </c>
      <c r="AO845" s="15">
        <v>1</v>
      </c>
      <c r="AP845" s="8" t="s">
        <v>53</v>
      </c>
      <c r="AQ845" s="29">
        <v>100</v>
      </c>
      <c r="AR845" s="48">
        <v>6.7621000000000001E-2</v>
      </c>
      <c r="AS845" s="8" t="s">
        <v>2567</v>
      </c>
      <c r="AT845" s="6">
        <v>66.096199999999996</v>
      </c>
      <c r="AU845" s="15">
        <v>7.7578999999999995E-2</v>
      </c>
      <c r="AV845" s="15" t="s">
        <v>2567</v>
      </c>
      <c r="AW845" s="15">
        <v>82.218100000000007</v>
      </c>
      <c r="AX845" s="15">
        <v>-6.2778E-2</v>
      </c>
      <c r="AY845" s="8" t="s">
        <v>2567</v>
      </c>
      <c r="AZ845" s="6">
        <v>31.3127</v>
      </c>
      <c r="BA845" s="6">
        <v>59.875667</v>
      </c>
      <c r="BB845" s="43">
        <v>-6.4199999999999999E-4</v>
      </c>
      <c r="BC845" s="8" t="s">
        <v>53</v>
      </c>
      <c r="BD845" s="8"/>
      <c r="BE845" s="6">
        <v>100</v>
      </c>
      <c r="BF845" s="15">
        <v>-0.19035299999999999</v>
      </c>
      <c r="BG845" s="8" t="s">
        <v>54</v>
      </c>
      <c r="BH845" s="6">
        <v>0</v>
      </c>
      <c r="BI845" s="8">
        <v>0.25</v>
      </c>
      <c r="BJ845" s="8" t="s">
        <v>2567</v>
      </c>
      <c r="BK845" s="6">
        <v>13.3147</v>
      </c>
      <c r="BL845" s="8">
        <v>0.5</v>
      </c>
      <c r="BM845" s="8" t="s">
        <v>2567</v>
      </c>
      <c r="BN845" s="6">
        <v>29.415400000000002</v>
      </c>
      <c r="BO845" s="8">
        <v>0</v>
      </c>
      <c r="BP845" s="8" t="s">
        <v>54</v>
      </c>
      <c r="BQ845" s="6">
        <v>0</v>
      </c>
      <c r="BR845" s="8">
        <v>1</v>
      </c>
      <c r="BS845" s="8" t="s">
        <v>2567</v>
      </c>
      <c r="BT845" s="6">
        <v>100</v>
      </c>
      <c r="BU845" s="6">
        <v>35.682524999999998</v>
      </c>
      <c r="BV845" s="34" t="s">
        <v>2567</v>
      </c>
      <c r="BW845" s="128">
        <v>2492.0700000000002</v>
      </c>
      <c r="BX845" s="8" t="s">
        <v>2567</v>
      </c>
      <c r="BY845" s="6">
        <v>79.012900000000002</v>
      </c>
      <c r="BZ845" s="49">
        <v>-7.0205000000000002</v>
      </c>
      <c r="CA845" s="8" t="s">
        <v>2567</v>
      </c>
      <c r="CB845" s="6">
        <v>46.7639</v>
      </c>
      <c r="CC845" s="6" t="s">
        <v>2567</v>
      </c>
      <c r="CD845" s="81">
        <v>87.326932999999997</v>
      </c>
      <c r="CE845" s="8" t="s">
        <v>2567</v>
      </c>
      <c r="CF845" s="6">
        <v>579</v>
      </c>
      <c r="CG845" s="6">
        <v>50</v>
      </c>
      <c r="CH845" s="8" t="s">
        <v>2567</v>
      </c>
      <c r="CI845" s="6">
        <v>1585</v>
      </c>
      <c r="CJ845" s="6">
        <v>59.875667</v>
      </c>
      <c r="CK845" s="8" t="s">
        <v>2567</v>
      </c>
      <c r="CL845" s="6">
        <v>869</v>
      </c>
      <c r="CM845" s="6">
        <v>64.160780000000003</v>
      </c>
      <c r="CN845" s="8" t="s">
        <v>2567</v>
      </c>
      <c r="CO845" s="61">
        <v>1158</v>
      </c>
      <c r="CQ845" s="84" t="s">
        <v>831</v>
      </c>
      <c r="CR845" s="6">
        <v>41.764400000000002</v>
      </c>
      <c r="CS845" s="6">
        <v>100</v>
      </c>
      <c r="CT845" s="6">
        <v>78.995232999999999</v>
      </c>
      <c r="CU845" s="6">
        <v>53.488767000000003</v>
      </c>
      <c r="CV845" s="6">
        <v>45.741399999999999</v>
      </c>
      <c r="CW845" s="6">
        <v>100</v>
      </c>
      <c r="CX845" s="6">
        <v>55.876399999999997</v>
      </c>
      <c r="CY845" s="6">
        <v>86.788432999999998</v>
      </c>
      <c r="CZ845" s="6">
        <v>87.326932999999997</v>
      </c>
      <c r="DE845" s="81">
        <v>72.220173999999986</v>
      </c>
      <c r="DF845" s="29">
        <v>1310</v>
      </c>
      <c r="DH845" s="84" t="s">
        <v>831</v>
      </c>
      <c r="DI845" s="6">
        <v>31.4282</v>
      </c>
      <c r="DJ845" s="6">
        <v>50</v>
      </c>
      <c r="DK845" s="6">
        <v>50</v>
      </c>
      <c r="DL845" s="6">
        <v>66.666667000000004</v>
      </c>
      <c r="DM845" s="6">
        <v>50</v>
      </c>
      <c r="DN845" s="6">
        <v>6.3144669999999996</v>
      </c>
      <c r="DO845" s="6">
        <v>66.666667000000004</v>
      </c>
      <c r="DP845" s="6">
        <v>75</v>
      </c>
      <c r="DQ845" s="6">
        <v>50</v>
      </c>
      <c r="DV845" s="81">
        <v>49.564000111111113</v>
      </c>
      <c r="DW845" s="29">
        <v>1677</v>
      </c>
      <c r="DY845" s="84" t="s">
        <v>831</v>
      </c>
      <c r="DZ845" s="6">
        <v>41.212891999999997</v>
      </c>
      <c r="EA845" s="6">
        <v>48.528199999999998</v>
      </c>
      <c r="EB845" s="6">
        <v>52.779772000000001</v>
      </c>
      <c r="EC845" s="6">
        <v>43.521394000000001</v>
      </c>
      <c r="ED845" s="6">
        <v>50.879871999999999</v>
      </c>
      <c r="EE845" s="6">
        <v>12.646667000000001</v>
      </c>
      <c r="EF845" s="6">
        <v>34.776000000000003</v>
      </c>
      <c r="EG845" s="6">
        <v>35.358533000000001</v>
      </c>
      <c r="EH845" s="6">
        <v>59.875667</v>
      </c>
      <c r="EM845" s="81">
        <v>42.175444111111119</v>
      </c>
      <c r="EN845" s="29">
        <v>1368</v>
      </c>
      <c r="EO845" s="29"/>
      <c r="EP845" s="84" t="s">
        <v>831</v>
      </c>
      <c r="EQ845" s="6">
        <v>37.464467999999997</v>
      </c>
      <c r="ER845" s="6">
        <v>64.558459999999997</v>
      </c>
      <c r="ES845" s="6">
        <v>59.532501000000003</v>
      </c>
      <c r="ET845" s="6">
        <v>55.769714999999998</v>
      </c>
      <c r="EU845" s="6">
        <v>48.986381999999999</v>
      </c>
      <c r="EV845" s="6">
        <v>36.319786999999998</v>
      </c>
      <c r="EW845" s="6">
        <v>53.862386999999998</v>
      </c>
      <c r="EX845" s="6">
        <v>66.644090000000006</v>
      </c>
      <c r="EY845" s="6">
        <v>64.160780000000003</v>
      </c>
      <c r="FD845" s="81">
        <v>54.144285555555562</v>
      </c>
      <c r="FE845" s="29">
        <v>1624</v>
      </c>
      <c r="FG845" s="7" t="s">
        <v>144</v>
      </c>
      <c r="FH845" s="7" t="s">
        <v>2447</v>
      </c>
      <c r="FI845" s="7" t="s">
        <v>57</v>
      </c>
    </row>
    <row r="846" spans="2:165" x14ac:dyDescent="0.25">
      <c r="B846" s="67" t="s">
        <v>832</v>
      </c>
      <c r="C846" s="13">
        <v>2.2300759999999999</v>
      </c>
      <c r="D846" s="35" t="s">
        <v>2567</v>
      </c>
      <c r="E846" s="8" t="s">
        <v>2567</v>
      </c>
      <c r="F846" s="8">
        <v>1</v>
      </c>
      <c r="G846" s="8" t="s">
        <v>2567</v>
      </c>
      <c r="H846" s="8" t="s">
        <v>2567</v>
      </c>
      <c r="I846" s="8" t="s">
        <v>2567</v>
      </c>
      <c r="J846" s="52">
        <v>1</v>
      </c>
      <c r="K846" s="8" t="s">
        <v>2567</v>
      </c>
      <c r="L846" s="53">
        <v>100</v>
      </c>
      <c r="M846" s="8">
        <v>1</v>
      </c>
      <c r="N846" s="8" t="s">
        <v>2567</v>
      </c>
      <c r="O846" s="8">
        <v>1</v>
      </c>
      <c r="P846" s="8" t="s">
        <v>2567</v>
      </c>
      <c r="Q846" s="8">
        <v>1</v>
      </c>
      <c r="R846" s="8" t="s">
        <v>2567</v>
      </c>
      <c r="S846" s="6">
        <v>100</v>
      </c>
      <c r="T846" s="35" t="s">
        <v>2567</v>
      </c>
      <c r="U846" s="8" t="s">
        <v>2567</v>
      </c>
      <c r="V846" s="34" t="s">
        <v>2567</v>
      </c>
      <c r="W846" s="15" t="s">
        <v>2567</v>
      </c>
      <c r="X846" s="15" t="s">
        <v>2567</v>
      </c>
      <c r="Y846" s="15" t="s">
        <v>2567</v>
      </c>
      <c r="Z846" s="15">
        <v>1</v>
      </c>
      <c r="AA846" s="8" t="s">
        <v>2567</v>
      </c>
      <c r="AB846" s="8">
        <v>36.467399999999998</v>
      </c>
      <c r="AC846" s="6">
        <v>36.467399999999998</v>
      </c>
      <c r="AD846" s="56">
        <v>10.26</v>
      </c>
      <c r="AE846" s="6">
        <v>0</v>
      </c>
      <c r="AF846" s="6">
        <v>56.33</v>
      </c>
      <c r="AG846" s="6">
        <v>0.88</v>
      </c>
      <c r="AH846" s="29">
        <v>0.33</v>
      </c>
      <c r="AI846" s="28" t="s">
        <v>2567</v>
      </c>
      <c r="AJ846" s="8" t="s">
        <v>2567</v>
      </c>
      <c r="AK846" s="6" t="s">
        <v>2567</v>
      </c>
      <c r="AL846" s="35" t="s">
        <v>2405</v>
      </c>
      <c r="AM846" s="8" t="s">
        <v>2567</v>
      </c>
      <c r="AN846" s="34">
        <v>100</v>
      </c>
      <c r="AO846" s="15">
        <v>1</v>
      </c>
      <c r="AP846" s="8" t="s">
        <v>53</v>
      </c>
      <c r="AQ846" s="29">
        <v>100</v>
      </c>
      <c r="AR846" s="48">
        <v>1.3764999999999999E-2</v>
      </c>
      <c r="AS846" s="8" t="s">
        <v>2567</v>
      </c>
      <c r="AT846" s="6">
        <v>34.736400000000003</v>
      </c>
      <c r="AU846" s="15">
        <v>-1.5023E-2</v>
      </c>
      <c r="AV846" s="15" t="s">
        <v>2567</v>
      </c>
      <c r="AW846" s="15">
        <v>33.785699999999999</v>
      </c>
      <c r="AX846" s="15">
        <v>-0.12747700000000001</v>
      </c>
      <c r="AY846" s="8" t="s">
        <v>54</v>
      </c>
      <c r="AZ846" s="6">
        <v>7.9306999999999999</v>
      </c>
      <c r="BA846" s="6">
        <v>25.484266999999999</v>
      </c>
      <c r="BB846" s="43">
        <v>1.6455000000000001E-2</v>
      </c>
      <c r="BC846" s="8" t="s">
        <v>54</v>
      </c>
      <c r="BD846" s="8"/>
      <c r="BE846" s="6">
        <v>0</v>
      </c>
      <c r="BF846" s="15">
        <v>0.13014100000000001</v>
      </c>
      <c r="BG846" s="8" t="s">
        <v>2567</v>
      </c>
      <c r="BH846" s="6">
        <v>-100</v>
      </c>
      <c r="BI846" s="8">
        <v>0.25</v>
      </c>
      <c r="BJ846" s="8" t="s">
        <v>2567</v>
      </c>
      <c r="BK846" s="6">
        <v>13.3147</v>
      </c>
      <c r="BL846" s="8">
        <v>0.5</v>
      </c>
      <c r="BM846" s="8" t="s">
        <v>2567</v>
      </c>
      <c r="BN846" s="6">
        <v>29.415400000000002</v>
      </c>
      <c r="BO846" s="8">
        <v>0</v>
      </c>
      <c r="BP846" s="8" t="s">
        <v>54</v>
      </c>
      <c r="BQ846" s="6">
        <v>0</v>
      </c>
      <c r="BR846" s="8">
        <v>0</v>
      </c>
      <c r="BS846" s="8" t="s">
        <v>54</v>
      </c>
      <c r="BT846" s="6">
        <v>0</v>
      </c>
      <c r="BU846" s="6">
        <v>10.682525</v>
      </c>
      <c r="BV846" s="34" t="s">
        <v>2567</v>
      </c>
      <c r="BW846" s="128">
        <v>-24580.45</v>
      </c>
      <c r="BX846" s="8" t="s">
        <v>54</v>
      </c>
      <c r="BY846" s="6">
        <v>7.0914999999999999</v>
      </c>
      <c r="BZ846" s="49">
        <v>-22.436699999999998</v>
      </c>
      <c r="CA846" s="8" t="s">
        <v>54</v>
      </c>
      <c r="CB846" s="6">
        <v>0.95720000000000005</v>
      </c>
      <c r="CC846" s="6" t="s">
        <v>2567</v>
      </c>
      <c r="CD846" s="81">
        <v>78.822467000000003</v>
      </c>
      <c r="CE846" s="8" t="s">
        <v>2567</v>
      </c>
      <c r="CF846" s="6">
        <v>976</v>
      </c>
      <c r="CG846" s="6">
        <v>100</v>
      </c>
      <c r="CH846" s="8" t="s">
        <v>2567</v>
      </c>
      <c r="CI846" s="6">
        <v>241</v>
      </c>
      <c r="CJ846" s="6">
        <v>25.484266999999999</v>
      </c>
      <c r="CK846" s="8" t="s">
        <v>2567</v>
      </c>
      <c r="CL846" s="6">
        <v>1711</v>
      </c>
      <c r="CM846" s="6">
        <v>71.292019999999994</v>
      </c>
      <c r="CN846" s="8" t="s">
        <v>2567</v>
      </c>
      <c r="CO846" s="61">
        <v>749</v>
      </c>
      <c r="CQ846" s="84" t="s">
        <v>832</v>
      </c>
      <c r="CR846" s="6">
        <v>45.892266999999997</v>
      </c>
      <c r="CS846" s="6">
        <v>44.566032999999997</v>
      </c>
      <c r="CT846" s="6">
        <v>67.624332999999993</v>
      </c>
      <c r="CU846" s="6">
        <v>42.050232999999999</v>
      </c>
      <c r="CV846" s="6">
        <v>78.023332999999994</v>
      </c>
      <c r="CW846" s="6">
        <v>80.453433000000004</v>
      </c>
      <c r="CX846" s="6">
        <v>71.037000000000006</v>
      </c>
      <c r="CY846" s="6">
        <v>71.019800000000004</v>
      </c>
      <c r="CZ846" s="6">
        <v>78.822467000000003</v>
      </c>
      <c r="DE846" s="81">
        <v>64.387655444444434</v>
      </c>
      <c r="DF846" s="29">
        <v>1590</v>
      </c>
      <c r="DH846" s="84" t="s">
        <v>832</v>
      </c>
      <c r="DI846" s="6">
        <v>100</v>
      </c>
      <c r="DJ846" s="6">
        <v>21.813033000000001</v>
      </c>
      <c r="DK846" s="6">
        <v>50</v>
      </c>
      <c r="DL846" s="6">
        <v>50</v>
      </c>
      <c r="DM846" s="6">
        <v>9.1550670000000007</v>
      </c>
      <c r="DN846" s="6">
        <v>50</v>
      </c>
      <c r="DO846" s="6">
        <v>83.333332999999996</v>
      </c>
      <c r="DP846" s="6">
        <v>75</v>
      </c>
      <c r="DQ846" s="6">
        <v>100</v>
      </c>
      <c r="DV846" s="81">
        <v>59.922381444444454</v>
      </c>
      <c r="DW846" s="29">
        <v>1126</v>
      </c>
      <c r="DY846" s="84" t="s">
        <v>832</v>
      </c>
      <c r="DZ846" s="6">
        <v>55.567092000000002</v>
      </c>
      <c r="EA846" s="6">
        <v>19.127067</v>
      </c>
      <c r="EB846" s="6">
        <v>45.983803999999999</v>
      </c>
      <c r="EC846" s="6">
        <v>40.318745999999997</v>
      </c>
      <c r="ED846" s="6">
        <v>46.175212999999999</v>
      </c>
      <c r="EE846" s="6">
        <v>49.935439000000002</v>
      </c>
      <c r="EF846" s="6">
        <v>53.957833000000001</v>
      </c>
      <c r="EG846" s="6">
        <v>42.300167000000002</v>
      </c>
      <c r="EH846" s="6">
        <v>25.484266999999999</v>
      </c>
      <c r="EM846" s="81">
        <v>42.094403111111106</v>
      </c>
      <c r="EN846" s="29">
        <v>1371</v>
      </c>
      <c r="EO846" s="29"/>
      <c r="EP846" s="84" t="s">
        <v>832</v>
      </c>
      <c r="EQ846" s="6">
        <v>70.437808000000004</v>
      </c>
      <c r="ER846" s="6">
        <v>27.833143</v>
      </c>
      <c r="ES846" s="6">
        <v>54.082441000000003</v>
      </c>
      <c r="ET846" s="6">
        <v>44.710693999999997</v>
      </c>
      <c r="EU846" s="6">
        <v>40.921590999999999</v>
      </c>
      <c r="EV846" s="6">
        <v>59.116661999999998</v>
      </c>
      <c r="EW846" s="6">
        <v>70.831783000000001</v>
      </c>
      <c r="EX846" s="6">
        <v>63.995989999999999</v>
      </c>
      <c r="EY846" s="6">
        <v>71.292019999999994</v>
      </c>
      <c r="FD846" s="81">
        <v>55.913570222222219</v>
      </c>
      <c r="FE846" s="29">
        <v>1483</v>
      </c>
      <c r="FG846" s="7" t="s">
        <v>109</v>
      </c>
      <c r="FH846" s="7" t="s">
        <v>2437</v>
      </c>
      <c r="FI846" s="7" t="s">
        <v>58</v>
      </c>
    </row>
    <row r="847" spans="2:165" x14ac:dyDescent="0.25">
      <c r="B847" s="67" t="s">
        <v>833</v>
      </c>
      <c r="C847" s="13">
        <v>1.7909379999999999</v>
      </c>
      <c r="D847" s="35" t="s">
        <v>2567</v>
      </c>
      <c r="E847" s="8" t="s">
        <v>2567</v>
      </c>
      <c r="F847" s="8">
        <v>1</v>
      </c>
      <c r="G847" s="8" t="s">
        <v>2567</v>
      </c>
      <c r="H847" s="8" t="s">
        <v>2567</v>
      </c>
      <c r="I847" s="8" t="s">
        <v>2567</v>
      </c>
      <c r="J847" s="52">
        <v>1</v>
      </c>
      <c r="K847" s="8" t="s">
        <v>2567</v>
      </c>
      <c r="L847" s="53">
        <v>100</v>
      </c>
      <c r="M847" s="8">
        <v>1</v>
      </c>
      <c r="N847" s="8" t="s">
        <v>2567</v>
      </c>
      <c r="O847" s="8">
        <v>1</v>
      </c>
      <c r="P847" s="8" t="s">
        <v>2567</v>
      </c>
      <c r="Q847" s="8">
        <v>1</v>
      </c>
      <c r="R847" s="8" t="s">
        <v>2567</v>
      </c>
      <c r="S847" s="6">
        <v>100</v>
      </c>
      <c r="T847" s="35" t="s">
        <v>2567</v>
      </c>
      <c r="U847" s="8" t="s">
        <v>2567</v>
      </c>
      <c r="V847" s="34" t="s">
        <v>2567</v>
      </c>
      <c r="W847" s="15" t="s">
        <v>2567</v>
      </c>
      <c r="X847" s="15" t="s">
        <v>2567</v>
      </c>
      <c r="Y847" s="15" t="s">
        <v>2567</v>
      </c>
      <c r="Z847" s="15">
        <v>0.8125</v>
      </c>
      <c r="AA847" s="8" t="s">
        <v>2567</v>
      </c>
      <c r="AB847" s="8">
        <v>43.587400000000002</v>
      </c>
      <c r="AC847" s="6">
        <v>43.587400000000002</v>
      </c>
      <c r="AD847" s="56">
        <v>11.97</v>
      </c>
      <c r="AE847" s="6">
        <v>40.5</v>
      </c>
      <c r="AF847" s="6">
        <v>9.17</v>
      </c>
      <c r="AG847" s="6">
        <v>2.64</v>
      </c>
      <c r="AH847" s="29">
        <v>0.99</v>
      </c>
      <c r="AI847" s="28" t="s">
        <v>2567</v>
      </c>
      <c r="AJ847" s="8" t="s">
        <v>2567</v>
      </c>
      <c r="AK847" s="6" t="s">
        <v>2567</v>
      </c>
      <c r="AL847" s="35" t="s">
        <v>2405</v>
      </c>
      <c r="AM847" s="8" t="s">
        <v>2567</v>
      </c>
      <c r="AN847" s="34">
        <v>100</v>
      </c>
      <c r="AO847" s="15">
        <v>1</v>
      </c>
      <c r="AP847" s="8" t="s">
        <v>53</v>
      </c>
      <c r="AQ847" s="29">
        <v>100</v>
      </c>
      <c r="AR847" s="48">
        <v>6.2604000000000007E-2</v>
      </c>
      <c r="AS847" s="8" t="s">
        <v>2567</v>
      </c>
      <c r="AT847" s="6">
        <v>63.3673</v>
      </c>
      <c r="AU847" s="15">
        <v>3.3147000000000003E-2</v>
      </c>
      <c r="AV847" s="15" t="s">
        <v>2567</v>
      </c>
      <c r="AW847" s="15">
        <v>62.704700000000003</v>
      </c>
      <c r="AX847" s="15">
        <v>8.3119999999999999E-3</v>
      </c>
      <c r="AY847" s="8" t="s">
        <v>2567</v>
      </c>
      <c r="AZ847" s="6">
        <v>70.009100000000004</v>
      </c>
      <c r="BA847" s="6">
        <v>65.360366999999997</v>
      </c>
      <c r="BB847" s="43">
        <v>6.4689999999999999E-3</v>
      </c>
      <c r="BC847" s="8" t="s">
        <v>2567</v>
      </c>
      <c r="BD847" s="8"/>
      <c r="BE847" s="6">
        <v>50</v>
      </c>
      <c r="BF847" s="15">
        <v>0.11994199999999999</v>
      </c>
      <c r="BG847" s="8" t="s">
        <v>2567</v>
      </c>
      <c r="BH847" s="6">
        <v>-100</v>
      </c>
      <c r="BI847" s="8">
        <v>0.5</v>
      </c>
      <c r="BJ847" s="8" t="s">
        <v>2567</v>
      </c>
      <c r="BK847" s="6">
        <v>29.7486</v>
      </c>
      <c r="BL847" s="8" t="s">
        <v>2567</v>
      </c>
      <c r="BM847" s="8" t="s">
        <v>2567</v>
      </c>
      <c r="BN847" s="6" t="s">
        <v>2567</v>
      </c>
      <c r="BO847" s="8">
        <v>0.25</v>
      </c>
      <c r="BP847" s="8" t="s">
        <v>2567</v>
      </c>
      <c r="BQ847" s="6">
        <v>24.4878</v>
      </c>
      <c r="BR847" s="8">
        <v>0.75</v>
      </c>
      <c r="BS847" s="8" t="s">
        <v>2567</v>
      </c>
      <c r="BT847" s="6">
        <v>42.258699999999997</v>
      </c>
      <c r="BU847" s="6">
        <v>32.165033000000001</v>
      </c>
      <c r="BV847" s="34" t="s">
        <v>2567</v>
      </c>
      <c r="BW847" s="128">
        <v>4265.96</v>
      </c>
      <c r="BX847" s="8" t="s">
        <v>2567</v>
      </c>
      <c r="BY847" s="6">
        <v>82.846199999999996</v>
      </c>
      <c r="BZ847" s="49">
        <v>-5.7298</v>
      </c>
      <c r="CA847" s="8" t="s">
        <v>2567</v>
      </c>
      <c r="CB847" s="6">
        <v>57.474899999999998</v>
      </c>
      <c r="CC847" s="6" t="s">
        <v>2567</v>
      </c>
      <c r="CD847" s="81">
        <v>81.195800000000006</v>
      </c>
      <c r="CE847" s="8" t="s">
        <v>2567</v>
      </c>
      <c r="CF847" s="6">
        <v>867</v>
      </c>
      <c r="CG847" s="6">
        <v>100</v>
      </c>
      <c r="CH847" s="8" t="s">
        <v>2567</v>
      </c>
      <c r="CI847" s="6">
        <v>242</v>
      </c>
      <c r="CJ847" s="6">
        <v>65.360366999999997</v>
      </c>
      <c r="CK847" s="8" t="s">
        <v>2567</v>
      </c>
      <c r="CL847" s="6">
        <v>710</v>
      </c>
      <c r="CM847" s="6">
        <v>83.966849999999994</v>
      </c>
      <c r="CN847" s="8" t="s">
        <v>2567</v>
      </c>
      <c r="CO847" s="61">
        <v>256</v>
      </c>
      <c r="CQ847" s="84" t="s">
        <v>833</v>
      </c>
      <c r="CR847" s="6">
        <v>100</v>
      </c>
      <c r="CS847" s="6">
        <v>100</v>
      </c>
      <c r="CT847" s="6">
        <v>45.398632999999997</v>
      </c>
      <c r="CU847" s="6">
        <v>69.800832999999997</v>
      </c>
      <c r="CV847" s="6">
        <v>70.910200000000003</v>
      </c>
      <c r="CW847" s="6">
        <v>70.210166999999998</v>
      </c>
      <c r="CX847" s="6">
        <v>100</v>
      </c>
      <c r="CY847" s="6">
        <v>100</v>
      </c>
      <c r="CZ847" s="6">
        <v>81.195800000000006</v>
      </c>
      <c r="DE847" s="81">
        <v>81.946181444444449</v>
      </c>
      <c r="DF847" s="29">
        <v>768</v>
      </c>
      <c r="DH847" s="84" t="s">
        <v>833</v>
      </c>
      <c r="DI847" s="6">
        <v>100</v>
      </c>
      <c r="DJ847" s="6">
        <v>50</v>
      </c>
      <c r="DK847" s="6">
        <v>33.831567</v>
      </c>
      <c r="DL847" s="6">
        <v>100</v>
      </c>
      <c r="DM847" s="6">
        <v>17.625333000000001</v>
      </c>
      <c r="DN847" s="6">
        <v>50</v>
      </c>
      <c r="DO847" s="6">
        <v>48.368532999999999</v>
      </c>
      <c r="DP847" s="6">
        <v>50</v>
      </c>
      <c r="DQ847" s="6">
        <v>100</v>
      </c>
      <c r="DV847" s="81">
        <v>61.091714777777774</v>
      </c>
      <c r="DW847" s="29">
        <v>1070</v>
      </c>
      <c r="DY847" s="84" t="s">
        <v>833</v>
      </c>
      <c r="DZ847" s="6">
        <v>51.272615999999999</v>
      </c>
      <c r="EA847" s="6">
        <v>52.408475000000003</v>
      </c>
      <c r="EB847" s="6">
        <v>51.421525000000003</v>
      </c>
      <c r="EC847" s="6">
        <v>80.172700000000006</v>
      </c>
      <c r="ED847" s="6">
        <v>78.686199999999999</v>
      </c>
      <c r="EE847" s="6">
        <v>68.329008999999999</v>
      </c>
      <c r="EF847" s="6">
        <v>89.761566999999999</v>
      </c>
      <c r="EG847" s="6">
        <v>87.029466999999997</v>
      </c>
      <c r="EH847" s="6">
        <v>65.360366999999997</v>
      </c>
      <c r="EM847" s="81">
        <v>69.382436222222225</v>
      </c>
      <c r="EN847" s="29">
        <v>176</v>
      </c>
      <c r="EO847" s="29"/>
      <c r="EP847" s="84" t="s">
        <v>833</v>
      </c>
      <c r="EQ847" s="6">
        <v>85.381784999999994</v>
      </c>
      <c r="ER847" s="6">
        <v>65.722543000000002</v>
      </c>
      <c r="ES847" s="6">
        <v>42.578673999999999</v>
      </c>
      <c r="ET847" s="6">
        <v>84.992059999999995</v>
      </c>
      <c r="EU847" s="6">
        <v>51.929053000000003</v>
      </c>
      <c r="EV847" s="6">
        <v>61.561753000000003</v>
      </c>
      <c r="EW847" s="6">
        <v>76.275882999999993</v>
      </c>
      <c r="EX847" s="6">
        <v>76.108840000000001</v>
      </c>
      <c r="EY847" s="6">
        <v>83.966849999999994</v>
      </c>
      <c r="FD847" s="81">
        <v>69.835271222222232</v>
      </c>
      <c r="FE847" s="29">
        <v>402</v>
      </c>
      <c r="FG847" s="7" t="s">
        <v>140</v>
      </c>
      <c r="FH847" s="7" t="s">
        <v>2445</v>
      </c>
      <c r="FI847" s="7" t="s">
        <v>55</v>
      </c>
    </row>
    <row r="848" spans="2:165" x14ac:dyDescent="0.25">
      <c r="B848" s="67" t="s">
        <v>834</v>
      </c>
      <c r="C848" s="13">
        <v>2.7896000000000001</v>
      </c>
      <c r="D848" s="35" t="s">
        <v>2567</v>
      </c>
      <c r="E848" s="8" t="s">
        <v>2567</v>
      </c>
      <c r="F848" s="8">
        <v>1</v>
      </c>
      <c r="G848" s="8" t="s">
        <v>2567</v>
      </c>
      <c r="H848" s="8" t="s">
        <v>2567</v>
      </c>
      <c r="I848" s="8" t="s">
        <v>2567</v>
      </c>
      <c r="J848" s="52">
        <v>1</v>
      </c>
      <c r="K848" s="8" t="s">
        <v>2567</v>
      </c>
      <c r="L848" s="53">
        <v>100</v>
      </c>
      <c r="M848" s="8">
        <v>1</v>
      </c>
      <c r="N848" s="8" t="s">
        <v>2567</v>
      </c>
      <c r="O848" s="8">
        <v>1</v>
      </c>
      <c r="P848" s="8" t="s">
        <v>2567</v>
      </c>
      <c r="Q848" s="8">
        <v>1</v>
      </c>
      <c r="R848" s="8" t="s">
        <v>2567</v>
      </c>
      <c r="S848" s="6">
        <v>100</v>
      </c>
      <c r="T848" s="35" t="s">
        <v>2567</v>
      </c>
      <c r="U848" s="8" t="s">
        <v>2567</v>
      </c>
      <c r="V848" s="34" t="s">
        <v>2567</v>
      </c>
      <c r="W848" s="15" t="s">
        <v>2567</v>
      </c>
      <c r="X848" s="15" t="s">
        <v>2567</v>
      </c>
      <c r="Y848" s="15" t="s">
        <v>2567</v>
      </c>
      <c r="Z848" s="15">
        <v>0</v>
      </c>
      <c r="AA848" s="8" t="s">
        <v>2567</v>
      </c>
      <c r="AB848" s="8">
        <v>100</v>
      </c>
      <c r="AC848" s="6">
        <v>100</v>
      </c>
      <c r="AD848" s="56">
        <v>5.13</v>
      </c>
      <c r="AE848" s="6">
        <v>0</v>
      </c>
      <c r="AF848" s="6">
        <v>52.4</v>
      </c>
      <c r="AG848" s="6">
        <v>0.88</v>
      </c>
      <c r="AH848" s="29">
        <v>3.96</v>
      </c>
      <c r="AI848" s="28">
        <v>100</v>
      </c>
      <c r="AJ848" s="8" t="s">
        <v>53</v>
      </c>
      <c r="AK848" s="6">
        <v>100</v>
      </c>
      <c r="AL848" s="35" t="s">
        <v>2405</v>
      </c>
      <c r="AM848" s="8" t="s">
        <v>2567</v>
      </c>
      <c r="AN848" s="34">
        <v>100</v>
      </c>
      <c r="AO848" s="15">
        <v>1</v>
      </c>
      <c r="AP848" s="8" t="s">
        <v>53</v>
      </c>
      <c r="AQ848" s="29">
        <v>100</v>
      </c>
      <c r="AR848" s="48">
        <v>-4.1787999999999999E-2</v>
      </c>
      <c r="AS848" s="8" t="s">
        <v>2567</v>
      </c>
      <c r="AT848" s="6">
        <v>12.9047</v>
      </c>
      <c r="AU848" s="15">
        <v>-6.0981E-2</v>
      </c>
      <c r="AV848" s="15" t="s">
        <v>2567</v>
      </c>
      <c r="AW848" s="15">
        <v>13.7576</v>
      </c>
      <c r="AX848" s="15">
        <v>-7.0574999999999999E-2</v>
      </c>
      <c r="AY848" s="8" t="s">
        <v>2567</v>
      </c>
      <c r="AZ848" s="6">
        <v>27.3017</v>
      </c>
      <c r="BA848" s="6">
        <v>17.988</v>
      </c>
      <c r="BB848" s="43">
        <v>1.1342E-2</v>
      </c>
      <c r="BC848" s="8" t="s">
        <v>54</v>
      </c>
      <c r="BD848" s="8"/>
      <c r="BE848" s="6">
        <v>0</v>
      </c>
      <c r="BF848" s="15">
        <v>-8.1776000000000001E-2</v>
      </c>
      <c r="BG848" s="8" t="s">
        <v>54</v>
      </c>
      <c r="BH848" s="6">
        <v>0</v>
      </c>
      <c r="BI848" s="8">
        <v>0.75</v>
      </c>
      <c r="BJ848" s="8" t="s">
        <v>2567</v>
      </c>
      <c r="BK848" s="6">
        <v>50.838000000000001</v>
      </c>
      <c r="BL848" s="8">
        <v>0.75</v>
      </c>
      <c r="BM848" s="8" t="s">
        <v>2567</v>
      </c>
      <c r="BN848" s="6">
        <v>44.465200000000003</v>
      </c>
      <c r="BO848" s="8" t="s">
        <v>2567</v>
      </c>
      <c r="BP848" s="8" t="s">
        <v>2567</v>
      </c>
      <c r="BQ848" s="6" t="s">
        <v>2567</v>
      </c>
      <c r="BR848" s="8">
        <v>1</v>
      </c>
      <c r="BS848" s="8" t="s">
        <v>2567</v>
      </c>
      <c r="BT848" s="6">
        <v>100</v>
      </c>
      <c r="BU848" s="6">
        <v>65.101067</v>
      </c>
      <c r="BV848" s="34" t="s">
        <v>2567</v>
      </c>
      <c r="BW848" s="128">
        <v>-3176.44</v>
      </c>
      <c r="BX848" s="8" t="s">
        <v>2567</v>
      </c>
      <c r="BY848" s="6">
        <v>60.086199999999998</v>
      </c>
      <c r="BZ848" s="49">
        <v>-6.4348000000000001</v>
      </c>
      <c r="CA848" s="8" t="s">
        <v>2567</v>
      </c>
      <c r="CB848" s="6">
        <v>51.321800000000003</v>
      </c>
      <c r="CC848" s="6" t="s">
        <v>2567</v>
      </c>
      <c r="CD848" s="81">
        <v>100</v>
      </c>
      <c r="CE848" s="8" t="s">
        <v>53</v>
      </c>
      <c r="CF848" s="6">
        <v>172</v>
      </c>
      <c r="CG848" s="6">
        <v>100</v>
      </c>
      <c r="CH848" s="8" t="s">
        <v>2567</v>
      </c>
      <c r="CI848" s="6">
        <v>243</v>
      </c>
      <c r="CJ848" s="6">
        <v>17.988</v>
      </c>
      <c r="CK848" s="8" t="s">
        <v>2567</v>
      </c>
      <c r="CL848" s="6">
        <v>1854</v>
      </c>
      <c r="CM848" s="6">
        <v>75.3964</v>
      </c>
      <c r="CN848" s="8" t="s">
        <v>2567</v>
      </c>
      <c r="CO848" s="61">
        <v>548</v>
      </c>
      <c r="CQ848" s="84" t="s">
        <v>834</v>
      </c>
      <c r="CR848" s="6">
        <v>100</v>
      </c>
      <c r="CS848" s="6">
        <v>100</v>
      </c>
      <c r="CT848" s="6">
        <v>80.027732999999998</v>
      </c>
      <c r="CU848" s="6">
        <v>100</v>
      </c>
      <c r="CV848" s="6">
        <v>74.831199999999995</v>
      </c>
      <c r="CW848" s="6">
        <v>100</v>
      </c>
      <c r="CX848" s="6">
        <v>100</v>
      </c>
      <c r="CY848" s="6">
        <v>68.264832999999996</v>
      </c>
      <c r="CZ848" s="6">
        <v>100</v>
      </c>
      <c r="DE848" s="81">
        <v>91.458196222222213</v>
      </c>
      <c r="DF848" s="29">
        <v>165</v>
      </c>
      <c r="DH848" s="84" t="s">
        <v>834</v>
      </c>
      <c r="DI848" s="6">
        <v>75</v>
      </c>
      <c r="DJ848" s="6">
        <v>75</v>
      </c>
      <c r="DK848" s="6">
        <v>100</v>
      </c>
      <c r="DL848" s="6">
        <v>57.373866999999997</v>
      </c>
      <c r="DM848" s="6">
        <v>75</v>
      </c>
      <c r="DN848" s="6">
        <v>30.496549999999999</v>
      </c>
      <c r="DO848" s="6">
        <v>100</v>
      </c>
      <c r="DP848" s="6">
        <v>54.841650000000001</v>
      </c>
      <c r="DQ848" s="6">
        <v>100</v>
      </c>
      <c r="DV848" s="81">
        <v>74.190229666666667</v>
      </c>
      <c r="DW848" s="29">
        <v>507</v>
      </c>
      <c r="DY848" s="84" t="s">
        <v>834</v>
      </c>
      <c r="DZ848" s="6">
        <v>38.896341</v>
      </c>
      <c r="EA848" s="6">
        <v>16.840641000000002</v>
      </c>
      <c r="EB848" s="6">
        <v>43.907401999999998</v>
      </c>
      <c r="EC848" s="6">
        <v>35.977946000000003</v>
      </c>
      <c r="ED848" s="6">
        <v>15.531165</v>
      </c>
      <c r="EE848" s="6">
        <v>34.930489000000001</v>
      </c>
      <c r="EF848" s="6">
        <v>16.947866999999999</v>
      </c>
      <c r="EG848" s="6">
        <v>24.943867000000001</v>
      </c>
      <c r="EH848" s="6">
        <v>17.988</v>
      </c>
      <c r="EM848" s="81">
        <v>27.329301999999998</v>
      </c>
      <c r="EN848" s="29">
        <v>1925</v>
      </c>
      <c r="EO848" s="29"/>
      <c r="EP848" s="84" t="s">
        <v>834</v>
      </c>
      <c r="EQ848" s="6">
        <v>71.668902000000003</v>
      </c>
      <c r="ER848" s="6">
        <v>65.052192000000005</v>
      </c>
      <c r="ES848" s="6">
        <v>77.180541000000005</v>
      </c>
      <c r="ET848" s="6">
        <v>63.742930999999999</v>
      </c>
      <c r="EU848" s="6">
        <v>57.108708999999998</v>
      </c>
      <c r="EV848" s="6">
        <v>52.677767000000003</v>
      </c>
      <c r="EW848" s="6">
        <v>75.084360000000004</v>
      </c>
      <c r="EX848" s="6">
        <v>49.899270000000001</v>
      </c>
      <c r="EY848" s="6">
        <v>75.3964</v>
      </c>
      <c r="FD848" s="81">
        <v>65.312341333333336</v>
      </c>
      <c r="FE848" s="29">
        <v>716</v>
      </c>
      <c r="FG848" s="7" t="s">
        <v>2498</v>
      </c>
      <c r="FH848" s="7" t="s">
        <v>2457</v>
      </c>
      <c r="FI848" s="7" t="s">
        <v>59</v>
      </c>
    </row>
    <row r="849" spans="2:165" x14ac:dyDescent="0.25">
      <c r="B849" s="67" t="s">
        <v>835</v>
      </c>
      <c r="C849" s="13">
        <v>2.1726299999999998</v>
      </c>
      <c r="D849" s="35" t="s">
        <v>2567</v>
      </c>
      <c r="E849" s="8" t="s">
        <v>2567</v>
      </c>
      <c r="F849" s="8">
        <v>1</v>
      </c>
      <c r="G849" s="8" t="s">
        <v>2567</v>
      </c>
      <c r="H849" s="8" t="s">
        <v>2567</v>
      </c>
      <c r="I849" s="8" t="s">
        <v>2567</v>
      </c>
      <c r="J849" s="52">
        <v>1</v>
      </c>
      <c r="K849" s="8" t="s">
        <v>2567</v>
      </c>
      <c r="L849" s="53">
        <v>100</v>
      </c>
      <c r="M849" s="8">
        <v>1</v>
      </c>
      <c r="N849" s="8" t="s">
        <v>2567</v>
      </c>
      <c r="O849" s="8">
        <v>1</v>
      </c>
      <c r="P849" s="8" t="s">
        <v>2567</v>
      </c>
      <c r="Q849" s="8">
        <v>1</v>
      </c>
      <c r="R849" s="8" t="s">
        <v>2567</v>
      </c>
      <c r="S849" s="6">
        <v>100</v>
      </c>
      <c r="T849" s="35" t="s">
        <v>2567</v>
      </c>
      <c r="U849" s="8" t="s">
        <v>2567</v>
      </c>
      <c r="V849" s="34" t="s">
        <v>2567</v>
      </c>
      <c r="W849" s="15" t="s">
        <v>2567</v>
      </c>
      <c r="X849" s="15" t="s">
        <v>2567</v>
      </c>
      <c r="Y849" s="15" t="s">
        <v>2567</v>
      </c>
      <c r="Z849" s="15">
        <v>2.052632</v>
      </c>
      <c r="AA849" s="8" t="s">
        <v>2567</v>
      </c>
      <c r="AB849" s="8">
        <v>12.3688</v>
      </c>
      <c r="AC849" s="6">
        <v>12.3688</v>
      </c>
      <c r="AD849" s="56">
        <v>5.13</v>
      </c>
      <c r="AE849" s="6">
        <v>0</v>
      </c>
      <c r="AF849" s="6">
        <v>52.4</v>
      </c>
      <c r="AG849" s="6">
        <v>0.88</v>
      </c>
      <c r="AH849" s="29">
        <v>0.33</v>
      </c>
      <c r="AI849" s="28">
        <v>99</v>
      </c>
      <c r="AJ849" s="8" t="s">
        <v>2567</v>
      </c>
      <c r="AK849" s="6">
        <v>52.116399999999999</v>
      </c>
      <c r="AL849" s="35" t="s">
        <v>2405</v>
      </c>
      <c r="AM849" s="8" t="s">
        <v>2567</v>
      </c>
      <c r="AN849" s="34">
        <v>100</v>
      </c>
      <c r="AO849" s="15">
        <v>1</v>
      </c>
      <c r="AP849" s="8" t="s">
        <v>53</v>
      </c>
      <c r="AQ849" s="29">
        <v>100</v>
      </c>
      <c r="AR849" s="48">
        <v>2.7085000000000001E-2</v>
      </c>
      <c r="AS849" s="8" t="s">
        <v>2567</v>
      </c>
      <c r="AT849" s="6">
        <v>42.321899999999999</v>
      </c>
      <c r="AU849" s="15">
        <v>9.3899999999999995E-4</v>
      </c>
      <c r="AV849" s="15" t="s">
        <v>2567</v>
      </c>
      <c r="AW849" s="15">
        <v>42.770200000000003</v>
      </c>
      <c r="AX849" s="15">
        <v>2.665E-2</v>
      </c>
      <c r="AY849" s="8" t="s">
        <v>2567</v>
      </c>
      <c r="AZ849" s="6">
        <v>77.985399999999998</v>
      </c>
      <c r="BA849" s="6">
        <v>54.359166999999999</v>
      </c>
      <c r="BB849" s="43">
        <v>1.8395999999999999E-2</v>
      </c>
      <c r="BC849" s="8" t="s">
        <v>54</v>
      </c>
      <c r="BD849" s="8"/>
      <c r="BE849" s="6">
        <v>0</v>
      </c>
      <c r="BF849" s="15">
        <v>0.16533400000000001</v>
      </c>
      <c r="BG849" s="8" t="s">
        <v>2567</v>
      </c>
      <c r="BH849" s="6">
        <v>-100</v>
      </c>
      <c r="BI849" s="8">
        <v>0.25</v>
      </c>
      <c r="BJ849" s="8" t="s">
        <v>2567</v>
      </c>
      <c r="BK849" s="6">
        <v>13.3147</v>
      </c>
      <c r="BL849" s="8">
        <v>1</v>
      </c>
      <c r="BM849" s="8" t="s">
        <v>53</v>
      </c>
      <c r="BN849" s="6">
        <v>100</v>
      </c>
      <c r="BO849" s="8">
        <v>0</v>
      </c>
      <c r="BP849" s="8" t="s">
        <v>54</v>
      </c>
      <c r="BQ849" s="6">
        <v>0</v>
      </c>
      <c r="BR849" s="8">
        <v>0</v>
      </c>
      <c r="BS849" s="8" t="s">
        <v>54</v>
      </c>
      <c r="BT849" s="6">
        <v>0</v>
      </c>
      <c r="BU849" s="6">
        <v>28.328675</v>
      </c>
      <c r="BV849" s="34" t="s">
        <v>2567</v>
      </c>
      <c r="BW849" s="128">
        <v>-14744.52</v>
      </c>
      <c r="BX849" s="8" t="s">
        <v>2567</v>
      </c>
      <c r="BY849" s="6">
        <v>21.418299999999999</v>
      </c>
      <c r="BZ849" s="49">
        <v>-13.904199999999999</v>
      </c>
      <c r="CA849" s="8" t="s">
        <v>54</v>
      </c>
      <c r="CB849" s="6">
        <v>9.2068999999999992</v>
      </c>
      <c r="CC849" s="6" t="s">
        <v>2567</v>
      </c>
      <c r="CD849" s="81">
        <v>70.789599999999993</v>
      </c>
      <c r="CE849" s="8" t="s">
        <v>2567</v>
      </c>
      <c r="CF849" s="6">
        <v>1335</v>
      </c>
      <c r="CG849" s="6">
        <v>84.038799999999995</v>
      </c>
      <c r="CH849" s="8" t="s">
        <v>2567</v>
      </c>
      <c r="CI849" s="6">
        <v>762</v>
      </c>
      <c r="CJ849" s="6">
        <v>54.359166999999999</v>
      </c>
      <c r="CK849" s="8" t="s">
        <v>2567</v>
      </c>
      <c r="CL849" s="6">
        <v>1006</v>
      </c>
      <c r="CM849" s="6">
        <v>71.160150000000002</v>
      </c>
      <c r="CN849" s="8" t="s">
        <v>2567</v>
      </c>
      <c r="CO849" s="61">
        <v>758</v>
      </c>
      <c r="CQ849" s="84" t="s">
        <v>835</v>
      </c>
      <c r="CR849" s="6">
        <v>100</v>
      </c>
      <c r="CS849" s="6">
        <v>100</v>
      </c>
      <c r="CT849" s="6">
        <v>100</v>
      </c>
      <c r="CU849" s="6">
        <v>79.463466999999994</v>
      </c>
      <c r="CV849" s="6">
        <v>79.772867000000005</v>
      </c>
      <c r="CW849" s="6">
        <v>100</v>
      </c>
      <c r="CX849" s="6">
        <v>70.123333000000002</v>
      </c>
      <c r="CY849" s="6">
        <v>75.631666999999993</v>
      </c>
      <c r="CZ849" s="6">
        <v>70.789599999999993</v>
      </c>
      <c r="DE849" s="81">
        <v>86.19788155555554</v>
      </c>
      <c r="DF849" s="29">
        <v>472</v>
      </c>
      <c r="DH849" s="84" t="s">
        <v>835</v>
      </c>
      <c r="DI849" s="6">
        <v>100</v>
      </c>
      <c r="DJ849" s="6">
        <v>82.326333000000005</v>
      </c>
      <c r="DK849" s="6">
        <v>100</v>
      </c>
      <c r="DL849" s="6">
        <v>100</v>
      </c>
      <c r="DM849" s="6">
        <v>100</v>
      </c>
      <c r="DN849" s="6">
        <v>67.454700000000003</v>
      </c>
      <c r="DO849" s="6">
        <v>100</v>
      </c>
      <c r="DP849" s="6">
        <v>75</v>
      </c>
      <c r="DQ849" s="6">
        <v>84.038799999999995</v>
      </c>
      <c r="DV849" s="81">
        <v>89.868870333333334</v>
      </c>
      <c r="DW849" s="29">
        <v>68</v>
      </c>
      <c r="DY849" s="84" t="s">
        <v>835</v>
      </c>
      <c r="DZ849" s="6">
        <v>81.189696999999995</v>
      </c>
      <c r="EA849" s="6">
        <v>70.536955000000006</v>
      </c>
      <c r="EB849" s="6">
        <v>49.763947000000002</v>
      </c>
      <c r="EC849" s="6">
        <v>45.747718999999996</v>
      </c>
      <c r="ED849" s="6">
        <v>52.059024999999998</v>
      </c>
      <c r="EE849" s="6">
        <v>36.973219</v>
      </c>
      <c r="EF849" s="6">
        <v>51.052799999999998</v>
      </c>
      <c r="EG849" s="6">
        <v>82.661933000000005</v>
      </c>
      <c r="EH849" s="6">
        <v>54.359166999999999</v>
      </c>
      <c r="EM849" s="81">
        <v>58.260495777777777</v>
      </c>
      <c r="EN849" s="29">
        <v>572</v>
      </c>
      <c r="EO849" s="29"/>
      <c r="EP849" s="84" t="s">
        <v>835</v>
      </c>
      <c r="EQ849" s="6">
        <v>94.356909000000002</v>
      </c>
      <c r="ER849" s="6">
        <v>84.091620000000006</v>
      </c>
      <c r="ES849" s="6">
        <v>84.929184000000006</v>
      </c>
      <c r="ET849" s="6">
        <v>77.563355999999999</v>
      </c>
      <c r="EU849" s="6">
        <v>79.549567999999994</v>
      </c>
      <c r="EV849" s="6">
        <v>68.073846000000003</v>
      </c>
      <c r="EW849" s="6">
        <v>76.35284</v>
      </c>
      <c r="EX849" s="6">
        <v>77.488079999999997</v>
      </c>
      <c r="EY849" s="6">
        <v>71.160150000000002</v>
      </c>
      <c r="FD849" s="81">
        <v>79.285061444444452</v>
      </c>
      <c r="FE849" s="29">
        <v>51</v>
      </c>
      <c r="FG849" s="7" t="s">
        <v>2618</v>
      </c>
      <c r="FH849" s="7" t="s">
        <v>2451</v>
      </c>
      <c r="FI849" s="7" t="s">
        <v>58</v>
      </c>
    </row>
    <row r="850" spans="2:165" x14ac:dyDescent="0.25">
      <c r="B850" s="67" t="s">
        <v>836</v>
      </c>
      <c r="C850" s="13">
        <v>4.600498</v>
      </c>
      <c r="D850" s="35" t="s">
        <v>2567</v>
      </c>
      <c r="E850" s="8" t="s">
        <v>2567</v>
      </c>
      <c r="F850" s="8" t="s">
        <v>2567</v>
      </c>
      <c r="G850" s="8" t="s">
        <v>2567</v>
      </c>
      <c r="H850" s="8">
        <v>1</v>
      </c>
      <c r="I850" s="8" t="s">
        <v>2567</v>
      </c>
      <c r="J850" s="52">
        <v>1</v>
      </c>
      <c r="K850" s="8" t="s">
        <v>2567</v>
      </c>
      <c r="L850" s="53">
        <v>100</v>
      </c>
      <c r="M850" s="8">
        <v>1</v>
      </c>
      <c r="N850" s="8" t="s">
        <v>2567</v>
      </c>
      <c r="O850" s="8">
        <v>1</v>
      </c>
      <c r="P850" s="8" t="s">
        <v>2567</v>
      </c>
      <c r="Q850" s="8">
        <v>1</v>
      </c>
      <c r="R850" s="8" t="s">
        <v>2567</v>
      </c>
      <c r="S850" s="6">
        <v>100</v>
      </c>
      <c r="T850" s="35" t="s">
        <v>2567</v>
      </c>
      <c r="U850" s="8" t="s">
        <v>2567</v>
      </c>
      <c r="V850" s="34" t="s">
        <v>2567</v>
      </c>
      <c r="W850" s="15" t="s">
        <v>2567</v>
      </c>
      <c r="X850" s="15" t="s">
        <v>2567</v>
      </c>
      <c r="Y850" s="15" t="s">
        <v>2567</v>
      </c>
      <c r="Z850" s="15">
        <v>0</v>
      </c>
      <c r="AA850" s="8" t="s">
        <v>2567</v>
      </c>
      <c r="AB850" s="8">
        <v>100</v>
      </c>
      <c r="AC850" s="6">
        <v>100</v>
      </c>
      <c r="AD850" s="56">
        <v>165.87</v>
      </c>
      <c r="AE850" s="6">
        <v>8.1</v>
      </c>
      <c r="AF850" s="6">
        <v>62.88</v>
      </c>
      <c r="AG850" s="6">
        <v>39.6</v>
      </c>
      <c r="AH850" s="29">
        <v>0.66</v>
      </c>
      <c r="AI850" s="28">
        <v>100</v>
      </c>
      <c r="AJ850" s="8" t="s">
        <v>53</v>
      </c>
      <c r="AK850" s="6">
        <v>100</v>
      </c>
      <c r="AL850" s="35" t="s">
        <v>2405</v>
      </c>
      <c r="AM850" s="8" t="s">
        <v>2567</v>
      </c>
      <c r="AN850" s="34">
        <v>100</v>
      </c>
      <c r="AO850" s="15">
        <v>1</v>
      </c>
      <c r="AP850" s="8" t="s">
        <v>53</v>
      </c>
      <c r="AQ850" s="29">
        <v>100</v>
      </c>
      <c r="AR850" s="48">
        <v>-2.0341000000000001E-2</v>
      </c>
      <c r="AS850" s="8" t="s">
        <v>2567</v>
      </c>
      <c r="AT850" s="6">
        <v>19.334</v>
      </c>
      <c r="AU850" s="15">
        <v>-6.8473000000000006E-2</v>
      </c>
      <c r="AV850" s="15" t="s">
        <v>2567</v>
      </c>
      <c r="AW850" s="15">
        <v>11.2775</v>
      </c>
      <c r="AX850" s="15">
        <v>-0.104756</v>
      </c>
      <c r="AY850" s="8" t="s">
        <v>2567</v>
      </c>
      <c r="AZ850" s="6">
        <v>13.1723</v>
      </c>
      <c r="BA850" s="6">
        <v>14.5946</v>
      </c>
      <c r="BB850" s="43">
        <v>6.2779999999999997E-3</v>
      </c>
      <c r="BC850" s="8" t="s">
        <v>2567</v>
      </c>
      <c r="BD850" s="8"/>
      <c r="BE850" s="6">
        <v>50</v>
      </c>
      <c r="BF850" s="15">
        <v>1.2711E-2</v>
      </c>
      <c r="BG850" s="8" t="s">
        <v>2567</v>
      </c>
      <c r="BH850" s="6">
        <v>-25</v>
      </c>
      <c r="BI850" s="8">
        <v>0.75</v>
      </c>
      <c r="BJ850" s="8" t="s">
        <v>2567</v>
      </c>
      <c r="BK850" s="6">
        <v>50.838000000000001</v>
      </c>
      <c r="BL850" s="8">
        <v>0.75</v>
      </c>
      <c r="BM850" s="8" t="s">
        <v>2567</v>
      </c>
      <c r="BN850" s="6">
        <v>44.465200000000003</v>
      </c>
      <c r="BO850" s="8">
        <v>0.75</v>
      </c>
      <c r="BP850" s="8" t="s">
        <v>2567</v>
      </c>
      <c r="BQ850" s="6">
        <v>58.731699999999996</v>
      </c>
      <c r="BR850" s="8">
        <v>0.25</v>
      </c>
      <c r="BS850" s="8" t="s">
        <v>2567</v>
      </c>
      <c r="BT850" s="6">
        <v>17.076499999999999</v>
      </c>
      <c r="BU850" s="6">
        <v>42.777850000000001</v>
      </c>
      <c r="BV850" s="34" t="s">
        <v>2567</v>
      </c>
      <c r="BW850" s="128">
        <v>-29226.47</v>
      </c>
      <c r="BX850" s="8" t="s">
        <v>54</v>
      </c>
      <c r="BY850" s="6">
        <v>4.1687000000000003</v>
      </c>
      <c r="BZ850" s="49">
        <v>-7.5247999999999999</v>
      </c>
      <c r="CA850" s="8" t="s">
        <v>2567</v>
      </c>
      <c r="CB850" s="6">
        <v>42.206000000000003</v>
      </c>
      <c r="CC850" s="6" t="s">
        <v>2567</v>
      </c>
      <c r="CD850" s="81">
        <v>100</v>
      </c>
      <c r="CE850" s="8" t="s">
        <v>53</v>
      </c>
      <c r="CF850" s="6">
        <v>173</v>
      </c>
      <c r="CG850" s="6">
        <v>100</v>
      </c>
      <c r="CH850" s="8" t="s">
        <v>2567</v>
      </c>
      <c r="CI850" s="6">
        <v>244</v>
      </c>
      <c r="CJ850" s="6">
        <v>14.5946</v>
      </c>
      <c r="CK850" s="8" t="s">
        <v>2567</v>
      </c>
      <c r="CL850" s="6">
        <v>1936</v>
      </c>
      <c r="CM850" s="6">
        <v>74.378380000000007</v>
      </c>
      <c r="CN850" s="8" t="s">
        <v>2567</v>
      </c>
      <c r="CO850" s="61">
        <v>589</v>
      </c>
      <c r="CQ850" s="84" t="s">
        <v>836</v>
      </c>
      <c r="CR850" s="6">
        <v>66.666667000000004</v>
      </c>
      <c r="CS850" s="6">
        <v>66.666667000000004</v>
      </c>
      <c r="CT850" s="6">
        <v>73.657399999999996</v>
      </c>
      <c r="CU850" s="6">
        <v>83.687933000000001</v>
      </c>
      <c r="CV850" s="6">
        <v>100</v>
      </c>
      <c r="CW850" s="6">
        <v>84.696700000000007</v>
      </c>
      <c r="CX850" s="6">
        <v>71.889767000000006</v>
      </c>
      <c r="CY850" s="6">
        <v>100</v>
      </c>
      <c r="CZ850" s="6">
        <v>100</v>
      </c>
      <c r="DE850" s="81">
        <v>83.029459333333335</v>
      </c>
      <c r="DF850" s="29">
        <v>688</v>
      </c>
      <c r="DH850" s="84" t="s">
        <v>836</v>
      </c>
      <c r="DI850" s="6">
        <v>100</v>
      </c>
      <c r="DJ850" s="6">
        <v>50</v>
      </c>
      <c r="DK850" s="6">
        <v>50</v>
      </c>
      <c r="DL850" s="6">
        <v>75</v>
      </c>
      <c r="DM850" s="6">
        <v>83.396533000000005</v>
      </c>
      <c r="DN850" s="6">
        <v>50</v>
      </c>
      <c r="DO850" s="6">
        <v>100</v>
      </c>
      <c r="DP850" s="6">
        <v>100</v>
      </c>
      <c r="DQ850" s="6">
        <v>100</v>
      </c>
      <c r="DV850" s="81">
        <v>78.710725888888888</v>
      </c>
      <c r="DW850" s="29">
        <v>342</v>
      </c>
      <c r="DY850" s="84" t="s">
        <v>836</v>
      </c>
      <c r="DZ850" s="6">
        <v>38.850524</v>
      </c>
      <c r="EA850" s="6">
        <v>26.502246</v>
      </c>
      <c r="EB850" s="6">
        <v>34.189155</v>
      </c>
      <c r="EC850" s="6">
        <v>41.315427999999997</v>
      </c>
      <c r="ED850" s="6">
        <v>43.117736000000001</v>
      </c>
      <c r="EE850" s="6">
        <v>31.645633</v>
      </c>
      <c r="EF850" s="6">
        <v>20.868133</v>
      </c>
      <c r="EG850" s="6">
        <v>14.730067</v>
      </c>
      <c r="EH850" s="6">
        <v>14.5946</v>
      </c>
      <c r="EM850" s="81">
        <v>29.534835777777776</v>
      </c>
      <c r="EN850" s="29">
        <v>1865</v>
      </c>
      <c r="EO850" s="29"/>
      <c r="EP850" s="84" t="s">
        <v>836</v>
      </c>
      <c r="EQ850" s="6">
        <v>71.655157000000003</v>
      </c>
      <c r="ER850" s="6">
        <v>47.950673999999999</v>
      </c>
      <c r="ES850" s="6">
        <v>52.353966</v>
      </c>
      <c r="ET850" s="6">
        <v>67.501007999999999</v>
      </c>
      <c r="EU850" s="6">
        <v>76.293933999999993</v>
      </c>
      <c r="EV850" s="6">
        <v>54.902700000000003</v>
      </c>
      <c r="EW850" s="6">
        <v>67.827370000000002</v>
      </c>
      <c r="EX850" s="6">
        <v>74.419020000000003</v>
      </c>
      <c r="EY850" s="6">
        <v>74.378380000000007</v>
      </c>
      <c r="FD850" s="81">
        <v>65.253578777777776</v>
      </c>
      <c r="FE850" s="29">
        <v>721</v>
      </c>
      <c r="FG850" s="7" t="s">
        <v>171</v>
      </c>
      <c r="FH850" s="7" t="s">
        <v>2436</v>
      </c>
      <c r="FI850" s="7" t="s">
        <v>56</v>
      </c>
    </row>
    <row r="851" spans="2:165" x14ac:dyDescent="0.25">
      <c r="B851" s="67" t="s">
        <v>837</v>
      </c>
      <c r="C851" s="13">
        <v>2.4687039999999998</v>
      </c>
      <c r="D851" s="35" t="s">
        <v>2567</v>
      </c>
      <c r="E851" s="8" t="s">
        <v>2567</v>
      </c>
      <c r="F851" s="8">
        <v>1</v>
      </c>
      <c r="G851" s="8" t="s">
        <v>2567</v>
      </c>
      <c r="H851" s="8" t="s">
        <v>2567</v>
      </c>
      <c r="I851" s="8" t="s">
        <v>2567</v>
      </c>
      <c r="J851" s="52">
        <v>1</v>
      </c>
      <c r="K851" s="8" t="s">
        <v>2567</v>
      </c>
      <c r="L851" s="53">
        <v>100</v>
      </c>
      <c r="M851" s="8">
        <v>1</v>
      </c>
      <c r="N851" s="8" t="s">
        <v>2567</v>
      </c>
      <c r="O851" s="8">
        <v>1</v>
      </c>
      <c r="P851" s="8" t="s">
        <v>2567</v>
      </c>
      <c r="Q851" s="8">
        <v>1</v>
      </c>
      <c r="R851" s="8" t="s">
        <v>2567</v>
      </c>
      <c r="S851" s="6">
        <v>100</v>
      </c>
      <c r="T851" s="35" t="s">
        <v>2567</v>
      </c>
      <c r="U851" s="8" t="s">
        <v>2567</v>
      </c>
      <c r="V851" s="34" t="s">
        <v>2567</v>
      </c>
      <c r="W851" s="15" t="s">
        <v>2567</v>
      </c>
      <c r="X851" s="15" t="s">
        <v>2567</v>
      </c>
      <c r="Y851" s="15" t="s">
        <v>2567</v>
      </c>
      <c r="Z851" s="15">
        <v>0.86666699999999997</v>
      </c>
      <c r="AA851" s="8" t="s">
        <v>2567</v>
      </c>
      <c r="AB851" s="8">
        <v>41.214100000000002</v>
      </c>
      <c r="AC851" s="6">
        <v>41.214100000000002</v>
      </c>
      <c r="AD851" s="56">
        <v>0</v>
      </c>
      <c r="AE851" s="6">
        <v>0</v>
      </c>
      <c r="AF851" s="6">
        <v>0</v>
      </c>
      <c r="AG851" s="6">
        <v>0</v>
      </c>
      <c r="AH851" s="29">
        <v>0.33</v>
      </c>
      <c r="AI851" s="28" t="s">
        <v>2567</v>
      </c>
      <c r="AJ851" s="8" t="s">
        <v>2567</v>
      </c>
      <c r="AK851" s="6" t="s">
        <v>2567</v>
      </c>
      <c r="AL851" s="35" t="s">
        <v>2405</v>
      </c>
      <c r="AM851" s="8" t="s">
        <v>2567</v>
      </c>
      <c r="AN851" s="34">
        <v>100</v>
      </c>
      <c r="AO851" s="15">
        <v>1</v>
      </c>
      <c r="AP851" s="8" t="s">
        <v>53</v>
      </c>
      <c r="AQ851" s="29">
        <v>100</v>
      </c>
      <c r="AR851" s="48">
        <v>9.4316999999999998E-2</v>
      </c>
      <c r="AS851" s="8" t="s">
        <v>2567</v>
      </c>
      <c r="AT851" s="6">
        <v>78.353399999999993</v>
      </c>
      <c r="AU851" s="15">
        <v>0.117243</v>
      </c>
      <c r="AV851" s="15" t="s">
        <v>53</v>
      </c>
      <c r="AW851" s="15">
        <v>91.530199999999994</v>
      </c>
      <c r="AX851" s="15">
        <v>8.6398000000000003E-2</v>
      </c>
      <c r="AY851" s="8" t="s">
        <v>53</v>
      </c>
      <c r="AZ851" s="6">
        <v>92.206000000000003</v>
      </c>
      <c r="BA851" s="6">
        <v>87.363200000000006</v>
      </c>
      <c r="BB851" s="43">
        <v>1.2661E-2</v>
      </c>
      <c r="BC851" s="8" t="s">
        <v>54</v>
      </c>
      <c r="BD851" s="8"/>
      <c r="BE851" s="6">
        <v>0</v>
      </c>
      <c r="BF851" s="15">
        <v>-2.5336000000000001E-2</v>
      </c>
      <c r="BG851" s="8" t="s">
        <v>53</v>
      </c>
      <c r="BH851" s="6">
        <v>75</v>
      </c>
      <c r="BI851" s="8">
        <v>0.5</v>
      </c>
      <c r="BJ851" s="8" t="s">
        <v>2567</v>
      </c>
      <c r="BK851" s="6">
        <v>29.7486</v>
      </c>
      <c r="BL851" s="8">
        <v>0.25</v>
      </c>
      <c r="BM851" s="8" t="s">
        <v>2567</v>
      </c>
      <c r="BN851" s="6">
        <v>16.977599999999999</v>
      </c>
      <c r="BO851" s="8" t="s">
        <v>2567</v>
      </c>
      <c r="BP851" s="8" t="s">
        <v>2567</v>
      </c>
      <c r="BQ851" s="6" t="s">
        <v>2567</v>
      </c>
      <c r="BR851" s="8">
        <v>0.75</v>
      </c>
      <c r="BS851" s="8" t="s">
        <v>2567</v>
      </c>
      <c r="BT851" s="6">
        <v>42.258699999999997</v>
      </c>
      <c r="BU851" s="6">
        <v>29.661632999999998</v>
      </c>
      <c r="BV851" s="34" t="s">
        <v>2567</v>
      </c>
      <c r="BW851" s="128">
        <v>2750.19</v>
      </c>
      <c r="BX851" s="8" t="s">
        <v>2567</v>
      </c>
      <c r="BY851" s="6">
        <v>79.587900000000005</v>
      </c>
      <c r="BZ851" s="49">
        <v>0.60109999999999997</v>
      </c>
      <c r="CA851" s="8" t="s">
        <v>53</v>
      </c>
      <c r="CB851" s="6">
        <v>92.206000000000003</v>
      </c>
      <c r="CC851" s="6" t="s">
        <v>2567</v>
      </c>
      <c r="CD851" s="81">
        <v>80.404700000000005</v>
      </c>
      <c r="CE851" s="8" t="s">
        <v>2567</v>
      </c>
      <c r="CF851" s="6">
        <v>910</v>
      </c>
      <c r="CG851" s="6">
        <v>100</v>
      </c>
      <c r="CH851" s="8" t="s">
        <v>2567</v>
      </c>
      <c r="CI851" s="6">
        <v>245</v>
      </c>
      <c r="CJ851" s="6">
        <v>87.363200000000006</v>
      </c>
      <c r="CK851" s="8" t="s">
        <v>2567</v>
      </c>
      <c r="CL851" s="6">
        <v>225</v>
      </c>
      <c r="CM851" s="6">
        <v>90.330370000000002</v>
      </c>
      <c r="CN851" s="8" t="s">
        <v>53</v>
      </c>
      <c r="CO851" s="61">
        <v>93</v>
      </c>
      <c r="CQ851" s="84" t="s">
        <v>837</v>
      </c>
      <c r="CR851" s="6">
        <v>100</v>
      </c>
      <c r="CS851" s="6">
        <v>100</v>
      </c>
      <c r="CT851" s="6">
        <v>100</v>
      </c>
      <c r="CU851" s="6">
        <v>100</v>
      </c>
      <c r="CV851" s="6">
        <v>100</v>
      </c>
      <c r="CW851" s="6">
        <v>100</v>
      </c>
      <c r="CX851" s="6">
        <v>100</v>
      </c>
      <c r="CY851" s="6">
        <v>100</v>
      </c>
      <c r="CZ851" s="6">
        <v>80.404700000000005</v>
      </c>
      <c r="DE851" s="81">
        <v>97.822744444444453</v>
      </c>
      <c r="DF851" s="29">
        <v>11</v>
      </c>
      <c r="DH851" s="84" t="s">
        <v>837</v>
      </c>
      <c r="DI851" s="6">
        <v>50</v>
      </c>
      <c r="DJ851" s="6">
        <v>100</v>
      </c>
      <c r="DK851" s="6">
        <v>66.666667000000004</v>
      </c>
      <c r="DL851" s="6">
        <v>50</v>
      </c>
      <c r="DM851" s="6">
        <v>50</v>
      </c>
      <c r="DN851" s="6">
        <v>48.148133000000001</v>
      </c>
      <c r="DO851" s="6">
        <v>100</v>
      </c>
      <c r="DP851" s="6">
        <v>100</v>
      </c>
      <c r="DQ851" s="6">
        <v>100</v>
      </c>
      <c r="DV851" s="81">
        <v>73.868311111111112</v>
      </c>
      <c r="DW851" s="29">
        <v>521</v>
      </c>
      <c r="DY851" s="84" t="s">
        <v>837</v>
      </c>
      <c r="DZ851" s="6">
        <v>61.563896</v>
      </c>
      <c r="EA851" s="6">
        <v>52.246181999999997</v>
      </c>
      <c r="EB851" s="6">
        <v>38.524147999999997</v>
      </c>
      <c r="EC851" s="6">
        <v>38.003250000000001</v>
      </c>
      <c r="ED851" s="6">
        <v>40.272410999999998</v>
      </c>
      <c r="EE851" s="6">
        <v>52.479928000000001</v>
      </c>
      <c r="EF851" s="6">
        <v>59.1004</v>
      </c>
      <c r="EG851" s="6">
        <v>51.395167000000001</v>
      </c>
      <c r="EH851" s="6">
        <v>87.363200000000006</v>
      </c>
      <c r="EM851" s="81">
        <v>53.438731333333337</v>
      </c>
      <c r="EN851" s="29">
        <v>784</v>
      </c>
      <c r="EO851" s="29"/>
      <c r="EP851" s="84" t="s">
        <v>837</v>
      </c>
      <c r="EQ851" s="6">
        <v>68.469168999999994</v>
      </c>
      <c r="ER851" s="6">
        <v>85.673855000000003</v>
      </c>
      <c r="ES851" s="6">
        <v>68.223911000000001</v>
      </c>
      <c r="ET851" s="6">
        <v>61.400975000000003</v>
      </c>
      <c r="EU851" s="6">
        <v>62.081722999999997</v>
      </c>
      <c r="EV851" s="6">
        <v>65.003231999999997</v>
      </c>
      <c r="EW851" s="6">
        <v>87.730119999999999</v>
      </c>
      <c r="EX851" s="6">
        <v>85.418549999999996</v>
      </c>
      <c r="EY851" s="6">
        <v>90.330370000000002</v>
      </c>
      <c r="FD851" s="81">
        <v>74.925767222222234</v>
      </c>
      <c r="FE851" s="29">
        <v>142</v>
      </c>
      <c r="FG851" s="7" t="s">
        <v>149</v>
      </c>
      <c r="FH851" s="7" t="s">
        <v>2434</v>
      </c>
      <c r="FI851" s="7" t="s">
        <v>57</v>
      </c>
    </row>
    <row r="852" spans="2:165" x14ac:dyDescent="0.25">
      <c r="B852" s="67" t="s">
        <v>838</v>
      </c>
      <c r="C852" s="13">
        <v>2.0074070000000002</v>
      </c>
      <c r="D852" s="35" t="s">
        <v>2567</v>
      </c>
      <c r="E852" s="8" t="s">
        <v>2567</v>
      </c>
      <c r="F852" s="8">
        <v>1</v>
      </c>
      <c r="G852" s="8" t="s">
        <v>2567</v>
      </c>
      <c r="H852" s="8" t="s">
        <v>2567</v>
      </c>
      <c r="I852" s="8" t="s">
        <v>2567</v>
      </c>
      <c r="J852" s="52">
        <v>1</v>
      </c>
      <c r="K852" s="8" t="s">
        <v>2567</v>
      </c>
      <c r="L852" s="53">
        <v>100</v>
      </c>
      <c r="M852" s="8">
        <v>1</v>
      </c>
      <c r="N852" s="8" t="s">
        <v>2567</v>
      </c>
      <c r="O852" s="8">
        <v>1</v>
      </c>
      <c r="P852" s="8" t="s">
        <v>2567</v>
      </c>
      <c r="Q852" s="8">
        <v>1</v>
      </c>
      <c r="R852" s="8" t="s">
        <v>2567</v>
      </c>
      <c r="S852" s="6">
        <v>100</v>
      </c>
      <c r="T852" s="35" t="s">
        <v>2567</v>
      </c>
      <c r="U852" s="8" t="s">
        <v>2567</v>
      </c>
      <c r="V852" s="34" t="s">
        <v>2567</v>
      </c>
      <c r="W852" s="15" t="s">
        <v>2567</v>
      </c>
      <c r="X852" s="15" t="s">
        <v>2567</v>
      </c>
      <c r="Y852" s="15" t="s">
        <v>2567</v>
      </c>
      <c r="Z852" s="15">
        <v>0</v>
      </c>
      <c r="AA852" s="8" t="s">
        <v>2567</v>
      </c>
      <c r="AB852" s="8">
        <v>100</v>
      </c>
      <c r="AC852" s="6">
        <v>100</v>
      </c>
      <c r="AD852" s="56">
        <v>1.71</v>
      </c>
      <c r="AE852" s="6">
        <v>0</v>
      </c>
      <c r="AF852" s="6">
        <v>11.79</v>
      </c>
      <c r="AG852" s="6">
        <v>29.04</v>
      </c>
      <c r="AH852" s="29">
        <v>2.31</v>
      </c>
      <c r="AI852" s="28" t="s">
        <v>2567</v>
      </c>
      <c r="AJ852" s="8" t="s">
        <v>2567</v>
      </c>
      <c r="AK852" s="6" t="s">
        <v>2567</v>
      </c>
      <c r="AL852" s="35" t="s">
        <v>2403</v>
      </c>
      <c r="AM852" s="8" t="s">
        <v>54</v>
      </c>
      <c r="AN852" s="34">
        <v>0</v>
      </c>
      <c r="AO852" s="15">
        <v>0.5</v>
      </c>
      <c r="AP852" s="8" t="s">
        <v>54</v>
      </c>
      <c r="AQ852" s="29">
        <v>2.3853</v>
      </c>
      <c r="AR852" s="48">
        <v>2.4691999999999999E-2</v>
      </c>
      <c r="AS852" s="8" t="s">
        <v>2567</v>
      </c>
      <c r="AT852" s="6">
        <v>40.841799999999999</v>
      </c>
      <c r="AU852" s="15">
        <v>-1.3055000000000001E-2</v>
      </c>
      <c r="AV852" s="15" t="s">
        <v>2567</v>
      </c>
      <c r="AW852" s="15">
        <v>34.815199999999997</v>
      </c>
      <c r="AX852" s="15">
        <v>2.1520000000000001E-2</v>
      </c>
      <c r="AY852" s="8" t="s">
        <v>2567</v>
      </c>
      <c r="AZ852" s="6">
        <v>75.797600000000003</v>
      </c>
      <c r="BA852" s="6">
        <v>50.484867000000001</v>
      </c>
      <c r="BB852" s="43">
        <v>1.0843999999999999E-2</v>
      </c>
      <c r="BC852" s="8" t="s">
        <v>54</v>
      </c>
      <c r="BD852" s="8"/>
      <c r="BE852" s="6">
        <v>0</v>
      </c>
      <c r="BF852" s="15">
        <v>8.2694000000000004E-2</v>
      </c>
      <c r="BG852" s="8" t="s">
        <v>2567</v>
      </c>
      <c r="BH852" s="6">
        <v>-100</v>
      </c>
      <c r="BI852" s="8">
        <v>0.5</v>
      </c>
      <c r="BJ852" s="8" t="s">
        <v>2567</v>
      </c>
      <c r="BK852" s="6">
        <v>29.7486</v>
      </c>
      <c r="BL852" s="8" t="s">
        <v>2567</v>
      </c>
      <c r="BM852" s="8" t="s">
        <v>2567</v>
      </c>
      <c r="BN852" s="6" t="s">
        <v>2567</v>
      </c>
      <c r="BO852" s="8">
        <v>1</v>
      </c>
      <c r="BP852" s="8" t="s">
        <v>53</v>
      </c>
      <c r="BQ852" s="6">
        <v>100</v>
      </c>
      <c r="BR852" s="8">
        <v>1</v>
      </c>
      <c r="BS852" s="8" t="s">
        <v>2567</v>
      </c>
      <c r="BT852" s="6">
        <v>100</v>
      </c>
      <c r="BU852" s="6">
        <v>76.582866999999993</v>
      </c>
      <c r="BV852" s="34" t="s">
        <v>2567</v>
      </c>
      <c r="BW852" s="128">
        <v>2109.42</v>
      </c>
      <c r="BX852" s="8" t="s">
        <v>2567</v>
      </c>
      <c r="BY852" s="6">
        <v>77.863</v>
      </c>
      <c r="BZ852" s="49">
        <v>-2.4860000000000002</v>
      </c>
      <c r="CA852" s="8" t="s">
        <v>2567</v>
      </c>
      <c r="CB852" s="6">
        <v>80.993600000000001</v>
      </c>
      <c r="CC852" s="6" t="s">
        <v>2567</v>
      </c>
      <c r="CD852" s="81">
        <v>100</v>
      </c>
      <c r="CE852" s="8" t="s">
        <v>53</v>
      </c>
      <c r="CF852" s="6">
        <v>174</v>
      </c>
      <c r="CG852" s="6">
        <v>1.19265</v>
      </c>
      <c r="CH852" s="8" t="s">
        <v>54</v>
      </c>
      <c r="CI852" s="6">
        <v>2158</v>
      </c>
      <c r="CJ852" s="6">
        <v>50.484867000000001</v>
      </c>
      <c r="CK852" s="8" t="s">
        <v>2567</v>
      </c>
      <c r="CL852" s="6">
        <v>1100</v>
      </c>
      <c r="CM852" s="6">
        <v>45.622520000000002</v>
      </c>
      <c r="CN852" s="8" t="s">
        <v>2567</v>
      </c>
      <c r="CO852" s="61">
        <v>1909</v>
      </c>
      <c r="CQ852" s="84" t="s">
        <v>838</v>
      </c>
      <c r="CR852" s="6">
        <v>68.642099999999999</v>
      </c>
      <c r="CS852" s="6">
        <v>72.250567000000004</v>
      </c>
      <c r="CT852" s="6">
        <v>100</v>
      </c>
      <c r="CU852" s="6">
        <v>73.219233000000003</v>
      </c>
      <c r="CV852" s="6">
        <v>100</v>
      </c>
      <c r="CW852" s="6">
        <v>100</v>
      </c>
      <c r="CX852" s="6">
        <v>71.707032999999996</v>
      </c>
      <c r="CY852" s="6">
        <v>100</v>
      </c>
      <c r="CZ852" s="6">
        <v>100</v>
      </c>
      <c r="DE852" s="81">
        <v>87.313214777777773</v>
      </c>
      <c r="DF852" s="29">
        <v>393</v>
      </c>
      <c r="DH852" s="84" t="s">
        <v>838</v>
      </c>
      <c r="DI852" s="6">
        <v>100</v>
      </c>
      <c r="DJ852" s="6">
        <v>50</v>
      </c>
      <c r="DK852" s="6">
        <v>73.881167000000005</v>
      </c>
      <c r="DL852" s="6">
        <v>67.615367000000006</v>
      </c>
      <c r="DM852" s="6">
        <v>66.666667000000004</v>
      </c>
      <c r="DN852" s="6">
        <v>0</v>
      </c>
      <c r="DO852" s="6">
        <v>39.923233000000003</v>
      </c>
      <c r="DP852" s="6">
        <v>0</v>
      </c>
      <c r="DQ852" s="6">
        <v>1.19265</v>
      </c>
      <c r="DV852" s="81">
        <v>44.364342666666666</v>
      </c>
      <c r="DW852" s="29">
        <v>1902</v>
      </c>
      <c r="DY852" s="84" t="s">
        <v>838</v>
      </c>
      <c r="DZ852" s="6">
        <v>39.361165</v>
      </c>
      <c r="EA852" s="6">
        <v>58.585951999999999</v>
      </c>
      <c r="EB852" s="6">
        <v>29.794080000000001</v>
      </c>
      <c r="EC852" s="6">
        <v>45.149614999999997</v>
      </c>
      <c r="ED852" s="6">
        <v>45.158735</v>
      </c>
      <c r="EE852" s="6">
        <v>50.626497999999998</v>
      </c>
      <c r="EF852" s="6">
        <v>33.226866999999999</v>
      </c>
      <c r="EG852" s="6">
        <v>16.100899999999999</v>
      </c>
      <c r="EH852" s="6">
        <v>50.484867000000001</v>
      </c>
      <c r="EM852" s="81">
        <v>40.943186555555563</v>
      </c>
      <c r="EN852" s="29">
        <v>1443</v>
      </c>
      <c r="EO852" s="29"/>
      <c r="EP852" s="84" t="s">
        <v>838</v>
      </c>
      <c r="EQ852" s="6">
        <v>72.400980000000004</v>
      </c>
      <c r="ER852" s="6">
        <v>59.250956000000002</v>
      </c>
      <c r="ES852" s="6">
        <v>68.490690999999998</v>
      </c>
      <c r="ET852" s="6">
        <v>62.556801</v>
      </c>
      <c r="EU852" s="6">
        <v>70.214286999999999</v>
      </c>
      <c r="EV852" s="6">
        <v>45.187949000000003</v>
      </c>
      <c r="EW852" s="6">
        <v>47.449463000000002</v>
      </c>
      <c r="EX852" s="6">
        <v>34.830269999999999</v>
      </c>
      <c r="EY852" s="6">
        <v>45.622520000000002</v>
      </c>
      <c r="FD852" s="81">
        <v>56.222657444444444</v>
      </c>
      <c r="FE852" s="29">
        <v>1460</v>
      </c>
      <c r="FG852" s="7" t="s">
        <v>2595</v>
      </c>
      <c r="FH852" s="7" t="s">
        <v>2441</v>
      </c>
      <c r="FI852" s="7" t="s">
        <v>59</v>
      </c>
    </row>
    <row r="853" spans="2:165" x14ac:dyDescent="0.25">
      <c r="B853" s="67" t="s">
        <v>839</v>
      </c>
      <c r="C853" s="13">
        <v>4.824109</v>
      </c>
      <c r="D853" s="35" t="s">
        <v>2567</v>
      </c>
      <c r="E853" s="8" t="s">
        <v>2567</v>
      </c>
      <c r="F853" s="8" t="s">
        <v>2567</v>
      </c>
      <c r="G853" s="8" t="s">
        <v>2567</v>
      </c>
      <c r="H853" s="8">
        <v>1</v>
      </c>
      <c r="I853" s="8" t="s">
        <v>2567</v>
      </c>
      <c r="J853" s="52">
        <v>1</v>
      </c>
      <c r="K853" s="8" t="s">
        <v>2567</v>
      </c>
      <c r="L853" s="53">
        <v>100</v>
      </c>
      <c r="M853" s="8">
        <v>1</v>
      </c>
      <c r="N853" s="8" t="s">
        <v>2567</v>
      </c>
      <c r="O853" s="8">
        <v>0.75</v>
      </c>
      <c r="P853" s="8" t="s">
        <v>54</v>
      </c>
      <c r="Q853" s="8">
        <v>0.875</v>
      </c>
      <c r="R853" s="8" t="s">
        <v>2567</v>
      </c>
      <c r="S853" s="6">
        <v>13.7569</v>
      </c>
      <c r="T853" s="35" t="s">
        <v>2567</v>
      </c>
      <c r="U853" s="8" t="s">
        <v>2567</v>
      </c>
      <c r="V853" s="34" t="s">
        <v>2567</v>
      </c>
      <c r="W853" s="15" t="s">
        <v>2567</v>
      </c>
      <c r="X853" s="15" t="s">
        <v>2567</v>
      </c>
      <c r="Y853" s="15" t="s">
        <v>2567</v>
      </c>
      <c r="Z853" s="15">
        <v>0.787879</v>
      </c>
      <c r="AA853" s="8" t="s">
        <v>2567</v>
      </c>
      <c r="AB853" s="8">
        <v>43.998199999999997</v>
      </c>
      <c r="AC853" s="6">
        <v>43.998199999999997</v>
      </c>
      <c r="AD853" s="56">
        <v>27.36</v>
      </c>
      <c r="AE853" s="6">
        <v>0</v>
      </c>
      <c r="AF853" s="6">
        <v>263.31</v>
      </c>
      <c r="AG853" s="6">
        <v>4.4000000000000004</v>
      </c>
      <c r="AH853" s="29">
        <v>0.66</v>
      </c>
      <c r="AI853" s="28">
        <v>99</v>
      </c>
      <c r="AJ853" s="8" t="s">
        <v>2567</v>
      </c>
      <c r="AK853" s="6">
        <v>52.116399999999999</v>
      </c>
      <c r="AL853" s="35" t="s">
        <v>2405</v>
      </c>
      <c r="AM853" s="8" t="s">
        <v>2567</v>
      </c>
      <c r="AN853" s="34">
        <v>100</v>
      </c>
      <c r="AO853" s="15">
        <v>1</v>
      </c>
      <c r="AP853" s="8" t="s">
        <v>53</v>
      </c>
      <c r="AQ853" s="29">
        <v>100</v>
      </c>
      <c r="AR853" s="48">
        <v>-8.744E-3</v>
      </c>
      <c r="AS853" s="8" t="s">
        <v>2567</v>
      </c>
      <c r="AT853" s="6">
        <v>23.866800000000001</v>
      </c>
      <c r="AU853" s="15">
        <v>-3.9820000000000001E-2</v>
      </c>
      <c r="AV853" s="15" t="s">
        <v>2567</v>
      </c>
      <c r="AW853" s="15">
        <v>21.197900000000001</v>
      </c>
      <c r="AX853" s="15">
        <v>-7.7539999999999998E-2</v>
      </c>
      <c r="AY853" s="8" t="s">
        <v>2567</v>
      </c>
      <c r="AZ853" s="6">
        <v>23.792200000000001</v>
      </c>
      <c r="BA853" s="6">
        <v>22.952300000000001</v>
      </c>
      <c r="BB853" s="43">
        <v>6.1830000000000001E-3</v>
      </c>
      <c r="BC853" s="8" t="s">
        <v>2567</v>
      </c>
      <c r="BD853" s="8"/>
      <c r="BE853" s="6">
        <v>50</v>
      </c>
      <c r="BF853" s="15">
        <v>4.3166999999999997E-2</v>
      </c>
      <c r="BG853" s="8" t="s">
        <v>2567</v>
      </c>
      <c r="BH853" s="6">
        <v>-50</v>
      </c>
      <c r="BI853" s="8">
        <v>1</v>
      </c>
      <c r="BJ853" s="8" t="s">
        <v>53</v>
      </c>
      <c r="BK853" s="6">
        <v>100</v>
      </c>
      <c r="BL853" s="8">
        <v>0.75</v>
      </c>
      <c r="BM853" s="8" t="s">
        <v>2567</v>
      </c>
      <c r="BN853" s="6">
        <v>44.465200000000003</v>
      </c>
      <c r="BO853" s="8">
        <v>0</v>
      </c>
      <c r="BP853" s="8" t="s">
        <v>54</v>
      </c>
      <c r="BQ853" s="6">
        <v>0</v>
      </c>
      <c r="BR853" s="8">
        <v>0.75</v>
      </c>
      <c r="BS853" s="8" t="s">
        <v>2567</v>
      </c>
      <c r="BT853" s="6">
        <v>42.258699999999997</v>
      </c>
      <c r="BU853" s="6">
        <v>46.680974999999997</v>
      </c>
      <c r="BV853" s="34" t="s">
        <v>2567</v>
      </c>
      <c r="BW853" s="128">
        <v>-19337.439999999999</v>
      </c>
      <c r="BX853" s="8" t="s">
        <v>2567</v>
      </c>
      <c r="BY853" s="6">
        <v>12.649699999999999</v>
      </c>
      <c r="BZ853" s="49">
        <v>-12.9038</v>
      </c>
      <c r="CA853" s="8" t="s">
        <v>2567</v>
      </c>
      <c r="CB853" s="6">
        <v>12.443</v>
      </c>
      <c r="CC853" s="6" t="s">
        <v>2567</v>
      </c>
      <c r="CD853" s="81">
        <v>52.585033000000003</v>
      </c>
      <c r="CE853" s="8" t="s">
        <v>2567</v>
      </c>
      <c r="CF853" s="6">
        <v>1727</v>
      </c>
      <c r="CG853" s="6">
        <v>84.038799999999995</v>
      </c>
      <c r="CH853" s="8" t="s">
        <v>2567</v>
      </c>
      <c r="CI853" s="6">
        <v>763</v>
      </c>
      <c r="CJ853" s="6">
        <v>22.952300000000001</v>
      </c>
      <c r="CK853" s="8" t="s">
        <v>2567</v>
      </c>
      <c r="CL853" s="6">
        <v>1760</v>
      </c>
      <c r="CM853" s="6">
        <v>56.276719999999997</v>
      </c>
      <c r="CN853" s="8" t="s">
        <v>2567</v>
      </c>
      <c r="CO853" s="61">
        <v>1525</v>
      </c>
      <c r="CQ853" s="84" t="s">
        <v>839</v>
      </c>
      <c r="CR853" s="6">
        <v>53.046199999999999</v>
      </c>
      <c r="CS853" s="6">
        <v>67.953500000000005</v>
      </c>
      <c r="CT853" s="6">
        <v>52.7455</v>
      </c>
      <c r="CU853" s="6">
        <v>78.569232999999997</v>
      </c>
      <c r="CV853" s="6">
        <v>57.266866999999998</v>
      </c>
      <c r="CW853" s="6">
        <v>78.722432999999995</v>
      </c>
      <c r="CX853" s="6">
        <v>43.296067000000001</v>
      </c>
      <c r="CY853" s="6">
        <v>70.888599999999997</v>
      </c>
      <c r="CZ853" s="6">
        <v>52.585033000000003</v>
      </c>
      <c r="DE853" s="81">
        <v>61.674825888888876</v>
      </c>
      <c r="DF853" s="29">
        <v>1683</v>
      </c>
      <c r="DH853" s="84" t="s">
        <v>839</v>
      </c>
      <c r="DI853" s="6">
        <v>100</v>
      </c>
      <c r="DJ853" s="6">
        <v>82.326333000000005</v>
      </c>
      <c r="DK853" s="6">
        <v>75</v>
      </c>
      <c r="DL853" s="6">
        <v>25.837599999999998</v>
      </c>
      <c r="DM853" s="6">
        <v>100</v>
      </c>
      <c r="DN853" s="6">
        <v>29.196266999999999</v>
      </c>
      <c r="DO853" s="6">
        <v>50</v>
      </c>
      <c r="DP853" s="6">
        <v>50</v>
      </c>
      <c r="DQ853" s="6">
        <v>84.038799999999995</v>
      </c>
      <c r="DV853" s="81">
        <v>66.266555555555556</v>
      </c>
      <c r="DW853" s="29">
        <v>810</v>
      </c>
      <c r="DY853" s="84" t="s">
        <v>839</v>
      </c>
      <c r="DZ853" s="6">
        <v>61.549647999999998</v>
      </c>
      <c r="EA853" s="6">
        <v>35.138092</v>
      </c>
      <c r="EB853" s="6">
        <v>38.027422999999999</v>
      </c>
      <c r="EC853" s="6">
        <v>48.715361999999999</v>
      </c>
      <c r="ED853" s="6">
        <v>32.394596</v>
      </c>
      <c r="EE853" s="6">
        <v>42.338839</v>
      </c>
      <c r="EF853" s="6">
        <v>18.185099999999998</v>
      </c>
      <c r="EG853" s="6">
        <v>12.000067</v>
      </c>
      <c r="EH853" s="6">
        <v>22.952300000000001</v>
      </c>
      <c r="EM853" s="81">
        <v>34.589047444444439</v>
      </c>
      <c r="EN853" s="29">
        <v>1701</v>
      </c>
      <c r="EO853" s="29"/>
      <c r="EP853" s="84" t="s">
        <v>839</v>
      </c>
      <c r="EQ853" s="6">
        <v>74.378754000000001</v>
      </c>
      <c r="ER853" s="6">
        <v>63.858010999999998</v>
      </c>
      <c r="ES853" s="6">
        <v>57.231876999999997</v>
      </c>
      <c r="ET853" s="6">
        <v>48.520417999999999</v>
      </c>
      <c r="EU853" s="6">
        <v>66.898438999999996</v>
      </c>
      <c r="EV853" s="6">
        <v>47.996887999999998</v>
      </c>
      <c r="EW853" s="6">
        <v>38.44435</v>
      </c>
      <c r="EX853" s="6">
        <v>44.866599999999998</v>
      </c>
      <c r="EY853" s="6">
        <v>56.276719999999997</v>
      </c>
      <c r="FD853" s="81">
        <v>55.385784111111114</v>
      </c>
      <c r="FE853" s="29">
        <v>1530</v>
      </c>
      <c r="FG853" s="7" t="s">
        <v>127</v>
      </c>
      <c r="FH853" s="7" t="s">
        <v>2437</v>
      </c>
      <c r="FI853" s="7" t="s">
        <v>58</v>
      </c>
    </row>
    <row r="854" spans="2:165" x14ac:dyDescent="0.25">
      <c r="B854" s="67" t="s">
        <v>840</v>
      </c>
      <c r="C854" s="13">
        <v>2.3865919999999998</v>
      </c>
      <c r="D854" s="35" t="s">
        <v>2567</v>
      </c>
      <c r="E854" s="8" t="s">
        <v>2567</v>
      </c>
      <c r="F854" s="8">
        <v>1</v>
      </c>
      <c r="G854" s="8" t="s">
        <v>2567</v>
      </c>
      <c r="H854" s="8" t="s">
        <v>2567</v>
      </c>
      <c r="I854" s="8" t="s">
        <v>2567</v>
      </c>
      <c r="J854" s="52">
        <v>1</v>
      </c>
      <c r="K854" s="8" t="s">
        <v>2567</v>
      </c>
      <c r="L854" s="53">
        <v>100</v>
      </c>
      <c r="M854" s="8">
        <v>1</v>
      </c>
      <c r="N854" s="8" t="s">
        <v>2567</v>
      </c>
      <c r="O854" s="8">
        <v>1</v>
      </c>
      <c r="P854" s="8" t="s">
        <v>2567</v>
      </c>
      <c r="Q854" s="8">
        <v>1</v>
      </c>
      <c r="R854" s="8" t="s">
        <v>2567</v>
      </c>
      <c r="S854" s="6">
        <v>100</v>
      </c>
      <c r="T854" s="35" t="s">
        <v>2567</v>
      </c>
      <c r="U854" s="8" t="s">
        <v>2567</v>
      </c>
      <c r="V854" s="34" t="s">
        <v>2567</v>
      </c>
      <c r="W854" s="15" t="s">
        <v>2567</v>
      </c>
      <c r="X854" s="15" t="s">
        <v>2567</v>
      </c>
      <c r="Y854" s="15" t="s">
        <v>2567</v>
      </c>
      <c r="Z854" s="15">
        <v>0</v>
      </c>
      <c r="AA854" s="8" t="s">
        <v>2567</v>
      </c>
      <c r="AB854" s="8">
        <v>100</v>
      </c>
      <c r="AC854" s="6">
        <v>100</v>
      </c>
      <c r="AD854" s="56">
        <v>8.5500000000000007</v>
      </c>
      <c r="AE854" s="6">
        <v>8.1</v>
      </c>
      <c r="AF854" s="6">
        <v>68.12</v>
      </c>
      <c r="AG854" s="6">
        <v>44</v>
      </c>
      <c r="AH854" s="29">
        <v>1.32</v>
      </c>
      <c r="AI854" s="28" t="s">
        <v>2567</v>
      </c>
      <c r="AJ854" s="8" t="s">
        <v>2567</v>
      </c>
      <c r="AK854" s="6" t="s">
        <v>2567</v>
      </c>
      <c r="AL854" s="35" t="s">
        <v>2405</v>
      </c>
      <c r="AM854" s="8" t="s">
        <v>2567</v>
      </c>
      <c r="AN854" s="34">
        <v>100</v>
      </c>
      <c r="AO854" s="15">
        <v>1</v>
      </c>
      <c r="AP854" s="8" t="s">
        <v>53</v>
      </c>
      <c r="AQ854" s="29">
        <v>100</v>
      </c>
      <c r="AR854" s="48">
        <v>0.106586</v>
      </c>
      <c r="AS854" s="8" t="s">
        <v>2567</v>
      </c>
      <c r="AT854" s="6">
        <v>83.117500000000007</v>
      </c>
      <c r="AU854" s="15">
        <v>8.2161999999999999E-2</v>
      </c>
      <c r="AV854" s="15" t="s">
        <v>2567</v>
      </c>
      <c r="AW854" s="15">
        <v>83.762299999999996</v>
      </c>
      <c r="AX854" s="15">
        <v>0.111341</v>
      </c>
      <c r="AY854" s="8" t="s">
        <v>53</v>
      </c>
      <c r="AZ854" s="6">
        <v>94.9863</v>
      </c>
      <c r="BA854" s="6">
        <v>87.288700000000006</v>
      </c>
      <c r="BB854" s="43">
        <v>1.9430000000000001E-3</v>
      </c>
      <c r="BC854" s="8" t="s">
        <v>53</v>
      </c>
      <c r="BD854" s="8"/>
      <c r="BE854" s="6">
        <v>100</v>
      </c>
      <c r="BF854" s="15">
        <v>0.108156</v>
      </c>
      <c r="BG854" s="8" t="s">
        <v>2567</v>
      </c>
      <c r="BH854" s="6">
        <v>-100</v>
      </c>
      <c r="BI854" s="8">
        <v>1</v>
      </c>
      <c r="BJ854" s="8" t="s">
        <v>53</v>
      </c>
      <c r="BK854" s="6">
        <v>100</v>
      </c>
      <c r="BL854" s="8">
        <v>1</v>
      </c>
      <c r="BM854" s="8" t="s">
        <v>53</v>
      </c>
      <c r="BN854" s="6">
        <v>100</v>
      </c>
      <c r="BO854" s="8" t="s">
        <v>2567</v>
      </c>
      <c r="BP854" s="8" t="s">
        <v>2567</v>
      </c>
      <c r="BQ854" s="6" t="s">
        <v>2567</v>
      </c>
      <c r="BR854" s="8">
        <v>1</v>
      </c>
      <c r="BS854" s="8" t="s">
        <v>2567</v>
      </c>
      <c r="BT854" s="6">
        <v>100</v>
      </c>
      <c r="BU854" s="6">
        <v>100</v>
      </c>
      <c r="BV854" s="34" t="s">
        <v>2567</v>
      </c>
      <c r="BW854" s="128">
        <v>-8156.12</v>
      </c>
      <c r="BX854" s="8" t="s">
        <v>2567</v>
      </c>
      <c r="BY854" s="6">
        <v>40.488700000000001</v>
      </c>
      <c r="BZ854" s="49">
        <v>-3.5268000000000002</v>
      </c>
      <c r="CA854" s="8" t="s">
        <v>2567</v>
      </c>
      <c r="CB854" s="6">
        <v>74.475800000000007</v>
      </c>
      <c r="CC854" s="6" t="s">
        <v>2567</v>
      </c>
      <c r="CD854" s="81">
        <v>100</v>
      </c>
      <c r="CE854" s="8" t="s">
        <v>53</v>
      </c>
      <c r="CF854" s="6">
        <v>175</v>
      </c>
      <c r="CG854" s="6">
        <v>100</v>
      </c>
      <c r="CH854" s="8" t="s">
        <v>2567</v>
      </c>
      <c r="CI854" s="6">
        <v>246</v>
      </c>
      <c r="CJ854" s="6">
        <v>87.288700000000006</v>
      </c>
      <c r="CK854" s="8" t="s">
        <v>2567</v>
      </c>
      <c r="CL854" s="6">
        <v>228</v>
      </c>
      <c r="CM854" s="6">
        <v>96.186610000000002</v>
      </c>
      <c r="CN854" s="8" t="s">
        <v>53</v>
      </c>
      <c r="CO854" s="61">
        <v>22</v>
      </c>
      <c r="CQ854" s="84" t="s">
        <v>840</v>
      </c>
      <c r="CR854" s="6">
        <v>78.057100000000005</v>
      </c>
      <c r="CS854" s="6">
        <v>100</v>
      </c>
      <c r="CT854" s="6">
        <v>100</v>
      </c>
      <c r="CU854" s="6">
        <v>72.448367000000005</v>
      </c>
      <c r="CV854" s="6">
        <v>100</v>
      </c>
      <c r="CW854" s="6">
        <v>80.453433000000004</v>
      </c>
      <c r="CX854" s="6">
        <v>100</v>
      </c>
      <c r="CY854" s="6">
        <v>100</v>
      </c>
      <c r="CZ854" s="6">
        <v>100</v>
      </c>
      <c r="DE854" s="81">
        <v>92.328766666666667</v>
      </c>
      <c r="DF854" s="29">
        <v>132</v>
      </c>
      <c r="DH854" s="84" t="s">
        <v>840</v>
      </c>
      <c r="DI854" s="6">
        <v>100</v>
      </c>
      <c r="DJ854" s="6">
        <v>100</v>
      </c>
      <c r="DK854" s="6">
        <v>55.024099999999997</v>
      </c>
      <c r="DL854" s="6">
        <v>100</v>
      </c>
      <c r="DM854" s="6">
        <v>100</v>
      </c>
      <c r="DN854" s="6">
        <v>100</v>
      </c>
      <c r="DO854" s="6">
        <v>50</v>
      </c>
      <c r="DP854" s="6">
        <v>83.333332999999996</v>
      </c>
      <c r="DQ854" s="6">
        <v>100</v>
      </c>
      <c r="DV854" s="81">
        <v>87.595270333333332</v>
      </c>
      <c r="DW854" s="29">
        <v>100</v>
      </c>
      <c r="DY854" s="84" t="s">
        <v>840</v>
      </c>
      <c r="DZ854" s="6">
        <v>57.392389000000001</v>
      </c>
      <c r="EA854" s="6">
        <v>43.342244999999998</v>
      </c>
      <c r="EB854" s="6">
        <v>52.978048000000001</v>
      </c>
      <c r="EC854" s="6">
        <v>69.368601999999996</v>
      </c>
      <c r="ED854" s="6">
        <v>68.297719999999998</v>
      </c>
      <c r="EE854" s="6">
        <v>34.145403999999999</v>
      </c>
      <c r="EF854" s="6">
        <v>91.060167000000007</v>
      </c>
      <c r="EG854" s="6">
        <v>73.140632999999994</v>
      </c>
      <c r="EH854" s="6">
        <v>87.288700000000006</v>
      </c>
      <c r="EM854" s="81">
        <v>64.11265644444444</v>
      </c>
      <c r="EN854" s="29">
        <v>336</v>
      </c>
      <c r="EO854" s="29"/>
      <c r="EP854" s="84" t="s">
        <v>840</v>
      </c>
      <c r="EQ854" s="6">
        <v>80.634846999999993</v>
      </c>
      <c r="ER854" s="6">
        <v>83.002673999999999</v>
      </c>
      <c r="ES854" s="6">
        <v>67.903053999999997</v>
      </c>
      <c r="ET854" s="6">
        <v>82.545090999999999</v>
      </c>
      <c r="EU854" s="6">
        <v>90.489316000000002</v>
      </c>
      <c r="EV854" s="6">
        <v>74.379650999999996</v>
      </c>
      <c r="EW854" s="6">
        <v>77.318049999999999</v>
      </c>
      <c r="EX854" s="6">
        <v>85.275523000000007</v>
      </c>
      <c r="EY854" s="6">
        <v>96.186610000000002</v>
      </c>
      <c r="FD854" s="81">
        <v>81.970535111111104</v>
      </c>
      <c r="FE854" s="29">
        <v>20</v>
      </c>
      <c r="FG854" s="7" t="s">
        <v>153</v>
      </c>
      <c r="FH854" s="7" t="s">
        <v>2444</v>
      </c>
      <c r="FI854" s="7" t="s">
        <v>57</v>
      </c>
    </row>
    <row r="855" spans="2:165" x14ac:dyDescent="0.25">
      <c r="B855" s="67" t="s">
        <v>841</v>
      </c>
      <c r="C855" s="13">
        <v>3.4819770000000001</v>
      </c>
      <c r="D855" s="35" t="s">
        <v>2567</v>
      </c>
      <c r="E855" s="8" t="s">
        <v>2567</v>
      </c>
      <c r="F855" s="8" t="s">
        <v>2567</v>
      </c>
      <c r="G855" s="8" t="s">
        <v>2567</v>
      </c>
      <c r="H855" s="8">
        <v>1</v>
      </c>
      <c r="I855" s="8" t="s">
        <v>2567</v>
      </c>
      <c r="J855" s="52">
        <v>1</v>
      </c>
      <c r="K855" s="8" t="s">
        <v>2567</v>
      </c>
      <c r="L855" s="53">
        <v>100</v>
      </c>
      <c r="M855" s="8">
        <v>1</v>
      </c>
      <c r="N855" s="8" t="s">
        <v>2567</v>
      </c>
      <c r="O855" s="8">
        <v>1</v>
      </c>
      <c r="P855" s="8" t="s">
        <v>2567</v>
      </c>
      <c r="Q855" s="8">
        <v>1</v>
      </c>
      <c r="R855" s="8" t="s">
        <v>2567</v>
      </c>
      <c r="S855" s="6">
        <v>100</v>
      </c>
      <c r="T855" s="35" t="s">
        <v>2567</v>
      </c>
      <c r="U855" s="8" t="s">
        <v>2567</v>
      </c>
      <c r="V855" s="34" t="s">
        <v>2567</v>
      </c>
      <c r="W855" s="15" t="s">
        <v>2567</v>
      </c>
      <c r="X855" s="15" t="s">
        <v>2567</v>
      </c>
      <c r="Y855" s="15" t="s">
        <v>2567</v>
      </c>
      <c r="Z855" s="15">
        <v>1.1304350000000001</v>
      </c>
      <c r="AA855" s="8" t="s">
        <v>2567</v>
      </c>
      <c r="AB855" s="8">
        <v>31.127300000000002</v>
      </c>
      <c r="AC855" s="6">
        <v>31.127300000000002</v>
      </c>
      <c r="AD855" s="56">
        <v>64.98</v>
      </c>
      <c r="AE855" s="6">
        <v>40.5</v>
      </c>
      <c r="AF855" s="6">
        <v>39.299999999999997</v>
      </c>
      <c r="AG855" s="6">
        <v>14.08</v>
      </c>
      <c r="AH855" s="29">
        <v>0.99</v>
      </c>
      <c r="AI855" s="28" t="s">
        <v>2567</v>
      </c>
      <c r="AJ855" s="8" t="s">
        <v>2567</v>
      </c>
      <c r="AK855" s="6" t="s">
        <v>2567</v>
      </c>
      <c r="AL855" s="35" t="s">
        <v>2405</v>
      </c>
      <c r="AM855" s="8" t="s">
        <v>2567</v>
      </c>
      <c r="AN855" s="34">
        <v>100</v>
      </c>
      <c r="AO855" s="15">
        <v>1</v>
      </c>
      <c r="AP855" s="8" t="s">
        <v>53</v>
      </c>
      <c r="AQ855" s="29">
        <v>100</v>
      </c>
      <c r="AR855" s="48">
        <v>5.4491999999999999E-2</v>
      </c>
      <c r="AS855" s="8" t="s">
        <v>2567</v>
      </c>
      <c r="AT855" s="6">
        <v>59.481999999999999</v>
      </c>
      <c r="AU855" s="15">
        <v>4.8080999999999999E-2</v>
      </c>
      <c r="AV855" s="15" t="s">
        <v>2567</v>
      </c>
      <c r="AW855" s="15">
        <v>70.425799999999995</v>
      </c>
      <c r="AX855" s="15">
        <v>5.4509000000000002E-2</v>
      </c>
      <c r="AY855" s="8" t="s">
        <v>2567</v>
      </c>
      <c r="AZ855" s="6">
        <v>86.144000000000005</v>
      </c>
      <c r="BA855" s="6">
        <v>72.017267000000004</v>
      </c>
      <c r="BB855" s="43">
        <v>3.4380000000000001E-3</v>
      </c>
      <c r="BC855" s="8" t="s">
        <v>2567</v>
      </c>
      <c r="BD855" s="8"/>
      <c r="BE855" s="6">
        <v>75</v>
      </c>
      <c r="BF855" s="15">
        <v>6.2701999999999994E-2</v>
      </c>
      <c r="BG855" s="8" t="s">
        <v>2567</v>
      </c>
      <c r="BH855" s="6">
        <v>-75</v>
      </c>
      <c r="BI855" s="8">
        <v>0.75</v>
      </c>
      <c r="BJ855" s="8" t="s">
        <v>2567</v>
      </c>
      <c r="BK855" s="6">
        <v>50.838000000000001</v>
      </c>
      <c r="BL855" s="8">
        <v>0.5</v>
      </c>
      <c r="BM855" s="8" t="s">
        <v>2567</v>
      </c>
      <c r="BN855" s="6">
        <v>29.415400000000002</v>
      </c>
      <c r="BO855" s="8">
        <v>0.75</v>
      </c>
      <c r="BP855" s="8" t="s">
        <v>2567</v>
      </c>
      <c r="BQ855" s="6">
        <v>58.731699999999996</v>
      </c>
      <c r="BR855" s="8">
        <v>0.5</v>
      </c>
      <c r="BS855" s="8" t="s">
        <v>2567</v>
      </c>
      <c r="BT855" s="6">
        <v>28.278700000000001</v>
      </c>
      <c r="BU855" s="6">
        <v>41.815950000000001</v>
      </c>
      <c r="BV855" s="34" t="s">
        <v>2567</v>
      </c>
      <c r="BW855" s="128">
        <v>-823.31</v>
      </c>
      <c r="BX855" s="8" t="s">
        <v>2567</v>
      </c>
      <c r="BY855" s="6">
        <v>68.519400000000005</v>
      </c>
      <c r="BZ855" s="49">
        <v>-3.0687000000000002</v>
      </c>
      <c r="CA855" s="8" t="s">
        <v>2567</v>
      </c>
      <c r="CB855" s="6">
        <v>77.438500000000005</v>
      </c>
      <c r="CC855" s="6" t="s">
        <v>2567</v>
      </c>
      <c r="CD855" s="81">
        <v>77.042433000000003</v>
      </c>
      <c r="CE855" s="8" t="s">
        <v>2567</v>
      </c>
      <c r="CF855" s="6">
        <v>1028</v>
      </c>
      <c r="CG855" s="6">
        <v>100</v>
      </c>
      <c r="CH855" s="8" t="s">
        <v>2567</v>
      </c>
      <c r="CI855" s="6">
        <v>247</v>
      </c>
      <c r="CJ855" s="6">
        <v>72.017267000000004</v>
      </c>
      <c r="CK855" s="8" t="s">
        <v>2567</v>
      </c>
      <c r="CL855" s="6">
        <v>563</v>
      </c>
      <c r="CM855" s="6">
        <v>84.717910000000003</v>
      </c>
      <c r="CN855" s="8" t="s">
        <v>2567</v>
      </c>
      <c r="CO855" s="61">
        <v>230</v>
      </c>
      <c r="CQ855" s="84" t="s">
        <v>841</v>
      </c>
      <c r="CR855" s="6">
        <v>52.859966999999997</v>
      </c>
      <c r="CS855" s="6">
        <v>67.953500000000005</v>
      </c>
      <c r="CT855" s="6">
        <v>48.669167000000002</v>
      </c>
      <c r="CU855" s="6">
        <v>47.415633</v>
      </c>
      <c r="CV855" s="6">
        <v>100</v>
      </c>
      <c r="CW855" s="6">
        <v>86.090699999999998</v>
      </c>
      <c r="CX855" s="6">
        <v>71.707032999999996</v>
      </c>
      <c r="CY855" s="6">
        <v>85.403333000000003</v>
      </c>
      <c r="CZ855" s="6">
        <v>77.042433000000003</v>
      </c>
      <c r="DE855" s="81">
        <v>70.793529555555551</v>
      </c>
      <c r="DF855" s="29">
        <v>1363</v>
      </c>
      <c r="DH855" s="84" t="s">
        <v>841</v>
      </c>
      <c r="DI855" s="6">
        <v>100</v>
      </c>
      <c r="DJ855" s="6">
        <v>70.913332999999994</v>
      </c>
      <c r="DK855" s="6">
        <v>57.536149999999999</v>
      </c>
      <c r="DL855" s="6">
        <v>100</v>
      </c>
      <c r="DM855" s="6">
        <v>100</v>
      </c>
      <c r="DN855" s="6">
        <v>81.481466999999995</v>
      </c>
      <c r="DO855" s="6">
        <v>75</v>
      </c>
      <c r="DP855" s="6">
        <v>19.099233000000002</v>
      </c>
      <c r="DQ855" s="6">
        <v>100</v>
      </c>
      <c r="DV855" s="81">
        <v>78.225575888888883</v>
      </c>
      <c r="DW855" s="29">
        <v>359</v>
      </c>
      <c r="DY855" s="84" t="s">
        <v>841</v>
      </c>
      <c r="DZ855" s="6">
        <v>5.7320500000000001</v>
      </c>
      <c r="EA855" s="6">
        <v>50.089306000000001</v>
      </c>
      <c r="EB855" s="6">
        <v>43.537199999999999</v>
      </c>
      <c r="EC855" s="6">
        <v>40.827579999999998</v>
      </c>
      <c r="ED855" s="6">
        <v>55.623192000000003</v>
      </c>
      <c r="EE855" s="6">
        <v>62.306006000000004</v>
      </c>
      <c r="EF855" s="6">
        <v>70.265933000000004</v>
      </c>
      <c r="EG855" s="6">
        <v>89.019499999999994</v>
      </c>
      <c r="EH855" s="6">
        <v>72.017267000000004</v>
      </c>
      <c r="EM855" s="81">
        <v>54.37978155555556</v>
      </c>
      <c r="EN855" s="29">
        <v>738</v>
      </c>
      <c r="EO855" s="29"/>
      <c r="EP855" s="84" t="s">
        <v>841</v>
      </c>
      <c r="EQ855" s="6">
        <v>57.577604999999998</v>
      </c>
      <c r="ER855" s="6">
        <v>63.778174999999997</v>
      </c>
      <c r="ES855" s="6">
        <v>50.676369999999999</v>
      </c>
      <c r="ET855" s="6">
        <v>66.472964000000005</v>
      </c>
      <c r="EU855" s="6">
        <v>86.686958000000004</v>
      </c>
      <c r="EV855" s="6">
        <v>77.111598999999998</v>
      </c>
      <c r="EW855" s="6">
        <v>72.591890000000006</v>
      </c>
      <c r="EX855" s="6">
        <v>59.966543000000001</v>
      </c>
      <c r="EY855" s="6">
        <v>84.717910000000003</v>
      </c>
      <c r="FD855" s="81">
        <v>68.842223777777775</v>
      </c>
      <c r="FE855" s="29">
        <v>457</v>
      </c>
      <c r="FG855" s="7" t="s">
        <v>165</v>
      </c>
      <c r="FH855" s="7" t="s">
        <v>2439</v>
      </c>
      <c r="FI855" s="7" t="s">
        <v>57</v>
      </c>
    </row>
    <row r="856" spans="2:165" x14ac:dyDescent="0.25">
      <c r="B856" s="67" t="s">
        <v>842</v>
      </c>
      <c r="C856" s="13">
        <v>2.7530869999999998</v>
      </c>
      <c r="D856" s="35" t="s">
        <v>2567</v>
      </c>
      <c r="E856" s="8" t="s">
        <v>2567</v>
      </c>
      <c r="F856" s="8">
        <v>1</v>
      </c>
      <c r="G856" s="8" t="s">
        <v>2567</v>
      </c>
      <c r="H856" s="8" t="s">
        <v>2567</v>
      </c>
      <c r="I856" s="8" t="s">
        <v>2567</v>
      </c>
      <c r="J856" s="52">
        <v>1</v>
      </c>
      <c r="K856" s="8" t="s">
        <v>2567</v>
      </c>
      <c r="L856" s="53">
        <v>100</v>
      </c>
      <c r="M856" s="8">
        <v>1</v>
      </c>
      <c r="N856" s="8" t="s">
        <v>2567</v>
      </c>
      <c r="O856" s="8">
        <v>1</v>
      </c>
      <c r="P856" s="8" t="s">
        <v>2567</v>
      </c>
      <c r="Q856" s="8">
        <v>1</v>
      </c>
      <c r="R856" s="8" t="s">
        <v>2567</v>
      </c>
      <c r="S856" s="6">
        <v>100</v>
      </c>
      <c r="T856" s="35" t="s">
        <v>2567</v>
      </c>
      <c r="U856" s="8" t="s">
        <v>2567</v>
      </c>
      <c r="V856" s="34" t="s">
        <v>2567</v>
      </c>
      <c r="W856" s="15" t="s">
        <v>2567</v>
      </c>
      <c r="X856" s="15" t="s">
        <v>2567</v>
      </c>
      <c r="Y856" s="15" t="s">
        <v>2567</v>
      </c>
      <c r="Z856" s="15">
        <v>0</v>
      </c>
      <c r="AA856" s="8" t="s">
        <v>2567</v>
      </c>
      <c r="AB856" s="8">
        <v>100</v>
      </c>
      <c r="AC856" s="6">
        <v>100</v>
      </c>
      <c r="AD856" s="56">
        <v>46.17</v>
      </c>
      <c r="AE856" s="6">
        <v>0</v>
      </c>
      <c r="AF856" s="6">
        <v>68.12</v>
      </c>
      <c r="AG856" s="6">
        <v>9.68</v>
      </c>
      <c r="AH856" s="29">
        <v>1.32</v>
      </c>
      <c r="AI856" s="28" t="s">
        <v>2567</v>
      </c>
      <c r="AJ856" s="8" t="s">
        <v>2567</v>
      </c>
      <c r="AK856" s="6" t="s">
        <v>2567</v>
      </c>
      <c r="AL856" s="35" t="s">
        <v>2405</v>
      </c>
      <c r="AM856" s="8" t="s">
        <v>2567</v>
      </c>
      <c r="AN856" s="34">
        <v>100</v>
      </c>
      <c r="AO856" s="15">
        <v>1</v>
      </c>
      <c r="AP856" s="8" t="s">
        <v>53</v>
      </c>
      <c r="AQ856" s="29">
        <v>100</v>
      </c>
      <c r="AR856" s="48">
        <v>9.6615999999999994E-2</v>
      </c>
      <c r="AS856" s="8" t="s">
        <v>2567</v>
      </c>
      <c r="AT856" s="6">
        <v>79.463499999999996</v>
      </c>
      <c r="AU856" s="15">
        <v>5.3439E-2</v>
      </c>
      <c r="AV856" s="15" t="s">
        <v>2567</v>
      </c>
      <c r="AW856" s="15">
        <v>73.139899999999997</v>
      </c>
      <c r="AX856" s="15">
        <v>-4.2653999999999997E-2</v>
      </c>
      <c r="AY856" s="8" t="s">
        <v>2567</v>
      </c>
      <c r="AZ856" s="6">
        <v>41.978099999999998</v>
      </c>
      <c r="BA856" s="6">
        <v>64.860500000000002</v>
      </c>
      <c r="BB856" s="43">
        <v>2.4594000000000001E-2</v>
      </c>
      <c r="BC856" s="8" t="s">
        <v>54</v>
      </c>
      <c r="BD856" s="8"/>
      <c r="BE856" s="6">
        <v>0</v>
      </c>
      <c r="BF856" s="15">
        <v>0.149949</v>
      </c>
      <c r="BG856" s="8" t="s">
        <v>2567</v>
      </c>
      <c r="BH856" s="6">
        <v>-100</v>
      </c>
      <c r="BI856" s="8">
        <v>0.75</v>
      </c>
      <c r="BJ856" s="8" t="s">
        <v>2567</v>
      </c>
      <c r="BK856" s="6">
        <v>50.838000000000001</v>
      </c>
      <c r="BL856" s="8">
        <v>0</v>
      </c>
      <c r="BM856" s="8" t="s">
        <v>54</v>
      </c>
      <c r="BN856" s="6">
        <v>0</v>
      </c>
      <c r="BO856" s="8" t="s">
        <v>2567</v>
      </c>
      <c r="BP856" s="8" t="s">
        <v>2567</v>
      </c>
      <c r="BQ856" s="6" t="s">
        <v>2567</v>
      </c>
      <c r="BR856" s="8">
        <v>0.75</v>
      </c>
      <c r="BS856" s="8" t="s">
        <v>2567</v>
      </c>
      <c r="BT856" s="6">
        <v>42.258699999999997</v>
      </c>
      <c r="BU856" s="6">
        <v>31.032233000000002</v>
      </c>
      <c r="BV856" s="34" t="s">
        <v>2567</v>
      </c>
      <c r="BW856" s="128">
        <v>-8753.8799999999992</v>
      </c>
      <c r="BX856" s="8" t="s">
        <v>2567</v>
      </c>
      <c r="BY856" s="6">
        <v>38.093000000000004</v>
      </c>
      <c r="BZ856" s="49">
        <v>-9.5101999999999993</v>
      </c>
      <c r="CA856" s="8" t="s">
        <v>2567</v>
      </c>
      <c r="CB856" s="6">
        <v>27.529599999999999</v>
      </c>
      <c r="CC856" s="6" t="s">
        <v>2567</v>
      </c>
      <c r="CD856" s="81">
        <v>100</v>
      </c>
      <c r="CE856" s="8" t="s">
        <v>53</v>
      </c>
      <c r="CF856" s="6">
        <v>176</v>
      </c>
      <c r="CG856" s="6">
        <v>100</v>
      </c>
      <c r="CH856" s="8" t="s">
        <v>2567</v>
      </c>
      <c r="CI856" s="6">
        <v>248</v>
      </c>
      <c r="CJ856" s="6">
        <v>64.860500000000002</v>
      </c>
      <c r="CK856" s="8" t="s">
        <v>2567</v>
      </c>
      <c r="CL856" s="6">
        <v>725</v>
      </c>
      <c r="CM856" s="6">
        <v>89.458150000000003</v>
      </c>
      <c r="CN856" s="8" t="s">
        <v>53</v>
      </c>
      <c r="CO856" s="61">
        <v>113</v>
      </c>
      <c r="CQ856" s="84" t="s">
        <v>842</v>
      </c>
      <c r="CR856" s="6">
        <v>100</v>
      </c>
      <c r="CS856" s="6">
        <v>100</v>
      </c>
      <c r="CT856" s="6">
        <v>73.811733000000004</v>
      </c>
      <c r="CU856" s="6">
        <v>100</v>
      </c>
      <c r="CV856" s="6">
        <v>73.419267000000005</v>
      </c>
      <c r="CW856" s="6">
        <v>100</v>
      </c>
      <c r="CX856" s="6">
        <v>83.295266999999996</v>
      </c>
      <c r="CY856" s="6">
        <v>83.881266999999994</v>
      </c>
      <c r="CZ856" s="6">
        <v>100</v>
      </c>
      <c r="DE856" s="81">
        <v>90.48972599999999</v>
      </c>
      <c r="DF856" s="29">
        <v>218</v>
      </c>
      <c r="DH856" s="84" t="s">
        <v>842</v>
      </c>
      <c r="DI856" s="6">
        <v>82.478032999999996</v>
      </c>
      <c r="DJ856" s="6">
        <v>100</v>
      </c>
      <c r="DK856" s="6">
        <v>100</v>
      </c>
      <c r="DL856" s="6">
        <v>100</v>
      </c>
      <c r="DM856" s="6">
        <v>100</v>
      </c>
      <c r="DN856" s="6">
        <v>81.481466999999995</v>
      </c>
      <c r="DO856" s="6">
        <v>75</v>
      </c>
      <c r="DP856" s="6">
        <v>74.196700000000007</v>
      </c>
      <c r="DQ856" s="6">
        <v>100</v>
      </c>
      <c r="DV856" s="81">
        <v>90.350688888888882</v>
      </c>
      <c r="DW856" s="29">
        <v>58</v>
      </c>
      <c r="DY856" s="84" t="s">
        <v>842</v>
      </c>
      <c r="DZ856" s="6">
        <v>66.412201999999994</v>
      </c>
      <c r="EA856" s="6">
        <v>68.475358</v>
      </c>
      <c r="EB856" s="6">
        <v>62.040008999999998</v>
      </c>
      <c r="EC856" s="6">
        <v>66.693939</v>
      </c>
      <c r="ED856" s="6">
        <v>41.900616999999997</v>
      </c>
      <c r="EE856" s="6">
        <v>51.273780000000002</v>
      </c>
      <c r="EF856" s="6">
        <v>69.694367</v>
      </c>
      <c r="EG856" s="6">
        <v>56.899067000000002</v>
      </c>
      <c r="EH856" s="6">
        <v>64.860500000000002</v>
      </c>
      <c r="EM856" s="81">
        <v>60.916648777777787</v>
      </c>
      <c r="EN856" s="29">
        <v>448</v>
      </c>
      <c r="EO856" s="29"/>
      <c r="EP856" s="84" t="s">
        <v>842</v>
      </c>
      <c r="EQ856" s="6">
        <v>82.914873999999998</v>
      </c>
      <c r="ER856" s="6">
        <v>90.542607000000004</v>
      </c>
      <c r="ES856" s="6">
        <v>80.755522999999997</v>
      </c>
      <c r="ET856" s="6">
        <v>90.008182000000005</v>
      </c>
      <c r="EU856" s="6">
        <v>74.595965000000007</v>
      </c>
      <c r="EV856" s="6">
        <v>77.974721000000002</v>
      </c>
      <c r="EW856" s="6">
        <v>75.896889999999999</v>
      </c>
      <c r="EX856" s="6">
        <v>71.912779999999998</v>
      </c>
      <c r="EY856" s="6">
        <v>89.458150000000003</v>
      </c>
      <c r="FD856" s="81">
        <v>81.562188000000006</v>
      </c>
      <c r="FE856" s="29">
        <v>22</v>
      </c>
      <c r="FG856" s="7" t="s">
        <v>129</v>
      </c>
      <c r="FH856" s="7" t="s">
        <v>2459</v>
      </c>
      <c r="FI856" s="7" t="s">
        <v>59</v>
      </c>
    </row>
    <row r="857" spans="2:165" x14ac:dyDescent="0.25">
      <c r="B857" s="67" t="s">
        <v>843</v>
      </c>
      <c r="C857" s="13">
        <v>2.7366470000000001</v>
      </c>
      <c r="D857" s="35" t="s">
        <v>2567</v>
      </c>
      <c r="E857" s="8" t="s">
        <v>2567</v>
      </c>
      <c r="F857" s="8">
        <v>1</v>
      </c>
      <c r="G857" s="8" t="s">
        <v>2567</v>
      </c>
      <c r="H857" s="8" t="s">
        <v>2567</v>
      </c>
      <c r="I857" s="8" t="s">
        <v>2567</v>
      </c>
      <c r="J857" s="52">
        <v>1</v>
      </c>
      <c r="K857" s="8" t="s">
        <v>2567</v>
      </c>
      <c r="L857" s="53">
        <v>100</v>
      </c>
      <c r="M857" s="8">
        <v>1</v>
      </c>
      <c r="N857" s="8" t="s">
        <v>2567</v>
      </c>
      <c r="O857" s="8">
        <v>1</v>
      </c>
      <c r="P857" s="8" t="s">
        <v>2567</v>
      </c>
      <c r="Q857" s="8">
        <v>1</v>
      </c>
      <c r="R857" s="8" t="s">
        <v>2567</v>
      </c>
      <c r="S857" s="6">
        <v>100</v>
      </c>
      <c r="T857" s="35" t="s">
        <v>2567</v>
      </c>
      <c r="U857" s="8" t="s">
        <v>2567</v>
      </c>
      <c r="V857" s="34" t="s">
        <v>2567</v>
      </c>
      <c r="W857" s="15" t="s">
        <v>2567</v>
      </c>
      <c r="X857" s="15" t="s">
        <v>2567</v>
      </c>
      <c r="Y857" s="15" t="s">
        <v>2567</v>
      </c>
      <c r="Z857" s="15">
        <v>0</v>
      </c>
      <c r="AA857" s="8" t="s">
        <v>2567</v>
      </c>
      <c r="AB857" s="8">
        <v>100</v>
      </c>
      <c r="AC857" s="6">
        <v>100</v>
      </c>
      <c r="AD857" s="56">
        <v>295.83</v>
      </c>
      <c r="AE857" s="6">
        <v>259.2</v>
      </c>
      <c r="AF857" s="6">
        <v>372.04</v>
      </c>
      <c r="AG857" s="6">
        <v>138.16</v>
      </c>
      <c r="AH857" s="29">
        <v>1.65</v>
      </c>
      <c r="AI857" s="28" t="s">
        <v>2567</v>
      </c>
      <c r="AJ857" s="8" t="s">
        <v>2567</v>
      </c>
      <c r="AK857" s="6" t="s">
        <v>2567</v>
      </c>
      <c r="AL857" s="35" t="s">
        <v>2404</v>
      </c>
      <c r="AM857" s="8" t="s">
        <v>2567</v>
      </c>
      <c r="AN857" s="34">
        <v>50</v>
      </c>
      <c r="AO857" s="15">
        <v>1</v>
      </c>
      <c r="AP857" s="8" t="s">
        <v>53</v>
      </c>
      <c r="AQ857" s="29">
        <v>100</v>
      </c>
      <c r="AR857" s="48">
        <v>0.157807</v>
      </c>
      <c r="AS857" s="8" t="s">
        <v>53</v>
      </c>
      <c r="AT857" s="6">
        <v>92.599400000000003</v>
      </c>
      <c r="AU857" s="15">
        <v>0.119029</v>
      </c>
      <c r="AV857" s="15" t="s">
        <v>53</v>
      </c>
      <c r="AW857" s="15">
        <v>91.998099999999994</v>
      </c>
      <c r="AX857" s="15">
        <v>0.153169</v>
      </c>
      <c r="AY857" s="8" t="s">
        <v>53</v>
      </c>
      <c r="AZ857" s="6">
        <v>97.3108</v>
      </c>
      <c r="BA857" s="6">
        <v>93.969432999999995</v>
      </c>
      <c r="BB857" s="43">
        <v>1.065E-3</v>
      </c>
      <c r="BC857" s="8" t="s">
        <v>53</v>
      </c>
      <c r="BD857" s="8"/>
      <c r="BE857" s="6">
        <v>100</v>
      </c>
      <c r="BF857" s="15">
        <v>-0.25116100000000002</v>
      </c>
      <c r="BG857" s="8" t="s">
        <v>54</v>
      </c>
      <c r="BH857" s="6">
        <v>0</v>
      </c>
      <c r="BI857" s="8">
        <v>0</v>
      </c>
      <c r="BJ857" s="8" t="s">
        <v>54</v>
      </c>
      <c r="BK857" s="6">
        <v>0</v>
      </c>
      <c r="BL857" s="8" t="s">
        <v>2567</v>
      </c>
      <c r="BM857" s="8" t="s">
        <v>2567</v>
      </c>
      <c r="BN857" s="6" t="s">
        <v>2567</v>
      </c>
      <c r="BO857" s="8">
        <v>0</v>
      </c>
      <c r="BP857" s="8" t="s">
        <v>54</v>
      </c>
      <c r="BQ857" s="6">
        <v>0</v>
      </c>
      <c r="BR857" s="8">
        <v>1</v>
      </c>
      <c r="BS857" s="8" t="s">
        <v>2567</v>
      </c>
      <c r="BT857" s="6">
        <v>100</v>
      </c>
      <c r="BU857" s="6">
        <v>33.333333000000003</v>
      </c>
      <c r="BV857" s="34" t="s">
        <v>2567</v>
      </c>
      <c r="BW857" s="128">
        <v>4547.92</v>
      </c>
      <c r="BX857" s="8" t="s">
        <v>2567</v>
      </c>
      <c r="BY857" s="6">
        <v>83.756600000000006</v>
      </c>
      <c r="BZ857" s="49">
        <v>-1.0933999999999999</v>
      </c>
      <c r="CA857" s="8" t="s">
        <v>2567</v>
      </c>
      <c r="CB857" s="6">
        <v>87.146799999999999</v>
      </c>
      <c r="CC857" s="6" t="s">
        <v>2567</v>
      </c>
      <c r="CD857" s="81">
        <v>100</v>
      </c>
      <c r="CE857" s="8" t="s">
        <v>53</v>
      </c>
      <c r="CF857" s="6">
        <v>177</v>
      </c>
      <c r="CG857" s="6">
        <v>75</v>
      </c>
      <c r="CH857" s="8" t="s">
        <v>2567</v>
      </c>
      <c r="CI857" s="6">
        <v>944</v>
      </c>
      <c r="CJ857" s="6">
        <v>93.969432999999995</v>
      </c>
      <c r="CK857" s="8" t="s">
        <v>53</v>
      </c>
      <c r="CL857" s="6">
        <v>106</v>
      </c>
      <c r="CM857" s="6">
        <v>88.190830000000005</v>
      </c>
      <c r="CN857" s="8" t="s">
        <v>53</v>
      </c>
      <c r="CO857" s="61">
        <v>146</v>
      </c>
      <c r="CQ857" s="84" t="s">
        <v>843</v>
      </c>
      <c r="CR857" s="6">
        <v>100</v>
      </c>
      <c r="CS857" s="6">
        <v>100</v>
      </c>
      <c r="CT857" s="6">
        <v>100</v>
      </c>
      <c r="CU857" s="6">
        <v>83.055800000000005</v>
      </c>
      <c r="CV857" s="6">
        <v>100</v>
      </c>
      <c r="CW857" s="6">
        <v>100</v>
      </c>
      <c r="CX857" s="6">
        <v>100</v>
      </c>
      <c r="CY857" s="6">
        <v>100</v>
      </c>
      <c r="CZ857" s="6">
        <v>100</v>
      </c>
      <c r="DE857" s="81">
        <v>98.117311111111107</v>
      </c>
      <c r="DF857" s="29">
        <v>8</v>
      </c>
      <c r="DH857" s="84" t="s">
        <v>843</v>
      </c>
      <c r="DI857" s="6">
        <v>61.779850000000003</v>
      </c>
      <c r="DJ857" s="6">
        <v>100</v>
      </c>
      <c r="DK857" s="6">
        <v>38.357433</v>
      </c>
      <c r="DL857" s="6">
        <v>5.5141999999999998</v>
      </c>
      <c r="DM857" s="6">
        <v>50</v>
      </c>
      <c r="DN857" s="6">
        <v>66.666667000000004</v>
      </c>
      <c r="DO857" s="6">
        <v>50</v>
      </c>
      <c r="DP857" s="6">
        <v>40.863366999999997</v>
      </c>
      <c r="DQ857" s="6">
        <v>75</v>
      </c>
      <c r="DV857" s="81">
        <v>54.242390777777779</v>
      </c>
      <c r="DW857" s="29">
        <v>1423</v>
      </c>
      <c r="DY857" s="84" t="s">
        <v>843</v>
      </c>
      <c r="DZ857" s="6">
        <v>53.409675</v>
      </c>
      <c r="EA857" s="6">
        <v>55.461939000000001</v>
      </c>
      <c r="EB857" s="6">
        <v>50.255963999999999</v>
      </c>
      <c r="EC857" s="6">
        <v>37.964385999999998</v>
      </c>
      <c r="ED857" s="6">
        <v>33.088062999999998</v>
      </c>
      <c r="EE857" s="6">
        <v>31.871172000000001</v>
      </c>
      <c r="EF857" s="6">
        <v>36.941633000000003</v>
      </c>
      <c r="EG857" s="6">
        <v>30.989367000000001</v>
      </c>
      <c r="EH857" s="6">
        <v>93.969432999999995</v>
      </c>
      <c r="EM857" s="81">
        <v>47.105736888888892</v>
      </c>
      <c r="EN857" s="29">
        <v>1132</v>
      </c>
      <c r="EO857" s="29"/>
      <c r="EP857" s="84" t="s">
        <v>843</v>
      </c>
      <c r="EQ857" s="6">
        <v>70.734842</v>
      </c>
      <c r="ER857" s="6">
        <v>86.638582</v>
      </c>
      <c r="ES857" s="6">
        <v>60.419761999999999</v>
      </c>
      <c r="ET857" s="6">
        <v>38.511735999999999</v>
      </c>
      <c r="EU857" s="6">
        <v>59.926419000000003</v>
      </c>
      <c r="EV857" s="6">
        <v>66.228018000000006</v>
      </c>
      <c r="EW857" s="6">
        <v>61.08249</v>
      </c>
      <c r="EX857" s="6">
        <v>55.642156999999997</v>
      </c>
      <c r="EY857" s="6">
        <v>88.190830000000005</v>
      </c>
      <c r="FD857" s="81">
        <v>65.263870666666662</v>
      </c>
      <c r="FE857" s="29">
        <v>720</v>
      </c>
      <c r="FG857" s="7" t="s">
        <v>200</v>
      </c>
      <c r="FH857" s="7" t="s">
        <v>2444</v>
      </c>
      <c r="FI857" s="7" t="s">
        <v>57</v>
      </c>
    </row>
    <row r="858" spans="2:165" x14ac:dyDescent="0.25">
      <c r="B858" s="67" t="s">
        <v>844</v>
      </c>
      <c r="C858" s="13">
        <v>5.696358</v>
      </c>
      <c r="D858" s="35" t="s">
        <v>2567</v>
      </c>
      <c r="E858" s="8" t="s">
        <v>2567</v>
      </c>
      <c r="F858" s="8" t="s">
        <v>2567</v>
      </c>
      <c r="G858" s="8" t="s">
        <v>2567</v>
      </c>
      <c r="H858" s="8">
        <v>1</v>
      </c>
      <c r="I858" s="8" t="s">
        <v>2567</v>
      </c>
      <c r="J858" s="52">
        <v>1</v>
      </c>
      <c r="K858" s="8" t="s">
        <v>2567</v>
      </c>
      <c r="L858" s="53">
        <v>100</v>
      </c>
      <c r="M858" s="8">
        <v>1</v>
      </c>
      <c r="N858" s="8" t="s">
        <v>2567</v>
      </c>
      <c r="O858" s="8">
        <v>1</v>
      </c>
      <c r="P858" s="8" t="s">
        <v>2567</v>
      </c>
      <c r="Q858" s="8">
        <v>1</v>
      </c>
      <c r="R858" s="8" t="s">
        <v>2567</v>
      </c>
      <c r="S858" s="6">
        <v>100</v>
      </c>
      <c r="T858" s="35" t="s">
        <v>2567</v>
      </c>
      <c r="U858" s="8" t="s">
        <v>2567</v>
      </c>
      <c r="V858" s="34" t="s">
        <v>2567</v>
      </c>
      <c r="W858" s="15" t="s">
        <v>2567</v>
      </c>
      <c r="X858" s="15" t="s">
        <v>2567</v>
      </c>
      <c r="Y858" s="15" t="s">
        <v>2567</v>
      </c>
      <c r="Z858" s="15">
        <v>0.382353</v>
      </c>
      <c r="AA858" s="8" t="s">
        <v>2567</v>
      </c>
      <c r="AB858" s="8">
        <v>64.628</v>
      </c>
      <c r="AC858" s="6">
        <v>64.628</v>
      </c>
      <c r="AD858" s="56">
        <v>18.809999999999999</v>
      </c>
      <c r="AE858" s="6">
        <v>0</v>
      </c>
      <c r="AF858" s="6">
        <v>243.66</v>
      </c>
      <c r="AG858" s="6">
        <v>6.16</v>
      </c>
      <c r="AH858" s="29">
        <v>0.33</v>
      </c>
      <c r="AI858" s="28" t="s">
        <v>2567</v>
      </c>
      <c r="AJ858" s="8" t="s">
        <v>2567</v>
      </c>
      <c r="AK858" s="6" t="s">
        <v>2567</v>
      </c>
      <c r="AL858" s="35" t="s">
        <v>2405</v>
      </c>
      <c r="AM858" s="8" t="s">
        <v>2567</v>
      </c>
      <c r="AN858" s="34">
        <v>100</v>
      </c>
      <c r="AO858" s="15">
        <v>1</v>
      </c>
      <c r="AP858" s="8" t="s">
        <v>53</v>
      </c>
      <c r="AQ858" s="29">
        <v>100</v>
      </c>
      <c r="AR858" s="48">
        <v>2.8091999999999999E-2</v>
      </c>
      <c r="AS858" s="8" t="s">
        <v>2567</v>
      </c>
      <c r="AT858" s="6">
        <v>43.108199999999997</v>
      </c>
      <c r="AU858" s="15">
        <v>4.5553000000000003E-2</v>
      </c>
      <c r="AV858" s="15" t="s">
        <v>2567</v>
      </c>
      <c r="AW858" s="15">
        <v>69.162400000000005</v>
      </c>
      <c r="AX858" s="15">
        <v>-2.6518E-2</v>
      </c>
      <c r="AY858" s="8" t="s">
        <v>2567</v>
      </c>
      <c r="AZ858" s="6">
        <v>51.321800000000003</v>
      </c>
      <c r="BA858" s="6">
        <v>54.530799999999999</v>
      </c>
      <c r="BB858" s="43">
        <v>2.9701000000000002E-2</v>
      </c>
      <c r="BC858" s="8" t="s">
        <v>54</v>
      </c>
      <c r="BD858" s="8"/>
      <c r="BE858" s="6">
        <v>0</v>
      </c>
      <c r="BF858" s="15">
        <v>4.9241E-2</v>
      </c>
      <c r="BG858" s="8" t="s">
        <v>2567</v>
      </c>
      <c r="BH858" s="6">
        <v>-50</v>
      </c>
      <c r="BI858" s="8">
        <v>0.5</v>
      </c>
      <c r="BJ858" s="8" t="s">
        <v>2567</v>
      </c>
      <c r="BK858" s="6">
        <v>29.7486</v>
      </c>
      <c r="BL858" s="8">
        <v>0.75</v>
      </c>
      <c r="BM858" s="8" t="s">
        <v>2567</v>
      </c>
      <c r="BN858" s="6">
        <v>44.465200000000003</v>
      </c>
      <c r="BO858" s="8">
        <v>0.5</v>
      </c>
      <c r="BP858" s="8" t="s">
        <v>2567</v>
      </c>
      <c r="BQ858" s="6">
        <v>40.878</v>
      </c>
      <c r="BR858" s="8">
        <v>0</v>
      </c>
      <c r="BS858" s="8" t="s">
        <v>54</v>
      </c>
      <c r="BT858" s="6">
        <v>0</v>
      </c>
      <c r="BU858" s="6">
        <v>28.772950000000002</v>
      </c>
      <c r="BV858" s="34" t="s">
        <v>2567</v>
      </c>
      <c r="BW858" s="128">
        <v>2551.58</v>
      </c>
      <c r="BX858" s="8" t="s">
        <v>2567</v>
      </c>
      <c r="BY858" s="6">
        <v>79.300399999999996</v>
      </c>
      <c r="BZ858" s="49">
        <v>-8.0954999999999995</v>
      </c>
      <c r="CA858" s="8" t="s">
        <v>2567</v>
      </c>
      <c r="CB858" s="6">
        <v>36.599800000000002</v>
      </c>
      <c r="CC858" s="6" t="s">
        <v>2567</v>
      </c>
      <c r="CD858" s="81">
        <v>88.209333000000001</v>
      </c>
      <c r="CE858" s="8" t="s">
        <v>2567</v>
      </c>
      <c r="CF858" s="6">
        <v>542</v>
      </c>
      <c r="CG858" s="6">
        <v>100</v>
      </c>
      <c r="CH858" s="8" t="s">
        <v>2567</v>
      </c>
      <c r="CI858" s="6">
        <v>249</v>
      </c>
      <c r="CJ858" s="6">
        <v>54.530799999999999</v>
      </c>
      <c r="CK858" s="8" t="s">
        <v>2567</v>
      </c>
      <c r="CL858" s="6">
        <v>999</v>
      </c>
      <c r="CM858" s="6">
        <v>82.822040000000001</v>
      </c>
      <c r="CN858" s="8" t="s">
        <v>2567</v>
      </c>
      <c r="CO858" s="61">
        <v>285</v>
      </c>
      <c r="CQ858" s="84" t="s">
        <v>844</v>
      </c>
      <c r="CR858" s="6">
        <v>61.680332999999997</v>
      </c>
      <c r="CS858" s="6">
        <v>100</v>
      </c>
      <c r="CT858" s="6">
        <v>100</v>
      </c>
      <c r="CU858" s="6">
        <v>100</v>
      </c>
      <c r="CV858" s="6">
        <v>100</v>
      </c>
      <c r="CW858" s="6">
        <v>100</v>
      </c>
      <c r="CX858" s="6">
        <v>100</v>
      </c>
      <c r="CY858" s="6">
        <v>100</v>
      </c>
      <c r="CZ858" s="6">
        <v>88.209333000000001</v>
      </c>
      <c r="DE858" s="81">
        <v>94.43218511111111</v>
      </c>
      <c r="DF858" s="29">
        <v>69</v>
      </c>
      <c r="DH858" s="84" t="s">
        <v>844</v>
      </c>
      <c r="DI858" s="6">
        <v>82.478032999999996</v>
      </c>
      <c r="DJ858" s="6">
        <v>100</v>
      </c>
      <c r="DK858" s="6">
        <v>100</v>
      </c>
      <c r="DL858" s="6">
        <v>81.457532999999998</v>
      </c>
      <c r="DM858" s="6">
        <v>100</v>
      </c>
      <c r="DN858" s="6">
        <v>100</v>
      </c>
      <c r="DO858" s="6">
        <v>81.701866999999993</v>
      </c>
      <c r="DP858" s="6">
        <v>4.8416499999999996</v>
      </c>
      <c r="DQ858" s="6">
        <v>100</v>
      </c>
      <c r="DV858" s="81">
        <v>83.386564777777778</v>
      </c>
      <c r="DW858" s="29">
        <v>198</v>
      </c>
      <c r="DY858" s="84" t="s">
        <v>844</v>
      </c>
      <c r="DZ858" s="6">
        <v>74.599511000000007</v>
      </c>
      <c r="EA858" s="6">
        <v>73.448611</v>
      </c>
      <c r="EB858" s="6">
        <v>59.809353000000002</v>
      </c>
      <c r="EC858" s="6">
        <v>53.575622000000003</v>
      </c>
      <c r="ED858" s="6">
        <v>60.304011000000003</v>
      </c>
      <c r="EE858" s="6">
        <v>70.689368999999999</v>
      </c>
      <c r="EF858" s="6">
        <v>52.434399999999997</v>
      </c>
      <c r="EG858" s="6">
        <v>42.0152</v>
      </c>
      <c r="EH858" s="6">
        <v>54.530799999999999</v>
      </c>
      <c r="EM858" s="81">
        <v>60.156319666666668</v>
      </c>
      <c r="EN858" s="29">
        <v>482</v>
      </c>
      <c r="EO858" s="29"/>
      <c r="EP858" s="84" t="s">
        <v>844</v>
      </c>
      <c r="EQ858" s="6">
        <v>73.875165999999993</v>
      </c>
      <c r="ER858" s="6">
        <v>92.034582999999998</v>
      </c>
      <c r="ES858" s="6">
        <v>87.942806000000004</v>
      </c>
      <c r="ET858" s="6">
        <v>78.655699999999996</v>
      </c>
      <c r="EU858" s="6">
        <v>88.091202999999993</v>
      </c>
      <c r="EV858" s="6">
        <v>91.206811000000002</v>
      </c>
      <c r="EW858" s="6">
        <v>78.411067000000003</v>
      </c>
      <c r="EX858" s="6">
        <v>44.541220000000003</v>
      </c>
      <c r="EY858" s="6">
        <v>82.822040000000001</v>
      </c>
      <c r="FD858" s="81">
        <v>79.731177333333321</v>
      </c>
      <c r="FE858" s="29">
        <v>46</v>
      </c>
      <c r="FG858" s="7" t="s">
        <v>2591</v>
      </c>
      <c r="FH858" s="7" t="s">
        <v>2455</v>
      </c>
      <c r="FI858" s="7" t="s">
        <v>2413</v>
      </c>
    </row>
    <row r="859" spans="2:165" x14ac:dyDescent="0.25">
      <c r="B859" s="67" t="s">
        <v>845</v>
      </c>
      <c r="C859" s="13">
        <v>3.503234</v>
      </c>
      <c r="D859" s="35" t="s">
        <v>2567</v>
      </c>
      <c r="E859" s="8" t="s">
        <v>2567</v>
      </c>
      <c r="F859" s="8" t="s">
        <v>2567</v>
      </c>
      <c r="G859" s="8" t="s">
        <v>2567</v>
      </c>
      <c r="H859" s="8">
        <v>0</v>
      </c>
      <c r="I859" s="8" t="s">
        <v>54</v>
      </c>
      <c r="J859" s="52">
        <v>0</v>
      </c>
      <c r="K859" s="8" t="s">
        <v>54</v>
      </c>
      <c r="L859" s="53">
        <v>0</v>
      </c>
      <c r="M859" s="8">
        <v>1</v>
      </c>
      <c r="N859" s="8" t="s">
        <v>2567</v>
      </c>
      <c r="O859" s="8">
        <v>1</v>
      </c>
      <c r="P859" s="8" t="s">
        <v>2567</v>
      </c>
      <c r="Q859" s="8">
        <v>1</v>
      </c>
      <c r="R859" s="8" t="s">
        <v>2567</v>
      </c>
      <c r="S859" s="6">
        <v>100</v>
      </c>
      <c r="T859" s="35" t="s">
        <v>2567</v>
      </c>
      <c r="U859" s="8" t="s">
        <v>2567</v>
      </c>
      <c r="V859" s="34" t="s">
        <v>2567</v>
      </c>
      <c r="W859" s="15" t="s">
        <v>2567</v>
      </c>
      <c r="X859" s="15" t="s">
        <v>2567</v>
      </c>
      <c r="Y859" s="15" t="s">
        <v>2567</v>
      </c>
      <c r="Z859" s="15">
        <v>2.7368420000000002</v>
      </c>
      <c r="AA859" s="8" t="s">
        <v>54</v>
      </c>
      <c r="AB859" s="8">
        <v>6.4810999999999996</v>
      </c>
      <c r="AC859" s="6">
        <v>6.4810999999999996</v>
      </c>
      <c r="AD859" s="56">
        <v>3.42</v>
      </c>
      <c r="AE859" s="6">
        <v>0</v>
      </c>
      <c r="AF859" s="6">
        <v>2.62</v>
      </c>
      <c r="AG859" s="6">
        <v>0</v>
      </c>
      <c r="AH859" s="29">
        <v>0.33</v>
      </c>
      <c r="AI859" s="28">
        <v>96</v>
      </c>
      <c r="AJ859" s="8" t="s">
        <v>2567</v>
      </c>
      <c r="AK859" s="6">
        <v>16.402100000000001</v>
      </c>
      <c r="AL859" s="35" t="s">
        <v>2404</v>
      </c>
      <c r="AM859" s="8" t="s">
        <v>2567</v>
      </c>
      <c r="AN859" s="34">
        <v>50</v>
      </c>
      <c r="AO859" s="15">
        <v>0.66666700000000001</v>
      </c>
      <c r="AP859" s="8" t="s">
        <v>2567</v>
      </c>
      <c r="AQ859" s="29">
        <v>10.0459</v>
      </c>
      <c r="AR859" s="48">
        <v>4.2546E-2</v>
      </c>
      <c r="AS859" s="8" t="s">
        <v>2567</v>
      </c>
      <c r="AT859" s="6">
        <v>52.590200000000003</v>
      </c>
      <c r="AU859" s="15">
        <v>2.3E-3</v>
      </c>
      <c r="AV859" s="15" t="s">
        <v>2567</v>
      </c>
      <c r="AW859" s="15">
        <v>43.799700000000001</v>
      </c>
      <c r="AX859" s="15">
        <v>3.4429999999999999E-3</v>
      </c>
      <c r="AY859" s="8" t="s">
        <v>2567</v>
      </c>
      <c r="AZ859" s="6">
        <v>67.547899999999998</v>
      </c>
      <c r="BA859" s="6">
        <v>54.645932999999999</v>
      </c>
      <c r="BB859" s="43">
        <v>1.6123999999999999E-2</v>
      </c>
      <c r="BC859" s="8" t="s">
        <v>54</v>
      </c>
      <c r="BD859" s="8"/>
      <c r="BE859" s="6">
        <v>0</v>
      </c>
      <c r="BF859" s="15">
        <v>3.2323999999999999E-2</v>
      </c>
      <c r="BG859" s="8" t="s">
        <v>2567</v>
      </c>
      <c r="BH859" s="6">
        <v>-25</v>
      </c>
      <c r="BI859" s="8">
        <v>1</v>
      </c>
      <c r="BJ859" s="8" t="s">
        <v>53</v>
      </c>
      <c r="BK859" s="6">
        <v>100</v>
      </c>
      <c r="BL859" s="8" t="s">
        <v>2567</v>
      </c>
      <c r="BM859" s="8" t="s">
        <v>2567</v>
      </c>
      <c r="BN859" s="6" t="s">
        <v>2567</v>
      </c>
      <c r="BO859" s="8">
        <v>0.25</v>
      </c>
      <c r="BP859" s="8" t="s">
        <v>2567</v>
      </c>
      <c r="BQ859" s="6">
        <v>24.4878</v>
      </c>
      <c r="BR859" s="8">
        <v>0.25</v>
      </c>
      <c r="BS859" s="8" t="s">
        <v>2567</v>
      </c>
      <c r="BT859" s="6">
        <v>17.076499999999999</v>
      </c>
      <c r="BU859" s="6">
        <v>47.188099999999999</v>
      </c>
      <c r="BV859" s="34" t="s">
        <v>2567</v>
      </c>
      <c r="BW859" s="128">
        <v>-8116.89</v>
      </c>
      <c r="BX859" s="8" t="s">
        <v>2567</v>
      </c>
      <c r="BY859" s="6">
        <v>40.776200000000003</v>
      </c>
      <c r="BZ859" s="49">
        <v>-9.2845999999999993</v>
      </c>
      <c r="CA859" s="8" t="s">
        <v>2567</v>
      </c>
      <c r="CB859" s="6">
        <v>28.5779</v>
      </c>
      <c r="CC859" s="6" t="s">
        <v>2567</v>
      </c>
      <c r="CD859" s="81">
        <v>35.493699999999997</v>
      </c>
      <c r="CE859" s="8" t="s">
        <v>54</v>
      </c>
      <c r="CF859" s="6">
        <v>2062</v>
      </c>
      <c r="CG859" s="6">
        <v>25.482666999999999</v>
      </c>
      <c r="CH859" s="8" t="s">
        <v>54</v>
      </c>
      <c r="CI859" s="6">
        <v>2039</v>
      </c>
      <c r="CJ859" s="6">
        <v>54.645932999999999</v>
      </c>
      <c r="CK859" s="8" t="s">
        <v>2567</v>
      </c>
      <c r="CL859" s="6">
        <v>997</v>
      </c>
      <c r="CM859" s="6">
        <v>37.234957000000001</v>
      </c>
      <c r="CN859" s="8" t="s">
        <v>54</v>
      </c>
      <c r="CO859" s="61">
        <v>2063</v>
      </c>
      <c r="CQ859" s="84" t="s">
        <v>845</v>
      </c>
      <c r="CR859" s="6">
        <v>48.836132999999997</v>
      </c>
      <c r="CS859" s="6">
        <v>41.701467000000001</v>
      </c>
      <c r="CT859" s="6">
        <v>37.0319</v>
      </c>
      <c r="CU859" s="6">
        <v>5.8966329999999996</v>
      </c>
      <c r="CV859" s="6">
        <v>23.258267</v>
      </c>
      <c r="CW859" s="6">
        <v>51.899500000000003</v>
      </c>
      <c r="CX859" s="6">
        <v>34.688600000000001</v>
      </c>
      <c r="CY859" s="6">
        <v>38.599699999999999</v>
      </c>
      <c r="CZ859" s="6">
        <v>35.493699999999997</v>
      </c>
      <c r="DE859" s="81">
        <v>35.267322222222219</v>
      </c>
      <c r="DF859" s="29">
        <v>2115</v>
      </c>
      <c r="DH859" s="84" t="s">
        <v>845</v>
      </c>
      <c r="DI859" s="6">
        <v>61.779850000000003</v>
      </c>
      <c r="DJ859" s="6">
        <v>34.443066999999999</v>
      </c>
      <c r="DK859" s="6">
        <v>75</v>
      </c>
      <c r="DL859" s="6">
        <v>75</v>
      </c>
      <c r="DM859" s="6">
        <v>28.014099999999999</v>
      </c>
      <c r="DN859" s="6">
        <v>75</v>
      </c>
      <c r="DO859" s="6">
        <v>50</v>
      </c>
      <c r="DP859" s="6">
        <v>100</v>
      </c>
      <c r="DQ859" s="6">
        <v>25.482666999999999</v>
      </c>
      <c r="DV859" s="81">
        <v>58.302187111111117</v>
      </c>
      <c r="DW859" s="29">
        <v>1215</v>
      </c>
      <c r="DY859" s="84" t="s">
        <v>845</v>
      </c>
      <c r="DZ859" s="6">
        <v>36.592708000000002</v>
      </c>
      <c r="EA859" s="6">
        <v>54.967075999999999</v>
      </c>
      <c r="EB859" s="6">
        <v>51.404618999999997</v>
      </c>
      <c r="EC859" s="6">
        <v>48.007021999999999</v>
      </c>
      <c r="ED859" s="6">
        <v>50.223312999999997</v>
      </c>
      <c r="EE859" s="6">
        <v>22.891224000000001</v>
      </c>
      <c r="EF859" s="6">
        <v>30.896432999999998</v>
      </c>
      <c r="EG859" s="6">
        <v>68.359566999999998</v>
      </c>
      <c r="EH859" s="6">
        <v>54.645932999999999</v>
      </c>
      <c r="EM859" s="81">
        <v>46.443099444444442</v>
      </c>
      <c r="EN859" s="29">
        <v>1160</v>
      </c>
      <c r="EO859" s="29"/>
      <c r="EP859" s="84" t="s">
        <v>845</v>
      </c>
      <c r="EQ859" s="6">
        <v>50.340592000000001</v>
      </c>
      <c r="ER859" s="6">
        <v>42.777790000000003</v>
      </c>
      <c r="ES859" s="6">
        <v>56.530956000000003</v>
      </c>
      <c r="ET859" s="6">
        <v>46.171097000000003</v>
      </c>
      <c r="EU859" s="6">
        <v>33.250114000000004</v>
      </c>
      <c r="EV859" s="6">
        <v>52.437216999999997</v>
      </c>
      <c r="EW859" s="6">
        <v>39.675510000000003</v>
      </c>
      <c r="EX859" s="6">
        <v>72.087779999999995</v>
      </c>
      <c r="EY859" s="6">
        <v>37.234957000000001</v>
      </c>
      <c r="FD859" s="81">
        <v>47.834001444444446</v>
      </c>
      <c r="FE859" s="29">
        <v>1950</v>
      </c>
      <c r="FG859" s="7" t="s">
        <v>236</v>
      </c>
      <c r="FH859" s="7" t="s">
        <v>2446</v>
      </c>
      <c r="FI859" s="7" t="s">
        <v>57</v>
      </c>
    </row>
    <row r="860" spans="2:165" x14ac:dyDescent="0.25">
      <c r="B860" s="67" t="s">
        <v>846</v>
      </c>
      <c r="C860" s="13">
        <v>2.1741410000000001</v>
      </c>
      <c r="D860" s="35" t="s">
        <v>2567</v>
      </c>
      <c r="E860" s="8" t="s">
        <v>2567</v>
      </c>
      <c r="F860" s="8">
        <v>0.75</v>
      </c>
      <c r="G860" s="8" t="s">
        <v>2567</v>
      </c>
      <c r="H860" s="8" t="s">
        <v>2567</v>
      </c>
      <c r="I860" s="8" t="s">
        <v>2567</v>
      </c>
      <c r="J860" s="52">
        <v>0.75</v>
      </c>
      <c r="K860" s="8" t="s">
        <v>2567</v>
      </c>
      <c r="L860" s="53">
        <v>20.9132</v>
      </c>
      <c r="M860" s="8">
        <v>1</v>
      </c>
      <c r="N860" s="8" t="s">
        <v>2567</v>
      </c>
      <c r="O860" s="8">
        <v>1</v>
      </c>
      <c r="P860" s="8" t="s">
        <v>2567</v>
      </c>
      <c r="Q860" s="8">
        <v>1</v>
      </c>
      <c r="R860" s="8" t="s">
        <v>2567</v>
      </c>
      <c r="S860" s="6">
        <v>100</v>
      </c>
      <c r="T860" s="35" t="s">
        <v>2567</v>
      </c>
      <c r="U860" s="8" t="s">
        <v>2567</v>
      </c>
      <c r="V860" s="34" t="s">
        <v>2567</v>
      </c>
      <c r="W860" s="15" t="s">
        <v>2567</v>
      </c>
      <c r="X860" s="15" t="s">
        <v>2567</v>
      </c>
      <c r="Y860" s="15" t="s">
        <v>2567</v>
      </c>
      <c r="Z860" s="15">
        <v>0.65</v>
      </c>
      <c r="AA860" s="8" t="s">
        <v>2567</v>
      </c>
      <c r="AB860" s="8">
        <v>52.943899999999999</v>
      </c>
      <c r="AC860" s="6">
        <v>52.943899999999999</v>
      </c>
      <c r="AD860" s="56">
        <v>10.26</v>
      </c>
      <c r="AE860" s="6">
        <v>40.5</v>
      </c>
      <c r="AF860" s="6">
        <v>9.17</v>
      </c>
      <c r="AG860" s="6">
        <v>2.64</v>
      </c>
      <c r="AH860" s="29">
        <v>0.66</v>
      </c>
      <c r="AI860" s="28" t="s">
        <v>2567</v>
      </c>
      <c r="AJ860" s="8" t="s">
        <v>2567</v>
      </c>
      <c r="AK860" s="6" t="s">
        <v>2567</v>
      </c>
      <c r="AL860" s="35" t="s">
        <v>2403</v>
      </c>
      <c r="AM860" s="8" t="s">
        <v>54</v>
      </c>
      <c r="AN860" s="34">
        <v>0</v>
      </c>
      <c r="AO860" s="15">
        <v>1</v>
      </c>
      <c r="AP860" s="8" t="s">
        <v>53</v>
      </c>
      <c r="AQ860" s="29">
        <v>100</v>
      </c>
      <c r="AR860" s="48">
        <v>2.2074E-2</v>
      </c>
      <c r="AS860" s="8" t="s">
        <v>2567</v>
      </c>
      <c r="AT860" s="6">
        <v>39.4542</v>
      </c>
      <c r="AU860" s="15">
        <v>-2.5655000000000001E-2</v>
      </c>
      <c r="AV860" s="15" t="s">
        <v>2567</v>
      </c>
      <c r="AW860" s="15">
        <v>27.6556</v>
      </c>
      <c r="AX860" s="15">
        <v>-0.105031</v>
      </c>
      <c r="AY860" s="8" t="s">
        <v>2567</v>
      </c>
      <c r="AZ860" s="6">
        <v>13.1267</v>
      </c>
      <c r="BA860" s="6">
        <v>26.7455</v>
      </c>
      <c r="BB860" s="43">
        <v>8.0719999999999993E-3</v>
      </c>
      <c r="BC860" s="8" t="s">
        <v>2567</v>
      </c>
      <c r="BD860" s="8"/>
      <c r="BE860" s="6">
        <v>25</v>
      </c>
      <c r="BF860" s="15">
        <v>8.8983999999999994E-2</v>
      </c>
      <c r="BG860" s="8" t="s">
        <v>2567</v>
      </c>
      <c r="BH860" s="6">
        <v>-100</v>
      </c>
      <c r="BI860" s="8">
        <v>1</v>
      </c>
      <c r="BJ860" s="8" t="s">
        <v>53</v>
      </c>
      <c r="BK860" s="6">
        <v>100</v>
      </c>
      <c r="BL860" s="8">
        <v>1</v>
      </c>
      <c r="BM860" s="8" t="s">
        <v>53</v>
      </c>
      <c r="BN860" s="6">
        <v>100</v>
      </c>
      <c r="BO860" s="8" t="s">
        <v>2567</v>
      </c>
      <c r="BP860" s="8" t="s">
        <v>2567</v>
      </c>
      <c r="BQ860" s="6" t="s">
        <v>2567</v>
      </c>
      <c r="BR860" s="8">
        <v>1</v>
      </c>
      <c r="BS860" s="8" t="s">
        <v>2567</v>
      </c>
      <c r="BT860" s="6">
        <v>100</v>
      </c>
      <c r="BU860" s="6">
        <v>100</v>
      </c>
      <c r="BV860" s="34" t="s">
        <v>2567</v>
      </c>
      <c r="BW860" s="128">
        <v>-4683.25</v>
      </c>
      <c r="BX860" s="8" t="s">
        <v>2567</v>
      </c>
      <c r="BY860" s="6">
        <v>53.617600000000003</v>
      </c>
      <c r="BZ860" s="49">
        <v>-10.638199999999999</v>
      </c>
      <c r="CA860" s="8" t="s">
        <v>2567</v>
      </c>
      <c r="CB860" s="6">
        <v>20.9663</v>
      </c>
      <c r="CC860" s="6" t="s">
        <v>2567</v>
      </c>
      <c r="CD860" s="81">
        <v>57.952367000000002</v>
      </c>
      <c r="CE860" s="8" t="s">
        <v>2567</v>
      </c>
      <c r="CF860" s="6">
        <v>1651</v>
      </c>
      <c r="CG860" s="6">
        <v>50</v>
      </c>
      <c r="CH860" s="8" t="s">
        <v>2567</v>
      </c>
      <c r="CI860" s="6">
        <v>1586</v>
      </c>
      <c r="CJ860" s="6">
        <v>26.7455</v>
      </c>
      <c r="CK860" s="8" t="s">
        <v>2567</v>
      </c>
      <c r="CL860" s="6">
        <v>1676</v>
      </c>
      <c r="CM860" s="6">
        <v>45.40936</v>
      </c>
      <c r="CN860" s="8" t="s">
        <v>2567</v>
      </c>
      <c r="CO860" s="61">
        <v>1917</v>
      </c>
      <c r="CQ860" s="84" t="s">
        <v>846</v>
      </c>
      <c r="CR860" s="6">
        <v>100</v>
      </c>
      <c r="CS860" s="6">
        <v>81.191033000000004</v>
      </c>
      <c r="CT860" s="6">
        <v>100</v>
      </c>
      <c r="CU860" s="6">
        <v>45.272567000000002</v>
      </c>
      <c r="CV860" s="6">
        <v>69.618700000000004</v>
      </c>
      <c r="CW860" s="6">
        <v>100</v>
      </c>
      <c r="CX860" s="6">
        <v>100</v>
      </c>
      <c r="CY860" s="6">
        <v>83.881266999999994</v>
      </c>
      <c r="CZ860" s="6">
        <v>57.952367000000002</v>
      </c>
      <c r="DE860" s="81">
        <v>81.990659333333326</v>
      </c>
      <c r="DF860" s="29">
        <v>765</v>
      </c>
      <c r="DH860" s="84" t="s">
        <v>846</v>
      </c>
      <c r="DI860" s="6">
        <v>56.997933000000003</v>
      </c>
      <c r="DJ860" s="6">
        <v>100</v>
      </c>
      <c r="DK860" s="6">
        <v>79.050933000000001</v>
      </c>
      <c r="DL860" s="6">
        <v>100</v>
      </c>
      <c r="DM860" s="6">
        <v>50</v>
      </c>
      <c r="DN860" s="6">
        <v>48.148133000000001</v>
      </c>
      <c r="DO860" s="6">
        <v>54.981650000000002</v>
      </c>
      <c r="DP860" s="6">
        <v>49.900933000000002</v>
      </c>
      <c r="DQ860" s="6">
        <v>50</v>
      </c>
      <c r="DV860" s="81">
        <v>65.453286888888883</v>
      </c>
      <c r="DW860" s="29">
        <v>859</v>
      </c>
      <c r="DY860" s="84" t="s">
        <v>846</v>
      </c>
      <c r="DZ860" s="6">
        <v>43.901246</v>
      </c>
      <c r="EA860" s="6">
        <v>60.436304999999997</v>
      </c>
      <c r="EB860" s="6">
        <v>83.523342999999997</v>
      </c>
      <c r="EC860" s="6">
        <v>76.058999999999997</v>
      </c>
      <c r="ED860" s="6">
        <v>41.86027</v>
      </c>
      <c r="EE860" s="6">
        <v>30.215703999999999</v>
      </c>
      <c r="EF860" s="6">
        <v>44.562466999999998</v>
      </c>
      <c r="EG860" s="6">
        <v>31.771699999999999</v>
      </c>
      <c r="EH860" s="6">
        <v>26.7455</v>
      </c>
      <c r="EM860" s="81">
        <v>48.786170555555564</v>
      </c>
      <c r="EN860" s="29">
        <v>1037</v>
      </c>
      <c r="EO860" s="29"/>
      <c r="EP860" s="84" t="s">
        <v>846</v>
      </c>
      <c r="EQ860" s="6">
        <v>65.969547000000006</v>
      </c>
      <c r="ER860" s="6">
        <v>82.488201000000004</v>
      </c>
      <c r="ES860" s="6">
        <v>86.677375999999995</v>
      </c>
      <c r="ET860" s="6">
        <v>76.399469999999994</v>
      </c>
      <c r="EU860" s="6">
        <v>53.443691000000001</v>
      </c>
      <c r="EV860" s="6">
        <v>58.323963999999997</v>
      </c>
      <c r="EW860" s="6">
        <v>65.361400000000003</v>
      </c>
      <c r="EX860" s="6">
        <v>54.656263000000003</v>
      </c>
      <c r="EY860" s="6">
        <v>45.40936</v>
      </c>
      <c r="FD860" s="81">
        <v>65.414363555555553</v>
      </c>
      <c r="FE860" s="29">
        <v>708</v>
      </c>
      <c r="FG860" s="7" t="s">
        <v>139</v>
      </c>
      <c r="FH860" s="7" t="s">
        <v>2457</v>
      </c>
      <c r="FI860" s="7" t="s">
        <v>59</v>
      </c>
    </row>
    <row r="861" spans="2:165" x14ac:dyDescent="0.25">
      <c r="B861" s="67" t="s">
        <v>847</v>
      </c>
      <c r="C861" s="13">
        <v>4.1286079999999998</v>
      </c>
      <c r="D861" s="35" t="s">
        <v>2567</v>
      </c>
      <c r="E861" s="8" t="s">
        <v>2567</v>
      </c>
      <c r="F861" s="8" t="s">
        <v>2567</v>
      </c>
      <c r="G861" s="8" t="s">
        <v>2567</v>
      </c>
      <c r="H861" s="8">
        <v>1</v>
      </c>
      <c r="I861" s="8" t="s">
        <v>2567</v>
      </c>
      <c r="J861" s="52">
        <v>1</v>
      </c>
      <c r="K861" s="8" t="s">
        <v>2567</v>
      </c>
      <c r="L861" s="53">
        <v>100</v>
      </c>
      <c r="M861" s="8">
        <v>1</v>
      </c>
      <c r="N861" s="8" t="s">
        <v>2567</v>
      </c>
      <c r="O861" s="8">
        <v>1</v>
      </c>
      <c r="P861" s="8" t="s">
        <v>2567</v>
      </c>
      <c r="Q861" s="8">
        <v>1</v>
      </c>
      <c r="R861" s="8" t="s">
        <v>2567</v>
      </c>
      <c r="S861" s="6">
        <v>100</v>
      </c>
      <c r="T861" s="35" t="s">
        <v>2567</v>
      </c>
      <c r="U861" s="8" t="s">
        <v>2567</v>
      </c>
      <c r="V861" s="34" t="s">
        <v>2567</v>
      </c>
      <c r="W861" s="15" t="s">
        <v>2567</v>
      </c>
      <c r="X861" s="15" t="s">
        <v>2567</v>
      </c>
      <c r="Y861" s="15" t="s">
        <v>2567</v>
      </c>
      <c r="Z861" s="15">
        <v>0.68421100000000001</v>
      </c>
      <c r="AA861" s="8" t="s">
        <v>2567</v>
      </c>
      <c r="AB861" s="8">
        <v>50.616199999999999</v>
      </c>
      <c r="AC861" s="6">
        <v>50.616199999999999</v>
      </c>
      <c r="AD861" s="56">
        <v>13.68</v>
      </c>
      <c r="AE861" s="6">
        <v>0</v>
      </c>
      <c r="AF861" s="6">
        <v>10.48</v>
      </c>
      <c r="AG861" s="6">
        <v>0</v>
      </c>
      <c r="AH861" s="29">
        <v>0.99</v>
      </c>
      <c r="AI861" s="28" t="s">
        <v>2567</v>
      </c>
      <c r="AJ861" s="8" t="s">
        <v>2567</v>
      </c>
      <c r="AK861" s="6" t="s">
        <v>2567</v>
      </c>
      <c r="AL861" s="35" t="s">
        <v>2403</v>
      </c>
      <c r="AM861" s="8" t="s">
        <v>54</v>
      </c>
      <c r="AN861" s="34">
        <v>0</v>
      </c>
      <c r="AO861" s="15">
        <v>1</v>
      </c>
      <c r="AP861" s="8" t="s">
        <v>53</v>
      </c>
      <c r="AQ861" s="29">
        <v>100</v>
      </c>
      <c r="AR861" s="48">
        <v>-0.14314099999999999</v>
      </c>
      <c r="AS861" s="8" t="s">
        <v>54</v>
      </c>
      <c r="AT861" s="6">
        <v>2.4977</v>
      </c>
      <c r="AU861" s="15">
        <v>-9.1692999999999997E-2</v>
      </c>
      <c r="AV861" s="15" t="s">
        <v>54</v>
      </c>
      <c r="AW861" s="15">
        <v>6.7384000000000004</v>
      </c>
      <c r="AX861" s="15">
        <v>-5.4585000000000002E-2</v>
      </c>
      <c r="AY861" s="8" t="s">
        <v>2567</v>
      </c>
      <c r="AZ861" s="6">
        <v>35.733800000000002</v>
      </c>
      <c r="BA861" s="6">
        <v>14.989967</v>
      </c>
      <c r="BB861" s="43">
        <v>8.6250000000000007E-3</v>
      </c>
      <c r="BC861" s="8" t="s">
        <v>2567</v>
      </c>
      <c r="BD861" s="8"/>
      <c r="BE861" s="6">
        <v>25</v>
      </c>
      <c r="BF861" s="15">
        <v>9.4194E-2</v>
      </c>
      <c r="BG861" s="8" t="s">
        <v>2567</v>
      </c>
      <c r="BH861" s="6">
        <v>-100</v>
      </c>
      <c r="BI861" s="8">
        <v>0.25</v>
      </c>
      <c r="BJ861" s="8" t="s">
        <v>2567</v>
      </c>
      <c r="BK861" s="6">
        <v>13.3147</v>
      </c>
      <c r="BL861" s="8">
        <v>0</v>
      </c>
      <c r="BM861" s="8" t="s">
        <v>54</v>
      </c>
      <c r="BN861" s="6">
        <v>0</v>
      </c>
      <c r="BO861" s="8">
        <v>0</v>
      </c>
      <c r="BP861" s="8" t="s">
        <v>54</v>
      </c>
      <c r="BQ861" s="6">
        <v>0</v>
      </c>
      <c r="BR861" s="8">
        <v>1</v>
      </c>
      <c r="BS861" s="8" t="s">
        <v>2567</v>
      </c>
      <c r="BT861" s="6">
        <v>100</v>
      </c>
      <c r="BU861" s="6">
        <v>28.328675</v>
      </c>
      <c r="BV861" s="34" t="s">
        <v>2567</v>
      </c>
      <c r="BW861" s="128">
        <v>-35499.83</v>
      </c>
      <c r="BX861" s="8" t="s">
        <v>54</v>
      </c>
      <c r="BY861" s="6">
        <v>1.9166000000000001</v>
      </c>
      <c r="BZ861" s="49">
        <v>-3.6680999999999999</v>
      </c>
      <c r="CA861" s="8" t="s">
        <v>2567</v>
      </c>
      <c r="CB861" s="6">
        <v>73.746600000000001</v>
      </c>
      <c r="CC861" s="6" t="s">
        <v>2567</v>
      </c>
      <c r="CD861" s="81">
        <v>83.538732999999993</v>
      </c>
      <c r="CE861" s="8" t="s">
        <v>2567</v>
      </c>
      <c r="CF861" s="6">
        <v>763</v>
      </c>
      <c r="CG861" s="6">
        <v>50</v>
      </c>
      <c r="CH861" s="8" t="s">
        <v>2567</v>
      </c>
      <c r="CI861" s="6">
        <v>1587</v>
      </c>
      <c r="CJ861" s="6">
        <v>14.989967</v>
      </c>
      <c r="CK861" s="8" t="s">
        <v>2567</v>
      </c>
      <c r="CL861" s="6">
        <v>1924</v>
      </c>
      <c r="CM861" s="6">
        <v>49.558610000000002</v>
      </c>
      <c r="CN861" s="8" t="s">
        <v>2567</v>
      </c>
      <c r="CO861" s="61">
        <v>1805</v>
      </c>
      <c r="CQ861" s="84" t="s">
        <v>847</v>
      </c>
      <c r="CR861" s="6">
        <v>74.037867000000006</v>
      </c>
      <c r="CS861" s="6">
        <v>80.386700000000005</v>
      </c>
      <c r="CT861" s="6">
        <v>79.503766999999996</v>
      </c>
      <c r="CU861" s="6">
        <v>82.392832999999996</v>
      </c>
      <c r="CV861" s="6">
        <v>100</v>
      </c>
      <c r="CW861" s="6">
        <v>83.195466999999994</v>
      </c>
      <c r="CX861" s="6">
        <v>82.016132999999996</v>
      </c>
      <c r="CY861" s="6">
        <v>83.272467000000006</v>
      </c>
      <c r="CZ861" s="6">
        <v>83.538732999999993</v>
      </c>
      <c r="DE861" s="81">
        <v>83.149329666666674</v>
      </c>
      <c r="DF861" s="29">
        <v>674</v>
      </c>
      <c r="DH861" s="84" t="s">
        <v>847</v>
      </c>
      <c r="DI861" s="6">
        <v>100</v>
      </c>
      <c r="DJ861" s="6">
        <v>48.993000000000002</v>
      </c>
      <c r="DK861" s="6">
        <v>2.30985</v>
      </c>
      <c r="DL861" s="6">
        <v>50</v>
      </c>
      <c r="DM861" s="6">
        <v>50</v>
      </c>
      <c r="DN861" s="6">
        <v>42.198566999999997</v>
      </c>
      <c r="DO861" s="6">
        <v>50</v>
      </c>
      <c r="DP861" s="6">
        <v>46.673166999999999</v>
      </c>
      <c r="DQ861" s="6">
        <v>50</v>
      </c>
      <c r="DV861" s="81">
        <v>48.908287111111107</v>
      </c>
      <c r="DW861" s="29">
        <v>1713</v>
      </c>
      <c r="DY861" s="84" t="s">
        <v>847</v>
      </c>
      <c r="DZ861" s="6">
        <v>41.282645000000002</v>
      </c>
      <c r="EA861" s="6">
        <v>22.711528000000001</v>
      </c>
      <c r="EB861" s="6">
        <v>17.966218999999999</v>
      </c>
      <c r="EC861" s="6">
        <v>24.780189</v>
      </c>
      <c r="ED861" s="6">
        <v>38.938647000000003</v>
      </c>
      <c r="EE861" s="6">
        <v>39.359766999999998</v>
      </c>
      <c r="EF861" s="6">
        <v>11.6127</v>
      </c>
      <c r="EG861" s="6">
        <v>13.205533000000001</v>
      </c>
      <c r="EH861" s="6">
        <v>14.989967</v>
      </c>
      <c r="EM861" s="81">
        <v>24.983021666666666</v>
      </c>
      <c r="EN861" s="29">
        <v>1971</v>
      </c>
      <c r="EO861" s="29"/>
      <c r="EP861" s="84" t="s">
        <v>847</v>
      </c>
      <c r="EQ861" s="6">
        <v>74.596153999999999</v>
      </c>
      <c r="ER861" s="6">
        <v>50.526668000000001</v>
      </c>
      <c r="ES861" s="6">
        <v>30.164936000000001</v>
      </c>
      <c r="ET861" s="6">
        <v>52.151907000000001</v>
      </c>
      <c r="EU861" s="6">
        <v>61.681593999999997</v>
      </c>
      <c r="EV861" s="6">
        <v>53.645997000000001</v>
      </c>
      <c r="EW861" s="6">
        <v>48.088650000000001</v>
      </c>
      <c r="EX861" s="6">
        <v>47.612667000000002</v>
      </c>
      <c r="EY861" s="6">
        <v>49.558610000000002</v>
      </c>
      <c r="FD861" s="81">
        <v>52.003020333333332</v>
      </c>
      <c r="FE861" s="29">
        <v>1763</v>
      </c>
      <c r="FG861" s="7" t="s">
        <v>194</v>
      </c>
      <c r="FH861" s="7" t="s">
        <v>2434</v>
      </c>
      <c r="FI861" s="7" t="s">
        <v>57</v>
      </c>
    </row>
    <row r="862" spans="2:165" x14ac:dyDescent="0.25">
      <c r="B862" s="67" t="s">
        <v>848</v>
      </c>
      <c r="C862" s="13">
        <v>2.2438189999999998</v>
      </c>
      <c r="D862" s="35" t="s">
        <v>2567</v>
      </c>
      <c r="E862" s="8" t="s">
        <v>2567</v>
      </c>
      <c r="F862" s="8">
        <v>1</v>
      </c>
      <c r="G862" s="8" t="s">
        <v>2567</v>
      </c>
      <c r="H862" s="8" t="s">
        <v>2567</v>
      </c>
      <c r="I862" s="8" t="s">
        <v>2567</v>
      </c>
      <c r="J862" s="52">
        <v>1</v>
      </c>
      <c r="K862" s="8" t="s">
        <v>2567</v>
      </c>
      <c r="L862" s="53">
        <v>100</v>
      </c>
      <c r="M862" s="8">
        <v>1</v>
      </c>
      <c r="N862" s="8" t="s">
        <v>2567</v>
      </c>
      <c r="O862" s="8">
        <v>1</v>
      </c>
      <c r="P862" s="8" t="s">
        <v>2567</v>
      </c>
      <c r="Q862" s="8">
        <v>1</v>
      </c>
      <c r="R862" s="8" t="s">
        <v>2567</v>
      </c>
      <c r="S862" s="6">
        <v>100</v>
      </c>
      <c r="T862" s="35" t="s">
        <v>2567</v>
      </c>
      <c r="U862" s="8" t="s">
        <v>2567</v>
      </c>
      <c r="V862" s="34" t="s">
        <v>2567</v>
      </c>
      <c r="W862" s="15" t="s">
        <v>2567</v>
      </c>
      <c r="X862" s="15" t="s">
        <v>2567</v>
      </c>
      <c r="Y862" s="15" t="s">
        <v>2567</v>
      </c>
      <c r="Z862" s="15">
        <v>0</v>
      </c>
      <c r="AA862" s="8" t="s">
        <v>2567</v>
      </c>
      <c r="AB862" s="8">
        <v>100</v>
      </c>
      <c r="AC862" s="6">
        <v>100</v>
      </c>
      <c r="AD862" s="56">
        <v>0</v>
      </c>
      <c r="AE862" s="6">
        <v>0</v>
      </c>
      <c r="AF862" s="6">
        <v>0</v>
      </c>
      <c r="AG862" s="6">
        <v>0.88</v>
      </c>
      <c r="AH862" s="29">
        <v>0.33</v>
      </c>
      <c r="AI862" s="28" t="s">
        <v>2567</v>
      </c>
      <c r="AJ862" s="8" t="s">
        <v>2567</v>
      </c>
      <c r="AK862" s="6" t="s">
        <v>2567</v>
      </c>
      <c r="AL862" s="35" t="s">
        <v>2403</v>
      </c>
      <c r="AM862" s="8" t="s">
        <v>54</v>
      </c>
      <c r="AN862" s="34">
        <v>0</v>
      </c>
      <c r="AO862" s="15">
        <v>1</v>
      </c>
      <c r="AP862" s="8" t="s">
        <v>53</v>
      </c>
      <c r="AQ862" s="29">
        <v>100</v>
      </c>
      <c r="AR862" s="48">
        <v>4.7801999999999997E-2</v>
      </c>
      <c r="AS862" s="8" t="s">
        <v>2567</v>
      </c>
      <c r="AT862" s="6">
        <v>55.504199999999997</v>
      </c>
      <c r="AU862" s="15">
        <v>4.1183999999999998E-2</v>
      </c>
      <c r="AV862" s="15" t="s">
        <v>2567</v>
      </c>
      <c r="AW862" s="15">
        <v>66.916200000000003</v>
      </c>
      <c r="AX862" s="15">
        <v>4.8190999999999998E-2</v>
      </c>
      <c r="AY862" s="8" t="s">
        <v>2567</v>
      </c>
      <c r="AZ862" s="6">
        <v>84.959000000000003</v>
      </c>
      <c r="BA862" s="6">
        <v>69.126467000000005</v>
      </c>
      <c r="BB862" s="43">
        <v>4.6909999999999999E-3</v>
      </c>
      <c r="BC862" s="8" t="s">
        <v>2567</v>
      </c>
      <c r="BD862" s="8"/>
      <c r="BE862" s="6">
        <v>75</v>
      </c>
      <c r="BF862" s="15">
        <v>8.0507999999999996E-2</v>
      </c>
      <c r="BG862" s="8" t="s">
        <v>2567</v>
      </c>
      <c r="BH862" s="6">
        <v>-100</v>
      </c>
      <c r="BI862" s="8">
        <v>0</v>
      </c>
      <c r="BJ862" s="8" t="s">
        <v>54</v>
      </c>
      <c r="BK862" s="6">
        <v>0</v>
      </c>
      <c r="BL862" s="8">
        <v>1</v>
      </c>
      <c r="BM862" s="8" t="s">
        <v>53</v>
      </c>
      <c r="BN862" s="6">
        <v>100</v>
      </c>
      <c r="BO862" s="8" t="s">
        <v>2567</v>
      </c>
      <c r="BP862" s="8" t="s">
        <v>2567</v>
      </c>
      <c r="BQ862" s="6" t="s">
        <v>2567</v>
      </c>
      <c r="BR862" s="8">
        <v>1</v>
      </c>
      <c r="BS862" s="8" t="s">
        <v>2567</v>
      </c>
      <c r="BT862" s="6">
        <v>100</v>
      </c>
      <c r="BU862" s="6">
        <v>66.666667000000004</v>
      </c>
      <c r="BV862" s="34" t="s">
        <v>2567</v>
      </c>
      <c r="BW862" s="128">
        <v>-4255.75</v>
      </c>
      <c r="BX862" s="8" t="s">
        <v>2567</v>
      </c>
      <c r="BY862" s="6">
        <v>55.294699999999999</v>
      </c>
      <c r="BZ862" s="49">
        <v>-2.4420000000000002</v>
      </c>
      <c r="CA862" s="8" t="s">
        <v>2567</v>
      </c>
      <c r="CB862" s="6">
        <v>81.175899999999999</v>
      </c>
      <c r="CC862" s="6" t="s">
        <v>2567</v>
      </c>
      <c r="CD862" s="81">
        <v>100</v>
      </c>
      <c r="CE862" s="8" t="s">
        <v>53</v>
      </c>
      <c r="CF862" s="6">
        <v>178</v>
      </c>
      <c r="CG862" s="6">
        <v>50</v>
      </c>
      <c r="CH862" s="8" t="s">
        <v>2567</v>
      </c>
      <c r="CI862" s="6">
        <v>1588</v>
      </c>
      <c r="CJ862" s="6">
        <v>69.126467000000005</v>
      </c>
      <c r="CK862" s="8" t="s">
        <v>2567</v>
      </c>
      <c r="CL862" s="6">
        <v>620</v>
      </c>
      <c r="CM862" s="6">
        <v>70.737939999999995</v>
      </c>
      <c r="CN862" s="8" t="s">
        <v>2567</v>
      </c>
      <c r="CO862" s="61">
        <v>782</v>
      </c>
      <c r="CQ862" s="84" t="s">
        <v>848</v>
      </c>
      <c r="CR862" s="6">
        <v>76.334567000000007</v>
      </c>
      <c r="CS862" s="6">
        <v>100</v>
      </c>
      <c r="CT862" s="6">
        <v>100</v>
      </c>
      <c r="CU862" s="6">
        <v>100</v>
      </c>
      <c r="CV862" s="6">
        <v>100</v>
      </c>
      <c r="CW862" s="6">
        <v>100</v>
      </c>
      <c r="CX862" s="6">
        <v>100</v>
      </c>
      <c r="CY862" s="6">
        <v>100</v>
      </c>
      <c r="CZ862" s="6">
        <v>100</v>
      </c>
      <c r="DE862" s="81">
        <v>97.370507444444442</v>
      </c>
      <c r="DF862" s="29">
        <v>19</v>
      </c>
      <c r="DH862" s="84" t="s">
        <v>848</v>
      </c>
      <c r="DI862" s="6">
        <v>50</v>
      </c>
      <c r="DJ862" s="6">
        <v>50</v>
      </c>
      <c r="DK862" s="6">
        <v>40.547832999999997</v>
      </c>
      <c r="DL862" s="6">
        <v>66.666667000000004</v>
      </c>
      <c r="DM862" s="6">
        <v>75</v>
      </c>
      <c r="DN862" s="6">
        <v>75</v>
      </c>
      <c r="DO862" s="6">
        <v>100</v>
      </c>
      <c r="DP862" s="6">
        <v>63.339832999999999</v>
      </c>
      <c r="DQ862" s="6">
        <v>50</v>
      </c>
      <c r="DV862" s="81">
        <v>63.394925888888892</v>
      </c>
      <c r="DW862" s="29">
        <v>964</v>
      </c>
      <c r="DY862" s="84" t="s">
        <v>848</v>
      </c>
      <c r="DZ862" s="6">
        <v>45.218432999999997</v>
      </c>
      <c r="EA862" s="6">
        <v>79.090939000000006</v>
      </c>
      <c r="EB862" s="6">
        <v>52.142122000000001</v>
      </c>
      <c r="EC862" s="6">
        <v>71.250133000000005</v>
      </c>
      <c r="ED862" s="6">
        <v>56.029406000000002</v>
      </c>
      <c r="EE862" s="6">
        <v>61.107039</v>
      </c>
      <c r="EF862" s="6">
        <v>71.250133000000005</v>
      </c>
      <c r="EG862" s="6">
        <v>73.701932999999997</v>
      </c>
      <c r="EH862" s="6">
        <v>69.126467000000005</v>
      </c>
      <c r="EM862" s="81">
        <v>64.324067222222226</v>
      </c>
      <c r="EN862" s="29">
        <v>331</v>
      </c>
      <c r="EO862" s="29"/>
      <c r="EP862" s="84" t="s">
        <v>848</v>
      </c>
      <c r="EQ862" s="6">
        <v>56.465899999999998</v>
      </c>
      <c r="ER862" s="6">
        <v>73.727282000000002</v>
      </c>
      <c r="ES862" s="6">
        <v>61.86177</v>
      </c>
      <c r="ET862" s="6">
        <v>78.041707000000002</v>
      </c>
      <c r="EU862" s="6">
        <v>76.808822000000006</v>
      </c>
      <c r="EV862" s="6">
        <v>78.332111999999995</v>
      </c>
      <c r="EW862" s="6">
        <v>91.375039999999998</v>
      </c>
      <c r="EX862" s="6">
        <v>77.446512999999996</v>
      </c>
      <c r="EY862" s="6">
        <v>70.737939999999995</v>
      </c>
      <c r="FD862" s="81">
        <v>73.866342888888894</v>
      </c>
      <c r="FE862" s="29">
        <v>187</v>
      </c>
      <c r="FG862" s="7" t="s">
        <v>217</v>
      </c>
      <c r="FH862" s="7" t="s">
        <v>2599</v>
      </c>
      <c r="FI862" s="7" t="s">
        <v>57</v>
      </c>
    </row>
    <row r="863" spans="2:165" x14ac:dyDescent="0.25">
      <c r="B863" s="67" t="s">
        <v>849</v>
      </c>
      <c r="C863" s="13">
        <v>2.7333189999999998</v>
      </c>
      <c r="D863" s="35" t="s">
        <v>2567</v>
      </c>
      <c r="E863" s="8" t="s">
        <v>2567</v>
      </c>
      <c r="F863" s="8">
        <v>1</v>
      </c>
      <c r="G863" s="8" t="s">
        <v>2567</v>
      </c>
      <c r="H863" s="8" t="s">
        <v>2567</v>
      </c>
      <c r="I863" s="8" t="s">
        <v>2567</v>
      </c>
      <c r="J863" s="52">
        <v>1</v>
      </c>
      <c r="K863" s="8" t="s">
        <v>2567</v>
      </c>
      <c r="L863" s="53">
        <v>100</v>
      </c>
      <c r="M863" s="8">
        <v>1</v>
      </c>
      <c r="N863" s="8" t="s">
        <v>2567</v>
      </c>
      <c r="O863" s="8">
        <v>1</v>
      </c>
      <c r="P863" s="8" t="s">
        <v>2567</v>
      </c>
      <c r="Q863" s="8">
        <v>1</v>
      </c>
      <c r="R863" s="8" t="s">
        <v>2567</v>
      </c>
      <c r="S863" s="6">
        <v>100</v>
      </c>
      <c r="T863" s="35" t="s">
        <v>2567</v>
      </c>
      <c r="U863" s="8" t="s">
        <v>2567</v>
      </c>
      <c r="V863" s="34" t="s">
        <v>2567</v>
      </c>
      <c r="W863" s="15" t="s">
        <v>2567</v>
      </c>
      <c r="X863" s="15" t="s">
        <v>2567</v>
      </c>
      <c r="Y863" s="15" t="s">
        <v>2567</v>
      </c>
      <c r="Z863" s="15">
        <v>1.1304350000000001</v>
      </c>
      <c r="AA863" s="8" t="s">
        <v>2567</v>
      </c>
      <c r="AB863" s="8">
        <v>31.127300000000002</v>
      </c>
      <c r="AC863" s="6">
        <v>31.127300000000002</v>
      </c>
      <c r="AD863" s="56">
        <v>61.56</v>
      </c>
      <c r="AE863" s="6">
        <v>0</v>
      </c>
      <c r="AF863" s="6">
        <v>168.99</v>
      </c>
      <c r="AG863" s="6">
        <v>26.4</v>
      </c>
      <c r="AH863" s="29">
        <v>0.66</v>
      </c>
      <c r="AI863" s="28">
        <v>98</v>
      </c>
      <c r="AJ863" s="8" t="s">
        <v>2567</v>
      </c>
      <c r="AK863" s="6">
        <v>42.724899999999998</v>
      </c>
      <c r="AL863" s="35" t="s">
        <v>2405</v>
      </c>
      <c r="AM863" s="8" t="s">
        <v>2567</v>
      </c>
      <c r="AN863" s="34">
        <v>100</v>
      </c>
      <c r="AO863" s="15">
        <v>1</v>
      </c>
      <c r="AP863" s="8" t="s">
        <v>53</v>
      </c>
      <c r="AQ863" s="29">
        <v>100</v>
      </c>
      <c r="AR863" s="48">
        <v>4.9112000000000003E-2</v>
      </c>
      <c r="AS863" s="8" t="s">
        <v>2567</v>
      </c>
      <c r="AT863" s="6">
        <v>56.198</v>
      </c>
      <c r="AU863" s="15">
        <v>2.6570000000000001E-3</v>
      </c>
      <c r="AV863" s="15" t="s">
        <v>2567</v>
      </c>
      <c r="AW863" s="15">
        <v>44.127299999999998</v>
      </c>
      <c r="AX863" s="15">
        <v>-6.7527000000000004E-2</v>
      </c>
      <c r="AY863" s="8" t="s">
        <v>2567</v>
      </c>
      <c r="AZ863" s="6">
        <v>28.942599999999999</v>
      </c>
      <c r="BA863" s="6">
        <v>43.089300000000001</v>
      </c>
      <c r="BB863" s="43">
        <v>1.0725999999999999E-2</v>
      </c>
      <c r="BC863" s="8" t="s">
        <v>54</v>
      </c>
      <c r="BD863" s="8"/>
      <c r="BE863" s="6">
        <v>0</v>
      </c>
      <c r="BF863" s="15">
        <v>9.2099999999999994E-3</v>
      </c>
      <c r="BG863" s="8" t="s">
        <v>53</v>
      </c>
      <c r="BH863" s="6">
        <v>100</v>
      </c>
      <c r="BI863" s="8">
        <v>0.75</v>
      </c>
      <c r="BJ863" s="8" t="s">
        <v>2567</v>
      </c>
      <c r="BK863" s="6">
        <v>50.838000000000001</v>
      </c>
      <c r="BL863" s="8">
        <v>0.75</v>
      </c>
      <c r="BM863" s="8" t="s">
        <v>2567</v>
      </c>
      <c r="BN863" s="6">
        <v>44.465200000000003</v>
      </c>
      <c r="BO863" s="8" t="s">
        <v>2567</v>
      </c>
      <c r="BP863" s="8" t="s">
        <v>2567</v>
      </c>
      <c r="BQ863" s="6" t="s">
        <v>2567</v>
      </c>
      <c r="BR863" s="8">
        <v>1</v>
      </c>
      <c r="BS863" s="8" t="s">
        <v>2567</v>
      </c>
      <c r="BT863" s="6">
        <v>100</v>
      </c>
      <c r="BU863" s="6">
        <v>65.101067</v>
      </c>
      <c r="BV863" s="34" t="s">
        <v>2567</v>
      </c>
      <c r="BW863" s="128">
        <v>-1861.96</v>
      </c>
      <c r="BX863" s="8" t="s">
        <v>2567</v>
      </c>
      <c r="BY863" s="6">
        <v>65.021600000000007</v>
      </c>
      <c r="BZ863" s="49">
        <v>-8.3330000000000002</v>
      </c>
      <c r="CA863" s="8" t="s">
        <v>2567</v>
      </c>
      <c r="CB863" s="6">
        <v>35.460299999999997</v>
      </c>
      <c r="CC863" s="6" t="s">
        <v>2567</v>
      </c>
      <c r="CD863" s="81">
        <v>77.042433000000003</v>
      </c>
      <c r="CE863" s="8" t="s">
        <v>2567</v>
      </c>
      <c r="CF863" s="6">
        <v>1029</v>
      </c>
      <c r="CG863" s="6">
        <v>80.908299999999997</v>
      </c>
      <c r="CH863" s="8" t="s">
        <v>2567</v>
      </c>
      <c r="CI863" s="6">
        <v>827</v>
      </c>
      <c r="CJ863" s="6">
        <v>43.089300000000001</v>
      </c>
      <c r="CK863" s="8" t="s">
        <v>2567</v>
      </c>
      <c r="CL863" s="6">
        <v>1270</v>
      </c>
      <c r="CM863" s="6">
        <v>68.402839999999998</v>
      </c>
      <c r="CN863" s="8" t="s">
        <v>2567</v>
      </c>
      <c r="CO863" s="61">
        <v>930</v>
      </c>
      <c r="CQ863" s="84" t="s">
        <v>849</v>
      </c>
      <c r="CR863" s="6">
        <v>100</v>
      </c>
      <c r="CS863" s="6">
        <v>100</v>
      </c>
      <c r="CT863" s="6">
        <v>100</v>
      </c>
      <c r="CU863" s="6">
        <v>84.921367000000004</v>
      </c>
      <c r="CV863" s="6">
        <v>70.887033000000002</v>
      </c>
      <c r="CW863" s="6">
        <v>54.141933000000002</v>
      </c>
      <c r="CX863" s="6">
        <v>39.760232999999999</v>
      </c>
      <c r="CY863" s="6">
        <v>70.888599999999997</v>
      </c>
      <c r="CZ863" s="6">
        <v>77.042433000000003</v>
      </c>
      <c r="DE863" s="81">
        <v>77.51573322222221</v>
      </c>
      <c r="DF863" s="29">
        <v>1050</v>
      </c>
      <c r="DH863" s="84" t="s">
        <v>849</v>
      </c>
      <c r="DI863" s="6">
        <v>75</v>
      </c>
      <c r="DJ863" s="6">
        <v>75</v>
      </c>
      <c r="DK863" s="6">
        <v>67.397733000000002</v>
      </c>
      <c r="DL863" s="6">
        <v>100</v>
      </c>
      <c r="DM863" s="6">
        <v>75</v>
      </c>
      <c r="DN863" s="6">
        <v>21.828267</v>
      </c>
      <c r="DO863" s="6">
        <v>50</v>
      </c>
      <c r="DP863" s="6">
        <v>100</v>
      </c>
      <c r="DQ863" s="6">
        <v>80.908299999999997</v>
      </c>
      <c r="DV863" s="81">
        <v>71.681588888888882</v>
      </c>
      <c r="DW863" s="29">
        <v>608</v>
      </c>
      <c r="DY863" s="84" t="s">
        <v>849</v>
      </c>
      <c r="DZ863" s="6">
        <v>51.140355</v>
      </c>
      <c r="EA863" s="6">
        <v>46.001300000000001</v>
      </c>
      <c r="EB863" s="6">
        <v>38.856633000000002</v>
      </c>
      <c r="EC863" s="6">
        <v>43.201146000000001</v>
      </c>
      <c r="ED863" s="6">
        <v>60.431592999999999</v>
      </c>
      <c r="EE863" s="6">
        <v>56.844997999999997</v>
      </c>
      <c r="EF863" s="6">
        <v>51.173099999999998</v>
      </c>
      <c r="EG863" s="6">
        <v>34.4176</v>
      </c>
      <c r="EH863" s="6">
        <v>43.089300000000001</v>
      </c>
      <c r="EM863" s="81">
        <v>47.239558333333328</v>
      </c>
      <c r="EN863" s="29">
        <v>1116</v>
      </c>
      <c r="EO863" s="29"/>
      <c r="EP863" s="84" t="s">
        <v>849</v>
      </c>
      <c r="EQ863" s="6">
        <v>75.342106000000001</v>
      </c>
      <c r="ER863" s="6">
        <v>73.800389999999993</v>
      </c>
      <c r="ES863" s="6">
        <v>68.616083000000003</v>
      </c>
      <c r="ET863" s="6">
        <v>78.436753999999993</v>
      </c>
      <c r="EU863" s="6">
        <v>69.395588000000004</v>
      </c>
      <c r="EV863" s="6">
        <v>42.027386</v>
      </c>
      <c r="EW863" s="6">
        <v>47.28</v>
      </c>
      <c r="EX863" s="6">
        <v>71.591859999999997</v>
      </c>
      <c r="EY863" s="6">
        <v>68.402839999999998</v>
      </c>
      <c r="FD863" s="81">
        <v>66.099222999999995</v>
      </c>
      <c r="FE863" s="29">
        <v>650</v>
      </c>
      <c r="FG863" s="7" t="s">
        <v>148</v>
      </c>
      <c r="FH863" s="7" t="s">
        <v>2461</v>
      </c>
      <c r="FI863" s="7" t="s">
        <v>59</v>
      </c>
    </row>
    <row r="864" spans="2:165" x14ac:dyDescent="0.25">
      <c r="B864" s="67" t="s">
        <v>850</v>
      </c>
      <c r="C864" s="13">
        <v>1.863888</v>
      </c>
      <c r="D864" s="35" t="s">
        <v>2567</v>
      </c>
      <c r="E864" s="8" t="s">
        <v>2567</v>
      </c>
      <c r="F864" s="8">
        <v>0.25</v>
      </c>
      <c r="G864" s="8" t="s">
        <v>2567</v>
      </c>
      <c r="H864" s="8" t="s">
        <v>2567</v>
      </c>
      <c r="I864" s="8" t="s">
        <v>2567</v>
      </c>
      <c r="J864" s="52">
        <v>0.25</v>
      </c>
      <c r="K864" s="8" t="s">
        <v>2567</v>
      </c>
      <c r="L864" s="53">
        <v>16.757999999999999</v>
      </c>
      <c r="M864" s="8">
        <v>1</v>
      </c>
      <c r="N864" s="8" t="s">
        <v>2567</v>
      </c>
      <c r="O864" s="8">
        <v>1</v>
      </c>
      <c r="P864" s="8" t="s">
        <v>2567</v>
      </c>
      <c r="Q864" s="8">
        <v>1</v>
      </c>
      <c r="R864" s="8" t="s">
        <v>2567</v>
      </c>
      <c r="S864" s="6">
        <v>100</v>
      </c>
      <c r="T864" s="35" t="s">
        <v>2567</v>
      </c>
      <c r="U864" s="8" t="s">
        <v>2567</v>
      </c>
      <c r="V864" s="34" t="s">
        <v>2567</v>
      </c>
      <c r="W864" s="15" t="s">
        <v>2567</v>
      </c>
      <c r="X864" s="15" t="s">
        <v>2567</v>
      </c>
      <c r="Y864" s="15" t="s">
        <v>2567</v>
      </c>
      <c r="Z864" s="15">
        <v>2.052632</v>
      </c>
      <c r="AA864" s="8" t="s">
        <v>2567</v>
      </c>
      <c r="AB864" s="8">
        <v>12.3688</v>
      </c>
      <c r="AC864" s="6">
        <v>12.3688</v>
      </c>
      <c r="AD864" s="56">
        <v>46.17</v>
      </c>
      <c r="AE864" s="6">
        <v>0</v>
      </c>
      <c r="AF864" s="6">
        <v>40.61</v>
      </c>
      <c r="AG864" s="6">
        <v>8.8000000000000007</v>
      </c>
      <c r="AH864" s="29">
        <v>0.33</v>
      </c>
      <c r="AI864" s="28">
        <v>98</v>
      </c>
      <c r="AJ864" s="8" t="s">
        <v>2567</v>
      </c>
      <c r="AK864" s="6">
        <v>42.724899999999998</v>
      </c>
      <c r="AL864" s="35" t="s">
        <v>2403</v>
      </c>
      <c r="AM864" s="8" t="s">
        <v>54</v>
      </c>
      <c r="AN864" s="34">
        <v>0</v>
      </c>
      <c r="AO864" s="15">
        <v>1</v>
      </c>
      <c r="AP864" s="8" t="s">
        <v>53</v>
      </c>
      <c r="AQ864" s="29">
        <v>100</v>
      </c>
      <c r="AR864" s="48">
        <v>3.0870999999999999E-2</v>
      </c>
      <c r="AS864" s="8" t="s">
        <v>2567</v>
      </c>
      <c r="AT864" s="6">
        <v>44.588299999999997</v>
      </c>
      <c r="AU864" s="15">
        <v>-2.6633E-2</v>
      </c>
      <c r="AV864" s="15" t="s">
        <v>2567</v>
      </c>
      <c r="AW864" s="15">
        <v>27.094100000000001</v>
      </c>
      <c r="AX864" s="15">
        <v>-1.6889999999999999E-2</v>
      </c>
      <c r="AY864" s="8" t="s">
        <v>2567</v>
      </c>
      <c r="AZ864" s="6">
        <v>56.335500000000003</v>
      </c>
      <c r="BA864" s="6">
        <v>42.672632999999998</v>
      </c>
      <c r="BB864" s="43">
        <v>1.2862E-2</v>
      </c>
      <c r="BC864" s="8" t="s">
        <v>54</v>
      </c>
      <c r="BD864" s="8"/>
      <c r="BE864" s="6">
        <v>0</v>
      </c>
      <c r="BF864" s="15">
        <v>7.8242999999999993E-2</v>
      </c>
      <c r="BG864" s="8" t="s">
        <v>2567</v>
      </c>
      <c r="BH864" s="6">
        <v>-75</v>
      </c>
      <c r="BI864" s="8">
        <v>0.25</v>
      </c>
      <c r="BJ864" s="8" t="s">
        <v>2567</v>
      </c>
      <c r="BK864" s="6">
        <v>13.3147</v>
      </c>
      <c r="BL864" s="8" t="s">
        <v>2567</v>
      </c>
      <c r="BM864" s="8" t="s">
        <v>2567</v>
      </c>
      <c r="BN864" s="6" t="s">
        <v>2567</v>
      </c>
      <c r="BO864" s="8" t="s">
        <v>2567</v>
      </c>
      <c r="BP864" s="8" t="s">
        <v>2567</v>
      </c>
      <c r="BQ864" s="6" t="s">
        <v>2567</v>
      </c>
      <c r="BR864" s="8">
        <v>0.5</v>
      </c>
      <c r="BS864" s="8" t="s">
        <v>2567</v>
      </c>
      <c r="BT864" s="6">
        <v>28.278700000000001</v>
      </c>
      <c r="BU864" s="6">
        <v>20.796700000000001</v>
      </c>
      <c r="BV864" s="34" t="s">
        <v>2567</v>
      </c>
      <c r="BW864" s="128">
        <v>-1355.73</v>
      </c>
      <c r="BX864" s="8" t="s">
        <v>2567</v>
      </c>
      <c r="BY864" s="6">
        <v>66.650700000000001</v>
      </c>
      <c r="BZ864" s="49">
        <v>-6.4427000000000003</v>
      </c>
      <c r="CA864" s="8" t="s">
        <v>2567</v>
      </c>
      <c r="CB864" s="6">
        <v>51.185099999999998</v>
      </c>
      <c r="CC864" s="6" t="s">
        <v>2567</v>
      </c>
      <c r="CD864" s="81">
        <v>43.042267000000002</v>
      </c>
      <c r="CE864" s="8" t="s">
        <v>2567</v>
      </c>
      <c r="CF864" s="6">
        <v>1911</v>
      </c>
      <c r="CG864" s="6">
        <v>47.574967000000001</v>
      </c>
      <c r="CH864" s="8" t="s">
        <v>2567</v>
      </c>
      <c r="CI864" s="6">
        <v>1839</v>
      </c>
      <c r="CJ864" s="6">
        <v>42.672632999999998</v>
      </c>
      <c r="CK864" s="8" t="s">
        <v>2567</v>
      </c>
      <c r="CL864" s="6">
        <v>1282</v>
      </c>
      <c r="CM864" s="6">
        <v>44.744456999999997</v>
      </c>
      <c r="CN864" s="8" t="s">
        <v>2567</v>
      </c>
      <c r="CO864" s="61">
        <v>1929</v>
      </c>
      <c r="CQ864" s="84" t="s">
        <v>850</v>
      </c>
      <c r="CR864" s="6">
        <v>71.042833000000002</v>
      </c>
      <c r="CS864" s="6">
        <v>100</v>
      </c>
      <c r="CT864" s="6">
        <v>100</v>
      </c>
      <c r="CU864" s="6">
        <v>73.219233000000003</v>
      </c>
      <c r="CV864" s="6">
        <v>80.540199999999999</v>
      </c>
      <c r="CW864" s="6">
        <v>100</v>
      </c>
      <c r="CX864" s="6">
        <v>74.341399999999993</v>
      </c>
      <c r="CY864" s="6">
        <v>83.881266999999994</v>
      </c>
      <c r="CZ864" s="6">
        <v>43.042267000000002</v>
      </c>
      <c r="DE864" s="81">
        <v>80.674133333333344</v>
      </c>
      <c r="DF864" s="29">
        <v>854</v>
      </c>
      <c r="DH864" s="84" t="s">
        <v>850</v>
      </c>
      <c r="DI864" s="6">
        <v>100</v>
      </c>
      <c r="DJ864" s="6">
        <v>100</v>
      </c>
      <c r="DK864" s="6">
        <v>33.831567</v>
      </c>
      <c r="DL864" s="6">
        <v>25.837599999999998</v>
      </c>
      <c r="DM864" s="6">
        <v>35.566800000000001</v>
      </c>
      <c r="DN864" s="6">
        <v>50</v>
      </c>
      <c r="DO864" s="6">
        <v>50</v>
      </c>
      <c r="DP864" s="6">
        <v>1.1473</v>
      </c>
      <c r="DQ864" s="6">
        <v>47.574967000000001</v>
      </c>
      <c r="DV864" s="81">
        <v>49.328692666666669</v>
      </c>
      <c r="DW864" s="29">
        <v>1691</v>
      </c>
      <c r="DY864" s="84" t="s">
        <v>850</v>
      </c>
      <c r="DZ864" s="6">
        <v>6.9808110000000001</v>
      </c>
      <c r="EA864" s="6">
        <v>14.285161</v>
      </c>
      <c r="EB864" s="6">
        <v>24.691355999999999</v>
      </c>
      <c r="EC864" s="6">
        <v>1.2533179999999999</v>
      </c>
      <c r="ED864" s="6">
        <v>5.2603200000000001</v>
      </c>
      <c r="EE864" s="6">
        <v>24.022756999999999</v>
      </c>
      <c r="EF864" s="6">
        <v>59.037999999999997</v>
      </c>
      <c r="EG864" s="6">
        <v>55.333832999999998</v>
      </c>
      <c r="EH864" s="6">
        <v>42.672632999999998</v>
      </c>
      <c r="EM864" s="81">
        <v>25.948687666666665</v>
      </c>
      <c r="EN864" s="29">
        <v>1951</v>
      </c>
      <c r="EO864" s="29"/>
      <c r="EP864" s="84" t="s">
        <v>850</v>
      </c>
      <c r="EQ864" s="6">
        <v>63.407093000000003</v>
      </c>
      <c r="ER864" s="6">
        <v>74.285548000000006</v>
      </c>
      <c r="ES864" s="6">
        <v>50.940033999999997</v>
      </c>
      <c r="ET864" s="6">
        <v>32.676805000000002</v>
      </c>
      <c r="EU864" s="6">
        <v>39.966875999999999</v>
      </c>
      <c r="EV864" s="6">
        <v>57.206826999999997</v>
      </c>
      <c r="EW864" s="6">
        <v>60.013820000000003</v>
      </c>
      <c r="EX864" s="6">
        <v>42.22345</v>
      </c>
      <c r="EY864" s="6">
        <v>44.744456999999997</v>
      </c>
      <c r="FD864" s="81">
        <v>51.718323333333338</v>
      </c>
      <c r="FE864" s="29">
        <v>1792</v>
      </c>
      <c r="FG864" s="7" t="s">
        <v>91</v>
      </c>
      <c r="FH864" s="7" t="s">
        <v>2445</v>
      </c>
      <c r="FI864" s="7" t="s">
        <v>55</v>
      </c>
    </row>
    <row r="865" spans="2:165" x14ac:dyDescent="0.25">
      <c r="B865" s="67" t="s">
        <v>851</v>
      </c>
      <c r="C865" s="13">
        <v>1.601089</v>
      </c>
      <c r="D865" s="35" t="s">
        <v>2567</v>
      </c>
      <c r="E865" s="8" t="s">
        <v>2567</v>
      </c>
      <c r="F865" s="8">
        <v>1</v>
      </c>
      <c r="G865" s="8" t="s">
        <v>2567</v>
      </c>
      <c r="H865" s="8" t="s">
        <v>2567</v>
      </c>
      <c r="I865" s="8" t="s">
        <v>2567</v>
      </c>
      <c r="J865" s="52">
        <v>1</v>
      </c>
      <c r="K865" s="8" t="s">
        <v>2567</v>
      </c>
      <c r="L865" s="53">
        <v>100</v>
      </c>
      <c r="M865" s="8">
        <v>1</v>
      </c>
      <c r="N865" s="8" t="s">
        <v>2567</v>
      </c>
      <c r="O865" s="8">
        <v>1</v>
      </c>
      <c r="P865" s="8" t="s">
        <v>2567</v>
      </c>
      <c r="Q865" s="8">
        <v>1</v>
      </c>
      <c r="R865" s="8" t="s">
        <v>2567</v>
      </c>
      <c r="S865" s="6">
        <v>100</v>
      </c>
      <c r="T865" s="35" t="s">
        <v>2567</v>
      </c>
      <c r="U865" s="8" t="s">
        <v>2567</v>
      </c>
      <c r="V865" s="34" t="s">
        <v>2567</v>
      </c>
      <c r="W865" s="15" t="s">
        <v>2567</v>
      </c>
      <c r="X865" s="15" t="s">
        <v>2567</v>
      </c>
      <c r="Y865" s="15" t="s">
        <v>2567</v>
      </c>
      <c r="Z865" s="15">
        <v>2.3636360000000001</v>
      </c>
      <c r="AA865" s="8" t="s">
        <v>54</v>
      </c>
      <c r="AB865" s="8">
        <v>9.1282999999999994</v>
      </c>
      <c r="AC865" s="6">
        <v>9.1282999999999994</v>
      </c>
      <c r="AD865" s="56">
        <v>0</v>
      </c>
      <c r="AE865" s="6">
        <v>32.4</v>
      </c>
      <c r="AF865" s="6">
        <v>0</v>
      </c>
      <c r="AG865" s="6">
        <v>0.88</v>
      </c>
      <c r="AH865" s="29">
        <v>0.66</v>
      </c>
      <c r="AI865" s="28" t="s">
        <v>2567</v>
      </c>
      <c r="AJ865" s="8" t="s">
        <v>2567</v>
      </c>
      <c r="AK865" s="6" t="s">
        <v>2567</v>
      </c>
      <c r="AL865" s="35" t="s">
        <v>2404</v>
      </c>
      <c r="AM865" s="8" t="s">
        <v>2567</v>
      </c>
      <c r="AN865" s="34">
        <v>50</v>
      </c>
      <c r="AO865" s="15">
        <v>1</v>
      </c>
      <c r="AP865" s="8" t="s">
        <v>53</v>
      </c>
      <c r="AQ865" s="29">
        <v>100</v>
      </c>
      <c r="AR865" s="48">
        <v>-5.2760000000000001E-2</v>
      </c>
      <c r="AS865" s="8" t="s">
        <v>2567</v>
      </c>
      <c r="AT865" s="6">
        <v>10.9621</v>
      </c>
      <c r="AU865" s="15">
        <v>-7.5520000000000004E-2</v>
      </c>
      <c r="AV865" s="15" t="s">
        <v>54</v>
      </c>
      <c r="AW865" s="15">
        <v>9.7800999999999991</v>
      </c>
      <c r="AX865" s="15">
        <v>-0.128216</v>
      </c>
      <c r="AY865" s="8" t="s">
        <v>54</v>
      </c>
      <c r="AZ865" s="6">
        <v>7.7484000000000002</v>
      </c>
      <c r="BA865" s="6">
        <v>9.4968669999999999</v>
      </c>
      <c r="BB865" s="43">
        <v>6.7358000000000001E-2</v>
      </c>
      <c r="BC865" s="8" t="s">
        <v>54</v>
      </c>
      <c r="BD865" s="8"/>
      <c r="BE865" s="6">
        <v>0</v>
      </c>
      <c r="BF865" s="15">
        <v>-0.179035</v>
      </c>
      <c r="BG865" s="8" t="s">
        <v>54</v>
      </c>
      <c r="BH865" s="6">
        <v>0</v>
      </c>
      <c r="BI865" s="8">
        <v>0.75</v>
      </c>
      <c r="BJ865" s="8" t="s">
        <v>2567</v>
      </c>
      <c r="BK865" s="6">
        <v>50.838000000000001</v>
      </c>
      <c r="BL865" s="8">
        <v>1</v>
      </c>
      <c r="BM865" s="8" t="s">
        <v>53</v>
      </c>
      <c r="BN865" s="6">
        <v>100</v>
      </c>
      <c r="BO865" s="8">
        <v>1</v>
      </c>
      <c r="BP865" s="8" t="s">
        <v>53</v>
      </c>
      <c r="BQ865" s="6">
        <v>100</v>
      </c>
      <c r="BR865" s="8">
        <v>0.75</v>
      </c>
      <c r="BS865" s="8" t="s">
        <v>2567</v>
      </c>
      <c r="BT865" s="6">
        <v>42.258699999999997</v>
      </c>
      <c r="BU865" s="6">
        <v>73.274175</v>
      </c>
      <c r="BV865" s="34" t="s">
        <v>2567</v>
      </c>
      <c r="BW865" s="128">
        <v>-25448.82</v>
      </c>
      <c r="BX865" s="8" t="s">
        <v>54</v>
      </c>
      <c r="BY865" s="6">
        <v>6.6603000000000003</v>
      </c>
      <c r="BZ865" s="49">
        <v>-20.429400000000001</v>
      </c>
      <c r="CA865" s="8" t="s">
        <v>54</v>
      </c>
      <c r="CB865" s="6">
        <v>1.7776000000000001</v>
      </c>
      <c r="CC865" s="6" t="s">
        <v>2567</v>
      </c>
      <c r="CD865" s="81">
        <v>69.709433000000004</v>
      </c>
      <c r="CE865" s="8" t="s">
        <v>2567</v>
      </c>
      <c r="CF865" s="6">
        <v>1387</v>
      </c>
      <c r="CG865" s="6">
        <v>75</v>
      </c>
      <c r="CH865" s="8" t="s">
        <v>2567</v>
      </c>
      <c r="CI865" s="6">
        <v>945</v>
      </c>
      <c r="CJ865" s="6">
        <v>9.4968669999999999</v>
      </c>
      <c r="CK865" s="8" t="s">
        <v>54</v>
      </c>
      <c r="CL865" s="6">
        <v>2035</v>
      </c>
      <c r="CM865" s="6">
        <v>53.761890000000001</v>
      </c>
      <c r="CN865" s="8" t="s">
        <v>2567</v>
      </c>
      <c r="CO865" s="61">
        <v>1638</v>
      </c>
      <c r="CQ865" s="84" t="s">
        <v>851</v>
      </c>
      <c r="CR865" s="6">
        <v>75.937167000000002</v>
      </c>
      <c r="CS865" s="6">
        <v>100</v>
      </c>
      <c r="CT865" s="6">
        <v>100</v>
      </c>
      <c r="CU865" s="6">
        <v>100</v>
      </c>
      <c r="CV865" s="6">
        <v>100</v>
      </c>
      <c r="CW865" s="6">
        <v>100</v>
      </c>
      <c r="CX865" s="6">
        <v>100</v>
      </c>
      <c r="CY865" s="6">
        <v>100</v>
      </c>
      <c r="CZ865" s="6">
        <v>69.709433000000004</v>
      </c>
      <c r="DE865" s="81">
        <v>93.960733333333337</v>
      </c>
      <c r="DF865" s="29">
        <v>81</v>
      </c>
      <c r="DH865" s="84" t="s">
        <v>851</v>
      </c>
      <c r="DI865" s="6">
        <v>53.348950000000002</v>
      </c>
      <c r="DJ865" s="6">
        <v>48.993000000000002</v>
      </c>
      <c r="DK865" s="6">
        <v>2.30985</v>
      </c>
      <c r="DL865" s="6">
        <v>100</v>
      </c>
      <c r="DM865" s="6">
        <v>100</v>
      </c>
      <c r="DN865" s="6">
        <v>81.481466999999995</v>
      </c>
      <c r="DO865" s="6">
        <v>50</v>
      </c>
      <c r="DP865" s="6">
        <v>49.269733000000002</v>
      </c>
      <c r="DQ865" s="6">
        <v>75</v>
      </c>
      <c r="DV865" s="81">
        <v>62.267000000000003</v>
      </c>
      <c r="DW865" s="29">
        <v>1009</v>
      </c>
      <c r="DY865" s="84" t="s">
        <v>851</v>
      </c>
      <c r="DZ865" s="6">
        <v>85.118178</v>
      </c>
      <c r="EA865" s="6">
        <v>76.499250000000004</v>
      </c>
      <c r="EB865" s="6">
        <v>73.012349999999998</v>
      </c>
      <c r="EC865" s="6">
        <v>67.615516999999997</v>
      </c>
      <c r="ED865" s="6">
        <v>68.813595000000007</v>
      </c>
      <c r="EE865" s="6">
        <v>71.857467</v>
      </c>
      <c r="EF865" s="6">
        <v>21.489733000000001</v>
      </c>
      <c r="EG865" s="6">
        <v>47.872199999999999</v>
      </c>
      <c r="EH865" s="6">
        <v>9.4968669999999999</v>
      </c>
      <c r="EM865" s="81">
        <v>57.975017444444433</v>
      </c>
      <c r="EN865" s="29">
        <v>581</v>
      </c>
      <c r="EO865" s="29"/>
      <c r="EP865" s="84" t="s">
        <v>851</v>
      </c>
      <c r="EQ865" s="6">
        <v>69.656182999999999</v>
      </c>
      <c r="ER865" s="6">
        <v>72.546975000000003</v>
      </c>
      <c r="ES865" s="6">
        <v>52.827644999999997</v>
      </c>
      <c r="ET865" s="6">
        <v>90.284655000000001</v>
      </c>
      <c r="EU865" s="6">
        <v>90.644079000000005</v>
      </c>
      <c r="EV865" s="6">
        <v>84.149827000000002</v>
      </c>
      <c r="EW865" s="6">
        <v>56.446919999999999</v>
      </c>
      <c r="EX865" s="6">
        <v>64.069552999999999</v>
      </c>
      <c r="EY865" s="6">
        <v>53.761890000000001</v>
      </c>
      <c r="FD865" s="81">
        <v>70.487525222222231</v>
      </c>
      <c r="FE865" s="29">
        <v>356</v>
      </c>
      <c r="FG865" s="7" t="s">
        <v>2591</v>
      </c>
      <c r="FH865" s="7" t="s">
        <v>2455</v>
      </c>
      <c r="FI865" s="7" t="s">
        <v>2413</v>
      </c>
    </row>
    <row r="866" spans="2:165" x14ac:dyDescent="0.25">
      <c r="B866" s="67" t="s">
        <v>852</v>
      </c>
      <c r="C866" s="13">
        <v>1.8182400000000001</v>
      </c>
      <c r="D866" s="35" t="s">
        <v>2567</v>
      </c>
      <c r="E866" s="8" t="s">
        <v>2567</v>
      </c>
      <c r="F866" s="8">
        <v>1</v>
      </c>
      <c r="G866" s="8" t="s">
        <v>2567</v>
      </c>
      <c r="H866" s="8" t="s">
        <v>2567</v>
      </c>
      <c r="I866" s="8" t="s">
        <v>2567</v>
      </c>
      <c r="J866" s="52">
        <v>1</v>
      </c>
      <c r="K866" s="8" t="s">
        <v>2567</v>
      </c>
      <c r="L866" s="53">
        <v>100</v>
      </c>
      <c r="M866" s="8">
        <v>1</v>
      </c>
      <c r="N866" s="8" t="s">
        <v>2567</v>
      </c>
      <c r="O866" s="8">
        <v>1</v>
      </c>
      <c r="P866" s="8" t="s">
        <v>2567</v>
      </c>
      <c r="Q866" s="8">
        <v>1</v>
      </c>
      <c r="R866" s="8" t="s">
        <v>2567</v>
      </c>
      <c r="S866" s="6">
        <v>100</v>
      </c>
      <c r="T866" s="35" t="s">
        <v>2567</v>
      </c>
      <c r="U866" s="8" t="s">
        <v>2567</v>
      </c>
      <c r="V866" s="34" t="s">
        <v>2567</v>
      </c>
      <c r="W866" s="15" t="s">
        <v>2567</v>
      </c>
      <c r="X866" s="15" t="s">
        <v>2567</v>
      </c>
      <c r="Y866" s="15" t="s">
        <v>2567</v>
      </c>
      <c r="Z866" s="15">
        <v>1.733333</v>
      </c>
      <c r="AA866" s="8" t="s">
        <v>2567</v>
      </c>
      <c r="AB866" s="8">
        <v>16.385200000000001</v>
      </c>
      <c r="AC866" s="6">
        <v>16.385200000000001</v>
      </c>
      <c r="AD866" s="56">
        <v>44.46</v>
      </c>
      <c r="AE866" s="6">
        <v>0</v>
      </c>
      <c r="AF866" s="6">
        <v>18.34</v>
      </c>
      <c r="AG866" s="6">
        <v>8.8000000000000007</v>
      </c>
      <c r="AH866" s="29">
        <v>0.33</v>
      </c>
      <c r="AI866" s="28" t="s">
        <v>2567</v>
      </c>
      <c r="AJ866" s="8" t="s">
        <v>2567</v>
      </c>
      <c r="AK866" s="6" t="s">
        <v>2567</v>
      </c>
      <c r="AL866" s="35" t="s">
        <v>2405</v>
      </c>
      <c r="AM866" s="8" t="s">
        <v>2567</v>
      </c>
      <c r="AN866" s="34">
        <v>100</v>
      </c>
      <c r="AO866" s="15">
        <v>1</v>
      </c>
      <c r="AP866" s="8" t="s">
        <v>53</v>
      </c>
      <c r="AQ866" s="29">
        <v>100</v>
      </c>
      <c r="AR866" s="48">
        <v>8.7132000000000001E-2</v>
      </c>
      <c r="AS866" s="8" t="s">
        <v>2567</v>
      </c>
      <c r="AT866" s="6">
        <v>75.346900000000005</v>
      </c>
      <c r="AU866" s="15">
        <v>0.102148</v>
      </c>
      <c r="AV866" s="15" t="s">
        <v>2567</v>
      </c>
      <c r="AW866" s="15">
        <v>88.488500000000002</v>
      </c>
      <c r="AX866" s="15">
        <v>7.5563000000000005E-2</v>
      </c>
      <c r="AY866" s="8" t="s">
        <v>53</v>
      </c>
      <c r="AZ866" s="6">
        <v>90.519599999999997</v>
      </c>
      <c r="BA866" s="6">
        <v>84.784999999999997</v>
      </c>
      <c r="BB866" s="43">
        <v>1.0174000000000001E-2</v>
      </c>
      <c r="BC866" s="8" t="s">
        <v>54</v>
      </c>
      <c r="BD866" s="8"/>
      <c r="BE866" s="6">
        <v>0</v>
      </c>
      <c r="BF866" s="15">
        <v>0.14149800000000001</v>
      </c>
      <c r="BG866" s="8" t="s">
        <v>2567</v>
      </c>
      <c r="BH866" s="6">
        <v>-100</v>
      </c>
      <c r="BI866" s="8">
        <v>0</v>
      </c>
      <c r="BJ866" s="8" t="s">
        <v>54</v>
      </c>
      <c r="BK866" s="6">
        <v>0</v>
      </c>
      <c r="BL866" s="8" t="s">
        <v>2567</v>
      </c>
      <c r="BM866" s="8" t="s">
        <v>2567</v>
      </c>
      <c r="BN866" s="6" t="s">
        <v>2567</v>
      </c>
      <c r="BO866" s="8">
        <v>0.5</v>
      </c>
      <c r="BP866" s="8" t="s">
        <v>2567</v>
      </c>
      <c r="BQ866" s="6">
        <v>40.878</v>
      </c>
      <c r="BR866" s="8">
        <v>1</v>
      </c>
      <c r="BS866" s="8" t="s">
        <v>2567</v>
      </c>
      <c r="BT866" s="6">
        <v>100</v>
      </c>
      <c r="BU866" s="6">
        <v>46.959333000000001</v>
      </c>
      <c r="BV866" s="34" t="s">
        <v>2567</v>
      </c>
      <c r="BW866" s="128">
        <v>-12656.37</v>
      </c>
      <c r="BX866" s="8" t="s">
        <v>2567</v>
      </c>
      <c r="BY866" s="6">
        <v>26.928599999999999</v>
      </c>
      <c r="BZ866" s="49">
        <v>-14.302099999999999</v>
      </c>
      <c r="CA866" s="8" t="s">
        <v>54</v>
      </c>
      <c r="CB866" s="6">
        <v>8.0675000000000008</v>
      </c>
      <c r="CC866" s="6" t="s">
        <v>2567</v>
      </c>
      <c r="CD866" s="81">
        <v>72.128399999999999</v>
      </c>
      <c r="CE866" s="8" t="s">
        <v>2567</v>
      </c>
      <c r="CF866" s="6">
        <v>1264</v>
      </c>
      <c r="CG866" s="6">
        <v>100</v>
      </c>
      <c r="CH866" s="8" t="s">
        <v>2567</v>
      </c>
      <c r="CI866" s="6">
        <v>250</v>
      </c>
      <c r="CJ866" s="6">
        <v>84.784999999999997</v>
      </c>
      <c r="CK866" s="8" t="s">
        <v>2567</v>
      </c>
      <c r="CL866" s="6">
        <v>272</v>
      </c>
      <c r="CM866" s="6">
        <v>87.074020000000004</v>
      </c>
      <c r="CN866" s="8" t="s">
        <v>53</v>
      </c>
      <c r="CO866" s="61">
        <v>178</v>
      </c>
      <c r="CQ866" s="84" t="s">
        <v>852</v>
      </c>
      <c r="CR866" s="6">
        <v>100</v>
      </c>
      <c r="CS866" s="6">
        <v>100</v>
      </c>
      <c r="CT866" s="6">
        <v>76.791499999999999</v>
      </c>
      <c r="CU866" s="6">
        <v>71.785399999999996</v>
      </c>
      <c r="CV866" s="6">
        <v>100</v>
      </c>
      <c r="CW866" s="6">
        <v>100</v>
      </c>
      <c r="CX866" s="6">
        <v>71.953067000000004</v>
      </c>
      <c r="CY866" s="6">
        <v>100</v>
      </c>
      <c r="CZ866" s="6">
        <v>72.128399999999999</v>
      </c>
      <c r="DE866" s="81">
        <v>88.073151888888887</v>
      </c>
      <c r="DF866" s="29">
        <v>347</v>
      </c>
      <c r="DH866" s="84" t="s">
        <v>852</v>
      </c>
      <c r="DI866" s="6">
        <v>50</v>
      </c>
      <c r="DJ866" s="6">
        <v>50</v>
      </c>
      <c r="DK866" s="6">
        <v>40.547832999999997</v>
      </c>
      <c r="DL866" s="6">
        <v>66.666667000000004</v>
      </c>
      <c r="DM866" s="6">
        <v>36.873167000000002</v>
      </c>
      <c r="DN866" s="6">
        <v>50</v>
      </c>
      <c r="DO866" s="6">
        <v>1.6529</v>
      </c>
      <c r="DP866" s="6">
        <v>100</v>
      </c>
      <c r="DQ866" s="6">
        <v>100</v>
      </c>
      <c r="DV866" s="81">
        <v>55.082285222222225</v>
      </c>
      <c r="DW866" s="29">
        <v>1388</v>
      </c>
      <c r="DY866" s="84" t="s">
        <v>852</v>
      </c>
      <c r="DZ866" s="6">
        <v>44.404555999999999</v>
      </c>
      <c r="EA866" s="6">
        <v>28.398781</v>
      </c>
      <c r="EB866" s="6">
        <v>49.797504000000004</v>
      </c>
      <c r="EC866" s="6">
        <v>42.924185000000001</v>
      </c>
      <c r="ED866" s="6">
        <v>29.291768000000001</v>
      </c>
      <c r="EE866" s="6">
        <v>25.450315</v>
      </c>
      <c r="EF866" s="6">
        <v>78.673133000000007</v>
      </c>
      <c r="EG866" s="6">
        <v>83.291967</v>
      </c>
      <c r="EH866" s="6">
        <v>84.784999999999997</v>
      </c>
      <c r="EM866" s="81">
        <v>51.890800999999996</v>
      </c>
      <c r="EN866" s="29">
        <v>863</v>
      </c>
      <c r="EO866" s="29"/>
      <c r="EP866" s="84" t="s">
        <v>852</v>
      </c>
      <c r="EQ866" s="6">
        <v>63.321367000000002</v>
      </c>
      <c r="ER866" s="6">
        <v>58.519634000000003</v>
      </c>
      <c r="ES866" s="6">
        <v>54.195833999999998</v>
      </c>
      <c r="ET866" s="6">
        <v>61.079542000000004</v>
      </c>
      <c r="EU866" s="6">
        <v>53.536797</v>
      </c>
      <c r="EV866" s="6">
        <v>57.635095</v>
      </c>
      <c r="EW866" s="6">
        <v>45.849020000000003</v>
      </c>
      <c r="EX866" s="6">
        <v>94.987589999999997</v>
      </c>
      <c r="EY866" s="6">
        <v>87.074020000000004</v>
      </c>
      <c r="FD866" s="81">
        <v>64.022099888888889</v>
      </c>
      <c r="FE866" s="29">
        <v>837</v>
      </c>
      <c r="FG866" s="7" t="s">
        <v>168</v>
      </c>
      <c r="FH866" s="7" t="s">
        <v>2450</v>
      </c>
      <c r="FI866" s="7" t="s">
        <v>58</v>
      </c>
    </row>
    <row r="867" spans="2:165" x14ac:dyDescent="0.25">
      <c r="B867" s="67" t="s">
        <v>853</v>
      </c>
      <c r="C867" s="13">
        <v>2.9723899999999999</v>
      </c>
      <c r="D867" s="35" t="s">
        <v>2567</v>
      </c>
      <c r="E867" s="8" t="s">
        <v>2567</v>
      </c>
      <c r="F867" s="8">
        <v>1</v>
      </c>
      <c r="G867" s="8" t="s">
        <v>2567</v>
      </c>
      <c r="H867" s="8" t="s">
        <v>2567</v>
      </c>
      <c r="I867" s="8" t="s">
        <v>2567</v>
      </c>
      <c r="J867" s="52">
        <v>1</v>
      </c>
      <c r="K867" s="8" t="s">
        <v>2567</v>
      </c>
      <c r="L867" s="53">
        <v>100</v>
      </c>
      <c r="M867" s="8">
        <v>1</v>
      </c>
      <c r="N867" s="8" t="s">
        <v>2567</v>
      </c>
      <c r="O867" s="8">
        <v>1</v>
      </c>
      <c r="P867" s="8" t="s">
        <v>2567</v>
      </c>
      <c r="Q867" s="8">
        <v>1</v>
      </c>
      <c r="R867" s="8" t="s">
        <v>2567</v>
      </c>
      <c r="S867" s="6">
        <v>100</v>
      </c>
      <c r="T867" s="35" t="s">
        <v>2567</v>
      </c>
      <c r="U867" s="8" t="s">
        <v>2567</v>
      </c>
      <c r="V867" s="34" t="s">
        <v>2567</v>
      </c>
      <c r="W867" s="15" t="s">
        <v>2567</v>
      </c>
      <c r="X867" s="15" t="s">
        <v>2567</v>
      </c>
      <c r="Y867" s="15" t="s">
        <v>2567</v>
      </c>
      <c r="Z867" s="15">
        <v>2.1666669999999999</v>
      </c>
      <c r="AA867" s="8" t="s">
        <v>2567</v>
      </c>
      <c r="AB867" s="8">
        <v>11.5472</v>
      </c>
      <c r="AC867" s="6">
        <v>11.5472</v>
      </c>
      <c r="AD867" s="56">
        <v>1.71</v>
      </c>
      <c r="AE867" s="6">
        <v>0</v>
      </c>
      <c r="AF867" s="6">
        <v>1.31</v>
      </c>
      <c r="AG867" s="6">
        <v>0</v>
      </c>
      <c r="AH867" s="29">
        <v>0.33</v>
      </c>
      <c r="AI867" s="28" t="s">
        <v>2567</v>
      </c>
      <c r="AJ867" s="8" t="s">
        <v>2567</v>
      </c>
      <c r="AK867" s="6" t="s">
        <v>2567</v>
      </c>
      <c r="AL867" s="35" t="s">
        <v>2403</v>
      </c>
      <c r="AM867" s="8" t="s">
        <v>54</v>
      </c>
      <c r="AN867" s="34">
        <v>0</v>
      </c>
      <c r="AO867" s="15">
        <v>1</v>
      </c>
      <c r="AP867" s="8" t="s">
        <v>53</v>
      </c>
      <c r="AQ867" s="29">
        <v>100</v>
      </c>
      <c r="AR867" s="48">
        <v>6.9463999999999998E-2</v>
      </c>
      <c r="AS867" s="8" t="s">
        <v>2567</v>
      </c>
      <c r="AT867" s="6">
        <v>67.021299999999997</v>
      </c>
      <c r="AU867" s="15">
        <v>2.3927E-2</v>
      </c>
      <c r="AV867" s="15" t="s">
        <v>2567</v>
      </c>
      <c r="AW867" s="15">
        <v>57.183</v>
      </c>
      <c r="AX867" s="15">
        <v>4.7600000000000002E-4</v>
      </c>
      <c r="AY867" s="8" t="s">
        <v>2567</v>
      </c>
      <c r="AZ867" s="6">
        <v>66.271600000000007</v>
      </c>
      <c r="BA867" s="6">
        <v>63.491967000000002</v>
      </c>
      <c r="BB867" s="43">
        <v>1.5494000000000001E-2</v>
      </c>
      <c r="BC867" s="8" t="s">
        <v>54</v>
      </c>
      <c r="BD867" s="8"/>
      <c r="BE867" s="6">
        <v>0</v>
      </c>
      <c r="BF867" s="15">
        <v>5.8956000000000001E-2</v>
      </c>
      <c r="BG867" s="8" t="s">
        <v>2567</v>
      </c>
      <c r="BH867" s="6">
        <v>-50</v>
      </c>
      <c r="BI867" s="8">
        <v>0.5</v>
      </c>
      <c r="BJ867" s="8" t="s">
        <v>2567</v>
      </c>
      <c r="BK867" s="6">
        <v>29.7486</v>
      </c>
      <c r="BL867" s="8">
        <v>0.25</v>
      </c>
      <c r="BM867" s="8" t="s">
        <v>2567</v>
      </c>
      <c r="BN867" s="6">
        <v>16.977599999999999</v>
      </c>
      <c r="BO867" s="8" t="s">
        <v>2567</v>
      </c>
      <c r="BP867" s="8" t="s">
        <v>2567</v>
      </c>
      <c r="BQ867" s="6" t="s">
        <v>2567</v>
      </c>
      <c r="BR867" s="8">
        <v>0</v>
      </c>
      <c r="BS867" s="8" t="s">
        <v>54</v>
      </c>
      <c r="BT867" s="6">
        <v>0</v>
      </c>
      <c r="BU867" s="6">
        <v>15.5754</v>
      </c>
      <c r="BV867" s="34" t="s">
        <v>2567</v>
      </c>
      <c r="BW867" s="128">
        <v>153.63999999999999</v>
      </c>
      <c r="BX867" s="8" t="s">
        <v>2567</v>
      </c>
      <c r="BY867" s="6">
        <v>71.490200000000002</v>
      </c>
      <c r="BZ867" s="49">
        <v>-6.4663000000000004</v>
      </c>
      <c r="CA867" s="8" t="s">
        <v>2567</v>
      </c>
      <c r="CB867" s="6">
        <v>50.9116</v>
      </c>
      <c r="CC867" s="6" t="s">
        <v>2567</v>
      </c>
      <c r="CD867" s="81">
        <v>70.515732999999997</v>
      </c>
      <c r="CE867" s="8" t="s">
        <v>2567</v>
      </c>
      <c r="CF867" s="6">
        <v>1350</v>
      </c>
      <c r="CG867" s="6">
        <v>50</v>
      </c>
      <c r="CH867" s="8" t="s">
        <v>2567</v>
      </c>
      <c r="CI867" s="6">
        <v>1589</v>
      </c>
      <c r="CJ867" s="6">
        <v>63.491967000000002</v>
      </c>
      <c r="CK867" s="8" t="s">
        <v>2567</v>
      </c>
      <c r="CL867" s="6">
        <v>753</v>
      </c>
      <c r="CM867" s="6">
        <v>60.202309999999997</v>
      </c>
      <c r="CN867" s="8" t="s">
        <v>2567</v>
      </c>
      <c r="CO867" s="61">
        <v>1342</v>
      </c>
      <c r="CQ867" s="84" t="s">
        <v>853</v>
      </c>
      <c r="CR867" s="6">
        <v>72.454999999999998</v>
      </c>
      <c r="CS867" s="6">
        <v>73.333332999999996</v>
      </c>
      <c r="CT867" s="6">
        <v>77.623666999999998</v>
      </c>
      <c r="CU867" s="6">
        <v>73.635532999999995</v>
      </c>
      <c r="CV867" s="6">
        <v>100</v>
      </c>
      <c r="CW867" s="6">
        <v>100</v>
      </c>
      <c r="CX867" s="6">
        <v>43.858367000000001</v>
      </c>
      <c r="CY867" s="6">
        <v>42.773066999999998</v>
      </c>
      <c r="CZ867" s="6">
        <v>70.515732999999997</v>
      </c>
      <c r="DE867" s="81">
        <v>72.688299999999984</v>
      </c>
      <c r="DF867" s="29">
        <v>1295</v>
      </c>
      <c r="DH867" s="84" t="s">
        <v>853</v>
      </c>
      <c r="DI867" s="6">
        <v>75</v>
      </c>
      <c r="DJ867" s="6">
        <v>83.333332999999996</v>
      </c>
      <c r="DK867" s="6">
        <v>50</v>
      </c>
      <c r="DL867" s="6">
        <v>37.602400000000003</v>
      </c>
      <c r="DM867" s="6">
        <v>35.566800000000001</v>
      </c>
      <c r="DN867" s="6">
        <v>1.8475999999999999</v>
      </c>
      <c r="DO867" s="6">
        <v>34.435267000000003</v>
      </c>
      <c r="DP867" s="6">
        <v>100</v>
      </c>
      <c r="DQ867" s="6">
        <v>50</v>
      </c>
      <c r="DV867" s="81">
        <v>51.97615555555555</v>
      </c>
      <c r="DW867" s="29">
        <v>1554</v>
      </c>
      <c r="DY867" s="84" t="s">
        <v>853</v>
      </c>
      <c r="DZ867" s="6">
        <v>47.741518999999997</v>
      </c>
      <c r="EA867" s="6">
        <v>56.783484999999999</v>
      </c>
      <c r="EB867" s="6">
        <v>49.112428000000001</v>
      </c>
      <c r="EC867" s="6">
        <v>68.038983000000002</v>
      </c>
      <c r="ED867" s="6">
        <v>63.754378000000003</v>
      </c>
      <c r="EE867" s="6">
        <v>51.651606000000001</v>
      </c>
      <c r="EF867" s="6">
        <v>85.009433000000001</v>
      </c>
      <c r="EG867" s="6">
        <v>78.394467000000006</v>
      </c>
      <c r="EH867" s="6">
        <v>63.491967000000002</v>
      </c>
      <c r="EM867" s="81">
        <v>62.664251777777785</v>
      </c>
      <c r="EN867" s="29">
        <v>393</v>
      </c>
      <c r="EO867" s="29"/>
      <c r="EP867" s="84" t="s">
        <v>853</v>
      </c>
      <c r="EQ867" s="6">
        <v>66.058955999999995</v>
      </c>
      <c r="ER867" s="6">
        <v>72.368379000000004</v>
      </c>
      <c r="ES867" s="6">
        <v>58.020828999999999</v>
      </c>
      <c r="ET867" s="6">
        <v>57.543315</v>
      </c>
      <c r="EU867" s="6">
        <v>63.353033000000003</v>
      </c>
      <c r="EV867" s="6">
        <v>46.234521999999998</v>
      </c>
      <c r="EW867" s="6">
        <v>52.434446999999999</v>
      </c>
      <c r="EX867" s="6">
        <v>76.350260000000006</v>
      </c>
      <c r="EY867" s="6">
        <v>60.202309999999997</v>
      </c>
      <c r="FD867" s="81">
        <v>61.39622788888888</v>
      </c>
      <c r="FE867" s="29">
        <v>1028</v>
      </c>
      <c r="FG867" s="7" t="s">
        <v>2496</v>
      </c>
      <c r="FH867" s="7" t="s">
        <v>2446</v>
      </c>
      <c r="FI867" s="7" t="s">
        <v>57</v>
      </c>
    </row>
    <row r="868" spans="2:165" x14ac:dyDescent="0.25">
      <c r="B868" s="67" t="s">
        <v>854</v>
      </c>
      <c r="C868" s="13">
        <v>3.8302679999999998</v>
      </c>
      <c r="D868" s="35" t="s">
        <v>2567</v>
      </c>
      <c r="E868" s="8" t="s">
        <v>2567</v>
      </c>
      <c r="F868" s="8" t="s">
        <v>2567</v>
      </c>
      <c r="G868" s="8" t="s">
        <v>2567</v>
      </c>
      <c r="H868" s="8">
        <v>1</v>
      </c>
      <c r="I868" s="8" t="s">
        <v>2567</v>
      </c>
      <c r="J868" s="52">
        <v>1</v>
      </c>
      <c r="K868" s="8" t="s">
        <v>2567</v>
      </c>
      <c r="L868" s="53">
        <v>100</v>
      </c>
      <c r="M868" s="8">
        <v>1</v>
      </c>
      <c r="N868" s="8" t="s">
        <v>2567</v>
      </c>
      <c r="O868" s="8">
        <v>1</v>
      </c>
      <c r="P868" s="8" t="s">
        <v>2567</v>
      </c>
      <c r="Q868" s="8">
        <v>1</v>
      </c>
      <c r="R868" s="8" t="s">
        <v>2567</v>
      </c>
      <c r="S868" s="6">
        <v>100</v>
      </c>
      <c r="T868" s="35" t="s">
        <v>2567</v>
      </c>
      <c r="U868" s="8" t="s">
        <v>2567</v>
      </c>
      <c r="V868" s="34" t="s">
        <v>2567</v>
      </c>
      <c r="W868" s="15" t="s">
        <v>2567</v>
      </c>
      <c r="X868" s="15" t="s">
        <v>2567</v>
      </c>
      <c r="Y868" s="15" t="s">
        <v>2567</v>
      </c>
      <c r="Z868" s="15">
        <v>2.2608700000000002</v>
      </c>
      <c r="AA868" s="8" t="s">
        <v>54</v>
      </c>
      <c r="AB868" s="8">
        <v>10.269299999999999</v>
      </c>
      <c r="AC868" s="6">
        <v>10.269299999999999</v>
      </c>
      <c r="AD868" s="56">
        <v>68.400000000000006</v>
      </c>
      <c r="AE868" s="6">
        <v>0</v>
      </c>
      <c r="AF868" s="6">
        <v>133.62</v>
      </c>
      <c r="AG868" s="6">
        <v>13.2</v>
      </c>
      <c r="AH868" s="29">
        <v>0.33</v>
      </c>
      <c r="AI868" s="28" t="s">
        <v>2567</v>
      </c>
      <c r="AJ868" s="8" t="s">
        <v>2567</v>
      </c>
      <c r="AK868" s="6" t="s">
        <v>2567</v>
      </c>
      <c r="AL868" s="35" t="s">
        <v>2405</v>
      </c>
      <c r="AM868" s="8" t="s">
        <v>2567</v>
      </c>
      <c r="AN868" s="34">
        <v>100</v>
      </c>
      <c r="AO868" s="15">
        <v>0.66666700000000001</v>
      </c>
      <c r="AP868" s="8" t="s">
        <v>2567</v>
      </c>
      <c r="AQ868" s="29">
        <v>10.0459</v>
      </c>
      <c r="AR868" s="48">
        <v>0.14233599999999999</v>
      </c>
      <c r="AS868" s="8" t="s">
        <v>53</v>
      </c>
      <c r="AT868" s="6">
        <v>90.471800000000002</v>
      </c>
      <c r="AU868" s="15">
        <v>0.13066800000000001</v>
      </c>
      <c r="AV868" s="15" t="s">
        <v>53</v>
      </c>
      <c r="AW868" s="15">
        <v>93.823099999999997</v>
      </c>
      <c r="AX868" s="15">
        <v>9.0093999999999994E-2</v>
      </c>
      <c r="AY868" s="8" t="s">
        <v>53</v>
      </c>
      <c r="AZ868" s="6">
        <v>92.844099999999997</v>
      </c>
      <c r="BA868" s="6">
        <v>92.379666999999998</v>
      </c>
      <c r="BB868" s="43">
        <v>2.1479000000000002E-2</v>
      </c>
      <c r="BC868" s="8" t="s">
        <v>54</v>
      </c>
      <c r="BD868" s="8"/>
      <c r="BE868" s="6">
        <v>0</v>
      </c>
      <c r="BF868" s="15">
        <v>-1.1932999999999999E-2</v>
      </c>
      <c r="BG868" s="8" t="s">
        <v>53</v>
      </c>
      <c r="BH868" s="6">
        <v>75</v>
      </c>
      <c r="BI868" s="8">
        <v>0.25</v>
      </c>
      <c r="BJ868" s="8" t="s">
        <v>2567</v>
      </c>
      <c r="BK868" s="6">
        <v>13.3147</v>
      </c>
      <c r="BL868" s="8">
        <v>0.75</v>
      </c>
      <c r="BM868" s="8" t="s">
        <v>2567</v>
      </c>
      <c r="BN868" s="6">
        <v>44.465200000000003</v>
      </c>
      <c r="BO868" s="8">
        <v>1</v>
      </c>
      <c r="BP868" s="8" t="s">
        <v>53</v>
      </c>
      <c r="BQ868" s="6">
        <v>100</v>
      </c>
      <c r="BR868" s="8">
        <v>0</v>
      </c>
      <c r="BS868" s="8" t="s">
        <v>54</v>
      </c>
      <c r="BT868" s="6">
        <v>0</v>
      </c>
      <c r="BU868" s="6">
        <v>39.444974999999999</v>
      </c>
      <c r="BV868" s="34" t="s">
        <v>2567</v>
      </c>
      <c r="BW868" s="128">
        <v>3871.46</v>
      </c>
      <c r="BX868" s="8" t="s">
        <v>2567</v>
      </c>
      <c r="BY868" s="6">
        <v>82.127499999999998</v>
      </c>
      <c r="BZ868" s="49">
        <v>-6.4549000000000003</v>
      </c>
      <c r="CA868" s="8" t="s">
        <v>2567</v>
      </c>
      <c r="CB868" s="6">
        <v>51.048299999999998</v>
      </c>
      <c r="CC868" s="6" t="s">
        <v>2567</v>
      </c>
      <c r="CD868" s="81">
        <v>70.089766999999995</v>
      </c>
      <c r="CE868" s="8" t="s">
        <v>2567</v>
      </c>
      <c r="CF868" s="6">
        <v>1371</v>
      </c>
      <c r="CG868" s="6">
        <v>55.022950000000002</v>
      </c>
      <c r="CH868" s="8" t="s">
        <v>2567</v>
      </c>
      <c r="CI868" s="6">
        <v>1238</v>
      </c>
      <c r="CJ868" s="6">
        <v>92.379666999999998</v>
      </c>
      <c r="CK868" s="8" t="s">
        <v>53</v>
      </c>
      <c r="CL868" s="6">
        <v>128</v>
      </c>
      <c r="CM868" s="6">
        <v>70.750010000000003</v>
      </c>
      <c r="CN868" s="8" t="s">
        <v>2567</v>
      </c>
      <c r="CO868" s="61">
        <v>781</v>
      </c>
      <c r="CQ868" s="84" t="s">
        <v>854</v>
      </c>
      <c r="CR868" s="6">
        <v>41.263199999999998</v>
      </c>
      <c r="CS868" s="6">
        <v>36.581600000000002</v>
      </c>
      <c r="CT868" s="6">
        <v>37.925733000000001</v>
      </c>
      <c r="CU868" s="6">
        <v>2.5756000000000001</v>
      </c>
      <c r="CV868" s="6">
        <v>20.956233000000001</v>
      </c>
      <c r="CW868" s="6">
        <v>40.701599999999999</v>
      </c>
      <c r="CX868" s="6">
        <v>34.3688</v>
      </c>
      <c r="CY868" s="6">
        <v>57.323766999999997</v>
      </c>
      <c r="CZ868" s="6">
        <v>70.089766999999995</v>
      </c>
      <c r="DE868" s="81">
        <v>37.976255555555554</v>
      </c>
      <c r="DF868" s="29">
        <v>2097</v>
      </c>
      <c r="DH868" s="84" t="s">
        <v>854</v>
      </c>
      <c r="DI868" s="6">
        <v>3.3489499999999999</v>
      </c>
      <c r="DJ868" s="6">
        <v>50.328800000000001</v>
      </c>
      <c r="DK868" s="6">
        <v>75</v>
      </c>
      <c r="DL868" s="6">
        <v>7.9451999999999998</v>
      </c>
      <c r="DM868" s="6">
        <v>50</v>
      </c>
      <c r="DN868" s="6">
        <v>35.658000000000001</v>
      </c>
      <c r="DO868" s="6">
        <v>73.256567000000004</v>
      </c>
      <c r="DP868" s="6">
        <v>75</v>
      </c>
      <c r="DQ868" s="6">
        <v>55.022950000000002</v>
      </c>
      <c r="DV868" s="81">
        <v>47.284496333333337</v>
      </c>
      <c r="DW868" s="29">
        <v>1787</v>
      </c>
      <c r="DY868" s="84" t="s">
        <v>854</v>
      </c>
      <c r="DZ868" s="6">
        <v>44.167811</v>
      </c>
      <c r="EA868" s="6">
        <v>65.437882999999999</v>
      </c>
      <c r="EB868" s="6">
        <v>32.583959</v>
      </c>
      <c r="EC868" s="6">
        <v>30.26633</v>
      </c>
      <c r="ED868" s="6">
        <v>47.252451999999998</v>
      </c>
      <c r="EE868" s="6">
        <v>35.097155999999998</v>
      </c>
      <c r="EF868" s="6">
        <v>32.243532999999999</v>
      </c>
      <c r="EG868" s="6">
        <v>90.502432999999996</v>
      </c>
      <c r="EH868" s="6">
        <v>92.379666999999998</v>
      </c>
      <c r="EM868" s="81">
        <v>52.214580444444444</v>
      </c>
      <c r="EN868" s="29">
        <v>843</v>
      </c>
      <c r="EO868" s="29"/>
      <c r="EP868" s="84" t="s">
        <v>854</v>
      </c>
      <c r="EQ868" s="6">
        <v>26.968883000000002</v>
      </c>
      <c r="ER868" s="6">
        <v>50.737364999999997</v>
      </c>
      <c r="ES868" s="6">
        <v>51.152907999999996</v>
      </c>
      <c r="ET868" s="6">
        <v>13.030659</v>
      </c>
      <c r="EU868" s="6">
        <v>40.462605000000003</v>
      </c>
      <c r="EV868" s="6">
        <v>37.002827000000003</v>
      </c>
      <c r="EW868" s="6">
        <v>49.286327</v>
      </c>
      <c r="EX868" s="6">
        <v>74.347859999999997</v>
      </c>
      <c r="EY868" s="6">
        <v>70.750010000000003</v>
      </c>
      <c r="FD868" s="81">
        <v>45.971049333333326</v>
      </c>
      <c r="FE868" s="29">
        <v>2012</v>
      </c>
      <c r="FG868" s="7" t="s">
        <v>92</v>
      </c>
      <c r="FH868" s="7" t="s">
        <v>2448</v>
      </c>
      <c r="FI868" s="7" t="s">
        <v>57</v>
      </c>
    </row>
    <row r="869" spans="2:165" x14ac:dyDescent="0.25">
      <c r="B869" s="67" t="s">
        <v>855</v>
      </c>
      <c r="C869" s="13">
        <v>3.5832709999999999</v>
      </c>
      <c r="D869" s="35" t="s">
        <v>2567</v>
      </c>
      <c r="E869" s="8" t="s">
        <v>2567</v>
      </c>
      <c r="F869" s="8" t="s">
        <v>2567</v>
      </c>
      <c r="G869" s="8" t="s">
        <v>2567</v>
      </c>
      <c r="H869" s="8">
        <v>1</v>
      </c>
      <c r="I869" s="8" t="s">
        <v>2567</v>
      </c>
      <c r="J869" s="52">
        <v>1</v>
      </c>
      <c r="K869" s="8" t="s">
        <v>2567</v>
      </c>
      <c r="L869" s="53">
        <v>100</v>
      </c>
      <c r="M869" s="8">
        <v>1</v>
      </c>
      <c r="N869" s="8" t="s">
        <v>2567</v>
      </c>
      <c r="O869" s="8">
        <v>0</v>
      </c>
      <c r="P869" s="8" t="s">
        <v>54</v>
      </c>
      <c r="Q869" s="8">
        <v>0.5</v>
      </c>
      <c r="R869" s="8" t="s">
        <v>54</v>
      </c>
      <c r="S869" s="6">
        <v>1.8738999999999999</v>
      </c>
      <c r="T869" s="35" t="s">
        <v>2567</v>
      </c>
      <c r="U869" s="8" t="s">
        <v>2567</v>
      </c>
      <c r="V869" s="34" t="s">
        <v>2567</v>
      </c>
      <c r="W869" s="15" t="s">
        <v>2567</v>
      </c>
      <c r="X869" s="15" t="s">
        <v>2567</v>
      </c>
      <c r="Y869" s="15" t="s">
        <v>2567</v>
      </c>
      <c r="Z869" s="15">
        <v>1.1304350000000001</v>
      </c>
      <c r="AA869" s="8" t="s">
        <v>2567</v>
      </c>
      <c r="AB869" s="8">
        <v>31.127300000000002</v>
      </c>
      <c r="AC869" s="6">
        <v>31.127300000000002</v>
      </c>
      <c r="AD869" s="56">
        <v>49.59</v>
      </c>
      <c r="AE869" s="6">
        <v>0</v>
      </c>
      <c r="AF869" s="6">
        <v>22.27</v>
      </c>
      <c r="AG869" s="6">
        <v>8.8000000000000007</v>
      </c>
      <c r="AH869" s="29">
        <v>0.66</v>
      </c>
      <c r="AI869" s="28">
        <v>97</v>
      </c>
      <c r="AJ869" s="8" t="s">
        <v>2567</v>
      </c>
      <c r="AK869" s="6">
        <v>27.381</v>
      </c>
      <c r="AL869" s="35" t="s">
        <v>2403</v>
      </c>
      <c r="AM869" s="8" t="s">
        <v>54</v>
      </c>
      <c r="AN869" s="34">
        <v>0</v>
      </c>
      <c r="AO869" s="15">
        <v>0.66666700000000001</v>
      </c>
      <c r="AP869" s="8" t="s">
        <v>2567</v>
      </c>
      <c r="AQ869" s="29">
        <v>10.0459</v>
      </c>
      <c r="AR869" s="48">
        <v>0.21109</v>
      </c>
      <c r="AS869" s="8" t="s">
        <v>53</v>
      </c>
      <c r="AT869" s="6">
        <v>97.132300000000001</v>
      </c>
      <c r="AU869" s="15">
        <v>0.16667899999999999</v>
      </c>
      <c r="AV869" s="15" t="s">
        <v>53</v>
      </c>
      <c r="AW869" s="15">
        <v>97.192300000000003</v>
      </c>
      <c r="AX869" s="15">
        <v>0.132606</v>
      </c>
      <c r="AY869" s="8" t="s">
        <v>53</v>
      </c>
      <c r="AZ869" s="6">
        <v>96.308099999999996</v>
      </c>
      <c r="BA869" s="6">
        <v>96.877566999999999</v>
      </c>
      <c r="BB869" s="43">
        <v>9.2999999999999992E-3</v>
      </c>
      <c r="BC869" s="8" t="s">
        <v>2567</v>
      </c>
      <c r="BD869" s="8"/>
      <c r="BE869" s="6">
        <v>25</v>
      </c>
      <c r="BF869" s="15">
        <v>-8.0352999999999994E-2</v>
      </c>
      <c r="BG869" s="8" t="s">
        <v>54</v>
      </c>
      <c r="BH869" s="6">
        <v>0</v>
      </c>
      <c r="BI869" s="8">
        <v>0</v>
      </c>
      <c r="BJ869" s="8" t="s">
        <v>54</v>
      </c>
      <c r="BK869" s="6">
        <v>0</v>
      </c>
      <c r="BL869" s="8">
        <v>0.5</v>
      </c>
      <c r="BM869" s="8" t="s">
        <v>2567</v>
      </c>
      <c r="BN869" s="6">
        <v>29.415400000000002</v>
      </c>
      <c r="BO869" s="8" t="s">
        <v>2567</v>
      </c>
      <c r="BP869" s="8" t="s">
        <v>2567</v>
      </c>
      <c r="BQ869" s="6" t="s">
        <v>2567</v>
      </c>
      <c r="BR869" s="8">
        <v>0.25</v>
      </c>
      <c r="BS869" s="8" t="s">
        <v>2567</v>
      </c>
      <c r="BT869" s="6">
        <v>17.076499999999999</v>
      </c>
      <c r="BU869" s="6">
        <v>15.497299999999999</v>
      </c>
      <c r="BV869" s="34" t="s">
        <v>2567</v>
      </c>
      <c r="BW869" s="128">
        <v>16562.75</v>
      </c>
      <c r="BX869" s="8" t="s">
        <v>53</v>
      </c>
      <c r="BY869" s="6">
        <v>97.2209</v>
      </c>
      <c r="BZ869" s="49">
        <v>-1.7716000000000001</v>
      </c>
      <c r="CA869" s="8" t="s">
        <v>2567</v>
      </c>
      <c r="CB869" s="6">
        <v>84.867800000000003</v>
      </c>
      <c r="CC869" s="6" t="s">
        <v>2567</v>
      </c>
      <c r="CD869" s="81">
        <v>44.333733000000002</v>
      </c>
      <c r="CE869" s="8" t="s">
        <v>2567</v>
      </c>
      <c r="CF869" s="6">
        <v>1888</v>
      </c>
      <c r="CG869" s="6">
        <v>12.475633</v>
      </c>
      <c r="CH869" s="8" t="s">
        <v>54</v>
      </c>
      <c r="CI869" s="6">
        <v>2072</v>
      </c>
      <c r="CJ869" s="6">
        <v>96.877566999999999</v>
      </c>
      <c r="CK869" s="8" t="s">
        <v>53</v>
      </c>
      <c r="CL869" s="6">
        <v>59</v>
      </c>
      <c r="CM869" s="6">
        <v>47.353642999999998</v>
      </c>
      <c r="CN869" s="8" t="s">
        <v>2567</v>
      </c>
      <c r="CO869" s="61">
        <v>1861</v>
      </c>
      <c r="CQ869" s="84" t="s">
        <v>855</v>
      </c>
      <c r="CR869" s="6">
        <v>26.205432999999999</v>
      </c>
      <c r="CS869" s="6">
        <v>47.0017</v>
      </c>
      <c r="CT869" s="6">
        <v>48.235467</v>
      </c>
      <c r="CU869" s="6">
        <v>39.978400000000001</v>
      </c>
      <c r="CV869" s="6">
        <v>11.281033000000001</v>
      </c>
      <c r="CW869" s="6">
        <v>10.116199999999999</v>
      </c>
      <c r="CX869" s="6">
        <v>35.283299999999997</v>
      </c>
      <c r="CY869" s="6">
        <v>67.261099999999999</v>
      </c>
      <c r="CZ869" s="6">
        <v>44.333733000000002</v>
      </c>
      <c r="DE869" s="81">
        <v>36.632929555555549</v>
      </c>
      <c r="DF869" s="29">
        <v>2107</v>
      </c>
      <c r="DH869" s="84" t="s">
        <v>855</v>
      </c>
      <c r="DI869" s="6">
        <v>100</v>
      </c>
      <c r="DJ869" s="6">
        <v>100</v>
      </c>
      <c r="DK869" s="6">
        <v>32.536149999999999</v>
      </c>
      <c r="DL869" s="6">
        <v>83.333332999999996</v>
      </c>
      <c r="DM869" s="6">
        <v>29.63175</v>
      </c>
      <c r="DN869" s="6">
        <v>30.496549999999999</v>
      </c>
      <c r="DO869" s="6">
        <v>4.9816500000000001</v>
      </c>
      <c r="DP869" s="6">
        <v>54.841650000000001</v>
      </c>
      <c r="DQ869" s="6">
        <v>12.475633</v>
      </c>
      <c r="DV869" s="81">
        <v>49.810746222222228</v>
      </c>
      <c r="DW869" s="29">
        <v>1669</v>
      </c>
      <c r="DY869" s="84" t="s">
        <v>855</v>
      </c>
      <c r="DZ869" s="6">
        <v>55.457509000000002</v>
      </c>
      <c r="EA869" s="6">
        <v>68.938412999999997</v>
      </c>
      <c r="EB869" s="6">
        <v>70.510627999999997</v>
      </c>
      <c r="EC869" s="6">
        <v>71.676511000000005</v>
      </c>
      <c r="ED869" s="6">
        <v>56.135308999999999</v>
      </c>
      <c r="EE869" s="6">
        <v>61.280512999999999</v>
      </c>
      <c r="EF869" s="6">
        <v>89.446299999999994</v>
      </c>
      <c r="EG869" s="6">
        <v>93.842399999999998</v>
      </c>
      <c r="EH869" s="6">
        <v>96.877566999999999</v>
      </c>
      <c r="EM869" s="81">
        <v>73.796127777777784</v>
      </c>
      <c r="EN869" s="29">
        <v>101</v>
      </c>
      <c r="EO869" s="29"/>
      <c r="EP869" s="84" t="s">
        <v>855</v>
      </c>
      <c r="EQ869" s="6">
        <v>64.498883000000006</v>
      </c>
      <c r="ER869" s="6">
        <v>74.782033999999996</v>
      </c>
      <c r="ES869" s="6">
        <v>48.638288000000003</v>
      </c>
      <c r="ET869" s="6">
        <v>66.829807000000002</v>
      </c>
      <c r="EU869" s="6">
        <v>32.077603000000003</v>
      </c>
      <c r="EV869" s="6">
        <v>33.617634000000002</v>
      </c>
      <c r="EW869" s="6">
        <v>39.411540000000002</v>
      </c>
      <c r="EX869" s="6">
        <v>70.267709999999994</v>
      </c>
      <c r="EY869" s="6">
        <v>47.353642999999998</v>
      </c>
      <c r="FD869" s="81">
        <v>53.05301577777778</v>
      </c>
      <c r="FE869" s="29">
        <v>1693</v>
      </c>
      <c r="FG869" s="7" t="s">
        <v>258</v>
      </c>
      <c r="FH869" s="7" t="s">
        <v>2454</v>
      </c>
      <c r="FI869" s="7" t="s">
        <v>56</v>
      </c>
    </row>
    <row r="870" spans="2:165" x14ac:dyDescent="0.25">
      <c r="B870" s="67" t="s">
        <v>856</v>
      </c>
      <c r="C870" s="13">
        <v>2.4014519999999999</v>
      </c>
      <c r="D870" s="35" t="s">
        <v>2567</v>
      </c>
      <c r="E870" s="8" t="s">
        <v>2567</v>
      </c>
      <c r="F870" s="8">
        <v>0</v>
      </c>
      <c r="G870" s="8" t="s">
        <v>54</v>
      </c>
      <c r="H870" s="8" t="s">
        <v>2567</v>
      </c>
      <c r="I870" s="8" t="s">
        <v>2567</v>
      </c>
      <c r="J870" s="52">
        <v>0</v>
      </c>
      <c r="K870" s="8" t="s">
        <v>54</v>
      </c>
      <c r="L870" s="53">
        <v>0</v>
      </c>
      <c r="M870" s="8">
        <v>0</v>
      </c>
      <c r="N870" s="8" t="s">
        <v>54</v>
      </c>
      <c r="O870" s="8">
        <v>1</v>
      </c>
      <c r="P870" s="8" t="s">
        <v>2567</v>
      </c>
      <c r="Q870" s="8">
        <v>0.5</v>
      </c>
      <c r="R870" s="8" t="s">
        <v>54</v>
      </c>
      <c r="S870" s="6">
        <v>1.8738999999999999</v>
      </c>
      <c r="T870" s="35" t="s">
        <v>2567</v>
      </c>
      <c r="U870" s="8" t="s">
        <v>2567</v>
      </c>
      <c r="V870" s="34" t="s">
        <v>2567</v>
      </c>
      <c r="W870" s="15" t="s">
        <v>2567</v>
      </c>
      <c r="X870" s="15" t="s">
        <v>2567</v>
      </c>
      <c r="Y870" s="15" t="s">
        <v>2567</v>
      </c>
      <c r="Z870" s="15">
        <v>4.3333329999999997</v>
      </c>
      <c r="AA870" s="8" t="s">
        <v>54</v>
      </c>
      <c r="AB870" s="8">
        <v>1.0497000000000001</v>
      </c>
      <c r="AC870" s="6">
        <v>1.0497000000000001</v>
      </c>
      <c r="AD870" s="56">
        <v>56.43</v>
      </c>
      <c r="AE870" s="6">
        <v>0</v>
      </c>
      <c r="AF870" s="6">
        <v>26.2</v>
      </c>
      <c r="AG870" s="6">
        <v>13.2</v>
      </c>
      <c r="AH870" s="29">
        <v>0.33</v>
      </c>
      <c r="AI870" s="28">
        <v>98</v>
      </c>
      <c r="AJ870" s="8" t="s">
        <v>2567</v>
      </c>
      <c r="AK870" s="6">
        <v>42.724899999999998</v>
      </c>
      <c r="AL870" s="35" t="s">
        <v>2403</v>
      </c>
      <c r="AM870" s="8" t="s">
        <v>54</v>
      </c>
      <c r="AN870" s="34">
        <v>0</v>
      </c>
      <c r="AO870" s="15">
        <v>1</v>
      </c>
      <c r="AP870" s="8" t="s">
        <v>53</v>
      </c>
      <c r="AQ870" s="29">
        <v>100</v>
      </c>
      <c r="AR870" s="48">
        <v>-4.0203999999999997E-2</v>
      </c>
      <c r="AS870" s="8" t="s">
        <v>2567</v>
      </c>
      <c r="AT870" s="6">
        <v>13.321</v>
      </c>
      <c r="AU870" s="15">
        <v>-6.1011000000000003E-2</v>
      </c>
      <c r="AV870" s="15" t="s">
        <v>2567</v>
      </c>
      <c r="AW870" s="15">
        <v>13.710800000000001</v>
      </c>
      <c r="AX870" s="15">
        <v>-7.9781000000000005E-2</v>
      </c>
      <c r="AY870" s="8" t="s">
        <v>2567</v>
      </c>
      <c r="AZ870" s="6">
        <v>22.7438</v>
      </c>
      <c r="BA870" s="6">
        <v>16.591867000000001</v>
      </c>
      <c r="BB870" s="43">
        <v>6.3150000000000003E-3</v>
      </c>
      <c r="BC870" s="8" t="s">
        <v>2567</v>
      </c>
      <c r="BD870" s="8"/>
      <c r="BE870" s="6">
        <v>50</v>
      </c>
      <c r="BF870" s="15">
        <v>5.4226000000000003E-2</v>
      </c>
      <c r="BG870" s="8" t="s">
        <v>2567</v>
      </c>
      <c r="BH870" s="6">
        <v>-50</v>
      </c>
      <c r="BI870" s="8">
        <v>0.25</v>
      </c>
      <c r="BJ870" s="8" t="s">
        <v>2567</v>
      </c>
      <c r="BK870" s="6">
        <v>13.3147</v>
      </c>
      <c r="BL870" s="8" t="s">
        <v>2567</v>
      </c>
      <c r="BM870" s="8" t="s">
        <v>2567</v>
      </c>
      <c r="BN870" s="6" t="s">
        <v>2567</v>
      </c>
      <c r="BO870" s="8" t="s">
        <v>2567</v>
      </c>
      <c r="BP870" s="8" t="s">
        <v>2567</v>
      </c>
      <c r="BQ870" s="6" t="s">
        <v>2567</v>
      </c>
      <c r="BR870" s="8">
        <v>0</v>
      </c>
      <c r="BS870" s="8" t="s">
        <v>54</v>
      </c>
      <c r="BT870" s="6">
        <v>0</v>
      </c>
      <c r="BU870" s="6">
        <v>6.6573500000000001</v>
      </c>
      <c r="BV870" s="34" t="s">
        <v>2567</v>
      </c>
      <c r="BW870" s="128">
        <v>-888.96</v>
      </c>
      <c r="BX870" s="8" t="s">
        <v>2567</v>
      </c>
      <c r="BY870" s="6">
        <v>68.231899999999996</v>
      </c>
      <c r="BZ870" s="49">
        <v>-6.7037000000000004</v>
      </c>
      <c r="CA870" s="8" t="s">
        <v>2567</v>
      </c>
      <c r="CB870" s="6">
        <v>48.906100000000002</v>
      </c>
      <c r="CC870" s="6" t="s">
        <v>2567</v>
      </c>
      <c r="CD870" s="81">
        <v>0.97453299999999998</v>
      </c>
      <c r="CE870" s="8" t="s">
        <v>54</v>
      </c>
      <c r="CF870" s="6">
        <v>2188</v>
      </c>
      <c r="CG870" s="6">
        <v>47.574967000000001</v>
      </c>
      <c r="CH870" s="8" t="s">
        <v>2567</v>
      </c>
      <c r="CI870" s="6">
        <v>1840</v>
      </c>
      <c r="CJ870" s="6">
        <v>16.591867000000001</v>
      </c>
      <c r="CK870" s="8" t="s">
        <v>2567</v>
      </c>
      <c r="CL870" s="6">
        <v>1884</v>
      </c>
      <c r="CM870" s="6">
        <v>24.299907000000001</v>
      </c>
      <c r="CN870" s="8" t="s">
        <v>54</v>
      </c>
      <c r="CO870" s="61">
        <v>2172</v>
      </c>
      <c r="CQ870" s="84" t="s">
        <v>856</v>
      </c>
      <c r="CR870" s="6">
        <v>68.642099999999999</v>
      </c>
      <c r="CS870" s="6">
        <v>43.823566999999997</v>
      </c>
      <c r="CT870" s="6">
        <v>49.485933000000003</v>
      </c>
      <c r="CU870" s="6">
        <v>67.237932999999998</v>
      </c>
      <c r="CV870" s="6">
        <v>14.473167</v>
      </c>
      <c r="CW870" s="6">
        <v>5.5155329999999996</v>
      </c>
      <c r="CX870" s="6">
        <v>13.781833000000001</v>
      </c>
      <c r="CY870" s="6">
        <v>33.927767000000003</v>
      </c>
      <c r="CZ870" s="6">
        <v>0.97453299999999998</v>
      </c>
      <c r="DE870" s="81">
        <v>33.095818444444447</v>
      </c>
      <c r="DF870" s="29">
        <v>2124</v>
      </c>
      <c r="DH870" s="84" t="s">
        <v>856</v>
      </c>
      <c r="DI870" s="6">
        <v>75</v>
      </c>
      <c r="DJ870" s="6">
        <v>6.37</v>
      </c>
      <c r="DK870" s="6">
        <v>37.5</v>
      </c>
      <c r="DL870" s="6">
        <v>5.5141999999999998</v>
      </c>
      <c r="DM870" s="6">
        <v>50</v>
      </c>
      <c r="DN870" s="6">
        <v>42.198566999999997</v>
      </c>
      <c r="DO870" s="6">
        <v>50</v>
      </c>
      <c r="DP870" s="6">
        <v>4.8416499999999996</v>
      </c>
      <c r="DQ870" s="6">
        <v>47.574967000000001</v>
      </c>
      <c r="DV870" s="81">
        <v>35.444376000000005</v>
      </c>
      <c r="DW870" s="29">
        <v>2106</v>
      </c>
      <c r="DY870" s="84" t="s">
        <v>856</v>
      </c>
      <c r="DZ870" s="6">
        <v>67.901081000000005</v>
      </c>
      <c r="EA870" s="6">
        <v>55.709854</v>
      </c>
      <c r="EB870" s="6">
        <v>66.144542999999999</v>
      </c>
      <c r="EC870" s="6">
        <v>18.653607999999998</v>
      </c>
      <c r="ED870" s="6">
        <v>30.229561</v>
      </c>
      <c r="EE870" s="6">
        <v>33.148972000000001</v>
      </c>
      <c r="EF870" s="6">
        <v>23.648866999999999</v>
      </c>
      <c r="EG870" s="6">
        <v>19.981300000000001</v>
      </c>
      <c r="EH870" s="6">
        <v>16.591867000000001</v>
      </c>
      <c r="EM870" s="81">
        <v>36.889961444444438</v>
      </c>
      <c r="EN870" s="29">
        <v>1616</v>
      </c>
      <c r="EO870" s="29"/>
      <c r="EP870" s="84" t="s">
        <v>856</v>
      </c>
      <c r="EQ870" s="6">
        <v>70.962953999999996</v>
      </c>
      <c r="ER870" s="6">
        <v>32.408026</v>
      </c>
      <c r="ES870" s="6">
        <v>49.689143000000001</v>
      </c>
      <c r="ET870" s="6">
        <v>27.973141999999999</v>
      </c>
      <c r="EU870" s="6">
        <v>33.410817999999999</v>
      </c>
      <c r="EV870" s="6">
        <v>28.478777999999998</v>
      </c>
      <c r="EW870" s="6">
        <v>31.229209999999998</v>
      </c>
      <c r="EX870" s="6">
        <v>18.109380000000002</v>
      </c>
      <c r="EY870" s="6">
        <v>24.299907000000001</v>
      </c>
      <c r="FD870" s="81">
        <v>35.173484222222228</v>
      </c>
      <c r="FE870" s="29">
        <v>2175</v>
      </c>
      <c r="FG870" s="7" t="s">
        <v>2615</v>
      </c>
      <c r="FH870" s="7" t="s">
        <v>2459</v>
      </c>
      <c r="FI870" s="7" t="s">
        <v>59</v>
      </c>
    </row>
    <row r="871" spans="2:165" x14ac:dyDescent="0.25">
      <c r="B871" s="67" t="s">
        <v>857</v>
      </c>
      <c r="C871" s="13">
        <v>3.940172</v>
      </c>
      <c r="D871" s="35" t="s">
        <v>2567</v>
      </c>
      <c r="E871" s="8" t="s">
        <v>2567</v>
      </c>
      <c r="F871" s="8" t="s">
        <v>2567</v>
      </c>
      <c r="G871" s="8" t="s">
        <v>2567</v>
      </c>
      <c r="H871" s="8">
        <v>0.5</v>
      </c>
      <c r="I871" s="8" t="s">
        <v>2567</v>
      </c>
      <c r="J871" s="52">
        <v>0.5</v>
      </c>
      <c r="K871" s="8" t="s">
        <v>2567</v>
      </c>
      <c r="L871" s="53">
        <v>18.538799999999998</v>
      </c>
      <c r="M871" s="8">
        <v>1</v>
      </c>
      <c r="N871" s="8" t="s">
        <v>2567</v>
      </c>
      <c r="O871" s="8">
        <v>1</v>
      </c>
      <c r="P871" s="8" t="s">
        <v>2567</v>
      </c>
      <c r="Q871" s="8">
        <v>1</v>
      </c>
      <c r="R871" s="8" t="s">
        <v>2567</v>
      </c>
      <c r="S871" s="6">
        <v>100</v>
      </c>
      <c r="T871" s="35" t="s">
        <v>2567</v>
      </c>
      <c r="U871" s="8" t="s">
        <v>2567</v>
      </c>
      <c r="V871" s="34" t="s">
        <v>2567</v>
      </c>
      <c r="W871" s="15" t="s">
        <v>2567</v>
      </c>
      <c r="X871" s="15" t="s">
        <v>2567</v>
      </c>
      <c r="Y871" s="15" t="s">
        <v>2567</v>
      </c>
      <c r="Z871" s="15">
        <v>1.4444440000000001</v>
      </c>
      <c r="AA871" s="8" t="s">
        <v>2567</v>
      </c>
      <c r="AB871" s="8">
        <v>22.866299999999999</v>
      </c>
      <c r="AC871" s="6">
        <v>22.866299999999999</v>
      </c>
      <c r="AD871" s="56">
        <v>47.88</v>
      </c>
      <c r="AE871" s="6">
        <v>0</v>
      </c>
      <c r="AF871" s="6">
        <v>20.96</v>
      </c>
      <c r="AG871" s="6">
        <v>8.8000000000000007</v>
      </c>
      <c r="AH871" s="29">
        <v>0.33</v>
      </c>
      <c r="AI871" s="28">
        <v>96</v>
      </c>
      <c r="AJ871" s="8" t="s">
        <v>2567</v>
      </c>
      <c r="AK871" s="6">
        <v>16.402100000000001</v>
      </c>
      <c r="AL871" s="35" t="s">
        <v>2403</v>
      </c>
      <c r="AM871" s="8" t="s">
        <v>54</v>
      </c>
      <c r="AN871" s="34">
        <v>0</v>
      </c>
      <c r="AO871" s="15">
        <v>0.66666700000000001</v>
      </c>
      <c r="AP871" s="8" t="s">
        <v>2567</v>
      </c>
      <c r="AQ871" s="29">
        <v>10.0459</v>
      </c>
      <c r="AR871" s="48">
        <v>7.3495000000000005E-2</v>
      </c>
      <c r="AS871" s="8" t="s">
        <v>2567</v>
      </c>
      <c r="AT871" s="6">
        <v>68.963899999999995</v>
      </c>
      <c r="AU871" s="15">
        <v>2.3469E-2</v>
      </c>
      <c r="AV871" s="15" t="s">
        <v>2567</v>
      </c>
      <c r="AW871" s="15">
        <v>56.902200000000001</v>
      </c>
      <c r="AX871" s="15">
        <v>-9.6480000000000003E-3</v>
      </c>
      <c r="AY871" s="8" t="s">
        <v>2567</v>
      </c>
      <c r="AZ871" s="6">
        <v>60.4831</v>
      </c>
      <c r="BA871" s="6">
        <v>62.116399999999999</v>
      </c>
      <c r="BB871" s="43">
        <v>9.1920000000000005E-3</v>
      </c>
      <c r="BC871" s="8" t="s">
        <v>2567</v>
      </c>
      <c r="BD871" s="8"/>
      <c r="BE871" s="6">
        <v>25</v>
      </c>
      <c r="BF871" s="15">
        <v>0.124919</v>
      </c>
      <c r="BG871" s="8" t="s">
        <v>2567</v>
      </c>
      <c r="BH871" s="6">
        <v>-100</v>
      </c>
      <c r="BI871" s="8">
        <v>0.5</v>
      </c>
      <c r="BJ871" s="8" t="s">
        <v>2567</v>
      </c>
      <c r="BK871" s="6">
        <v>29.7486</v>
      </c>
      <c r="BL871" s="8">
        <v>0.5</v>
      </c>
      <c r="BM871" s="8" t="s">
        <v>2567</v>
      </c>
      <c r="BN871" s="6">
        <v>29.415400000000002</v>
      </c>
      <c r="BO871" s="8">
        <v>0.75</v>
      </c>
      <c r="BP871" s="8" t="s">
        <v>2567</v>
      </c>
      <c r="BQ871" s="6">
        <v>58.731699999999996</v>
      </c>
      <c r="BR871" s="8">
        <v>1</v>
      </c>
      <c r="BS871" s="8" t="s">
        <v>2567</v>
      </c>
      <c r="BT871" s="6">
        <v>100</v>
      </c>
      <c r="BU871" s="6">
        <v>54.473925000000001</v>
      </c>
      <c r="BV871" s="34" t="s">
        <v>2567</v>
      </c>
      <c r="BW871" s="128">
        <v>-19392.71</v>
      </c>
      <c r="BX871" s="8" t="s">
        <v>2567</v>
      </c>
      <c r="BY871" s="6">
        <v>12.601800000000001</v>
      </c>
      <c r="BZ871" s="49">
        <v>-13.7584</v>
      </c>
      <c r="CA871" s="8" t="s">
        <v>54</v>
      </c>
      <c r="CB871" s="6">
        <v>9.6626999999999992</v>
      </c>
      <c r="CC871" s="6" t="s">
        <v>2567</v>
      </c>
      <c r="CD871" s="81">
        <v>47.135033</v>
      </c>
      <c r="CE871" s="8" t="s">
        <v>2567</v>
      </c>
      <c r="CF871" s="6">
        <v>1818</v>
      </c>
      <c r="CG871" s="6">
        <v>8.8160000000000007</v>
      </c>
      <c r="CH871" s="8" t="s">
        <v>54</v>
      </c>
      <c r="CI871" s="6">
        <v>2083</v>
      </c>
      <c r="CJ871" s="6">
        <v>62.116399999999999</v>
      </c>
      <c r="CK871" s="8" t="s">
        <v>2567</v>
      </c>
      <c r="CL871" s="6">
        <v>792</v>
      </c>
      <c r="CM871" s="6">
        <v>36.301830000000002</v>
      </c>
      <c r="CN871" s="8" t="s">
        <v>54</v>
      </c>
      <c r="CO871" s="61">
        <v>2075</v>
      </c>
      <c r="CQ871" s="84" t="s">
        <v>857</v>
      </c>
      <c r="CR871" s="6">
        <v>20.975833000000002</v>
      </c>
      <c r="CS871" s="6">
        <v>7.9535</v>
      </c>
      <c r="CT871" s="6">
        <v>39.450099999999999</v>
      </c>
      <c r="CU871" s="6">
        <v>52.451433000000002</v>
      </c>
      <c r="CV871" s="6">
        <v>44.014733</v>
      </c>
      <c r="CW871" s="6">
        <v>66.666667000000004</v>
      </c>
      <c r="CX871" s="6">
        <v>44.358167000000002</v>
      </c>
      <c r="CY871" s="6">
        <v>71.707032999999996</v>
      </c>
      <c r="CZ871" s="6">
        <v>47.135033</v>
      </c>
      <c r="DE871" s="81">
        <v>43.856944333333331</v>
      </c>
      <c r="DF871" s="29">
        <v>2048</v>
      </c>
      <c r="DH871" s="84" t="s">
        <v>857</v>
      </c>
      <c r="DI871" s="6">
        <v>100</v>
      </c>
      <c r="DJ871" s="6">
        <v>75</v>
      </c>
      <c r="DK871" s="6">
        <v>9.1907669999999992</v>
      </c>
      <c r="DL871" s="6">
        <v>37.009467000000001</v>
      </c>
      <c r="DM871" s="6">
        <v>4.6317500000000003</v>
      </c>
      <c r="DN871" s="6">
        <v>50</v>
      </c>
      <c r="DO871" s="6">
        <v>54.981650000000002</v>
      </c>
      <c r="DP871" s="6">
        <v>100</v>
      </c>
      <c r="DQ871" s="6">
        <v>8.8160000000000007</v>
      </c>
      <c r="DV871" s="81">
        <v>48.847737111111115</v>
      </c>
      <c r="DW871" s="29">
        <v>1718</v>
      </c>
      <c r="DY871" s="84" t="s">
        <v>857</v>
      </c>
      <c r="DZ871" s="6">
        <v>67.184565000000006</v>
      </c>
      <c r="EA871" s="6">
        <v>36.580143</v>
      </c>
      <c r="EB871" s="6">
        <v>28.893969999999999</v>
      </c>
      <c r="EC871" s="6">
        <v>51.617452999999998</v>
      </c>
      <c r="ED871" s="6">
        <v>62.192436999999998</v>
      </c>
      <c r="EE871" s="6">
        <v>52.329042999999999</v>
      </c>
      <c r="EF871" s="6">
        <v>40.180399999999999</v>
      </c>
      <c r="EG871" s="6">
        <v>57.176267000000003</v>
      </c>
      <c r="EH871" s="6">
        <v>62.116399999999999</v>
      </c>
      <c r="EM871" s="81">
        <v>50.918964222222229</v>
      </c>
      <c r="EN871" s="29">
        <v>923</v>
      </c>
      <c r="EO871" s="29"/>
      <c r="EP871" s="84" t="s">
        <v>857</v>
      </c>
      <c r="EQ871" s="6">
        <v>66.448119000000005</v>
      </c>
      <c r="ER871" s="6">
        <v>43.360092999999999</v>
      </c>
      <c r="ES871" s="6">
        <v>24.179528000000001</v>
      </c>
      <c r="ET871" s="6">
        <v>46.024453000000001</v>
      </c>
      <c r="EU871" s="6">
        <v>33.714851000000003</v>
      </c>
      <c r="EV871" s="6">
        <v>55.698712999999998</v>
      </c>
      <c r="EW871" s="6">
        <v>47.354230000000001</v>
      </c>
      <c r="EX871" s="6">
        <v>78.664990000000003</v>
      </c>
      <c r="EY871" s="6">
        <v>36.301830000000002</v>
      </c>
      <c r="FD871" s="81">
        <v>47.971867444444442</v>
      </c>
      <c r="FE871" s="29">
        <v>1942</v>
      </c>
      <c r="FG871" s="7" t="s">
        <v>224</v>
      </c>
      <c r="FH871" s="7" t="s">
        <v>2437</v>
      </c>
      <c r="FI871" s="7" t="s">
        <v>58</v>
      </c>
    </row>
    <row r="872" spans="2:165" x14ac:dyDescent="0.25">
      <c r="B872" s="67" t="s">
        <v>858</v>
      </c>
      <c r="C872" s="13">
        <v>2.303909</v>
      </c>
      <c r="D872" s="35" t="s">
        <v>2567</v>
      </c>
      <c r="E872" s="8" t="s">
        <v>2567</v>
      </c>
      <c r="F872" s="8">
        <v>1</v>
      </c>
      <c r="G872" s="8" t="s">
        <v>2567</v>
      </c>
      <c r="H872" s="8" t="s">
        <v>2567</v>
      </c>
      <c r="I872" s="8" t="s">
        <v>2567</v>
      </c>
      <c r="J872" s="52">
        <v>1</v>
      </c>
      <c r="K872" s="8" t="s">
        <v>2567</v>
      </c>
      <c r="L872" s="53">
        <v>100</v>
      </c>
      <c r="M872" s="8">
        <v>1</v>
      </c>
      <c r="N872" s="8" t="s">
        <v>2567</v>
      </c>
      <c r="O872" s="8">
        <v>1</v>
      </c>
      <c r="P872" s="8" t="s">
        <v>2567</v>
      </c>
      <c r="Q872" s="8">
        <v>1</v>
      </c>
      <c r="R872" s="8" t="s">
        <v>2567</v>
      </c>
      <c r="S872" s="6">
        <v>100</v>
      </c>
      <c r="T872" s="35" t="s">
        <v>2567</v>
      </c>
      <c r="U872" s="8" t="s">
        <v>2567</v>
      </c>
      <c r="V872" s="34" t="s">
        <v>2567</v>
      </c>
      <c r="W872" s="15" t="s">
        <v>2567</v>
      </c>
      <c r="X872" s="15" t="s">
        <v>2567</v>
      </c>
      <c r="Y872" s="15" t="s">
        <v>2567</v>
      </c>
      <c r="Z872" s="15">
        <v>0</v>
      </c>
      <c r="AA872" s="8" t="s">
        <v>2567</v>
      </c>
      <c r="AB872" s="8">
        <v>100</v>
      </c>
      <c r="AC872" s="6">
        <v>100</v>
      </c>
      <c r="AD872" s="56">
        <v>1.71</v>
      </c>
      <c r="AE872" s="6">
        <v>0</v>
      </c>
      <c r="AF872" s="6">
        <v>1.31</v>
      </c>
      <c r="AG872" s="6">
        <v>0</v>
      </c>
      <c r="AH872" s="29">
        <v>0.99</v>
      </c>
      <c r="AI872" s="28" t="s">
        <v>2567</v>
      </c>
      <c r="AJ872" s="8" t="s">
        <v>2567</v>
      </c>
      <c r="AK872" s="6" t="s">
        <v>2567</v>
      </c>
      <c r="AL872" s="35" t="s">
        <v>2405</v>
      </c>
      <c r="AM872" s="8" t="s">
        <v>2567</v>
      </c>
      <c r="AN872" s="34">
        <v>100</v>
      </c>
      <c r="AO872" s="15">
        <v>1</v>
      </c>
      <c r="AP872" s="8" t="s">
        <v>53</v>
      </c>
      <c r="AQ872" s="29">
        <v>100</v>
      </c>
      <c r="AR872" s="48">
        <v>2.1635000000000001E-2</v>
      </c>
      <c r="AS872" s="8" t="s">
        <v>2567</v>
      </c>
      <c r="AT872" s="6">
        <v>39.176699999999997</v>
      </c>
      <c r="AU872" s="15">
        <v>6.5924999999999997E-2</v>
      </c>
      <c r="AV872" s="15" t="s">
        <v>2567</v>
      </c>
      <c r="AW872" s="15">
        <v>78.287300000000002</v>
      </c>
      <c r="AX872" s="15">
        <v>-2.4563000000000001E-2</v>
      </c>
      <c r="AY872" s="8" t="s">
        <v>2567</v>
      </c>
      <c r="AZ872" s="6">
        <v>52.6892</v>
      </c>
      <c r="BA872" s="6">
        <v>56.717733000000003</v>
      </c>
      <c r="BB872" s="43">
        <v>1.6171000000000001E-2</v>
      </c>
      <c r="BC872" s="8" t="s">
        <v>54</v>
      </c>
      <c r="BD872" s="8"/>
      <c r="BE872" s="6">
        <v>0</v>
      </c>
      <c r="BF872" s="15">
        <v>0.28124100000000002</v>
      </c>
      <c r="BG872" s="8" t="s">
        <v>2567</v>
      </c>
      <c r="BH872" s="6">
        <v>-100</v>
      </c>
      <c r="BI872" s="8">
        <v>0.75</v>
      </c>
      <c r="BJ872" s="8" t="s">
        <v>2567</v>
      </c>
      <c r="BK872" s="6">
        <v>50.838000000000001</v>
      </c>
      <c r="BL872" s="8">
        <v>0.25</v>
      </c>
      <c r="BM872" s="8" t="s">
        <v>2567</v>
      </c>
      <c r="BN872" s="6">
        <v>16.977599999999999</v>
      </c>
      <c r="BO872" s="8">
        <v>0.5</v>
      </c>
      <c r="BP872" s="8" t="s">
        <v>2567</v>
      </c>
      <c r="BQ872" s="6">
        <v>40.878</v>
      </c>
      <c r="BR872" s="8">
        <v>0.5</v>
      </c>
      <c r="BS872" s="8" t="s">
        <v>2567</v>
      </c>
      <c r="BT872" s="6">
        <v>28.278700000000001</v>
      </c>
      <c r="BU872" s="6">
        <v>34.243074999999997</v>
      </c>
      <c r="BV872" s="34" t="s">
        <v>2567</v>
      </c>
      <c r="BW872" s="128">
        <v>-22482.9</v>
      </c>
      <c r="BX872" s="8" t="s">
        <v>54</v>
      </c>
      <c r="BY872" s="6">
        <v>9.0561000000000007</v>
      </c>
      <c r="BZ872" s="49">
        <v>-14.630100000000001</v>
      </c>
      <c r="CA872" s="8" t="s">
        <v>54</v>
      </c>
      <c r="CB872" s="6">
        <v>7.1102999999999996</v>
      </c>
      <c r="CC872" s="6" t="s">
        <v>2567</v>
      </c>
      <c r="CD872" s="81">
        <v>100</v>
      </c>
      <c r="CE872" s="8" t="s">
        <v>53</v>
      </c>
      <c r="CF872" s="6">
        <v>179</v>
      </c>
      <c r="CG872" s="6">
        <v>100</v>
      </c>
      <c r="CH872" s="8" t="s">
        <v>2567</v>
      </c>
      <c r="CI872" s="6">
        <v>251</v>
      </c>
      <c r="CJ872" s="6">
        <v>56.717733000000003</v>
      </c>
      <c r="CK872" s="8" t="s">
        <v>2567</v>
      </c>
      <c r="CL872" s="6">
        <v>946</v>
      </c>
      <c r="CM872" s="6">
        <v>87.015320000000003</v>
      </c>
      <c r="CN872" s="8" t="s">
        <v>53</v>
      </c>
      <c r="CO872" s="61">
        <v>179</v>
      </c>
      <c r="CQ872" s="84" t="s">
        <v>858</v>
      </c>
      <c r="CR872" s="6">
        <v>77.881467000000001</v>
      </c>
      <c r="CS872" s="6">
        <v>100</v>
      </c>
      <c r="CT872" s="6">
        <v>100</v>
      </c>
      <c r="CU872" s="6">
        <v>100</v>
      </c>
      <c r="CV872" s="6">
        <v>100</v>
      </c>
      <c r="CW872" s="6">
        <v>100</v>
      </c>
      <c r="CX872" s="6">
        <v>82.7166</v>
      </c>
      <c r="CY872" s="6">
        <v>84.353133</v>
      </c>
      <c r="CZ872" s="6">
        <v>100</v>
      </c>
      <c r="DE872" s="81">
        <v>93.883466666666649</v>
      </c>
      <c r="DF872" s="29">
        <v>84</v>
      </c>
      <c r="DH872" s="84" t="s">
        <v>858</v>
      </c>
      <c r="DI872" s="6">
        <v>3.3489499999999999</v>
      </c>
      <c r="DJ872" s="6">
        <v>1.61595</v>
      </c>
      <c r="DK872" s="6">
        <v>33.333333000000003</v>
      </c>
      <c r="DL872" s="6">
        <v>66.666667000000004</v>
      </c>
      <c r="DM872" s="6">
        <v>1.3431999999999999</v>
      </c>
      <c r="DN872" s="6">
        <v>66.666667000000004</v>
      </c>
      <c r="DO872" s="6">
        <v>50</v>
      </c>
      <c r="DP872" s="6">
        <v>100</v>
      </c>
      <c r="DQ872" s="6">
        <v>100</v>
      </c>
      <c r="DV872" s="81">
        <v>46.997196333333335</v>
      </c>
      <c r="DW872" s="29">
        <v>1807</v>
      </c>
      <c r="DY872" s="84" t="s">
        <v>858</v>
      </c>
      <c r="DZ872" s="6">
        <v>8.0432760000000005</v>
      </c>
      <c r="EA872" s="6">
        <v>49.357273999999997</v>
      </c>
      <c r="EB872" s="6">
        <v>38.447960999999999</v>
      </c>
      <c r="EC872" s="6">
        <v>20.687289</v>
      </c>
      <c r="ED872" s="6">
        <v>47.780078000000003</v>
      </c>
      <c r="EE872" s="6">
        <v>15.318360999999999</v>
      </c>
      <c r="EF872" s="6">
        <v>39.215032999999998</v>
      </c>
      <c r="EG872" s="6">
        <v>36.723767000000002</v>
      </c>
      <c r="EH872" s="6">
        <v>56.717733000000003</v>
      </c>
      <c r="EM872" s="81">
        <v>34.698974666666665</v>
      </c>
      <c r="EN872" s="29">
        <v>1696</v>
      </c>
      <c r="EO872" s="29"/>
      <c r="EP872" s="84" t="s">
        <v>858</v>
      </c>
      <c r="EQ872" s="6">
        <v>27.117003</v>
      </c>
      <c r="ER872" s="6">
        <v>45.453561999999998</v>
      </c>
      <c r="ES872" s="6">
        <v>54.867722000000001</v>
      </c>
      <c r="ET872" s="6">
        <v>62.872853999999997</v>
      </c>
      <c r="EU872" s="6">
        <v>44.871302999999997</v>
      </c>
      <c r="EV872" s="6">
        <v>61.262174999999999</v>
      </c>
      <c r="EW872" s="6">
        <v>56.57949</v>
      </c>
      <c r="EX872" s="6">
        <v>76.323070000000001</v>
      </c>
      <c r="EY872" s="6">
        <v>87.015320000000003</v>
      </c>
      <c r="FD872" s="81">
        <v>57.373610999999997</v>
      </c>
      <c r="FE872" s="29">
        <v>1370</v>
      </c>
      <c r="FG872" s="7" t="s">
        <v>237</v>
      </c>
      <c r="FH872" s="7" t="s">
        <v>2447</v>
      </c>
      <c r="FI872" s="7" t="s">
        <v>57</v>
      </c>
    </row>
    <row r="873" spans="2:165" x14ac:dyDescent="0.25">
      <c r="B873" s="67" t="s">
        <v>859</v>
      </c>
      <c r="C873" s="13">
        <v>2.6814119999999999</v>
      </c>
      <c r="D873" s="35" t="s">
        <v>2567</v>
      </c>
      <c r="E873" s="8" t="s">
        <v>2567</v>
      </c>
      <c r="F873" s="8">
        <v>1</v>
      </c>
      <c r="G873" s="8" t="s">
        <v>2567</v>
      </c>
      <c r="H873" s="8" t="s">
        <v>2567</v>
      </c>
      <c r="I873" s="8" t="s">
        <v>2567</v>
      </c>
      <c r="J873" s="52">
        <v>1</v>
      </c>
      <c r="K873" s="8" t="s">
        <v>2567</v>
      </c>
      <c r="L873" s="53">
        <v>100</v>
      </c>
      <c r="M873" s="8">
        <v>1</v>
      </c>
      <c r="N873" s="8" t="s">
        <v>2567</v>
      </c>
      <c r="O873" s="8">
        <v>1</v>
      </c>
      <c r="P873" s="8" t="s">
        <v>2567</v>
      </c>
      <c r="Q873" s="8">
        <v>1</v>
      </c>
      <c r="R873" s="8" t="s">
        <v>2567</v>
      </c>
      <c r="S873" s="6">
        <v>100</v>
      </c>
      <c r="T873" s="35" t="s">
        <v>2567</v>
      </c>
      <c r="U873" s="8" t="s">
        <v>2567</v>
      </c>
      <c r="V873" s="34" t="s">
        <v>2567</v>
      </c>
      <c r="W873" s="15" t="s">
        <v>2567</v>
      </c>
      <c r="X873" s="15" t="s">
        <v>2567</v>
      </c>
      <c r="Y873" s="15" t="s">
        <v>2567</v>
      </c>
      <c r="Z873" s="15">
        <v>0.65</v>
      </c>
      <c r="AA873" s="8" t="s">
        <v>2567</v>
      </c>
      <c r="AB873" s="8">
        <v>52.943899999999999</v>
      </c>
      <c r="AC873" s="6">
        <v>52.943899999999999</v>
      </c>
      <c r="AD873" s="56">
        <v>3.42</v>
      </c>
      <c r="AE873" s="6">
        <v>0</v>
      </c>
      <c r="AF873" s="6">
        <v>2.62</v>
      </c>
      <c r="AG873" s="6">
        <v>0</v>
      </c>
      <c r="AH873" s="29">
        <v>0.66</v>
      </c>
      <c r="AI873" s="28">
        <v>96</v>
      </c>
      <c r="AJ873" s="8" t="s">
        <v>2567</v>
      </c>
      <c r="AK873" s="6">
        <v>16.402100000000001</v>
      </c>
      <c r="AL873" s="35" t="s">
        <v>2405</v>
      </c>
      <c r="AM873" s="8" t="s">
        <v>2567</v>
      </c>
      <c r="AN873" s="34">
        <v>100</v>
      </c>
      <c r="AO873" s="15">
        <v>0.66666700000000001</v>
      </c>
      <c r="AP873" s="8" t="s">
        <v>2567</v>
      </c>
      <c r="AQ873" s="29">
        <v>10.0459</v>
      </c>
      <c r="AR873" s="48">
        <v>1.8811000000000001E-2</v>
      </c>
      <c r="AS873" s="8" t="s">
        <v>2567</v>
      </c>
      <c r="AT873" s="6">
        <v>37.048999999999999</v>
      </c>
      <c r="AU873" s="15">
        <v>-1.7187999999999998E-2</v>
      </c>
      <c r="AV873" s="15" t="s">
        <v>2567</v>
      </c>
      <c r="AW873" s="15">
        <v>32.6158</v>
      </c>
      <c r="AX873" s="15">
        <v>-6.7099999999999998E-3</v>
      </c>
      <c r="AY873" s="8" t="s">
        <v>2567</v>
      </c>
      <c r="AZ873" s="6">
        <v>62.3063</v>
      </c>
      <c r="BA873" s="6">
        <v>43.990366999999999</v>
      </c>
      <c r="BB873" s="43">
        <v>1.0401000000000001E-2</v>
      </c>
      <c r="BC873" s="8" t="s">
        <v>54</v>
      </c>
      <c r="BD873" s="8"/>
      <c r="BE873" s="6">
        <v>0</v>
      </c>
      <c r="BF873" s="15">
        <v>4.8321999999999997E-2</v>
      </c>
      <c r="BG873" s="8" t="s">
        <v>2567</v>
      </c>
      <c r="BH873" s="6">
        <v>-50</v>
      </c>
      <c r="BI873" s="8">
        <v>0.75</v>
      </c>
      <c r="BJ873" s="8" t="s">
        <v>2567</v>
      </c>
      <c r="BK873" s="6">
        <v>50.838000000000001</v>
      </c>
      <c r="BL873" s="8" t="s">
        <v>2567</v>
      </c>
      <c r="BM873" s="8" t="s">
        <v>2567</v>
      </c>
      <c r="BN873" s="6" t="s">
        <v>2567</v>
      </c>
      <c r="BO873" s="8">
        <v>0.5</v>
      </c>
      <c r="BP873" s="8" t="s">
        <v>2567</v>
      </c>
      <c r="BQ873" s="6">
        <v>40.878</v>
      </c>
      <c r="BR873" s="8">
        <v>0.75</v>
      </c>
      <c r="BS873" s="8" t="s">
        <v>2567</v>
      </c>
      <c r="BT873" s="6">
        <v>42.258699999999997</v>
      </c>
      <c r="BU873" s="6">
        <v>44.658233000000003</v>
      </c>
      <c r="BV873" s="34" t="s">
        <v>2567</v>
      </c>
      <c r="BW873" s="128">
        <v>-14244.59</v>
      </c>
      <c r="BX873" s="8" t="s">
        <v>2567</v>
      </c>
      <c r="BY873" s="6">
        <v>22.568300000000001</v>
      </c>
      <c r="BZ873" s="49">
        <v>-6.8178999999999998</v>
      </c>
      <c r="CA873" s="8" t="s">
        <v>2567</v>
      </c>
      <c r="CB873" s="6">
        <v>48.404699999999998</v>
      </c>
      <c r="CC873" s="6" t="s">
        <v>2567</v>
      </c>
      <c r="CD873" s="81">
        <v>84.314633000000001</v>
      </c>
      <c r="CE873" s="8" t="s">
        <v>2567</v>
      </c>
      <c r="CF873" s="6">
        <v>715</v>
      </c>
      <c r="CG873" s="6">
        <v>42.149332999999999</v>
      </c>
      <c r="CH873" s="8" t="s">
        <v>2567</v>
      </c>
      <c r="CI873" s="6">
        <v>1904</v>
      </c>
      <c r="CJ873" s="6">
        <v>43.990366999999999</v>
      </c>
      <c r="CK873" s="8" t="s">
        <v>2567</v>
      </c>
      <c r="CL873" s="6">
        <v>1248</v>
      </c>
      <c r="CM873" s="6">
        <v>55.351233000000001</v>
      </c>
      <c r="CN873" s="8" t="s">
        <v>2567</v>
      </c>
      <c r="CO873" s="61">
        <v>1573</v>
      </c>
      <c r="CQ873" s="84" t="s">
        <v>859</v>
      </c>
      <c r="CR873" s="6">
        <v>78.817499999999995</v>
      </c>
      <c r="CS873" s="6">
        <v>100</v>
      </c>
      <c r="CT873" s="6">
        <v>77.623666999999998</v>
      </c>
      <c r="CU873" s="6">
        <v>73.219233000000003</v>
      </c>
      <c r="CV873" s="6">
        <v>82.627367000000007</v>
      </c>
      <c r="CW873" s="6">
        <v>100</v>
      </c>
      <c r="CX873" s="6">
        <v>100</v>
      </c>
      <c r="CY873" s="6">
        <v>83.881266999999994</v>
      </c>
      <c r="CZ873" s="6">
        <v>84.314633000000001</v>
      </c>
      <c r="DE873" s="81">
        <v>86.720407444444447</v>
      </c>
      <c r="DF873" s="29">
        <v>440</v>
      </c>
      <c r="DH873" s="84" t="s">
        <v>859</v>
      </c>
      <c r="DI873" s="6">
        <v>100</v>
      </c>
      <c r="DJ873" s="6">
        <v>50</v>
      </c>
      <c r="DK873" s="6">
        <v>35.223767000000002</v>
      </c>
      <c r="DL873" s="6">
        <v>5.5141999999999998</v>
      </c>
      <c r="DM873" s="6">
        <v>50</v>
      </c>
      <c r="DN873" s="6">
        <v>21.119067000000001</v>
      </c>
      <c r="DO873" s="6">
        <v>100</v>
      </c>
      <c r="DP873" s="6">
        <v>50</v>
      </c>
      <c r="DQ873" s="6">
        <v>42.149332999999999</v>
      </c>
      <c r="DV873" s="81">
        <v>50.445151888888887</v>
      </c>
      <c r="DW873" s="29">
        <v>1634</v>
      </c>
      <c r="DY873" s="84" t="s">
        <v>859</v>
      </c>
      <c r="DZ873" s="6">
        <v>41.329214999999998</v>
      </c>
      <c r="EA873" s="6">
        <v>30.945504</v>
      </c>
      <c r="EB873" s="6">
        <v>49.666055</v>
      </c>
      <c r="EC873" s="6">
        <v>25.177152</v>
      </c>
      <c r="ED873" s="6">
        <v>19.528538999999999</v>
      </c>
      <c r="EE873" s="6">
        <v>34.580570000000002</v>
      </c>
      <c r="EF873" s="6">
        <v>27.611799999999999</v>
      </c>
      <c r="EG873" s="6">
        <v>41.661833000000001</v>
      </c>
      <c r="EH873" s="6">
        <v>43.990366999999999</v>
      </c>
      <c r="EM873" s="81">
        <v>34.943448333333336</v>
      </c>
      <c r="EN873" s="29">
        <v>1685</v>
      </c>
      <c r="EO873" s="29"/>
      <c r="EP873" s="84" t="s">
        <v>859</v>
      </c>
      <c r="EQ873" s="6">
        <v>76.044015000000002</v>
      </c>
      <c r="ER873" s="6">
        <v>59.283650999999999</v>
      </c>
      <c r="ES873" s="6">
        <v>52.276423000000001</v>
      </c>
      <c r="ET873" s="6">
        <v>31.724595999999998</v>
      </c>
      <c r="EU873" s="6">
        <v>50.646771999999999</v>
      </c>
      <c r="EV873" s="6">
        <v>48.821798000000001</v>
      </c>
      <c r="EW873" s="6">
        <v>78.283540000000002</v>
      </c>
      <c r="EX873" s="6">
        <v>57.662930000000003</v>
      </c>
      <c r="EY873" s="6">
        <v>55.351233000000001</v>
      </c>
      <c r="FD873" s="81">
        <v>56.677217555555558</v>
      </c>
      <c r="FE873" s="29">
        <v>1424</v>
      </c>
      <c r="FG873" s="7" t="s">
        <v>2614</v>
      </c>
      <c r="FH873" s="7" t="s">
        <v>2449</v>
      </c>
      <c r="FI873" s="7" t="s">
        <v>56</v>
      </c>
    </row>
    <row r="874" spans="2:165" x14ac:dyDescent="0.25">
      <c r="B874" s="67" t="s">
        <v>860</v>
      </c>
      <c r="C874" s="13">
        <v>3.896147</v>
      </c>
      <c r="D874" s="35" t="s">
        <v>2567</v>
      </c>
      <c r="E874" s="8" t="s">
        <v>2567</v>
      </c>
      <c r="F874" s="8" t="s">
        <v>2567</v>
      </c>
      <c r="G874" s="8" t="s">
        <v>2567</v>
      </c>
      <c r="H874" s="8">
        <v>0</v>
      </c>
      <c r="I874" s="8" t="s">
        <v>54</v>
      </c>
      <c r="J874" s="52">
        <v>0</v>
      </c>
      <c r="K874" s="8" t="s">
        <v>54</v>
      </c>
      <c r="L874" s="53">
        <v>0</v>
      </c>
      <c r="M874" s="8">
        <v>1</v>
      </c>
      <c r="N874" s="8" t="s">
        <v>2567</v>
      </c>
      <c r="O874" s="8">
        <v>1</v>
      </c>
      <c r="P874" s="8" t="s">
        <v>2567</v>
      </c>
      <c r="Q874" s="8">
        <v>1</v>
      </c>
      <c r="R874" s="8" t="s">
        <v>2567</v>
      </c>
      <c r="S874" s="6">
        <v>100</v>
      </c>
      <c r="T874" s="35" t="s">
        <v>2567</v>
      </c>
      <c r="U874" s="8" t="s">
        <v>2567</v>
      </c>
      <c r="V874" s="34" t="s">
        <v>2567</v>
      </c>
      <c r="W874" s="15" t="s">
        <v>2567</v>
      </c>
      <c r="X874" s="15" t="s">
        <v>2567</v>
      </c>
      <c r="Y874" s="15" t="s">
        <v>2567</v>
      </c>
      <c r="Z874" s="15">
        <v>0.86666699999999997</v>
      </c>
      <c r="AA874" s="8" t="s">
        <v>2567</v>
      </c>
      <c r="AB874" s="8">
        <v>41.214100000000002</v>
      </c>
      <c r="AC874" s="6">
        <v>41.214100000000002</v>
      </c>
      <c r="AD874" s="56">
        <v>1.71</v>
      </c>
      <c r="AE874" s="6">
        <v>0</v>
      </c>
      <c r="AF874" s="6">
        <v>32.75</v>
      </c>
      <c r="AG874" s="6">
        <v>0.88</v>
      </c>
      <c r="AH874" s="29">
        <v>0</v>
      </c>
      <c r="AI874" s="28">
        <v>100</v>
      </c>
      <c r="AJ874" s="8" t="s">
        <v>53</v>
      </c>
      <c r="AK874" s="6">
        <v>100</v>
      </c>
      <c r="AL874" s="35" t="s">
        <v>2405</v>
      </c>
      <c r="AM874" s="8" t="s">
        <v>2567</v>
      </c>
      <c r="AN874" s="34">
        <v>100</v>
      </c>
      <c r="AO874" s="15">
        <v>1</v>
      </c>
      <c r="AP874" s="8" t="s">
        <v>53</v>
      </c>
      <c r="AQ874" s="29">
        <v>100</v>
      </c>
      <c r="AR874" s="48">
        <v>0.120334</v>
      </c>
      <c r="AS874" s="8" t="s">
        <v>2567</v>
      </c>
      <c r="AT874" s="6">
        <v>86.123999999999995</v>
      </c>
      <c r="AU874" s="15">
        <v>0.109301</v>
      </c>
      <c r="AV874" s="15" t="s">
        <v>53</v>
      </c>
      <c r="AW874" s="15">
        <v>90.2667</v>
      </c>
      <c r="AX874" s="15">
        <v>6.6023999999999999E-2</v>
      </c>
      <c r="AY874" s="8" t="s">
        <v>2567</v>
      </c>
      <c r="AZ874" s="6">
        <v>88.742000000000004</v>
      </c>
      <c r="BA874" s="6">
        <v>88.377566999999999</v>
      </c>
      <c r="BB874" s="43">
        <v>5.4679999999999998E-3</v>
      </c>
      <c r="BC874" s="8" t="s">
        <v>2567</v>
      </c>
      <c r="BD874" s="8"/>
      <c r="BE874" s="6">
        <v>50</v>
      </c>
      <c r="BF874" s="15">
        <v>8.1724000000000005E-2</v>
      </c>
      <c r="BG874" s="8" t="s">
        <v>2567</v>
      </c>
      <c r="BH874" s="6">
        <v>-100</v>
      </c>
      <c r="BI874" s="8">
        <v>0</v>
      </c>
      <c r="BJ874" s="8" t="s">
        <v>54</v>
      </c>
      <c r="BK874" s="6">
        <v>0</v>
      </c>
      <c r="BL874" s="8">
        <v>0</v>
      </c>
      <c r="BM874" s="8" t="s">
        <v>54</v>
      </c>
      <c r="BN874" s="6">
        <v>0</v>
      </c>
      <c r="BO874" s="8" t="s">
        <v>2567</v>
      </c>
      <c r="BP874" s="8" t="s">
        <v>2567</v>
      </c>
      <c r="BQ874" s="6" t="s">
        <v>2567</v>
      </c>
      <c r="BR874" s="8">
        <v>0.75</v>
      </c>
      <c r="BS874" s="8" t="s">
        <v>2567</v>
      </c>
      <c r="BT874" s="6">
        <v>42.258699999999997</v>
      </c>
      <c r="BU874" s="6">
        <v>14.086233</v>
      </c>
      <c r="BV874" s="34" t="s">
        <v>2567</v>
      </c>
      <c r="BW874" s="128">
        <v>-6394.6</v>
      </c>
      <c r="BX874" s="8" t="s">
        <v>2567</v>
      </c>
      <c r="BY874" s="6">
        <v>48.155200000000001</v>
      </c>
      <c r="BZ874" s="49">
        <v>-3.7189999999999999</v>
      </c>
      <c r="CA874" s="8" t="s">
        <v>2567</v>
      </c>
      <c r="CB874" s="6">
        <v>73.427499999999995</v>
      </c>
      <c r="CC874" s="6" t="s">
        <v>2567</v>
      </c>
      <c r="CD874" s="81">
        <v>47.071367000000002</v>
      </c>
      <c r="CE874" s="8" t="s">
        <v>2567</v>
      </c>
      <c r="CF874" s="6">
        <v>1819</v>
      </c>
      <c r="CG874" s="6">
        <v>100</v>
      </c>
      <c r="CH874" s="8" t="s">
        <v>2567</v>
      </c>
      <c r="CI874" s="6">
        <v>252</v>
      </c>
      <c r="CJ874" s="6">
        <v>88.377566999999999</v>
      </c>
      <c r="CK874" s="8" t="s">
        <v>53</v>
      </c>
      <c r="CL874" s="6">
        <v>206</v>
      </c>
      <c r="CM874" s="6">
        <v>80.634680000000003</v>
      </c>
      <c r="CN874" s="8" t="s">
        <v>2567</v>
      </c>
      <c r="CO874" s="61">
        <v>351</v>
      </c>
      <c r="CQ874" s="84" t="s">
        <v>860</v>
      </c>
      <c r="CR874" s="6">
        <v>74.805833000000007</v>
      </c>
      <c r="CS874" s="6">
        <v>100</v>
      </c>
      <c r="CT874" s="6">
        <v>100</v>
      </c>
      <c r="CU874" s="6">
        <v>86.308966999999996</v>
      </c>
      <c r="CV874" s="6">
        <v>100</v>
      </c>
      <c r="CW874" s="6">
        <v>100</v>
      </c>
      <c r="CX874" s="6">
        <v>100</v>
      </c>
      <c r="CY874" s="6">
        <v>52.042166999999999</v>
      </c>
      <c r="CZ874" s="6">
        <v>47.071367000000002</v>
      </c>
      <c r="DE874" s="81">
        <v>84.469814888888891</v>
      </c>
      <c r="DF874" s="29">
        <v>587</v>
      </c>
      <c r="DH874" s="84" t="s">
        <v>860</v>
      </c>
      <c r="DI874" s="6">
        <v>100</v>
      </c>
      <c r="DJ874" s="6">
        <v>82.326333000000005</v>
      </c>
      <c r="DK874" s="6">
        <v>51.096600000000002</v>
      </c>
      <c r="DL874" s="6">
        <v>100</v>
      </c>
      <c r="DM874" s="6">
        <v>69.754499999999993</v>
      </c>
      <c r="DN874" s="6">
        <v>100</v>
      </c>
      <c r="DO874" s="6">
        <v>4.9816500000000001</v>
      </c>
      <c r="DP874" s="6">
        <v>100</v>
      </c>
      <c r="DQ874" s="6">
        <v>100</v>
      </c>
      <c r="DV874" s="81">
        <v>78.68434255555556</v>
      </c>
      <c r="DW874" s="29">
        <v>345</v>
      </c>
      <c r="DY874" s="84" t="s">
        <v>860</v>
      </c>
      <c r="DZ874" s="6">
        <v>28.991236000000001</v>
      </c>
      <c r="EA874" s="6">
        <v>11.969735999999999</v>
      </c>
      <c r="EB874" s="6">
        <v>31.537344999999998</v>
      </c>
      <c r="EC874" s="6">
        <v>31.819496999999998</v>
      </c>
      <c r="ED874" s="6">
        <v>47.550288999999999</v>
      </c>
      <c r="EE874" s="6">
        <v>32.428175000000003</v>
      </c>
      <c r="EF874" s="6">
        <v>54.608600000000003</v>
      </c>
      <c r="EG874" s="6">
        <v>52.173699999999997</v>
      </c>
      <c r="EH874" s="6">
        <v>88.377566999999999</v>
      </c>
      <c r="EM874" s="81">
        <v>42.161793888888887</v>
      </c>
      <c r="EN874" s="29">
        <v>1369</v>
      </c>
      <c r="EO874" s="29"/>
      <c r="EP874" s="84" t="s">
        <v>860</v>
      </c>
      <c r="EQ874" s="6">
        <v>71.139121000000003</v>
      </c>
      <c r="ER874" s="6">
        <v>66.521454000000006</v>
      </c>
      <c r="ES874" s="6">
        <v>59.899844000000002</v>
      </c>
      <c r="ET874" s="6">
        <v>75.438539000000006</v>
      </c>
      <c r="EU874" s="6">
        <v>72.166887000000003</v>
      </c>
      <c r="EV874" s="6">
        <v>79.728453000000002</v>
      </c>
      <c r="EW874" s="6">
        <v>48.375239999999998</v>
      </c>
      <c r="EX874" s="6">
        <v>71.264759999999995</v>
      </c>
      <c r="EY874" s="6">
        <v>80.634680000000003</v>
      </c>
      <c r="FD874" s="81">
        <v>69.46321977777778</v>
      </c>
      <c r="FE874" s="29">
        <v>425</v>
      </c>
      <c r="FG874" s="7" t="s">
        <v>2602</v>
      </c>
      <c r="FH874" s="7" t="s">
        <v>2440</v>
      </c>
      <c r="FI874" s="7" t="s">
        <v>58</v>
      </c>
    </row>
    <row r="875" spans="2:165" x14ac:dyDescent="0.25">
      <c r="B875" s="67" t="s">
        <v>861</v>
      </c>
      <c r="C875" s="13">
        <v>1.6461509999999999</v>
      </c>
      <c r="D875" s="35" t="s">
        <v>2567</v>
      </c>
      <c r="E875" s="8" t="s">
        <v>2567</v>
      </c>
      <c r="F875" s="8">
        <v>1</v>
      </c>
      <c r="G875" s="8" t="s">
        <v>2567</v>
      </c>
      <c r="H875" s="8" t="s">
        <v>2567</v>
      </c>
      <c r="I875" s="8" t="s">
        <v>2567</v>
      </c>
      <c r="J875" s="52">
        <v>1</v>
      </c>
      <c r="K875" s="8" t="s">
        <v>2567</v>
      </c>
      <c r="L875" s="53">
        <v>100</v>
      </c>
      <c r="M875" s="8">
        <v>1</v>
      </c>
      <c r="N875" s="8" t="s">
        <v>2567</v>
      </c>
      <c r="O875" s="8">
        <v>1</v>
      </c>
      <c r="P875" s="8" t="s">
        <v>2567</v>
      </c>
      <c r="Q875" s="8">
        <v>1</v>
      </c>
      <c r="R875" s="8" t="s">
        <v>2567</v>
      </c>
      <c r="S875" s="6">
        <v>100</v>
      </c>
      <c r="T875" s="35" t="s">
        <v>2567</v>
      </c>
      <c r="U875" s="8" t="s">
        <v>2567</v>
      </c>
      <c r="V875" s="34" t="s">
        <v>2567</v>
      </c>
      <c r="W875" s="15" t="s">
        <v>2567</v>
      </c>
      <c r="X875" s="15" t="s">
        <v>2567</v>
      </c>
      <c r="Y875" s="15" t="s">
        <v>2567</v>
      </c>
      <c r="Z875" s="15">
        <v>0.61904800000000004</v>
      </c>
      <c r="AA875" s="8" t="s">
        <v>2567</v>
      </c>
      <c r="AB875" s="8">
        <v>54.7239</v>
      </c>
      <c r="AC875" s="6">
        <v>54.7239</v>
      </c>
      <c r="AD875" s="56">
        <v>64.98</v>
      </c>
      <c r="AE875" s="6">
        <v>0</v>
      </c>
      <c r="AF875" s="6">
        <v>27.51</v>
      </c>
      <c r="AG875" s="6">
        <v>8.8000000000000007</v>
      </c>
      <c r="AH875" s="29">
        <v>0.33</v>
      </c>
      <c r="AI875" s="28" t="s">
        <v>2567</v>
      </c>
      <c r="AJ875" s="8" t="s">
        <v>2567</v>
      </c>
      <c r="AK875" s="6" t="s">
        <v>2567</v>
      </c>
      <c r="AL875" s="35" t="s">
        <v>2405</v>
      </c>
      <c r="AM875" s="8" t="s">
        <v>2567</v>
      </c>
      <c r="AN875" s="34">
        <v>100</v>
      </c>
      <c r="AO875" s="15">
        <v>1</v>
      </c>
      <c r="AP875" s="8" t="s">
        <v>53</v>
      </c>
      <c r="AQ875" s="29">
        <v>100</v>
      </c>
      <c r="AR875" s="48">
        <v>2.7583E-2</v>
      </c>
      <c r="AS875" s="8" t="s">
        <v>2567</v>
      </c>
      <c r="AT875" s="6">
        <v>42.877000000000002</v>
      </c>
      <c r="AU875" s="15">
        <v>4.5034999999999999E-2</v>
      </c>
      <c r="AV875" s="15" t="s">
        <v>2567</v>
      </c>
      <c r="AW875" s="15">
        <v>68.647599999999997</v>
      </c>
      <c r="AX875" s="15">
        <v>-2.4937999999999998E-2</v>
      </c>
      <c r="AY875" s="8" t="s">
        <v>2567</v>
      </c>
      <c r="AZ875" s="6">
        <v>52.3245</v>
      </c>
      <c r="BA875" s="6">
        <v>54.616366999999997</v>
      </c>
      <c r="BB875" s="43">
        <v>6.9109999999999996E-3</v>
      </c>
      <c r="BC875" s="8" t="s">
        <v>2567</v>
      </c>
      <c r="BD875" s="8"/>
      <c r="BE875" s="6">
        <v>50</v>
      </c>
      <c r="BF875" s="15">
        <v>8.0862000000000003E-2</v>
      </c>
      <c r="BG875" s="8" t="s">
        <v>2567</v>
      </c>
      <c r="BH875" s="6">
        <v>-100</v>
      </c>
      <c r="BI875" s="8">
        <v>0.5</v>
      </c>
      <c r="BJ875" s="8" t="s">
        <v>2567</v>
      </c>
      <c r="BK875" s="6">
        <v>29.7486</v>
      </c>
      <c r="BL875" s="8">
        <v>0</v>
      </c>
      <c r="BM875" s="8" t="s">
        <v>54</v>
      </c>
      <c r="BN875" s="6">
        <v>0</v>
      </c>
      <c r="BO875" s="8" t="s">
        <v>2567</v>
      </c>
      <c r="BP875" s="8" t="s">
        <v>2567</v>
      </c>
      <c r="BQ875" s="6" t="s">
        <v>2567</v>
      </c>
      <c r="BR875" s="8">
        <v>1</v>
      </c>
      <c r="BS875" s="8" t="s">
        <v>2567</v>
      </c>
      <c r="BT875" s="6">
        <v>100</v>
      </c>
      <c r="BU875" s="6">
        <v>43.249533</v>
      </c>
      <c r="BV875" s="34" t="s">
        <v>2567</v>
      </c>
      <c r="BW875" s="128">
        <v>-6103.11</v>
      </c>
      <c r="BX875" s="8" t="s">
        <v>2567</v>
      </c>
      <c r="BY875" s="6">
        <v>49.257300000000001</v>
      </c>
      <c r="BZ875" s="49">
        <v>-6.8375000000000004</v>
      </c>
      <c r="CA875" s="8" t="s">
        <v>2567</v>
      </c>
      <c r="CB875" s="6">
        <v>48.1768</v>
      </c>
      <c r="CC875" s="6" t="s">
        <v>2567</v>
      </c>
      <c r="CD875" s="81">
        <v>84.907966999999999</v>
      </c>
      <c r="CE875" s="8" t="s">
        <v>2567</v>
      </c>
      <c r="CF875" s="6">
        <v>682</v>
      </c>
      <c r="CG875" s="6">
        <v>100</v>
      </c>
      <c r="CH875" s="8" t="s">
        <v>2567</v>
      </c>
      <c r="CI875" s="6">
        <v>253</v>
      </c>
      <c r="CJ875" s="6">
        <v>54.616366999999997</v>
      </c>
      <c r="CK875" s="8" t="s">
        <v>2567</v>
      </c>
      <c r="CL875" s="6">
        <v>998</v>
      </c>
      <c r="CM875" s="6">
        <v>81.857299999999995</v>
      </c>
      <c r="CN875" s="8" t="s">
        <v>2567</v>
      </c>
      <c r="CO875" s="61">
        <v>310</v>
      </c>
      <c r="CQ875" s="84" t="s">
        <v>861</v>
      </c>
      <c r="CR875" s="6">
        <v>79.671000000000006</v>
      </c>
      <c r="CS875" s="6">
        <v>48.294567000000001</v>
      </c>
      <c r="CT875" s="6">
        <v>77.623666999999998</v>
      </c>
      <c r="CU875" s="6">
        <v>81.683633</v>
      </c>
      <c r="CV875" s="6">
        <v>100</v>
      </c>
      <c r="CW875" s="6">
        <v>82.582733000000005</v>
      </c>
      <c r="CX875" s="6">
        <v>82.016132999999996</v>
      </c>
      <c r="CY875" s="6">
        <v>83.881266999999994</v>
      </c>
      <c r="CZ875" s="6">
        <v>84.907966999999999</v>
      </c>
      <c r="DE875" s="81">
        <v>80.073440777777776</v>
      </c>
      <c r="DF875" s="29">
        <v>907</v>
      </c>
      <c r="DH875" s="84" t="s">
        <v>861</v>
      </c>
      <c r="DI875" s="6">
        <v>100</v>
      </c>
      <c r="DJ875" s="6">
        <v>37.4024</v>
      </c>
      <c r="DK875" s="6">
        <v>50</v>
      </c>
      <c r="DL875" s="6">
        <v>66.666667000000004</v>
      </c>
      <c r="DM875" s="6">
        <v>50.063200000000002</v>
      </c>
      <c r="DN875" s="6">
        <v>50</v>
      </c>
      <c r="DO875" s="6">
        <v>54.981650000000002</v>
      </c>
      <c r="DP875" s="6">
        <v>33.333333000000003</v>
      </c>
      <c r="DQ875" s="6">
        <v>100</v>
      </c>
      <c r="DV875" s="81">
        <v>60.271916666666662</v>
      </c>
      <c r="DW875" s="29">
        <v>1111</v>
      </c>
      <c r="DY875" s="84" t="s">
        <v>861</v>
      </c>
      <c r="DZ875" s="6">
        <v>57.999783999999998</v>
      </c>
      <c r="EA875" s="6">
        <v>45.936976000000001</v>
      </c>
      <c r="EB875" s="6">
        <v>57.118178</v>
      </c>
      <c r="EC875" s="6">
        <v>35.142401999999997</v>
      </c>
      <c r="ED875" s="6">
        <v>22.874086999999999</v>
      </c>
      <c r="EE875" s="6">
        <v>57.910871999999998</v>
      </c>
      <c r="EF875" s="6">
        <v>83.319266999999996</v>
      </c>
      <c r="EG875" s="6">
        <v>49.892966999999999</v>
      </c>
      <c r="EH875" s="6">
        <v>54.616366999999997</v>
      </c>
      <c r="EM875" s="81">
        <v>51.64565555555555</v>
      </c>
      <c r="EN875" s="29">
        <v>875</v>
      </c>
      <c r="EO875" s="29"/>
      <c r="EP875" s="84" t="s">
        <v>861</v>
      </c>
      <c r="EQ875" s="6">
        <v>81.301235000000005</v>
      </c>
      <c r="ER875" s="6">
        <v>43.230423000000002</v>
      </c>
      <c r="ES875" s="6">
        <v>60.422553999999998</v>
      </c>
      <c r="ET875" s="6">
        <v>61.714477000000002</v>
      </c>
      <c r="EU875" s="6">
        <v>56.887506000000002</v>
      </c>
      <c r="EV875" s="6">
        <v>62.148080999999998</v>
      </c>
      <c r="EW875" s="6">
        <v>71.593279999999993</v>
      </c>
      <c r="EX875" s="6">
        <v>53.465603000000002</v>
      </c>
      <c r="EY875" s="6">
        <v>81.857299999999995</v>
      </c>
      <c r="FD875" s="81">
        <v>63.624495444444442</v>
      </c>
      <c r="FE875" s="29">
        <v>861</v>
      </c>
      <c r="FG875" s="7" t="s">
        <v>112</v>
      </c>
      <c r="FH875" s="7" t="s">
        <v>2444</v>
      </c>
      <c r="FI875" s="7" t="s">
        <v>57</v>
      </c>
    </row>
    <row r="876" spans="2:165" x14ac:dyDescent="0.25">
      <c r="B876" s="67" t="s">
        <v>862</v>
      </c>
      <c r="C876" s="13">
        <v>3.2992720000000002</v>
      </c>
      <c r="D876" s="35" t="s">
        <v>2567</v>
      </c>
      <c r="E876" s="8" t="s">
        <v>2567</v>
      </c>
      <c r="F876" s="8" t="s">
        <v>2567</v>
      </c>
      <c r="G876" s="8" t="s">
        <v>2567</v>
      </c>
      <c r="H876" s="8">
        <v>1</v>
      </c>
      <c r="I876" s="8" t="s">
        <v>2567</v>
      </c>
      <c r="J876" s="52">
        <v>1</v>
      </c>
      <c r="K876" s="8" t="s">
        <v>2567</v>
      </c>
      <c r="L876" s="53">
        <v>100</v>
      </c>
      <c r="M876" s="8">
        <v>1</v>
      </c>
      <c r="N876" s="8" t="s">
        <v>2567</v>
      </c>
      <c r="O876" s="8">
        <v>0</v>
      </c>
      <c r="P876" s="8" t="s">
        <v>54</v>
      </c>
      <c r="Q876" s="8">
        <v>0.5</v>
      </c>
      <c r="R876" s="8" t="s">
        <v>54</v>
      </c>
      <c r="S876" s="6">
        <v>1.8738999999999999</v>
      </c>
      <c r="T876" s="35" t="s">
        <v>2567</v>
      </c>
      <c r="U876" s="8" t="s">
        <v>2567</v>
      </c>
      <c r="V876" s="34" t="s">
        <v>2567</v>
      </c>
      <c r="W876" s="15" t="s">
        <v>2567</v>
      </c>
      <c r="X876" s="15" t="s">
        <v>2567</v>
      </c>
      <c r="Y876" s="15" t="s">
        <v>2567</v>
      </c>
      <c r="Z876" s="15">
        <v>1.3</v>
      </c>
      <c r="AA876" s="8" t="s">
        <v>2567</v>
      </c>
      <c r="AB876" s="8">
        <v>26.654499999999999</v>
      </c>
      <c r="AC876" s="6">
        <v>26.654499999999999</v>
      </c>
      <c r="AD876" s="56">
        <v>97.47</v>
      </c>
      <c r="AE876" s="6">
        <v>40.5</v>
      </c>
      <c r="AF876" s="6">
        <v>121.83</v>
      </c>
      <c r="AG876" s="6">
        <v>21.12</v>
      </c>
      <c r="AH876" s="29">
        <v>0.66</v>
      </c>
      <c r="AI876" s="28" t="s">
        <v>2567</v>
      </c>
      <c r="AJ876" s="8" t="s">
        <v>2567</v>
      </c>
      <c r="AK876" s="6" t="s">
        <v>2567</v>
      </c>
      <c r="AL876" s="35" t="s">
        <v>2405</v>
      </c>
      <c r="AM876" s="8" t="s">
        <v>2567</v>
      </c>
      <c r="AN876" s="34">
        <v>100</v>
      </c>
      <c r="AO876" s="15">
        <v>1</v>
      </c>
      <c r="AP876" s="8" t="s">
        <v>53</v>
      </c>
      <c r="AQ876" s="29">
        <v>100</v>
      </c>
      <c r="AR876" s="48">
        <v>8.3861000000000005E-2</v>
      </c>
      <c r="AS876" s="8" t="s">
        <v>2567</v>
      </c>
      <c r="AT876" s="6">
        <v>73.912999999999997</v>
      </c>
      <c r="AU876" s="15">
        <v>4.0039999999999999E-2</v>
      </c>
      <c r="AV876" s="15" t="s">
        <v>2567</v>
      </c>
      <c r="AW876" s="15">
        <v>66.167500000000004</v>
      </c>
      <c r="AX876" s="15">
        <v>-1.9453999999999999E-2</v>
      </c>
      <c r="AY876" s="8" t="s">
        <v>2567</v>
      </c>
      <c r="AZ876" s="6">
        <v>54.876899999999999</v>
      </c>
      <c r="BA876" s="6">
        <v>64.985799999999998</v>
      </c>
      <c r="BB876" s="43">
        <v>2.2231999999999998E-2</v>
      </c>
      <c r="BC876" s="8" t="s">
        <v>54</v>
      </c>
      <c r="BD876" s="8"/>
      <c r="BE876" s="6">
        <v>0</v>
      </c>
      <c r="BF876" s="15">
        <v>-1.8599999999999998E-2</v>
      </c>
      <c r="BG876" s="8" t="s">
        <v>53</v>
      </c>
      <c r="BH876" s="6">
        <v>75</v>
      </c>
      <c r="BI876" s="8">
        <v>0</v>
      </c>
      <c r="BJ876" s="8" t="s">
        <v>54</v>
      </c>
      <c r="BK876" s="6">
        <v>0</v>
      </c>
      <c r="BL876" s="8">
        <v>1</v>
      </c>
      <c r="BM876" s="8" t="s">
        <v>53</v>
      </c>
      <c r="BN876" s="6">
        <v>100</v>
      </c>
      <c r="BO876" s="8">
        <v>0</v>
      </c>
      <c r="BP876" s="8" t="s">
        <v>54</v>
      </c>
      <c r="BQ876" s="6">
        <v>0</v>
      </c>
      <c r="BR876" s="8">
        <v>0.75</v>
      </c>
      <c r="BS876" s="8" t="s">
        <v>2567</v>
      </c>
      <c r="BT876" s="6">
        <v>42.258699999999997</v>
      </c>
      <c r="BU876" s="6">
        <v>35.564675000000001</v>
      </c>
      <c r="BV876" s="34" t="s">
        <v>2567</v>
      </c>
      <c r="BW876" s="128">
        <v>518.84</v>
      </c>
      <c r="BX876" s="8" t="s">
        <v>2567</v>
      </c>
      <c r="BY876" s="6">
        <v>72.927599999999998</v>
      </c>
      <c r="BZ876" s="49">
        <v>-6.8846999999999996</v>
      </c>
      <c r="CA876" s="8" t="s">
        <v>2567</v>
      </c>
      <c r="CB876" s="6">
        <v>47.857799999999997</v>
      </c>
      <c r="CC876" s="6" t="s">
        <v>2567</v>
      </c>
      <c r="CD876" s="81">
        <v>42.842799999999997</v>
      </c>
      <c r="CE876" s="8" t="s">
        <v>2567</v>
      </c>
      <c r="CF876" s="6">
        <v>1915</v>
      </c>
      <c r="CG876" s="6">
        <v>100</v>
      </c>
      <c r="CH876" s="8" t="s">
        <v>2567</v>
      </c>
      <c r="CI876" s="6">
        <v>254</v>
      </c>
      <c r="CJ876" s="6">
        <v>64.985799999999998</v>
      </c>
      <c r="CK876" s="8" t="s">
        <v>2567</v>
      </c>
      <c r="CL876" s="6">
        <v>718</v>
      </c>
      <c r="CM876" s="6">
        <v>72.348579999999998</v>
      </c>
      <c r="CN876" s="8" t="s">
        <v>2567</v>
      </c>
      <c r="CO876" s="61">
        <v>690</v>
      </c>
      <c r="CQ876" s="84" t="s">
        <v>862</v>
      </c>
      <c r="CR876" s="6">
        <v>48.156399999999998</v>
      </c>
      <c r="CS876" s="6">
        <v>66.666667000000004</v>
      </c>
      <c r="CT876" s="6">
        <v>66.666667000000004</v>
      </c>
      <c r="CU876" s="6">
        <v>50.848666999999999</v>
      </c>
      <c r="CV876" s="6">
        <v>45.327033</v>
      </c>
      <c r="CW876" s="6">
        <v>85.232832999999999</v>
      </c>
      <c r="CX876" s="6">
        <v>100</v>
      </c>
      <c r="CY876" s="6">
        <v>37.646599999999999</v>
      </c>
      <c r="CZ876" s="6">
        <v>42.842799999999997</v>
      </c>
      <c r="DE876" s="81">
        <v>60.376407444444439</v>
      </c>
      <c r="DF876" s="29">
        <v>1724</v>
      </c>
      <c r="DH876" s="84" t="s">
        <v>862</v>
      </c>
      <c r="DI876" s="6">
        <v>79.195566999999997</v>
      </c>
      <c r="DJ876" s="6">
        <v>51.615949999999998</v>
      </c>
      <c r="DK876" s="6">
        <v>50</v>
      </c>
      <c r="DL876" s="6">
        <v>4.4371999999999998</v>
      </c>
      <c r="DM876" s="6">
        <v>75</v>
      </c>
      <c r="DN876" s="6">
        <v>50</v>
      </c>
      <c r="DO876" s="6">
        <v>6.5899000000000001</v>
      </c>
      <c r="DP876" s="6">
        <v>70.886066999999997</v>
      </c>
      <c r="DQ876" s="6">
        <v>100</v>
      </c>
      <c r="DV876" s="81">
        <v>54.191631555555546</v>
      </c>
      <c r="DW876" s="29">
        <v>1425</v>
      </c>
      <c r="DY876" s="84" t="s">
        <v>862</v>
      </c>
      <c r="DZ876" s="6">
        <v>65.045327</v>
      </c>
      <c r="EA876" s="6">
        <v>67.989394000000004</v>
      </c>
      <c r="EB876" s="6">
        <v>57.189886000000001</v>
      </c>
      <c r="EC876" s="6">
        <v>71.490948000000003</v>
      </c>
      <c r="ED876" s="6">
        <v>65.169528</v>
      </c>
      <c r="EE876" s="6">
        <v>53.853499999999997</v>
      </c>
      <c r="EF876" s="6">
        <v>74.229600000000005</v>
      </c>
      <c r="EG876" s="6">
        <v>62.362433000000003</v>
      </c>
      <c r="EH876" s="6">
        <v>64.985799999999998</v>
      </c>
      <c r="EM876" s="81">
        <v>64.701824000000002</v>
      </c>
      <c r="EN876" s="29">
        <v>310</v>
      </c>
      <c r="EO876" s="29"/>
      <c r="EP876" s="84" t="s">
        <v>862</v>
      </c>
      <c r="EQ876" s="6">
        <v>65.638745</v>
      </c>
      <c r="ER876" s="6">
        <v>61.043197999999997</v>
      </c>
      <c r="ES876" s="6">
        <v>57.156965999999997</v>
      </c>
      <c r="ET876" s="6">
        <v>38.476765</v>
      </c>
      <c r="EU876" s="6">
        <v>63.148968000000004</v>
      </c>
      <c r="EV876" s="6">
        <v>61.725900000000003</v>
      </c>
      <c r="EW876" s="6">
        <v>54.90484</v>
      </c>
      <c r="EX876" s="6">
        <v>58.357137000000002</v>
      </c>
      <c r="EY876" s="6">
        <v>72.348579999999998</v>
      </c>
      <c r="FD876" s="81">
        <v>59.200122111111114</v>
      </c>
      <c r="FE876" s="29">
        <v>1217</v>
      </c>
      <c r="FG876" s="7" t="s">
        <v>169</v>
      </c>
      <c r="FH876" s="7" t="s">
        <v>2465</v>
      </c>
      <c r="FI876" s="7" t="s">
        <v>2572</v>
      </c>
    </row>
    <row r="877" spans="2:165" x14ac:dyDescent="0.25">
      <c r="B877" s="67" t="s">
        <v>863</v>
      </c>
      <c r="C877" s="13">
        <v>2.5697329999999998</v>
      </c>
      <c r="D877" s="35" t="s">
        <v>2567</v>
      </c>
      <c r="E877" s="8" t="s">
        <v>2567</v>
      </c>
      <c r="F877" s="8">
        <v>1</v>
      </c>
      <c r="G877" s="8" t="s">
        <v>2567</v>
      </c>
      <c r="H877" s="8" t="s">
        <v>2567</v>
      </c>
      <c r="I877" s="8" t="s">
        <v>2567</v>
      </c>
      <c r="J877" s="52">
        <v>1</v>
      </c>
      <c r="K877" s="8" t="s">
        <v>2567</v>
      </c>
      <c r="L877" s="53">
        <v>100</v>
      </c>
      <c r="M877" s="8">
        <v>1</v>
      </c>
      <c r="N877" s="8" t="s">
        <v>2567</v>
      </c>
      <c r="O877" s="8">
        <v>1</v>
      </c>
      <c r="P877" s="8" t="s">
        <v>2567</v>
      </c>
      <c r="Q877" s="8">
        <v>1</v>
      </c>
      <c r="R877" s="8" t="s">
        <v>2567</v>
      </c>
      <c r="S877" s="6">
        <v>100</v>
      </c>
      <c r="T877" s="35" t="s">
        <v>2567</v>
      </c>
      <c r="U877" s="8" t="s">
        <v>2567</v>
      </c>
      <c r="V877" s="34" t="s">
        <v>2567</v>
      </c>
      <c r="W877" s="15" t="s">
        <v>2567</v>
      </c>
      <c r="X877" s="15" t="s">
        <v>2567</v>
      </c>
      <c r="Y877" s="15" t="s">
        <v>2567</v>
      </c>
      <c r="Z877" s="15">
        <v>0</v>
      </c>
      <c r="AA877" s="8" t="s">
        <v>2567</v>
      </c>
      <c r="AB877" s="8">
        <v>100</v>
      </c>
      <c r="AC877" s="6">
        <v>100</v>
      </c>
      <c r="AD877" s="56">
        <v>53.01</v>
      </c>
      <c r="AE877" s="6">
        <v>0</v>
      </c>
      <c r="AF877" s="6">
        <v>26.2</v>
      </c>
      <c r="AG877" s="6">
        <v>11.44</v>
      </c>
      <c r="AH877" s="29">
        <v>0.33</v>
      </c>
      <c r="AI877" s="28" t="s">
        <v>2567</v>
      </c>
      <c r="AJ877" s="8" t="s">
        <v>2567</v>
      </c>
      <c r="AK877" s="6" t="s">
        <v>2567</v>
      </c>
      <c r="AL877" s="35" t="s">
        <v>2405</v>
      </c>
      <c r="AM877" s="8" t="s">
        <v>2567</v>
      </c>
      <c r="AN877" s="34">
        <v>100</v>
      </c>
      <c r="AO877" s="15" t="s">
        <v>2567</v>
      </c>
      <c r="AP877" s="8" t="s">
        <v>2567</v>
      </c>
      <c r="AQ877" s="29" t="s">
        <v>2567</v>
      </c>
      <c r="AR877" s="48">
        <v>-5.1480999999999999E-2</v>
      </c>
      <c r="AS877" s="8" t="s">
        <v>2567</v>
      </c>
      <c r="AT877" s="6">
        <v>11.332100000000001</v>
      </c>
      <c r="AU877" s="15">
        <v>-8.4539000000000003E-2</v>
      </c>
      <c r="AV877" s="15" t="s">
        <v>54</v>
      </c>
      <c r="AW877" s="15">
        <v>7.9082999999999997</v>
      </c>
      <c r="AX877" s="15">
        <v>-0.12706300000000001</v>
      </c>
      <c r="AY877" s="8" t="s">
        <v>54</v>
      </c>
      <c r="AZ877" s="6">
        <v>8.0219000000000005</v>
      </c>
      <c r="BA877" s="6">
        <v>9.0874330000000008</v>
      </c>
      <c r="BB877" s="43">
        <v>-1.9469999999999999E-3</v>
      </c>
      <c r="BC877" s="8" t="s">
        <v>53</v>
      </c>
      <c r="BD877" s="8"/>
      <c r="BE877" s="6">
        <v>100</v>
      </c>
      <c r="BF877" s="15">
        <v>-3.3993000000000002E-2</v>
      </c>
      <c r="BG877" s="8" t="s">
        <v>53</v>
      </c>
      <c r="BH877" s="6">
        <v>75</v>
      </c>
      <c r="BI877" s="8">
        <v>1</v>
      </c>
      <c r="BJ877" s="8" t="s">
        <v>53</v>
      </c>
      <c r="BK877" s="6">
        <v>100</v>
      </c>
      <c r="BL877" s="8" t="s">
        <v>2567</v>
      </c>
      <c r="BM877" s="8" t="s">
        <v>2567</v>
      </c>
      <c r="BN877" s="6" t="s">
        <v>2567</v>
      </c>
      <c r="BO877" s="8">
        <v>1</v>
      </c>
      <c r="BP877" s="8" t="s">
        <v>53</v>
      </c>
      <c r="BQ877" s="6">
        <v>100</v>
      </c>
      <c r="BR877" s="8">
        <v>1</v>
      </c>
      <c r="BS877" s="8" t="s">
        <v>2567</v>
      </c>
      <c r="BT877" s="6">
        <v>100</v>
      </c>
      <c r="BU877" s="6">
        <v>100</v>
      </c>
      <c r="BV877" s="34" t="s">
        <v>2567</v>
      </c>
      <c r="BW877" s="128">
        <v>-7579.73</v>
      </c>
      <c r="BX877" s="8" t="s">
        <v>2567</v>
      </c>
      <c r="BY877" s="6">
        <v>42.692900000000002</v>
      </c>
      <c r="BZ877" s="49">
        <v>-4.5651999999999999</v>
      </c>
      <c r="CA877" s="8" t="s">
        <v>2567</v>
      </c>
      <c r="CB877" s="6">
        <v>66.909800000000004</v>
      </c>
      <c r="CC877" s="6" t="s">
        <v>2567</v>
      </c>
      <c r="CD877" s="81">
        <v>100</v>
      </c>
      <c r="CE877" s="8" t="s">
        <v>53</v>
      </c>
      <c r="CF877" s="6">
        <v>180</v>
      </c>
      <c r="CG877" s="6">
        <v>100</v>
      </c>
      <c r="CH877" s="8" t="s">
        <v>2567</v>
      </c>
      <c r="CI877" s="6">
        <v>255</v>
      </c>
      <c r="CJ877" s="6">
        <v>9.0874330000000008</v>
      </c>
      <c r="CK877" s="8" t="s">
        <v>54</v>
      </c>
      <c r="CL877" s="6">
        <v>2046</v>
      </c>
      <c r="CM877" s="6">
        <v>72.726230000000001</v>
      </c>
      <c r="CN877" s="8" t="s">
        <v>2567</v>
      </c>
      <c r="CO877" s="61">
        <v>671</v>
      </c>
      <c r="CQ877" s="84" t="s">
        <v>863</v>
      </c>
      <c r="CR877" s="6">
        <v>53.187333000000002</v>
      </c>
      <c r="CS877" s="6">
        <v>75.870067000000006</v>
      </c>
      <c r="CT877" s="6">
        <v>73.9251</v>
      </c>
      <c r="CU877" s="6">
        <v>67.160032999999999</v>
      </c>
      <c r="CV877" s="6">
        <v>68.017200000000003</v>
      </c>
      <c r="CW877" s="6">
        <v>100</v>
      </c>
      <c r="CX877" s="6">
        <v>76.823499999999996</v>
      </c>
      <c r="CY877" s="6">
        <v>79.558599999999998</v>
      </c>
      <c r="CZ877" s="6">
        <v>100</v>
      </c>
      <c r="DE877" s="81">
        <v>77.171314777777781</v>
      </c>
      <c r="DF877" s="29">
        <v>1066</v>
      </c>
      <c r="DH877" s="84" t="s">
        <v>863</v>
      </c>
      <c r="DI877" s="6">
        <v>100</v>
      </c>
      <c r="DJ877" s="6">
        <v>50</v>
      </c>
      <c r="DK877" s="6">
        <v>0</v>
      </c>
      <c r="DL877" s="6">
        <v>0</v>
      </c>
      <c r="DM877" s="6">
        <v>25.094799999999999</v>
      </c>
      <c r="DN877" s="6">
        <v>0</v>
      </c>
      <c r="DO877" s="6">
        <v>0</v>
      </c>
      <c r="DP877" s="6">
        <v>23.807200000000002</v>
      </c>
      <c r="DQ877" s="6">
        <v>100</v>
      </c>
      <c r="DV877" s="81">
        <v>33.211333333333329</v>
      </c>
      <c r="DW877" s="29">
        <v>2131</v>
      </c>
      <c r="DY877" s="84" t="s">
        <v>863</v>
      </c>
      <c r="DZ877" s="6">
        <v>77.737695000000002</v>
      </c>
      <c r="EA877" s="6">
        <v>73.426249999999996</v>
      </c>
      <c r="EB877" s="6">
        <v>58.340415</v>
      </c>
      <c r="EC877" s="6">
        <v>44.431086999999998</v>
      </c>
      <c r="ED877" s="6">
        <v>41.915242999999997</v>
      </c>
      <c r="EE877" s="6">
        <v>50.671247999999999</v>
      </c>
      <c r="EF877" s="6">
        <v>8.4433000000000007</v>
      </c>
      <c r="EG877" s="6">
        <v>11.608700000000001</v>
      </c>
      <c r="EH877" s="6">
        <v>9.0874330000000008</v>
      </c>
      <c r="EM877" s="81">
        <v>41.740152333333327</v>
      </c>
      <c r="EN877" s="29">
        <v>1390</v>
      </c>
      <c r="EO877" s="29"/>
      <c r="EP877" s="84" t="s">
        <v>863</v>
      </c>
      <c r="EQ877" s="6">
        <v>79.277507999999997</v>
      </c>
      <c r="ER877" s="6">
        <v>64.788894999999997</v>
      </c>
      <c r="ES877" s="6">
        <v>39.679653999999999</v>
      </c>
      <c r="ET877" s="6">
        <v>33.477336000000001</v>
      </c>
      <c r="EU877" s="6">
        <v>43.017653000000003</v>
      </c>
      <c r="EV877" s="6">
        <v>45.201374000000001</v>
      </c>
      <c r="EW877" s="6">
        <v>25.58004</v>
      </c>
      <c r="EX877" s="6">
        <v>36.873069999999998</v>
      </c>
      <c r="EY877" s="6">
        <v>72.726230000000001</v>
      </c>
      <c r="FD877" s="81">
        <v>48.957973333333328</v>
      </c>
      <c r="FE877" s="29">
        <v>1908</v>
      </c>
      <c r="FG877" s="7" t="s">
        <v>86</v>
      </c>
      <c r="FH877" s="7" t="s">
        <v>2448</v>
      </c>
      <c r="FI877" s="7" t="s">
        <v>57</v>
      </c>
    </row>
    <row r="878" spans="2:165" x14ac:dyDescent="0.25">
      <c r="B878" s="67" t="s">
        <v>864</v>
      </c>
      <c r="C878" s="13">
        <v>1.4457150000000001</v>
      </c>
      <c r="D878" s="35" t="s">
        <v>2567</v>
      </c>
      <c r="E878" s="8" t="s">
        <v>2567</v>
      </c>
      <c r="F878" s="8">
        <v>1</v>
      </c>
      <c r="G878" s="8" t="s">
        <v>2567</v>
      </c>
      <c r="H878" s="8" t="s">
        <v>2567</v>
      </c>
      <c r="I878" s="8" t="s">
        <v>2567</v>
      </c>
      <c r="J878" s="52">
        <v>1</v>
      </c>
      <c r="K878" s="8" t="s">
        <v>2567</v>
      </c>
      <c r="L878" s="53">
        <v>100</v>
      </c>
      <c r="M878" s="8">
        <v>1</v>
      </c>
      <c r="N878" s="8" t="s">
        <v>2567</v>
      </c>
      <c r="O878" s="8">
        <v>1</v>
      </c>
      <c r="P878" s="8" t="s">
        <v>2567</v>
      </c>
      <c r="Q878" s="8">
        <v>1</v>
      </c>
      <c r="R878" s="8" t="s">
        <v>2567</v>
      </c>
      <c r="S878" s="6">
        <v>100</v>
      </c>
      <c r="T878" s="35" t="s">
        <v>2567</v>
      </c>
      <c r="U878" s="8" t="s">
        <v>2567</v>
      </c>
      <c r="V878" s="34" t="s">
        <v>2567</v>
      </c>
      <c r="W878" s="15" t="s">
        <v>2567</v>
      </c>
      <c r="X878" s="15" t="s">
        <v>2567</v>
      </c>
      <c r="Y878" s="15" t="s">
        <v>2567</v>
      </c>
      <c r="Z878" s="15">
        <v>0</v>
      </c>
      <c r="AA878" s="8" t="s">
        <v>2567</v>
      </c>
      <c r="AB878" s="8">
        <v>100</v>
      </c>
      <c r="AC878" s="6">
        <v>100</v>
      </c>
      <c r="AD878" s="56">
        <v>44.46</v>
      </c>
      <c r="AE878" s="6">
        <v>0</v>
      </c>
      <c r="AF878" s="6">
        <v>18.34</v>
      </c>
      <c r="AG878" s="6">
        <v>8.8000000000000007</v>
      </c>
      <c r="AH878" s="29">
        <v>0.33</v>
      </c>
      <c r="AI878" s="28" t="s">
        <v>2567</v>
      </c>
      <c r="AJ878" s="8" t="s">
        <v>2567</v>
      </c>
      <c r="AK878" s="6" t="s">
        <v>2567</v>
      </c>
      <c r="AL878" s="35" t="s">
        <v>2403</v>
      </c>
      <c r="AM878" s="8" t="s">
        <v>54</v>
      </c>
      <c r="AN878" s="34">
        <v>0</v>
      </c>
      <c r="AO878" s="15">
        <v>1</v>
      </c>
      <c r="AP878" s="8" t="s">
        <v>53</v>
      </c>
      <c r="AQ878" s="29">
        <v>100</v>
      </c>
      <c r="AR878" s="48">
        <v>9.1680999999999999E-2</v>
      </c>
      <c r="AS878" s="8" t="s">
        <v>2567</v>
      </c>
      <c r="AT878" s="6">
        <v>77.104500000000002</v>
      </c>
      <c r="AU878" s="15">
        <v>3.7448000000000002E-2</v>
      </c>
      <c r="AV878" s="15" t="s">
        <v>2567</v>
      </c>
      <c r="AW878" s="15">
        <v>65.091200000000001</v>
      </c>
      <c r="AX878" s="15">
        <v>3.0950000000000001E-3</v>
      </c>
      <c r="AY878" s="8" t="s">
        <v>2567</v>
      </c>
      <c r="AZ878" s="6">
        <v>67.228800000000007</v>
      </c>
      <c r="BA878" s="6">
        <v>69.808166999999997</v>
      </c>
      <c r="BB878" s="43">
        <v>1.5219999999999999E-3</v>
      </c>
      <c r="BC878" s="8" t="s">
        <v>53</v>
      </c>
      <c r="BD878" s="8"/>
      <c r="BE878" s="6">
        <v>100</v>
      </c>
      <c r="BF878" s="15">
        <v>2.4733999999999999E-2</v>
      </c>
      <c r="BG878" s="8" t="s">
        <v>2567</v>
      </c>
      <c r="BH878" s="6">
        <v>-25</v>
      </c>
      <c r="BI878" s="8">
        <v>0.25</v>
      </c>
      <c r="BJ878" s="8" t="s">
        <v>2567</v>
      </c>
      <c r="BK878" s="6">
        <v>13.3147</v>
      </c>
      <c r="BL878" s="8">
        <v>0.75</v>
      </c>
      <c r="BM878" s="8" t="s">
        <v>2567</v>
      </c>
      <c r="BN878" s="6">
        <v>44.465200000000003</v>
      </c>
      <c r="BO878" s="8" t="s">
        <v>2567</v>
      </c>
      <c r="BP878" s="8" t="s">
        <v>2567</v>
      </c>
      <c r="BQ878" s="6" t="s">
        <v>2567</v>
      </c>
      <c r="BR878" s="8">
        <v>0.25</v>
      </c>
      <c r="BS878" s="8" t="s">
        <v>2567</v>
      </c>
      <c r="BT878" s="6">
        <v>17.076499999999999</v>
      </c>
      <c r="BU878" s="6">
        <v>24.952133</v>
      </c>
      <c r="BV878" s="34" t="s">
        <v>2567</v>
      </c>
      <c r="BW878" s="128">
        <v>-4489.49</v>
      </c>
      <c r="BX878" s="8" t="s">
        <v>2567</v>
      </c>
      <c r="BY878" s="6">
        <v>54.527999999999999</v>
      </c>
      <c r="BZ878" s="49">
        <v>-3.1560000000000001</v>
      </c>
      <c r="CA878" s="8" t="s">
        <v>2567</v>
      </c>
      <c r="CB878" s="6">
        <v>77.028300000000002</v>
      </c>
      <c r="CC878" s="6" t="s">
        <v>2567</v>
      </c>
      <c r="CD878" s="81">
        <v>100</v>
      </c>
      <c r="CE878" s="8" t="s">
        <v>53</v>
      </c>
      <c r="CF878" s="6">
        <v>181</v>
      </c>
      <c r="CG878" s="6">
        <v>50</v>
      </c>
      <c r="CH878" s="8" t="s">
        <v>2567</v>
      </c>
      <c r="CI878" s="6">
        <v>1590</v>
      </c>
      <c r="CJ878" s="6">
        <v>69.808166999999997</v>
      </c>
      <c r="CK878" s="8" t="s">
        <v>2567</v>
      </c>
      <c r="CL878" s="6">
        <v>607</v>
      </c>
      <c r="CM878" s="6">
        <v>70.942449999999994</v>
      </c>
      <c r="CN878" s="8" t="s">
        <v>2567</v>
      </c>
      <c r="CO878" s="61">
        <v>771</v>
      </c>
      <c r="CQ878" s="84" t="s">
        <v>864</v>
      </c>
      <c r="CR878" s="6">
        <v>49.975033000000003</v>
      </c>
      <c r="CS878" s="6">
        <v>67.579267000000002</v>
      </c>
      <c r="CT878" s="6">
        <v>100</v>
      </c>
      <c r="CU878" s="6">
        <v>100</v>
      </c>
      <c r="CV878" s="6">
        <v>100</v>
      </c>
      <c r="CW878" s="6">
        <v>100</v>
      </c>
      <c r="CX878" s="6">
        <v>100</v>
      </c>
      <c r="CY878" s="6">
        <v>78.264832999999996</v>
      </c>
      <c r="CZ878" s="6">
        <v>100</v>
      </c>
      <c r="DE878" s="81">
        <v>88.424348111111101</v>
      </c>
      <c r="DF878" s="29">
        <v>324</v>
      </c>
      <c r="DH878" s="84" t="s">
        <v>864</v>
      </c>
      <c r="DI878" s="6">
        <v>50</v>
      </c>
      <c r="DJ878" s="6">
        <v>16.736967</v>
      </c>
      <c r="DK878" s="6">
        <v>50</v>
      </c>
      <c r="DL878" s="6">
        <v>1.6752</v>
      </c>
      <c r="DM878" s="6">
        <v>38.010967000000001</v>
      </c>
      <c r="DN878" s="6">
        <v>50</v>
      </c>
      <c r="DO878" s="6">
        <v>50</v>
      </c>
      <c r="DP878" s="6">
        <v>17.206099999999999</v>
      </c>
      <c r="DQ878" s="6">
        <v>50</v>
      </c>
      <c r="DV878" s="81">
        <v>35.958803777777774</v>
      </c>
      <c r="DW878" s="29">
        <v>2100</v>
      </c>
      <c r="DY878" s="84" t="s">
        <v>864</v>
      </c>
      <c r="DZ878" s="6">
        <v>44.235261000000001</v>
      </c>
      <c r="EA878" s="6">
        <v>40.753310999999997</v>
      </c>
      <c r="EB878" s="6">
        <v>59.097886000000003</v>
      </c>
      <c r="EC878" s="6">
        <v>76.636803</v>
      </c>
      <c r="ED878" s="6">
        <v>73.627161000000001</v>
      </c>
      <c r="EE878" s="6">
        <v>59.937860999999998</v>
      </c>
      <c r="EF878" s="6">
        <v>93.132300000000001</v>
      </c>
      <c r="EG878" s="6">
        <v>85.311733000000004</v>
      </c>
      <c r="EH878" s="6">
        <v>69.808166999999997</v>
      </c>
      <c r="EM878" s="81">
        <v>66.948942555555561</v>
      </c>
      <c r="EN878" s="29">
        <v>233</v>
      </c>
      <c r="EO878" s="29"/>
      <c r="EP878" s="84" t="s">
        <v>864</v>
      </c>
      <c r="EQ878" s="6">
        <v>48.263088000000003</v>
      </c>
      <c r="ER878" s="6">
        <v>39.194560000000003</v>
      </c>
      <c r="ES878" s="6">
        <v>67.729365999999999</v>
      </c>
      <c r="ET878" s="6">
        <v>53.661121000000001</v>
      </c>
      <c r="EU878" s="6">
        <v>67.292535000000001</v>
      </c>
      <c r="EV878" s="6">
        <v>67.981358</v>
      </c>
      <c r="EW878" s="6">
        <v>77.939689999999999</v>
      </c>
      <c r="EX878" s="6">
        <v>55.955410000000001</v>
      </c>
      <c r="EY878" s="6">
        <v>70.942449999999994</v>
      </c>
      <c r="FD878" s="81">
        <v>60.995508666666666</v>
      </c>
      <c r="FE878" s="29">
        <v>1053</v>
      </c>
      <c r="FG878" s="7" t="s">
        <v>257</v>
      </c>
      <c r="FH878" s="7" t="s">
        <v>2453</v>
      </c>
      <c r="FI878" s="7" t="s">
        <v>55</v>
      </c>
    </row>
    <row r="879" spans="2:165" x14ac:dyDescent="0.25">
      <c r="B879" s="67" t="s">
        <v>865</v>
      </c>
      <c r="C879" s="13">
        <v>3.1756479999999998</v>
      </c>
      <c r="D879" s="35" t="s">
        <v>2567</v>
      </c>
      <c r="E879" s="8" t="s">
        <v>2567</v>
      </c>
      <c r="F879" s="8" t="s">
        <v>2567</v>
      </c>
      <c r="G879" s="8" t="s">
        <v>2567</v>
      </c>
      <c r="H879" s="8">
        <v>1</v>
      </c>
      <c r="I879" s="8" t="s">
        <v>2567</v>
      </c>
      <c r="J879" s="52">
        <v>1</v>
      </c>
      <c r="K879" s="8" t="s">
        <v>2567</v>
      </c>
      <c r="L879" s="53">
        <v>100</v>
      </c>
      <c r="M879" s="8">
        <v>1</v>
      </c>
      <c r="N879" s="8" t="s">
        <v>2567</v>
      </c>
      <c r="O879" s="8">
        <v>1</v>
      </c>
      <c r="P879" s="8" t="s">
        <v>2567</v>
      </c>
      <c r="Q879" s="8">
        <v>1</v>
      </c>
      <c r="R879" s="8" t="s">
        <v>2567</v>
      </c>
      <c r="S879" s="6">
        <v>100</v>
      </c>
      <c r="T879" s="35" t="s">
        <v>2567</v>
      </c>
      <c r="U879" s="8" t="s">
        <v>2567</v>
      </c>
      <c r="V879" s="34" t="s">
        <v>2567</v>
      </c>
      <c r="W879" s="15" t="s">
        <v>2567</v>
      </c>
      <c r="X879" s="15" t="s">
        <v>2567</v>
      </c>
      <c r="Y879" s="15" t="s">
        <v>2567</v>
      </c>
      <c r="Z879" s="15">
        <v>1.04</v>
      </c>
      <c r="AA879" s="8" t="s">
        <v>2567</v>
      </c>
      <c r="AB879" s="8">
        <v>34.550400000000003</v>
      </c>
      <c r="AC879" s="6">
        <v>34.550400000000003</v>
      </c>
      <c r="AD879" s="56">
        <v>68.400000000000006</v>
      </c>
      <c r="AE879" s="6">
        <v>0</v>
      </c>
      <c r="AF879" s="6">
        <v>127.07</v>
      </c>
      <c r="AG879" s="6">
        <v>10.56</v>
      </c>
      <c r="AH879" s="29">
        <v>0.99</v>
      </c>
      <c r="AI879" s="28" t="s">
        <v>2567</v>
      </c>
      <c r="AJ879" s="8" t="s">
        <v>2567</v>
      </c>
      <c r="AK879" s="6" t="s">
        <v>2567</v>
      </c>
      <c r="AL879" s="35" t="s">
        <v>2405</v>
      </c>
      <c r="AM879" s="8" t="s">
        <v>2567</v>
      </c>
      <c r="AN879" s="34">
        <v>100</v>
      </c>
      <c r="AO879" s="15">
        <v>1</v>
      </c>
      <c r="AP879" s="8" t="s">
        <v>53</v>
      </c>
      <c r="AQ879" s="29">
        <v>100</v>
      </c>
      <c r="AR879" s="48">
        <v>-3.3208000000000001E-2</v>
      </c>
      <c r="AS879" s="8" t="s">
        <v>2567</v>
      </c>
      <c r="AT879" s="6">
        <v>15.5412</v>
      </c>
      <c r="AU879" s="15">
        <v>-1.4876E-2</v>
      </c>
      <c r="AV879" s="15" t="s">
        <v>2567</v>
      </c>
      <c r="AW879" s="15">
        <v>33.879300000000001</v>
      </c>
      <c r="AX879" s="15">
        <v>-3.1206999999999999E-2</v>
      </c>
      <c r="AY879" s="8" t="s">
        <v>2567</v>
      </c>
      <c r="AZ879" s="6">
        <v>48.495899999999999</v>
      </c>
      <c r="BA879" s="6">
        <v>32.638800000000003</v>
      </c>
      <c r="BB879" s="43">
        <v>4.6000000000000001E-4</v>
      </c>
      <c r="BC879" s="8" t="s">
        <v>53</v>
      </c>
      <c r="BD879" s="8"/>
      <c r="BE879" s="6">
        <v>100</v>
      </c>
      <c r="BF879" s="15">
        <v>3.1743E-2</v>
      </c>
      <c r="BG879" s="8" t="s">
        <v>2567</v>
      </c>
      <c r="BH879" s="6">
        <v>-25</v>
      </c>
      <c r="BI879" s="8">
        <v>0.75</v>
      </c>
      <c r="BJ879" s="8" t="s">
        <v>2567</v>
      </c>
      <c r="BK879" s="6">
        <v>50.838000000000001</v>
      </c>
      <c r="BL879" s="8">
        <v>0.75</v>
      </c>
      <c r="BM879" s="8" t="s">
        <v>2567</v>
      </c>
      <c r="BN879" s="6">
        <v>44.465200000000003</v>
      </c>
      <c r="BO879" s="8">
        <v>0.5</v>
      </c>
      <c r="BP879" s="8" t="s">
        <v>2567</v>
      </c>
      <c r="BQ879" s="6">
        <v>40.878</v>
      </c>
      <c r="BR879" s="8">
        <v>1</v>
      </c>
      <c r="BS879" s="8" t="s">
        <v>2567</v>
      </c>
      <c r="BT879" s="6">
        <v>100</v>
      </c>
      <c r="BU879" s="6">
        <v>59.045299999999997</v>
      </c>
      <c r="BV879" s="34" t="s">
        <v>2567</v>
      </c>
      <c r="BW879" s="128">
        <v>-16789.93</v>
      </c>
      <c r="BX879" s="8" t="s">
        <v>2567</v>
      </c>
      <c r="BY879" s="6">
        <v>17.105899999999998</v>
      </c>
      <c r="BZ879" s="49">
        <v>-5.2484999999999999</v>
      </c>
      <c r="CA879" s="8" t="s">
        <v>2567</v>
      </c>
      <c r="CB879" s="6">
        <v>61.121200000000002</v>
      </c>
      <c r="CC879" s="6" t="s">
        <v>2567</v>
      </c>
      <c r="CD879" s="81">
        <v>78.183466999999993</v>
      </c>
      <c r="CE879" s="8" t="s">
        <v>2567</v>
      </c>
      <c r="CF879" s="6">
        <v>993</v>
      </c>
      <c r="CG879" s="6">
        <v>100</v>
      </c>
      <c r="CH879" s="8" t="s">
        <v>2567</v>
      </c>
      <c r="CI879" s="6">
        <v>256</v>
      </c>
      <c r="CJ879" s="6">
        <v>32.638800000000003</v>
      </c>
      <c r="CK879" s="8" t="s">
        <v>2567</v>
      </c>
      <c r="CL879" s="6">
        <v>1529</v>
      </c>
      <c r="CM879" s="6">
        <v>73.246679999999998</v>
      </c>
      <c r="CN879" s="8" t="s">
        <v>2567</v>
      </c>
      <c r="CO879" s="61">
        <v>645</v>
      </c>
      <c r="CQ879" s="84" t="s">
        <v>865</v>
      </c>
      <c r="CR879" s="6">
        <v>100</v>
      </c>
      <c r="CS879" s="6">
        <v>75.251367000000002</v>
      </c>
      <c r="CT879" s="6">
        <v>100</v>
      </c>
      <c r="CU879" s="6">
        <v>84.566766999999999</v>
      </c>
      <c r="CV879" s="6">
        <v>55.256433000000001</v>
      </c>
      <c r="CW879" s="6">
        <v>47.325133000000001</v>
      </c>
      <c r="CX879" s="6">
        <v>84.330732999999995</v>
      </c>
      <c r="CY879" s="6">
        <v>100</v>
      </c>
      <c r="CZ879" s="6">
        <v>78.183466999999993</v>
      </c>
      <c r="DE879" s="81">
        <v>80.545988888888871</v>
      </c>
      <c r="DF879" s="29">
        <v>866</v>
      </c>
      <c r="DH879" s="84" t="s">
        <v>865</v>
      </c>
      <c r="DI879" s="6">
        <v>100</v>
      </c>
      <c r="DJ879" s="6">
        <v>50</v>
      </c>
      <c r="DK879" s="6">
        <v>66.666667000000004</v>
      </c>
      <c r="DL879" s="6">
        <v>66.666667000000004</v>
      </c>
      <c r="DM879" s="6">
        <v>50</v>
      </c>
      <c r="DN879" s="6">
        <v>50</v>
      </c>
      <c r="DO879" s="6">
        <v>50</v>
      </c>
      <c r="DP879" s="6">
        <v>4.8416499999999996</v>
      </c>
      <c r="DQ879" s="6">
        <v>100</v>
      </c>
      <c r="DV879" s="81">
        <v>59.797220444444442</v>
      </c>
      <c r="DW879" s="29">
        <v>1135</v>
      </c>
      <c r="DY879" s="84" t="s">
        <v>865</v>
      </c>
      <c r="DZ879" s="6">
        <v>21.527725</v>
      </c>
      <c r="EA879" s="6">
        <v>37.303185999999997</v>
      </c>
      <c r="EB879" s="6">
        <v>45.389493999999999</v>
      </c>
      <c r="EC879" s="6">
        <v>32.930188999999999</v>
      </c>
      <c r="ED879" s="6">
        <v>11.403286</v>
      </c>
      <c r="EE879" s="6">
        <v>9.3332859999999993</v>
      </c>
      <c r="EF879" s="6">
        <v>29.597166999999999</v>
      </c>
      <c r="EG879" s="6">
        <v>24.995999999999999</v>
      </c>
      <c r="EH879" s="6">
        <v>32.638800000000003</v>
      </c>
      <c r="EM879" s="81">
        <v>27.235459222222222</v>
      </c>
      <c r="EN879" s="29">
        <v>1926</v>
      </c>
      <c r="EO879" s="29"/>
      <c r="EP879" s="84" t="s">
        <v>865</v>
      </c>
      <c r="EQ879" s="6">
        <v>76.458316999999994</v>
      </c>
      <c r="ER879" s="6">
        <v>53.766365999999998</v>
      </c>
      <c r="ES879" s="6">
        <v>70.283514999999994</v>
      </c>
      <c r="ET879" s="6">
        <v>61.915754</v>
      </c>
      <c r="EU879" s="6">
        <v>39.997915999999996</v>
      </c>
      <c r="EV879" s="6">
        <v>36.997526000000001</v>
      </c>
      <c r="EW879" s="6">
        <v>54.178370000000001</v>
      </c>
      <c r="EX879" s="6">
        <v>39.435459999999999</v>
      </c>
      <c r="EY879" s="6">
        <v>73.246679999999998</v>
      </c>
      <c r="FD879" s="81">
        <v>56.253322666666662</v>
      </c>
      <c r="FE879" s="29">
        <v>1454</v>
      </c>
      <c r="FG879" s="7" t="s">
        <v>112</v>
      </c>
      <c r="FH879" s="7" t="s">
        <v>2444</v>
      </c>
      <c r="FI879" s="7" t="s">
        <v>57</v>
      </c>
    </row>
    <row r="880" spans="2:165" x14ac:dyDescent="0.25">
      <c r="B880" s="67" t="s">
        <v>866</v>
      </c>
      <c r="C880" s="13">
        <v>2.5366909999999998</v>
      </c>
      <c r="D880" s="35" t="s">
        <v>2567</v>
      </c>
      <c r="E880" s="8" t="s">
        <v>2567</v>
      </c>
      <c r="F880" s="8">
        <v>1</v>
      </c>
      <c r="G880" s="8" t="s">
        <v>2567</v>
      </c>
      <c r="H880" s="8" t="s">
        <v>2567</v>
      </c>
      <c r="I880" s="8" t="s">
        <v>2567</v>
      </c>
      <c r="J880" s="52">
        <v>1</v>
      </c>
      <c r="K880" s="8" t="s">
        <v>2567</v>
      </c>
      <c r="L880" s="53">
        <v>100</v>
      </c>
      <c r="M880" s="8">
        <v>1</v>
      </c>
      <c r="N880" s="8" t="s">
        <v>2567</v>
      </c>
      <c r="O880" s="8">
        <v>1</v>
      </c>
      <c r="P880" s="8" t="s">
        <v>2567</v>
      </c>
      <c r="Q880" s="8">
        <v>1</v>
      </c>
      <c r="R880" s="8" t="s">
        <v>2567</v>
      </c>
      <c r="S880" s="6">
        <v>100</v>
      </c>
      <c r="T880" s="35" t="s">
        <v>2567</v>
      </c>
      <c r="U880" s="8" t="s">
        <v>2567</v>
      </c>
      <c r="V880" s="34" t="s">
        <v>2567</v>
      </c>
      <c r="W880" s="15" t="s">
        <v>2567</v>
      </c>
      <c r="X880" s="15" t="s">
        <v>2567</v>
      </c>
      <c r="Y880" s="15" t="s">
        <v>2567</v>
      </c>
      <c r="Z880" s="15">
        <v>0.8125</v>
      </c>
      <c r="AA880" s="8" t="s">
        <v>2567</v>
      </c>
      <c r="AB880" s="8">
        <v>43.587400000000002</v>
      </c>
      <c r="AC880" s="6">
        <v>43.587400000000002</v>
      </c>
      <c r="AD880" s="56">
        <v>87.21</v>
      </c>
      <c r="AE880" s="6">
        <v>0</v>
      </c>
      <c r="AF880" s="6">
        <v>35.369999999999997</v>
      </c>
      <c r="AG880" s="6">
        <v>39.6</v>
      </c>
      <c r="AH880" s="29">
        <v>1.32</v>
      </c>
      <c r="AI880" s="28">
        <v>97</v>
      </c>
      <c r="AJ880" s="8" t="s">
        <v>2567</v>
      </c>
      <c r="AK880" s="6">
        <v>27.381</v>
      </c>
      <c r="AL880" s="35" t="s">
        <v>2403</v>
      </c>
      <c r="AM880" s="8" t="s">
        <v>54</v>
      </c>
      <c r="AN880" s="34">
        <v>0</v>
      </c>
      <c r="AO880" s="15">
        <v>1</v>
      </c>
      <c r="AP880" s="8" t="s">
        <v>53</v>
      </c>
      <c r="AQ880" s="29">
        <v>100</v>
      </c>
      <c r="AR880" s="48">
        <v>-1.6225E-2</v>
      </c>
      <c r="AS880" s="8" t="s">
        <v>2567</v>
      </c>
      <c r="AT880" s="6">
        <v>20.629000000000001</v>
      </c>
      <c r="AU880" s="15">
        <v>-4.8543000000000003E-2</v>
      </c>
      <c r="AV880" s="15" t="s">
        <v>2567</v>
      </c>
      <c r="AW880" s="15">
        <v>17.594799999999999</v>
      </c>
      <c r="AX880" s="15">
        <v>-3.9569E-2</v>
      </c>
      <c r="AY880" s="8" t="s">
        <v>2567</v>
      </c>
      <c r="AZ880" s="6">
        <v>44.0747</v>
      </c>
      <c r="BA880" s="6">
        <v>27.432832999999999</v>
      </c>
      <c r="BB880" s="43">
        <v>2.3581000000000001E-2</v>
      </c>
      <c r="BC880" s="8" t="s">
        <v>54</v>
      </c>
      <c r="BD880" s="8"/>
      <c r="BE880" s="6">
        <v>0</v>
      </c>
      <c r="BF880" s="15">
        <v>4.8892999999999999E-2</v>
      </c>
      <c r="BG880" s="8" t="s">
        <v>2567</v>
      </c>
      <c r="BH880" s="6">
        <v>-50</v>
      </c>
      <c r="BI880" s="8">
        <v>0.5</v>
      </c>
      <c r="BJ880" s="8" t="s">
        <v>2567</v>
      </c>
      <c r="BK880" s="6">
        <v>29.7486</v>
      </c>
      <c r="BL880" s="8">
        <v>0.75</v>
      </c>
      <c r="BM880" s="8" t="s">
        <v>2567</v>
      </c>
      <c r="BN880" s="6">
        <v>44.465200000000003</v>
      </c>
      <c r="BO880" s="8" t="s">
        <v>2567</v>
      </c>
      <c r="BP880" s="8" t="s">
        <v>2567</v>
      </c>
      <c r="BQ880" s="6" t="s">
        <v>2567</v>
      </c>
      <c r="BR880" s="8">
        <v>0.5</v>
      </c>
      <c r="BS880" s="8" t="s">
        <v>2567</v>
      </c>
      <c r="BT880" s="6">
        <v>28.278700000000001</v>
      </c>
      <c r="BU880" s="6">
        <v>34.164166999999999</v>
      </c>
      <c r="BV880" s="34" t="s">
        <v>2567</v>
      </c>
      <c r="BW880" s="128">
        <v>-11568.95</v>
      </c>
      <c r="BX880" s="8" t="s">
        <v>2567</v>
      </c>
      <c r="BY880" s="6">
        <v>29.324400000000001</v>
      </c>
      <c r="BZ880" s="49">
        <v>-6.9561000000000002</v>
      </c>
      <c r="CA880" s="8" t="s">
        <v>2567</v>
      </c>
      <c r="CB880" s="6">
        <v>47.3108</v>
      </c>
      <c r="CC880" s="6" t="s">
        <v>2567</v>
      </c>
      <c r="CD880" s="81">
        <v>81.195800000000006</v>
      </c>
      <c r="CE880" s="8" t="s">
        <v>2567</v>
      </c>
      <c r="CF880" s="6">
        <v>868</v>
      </c>
      <c r="CG880" s="6">
        <v>42.460332999999999</v>
      </c>
      <c r="CH880" s="8" t="s">
        <v>2567</v>
      </c>
      <c r="CI880" s="6">
        <v>1883</v>
      </c>
      <c r="CJ880" s="6">
        <v>27.432832999999999</v>
      </c>
      <c r="CK880" s="8" t="s">
        <v>2567</v>
      </c>
      <c r="CL880" s="6">
        <v>1659</v>
      </c>
      <c r="CM880" s="6">
        <v>49.572723000000003</v>
      </c>
      <c r="CN880" s="8" t="s">
        <v>2567</v>
      </c>
      <c r="CO880" s="61">
        <v>1804</v>
      </c>
      <c r="CQ880" s="84" t="s">
        <v>866</v>
      </c>
      <c r="CR880" s="6">
        <v>17.946033</v>
      </c>
      <c r="CS880" s="6">
        <v>38.314</v>
      </c>
      <c r="CT880" s="6">
        <v>37.943333000000003</v>
      </c>
      <c r="CU880" s="6">
        <v>69.800832999999997</v>
      </c>
      <c r="CV880" s="6">
        <v>73.419267000000005</v>
      </c>
      <c r="CW880" s="6">
        <v>69.132966999999994</v>
      </c>
      <c r="CX880" s="6">
        <v>80.630432999999996</v>
      </c>
      <c r="CY880" s="6">
        <v>73.105033000000006</v>
      </c>
      <c r="CZ880" s="6">
        <v>81.195800000000006</v>
      </c>
      <c r="DE880" s="81">
        <v>60.165299888888889</v>
      </c>
      <c r="DF880" s="29">
        <v>1732</v>
      </c>
      <c r="DH880" s="84" t="s">
        <v>866</v>
      </c>
      <c r="DI880" s="6">
        <v>61.779850000000003</v>
      </c>
      <c r="DJ880" s="6">
        <v>50</v>
      </c>
      <c r="DK880" s="6">
        <v>40.547832999999997</v>
      </c>
      <c r="DL880" s="6">
        <v>5.5141999999999998</v>
      </c>
      <c r="DM880" s="6">
        <v>36.421166999999997</v>
      </c>
      <c r="DN880" s="6">
        <v>50</v>
      </c>
      <c r="DO880" s="6">
        <v>29.981649999999998</v>
      </c>
      <c r="DP880" s="6">
        <v>40.863366999999997</v>
      </c>
      <c r="DQ880" s="6">
        <v>42.460332999999999</v>
      </c>
      <c r="DV880" s="81">
        <v>39.729822222222218</v>
      </c>
      <c r="DW880" s="29">
        <v>2032</v>
      </c>
      <c r="DY880" s="84" t="s">
        <v>866</v>
      </c>
      <c r="DZ880" s="6">
        <v>31.100674000000001</v>
      </c>
      <c r="EA880" s="6">
        <v>51.429237000000001</v>
      </c>
      <c r="EB880" s="6">
        <v>50.285102000000002</v>
      </c>
      <c r="EC880" s="6">
        <v>31.910211</v>
      </c>
      <c r="ED880" s="6">
        <v>50.058669000000002</v>
      </c>
      <c r="EE880" s="6">
        <v>37.107298</v>
      </c>
      <c r="EF880" s="6">
        <v>56.802767000000003</v>
      </c>
      <c r="EG880" s="6">
        <v>17.514567</v>
      </c>
      <c r="EH880" s="6">
        <v>27.432832999999999</v>
      </c>
      <c r="EM880" s="81">
        <v>39.293484222222226</v>
      </c>
      <c r="EN880" s="29">
        <v>1515</v>
      </c>
      <c r="EO880" s="29"/>
      <c r="EP880" s="84" t="s">
        <v>866</v>
      </c>
      <c r="EQ880" s="6">
        <v>39.425952000000002</v>
      </c>
      <c r="ER880" s="6">
        <v>46.922970999999997</v>
      </c>
      <c r="ES880" s="6">
        <v>42.687663999999998</v>
      </c>
      <c r="ET880" s="6">
        <v>32.718992999999998</v>
      </c>
      <c r="EU880" s="6">
        <v>51.611848000000002</v>
      </c>
      <c r="EV880" s="6">
        <v>51.872078999999999</v>
      </c>
      <c r="EW880" s="6">
        <v>53.222619999999999</v>
      </c>
      <c r="EX880" s="6">
        <v>43.531227000000001</v>
      </c>
      <c r="EY880" s="6">
        <v>49.572723000000003</v>
      </c>
      <c r="FD880" s="81">
        <v>45.72956411111111</v>
      </c>
      <c r="FE880" s="29">
        <v>2023</v>
      </c>
      <c r="FG880" s="7" t="s">
        <v>242</v>
      </c>
      <c r="FH880" s="7" t="s">
        <v>2446</v>
      </c>
      <c r="FI880" s="7" t="s">
        <v>57</v>
      </c>
    </row>
    <row r="881" spans="2:165" x14ac:dyDescent="0.25">
      <c r="B881" s="67" t="s">
        <v>867</v>
      </c>
      <c r="C881" s="13">
        <v>3.940366</v>
      </c>
      <c r="D881" s="35" t="s">
        <v>2567</v>
      </c>
      <c r="E881" s="8" t="s">
        <v>2567</v>
      </c>
      <c r="F881" s="8" t="s">
        <v>2567</v>
      </c>
      <c r="G881" s="8" t="s">
        <v>2567</v>
      </c>
      <c r="H881" s="8">
        <v>1</v>
      </c>
      <c r="I881" s="8" t="s">
        <v>2567</v>
      </c>
      <c r="J881" s="52">
        <v>1</v>
      </c>
      <c r="K881" s="8" t="s">
        <v>2567</v>
      </c>
      <c r="L881" s="53">
        <v>100</v>
      </c>
      <c r="M881" s="8">
        <v>1</v>
      </c>
      <c r="N881" s="8" t="s">
        <v>2567</v>
      </c>
      <c r="O881" s="8">
        <v>1</v>
      </c>
      <c r="P881" s="8" t="s">
        <v>2567</v>
      </c>
      <c r="Q881" s="8">
        <v>1</v>
      </c>
      <c r="R881" s="8" t="s">
        <v>2567</v>
      </c>
      <c r="S881" s="6">
        <v>100</v>
      </c>
      <c r="T881" s="35" t="s">
        <v>2567</v>
      </c>
      <c r="U881" s="8" t="s">
        <v>2567</v>
      </c>
      <c r="V881" s="34" t="s">
        <v>2567</v>
      </c>
      <c r="W881" s="15" t="s">
        <v>2567</v>
      </c>
      <c r="X881" s="15" t="s">
        <v>2567</v>
      </c>
      <c r="Y881" s="15" t="s">
        <v>2567</v>
      </c>
      <c r="Z881" s="15">
        <v>0.96296300000000001</v>
      </c>
      <c r="AA881" s="8" t="s">
        <v>2567</v>
      </c>
      <c r="AB881" s="8">
        <v>36.9238</v>
      </c>
      <c r="AC881" s="6">
        <v>36.9238</v>
      </c>
      <c r="AD881" s="56" t="s">
        <v>2567</v>
      </c>
      <c r="AE881" s="6" t="s">
        <v>2567</v>
      </c>
      <c r="AF881" s="6" t="s">
        <v>2567</v>
      </c>
      <c r="AG881" s="6" t="s">
        <v>2567</v>
      </c>
      <c r="AH881" s="29" t="s">
        <v>2567</v>
      </c>
      <c r="AI881" s="28" t="s">
        <v>2567</v>
      </c>
      <c r="AJ881" s="8" t="s">
        <v>2567</v>
      </c>
      <c r="AK881" s="6" t="s">
        <v>2567</v>
      </c>
      <c r="AL881" s="35" t="s">
        <v>2403</v>
      </c>
      <c r="AM881" s="8" t="s">
        <v>54</v>
      </c>
      <c r="AN881" s="34">
        <v>0</v>
      </c>
      <c r="AO881" s="15">
        <v>1</v>
      </c>
      <c r="AP881" s="8" t="s">
        <v>53</v>
      </c>
      <c r="AQ881" s="29">
        <v>100</v>
      </c>
      <c r="AR881" s="48">
        <v>0.16034200000000001</v>
      </c>
      <c r="AS881" s="8" t="s">
        <v>53</v>
      </c>
      <c r="AT881" s="6">
        <v>93.247</v>
      </c>
      <c r="AU881" s="15">
        <v>0.111321</v>
      </c>
      <c r="AV881" s="15" t="s">
        <v>53</v>
      </c>
      <c r="AW881" s="15">
        <v>90.641099999999994</v>
      </c>
      <c r="AX881" s="15">
        <v>1.3492000000000001E-2</v>
      </c>
      <c r="AY881" s="8" t="s">
        <v>2567</v>
      </c>
      <c r="AZ881" s="6">
        <v>72.151300000000006</v>
      </c>
      <c r="BA881" s="6">
        <v>85.346467000000004</v>
      </c>
      <c r="BB881" s="43">
        <v>3.607E-3</v>
      </c>
      <c r="BC881" s="8" t="s">
        <v>2567</v>
      </c>
      <c r="BD881" s="8"/>
      <c r="BE881" s="6">
        <v>75</v>
      </c>
      <c r="BF881" s="15">
        <v>5.8993999999999998E-2</v>
      </c>
      <c r="BG881" s="8" t="s">
        <v>2567</v>
      </c>
      <c r="BH881" s="6">
        <v>-50</v>
      </c>
      <c r="BI881" s="8">
        <v>0.75</v>
      </c>
      <c r="BJ881" s="8" t="s">
        <v>2567</v>
      </c>
      <c r="BK881" s="6">
        <v>50.838000000000001</v>
      </c>
      <c r="BL881" s="8">
        <v>1</v>
      </c>
      <c r="BM881" s="8" t="s">
        <v>53</v>
      </c>
      <c r="BN881" s="6">
        <v>100</v>
      </c>
      <c r="BO881" s="8" t="s">
        <v>2567</v>
      </c>
      <c r="BP881" s="8" t="s">
        <v>2567</v>
      </c>
      <c r="BQ881" s="6" t="s">
        <v>2567</v>
      </c>
      <c r="BR881" s="8">
        <v>0</v>
      </c>
      <c r="BS881" s="8" t="s">
        <v>54</v>
      </c>
      <c r="BT881" s="6">
        <v>0</v>
      </c>
      <c r="BU881" s="6">
        <v>50.279333000000001</v>
      </c>
      <c r="BV881" s="34" t="s">
        <v>2567</v>
      </c>
      <c r="BW881" s="128">
        <v>12344.56</v>
      </c>
      <c r="BX881" s="8" t="s">
        <v>53</v>
      </c>
      <c r="BY881" s="6">
        <v>94.825100000000006</v>
      </c>
      <c r="BZ881" s="49">
        <v>-3.7078000000000002</v>
      </c>
      <c r="CA881" s="8" t="s">
        <v>2567</v>
      </c>
      <c r="CB881" s="6">
        <v>73.564300000000003</v>
      </c>
      <c r="CC881" s="6" t="s">
        <v>2567</v>
      </c>
      <c r="CD881" s="81">
        <v>78.974599999999995</v>
      </c>
      <c r="CE881" s="8" t="s">
        <v>2567</v>
      </c>
      <c r="CF881" s="6">
        <v>959</v>
      </c>
      <c r="CG881" s="6">
        <v>50</v>
      </c>
      <c r="CH881" s="8" t="s">
        <v>2567</v>
      </c>
      <c r="CI881" s="6">
        <v>1591</v>
      </c>
      <c r="CJ881" s="6">
        <v>85.346467000000004</v>
      </c>
      <c r="CK881" s="8" t="s">
        <v>2567</v>
      </c>
      <c r="CL881" s="6">
        <v>261</v>
      </c>
      <c r="CM881" s="6">
        <v>69.296319999999994</v>
      </c>
      <c r="CN881" s="8" t="s">
        <v>2567</v>
      </c>
      <c r="CO881" s="61">
        <v>878</v>
      </c>
      <c r="CQ881" s="84" t="s">
        <v>867</v>
      </c>
      <c r="CR881" s="6">
        <v>84.4041</v>
      </c>
      <c r="CS881" s="6">
        <v>84.779567</v>
      </c>
      <c r="CT881" s="6">
        <v>100</v>
      </c>
      <c r="CU881" s="6">
        <v>77.119967000000003</v>
      </c>
      <c r="CV881" s="6">
        <v>100</v>
      </c>
      <c r="CW881" s="6">
        <v>78.063732999999999</v>
      </c>
      <c r="CX881" s="6">
        <v>74.341399999999993</v>
      </c>
      <c r="CY881" s="6">
        <v>87.062399999999997</v>
      </c>
      <c r="CZ881" s="6">
        <v>78.974599999999995</v>
      </c>
      <c r="DE881" s="81">
        <v>84.971751888888889</v>
      </c>
      <c r="DF881" s="29">
        <v>560</v>
      </c>
      <c r="DH881" s="84" t="s">
        <v>867</v>
      </c>
      <c r="DI881" s="6">
        <v>49.1447</v>
      </c>
      <c r="DJ881" s="6">
        <v>75</v>
      </c>
      <c r="DK881" s="6">
        <v>27.309850000000001</v>
      </c>
      <c r="DL881" s="6">
        <v>75</v>
      </c>
      <c r="DM881" s="6">
        <v>50.063200000000002</v>
      </c>
      <c r="DN881" s="6">
        <v>1.8475999999999999</v>
      </c>
      <c r="DO881" s="6">
        <v>50</v>
      </c>
      <c r="DP881" s="6">
        <v>65.936400000000006</v>
      </c>
      <c r="DQ881" s="6">
        <v>50</v>
      </c>
      <c r="DV881" s="81">
        <v>49.366861111111113</v>
      </c>
      <c r="DW881" s="29">
        <v>1688</v>
      </c>
      <c r="DY881" s="84" t="s">
        <v>867</v>
      </c>
      <c r="DZ881" s="6">
        <v>50.410668000000001</v>
      </c>
      <c r="EA881" s="6">
        <v>57.912457000000003</v>
      </c>
      <c r="EB881" s="6">
        <v>81.811013000000003</v>
      </c>
      <c r="EC881" s="6">
        <v>66.446343999999996</v>
      </c>
      <c r="ED881" s="6">
        <v>40.850411000000001</v>
      </c>
      <c r="EE881" s="6">
        <v>45.496460999999996</v>
      </c>
      <c r="EF881" s="6">
        <v>60.325766999999999</v>
      </c>
      <c r="EG881" s="6">
        <v>80.432599999999994</v>
      </c>
      <c r="EH881" s="6">
        <v>85.346467000000004</v>
      </c>
      <c r="EM881" s="81">
        <v>63.22579866666667</v>
      </c>
      <c r="EN881" s="29">
        <v>366</v>
      </c>
      <c r="EO881" s="29"/>
      <c r="EP881" s="84" t="s">
        <v>867</v>
      </c>
      <c r="EQ881" s="6">
        <v>60.102310000000003</v>
      </c>
      <c r="ER881" s="6">
        <v>72.807607000000004</v>
      </c>
      <c r="ES881" s="6">
        <v>65.467243999999994</v>
      </c>
      <c r="ET881" s="6">
        <v>73.069892999999993</v>
      </c>
      <c r="EU881" s="6">
        <v>62.280403</v>
      </c>
      <c r="EV881" s="6">
        <v>37.807098000000003</v>
      </c>
      <c r="EW881" s="6">
        <v>60.400149999999996</v>
      </c>
      <c r="EX881" s="6">
        <v>76.623059999999995</v>
      </c>
      <c r="EY881" s="6">
        <v>69.296319999999994</v>
      </c>
      <c r="FD881" s="81">
        <v>64.206009444444433</v>
      </c>
      <c r="FE881" s="29">
        <v>816</v>
      </c>
      <c r="FG881" s="7" t="s">
        <v>147</v>
      </c>
      <c r="FH881" s="7" t="s">
        <v>2466</v>
      </c>
      <c r="FI881" s="7" t="s">
        <v>57</v>
      </c>
    </row>
    <row r="882" spans="2:165" x14ac:dyDescent="0.25">
      <c r="B882" s="67" t="s">
        <v>868</v>
      </c>
      <c r="C882" s="13">
        <v>2.3320979999999998</v>
      </c>
      <c r="D882" s="35" t="s">
        <v>2567</v>
      </c>
      <c r="E882" s="8" t="s">
        <v>2567</v>
      </c>
      <c r="F882" s="8">
        <v>1</v>
      </c>
      <c r="G882" s="8" t="s">
        <v>2567</v>
      </c>
      <c r="H882" s="8" t="s">
        <v>2567</v>
      </c>
      <c r="I882" s="8" t="s">
        <v>2567</v>
      </c>
      <c r="J882" s="52">
        <v>1</v>
      </c>
      <c r="K882" s="8" t="s">
        <v>2567</v>
      </c>
      <c r="L882" s="53">
        <v>100</v>
      </c>
      <c r="M882" s="8">
        <v>1</v>
      </c>
      <c r="N882" s="8" t="s">
        <v>2567</v>
      </c>
      <c r="O882" s="8">
        <v>1</v>
      </c>
      <c r="P882" s="8" t="s">
        <v>2567</v>
      </c>
      <c r="Q882" s="8">
        <v>1</v>
      </c>
      <c r="R882" s="8" t="s">
        <v>2567</v>
      </c>
      <c r="S882" s="6">
        <v>100</v>
      </c>
      <c r="T882" s="35" t="s">
        <v>2567</v>
      </c>
      <c r="U882" s="8" t="s">
        <v>2567</v>
      </c>
      <c r="V882" s="34" t="s">
        <v>2567</v>
      </c>
      <c r="W882" s="15" t="s">
        <v>2567</v>
      </c>
      <c r="X882" s="15" t="s">
        <v>2567</v>
      </c>
      <c r="Y882" s="15" t="s">
        <v>2567</v>
      </c>
      <c r="Z882" s="15">
        <v>0.61904800000000004</v>
      </c>
      <c r="AA882" s="8" t="s">
        <v>2567</v>
      </c>
      <c r="AB882" s="8">
        <v>54.7239</v>
      </c>
      <c r="AC882" s="6">
        <v>54.7239</v>
      </c>
      <c r="AD882" s="56">
        <v>6.84</v>
      </c>
      <c r="AE882" s="6">
        <v>0</v>
      </c>
      <c r="AF882" s="6">
        <v>5.24</v>
      </c>
      <c r="AG882" s="6">
        <v>0</v>
      </c>
      <c r="AH882" s="29">
        <v>0.33</v>
      </c>
      <c r="AI882" s="28" t="s">
        <v>2567</v>
      </c>
      <c r="AJ882" s="8" t="s">
        <v>2567</v>
      </c>
      <c r="AK882" s="6" t="s">
        <v>2567</v>
      </c>
      <c r="AL882" s="35" t="s">
        <v>2405</v>
      </c>
      <c r="AM882" s="8" t="s">
        <v>2567</v>
      </c>
      <c r="AN882" s="34">
        <v>100</v>
      </c>
      <c r="AO882" s="15">
        <v>1</v>
      </c>
      <c r="AP882" s="8" t="s">
        <v>53</v>
      </c>
      <c r="AQ882" s="29">
        <v>100</v>
      </c>
      <c r="AR882" s="48">
        <v>-0.16277700000000001</v>
      </c>
      <c r="AS882" s="8" t="s">
        <v>54</v>
      </c>
      <c r="AT882" s="6">
        <v>1.8039000000000001</v>
      </c>
      <c r="AU882" s="15">
        <v>-0.15989900000000001</v>
      </c>
      <c r="AV882" s="15" t="s">
        <v>54</v>
      </c>
      <c r="AW882" s="15">
        <v>1.6846000000000001</v>
      </c>
      <c r="AX882" s="15">
        <v>-0.17070299999999999</v>
      </c>
      <c r="AY882" s="8" t="s">
        <v>54</v>
      </c>
      <c r="AZ882" s="6">
        <v>3.2816999999999998</v>
      </c>
      <c r="BA882" s="6">
        <v>2.2567330000000001</v>
      </c>
      <c r="BB882" s="43">
        <v>1.1206000000000001E-2</v>
      </c>
      <c r="BC882" s="8" t="s">
        <v>54</v>
      </c>
      <c r="BD882" s="8"/>
      <c r="BE882" s="6">
        <v>0</v>
      </c>
      <c r="BF882" s="15">
        <v>0.10735</v>
      </c>
      <c r="BG882" s="8" t="s">
        <v>2567</v>
      </c>
      <c r="BH882" s="6">
        <v>-100</v>
      </c>
      <c r="BI882" s="8">
        <v>0.75</v>
      </c>
      <c r="BJ882" s="8" t="s">
        <v>2567</v>
      </c>
      <c r="BK882" s="6">
        <v>50.838000000000001</v>
      </c>
      <c r="BL882" s="8">
        <v>0.75</v>
      </c>
      <c r="BM882" s="8" t="s">
        <v>2567</v>
      </c>
      <c r="BN882" s="6">
        <v>44.465200000000003</v>
      </c>
      <c r="BO882" s="8">
        <v>0.75</v>
      </c>
      <c r="BP882" s="8" t="s">
        <v>2567</v>
      </c>
      <c r="BQ882" s="6">
        <v>58.731699999999996</v>
      </c>
      <c r="BR882" s="8">
        <v>1</v>
      </c>
      <c r="BS882" s="8" t="s">
        <v>2567</v>
      </c>
      <c r="BT882" s="6">
        <v>100</v>
      </c>
      <c r="BU882" s="6">
        <v>63.508724999999998</v>
      </c>
      <c r="BV882" s="34" t="s">
        <v>2567</v>
      </c>
      <c r="BW882" s="128">
        <v>-18904.849999999999</v>
      </c>
      <c r="BX882" s="8" t="s">
        <v>2567</v>
      </c>
      <c r="BY882" s="6">
        <v>13.2247</v>
      </c>
      <c r="BZ882" s="49">
        <v>-9.8129000000000008</v>
      </c>
      <c r="CA882" s="8" t="s">
        <v>2567</v>
      </c>
      <c r="CB882" s="6">
        <v>26.025500000000001</v>
      </c>
      <c r="CC882" s="6" t="s">
        <v>2567</v>
      </c>
      <c r="CD882" s="81">
        <v>84.907966999999999</v>
      </c>
      <c r="CE882" s="8" t="s">
        <v>2567</v>
      </c>
      <c r="CF882" s="6">
        <v>683</v>
      </c>
      <c r="CG882" s="6">
        <v>100</v>
      </c>
      <c r="CH882" s="8" t="s">
        <v>2567</v>
      </c>
      <c r="CI882" s="6">
        <v>257</v>
      </c>
      <c r="CJ882" s="6">
        <v>2.2567330000000001</v>
      </c>
      <c r="CK882" s="8" t="s">
        <v>54</v>
      </c>
      <c r="CL882" s="6">
        <v>2156</v>
      </c>
      <c r="CM882" s="6">
        <v>66.149410000000003</v>
      </c>
      <c r="CN882" s="8" t="s">
        <v>2567</v>
      </c>
      <c r="CO882" s="61">
        <v>1049</v>
      </c>
      <c r="CQ882" s="84" t="s">
        <v>868</v>
      </c>
      <c r="CR882" s="6">
        <v>51.043599999999998</v>
      </c>
      <c r="CS882" s="6">
        <v>66.666667000000004</v>
      </c>
      <c r="CT882" s="6">
        <v>39.961500000000001</v>
      </c>
      <c r="CU882" s="6">
        <v>100</v>
      </c>
      <c r="CV882" s="6">
        <v>100</v>
      </c>
      <c r="CW882" s="6">
        <v>100</v>
      </c>
      <c r="CX882" s="6">
        <v>100</v>
      </c>
      <c r="CY882" s="6">
        <v>100</v>
      </c>
      <c r="CZ882" s="6">
        <v>84.907966999999999</v>
      </c>
      <c r="DE882" s="81">
        <v>82.508859333333334</v>
      </c>
      <c r="DF882" s="29">
        <v>728</v>
      </c>
      <c r="DH882" s="84" t="s">
        <v>868</v>
      </c>
      <c r="DI882" s="6">
        <v>66.666667000000004</v>
      </c>
      <c r="DJ882" s="6">
        <v>50</v>
      </c>
      <c r="DK882" s="6">
        <v>75</v>
      </c>
      <c r="DL882" s="6">
        <v>57.373866999999997</v>
      </c>
      <c r="DM882" s="6">
        <v>75</v>
      </c>
      <c r="DN882" s="6">
        <v>25.808299999999999</v>
      </c>
      <c r="DO882" s="6">
        <v>75</v>
      </c>
      <c r="DP882" s="6">
        <v>100</v>
      </c>
      <c r="DQ882" s="6">
        <v>100</v>
      </c>
      <c r="DV882" s="81">
        <v>69.427648222222217</v>
      </c>
      <c r="DW882" s="29">
        <v>692</v>
      </c>
      <c r="DY882" s="84" t="s">
        <v>868</v>
      </c>
      <c r="DZ882" s="6">
        <v>-0.25033699999999998</v>
      </c>
      <c r="EA882" s="6">
        <v>17.830449999999999</v>
      </c>
      <c r="EB882" s="6">
        <v>-2.651548</v>
      </c>
      <c r="EC882" s="6">
        <v>9.9779359999999997</v>
      </c>
      <c r="ED882" s="6">
        <v>5.4179139999999997</v>
      </c>
      <c r="EE882" s="6">
        <v>3.4125860000000001</v>
      </c>
      <c r="EF882" s="6">
        <v>3.018367</v>
      </c>
      <c r="EG882" s="6">
        <v>2.3367330000000002</v>
      </c>
      <c r="EH882" s="6">
        <v>2.2567330000000001</v>
      </c>
      <c r="EM882" s="81">
        <v>4.5943148888888885</v>
      </c>
      <c r="EN882" s="29">
        <v>2191</v>
      </c>
      <c r="EO882" s="29"/>
      <c r="EP882" s="84" t="s">
        <v>868</v>
      </c>
      <c r="EQ882" s="6">
        <v>41.904646</v>
      </c>
      <c r="ER882" s="6">
        <v>45.349134999999997</v>
      </c>
      <c r="ES882" s="6">
        <v>41.192985999999998</v>
      </c>
      <c r="ET882" s="6">
        <v>55.942928000000002</v>
      </c>
      <c r="EU882" s="6">
        <v>61.625374000000001</v>
      </c>
      <c r="EV882" s="6">
        <v>41.347096000000001</v>
      </c>
      <c r="EW882" s="6">
        <v>60.90551</v>
      </c>
      <c r="EX882" s="6">
        <v>70.70102</v>
      </c>
      <c r="EY882" s="6">
        <v>66.149410000000003</v>
      </c>
      <c r="FD882" s="81">
        <v>53.902011666666667</v>
      </c>
      <c r="FE882" s="29">
        <v>1642</v>
      </c>
      <c r="FG882" s="7" t="s">
        <v>253</v>
      </c>
      <c r="FH882" s="7" t="s">
        <v>2441</v>
      </c>
      <c r="FI882" s="7" t="s">
        <v>59</v>
      </c>
    </row>
    <row r="883" spans="2:165" x14ac:dyDescent="0.25">
      <c r="B883" s="67" t="s">
        <v>869</v>
      </c>
      <c r="C883" s="13">
        <v>2.2380879999999999</v>
      </c>
      <c r="D883" s="35" t="s">
        <v>2567</v>
      </c>
      <c r="E883" s="8" t="s">
        <v>2567</v>
      </c>
      <c r="F883" s="8">
        <v>1</v>
      </c>
      <c r="G883" s="8" t="s">
        <v>2567</v>
      </c>
      <c r="H883" s="8" t="s">
        <v>2567</v>
      </c>
      <c r="I883" s="8" t="s">
        <v>2567</v>
      </c>
      <c r="J883" s="52">
        <v>1</v>
      </c>
      <c r="K883" s="8" t="s">
        <v>2567</v>
      </c>
      <c r="L883" s="53">
        <v>100</v>
      </c>
      <c r="M883" s="8">
        <v>1</v>
      </c>
      <c r="N883" s="8" t="s">
        <v>2567</v>
      </c>
      <c r="O883" s="8">
        <v>1</v>
      </c>
      <c r="P883" s="8" t="s">
        <v>2567</v>
      </c>
      <c r="Q883" s="8">
        <v>1</v>
      </c>
      <c r="R883" s="8" t="s">
        <v>2567</v>
      </c>
      <c r="S883" s="6">
        <v>100</v>
      </c>
      <c r="T883" s="35" t="s">
        <v>2567</v>
      </c>
      <c r="U883" s="8" t="s">
        <v>2567</v>
      </c>
      <c r="V883" s="34" t="s">
        <v>2567</v>
      </c>
      <c r="W883" s="15" t="s">
        <v>2567</v>
      </c>
      <c r="X883" s="15" t="s">
        <v>2567</v>
      </c>
      <c r="Y883" s="15" t="s">
        <v>2567</v>
      </c>
      <c r="Z883" s="15">
        <v>0</v>
      </c>
      <c r="AA883" s="8" t="s">
        <v>2567</v>
      </c>
      <c r="AB883" s="8">
        <v>100</v>
      </c>
      <c r="AC883" s="6">
        <v>100</v>
      </c>
      <c r="AD883" s="56">
        <v>1.71</v>
      </c>
      <c r="AE883" s="6">
        <v>0</v>
      </c>
      <c r="AF883" s="6">
        <v>1.31</v>
      </c>
      <c r="AG883" s="6">
        <v>14.08</v>
      </c>
      <c r="AH883" s="29">
        <v>0.33</v>
      </c>
      <c r="AI883" s="28">
        <v>100</v>
      </c>
      <c r="AJ883" s="8" t="s">
        <v>53</v>
      </c>
      <c r="AK883" s="6">
        <v>100</v>
      </c>
      <c r="AL883" s="35" t="s">
        <v>2405</v>
      </c>
      <c r="AM883" s="8" t="s">
        <v>2567</v>
      </c>
      <c r="AN883" s="34">
        <v>100</v>
      </c>
      <c r="AO883" s="15">
        <v>1</v>
      </c>
      <c r="AP883" s="8" t="s">
        <v>53</v>
      </c>
      <c r="AQ883" s="29">
        <v>100</v>
      </c>
      <c r="AR883" s="48">
        <v>2.5801999999999999E-2</v>
      </c>
      <c r="AS883" s="8" t="s">
        <v>2567</v>
      </c>
      <c r="AT883" s="6">
        <v>41.443100000000001</v>
      </c>
      <c r="AU883" s="15">
        <v>2.8140000000000001E-3</v>
      </c>
      <c r="AV883" s="15" t="s">
        <v>2567</v>
      </c>
      <c r="AW883" s="15">
        <v>44.314500000000002</v>
      </c>
      <c r="AX883" s="15">
        <v>-4.6087000000000003E-2</v>
      </c>
      <c r="AY883" s="8" t="s">
        <v>2567</v>
      </c>
      <c r="AZ883" s="6">
        <v>39.790300000000002</v>
      </c>
      <c r="BA883" s="6">
        <v>41.849299999999999</v>
      </c>
      <c r="BB883" s="43">
        <v>4.8760000000000001E-3</v>
      </c>
      <c r="BC883" s="8" t="s">
        <v>2567</v>
      </c>
      <c r="BD883" s="8"/>
      <c r="BE883" s="6">
        <v>75</v>
      </c>
      <c r="BF883" s="15">
        <v>3.9142999999999997E-2</v>
      </c>
      <c r="BG883" s="8" t="s">
        <v>2567</v>
      </c>
      <c r="BH883" s="6">
        <v>-25</v>
      </c>
      <c r="BI883" s="8">
        <v>1</v>
      </c>
      <c r="BJ883" s="8" t="s">
        <v>53</v>
      </c>
      <c r="BK883" s="6">
        <v>100</v>
      </c>
      <c r="BL883" s="8" t="s">
        <v>2567</v>
      </c>
      <c r="BM883" s="8" t="s">
        <v>2567</v>
      </c>
      <c r="BN883" s="6" t="s">
        <v>2567</v>
      </c>
      <c r="BO883" s="8">
        <v>1</v>
      </c>
      <c r="BP883" s="8" t="s">
        <v>53</v>
      </c>
      <c r="BQ883" s="6">
        <v>100</v>
      </c>
      <c r="BR883" s="8">
        <v>0.75</v>
      </c>
      <c r="BS883" s="8" t="s">
        <v>2567</v>
      </c>
      <c r="BT883" s="6">
        <v>42.258699999999997</v>
      </c>
      <c r="BU883" s="6">
        <v>80.752899999999997</v>
      </c>
      <c r="BV883" s="34" t="s">
        <v>2567</v>
      </c>
      <c r="BW883" s="128">
        <v>-2666.79</v>
      </c>
      <c r="BX883" s="8" t="s">
        <v>2567</v>
      </c>
      <c r="BY883" s="6">
        <v>62.625799999999998</v>
      </c>
      <c r="BZ883" s="49">
        <v>-4.9214000000000002</v>
      </c>
      <c r="CA883" s="8" t="s">
        <v>2567</v>
      </c>
      <c r="CB883" s="6">
        <v>63.856000000000002</v>
      </c>
      <c r="CC883" s="6" t="s">
        <v>2567</v>
      </c>
      <c r="CD883" s="81">
        <v>100</v>
      </c>
      <c r="CE883" s="8" t="s">
        <v>53</v>
      </c>
      <c r="CF883" s="6">
        <v>182</v>
      </c>
      <c r="CG883" s="6">
        <v>100</v>
      </c>
      <c r="CH883" s="8" t="s">
        <v>2567</v>
      </c>
      <c r="CI883" s="6">
        <v>258</v>
      </c>
      <c r="CJ883" s="6">
        <v>41.849299999999999</v>
      </c>
      <c r="CK883" s="8" t="s">
        <v>2567</v>
      </c>
      <c r="CL883" s="6">
        <v>1302</v>
      </c>
      <c r="CM883" s="6">
        <v>82.554789999999997</v>
      </c>
      <c r="CN883" s="8" t="s">
        <v>2567</v>
      </c>
      <c r="CO883" s="61">
        <v>292</v>
      </c>
      <c r="CQ883" s="84" t="s">
        <v>869</v>
      </c>
      <c r="CR883" s="6">
        <v>75.937167000000002</v>
      </c>
      <c r="CS883" s="6">
        <v>100</v>
      </c>
      <c r="CT883" s="6">
        <v>100</v>
      </c>
      <c r="CU883" s="6">
        <v>100</v>
      </c>
      <c r="CV883" s="6">
        <v>100</v>
      </c>
      <c r="CW883" s="6">
        <v>100</v>
      </c>
      <c r="CX883" s="6">
        <v>100</v>
      </c>
      <c r="CY883" s="6">
        <v>100</v>
      </c>
      <c r="CZ883" s="6">
        <v>100</v>
      </c>
      <c r="DE883" s="81">
        <v>97.326351888888894</v>
      </c>
      <c r="DF883" s="29">
        <v>22</v>
      </c>
      <c r="DH883" s="84" t="s">
        <v>869</v>
      </c>
      <c r="DI883" s="6">
        <v>100</v>
      </c>
      <c r="DJ883" s="6">
        <v>50</v>
      </c>
      <c r="DK883" s="6">
        <v>66.666667000000004</v>
      </c>
      <c r="DL883" s="6">
        <v>66.666667000000004</v>
      </c>
      <c r="DM883" s="6">
        <v>50</v>
      </c>
      <c r="DN883" s="6">
        <v>50</v>
      </c>
      <c r="DO883" s="6">
        <v>50</v>
      </c>
      <c r="DP883" s="6">
        <v>100</v>
      </c>
      <c r="DQ883" s="6">
        <v>100</v>
      </c>
      <c r="DV883" s="81">
        <v>70.370370444444447</v>
      </c>
      <c r="DW883" s="29">
        <v>657</v>
      </c>
      <c r="DY883" s="84" t="s">
        <v>869</v>
      </c>
      <c r="DZ883" s="6">
        <v>61.953882999999998</v>
      </c>
      <c r="EA883" s="6">
        <v>52.623446000000001</v>
      </c>
      <c r="EB883" s="6">
        <v>48.219940999999999</v>
      </c>
      <c r="EC883" s="6">
        <v>56.377555000000001</v>
      </c>
      <c r="ED883" s="6">
        <v>46.188409</v>
      </c>
      <c r="EE883" s="6">
        <v>54.436883000000002</v>
      </c>
      <c r="EF883" s="6">
        <v>40.296267</v>
      </c>
      <c r="EG883" s="6">
        <v>32.893132999999999</v>
      </c>
      <c r="EH883" s="6">
        <v>41.849299999999999</v>
      </c>
      <c r="EM883" s="81">
        <v>48.315424111111106</v>
      </c>
      <c r="EN883" s="29">
        <v>1066</v>
      </c>
      <c r="EO883" s="29"/>
      <c r="EP883" s="84" t="s">
        <v>869</v>
      </c>
      <c r="EQ883" s="6">
        <v>81.367315000000005</v>
      </c>
      <c r="ER883" s="6">
        <v>65.787034000000006</v>
      </c>
      <c r="ES883" s="6">
        <v>71.132649000000001</v>
      </c>
      <c r="ET883" s="6">
        <v>73.579932999999997</v>
      </c>
      <c r="EU883" s="6">
        <v>63.856523000000003</v>
      </c>
      <c r="EV883" s="6">
        <v>66.331064999999995</v>
      </c>
      <c r="EW883" s="6">
        <v>62.088880000000003</v>
      </c>
      <c r="EX883" s="6">
        <v>79.867940000000004</v>
      </c>
      <c r="EY883" s="6">
        <v>82.554789999999997</v>
      </c>
      <c r="FD883" s="81">
        <v>71.840681000000004</v>
      </c>
      <c r="FE883" s="29">
        <v>275</v>
      </c>
      <c r="FG883" s="7" t="s">
        <v>161</v>
      </c>
      <c r="FH883" s="7" t="s">
        <v>2435</v>
      </c>
      <c r="FI883" s="7" t="s">
        <v>2572</v>
      </c>
    </row>
    <row r="884" spans="2:165" x14ac:dyDescent="0.25">
      <c r="B884" s="67" t="s">
        <v>870</v>
      </c>
      <c r="C884" s="13">
        <v>2.8586130000000001</v>
      </c>
      <c r="D884" s="35" t="s">
        <v>2567</v>
      </c>
      <c r="E884" s="8" t="s">
        <v>2567</v>
      </c>
      <c r="F884" s="8">
        <v>1</v>
      </c>
      <c r="G884" s="8" t="s">
        <v>2567</v>
      </c>
      <c r="H884" s="8" t="s">
        <v>2567</v>
      </c>
      <c r="I884" s="8" t="s">
        <v>2567</v>
      </c>
      <c r="J884" s="52">
        <v>1</v>
      </c>
      <c r="K884" s="8" t="s">
        <v>2567</v>
      </c>
      <c r="L884" s="53">
        <v>100</v>
      </c>
      <c r="M884" s="8">
        <v>1</v>
      </c>
      <c r="N884" s="8" t="s">
        <v>2567</v>
      </c>
      <c r="O884" s="8">
        <v>1</v>
      </c>
      <c r="P884" s="8" t="s">
        <v>2567</v>
      </c>
      <c r="Q884" s="8">
        <v>1</v>
      </c>
      <c r="R884" s="8" t="s">
        <v>2567</v>
      </c>
      <c r="S884" s="6">
        <v>100</v>
      </c>
      <c r="T884" s="35" t="s">
        <v>2567</v>
      </c>
      <c r="U884" s="8" t="s">
        <v>2567</v>
      </c>
      <c r="V884" s="34" t="s">
        <v>2567</v>
      </c>
      <c r="W884" s="15" t="s">
        <v>2567</v>
      </c>
      <c r="X884" s="15" t="s">
        <v>2567</v>
      </c>
      <c r="Y884" s="15" t="s">
        <v>2567</v>
      </c>
      <c r="Z884" s="15">
        <v>2.8888889999999998</v>
      </c>
      <c r="AA884" s="8" t="s">
        <v>54</v>
      </c>
      <c r="AB884" s="8">
        <v>5.7507999999999999</v>
      </c>
      <c r="AC884" s="6">
        <v>5.7507999999999999</v>
      </c>
      <c r="AD884" s="56">
        <v>53.01</v>
      </c>
      <c r="AE884" s="6">
        <v>0</v>
      </c>
      <c r="AF884" s="6">
        <v>31.44</v>
      </c>
      <c r="AG884" s="6">
        <v>8.8000000000000007</v>
      </c>
      <c r="AH884" s="29">
        <v>0.33</v>
      </c>
      <c r="AI884" s="28" t="s">
        <v>2567</v>
      </c>
      <c r="AJ884" s="8" t="s">
        <v>2567</v>
      </c>
      <c r="AK884" s="6" t="s">
        <v>2567</v>
      </c>
      <c r="AL884" s="35" t="s">
        <v>2405</v>
      </c>
      <c r="AM884" s="8" t="s">
        <v>2567</v>
      </c>
      <c r="AN884" s="34">
        <v>100</v>
      </c>
      <c r="AO884" s="15">
        <v>1</v>
      </c>
      <c r="AP884" s="8" t="s">
        <v>53</v>
      </c>
      <c r="AQ884" s="29">
        <v>100</v>
      </c>
      <c r="AR884" s="48">
        <v>4.8587999999999999E-2</v>
      </c>
      <c r="AS884" s="8" t="s">
        <v>2567</v>
      </c>
      <c r="AT884" s="6">
        <v>55.874200000000002</v>
      </c>
      <c r="AU884" s="15">
        <v>4.9199999999999999E-3</v>
      </c>
      <c r="AV884" s="15" t="s">
        <v>2567</v>
      </c>
      <c r="AW884" s="15">
        <v>45.765099999999997</v>
      </c>
      <c r="AX884" s="15">
        <v>4.823E-3</v>
      </c>
      <c r="AY884" s="8" t="s">
        <v>2567</v>
      </c>
      <c r="AZ884" s="6">
        <v>68.1404</v>
      </c>
      <c r="BA884" s="6">
        <v>56.593232999999998</v>
      </c>
      <c r="BB884" s="43">
        <v>-6.5380000000000004E-3</v>
      </c>
      <c r="BC884" s="8" t="s">
        <v>2567</v>
      </c>
      <c r="BD884" s="8"/>
      <c r="BE884" s="6">
        <v>50</v>
      </c>
      <c r="BF884" s="15">
        <v>0.101175</v>
      </c>
      <c r="BG884" s="8" t="s">
        <v>2567</v>
      </c>
      <c r="BH884" s="6">
        <v>-100</v>
      </c>
      <c r="BI884" s="8">
        <v>0</v>
      </c>
      <c r="BJ884" s="8" t="s">
        <v>54</v>
      </c>
      <c r="BK884" s="6">
        <v>0</v>
      </c>
      <c r="BL884" s="8">
        <v>0</v>
      </c>
      <c r="BM884" s="8" t="s">
        <v>54</v>
      </c>
      <c r="BN884" s="6">
        <v>0</v>
      </c>
      <c r="BO884" s="8" t="s">
        <v>2567</v>
      </c>
      <c r="BP884" s="8" t="s">
        <v>2567</v>
      </c>
      <c r="BQ884" s="6" t="s">
        <v>2567</v>
      </c>
      <c r="BR884" s="8">
        <v>0.25</v>
      </c>
      <c r="BS884" s="8" t="s">
        <v>2567</v>
      </c>
      <c r="BT884" s="6">
        <v>17.076499999999999</v>
      </c>
      <c r="BU884" s="6">
        <v>5.6921670000000004</v>
      </c>
      <c r="BV884" s="34" t="s">
        <v>2567</v>
      </c>
      <c r="BW884" s="128">
        <v>-8734.2999999999993</v>
      </c>
      <c r="BX884" s="8" t="s">
        <v>2567</v>
      </c>
      <c r="BY884" s="6">
        <v>38.188800000000001</v>
      </c>
      <c r="BZ884" s="49">
        <v>-12.356299999999999</v>
      </c>
      <c r="CA884" s="8" t="s">
        <v>2567</v>
      </c>
      <c r="CB884" s="6">
        <v>14.1294</v>
      </c>
      <c r="CC884" s="6" t="s">
        <v>2567</v>
      </c>
      <c r="CD884" s="81">
        <v>68.583600000000004</v>
      </c>
      <c r="CE884" s="8" t="s">
        <v>2567</v>
      </c>
      <c r="CF884" s="6">
        <v>1435</v>
      </c>
      <c r="CG884" s="6">
        <v>100</v>
      </c>
      <c r="CH884" s="8" t="s">
        <v>2567</v>
      </c>
      <c r="CI884" s="6">
        <v>259</v>
      </c>
      <c r="CJ884" s="6">
        <v>56.593232999999998</v>
      </c>
      <c r="CK884" s="8" t="s">
        <v>2567</v>
      </c>
      <c r="CL884" s="6">
        <v>949</v>
      </c>
      <c r="CM884" s="6">
        <v>77.553049999999999</v>
      </c>
      <c r="CN884" s="8" t="s">
        <v>2567</v>
      </c>
      <c r="CO884" s="61">
        <v>454</v>
      </c>
      <c r="CQ884" s="84" t="s">
        <v>870</v>
      </c>
      <c r="CR884" s="6">
        <v>80.912467000000007</v>
      </c>
      <c r="CS884" s="6">
        <v>68.878567000000004</v>
      </c>
      <c r="CT884" s="6">
        <v>79.503766999999996</v>
      </c>
      <c r="CU884" s="6">
        <v>83.055800000000005</v>
      </c>
      <c r="CV884" s="6">
        <v>73.419267000000005</v>
      </c>
      <c r="CW884" s="6">
        <v>69.546566999999996</v>
      </c>
      <c r="CX884" s="6">
        <v>54.669666999999997</v>
      </c>
      <c r="CY884" s="6">
        <v>69.512933000000004</v>
      </c>
      <c r="CZ884" s="6">
        <v>68.583600000000004</v>
      </c>
      <c r="DE884" s="81">
        <v>72.009181666666663</v>
      </c>
      <c r="DF884" s="29">
        <v>1319</v>
      </c>
      <c r="DH884" s="84" t="s">
        <v>870</v>
      </c>
      <c r="DI884" s="6">
        <v>100</v>
      </c>
      <c r="DJ884" s="6">
        <v>57.316066999999997</v>
      </c>
      <c r="DK884" s="6">
        <v>75</v>
      </c>
      <c r="DL884" s="6">
        <v>48.124200000000002</v>
      </c>
      <c r="DM884" s="6">
        <v>75</v>
      </c>
      <c r="DN884" s="6">
        <v>100</v>
      </c>
      <c r="DO884" s="6">
        <v>100</v>
      </c>
      <c r="DP884" s="6">
        <v>42.133066999999997</v>
      </c>
      <c r="DQ884" s="6">
        <v>100</v>
      </c>
      <c r="DV884" s="81">
        <v>77.508148222222218</v>
      </c>
      <c r="DW884" s="29">
        <v>378</v>
      </c>
      <c r="DY884" s="84" t="s">
        <v>870</v>
      </c>
      <c r="DZ884" s="6">
        <v>38.602285000000002</v>
      </c>
      <c r="EA884" s="6">
        <v>33.677455000000002</v>
      </c>
      <c r="EB884" s="6">
        <v>24.936340999999999</v>
      </c>
      <c r="EC884" s="6">
        <v>33.764727999999998</v>
      </c>
      <c r="ED884" s="6">
        <v>37.105941000000001</v>
      </c>
      <c r="EE884" s="6">
        <v>58.673802000000002</v>
      </c>
      <c r="EF884" s="6">
        <v>68.504333000000003</v>
      </c>
      <c r="EG884" s="6">
        <v>50.188232999999997</v>
      </c>
      <c r="EH884" s="6">
        <v>56.593232999999998</v>
      </c>
      <c r="EM884" s="81">
        <v>44.671816777777778</v>
      </c>
      <c r="EN884" s="29">
        <v>1249</v>
      </c>
      <c r="EO884" s="29"/>
      <c r="EP884" s="84" t="s">
        <v>870</v>
      </c>
      <c r="EQ884" s="6">
        <v>75.854426000000004</v>
      </c>
      <c r="ER884" s="6">
        <v>53.693232999999999</v>
      </c>
      <c r="ES884" s="6">
        <v>61.332031999999998</v>
      </c>
      <c r="ET884" s="6">
        <v>54.295838000000003</v>
      </c>
      <c r="EU884" s="6">
        <v>63.157561999999999</v>
      </c>
      <c r="EV884" s="6">
        <v>78.466110999999998</v>
      </c>
      <c r="EW884" s="6">
        <v>76.952200000000005</v>
      </c>
      <c r="EX884" s="6">
        <v>52.763576999999998</v>
      </c>
      <c r="EY884" s="6">
        <v>77.553049999999999</v>
      </c>
      <c r="FD884" s="81">
        <v>66.007558777777774</v>
      </c>
      <c r="FE884" s="29">
        <v>657</v>
      </c>
      <c r="FG884" s="7" t="s">
        <v>205</v>
      </c>
      <c r="FH884" s="7" t="s">
        <v>2450</v>
      </c>
      <c r="FI884" s="7" t="s">
        <v>58</v>
      </c>
    </row>
    <row r="885" spans="2:165" x14ac:dyDescent="0.25">
      <c r="B885" s="67" t="s">
        <v>871</v>
      </c>
      <c r="C885" s="13">
        <v>1.3227150000000001</v>
      </c>
      <c r="D885" s="35" t="s">
        <v>2567</v>
      </c>
      <c r="E885" s="8" t="s">
        <v>2567</v>
      </c>
      <c r="F885" s="8">
        <v>1</v>
      </c>
      <c r="G885" s="8" t="s">
        <v>2567</v>
      </c>
      <c r="H885" s="8" t="s">
        <v>2567</v>
      </c>
      <c r="I885" s="8" t="s">
        <v>2567</v>
      </c>
      <c r="J885" s="52">
        <v>1</v>
      </c>
      <c r="K885" s="8" t="s">
        <v>2567</v>
      </c>
      <c r="L885" s="53">
        <v>100</v>
      </c>
      <c r="M885" s="8">
        <v>0.75</v>
      </c>
      <c r="N885" s="8" t="s">
        <v>54</v>
      </c>
      <c r="O885" s="8">
        <v>0.75</v>
      </c>
      <c r="P885" s="8" t="s">
        <v>54</v>
      </c>
      <c r="Q885" s="8">
        <v>0.75</v>
      </c>
      <c r="R885" s="8" t="s">
        <v>2567</v>
      </c>
      <c r="S885" s="6">
        <v>11.5174</v>
      </c>
      <c r="T885" s="35" t="s">
        <v>2567</v>
      </c>
      <c r="U885" s="8" t="s">
        <v>2567</v>
      </c>
      <c r="V885" s="34" t="s">
        <v>2567</v>
      </c>
      <c r="W885" s="15" t="s">
        <v>2567</v>
      </c>
      <c r="X885" s="15" t="s">
        <v>2567</v>
      </c>
      <c r="Y885" s="15" t="s">
        <v>2567</v>
      </c>
      <c r="Z885" s="15">
        <v>1.181818</v>
      </c>
      <c r="AA885" s="8" t="s">
        <v>2567</v>
      </c>
      <c r="AB885" s="8">
        <v>30.123200000000001</v>
      </c>
      <c r="AC885" s="6">
        <v>30.123200000000001</v>
      </c>
      <c r="AD885" s="56">
        <v>3.42</v>
      </c>
      <c r="AE885" s="6">
        <v>0</v>
      </c>
      <c r="AF885" s="6">
        <v>2.62</v>
      </c>
      <c r="AG885" s="6">
        <v>29.04</v>
      </c>
      <c r="AH885" s="29">
        <v>0.66</v>
      </c>
      <c r="AI885" s="28" t="s">
        <v>2567</v>
      </c>
      <c r="AJ885" s="8" t="s">
        <v>2567</v>
      </c>
      <c r="AK885" s="6" t="s">
        <v>2567</v>
      </c>
      <c r="AL885" s="35" t="s">
        <v>2403</v>
      </c>
      <c r="AM885" s="8" t="s">
        <v>54</v>
      </c>
      <c r="AN885" s="34">
        <v>0</v>
      </c>
      <c r="AO885" s="15">
        <v>1</v>
      </c>
      <c r="AP885" s="8" t="s">
        <v>53</v>
      </c>
      <c r="AQ885" s="29">
        <v>100</v>
      </c>
      <c r="AR885" s="48">
        <v>-2.2742999999999999E-2</v>
      </c>
      <c r="AS885" s="8" t="s">
        <v>2567</v>
      </c>
      <c r="AT885" s="6">
        <v>18.408899999999999</v>
      </c>
      <c r="AU885" s="15">
        <v>-1.2539E-2</v>
      </c>
      <c r="AV885" s="15" t="s">
        <v>2567</v>
      </c>
      <c r="AW885" s="15">
        <v>35.142699999999998</v>
      </c>
      <c r="AX885" s="15">
        <v>-2.443E-2</v>
      </c>
      <c r="AY885" s="8" t="s">
        <v>2567</v>
      </c>
      <c r="AZ885" s="6">
        <v>52.734699999999997</v>
      </c>
      <c r="BA885" s="6">
        <v>35.428767000000001</v>
      </c>
      <c r="BB885" s="43">
        <v>1.038E-2</v>
      </c>
      <c r="BC885" s="8" t="s">
        <v>54</v>
      </c>
      <c r="BD885" s="8"/>
      <c r="BE885" s="6">
        <v>0</v>
      </c>
      <c r="BF885" s="15">
        <v>1.2541999999999999E-2</v>
      </c>
      <c r="BG885" s="8" t="s">
        <v>2567</v>
      </c>
      <c r="BH885" s="6">
        <v>-25</v>
      </c>
      <c r="BI885" s="8">
        <v>1</v>
      </c>
      <c r="BJ885" s="8" t="s">
        <v>53</v>
      </c>
      <c r="BK885" s="6">
        <v>100</v>
      </c>
      <c r="BL885" s="8">
        <v>1</v>
      </c>
      <c r="BM885" s="8" t="s">
        <v>53</v>
      </c>
      <c r="BN885" s="6">
        <v>100</v>
      </c>
      <c r="BO885" s="8" t="s">
        <v>2567</v>
      </c>
      <c r="BP885" s="8" t="s">
        <v>2567</v>
      </c>
      <c r="BQ885" s="6" t="s">
        <v>2567</v>
      </c>
      <c r="BR885" s="8">
        <v>1</v>
      </c>
      <c r="BS885" s="8" t="s">
        <v>2567</v>
      </c>
      <c r="BT885" s="6">
        <v>100</v>
      </c>
      <c r="BU885" s="6">
        <v>100</v>
      </c>
      <c r="BV885" s="34" t="s">
        <v>2567</v>
      </c>
      <c r="BW885" s="128">
        <v>-5394.63</v>
      </c>
      <c r="BX885" s="8" t="s">
        <v>2567</v>
      </c>
      <c r="BY885" s="6">
        <v>51.173900000000003</v>
      </c>
      <c r="BZ885" s="49">
        <v>-3.4636999999999998</v>
      </c>
      <c r="CA885" s="8" t="s">
        <v>2567</v>
      </c>
      <c r="CB885" s="6">
        <v>74.749300000000005</v>
      </c>
      <c r="CC885" s="6" t="s">
        <v>2567</v>
      </c>
      <c r="CD885" s="81">
        <v>47.213532999999998</v>
      </c>
      <c r="CE885" s="8" t="s">
        <v>2567</v>
      </c>
      <c r="CF885" s="6">
        <v>1817</v>
      </c>
      <c r="CG885" s="6">
        <v>50</v>
      </c>
      <c r="CH885" s="8" t="s">
        <v>2567</v>
      </c>
      <c r="CI885" s="6">
        <v>1592</v>
      </c>
      <c r="CJ885" s="6">
        <v>35.428767000000001</v>
      </c>
      <c r="CK885" s="8" t="s">
        <v>2567</v>
      </c>
      <c r="CL885" s="6">
        <v>1451</v>
      </c>
      <c r="CM885" s="6">
        <v>44.79269</v>
      </c>
      <c r="CN885" s="8" t="s">
        <v>2567</v>
      </c>
      <c r="CO885" s="61">
        <v>1928</v>
      </c>
      <c r="CQ885" s="84" t="s">
        <v>871</v>
      </c>
      <c r="CR885" s="6">
        <v>12.451767</v>
      </c>
      <c r="CS885" s="6">
        <v>42.887233000000002</v>
      </c>
      <c r="CT885" s="6">
        <v>43.653199999999998</v>
      </c>
      <c r="CU885" s="6">
        <v>47.278067</v>
      </c>
      <c r="CV885" s="6">
        <v>68.600367000000006</v>
      </c>
      <c r="CW885" s="6">
        <v>35.785167000000001</v>
      </c>
      <c r="CX885" s="6">
        <v>39.9178</v>
      </c>
      <c r="CY885" s="6">
        <v>37.523667000000003</v>
      </c>
      <c r="CZ885" s="6">
        <v>47.213532999999998</v>
      </c>
      <c r="DE885" s="81">
        <v>41.701200111111106</v>
      </c>
      <c r="DF885" s="29">
        <v>2067</v>
      </c>
      <c r="DH885" s="84" t="s">
        <v>871</v>
      </c>
      <c r="DI885" s="6">
        <v>23.6477</v>
      </c>
      <c r="DJ885" s="6">
        <v>50</v>
      </c>
      <c r="DK885" s="6">
        <v>7.2145000000000001</v>
      </c>
      <c r="DL885" s="6">
        <v>50</v>
      </c>
      <c r="DM885" s="6">
        <v>36.873167000000002</v>
      </c>
      <c r="DN885" s="6">
        <v>0</v>
      </c>
      <c r="DO885" s="6">
        <v>78.822766999999999</v>
      </c>
      <c r="DP885" s="6">
        <v>75</v>
      </c>
      <c r="DQ885" s="6">
        <v>50</v>
      </c>
      <c r="DV885" s="81">
        <v>41.284237111111111</v>
      </c>
      <c r="DW885" s="29">
        <v>1993</v>
      </c>
      <c r="DY885" s="84" t="s">
        <v>871</v>
      </c>
      <c r="DZ885" s="6">
        <v>16.252155999999999</v>
      </c>
      <c r="EA885" s="6">
        <v>24.4528</v>
      </c>
      <c r="EB885" s="6">
        <v>9.4906670000000002</v>
      </c>
      <c r="EC885" s="6">
        <v>28.146639</v>
      </c>
      <c r="ED885" s="6">
        <v>24.981728</v>
      </c>
      <c r="EE885" s="6">
        <v>15.215232</v>
      </c>
      <c r="EF885" s="6">
        <v>25.121632999999999</v>
      </c>
      <c r="EG885" s="6">
        <v>11.044632999999999</v>
      </c>
      <c r="EH885" s="6">
        <v>35.428767000000001</v>
      </c>
      <c r="EM885" s="81">
        <v>21.126028333333334</v>
      </c>
      <c r="EN885" s="29">
        <v>2052</v>
      </c>
      <c r="EO885" s="29"/>
      <c r="EP885" s="84" t="s">
        <v>871</v>
      </c>
      <c r="EQ885" s="6">
        <v>18.070257000000002</v>
      </c>
      <c r="ER885" s="6">
        <v>40.202010000000001</v>
      </c>
      <c r="ES885" s="6">
        <v>18.828959999999999</v>
      </c>
      <c r="ET885" s="6">
        <v>42.627412</v>
      </c>
      <c r="EU885" s="6">
        <v>42.823895</v>
      </c>
      <c r="EV885" s="6">
        <v>15.30012</v>
      </c>
      <c r="EW885" s="6">
        <v>51.040937</v>
      </c>
      <c r="EX885" s="6">
        <v>44.570489999999999</v>
      </c>
      <c r="EY885" s="6">
        <v>44.79269</v>
      </c>
      <c r="FD885" s="81">
        <v>35.361863444444438</v>
      </c>
      <c r="FE885" s="29">
        <v>2172</v>
      </c>
      <c r="FG885" s="7" t="s">
        <v>102</v>
      </c>
      <c r="FH885" s="7" t="s">
        <v>2453</v>
      </c>
      <c r="FI885" s="7" t="s">
        <v>55</v>
      </c>
    </row>
    <row r="886" spans="2:165" x14ac:dyDescent="0.25">
      <c r="B886" s="67" t="s">
        <v>872</v>
      </c>
      <c r="C886" s="13">
        <v>1.402679</v>
      </c>
      <c r="D886" s="35" t="s">
        <v>2567</v>
      </c>
      <c r="E886" s="8" t="s">
        <v>2567</v>
      </c>
      <c r="F886" s="8">
        <v>1</v>
      </c>
      <c r="G886" s="8" t="s">
        <v>2567</v>
      </c>
      <c r="H886" s="8" t="s">
        <v>2567</v>
      </c>
      <c r="I886" s="8" t="s">
        <v>2567</v>
      </c>
      <c r="J886" s="52">
        <v>1</v>
      </c>
      <c r="K886" s="8" t="s">
        <v>2567</v>
      </c>
      <c r="L886" s="53">
        <v>100</v>
      </c>
      <c r="M886" s="8">
        <v>1</v>
      </c>
      <c r="N886" s="8" t="s">
        <v>2567</v>
      </c>
      <c r="O886" s="8">
        <v>1</v>
      </c>
      <c r="P886" s="8" t="s">
        <v>2567</v>
      </c>
      <c r="Q886" s="8">
        <v>1</v>
      </c>
      <c r="R886" s="8" t="s">
        <v>2567</v>
      </c>
      <c r="S886" s="6">
        <v>100</v>
      </c>
      <c r="T886" s="35" t="s">
        <v>2567</v>
      </c>
      <c r="U886" s="8" t="s">
        <v>2567</v>
      </c>
      <c r="V886" s="34" t="s">
        <v>2567</v>
      </c>
      <c r="W886" s="15" t="s">
        <v>2567</v>
      </c>
      <c r="X886" s="15" t="s">
        <v>2567</v>
      </c>
      <c r="Y886" s="15" t="s">
        <v>2567</v>
      </c>
      <c r="Z886" s="15">
        <v>0</v>
      </c>
      <c r="AA886" s="8" t="s">
        <v>2567</v>
      </c>
      <c r="AB886" s="8">
        <v>100</v>
      </c>
      <c r="AC886" s="6">
        <v>100</v>
      </c>
      <c r="AD886" s="56">
        <v>1.71</v>
      </c>
      <c r="AE886" s="6">
        <v>0</v>
      </c>
      <c r="AF886" s="6">
        <v>1.31</v>
      </c>
      <c r="AG886" s="6">
        <v>0</v>
      </c>
      <c r="AH886" s="29">
        <v>2.64</v>
      </c>
      <c r="AI886" s="28">
        <v>97</v>
      </c>
      <c r="AJ886" s="8" t="s">
        <v>2567</v>
      </c>
      <c r="AK886" s="6">
        <v>27.381</v>
      </c>
      <c r="AL886" s="35" t="s">
        <v>2405</v>
      </c>
      <c r="AM886" s="8" t="s">
        <v>2567</v>
      </c>
      <c r="AN886" s="34">
        <v>100</v>
      </c>
      <c r="AO886" s="15">
        <v>1</v>
      </c>
      <c r="AP886" s="8" t="s">
        <v>53</v>
      </c>
      <c r="AQ886" s="29">
        <v>100</v>
      </c>
      <c r="AR886" s="48">
        <v>-0.110223</v>
      </c>
      <c r="AS886" s="8" t="s">
        <v>54</v>
      </c>
      <c r="AT886" s="6">
        <v>4.1166</v>
      </c>
      <c r="AU886" s="15">
        <v>-0.121239</v>
      </c>
      <c r="AV886" s="15" t="s">
        <v>54</v>
      </c>
      <c r="AW886" s="15">
        <v>4.0711000000000004</v>
      </c>
      <c r="AX886" s="15">
        <v>-0.1216</v>
      </c>
      <c r="AY886" s="8" t="s">
        <v>54</v>
      </c>
      <c r="AZ886" s="6">
        <v>8.8422999999999998</v>
      </c>
      <c r="BA886" s="6">
        <v>5.6766670000000001</v>
      </c>
      <c r="BB886" s="43">
        <v>1.2644000000000001E-2</v>
      </c>
      <c r="BC886" s="8" t="s">
        <v>54</v>
      </c>
      <c r="BD886" s="8"/>
      <c r="BE886" s="6">
        <v>0</v>
      </c>
      <c r="BF886" s="15">
        <v>0.193573</v>
      </c>
      <c r="BG886" s="8" t="s">
        <v>2567</v>
      </c>
      <c r="BH886" s="6">
        <v>-100</v>
      </c>
      <c r="BI886" s="8">
        <v>0.75</v>
      </c>
      <c r="BJ886" s="8" t="s">
        <v>2567</v>
      </c>
      <c r="BK886" s="6">
        <v>50.838000000000001</v>
      </c>
      <c r="BL886" s="8">
        <v>0.5</v>
      </c>
      <c r="BM886" s="8" t="s">
        <v>2567</v>
      </c>
      <c r="BN886" s="6">
        <v>29.415400000000002</v>
      </c>
      <c r="BO886" s="8" t="s">
        <v>2567</v>
      </c>
      <c r="BP886" s="8" t="s">
        <v>2567</v>
      </c>
      <c r="BQ886" s="6" t="s">
        <v>2567</v>
      </c>
      <c r="BR886" s="8">
        <v>1</v>
      </c>
      <c r="BS886" s="8" t="s">
        <v>2567</v>
      </c>
      <c r="BT886" s="6">
        <v>100</v>
      </c>
      <c r="BU886" s="6">
        <v>60.084466999999997</v>
      </c>
      <c r="BV886" s="34" t="s">
        <v>2567</v>
      </c>
      <c r="BW886" s="128">
        <v>-19198.87</v>
      </c>
      <c r="BX886" s="8" t="s">
        <v>2567</v>
      </c>
      <c r="BY886" s="6">
        <v>12.985099999999999</v>
      </c>
      <c r="BZ886" s="49">
        <v>-23.4694</v>
      </c>
      <c r="CA886" s="8" t="s">
        <v>54</v>
      </c>
      <c r="CB886" s="6">
        <v>0.72929999999999995</v>
      </c>
      <c r="CC886" s="6" t="s">
        <v>2567</v>
      </c>
      <c r="CD886" s="81">
        <v>100</v>
      </c>
      <c r="CE886" s="8" t="s">
        <v>53</v>
      </c>
      <c r="CF886" s="6">
        <v>183</v>
      </c>
      <c r="CG886" s="6">
        <v>75.793666999999999</v>
      </c>
      <c r="CH886" s="8" t="s">
        <v>2567</v>
      </c>
      <c r="CI886" s="6">
        <v>854</v>
      </c>
      <c r="CJ886" s="6">
        <v>5.6766670000000001</v>
      </c>
      <c r="CK886" s="8" t="s">
        <v>54</v>
      </c>
      <c r="CL886" s="6">
        <v>2104</v>
      </c>
      <c r="CM886" s="6">
        <v>62.020466999999996</v>
      </c>
      <c r="CN886" s="8" t="s">
        <v>2567</v>
      </c>
      <c r="CO886" s="61">
        <v>1257</v>
      </c>
      <c r="CQ886" s="84" t="s">
        <v>872</v>
      </c>
      <c r="CR886" s="6">
        <v>75.418999999999997</v>
      </c>
      <c r="CS886" s="6">
        <v>100</v>
      </c>
      <c r="CT886" s="6">
        <v>66.666667000000004</v>
      </c>
      <c r="CU886" s="6">
        <v>66.666667000000004</v>
      </c>
      <c r="CV886" s="6">
        <v>72.672799999999995</v>
      </c>
      <c r="CW886" s="6">
        <v>100</v>
      </c>
      <c r="CX886" s="6">
        <v>100</v>
      </c>
      <c r="CY886" s="6">
        <v>100</v>
      </c>
      <c r="CZ886" s="6">
        <v>100</v>
      </c>
      <c r="DE886" s="81">
        <v>86.825014888888902</v>
      </c>
      <c r="DF886" s="29">
        <v>431</v>
      </c>
      <c r="DH886" s="84" t="s">
        <v>872</v>
      </c>
      <c r="DI886" s="6">
        <v>100</v>
      </c>
      <c r="DJ886" s="6">
        <v>100</v>
      </c>
      <c r="DK886" s="6">
        <v>100</v>
      </c>
      <c r="DL886" s="6">
        <v>100</v>
      </c>
      <c r="DM886" s="6">
        <v>53.151032999999998</v>
      </c>
      <c r="DN886" s="6">
        <v>100</v>
      </c>
      <c r="DO886" s="6">
        <v>100</v>
      </c>
      <c r="DP886" s="6">
        <v>100</v>
      </c>
      <c r="DQ886" s="6">
        <v>75.793666999999999</v>
      </c>
      <c r="DV886" s="81">
        <v>92.10496666666667</v>
      </c>
      <c r="DW886" s="29">
        <v>36</v>
      </c>
      <c r="DY886" s="84" t="s">
        <v>872</v>
      </c>
      <c r="DZ886" s="6">
        <v>30.189955999999999</v>
      </c>
      <c r="EA886" s="6">
        <v>35.773645999999999</v>
      </c>
      <c r="EB886" s="6">
        <v>4.9790939999999999</v>
      </c>
      <c r="EC886" s="6">
        <v>9.6203610000000008</v>
      </c>
      <c r="ED886" s="6">
        <v>11.756361</v>
      </c>
      <c r="EE886" s="6">
        <v>-3.4923000000000002</v>
      </c>
      <c r="EF886" s="6">
        <v>11.503500000000001</v>
      </c>
      <c r="EG886" s="6">
        <v>45.199233</v>
      </c>
      <c r="EH886" s="6">
        <v>5.6766670000000001</v>
      </c>
      <c r="EM886" s="81">
        <v>16.800724222222225</v>
      </c>
      <c r="EN886" s="29">
        <v>2115</v>
      </c>
      <c r="EO886" s="29"/>
      <c r="EP886" s="84" t="s">
        <v>872</v>
      </c>
      <c r="EQ886" s="6">
        <v>71.682687000000001</v>
      </c>
      <c r="ER886" s="6">
        <v>80.732094000000004</v>
      </c>
      <c r="ES886" s="6">
        <v>61.493727999999997</v>
      </c>
      <c r="ET886" s="6">
        <v>62.886108</v>
      </c>
      <c r="EU886" s="6">
        <v>46.589162000000002</v>
      </c>
      <c r="EV886" s="6">
        <v>68.952309999999997</v>
      </c>
      <c r="EW886" s="6">
        <v>73.451049999999995</v>
      </c>
      <c r="EX886" s="6">
        <v>83.55977</v>
      </c>
      <c r="EY886" s="6">
        <v>62.020466999999996</v>
      </c>
      <c r="FD886" s="81">
        <v>67.929708444444429</v>
      </c>
      <c r="FE886" s="29">
        <v>525</v>
      </c>
      <c r="FG886" s="7" t="s">
        <v>246</v>
      </c>
      <c r="FH886" s="7" t="s">
        <v>2461</v>
      </c>
      <c r="FI886" s="7" t="s">
        <v>59</v>
      </c>
    </row>
    <row r="887" spans="2:165" x14ac:dyDescent="0.25">
      <c r="B887" s="67" t="s">
        <v>873</v>
      </c>
      <c r="C887" s="13">
        <v>1.9651430000000001</v>
      </c>
      <c r="D887" s="35" t="s">
        <v>2567</v>
      </c>
      <c r="E887" s="8" t="s">
        <v>2567</v>
      </c>
      <c r="F887" s="8">
        <v>0</v>
      </c>
      <c r="G887" s="8" t="s">
        <v>54</v>
      </c>
      <c r="H887" s="8" t="s">
        <v>2567</v>
      </c>
      <c r="I887" s="8" t="s">
        <v>2567</v>
      </c>
      <c r="J887" s="52">
        <v>0</v>
      </c>
      <c r="K887" s="8" t="s">
        <v>54</v>
      </c>
      <c r="L887" s="53">
        <v>0</v>
      </c>
      <c r="M887" s="8">
        <v>1</v>
      </c>
      <c r="N887" s="8" t="s">
        <v>2567</v>
      </c>
      <c r="O887" s="8">
        <v>0</v>
      </c>
      <c r="P887" s="8" t="s">
        <v>54</v>
      </c>
      <c r="Q887" s="8">
        <v>0.5</v>
      </c>
      <c r="R887" s="8" t="s">
        <v>54</v>
      </c>
      <c r="S887" s="6">
        <v>1.8738999999999999</v>
      </c>
      <c r="T887" s="35" t="s">
        <v>2567</v>
      </c>
      <c r="U887" s="8" t="s">
        <v>2567</v>
      </c>
      <c r="V887" s="34" t="s">
        <v>2567</v>
      </c>
      <c r="W887" s="15" t="s">
        <v>2567</v>
      </c>
      <c r="X887" s="15" t="s">
        <v>2567</v>
      </c>
      <c r="Y887" s="15" t="s">
        <v>2567</v>
      </c>
      <c r="Z887" s="15">
        <v>2.7368420000000002</v>
      </c>
      <c r="AA887" s="8" t="s">
        <v>54</v>
      </c>
      <c r="AB887" s="8">
        <v>6.4810999999999996</v>
      </c>
      <c r="AC887" s="6">
        <v>6.4810999999999996</v>
      </c>
      <c r="AD887" s="56">
        <v>143.63999999999999</v>
      </c>
      <c r="AE887" s="6">
        <v>0</v>
      </c>
      <c r="AF887" s="6">
        <v>159.82</v>
      </c>
      <c r="AG887" s="6">
        <v>28.16</v>
      </c>
      <c r="AH887" s="29">
        <v>0</v>
      </c>
      <c r="AI887" s="28">
        <v>94</v>
      </c>
      <c r="AJ887" s="8" t="s">
        <v>54</v>
      </c>
      <c r="AK887" s="6">
        <v>7.0106000000000002</v>
      </c>
      <c r="AL887" s="35" t="s">
        <v>2403</v>
      </c>
      <c r="AM887" s="8" t="s">
        <v>54</v>
      </c>
      <c r="AN887" s="34">
        <v>0</v>
      </c>
      <c r="AO887" s="15">
        <v>1</v>
      </c>
      <c r="AP887" s="8" t="s">
        <v>53</v>
      </c>
      <c r="AQ887" s="29">
        <v>100</v>
      </c>
      <c r="AR887" s="48">
        <v>6.3605999999999996E-2</v>
      </c>
      <c r="AS887" s="8" t="s">
        <v>2567</v>
      </c>
      <c r="AT887" s="6">
        <v>63.691000000000003</v>
      </c>
      <c r="AU887" s="15">
        <v>8.1969999999999994E-3</v>
      </c>
      <c r="AV887" s="15" t="s">
        <v>2567</v>
      </c>
      <c r="AW887" s="15">
        <v>47.262500000000003</v>
      </c>
      <c r="AX887" s="15">
        <v>-3.8306E-2</v>
      </c>
      <c r="AY887" s="8" t="s">
        <v>2567</v>
      </c>
      <c r="AZ887" s="6">
        <v>44.712899999999998</v>
      </c>
      <c r="BA887" s="6">
        <v>51.888800000000003</v>
      </c>
      <c r="BB887" s="43">
        <v>2.6051999999999999E-2</v>
      </c>
      <c r="BC887" s="8" t="s">
        <v>54</v>
      </c>
      <c r="BD887" s="8"/>
      <c r="BE887" s="6">
        <v>0</v>
      </c>
      <c r="BF887" s="15">
        <v>-6.9084000000000007E-2</v>
      </c>
      <c r="BG887" s="8" t="s">
        <v>2567</v>
      </c>
      <c r="BH887" s="6">
        <v>25</v>
      </c>
      <c r="BI887" s="8">
        <v>0.25</v>
      </c>
      <c r="BJ887" s="8" t="s">
        <v>2567</v>
      </c>
      <c r="BK887" s="6">
        <v>13.3147</v>
      </c>
      <c r="BL887" s="8" t="s">
        <v>2567</v>
      </c>
      <c r="BM887" s="8" t="s">
        <v>2567</v>
      </c>
      <c r="BN887" s="6" t="s">
        <v>2567</v>
      </c>
      <c r="BO887" s="8" t="s">
        <v>2567</v>
      </c>
      <c r="BP887" s="8" t="s">
        <v>2567</v>
      </c>
      <c r="BQ887" s="6" t="s">
        <v>2567</v>
      </c>
      <c r="BR887" s="8">
        <v>0.75</v>
      </c>
      <c r="BS887" s="8" t="s">
        <v>2567</v>
      </c>
      <c r="BT887" s="6">
        <v>42.258699999999997</v>
      </c>
      <c r="BU887" s="6">
        <v>27.7867</v>
      </c>
      <c r="BV887" s="34" t="s">
        <v>2567</v>
      </c>
      <c r="BW887" s="128">
        <v>7606.45</v>
      </c>
      <c r="BX887" s="8" t="s">
        <v>2567</v>
      </c>
      <c r="BY887" s="6">
        <v>89.362700000000004</v>
      </c>
      <c r="BZ887" s="49">
        <v>-7.0800999999999998</v>
      </c>
      <c r="CA887" s="8" t="s">
        <v>2567</v>
      </c>
      <c r="CB887" s="6">
        <v>46.216999999999999</v>
      </c>
      <c r="CC887" s="6" t="s">
        <v>2567</v>
      </c>
      <c r="CD887" s="81">
        <v>2.7850000000000001</v>
      </c>
      <c r="CE887" s="8" t="s">
        <v>54</v>
      </c>
      <c r="CF887" s="6">
        <v>2184</v>
      </c>
      <c r="CG887" s="6">
        <v>35.670200000000001</v>
      </c>
      <c r="CH887" s="8" t="s">
        <v>2567</v>
      </c>
      <c r="CI887" s="6">
        <v>1966</v>
      </c>
      <c r="CJ887" s="6">
        <v>51.888800000000003</v>
      </c>
      <c r="CK887" s="8" t="s">
        <v>2567</v>
      </c>
      <c r="CL887" s="6">
        <v>1066</v>
      </c>
      <c r="CM887" s="6">
        <v>30.67022</v>
      </c>
      <c r="CN887" s="8" t="s">
        <v>54</v>
      </c>
      <c r="CO887" s="61">
        <v>2140</v>
      </c>
      <c r="CQ887" s="84" t="s">
        <v>873</v>
      </c>
      <c r="CR887" s="6">
        <v>79.671000000000006</v>
      </c>
      <c r="CS887" s="6">
        <v>100</v>
      </c>
      <c r="CT887" s="6">
        <v>77.623666999999998</v>
      </c>
      <c r="CU887" s="6">
        <v>100</v>
      </c>
      <c r="CV887" s="6">
        <v>100</v>
      </c>
      <c r="CW887" s="6">
        <v>74.494500000000002</v>
      </c>
      <c r="CX887" s="6">
        <v>45.624766999999999</v>
      </c>
      <c r="CY887" s="6">
        <v>17.888967000000001</v>
      </c>
      <c r="CZ887" s="6">
        <v>2.7850000000000001</v>
      </c>
      <c r="DE887" s="81">
        <v>66.454211222222227</v>
      </c>
      <c r="DF887" s="29">
        <v>1530</v>
      </c>
      <c r="DH887" s="84" t="s">
        <v>873</v>
      </c>
      <c r="DI887" s="6">
        <v>100</v>
      </c>
      <c r="DJ887" s="6">
        <v>66.666667000000004</v>
      </c>
      <c r="DK887" s="6">
        <v>50</v>
      </c>
      <c r="DL887" s="6">
        <v>40.7072</v>
      </c>
      <c r="DM887" s="6">
        <v>50</v>
      </c>
      <c r="DN887" s="6">
        <v>50</v>
      </c>
      <c r="DO887" s="6">
        <v>50</v>
      </c>
      <c r="DP887" s="6">
        <v>75</v>
      </c>
      <c r="DQ887" s="6">
        <v>35.670200000000001</v>
      </c>
      <c r="DV887" s="81">
        <v>57.560451888888892</v>
      </c>
      <c r="DW887" s="29">
        <v>1254</v>
      </c>
      <c r="DY887" s="84" t="s">
        <v>873</v>
      </c>
      <c r="DZ887" s="6">
        <v>43.040576000000001</v>
      </c>
      <c r="EA887" s="6">
        <v>19.891528000000001</v>
      </c>
      <c r="EB887" s="6">
        <v>32.052030000000002</v>
      </c>
      <c r="EC887" s="6">
        <v>38.307519999999997</v>
      </c>
      <c r="ED887" s="6">
        <v>41.603026</v>
      </c>
      <c r="EE887" s="6">
        <v>24.151546</v>
      </c>
      <c r="EF887" s="6">
        <v>69.5535</v>
      </c>
      <c r="EG887" s="6">
        <v>59.827432999999999</v>
      </c>
      <c r="EH887" s="6">
        <v>51.888800000000003</v>
      </c>
      <c r="EM887" s="81">
        <v>42.257328777777772</v>
      </c>
      <c r="EN887" s="29">
        <v>1363</v>
      </c>
      <c r="EO887" s="29"/>
      <c r="EP887" s="84" t="s">
        <v>873</v>
      </c>
      <c r="EQ887" s="6">
        <v>76.813473000000002</v>
      </c>
      <c r="ER887" s="6">
        <v>62.634124999999997</v>
      </c>
      <c r="ES887" s="6">
        <v>52.902709000000002</v>
      </c>
      <c r="ET887" s="6">
        <v>57.775136000000003</v>
      </c>
      <c r="EU887" s="6">
        <v>62.480907999999999</v>
      </c>
      <c r="EV887" s="6">
        <v>49.593814000000002</v>
      </c>
      <c r="EW887" s="6">
        <v>54.55348</v>
      </c>
      <c r="EX887" s="6">
        <v>53.314920000000001</v>
      </c>
      <c r="EY887" s="6">
        <v>30.67022</v>
      </c>
      <c r="FD887" s="81">
        <v>55.637642777777778</v>
      </c>
      <c r="FE887" s="29">
        <v>1509</v>
      </c>
      <c r="FG887" s="7" t="s">
        <v>256</v>
      </c>
      <c r="FH887" s="7" t="s">
        <v>2461</v>
      </c>
      <c r="FI887" s="7" t="s">
        <v>59</v>
      </c>
    </row>
    <row r="888" spans="2:165" x14ac:dyDescent="0.25">
      <c r="B888" s="67" t="s">
        <v>874</v>
      </c>
      <c r="C888" s="13">
        <v>2.3594560000000002</v>
      </c>
      <c r="D888" s="35" t="s">
        <v>2567</v>
      </c>
      <c r="E888" s="8" t="s">
        <v>2567</v>
      </c>
      <c r="F888" s="8">
        <v>1</v>
      </c>
      <c r="G888" s="8" t="s">
        <v>2567</v>
      </c>
      <c r="H888" s="8" t="s">
        <v>2567</v>
      </c>
      <c r="I888" s="8" t="s">
        <v>2567</v>
      </c>
      <c r="J888" s="52">
        <v>1</v>
      </c>
      <c r="K888" s="8" t="s">
        <v>2567</v>
      </c>
      <c r="L888" s="53">
        <v>100</v>
      </c>
      <c r="M888" s="8">
        <v>1</v>
      </c>
      <c r="N888" s="8" t="s">
        <v>2567</v>
      </c>
      <c r="O888" s="8">
        <v>1</v>
      </c>
      <c r="P888" s="8" t="s">
        <v>2567</v>
      </c>
      <c r="Q888" s="8">
        <v>1</v>
      </c>
      <c r="R888" s="8" t="s">
        <v>2567</v>
      </c>
      <c r="S888" s="6">
        <v>100</v>
      </c>
      <c r="T888" s="35" t="s">
        <v>2567</v>
      </c>
      <c r="U888" s="8" t="s">
        <v>2567</v>
      </c>
      <c r="V888" s="34" t="s">
        <v>2567</v>
      </c>
      <c r="W888" s="15" t="s">
        <v>2567</v>
      </c>
      <c r="X888" s="15" t="s">
        <v>2567</v>
      </c>
      <c r="Y888" s="15" t="s">
        <v>2567</v>
      </c>
      <c r="Z888" s="15">
        <v>0.68421100000000001</v>
      </c>
      <c r="AA888" s="8" t="s">
        <v>2567</v>
      </c>
      <c r="AB888" s="8">
        <v>50.616199999999999</v>
      </c>
      <c r="AC888" s="6">
        <v>50.616199999999999</v>
      </c>
      <c r="AD888" s="56">
        <v>29.07</v>
      </c>
      <c r="AE888" s="6">
        <v>0</v>
      </c>
      <c r="AF888" s="6">
        <v>22.27</v>
      </c>
      <c r="AG888" s="6">
        <v>0</v>
      </c>
      <c r="AH888" s="29">
        <v>5.94</v>
      </c>
      <c r="AI888" s="28" t="s">
        <v>2567</v>
      </c>
      <c r="AJ888" s="8" t="s">
        <v>2567</v>
      </c>
      <c r="AK888" s="6" t="s">
        <v>2567</v>
      </c>
      <c r="AL888" s="35" t="s">
        <v>2403</v>
      </c>
      <c r="AM888" s="8" t="s">
        <v>54</v>
      </c>
      <c r="AN888" s="34">
        <v>0</v>
      </c>
      <c r="AO888" s="15">
        <v>1</v>
      </c>
      <c r="AP888" s="8" t="s">
        <v>53</v>
      </c>
      <c r="AQ888" s="29">
        <v>100</v>
      </c>
      <c r="AR888" s="48">
        <v>-9.0209999999999995E-3</v>
      </c>
      <c r="AS888" s="8" t="s">
        <v>2567</v>
      </c>
      <c r="AT888" s="6">
        <v>23.7743</v>
      </c>
      <c r="AU888" s="15">
        <v>-5.8320000000000004E-3</v>
      </c>
      <c r="AV888" s="15" t="s">
        <v>2567</v>
      </c>
      <c r="AW888" s="15">
        <v>38.792700000000004</v>
      </c>
      <c r="AX888" s="15">
        <v>-1.8158000000000001E-2</v>
      </c>
      <c r="AY888" s="8" t="s">
        <v>2567</v>
      </c>
      <c r="AZ888" s="6">
        <v>55.423900000000003</v>
      </c>
      <c r="BA888" s="6">
        <v>39.330300000000001</v>
      </c>
      <c r="BB888" s="43">
        <v>1.8033E-2</v>
      </c>
      <c r="BC888" s="8" t="s">
        <v>54</v>
      </c>
      <c r="BD888" s="8"/>
      <c r="BE888" s="6">
        <v>0</v>
      </c>
      <c r="BF888" s="15">
        <v>0.135437</v>
      </c>
      <c r="BG888" s="8" t="s">
        <v>2567</v>
      </c>
      <c r="BH888" s="6">
        <v>-100</v>
      </c>
      <c r="BI888" s="8">
        <v>0.25</v>
      </c>
      <c r="BJ888" s="8" t="s">
        <v>2567</v>
      </c>
      <c r="BK888" s="6">
        <v>13.3147</v>
      </c>
      <c r="BL888" s="8" t="s">
        <v>2567</v>
      </c>
      <c r="BM888" s="8" t="s">
        <v>2567</v>
      </c>
      <c r="BN888" s="6" t="s">
        <v>2567</v>
      </c>
      <c r="BO888" s="8">
        <v>0</v>
      </c>
      <c r="BP888" s="8" t="s">
        <v>54</v>
      </c>
      <c r="BQ888" s="6">
        <v>0</v>
      </c>
      <c r="BR888" s="8">
        <v>1</v>
      </c>
      <c r="BS888" s="8" t="s">
        <v>2567</v>
      </c>
      <c r="BT888" s="6">
        <v>100</v>
      </c>
      <c r="BU888" s="6">
        <v>37.771566999999997</v>
      </c>
      <c r="BV888" s="34" t="s">
        <v>2567</v>
      </c>
      <c r="BW888" s="128">
        <v>-24628.05</v>
      </c>
      <c r="BX888" s="8" t="s">
        <v>54</v>
      </c>
      <c r="BY888" s="6">
        <v>7.0435999999999996</v>
      </c>
      <c r="BZ888" s="49">
        <v>-12.043799999999999</v>
      </c>
      <c r="CA888" s="8" t="s">
        <v>2567</v>
      </c>
      <c r="CB888" s="6">
        <v>15.4057</v>
      </c>
      <c r="CC888" s="6" t="s">
        <v>2567</v>
      </c>
      <c r="CD888" s="81">
        <v>83.538732999999993</v>
      </c>
      <c r="CE888" s="8" t="s">
        <v>2567</v>
      </c>
      <c r="CF888" s="6">
        <v>764</v>
      </c>
      <c r="CG888" s="6">
        <v>50</v>
      </c>
      <c r="CH888" s="8" t="s">
        <v>2567</v>
      </c>
      <c r="CI888" s="6">
        <v>1593</v>
      </c>
      <c r="CJ888" s="6">
        <v>39.330300000000001</v>
      </c>
      <c r="CK888" s="8" t="s">
        <v>2567</v>
      </c>
      <c r="CL888" s="6">
        <v>1359</v>
      </c>
      <c r="CM888" s="6">
        <v>56.860709999999997</v>
      </c>
      <c r="CN888" s="8" t="s">
        <v>2567</v>
      </c>
      <c r="CO888" s="61">
        <v>1499</v>
      </c>
      <c r="CQ888" s="84" t="s">
        <v>874</v>
      </c>
      <c r="CR888" s="6">
        <v>77.250167000000005</v>
      </c>
      <c r="CS888" s="6">
        <v>100</v>
      </c>
      <c r="CT888" s="6">
        <v>100</v>
      </c>
      <c r="CU888" s="6">
        <v>100</v>
      </c>
      <c r="CV888" s="6">
        <v>100</v>
      </c>
      <c r="CW888" s="6">
        <v>100</v>
      </c>
      <c r="CX888" s="6">
        <v>82.016132999999996</v>
      </c>
      <c r="CY888" s="6">
        <v>100</v>
      </c>
      <c r="CZ888" s="6">
        <v>83.538732999999993</v>
      </c>
      <c r="DE888" s="81">
        <v>93.645003666666668</v>
      </c>
      <c r="DF888" s="29">
        <v>91</v>
      </c>
      <c r="DH888" s="84" t="s">
        <v>874</v>
      </c>
      <c r="DI888" s="6">
        <v>75</v>
      </c>
      <c r="DJ888" s="6">
        <v>50</v>
      </c>
      <c r="DK888" s="6">
        <v>37.5</v>
      </c>
      <c r="DL888" s="6">
        <v>50</v>
      </c>
      <c r="DM888" s="6">
        <v>54.677633</v>
      </c>
      <c r="DN888" s="6">
        <v>100</v>
      </c>
      <c r="DO888" s="6">
        <v>100</v>
      </c>
      <c r="DP888" s="6">
        <v>74.196700000000007</v>
      </c>
      <c r="DQ888" s="6">
        <v>50</v>
      </c>
      <c r="DV888" s="81">
        <v>65.708259222222225</v>
      </c>
      <c r="DW888" s="29">
        <v>846</v>
      </c>
      <c r="DY888" s="84" t="s">
        <v>874</v>
      </c>
      <c r="DZ888" s="6">
        <v>56.982317000000002</v>
      </c>
      <c r="EA888" s="6">
        <v>39.048366999999999</v>
      </c>
      <c r="EB888" s="6">
        <v>37.501581999999999</v>
      </c>
      <c r="EC888" s="6">
        <v>48.553899999999999</v>
      </c>
      <c r="ED888" s="6">
        <v>38.493290999999999</v>
      </c>
      <c r="EE888" s="6">
        <v>35.296666999999999</v>
      </c>
      <c r="EF888" s="6">
        <v>45.488467</v>
      </c>
      <c r="EG888" s="6">
        <v>48.289732999999998</v>
      </c>
      <c r="EH888" s="6">
        <v>39.330300000000001</v>
      </c>
      <c r="EM888" s="81">
        <v>43.220513777777782</v>
      </c>
      <c r="EN888" s="29">
        <v>1314</v>
      </c>
      <c r="EO888" s="29"/>
      <c r="EP888" s="84" t="s">
        <v>874</v>
      </c>
      <c r="EQ888" s="6">
        <v>70.269745</v>
      </c>
      <c r="ER888" s="6">
        <v>61.714509999999997</v>
      </c>
      <c r="ES888" s="6">
        <v>56.250475000000002</v>
      </c>
      <c r="ET888" s="6">
        <v>64.56617</v>
      </c>
      <c r="EU888" s="6">
        <v>63.419041</v>
      </c>
      <c r="EV888" s="6">
        <v>80.588999999999999</v>
      </c>
      <c r="EW888" s="6">
        <v>78.251379999999997</v>
      </c>
      <c r="EX888" s="6">
        <v>74.165599999999998</v>
      </c>
      <c r="EY888" s="6">
        <v>56.860709999999997</v>
      </c>
      <c r="FD888" s="81">
        <v>67.342959000000008</v>
      </c>
      <c r="FE888" s="29">
        <v>564</v>
      </c>
      <c r="FG888" s="7" t="s">
        <v>230</v>
      </c>
      <c r="FH888" s="7" t="s">
        <v>2443</v>
      </c>
      <c r="FI888" s="7" t="s">
        <v>56</v>
      </c>
    </row>
    <row r="889" spans="2:165" x14ac:dyDescent="0.25">
      <c r="B889" s="67" t="s">
        <v>875</v>
      </c>
      <c r="C889" s="13">
        <v>2.107119</v>
      </c>
      <c r="D889" s="35" t="s">
        <v>2567</v>
      </c>
      <c r="E889" s="8" t="s">
        <v>2567</v>
      </c>
      <c r="F889" s="8">
        <v>1</v>
      </c>
      <c r="G889" s="8" t="s">
        <v>2567</v>
      </c>
      <c r="H889" s="8" t="s">
        <v>2567</v>
      </c>
      <c r="I889" s="8" t="s">
        <v>2567</v>
      </c>
      <c r="J889" s="52">
        <v>1</v>
      </c>
      <c r="K889" s="8" t="s">
        <v>2567</v>
      </c>
      <c r="L889" s="53">
        <v>100</v>
      </c>
      <c r="M889" s="8">
        <v>1</v>
      </c>
      <c r="N889" s="8" t="s">
        <v>2567</v>
      </c>
      <c r="O889" s="8">
        <v>1</v>
      </c>
      <c r="P889" s="8" t="s">
        <v>2567</v>
      </c>
      <c r="Q889" s="8">
        <v>1</v>
      </c>
      <c r="R889" s="8" t="s">
        <v>2567</v>
      </c>
      <c r="S889" s="6">
        <v>100</v>
      </c>
      <c r="T889" s="35" t="s">
        <v>2567</v>
      </c>
      <c r="U889" s="8" t="s">
        <v>2567</v>
      </c>
      <c r="V889" s="34" t="s">
        <v>2567</v>
      </c>
      <c r="W889" s="15" t="s">
        <v>2567</v>
      </c>
      <c r="X889" s="15" t="s">
        <v>2567</v>
      </c>
      <c r="Y889" s="15" t="s">
        <v>2567</v>
      </c>
      <c r="Z889" s="15">
        <v>3.25</v>
      </c>
      <c r="AA889" s="8" t="s">
        <v>54</v>
      </c>
      <c r="AB889" s="8">
        <v>3.7881999999999998</v>
      </c>
      <c r="AC889" s="6">
        <v>3.7881999999999998</v>
      </c>
      <c r="AD889" s="56">
        <v>5.13</v>
      </c>
      <c r="AE889" s="6">
        <v>0</v>
      </c>
      <c r="AF889" s="6">
        <v>3.93</v>
      </c>
      <c r="AG889" s="6">
        <v>0</v>
      </c>
      <c r="AH889" s="29">
        <v>0.33</v>
      </c>
      <c r="AI889" s="28" t="s">
        <v>2567</v>
      </c>
      <c r="AJ889" s="8" t="s">
        <v>2567</v>
      </c>
      <c r="AK889" s="6" t="s">
        <v>2567</v>
      </c>
      <c r="AL889" s="35" t="s">
        <v>2404</v>
      </c>
      <c r="AM889" s="8" t="s">
        <v>2567</v>
      </c>
      <c r="AN889" s="34">
        <v>50</v>
      </c>
      <c r="AO889" s="15">
        <v>1</v>
      </c>
      <c r="AP889" s="8" t="s">
        <v>53</v>
      </c>
      <c r="AQ889" s="29">
        <v>100</v>
      </c>
      <c r="AR889" s="48">
        <v>6.9190000000000002E-2</v>
      </c>
      <c r="AS889" s="8" t="s">
        <v>2567</v>
      </c>
      <c r="AT889" s="6">
        <v>66.974999999999994</v>
      </c>
      <c r="AU889" s="15">
        <v>-6.1919999999999996E-3</v>
      </c>
      <c r="AV889" s="15" t="s">
        <v>2567</v>
      </c>
      <c r="AW889" s="15">
        <v>38.418300000000002</v>
      </c>
      <c r="AX889" s="15">
        <v>-5.3058000000000001E-2</v>
      </c>
      <c r="AY889" s="8" t="s">
        <v>2567</v>
      </c>
      <c r="AZ889" s="6">
        <v>36.599800000000002</v>
      </c>
      <c r="BA889" s="6">
        <v>47.331032999999998</v>
      </c>
      <c r="BB889" s="43">
        <v>1.1289E-2</v>
      </c>
      <c r="BC889" s="8" t="s">
        <v>54</v>
      </c>
      <c r="BD889" s="8"/>
      <c r="BE889" s="6">
        <v>0</v>
      </c>
      <c r="BF889" s="15">
        <v>0.14721799999999999</v>
      </c>
      <c r="BG889" s="8" t="s">
        <v>2567</v>
      </c>
      <c r="BH889" s="6">
        <v>-100</v>
      </c>
      <c r="BI889" s="8">
        <v>0.75</v>
      </c>
      <c r="BJ889" s="8" t="s">
        <v>2567</v>
      </c>
      <c r="BK889" s="6">
        <v>50.838000000000001</v>
      </c>
      <c r="BL889" s="8" t="s">
        <v>2567</v>
      </c>
      <c r="BM889" s="8" t="s">
        <v>2567</v>
      </c>
      <c r="BN889" s="6" t="s">
        <v>2567</v>
      </c>
      <c r="BO889" s="8">
        <v>0.5</v>
      </c>
      <c r="BP889" s="8" t="s">
        <v>2567</v>
      </c>
      <c r="BQ889" s="6">
        <v>40.878</v>
      </c>
      <c r="BR889" s="8">
        <v>0.25</v>
      </c>
      <c r="BS889" s="8" t="s">
        <v>2567</v>
      </c>
      <c r="BT889" s="6">
        <v>17.076499999999999</v>
      </c>
      <c r="BU889" s="6">
        <v>36.264167</v>
      </c>
      <c r="BV889" s="34" t="s">
        <v>2567</v>
      </c>
      <c r="BW889" s="128">
        <v>-21707.47</v>
      </c>
      <c r="BX889" s="8" t="s">
        <v>54</v>
      </c>
      <c r="BY889" s="6">
        <v>9.6310000000000002</v>
      </c>
      <c r="BZ889" s="49">
        <v>-13.5307</v>
      </c>
      <c r="CA889" s="8" t="s">
        <v>2567</v>
      </c>
      <c r="CB889" s="6">
        <v>10.574299999999999</v>
      </c>
      <c r="CC889" s="6" t="s">
        <v>2567</v>
      </c>
      <c r="CD889" s="81">
        <v>67.929400000000001</v>
      </c>
      <c r="CE889" s="8" t="s">
        <v>2567</v>
      </c>
      <c r="CF889" s="6">
        <v>1461</v>
      </c>
      <c r="CG889" s="6">
        <v>75</v>
      </c>
      <c r="CH889" s="8" t="s">
        <v>2567</v>
      </c>
      <c r="CI889" s="6">
        <v>946</v>
      </c>
      <c r="CJ889" s="6">
        <v>47.331032999999998</v>
      </c>
      <c r="CK889" s="8" t="s">
        <v>2567</v>
      </c>
      <c r="CL889" s="6">
        <v>1161</v>
      </c>
      <c r="CM889" s="6">
        <v>64.578130000000002</v>
      </c>
      <c r="CN889" s="8" t="s">
        <v>2567</v>
      </c>
      <c r="CO889" s="61">
        <v>1135</v>
      </c>
      <c r="CQ889" s="84" t="s">
        <v>875</v>
      </c>
      <c r="CR889" s="6">
        <v>70.360033000000001</v>
      </c>
      <c r="CS889" s="6">
        <v>69.914933000000005</v>
      </c>
      <c r="CT889" s="6">
        <v>70.319000000000003</v>
      </c>
      <c r="CU889" s="6">
        <v>72.448367000000005</v>
      </c>
      <c r="CV889" s="6">
        <v>80.540199999999999</v>
      </c>
      <c r="CW889" s="6">
        <v>100</v>
      </c>
      <c r="CX889" s="6">
        <v>100</v>
      </c>
      <c r="CY889" s="6">
        <v>100</v>
      </c>
      <c r="CZ889" s="6">
        <v>67.929400000000001</v>
      </c>
      <c r="DE889" s="81">
        <v>81.279103666666671</v>
      </c>
      <c r="DF889" s="29">
        <v>809</v>
      </c>
      <c r="DH889" s="84" t="s">
        <v>875</v>
      </c>
      <c r="DI889" s="6">
        <v>49.1447</v>
      </c>
      <c r="DJ889" s="6">
        <v>63.070300000000003</v>
      </c>
      <c r="DK889" s="6">
        <v>27.309850000000001</v>
      </c>
      <c r="DL889" s="6">
        <v>75</v>
      </c>
      <c r="DM889" s="6">
        <v>25.821732999999998</v>
      </c>
      <c r="DN889" s="6">
        <v>75</v>
      </c>
      <c r="DO889" s="6">
        <v>100</v>
      </c>
      <c r="DP889" s="6">
        <v>82.603066999999996</v>
      </c>
      <c r="DQ889" s="6">
        <v>75</v>
      </c>
      <c r="DV889" s="81">
        <v>63.661072222222224</v>
      </c>
      <c r="DW889" s="29">
        <v>952</v>
      </c>
      <c r="DY889" s="84" t="s">
        <v>875</v>
      </c>
      <c r="DZ889" s="6">
        <v>61.490191000000003</v>
      </c>
      <c r="EA889" s="6">
        <v>52.857311000000003</v>
      </c>
      <c r="EB889" s="6">
        <v>54.824952000000003</v>
      </c>
      <c r="EC889" s="6">
        <v>23.934961000000001</v>
      </c>
      <c r="ED889" s="6">
        <v>15.779756000000001</v>
      </c>
      <c r="EE889" s="6">
        <v>29.949828</v>
      </c>
      <c r="EF889" s="6">
        <v>57.454599999999999</v>
      </c>
      <c r="EG889" s="6">
        <v>48.207166999999998</v>
      </c>
      <c r="EH889" s="6">
        <v>47.331032999999998</v>
      </c>
      <c r="EM889" s="81">
        <v>43.536644333333335</v>
      </c>
      <c r="EN889" s="29">
        <v>1302</v>
      </c>
      <c r="EO889" s="29"/>
      <c r="EP889" s="84" t="s">
        <v>875</v>
      </c>
      <c r="EQ889" s="6">
        <v>59.212947</v>
      </c>
      <c r="ER889" s="6">
        <v>62.059792999999999</v>
      </c>
      <c r="ES889" s="6">
        <v>48.467126</v>
      </c>
      <c r="ET889" s="6">
        <v>58.914997999999997</v>
      </c>
      <c r="EU889" s="6">
        <v>39.224679999999999</v>
      </c>
      <c r="EV889" s="6">
        <v>68.984948000000003</v>
      </c>
      <c r="EW889" s="6">
        <v>87.236379999999997</v>
      </c>
      <c r="EX889" s="6">
        <v>77.503377</v>
      </c>
      <c r="EY889" s="6">
        <v>64.578130000000002</v>
      </c>
      <c r="FD889" s="81">
        <v>62.90915322222223</v>
      </c>
      <c r="FE889" s="29">
        <v>921</v>
      </c>
      <c r="FG889" s="7" t="s">
        <v>247</v>
      </c>
      <c r="FH889" s="7" t="s">
        <v>2456</v>
      </c>
      <c r="FI889" s="7" t="s">
        <v>56</v>
      </c>
    </row>
    <row r="890" spans="2:165" x14ac:dyDescent="0.25">
      <c r="B890" s="67" t="s">
        <v>876</v>
      </c>
      <c r="C890" s="13">
        <v>2.5712619999999999</v>
      </c>
      <c r="D890" s="35" t="s">
        <v>2567</v>
      </c>
      <c r="E890" s="8" t="s">
        <v>2567</v>
      </c>
      <c r="F890" s="8">
        <v>1</v>
      </c>
      <c r="G890" s="8" t="s">
        <v>2567</v>
      </c>
      <c r="H890" s="8" t="s">
        <v>2567</v>
      </c>
      <c r="I890" s="8" t="s">
        <v>2567</v>
      </c>
      <c r="J890" s="52">
        <v>1</v>
      </c>
      <c r="K890" s="8" t="s">
        <v>2567</v>
      </c>
      <c r="L890" s="53">
        <v>100</v>
      </c>
      <c r="M890" s="8">
        <v>1</v>
      </c>
      <c r="N890" s="8" t="s">
        <v>2567</v>
      </c>
      <c r="O890" s="8">
        <v>0.5</v>
      </c>
      <c r="P890" s="8" t="s">
        <v>54</v>
      </c>
      <c r="Q890" s="8">
        <v>0.75</v>
      </c>
      <c r="R890" s="8" t="s">
        <v>2567</v>
      </c>
      <c r="S890" s="6">
        <v>11.5174</v>
      </c>
      <c r="T890" s="35" t="s">
        <v>2567</v>
      </c>
      <c r="U890" s="8" t="s">
        <v>2567</v>
      </c>
      <c r="V890" s="34" t="s">
        <v>2567</v>
      </c>
      <c r="W890" s="15" t="s">
        <v>2567</v>
      </c>
      <c r="X890" s="15" t="s">
        <v>2567</v>
      </c>
      <c r="Y890" s="15" t="s">
        <v>2567</v>
      </c>
      <c r="Z890" s="15">
        <v>0.86666699999999997</v>
      </c>
      <c r="AA890" s="8" t="s">
        <v>2567</v>
      </c>
      <c r="AB890" s="8">
        <v>41.214100000000002</v>
      </c>
      <c r="AC890" s="6">
        <v>41.214100000000002</v>
      </c>
      <c r="AD890" s="56">
        <v>1.71</v>
      </c>
      <c r="AE890" s="6">
        <v>0</v>
      </c>
      <c r="AF890" s="6">
        <v>0</v>
      </c>
      <c r="AG890" s="6">
        <v>0</v>
      </c>
      <c r="AH890" s="29">
        <v>0.33</v>
      </c>
      <c r="AI890" s="28" t="s">
        <v>2567</v>
      </c>
      <c r="AJ890" s="8" t="s">
        <v>2567</v>
      </c>
      <c r="AK890" s="6" t="s">
        <v>2567</v>
      </c>
      <c r="AL890" s="35" t="s">
        <v>2403</v>
      </c>
      <c r="AM890" s="8" t="s">
        <v>54</v>
      </c>
      <c r="AN890" s="34">
        <v>0</v>
      </c>
      <c r="AO890" s="15">
        <v>1</v>
      </c>
      <c r="AP890" s="8" t="s">
        <v>53</v>
      </c>
      <c r="AQ890" s="29">
        <v>100</v>
      </c>
      <c r="AR890" s="48">
        <v>2.9853000000000001E-2</v>
      </c>
      <c r="AS890" s="8" t="s">
        <v>2567</v>
      </c>
      <c r="AT890" s="6">
        <v>44.218299999999999</v>
      </c>
      <c r="AU890" s="15">
        <v>-1.0318000000000001E-2</v>
      </c>
      <c r="AV890" s="15" t="s">
        <v>2567</v>
      </c>
      <c r="AW890" s="15">
        <v>36.125399999999999</v>
      </c>
      <c r="AX890" s="15">
        <v>-9.3110999999999999E-2</v>
      </c>
      <c r="AY890" s="8" t="s">
        <v>2567</v>
      </c>
      <c r="AZ890" s="6">
        <v>17.7302</v>
      </c>
      <c r="BA890" s="6">
        <v>32.691299999999998</v>
      </c>
      <c r="BB890" s="43">
        <v>7.3870000000000003E-3</v>
      </c>
      <c r="BC890" s="8" t="s">
        <v>2567</v>
      </c>
      <c r="BD890" s="8"/>
      <c r="BE890" s="6">
        <v>50</v>
      </c>
      <c r="BF890" s="15">
        <v>9.8263000000000003E-2</v>
      </c>
      <c r="BG890" s="8" t="s">
        <v>2567</v>
      </c>
      <c r="BH890" s="6">
        <v>-100</v>
      </c>
      <c r="BI890" s="8">
        <v>0.25</v>
      </c>
      <c r="BJ890" s="8" t="s">
        <v>2567</v>
      </c>
      <c r="BK890" s="6">
        <v>13.3147</v>
      </c>
      <c r="BL890" s="8" t="s">
        <v>2567</v>
      </c>
      <c r="BM890" s="8" t="s">
        <v>2567</v>
      </c>
      <c r="BN890" s="6" t="s">
        <v>2567</v>
      </c>
      <c r="BO890" s="8">
        <v>0</v>
      </c>
      <c r="BP890" s="8" t="s">
        <v>54</v>
      </c>
      <c r="BQ890" s="6">
        <v>0</v>
      </c>
      <c r="BR890" s="8">
        <v>0.25</v>
      </c>
      <c r="BS890" s="8" t="s">
        <v>2567</v>
      </c>
      <c r="BT890" s="6">
        <v>17.076499999999999</v>
      </c>
      <c r="BU890" s="6">
        <v>10.1304</v>
      </c>
      <c r="BV890" s="34" t="s">
        <v>2567</v>
      </c>
      <c r="BW890" s="128">
        <v>-2506.4899999999998</v>
      </c>
      <c r="BX890" s="8" t="s">
        <v>2567</v>
      </c>
      <c r="BY890" s="6">
        <v>63.057000000000002</v>
      </c>
      <c r="BZ890" s="49">
        <v>-4.9341999999999997</v>
      </c>
      <c r="CA890" s="8" t="s">
        <v>2567</v>
      </c>
      <c r="CB890" s="6">
        <v>63.673699999999997</v>
      </c>
      <c r="CC890" s="6" t="s">
        <v>2567</v>
      </c>
      <c r="CD890" s="81">
        <v>50.910499999999999</v>
      </c>
      <c r="CE890" s="8" t="s">
        <v>2567</v>
      </c>
      <c r="CF890" s="6">
        <v>1752</v>
      </c>
      <c r="CG890" s="6">
        <v>50</v>
      </c>
      <c r="CH890" s="8" t="s">
        <v>2567</v>
      </c>
      <c r="CI890" s="6">
        <v>1594</v>
      </c>
      <c r="CJ890" s="6">
        <v>32.691299999999998</v>
      </c>
      <c r="CK890" s="8" t="s">
        <v>2567</v>
      </c>
      <c r="CL890" s="6">
        <v>1527</v>
      </c>
      <c r="CM890" s="6">
        <v>45.080539999999999</v>
      </c>
      <c r="CN890" s="8" t="s">
        <v>2567</v>
      </c>
      <c r="CO890" s="61">
        <v>1921</v>
      </c>
      <c r="CQ890" s="84" t="s">
        <v>876</v>
      </c>
      <c r="CR890" s="6">
        <v>9.3059999999999992</v>
      </c>
      <c r="CS890" s="6">
        <v>34.620167000000002</v>
      </c>
      <c r="CT890" s="6">
        <v>34.290999999999997</v>
      </c>
      <c r="CU890" s="6">
        <v>44.412332999999997</v>
      </c>
      <c r="CV890" s="6">
        <v>16.536366999999998</v>
      </c>
      <c r="CW890" s="6">
        <v>100</v>
      </c>
      <c r="CX890" s="6">
        <v>40.677833</v>
      </c>
      <c r="CY890" s="6">
        <v>52.045366999999999</v>
      </c>
      <c r="CZ890" s="6">
        <v>50.910499999999999</v>
      </c>
      <c r="DE890" s="81">
        <v>42.533285222222226</v>
      </c>
      <c r="DF890" s="29">
        <v>2060</v>
      </c>
      <c r="DH890" s="84" t="s">
        <v>876</v>
      </c>
      <c r="DI890" s="6">
        <v>50</v>
      </c>
      <c r="DJ890" s="6">
        <v>100</v>
      </c>
      <c r="DK890" s="6">
        <v>83.333332999999996</v>
      </c>
      <c r="DL890" s="6">
        <v>40.7072</v>
      </c>
      <c r="DM890" s="6">
        <v>1.3431999999999999</v>
      </c>
      <c r="DN890" s="6">
        <v>1.8475999999999999</v>
      </c>
      <c r="DO890" s="6">
        <v>39.923233000000003</v>
      </c>
      <c r="DP890" s="6">
        <v>14.609533000000001</v>
      </c>
      <c r="DQ890" s="6">
        <v>50</v>
      </c>
      <c r="DV890" s="81">
        <v>42.41823322222222</v>
      </c>
      <c r="DW890" s="29">
        <v>1956</v>
      </c>
      <c r="DY890" s="84" t="s">
        <v>876</v>
      </c>
      <c r="DZ890" s="6">
        <v>52.939740999999998</v>
      </c>
      <c r="EA890" s="6">
        <v>88.430091000000004</v>
      </c>
      <c r="EB890" s="6">
        <v>73.114061000000007</v>
      </c>
      <c r="EC890" s="6">
        <v>82.272461000000007</v>
      </c>
      <c r="ED890" s="6">
        <v>64.488011</v>
      </c>
      <c r="EE890" s="6">
        <v>66.696780000000004</v>
      </c>
      <c r="EF890" s="6">
        <v>81.749767000000006</v>
      </c>
      <c r="EG890" s="6">
        <v>58.524833000000001</v>
      </c>
      <c r="EH890" s="6">
        <v>32.691299999999998</v>
      </c>
      <c r="EM890" s="81">
        <v>66.767449444444438</v>
      </c>
      <c r="EN890" s="29">
        <v>241</v>
      </c>
      <c r="EO890" s="29"/>
      <c r="EP890" s="84" t="s">
        <v>876</v>
      </c>
      <c r="EQ890" s="6">
        <v>38.673721999999998</v>
      </c>
      <c r="ER890" s="6">
        <v>76.915076999999997</v>
      </c>
      <c r="ES890" s="6">
        <v>65.554850999999999</v>
      </c>
      <c r="ET890" s="6">
        <v>54.288317999999997</v>
      </c>
      <c r="EU890" s="6">
        <v>24.844593</v>
      </c>
      <c r="EV890" s="6">
        <v>50.748074000000003</v>
      </c>
      <c r="EW890" s="6">
        <v>52.697572999999998</v>
      </c>
      <c r="EX890" s="6">
        <v>39.014873000000001</v>
      </c>
      <c r="EY890" s="6">
        <v>45.080539999999999</v>
      </c>
      <c r="FD890" s="81">
        <v>49.757513444444442</v>
      </c>
      <c r="FE890" s="29">
        <v>1884</v>
      </c>
      <c r="FG890" s="7" t="s">
        <v>173</v>
      </c>
      <c r="FH890" s="7" t="s">
        <v>2446</v>
      </c>
      <c r="FI890" s="7" t="s">
        <v>57</v>
      </c>
    </row>
    <row r="891" spans="2:165" x14ac:dyDescent="0.25">
      <c r="B891" s="67" t="s">
        <v>877</v>
      </c>
      <c r="C891" s="13">
        <v>3.3302969999999998</v>
      </c>
      <c r="D891" s="35" t="s">
        <v>2567</v>
      </c>
      <c r="E891" s="8" t="s">
        <v>2567</v>
      </c>
      <c r="F891" s="8" t="s">
        <v>2567</v>
      </c>
      <c r="G891" s="8" t="s">
        <v>2567</v>
      </c>
      <c r="H891" s="8">
        <v>1</v>
      </c>
      <c r="I891" s="8" t="s">
        <v>2567</v>
      </c>
      <c r="J891" s="52">
        <v>1</v>
      </c>
      <c r="K891" s="8" t="s">
        <v>2567</v>
      </c>
      <c r="L891" s="53">
        <v>100</v>
      </c>
      <c r="M891" s="8">
        <v>1</v>
      </c>
      <c r="N891" s="8" t="s">
        <v>2567</v>
      </c>
      <c r="O891" s="8">
        <v>1</v>
      </c>
      <c r="P891" s="8" t="s">
        <v>2567</v>
      </c>
      <c r="Q891" s="8">
        <v>1</v>
      </c>
      <c r="R891" s="8" t="s">
        <v>2567</v>
      </c>
      <c r="S891" s="6">
        <v>100</v>
      </c>
      <c r="T891" s="35" t="s">
        <v>2567</v>
      </c>
      <c r="U891" s="8" t="s">
        <v>2567</v>
      </c>
      <c r="V891" s="34" t="s">
        <v>2567</v>
      </c>
      <c r="W891" s="15" t="s">
        <v>2567</v>
      </c>
      <c r="X891" s="15" t="s">
        <v>2567</v>
      </c>
      <c r="Y891" s="15" t="s">
        <v>2567</v>
      </c>
      <c r="Z891" s="15">
        <v>0.54166700000000001</v>
      </c>
      <c r="AA891" s="8" t="s">
        <v>2567</v>
      </c>
      <c r="AB891" s="8">
        <v>59.105400000000003</v>
      </c>
      <c r="AC891" s="6">
        <v>59.105400000000003</v>
      </c>
      <c r="AD891" s="56">
        <v>49.59</v>
      </c>
      <c r="AE891" s="6">
        <v>0</v>
      </c>
      <c r="AF891" s="6">
        <v>22.27</v>
      </c>
      <c r="AG891" s="6">
        <v>8.8000000000000007</v>
      </c>
      <c r="AH891" s="29">
        <v>0.33</v>
      </c>
      <c r="AI891" s="28">
        <v>99</v>
      </c>
      <c r="AJ891" s="8" t="s">
        <v>2567</v>
      </c>
      <c r="AK891" s="6">
        <v>52.116399999999999</v>
      </c>
      <c r="AL891" s="35" t="s">
        <v>2403</v>
      </c>
      <c r="AM891" s="8" t="s">
        <v>54</v>
      </c>
      <c r="AN891" s="34">
        <v>0</v>
      </c>
      <c r="AO891" s="15">
        <v>0.66666700000000001</v>
      </c>
      <c r="AP891" s="8" t="s">
        <v>2567</v>
      </c>
      <c r="AQ891" s="29">
        <v>10.0459</v>
      </c>
      <c r="AR891" s="48">
        <v>4.7479E-2</v>
      </c>
      <c r="AS891" s="8" t="s">
        <v>2567</v>
      </c>
      <c r="AT891" s="6">
        <v>55.365400000000001</v>
      </c>
      <c r="AU891" s="15">
        <v>2.1932E-2</v>
      </c>
      <c r="AV891" s="15" t="s">
        <v>2567</v>
      </c>
      <c r="AW891" s="15">
        <v>55.872700000000002</v>
      </c>
      <c r="AX891" s="15">
        <v>-8.1321000000000004E-2</v>
      </c>
      <c r="AY891" s="8" t="s">
        <v>2567</v>
      </c>
      <c r="AZ891" s="6">
        <v>22.060199999999998</v>
      </c>
      <c r="BA891" s="6">
        <v>44.432766999999998</v>
      </c>
      <c r="BB891" s="43">
        <v>1.6813999999999999E-2</v>
      </c>
      <c r="BC891" s="8" t="s">
        <v>54</v>
      </c>
      <c r="BD891" s="8"/>
      <c r="BE891" s="6">
        <v>0</v>
      </c>
      <c r="BF891" s="15">
        <v>4.0675000000000003E-2</v>
      </c>
      <c r="BG891" s="8" t="s">
        <v>2567</v>
      </c>
      <c r="BH891" s="6">
        <v>-50</v>
      </c>
      <c r="BI891" s="8">
        <v>0.75</v>
      </c>
      <c r="BJ891" s="8" t="s">
        <v>2567</v>
      </c>
      <c r="BK891" s="6">
        <v>50.838000000000001</v>
      </c>
      <c r="BL891" s="8">
        <v>0.25</v>
      </c>
      <c r="BM891" s="8" t="s">
        <v>2567</v>
      </c>
      <c r="BN891" s="6">
        <v>16.977599999999999</v>
      </c>
      <c r="BO891" s="8" t="s">
        <v>2567</v>
      </c>
      <c r="BP891" s="8" t="s">
        <v>2567</v>
      </c>
      <c r="BQ891" s="6" t="s">
        <v>2567</v>
      </c>
      <c r="BR891" s="8">
        <v>0.25</v>
      </c>
      <c r="BS891" s="8" t="s">
        <v>2567</v>
      </c>
      <c r="BT891" s="6">
        <v>17.076499999999999</v>
      </c>
      <c r="BU891" s="6">
        <v>28.297367000000001</v>
      </c>
      <c r="BV891" s="34" t="s">
        <v>2567</v>
      </c>
      <c r="BW891" s="128">
        <v>-6215.22</v>
      </c>
      <c r="BX891" s="8" t="s">
        <v>2567</v>
      </c>
      <c r="BY891" s="6">
        <v>49.017699999999998</v>
      </c>
      <c r="BZ891" s="49">
        <v>-7.8846999999999996</v>
      </c>
      <c r="CA891" s="8" t="s">
        <v>2567</v>
      </c>
      <c r="CB891" s="6">
        <v>38.286200000000001</v>
      </c>
      <c r="CC891" s="6" t="s">
        <v>2567</v>
      </c>
      <c r="CD891" s="81">
        <v>86.368466999999995</v>
      </c>
      <c r="CE891" s="8" t="s">
        <v>2567</v>
      </c>
      <c r="CF891" s="6">
        <v>617</v>
      </c>
      <c r="CG891" s="6">
        <v>20.720766999999999</v>
      </c>
      <c r="CH891" s="8" t="s">
        <v>54</v>
      </c>
      <c r="CI891" s="6">
        <v>2049</v>
      </c>
      <c r="CJ891" s="6">
        <v>44.432766999999998</v>
      </c>
      <c r="CK891" s="8" t="s">
        <v>2567</v>
      </c>
      <c r="CL891" s="6">
        <v>1235</v>
      </c>
      <c r="CM891" s="6">
        <v>47.528677000000002</v>
      </c>
      <c r="CN891" s="8" t="s">
        <v>2567</v>
      </c>
      <c r="CO891" s="61">
        <v>1854</v>
      </c>
      <c r="CQ891" s="84" t="s">
        <v>877</v>
      </c>
      <c r="CR891" s="6">
        <v>42.603833000000002</v>
      </c>
      <c r="CS891" s="6">
        <v>73.187732999999994</v>
      </c>
      <c r="CT891" s="6">
        <v>100</v>
      </c>
      <c r="CU891" s="6">
        <v>84.566766999999999</v>
      </c>
      <c r="CV891" s="6">
        <v>85.128900000000002</v>
      </c>
      <c r="CW891" s="6">
        <v>85.600499999999997</v>
      </c>
      <c r="CX891" s="6">
        <v>84.330732999999995</v>
      </c>
      <c r="CY891" s="6">
        <v>84.946732999999995</v>
      </c>
      <c r="CZ891" s="6">
        <v>86.368466999999995</v>
      </c>
      <c r="DE891" s="81">
        <v>80.748185111111113</v>
      </c>
      <c r="DF891" s="29">
        <v>848</v>
      </c>
      <c r="DH891" s="84" t="s">
        <v>877</v>
      </c>
      <c r="DI891" s="6">
        <v>61.779850000000003</v>
      </c>
      <c r="DJ891" s="6">
        <v>57.316066999999997</v>
      </c>
      <c r="DK891" s="6">
        <v>50</v>
      </c>
      <c r="DL891" s="6">
        <v>12.3329</v>
      </c>
      <c r="DM891" s="6">
        <v>75</v>
      </c>
      <c r="DN891" s="6">
        <v>75</v>
      </c>
      <c r="DO891" s="6">
        <v>75</v>
      </c>
      <c r="DP891" s="6">
        <v>50</v>
      </c>
      <c r="DQ891" s="6">
        <v>20.720766999999999</v>
      </c>
      <c r="DV891" s="81">
        <v>53.016620444444442</v>
      </c>
      <c r="DW891" s="29">
        <v>1492</v>
      </c>
      <c r="DY891" s="84" t="s">
        <v>877</v>
      </c>
      <c r="DZ891" s="6">
        <v>49.279926000000003</v>
      </c>
      <c r="EA891" s="6">
        <v>48.855055999999998</v>
      </c>
      <c r="EB891" s="6">
        <v>61.374316999999998</v>
      </c>
      <c r="EC891" s="6">
        <v>63.344326000000002</v>
      </c>
      <c r="ED891" s="6">
        <v>55.429909000000002</v>
      </c>
      <c r="EE891" s="6">
        <v>46.207298000000002</v>
      </c>
      <c r="EF891" s="6">
        <v>44.973332999999997</v>
      </c>
      <c r="EG891" s="6">
        <v>68.814267000000001</v>
      </c>
      <c r="EH891" s="6">
        <v>44.432766999999998</v>
      </c>
      <c r="EM891" s="81">
        <v>53.634577666666665</v>
      </c>
      <c r="EN891" s="29">
        <v>771</v>
      </c>
      <c r="EO891" s="29"/>
      <c r="EP891" s="84" t="s">
        <v>877</v>
      </c>
      <c r="EQ891" s="6">
        <v>52.277068</v>
      </c>
      <c r="ER891" s="6">
        <v>59.539262999999998</v>
      </c>
      <c r="ES891" s="6">
        <v>68.412295</v>
      </c>
      <c r="ET891" s="6">
        <v>49.306488000000002</v>
      </c>
      <c r="EU891" s="6">
        <v>72.167642999999998</v>
      </c>
      <c r="EV891" s="6">
        <v>69.542338999999998</v>
      </c>
      <c r="EW891" s="6">
        <v>68.791219999999996</v>
      </c>
      <c r="EX891" s="6">
        <v>66.128299999999996</v>
      </c>
      <c r="EY891" s="6">
        <v>47.528677000000002</v>
      </c>
      <c r="FD891" s="81">
        <v>61.521477000000004</v>
      </c>
      <c r="FE891" s="29">
        <v>1016</v>
      </c>
      <c r="FG891" s="7" t="s">
        <v>107</v>
      </c>
      <c r="FH891" s="7" t="s">
        <v>2435</v>
      </c>
      <c r="FI891" s="7" t="s">
        <v>2572</v>
      </c>
    </row>
    <row r="892" spans="2:165" x14ac:dyDescent="0.25">
      <c r="B892" s="67" t="s">
        <v>878</v>
      </c>
      <c r="C892" s="13">
        <v>3.7233360000000002</v>
      </c>
      <c r="D892" s="35" t="s">
        <v>2567</v>
      </c>
      <c r="E892" s="8" t="s">
        <v>2567</v>
      </c>
      <c r="F892" s="8" t="s">
        <v>2567</v>
      </c>
      <c r="G892" s="8" t="s">
        <v>2567</v>
      </c>
      <c r="H892" s="8">
        <v>1</v>
      </c>
      <c r="I892" s="8" t="s">
        <v>2567</v>
      </c>
      <c r="J892" s="52">
        <v>1</v>
      </c>
      <c r="K892" s="8" t="s">
        <v>2567</v>
      </c>
      <c r="L892" s="53">
        <v>100</v>
      </c>
      <c r="M892" s="8">
        <v>1</v>
      </c>
      <c r="N892" s="8" t="s">
        <v>2567</v>
      </c>
      <c r="O892" s="8">
        <v>1</v>
      </c>
      <c r="P892" s="8" t="s">
        <v>2567</v>
      </c>
      <c r="Q892" s="8">
        <v>1</v>
      </c>
      <c r="R892" s="8" t="s">
        <v>2567</v>
      </c>
      <c r="S892" s="6">
        <v>100</v>
      </c>
      <c r="T892" s="35" t="s">
        <v>2567</v>
      </c>
      <c r="U892" s="8" t="s">
        <v>2567</v>
      </c>
      <c r="V892" s="34" t="s">
        <v>2567</v>
      </c>
      <c r="W892" s="15" t="s">
        <v>2567</v>
      </c>
      <c r="X892" s="15" t="s">
        <v>2567</v>
      </c>
      <c r="Y892" s="15" t="s">
        <v>2567</v>
      </c>
      <c r="Z892" s="15">
        <v>0</v>
      </c>
      <c r="AA892" s="8" t="s">
        <v>2567</v>
      </c>
      <c r="AB892" s="8">
        <v>100</v>
      </c>
      <c r="AC892" s="6">
        <v>100</v>
      </c>
      <c r="AD892" s="56">
        <v>5.13</v>
      </c>
      <c r="AE892" s="6">
        <v>0</v>
      </c>
      <c r="AF892" s="6">
        <v>3.93</v>
      </c>
      <c r="AG892" s="6">
        <v>4.4000000000000004</v>
      </c>
      <c r="AH892" s="29">
        <v>0.66</v>
      </c>
      <c r="AI892" s="28" t="s">
        <v>2567</v>
      </c>
      <c r="AJ892" s="8" t="s">
        <v>2567</v>
      </c>
      <c r="AK892" s="6" t="s">
        <v>2567</v>
      </c>
      <c r="AL892" s="35" t="s">
        <v>2405</v>
      </c>
      <c r="AM892" s="8" t="s">
        <v>2567</v>
      </c>
      <c r="AN892" s="34">
        <v>100</v>
      </c>
      <c r="AO892" s="15">
        <v>1</v>
      </c>
      <c r="AP892" s="8" t="s">
        <v>53</v>
      </c>
      <c r="AQ892" s="29">
        <v>100</v>
      </c>
      <c r="AR892" s="48">
        <v>0.18521099999999999</v>
      </c>
      <c r="AS892" s="8" t="s">
        <v>53</v>
      </c>
      <c r="AT892" s="6">
        <v>95.235900000000001</v>
      </c>
      <c r="AU892" s="15">
        <v>0.152976</v>
      </c>
      <c r="AV892" s="15" t="s">
        <v>53</v>
      </c>
      <c r="AW892" s="15">
        <v>96.069299999999998</v>
      </c>
      <c r="AX892" s="15">
        <v>3.4130000000000001E-2</v>
      </c>
      <c r="AY892" s="8" t="s">
        <v>2567</v>
      </c>
      <c r="AZ892" s="6">
        <v>80.674599999999998</v>
      </c>
      <c r="BA892" s="6">
        <v>90.659932999999995</v>
      </c>
      <c r="BB892" s="43">
        <v>-5.6189999999999999E-3</v>
      </c>
      <c r="BC892" s="8" t="s">
        <v>2567</v>
      </c>
      <c r="BD892" s="8"/>
      <c r="BE892" s="6">
        <v>50</v>
      </c>
      <c r="BF892" s="15">
        <v>-4.3522999999999999E-2</v>
      </c>
      <c r="BG892" s="8" t="s">
        <v>2567</v>
      </c>
      <c r="BH892" s="6">
        <v>50</v>
      </c>
      <c r="BI892" s="8">
        <v>0.75</v>
      </c>
      <c r="BJ892" s="8" t="s">
        <v>2567</v>
      </c>
      <c r="BK892" s="6">
        <v>50.838000000000001</v>
      </c>
      <c r="BL892" s="8">
        <v>1</v>
      </c>
      <c r="BM892" s="8" t="s">
        <v>2567</v>
      </c>
      <c r="BN892" s="6">
        <v>100</v>
      </c>
      <c r="BO892" s="8" t="s">
        <v>2567</v>
      </c>
      <c r="BP892" s="8" t="s">
        <v>2567</v>
      </c>
      <c r="BQ892" s="6" t="s">
        <v>2567</v>
      </c>
      <c r="BR892" s="8">
        <v>0</v>
      </c>
      <c r="BS892" s="8" t="s">
        <v>54</v>
      </c>
      <c r="BT892" s="6">
        <v>0</v>
      </c>
      <c r="BU892" s="6">
        <v>50.279333000000001</v>
      </c>
      <c r="BV892" s="34" t="s">
        <v>2567</v>
      </c>
      <c r="BW892" s="128">
        <v>38625.81</v>
      </c>
      <c r="BX892" s="8" t="s">
        <v>53</v>
      </c>
      <c r="BY892" s="6">
        <v>99.664599999999993</v>
      </c>
      <c r="BZ892" s="49">
        <v>-2.9257</v>
      </c>
      <c r="CA892" s="8" t="s">
        <v>2567</v>
      </c>
      <c r="CB892" s="6">
        <v>78.395600000000002</v>
      </c>
      <c r="CC892" s="6" t="s">
        <v>2567</v>
      </c>
      <c r="CD892" s="81">
        <v>100</v>
      </c>
      <c r="CE892" s="8" t="s">
        <v>53</v>
      </c>
      <c r="CF892" s="6">
        <v>184</v>
      </c>
      <c r="CG892" s="6">
        <v>100</v>
      </c>
      <c r="CH892" s="8" t="s">
        <v>2567</v>
      </c>
      <c r="CI892" s="6">
        <v>260</v>
      </c>
      <c r="CJ892" s="6">
        <v>90.659932999999995</v>
      </c>
      <c r="CK892" s="8" t="s">
        <v>53</v>
      </c>
      <c r="CL892" s="6">
        <v>167</v>
      </c>
      <c r="CM892" s="6">
        <v>97.197980000000001</v>
      </c>
      <c r="CN892" s="8" t="s">
        <v>53</v>
      </c>
      <c r="CO892" s="61">
        <v>11</v>
      </c>
      <c r="CQ892" s="84" t="s">
        <v>878</v>
      </c>
      <c r="CR892" s="6">
        <v>100</v>
      </c>
      <c r="CS892" s="6">
        <v>100</v>
      </c>
      <c r="CT892" s="6">
        <v>100</v>
      </c>
      <c r="CU892" s="6">
        <v>70.644467000000006</v>
      </c>
      <c r="CV892" s="6">
        <v>72.728667000000002</v>
      </c>
      <c r="CW892" s="6">
        <v>54.064332999999998</v>
      </c>
      <c r="CX892" s="6">
        <v>55.465232999999998</v>
      </c>
      <c r="CY892" s="6">
        <v>100</v>
      </c>
      <c r="CZ892" s="6">
        <v>100</v>
      </c>
      <c r="DE892" s="81">
        <v>83.655855555555547</v>
      </c>
      <c r="DF892" s="29">
        <v>637</v>
      </c>
      <c r="DH892" s="84" t="s">
        <v>878</v>
      </c>
      <c r="DI892" s="6">
        <v>73.6477</v>
      </c>
      <c r="DJ892" s="6">
        <v>100</v>
      </c>
      <c r="DK892" s="6">
        <v>68.206567000000007</v>
      </c>
      <c r="DL892" s="6">
        <v>100</v>
      </c>
      <c r="DM892" s="6">
        <v>74.926266999999996</v>
      </c>
      <c r="DN892" s="6">
        <v>51.8476</v>
      </c>
      <c r="DO892" s="6">
        <v>73.256567000000004</v>
      </c>
      <c r="DP892" s="6">
        <v>51.90455</v>
      </c>
      <c r="DQ892" s="6">
        <v>100</v>
      </c>
      <c r="DV892" s="81">
        <v>77.087694555555544</v>
      </c>
      <c r="DW892" s="29">
        <v>392</v>
      </c>
      <c r="DY892" s="84" t="s">
        <v>878</v>
      </c>
      <c r="DZ892" s="6">
        <v>45.744366999999997</v>
      </c>
      <c r="EA892" s="6">
        <v>52.164003000000001</v>
      </c>
      <c r="EB892" s="6">
        <v>58.373291999999999</v>
      </c>
      <c r="EC892" s="6">
        <v>51.256948000000001</v>
      </c>
      <c r="ED892" s="6">
        <v>62.671357</v>
      </c>
      <c r="EE892" s="6">
        <v>49.873930000000001</v>
      </c>
      <c r="EF892" s="6">
        <v>88.890666999999993</v>
      </c>
      <c r="EG892" s="6">
        <v>95.186032999999995</v>
      </c>
      <c r="EH892" s="6">
        <v>90.659932999999995</v>
      </c>
      <c r="EM892" s="81">
        <v>66.091169999999991</v>
      </c>
      <c r="EN892" s="29">
        <v>265</v>
      </c>
      <c r="EO892" s="29"/>
      <c r="EP892" s="84" t="s">
        <v>878</v>
      </c>
      <c r="EQ892" s="6">
        <v>73.182389999999998</v>
      </c>
      <c r="ER892" s="6">
        <v>85.649201000000005</v>
      </c>
      <c r="ES892" s="6">
        <v>74.794613999999996</v>
      </c>
      <c r="ET892" s="6">
        <v>76.570425</v>
      </c>
      <c r="EU892" s="6">
        <v>70.590513999999999</v>
      </c>
      <c r="EV892" s="6">
        <v>51.920518999999999</v>
      </c>
      <c r="EW892" s="6">
        <v>72.609397000000001</v>
      </c>
      <c r="EX892" s="6">
        <v>79.317629999999994</v>
      </c>
      <c r="EY892" s="6">
        <v>97.197980000000001</v>
      </c>
      <c r="FD892" s="81">
        <v>75.759185555555561</v>
      </c>
      <c r="FE892" s="29">
        <v>118</v>
      </c>
      <c r="FG892" s="7" t="s">
        <v>122</v>
      </c>
      <c r="FH892" s="7" t="s">
        <v>2467</v>
      </c>
      <c r="FI892" s="7" t="s">
        <v>2572</v>
      </c>
    </row>
    <row r="893" spans="2:165" x14ac:dyDescent="0.25">
      <c r="B893" s="67" t="s">
        <v>879</v>
      </c>
      <c r="C893" s="13">
        <v>3.530932</v>
      </c>
      <c r="D893" s="35" t="s">
        <v>2567</v>
      </c>
      <c r="E893" s="8" t="s">
        <v>2567</v>
      </c>
      <c r="F893" s="8" t="s">
        <v>2567</v>
      </c>
      <c r="G893" s="8" t="s">
        <v>2567</v>
      </c>
      <c r="H893" s="8">
        <v>1</v>
      </c>
      <c r="I893" s="8" t="s">
        <v>2567</v>
      </c>
      <c r="J893" s="52">
        <v>1</v>
      </c>
      <c r="K893" s="8" t="s">
        <v>2567</v>
      </c>
      <c r="L893" s="53">
        <v>100</v>
      </c>
      <c r="M893" s="8">
        <v>1</v>
      </c>
      <c r="N893" s="8" t="s">
        <v>2567</v>
      </c>
      <c r="O893" s="8">
        <v>1</v>
      </c>
      <c r="P893" s="8" t="s">
        <v>2567</v>
      </c>
      <c r="Q893" s="8">
        <v>1</v>
      </c>
      <c r="R893" s="8" t="s">
        <v>2567</v>
      </c>
      <c r="S893" s="6">
        <v>100</v>
      </c>
      <c r="T893" s="35" t="s">
        <v>2567</v>
      </c>
      <c r="U893" s="8" t="s">
        <v>2567</v>
      </c>
      <c r="V893" s="34" t="s">
        <v>2567</v>
      </c>
      <c r="W893" s="15" t="s">
        <v>2567</v>
      </c>
      <c r="X893" s="15" t="s">
        <v>2567</v>
      </c>
      <c r="Y893" s="15" t="s">
        <v>2567</v>
      </c>
      <c r="Z893" s="15">
        <v>1.6956519999999999</v>
      </c>
      <c r="AA893" s="8" t="s">
        <v>2567</v>
      </c>
      <c r="AB893" s="8">
        <v>17.161100000000001</v>
      </c>
      <c r="AC893" s="6">
        <v>17.161100000000001</v>
      </c>
      <c r="AD893" s="56">
        <v>8.5500000000000007</v>
      </c>
      <c r="AE893" s="6">
        <v>0</v>
      </c>
      <c r="AF893" s="6">
        <v>6.55</v>
      </c>
      <c r="AG893" s="6">
        <v>0</v>
      </c>
      <c r="AH893" s="29">
        <v>0.33</v>
      </c>
      <c r="AI893" s="28">
        <v>93</v>
      </c>
      <c r="AJ893" s="8" t="s">
        <v>54</v>
      </c>
      <c r="AK893" s="6">
        <v>4.3651</v>
      </c>
      <c r="AL893" s="35" t="s">
        <v>2405</v>
      </c>
      <c r="AM893" s="8" t="s">
        <v>2567</v>
      </c>
      <c r="AN893" s="34">
        <v>100</v>
      </c>
      <c r="AO893" s="15">
        <v>1</v>
      </c>
      <c r="AP893" s="8" t="s">
        <v>53</v>
      </c>
      <c r="AQ893" s="29">
        <v>100</v>
      </c>
      <c r="AR893" s="48">
        <v>6.0546000000000003E-2</v>
      </c>
      <c r="AS893" s="8" t="s">
        <v>2567</v>
      </c>
      <c r="AT893" s="6">
        <v>62.4422</v>
      </c>
      <c r="AU893" s="15">
        <v>4.5710000000000001E-2</v>
      </c>
      <c r="AV893" s="15" t="s">
        <v>2567</v>
      </c>
      <c r="AW893" s="15">
        <v>69.349599999999995</v>
      </c>
      <c r="AX893" s="15">
        <v>-1.7319000000000001E-2</v>
      </c>
      <c r="AY893" s="8" t="s">
        <v>2567</v>
      </c>
      <c r="AZ893" s="6">
        <v>56.107599999999998</v>
      </c>
      <c r="BA893" s="6">
        <v>62.633133000000001</v>
      </c>
      <c r="BB893" s="43">
        <v>6.267E-3</v>
      </c>
      <c r="BC893" s="8" t="s">
        <v>2567</v>
      </c>
      <c r="BD893" s="8"/>
      <c r="BE893" s="6">
        <v>50</v>
      </c>
      <c r="BF893" s="15">
        <v>0.111676</v>
      </c>
      <c r="BG893" s="8" t="s">
        <v>2567</v>
      </c>
      <c r="BH893" s="6">
        <v>-100</v>
      </c>
      <c r="BI893" s="8">
        <v>0.75</v>
      </c>
      <c r="BJ893" s="8" t="s">
        <v>2567</v>
      </c>
      <c r="BK893" s="6">
        <v>50.838000000000001</v>
      </c>
      <c r="BL893" s="8">
        <v>1</v>
      </c>
      <c r="BM893" s="8" t="s">
        <v>2567</v>
      </c>
      <c r="BN893" s="6">
        <v>100</v>
      </c>
      <c r="BO893" s="8">
        <v>0.75</v>
      </c>
      <c r="BP893" s="8" t="s">
        <v>2567</v>
      </c>
      <c r="BQ893" s="6">
        <v>58.731699999999996</v>
      </c>
      <c r="BR893" s="8">
        <v>0.25</v>
      </c>
      <c r="BS893" s="8" t="s">
        <v>2567</v>
      </c>
      <c r="BT893" s="6">
        <v>17.076499999999999</v>
      </c>
      <c r="BU893" s="6">
        <v>56.661549999999998</v>
      </c>
      <c r="BV893" s="34" t="s">
        <v>2567</v>
      </c>
      <c r="BW893" s="128">
        <v>-29114.63</v>
      </c>
      <c r="BX893" s="8" t="s">
        <v>54</v>
      </c>
      <c r="BY893" s="6">
        <v>4.2165999999999997</v>
      </c>
      <c r="BZ893" s="49">
        <v>-9.2827000000000002</v>
      </c>
      <c r="CA893" s="8" t="s">
        <v>2567</v>
      </c>
      <c r="CB893" s="6">
        <v>28.6235</v>
      </c>
      <c r="CC893" s="6" t="s">
        <v>2567</v>
      </c>
      <c r="CD893" s="81">
        <v>72.387033000000002</v>
      </c>
      <c r="CE893" s="8" t="s">
        <v>2567</v>
      </c>
      <c r="CF893" s="6">
        <v>1243</v>
      </c>
      <c r="CG893" s="6">
        <v>68.121700000000004</v>
      </c>
      <c r="CH893" s="8" t="s">
        <v>2567</v>
      </c>
      <c r="CI893" s="6">
        <v>1109</v>
      </c>
      <c r="CJ893" s="6">
        <v>62.633133000000001</v>
      </c>
      <c r="CK893" s="8" t="s">
        <v>2567</v>
      </c>
      <c r="CL893" s="6">
        <v>779</v>
      </c>
      <c r="CM893" s="6">
        <v>67.754729999999995</v>
      </c>
      <c r="CN893" s="8" t="s">
        <v>2567</v>
      </c>
      <c r="CO893" s="61">
        <v>972</v>
      </c>
      <c r="CQ893" s="84" t="s">
        <v>879</v>
      </c>
      <c r="CR893" s="6">
        <v>56.198667</v>
      </c>
      <c r="CS893" s="6">
        <v>100</v>
      </c>
      <c r="CT893" s="6">
        <v>100</v>
      </c>
      <c r="CU893" s="6">
        <v>100</v>
      </c>
      <c r="CV893" s="6">
        <v>100</v>
      </c>
      <c r="CW893" s="6">
        <v>85.600499999999997</v>
      </c>
      <c r="CX893" s="6">
        <v>85.716466999999994</v>
      </c>
      <c r="CY893" s="6">
        <v>86.529667000000003</v>
      </c>
      <c r="CZ893" s="6">
        <v>72.387033000000002</v>
      </c>
      <c r="DE893" s="81">
        <v>87.381370444444443</v>
      </c>
      <c r="DF893" s="29">
        <v>389</v>
      </c>
      <c r="DH893" s="84" t="s">
        <v>879</v>
      </c>
      <c r="DI893" s="6">
        <v>100</v>
      </c>
      <c r="DJ893" s="6">
        <v>100</v>
      </c>
      <c r="DK893" s="6">
        <v>100</v>
      </c>
      <c r="DL893" s="6">
        <v>50</v>
      </c>
      <c r="DM893" s="6">
        <v>64.622833</v>
      </c>
      <c r="DN893" s="6">
        <v>50</v>
      </c>
      <c r="DO893" s="6">
        <v>100</v>
      </c>
      <c r="DP893" s="6">
        <v>75</v>
      </c>
      <c r="DQ893" s="6">
        <v>68.121700000000004</v>
      </c>
      <c r="DV893" s="81">
        <v>78.638281444444445</v>
      </c>
      <c r="DW893" s="29">
        <v>347</v>
      </c>
      <c r="DY893" s="84" t="s">
        <v>879</v>
      </c>
      <c r="DZ893" s="6">
        <v>73.278982999999997</v>
      </c>
      <c r="EA893" s="6">
        <v>70.875195000000005</v>
      </c>
      <c r="EB893" s="6">
        <v>44.871724999999998</v>
      </c>
      <c r="EC893" s="6">
        <v>51.031407999999999</v>
      </c>
      <c r="ED893" s="6">
        <v>50.295825000000001</v>
      </c>
      <c r="EE893" s="6">
        <v>39.907614000000002</v>
      </c>
      <c r="EF893" s="6">
        <v>42.871000000000002</v>
      </c>
      <c r="EG893" s="6">
        <v>56.899033000000003</v>
      </c>
      <c r="EH893" s="6">
        <v>62.633133000000001</v>
      </c>
      <c r="EM893" s="81">
        <v>54.740435111111111</v>
      </c>
      <c r="EN893" s="29">
        <v>721</v>
      </c>
      <c r="EO893" s="29"/>
      <c r="EP893" s="84" t="s">
        <v>879</v>
      </c>
      <c r="EQ893" s="6">
        <v>78.843294999999998</v>
      </c>
      <c r="ER893" s="6">
        <v>91.262557999999999</v>
      </c>
      <c r="ES893" s="6">
        <v>83.461517000000001</v>
      </c>
      <c r="ET893" s="6">
        <v>65.309421999999998</v>
      </c>
      <c r="EU893" s="6">
        <v>70.937881000000004</v>
      </c>
      <c r="EV893" s="6">
        <v>57.652434</v>
      </c>
      <c r="EW893" s="6">
        <v>78.576239999999999</v>
      </c>
      <c r="EX893" s="6">
        <v>73.02861</v>
      </c>
      <c r="EY893" s="6">
        <v>67.754729999999995</v>
      </c>
      <c r="FD893" s="81">
        <v>74.091854111111104</v>
      </c>
      <c r="FE893" s="29">
        <v>179</v>
      </c>
      <c r="FG893" s="7" t="s">
        <v>201</v>
      </c>
      <c r="FH893" s="7" t="s">
        <v>2454</v>
      </c>
      <c r="FI893" s="7" t="s">
        <v>56</v>
      </c>
    </row>
    <row r="894" spans="2:165" x14ac:dyDescent="0.25">
      <c r="B894" s="67" t="s">
        <v>880</v>
      </c>
      <c r="C894" s="13">
        <v>3.4997509999999998</v>
      </c>
      <c r="D894" s="35" t="s">
        <v>2567</v>
      </c>
      <c r="E894" s="8" t="s">
        <v>2567</v>
      </c>
      <c r="F894" s="8" t="s">
        <v>2567</v>
      </c>
      <c r="G894" s="8" t="s">
        <v>2567</v>
      </c>
      <c r="H894" s="8">
        <v>0</v>
      </c>
      <c r="I894" s="8" t="s">
        <v>54</v>
      </c>
      <c r="J894" s="52">
        <v>0</v>
      </c>
      <c r="K894" s="8" t="s">
        <v>54</v>
      </c>
      <c r="L894" s="53">
        <v>0</v>
      </c>
      <c r="M894" s="8">
        <v>1</v>
      </c>
      <c r="N894" s="8" t="s">
        <v>2567</v>
      </c>
      <c r="O894" s="8">
        <v>1</v>
      </c>
      <c r="P894" s="8" t="s">
        <v>2567</v>
      </c>
      <c r="Q894" s="8">
        <v>1</v>
      </c>
      <c r="R894" s="8" t="s">
        <v>2567</v>
      </c>
      <c r="S894" s="6">
        <v>100</v>
      </c>
      <c r="T894" s="35" t="s">
        <v>2567</v>
      </c>
      <c r="U894" s="8" t="s">
        <v>2567</v>
      </c>
      <c r="V894" s="34" t="s">
        <v>2567</v>
      </c>
      <c r="W894" s="15" t="s">
        <v>2567</v>
      </c>
      <c r="X894" s="15" t="s">
        <v>2567</v>
      </c>
      <c r="Y894" s="15" t="s">
        <v>2567</v>
      </c>
      <c r="Z894" s="15">
        <v>0</v>
      </c>
      <c r="AA894" s="8" t="s">
        <v>2567</v>
      </c>
      <c r="AB894" s="8">
        <v>100</v>
      </c>
      <c r="AC894" s="6">
        <v>100</v>
      </c>
      <c r="AD894" s="56">
        <v>0</v>
      </c>
      <c r="AE894" s="6">
        <v>0</v>
      </c>
      <c r="AF894" s="6">
        <v>0</v>
      </c>
      <c r="AG894" s="6">
        <v>0</v>
      </c>
      <c r="AH894" s="29">
        <v>0.33</v>
      </c>
      <c r="AI894" s="28" t="s">
        <v>2567</v>
      </c>
      <c r="AJ894" s="8" t="s">
        <v>2567</v>
      </c>
      <c r="AK894" s="6" t="s">
        <v>2567</v>
      </c>
      <c r="AL894" s="35" t="s">
        <v>2403</v>
      </c>
      <c r="AM894" s="8" t="s">
        <v>54</v>
      </c>
      <c r="AN894" s="34">
        <v>0</v>
      </c>
      <c r="AO894" s="15">
        <v>1</v>
      </c>
      <c r="AP894" s="8" t="s">
        <v>53</v>
      </c>
      <c r="AQ894" s="29">
        <v>100</v>
      </c>
      <c r="AR894" s="48">
        <v>2.3376000000000001E-2</v>
      </c>
      <c r="AS894" s="8" t="s">
        <v>2567</v>
      </c>
      <c r="AT894" s="6">
        <v>40.286799999999999</v>
      </c>
      <c r="AU894" s="15">
        <v>2.1825000000000001E-2</v>
      </c>
      <c r="AV894" s="15" t="s">
        <v>2567</v>
      </c>
      <c r="AW894" s="15">
        <v>55.825899999999997</v>
      </c>
      <c r="AX894" s="15">
        <v>-6.6822999999999994E-2</v>
      </c>
      <c r="AY894" s="8" t="s">
        <v>2567</v>
      </c>
      <c r="AZ894" s="6">
        <v>29.443899999999999</v>
      </c>
      <c r="BA894" s="6">
        <v>41.852200000000003</v>
      </c>
      <c r="BB894" s="43">
        <v>1.6355000000000001E-2</v>
      </c>
      <c r="BC894" s="8" t="s">
        <v>54</v>
      </c>
      <c r="BD894" s="8"/>
      <c r="BE894" s="6">
        <v>0</v>
      </c>
      <c r="BF894" s="15">
        <v>0.102613</v>
      </c>
      <c r="BG894" s="8" t="s">
        <v>2567</v>
      </c>
      <c r="BH894" s="6">
        <v>-100</v>
      </c>
      <c r="BI894" s="8">
        <v>0.75</v>
      </c>
      <c r="BJ894" s="8" t="s">
        <v>2567</v>
      </c>
      <c r="BK894" s="6">
        <v>50.838000000000001</v>
      </c>
      <c r="BL894" s="8">
        <v>0.75</v>
      </c>
      <c r="BM894" s="8" t="s">
        <v>2567</v>
      </c>
      <c r="BN894" s="6">
        <v>44.465200000000003</v>
      </c>
      <c r="BO894" s="8" t="s">
        <v>2567</v>
      </c>
      <c r="BP894" s="8" t="s">
        <v>2567</v>
      </c>
      <c r="BQ894" s="6" t="s">
        <v>2567</v>
      </c>
      <c r="BR894" s="8">
        <v>1</v>
      </c>
      <c r="BS894" s="8" t="s">
        <v>2567</v>
      </c>
      <c r="BT894" s="6">
        <v>100</v>
      </c>
      <c r="BU894" s="6">
        <v>65.101067</v>
      </c>
      <c r="BV894" s="34" t="s">
        <v>2567</v>
      </c>
      <c r="BW894" s="128">
        <v>-17502.14</v>
      </c>
      <c r="BX894" s="8" t="s">
        <v>2567</v>
      </c>
      <c r="BY894" s="6">
        <v>15.189299999999999</v>
      </c>
      <c r="BZ894" s="49">
        <v>-7.6913999999999998</v>
      </c>
      <c r="CA894" s="8" t="s">
        <v>2567</v>
      </c>
      <c r="CB894" s="6">
        <v>40.519599999999997</v>
      </c>
      <c r="CC894" s="6" t="s">
        <v>2567</v>
      </c>
      <c r="CD894" s="81">
        <v>66.666667000000004</v>
      </c>
      <c r="CE894" s="8" t="s">
        <v>2567</v>
      </c>
      <c r="CF894" s="6">
        <v>1563</v>
      </c>
      <c r="CG894" s="6">
        <v>50</v>
      </c>
      <c r="CH894" s="8" t="s">
        <v>2567</v>
      </c>
      <c r="CI894" s="6">
        <v>1595</v>
      </c>
      <c r="CJ894" s="6">
        <v>41.852200000000003</v>
      </c>
      <c r="CK894" s="8" t="s">
        <v>2567</v>
      </c>
      <c r="CL894" s="6">
        <v>1301</v>
      </c>
      <c r="CM894" s="6">
        <v>52.555660000000003</v>
      </c>
      <c r="CN894" s="8" t="s">
        <v>2567</v>
      </c>
      <c r="CO894" s="61">
        <v>1684</v>
      </c>
      <c r="CQ894" s="84" t="s">
        <v>880</v>
      </c>
      <c r="CR894" s="6">
        <v>66.666667000000004</v>
      </c>
      <c r="CS894" s="6">
        <v>49.961333000000003</v>
      </c>
      <c r="CT894" s="6">
        <v>46.694400000000002</v>
      </c>
      <c r="CU894" s="6">
        <v>50.354599999999998</v>
      </c>
      <c r="CV894" s="6">
        <v>66.666667000000004</v>
      </c>
      <c r="CW894" s="6">
        <v>66.666667000000004</v>
      </c>
      <c r="CX894" s="6">
        <v>49.961933000000002</v>
      </c>
      <c r="CY894" s="6">
        <v>42.298333</v>
      </c>
      <c r="CZ894" s="6">
        <v>66.666667000000004</v>
      </c>
      <c r="DE894" s="81">
        <v>56.215251888888901</v>
      </c>
      <c r="DF894" s="29">
        <v>1834</v>
      </c>
      <c r="DH894" s="84" t="s">
        <v>880</v>
      </c>
      <c r="DI894" s="6">
        <v>53.348950000000002</v>
      </c>
      <c r="DJ894" s="6">
        <v>40.6494</v>
      </c>
      <c r="DK894" s="6">
        <v>0</v>
      </c>
      <c r="DL894" s="6">
        <v>-17.425667000000001</v>
      </c>
      <c r="DM894" s="6">
        <v>50</v>
      </c>
      <c r="DN894" s="6">
        <v>50</v>
      </c>
      <c r="DO894" s="6">
        <v>1.6529</v>
      </c>
      <c r="DP894" s="6">
        <v>46.673166999999999</v>
      </c>
      <c r="DQ894" s="6">
        <v>50</v>
      </c>
      <c r="DV894" s="81">
        <v>30.54430555555555</v>
      </c>
      <c r="DW894" s="29">
        <v>2161</v>
      </c>
      <c r="DY894" s="84" t="s">
        <v>880</v>
      </c>
      <c r="DZ894" s="6">
        <v>63.562705999999999</v>
      </c>
      <c r="EA894" s="6">
        <v>39.547863</v>
      </c>
      <c r="EB894" s="6">
        <v>43.162750000000003</v>
      </c>
      <c r="EC894" s="6">
        <v>46.424067000000001</v>
      </c>
      <c r="ED894" s="6">
        <v>45.875441000000002</v>
      </c>
      <c r="EE894" s="6">
        <v>28.836161000000001</v>
      </c>
      <c r="EF894" s="6">
        <v>33.9345</v>
      </c>
      <c r="EG894" s="6">
        <v>43.994132999999998</v>
      </c>
      <c r="EH894" s="6">
        <v>41.852200000000003</v>
      </c>
      <c r="EM894" s="81">
        <v>43.021091222222225</v>
      </c>
      <c r="EN894" s="29">
        <v>1329</v>
      </c>
      <c r="EO894" s="29"/>
      <c r="EP894" s="84" t="s">
        <v>880</v>
      </c>
      <c r="EQ894" s="6">
        <v>60.408391999999999</v>
      </c>
      <c r="ER894" s="6">
        <v>43.112518999999999</v>
      </c>
      <c r="ES894" s="6">
        <v>26.957145000000001</v>
      </c>
      <c r="ET894" s="6">
        <v>22.063333</v>
      </c>
      <c r="EU894" s="6">
        <v>53.762632000000004</v>
      </c>
      <c r="EV894" s="6">
        <v>48.650848000000003</v>
      </c>
      <c r="EW894" s="6">
        <v>25.830089999999998</v>
      </c>
      <c r="EX894" s="6">
        <v>44.557006999999999</v>
      </c>
      <c r="EY894" s="6">
        <v>52.555660000000003</v>
      </c>
      <c r="FD894" s="81">
        <v>41.988625111111112</v>
      </c>
      <c r="FE894" s="29">
        <v>2118</v>
      </c>
      <c r="FG894" s="7" t="s">
        <v>105</v>
      </c>
      <c r="FH894" s="7" t="s">
        <v>2456</v>
      </c>
      <c r="FI894" s="7" t="s">
        <v>56</v>
      </c>
    </row>
    <row r="895" spans="2:165" x14ac:dyDescent="0.25">
      <c r="B895" s="67" t="s">
        <v>881</v>
      </c>
      <c r="C895" s="13">
        <v>2.6310769999999999</v>
      </c>
      <c r="D895" s="35" t="s">
        <v>2567</v>
      </c>
      <c r="E895" s="8" t="s">
        <v>2567</v>
      </c>
      <c r="F895" s="8">
        <v>0</v>
      </c>
      <c r="G895" s="8" t="s">
        <v>54</v>
      </c>
      <c r="H895" s="8" t="s">
        <v>2567</v>
      </c>
      <c r="I895" s="8" t="s">
        <v>2567</v>
      </c>
      <c r="J895" s="52">
        <v>0</v>
      </c>
      <c r="K895" s="8" t="s">
        <v>54</v>
      </c>
      <c r="L895" s="53">
        <v>0</v>
      </c>
      <c r="M895" s="8">
        <v>1</v>
      </c>
      <c r="N895" s="8" t="s">
        <v>2567</v>
      </c>
      <c r="O895" s="8">
        <v>1</v>
      </c>
      <c r="P895" s="8" t="s">
        <v>2567</v>
      </c>
      <c r="Q895" s="8">
        <v>1</v>
      </c>
      <c r="R895" s="8" t="s">
        <v>2567</v>
      </c>
      <c r="S895" s="6">
        <v>100</v>
      </c>
      <c r="T895" s="35" t="s">
        <v>2567</v>
      </c>
      <c r="U895" s="8" t="s">
        <v>2567</v>
      </c>
      <c r="V895" s="34" t="s">
        <v>2567</v>
      </c>
      <c r="W895" s="15" t="s">
        <v>2567</v>
      </c>
      <c r="X895" s="15" t="s">
        <v>2567</v>
      </c>
      <c r="Y895" s="15" t="s">
        <v>2567</v>
      </c>
      <c r="Z895" s="15">
        <v>1.3684210000000001</v>
      </c>
      <c r="AA895" s="8" t="s">
        <v>2567</v>
      </c>
      <c r="AB895" s="8">
        <v>24.555</v>
      </c>
      <c r="AC895" s="6">
        <v>24.555</v>
      </c>
      <c r="AD895" s="56">
        <v>13.68</v>
      </c>
      <c r="AE895" s="6">
        <v>0</v>
      </c>
      <c r="AF895" s="6">
        <v>10.48</v>
      </c>
      <c r="AG895" s="6">
        <v>4.4000000000000004</v>
      </c>
      <c r="AH895" s="29">
        <v>0</v>
      </c>
      <c r="AI895" s="28">
        <v>96</v>
      </c>
      <c r="AJ895" s="8" t="s">
        <v>2567</v>
      </c>
      <c r="AK895" s="6">
        <v>16.402100000000001</v>
      </c>
      <c r="AL895" s="35" t="s">
        <v>2405</v>
      </c>
      <c r="AM895" s="8" t="s">
        <v>2567</v>
      </c>
      <c r="AN895" s="34">
        <v>100</v>
      </c>
      <c r="AO895" s="15">
        <v>1</v>
      </c>
      <c r="AP895" s="8" t="s">
        <v>53</v>
      </c>
      <c r="AQ895" s="29">
        <v>100</v>
      </c>
      <c r="AR895" s="48">
        <v>-1.0975E-2</v>
      </c>
      <c r="AS895" s="8" t="s">
        <v>2567</v>
      </c>
      <c r="AT895" s="6">
        <v>23.034199999999998</v>
      </c>
      <c r="AU895" s="15">
        <v>-9.1629999999999993E-3</v>
      </c>
      <c r="AV895" s="15" t="s">
        <v>2567</v>
      </c>
      <c r="AW895" s="15">
        <v>36.920900000000003</v>
      </c>
      <c r="AX895" s="15">
        <v>4.3030000000000004E-3</v>
      </c>
      <c r="AY895" s="8" t="s">
        <v>2567</v>
      </c>
      <c r="AZ895" s="6">
        <v>67.866900000000001</v>
      </c>
      <c r="BA895" s="6">
        <v>42.607332999999997</v>
      </c>
      <c r="BB895" s="43">
        <v>7.6090000000000003E-3</v>
      </c>
      <c r="BC895" s="8" t="s">
        <v>2567</v>
      </c>
      <c r="BD895" s="8"/>
      <c r="BE895" s="6">
        <v>25</v>
      </c>
      <c r="BF895" s="15">
        <v>4.5702E-2</v>
      </c>
      <c r="BG895" s="8" t="s">
        <v>2567</v>
      </c>
      <c r="BH895" s="6">
        <v>-50</v>
      </c>
      <c r="BI895" s="8">
        <v>1</v>
      </c>
      <c r="BJ895" s="8" t="s">
        <v>53</v>
      </c>
      <c r="BK895" s="6">
        <v>100</v>
      </c>
      <c r="BL895" s="8" t="s">
        <v>2567</v>
      </c>
      <c r="BM895" s="8" t="s">
        <v>2567</v>
      </c>
      <c r="BN895" s="6" t="s">
        <v>2567</v>
      </c>
      <c r="BO895" s="8" t="s">
        <v>2567</v>
      </c>
      <c r="BP895" s="8" t="s">
        <v>2567</v>
      </c>
      <c r="BQ895" s="6" t="s">
        <v>2567</v>
      </c>
      <c r="BR895" s="8">
        <v>1</v>
      </c>
      <c r="BS895" s="8" t="s">
        <v>2567</v>
      </c>
      <c r="BT895" s="6">
        <v>100</v>
      </c>
      <c r="BU895" s="6">
        <v>100</v>
      </c>
      <c r="BV895" s="34" t="s">
        <v>2567</v>
      </c>
      <c r="BW895" s="128">
        <v>-4863.04</v>
      </c>
      <c r="BX895" s="8" t="s">
        <v>2567</v>
      </c>
      <c r="BY895" s="6">
        <v>53.330100000000002</v>
      </c>
      <c r="BZ895" s="49">
        <v>-5.7317999999999998</v>
      </c>
      <c r="CA895" s="8" t="s">
        <v>2567</v>
      </c>
      <c r="CB895" s="6">
        <v>57.383800000000001</v>
      </c>
      <c r="CC895" s="6" t="s">
        <v>2567</v>
      </c>
      <c r="CD895" s="81">
        <v>41.518332999999998</v>
      </c>
      <c r="CE895" s="8" t="s">
        <v>2567</v>
      </c>
      <c r="CF895" s="6">
        <v>1948</v>
      </c>
      <c r="CG895" s="6">
        <v>72.134033000000002</v>
      </c>
      <c r="CH895" s="8" t="s">
        <v>2567</v>
      </c>
      <c r="CI895" s="6">
        <v>1022</v>
      </c>
      <c r="CJ895" s="6">
        <v>42.607332999999997</v>
      </c>
      <c r="CK895" s="8" t="s">
        <v>2567</v>
      </c>
      <c r="CL895" s="6">
        <v>1284</v>
      </c>
      <c r="CM895" s="6">
        <v>54.091313</v>
      </c>
      <c r="CN895" s="8" t="s">
        <v>2567</v>
      </c>
      <c r="CO895" s="61">
        <v>1626</v>
      </c>
      <c r="CQ895" s="84" t="s">
        <v>881</v>
      </c>
      <c r="CR895" s="6">
        <v>83.085032999999996</v>
      </c>
      <c r="CS895" s="6">
        <v>43.277633000000002</v>
      </c>
      <c r="CT895" s="6">
        <v>37.419367000000001</v>
      </c>
      <c r="CU895" s="6">
        <v>51.419232999999998</v>
      </c>
      <c r="CV895" s="6">
        <v>84.346232999999998</v>
      </c>
      <c r="CW895" s="6">
        <v>73.486599999999996</v>
      </c>
      <c r="CX895" s="6">
        <v>66.666667000000004</v>
      </c>
      <c r="CY895" s="6">
        <v>22.501999999999999</v>
      </c>
      <c r="CZ895" s="6">
        <v>41.518332999999998</v>
      </c>
      <c r="DE895" s="81">
        <v>55.969010999999995</v>
      </c>
      <c r="DF895" s="29">
        <v>1842</v>
      </c>
      <c r="DH895" s="84" t="s">
        <v>881</v>
      </c>
      <c r="DI895" s="6">
        <v>47.720167000000004</v>
      </c>
      <c r="DJ895" s="6">
        <v>100</v>
      </c>
      <c r="DK895" s="6">
        <v>32.536149999999999</v>
      </c>
      <c r="DL895" s="6">
        <v>70.342799999999997</v>
      </c>
      <c r="DM895" s="6">
        <v>100</v>
      </c>
      <c r="DN895" s="6">
        <v>58.865233000000003</v>
      </c>
      <c r="DO895" s="6">
        <v>75</v>
      </c>
      <c r="DP895" s="6">
        <v>75</v>
      </c>
      <c r="DQ895" s="6">
        <v>72.134033000000002</v>
      </c>
      <c r="DV895" s="81">
        <v>70.177598111111109</v>
      </c>
      <c r="DW895" s="29">
        <v>665</v>
      </c>
      <c r="DY895" s="84" t="s">
        <v>881</v>
      </c>
      <c r="DZ895" s="6">
        <v>44.602611000000003</v>
      </c>
      <c r="EA895" s="6">
        <v>29.043593000000001</v>
      </c>
      <c r="EB895" s="6">
        <v>41.073241000000003</v>
      </c>
      <c r="EC895" s="6">
        <v>23.891296000000001</v>
      </c>
      <c r="ED895" s="6">
        <v>11.824843</v>
      </c>
      <c r="EE895" s="6">
        <v>49.076110999999997</v>
      </c>
      <c r="EF895" s="6">
        <v>47.611533000000001</v>
      </c>
      <c r="EG895" s="6">
        <v>24.260400000000001</v>
      </c>
      <c r="EH895" s="6">
        <v>42.607332999999997</v>
      </c>
      <c r="EM895" s="81">
        <v>34.887884555555551</v>
      </c>
      <c r="EN895" s="29">
        <v>1687</v>
      </c>
      <c r="EO895" s="29"/>
      <c r="EP895" s="84" t="s">
        <v>881</v>
      </c>
      <c r="EQ895" s="6">
        <v>57.394359999999999</v>
      </c>
      <c r="ER895" s="6">
        <v>61.696368</v>
      </c>
      <c r="ES895" s="6">
        <v>36.562241999999998</v>
      </c>
      <c r="ET895" s="6">
        <v>50.730279000000003</v>
      </c>
      <c r="EU895" s="6">
        <v>68.851322999999994</v>
      </c>
      <c r="EV895" s="6">
        <v>60.314906000000001</v>
      </c>
      <c r="EW895" s="6">
        <v>64.283460000000005</v>
      </c>
      <c r="EX895" s="6">
        <v>44.02872</v>
      </c>
      <c r="EY895" s="6">
        <v>54.091313</v>
      </c>
      <c r="FD895" s="81">
        <v>55.328107888888887</v>
      </c>
      <c r="FE895" s="29">
        <v>1538</v>
      </c>
      <c r="FG895" s="7" t="s">
        <v>246</v>
      </c>
      <c r="FH895" s="7" t="s">
        <v>2461</v>
      </c>
      <c r="FI895" s="7" t="s">
        <v>59</v>
      </c>
    </row>
    <row r="896" spans="2:165" x14ac:dyDescent="0.25">
      <c r="B896" s="67" t="s">
        <v>882</v>
      </c>
      <c r="C896" s="13">
        <v>3.123297</v>
      </c>
      <c r="D896" s="35" t="s">
        <v>2567</v>
      </c>
      <c r="E896" s="8" t="s">
        <v>2567</v>
      </c>
      <c r="F896" s="8" t="s">
        <v>2567</v>
      </c>
      <c r="G896" s="8" t="s">
        <v>2567</v>
      </c>
      <c r="H896" s="8">
        <v>0</v>
      </c>
      <c r="I896" s="8" t="s">
        <v>54</v>
      </c>
      <c r="J896" s="52">
        <v>0</v>
      </c>
      <c r="K896" s="8" t="s">
        <v>54</v>
      </c>
      <c r="L896" s="53">
        <v>0</v>
      </c>
      <c r="M896" s="8">
        <v>1</v>
      </c>
      <c r="N896" s="8" t="s">
        <v>2567</v>
      </c>
      <c r="O896" s="8">
        <v>1</v>
      </c>
      <c r="P896" s="8" t="s">
        <v>2567</v>
      </c>
      <c r="Q896" s="8">
        <v>1</v>
      </c>
      <c r="R896" s="8" t="s">
        <v>2567</v>
      </c>
      <c r="S896" s="6">
        <v>100</v>
      </c>
      <c r="T896" s="35" t="s">
        <v>2567</v>
      </c>
      <c r="U896" s="8" t="s">
        <v>2567</v>
      </c>
      <c r="V896" s="34" t="s">
        <v>2567</v>
      </c>
      <c r="W896" s="15" t="s">
        <v>2567</v>
      </c>
      <c r="X896" s="15" t="s">
        <v>2567</v>
      </c>
      <c r="Y896" s="15" t="s">
        <v>2567</v>
      </c>
      <c r="Z896" s="15">
        <v>0</v>
      </c>
      <c r="AA896" s="8" t="s">
        <v>2567</v>
      </c>
      <c r="AB896" s="8">
        <v>100</v>
      </c>
      <c r="AC896" s="6">
        <v>100</v>
      </c>
      <c r="AD896" s="56" t="s">
        <v>2567</v>
      </c>
      <c r="AE896" s="6" t="s">
        <v>2567</v>
      </c>
      <c r="AF896" s="6" t="s">
        <v>2567</v>
      </c>
      <c r="AG896" s="6" t="s">
        <v>2567</v>
      </c>
      <c r="AH896" s="29" t="s">
        <v>2567</v>
      </c>
      <c r="AI896" s="28">
        <v>99</v>
      </c>
      <c r="AJ896" s="8" t="s">
        <v>2567</v>
      </c>
      <c r="AK896" s="6">
        <v>52.116399999999999</v>
      </c>
      <c r="AL896" s="35" t="s">
        <v>2405</v>
      </c>
      <c r="AM896" s="8" t="s">
        <v>2567</v>
      </c>
      <c r="AN896" s="34">
        <v>100</v>
      </c>
      <c r="AO896" s="15">
        <v>1</v>
      </c>
      <c r="AP896" s="8" t="s">
        <v>53</v>
      </c>
      <c r="AQ896" s="29">
        <v>100</v>
      </c>
      <c r="AR896" s="48">
        <v>0.225717</v>
      </c>
      <c r="AS896" s="8" t="s">
        <v>53</v>
      </c>
      <c r="AT896" s="6">
        <v>97.594800000000006</v>
      </c>
      <c r="AU896" s="15">
        <v>0.16078799999999999</v>
      </c>
      <c r="AV896" s="15" t="s">
        <v>53</v>
      </c>
      <c r="AW896" s="15">
        <v>96.490399999999994</v>
      </c>
      <c r="AX896" s="15">
        <v>0.18548300000000001</v>
      </c>
      <c r="AY896" s="8" t="s">
        <v>53</v>
      </c>
      <c r="AZ896" s="6">
        <v>98.085700000000003</v>
      </c>
      <c r="BA896" s="6">
        <v>97.390299999999996</v>
      </c>
      <c r="BB896" s="43">
        <v>1.3084E-2</v>
      </c>
      <c r="BC896" s="8" t="s">
        <v>54</v>
      </c>
      <c r="BD896" s="8"/>
      <c r="BE896" s="6">
        <v>0</v>
      </c>
      <c r="BF896" s="15">
        <v>0.13846600000000001</v>
      </c>
      <c r="BG896" s="8" t="s">
        <v>2567</v>
      </c>
      <c r="BH896" s="6">
        <v>-100</v>
      </c>
      <c r="BI896" s="8">
        <v>0</v>
      </c>
      <c r="BJ896" s="8" t="s">
        <v>54</v>
      </c>
      <c r="BK896" s="6">
        <v>0</v>
      </c>
      <c r="BL896" s="8">
        <v>0</v>
      </c>
      <c r="BM896" s="8" t="s">
        <v>54</v>
      </c>
      <c r="BN896" s="6">
        <v>0</v>
      </c>
      <c r="BO896" s="8" t="s">
        <v>2567</v>
      </c>
      <c r="BP896" s="8" t="s">
        <v>2567</v>
      </c>
      <c r="BQ896" s="6" t="s">
        <v>2567</v>
      </c>
      <c r="BR896" s="8">
        <v>0.5</v>
      </c>
      <c r="BS896" s="8" t="s">
        <v>2567</v>
      </c>
      <c r="BT896" s="6">
        <v>28.278700000000001</v>
      </c>
      <c r="BU896" s="6">
        <v>9.4262329999999999</v>
      </c>
      <c r="BV896" s="34" t="s">
        <v>2567</v>
      </c>
      <c r="BW896" s="128">
        <v>10666.07</v>
      </c>
      <c r="BX896" s="8" t="s">
        <v>53</v>
      </c>
      <c r="BY896" s="6">
        <v>93.243899999999996</v>
      </c>
      <c r="BZ896" s="49">
        <v>-5.6128999999999998</v>
      </c>
      <c r="CA896" s="8" t="s">
        <v>2567</v>
      </c>
      <c r="CB896" s="6">
        <v>58.477699999999999</v>
      </c>
      <c r="CC896" s="6" t="s">
        <v>2567</v>
      </c>
      <c r="CD896" s="81">
        <v>66.666667000000004</v>
      </c>
      <c r="CE896" s="8" t="s">
        <v>2567</v>
      </c>
      <c r="CF896" s="6">
        <v>1564</v>
      </c>
      <c r="CG896" s="6">
        <v>84.038799999999995</v>
      </c>
      <c r="CH896" s="8" t="s">
        <v>2567</v>
      </c>
      <c r="CI896" s="6">
        <v>764</v>
      </c>
      <c r="CJ896" s="6">
        <v>97.390299999999996</v>
      </c>
      <c r="CK896" s="8" t="s">
        <v>53</v>
      </c>
      <c r="CL896" s="6">
        <v>53</v>
      </c>
      <c r="CM896" s="6">
        <v>82.832610000000003</v>
      </c>
      <c r="CN896" s="8" t="s">
        <v>2567</v>
      </c>
      <c r="CO896" s="61">
        <v>284</v>
      </c>
      <c r="CQ896" s="84" t="s">
        <v>882</v>
      </c>
      <c r="CR896" s="6">
        <v>68.642099999999999</v>
      </c>
      <c r="CS896" s="6">
        <v>41.176699999999997</v>
      </c>
      <c r="CT896" s="6">
        <v>100</v>
      </c>
      <c r="CU896" s="6">
        <v>72.448367000000005</v>
      </c>
      <c r="CV896" s="6">
        <v>81.184766999999994</v>
      </c>
      <c r="CW896" s="6">
        <v>39.537367000000003</v>
      </c>
      <c r="CX896" s="6">
        <v>66.666667000000004</v>
      </c>
      <c r="CY896" s="6">
        <v>12.7303</v>
      </c>
      <c r="CZ896" s="6">
        <v>66.666667000000004</v>
      </c>
      <c r="DE896" s="81">
        <v>61.005881666666674</v>
      </c>
      <c r="DF896" s="29">
        <v>1705</v>
      </c>
      <c r="DH896" s="84" t="s">
        <v>882</v>
      </c>
      <c r="DI896" s="6">
        <v>50</v>
      </c>
      <c r="DJ896" s="6">
        <v>100</v>
      </c>
      <c r="DK896" s="6">
        <v>75</v>
      </c>
      <c r="DL896" s="6">
        <v>57.373866999999997</v>
      </c>
      <c r="DM896" s="6">
        <v>25.8337</v>
      </c>
      <c r="DN896" s="6">
        <v>53.664366999999999</v>
      </c>
      <c r="DO896" s="6">
        <v>100</v>
      </c>
      <c r="DP896" s="6">
        <v>100</v>
      </c>
      <c r="DQ896" s="6">
        <v>84.038799999999995</v>
      </c>
      <c r="DV896" s="81">
        <v>71.767859333333334</v>
      </c>
      <c r="DW896" s="29">
        <v>599</v>
      </c>
      <c r="DY896" s="84" t="s">
        <v>882</v>
      </c>
      <c r="DZ896" s="6">
        <v>47.068666999999998</v>
      </c>
      <c r="EA896" s="6">
        <v>60.982337000000001</v>
      </c>
      <c r="EB896" s="6">
        <v>61.921013000000002</v>
      </c>
      <c r="EC896" s="6">
        <v>60.350563000000001</v>
      </c>
      <c r="ED896" s="6">
        <v>62.916882999999999</v>
      </c>
      <c r="EE896" s="6">
        <v>56.530436999999999</v>
      </c>
      <c r="EF896" s="6">
        <v>87.536766999999998</v>
      </c>
      <c r="EG896" s="6">
        <v>97.822400000000002</v>
      </c>
      <c r="EH896" s="6">
        <v>97.390299999999996</v>
      </c>
      <c r="EM896" s="81">
        <v>70.279929666666661</v>
      </c>
      <c r="EN896" s="29">
        <v>160</v>
      </c>
      <c r="EO896" s="29"/>
      <c r="EP896" s="84" t="s">
        <v>882</v>
      </c>
      <c r="EQ896" s="6">
        <v>54.713230000000003</v>
      </c>
      <c r="ER896" s="6">
        <v>70.647711000000001</v>
      </c>
      <c r="ES896" s="6">
        <v>78.576303999999993</v>
      </c>
      <c r="ET896" s="6">
        <v>62.789225999999999</v>
      </c>
      <c r="EU896" s="6">
        <v>53.563974999999999</v>
      </c>
      <c r="EV896" s="6">
        <v>50.286087999999999</v>
      </c>
      <c r="EW896" s="6">
        <v>86.261030000000005</v>
      </c>
      <c r="EX896" s="6">
        <v>73.165809999999993</v>
      </c>
      <c r="EY896" s="6">
        <v>82.832610000000003</v>
      </c>
      <c r="FD896" s="81">
        <v>68.092887111111111</v>
      </c>
      <c r="FE896" s="29">
        <v>508</v>
      </c>
      <c r="FG896" s="7" t="s">
        <v>258</v>
      </c>
      <c r="FH896" s="7" t="s">
        <v>2454</v>
      </c>
      <c r="FI896" s="7" t="s">
        <v>56</v>
      </c>
    </row>
    <row r="897" spans="2:165" x14ac:dyDescent="0.25">
      <c r="B897" s="67" t="s">
        <v>883</v>
      </c>
      <c r="C897" s="13">
        <v>4.2432650000000001</v>
      </c>
      <c r="D897" s="35" t="s">
        <v>2567</v>
      </c>
      <c r="E897" s="8" t="s">
        <v>2567</v>
      </c>
      <c r="F897" s="8" t="s">
        <v>2567</v>
      </c>
      <c r="G897" s="8" t="s">
        <v>2567</v>
      </c>
      <c r="H897" s="8">
        <v>1</v>
      </c>
      <c r="I897" s="8" t="s">
        <v>2567</v>
      </c>
      <c r="J897" s="52">
        <v>1</v>
      </c>
      <c r="K897" s="8" t="s">
        <v>2567</v>
      </c>
      <c r="L897" s="53">
        <v>100</v>
      </c>
      <c r="M897" s="8">
        <v>1</v>
      </c>
      <c r="N897" s="8" t="s">
        <v>2567</v>
      </c>
      <c r="O897" s="8">
        <v>0</v>
      </c>
      <c r="P897" s="8" t="s">
        <v>54</v>
      </c>
      <c r="Q897" s="8">
        <v>0.5</v>
      </c>
      <c r="R897" s="8" t="s">
        <v>54</v>
      </c>
      <c r="S897" s="6">
        <v>1.8738999999999999</v>
      </c>
      <c r="T897" s="35" t="s">
        <v>2567</v>
      </c>
      <c r="U897" s="8" t="s">
        <v>2567</v>
      </c>
      <c r="V897" s="34" t="s">
        <v>2567</v>
      </c>
      <c r="W897" s="15" t="s">
        <v>2567</v>
      </c>
      <c r="X897" s="15" t="s">
        <v>2567</v>
      </c>
      <c r="Y897" s="15" t="s">
        <v>2567</v>
      </c>
      <c r="Z897" s="15">
        <v>0.83870999999999996</v>
      </c>
      <c r="AA897" s="8" t="s">
        <v>2567</v>
      </c>
      <c r="AB897" s="8">
        <v>41.442300000000003</v>
      </c>
      <c r="AC897" s="6">
        <v>41.442300000000003</v>
      </c>
      <c r="AD897" s="56">
        <v>1.71</v>
      </c>
      <c r="AE897" s="6">
        <v>0</v>
      </c>
      <c r="AF897" s="6">
        <v>1.31</v>
      </c>
      <c r="AG897" s="6">
        <v>0</v>
      </c>
      <c r="AH897" s="29">
        <v>0.33</v>
      </c>
      <c r="AI897" s="28">
        <v>99</v>
      </c>
      <c r="AJ897" s="8" t="s">
        <v>2567</v>
      </c>
      <c r="AK897" s="6">
        <v>52.116399999999999</v>
      </c>
      <c r="AL897" s="35" t="s">
        <v>2405</v>
      </c>
      <c r="AM897" s="8" t="s">
        <v>2567</v>
      </c>
      <c r="AN897" s="34">
        <v>100</v>
      </c>
      <c r="AO897" s="15">
        <v>0.66666700000000001</v>
      </c>
      <c r="AP897" s="8" t="s">
        <v>2567</v>
      </c>
      <c r="AQ897" s="29">
        <v>10.0459</v>
      </c>
      <c r="AR897" s="48">
        <v>-1.3993E-2</v>
      </c>
      <c r="AS897" s="8" t="s">
        <v>2567</v>
      </c>
      <c r="AT897" s="6">
        <v>21.554099999999998</v>
      </c>
      <c r="AU897" s="15">
        <v>-5.5668000000000002E-2</v>
      </c>
      <c r="AV897" s="15" t="s">
        <v>2567</v>
      </c>
      <c r="AW897" s="15">
        <v>15.0679</v>
      </c>
      <c r="AX897" s="15">
        <v>-6.7469000000000001E-2</v>
      </c>
      <c r="AY897" s="8" t="s">
        <v>2567</v>
      </c>
      <c r="AZ897" s="6">
        <v>29.0793</v>
      </c>
      <c r="BA897" s="6">
        <v>21.900433</v>
      </c>
      <c r="BB897" s="43">
        <v>7.9880000000000003E-3</v>
      </c>
      <c r="BC897" s="8" t="s">
        <v>2567</v>
      </c>
      <c r="BD897" s="8"/>
      <c r="BE897" s="6">
        <v>25</v>
      </c>
      <c r="BF897" s="15">
        <v>0.185835</v>
      </c>
      <c r="BG897" s="8" t="s">
        <v>2567</v>
      </c>
      <c r="BH897" s="6">
        <v>-100</v>
      </c>
      <c r="BI897" s="8">
        <v>0</v>
      </c>
      <c r="BJ897" s="8" t="s">
        <v>54</v>
      </c>
      <c r="BK897" s="6">
        <v>0</v>
      </c>
      <c r="BL897" s="8">
        <v>0.5</v>
      </c>
      <c r="BM897" s="8" t="s">
        <v>2567</v>
      </c>
      <c r="BN897" s="6">
        <v>29.415400000000002</v>
      </c>
      <c r="BO897" s="8" t="s">
        <v>2567</v>
      </c>
      <c r="BP897" s="8" t="s">
        <v>2567</v>
      </c>
      <c r="BQ897" s="6" t="s">
        <v>2567</v>
      </c>
      <c r="BR897" s="8">
        <v>0.5</v>
      </c>
      <c r="BS897" s="8" t="s">
        <v>2567</v>
      </c>
      <c r="BT897" s="6">
        <v>28.278700000000001</v>
      </c>
      <c r="BU897" s="6">
        <v>19.231366999999999</v>
      </c>
      <c r="BV897" s="34" t="s">
        <v>2567</v>
      </c>
      <c r="BW897" s="128">
        <v>-41695.379999999997</v>
      </c>
      <c r="BX897" s="8" t="s">
        <v>54</v>
      </c>
      <c r="BY897" s="6">
        <v>1.1979</v>
      </c>
      <c r="BZ897" s="49">
        <v>-16.2254</v>
      </c>
      <c r="CA897" s="8" t="s">
        <v>54</v>
      </c>
      <c r="CB897" s="6">
        <v>4.9225000000000003</v>
      </c>
      <c r="CC897" s="6" t="s">
        <v>2567</v>
      </c>
      <c r="CD897" s="81">
        <v>47.772067</v>
      </c>
      <c r="CE897" s="8" t="s">
        <v>2567</v>
      </c>
      <c r="CF897" s="6">
        <v>1808</v>
      </c>
      <c r="CG897" s="6">
        <v>54.054099999999998</v>
      </c>
      <c r="CH897" s="8" t="s">
        <v>2567</v>
      </c>
      <c r="CI897" s="6">
        <v>1286</v>
      </c>
      <c r="CJ897" s="6">
        <v>21.900433</v>
      </c>
      <c r="CK897" s="8" t="s">
        <v>2567</v>
      </c>
      <c r="CL897" s="6">
        <v>1782</v>
      </c>
      <c r="CM897" s="6">
        <v>42.523389999999999</v>
      </c>
      <c r="CN897" s="8" t="s">
        <v>54</v>
      </c>
      <c r="CO897" s="61">
        <v>1982</v>
      </c>
      <c r="CQ897" s="84" t="s">
        <v>883</v>
      </c>
      <c r="CR897" s="6">
        <v>70.034132999999997</v>
      </c>
      <c r="CS897" s="6">
        <v>82.273767000000007</v>
      </c>
      <c r="CT897" s="6">
        <v>73.811733000000004</v>
      </c>
      <c r="CU897" s="6">
        <v>100</v>
      </c>
      <c r="CV897" s="6">
        <v>100</v>
      </c>
      <c r="CW897" s="6">
        <v>69.734633000000002</v>
      </c>
      <c r="CX897" s="6">
        <v>41.953000000000003</v>
      </c>
      <c r="CY897" s="6">
        <v>37.793832999999999</v>
      </c>
      <c r="CZ897" s="6">
        <v>47.772067</v>
      </c>
      <c r="DE897" s="81">
        <v>69.263685111111101</v>
      </c>
      <c r="DF897" s="29">
        <v>1426</v>
      </c>
      <c r="DH897" s="84" t="s">
        <v>883</v>
      </c>
      <c r="DI897" s="6">
        <v>41.186566999999997</v>
      </c>
      <c r="DJ897" s="6">
        <v>50</v>
      </c>
      <c r="DK897" s="6">
        <v>12.2386</v>
      </c>
      <c r="DL897" s="6">
        <v>50</v>
      </c>
      <c r="DM897" s="6">
        <v>50</v>
      </c>
      <c r="DN897" s="6">
        <v>36.997700000000002</v>
      </c>
      <c r="DO897" s="6">
        <v>54.981650000000002</v>
      </c>
      <c r="DP897" s="6">
        <v>75</v>
      </c>
      <c r="DQ897" s="6">
        <v>54.054099999999998</v>
      </c>
      <c r="DV897" s="81">
        <v>47.162068555555557</v>
      </c>
      <c r="DW897" s="29">
        <v>1795</v>
      </c>
      <c r="DY897" s="84" t="s">
        <v>883</v>
      </c>
      <c r="DZ897" s="6">
        <v>37.668275999999999</v>
      </c>
      <c r="EA897" s="6">
        <v>21.202400000000001</v>
      </c>
      <c r="EB897" s="6">
        <v>17.43553</v>
      </c>
      <c r="EC897" s="6">
        <v>36.063659000000001</v>
      </c>
      <c r="ED897" s="6">
        <v>29.895889</v>
      </c>
      <c r="EE897" s="6">
        <v>3.1051760000000002</v>
      </c>
      <c r="EF897" s="6">
        <v>15.5267</v>
      </c>
      <c r="EG897" s="6">
        <v>23.918533</v>
      </c>
      <c r="EH897" s="6">
        <v>21.900433</v>
      </c>
      <c r="EM897" s="81">
        <v>22.968510666666667</v>
      </c>
      <c r="EN897" s="29">
        <v>2017</v>
      </c>
      <c r="EO897" s="29"/>
      <c r="EP897" s="84" t="s">
        <v>883</v>
      </c>
      <c r="EQ897" s="6">
        <v>48.785348999999997</v>
      </c>
      <c r="ER897" s="6">
        <v>51.042850000000001</v>
      </c>
      <c r="ES897" s="6">
        <v>32.269618999999999</v>
      </c>
      <c r="ET897" s="6">
        <v>60.819097999999997</v>
      </c>
      <c r="EU897" s="6">
        <v>58.968767</v>
      </c>
      <c r="EV897" s="6">
        <v>36.651023000000002</v>
      </c>
      <c r="EW897" s="6">
        <v>39.23657</v>
      </c>
      <c r="EX897" s="6">
        <v>48.513710000000003</v>
      </c>
      <c r="EY897" s="6">
        <v>42.523389999999999</v>
      </c>
      <c r="FD897" s="81">
        <v>46.534486222222228</v>
      </c>
      <c r="FE897" s="29">
        <v>1995</v>
      </c>
      <c r="FG897" s="7" t="s">
        <v>168</v>
      </c>
      <c r="FH897" s="7" t="s">
        <v>2450</v>
      </c>
      <c r="FI897" s="7" t="s">
        <v>58</v>
      </c>
    </row>
    <row r="898" spans="2:165" x14ac:dyDescent="0.25">
      <c r="B898" s="67" t="s">
        <v>884</v>
      </c>
      <c r="C898" s="13">
        <v>3.0912570000000001</v>
      </c>
      <c r="D898" s="35" t="s">
        <v>2567</v>
      </c>
      <c r="E898" s="8" t="s">
        <v>2567</v>
      </c>
      <c r="F898" s="8" t="s">
        <v>2567</v>
      </c>
      <c r="G898" s="8" t="s">
        <v>2567</v>
      </c>
      <c r="H898" s="8">
        <v>1</v>
      </c>
      <c r="I898" s="8" t="s">
        <v>2567</v>
      </c>
      <c r="J898" s="52">
        <v>1</v>
      </c>
      <c r="K898" s="8" t="s">
        <v>2567</v>
      </c>
      <c r="L898" s="53">
        <v>100</v>
      </c>
      <c r="M898" s="8">
        <v>0.5</v>
      </c>
      <c r="N898" s="8" t="s">
        <v>54</v>
      </c>
      <c r="O898" s="8">
        <v>0.25</v>
      </c>
      <c r="P898" s="8" t="s">
        <v>54</v>
      </c>
      <c r="Q898" s="8">
        <v>0.375</v>
      </c>
      <c r="R898" s="8" t="s">
        <v>54</v>
      </c>
      <c r="S898" s="6">
        <v>1.4624999999999999</v>
      </c>
      <c r="T898" s="35" t="s">
        <v>2567</v>
      </c>
      <c r="U898" s="8" t="s">
        <v>2567</v>
      </c>
      <c r="V898" s="34" t="s">
        <v>2567</v>
      </c>
      <c r="W898" s="15" t="s">
        <v>2567</v>
      </c>
      <c r="X898" s="15" t="s">
        <v>2567</v>
      </c>
      <c r="Y898" s="15" t="s">
        <v>2567</v>
      </c>
      <c r="Z898" s="15">
        <v>0</v>
      </c>
      <c r="AA898" s="8" t="s">
        <v>2567</v>
      </c>
      <c r="AB898" s="8">
        <v>100</v>
      </c>
      <c r="AC898" s="6">
        <v>100</v>
      </c>
      <c r="AD898" s="56">
        <v>3.42</v>
      </c>
      <c r="AE898" s="6">
        <v>40.5</v>
      </c>
      <c r="AF898" s="6">
        <v>2.62</v>
      </c>
      <c r="AG898" s="6">
        <v>2.64</v>
      </c>
      <c r="AH898" s="29">
        <v>5.61</v>
      </c>
      <c r="AI898" s="28" t="s">
        <v>2567</v>
      </c>
      <c r="AJ898" s="8" t="s">
        <v>2567</v>
      </c>
      <c r="AK898" s="6" t="s">
        <v>2567</v>
      </c>
      <c r="AL898" s="35" t="s">
        <v>2403</v>
      </c>
      <c r="AM898" s="8" t="s">
        <v>54</v>
      </c>
      <c r="AN898" s="34">
        <v>0</v>
      </c>
      <c r="AO898" s="15">
        <v>1</v>
      </c>
      <c r="AP898" s="8" t="s">
        <v>53</v>
      </c>
      <c r="AQ898" s="29">
        <v>100</v>
      </c>
      <c r="AR898" s="48">
        <v>1.5266999999999999E-2</v>
      </c>
      <c r="AS898" s="8" t="s">
        <v>2567</v>
      </c>
      <c r="AT898" s="6">
        <v>35.430199999999999</v>
      </c>
      <c r="AU898" s="15">
        <v>-5.9560000000000004E-3</v>
      </c>
      <c r="AV898" s="15" t="s">
        <v>2567</v>
      </c>
      <c r="AW898" s="15">
        <v>38.745899999999999</v>
      </c>
      <c r="AX898" s="15">
        <v>-2.3674000000000001E-2</v>
      </c>
      <c r="AY898" s="8" t="s">
        <v>2567</v>
      </c>
      <c r="AZ898" s="6">
        <v>53.053800000000003</v>
      </c>
      <c r="BA898" s="6">
        <v>42.409967000000002</v>
      </c>
      <c r="BB898" s="43">
        <v>9.0609999999999996E-3</v>
      </c>
      <c r="BC898" s="8" t="s">
        <v>2567</v>
      </c>
      <c r="BD898" s="8"/>
      <c r="BE898" s="6">
        <v>25</v>
      </c>
      <c r="BF898" s="15">
        <v>2.8108999999999999E-2</v>
      </c>
      <c r="BG898" s="8" t="s">
        <v>2567</v>
      </c>
      <c r="BH898" s="6">
        <v>-25</v>
      </c>
      <c r="BI898" s="8">
        <v>0.25</v>
      </c>
      <c r="BJ898" s="8" t="s">
        <v>2567</v>
      </c>
      <c r="BK898" s="6">
        <v>13.3147</v>
      </c>
      <c r="BL898" s="8">
        <v>0.75</v>
      </c>
      <c r="BM898" s="8" t="s">
        <v>2567</v>
      </c>
      <c r="BN898" s="6">
        <v>44.465200000000003</v>
      </c>
      <c r="BO898" s="8" t="s">
        <v>2567</v>
      </c>
      <c r="BP898" s="8" t="s">
        <v>2567</v>
      </c>
      <c r="BQ898" s="6" t="s">
        <v>2567</v>
      </c>
      <c r="BR898" s="8">
        <v>0.25</v>
      </c>
      <c r="BS898" s="8" t="s">
        <v>2567</v>
      </c>
      <c r="BT898" s="6">
        <v>17.076499999999999</v>
      </c>
      <c r="BU898" s="6">
        <v>24.952133</v>
      </c>
      <c r="BV898" s="34" t="s">
        <v>2567</v>
      </c>
      <c r="BW898" s="128">
        <v>-16529.23</v>
      </c>
      <c r="BX898" s="8" t="s">
        <v>2567</v>
      </c>
      <c r="BY898" s="6">
        <v>17.537099999999999</v>
      </c>
      <c r="BZ898" s="49">
        <v>-4.9363000000000001</v>
      </c>
      <c r="CA898" s="8" t="s">
        <v>2567</v>
      </c>
      <c r="CB898" s="6">
        <v>63.628100000000003</v>
      </c>
      <c r="CC898" s="6" t="s">
        <v>2567</v>
      </c>
      <c r="CD898" s="81">
        <v>67.154167000000001</v>
      </c>
      <c r="CE898" s="8" t="s">
        <v>2567</v>
      </c>
      <c r="CF898" s="6">
        <v>1517</v>
      </c>
      <c r="CG898" s="6">
        <v>50</v>
      </c>
      <c r="CH898" s="8" t="s">
        <v>2567</v>
      </c>
      <c r="CI898" s="6">
        <v>1596</v>
      </c>
      <c r="CJ898" s="6">
        <v>42.409967000000002</v>
      </c>
      <c r="CK898" s="8" t="s">
        <v>2567</v>
      </c>
      <c r="CL898" s="6">
        <v>1289</v>
      </c>
      <c r="CM898" s="6">
        <v>52.869239999999998</v>
      </c>
      <c r="CN898" s="8" t="s">
        <v>2567</v>
      </c>
      <c r="CO898" s="61">
        <v>1677</v>
      </c>
      <c r="CQ898" s="84" t="s">
        <v>884</v>
      </c>
      <c r="CR898" s="6">
        <v>75.937167000000002</v>
      </c>
      <c r="CS898" s="6">
        <v>100</v>
      </c>
      <c r="CT898" s="6">
        <v>81.337632999999997</v>
      </c>
      <c r="CU898" s="6">
        <v>71.746167</v>
      </c>
      <c r="CV898" s="6">
        <v>52.042233000000003</v>
      </c>
      <c r="CW898" s="6">
        <v>46.022067</v>
      </c>
      <c r="CX898" s="6">
        <v>100</v>
      </c>
      <c r="CY898" s="6">
        <v>35.160632999999997</v>
      </c>
      <c r="CZ898" s="6">
        <v>67.154167000000001</v>
      </c>
      <c r="DE898" s="81">
        <v>69.933340777777772</v>
      </c>
      <c r="DF898" s="29">
        <v>1403</v>
      </c>
      <c r="DH898" s="84" t="s">
        <v>884</v>
      </c>
      <c r="DI898" s="6">
        <v>100</v>
      </c>
      <c r="DJ898" s="6">
        <v>100</v>
      </c>
      <c r="DK898" s="6">
        <v>50</v>
      </c>
      <c r="DL898" s="6">
        <v>62.332900000000002</v>
      </c>
      <c r="DM898" s="6">
        <v>54.631749999999997</v>
      </c>
      <c r="DN898" s="6">
        <v>30.496549999999999</v>
      </c>
      <c r="DO898" s="6">
        <v>50</v>
      </c>
      <c r="DP898" s="6">
        <v>66.666667000000004</v>
      </c>
      <c r="DQ898" s="6">
        <v>50</v>
      </c>
      <c r="DV898" s="81">
        <v>62.680874111111116</v>
      </c>
      <c r="DW898" s="29">
        <v>992</v>
      </c>
      <c r="DY898" s="84" t="s">
        <v>884</v>
      </c>
      <c r="DZ898" s="6">
        <v>27.447842000000001</v>
      </c>
      <c r="EA898" s="6">
        <v>50.098616999999997</v>
      </c>
      <c r="EB898" s="6">
        <v>43.906478</v>
      </c>
      <c r="EC898" s="6">
        <v>37.457099999999997</v>
      </c>
      <c r="ED898" s="6">
        <v>33.070493999999997</v>
      </c>
      <c r="EE898" s="6">
        <v>59.235062999999997</v>
      </c>
      <c r="EF898" s="6">
        <v>27.368666999999999</v>
      </c>
      <c r="EG898" s="6">
        <v>23.662400000000002</v>
      </c>
      <c r="EH898" s="6">
        <v>42.409967000000002</v>
      </c>
      <c r="EM898" s="81">
        <v>38.295180888888886</v>
      </c>
      <c r="EN898" s="29">
        <v>1558</v>
      </c>
      <c r="EO898" s="29"/>
      <c r="EP898" s="84" t="s">
        <v>884</v>
      </c>
      <c r="EQ898" s="6">
        <v>71.015502999999995</v>
      </c>
      <c r="ER898" s="6">
        <v>85.029584999999997</v>
      </c>
      <c r="ES898" s="6">
        <v>57.573233000000002</v>
      </c>
      <c r="ET898" s="6">
        <v>57.694139999999997</v>
      </c>
      <c r="EU898" s="6">
        <v>47.386518000000002</v>
      </c>
      <c r="EV898" s="6">
        <v>43.775759000000001</v>
      </c>
      <c r="EW898" s="6">
        <v>58.210599999999999</v>
      </c>
      <c r="EX898" s="6">
        <v>44.313577000000002</v>
      </c>
      <c r="EY898" s="6">
        <v>52.869239999999998</v>
      </c>
      <c r="FD898" s="81">
        <v>57.540906111111113</v>
      </c>
      <c r="FE898" s="29">
        <v>1348</v>
      </c>
      <c r="FG898" s="7" t="s">
        <v>188</v>
      </c>
      <c r="FH898" s="7" t="s">
        <v>2452</v>
      </c>
      <c r="FI898" s="7" t="s">
        <v>58</v>
      </c>
    </row>
    <row r="899" spans="2:165" x14ac:dyDescent="0.25">
      <c r="B899" s="67" t="s">
        <v>885</v>
      </c>
      <c r="C899" s="13">
        <v>2.2243810000000002</v>
      </c>
      <c r="D899" s="35" t="s">
        <v>2567</v>
      </c>
      <c r="E899" s="8" t="s">
        <v>2567</v>
      </c>
      <c r="F899" s="8">
        <v>0.25</v>
      </c>
      <c r="G899" s="8" t="s">
        <v>2567</v>
      </c>
      <c r="H899" s="8" t="s">
        <v>2567</v>
      </c>
      <c r="I899" s="8" t="s">
        <v>2567</v>
      </c>
      <c r="J899" s="52">
        <v>0.25</v>
      </c>
      <c r="K899" s="8" t="s">
        <v>2567</v>
      </c>
      <c r="L899" s="53">
        <v>16.757999999999999</v>
      </c>
      <c r="M899" s="8">
        <v>1</v>
      </c>
      <c r="N899" s="8" t="s">
        <v>2567</v>
      </c>
      <c r="O899" s="8">
        <v>1</v>
      </c>
      <c r="P899" s="8" t="s">
        <v>2567</v>
      </c>
      <c r="Q899" s="8">
        <v>1</v>
      </c>
      <c r="R899" s="8" t="s">
        <v>2567</v>
      </c>
      <c r="S899" s="6">
        <v>100</v>
      </c>
      <c r="T899" s="35" t="s">
        <v>2567</v>
      </c>
      <c r="U899" s="8" t="s">
        <v>2567</v>
      </c>
      <c r="V899" s="34" t="s">
        <v>2567</v>
      </c>
      <c r="W899" s="15" t="s">
        <v>2567</v>
      </c>
      <c r="X899" s="15" t="s">
        <v>2567</v>
      </c>
      <c r="Y899" s="15" t="s">
        <v>2567</v>
      </c>
      <c r="Z899" s="15">
        <v>0.764706</v>
      </c>
      <c r="AA899" s="8" t="s">
        <v>2567</v>
      </c>
      <c r="AB899" s="8">
        <v>45.4131</v>
      </c>
      <c r="AC899" s="6">
        <v>45.4131</v>
      </c>
      <c r="AD899" s="56">
        <v>8.5500000000000007</v>
      </c>
      <c r="AE899" s="6">
        <v>40.5</v>
      </c>
      <c r="AF899" s="6">
        <v>52.4</v>
      </c>
      <c r="AG899" s="6">
        <v>59.84</v>
      </c>
      <c r="AH899" s="29">
        <v>1.32</v>
      </c>
      <c r="AI899" s="28" t="s">
        <v>2567</v>
      </c>
      <c r="AJ899" s="8" t="s">
        <v>2567</v>
      </c>
      <c r="AK899" s="6" t="s">
        <v>2567</v>
      </c>
      <c r="AL899" s="35" t="s">
        <v>2403</v>
      </c>
      <c r="AM899" s="8" t="s">
        <v>54</v>
      </c>
      <c r="AN899" s="34">
        <v>0</v>
      </c>
      <c r="AO899" s="15">
        <v>1</v>
      </c>
      <c r="AP899" s="8" t="s">
        <v>53</v>
      </c>
      <c r="AQ899" s="29">
        <v>100</v>
      </c>
      <c r="AR899" s="48">
        <v>-3.8408999999999999E-2</v>
      </c>
      <c r="AS899" s="8" t="s">
        <v>2567</v>
      </c>
      <c r="AT899" s="6">
        <v>13.968500000000001</v>
      </c>
      <c r="AU899" s="15">
        <v>-6.4047000000000007E-2</v>
      </c>
      <c r="AV899" s="15" t="s">
        <v>2567</v>
      </c>
      <c r="AW899" s="15">
        <v>12.7281</v>
      </c>
      <c r="AX899" s="15">
        <v>-4.3247000000000001E-2</v>
      </c>
      <c r="AY899" s="8" t="s">
        <v>2567</v>
      </c>
      <c r="AZ899" s="6">
        <v>41.613500000000002</v>
      </c>
      <c r="BA899" s="6">
        <v>22.770033000000002</v>
      </c>
      <c r="BB899" s="43">
        <v>9.9129999999999999E-3</v>
      </c>
      <c r="BC899" s="8" t="s">
        <v>2567</v>
      </c>
      <c r="BD899" s="8"/>
      <c r="BE899" s="6">
        <v>25</v>
      </c>
      <c r="BF899" s="15">
        <v>0.16414000000000001</v>
      </c>
      <c r="BG899" s="8" t="s">
        <v>2567</v>
      </c>
      <c r="BH899" s="6">
        <v>-100</v>
      </c>
      <c r="BI899" s="8">
        <v>0.25</v>
      </c>
      <c r="BJ899" s="8" t="s">
        <v>2567</v>
      </c>
      <c r="BK899" s="6">
        <v>13.3147</v>
      </c>
      <c r="BL899" s="8" t="s">
        <v>2567</v>
      </c>
      <c r="BM899" s="8" t="s">
        <v>2567</v>
      </c>
      <c r="BN899" s="6" t="s">
        <v>2567</v>
      </c>
      <c r="BO899" s="8">
        <v>0</v>
      </c>
      <c r="BP899" s="8" t="s">
        <v>54</v>
      </c>
      <c r="BQ899" s="6">
        <v>0</v>
      </c>
      <c r="BR899" s="8">
        <v>0.25</v>
      </c>
      <c r="BS899" s="8" t="s">
        <v>2567</v>
      </c>
      <c r="BT899" s="6">
        <v>17.076499999999999</v>
      </c>
      <c r="BU899" s="6">
        <v>10.1304</v>
      </c>
      <c r="BV899" s="34" t="s">
        <v>2567</v>
      </c>
      <c r="BW899" s="128">
        <v>-16909.61</v>
      </c>
      <c r="BX899" s="8" t="s">
        <v>2567</v>
      </c>
      <c r="BY899" s="6">
        <v>16.866299999999999</v>
      </c>
      <c r="BZ899" s="49">
        <v>-12.186</v>
      </c>
      <c r="CA899" s="8" t="s">
        <v>2567</v>
      </c>
      <c r="CB899" s="6">
        <v>14.8131</v>
      </c>
      <c r="CC899" s="6" t="s">
        <v>2567</v>
      </c>
      <c r="CD899" s="81">
        <v>54.057032999999997</v>
      </c>
      <c r="CE899" s="8" t="s">
        <v>2567</v>
      </c>
      <c r="CF899" s="6">
        <v>1694</v>
      </c>
      <c r="CG899" s="6">
        <v>50</v>
      </c>
      <c r="CH899" s="8" t="s">
        <v>2567</v>
      </c>
      <c r="CI899" s="6">
        <v>1597</v>
      </c>
      <c r="CJ899" s="6">
        <v>22.770033000000002</v>
      </c>
      <c r="CK899" s="8" t="s">
        <v>2567</v>
      </c>
      <c r="CL899" s="6">
        <v>1765</v>
      </c>
      <c r="CM899" s="6">
        <v>43.048119999999997</v>
      </c>
      <c r="CN899" s="8" t="s">
        <v>2567</v>
      </c>
      <c r="CO899" s="61">
        <v>1964</v>
      </c>
      <c r="CQ899" s="84" t="s">
        <v>885</v>
      </c>
      <c r="CR899" s="6">
        <v>42.603833000000002</v>
      </c>
      <c r="CS899" s="6">
        <v>73.187732999999994</v>
      </c>
      <c r="CT899" s="6">
        <v>48.860366999999997</v>
      </c>
      <c r="CU899" s="6">
        <v>100</v>
      </c>
      <c r="CV899" s="6">
        <v>100</v>
      </c>
      <c r="CW899" s="6">
        <v>100</v>
      </c>
      <c r="CX899" s="6">
        <v>79.853800000000007</v>
      </c>
      <c r="CY899" s="6">
        <v>100</v>
      </c>
      <c r="CZ899" s="6">
        <v>54.057032999999997</v>
      </c>
      <c r="DE899" s="81">
        <v>77.618085111111114</v>
      </c>
      <c r="DF899" s="29">
        <v>1042</v>
      </c>
      <c r="DH899" s="84" t="s">
        <v>885</v>
      </c>
      <c r="DI899" s="6">
        <v>100</v>
      </c>
      <c r="DJ899" s="6">
        <v>50</v>
      </c>
      <c r="DK899" s="6">
        <v>48.958333000000003</v>
      </c>
      <c r="DL899" s="6">
        <v>50</v>
      </c>
      <c r="DM899" s="6">
        <v>41.592933000000002</v>
      </c>
      <c r="DN899" s="6">
        <v>50</v>
      </c>
      <c r="DO899" s="6">
        <v>50</v>
      </c>
      <c r="DP899" s="6">
        <v>34.177199999999999</v>
      </c>
      <c r="DQ899" s="6">
        <v>50</v>
      </c>
      <c r="DV899" s="81">
        <v>52.747607333333335</v>
      </c>
      <c r="DW899" s="29">
        <v>1510</v>
      </c>
      <c r="DY899" s="84" t="s">
        <v>885</v>
      </c>
      <c r="DZ899" s="6">
        <v>34.505794999999999</v>
      </c>
      <c r="EA899" s="6">
        <v>45.376919000000001</v>
      </c>
      <c r="EB899" s="6">
        <v>63.802858999999998</v>
      </c>
      <c r="EC899" s="6">
        <v>14.69725</v>
      </c>
      <c r="ED899" s="6">
        <v>8.3008849999999992</v>
      </c>
      <c r="EE899" s="6">
        <v>20.805889000000001</v>
      </c>
      <c r="EF899" s="6">
        <v>56.501300000000001</v>
      </c>
      <c r="EG899" s="6">
        <v>34.441800000000001</v>
      </c>
      <c r="EH899" s="6">
        <v>22.770033000000002</v>
      </c>
      <c r="EM899" s="81">
        <v>33.466969999999996</v>
      </c>
      <c r="EN899" s="29">
        <v>1747</v>
      </c>
      <c r="EO899" s="29"/>
      <c r="EP899" s="84" t="s">
        <v>885</v>
      </c>
      <c r="EQ899" s="6">
        <v>63.132888000000001</v>
      </c>
      <c r="ER899" s="6">
        <v>55.569395999999998</v>
      </c>
      <c r="ES899" s="6">
        <v>53.382300999999998</v>
      </c>
      <c r="ET899" s="6">
        <v>54.409174999999998</v>
      </c>
      <c r="EU899" s="6">
        <v>49.127439000000003</v>
      </c>
      <c r="EV899" s="6">
        <v>56.241767000000003</v>
      </c>
      <c r="EW899" s="6">
        <v>60.906529999999997</v>
      </c>
      <c r="EX899" s="6">
        <v>54.003419999999998</v>
      </c>
      <c r="EY899" s="6">
        <v>43.048119999999997</v>
      </c>
      <c r="FD899" s="81">
        <v>54.424559555555547</v>
      </c>
      <c r="FE899" s="29">
        <v>1604</v>
      </c>
      <c r="FG899" s="7" t="s">
        <v>2601</v>
      </c>
      <c r="FH899" s="7" t="s">
        <v>2438</v>
      </c>
      <c r="FI899" s="7" t="s">
        <v>57</v>
      </c>
    </row>
    <row r="900" spans="2:165" x14ac:dyDescent="0.25">
      <c r="B900" s="67" t="s">
        <v>886</v>
      </c>
      <c r="C900" s="13">
        <v>2.7597290000000001</v>
      </c>
      <c r="D900" s="35" t="s">
        <v>2567</v>
      </c>
      <c r="E900" s="8" t="s">
        <v>2567</v>
      </c>
      <c r="F900" s="8">
        <v>1</v>
      </c>
      <c r="G900" s="8" t="s">
        <v>2567</v>
      </c>
      <c r="H900" s="8" t="s">
        <v>2567</v>
      </c>
      <c r="I900" s="8" t="s">
        <v>2567</v>
      </c>
      <c r="J900" s="52">
        <v>1</v>
      </c>
      <c r="K900" s="8" t="s">
        <v>2567</v>
      </c>
      <c r="L900" s="53">
        <v>100</v>
      </c>
      <c r="M900" s="8">
        <v>1</v>
      </c>
      <c r="N900" s="8" t="s">
        <v>2567</v>
      </c>
      <c r="O900" s="8">
        <v>1</v>
      </c>
      <c r="P900" s="8" t="s">
        <v>2567</v>
      </c>
      <c r="Q900" s="8">
        <v>1</v>
      </c>
      <c r="R900" s="8" t="s">
        <v>2567</v>
      </c>
      <c r="S900" s="6">
        <v>100</v>
      </c>
      <c r="T900" s="35" t="s">
        <v>2567</v>
      </c>
      <c r="U900" s="8" t="s">
        <v>2567</v>
      </c>
      <c r="V900" s="34" t="s">
        <v>2567</v>
      </c>
      <c r="W900" s="15" t="s">
        <v>2567</v>
      </c>
      <c r="X900" s="15" t="s">
        <v>2567</v>
      </c>
      <c r="Y900" s="15" t="s">
        <v>2567</v>
      </c>
      <c r="Z900" s="15">
        <v>1.857143</v>
      </c>
      <c r="AA900" s="8" t="s">
        <v>2567</v>
      </c>
      <c r="AB900" s="8">
        <v>15.198499999999999</v>
      </c>
      <c r="AC900" s="6">
        <v>15.198499999999999</v>
      </c>
      <c r="AD900" s="56">
        <v>13.68</v>
      </c>
      <c r="AE900" s="6">
        <v>0</v>
      </c>
      <c r="AF900" s="6">
        <v>107.42</v>
      </c>
      <c r="AG900" s="6">
        <v>1.76</v>
      </c>
      <c r="AH900" s="29">
        <v>0.33</v>
      </c>
      <c r="AI900" s="28">
        <v>96</v>
      </c>
      <c r="AJ900" s="8" t="s">
        <v>2567</v>
      </c>
      <c r="AK900" s="6">
        <v>16.402100000000001</v>
      </c>
      <c r="AL900" s="35" t="s">
        <v>2404</v>
      </c>
      <c r="AM900" s="8" t="s">
        <v>2567</v>
      </c>
      <c r="AN900" s="34">
        <v>50</v>
      </c>
      <c r="AO900" s="15">
        <v>1</v>
      </c>
      <c r="AP900" s="8" t="s">
        <v>53</v>
      </c>
      <c r="AQ900" s="29">
        <v>100</v>
      </c>
      <c r="AR900" s="48">
        <v>-2.7718E-2</v>
      </c>
      <c r="AS900" s="8" t="s">
        <v>2567</v>
      </c>
      <c r="AT900" s="6">
        <v>16.975000000000001</v>
      </c>
      <c r="AU900" s="15">
        <v>-6.1159999999999999E-2</v>
      </c>
      <c r="AV900" s="15" t="s">
        <v>2567</v>
      </c>
      <c r="AW900" s="15">
        <v>13.664</v>
      </c>
      <c r="AX900" s="15">
        <v>-4.1041000000000001E-2</v>
      </c>
      <c r="AY900" s="8" t="s">
        <v>2567</v>
      </c>
      <c r="AZ900" s="6">
        <v>43.208799999999997</v>
      </c>
      <c r="BA900" s="6">
        <v>24.615932999999998</v>
      </c>
      <c r="BB900" s="43">
        <v>-1.9319999999999999E-3</v>
      </c>
      <c r="BC900" s="8" t="s">
        <v>53</v>
      </c>
      <c r="BD900" s="8"/>
      <c r="BE900" s="6">
        <v>100</v>
      </c>
      <c r="BF900" s="15">
        <v>-1.5859000000000002E-2</v>
      </c>
      <c r="BG900" s="8" t="s">
        <v>53</v>
      </c>
      <c r="BH900" s="6">
        <v>75</v>
      </c>
      <c r="BI900" s="8">
        <v>0.75</v>
      </c>
      <c r="BJ900" s="8" t="s">
        <v>2567</v>
      </c>
      <c r="BK900" s="6">
        <v>50.838000000000001</v>
      </c>
      <c r="BL900" s="8" t="s">
        <v>2567</v>
      </c>
      <c r="BM900" s="8" t="s">
        <v>2567</v>
      </c>
      <c r="BN900" s="6" t="s">
        <v>2567</v>
      </c>
      <c r="BO900" s="8">
        <v>0.5</v>
      </c>
      <c r="BP900" s="8" t="s">
        <v>2567</v>
      </c>
      <c r="BQ900" s="6">
        <v>40.878</v>
      </c>
      <c r="BR900" s="8">
        <v>1</v>
      </c>
      <c r="BS900" s="8" t="s">
        <v>2567</v>
      </c>
      <c r="BT900" s="6">
        <v>100</v>
      </c>
      <c r="BU900" s="6">
        <v>63.905332999999999</v>
      </c>
      <c r="BV900" s="34" t="s">
        <v>2567</v>
      </c>
      <c r="BW900" s="128">
        <v>-4618.9399999999996</v>
      </c>
      <c r="BX900" s="8" t="s">
        <v>2567</v>
      </c>
      <c r="BY900" s="6">
        <v>54.000999999999998</v>
      </c>
      <c r="BZ900" s="49">
        <v>-4.7179000000000002</v>
      </c>
      <c r="CA900" s="8" t="s">
        <v>2567</v>
      </c>
      <c r="CB900" s="6">
        <v>65.633499999999998</v>
      </c>
      <c r="CC900" s="6" t="s">
        <v>2567</v>
      </c>
      <c r="CD900" s="81">
        <v>71.732832999999999</v>
      </c>
      <c r="CE900" s="8" t="s">
        <v>2567</v>
      </c>
      <c r="CF900" s="6">
        <v>1286</v>
      </c>
      <c r="CG900" s="6">
        <v>55.467367000000003</v>
      </c>
      <c r="CH900" s="8" t="s">
        <v>2567</v>
      </c>
      <c r="CI900" s="6">
        <v>1224</v>
      </c>
      <c r="CJ900" s="6">
        <v>24.615932999999998</v>
      </c>
      <c r="CK900" s="8" t="s">
        <v>2567</v>
      </c>
      <c r="CL900" s="6">
        <v>1729</v>
      </c>
      <c r="CM900" s="6">
        <v>51.091577000000001</v>
      </c>
      <c r="CN900" s="8" t="s">
        <v>2567</v>
      </c>
      <c r="CO900" s="61">
        <v>1753</v>
      </c>
      <c r="CQ900" s="84" t="s">
        <v>886</v>
      </c>
      <c r="CR900" s="6">
        <v>48.988866999999999</v>
      </c>
      <c r="CS900" s="6">
        <v>100</v>
      </c>
      <c r="CT900" s="6">
        <v>71.721367000000001</v>
      </c>
      <c r="CU900" s="6">
        <v>100</v>
      </c>
      <c r="CV900" s="6">
        <v>100</v>
      </c>
      <c r="CW900" s="6">
        <v>72.349867000000003</v>
      </c>
      <c r="CX900" s="6">
        <v>76.823499999999996</v>
      </c>
      <c r="CY900" s="6">
        <v>100</v>
      </c>
      <c r="CZ900" s="6">
        <v>71.732832999999999</v>
      </c>
      <c r="DE900" s="81">
        <v>82.401826</v>
      </c>
      <c r="DF900" s="29">
        <v>735</v>
      </c>
      <c r="DH900" s="84" t="s">
        <v>886</v>
      </c>
      <c r="DI900" s="6">
        <v>100</v>
      </c>
      <c r="DJ900" s="6">
        <v>34.854100000000003</v>
      </c>
      <c r="DK900" s="6">
        <v>20.649100000000001</v>
      </c>
      <c r="DL900" s="6">
        <v>37.602400000000003</v>
      </c>
      <c r="DM900" s="6">
        <v>50</v>
      </c>
      <c r="DN900" s="6">
        <v>50</v>
      </c>
      <c r="DO900" s="6">
        <v>100</v>
      </c>
      <c r="DP900" s="6">
        <v>54.841650000000001</v>
      </c>
      <c r="DQ900" s="6">
        <v>55.467367000000003</v>
      </c>
      <c r="DV900" s="81">
        <v>55.93495744444445</v>
      </c>
      <c r="DW900" s="29">
        <v>1333</v>
      </c>
      <c r="DY900" s="84" t="s">
        <v>886</v>
      </c>
      <c r="DZ900" s="6">
        <v>12.615038999999999</v>
      </c>
      <c r="EA900" s="6">
        <v>34.846676000000002</v>
      </c>
      <c r="EB900" s="6">
        <v>52.193188999999997</v>
      </c>
      <c r="EC900" s="6">
        <v>50.684091000000002</v>
      </c>
      <c r="ED900" s="6">
        <v>64.543425999999997</v>
      </c>
      <c r="EE900" s="6">
        <v>25.430921999999999</v>
      </c>
      <c r="EF900" s="6">
        <v>35.841966999999997</v>
      </c>
      <c r="EG900" s="6">
        <v>21.296966999999999</v>
      </c>
      <c r="EH900" s="6">
        <v>24.615932999999998</v>
      </c>
      <c r="EM900" s="81">
        <v>35.785356666666665</v>
      </c>
      <c r="EN900" s="29">
        <v>1654</v>
      </c>
      <c r="EO900" s="29"/>
      <c r="EP900" s="84" t="s">
        <v>886</v>
      </c>
      <c r="EQ900" s="6">
        <v>58.481172000000001</v>
      </c>
      <c r="ER900" s="6">
        <v>54.395643</v>
      </c>
      <c r="ES900" s="6">
        <v>45.434007000000001</v>
      </c>
      <c r="ET900" s="6">
        <v>60.246186999999999</v>
      </c>
      <c r="EU900" s="6">
        <v>69.363028</v>
      </c>
      <c r="EV900" s="6">
        <v>49.334237000000002</v>
      </c>
      <c r="EW900" s="6">
        <v>73.799639999999997</v>
      </c>
      <c r="EX900" s="6">
        <v>58.325749999999999</v>
      </c>
      <c r="EY900" s="6">
        <v>51.091577000000001</v>
      </c>
      <c r="FD900" s="81">
        <v>57.830137888888899</v>
      </c>
      <c r="FE900" s="29">
        <v>1320</v>
      </c>
      <c r="FG900" s="7" t="s">
        <v>133</v>
      </c>
      <c r="FH900" s="7" t="s">
        <v>2458</v>
      </c>
      <c r="FI900" s="7" t="s">
        <v>55</v>
      </c>
    </row>
    <row r="901" spans="2:165" x14ac:dyDescent="0.25">
      <c r="B901" s="67" t="s">
        <v>887</v>
      </c>
      <c r="C901" s="13">
        <v>1.9952749999999999</v>
      </c>
      <c r="D901" s="35" t="s">
        <v>2567</v>
      </c>
      <c r="E901" s="8" t="s">
        <v>2567</v>
      </c>
      <c r="F901" s="8">
        <v>0.75</v>
      </c>
      <c r="G901" s="8" t="s">
        <v>2567</v>
      </c>
      <c r="H901" s="8" t="s">
        <v>2567</v>
      </c>
      <c r="I901" s="8" t="s">
        <v>2567</v>
      </c>
      <c r="J901" s="52">
        <v>0.75</v>
      </c>
      <c r="K901" s="8" t="s">
        <v>2567</v>
      </c>
      <c r="L901" s="53">
        <v>20.9132</v>
      </c>
      <c r="M901" s="8">
        <v>1</v>
      </c>
      <c r="N901" s="8" t="s">
        <v>2567</v>
      </c>
      <c r="O901" s="8">
        <v>1</v>
      </c>
      <c r="P901" s="8" t="s">
        <v>2567</v>
      </c>
      <c r="Q901" s="8">
        <v>1</v>
      </c>
      <c r="R901" s="8" t="s">
        <v>2567</v>
      </c>
      <c r="S901" s="6">
        <v>100</v>
      </c>
      <c r="T901" s="35" t="s">
        <v>2567</v>
      </c>
      <c r="U901" s="8" t="s">
        <v>2567</v>
      </c>
      <c r="V901" s="34" t="s">
        <v>2567</v>
      </c>
      <c r="W901" s="15" t="s">
        <v>2567</v>
      </c>
      <c r="X901" s="15" t="s">
        <v>2567</v>
      </c>
      <c r="Y901" s="15" t="s">
        <v>2567</v>
      </c>
      <c r="Z901" s="15">
        <v>1.625</v>
      </c>
      <c r="AA901" s="8" t="s">
        <v>2567</v>
      </c>
      <c r="AB901" s="8">
        <v>18.895499999999998</v>
      </c>
      <c r="AC901" s="6">
        <v>18.895499999999998</v>
      </c>
      <c r="AD901" s="56">
        <v>3.42</v>
      </c>
      <c r="AE901" s="6">
        <v>0</v>
      </c>
      <c r="AF901" s="6">
        <v>2.62</v>
      </c>
      <c r="AG901" s="6">
        <v>0</v>
      </c>
      <c r="AH901" s="29">
        <v>0</v>
      </c>
      <c r="AI901" s="28" t="s">
        <v>2567</v>
      </c>
      <c r="AJ901" s="8" t="s">
        <v>2567</v>
      </c>
      <c r="AK901" s="6" t="s">
        <v>2567</v>
      </c>
      <c r="AL901" s="35" t="s">
        <v>2405</v>
      </c>
      <c r="AM901" s="8" t="s">
        <v>2567</v>
      </c>
      <c r="AN901" s="34">
        <v>100</v>
      </c>
      <c r="AO901" s="15">
        <v>0.5</v>
      </c>
      <c r="AP901" s="8" t="s">
        <v>54</v>
      </c>
      <c r="AQ901" s="29">
        <v>2.3853</v>
      </c>
      <c r="AR901" s="48">
        <v>1.9566E-2</v>
      </c>
      <c r="AS901" s="8" t="s">
        <v>2567</v>
      </c>
      <c r="AT901" s="6">
        <v>37.881599999999999</v>
      </c>
      <c r="AU901" s="15">
        <v>-2.3800999999999999E-2</v>
      </c>
      <c r="AV901" s="15" t="s">
        <v>2567</v>
      </c>
      <c r="AW901" s="15">
        <v>28.7319</v>
      </c>
      <c r="AX901" s="15">
        <v>-3.6468E-2</v>
      </c>
      <c r="AY901" s="8" t="s">
        <v>2567</v>
      </c>
      <c r="AZ901" s="6">
        <v>45.761200000000002</v>
      </c>
      <c r="BA901" s="6">
        <v>37.458233</v>
      </c>
      <c r="BB901" s="43">
        <v>1.5803000000000001E-2</v>
      </c>
      <c r="BC901" s="8" t="s">
        <v>54</v>
      </c>
      <c r="BD901" s="8"/>
      <c r="BE901" s="6">
        <v>0</v>
      </c>
      <c r="BF901" s="15">
        <v>-1.2687E-2</v>
      </c>
      <c r="BG901" s="8" t="s">
        <v>53</v>
      </c>
      <c r="BH901" s="6">
        <v>75</v>
      </c>
      <c r="BI901" s="8">
        <v>0.25</v>
      </c>
      <c r="BJ901" s="8" t="s">
        <v>2567</v>
      </c>
      <c r="BK901" s="6">
        <v>13.3147</v>
      </c>
      <c r="BL901" s="8">
        <v>0.33333299999999999</v>
      </c>
      <c r="BM901" s="8" t="s">
        <v>2567</v>
      </c>
      <c r="BN901" s="6">
        <v>28.917899999999999</v>
      </c>
      <c r="BO901" s="8" t="s">
        <v>2567</v>
      </c>
      <c r="BP901" s="8" t="s">
        <v>2567</v>
      </c>
      <c r="BQ901" s="6" t="s">
        <v>2567</v>
      </c>
      <c r="BR901" s="8">
        <v>1</v>
      </c>
      <c r="BS901" s="8" t="s">
        <v>2567</v>
      </c>
      <c r="BT901" s="6">
        <v>100</v>
      </c>
      <c r="BU901" s="6">
        <v>47.410867000000003</v>
      </c>
      <c r="BV901" s="34" t="s">
        <v>2567</v>
      </c>
      <c r="BW901" s="128">
        <v>-2683.05</v>
      </c>
      <c r="BX901" s="8" t="s">
        <v>2567</v>
      </c>
      <c r="BY901" s="6">
        <v>62.529899999999998</v>
      </c>
      <c r="BZ901" s="49">
        <v>-0.73380000000000001</v>
      </c>
      <c r="CA901" s="8" t="s">
        <v>2567</v>
      </c>
      <c r="CB901" s="6">
        <v>88.423000000000002</v>
      </c>
      <c r="CC901" s="6" t="s">
        <v>2567</v>
      </c>
      <c r="CD901" s="81">
        <v>46.602899999999998</v>
      </c>
      <c r="CE901" s="8" t="s">
        <v>2567</v>
      </c>
      <c r="CF901" s="6">
        <v>1831</v>
      </c>
      <c r="CG901" s="6">
        <v>51.19265</v>
      </c>
      <c r="CH901" s="8" t="s">
        <v>2567</v>
      </c>
      <c r="CI901" s="6">
        <v>1341</v>
      </c>
      <c r="CJ901" s="6">
        <v>37.458233</v>
      </c>
      <c r="CK901" s="8" t="s">
        <v>2567</v>
      </c>
      <c r="CL901" s="6">
        <v>1399</v>
      </c>
      <c r="CM901" s="6">
        <v>45.695399999999999</v>
      </c>
      <c r="CN901" s="8" t="s">
        <v>2567</v>
      </c>
      <c r="CO901" s="61">
        <v>1904</v>
      </c>
      <c r="CQ901" s="84" t="s">
        <v>887</v>
      </c>
      <c r="CR901" s="6">
        <v>67.724367000000001</v>
      </c>
      <c r="CS901" s="6">
        <v>44.566032999999997</v>
      </c>
      <c r="CT901" s="6">
        <v>34.845799999999997</v>
      </c>
      <c r="CU901" s="6">
        <v>70.043166999999997</v>
      </c>
      <c r="CV901" s="6">
        <v>70.656833000000006</v>
      </c>
      <c r="CW901" s="6">
        <v>79.488366999999997</v>
      </c>
      <c r="CX901" s="6">
        <v>80.630432999999996</v>
      </c>
      <c r="CY901" s="6">
        <v>100</v>
      </c>
      <c r="CZ901" s="6">
        <v>46.602899999999998</v>
      </c>
      <c r="DE901" s="81">
        <v>66.061988888888877</v>
      </c>
      <c r="DF901" s="29">
        <v>1544</v>
      </c>
      <c r="DH901" s="84" t="s">
        <v>887</v>
      </c>
      <c r="DI901" s="6">
        <v>82.478032999999996</v>
      </c>
      <c r="DJ901" s="6">
        <v>100</v>
      </c>
      <c r="DK901" s="6">
        <v>52.309849999999997</v>
      </c>
      <c r="DL901" s="6">
        <v>100</v>
      </c>
      <c r="DM901" s="6">
        <v>75</v>
      </c>
      <c r="DN901" s="6">
        <v>75</v>
      </c>
      <c r="DO901" s="6">
        <v>83.333332999999996</v>
      </c>
      <c r="DP901" s="6">
        <v>50</v>
      </c>
      <c r="DQ901" s="6">
        <v>51.19265</v>
      </c>
      <c r="DV901" s="81">
        <v>74.368207333333331</v>
      </c>
      <c r="DW901" s="29">
        <v>498</v>
      </c>
      <c r="DY901" s="84" t="s">
        <v>887</v>
      </c>
      <c r="DZ901" s="6">
        <v>22.498263000000001</v>
      </c>
      <c r="EA901" s="6">
        <v>69.806940999999995</v>
      </c>
      <c r="EB901" s="6">
        <v>56.125929999999997</v>
      </c>
      <c r="EC901" s="6">
        <v>71.855198000000001</v>
      </c>
      <c r="ED901" s="6">
        <v>62.160269999999997</v>
      </c>
      <c r="EE901" s="6">
        <v>44.700099999999999</v>
      </c>
      <c r="EF901" s="6">
        <v>34.518700000000003</v>
      </c>
      <c r="EG901" s="6">
        <v>39.699800000000003</v>
      </c>
      <c r="EH901" s="6">
        <v>37.458233</v>
      </c>
      <c r="EM901" s="81">
        <v>48.758159444444445</v>
      </c>
      <c r="EN901" s="29">
        <v>1040</v>
      </c>
      <c r="EO901" s="29"/>
      <c r="EP901" s="84" t="s">
        <v>887</v>
      </c>
      <c r="EQ901" s="6">
        <v>60.058002000000002</v>
      </c>
      <c r="ER901" s="6">
        <v>74.311892</v>
      </c>
      <c r="ES901" s="6">
        <v>48.215459000000003</v>
      </c>
      <c r="ET901" s="6">
        <v>82.569508999999996</v>
      </c>
      <c r="EU901" s="6">
        <v>69.845130999999995</v>
      </c>
      <c r="EV901" s="6">
        <v>67.256540000000001</v>
      </c>
      <c r="EW901" s="6">
        <v>67.878073000000001</v>
      </c>
      <c r="EX901" s="6">
        <v>61.909939999999999</v>
      </c>
      <c r="EY901" s="6">
        <v>45.695399999999999</v>
      </c>
      <c r="FD901" s="81">
        <v>64.193327333333329</v>
      </c>
      <c r="FE901" s="29">
        <v>820</v>
      </c>
      <c r="FG901" s="7" t="s">
        <v>242</v>
      </c>
      <c r="FH901" s="7" t="s">
        <v>2446</v>
      </c>
      <c r="FI901" s="7" t="s">
        <v>57</v>
      </c>
    </row>
    <row r="902" spans="2:165" x14ac:dyDescent="0.25">
      <c r="B902" s="67" t="s">
        <v>888</v>
      </c>
      <c r="C902" s="13">
        <v>3.8883179999999999</v>
      </c>
      <c r="D902" s="35" t="s">
        <v>2567</v>
      </c>
      <c r="E902" s="8" t="s">
        <v>2567</v>
      </c>
      <c r="F902" s="8" t="s">
        <v>2567</v>
      </c>
      <c r="G902" s="8" t="s">
        <v>2567</v>
      </c>
      <c r="H902" s="8">
        <v>1</v>
      </c>
      <c r="I902" s="8" t="s">
        <v>2567</v>
      </c>
      <c r="J902" s="52">
        <v>1</v>
      </c>
      <c r="K902" s="8" t="s">
        <v>2567</v>
      </c>
      <c r="L902" s="53">
        <v>100</v>
      </c>
      <c r="M902" s="8">
        <v>1</v>
      </c>
      <c r="N902" s="8" t="s">
        <v>2567</v>
      </c>
      <c r="O902" s="8">
        <v>1</v>
      </c>
      <c r="P902" s="8" t="s">
        <v>2567</v>
      </c>
      <c r="Q902" s="8">
        <v>1</v>
      </c>
      <c r="R902" s="8" t="s">
        <v>2567</v>
      </c>
      <c r="S902" s="6">
        <v>100</v>
      </c>
      <c r="T902" s="35" t="s">
        <v>2567</v>
      </c>
      <c r="U902" s="8" t="s">
        <v>2567</v>
      </c>
      <c r="V902" s="34" t="s">
        <v>2567</v>
      </c>
      <c r="W902" s="15" t="s">
        <v>2567</v>
      </c>
      <c r="X902" s="15" t="s">
        <v>2567</v>
      </c>
      <c r="Y902" s="15" t="s">
        <v>2567</v>
      </c>
      <c r="Z902" s="15">
        <v>1.2380949999999999</v>
      </c>
      <c r="AA902" s="8" t="s">
        <v>2567</v>
      </c>
      <c r="AB902" s="8">
        <v>28.023700000000002</v>
      </c>
      <c r="AC902" s="6">
        <v>28.023700000000002</v>
      </c>
      <c r="AD902" s="56">
        <v>44.46</v>
      </c>
      <c r="AE902" s="6">
        <v>0</v>
      </c>
      <c r="AF902" s="6">
        <v>11.79</v>
      </c>
      <c r="AG902" s="6">
        <v>12.32</v>
      </c>
      <c r="AH902" s="29">
        <v>0.99</v>
      </c>
      <c r="AI902" s="28" t="s">
        <v>2567</v>
      </c>
      <c r="AJ902" s="8" t="s">
        <v>2567</v>
      </c>
      <c r="AK902" s="6" t="s">
        <v>2567</v>
      </c>
      <c r="AL902" s="35" t="s">
        <v>2405</v>
      </c>
      <c r="AM902" s="8" t="s">
        <v>2567</v>
      </c>
      <c r="AN902" s="34">
        <v>100</v>
      </c>
      <c r="AO902" s="15">
        <v>1</v>
      </c>
      <c r="AP902" s="8" t="s">
        <v>53</v>
      </c>
      <c r="AQ902" s="29">
        <v>100</v>
      </c>
      <c r="AR902" s="48">
        <v>6.4211000000000004E-2</v>
      </c>
      <c r="AS902" s="8" t="s">
        <v>2567</v>
      </c>
      <c r="AT902" s="6">
        <v>64.199799999999996</v>
      </c>
      <c r="AU902" s="15">
        <v>6.6151000000000001E-2</v>
      </c>
      <c r="AV902" s="15" t="s">
        <v>2567</v>
      </c>
      <c r="AW902" s="15">
        <v>78.474500000000006</v>
      </c>
      <c r="AX902" s="15">
        <v>-4.2673999999999997E-2</v>
      </c>
      <c r="AY902" s="8" t="s">
        <v>2567</v>
      </c>
      <c r="AZ902" s="6">
        <v>41.932499999999997</v>
      </c>
      <c r="BA902" s="6">
        <v>61.535600000000002</v>
      </c>
      <c r="BB902" s="43">
        <v>4.568E-3</v>
      </c>
      <c r="BC902" s="8" t="s">
        <v>2567</v>
      </c>
      <c r="BD902" s="8"/>
      <c r="BE902" s="6">
        <v>75</v>
      </c>
      <c r="BF902" s="15">
        <v>0.123386</v>
      </c>
      <c r="BG902" s="8" t="s">
        <v>2567</v>
      </c>
      <c r="BH902" s="6">
        <v>-100</v>
      </c>
      <c r="BI902" s="8">
        <v>0</v>
      </c>
      <c r="BJ902" s="8" t="s">
        <v>54</v>
      </c>
      <c r="BK902" s="6">
        <v>0</v>
      </c>
      <c r="BL902" s="8">
        <v>0</v>
      </c>
      <c r="BM902" s="8" t="s">
        <v>54</v>
      </c>
      <c r="BN902" s="6">
        <v>0</v>
      </c>
      <c r="BO902" s="8">
        <v>0</v>
      </c>
      <c r="BP902" s="8" t="s">
        <v>54</v>
      </c>
      <c r="BQ902" s="6">
        <v>0</v>
      </c>
      <c r="BR902" s="8">
        <v>1</v>
      </c>
      <c r="BS902" s="8" t="s">
        <v>2567</v>
      </c>
      <c r="BT902" s="6">
        <v>100</v>
      </c>
      <c r="BU902" s="6">
        <v>25</v>
      </c>
      <c r="BV902" s="34" t="s">
        <v>2567</v>
      </c>
      <c r="BW902" s="128">
        <v>2307.7199999999998</v>
      </c>
      <c r="BX902" s="8" t="s">
        <v>2567</v>
      </c>
      <c r="BY902" s="6">
        <v>78.39</v>
      </c>
      <c r="BZ902" s="49">
        <v>-4.2519999999999998</v>
      </c>
      <c r="CA902" s="8" t="s">
        <v>2567</v>
      </c>
      <c r="CB902" s="6">
        <v>69.234300000000005</v>
      </c>
      <c r="CC902" s="6" t="s">
        <v>2567</v>
      </c>
      <c r="CD902" s="81">
        <v>76.007900000000006</v>
      </c>
      <c r="CE902" s="8" t="s">
        <v>2567</v>
      </c>
      <c r="CF902" s="6">
        <v>1072</v>
      </c>
      <c r="CG902" s="6">
        <v>100</v>
      </c>
      <c r="CH902" s="8" t="s">
        <v>2567</v>
      </c>
      <c r="CI902" s="6">
        <v>261</v>
      </c>
      <c r="CJ902" s="6">
        <v>61.535600000000002</v>
      </c>
      <c r="CK902" s="8" t="s">
        <v>2567</v>
      </c>
      <c r="CL902" s="6">
        <v>816</v>
      </c>
      <c r="CM902" s="6">
        <v>81.263050000000007</v>
      </c>
      <c r="CN902" s="8" t="s">
        <v>2567</v>
      </c>
      <c r="CO902" s="61">
        <v>329</v>
      </c>
      <c r="CQ902" s="84" t="s">
        <v>888</v>
      </c>
      <c r="CR902" s="6">
        <v>82.712599999999995</v>
      </c>
      <c r="CS902" s="6">
        <v>100</v>
      </c>
      <c r="CT902" s="6">
        <v>71.259067000000002</v>
      </c>
      <c r="CU902" s="6">
        <v>83.687933000000001</v>
      </c>
      <c r="CV902" s="6">
        <v>100</v>
      </c>
      <c r="CW902" s="6">
        <v>69.822299999999998</v>
      </c>
      <c r="CX902" s="6">
        <v>43.129466999999998</v>
      </c>
      <c r="CY902" s="6">
        <v>52.654200000000003</v>
      </c>
      <c r="CZ902" s="6">
        <v>76.007900000000006</v>
      </c>
      <c r="DE902" s="81">
        <v>75.474829666666665</v>
      </c>
      <c r="DF902" s="29">
        <v>1149</v>
      </c>
      <c r="DH902" s="84" t="s">
        <v>888</v>
      </c>
      <c r="DI902" s="6">
        <v>53.348950000000002</v>
      </c>
      <c r="DJ902" s="6">
        <v>1.61595</v>
      </c>
      <c r="DK902" s="6">
        <v>-24.578932999999999</v>
      </c>
      <c r="DL902" s="6">
        <v>34.450133000000001</v>
      </c>
      <c r="DM902" s="6">
        <v>50</v>
      </c>
      <c r="DN902" s="6">
        <v>50</v>
      </c>
      <c r="DO902" s="6">
        <v>66.666667000000004</v>
      </c>
      <c r="DP902" s="6">
        <v>50</v>
      </c>
      <c r="DQ902" s="6">
        <v>100</v>
      </c>
      <c r="DV902" s="81">
        <v>42.389196333333331</v>
      </c>
      <c r="DW902" s="29">
        <v>1959</v>
      </c>
      <c r="DY902" s="84" t="s">
        <v>888</v>
      </c>
      <c r="DZ902" s="6">
        <v>42.390127999999997</v>
      </c>
      <c r="EA902" s="6">
        <v>36.735202999999998</v>
      </c>
      <c r="EB902" s="6">
        <v>44.973166999999997</v>
      </c>
      <c r="EC902" s="6">
        <v>55.467419999999997</v>
      </c>
      <c r="ED902" s="6">
        <v>57.350200000000001</v>
      </c>
      <c r="EE902" s="6">
        <v>68.213795000000005</v>
      </c>
      <c r="EF902" s="6">
        <v>36.204932999999997</v>
      </c>
      <c r="EG902" s="6">
        <v>32.988733000000003</v>
      </c>
      <c r="EH902" s="6">
        <v>61.535600000000002</v>
      </c>
      <c r="EM902" s="81">
        <v>48.428797666666668</v>
      </c>
      <c r="EN902" s="29">
        <v>1058</v>
      </c>
      <c r="EO902" s="29"/>
      <c r="EP902" s="84" t="s">
        <v>888</v>
      </c>
      <c r="EQ902" s="6">
        <v>58.870398000000002</v>
      </c>
      <c r="ER902" s="6">
        <v>41.666941000000001</v>
      </c>
      <c r="ES902" s="6">
        <v>25.038097</v>
      </c>
      <c r="ET902" s="6">
        <v>55.526659000000002</v>
      </c>
      <c r="EU902" s="6">
        <v>67.205060000000003</v>
      </c>
      <c r="EV902" s="6">
        <v>61.410829</v>
      </c>
      <c r="EW902" s="6">
        <v>50.466987000000003</v>
      </c>
      <c r="EX902" s="6">
        <v>45.692880000000002</v>
      </c>
      <c r="EY902" s="6">
        <v>81.263050000000007</v>
      </c>
      <c r="FD902" s="81">
        <v>54.126766777777782</v>
      </c>
      <c r="FE902" s="29">
        <v>1626</v>
      </c>
      <c r="FG902" s="7" t="s">
        <v>189</v>
      </c>
      <c r="FH902" s="7" t="s">
        <v>2434</v>
      </c>
      <c r="FI902" s="7" t="s">
        <v>57</v>
      </c>
    </row>
    <row r="903" spans="2:165" x14ac:dyDescent="0.25">
      <c r="B903" s="67" t="s">
        <v>889</v>
      </c>
      <c r="C903" s="13">
        <v>5.5744340000000001</v>
      </c>
      <c r="D903" s="35" t="s">
        <v>2567</v>
      </c>
      <c r="E903" s="8" t="s">
        <v>2567</v>
      </c>
      <c r="F903" s="8" t="s">
        <v>2567</v>
      </c>
      <c r="G903" s="8" t="s">
        <v>2567</v>
      </c>
      <c r="H903" s="8">
        <v>1</v>
      </c>
      <c r="I903" s="8" t="s">
        <v>2567</v>
      </c>
      <c r="J903" s="52">
        <v>1</v>
      </c>
      <c r="K903" s="8" t="s">
        <v>2567</v>
      </c>
      <c r="L903" s="53">
        <v>100</v>
      </c>
      <c r="M903" s="8">
        <v>1</v>
      </c>
      <c r="N903" s="8" t="s">
        <v>2567</v>
      </c>
      <c r="O903" s="8">
        <v>0.75</v>
      </c>
      <c r="P903" s="8" t="s">
        <v>54</v>
      </c>
      <c r="Q903" s="8">
        <v>0.875</v>
      </c>
      <c r="R903" s="8" t="s">
        <v>2567</v>
      </c>
      <c r="S903" s="6">
        <v>13.7569</v>
      </c>
      <c r="T903" s="35" t="s">
        <v>2567</v>
      </c>
      <c r="U903" s="8" t="s">
        <v>2567</v>
      </c>
      <c r="V903" s="34" t="s">
        <v>2567</v>
      </c>
      <c r="W903" s="15" t="s">
        <v>2567</v>
      </c>
      <c r="X903" s="15" t="s">
        <v>2567</v>
      </c>
      <c r="Y903" s="15" t="s">
        <v>2567</v>
      </c>
      <c r="Z903" s="15">
        <v>0</v>
      </c>
      <c r="AA903" s="8" t="s">
        <v>2567</v>
      </c>
      <c r="AB903" s="8">
        <v>100</v>
      </c>
      <c r="AC903" s="6">
        <v>100</v>
      </c>
      <c r="AD903" s="56">
        <v>49.59</v>
      </c>
      <c r="AE903" s="6">
        <v>40.5</v>
      </c>
      <c r="AF903" s="6">
        <v>15.72</v>
      </c>
      <c r="AG903" s="6">
        <v>11.44</v>
      </c>
      <c r="AH903" s="29">
        <v>0.33</v>
      </c>
      <c r="AI903" s="28" t="s">
        <v>2567</v>
      </c>
      <c r="AJ903" s="8" t="s">
        <v>2567</v>
      </c>
      <c r="AK903" s="6" t="s">
        <v>2567</v>
      </c>
      <c r="AL903" s="35" t="s">
        <v>2403</v>
      </c>
      <c r="AM903" s="8" t="s">
        <v>54</v>
      </c>
      <c r="AN903" s="34">
        <v>0</v>
      </c>
      <c r="AO903" s="15">
        <v>0.66666700000000001</v>
      </c>
      <c r="AP903" s="8" t="s">
        <v>2567</v>
      </c>
      <c r="AQ903" s="29">
        <v>10.0459</v>
      </c>
      <c r="AR903" s="48">
        <v>4.1561000000000001E-2</v>
      </c>
      <c r="AS903" s="8" t="s">
        <v>2567</v>
      </c>
      <c r="AT903" s="6">
        <v>51.803899999999999</v>
      </c>
      <c r="AU903" s="15">
        <v>1.3949E-2</v>
      </c>
      <c r="AV903" s="15" t="s">
        <v>2567</v>
      </c>
      <c r="AW903" s="15">
        <v>50.959299999999999</v>
      </c>
      <c r="AX903" s="15">
        <v>1.8593999999999999E-2</v>
      </c>
      <c r="AY903" s="8" t="s">
        <v>2567</v>
      </c>
      <c r="AZ903" s="6">
        <v>74.384699999999995</v>
      </c>
      <c r="BA903" s="6">
        <v>59.049300000000002</v>
      </c>
      <c r="BB903" s="43">
        <v>9.1009999999999997E-3</v>
      </c>
      <c r="BC903" s="8" t="s">
        <v>2567</v>
      </c>
      <c r="BD903" s="8"/>
      <c r="BE903" s="6">
        <v>25</v>
      </c>
      <c r="BF903" s="15">
        <v>6.7812999999999998E-2</v>
      </c>
      <c r="BG903" s="8" t="s">
        <v>2567</v>
      </c>
      <c r="BH903" s="6">
        <v>-75</v>
      </c>
      <c r="BI903" s="8">
        <v>0.5</v>
      </c>
      <c r="BJ903" s="8" t="s">
        <v>2567</v>
      </c>
      <c r="BK903" s="6">
        <v>29.7486</v>
      </c>
      <c r="BL903" s="8">
        <v>0.5</v>
      </c>
      <c r="BM903" s="8" t="s">
        <v>2567</v>
      </c>
      <c r="BN903" s="6">
        <v>29.415400000000002</v>
      </c>
      <c r="BO903" s="8">
        <v>0.25</v>
      </c>
      <c r="BP903" s="8" t="s">
        <v>2567</v>
      </c>
      <c r="BQ903" s="6">
        <v>24.4878</v>
      </c>
      <c r="BR903" s="8">
        <v>0.5</v>
      </c>
      <c r="BS903" s="8" t="s">
        <v>2567</v>
      </c>
      <c r="BT903" s="6">
        <v>28.278700000000001</v>
      </c>
      <c r="BU903" s="6">
        <v>27.982624999999999</v>
      </c>
      <c r="BV903" s="34" t="s">
        <v>2567</v>
      </c>
      <c r="BW903" s="128">
        <v>-8927.9699999999993</v>
      </c>
      <c r="BX903" s="8" t="s">
        <v>2567</v>
      </c>
      <c r="BY903" s="6">
        <v>37.518000000000001</v>
      </c>
      <c r="BZ903" s="49">
        <v>-7.8696999999999999</v>
      </c>
      <c r="CA903" s="8" t="s">
        <v>2567</v>
      </c>
      <c r="CB903" s="6">
        <v>38.514099999999999</v>
      </c>
      <c r="CC903" s="6" t="s">
        <v>2567</v>
      </c>
      <c r="CD903" s="81">
        <v>71.252300000000005</v>
      </c>
      <c r="CE903" s="8" t="s">
        <v>2567</v>
      </c>
      <c r="CF903" s="6">
        <v>1308</v>
      </c>
      <c r="CG903" s="6">
        <v>5.0229499999999998</v>
      </c>
      <c r="CH903" s="8" t="s">
        <v>54</v>
      </c>
      <c r="CI903" s="6">
        <v>2101</v>
      </c>
      <c r="CJ903" s="6">
        <v>59.049300000000002</v>
      </c>
      <c r="CK903" s="8" t="s">
        <v>2567</v>
      </c>
      <c r="CL903" s="6">
        <v>886</v>
      </c>
      <c r="CM903" s="6">
        <v>41.09966</v>
      </c>
      <c r="CN903" s="8" t="s">
        <v>54</v>
      </c>
      <c r="CO903" s="61">
        <v>2004</v>
      </c>
      <c r="CQ903" s="84" t="s">
        <v>889</v>
      </c>
      <c r="CR903" s="6">
        <v>19.712866999999999</v>
      </c>
      <c r="CS903" s="6">
        <v>41.962167000000001</v>
      </c>
      <c r="CT903" s="6">
        <v>75.296666999999999</v>
      </c>
      <c r="CU903" s="6">
        <v>86.370632999999998</v>
      </c>
      <c r="CV903" s="6">
        <v>79.112966999999998</v>
      </c>
      <c r="CW903" s="6">
        <v>100</v>
      </c>
      <c r="CX903" s="6">
        <v>100</v>
      </c>
      <c r="CY903" s="6">
        <v>44.783200000000001</v>
      </c>
      <c r="CZ903" s="6">
        <v>71.252300000000005</v>
      </c>
      <c r="DE903" s="81">
        <v>68.721200111111102</v>
      </c>
      <c r="DF903" s="29">
        <v>1447</v>
      </c>
      <c r="DH903" s="84" t="s">
        <v>889</v>
      </c>
      <c r="DI903" s="6">
        <v>82.478032999999996</v>
      </c>
      <c r="DJ903" s="6">
        <v>75</v>
      </c>
      <c r="DK903" s="6">
        <v>0</v>
      </c>
      <c r="DL903" s="6">
        <v>100</v>
      </c>
      <c r="DM903" s="6">
        <v>74.926266999999996</v>
      </c>
      <c r="DN903" s="6">
        <v>100</v>
      </c>
      <c r="DO903" s="6">
        <v>54.981650000000002</v>
      </c>
      <c r="DP903" s="6">
        <v>100</v>
      </c>
      <c r="DQ903" s="6">
        <v>5.0229499999999998</v>
      </c>
      <c r="DV903" s="81">
        <v>65.823211111111107</v>
      </c>
      <c r="DW903" s="29">
        <v>837</v>
      </c>
      <c r="DY903" s="84" t="s">
        <v>889</v>
      </c>
      <c r="DZ903" s="6">
        <v>80.288565000000006</v>
      </c>
      <c r="EA903" s="6">
        <v>78.828175000000002</v>
      </c>
      <c r="EB903" s="6">
        <v>76.095260999999994</v>
      </c>
      <c r="EC903" s="6">
        <v>78.871960999999999</v>
      </c>
      <c r="ED903" s="6">
        <v>79.500146999999998</v>
      </c>
      <c r="EE903" s="6">
        <v>74.880557999999994</v>
      </c>
      <c r="EF903" s="6">
        <v>87.588367000000005</v>
      </c>
      <c r="EG903" s="6">
        <v>96.890366999999998</v>
      </c>
      <c r="EH903" s="6">
        <v>59.049300000000002</v>
      </c>
      <c r="EM903" s="81">
        <v>79.110300111111115</v>
      </c>
      <c r="EN903" s="29">
        <v>39</v>
      </c>
      <c r="EO903" s="29"/>
      <c r="EP903" s="84" t="s">
        <v>889</v>
      </c>
      <c r="EQ903" s="6">
        <v>62.991643000000003</v>
      </c>
      <c r="ER903" s="6">
        <v>66.237103000000005</v>
      </c>
      <c r="ES903" s="6">
        <v>45.417577999999999</v>
      </c>
      <c r="ET903" s="6">
        <v>89.572778</v>
      </c>
      <c r="EU903" s="6">
        <v>77.554440999999997</v>
      </c>
      <c r="EV903" s="6">
        <v>92.464167000000003</v>
      </c>
      <c r="EW903" s="6">
        <v>78.269170000000003</v>
      </c>
      <c r="EX903" s="6">
        <v>82.502070000000003</v>
      </c>
      <c r="EY903" s="6">
        <v>41.09966</v>
      </c>
      <c r="FD903" s="81">
        <v>70.678734444444444</v>
      </c>
      <c r="FE903" s="29">
        <v>345</v>
      </c>
      <c r="FG903" s="7" t="s">
        <v>236</v>
      </c>
      <c r="FH903" s="7" t="s">
        <v>2446</v>
      </c>
      <c r="FI903" s="7" t="s">
        <v>57</v>
      </c>
    </row>
    <row r="904" spans="2:165" x14ac:dyDescent="0.25">
      <c r="B904" s="67" t="s">
        <v>890</v>
      </c>
      <c r="C904" s="13">
        <v>4.2986389999999997</v>
      </c>
      <c r="D904" s="35" t="s">
        <v>2567</v>
      </c>
      <c r="E904" s="8" t="s">
        <v>2567</v>
      </c>
      <c r="F904" s="8" t="s">
        <v>2567</v>
      </c>
      <c r="G904" s="8" t="s">
        <v>2567</v>
      </c>
      <c r="H904" s="8">
        <v>1</v>
      </c>
      <c r="I904" s="8" t="s">
        <v>2567</v>
      </c>
      <c r="J904" s="52">
        <v>1</v>
      </c>
      <c r="K904" s="8" t="s">
        <v>2567</v>
      </c>
      <c r="L904" s="53">
        <v>100</v>
      </c>
      <c r="M904" s="8">
        <v>1</v>
      </c>
      <c r="N904" s="8" t="s">
        <v>2567</v>
      </c>
      <c r="O904" s="8">
        <v>1</v>
      </c>
      <c r="P904" s="8" t="s">
        <v>2567</v>
      </c>
      <c r="Q904" s="8">
        <v>1</v>
      </c>
      <c r="R904" s="8" t="s">
        <v>2567</v>
      </c>
      <c r="S904" s="6">
        <v>100</v>
      </c>
      <c r="T904" s="35" t="s">
        <v>2567</v>
      </c>
      <c r="U904" s="8" t="s">
        <v>2567</v>
      </c>
      <c r="V904" s="34" t="s">
        <v>2567</v>
      </c>
      <c r="W904" s="15" t="s">
        <v>2567</v>
      </c>
      <c r="X904" s="15" t="s">
        <v>2567</v>
      </c>
      <c r="Y904" s="15" t="s">
        <v>2567</v>
      </c>
      <c r="Z904" s="15">
        <v>0.70270299999999997</v>
      </c>
      <c r="AA904" s="8" t="s">
        <v>2567</v>
      </c>
      <c r="AB904" s="8">
        <v>47.969000000000001</v>
      </c>
      <c r="AC904" s="6">
        <v>47.969000000000001</v>
      </c>
      <c r="AD904" s="56">
        <v>1.71</v>
      </c>
      <c r="AE904" s="6">
        <v>0</v>
      </c>
      <c r="AF904" s="6">
        <v>1.31</v>
      </c>
      <c r="AG904" s="6">
        <v>0</v>
      </c>
      <c r="AH904" s="29">
        <v>0</v>
      </c>
      <c r="AI904" s="28">
        <v>96</v>
      </c>
      <c r="AJ904" s="8" t="s">
        <v>2567</v>
      </c>
      <c r="AK904" s="6">
        <v>16.402100000000001</v>
      </c>
      <c r="AL904" s="35" t="s">
        <v>2404</v>
      </c>
      <c r="AM904" s="8" t="s">
        <v>2567</v>
      </c>
      <c r="AN904" s="34">
        <v>50</v>
      </c>
      <c r="AO904" s="15">
        <v>0.66666700000000001</v>
      </c>
      <c r="AP904" s="8" t="s">
        <v>2567</v>
      </c>
      <c r="AQ904" s="29">
        <v>10.0459</v>
      </c>
      <c r="AR904" s="48">
        <v>5.2475000000000001E-2</v>
      </c>
      <c r="AS904" s="8" t="s">
        <v>2567</v>
      </c>
      <c r="AT904" s="6">
        <v>58.371899999999997</v>
      </c>
      <c r="AU904" s="15">
        <v>1.7453E-2</v>
      </c>
      <c r="AV904" s="15" t="s">
        <v>2567</v>
      </c>
      <c r="AW904" s="15">
        <v>52.877899999999997</v>
      </c>
      <c r="AX904" s="15">
        <v>2.6020999999999999E-2</v>
      </c>
      <c r="AY904" s="8" t="s">
        <v>2567</v>
      </c>
      <c r="AZ904" s="6">
        <v>77.666399999999996</v>
      </c>
      <c r="BA904" s="6">
        <v>62.972067000000003</v>
      </c>
      <c r="BB904" s="43">
        <v>1.2148000000000001E-2</v>
      </c>
      <c r="BC904" s="8" t="s">
        <v>54</v>
      </c>
      <c r="BD904" s="8"/>
      <c r="BE904" s="6">
        <v>0</v>
      </c>
      <c r="BF904" s="15">
        <v>4.5483000000000003E-2</v>
      </c>
      <c r="BG904" s="8" t="s">
        <v>2567</v>
      </c>
      <c r="BH904" s="6">
        <v>-50</v>
      </c>
      <c r="BI904" s="8">
        <v>1</v>
      </c>
      <c r="BJ904" s="8" t="s">
        <v>53</v>
      </c>
      <c r="BK904" s="6">
        <v>100</v>
      </c>
      <c r="BL904" s="8">
        <v>0.5</v>
      </c>
      <c r="BM904" s="8" t="s">
        <v>2567</v>
      </c>
      <c r="BN904" s="6">
        <v>29.415400000000002</v>
      </c>
      <c r="BO904" s="8">
        <v>0.75</v>
      </c>
      <c r="BP904" s="8" t="s">
        <v>2567</v>
      </c>
      <c r="BQ904" s="6">
        <v>58.731699999999996</v>
      </c>
      <c r="BR904" s="8">
        <v>0</v>
      </c>
      <c r="BS904" s="8" t="s">
        <v>54</v>
      </c>
      <c r="BT904" s="6">
        <v>0</v>
      </c>
      <c r="BU904" s="6">
        <v>47.036774999999999</v>
      </c>
      <c r="BV904" s="34" t="s">
        <v>2567</v>
      </c>
      <c r="BW904" s="128">
        <v>11993.51</v>
      </c>
      <c r="BX904" s="8" t="s">
        <v>53</v>
      </c>
      <c r="BY904" s="6">
        <v>94.537599999999998</v>
      </c>
      <c r="BZ904" s="49">
        <v>-5.2030000000000003</v>
      </c>
      <c r="CA904" s="8" t="s">
        <v>2567</v>
      </c>
      <c r="CB904" s="6">
        <v>61.576999999999998</v>
      </c>
      <c r="CC904" s="6" t="s">
        <v>2567</v>
      </c>
      <c r="CD904" s="81">
        <v>82.656333000000004</v>
      </c>
      <c r="CE904" s="8" t="s">
        <v>2567</v>
      </c>
      <c r="CF904" s="6">
        <v>788</v>
      </c>
      <c r="CG904" s="6">
        <v>25.482666999999999</v>
      </c>
      <c r="CH904" s="8" t="s">
        <v>54</v>
      </c>
      <c r="CI904" s="6">
        <v>2040</v>
      </c>
      <c r="CJ904" s="6">
        <v>62.972067000000003</v>
      </c>
      <c r="CK904" s="8" t="s">
        <v>2567</v>
      </c>
      <c r="CL904" s="6">
        <v>765</v>
      </c>
      <c r="CM904" s="6">
        <v>53.881587000000003</v>
      </c>
      <c r="CN904" s="8" t="s">
        <v>2567</v>
      </c>
      <c r="CO904" s="61">
        <v>1633</v>
      </c>
      <c r="CQ904" s="84" t="s">
        <v>890</v>
      </c>
      <c r="CR904" s="6">
        <v>39.788967</v>
      </c>
      <c r="CS904" s="6">
        <v>47.888632999999999</v>
      </c>
      <c r="CT904" s="6">
        <v>66.666667000000004</v>
      </c>
      <c r="CU904" s="6">
        <v>53.160666999999997</v>
      </c>
      <c r="CV904" s="6">
        <v>86.724999999999994</v>
      </c>
      <c r="CW904" s="6">
        <v>60.220666999999999</v>
      </c>
      <c r="CX904" s="6">
        <v>100</v>
      </c>
      <c r="CY904" s="6">
        <v>76.286133000000007</v>
      </c>
      <c r="CZ904" s="6">
        <v>82.656333000000004</v>
      </c>
      <c r="DE904" s="81">
        <v>68.154785222222216</v>
      </c>
      <c r="DF904" s="29">
        <v>1472</v>
      </c>
      <c r="DH904" s="84" t="s">
        <v>890</v>
      </c>
      <c r="DI904" s="6">
        <v>37.3093</v>
      </c>
      <c r="DJ904" s="6">
        <v>26.615950000000002</v>
      </c>
      <c r="DK904" s="6">
        <v>45.717599999999997</v>
      </c>
      <c r="DL904" s="6">
        <v>30.514199999999999</v>
      </c>
      <c r="DM904" s="6">
        <v>21.987967000000001</v>
      </c>
      <c r="DN904" s="6">
        <v>75</v>
      </c>
      <c r="DO904" s="6">
        <v>54.981650000000002</v>
      </c>
      <c r="DP904" s="6">
        <v>54.841650000000001</v>
      </c>
      <c r="DQ904" s="6">
        <v>25.482666999999999</v>
      </c>
      <c r="DV904" s="81">
        <v>41.383442666666667</v>
      </c>
      <c r="DW904" s="29">
        <v>1989</v>
      </c>
      <c r="DY904" s="84" t="s">
        <v>890</v>
      </c>
      <c r="DZ904" s="6">
        <v>21.104374</v>
      </c>
      <c r="EA904" s="6">
        <v>34.270226000000001</v>
      </c>
      <c r="EB904" s="6">
        <v>26.377507999999999</v>
      </c>
      <c r="EC904" s="6">
        <v>49.723174999999998</v>
      </c>
      <c r="ED904" s="6">
        <v>40.945917999999999</v>
      </c>
      <c r="EE904" s="6">
        <v>18.266383000000001</v>
      </c>
      <c r="EF904" s="6">
        <v>9.6744330000000005</v>
      </c>
      <c r="EG904" s="6">
        <v>27.822467</v>
      </c>
      <c r="EH904" s="6">
        <v>62.972067000000003</v>
      </c>
      <c r="EM904" s="81">
        <v>32.350727888888883</v>
      </c>
      <c r="EN904" s="29">
        <v>1788</v>
      </c>
      <c r="EO904" s="29"/>
      <c r="EP904" s="84" t="s">
        <v>890</v>
      </c>
      <c r="EQ904" s="6">
        <v>33.191721999999999</v>
      </c>
      <c r="ER904" s="6">
        <v>35.294038</v>
      </c>
      <c r="ES904" s="6">
        <v>46.200291999999997</v>
      </c>
      <c r="ET904" s="6">
        <v>43.070833</v>
      </c>
      <c r="EU904" s="6">
        <v>47.096462000000002</v>
      </c>
      <c r="EV904" s="6">
        <v>53.546115</v>
      </c>
      <c r="EW904" s="6">
        <v>54.89499</v>
      </c>
      <c r="EX904" s="6">
        <v>53.169240000000002</v>
      </c>
      <c r="EY904" s="6">
        <v>53.881587000000003</v>
      </c>
      <c r="FD904" s="81">
        <v>46.705030999999998</v>
      </c>
      <c r="FE904" s="29">
        <v>1988</v>
      </c>
      <c r="FG904" s="7" t="s">
        <v>2605</v>
      </c>
      <c r="FH904" s="7" t="s">
        <v>2467</v>
      </c>
      <c r="FI904" s="7" t="s">
        <v>2572</v>
      </c>
    </row>
    <row r="905" spans="2:165" x14ac:dyDescent="0.25">
      <c r="B905" s="67" t="s">
        <v>891</v>
      </c>
      <c r="C905" s="13">
        <v>3.3337650000000001</v>
      </c>
      <c r="D905" s="35" t="s">
        <v>2567</v>
      </c>
      <c r="E905" s="8" t="s">
        <v>2567</v>
      </c>
      <c r="F905" s="8" t="s">
        <v>2567</v>
      </c>
      <c r="G905" s="8" t="s">
        <v>2567</v>
      </c>
      <c r="H905" s="8">
        <v>0</v>
      </c>
      <c r="I905" s="8" t="s">
        <v>54</v>
      </c>
      <c r="J905" s="52">
        <v>0</v>
      </c>
      <c r="K905" s="8" t="s">
        <v>54</v>
      </c>
      <c r="L905" s="53">
        <v>0</v>
      </c>
      <c r="M905" s="8">
        <v>0.5</v>
      </c>
      <c r="N905" s="8" t="s">
        <v>54</v>
      </c>
      <c r="O905" s="8">
        <v>1</v>
      </c>
      <c r="P905" s="8" t="s">
        <v>2567</v>
      </c>
      <c r="Q905" s="8">
        <v>0.75</v>
      </c>
      <c r="R905" s="8" t="s">
        <v>2567</v>
      </c>
      <c r="S905" s="6">
        <v>11.5174</v>
      </c>
      <c r="T905" s="35" t="s">
        <v>2567</v>
      </c>
      <c r="U905" s="8" t="s">
        <v>2567</v>
      </c>
      <c r="V905" s="34" t="s">
        <v>2567</v>
      </c>
      <c r="W905" s="15" t="s">
        <v>2567</v>
      </c>
      <c r="X905" s="15" t="s">
        <v>2567</v>
      </c>
      <c r="Y905" s="15" t="s">
        <v>2567</v>
      </c>
      <c r="Z905" s="15">
        <v>0.92857100000000004</v>
      </c>
      <c r="AA905" s="8" t="s">
        <v>2567</v>
      </c>
      <c r="AB905" s="8">
        <v>38.840699999999998</v>
      </c>
      <c r="AC905" s="6">
        <v>38.840699999999998</v>
      </c>
      <c r="AD905" s="56">
        <v>10.26</v>
      </c>
      <c r="AE905" s="6">
        <v>0</v>
      </c>
      <c r="AF905" s="6">
        <v>104.8</v>
      </c>
      <c r="AG905" s="6">
        <v>1.76</v>
      </c>
      <c r="AH905" s="29">
        <v>0.33</v>
      </c>
      <c r="AI905" s="28">
        <v>92</v>
      </c>
      <c r="AJ905" s="8" t="s">
        <v>54</v>
      </c>
      <c r="AK905" s="6">
        <v>3.1745999999999999</v>
      </c>
      <c r="AL905" s="35" t="s">
        <v>2405</v>
      </c>
      <c r="AM905" s="8" t="s">
        <v>2567</v>
      </c>
      <c r="AN905" s="34">
        <v>100</v>
      </c>
      <c r="AO905" s="15">
        <v>1</v>
      </c>
      <c r="AP905" s="8" t="s">
        <v>53</v>
      </c>
      <c r="AQ905" s="29">
        <v>100</v>
      </c>
      <c r="AR905" s="48">
        <v>2.7532999999999998E-2</v>
      </c>
      <c r="AS905" s="8" t="s">
        <v>2567</v>
      </c>
      <c r="AT905" s="6">
        <v>42.784500000000001</v>
      </c>
      <c r="AU905" s="15">
        <v>-2.0962999999999999E-2</v>
      </c>
      <c r="AV905" s="15" t="s">
        <v>2567</v>
      </c>
      <c r="AW905" s="15">
        <v>30.416499999999999</v>
      </c>
      <c r="AX905" s="15">
        <v>1.4633999999999999E-2</v>
      </c>
      <c r="AY905" s="8" t="s">
        <v>2567</v>
      </c>
      <c r="AZ905" s="6">
        <v>72.698300000000003</v>
      </c>
      <c r="BA905" s="6">
        <v>48.633099999999999</v>
      </c>
      <c r="BB905" s="43">
        <v>2.2137E-2</v>
      </c>
      <c r="BC905" s="8" t="s">
        <v>54</v>
      </c>
      <c r="BD905" s="8"/>
      <c r="BE905" s="6">
        <v>0</v>
      </c>
      <c r="BF905" s="15">
        <v>0.14638300000000001</v>
      </c>
      <c r="BG905" s="8" t="s">
        <v>2567</v>
      </c>
      <c r="BH905" s="6">
        <v>-100</v>
      </c>
      <c r="BI905" s="8" t="s">
        <v>2567</v>
      </c>
      <c r="BJ905" s="8" t="s">
        <v>2567</v>
      </c>
      <c r="BK905" s="6" t="s">
        <v>2567</v>
      </c>
      <c r="BL905" s="8" t="s">
        <v>2567</v>
      </c>
      <c r="BM905" s="8" t="s">
        <v>2567</v>
      </c>
      <c r="BN905" s="6" t="s">
        <v>2567</v>
      </c>
      <c r="BO905" s="8">
        <v>0.5</v>
      </c>
      <c r="BP905" s="8" t="s">
        <v>2567</v>
      </c>
      <c r="BQ905" s="6">
        <v>40.878</v>
      </c>
      <c r="BR905" s="8">
        <v>0</v>
      </c>
      <c r="BS905" s="8" t="s">
        <v>54</v>
      </c>
      <c r="BT905" s="6">
        <v>0</v>
      </c>
      <c r="BU905" s="6">
        <v>20.439</v>
      </c>
      <c r="BV905" s="34" t="s">
        <v>2567</v>
      </c>
      <c r="BW905" s="128">
        <v>-5079.8900000000003</v>
      </c>
      <c r="BX905" s="8" t="s">
        <v>2567</v>
      </c>
      <c r="BY905" s="6">
        <v>52.419699999999999</v>
      </c>
      <c r="BZ905" s="49">
        <v>-6.3768000000000002</v>
      </c>
      <c r="CA905" s="8" t="s">
        <v>2567</v>
      </c>
      <c r="CB905" s="6">
        <v>52.005499999999998</v>
      </c>
      <c r="CC905" s="6" t="s">
        <v>2567</v>
      </c>
      <c r="CD905" s="81">
        <v>16.786033</v>
      </c>
      <c r="CE905" s="8" t="s">
        <v>54</v>
      </c>
      <c r="CF905" s="6">
        <v>2137</v>
      </c>
      <c r="CG905" s="6">
        <v>67.724867000000003</v>
      </c>
      <c r="CH905" s="8" t="s">
        <v>2567</v>
      </c>
      <c r="CI905" s="6">
        <v>1114</v>
      </c>
      <c r="CJ905" s="6">
        <v>48.633099999999999</v>
      </c>
      <c r="CK905" s="8" t="s">
        <v>2567</v>
      </c>
      <c r="CL905" s="6">
        <v>1143</v>
      </c>
      <c r="CM905" s="6">
        <v>46.715687000000003</v>
      </c>
      <c r="CN905" s="8" t="s">
        <v>2567</v>
      </c>
      <c r="CO905" s="61">
        <v>1881</v>
      </c>
      <c r="CQ905" s="84" t="s">
        <v>891</v>
      </c>
      <c r="CR905" s="6">
        <v>18.9983</v>
      </c>
      <c r="CS905" s="6">
        <v>34.620167000000002</v>
      </c>
      <c r="CT905" s="6">
        <v>2.6063000000000001</v>
      </c>
      <c r="CU905" s="6">
        <v>18.2547</v>
      </c>
      <c r="CV905" s="6">
        <v>33.333333000000003</v>
      </c>
      <c r="CW905" s="6">
        <v>14.3696</v>
      </c>
      <c r="CX905" s="6">
        <v>36.059066999999999</v>
      </c>
      <c r="CY905" s="6">
        <v>66.666667000000004</v>
      </c>
      <c r="CZ905" s="6">
        <v>16.786033</v>
      </c>
      <c r="DE905" s="81">
        <v>26.854907444444446</v>
      </c>
      <c r="DF905" s="29">
        <v>2160</v>
      </c>
      <c r="DH905" s="84" t="s">
        <v>891</v>
      </c>
      <c r="DI905" s="6">
        <v>100</v>
      </c>
      <c r="DJ905" s="6">
        <v>48.993000000000002</v>
      </c>
      <c r="DK905" s="6">
        <v>75</v>
      </c>
      <c r="DL905" s="6">
        <v>83.333332999999996</v>
      </c>
      <c r="DM905" s="6">
        <v>66.666667000000004</v>
      </c>
      <c r="DN905" s="6">
        <v>50</v>
      </c>
      <c r="DO905" s="6">
        <v>100</v>
      </c>
      <c r="DP905" s="6">
        <v>50</v>
      </c>
      <c r="DQ905" s="6">
        <v>67.724867000000003</v>
      </c>
      <c r="DV905" s="81">
        <v>71.301985222222214</v>
      </c>
      <c r="DW905" s="29">
        <v>626</v>
      </c>
      <c r="DY905" s="84" t="s">
        <v>891</v>
      </c>
      <c r="DZ905" s="6">
        <v>63.180543</v>
      </c>
      <c r="EA905" s="6">
        <v>79.972949999999997</v>
      </c>
      <c r="EB905" s="6">
        <v>74.993217000000001</v>
      </c>
      <c r="EC905" s="6">
        <v>75.413905999999997</v>
      </c>
      <c r="ED905" s="6">
        <v>63.752943999999999</v>
      </c>
      <c r="EE905" s="6">
        <v>46.587266999999997</v>
      </c>
      <c r="EF905" s="6">
        <v>93.266300000000001</v>
      </c>
      <c r="EG905" s="6">
        <v>86.2072</v>
      </c>
      <c r="EH905" s="6">
        <v>48.633099999999999</v>
      </c>
      <c r="EM905" s="81">
        <v>70.223047444444447</v>
      </c>
      <c r="EN905" s="29">
        <v>161</v>
      </c>
      <c r="EO905" s="29"/>
      <c r="EP905" s="84" t="s">
        <v>891</v>
      </c>
      <c r="EQ905" s="6">
        <v>64.653653000000006</v>
      </c>
      <c r="ER905" s="6">
        <v>53.975135000000002</v>
      </c>
      <c r="ES905" s="6">
        <v>53.279854999999998</v>
      </c>
      <c r="ET905" s="6">
        <v>61.433914999999999</v>
      </c>
      <c r="EU905" s="6">
        <v>55.792549999999999</v>
      </c>
      <c r="EV905" s="6">
        <v>38.287059999999997</v>
      </c>
      <c r="EW905" s="6">
        <v>78.797610000000006</v>
      </c>
      <c r="EX905" s="6">
        <v>65.862160000000003</v>
      </c>
      <c r="EY905" s="6">
        <v>46.715687000000003</v>
      </c>
      <c r="FD905" s="81">
        <v>57.644180555555558</v>
      </c>
      <c r="FE905" s="29">
        <v>1337</v>
      </c>
      <c r="FG905" s="7" t="s">
        <v>256</v>
      </c>
      <c r="FH905" s="7" t="s">
        <v>2461</v>
      </c>
      <c r="FI905" s="7" t="s">
        <v>59</v>
      </c>
    </row>
    <row r="906" spans="2:165" x14ac:dyDescent="0.25">
      <c r="B906" s="67" t="s">
        <v>892</v>
      </c>
      <c r="C906" s="13">
        <v>3.8269790000000001</v>
      </c>
      <c r="D906" s="35" t="s">
        <v>2567</v>
      </c>
      <c r="E906" s="8" t="s">
        <v>2567</v>
      </c>
      <c r="F906" s="8" t="s">
        <v>2567</v>
      </c>
      <c r="G906" s="8" t="s">
        <v>2567</v>
      </c>
      <c r="H906" s="8">
        <v>1</v>
      </c>
      <c r="I906" s="8" t="s">
        <v>2567</v>
      </c>
      <c r="J906" s="52">
        <v>1</v>
      </c>
      <c r="K906" s="8" t="s">
        <v>2567</v>
      </c>
      <c r="L906" s="53">
        <v>100</v>
      </c>
      <c r="M906" s="8">
        <v>1</v>
      </c>
      <c r="N906" s="8" t="s">
        <v>2567</v>
      </c>
      <c r="O906" s="8">
        <v>1</v>
      </c>
      <c r="P906" s="8" t="s">
        <v>2567</v>
      </c>
      <c r="Q906" s="8">
        <v>1</v>
      </c>
      <c r="R906" s="8" t="s">
        <v>2567</v>
      </c>
      <c r="S906" s="6">
        <v>100</v>
      </c>
      <c r="T906" s="35" t="s">
        <v>2567</v>
      </c>
      <c r="U906" s="8" t="s">
        <v>2567</v>
      </c>
      <c r="V906" s="34" t="s">
        <v>2567</v>
      </c>
      <c r="W906" s="15" t="s">
        <v>2567</v>
      </c>
      <c r="X906" s="15" t="s">
        <v>2567</v>
      </c>
      <c r="Y906" s="15" t="s">
        <v>2567</v>
      </c>
      <c r="Z906" s="15">
        <v>0.44827600000000001</v>
      </c>
      <c r="AA906" s="8" t="s">
        <v>2567</v>
      </c>
      <c r="AB906" s="8">
        <v>63.213099999999997</v>
      </c>
      <c r="AC906" s="6">
        <v>63.213099999999997</v>
      </c>
      <c r="AD906" s="56">
        <v>13.68</v>
      </c>
      <c r="AE906" s="6">
        <v>0</v>
      </c>
      <c r="AF906" s="6">
        <v>77.290000000000006</v>
      </c>
      <c r="AG906" s="6">
        <v>1.76</v>
      </c>
      <c r="AH906" s="29">
        <v>0.66</v>
      </c>
      <c r="AI906" s="28">
        <v>99</v>
      </c>
      <c r="AJ906" s="8" t="s">
        <v>2567</v>
      </c>
      <c r="AK906" s="6">
        <v>52.116399999999999</v>
      </c>
      <c r="AL906" s="35" t="s">
        <v>2405</v>
      </c>
      <c r="AM906" s="8" t="s">
        <v>2567</v>
      </c>
      <c r="AN906" s="34">
        <v>100</v>
      </c>
      <c r="AO906" s="15">
        <v>1</v>
      </c>
      <c r="AP906" s="8" t="s">
        <v>53</v>
      </c>
      <c r="AQ906" s="29">
        <v>100</v>
      </c>
      <c r="AR906" s="48">
        <v>-6.3687999999999995E-2</v>
      </c>
      <c r="AS906" s="8" t="s">
        <v>54</v>
      </c>
      <c r="AT906" s="6">
        <v>8.4643999999999995</v>
      </c>
      <c r="AU906" s="15">
        <v>-8.3452999999999999E-2</v>
      </c>
      <c r="AV906" s="15" t="s">
        <v>54</v>
      </c>
      <c r="AW906" s="15">
        <v>8.0954999999999995</v>
      </c>
      <c r="AX906" s="15">
        <v>-0.119856</v>
      </c>
      <c r="AY906" s="8" t="s">
        <v>54</v>
      </c>
      <c r="AZ906" s="6">
        <v>9.1613000000000007</v>
      </c>
      <c r="BA906" s="6">
        <v>8.5737330000000007</v>
      </c>
      <c r="BB906" s="43">
        <v>1.1546000000000001E-2</v>
      </c>
      <c r="BC906" s="8" t="s">
        <v>54</v>
      </c>
      <c r="BD906" s="8"/>
      <c r="BE906" s="6">
        <v>0</v>
      </c>
      <c r="BF906" s="15">
        <v>4.1770000000000002E-2</v>
      </c>
      <c r="BG906" s="8" t="s">
        <v>2567</v>
      </c>
      <c r="BH906" s="6">
        <v>-50</v>
      </c>
      <c r="BI906" s="8">
        <v>1</v>
      </c>
      <c r="BJ906" s="8" t="s">
        <v>53</v>
      </c>
      <c r="BK906" s="6">
        <v>100</v>
      </c>
      <c r="BL906" s="8">
        <v>0.75</v>
      </c>
      <c r="BM906" s="8" t="s">
        <v>2567</v>
      </c>
      <c r="BN906" s="6">
        <v>44.465200000000003</v>
      </c>
      <c r="BO906" s="8" t="s">
        <v>2567</v>
      </c>
      <c r="BP906" s="8" t="s">
        <v>2567</v>
      </c>
      <c r="BQ906" s="6" t="s">
        <v>2567</v>
      </c>
      <c r="BR906" s="8">
        <v>1</v>
      </c>
      <c r="BS906" s="8" t="s">
        <v>2567</v>
      </c>
      <c r="BT906" s="6">
        <v>100</v>
      </c>
      <c r="BU906" s="6">
        <v>81.488399999999999</v>
      </c>
      <c r="BV906" s="34" t="s">
        <v>2567</v>
      </c>
      <c r="BW906" s="128">
        <v>-30109.95</v>
      </c>
      <c r="BX906" s="8" t="s">
        <v>54</v>
      </c>
      <c r="BY906" s="6">
        <v>3.7374000000000001</v>
      </c>
      <c r="BZ906" s="49">
        <v>-6.5408999999999997</v>
      </c>
      <c r="CA906" s="8" t="s">
        <v>2567</v>
      </c>
      <c r="CB906" s="6">
        <v>50.319099999999999</v>
      </c>
      <c r="CC906" s="6" t="s">
        <v>2567</v>
      </c>
      <c r="CD906" s="81">
        <v>87.737700000000004</v>
      </c>
      <c r="CE906" s="8" t="s">
        <v>2567</v>
      </c>
      <c r="CF906" s="6">
        <v>562</v>
      </c>
      <c r="CG906" s="6">
        <v>84.038799999999995</v>
      </c>
      <c r="CH906" s="8" t="s">
        <v>2567</v>
      </c>
      <c r="CI906" s="6">
        <v>765</v>
      </c>
      <c r="CJ906" s="6">
        <v>8.5737330000000007</v>
      </c>
      <c r="CK906" s="8" t="s">
        <v>54</v>
      </c>
      <c r="CL906" s="6">
        <v>2054</v>
      </c>
      <c r="CM906" s="6">
        <v>62.508949999999999</v>
      </c>
      <c r="CN906" s="8" t="s">
        <v>2567</v>
      </c>
      <c r="CO906" s="61">
        <v>1233</v>
      </c>
      <c r="CQ906" s="84" t="s">
        <v>892</v>
      </c>
      <c r="CR906" s="6">
        <v>76.334567000000007</v>
      </c>
      <c r="CS906" s="6">
        <v>100</v>
      </c>
      <c r="CT906" s="6">
        <v>81.784566999999996</v>
      </c>
      <c r="CU906" s="6">
        <v>100</v>
      </c>
      <c r="CV906" s="6">
        <v>100</v>
      </c>
      <c r="CW906" s="6">
        <v>86.488967000000002</v>
      </c>
      <c r="CX906" s="6">
        <v>73.062267000000006</v>
      </c>
      <c r="CY906" s="6">
        <v>87.1233</v>
      </c>
      <c r="CZ906" s="6">
        <v>87.737700000000004</v>
      </c>
      <c r="DE906" s="81">
        <v>88.059040888888887</v>
      </c>
      <c r="DF906" s="29">
        <v>350</v>
      </c>
      <c r="DH906" s="84" t="s">
        <v>892</v>
      </c>
      <c r="DI906" s="6">
        <v>73.6477</v>
      </c>
      <c r="DJ906" s="6">
        <v>100</v>
      </c>
      <c r="DK906" s="6">
        <v>57.536149999999999</v>
      </c>
      <c r="DL906" s="6">
        <v>100</v>
      </c>
      <c r="DM906" s="6">
        <v>100</v>
      </c>
      <c r="DN906" s="6">
        <v>36.196866999999997</v>
      </c>
      <c r="DO906" s="6">
        <v>75</v>
      </c>
      <c r="DP906" s="6">
        <v>100</v>
      </c>
      <c r="DQ906" s="6">
        <v>84.038799999999995</v>
      </c>
      <c r="DV906" s="81">
        <v>80.713279666666665</v>
      </c>
      <c r="DW906" s="29">
        <v>274</v>
      </c>
      <c r="DY906" s="84" t="s">
        <v>892</v>
      </c>
      <c r="DZ906" s="6">
        <v>51.468767</v>
      </c>
      <c r="EA906" s="6">
        <v>28.798832999999998</v>
      </c>
      <c r="EB906" s="6">
        <v>58.681660999999998</v>
      </c>
      <c r="EC906" s="6">
        <v>41.659841999999998</v>
      </c>
      <c r="ED906" s="6">
        <v>21.501349999999999</v>
      </c>
      <c r="EE906" s="6">
        <v>15.457800000000001</v>
      </c>
      <c r="EF906" s="6">
        <v>18.662500000000001</v>
      </c>
      <c r="EG906" s="6">
        <v>21.521432999999998</v>
      </c>
      <c r="EH906" s="6">
        <v>8.5737330000000007</v>
      </c>
      <c r="EM906" s="81">
        <v>29.591768777777776</v>
      </c>
      <c r="EN906" s="29">
        <v>1861</v>
      </c>
      <c r="EO906" s="29"/>
      <c r="EP906" s="84" t="s">
        <v>892</v>
      </c>
      <c r="EQ906" s="6">
        <v>67.800079999999994</v>
      </c>
      <c r="ER906" s="6">
        <v>78.639650000000003</v>
      </c>
      <c r="ES906" s="6">
        <v>65.154328000000007</v>
      </c>
      <c r="ET906" s="6">
        <v>82.497952999999995</v>
      </c>
      <c r="EU906" s="6">
        <v>76.450405000000003</v>
      </c>
      <c r="EV906" s="6">
        <v>45.062776999999997</v>
      </c>
      <c r="EW906" s="6">
        <v>57.517429999999997</v>
      </c>
      <c r="EX906" s="6">
        <v>72.593419999999995</v>
      </c>
      <c r="EY906" s="6">
        <v>62.508949999999999</v>
      </c>
      <c r="FD906" s="81">
        <v>67.580554777777778</v>
      </c>
      <c r="FE906" s="29">
        <v>545</v>
      </c>
      <c r="FG906" s="7" t="s">
        <v>212</v>
      </c>
      <c r="FH906" s="7" t="s">
        <v>2443</v>
      </c>
      <c r="FI906" s="7" t="s">
        <v>56</v>
      </c>
    </row>
    <row r="907" spans="2:165" x14ac:dyDescent="0.25">
      <c r="B907" s="67" t="s">
        <v>893</v>
      </c>
      <c r="C907" s="13">
        <v>3.9898289999999998</v>
      </c>
      <c r="D907" s="35" t="s">
        <v>2567</v>
      </c>
      <c r="E907" s="8" t="s">
        <v>2567</v>
      </c>
      <c r="F907" s="8" t="s">
        <v>2567</v>
      </c>
      <c r="G907" s="8" t="s">
        <v>2567</v>
      </c>
      <c r="H907" s="8">
        <v>1</v>
      </c>
      <c r="I907" s="8" t="s">
        <v>2567</v>
      </c>
      <c r="J907" s="52">
        <v>1</v>
      </c>
      <c r="K907" s="8" t="s">
        <v>2567</v>
      </c>
      <c r="L907" s="53">
        <v>100</v>
      </c>
      <c r="M907" s="8">
        <v>1</v>
      </c>
      <c r="N907" s="8" t="s">
        <v>2567</v>
      </c>
      <c r="O907" s="8">
        <v>1</v>
      </c>
      <c r="P907" s="8" t="s">
        <v>2567</v>
      </c>
      <c r="Q907" s="8">
        <v>1</v>
      </c>
      <c r="R907" s="8" t="s">
        <v>2567</v>
      </c>
      <c r="S907" s="6">
        <v>100</v>
      </c>
      <c r="T907" s="35" t="s">
        <v>2567</v>
      </c>
      <c r="U907" s="8" t="s">
        <v>2567</v>
      </c>
      <c r="V907" s="34" t="s">
        <v>2567</v>
      </c>
      <c r="W907" s="15" t="s">
        <v>2567</v>
      </c>
      <c r="X907" s="15" t="s">
        <v>2567</v>
      </c>
      <c r="Y907" s="15" t="s">
        <v>2567</v>
      </c>
      <c r="Z907" s="15">
        <v>0.96296300000000001</v>
      </c>
      <c r="AA907" s="8" t="s">
        <v>2567</v>
      </c>
      <c r="AB907" s="8">
        <v>36.9238</v>
      </c>
      <c r="AC907" s="6">
        <v>36.9238</v>
      </c>
      <c r="AD907" s="56">
        <v>27.36</v>
      </c>
      <c r="AE907" s="6">
        <v>24.3</v>
      </c>
      <c r="AF907" s="6">
        <v>10.48</v>
      </c>
      <c r="AG907" s="6">
        <v>30.8</v>
      </c>
      <c r="AH907" s="29">
        <v>0.66</v>
      </c>
      <c r="AI907" s="28">
        <v>100</v>
      </c>
      <c r="AJ907" s="8" t="s">
        <v>53</v>
      </c>
      <c r="AK907" s="6">
        <v>100</v>
      </c>
      <c r="AL907" s="35" t="s">
        <v>2405</v>
      </c>
      <c r="AM907" s="8" t="s">
        <v>2567</v>
      </c>
      <c r="AN907" s="34">
        <v>100</v>
      </c>
      <c r="AO907" s="15">
        <v>1</v>
      </c>
      <c r="AP907" s="8" t="s">
        <v>53</v>
      </c>
      <c r="AQ907" s="29">
        <v>100</v>
      </c>
      <c r="AR907" s="48">
        <v>0.12978600000000001</v>
      </c>
      <c r="AS907" s="8" t="s">
        <v>2567</v>
      </c>
      <c r="AT907" s="6">
        <v>88.436599999999999</v>
      </c>
      <c r="AU907" s="15">
        <v>8.0833000000000002E-2</v>
      </c>
      <c r="AV907" s="15" t="s">
        <v>2567</v>
      </c>
      <c r="AW907" s="15">
        <v>83.387900000000002</v>
      </c>
      <c r="AX907" s="15">
        <v>5.6838E-2</v>
      </c>
      <c r="AY907" s="8" t="s">
        <v>2567</v>
      </c>
      <c r="AZ907" s="6">
        <v>86.645399999999995</v>
      </c>
      <c r="BA907" s="6">
        <v>86.156632999999999</v>
      </c>
      <c r="BB907" s="43">
        <v>7.6540000000000002E-3</v>
      </c>
      <c r="BC907" s="8" t="s">
        <v>2567</v>
      </c>
      <c r="BD907" s="8"/>
      <c r="BE907" s="6">
        <v>25</v>
      </c>
      <c r="BF907" s="15">
        <v>1.2562E-2</v>
      </c>
      <c r="BG907" s="8" t="s">
        <v>2567</v>
      </c>
      <c r="BH907" s="6">
        <v>-25</v>
      </c>
      <c r="BI907" s="8">
        <v>0.25</v>
      </c>
      <c r="BJ907" s="8" t="s">
        <v>2567</v>
      </c>
      <c r="BK907" s="6">
        <v>13.3147</v>
      </c>
      <c r="BL907" s="8">
        <v>1</v>
      </c>
      <c r="BM907" s="8" t="s">
        <v>2567</v>
      </c>
      <c r="BN907" s="6">
        <v>100</v>
      </c>
      <c r="BO907" s="8" t="s">
        <v>2567</v>
      </c>
      <c r="BP907" s="8" t="s">
        <v>2567</v>
      </c>
      <c r="BQ907" s="6" t="s">
        <v>2567</v>
      </c>
      <c r="BR907" s="8">
        <v>0.75</v>
      </c>
      <c r="BS907" s="8" t="s">
        <v>2567</v>
      </c>
      <c r="BT907" s="6">
        <v>42.258699999999997</v>
      </c>
      <c r="BU907" s="6">
        <v>51.857799999999997</v>
      </c>
      <c r="BV907" s="34" t="s">
        <v>2567</v>
      </c>
      <c r="BW907" s="128">
        <v>5035.5600000000004</v>
      </c>
      <c r="BX907" s="8" t="s">
        <v>2567</v>
      </c>
      <c r="BY907" s="6">
        <v>84.906599999999997</v>
      </c>
      <c r="BZ907" s="49">
        <v>-2.3271000000000002</v>
      </c>
      <c r="CA907" s="8" t="s">
        <v>2567</v>
      </c>
      <c r="CB907" s="6">
        <v>81.677300000000002</v>
      </c>
      <c r="CC907" s="6" t="s">
        <v>2567</v>
      </c>
      <c r="CD907" s="81">
        <v>78.974599999999995</v>
      </c>
      <c r="CE907" s="8" t="s">
        <v>2567</v>
      </c>
      <c r="CF907" s="6">
        <v>960</v>
      </c>
      <c r="CG907" s="6">
        <v>100</v>
      </c>
      <c r="CH907" s="8" t="s">
        <v>2567</v>
      </c>
      <c r="CI907" s="6">
        <v>262</v>
      </c>
      <c r="CJ907" s="6">
        <v>86.156632999999999</v>
      </c>
      <c r="CK907" s="8" t="s">
        <v>2567</v>
      </c>
      <c r="CL907" s="6">
        <v>247</v>
      </c>
      <c r="CM907" s="6">
        <v>89.539370000000005</v>
      </c>
      <c r="CN907" s="8" t="s">
        <v>53</v>
      </c>
      <c r="CO907" s="61">
        <v>110</v>
      </c>
      <c r="CQ907" s="84" t="s">
        <v>893</v>
      </c>
      <c r="CR907" s="6">
        <v>82.712599999999995</v>
      </c>
      <c r="CS907" s="6">
        <v>55.961333000000003</v>
      </c>
      <c r="CT907" s="6">
        <v>80.567099999999996</v>
      </c>
      <c r="CU907" s="6">
        <v>85.661433000000002</v>
      </c>
      <c r="CV907" s="6">
        <v>76.550032999999999</v>
      </c>
      <c r="CW907" s="6">
        <v>100</v>
      </c>
      <c r="CX907" s="6">
        <v>100</v>
      </c>
      <c r="CY907" s="6">
        <v>86.788432999999998</v>
      </c>
      <c r="CZ907" s="6">
        <v>78.974599999999995</v>
      </c>
      <c r="DE907" s="81">
        <v>83.02394799999999</v>
      </c>
      <c r="DF907" s="29">
        <v>689</v>
      </c>
      <c r="DH907" s="84" t="s">
        <v>893</v>
      </c>
      <c r="DI907" s="6">
        <v>100</v>
      </c>
      <c r="DJ907" s="6">
        <v>1.61595</v>
      </c>
      <c r="DK907" s="6">
        <v>33.333333000000003</v>
      </c>
      <c r="DL907" s="6">
        <v>66.666667000000004</v>
      </c>
      <c r="DM907" s="6">
        <v>50</v>
      </c>
      <c r="DN907" s="6">
        <v>5.49655</v>
      </c>
      <c r="DO907" s="6">
        <v>50</v>
      </c>
      <c r="DP907" s="6">
        <v>54.841650000000001</v>
      </c>
      <c r="DQ907" s="6">
        <v>100</v>
      </c>
      <c r="DV907" s="81">
        <v>51.32823888888889</v>
      </c>
      <c r="DW907" s="29">
        <v>1585</v>
      </c>
      <c r="DY907" s="84" t="s">
        <v>893</v>
      </c>
      <c r="DZ907" s="6">
        <v>86.237516999999997</v>
      </c>
      <c r="EA907" s="6">
        <v>60.164081000000003</v>
      </c>
      <c r="EB907" s="6">
        <v>63.811261000000002</v>
      </c>
      <c r="EC907" s="6">
        <v>67.125823999999994</v>
      </c>
      <c r="ED907" s="6">
        <v>79.937409000000002</v>
      </c>
      <c r="EE907" s="6">
        <v>71.754469</v>
      </c>
      <c r="EF907" s="6">
        <v>81.575900000000004</v>
      </c>
      <c r="EG907" s="6">
        <v>84.656932999999995</v>
      </c>
      <c r="EH907" s="6">
        <v>86.156632999999999</v>
      </c>
      <c r="EM907" s="81">
        <v>75.713336333333345</v>
      </c>
      <c r="EN907" s="29">
        <v>75</v>
      </c>
      <c r="EO907" s="29"/>
      <c r="EP907" s="84" t="s">
        <v>893</v>
      </c>
      <c r="EQ907" s="6">
        <v>90.685034999999999</v>
      </c>
      <c r="ER907" s="6">
        <v>35.484003999999999</v>
      </c>
      <c r="ES907" s="6">
        <v>56.646841000000002</v>
      </c>
      <c r="ET907" s="6">
        <v>72.502843999999996</v>
      </c>
      <c r="EU907" s="6">
        <v>66.946233000000007</v>
      </c>
      <c r="EV907" s="6">
        <v>53.724961</v>
      </c>
      <c r="EW907" s="6">
        <v>74.472769999999997</v>
      </c>
      <c r="EX907" s="6">
        <v>73.370270000000005</v>
      </c>
      <c r="EY907" s="6">
        <v>89.539370000000005</v>
      </c>
      <c r="FD907" s="81">
        <v>68.152480888888874</v>
      </c>
      <c r="FE907" s="29">
        <v>505</v>
      </c>
      <c r="FG907" s="7" t="s">
        <v>128</v>
      </c>
      <c r="FH907" s="7" t="s">
        <v>2599</v>
      </c>
      <c r="FI907" s="7" t="s">
        <v>57</v>
      </c>
    </row>
    <row r="908" spans="2:165" x14ac:dyDescent="0.25">
      <c r="B908" s="67" t="s">
        <v>894</v>
      </c>
      <c r="C908" s="13">
        <v>3.2734519999999998</v>
      </c>
      <c r="D908" s="35" t="s">
        <v>2567</v>
      </c>
      <c r="E908" s="8" t="s">
        <v>2567</v>
      </c>
      <c r="F908" s="8" t="s">
        <v>2567</v>
      </c>
      <c r="G908" s="8" t="s">
        <v>2567</v>
      </c>
      <c r="H908" s="8">
        <v>1</v>
      </c>
      <c r="I908" s="8" t="s">
        <v>2567</v>
      </c>
      <c r="J908" s="52">
        <v>1</v>
      </c>
      <c r="K908" s="8" t="s">
        <v>2567</v>
      </c>
      <c r="L908" s="53">
        <v>100</v>
      </c>
      <c r="M908" s="8">
        <v>1</v>
      </c>
      <c r="N908" s="8" t="s">
        <v>2567</v>
      </c>
      <c r="O908" s="8">
        <v>1</v>
      </c>
      <c r="P908" s="8" t="s">
        <v>2567</v>
      </c>
      <c r="Q908" s="8">
        <v>1</v>
      </c>
      <c r="R908" s="8" t="s">
        <v>2567</v>
      </c>
      <c r="S908" s="6">
        <v>100</v>
      </c>
      <c r="T908" s="35" t="s">
        <v>2567</v>
      </c>
      <c r="U908" s="8" t="s">
        <v>2567</v>
      </c>
      <c r="V908" s="34" t="s">
        <v>2567</v>
      </c>
      <c r="W908" s="15" t="s">
        <v>2567</v>
      </c>
      <c r="X908" s="15" t="s">
        <v>2567</v>
      </c>
      <c r="Y908" s="15" t="s">
        <v>2567</v>
      </c>
      <c r="Z908" s="15">
        <v>0</v>
      </c>
      <c r="AA908" s="8" t="s">
        <v>2567</v>
      </c>
      <c r="AB908" s="8">
        <v>100</v>
      </c>
      <c r="AC908" s="6">
        <v>100</v>
      </c>
      <c r="AD908" s="56">
        <v>35.909999999999997</v>
      </c>
      <c r="AE908" s="6">
        <v>0</v>
      </c>
      <c r="AF908" s="6">
        <v>74.67</v>
      </c>
      <c r="AG908" s="6">
        <v>9.68</v>
      </c>
      <c r="AH908" s="29">
        <v>1.32</v>
      </c>
      <c r="AI908" s="28">
        <v>99</v>
      </c>
      <c r="AJ908" s="8" t="s">
        <v>2567</v>
      </c>
      <c r="AK908" s="6">
        <v>52.116399999999999</v>
      </c>
      <c r="AL908" s="35" t="s">
        <v>2403</v>
      </c>
      <c r="AM908" s="8" t="s">
        <v>54</v>
      </c>
      <c r="AN908" s="34">
        <v>0</v>
      </c>
      <c r="AO908" s="15">
        <v>1</v>
      </c>
      <c r="AP908" s="8" t="s">
        <v>53</v>
      </c>
      <c r="AQ908" s="29">
        <v>100</v>
      </c>
      <c r="AR908" s="48">
        <v>3.6634E-2</v>
      </c>
      <c r="AS908" s="8" t="s">
        <v>2567</v>
      </c>
      <c r="AT908" s="6">
        <v>48.334899999999998</v>
      </c>
      <c r="AU908" s="15">
        <v>-1.2687E-2</v>
      </c>
      <c r="AV908" s="15" t="s">
        <v>2567</v>
      </c>
      <c r="AW908" s="15">
        <v>35.002299999999998</v>
      </c>
      <c r="AX908" s="15">
        <v>-4.0599000000000003E-2</v>
      </c>
      <c r="AY908" s="8" t="s">
        <v>2567</v>
      </c>
      <c r="AZ908" s="6">
        <v>43.482199999999999</v>
      </c>
      <c r="BA908" s="6">
        <v>42.273133000000001</v>
      </c>
      <c r="BB908" s="43">
        <v>1.2729000000000001E-2</v>
      </c>
      <c r="BC908" s="8" t="s">
        <v>54</v>
      </c>
      <c r="BD908" s="8"/>
      <c r="BE908" s="6">
        <v>0</v>
      </c>
      <c r="BF908" s="15">
        <v>4.3249999999999999E-3</v>
      </c>
      <c r="BG908" s="8" t="s">
        <v>53</v>
      </c>
      <c r="BH908" s="6">
        <v>100</v>
      </c>
      <c r="BI908" s="8">
        <v>1</v>
      </c>
      <c r="BJ908" s="8" t="s">
        <v>53</v>
      </c>
      <c r="BK908" s="6">
        <v>100</v>
      </c>
      <c r="BL908" s="8">
        <v>1</v>
      </c>
      <c r="BM908" s="8" t="s">
        <v>2567</v>
      </c>
      <c r="BN908" s="6">
        <v>100</v>
      </c>
      <c r="BO908" s="8" t="s">
        <v>2567</v>
      </c>
      <c r="BP908" s="8" t="s">
        <v>2567</v>
      </c>
      <c r="BQ908" s="6" t="s">
        <v>2567</v>
      </c>
      <c r="BR908" s="8">
        <v>1</v>
      </c>
      <c r="BS908" s="8" t="s">
        <v>2567</v>
      </c>
      <c r="BT908" s="6">
        <v>100</v>
      </c>
      <c r="BU908" s="6">
        <v>100</v>
      </c>
      <c r="BV908" s="34" t="s">
        <v>2567</v>
      </c>
      <c r="BW908" s="128">
        <v>-5515.22</v>
      </c>
      <c r="BX908" s="8" t="s">
        <v>2567</v>
      </c>
      <c r="BY908" s="6">
        <v>50.742699999999999</v>
      </c>
      <c r="BZ908" s="49">
        <v>-9.2494999999999994</v>
      </c>
      <c r="CA908" s="8" t="s">
        <v>2567</v>
      </c>
      <c r="CB908" s="6">
        <v>29.170500000000001</v>
      </c>
      <c r="CC908" s="6" t="s">
        <v>2567</v>
      </c>
      <c r="CD908" s="81">
        <v>100</v>
      </c>
      <c r="CE908" s="8" t="s">
        <v>53</v>
      </c>
      <c r="CF908" s="6">
        <v>185</v>
      </c>
      <c r="CG908" s="6">
        <v>50.705466999999999</v>
      </c>
      <c r="CH908" s="8" t="s">
        <v>2567</v>
      </c>
      <c r="CI908" s="6">
        <v>1403</v>
      </c>
      <c r="CJ908" s="6">
        <v>42.273133000000001</v>
      </c>
      <c r="CK908" s="8" t="s">
        <v>2567</v>
      </c>
      <c r="CL908" s="6">
        <v>1292</v>
      </c>
      <c r="CM908" s="6">
        <v>62.964126999999998</v>
      </c>
      <c r="CN908" s="8" t="s">
        <v>2567</v>
      </c>
      <c r="CO908" s="61">
        <v>1213</v>
      </c>
      <c r="CQ908" s="84" t="s">
        <v>894</v>
      </c>
      <c r="CR908" s="6">
        <v>47.046567000000003</v>
      </c>
      <c r="CS908" s="6">
        <v>81.840666999999996</v>
      </c>
      <c r="CT908" s="6">
        <v>100</v>
      </c>
      <c r="CU908" s="6">
        <v>53.2744</v>
      </c>
      <c r="CV908" s="6">
        <v>100</v>
      </c>
      <c r="CW908" s="6">
        <v>100</v>
      </c>
      <c r="CX908" s="6">
        <v>100</v>
      </c>
      <c r="CY908" s="6">
        <v>100</v>
      </c>
      <c r="CZ908" s="6">
        <v>100</v>
      </c>
      <c r="DE908" s="81">
        <v>86.906848222222223</v>
      </c>
      <c r="DF908" s="29">
        <v>425</v>
      </c>
      <c r="DH908" s="84" t="s">
        <v>894</v>
      </c>
      <c r="DI908" s="6">
        <v>100</v>
      </c>
      <c r="DJ908" s="6">
        <v>75</v>
      </c>
      <c r="DK908" s="6">
        <v>50</v>
      </c>
      <c r="DL908" s="6">
        <v>0</v>
      </c>
      <c r="DM908" s="6">
        <v>75</v>
      </c>
      <c r="DN908" s="6">
        <v>58.865233000000003</v>
      </c>
      <c r="DO908" s="6">
        <v>75</v>
      </c>
      <c r="DP908" s="6">
        <v>75</v>
      </c>
      <c r="DQ908" s="6">
        <v>50.705466999999999</v>
      </c>
      <c r="DV908" s="81">
        <v>62.174522222222222</v>
      </c>
      <c r="DW908" s="29">
        <v>1015</v>
      </c>
      <c r="DY908" s="84" t="s">
        <v>894</v>
      </c>
      <c r="DZ908" s="6">
        <v>58.035030999999996</v>
      </c>
      <c r="EA908" s="6">
        <v>39.934041000000001</v>
      </c>
      <c r="EB908" s="6">
        <v>56.221958999999998</v>
      </c>
      <c r="EC908" s="6">
        <v>43.895358999999999</v>
      </c>
      <c r="ED908" s="6">
        <v>41.876541000000003</v>
      </c>
      <c r="EE908" s="6">
        <v>32.396922000000004</v>
      </c>
      <c r="EF908" s="6">
        <v>41.723199999999999</v>
      </c>
      <c r="EG908" s="6">
        <v>52.787733000000003</v>
      </c>
      <c r="EH908" s="6">
        <v>42.273133000000001</v>
      </c>
      <c r="EM908" s="81">
        <v>45.460435444444443</v>
      </c>
      <c r="EN908" s="29">
        <v>1211</v>
      </c>
      <c r="EO908" s="29"/>
      <c r="EP908" s="84" t="s">
        <v>894</v>
      </c>
      <c r="EQ908" s="6">
        <v>71.524478999999999</v>
      </c>
      <c r="ER908" s="6">
        <v>66.532411999999994</v>
      </c>
      <c r="ES908" s="6">
        <v>66.866587999999993</v>
      </c>
      <c r="ET908" s="6">
        <v>29.150928</v>
      </c>
      <c r="EU908" s="6">
        <v>72.562961999999999</v>
      </c>
      <c r="EV908" s="6">
        <v>63.265169999999998</v>
      </c>
      <c r="EW908" s="6">
        <v>72.516959999999997</v>
      </c>
      <c r="EX908" s="6">
        <v>75.836320000000001</v>
      </c>
      <c r="EY908" s="6">
        <v>62.964126999999998</v>
      </c>
      <c r="FD908" s="81">
        <v>64.579993999999999</v>
      </c>
      <c r="FE908" s="29">
        <v>785</v>
      </c>
      <c r="FG908" s="7" t="s">
        <v>179</v>
      </c>
      <c r="FH908" s="7" t="s">
        <v>2435</v>
      </c>
      <c r="FI908" s="7" t="s">
        <v>2572</v>
      </c>
    </row>
    <row r="909" spans="2:165" x14ac:dyDescent="0.25">
      <c r="B909" s="67" t="s">
        <v>895</v>
      </c>
      <c r="C909" s="13">
        <v>3.9787400000000002</v>
      </c>
      <c r="D909" s="35" t="s">
        <v>2567</v>
      </c>
      <c r="E909" s="8" t="s">
        <v>2567</v>
      </c>
      <c r="F909" s="8" t="s">
        <v>2567</v>
      </c>
      <c r="G909" s="8" t="s">
        <v>2567</v>
      </c>
      <c r="H909" s="8">
        <v>1</v>
      </c>
      <c r="I909" s="8" t="s">
        <v>2567</v>
      </c>
      <c r="J909" s="52">
        <v>1</v>
      </c>
      <c r="K909" s="8" t="s">
        <v>2567</v>
      </c>
      <c r="L909" s="53">
        <v>100</v>
      </c>
      <c r="M909" s="8">
        <v>1</v>
      </c>
      <c r="N909" s="8" t="s">
        <v>2567</v>
      </c>
      <c r="O909" s="8">
        <v>1</v>
      </c>
      <c r="P909" s="8" t="s">
        <v>2567</v>
      </c>
      <c r="Q909" s="8">
        <v>1</v>
      </c>
      <c r="R909" s="8" t="s">
        <v>2567</v>
      </c>
      <c r="S909" s="6">
        <v>100</v>
      </c>
      <c r="T909" s="35" t="s">
        <v>2567</v>
      </c>
      <c r="U909" s="8" t="s">
        <v>2567</v>
      </c>
      <c r="V909" s="34" t="s">
        <v>2567</v>
      </c>
      <c r="W909" s="15" t="s">
        <v>2567</v>
      </c>
      <c r="X909" s="15" t="s">
        <v>2567</v>
      </c>
      <c r="Y909" s="15" t="s">
        <v>2567</v>
      </c>
      <c r="Z909" s="15">
        <v>0</v>
      </c>
      <c r="AA909" s="8" t="s">
        <v>2567</v>
      </c>
      <c r="AB909" s="8">
        <v>100</v>
      </c>
      <c r="AC909" s="6">
        <v>100</v>
      </c>
      <c r="AD909" s="56">
        <v>17.100000000000001</v>
      </c>
      <c r="AE909" s="6">
        <v>0</v>
      </c>
      <c r="AF909" s="6">
        <v>110.04</v>
      </c>
      <c r="AG909" s="6">
        <v>2.64</v>
      </c>
      <c r="AH909" s="29">
        <v>1.98</v>
      </c>
      <c r="AI909" s="28" t="s">
        <v>2567</v>
      </c>
      <c r="AJ909" s="8" t="s">
        <v>2567</v>
      </c>
      <c r="AK909" s="6" t="s">
        <v>2567</v>
      </c>
      <c r="AL909" s="35" t="s">
        <v>2403</v>
      </c>
      <c r="AM909" s="8" t="s">
        <v>54</v>
      </c>
      <c r="AN909" s="34">
        <v>0</v>
      </c>
      <c r="AO909" s="15">
        <v>1</v>
      </c>
      <c r="AP909" s="8" t="s">
        <v>53</v>
      </c>
      <c r="AQ909" s="29">
        <v>100</v>
      </c>
      <c r="AR909" s="48">
        <v>-1.8950000000000002E-2</v>
      </c>
      <c r="AS909" s="8" t="s">
        <v>2567</v>
      </c>
      <c r="AT909" s="6">
        <v>19.842700000000001</v>
      </c>
      <c r="AU909" s="15">
        <v>-1.8710000000000001E-2</v>
      </c>
      <c r="AV909" s="15" t="s">
        <v>2567</v>
      </c>
      <c r="AW909" s="15">
        <v>31.5395</v>
      </c>
      <c r="AX909" s="15">
        <v>-2.8584999999999999E-2</v>
      </c>
      <c r="AY909" s="8" t="s">
        <v>2567</v>
      </c>
      <c r="AZ909" s="6">
        <v>50.273499999999999</v>
      </c>
      <c r="BA909" s="6">
        <v>33.885232999999999</v>
      </c>
      <c r="BB909" s="43">
        <v>1.0666E-2</v>
      </c>
      <c r="BC909" s="8" t="s">
        <v>54</v>
      </c>
      <c r="BD909" s="8"/>
      <c r="BE909" s="6">
        <v>0</v>
      </c>
      <c r="BF909" s="15">
        <v>8.7812000000000001E-2</v>
      </c>
      <c r="BG909" s="8" t="s">
        <v>2567</v>
      </c>
      <c r="BH909" s="6">
        <v>-100</v>
      </c>
      <c r="BI909" s="8">
        <v>0.25</v>
      </c>
      <c r="BJ909" s="8" t="s">
        <v>2567</v>
      </c>
      <c r="BK909" s="6">
        <v>13.3147</v>
      </c>
      <c r="BL909" s="8">
        <v>0.75</v>
      </c>
      <c r="BM909" s="8" t="s">
        <v>2567</v>
      </c>
      <c r="BN909" s="6">
        <v>44.465200000000003</v>
      </c>
      <c r="BO909" s="8">
        <v>0.25</v>
      </c>
      <c r="BP909" s="8" t="s">
        <v>2567</v>
      </c>
      <c r="BQ909" s="6">
        <v>24.4878</v>
      </c>
      <c r="BR909" s="8">
        <v>0.75</v>
      </c>
      <c r="BS909" s="8" t="s">
        <v>2567</v>
      </c>
      <c r="BT909" s="6">
        <v>42.258699999999997</v>
      </c>
      <c r="BU909" s="6">
        <v>31.131599999999999</v>
      </c>
      <c r="BV909" s="34" t="s">
        <v>2567</v>
      </c>
      <c r="BW909" s="128">
        <v>-7957.74</v>
      </c>
      <c r="BX909" s="8" t="s">
        <v>2567</v>
      </c>
      <c r="BY909" s="6">
        <v>41.3033</v>
      </c>
      <c r="BZ909" s="49">
        <v>-7.4192</v>
      </c>
      <c r="CA909" s="8" t="s">
        <v>2567</v>
      </c>
      <c r="CB909" s="6">
        <v>43.072000000000003</v>
      </c>
      <c r="CC909" s="6" t="s">
        <v>2567</v>
      </c>
      <c r="CD909" s="81">
        <v>100</v>
      </c>
      <c r="CE909" s="8" t="s">
        <v>53</v>
      </c>
      <c r="CF909" s="6">
        <v>186</v>
      </c>
      <c r="CG909" s="6">
        <v>50</v>
      </c>
      <c r="CH909" s="8" t="s">
        <v>2567</v>
      </c>
      <c r="CI909" s="6">
        <v>1598</v>
      </c>
      <c r="CJ909" s="6">
        <v>33.885232999999999</v>
      </c>
      <c r="CK909" s="8" t="s">
        <v>2567</v>
      </c>
      <c r="CL909" s="6">
        <v>1493</v>
      </c>
      <c r="CM909" s="6">
        <v>60.165570000000002</v>
      </c>
      <c r="CN909" s="8" t="s">
        <v>2567</v>
      </c>
      <c r="CO909" s="61">
        <v>1345</v>
      </c>
      <c r="CQ909" s="84" t="s">
        <v>895</v>
      </c>
      <c r="CR909" s="6">
        <v>82.712599999999995</v>
      </c>
      <c r="CS909" s="6">
        <v>83.928832999999997</v>
      </c>
      <c r="CT909" s="6">
        <v>100</v>
      </c>
      <c r="CU909" s="6">
        <v>100</v>
      </c>
      <c r="CV909" s="6">
        <v>100</v>
      </c>
      <c r="CW909" s="6">
        <v>100</v>
      </c>
      <c r="CX909" s="6">
        <v>100</v>
      </c>
      <c r="CY909" s="6">
        <v>86.529667000000003</v>
      </c>
      <c r="CZ909" s="6">
        <v>100</v>
      </c>
      <c r="DE909" s="81">
        <v>94.796788888888898</v>
      </c>
      <c r="DF909" s="29">
        <v>58</v>
      </c>
      <c r="DH909" s="84" t="s">
        <v>895</v>
      </c>
      <c r="DI909" s="6">
        <v>73.6477</v>
      </c>
      <c r="DJ909" s="6">
        <v>50</v>
      </c>
      <c r="DK909" s="6">
        <v>50</v>
      </c>
      <c r="DL909" s="6">
        <v>50</v>
      </c>
      <c r="DM909" s="6">
        <v>50</v>
      </c>
      <c r="DN909" s="6">
        <v>42.198566999999997</v>
      </c>
      <c r="DO909" s="6">
        <v>100</v>
      </c>
      <c r="DP909" s="6">
        <v>33.333333000000003</v>
      </c>
      <c r="DQ909" s="6">
        <v>50</v>
      </c>
      <c r="DV909" s="81">
        <v>55.464399999999998</v>
      </c>
      <c r="DW909" s="29">
        <v>1366</v>
      </c>
      <c r="DY909" s="84" t="s">
        <v>895</v>
      </c>
      <c r="DZ909" s="6">
        <v>12.565272</v>
      </c>
      <c r="EA909" s="6">
        <v>22.019767000000002</v>
      </c>
      <c r="EB909" s="6">
        <v>18.198882999999999</v>
      </c>
      <c r="EC909" s="6">
        <v>11.596956</v>
      </c>
      <c r="ED909" s="6">
        <v>23.763925</v>
      </c>
      <c r="EE909" s="6">
        <v>33.043894000000002</v>
      </c>
      <c r="EF909" s="6">
        <v>15.735132999999999</v>
      </c>
      <c r="EG909" s="6">
        <v>10.462567</v>
      </c>
      <c r="EH909" s="6">
        <v>33.885232999999999</v>
      </c>
      <c r="EM909" s="81">
        <v>20.141292222222223</v>
      </c>
      <c r="EN909" s="29">
        <v>2074</v>
      </c>
      <c r="EO909" s="29"/>
      <c r="EP909" s="84" t="s">
        <v>895</v>
      </c>
      <c r="EQ909" s="6">
        <v>58.042442000000001</v>
      </c>
      <c r="ER909" s="6">
        <v>51.784579999999998</v>
      </c>
      <c r="ES909" s="6">
        <v>55.459665000000001</v>
      </c>
      <c r="ET909" s="6">
        <v>53.479087</v>
      </c>
      <c r="EU909" s="6">
        <v>57.129176999999999</v>
      </c>
      <c r="EV909" s="6">
        <v>56.792594999999999</v>
      </c>
      <c r="EW909" s="6">
        <v>74.72054</v>
      </c>
      <c r="EX909" s="6">
        <v>42.431002999999997</v>
      </c>
      <c r="EY909" s="6">
        <v>60.165570000000002</v>
      </c>
      <c r="FD909" s="81">
        <v>56.667184333333331</v>
      </c>
      <c r="FE909" s="29">
        <v>1425</v>
      </c>
      <c r="FG909" s="7" t="s">
        <v>149</v>
      </c>
      <c r="FH909" s="7" t="s">
        <v>2434</v>
      </c>
      <c r="FI909" s="7" t="s">
        <v>57</v>
      </c>
    </row>
    <row r="910" spans="2:165" x14ac:dyDescent="0.25">
      <c r="B910" s="67" t="s">
        <v>896</v>
      </c>
      <c r="C910" s="13">
        <v>2.6947410000000001</v>
      </c>
      <c r="D910" s="35" t="s">
        <v>2567</v>
      </c>
      <c r="E910" s="8" t="s">
        <v>2567</v>
      </c>
      <c r="F910" s="8">
        <v>1</v>
      </c>
      <c r="G910" s="8" t="s">
        <v>2567</v>
      </c>
      <c r="H910" s="8" t="s">
        <v>2567</v>
      </c>
      <c r="I910" s="8" t="s">
        <v>2567</v>
      </c>
      <c r="J910" s="52">
        <v>1</v>
      </c>
      <c r="K910" s="8" t="s">
        <v>2567</v>
      </c>
      <c r="L910" s="53">
        <v>100</v>
      </c>
      <c r="M910" s="8">
        <v>1</v>
      </c>
      <c r="N910" s="8" t="s">
        <v>2567</v>
      </c>
      <c r="O910" s="8">
        <v>1</v>
      </c>
      <c r="P910" s="8" t="s">
        <v>2567</v>
      </c>
      <c r="Q910" s="8">
        <v>1</v>
      </c>
      <c r="R910" s="8" t="s">
        <v>2567</v>
      </c>
      <c r="S910" s="6">
        <v>100</v>
      </c>
      <c r="T910" s="35" t="s">
        <v>2567</v>
      </c>
      <c r="U910" s="8" t="s">
        <v>2567</v>
      </c>
      <c r="V910" s="34" t="s">
        <v>2567</v>
      </c>
      <c r="W910" s="15" t="s">
        <v>2567</v>
      </c>
      <c r="X910" s="15" t="s">
        <v>2567</v>
      </c>
      <c r="Y910" s="15" t="s">
        <v>2567</v>
      </c>
      <c r="Z910" s="15">
        <v>1.2380949999999999</v>
      </c>
      <c r="AA910" s="8" t="s">
        <v>2567</v>
      </c>
      <c r="AB910" s="8">
        <v>28.023700000000002</v>
      </c>
      <c r="AC910" s="6">
        <v>28.023700000000002</v>
      </c>
      <c r="AD910" s="56">
        <v>49.59</v>
      </c>
      <c r="AE910" s="6">
        <v>0</v>
      </c>
      <c r="AF910" s="6">
        <v>72.05</v>
      </c>
      <c r="AG910" s="6">
        <v>9.68</v>
      </c>
      <c r="AH910" s="29">
        <v>1.32</v>
      </c>
      <c r="AI910" s="28" t="s">
        <v>2567</v>
      </c>
      <c r="AJ910" s="8" t="s">
        <v>2567</v>
      </c>
      <c r="AK910" s="6" t="s">
        <v>2567</v>
      </c>
      <c r="AL910" s="35" t="s">
        <v>2405</v>
      </c>
      <c r="AM910" s="8" t="s">
        <v>2567</v>
      </c>
      <c r="AN910" s="34">
        <v>100</v>
      </c>
      <c r="AO910" s="15">
        <v>1</v>
      </c>
      <c r="AP910" s="8" t="s">
        <v>53</v>
      </c>
      <c r="AQ910" s="29">
        <v>100</v>
      </c>
      <c r="AR910" s="48">
        <v>-8.4440000000000001E-2</v>
      </c>
      <c r="AS910" s="8" t="s">
        <v>54</v>
      </c>
      <c r="AT910" s="6">
        <v>5.9667000000000003</v>
      </c>
      <c r="AU910" s="15">
        <v>-0.121542</v>
      </c>
      <c r="AV910" s="15" t="s">
        <v>54</v>
      </c>
      <c r="AW910" s="15">
        <v>3.9775</v>
      </c>
      <c r="AX910" s="15">
        <v>-0.14949699999999999</v>
      </c>
      <c r="AY910" s="8" t="s">
        <v>54</v>
      </c>
      <c r="AZ910" s="6">
        <v>4.9680999999999997</v>
      </c>
      <c r="BA910" s="6">
        <v>4.9707670000000004</v>
      </c>
      <c r="BB910" s="43">
        <v>1.2095E-2</v>
      </c>
      <c r="BC910" s="8" t="s">
        <v>54</v>
      </c>
      <c r="BD910" s="8"/>
      <c r="BE910" s="6">
        <v>0</v>
      </c>
      <c r="BF910" s="15">
        <v>-3.9892999999999998E-2</v>
      </c>
      <c r="BG910" s="8" t="s">
        <v>53</v>
      </c>
      <c r="BH910" s="6">
        <v>75</v>
      </c>
      <c r="BI910" s="8">
        <v>1</v>
      </c>
      <c r="BJ910" s="8" t="s">
        <v>53</v>
      </c>
      <c r="BK910" s="6">
        <v>100</v>
      </c>
      <c r="BL910" s="8">
        <v>0</v>
      </c>
      <c r="BM910" s="8" t="s">
        <v>54</v>
      </c>
      <c r="BN910" s="6">
        <v>0</v>
      </c>
      <c r="BO910" s="8" t="s">
        <v>2567</v>
      </c>
      <c r="BP910" s="8" t="s">
        <v>2567</v>
      </c>
      <c r="BQ910" s="6" t="s">
        <v>2567</v>
      </c>
      <c r="BR910" s="8">
        <v>0.75</v>
      </c>
      <c r="BS910" s="8" t="s">
        <v>2567</v>
      </c>
      <c r="BT910" s="6">
        <v>42.258699999999997</v>
      </c>
      <c r="BU910" s="6">
        <v>47.419567000000001</v>
      </c>
      <c r="BV910" s="34" t="s">
        <v>2567</v>
      </c>
      <c r="BW910" s="128">
        <v>-39525.99</v>
      </c>
      <c r="BX910" s="8" t="s">
        <v>54</v>
      </c>
      <c r="BY910" s="6">
        <v>1.3895999999999999</v>
      </c>
      <c r="BZ910" s="49">
        <v>-13.776999999999999</v>
      </c>
      <c r="CA910" s="8" t="s">
        <v>54</v>
      </c>
      <c r="CB910" s="6">
        <v>9.4803999999999995</v>
      </c>
      <c r="CC910" s="6" t="s">
        <v>2567</v>
      </c>
      <c r="CD910" s="81">
        <v>76.007900000000006</v>
      </c>
      <c r="CE910" s="8" t="s">
        <v>2567</v>
      </c>
      <c r="CF910" s="6">
        <v>1073</v>
      </c>
      <c r="CG910" s="6">
        <v>100</v>
      </c>
      <c r="CH910" s="8" t="s">
        <v>2567</v>
      </c>
      <c r="CI910" s="6">
        <v>263</v>
      </c>
      <c r="CJ910" s="6">
        <v>4.9707670000000004</v>
      </c>
      <c r="CK910" s="8" t="s">
        <v>54</v>
      </c>
      <c r="CL910" s="6">
        <v>2114</v>
      </c>
      <c r="CM910" s="6">
        <v>64.293599999999998</v>
      </c>
      <c r="CN910" s="8" t="s">
        <v>2567</v>
      </c>
      <c r="CO910" s="61">
        <v>1150</v>
      </c>
      <c r="CQ910" s="84" t="s">
        <v>896</v>
      </c>
      <c r="CR910" s="6">
        <v>41.764400000000002</v>
      </c>
      <c r="CS910" s="6">
        <v>42.446933000000001</v>
      </c>
      <c r="CT910" s="6">
        <v>40.293666999999999</v>
      </c>
      <c r="CU910" s="6">
        <v>67.206299999999999</v>
      </c>
      <c r="CV910" s="6">
        <v>69.106800000000007</v>
      </c>
      <c r="CW910" s="6">
        <v>100</v>
      </c>
      <c r="CX910" s="6">
        <v>73.001367000000002</v>
      </c>
      <c r="CY910" s="6">
        <v>75.631666999999993</v>
      </c>
      <c r="CZ910" s="6">
        <v>76.007900000000006</v>
      </c>
      <c r="DE910" s="81">
        <v>65.05100377777778</v>
      </c>
      <c r="DF910" s="29">
        <v>1566</v>
      </c>
      <c r="DH910" s="84" t="s">
        <v>896</v>
      </c>
      <c r="DI910" s="6">
        <v>50</v>
      </c>
      <c r="DJ910" s="6">
        <v>50</v>
      </c>
      <c r="DK910" s="6">
        <v>45.717599999999997</v>
      </c>
      <c r="DL910" s="6">
        <v>5.5141999999999998</v>
      </c>
      <c r="DM910" s="6">
        <v>6.6276669999999998</v>
      </c>
      <c r="DN910" s="6">
        <v>50</v>
      </c>
      <c r="DO910" s="6">
        <v>100</v>
      </c>
      <c r="DP910" s="6">
        <v>35.830832999999998</v>
      </c>
      <c r="DQ910" s="6">
        <v>100</v>
      </c>
      <c r="DV910" s="81">
        <v>49.298922222222217</v>
      </c>
      <c r="DW910" s="29">
        <v>1693</v>
      </c>
      <c r="DY910" s="84" t="s">
        <v>896</v>
      </c>
      <c r="DZ910" s="6">
        <v>45.548890999999998</v>
      </c>
      <c r="EA910" s="6">
        <v>58.749341000000001</v>
      </c>
      <c r="EB910" s="6">
        <v>21.553137</v>
      </c>
      <c r="EC910" s="6">
        <v>14.576269999999999</v>
      </c>
      <c r="ED910" s="6">
        <v>8.7662870000000002</v>
      </c>
      <c r="EE910" s="6">
        <v>19.700652000000002</v>
      </c>
      <c r="EF910" s="6">
        <v>5.1765999999999996</v>
      </c>
      <c r="EG910" s="6">
        <v>5.3034330000000001</v>
      </c>
      <c r="EH910" s="6">
        <v>4.9707670000000004</v>
      </c>
      <c r="EM910" s="81">
        <v>20.482819777777777</v>
      </c>
      <c r="EN910" s="29">
        <v>2061</v>
      </c>
      <c r="EO910" s="29"/>
      <c r="EP910" s="84" t="s">
        <v>896</v>
      </c>
      <c r="EQ910" s="6">
        <v>46.193987</v>
      </c>
      <c r="ER910" s="6">
        <v>50.358882000000001</v>
      </c>
      <c r="ES910" s="6">
        <v>36.841081000000003</v>
      </c>
      <c r="ET910" s="6">
        <v>26.740451</v>
      </c>
      <c r="EU910" s="6">
        <v>26.012993000000002</v>
      </c>
      <c r="EV910" s="6">
        <v>55.910195999999999</v>
      </c>
      <c r="EW910" s="6">
        <v>63.453389999999999</v>
      </c>
      <c r="EX910" s="6">
        <v>38.612862999999997</v>
      </c>
      <c r="EY910" s="6">
        <v>64.293599999999998</v>
      </c>
      <c r="FD910" s="81">
        <v>45.379715888888896</v>
      </c>
      <c r="FE910" s="29">
        <v>2033</v>
      </c>
      <c r="FG910" s="7" t="s">
        <v>118</v>
      </c>
      <c r="FH910" s="7" t="s">
        <v>2464</v>
      </c>
      <c r="FI910" s="7" t="s">
        <v>2572</v>
      </c>
    </row>
    <row r="911" spans="2:165" x14ac:dyDescent="0.25">
      <c r="B911" s="67" t="s">
        <v>897</v>
      </c>
      <c r="C911" s="13">
        <v>2.449808</v>
      </c>
      <c r="D911" s="35" t="s">
        <v>2567</v>
      </c>
      <c r="E911" s="8" t="s">
        <v>2567</v>
      </c>
      <c r="F911" s="8">
        <v>1</v>
      </c>
      <c r="G911" s="8" t="s">
        <v>2567</v>
      </c>
      <c r="H911" s="8" t="s">
        <v>2567</v>
      </c>
      <c r="I911" s="8" t="s">
        <v>2567</v>
      </c>
      <c r="J911" s="52">
        <v>1</v>
      </c>
      <c r="K911" s="8" t="s">
        <v>2567</v>
      </c>
      <c r="L911" s="53">
        <v>100</v>
      </c>
      <c r="M911" s="8">
        <v>1</v>
      </c>
      <c r="N911" s="8" t="s">
        <v>2567</v>
      </c>
      <c r="O911" s="8">
        <v>0.5</v>
      </c>
      <c r="P911" s="8" t="s">
        <v>54</v>
      </c>
      <c r="Q911" s="8">
        <v>0.75</v>
      </c>
      <c r="R911" s="8" t="s">
        <v>2567</v>
      </c>
      <c r="S911" s="6">
        <v>11.5174</v>
      </c>
      <c r="T911" s="35" t="s">
        <v>2567</v>
      </c>
      <c r="U911" s="8" t="s">
        <v>2567</v>
      </c>
      <c r="V911" s="34" t="s">
        <v>2567</v>
      </c>
      <c r="W911" s="15" t="s">
        <v>2567</v>
      </c>
      <c r="X911" s="15" t="s">
        <v>2567</v>
      </c>
      <c r="Y911" s="15" t="s">
        <v>2567</v>
      </c>
      <c r="Z911" s="15">
        <v>1.3</v>
      </c>
      <c r="AA911" s="8" t="s">
        <v>2567</v>
      </c>
      <c r="AB911" s="8">
        <v>26.654499999999999</v>
      </c>
      <c r="AC911" s="6">
        <v>26.654499999999999</v>
      </c>
      <c r="AD911" s="56">
        <v>5.13</v>
      </c>
      <c r="AE911" s="6">
        <v>0</v>
      </c>
      <c r="AF911" s="6">
        <v>52.4</v>
      </c>
      <c r="AG911" s="6">
        <v>0.88</v>
      </c>
      <c r="AH911" s="29">
        <v>0.33</v>
      </c>
      <c r="AI911" s="28">
        <v>99</v>
      </c>
      <c r="AJ911" s="8" t="s">
        <v>2567</v>
      </c>
      <c r="AK911" s="6">
        <v>52.116399999999999</v>
      </c>
      <c r="AL911" s="35" t="s">
        <v>2405</v>
      </c>
      <c r="AM911" s="8" t="s">
        <v>2567</v>
      </c>
      <c r="AN911" s="34">
        <v>100</v>
      </c>
      <c r="AO911" s="15">
        <v>1</v>
      </c>
      <c r="AP911" s="8" t="s">
        <v>53</v>
      </c>
      <c r="AQ911" s="29">
        <v>100</v>
      </c>
      <c r="AR911" s="48">
        <v>-1.0737E-2</v>
      </c>
      <c r="AS911" s="8" t="s">
        <v>2567</v>
      </c>
      <c r="AT911" s="6">
        <v>23.1267</v>
      </c>
      <c r="AU911" s="15">
        <v>-2.7366999999999999E-2</v>
      </c>
      <c r="AV911" s="15" t="s">
        <v>2567</v>
      </c>
      <c r="AW911" s="15">
        <v>26.7197</v>
      </c>
      <c r="AX911" s="15">
        <v>-4.8107999999999998E-2</v>
      </c>
      <c r="AY911" s="8" t="s">
        <v>2567</v>
      </c>
      <c r="AZ911" s="6">
        <v>38.833199999999998</v>
      </c>
      <c r="BA911" s="6">
        <v>29.559867000000001</v>
      </c>
      <c r="BB911" s="43">
        <v>-3.852E-3</v>
      </c>
      <c r="BC911" s="8" t="s">
        <v>2567</v>
      </c>
      <c r="BD911" s="8"/>
      <c r="BE911" s="6">
        <v>75</v>
      </c>
      <c r="BF911" s="15">
        <v>1.2453000000000001E-2</v>
      </c>
      <c r="BG911" s="8" t="s">
        <v>2567</v>
      </c>
      <c r="BH911" s="6">
        <v>-25</v>
      </c>
      <c r="BI911" s="8">
        <v>0.25</v>
      </c>
      <c r="BJ911" s="8" t="s">
        <v>2567</v>
      </c>
      <c r="BK911" s="6">
        <v>13.3147</v>
      </c>
      <c r="BL911" s="8">
        <v>1</v>
      </c>
      <c r="BM911" s="8" t="s">
        <v>2567</v>
      </c>
      <c r="BN911" s="6">
        <v>100</v>
      </c>
      <c r="BO911" s="8" t="s">
        <v>2567</v>
      </c>
      <c r="BP911" s="8" t="s">
        <v>2567</v>
      </c>
      <c r="BQ911" s="6" t="s">
        <v>2567</v>
      </c>
      <c r="BR911" s="8">
        <v>0</v>
      </c>
      <c r="BS911" s="8" t="s">
        <v>54</v>
      </c>
      <c r="BT911" s="6">
        <v>0</v>
      </c>
      <c r="BU911" s="6">
        <v>37.771566999999997</v>
      </c>
      <c r="BV911" s="34" t="s">
        <v>2567</v>
      </c>
      <c r="BW911" s="128">
        <v>-2466.46</v>
      </c>
      <c r="BX911" s="8" t="s">
        <v>2567</v>
      </c>
      <c r="BY911" s="6">
        <v>63.248699999999999</v>
      </c>
      <c r="BZ911" s="49">
        <v>-6.0103999999999997</v>
      </c>
      <c r="CA911" s="8" t="s">
        <v>2567</v>
      </c>
      <c r="CB911" s="6">
        <v>55.195999999999998</v>
      </c>
      <c r="CC911" s="6" t="s">
        <v>2567</v>
      </c>
      <c r="CD911" s="81">
        <v>46.057299999999998</v>
      </c>
      <c r="CE911" s="8" t="s">
        <v>2567</v>
      </c>
      <c r="CF911" s="6">
        <v>1851</v>
      </c>
      <c r="CG911" s="6">
        <v>84.038799999999995</v>
      </c>
      <c r="CH911" s="8" t="s">
        <v>2567</v>
      </c>
      <c r="CI911" s="6">
        <v>766</v>
      </c>
      <c r="CJ911" s="6">
        <v>29.559867000000001</v>
      </c>
      <c r="CK911" s="8" t="s">
        <v>2567</v>
      </c>
      <c r="CL911" s="6">
        <v>1603</v>
      </c>
      <c r="CM911" s="6">
        <v>56.300669999999997</v>
      </c>
      <c r="CN911" s="8" t="s">
        <v>2567</v>
      </c>
      <c r="CO911" s="61">
        <v>1523</v>
      </c>
      <c r="CQ911" s="84" t="s">
        <v>897</v>
      </c>
      <c r="CR911" s="6">
        <v>74.805833000000007</v>
      </c>
      <c r="CS911" s="6">
        <v>81.191033000000004</v>
      </c>
      <c r="CT911" s="6">
        <v>100</v>
      </c>
      <c r="CU911" s="6">
        <v>81.005233000000004</v>
      </c>
      <c r="CV911" s="6">
        <v>73.925732999999994</v>
      </c>
      <c r="CW911" s="6">
        <v>100</v>
      </c>
      <c r="CX911" s="6">
        <v>100</v>
      </c>
      <c r="CY911" s="6">
        <v>70.065533000000002</v>
      </c>
      <c r="CZ911" s="6">
        <v>46.057299999999998</v>
      </c>
      <c r="DE911" s="81">
        <v>80.783407222222223</v>
      </c>
      <c r="DF911" s="29">
        <v>843</v>
      </c>
      <c r="DH911" s="84" t="s">
        <v>897</v>
      </c>
      <c r="DI911" s="6">
        <v>100</v>
      </c>
      <c r="DJ911" s="6">
        <v>75</v>
      </c>
      <c r="DK911" s="6">
        <v>33.022733000000002</v>
      </c>
      <c r="DL911" s="6">
        <v>75</v>
      </c>
      <c r="DM911" s="6">
        <v>54.677633</v>
      </c>
      <c r="DN911" s="6">
        <v>75</v>
      </c>
      <c r="DO911" s="6">
        <v>100</v>
      </c>
      <c r="DP911" s="6">
        <v>75</v>
      </c>
      <c r="DQ911" s="6">
        <v>84.038799999999995</v>
      </c>
      <c r="DV911" s="81">
        <v>74.637685111111125</v>
      </c>
      <c r="DW911" s="29">
        <v>486</v>
      </c>
      <c r="DY911" s="84" t="s">
        <v>897</v>
      </c>
      <c r="DZ911" s="6">
        <v>41.658180999999999</v>
      </c>
      <c r="EA911" s="6">
        <v>16.408987</v>
      </c>
      <c r="EB911" s="6">
        <v>5.1038610000000002</v>
      </c>
      <c r="EC911" s="6">
        <v>16.245647999999999</v>
      </c>
      <c r="ED911" s="6">
        <v>10.276578000000001</v>
      </c>
      <c r="EE911" s="6">
        <v>12.100213</v>
      </c>
      <c r="EF911" s="6">
        <v>28.081600000000002</v>
      </c>
      <c r="EG911" s="6">
        <v>32.926900000000003</v>
      </c>
      <c r="EH911" s="6">
        <v>29.559867000000001</v>
      </c>
      <c r="EM911" s="81">
        <v>21.373537222222222</v>
      </c>
      <c r="EN911" s="29">
        <v>2047</v>
      </c>
      <c r="EO911" s="29"/>
      <c r="EP911" s="84" t="s">
        <v>897</v>
      </c>
      <c r="EQ911" s="6">
        <v>74.939204000000004</v>
      </c>
      <c r="ER911" s="6">
        <v>59.280006</v>
      </c>
      <c r="ES911" s="6">
        <v>44.740251000000001</v>
      </c>
      <c r="ET911" s="6">
        <v>59.175263999999999</v>
      </c>
      <c r="EU911" s="6">
        <v>47.131746</v>
      </c>
      <c r="EV911" s="6">
        <v>63.630063999999997</v>
      </c>
      <c r="EW911" s="6">
        <v>78.424480000000003</v>
      </c>
      <c r="EX911" s="6">
        <v>60.897730000000003</v>
      </c>
      <c r="EY911" s="6">
        <v>56.300669999999997</v>
      </c>
      <c r="FD911" s="81">
        <v>60.50215722222223</v>
      </c>
      <c r="FE911" s="29">
        <v>1097</v>
      </c>
      <c r="FG911" s="7" t="s">
        <v>176</v>
      </c>
      <c r="FH911" s="7" t="s">
        <v>2451</v>
      </c>
      <c r="FI911" s="7" t="s">
        <v>58</v>
      </c>
    </row>
    <row r="912" spans="2:165" x14ac:dyDescent="0.25">
      <c r="B912" s="67" t="s">
        <v>898</v>
      </c>
      <c r="C912" s="13">
        <v>6.1001969999999996</v>
      </c>
      <c r="D912" s="35" t="s">
        <v>2567</v>
      </c>
      <c r="E912" s="8" t="s">
        <v>2567</v>
      </c>
      <c r="F912" s="8" t="s">
        <v>2567</v>
      </c>
      <c r="G912" s="8" t="s">
        <v>2567</v>
      </c>
      <c r="H912" s="8">
        <v>1</v>
      </c>
      <c r="I912" s="8" t="s">
        <v>2567</v>
      </c>
      <c r="J912" s="52">
        <v>1</v>
      </c>
      <c r="K912" s="8" t="s">
        <v>2567</v>
      </c>
      <c r="L912" s="53">
        <v>100</v>
      </c>
      <c r="M912" s="8">
        <v>1</v>
      </c>
      <c r="N912" s="8" t="s">
        <v>2567</v>
      </c>
      <c r="O912" s="8">
        <v>1</v>
      </c>
      <c r="P912" s="8" t="s">
        <v>2567</v>
      </c>
      <c r="Q912" s="8">
        <v>1</v>
      </c>
      <c r="R912" s="8" t="s">
        <v>2567</v>
      </c>
      <c r="S912" s="6">
        <v>100</v>
      </c>
      <c r="T912" s="35" t="s">
        <v>2567</v>
      </c>
      <c r="U912" s="8" t="s">
        <v>2567</v>
      </c>
      <c r="V912" s="34" t="s">
        <v>2567</v>
      </c>
      <c r="W912" s="15" t="s">
        <v>2567</v>
      </c>
      <c r="X912" s="15" t="s">
        <v>2567</v>
      </c>
      <c r="Y912" s="15" t="s">
        <v>2567</v>
      </c>
      <c r="Z912" s="15">
        <v>0.66666700000000001</v>
      </c>
      <c r="AA912" s="8" t="s">
        <v>2567</v>
      </c>
      <c r="AB912" s="8">
        <v>50.7074</v>
      </c>
      <c r="AC912" s="6">
        <v>50.7074</v>
      </c>
      <c r="AD912" s="56">
        <v>41.04</v>
      </c>
      <c r="AE912" s="6">
        <v>0</v>
      </c>
      <c r="AF912" s="6">
        <v>107.42</v>
      </c>
      <c r="AG912" s="6">
        <v>10.56</v>
      </c>
      <c r="AH912" s="29">
        <v>1.65</v>
      </c>
      <c r="AI912" s="28">
        <v>98</v>
      </c>
      <c r="AJ912" s="8" t="s">
        <v>2567</v>
      </c>
      <c r="AK912" s="6">
        <v>42.724899999999998</v>
      </c>
      <c r="AL912" s="35" t="s">
        <v>2403</v>
      </c>
      <c r="AM912" s="8" t="s">
        <v>54</v>
      </c>
      <c r="AN912" s="34">
        <v>0</v>
      </c>
      <c r="AO912" s="15">
        <v>1</v>
      </c>
      <c r="AP912" s="8" t="s">
        <v>53</v>
      </c>
      <c r="AQ912" s="29">
        <v>100</v>
      </c>
      <c r="AR912" s="48">
        <v>5.0345000000000001E-2</v>
      </c>
      <c r="AS912" s="8" t="s">
        <v>2567</v>
      </c>
      <c r="AT912" s="6">
        <v>57.076799999999999</v>
      </c>
      <c r="AU912" s="15">
        <v>6.4669999999999997E-3</v>
      </c>
      <c r="AV912" s="15" t="s">
        <v>2567</v>
      </c>
      <c r="AW912" s="15">
        <v>46.607399999999998</v>
      </c>
      <c r="AX912" s="15">
        <v>-6.4159999999999998E-3</v>
      </c>
      <c r="AY912" s="8" t="s">
        <v>2567</v>
      </c>
      <c r="AZ912" s="6">
        <v>62.488599999999998</v>
      </c>
      <c r="BA912" s="6">
        <v>55.390932999999997</v>
      </c>
      <c r="BB912" s="43">
        <v>1.8995000000000001E-2</v>
      </c>
      <c r="BC912" s="8" t="s">
        <v>54</v>
      </c>
      <c r="BD912" s="8"/>
      <c r="BE912" s="6">
        <v>0</v>
      </c>
      <c r="BF912" s="15">
        <v>5.3754000000000003E-2</v>
      </c>
      <c r="BG912" s="8" t="s">
        <v>2567</v>
      </c>
      <c r="BH912" s="6">
        <v>-50</v>
      </c>
      <c r="BI912" s="8">
        <v>1</v>
      </c>
      <c r="BJ912" s="8" t="s">
        <v>53</v>
      </c>
      <c r="BK912" s="6">
        <v>100</v>
      </c>
      <c r="BL912" s="8">
        <v>1</v>
      </c>
      <c r="BM912" s="8" t="s">
        <v>2567</v>
      </c>
      <c r="BN912" s="6">
        <v>100</v>
      </c>
      <c r="BO912" s="8">
        <v>0.5</v>
      </c>
      <c r="BP912" s="8" t="s">
        <v>2567</v>
      </c>
      <c r="BQ912" s="6">
        <v>40.878</v>
      </c>
      <c r="BR912" s="8">
        <v>0.5</v>
      </c>
      <c r="BS912" s="8" t="s">
        <v>2567</v>
      </c>
      <c r="BT912" s="6">
        <v>28.278700000000001</v>
      </c>
      <c r="BU912" s="6">
        <v>67.289175</v>
      </c>
      <c r="BV912" s="34" t="s">
        <v>2567</v>
      </c>
      <c r="BW912" s="128">
        <v>6198.77</v>
      </c>
      <c r="BX912" s="8" t="s">
        <v>2567</v>
      </c>
      <c r="BY912" s="6">
        <v>86.631500000000003</v>
      </c>
      <c r="BZ912" s="49">
        <v>-5.2539999999999996</v>
      </c>
      <c r="CA912" s="8" t="s">
        <v>2567</v>
      </c>
      <c r="CB912" s="6">
        <v>61.075699999999998</v>
      </c>
      <c r="CC912" s="6" t="s">
        <v>2567</v>
      </c>
      <c r="CD912" s="81">
        <v>83.569132999999994</v>
      </c>
      <c r="CE912" s="8" t="s">
        <v>2567</v>
      </c>
      <c r="CF912" s="6">
        <v>745</v>
      </c>
      <c r="CG912" s="6">
        <v>47.574967000000001</v>
      </c>
      <c r="CH912" s="8" t="s">
        <v>2567</v>
      </c>
      <c r="CI912" s="6">
        <v>1841</v>
      </c>
      <c r="CJ912" s="6">
        <v>55.390932999999997</v>
      </c>
      <c r="CK912" s="8" t="s">
        <v>2567</v>
      </c>
      <c r="CL912" s="6">
        <v>974</v>
      </c>
      <c r="CM912" s="6">
        <v>60.718007</v>
      </c>
      <c r="CN912" s="8" t="s">
        <v>2567</v>
      </c>
      <c r="CO912" s="61">
        <v>1316</v>
      </c>
      <c r="CQ912" s="84" t="s">
        <v>898</v>
      </c>
      <c r="CR912" s="6">
        <v>84.683432999999994</v>
      </c>
      <c r="CS912" s="6">
        <v>100</v>
      </c>
      <c r="CT912" s="6">
        <v>100</v>
      </c>
      <c r="CU912" s="6">
        <v>100</v>
      </c>
      <c r="CV912" s="6">
        <v>86.586866999999998</v>
      </c>
      <c r="CW912" s="6">
        <v>86.611532999999994</v>
      </c>
      <c r="CX912" s="6">
        <v>86.371267000000003</v>
      </c>
      <c r="CY912" s="6">
        <v>87.534233</v>
      </c>
      <c r="CZ912" s="6">
        <v>83.569132999999994</v>
      </c>
      <c r="DE912" s="81">
        <v>90.595162888888865</v>
      </c>
      <c r="DF912" s="29">
        <v>213</v>
      </c>
      <c r="DH912" s="84" t="s">
        <v>898</v>
      </c>
      <c r="DI912" s="6">
        <v>65.811367000000004</v>
      </c>
      <c r="DJ912" s="6">
        <v>50</v>
      </c>
      <c r="DK912" s="6">
        <v>15.625</v>
      </c>
      <c r="DL912" s="6">
        <v>75</v>
      </c>
      <c r="DM912" s="6">
        <v>0</v>
      </c>
      <c r="DN912" s="6">
        <v>67.454700000000003</v>
      </c>
      <c r="DO912" s="6">
        <v>29.981649999999998</v>
      </c>
      <c r="DP912" s="6">
        <v>50</v>
      </c>
      <c r="DQ912" s="6">
        <v>47.574967000000001</v>
      </c>
      <c r="DV912" s="81">
        <v>44.605298222222224</v>
      </c>
      <c r="DW912" s="29">
        <v>1893</v>
      </c>
      <c r="DY912" s="84" t="s">
        <v>898</v>
      </c>
      <c r="DZ912" s="6">
        <v>68.704460999999995</v>
      </c>
      <c r="EA912" s="6">
        <v>72.121328000000005</v>
      </c>
      <c r="EB912" s="6">
        <v>66.892016999999996</v>
      </c>
      <c r="EC912" s="6">
        <v>64.160325</v>
      </c>
      <c r="ED912" s="6">
        <v>61.521317000000003</v>
      </c>
      <c r="EE912" s="6">
        <v>67.074550000000002</v>
      </c>
      <c r="EF912" s="6">
        <v>83.480800000000002</v>
      </c>
      <c r="EG912" s="6">
        <v>83.958100000000002</v>
      </c>
      <c r="EH912" s="6">
        <v>55.390932999999997</v>
      </c>
      <c r="EM912" s="81">
        <v>69.255981222222232</v>
      </c>
      <c r="EN912" s="29">
        <v>179</v>
      </c>
      <c r="EO912" s="29"/>
      <c r="EP912" s="84" t="s">
        <v>898</v>
      </c>
      <c r="EQ912" s="6">
        <v>72.340914999999995</v>
      </c>
      <c r="ER912" s="6">
        <v>71.636398</v>
      </c>
      <c r="ES912" s="6">
        <v>56.317605</v>
      </c>
      <c r="ET912" s="6">
        <v>79.248097999999999</v>
      </c>
      <c r="EU912" s="6">
        <v>44.432454999999997</v>
      </c>
      <c r="EV912" s="6">
        <v>73.087705</v>
      </c>
      <c r="EW912" s="6">
        <v>62.948279999999997</v>
      </c>
      <c r="EX912" s="6">
        <v>71.447699999999998</v>
      </c>
      <c r="EY912" s="6">
        <v>60.718007</v>
      </c>
      <c r="FD912" s="81">
        <v>65.797462555555569</v>
      </c>
      <c r="FE912" s="29">
        <v>679</v>
      </c>
      <c r="FG912" s="7" t="s">
        <v>93</v>
      </c>
      <c r="FH912" s="7" t="s">
        <v>2455</v>
      </c>
      <c r="FI912" s="7" t="s">
        <v>2413</v>
      </c>
    </row>
    <row r="913" spans="2:165" x14ac:dyDescent="0.25">
      <c r="B913" s="67" t="s">
        <v>899</v>
      </c>
      <c r="C913" s="13">
        <v>1.813342</v>
      </c>
      <c r="D913" s="35" t="s">
        <v>2567</v>
      </c>
      <c r="E913" s="8" t="s">
        <v>2567</v>
      </c>
      <c r="F913" s="8">
        <v>1</v>
      </c>
      <c r="G913" s="8" t="s">
        <v>2567</v>
      </c>
      <c r="H913" s="8" t="s">
        <v>2567</v>
      </c>
      <c r="I913" s="8" t="s">
        <v>2567</v>
      </c>
      <c r="J913" s="52">
        <v>1</v>
      </c>
      <c r="K913" s="8" t="s">
        <v>2567</v>
      </c>
      <c r="L913" s="53">
        <v>100</v>
      </c>
      <c r="M913" s="8">
        <v>1</v>
      </c>
      <c r="N913" s="8" t="s">
        <v>2567</v>
      </c>
      <c r="O913" s="8">
        <v>1</v>
      </c>
      <c r="P913" s="8" t="s">
        <v>2567</v>
      </c>
      <c r="Q913" s="8">
        <v>1</v>
      </c>
      <c r="R913" s="8" t="s">
        <v>2567</v>
      </c>
      <c r="S913" s="6">
        <v>100</v>
      </c>
      <c r="T913" s="35" t="s">
        <v>2567</v>
      </c>
      <c r="U913" s="8" t="s">
        <v>2567</v>
      </c>
      <c r="V913" s="34" t="s">
        <v>2567</v>
      </c>
      <c r="W913" s="15" t="s">
        <v>2567</v>
      </c>
      <c r="X913" s="15" t="s">
        <v>2567</v>
      </c>
      <c r="Y913" s="15" t="s">
        <v>2567</v>
      </c>
      <c r="Z913" s="15">
        <v>0</v>
      </c>
      <c r="AA913" s="8" t="s">
        <v>2567</v>
      </c>
      <c r="AB913" s="8">
        <v>100</v>
      </c>
      <c r="AC913" s="6">
        <v>100</v>
      </c>
      <c r="AD913" s="56">
        <v>54.72</v>
      </c>
      <c r="AE913" s="6">
        <v>0</v>
      </c>
      <c r="AF913" s="6">
        <v>123.14</v>
      </c>
      <c r="AG913" s="6">
        <v>36.08</v>
      </c>
      <c r="AH913" s="29">
        <v>0.99</v>
      </c>
      <c r="AI913" s="28" t="s">
        <v>2567</v>
      </c>
      <c r="AJ913" s="8" t="s">
        <v>2567</v>
      </c>
      <c r="AK913" s="6" t="s">
        <v>2567</v>
      </c>
      <c r="AL913" s="35" t="s">
        <v>2405</v>
      </c>
      <c r="AM913" s="8" t="s">
        <v>2567</v>
      </c>
      <c r="AN913" s="34">
        <v>100</v>
      </c>
      <c r="AO913" s="15">
        <v>1</v>
      </c>
      <c r="AP913" s="8" t="s">
        <v>53</v>
      </c>
      <c r="AQ913" s="29">
        <v>100</v>
      </c>
      <c r="AR913" s="48">
        <v>-1.1694E-2</v>
      </c>
      <c r="AS913" s="8" t="s">
        <v>2567</v>
      </c>
      <c r="AT913" s="6">
        <v>22.664200000000001</v>
      </c>
      <c r="AU913" s="15">
        <v>5.1409999999999997E-3</v>
      </c>
      <c r="AV913" s="15" t="s">
        <v>2567</v>
      </c>
      <c r="AW913" s="15">
        <v>45.858699999999999</v>
      </c>
      <c r="AX913" s="15">
        <v>-8.5529999999999998E-3</v>
      </c>
      <c r="AY913" s="8" t="s">
        <v>2567</v>
      </c>
      <c r="AZ913" s="6">
        <v>61.440300000000001</v>
      </c>
      <c r="BA913" s="6">
        <v>43.321066999999999</v>
      </c>
      <c r="BB913" s="43">
        <v>1.0236E-2</v>
      </c>
      <c r="BC913" s="8" t="s">
        <v>54</v>
      </c>
      <c r="BD913" s="8"/>
      <c r="BE913" s="6">
        <v>0</v>
      </c>
      <c r="BF913" s="15">
        <v>0.110953</v>
      </c>
      <c r="BG913" s="8" t="s">
        <v>2567</v>
      </c>
      <c r="BH913" s="6">
        <v>-100</v>
      </c>
      <c r="BI913" s="8">
        <v>1</v>
      </c>
      <c r="BJ913" s="8" t="s">
        <v>53</v>
      </c>
      <c r="BK913" s="6">
        <v>100</v>
      </c>
      <c r="BL913" s="8" t="s">
        <v>2567</v>
      </c>
      <c r="BM913" s="8" t="s">
        <v>2567</v>
      </c>
      <c r="BN913" s="6" t="s">
        <v>2567</v>
      </c>
      <c r="BO913" s="8">
        <v>0.5</v>
      </c>
      <c r="BP913" s="8" t="s">
        <v>2567</v>
      </c>
      <c r="BQ913" s="6">
        <v>40.878</v>
      </c>
      <c r="BR913" s="8">
        <v>0.75</v>
      </c>
      <c r="BS913" s="8" t="s">
        <v>2567</v>
      </c>
      <c r="BT913" s="6">
        <v>42.258699999999997</v>
      </c>
      <c r="BU913" s="6">
        <v>61.045566999999998</v>
      </c>
      <c r="BV913" s="34" t="s">
        <v>2567</v>
      </c>
      <c r="BW913" s="128">
        <v>-16720.09</v>
      </c>
      <c r="BX913" s="8" t="s">
        <v>2567</v>
      </c>
      <c r="BY913" s="6">
        <v>17.1538</v>
      </c>
      <c r="BZ913" s="49">
        <v>-8.4513999999999996</v>
      </c>
      <c r="CA913" s="8" t="s">
        <v>2567</v>
      </c>
      <c r="CB913" s="6">
        <v>34.639899999999997</v>
      </c>
      <c r="CC913" s="6" t="s">
        <v>2567</v>
      </c>
      <c r="CD913" s="81">
        <v>100</v>
      </c>
      <c r="CE913" s="8" t="s">
        <v>53</v>
      </c>
      <c r="CF913" s="6">
        <v>187</v>
      </c>
      <c r="CG913" s="6">
        <v>100</v>
      </c>
      <c r="CH913" s="8" t="s">
        <v>2567</v>
      </c>
      <c r="CI913" s="6">
        <v>264</v>
      </c>
      <c r="CJ913" s="6">
        <v>43.321066999999999</v>
      </c>
      <c r="CK913" s="8" t="s">
        <v>2567</v>
      </c>
      <c r="CL913" s="6">
        <v>1264</v>
      </c>
      <c r="CM913" s="6">
        <v>82.996319999999997</v>
      </c>
      <c r="CN913" s="8" t="s">
        <v>2567</v>
      </c>
      <c r="CO913" s="61">
        <v>279</v>
      </c>
      <c r="CQ913" s="84" t="s">
        <v>899</v>
      </c>
      <c r="CR913" s="6">
        <v>75.418999999999997</v>
      </c>
      <c r="CS913" s="6">
        <v>75.870067000000006</v>
      </c>
      <c r="CT913" s="6">
        <v>100</v>
      </c>
      <c r="CU913" s="6">
        <v>100</v>
      </c>
      <c r="CV913" s="6">
        <v>46.859332999999999</v>
      </c>
      <c r="CW913" s="6">
        <v>100</v>
      </c>
      <c r="CX913" s="6">
        <v>100</v>
      </c>
      <c r="CY913" s="6">
        <v>100</v>
      </c>
      <c r="CZ913" s="6">
        <v>100</v>
      </c>
      <c r="DE913" s="81">
        <v>88.683155555555558</v>
      </c>
      <c r="DF913" s="29">
        <v>306</v>
      </c>
      <c r="DH913" s="84" t="s">
        <v>899</v>
      </c>
      <c r="DI913" s="6">
        <v>100</v>
      </c>
      <c r="DJ913" s="6">
        <v>75</v>
      </c>
      <c r="DK913" s="6">
        <v>75</v>
      </c>
      <c r="DL913" s="6">
        <v>83.333332999999996</v>
      </c>
      <c r="DM913" s="6">
        <v>83.333332999999996</v>
      </c>
      <c r="DN913" s="6">
        <v>75</v>
      </c>
      <c r="DO913" s="6">
        <v>34.435267000000003</v>
      </c>
      <c r="DP913" s="6">
        <v>100</v>
      </c>
      <c r="DQ913" s="6">
        <v>100</v>
      </c>
      <c r="DV913" s="81">
        <v>80.677992555555548</v>
      </c>
      <c r="DW913" s="29">
        <v>277</v>
      </c>
      <c r="DY913" s="84" t="s">
        <v>899</v>
      </c>
      <c r="DZ913" s="6">
        <v>35.331223999999999</v>
      </c>
      <c r="EA913" s="6">
        <v>39.142428000000002</v>
      </c>
      <c r="EB913" s="6">
        <v>37.670332999999999</v>
      </c>
      <c r="EC913" s="6">
        <v>31.637215000000001</v>
      </c>
      <c r="ED913" s="6">
        <v>50.825834999999998</v>
      </c>
      <c r="EE913" s="6">
        <v>56.816364999999998</v>
      </c>
      <c r="EF913" s="6">
        <v>24.026633</v>
      </c>
      <c r="EG913" s="6">
        <v>31.575399999999998</v>
      </c>
      <c r="EH913" s="6">
        <v>43.321066999999999</v>
      </c>
      <c r="EM913" s="81">
        <v>38.927388888888885</v>
      </c>
      <c r="EN913" s="29">
        <v>1531</v>
      </c>
      <c r="EO913" s="29"/>
      <c r="EP913" s="84" t="s">
        <v>899</v>
      </c>
      <c r="EQ913" s="6">
        <v>73.225066999999996</v>
      </c>
      <c r="ER913" s="6">
        <v>64.503748999999999</v>
      </c>
      <c r="ES913" s="6">
        <v>71.301100000000005</v>
      </c>
      <c r="ET913" s="6">
        <v>72.824498000000006</v>
      </c>
      <c r="EU913" s="6">
        <v>62.638883999999997</v>
      </c>
      <c r="EV913" s="6">
        <v>77.044910000000002</v>
      </c>
      <c r="EW913" s="6">
        <v>50.982097000000003</v>
      </c>
      <c r="EX913" s="6">
        <v>79.472620000000006</v>
      </c>
      <c r="EY913" s="6">
        <v>82.996319999999997</v>
      </c>
      <c r="FD913" s="81">
        <v>70.554360555555547</v>
      </c>
      <c r="FE913" s="29">
        <v>354</v>
      </c>
      <c r="FG913" s="7" t="s">
        <v>243</v>
      </c>
      <c r="FH913" s="7" t="s">
        <v>2447</v>
      </c>
      <c r="FI913" s="7" t="s">
        <v>57</v>
      </c>
    </row>
    <row r="914" spans="2:165" x14ac:dyDescent="0.25">
      <c r="B914" s="67" t="s">
        <v>900</v>
      </c>
      <c r="C914" s="13">
        <v>2.2834919999999999</v>
      </c>
      <c r="D914" s="35" t="s">
        <v>2567</v>
      </c>
      <c r="E914" s="8" t="s">
        <v>2567</v>
      </c>
      <c r="F914" s="8">
        <v>0</v>
      </c>
      <c r="G914" s="8" t="s">
        <v>54</v>
      </c>
      <c r="H914" s="8" t="s">
        <v>2567</v>
      </c>
      <c r="I914" s="8" t="s">
        <v>2567</v>
      </c>
      <c r="J914" s="52">
        <v>0</v>
      </c>
      <c r="K914" s="8" t="s">
        <v>54</v>
      </c>
      <c r="L914" s="53">
        <v>0</v>
      </c>
      <c r="M914" s="8">
        <v>1</v>
      </c>
      <c r="N914" s="8" t="s">
        <v>2567</v>
      </c>
      <c r="O914" s="8">
        <v>1</v>
      </c>
      <c r="P914" s="8" t="s">
        <v>2567</v>
      </c>
      <c r="Q914" s="8">
        <v>1</v>
      </c>
      <c r="R914" s="8" t="s">
        <v>2567</v>
      </c>
      <c r="S914" s="6">
        <v>100</v>
      </c>
      <c r="T914" s="35" t="s">
        <v>2567</v>
      </c>
      <c r="U914" s="8" t="s">
        <v>2567</v>
      </c>
      <c r="V914" s="34" t="s">
        <v>2567</v>
      </c>
      <c r="W914" s="15" t="s">
        <v>2567</v>
      </c>
      <c r="X914" s="15" t="s">
        <v>2567</v>
      </c>
      <c r="Y914" s="15" t="s">
        <v>2567</v>
      </c>
      <c r="Z914" s="15">
        <v>0</v>
      </c>
      <c r="AA914" s="8" t="s">
        <v>2567</v>
      </c>
      <c r="AB914" s="8">
        <v>100</v>
      </c>
      <c r="AC914" s="6">
        <v>100</v>
      </c>
      <c r="AD914" s="56">
        <v>88.92</v>
      </c>
      <c r="AE914" s="6">
        <v>81</v>
      </c>
      <c r="AF914" s="6">
        <v>36.68</v>
      </c>
      <c r="AG914" s="6">
        <v>22.88</v>
      </c>
      <c r="AH914" s="29">
        <v>0.66</v>
      </c>
      <c r="AI914" s="28">
        <v>98</v>
      </c>
      <c r="AJ914" s="8" t="s">
        <v>2567</v>
      </c>
      <c r="AK914" s="6">
        <v>42.724899999999998</v>
      </c>
      <c r="AL914" s="35" t="s">
        <v>2405</v>
      </c>
      <c r="AM914" s="8" t="s">
        <v>2567</v>
      </c>
      <c r="AN914" s="34">
        <v>100</v>
      </c>
      <c r="AO914" s="15">
        <v>0.66666700000000001</v>
      </c>
      <c r="AP914" s="8" t="s">
        <v>2567</v>
      </c>
      <c r="AQ914" s="29">
        <v>10.0459</v>
      </c>
      <c r="AR914" s="48">
        <v>5.5343000000000003E-2</v>
      </c>
      <c r="AS914" s="8" t="s">
        <v>2567</v>
      </c>
      <c r="AT914" s="6">
        <v>59.990699999999997</v>
      </c>
      <c r="AU914" s="15">
        <v>-6.0239999999999998E-3</v>
      </c>
      <c r="AV914" s="15" t="s">
        <v>2567</v>
      </c>
      <c r="AW914" s="15">
        <v>38.605499999999999</v>
      </c>
      <c r="AX914" s="15">
        <v>-4.1997E-2</v>
      </c>
      <c r="AY914" s="8" t="s">
        <v>2567</v>
      </c>
      <c r="AZ914" s="6">
        <v>42.297199999999997</v>
      </c>
      <c r="BA914" s="6">
        <v>46.964466999999999</v>
      </c>
      <c r="BB914" s="43">
        <v>2.7385E-2</v>
      </c>
      <c r="BC914" s="8" t="s">
        <v>54</v>
      </c>
      <c r="BD914" s="8"/>
      <c r="BE914" s="6">
        <v>0</v>
      </c>
      <c r="BF914" s="15">
        <v>5.2283000000000003E-2</v>
      </c>
      <c r="BG914" s="8" t="s">
        <v>2567</v>
      </c>
      <c r="BH914" s="6">
        <v>-50</v>
      </c>
      <c r="BI914" s="8">
        <v>0.25</v>
      </c>
      <c r="BJ914" s="8" t="s">
        <v>2567</v>
      </c>
      <c r="BK914" s="6">
        <v>13.3147</v>
      </c>
      <c r="BL914" s="8" t="s">
        <v>2567</v>
      </c>
      <c r="BM914" s="8" t="s">
        <v>2567</v>
      </c>
      <c r="BN914" s="6" t="s">
        <v>2567</v>
      </c>
      <c r="BO914" s="8" t="s">
        <v>2567</v>
      </c>
      <c r="BP914" s="8" t="s">
        <v>2567</v>
      </c>
      <c r="BQ914" s="6" t="s">
        <v>2567</v>
      </c>
      <c r="BR914" s="8">
        <v>0.5</v>
      </c>
      <c r="BS914" s="8" t="s">
        <v>2567</v>
      </c>
      <c r="BT914" s="6">
        <v>28.278700000000001</v>
      </c>
      <c r="BU914" s="6">
        <v>20.796700000000001</v>
      </c>
      <c r="BV914" s="34" t="s">
        <v>2567</v>
      </c>
      <c r="BW914" s="128">
        <v>-5674.01</v>
      </c>
      <c r="BX914" s="8" t="s">
        <v>2567</v>
      </c>
      <c r="BY914" s="6">
        <v>50.311500000000002</v>
      </c>
      <c r="BZ914" s="49">
        <v>-8.8835999999999995</v>
      </c>
      <c r="CA914" s="8" t="s">
        <v>2567</v>
      </c>
      <c r="CB914" s="6">
        <v>31.722899999999999</v>
      </c>
      <c r="CC914" s="6" t="s">
        <v>2567</v>
      </c>
      <c r="CD914" s="81">
        <v>66.666667000000004</v>
      </c>
      <c r="CE914" s="8" t="s">
        <v>2567</v>
      </c>
      <c r="CF914" s="6">
        <v>1565</v>
      </c>
      <c r="CG914" s="6">
        <v>50.9236</v>
      </c>
      <c r="CH914" s="8" t="s">
        <v>2567</v>
      </c>
      <c r="CI914" s="6">
        <v>1394</v>
      </c>
      <c r="CJ914" s="6">
        <v>46.964466999999999</v>
      </c>
      <c r="CK914" s="8" t="s">
        <v>2567</v>
      </c>
      <c r="CL914" s="6">
        <v>1173</v>
      </c>
      <c r="CM914" s="6">
        <v>54.458779999999997</v>
      </c>
      <c r="CN914" s="8" t="s">
        <v>2567</v>
      </c>
      <c r="CO914" s="61">
        <v>1607</v>
      </c>
      <c r="CQ914" s="84" t="s">
        <v>900</v>
      </c>
      <c r="CR914" s="6">
        <v>82.712599999999995</v>
      </c>
      <c r="CS914" s="6">
        <v>100</v>
      </c>
      <c r="CT914" s="6">
        <v>68.069033000000005</v>
      </c>
      <c r="CU914" s="6">
        <v>100</v>
      </c>
      <c r="CV914" s="6">
        <v>100</v>
      </c>
      <c r="CW914" s="6">
        <v>50.520833000000003</v>
      </c>
      <c r="CX914" s="6">
        <v>37.2164</v>
      </c>
      <c r="CY914" s="6">
        <v>66.666667000000004</v>
      </c>
      <c r="CZ914" s="6">
        <v>66.666667000000004</v>
      </c>
      <c r="DE914" s="81">
        <v>74.650244444444439</v>
      </c>
      <c r="DF914" s="29">
        <v>1192</v>
      </c>
      <c r="DH914" s="84" t="s">
        <v>900</v>
      </c>
      <c r="DI914" s="6">
        <v>50</v>
      </c>
      <c r="DJ914" s="6">
        <v>41.726700000000001</v>
      </c>
      <c r="DK914" s="6">
        <v>52.309849999999997</v>
      </c>
      <c r="DL914" s="6">
        <v>55.514200000000002</v>
      </c>
      <c r="DM914" s="6">
        <v>81.289500000000004</v>
      </c>
      <c r="DN914" s="6">
        <v>100</v>
      </c>
      <c r="DO914" s="6">
        <v>100</v>
      </c>
      <c r="DP914" s="6">
        <v>100</v>
      </c>
      <c r="DQ914" s="6">
        <v>50.9236</v>
      </c>
      <c r="DV914" s="81">
        <v>70.195983333333331</v>
      </c>
      <c r="DW914" s="29">
        <v>662</v>
      </c>
      <c r="DY914" s="84" t="s">
        <v>900</v>
      </c>
      <c r="DZ914" s="6">
        <v>35.615900000000003</v>
      </c>
      <c r="EA914" s="6">
        <v>55.003759000000002</v>
      </c>
      <c r="EB914" s="6">
        <v>50.548831999999997</v>
      </c>
      <c r="EC914" s="6">
        <v>66.829723999999999</v>
      </c>
      <c r="ED914" s="6">
        <v>42.485484999999997</v>
      </c>
      <c r="EE914" s="6">
        <v>40.199883</v>
      </c>
      <c r="EF914" s="6">
        <v>63.002533</v>
      </c>
      <c r="EG914" s="6">
        <v>62.418866999999999</v>
      </c>
      <c r="EH914" s="6">
        <v>46.964466999999999</v>
      </c>
      <c r="EM914" s="81">
        <v>51.45216111111111</v>
      </c>
      <c r="EN914" s="29">
        <v>884</v>
      </c>
      <c r="EO914" s="29"/>
      <c r="EP914" s="84" t="s">
        <v>900</v>
      </c>
      <c r="EQ914" s="6">
        <v>55.498550000000002</v>
      </c>
      <c r="ER914" s="6">
        <v>63.191808000000002</v>
      </c>
      <c r="ES914" s="6">
        <v>56.509300000000003</v>
      </c>
      <c r="ET914" s="6">
        <v>72.254597000000004</v>
      </c>
      <c r="EU914" s="6">
        <v>75.261446000000007</v>
      </c>
      <c r="EV914" s="6">
        <v>67.216215000000005</v>
      </c>
      <c r="EW914" s="6">
        <v>70.06568</v>
      </c>
      <c r="EX914" s="6">
        <v>78.725660000000005</v>
      </c>
      <c r="EY914" s="6">
        <v>54.458779999999997</v>
      </c>
      <c r="FD914" s="81">
        <v>65.90911511111112</v>
      </c>
      <c r="FE914" s="29">
        <v>666</v>
      </c>
      <c r="FG914" s="7" t="s">
        <v>231</v>
      </c>
      <c r="FH914" s="7" t="s">
        <v>2445</v>
      </c>
      <c r="FI914" s="7" t="s">
        <v>55</v>
      </c>
    </row>
    <row r="915" spans="2:165" x14ac:dyDescent="0.25">
      <c r="B915" s="67" t="s">
        <v>901</v>
      </c>
      <c r="C915" s="13">
        <v>3.3997009999999999</v>
      </c>
      <c r="D915" s="35" t="s">
        <v>2567</v>
      </c>
      <c r="E915" s="8" t="s">
        <v>2567</v>
      </c>
      <c r="F915" s="8" t="s">
        <v>2567</v>
      </c>
      <c r="G915" s="8" t="s">
        <v>2567</v>
      </c>
      <c r="H915" s="8">
        <v>0</v>
      </c>
      <c r="I915" s="8" t="s">
        <v>54</v>
      </c>
      <c r="J915" s="52">
        <v>0</v>
      </c>
      <c r="K915" s="8" t="s">
        <v>54</v>
      </c>
      <c r="L915" s="53">
        <v>0</v>
      </c>
      <c r="M915" s="8">
        <v>1</v>
      </c>
      <c r="N915" s="8" t="s">
        <v>2567</v>
      </c>
      <c r="O915" s="8">
        <v>1</v>
      </c>
      <c r="P915" s="8" t="s">
        <v>2567</v>
      </c>
      <c r="Q915" s="8">
        <v>1</v>
      </c>
      <c r="R915" s="8" t="s">
        <v>2567</v>
      </c>
      <c r="S915" s="6">
        <v>100</v>
      </c>
      <c r="T915" s="35" t="s">
        <v>2567</v>
      </c>
      <c r="U915" s="8" t="s">
        <v>2567</v>
      </c>
      <c r="V915" s="34" t="s">
        <v>2567</v>
      </c>
      <c r="W915" s="15" t="s">
        <v>2567</v>
      </c>
      <c r="X915" s="15" t="s">
        <v>2567</v>
      </c>
      <c r="Y915" s="15" t="s">
        <v>2567</v>
      </c>
      <c r="Z915" s="15">
        <v>0</v>
      </c>
      <c r="AA915" s="8" t="s">
        <v>2567</v>
      </c>
      <c r="AB915" s="8">
        <v>100</v>
      </c>
      <c r="AC915" s="6">
        <v>100</v>
      </c>
      <c r="AD915" s="56">
        <v>95.76</v>
      </c>
      <c r="AE915" s="6">
        <v>40.5</v>
      </c>
      <c r="AF915" s="6">
        <v>81.22</v>
      </c>
      <c r="AG915" s="6">
        <v>21.12</v>
      </c>
      <c r="AH915" s="29">
        <v>1.65</v>
      </c>
      <c r="AI915" s="28" t="s">
        <v>2567</v>
      </c>
      <c r="AJ915" s="8" t="s">
        <v>2567</v>
      </c>
      <c r="AK915" s="6" t="s">
        <v>2567</v>
      </c>
      <c r="AL915" s="35" t="s">
        <v>2405</v>
      </c>
      <c r="AM915" s="8" t="s">
        <v>2567</v>
      </c>
      <c r="AN915" s="34">
        <v>100</v>
      </c>
      <c r="AO915" s="15">
        <v>1</v>
      </c>
      <c r="AP915" s="8" t="s">
        <v>53</v>
      </c>
      <c r="AQ915" s="29">
        <v>100</v>
      </c>
      <c r="AR915" s="48">
        <v>-2.7304999999999999E-2</v>
      </c>
      <c r="AS915" s="8" t="s">
        <v>2567</v>
      </c>
      <c r="AT915" s="6">
        <v>17.067499999999999</v>
      </c>
      <c r="AU915" s="15">
        <v>-4.5581000000000003E-2</v>
      </c>
      <c r="AV915" s="15" t="s">
        <v>2567</v>
      </c>
      <c r="AW915" s="15">
        <v>18.577400000000001</v>
      </c>
      <c r="AX915" s="15">
        <v>-8.9395000000000002E-2</v>
      </c>
      <c r="AY915" s="8" t="s">
        <v>2567</v>
      </c>
      <c r="AZ915" s="6">
        <v>19.1431</v>
      </c>
      <c r="BA915" s="6">
        <v>18.262667</v>
      </c>
      <c r="BB915" s="43">
        <v>2.0576000000000001E-2</v>
      </c>
      <c r="BC915" s="8" t="s">
        <v>54</v>
      </c>
      <c r="BD915" s="8"/>
      <c r="BE915" s="6">
        <v>0</v>
      </c>
      <c r="BF915" s="15">
        <v>4.9093999999999999E-2</v>
      </c>
      <c r="BG915" s="8" t="s">
        <v>2567</v>
      </c>
      <c r="BH915" s="6">
        <v>-50</v>
      </c>
      <c r="BI915" s="8">
        <v>0.25</v>
      </c>
      <c r="BJ915" s="8" t="s">
        <v>2567</v>
      </c>
      <c r="BK915" s="6">
        <v>13.3147</v>
      </c>
      <c r="BL915" s="8" t="s">
        <v>2567</v>
      </c>
      <c r="BM915" s="8" t="s">
        <v>2567</v>
      </c>
      <c r="BN915" s="6" t="s">
        <v>2567</v>
      </c>
      <c r="BO915" s="8">
        <v>0</v>
      </c>
      <c r="BP915" s="8" t="s">
        <v>54</v>
      </c>
      <c r="BQ915" s="6">
        <v>0</v>
      </c>
      <c r="BR915" s="8">
        <v>0.75</v>
      </c>
      <c r="BS915" s="8" t="s">
        <v>2567</v>
      </c>
      <c r="BT915" s="6">
        <v>42.258699999999997</v>
      </c>
      <c r="BU915" s="6">
        <v>18.524467000000001</v>
      </c>
      <c r="BV915" s="34" t="s">
        <v>2567</v>
      </c>
      <c r="BW915" s="128">
        <v>-12892.07</v>
      </c>
      <c r="BX915" s="8" t="s">
        <v>2567</v>
      </c>
      <c r="BY915" s="6">
        <v>25.970300000000002</v>
      </c>
      <c r="BZ915" s="49">
        <v>-10.377000000000001</v>
      </c>
      <c r="CA915" s="8" t="s">
        <v>2567</v>
      </c>
      <c r="CB915" s="6">
        <v>22.470400000000001</v>
      </c>
      <c r="CC915" s="6" t="s">
        <v>2567</v>
      </c>
      <c r="CD915" s="81">
        <v>66.666667000000004</v>
      </c>
      <c r="CE915" s="8" t="s">
        <v>2567</v>
      </c>
      <c r="CF915" s="6">
        <v>1566</v>
      </c>
      <c r="CG915" s="6">
        <v>100</v>
      </c>
      <c r="CH915" s="8" t="s">
        <v>2567</v>
      </c>
      <c r="CI915" s="6">
        <v>265</v>
      </c>
      <c r="CJ915" s="6">
        <v>18.262667</v>
      </c>
      <c r="CK915" s="8" t="s">
        <v>2567</v>
      </c>
      <c r="CL915" s="6">
        <v>1846</v>
      </c>
      <c r="CM915" s="6">
        <v>65.478800000000007</v>
      </c>
      <c r="CN915" s="8" t="s">
        <v>2567</v>
      </c>
      <c r="CO915" s="61">
        <v>1085</v>
      </c>
      <c r="CQ915" s="84" t="s">
        <v>901</v>
      </c>
      <c r="CR915" s="6">
        <v>33.333333000000003</v>
      </c>
      <c r="CS915" s="6">
        <v>15.607100000000001</v>
      </c>
      <c r="CT915" s="6">
        <v>3.9470329999999998</v>
      </c>
      <c r="CU915" s="6">
        <v>4.8111670000000002</v>
      </c>
      <c r="CV915" s="6">
        <v>33.932966999999998</v>
      </c>
      <c r="CW915" s="6">
        <v>4.0449669999999998</v>
      </c>
      <c r="CX915" s="6">
        <v>36.794767</v>
      </c>
      <c r="CY915" s="6">
        <v>39.330300000000001</v>
      </c>
      <c r="CZ915" s="6">
        <v>66.666667000000004</v>
      </c>
      <c r="DE915" s="81">
        <v>26.49647788888889</v>
      </c>
      <c r="DF915" s="29">
        <v>2162</v>
      </c>
      <c r="DH915" s="84" t="s">
        <v>901</v>
      </c>
      <c r="DI915" s="6">
        <v>100</v>
      </c>
      <c r="DJ915" s="6">
        <v>73.982732999999996</v>
      </c>
      <c r="DK915" s="6">
        <v>100</v>
      </c>
      <c r="DL915" s="6">
        <v>100</v>
      </c>
      <c r="DM915" s="6">
        <v>100</v>
      </c>
      <c r="DN915" s="6">
        <v>71.749399999999994</v>
      </c>
      <c r="DO915" s="6">
        <v>100</v>
      </c>
      <c r="DP915" s="6">
        <v>66.666667000000004</v>
      </c>
      <c r="DQ915" s="6">
        <v>100</v>
      </c>
      <c r="DV915" s="81">
        <v>90.266533333333328</v>
      </c>
      <c r="DW915" s="29">
        <v>59</v>
      </c>
      <c r="DY915" s="84" t="s">
        <v>901</v>
      </c>
      <c r="DZ915" s="6">
        <v>22.740993</v>
      </c>
      <c r="EA915" s="6">
        <v>21.096385000000001</v>
      </c>
      <c r="EB915" s="6">
        <v>11.090939000000001</v>
      </c>
      <c r="EC915" s="6">
        <v>20.898406999999999</v>
      </c>
      <c r="ED915" s="6">
        <v>13.976910999999999</v>
      </c>
      <c r="EE915" s="6">
        <v>45.413634999999999</v>
      </c>
      <c r="EF915" s="6">
        <v>51.602200000000003</v>
      </c>
      <c r="EG915" s="6">
        <v>26.181933000000001</v>
      </c>
      <c r="EH915" s="6">
        <v>18.262667</v>
      </c>
      <c r="EM915" s="81">
        <v>25.696007777777776</v>
      </c>
      <c r="EN915" s="29">
        <v>1958</v>
      </c>
      <c r="EO915" s="29"/>
      <c r="EP915" s="84" t="s">
        <v>901</v>
      </c>
      <c r="EQ915" s="6">
        <v>56.822298000000004</v>
      </c>
      <c r="ER915" s="6">
        <v>40.604139000000004</v>
      </c>
      <c r="ES915" s="6">
        <v>44.511392000000001</v>
      </c>
      <c r="ET915" s="6">
        <v>47.712871999999997</v>
      </c>
      <c r="EU915" s="6">
        <v>54.372962999999999</v>
      </c>
      <c r="EV915" s="6">
        <v>43.537340999999998</v>
      </c>
      <c r="EW915" s="6">
        <v>66.519090000000006</v>
      </c>
      <c r="EX915" s="6">
        <v>46.320337000000002</v>
      </c>
      <c r="EY915" s="6">
        <v>65.478800000000007</v>
      </c>
      <c r="FD915" s="81">
        <v>51.764359111111112</v>
      </c>
      <c r="FE915" s="29">
        <v>1790</v>
      </c>
      <c r="FG915" s="7" t="s">
        <v>2584</v>
      </c>
      <c r="FH915" s="7" t="s">
        <v>2468</v>
      </c>
      <c r="FI915" s="7" t="s">
        <v>59</v>
      </c>
    </row>
    <row r="916" spans="2:165" x14ac:dyDescent="0.25">
      <c r="B916" s="67" t="s">
        <v>902</v>
      </c>
      <c r="C916" s="13">
        <v>2.9918070000000001</v>
      </c>
      <c r="D916" s="35" t="s">
        <v>2567</v>
      </c>
      <c r="E916" s="8" t="s">
        <v>2567</v>
      </c>
      <c r="F916" s="8">
        <v>1</v>
      </c>
      <c r="G916" s="8" t="s">
        <v>2567</v>
      </c>
      <c r="H916" s="8" t="s">
        <v>2567</v>
      </c>
      <c r="I916" s="8" t="s">
        <v>2567</v>
      </c>
      <c r="J916" s="52">
        <v>1</v>
      </c>
      <c r="K916" s="8" t="s">
        <v>2567</v>
      </c>
      <c r="L916" s="53">
        <v>100</v>
      </c>
      <c r="M916" s="8">
        <v>1</v>
      </c>
      <c r="N916" s="8" t="s">
        <v>2567</v>
      </c>
      <c r="O916" s="8">
        <v>1</v>
      </c>
      <c r="P916" s="8" t="s">
        <v>2567</v>
      </c>
      <c r="Q916" s="8">
        <v>1</v>
      </c>
      <c r="R916" s="8" t="s">
        <v>2567</v>
      </c>
      <c r="S916" s="6">
        <v>100</v>
      </c>
      <c r="T916" s="35" t="s">
        <v>2567</v>
      </c>
      <c r="U916" s="8" t="s">
        <v>2567</v>
      </c>
      <c r="V916" s="34" t="s">
        <v>2567</v>
      </c>
      <c r="W916" s="15" t="s">
        <v>2567</v>
      </c>
      <c r="X916" s="15" t="s">
        <v>2567</v>
      </c>
      <c r="Y916" s="15" t="s">
        <v>2567</v>
      </c>
      <c r="Z916" s="15">
        <v>0</v>
      </c>
      <c r="AA916" s="8" t="s">
        <v>2567</v>
      </c>
      <c r="AB916" s="8">
        <v>100</v>
      </c>
      <c r="AC916" s="6">
        <v>100</v>
      </c>
      <c r="AD916" s="56">
        <v>94.05</v>
      </c>
      <c r="AE916" s="6">
        <v>0</v>
      </c>
      <c r="AF916" s="6">
        <v>44.54</v>
      </c>
      <c r="AG916" s="6">
        <v>17.600000000000001</v>
      </c>
      <c r="AH916" s="29">
        <v>4.62</v>
      </c>
      <c r="AI916" s="28">
        <v>95</v>
      </c>
      <c r="AJ916" s="8" t="s">
        <v>2567</v>
      </c>
      <c r="AK916" s="6">
        <v>11.6402</v>
      </c>
      <c r="AL916" s="35" t="s">
        <v>2405</v>
      </c>
      <c r="AM916" s="8" t="s">
        <v>2567</v>
      </c>
      <c r="AN916" s="34">
        <v>100</v>
      </c>
      <c r="AO916" s="15">
        <v>1</v>
      </c>
      <c r="AP916" s="8" t="s">
        <v>53</v>
      </c>
      <c r="AQ916" s="29">
        <v>100</v>
      </c>
      <c r="AR916" s="48">
        <v>0.101532</v>
      </c>
      <c r="AS916" s="8" t="s">
        <v>2567</v>
      </c>
      <c r="AT916" s="6">
        <v>81.128600000000006</v>
      </c>
      <c r="AU916" s="15">
        <v>4.9640999999999998E-2</v>
      </c>
      <c r="AV916" s="15" t="s">
        <v>2567</v>
      </c>
      <c r="AW916" s="15">
        <v>71.408500000000004</v>
      </c>
      <c r="AX916" s="15">
        <v>-3.0096999999999999E-2</v>
      </c>
      <c r="AY916" s="8" t="s">
        <v>2567</v>
      </c>
      <c r="AZ916" s="6">
        <v>49.544199999999996</v>
      </c>
      <c r="BA916" s="6">
        <v>67.360433</v>
      </c>
      <c r="BB916" s="43">
        <v>1.0794E-2</v>
      </c>
      <c r="BC916" s="8" t="s">
        <v>54</v>
      </c>
      <c r="BD916" s="8"/>
      <c r="BE916" s="6">
        <v>0</v>
      </c>
      <c r="BF916" s="15">
        <v>0.110371</v>
      </c>
      <c r="BG916" s="8" t="s">
        <v>2567</v>
      </c>
      <c r="BH916" s="6">
        <v>-100</v>
      </c>
      <c r="BI916" s="8">
        <v>1</v>
      </c>
      <c r="BJ916" s="8" t="s">
        <v>53</v>
      </c>
      <c r="BK916" s="6">
        <v>100</v>
      </c>
      <c r="BL916" s="8">
        <v>0.25</v>
      </c>
      <c r="BM916" s="8" t="s">
        <v>2567</v>
      </c>
      <c r="BN916" s="6">
        <v>16.977599999999999</v>
      </c>
      <c r="BO916" s="8" t="s">
        <v>2567</v>
      </c>
      <c r="BP916" s="8" t="s">
        <v>2567</v>
      </c>
      <c r="BQ916" s="6" t="s">
        <v>2567</v>
      </c>
      <c r="BR916" s="8">
        <v>0.75</v>
      </c>
      <c r="BS916" s="8" t="s">
        <v>2567</v>
      </c>
      <c r="BT916" s="6">
        <v>42.258699999999997</v>
      </c>
      <c r="BU916" s="6">
        <v>53.078766999999999</v>
      </c>
      <c r="BV916" s="34" t="s">
        <v>2567</v>
      </c>
      <c r="BW916" s="128">
        <v>7869.28</v>
      </c>
      <c r="BX916" s="8" t="s">
        <v>2567</v>
      </c>
      <c r="BY916" s="6">
        <v>89.889799999999994</v>
      </c>
      <c r="BZ916" s="49">
        <v>-9.2569999999999997</v>
      </c>
      <c r="CA916" s="8" t="s">
        <v>2567</v>
      </c>
      <c r="CB916" s="6">
        <v>29.0337</v>
      </c>
      <c r="CC916" s="6" t="s">
        <v>2567</v>
      </c>
      <c r="CD916" s="81">
        <v>100</v>
      </c>
      <c r="CE916" s="8" t="s">
        <v>53</v>
      </c>
      <c r="CF916" s="6">
        <v>188</v>
      </c>
      <c r="CG916" s="6">
        <v>70.546733000000003</v>
      </c>
      <c r="CH916" s="8" t="s">
        <v>2567</v>
      </c>
      <c r="CI916" s="6">
        <v>1053</v>
      </c>
      <c r="CJ916" s="6">
        <v>67.360433</v>
      </c>
      <c r="CK916" s="8" t="s">
        <v>2567</v>
      </c>
      <c r="CL916" s="6">
        <v>659</v>
      </c>
      <c r="CM916" s="6">
        <v>78.426822999999999</v>
      </c>
      <c r="CN916" s="8" t="s">
        <v>2567</v>
      </c>
      <c r="CO916" s="61">
        <v>422</v>
      </c>
      <c r="CQ916" s="84" t="s">
        <v>902</v>
      </c>
      <c r="CR916" s="6">
        <v>50.190832999999998</v>
      </c>
      <c r="CS916" s="6">
        <v>41.286833000000001</v>
      </c>
      <c r="CT916" s="6">
        <v>67.624332999999993</v>
      </c>
      <c r="CU916" s="6">
        <v>50.293733000000003</v>
      </c>
      <c r="CV916" s="6">
        <v>50.645667000000003</v>
      </c>
      <c r="CW916" s="6">
        <v>45.931133000000003</v>
      </c>
      <c r="CX916" s="6">
        <v>55.918666999999999</v>
      </c>
      <c r="CY916" s="6">
        <v>86.179599999999994</v>
      </c>
      <c r="CZ916" s="6">
        <v>100</v>
      </c>
      <c r="DE916" s="81">
        <v>60.89675544444443</v>
      </c>
      <c r="DF916" s="29">
        <v>1709</v>
      </c>
      <c r="DH916" s="84" t="s">
        <v>902</v>
      </c>
      <c r="DI916" s="6">
        <v>45.862233000000003</v>
      </c>
      <c r="DJ916" s="6">
        <v>50</v>
      </c>
      <c r="DK916" s="6">
        <v>20.649100000000001</v>
      </c>
      <c r="DL916" s="6">
        <v>75</v>
      </c>
      <c r="DM916" s="6">
        <v>50</v>
      </c>
      <c r="DN916" s="6">
        <v>38.416066999999998</v>
      </c>
      <c r="DO916" s="6">
        <v>100</v>
      </c>
      <c r="DP916" s="6">
        <v>4.8416499999999996</v>
      </c>
      <c r="DQ916" s="6">
        <v>70.546733000000003</v>
      </c>
      <c r="DV916" s="81">
        <v>50.590642555555561</v>
      </c>
      <c r="DW916" s="29">
        <v>1621</v>
      </c>
      <c r="DY916" s="84" t="s">
        <v>902</v>
      </c>
      <c r="DZ916" s="6">
        <v>36.416643000000001</v>
      </c>
      <c r="EA916" s="6">
        <v>58.279724000000002</v>
      </c>
      <c r="EB916" s="6">
        <v>36.028858999999997</v>
      </c>
      <c r="EC916" s="6">
        <v>46.887278000000002</v>
      </c>
      <c r="ED916" s="6">
        <v>44.591546000000001</v>
      </c>
      <c r="EE916" s="6">
        <v>43.333722000000002</v>
      </c>
      <c r="EF916" s="6">
        <v>21.3108</v>
      </c>
      <c r="EG916" s="6">
        <v>34.872132999999998</v>
      </c>
      <c r="EH916" s="6">
        <v>67.360433</v>
      </c>
      <c r="EM916" s="81">
        <v>43.231237555555559</v>
      </c>
      <c r="EN916" s="29">
        <v>1313</v>
      </c>
      <c r="EO916" s="29"/>
      <c r="EP916" s="84" t="s">
        <v>902</v>
      </c>
      <c r="EQ916" s="6">
        <v>44.327136000000003</v>
      </c>
      <c r="ER916" s="6">
        <v>49.869967000000003</v>
      </c>
      <c r="ES916" s="6">
        <v>39.355598000000001</v>
      </c>
      <c r="ET916" s="6">
        <v>59.154302999999999</v>
      </c>
      <c r="EU916" s="6">
        <v>48.571164000000003</v>
      </c>
      <c r="EV916" s="6">
        <v>42.145882999999998</v>
      </c>
      <c r="EW916" s="6">
        <v>63.168840000000003</v>
      </c>
      <c r="EX916" s="6">
        <v>38.252180000000003</v>
      </c>
      <c r="EY916" s="6">
        <v>78.426822999999999</v>
      </c>
      <c r="FD916" s="81">
        <v>51.474654888888892</v>
      </c>
      <c r="FE916" s="29">
        <v>1808</v>
      </c>
      <c r="FG916" s="7" t="s">
        <v>2590</v>
      </c>
      <c r="FH916" s="7" t="s">
        <v>2438</v>
      </c>
      <c r="FI916" s="7" t="s">
        <v>57</v>
      </c>
    </row>
    <row r="917" spans="2:165" x14ac:dyDescent="0.25">
      <c r="B917" s="67" t="s">
        <v>903</v>
      </c>
      <c r="C917" s="13">
        <v>3.2508149999999998</v>
      </c>
      <c r="D917" s="35" t="s">
        <v>2567</v>
      </c>
      <c r="E917" s="8" t="s">
        <v>2567</v>
      </c>
      <c r="F917" s="8" t="s">
        <v>2567</v>
      </c>
      <c r="G917" s="8" t="s">
        <v>2567</v>
      </c>
      <c r="H917" s="8">
        <v>0.75</v>
      </c>
      <c r="I917" s="8" t="s">
        <v>2567</v>
      </c>
      <c r="J917" s="52">
        <v>0.75</v>
      </c>
      <c r="K917" s="8" t="s">
        <v>2567</v>
      </c>
      <c r="L917" s="53">
        <v>20.9132</v>
      </c>
      <c r="M917" s="8">
        <v>1</v>
      </c>
      <c r="N917" s="8" t="s">
        <v>2567</v>
      </c>
      <c r="O917" s="8">
        <v>1</v>
      </c>
      <c r="P917" s="8" t="s">
        <v>2567</v>
      </c>
      <c r="Q917" s="8">
        <v>1</v>
      </c>
      <c r="R917" s="8" t="s">
        <v>2567</v>
      </c>
      <c r="S917" s="6">
        <v>100</v>
      </c>
      <c r="T917" s="35" t="s">
        <v>2567</v>
      </c>
      <c r="U917" s="8" t="s">
        <v>2567</v>
      </c>
      <c r="V917" s="34" t="s">
        <v>2567</v>
      </c>
      <c r="W917" s="15" t="s">
        <v>2567</v>
      </c>
      <c r="X917" s="15" t="s">
        <v>2567</v>
      </c>
      <c r="Y917" s="15" t="s">
        <v>2567</v>
      </c>
      <c r="Z917" s="15">
        <v>1.04</v>
      </c>
      <c r="AA917" s="8" t="s">
        <v>2567</v>
      </c>
      <c r="AB917" s="8">
        <v>34.550400000000003</v>
      </c>
      <c r="AC917" s="6">
        <v>34.550400000000003</v>
      </c>
      <c r="AD917" s="56">
        <v>1.71</v>
      </c>
      <c r="AE917" s="6">
        <v>0</v>
      </c>
      <c r="AF917" s="6">
        <v>1.31</v>
      </c>
      <c r="AG917" s="6">
        <v>0</v>
      </c>
      <c r="AH917" s="29">
        <v>0</v>
      </c>
      <c r="AI917" s="28" t="s">
        <v>2567</v>
      </c>
      <c r="AJ917" s="8" t="s">
        <v>2567</v>
      </c>
      <c r="AK917" s="6" t="s">
        <v>2567</v>
      </c>
      <c r="AL917" s="35" t="s">
        <v>2404</v>
      </c>
      <c r="AM917" s="8" t="s">
        <v>2567</v>
      </c>
      <c r="AN917" s="34">
        <v>50</v>
      </c>
      <c r="AO917" s="15">
        <v>1</v>
      </c>
      <c r="AP917" s="8" t="s">
        <v>53</v>
      </c>
      <c r="AQ917" s="29">
        <v>100</v>
      </c>
      <c r="AR917" s="48">
        <v>4.5045000000000002E-2</v>
      </c>
      <c r="AS917" s="8" t="s">
        <v>2567</v>
      </c>
      <c r="AT917" s="6">
        <v>54.301600000000001</v>
      </c>
      <c r="AU917" s="15">
        <v>-1.6143999999999999E-2</v>
      </c>
      <c r="AV917" s="15" t="s">
        <v>2567</v>
      </c>
      <c r="AW917" s="15">
        <v>33.177399999999999</v>
      </c>
      <c r="AX917" s="15">
        <v>-2.1489999999999999E-3</v>
      </c>
      <c r="AY917" s="8" t="s">
        <v>2567</v>
      </c>
      <c r="AZ917" s="6">
        <v>64.448499999999996</v>
      </c>
      <c r="BA917" s="6">
        <v>50.642499999999998</v>
      </c>
      <c r="BB917" s="43">
        <v>3.6806999999999999E-2</v>
      </c>
      <c r="BC917" s="8" t="s">
        <v>54</v>
      </c>
      <c r="BD917" s="8"/>
      <c r="BE917" s="6">
        <v>0</v>
      </c>
      <c r="BF917" s="15">
        <v>0.15859500000000001</v>
      </c>
      <c r="BG917" s="8" t="s">
        <v>2567</v>
      </c>
      <c r="BH917" s="6">
        <v>-100</v>
      </c>
      <c r="BI917" s="8">
        <v>0.5</v>
      </c>
      <c r="BJ917" s="8" t="s">
        <v>2567</v>
      </c>
      <c r="BK917" s="6">
        <v>29.7486</v>
      </c>
      <c r="BL917" s="8">
        <v>1</v>
      </c>
      <c r="BM917" s="8" t="s">
        <v>2567</v>
      </c>
      <c r="BN917" s="6">
        <v>100</v>
      </c>
      <c r="BO917" s="8" t="s">
        <v>2567</v>
      </c>
      <c r="BP917" s="8" t="s">
        <v>2567</v>
      </c>
      <c r="BQ917" s="6" t="s">
        <v>2567</v>
      </c>
      <c r="BR917" s="8">
        <v>0</v>
      </c>
      <c r="BS917" s="8" t="s">
        <v>54</v>
      </c>
      <c r="BT917" s="6">
        <v>0</v>
      </c>
      <c r="BU917" s="6">
        <v>43.249533</v>
      </c>
      <c r="BV917" s="34" t="s">
        <v>2567</v>
      </c>
      <c r="BW917" s="128">
        <v>-283.95999999999998</v>
      </c>
      <c r="BX917" s="8" t="s">
        <v>2567</v>
      </c>
      <c r="BY917" s="6">
        <v>70.1006</v>
      </c>
      <c r="BZ917" s="49">
        <v>-10.541</v>
      </c>
      <c r="CA917" s="8" t="s">
        <v>2567</v>
      </c>
      <c r="CB917" s="6">
        <v>21.4221</v>
      </c>
      <c r="CC917" s="6" t="s">
        <v>2567</v>
      </c>
      <c r="CD917" s="81">
        <v>51.821199999999997</v>
      </c>
      <c r="CE917" s="8" t="s">
        <v>2567</v>
      </c>
      <c r="CF917" s="6">
        <v>1735</v>
      </c>
      <c r="CG917" s="6">
        <v>75</v>
      </c>
      <c r="CH917" s="8" t="s">
        <v>2567</v>
      </c>
      <c r="CI917" s="6">
        <v>947</v>
      </c>
      <c r="CJ917" s="6">
        <v>50.642499999999998</v>
      </c>
      <c r="CK917" s="8" t="s">
        <v>2567</v>
      </c>
      <c r="CL917" s="6">
        <v>1095</v>
      </c>
      <c r="CM917" s="6">
        <v>60.739109999999997</v>
      </c>
      <c r="CN917" s="8" t="s">
        <v>2567</v>
      </c>
      <c r="CO917" s="61">
        <v>1315</v>
      </c>
      <c r="CQ917" s="84" t="s">
        <v>903</v>
      </c>
      <c r="CR917" s="6">
        <v>50.465533000000001</v>
      </c>
      <c r="CS917" s="6">
        <v>66.666667000000004</v>
      </c>
      <c r="CT917" s="6">
        <v>37.3093</v>
      </c>
      <c r="CU917" s="6">
        <v>43.200733</v>
      </c>
      <c r="CV917" s="6">
        <v>66.666667000000004</v>
      </c>
      <c r="CW917" s="6">
        <v>66.666667000000004</v>
      </c>
      <c r="CX917" s="6">
        <v>66.666667000000004</v>
      </c>
      <c r="CY917" s="6">
        <v>53.455100000000002</v>
      </c>
      <c r="CZ917" s="6">
        <v>51.821199999999997</v>
      </c>
      <c r="DE917" s="81">
        <v>55.879837111111122</v>
      </c>
      <c r="DF917" s="29">
        <v>1843</v>
      </c>
      <c r="DH917" s="84" t="s">
        <v>903</v>
      </c>
      <c r="DI917" s="6">
        <v>100</v>
      </c>
      <c r="DJ917" s="6">
        <v>50</v>
      </c>
      <c r="DK917" s="6">
        <v>45.717599999999997</v>
      </c>
      <c r="DL917" s="6">
        <v>45.666232999999998</v>
      </c>
      <c r="DM917" s="6">
        <v>50</v>
      </c>
      <c r="DN917" s="6">
        <v>50</v>
      </c>
      <c r="DO917" s="6">
        <v>50</v>
      </c>
      <c r="DP917" s="6">
        <v>37.552733000000003</v>
      </c>
      <c r="DQ917" s="6">
        <v>75</v>
      </c>
      <c r="DV917" s="81">
        <v>55.992951777777776</v>
      </c>
      <c r="DW917" s="29">
        <v>1330</v>
      </c>
      <c r="DY917" s="84" t="s">
        <v>903</v>
      </c>
      <c r="DZ917" s="6">
        <v>61.720543999999997</v>
      </c>
      <c r="EA917" s="6">
        <v>48.613039000000001</v>
      </c>
      <c r="EB917" s="6">
        <v>32.929724</v>
      </c>
      <c r="EC917" s="6">
        <v>35.787399999999998</v>
      </c>
      <c r="ED917" s="6">
        <v>23.215420000000002</v>
      </c>
      <c r="EE917" s="6">
        <v>33.348978000000002</v>
      </c>
      <c r="EF917" s="6">
        <v>36.690066999999999</v>
      </c>
      <c r="EG917" s="6">
        <v>17.047933</v>
      </c>
      <c r="EH917" s="6">
        <v>50.642499999999998</v>
      </c>
      <c r="EM917" s="81">
        <v>37.777289444444442</v>
      </c>
      <c r="EN917" s="29">
        <v>1577</v>
      </c>
      <c r="EO917" s="29"/>
      <c r="EP917" s="84" t="s">
        <v>903</v>
      </c>
      <c r="EQ917" s="6">
        <v>73.655822999999998</v>
      </c>
      <c r="ER917" s="6">
        <v>54.583911999999998</v>
      </c>
      <c r="ES917" s="6">
        <v>39.358747000000001</v>
      </c>
      <c r="ET917" s="6">
        <v>41.962933</v>
      </c>
      <c r="EU917" s="6">
        <v>46.964626000000003</v>
      </c>
      <c r="EV917" s="6">
        <v>50.004694000000001</v>
      </c>
      <c r="EW917" s="6">
        <v>51.007019999999997</v>
      </c>
      <c r="EX917" s="6">
        <v>36.172002999999997</v>
      </c>
      <c r="EY917" s="6">
        <v>60.739109999999997</v>
      </c>
      <c r="FD917" s="81">
        <v>50.494318666666658</v>
      </c>
      <c r="FE917" s="29">
        <v>1844</v>
      </c>
      <c r="FG917" s="7" t="s">
        <v>2584</v>
      </c>
      <c r="FH917" s="7" t="s">
        <v>2468</v>
      </c>
      <c r="FI917" s="7" t="s">
        <v>59</v>
      </c>
    </row>
    <row r="918" spans="2:165" x14ac:dyDescent="0.25">
      <c r="B918" s="67" t="s">
        <v>904</v>
      </c>
      <c r="C918" s="13">
        <v>2.346422</v>
      </c>
      <c r="D918" s="35" t="s">
        <v>2567</v>
      </c>
      <c r="E918" s="8" t="s">
        <v>2567</v>
      </c>
      <c r="F918" s="8">
        <v>0.5</v>
      </c>
      <c r="G918" s="8" t="s">
        <v>2567</v>
      </c>
      <c r="H918" s="8" t="s">
        <v>2567</v>
      </c>
      <c r="I918" s="8" t="s">
        <v>2567</v>
      </c>
      <c r="J918" s="52">
        <v>0.5</v>
      </c>
      <c r="K918" s="8" t="s">
        <v>2567</v>
      </c>
      <c r="L918" s="53">
        <v>18.538799999999998</v>
      </c>
      <c r="M918" s="8">
        <v>1</v>
      </c>
      <c r="N918" s="8" t="s">
        <v>2567</v>
      </c>
      <c r="O918" s="8">
        <v>1</v>
      </c>
      <c r="P918" s="8" t="s">
        <v>2567</v>
      </c>
      <c r="Q918" s="8">
        <v>1</v>
      </c>
      <c r="R918" s="8" t="s">
        <v>2567</v>
      </c>
      <c r="S918" s="6">
        <v>100</v>
      </c>
      <c r="T918" s="35" t="s">
        <v>2567</v>
      </c>
      <c r="U918" s="8" t="s">
        <v>2567</v>
      </c>
      <c r="V918" s="34" t="s">
        <v>2567</v>
      </c>
      <c r="W918" s="15" t="s">
        <v>2567</v>
      </c>
      <c r="X918" s="15" t="s">
        <v>2567</v>
      </c>
      <c r="Y918" s="15" t="s">
        <v>2567</v>
      </c>
      <c r="Z918" s="15">
        <v>0</v>
      </c>
      <c r="AA918" s="8" t="s">
        <v>2567</v>
      </c>
      <c r="AB918" s="8">
        <v>100</v>
      </c>
      <c r="AC918" s="6">
        <v>100</v>
      </c>
      <c r="AD918" s="56">
        <v>10.26</v>
      </c>
      <c r="AE918" s="6">
        <v>0</v>
      </c>
      <c r="AF918" s="6">
        <v>9.17</v>
      </c>
      <c r="AG918" s="6">
        <v>2.64</v>
      </c>
      <c r="AH918" s="29">
        <v>0.33</v>
      </c>
      <c r="AI918" s="28">
        <v>97</v>
      </c>
      <c r="AJ918" s="8" t="s">
        <v>2567</v>
      </c>
      <c r="AK918" s="6">
        <v>27.381</v>
      </c>
      <c r="AL918" s="35" t="s">
        <v>2405</v>
      </c>
      <c r="AM918" s="8" t="s">
        <v>2567</v>
      </c>
      <c r="AN918" s="34">
        <v>100</v>
      </c>
      <c r="AO918" s="15">
        <v>1</v>
      </c>
      <c r="AP918" s="8" t="s">
        <v>53</v>
      </c>
      <c r="AQ918" s="29">
        <v>100</v>
      </c>
      <c r="AR918" s="48">
        <v>1.8991000000000001E-2</v>
      </c>
      <c r="AS918" s="8" t="s">
        <v>2567</v>
      </c>
      <c r="AT918" s="6">
        <v>37.280299999999997</v>
      </c>
      <c r="AU918" s="15">
        <v>-2.0969999999999999E-2</v>
      </c>
      <c r="AV918" s="15" t="s">
        <v>2567</v>
      </c>
      <c r="AW918" s="15">
        <v>30.369700000000002</v>
      </c>
      <c r="AX918" s="15">
        <v>-7.0412000000000002E-2</v>
      </c>
      <c r="AY918" s="8" t="s">
        <v>2567</v>
      </c>
      <c r="AZ918" s="6">
        <v>27.438500000000001</v>
      </c>
      <c r="BA918" s="6">
        <v>31.696166999999999</v>
      </c>
      <c r="BB918" s="43">
        <v>1.9375E-2</v>
      </c>
      <c r="BC918" s="8" t="s">
        <v>54</v>
      </c>
      <c r="BD918" s="8"/>
      <c r="BE918" s="6">
        <v>0</v>
      </c>
      <c r="BF918" s="15">
        <v>0.108741</v>
      </c>
      <c r="BG918" s="8" t="s">
        <v>2567</v>
      </c>
      <c r="BH918" s="6">
        <v>-100</v>
      </c>
      <c r="BI918" s="8">
        <v>0</v>
      </c>
      <c r="BJ918" s="8" t="s">
        <v>54</v>
      </c>
      <c r="BK918" s="6">
        <v>0</v>
      </c>
      <c r="BL918" s="8">
        <v>1</v>
      </c>
      <c r="BM918" s="8" t="s">
        <v>2567</v>
      </c>
      <c r="BN918" s="6">
        <v>100</v>
      </c>
      <c r="BO918" s="8" t="s">
        <v>2567</v>
      </c>
      <c r="BP918" s="8" t="s">
        <v>2567</v>
      </c>
      <c r="BQ918" s="6" t="s">
        <v>2567</v>
      </c>
      <c r="BR918" s="8">
        <v>1</v>
      </c>
      <c r="BS918" s="8" t="s">
        <v>2567</v>
      </c>
      <c r="BT918" s="6">
        <v>100</v>
      </c>
      <c r="BU918" s="6">
        <v>66.666667000000004</v>
      </c>
      <c r="BV918" s="34" t="s">
        <v>2567</v>
      </c>
      <c r="BW918" s="128">
        <v>-1871.3</v>
      </c>
      <c r="BX918" s="8" t="s">
        <v>2567</v>
      </c>
      <c r="BY918" s="6">
        <v>64.973600000000005</v>
      </c>
      <c r="BZ918" s="49">
        <v>-6.1933999999999996</v>
      </c>
      <c r="CA918" s="8" t="s">
        <v>2567</v>
      </c>
      <c r="CB918" s="6">
        <v>53.783000000000001</v>
      </c>
      <c r="CC918" s="6" t="s">
        <v>2567</v>
      </c>
      <c r="CD918" s="81">
        <v>72.846266999999997</v>
      </c>
      <c r="CE918" s="8" t="s">
        <v>2567</v>
      </c>
      <c r="CF918" s="6">
        <v>1230</v>
      </c>
      <c r="CG918" s="6">
        <v>75.793666999999999</v>
      </c>
      <c r="CH918" s="8" t="s">
        <v>2567</v>
      </c>
      <c r="CI918" s="6">
        <v>855</v>
      </c>
      <c r="CJ918" s="6">
        <v>31.696166999999999</v>
      </c>
      <c r="CK918" s="8" t="s">
        <v>2567</v>
      </c>
      <c r="CL918" s="6">
        <v>1552</v>
      </c>
      <c r="CM918" s="6">
        <v>61.680197</v>
      </c>
      <c r="CN918" s="8" t="s">
        <v>2567</v>
      </c>
      <c r="CO918" s="61">
        <v>1280</v>
      </c>
      <c r="CQ918" s="84" t="s">
        <v>904</v>
      </c>
      <c r="CR918" s="6">
        <v>81.548732999999999</v>
      </c>
      <c r="CS918" s="6">
        <v>73.333332999999996</v>
      </c>
      <c r="CT918" s="6">
        <v>73.811733000000004</v>
      </c>
      <c r="CU918" s="6">
        <v>69.781066999999993</v>
      </c>
      <c r="CV918" s="6">
        <v>38.620466999999998</v>
      </c>
      <c r="CW918" s="6">
        <v>100</v>
      </c>
      <c r="CX918" s="6">
        <v>100</v>
      </c>
      <c r="CY918" s="6">
        <v>68.599699999999999</v>
      </c>
      <c r="CZ918" s="6">
        <v>72.846266999999997</v>
      </c>
      <c r="DE918" s="81">
        <v>75.393477777777775</v>
      </c>
      <c r="DF918" s="29">
        <v>1154</v>
      </c>
      <c r="DH918" s="84" t="s">
        <v>904</v>
      </c>
      <c r="DI918" s="6">
        <v>100</v>
      </c>
      <c r="DJ918" s="6">
        <v>83.333332999999996</v>
      </c>
      <c r="DK918" s="6">
        <v>50</v>
      </c>
      <c r="DL918" s="6">
        <v>66.666667000000004</v>
      </c>
      <c r="DM918" s="6">
        <v>50</v>
      </c>
      <c r="DN918" s="6">
        <v>18.479167</v>
      </c>
      <c r="DO918" s="6">
        <v>50</v>
      </c>
      <c r="DP918" s="6">
        <v>100</v>
      </c>
      <c r="DQ918" s="6">
        <v>75.793666999999999</v>
      </c>
      <c r="DV918" s="81">
        <v>66.030314888888881</v>
      </c>
      <c r="DW918" s="29">
        <v>822</v>
      </c>
      <c r="DY918" s="84" t="s">
        <v>904</v>
      </c>
      <c r="DZ918" s="6">
        <v>62.926557000000003</v>
      </c>
      <c r="EA918" s="6">
        <v>69.359722000000005</v>
      </c>
      <c r="EB918" s="6">
        <v>36.532449999999997</v>
      </c>
      <c r="EC918" s="6">
        <v>62.281395000000003</v>
      </c>
      <c r="ED918" s="6">
        <v>22.757777999999998</v>
      </c>
      <c r="EE918" s="6">
        <v>23.703765000000001</v>
      </c>
      <c r="EF918" s="6">
        <v>40.534199999999998</v>
      </c>
      <c r="EG918" s="6">
        <v>26.672867</v>
      </c>
      <c r="EH918" s="6">
        <v>31.696166999999999</v>
      </c>
      <c r="EM918" s="81">
        <v>41.829433444444447</v>
      </c>
      <c r="EN918" s="29">
        <v>1384</v>
      </c>
      <c r="EO918" s="29"/>
      <c r="EP918" s="84" t="s">
        <v>904</v>
      </c>
      <c r="EQ918" s="6">
        <v>83.342586999999995</v>
      </c>
      <c r="ER918" s="6">
        <v>76.141249999999999</v>
      </c>
      <c r="ES918" s="6">
        <v>53.103254999999997</v>
      </c>
      <c r="ET918" s="6">
        <v>66.285404999999997</v>
      </c>
      <c r="EU918" s="6">
        <v>38.413474000000001</v>
      </c>
      <c r="EV918" s="6">
        <v>44.502795999999996</v>
      </c>
      <c r="EW918" s="6">
        <v>62.160260000000001</v>
      </c>
      <c r="EX918" s="6">
        <v>68.581770000000006</v>
      </c>
      <c r="EY918" s="6">
        <v>61.680197</v>
      </c>
      <c r="FD918" s="81">
        <v>61.578999333333321</v>
      </c>
      <c r="FE918" s="29">
        <v>1008</v>
      </c>
      <c r="FG918" s="7" t="s">
        <v>165</v>
      </c>
      <c r="FH918" s="7" t="s">
        <v>2439</v>
      </c>
      <c r="FI918" s="7" t="s">
        <v>57</v>
      </c>
    </row>
    <row r="919" spans="2:165" x14ac:dyDescent="0.25">
      <c r="B919" s="67" t="s">
        <v>905</v>
      </c>
      <c r="C919" s="13">
        <v>2.1201780000000001</v>
      </c>
      <c r="D919" s="35" t="s">
        <v>2567</v>
      </c>
      <c r="E919" s="8" t="s">
        <v>2567</v>
      </c>
      <c r="F919" s="8">
        <v>1</v>
      </c>
      <c r="G919" s="8" t="s">
        <v>2567</v>
      </c>
      <c r="H919" s="8" t="s">
        <v>2567</v>
      </c>
      <c r="I919" s="8" t="s">
        <v>2567</v>
      </c>
      <c r="J919" s="52">
        <v>1</v>
      </c>
      <c r="K919" s="8" t="s">
        <v>2567</v>
      </c>
      <c r="L919" s="53">
        <v>100</v>
      </c>
      <c r="M919" s="8">
        <v>1</v>
      </c>
      <c r="N919" s="8" t="s">
        <v>2567</v>
      </c>
      <c r="O919" s="8">
        <v>1</v>
      </c>
      <c r="P919" s="8" t="s">
        <v>2567</v>
      </c>
      <c r="Q919" s="8">
        <v>1</v>
      </c>
      <c r="R919" s="8" t="s">
        <v>2567</v>
      </c>
      <c r="S919" s="6">
        <v>100</v>
      </c>
      <c r="T919" s="35" t="s">
        <v>2567</v>
      </c>
      <c r="U919" s="8" t="s">
        <v>2567</v>
      </c>
      <c r="V919" s="34" t="s">
        <v>2567</v>
      </c>
      <c r="W919" s="15" t="s">
        <v>2567</v>
      </c>
      <c r="X919" s="15" t="s">
        <v>2567</v>
      </c>
      <c r="Y919" s="15" t="s">
        <v>2567</v>
      </c>
      <c r="Z919" s="15">
        <v>0</v>
      </c>
      <c r="AA919" s="8" t="s">
        <v>2567</v>
      </c>
      <c r="AB919" s="8">
        <v>100</v>
      </c>
      <c r="AC919" s="6">
        <v>100</v>
      </c>
      <c r="AD919" s="56">
        <v>51.3</v>
      </c>
      <c r="AE919" s="6">
        <v>0</v>
      </c>
      <c r="AF919" s="6">
        <v>18.34</v>
      </c>
      <c r="AG919" s="6">
        <v>8.8000000000000007</v>
      </c>
      <c r="AH919" s="29">
        <v>0.99</v>
      </c>
      <c r="AI919" s="28" t="s">
        <v>2567</v>
      </c>
      <c r="AJ919" s="8" t="s">
        <v>2567</v>
      </c>
      <c r="AK919" s="6" t="s">
        <v>2567</v>
      </c>
      <c r="AL919" s="35" t="s">
        <v>2403</v>
      </c>
      <c r="AM919" s="8" t="s">
        <v>54</v>
      </c>
      <c r="AN919" s="34">
        <v>0</v>
      </c>
      <c r="AO919" s="15">
        <v>1</v>
      </c>
      <c r="AP919" s="8" t="s">
        <v>53</v>
      </c>
      <c r="AQ919" s="29">
        <v>100</v>
      </c>
      <c r="AR919" s="48">
        <v>3.2034E-2</v>
      </c>
      <c r="AS919" s="8" t="s">
        <v>2567</v>
      </c>
      <c r="AT919" s="6">
        <v>45.235900000000001</v>
      </c>
      <c r="AU919" s="15">
        <v>2.4650000000000002E-3</v>
      </c>
      <c r="AV919" s="15" t="s">
        <v>2567</v>
      </c>
      <c r="AW919" s="15">
        <v>44.080500000000001</v>
      </c>
      <c r="AX919" s="15">
        <v>-5.9783000000000003E-2</v>
      </c>
      <c r="AY919" s="8" t="s">
        <v>2567</v>
      </c>
      <c r="AZ919" s="6">
        <v>33.090200000000003</v>
      </c>
      <c r="BA919" s="6">
        <v>40.802199999999999</v>
      </c>
      <c r="BB919" s="43">
        <v>1.1273E-2</v>
      </c>
      <c r="BC919" s="8" t="s">
        <v>54</v>
      </c>
      <c r="BD919" s="8"/>
      <c r="BE919" s="6">
        <v>0</v>
      </c>
      <c r="BF919" s="15">
        <v>3.2155999999999997E-2</v>
      </c>
      <c r="BG919" s="8" t="s">
        <v>2567</v>
      </c>
      <c r="BH919" s="6">
        <v>-25</v>
      </c>
      <c r="BI919" s="8">
        <v>0.5</v>
      </c>
      <c r="BJ919" s="8" t="s">
        <v>2567</v>
      </c>
      <c r="BK919" s="6">
        <v>29.7486</v>
      </c>
      <c r="BL919" s="8">
        <v>0.25</v>
      </c>
      <c r="BM919" s="8" t="s">
        <v>2567</v>
      </c>
      <c r="BN919" s="6">
        <v>16.977599999999999</v>
      </c>
      <c r="BO919" s="8" t="s">
        <v>2567</v>
      </c>
      <c r="BP919" s="8" t="s">
        <v>2567</v>
      </c>
      <c r="BQ919" s="6" t="s">
        <v>2567</v>
      </c>
      <c r="BR919" s="8">
        <v>0.5</v>
      </c>
      <c r="BS919" s="8" t="s">
        <v>2567</v>
      </c>
      <c r="BT919" s="6">
        <v>28.278700000000001</v>
      </c>
      <c r="BU919" s="6">
        <v>25.001633000000002</v>
      </c>
      <c r="BV919" s="34" t="s">
        <v>2567</v>
      </c>
      <c r="BW919" s="128">
        <v>-2423.88</v>
      </c>
      <c r="BX919" s="8" t="s">
        <v>2567</v>
      </c>
      <c r="BY919" s="6">
        <v>63.344499999999996</v>
      </c>
      <c r="BZ919" s="49">
        <v>-5.1996000000000002</v>
      </c>
      <c r="CA919" s="8" t="s">
        <v>2567</v>
      </c>
      <c r="CB919" s="6">
        <v>61.622599999999998</v>
      </c>
      <c r="CC919" s="6" t="s">
        <v>2567</v>
      </c>
      <c r="CD919" s="81">
        <v>100</v>
      </c>
      <c r="CE919" s="8" t="s">
        <v>53</v>
      </c>
      <c r="CF919" s="6">
        <v>189</v>
      </c>
      <c r="CG919" s="6">
        <v>50</v>
      </c>
      <c r="CH919" s="8" t="s">
        <v>2567</v>
      </c>
      <c r="CI919" s="6">
        <v>1599</v>
      </c>
      <c r="CJ919" s="6">
        <v>40.802199999999999</v>
      </c>
      <c r="CK919" s="8" t="s">
        <v>2567</v>
      </c>
      <c r="CL919" s="6">
        <v>1326</v>
      </c>
      <c r="CM919" s="6">
        <v>62.240659999999998</v>
      </c>
      <c r="CN919" s="8" t="s">
        <v>2567</v>
      </c>
      <c r="CO919" s="61">
        <v>1247</v>
      </c>
      <c r="CQ919" s="84" t="s">
        <v>905</v>
      </c>
      <c r="CR919" s="6">
        <v>68.932333</v>
      </c>
      <c r="CS919" s="6">
        <v>41.003867</v>
      </c>
      <c r="CT919" s="6">
        <v>41.549433000000001</v>
      </c>
      <c r="CU919" s="6">
        <v>77.119967000000003</v>
      </c>
      <c r="CV919" s="6">
        <v>78.959500000000006</v>
      </c>
      <c r="CW919" s="6">
        <v>70.113366999999997</v>
      </c>
      <c r="CX919" s="6">
        <v>68.783299999999997</v>
      </c>
      <c r="CY919" s="6">
        <v>100</v>
      </c>
      <c r="CZ919" s="6">
        <v>100</v>
      </c>
      <c r="DE919" s="81">
        <v>71.829085222222218</v>
      </c>
      <c r="DF919" s="29">
        <v>1328</v>
      </c>
      <c r="DH919" s="84" t="s">
        <v>905</v>
      </c>
      <c r="DI919" s="6">
        <v>100</v>
      </c>
      <c r="DJ919" s="6">
        <v>66.666667000000004</v>
      </c>
      <c r="DK919" s="6">
        <v>2.30985</v>
      </c>
      <c r="DL919" s="6">
        <v>54.269067</v>
      </c>
      <c r="DM919" s="6">
        <v>50</v>
      </c>
      <c r="DN919" s="6">
        <v>50</v>
      </c>
      <c r="DO919" s="6">
        <v>67.498400000000004</v>
      </c>
      <c r="DP919" s="6">
        <v>1.90455</v>
      </c>
      <c r="DQ919" s="6">
        <v>50</v>
      </c>
      <c r="DV919" s="81">
        <v>49.183170444444443</v>
      </c>
      <c r="DW919" s="29">
        <v>1699</v>
      </c>
      <c r="DY919" s="84" t="s">
        <v>905</v>
      </c>
      <c r="DZ919" s="6">
        <v>47.373036999999997</v>
      </c>
      <c r="EA919" s="6">
        <v>40.911234999999998</v>
      </c>
      <c r="EB919" s="6">
        <v>44.877980000000001</v>
      </c>
      <c r="EC919" s="6">
        <v>48.405510999999997</v>
      </c>
      <c r="ED919" s="6">
        <v>66.138869</v>
      </c>
      <c r="EE919" s="6">
        <v>48.243833000000002</v>
      </c>
      <c r="EF919" s="6">
        <v>54.689667</v>
      </c>
      <c r="EG919" s="6">
        <v>39.837733</v>
      </c>
      <c r="EH919" s="6">
        <v>40.802199999999999</v>
      </c>
      <c r="EM919" s="81">
        <v>47.920007222222225</v>
      </c>
      <c r="EN919" s="29">
        <v>1084</v>
      </c>
      <c r="EO919" s="29"/>
      <c r="EP919" s="84" t="s">
        <v>905</v>
      </c>
      <c r="EQ919" s="6">
        <v>74.891610999999997</v>
      </c>
      <c r="ER919" s="6">
        <v>51.241197</v>
      </c>
      <c r="ES919" s="6">
        <v>26.852163999999998</v>
      </c>
      <c r="ET919" s="6">
        <v>59.365270000000002</v>
      </c>
      <c r="EU919" s="6">
        <v>63.529510999999999</v>
      </c>
      <c r="EV919" s="6">
        <v>55.507159999999999</v>
      </c>
      <c r="EW919" s="6">
        <v>64.041250000000005</v>
      </c>
      <c r="EX919" s="6">
        <v>42.713140000000003</v>
      </c>
      <c r="EY919" s="6">
        <v>62.240659999999998</v>
      </c>
      <c r="FD919" s="81">
        <v>55.597995888888889</v>
      </c>
      <c r="FE919" s="29">
        <v>1512</v>
      </c>
      <c r="FG919" s="7" t="s">
        <v>2559</v>
      </c>
      <c r="FH919" s="7" t="s">
        <v>2468</v>
      </c>
      <c r="FI919" s="7" t="s">
        <v>59</v>
      </c>
    </row>
    <row r="920" spans="2:165" x14ac:dyDescent="0.25">
      <c r="B920" s="67" t="s">
        <v>906</v>
      </c>
      <c r="C920" s="13">
        <v>3.6245759999999998</v>
      </c>
      <c r="D920" s="35" t="s">
        <v>2567</v>
      </c>
      <c r="E920" s="8" t="s">
        <v>2567</v>
      </c>
      <c r="F920" s="8" t="s">
        <v>2567</v>
      </c>
      <c r="G920" s="8" t="s">
        <v>2567</v>
      </c>
      <c r="H920" s="8">
        <v>1</v>
      </c>
      <c r="I920" s="8" t="s">
        <v>2567</v>
      </c>
      <c r="J920" s="52">
        <v>1</v>
      </c>
      <c r="K920" s="8" t="s">
        <v>2567</v>
      </c>
      <c r="L920" s="53">
        <v>100</v>
      </c>
      <c r="M920" s="8">
        <v>1</v>
      </c>
      <c r="N920" s="8" t="s">
        <v>2567</v>
      </c>
      <c r="O920" s="8">
        <v>1</v>
      </c>
      <c r="P920" s="8" t="s">
        <v>2567</v>
      </c>
      <c r="Q920" s="8">
        <v>1</v>
      </c>
      <c r="R920" s="8" t="s">
        <v>2567</v>
      </c>
      <c r="S920" s="6">
        <v>100</v>
      </c>
      <c r="T920" s="35" t="s">
        <v>2567</v>
      </c>
      <c r="U920" s="8" t="s">
        <v>2567</v>
      </c>
      <c r="V920" s="34" t="s">
        <v>2567</v>
      </c>
      <c r="W920" s="15" t="s">
        <v>2567</v>
      </c>
      <c r="X920" s="15" t="s">
        <v>2567</v>
      </c>
      <c r="Y920" s="15" t="s">
        <v>2567</v>
      </c>
      <c r="Z920" s="15">
        <v>0</v>
      </c>
      <c r="AA920" s="8" t="s">
        <v>2567</v>
      </c>
      <c r="AB920" s="8">
        <v>100</v>
      </c>
      <c r="AC920" s="6">
        <v>100</v>
      </c>
      <c r="AD920" s="56">
        <v>13.68</v>
      </c>
      <c r="AE920" s="6">
        <v>0</v>
      </c>
      <c r="AF920" s="6">
        <v>112.66</v>
      </c>
      <c r="AG920" s="6">
        <v>47.52</v>
      </c>
      <c r="AH920" s="29">
        <v>1.32</v>
      </c>
      <c r="AI920" s="28">
        <v>96</v>
      </c>
      <c r="AJ920" s="8" t="s">
        <v>2567</v>
      </c>
      <c r="AK920" s="6">
        <v>16.402100000000001</v>
      </c>
      <c r="AL920" s="35" t="s">
        <v>2405</v>
      </c>
      <c r="AM920" s="8" t="s">
        <v>2567</v>
      </c>
      <c r="AN920" s="34">
        <v>100</v>
      </c>
      <c r="AO920" s="15">
        <v>1</v>
      </c>
      <c r="AP920" s="8" t="s">
        <v>53</v>
      </c>
      <c r="AQ920" s="29">
        <v>100</v>
      </c>
      <c r="AR920" s="48">
        <v>1.9844000000000001E-2</v>
      </c>
      <c r="AS920" s="8" t="s">
        <v>2567</v>
      </c>
      <c r="AT920" s="6">
        <v>38.020400000000002</v>
      </c>
      <c r="AU920" s="15">
        <v>-1.1950000000000001E-3</v>
      </c>
      <c r="AV920" s="15" t="s">
        <v>2567</v>
      </c>
      <c r="AW920" s="15">
        <v>41.694000000000003</v>
      </c>
      <c r="AX920" s="15">
        <v>-7.2110999999999995E-2</v>
      </c>
      <c r="AY920" s="8" t="s">
        <v>2567</v>
      </c>
      <c r="AZ920" s="6">
        <v>26.435700000000001</v>
      </c>
      <c r="BA920" s="6">
        <v>35.383367</v>
      </c>
      <c r="BB920" s="43">
        <v>1.0883E-2</v>
      </c>
      <c r="BC920" s="8" t="s">
        <v>54</v>
      </c>
      <c r="BD920" s="8"/>
      <c r="BE920" s="6">
        <v>0</v>
      </c>
      <c r="BF920" s="15">
        <v>0.13503399999999999</v>
      </c>
      <c r="BG920" s="8" t="s">
        <v>2567</v>
      </c>
      <c r="BH920" s="6">
        <v>-100</v>
      </c>
      <c r="BI920" s="8">
        <v>0.5</v>
      </c>
      <c r="BJ920" s="8" t="s">
        <v>2567</v>
      </c>
      <c r="BK920" s="6">
        <v>29.7486</v>
      </c>
      <c r="BL920" s="8">
        <v>1</v>
      </c>
      <c r="BM920" s="8" t="s">
        <v>2567</v>
      </c>
      <c r="BN920" s="6">
        <v>100</v>
      </c>
      <c r="BO920" s="8" t="s">
        <v>2567</v>
      </c>
      <c r="BP920" s="8" t="s">
        <v>2567</v>
      </c>
      <c r="BQ920" s="6" t="s">
        <v>2567</v>
      </c>
      <c r="BR920" s="8">
        <v>0</v>
      </c>
      <c r="BS920" s="8" t="s">
        <v>54</v>
      </c>
      <c r="BT920" s="6">
        <v>0</v>
      </c>
      <c r="BU920" s="6">
        <v>43.249533</v>
      </c>
      <c r="BV920" s="34" t="s">
        <v>2567</v>
      </c>
      <c r="BW920" s="128">
        <v>-8964.65</v>
      </c>
      <c r="BX920" s="8" t="s">
        <v>2567</v>
      </c>
      <c r="BY920" s="6">
        <v>37.470100000000002</v>
      </c>
      <c r="BZ920" s="49">
        <v>-15.996700000000001</v>
      </c>
      <c r="CA920" s="8" t="s">
        <v>54</v>
      </c>
      <c r="CB920" s="6">
        <v>5.3783000000000003</v>
      </c>
      <c r="CC920" s="6" t="s">
        <v>2567</v>
      </c>
      <c r="CD920" s="81">
        <v>100</v>
      </c>
      <c r="CE920" s="8" t="s">
        <v>53</v>
      </c>
      <c r="CF920" s="6">
        <v>190</v>
      </c>
      <c r="CG920" s="6">
        <v>72.134033000000002</v>
      </c>
      <c r="CH920" s="8" t="s">
        <v>2567</v>
      </c>
      <c r="CI920" s="6">
        <v>1023</v>
      </c>
      <c r="CJ920" s="6">
        <v>35.383367</v>
      </c>
      <c r="CK920" s="8" t="s">
        <v>2567</v>
      </c>
      <c r="CL920" s="6">
        <v>1454</v>
      </c>
      <c r="CM920" s="6">
        <v>69.468622999999994</v>
      </c>
      <c r="CN920" s="8" t="s">
        <v>2567</v>
      </c>
      <c r="CO920" s="61">
        <v>860</v>
      </c>
      <c r="CQ920" s="84" t="s">
        <v>906</v>
      </c>
      <c r="CR920" s="6">
        <v>66.666667000000004</v>
      </c>
      <c r="CS920" s="6">
        <v>42.051966999999998</v>
      </c>
      <c r="CT920" s="6">
        <v>68.454300000000003</v>
      </c>
      <c r="CU920" s="6">
        <v>100</v>
      </c>
      <c r="CV920" s="6">
        <v>69.613266999999993</v>
      </c>
      <c r="CW920" s="6">
        <v>67.463233000000002</v>
      </c>
      <c r="CX920" s="6">
        <v>100</v>
      </c>
      <c r="CY920" s="6">
        <v>86.529667000000003</v>
      </c>
      <c r="CZ920" s="6">
        <v>100</v>
      </c>
      <c r="DE920" s="81">
        <v>77.864344555555562</v>
      </c>
      <c r="DF920" s="29">
        <v>1032</v>
      </c>
      <c r="DH920" s="84" t="s">
        <v>906</v>
      </c>
      <c r="DI920" s="6">
        <v>73.6477</v>
      </c>
      <c r="DJ920" s="6">
        <v>50</v>
      </c>
      <c r="DK920" s="6">
        <v>50</v>
      </c>
      <c r="DL920" s="6">
        <v>50</v>
      </c>
      <c r="DM920" s="6">
        <v>41.592933000000002</v>
      </c>
      <c r="DN920" s="6">
        <v>50</v>
      </c>
      <c r="DO920" s="6">
        <v>4.9816500000000001</v>
      </c>
      <c r="DP920" s="6">
        <v>75</v>
      </c>
      <c r="DQ920" s="6">
        <v>72.134033000000002</v>
      </c>
      <c r="DV920" s="81">
        <v>51.928479555555555</v>
      </c>
      <c r="DW920" s="29">
        <v>1557</v>
      </c>
      <c r="DY920" s="84" t="s">
        <v>906</v>
      </c>
      <c r="DZ920" s="6">
        <v>47.877358000000001</v>
      </c>
      <c r="EA920" s="6">
        <v>25.953372000000002</v>
      </c>
      <c r="EB920" s="6">
        <v>33.336528000000001</v>
      </c>
      <c r="EC920" s="6">
        <v>13.702057999999999</v>
      </c>
      <c r="ED920" s="6">
        <v>59.973782999999997</v>
      </c>
      <c r="EE920" s="6">
        <v>61.512022000000002</v>
      </c>
      <c r="EF920" s="6">
        <v>53.404232999999998</v>
      </c>
      <c r="EG920" s="6">
        <v>60.214599999999997</v>
      </c>
      <c r="EH920" s="6">
        <v>35.383367</v>
      </c>
      <c r="EM920" s="81">
        <v>43.484146777777781</v>
      </c>
      <c r="EN920" s="29">
        <v>1303</v>
      </c>
      <c r="EO920" s="29"/>
      <c r="EP920" s="84" t="s">
        <v>906</v>
      </c>
      <c r="EQ920" s="6">
        <v>63.822288</v>
      </c>
      <c r="ER920" s="6">
        <v>40.401601999999997</v>
      </c>
      <c r="ES920" s="6">
        <v>50.537247999999998</v>
      </c>
      <c r="ET920" s="6">
        <v>54.110616999999998</v>
      </c>
      <c r="EU920" s="6">
        <v>55.513288000000003</v>
      </c>
      <c r="EV920" s="6">
        <v>58.692577</v>
      </c>
      <c r="EW920" s="6">
        <v>48.013930000000002</v>
      </c>
      <c r="EX920" s="6">
        <v>74.02328</v>
      </c>
      <c r="EY920" s="6">
        <v>69.468622999999994</v>
      </c>
      <c r="FD920" s="81">
        <v>57.175939222222233</v>
      </c>
      <c r="FE920" s="29">
        <v>1386</v>
      </c>
      <c r="FG920" s="7" t="s">
        <v>132</v>
      </c>
      <c r="FH920" s="7" t="s">
        <v>2448</v>
      </c>
      <c r="FI920" s="7" t="s">
        <v>57</v>
      </c>
    </row>
    <row r="921" spans="2:165" x14ac:dyDescent="0.25">
      <c r="B921" s="67" t="s">
        <v>907</v>
      </c>
      <c r="C921" s="13">
        <v>3.3217850000000002</v>
      </c>
      <c r="D921" s="35" t="s">
        <v>2567</v>
      </c>
      <c r="E921" s="8" t="s">
        <v>2567</v>
      </c>
      <c r="F921" s="8" t="s">
        <v>2567</v>
      </c>
      <c r="G921" s="8" t="s">
        <v>2567</v>
      </c>
      <c r="H921" s="8">
        <v>1</v>
      </c>
      <c r="I921" s="8" t="s">
        <v>2567</v>
      </c>
      <c r="J921" s="52">
        <v>1</v>
      </c>
      <c r="K921" s="8" t="s">
        <v>2567</v>
      </c>
      <c r="L921" s="53">
        <v>100</v>
      </c>
      <c r="M921" s="8">
        <v>1</v>
      </c>
      <c r="N921" s="8" t="s">
        <v>2567</v>
      </c>
      <c r="O921" s="8">
        <v>0.75</v>
      </c>
      <c r="P921" s="8" t="s">
        <v>54</v>
      </c>
      <c r="Q921" s="8">
        <v>0.875</v>
      </c>
      <c r="R921" s="8" t="s">
        <v>2567</v>
      </c>
      <c r="S921" s="6">
        <v>13.7569</v>
      </c>
      <c r="T921" s="35" t="s">
        <v>2567</v>
      </c>
      <c r="U921" s="8" t="s">
        <v>2567</v>
      </c>
      <c r="V921" s="34" t="s">
        <v>2567</v>
      </c>
      <c r="W921" s="15" t="s">
        <v>2567</v>
      </c>
      <c r="X921" s="15" t="s">
        <v>2567</v>
      </c>
      <c r="Y921" s="15" t="s">
        <v>2567</v>
      </c>
      <c r="Z921" s="15">
        <v>1.1304350000000001</v>
      </c>
      <c r="AA921" s="8" t="s">
        <v>2567</v>
      </c>
      <c r="AB921" s="8">
        <v>31.127300000000002</v>
      </c>
      <c r="AC921" s="6">
        <v>31.127300000000002</v>
      </c>
      <c r="AD921" s="56">
        <v>140.22</v>
      </c>
      <c r="AE921" s="6">
        <v>0</v>
      </c>
      <c r="AF921" s="6">
        <v>65.5</v>
      </c>
      <c r="AG921" s="6">
        <v>26.4</v>
      </c>
      <c r="AH921" s="29">
        <v>0.99</v>
      </c>
      <c r="AI921" s="28" t="s">
        <v>2567</v>
      </c>
      <c r="AJ921" s="8" t="s">
        <v>2567</v>
      </c>
      <c r="AK921" s="6" t="s">
        <v>2567</v>
      </c>
      <c r="AL921" s="35" t="s">
        <v>2403</v>
      </c>
      <c r="AM921" s="8" t="s">
        <v>54</v>
      </c>
      <c r="AN921" s="34">
        <v>0</v>
      </c>
      <c r="AO921" s="15">
        <v>1</v>
      </c>
      <c r="AP921" s="8" t="s">
        <v>53</v>
      </c>
      <c r="AQ921" s="29">
        <v>100</v>
      </c>
      <c r="AR921" s="48">
        <v>0.117128</v>
      </c>
      <c r="AS921" s="8" t="s">
        <v>2567</v>
      </c>
      <c r="AT921" s="6">
        <v>85.476399999999998</v>
      </c>
      <c r="AU921" s="15">
        <v>0.102432</v>
      </c>
      <c r="AV921" s="15" t="s">
        <v>2567</v>
      </c>
      <c r="AW921" s="15">
        <v>88.582099999999997</v>
      </c>
      <c r="AX921" s="15">
        <v>4.8701000000000001E-2</v>
      </c>
      <c r="AY921" s="8" t="s">
        <v>2567</v>
      </c>
      <c r="AZ921" s="6">
        <v>85.141300000000001</v>
      </c>
      <c r="BA921" s="6">
        <v>86.399933000000004</v>
      </c>
      <c r="BB921" s="43">
        <v>-4.411E-3</v>
      </c>
      <c r="BC921" s="8" t="s">
        <v>2567</v>
      </c>
      <c r="BD921" s="8"/>
      <c r="BE921" s="6">
        <v>75</v>
      </c>
      <c r="BF921" s="15">
        <v>1.5970999999999999E-2</v>
      </c>
      <c r="BG921" s="8" t="s">
        <v>2567</v>
      </c>
      <c r="BH921" s="6">
        <v>-25</v>
      </c>
      <c r="BI921" s="8">
        <v>0.5</v>
      </c>
      <c r="BJ921" s="8" t="s">
        <v>2567</v>
      </c>
      <c r="BK921" s="6">
        <v>29.7486</v>
      </c>
      <c r="BL921" s="8">
        <v>0.25</v>
      </c>
      <c r="BM921" s="8" t="s">
        <v>2567</v>
      </c>
      <c r="BN921" s="6">
        <v>16.977599999999999</v>
      </c>
      <c r="BO921" s="8">
        <v>0</v>
      </c>
      <c r="BP921" s="8" t="s">
        <v>54</v>
      </c>
      <c r="BQ921" s="6">
        <v>0</v>
      </c>
      <c r="BR921" s="8">
        <v>0.75</v>
      </c>
      <c r="BS921" s="8" t="s">
        <v>2567</v>
      </c>
      <c r="BT921" s="6">
        <v>42.258699999999997</v>
      </c>
      <c r="BU921" s="6">
        <v>22.246224999999999</v>
      </c>
      <c r="BV921" s="34" t="s">
        <v>2567</v>
      </c>
      <c r="BW921" s="128">
        <v>5340.79</v>
      </c>
      <c r="BX921" s="8" t="s">
        <v>2567</v>
      </c>
      <c r="BY921" s="6">
        <v>85.242000000000004</v>
      </c>
      <c r="BZ921" s="49">
        <v>-3.34</v>
      </c>
      <c r="CA921" s="8" t="s">
        <v>2567</v>
      </c>
      <c r="CB921" s="6">
        <v>75.752099999999999</v>
      </c>
      <c r="CC921" s="6" t="s">
        <v>2567</v>
      </c>
      <c r="CD921" s="81">
        <v>48.294733000000001</v>
      </c>
      <c r="CE921" s="8" t="s">
        <v>2567</v>
      </c>
      <c r="CF921" s="6">
        <v>1797</v>
      </c>
      <c r="CG921" s="6">
        <v>50</v>
      </c>
      <c r="CH921" s="8" t="s">
        <v>2567</v>
      </c>
      <c r="CI921" s="6">
        <v>1600</v>
      </c>
      <c r="CJ921" s="6">
        <v>86.399933000000004</v>
      </c>
      <c r="CK921" s="8" t="s">
        <v>2567</v>
      </c>
      <c r="CL921" s="6">
        <v>244</v>
      </c>
      <c r="CM921" s="6">
        <v>60.4084</v>
      </c>
      <c r="CN921" s="8" t="s">
        <v>2567</v>
      </c>
      <c r="CO921" s="61">
        <v>1335</v>
      </c>
      <c r="CQ921" s="84" t="s">
        <v>907</v>
      </c>
      <c r="CR921" s="6">
        <v>100</v>
      </c>
      <c r="CS921" s="6">
        <v>80.386700000000005</v>
      </c>
      <c r="CT921" s="6">
        <v>100</v>
      </c>
      <c r="CU921" s="6">
        <v>100</v>
      </c>
      <c r="CV921" s="6">
        <v>100</v>
      </c>
      <c r="CW921" s="6">
        <v>84.298400000000001</v>
      </c>
      <c r="CX921" s="6">
        <v>71.707032999999996</v>
      </c>
      <c r="CY921" s="6">
        <v>77.351600000000005</v>
      </c>
      <c r="CZ921" s="6">
        <v>48.294733000000001</v>
      </c>
      <c r="DE921" s="81">
        <v>84.670940666666667</v>
      </c>
      <c r="DF921" s="29">
        <v>579</v>
      </c>
      <c r="DH921" s="84" t="s">
        <v>907</v>
      </c>
      <c r="DI921" s="6">
        <v>0</v>
      </c>
      <c r="DJ921" s="6">
        <v>50</v>
      </c>
      <c r="DK921" s="6">
        <v>45.717599999999997</v>
      </c>
      <c r="DL921" s="6">
        <v>64.790867000000006</v>
      </c>
      <c r="DM921" s="6">
        <v>75</v>
      </c>
      <c r="DN921" s="6">
        <v>42.198566999999997</v>
      </c>
      <c r="DO921" s="6">
        <v>50</v>
      </c>
      <c r="DP921" s="6">
        <v>7.5300330000000004</v>
      </c>
      <c r="DQ921" s="6">
        <v>50</v>
      </c>
      <c r="DV921" s="81">
        <v>42.804118555555561</v>
      </c>
      <c r="DW921" s="29">
        <v>1944</v>
      </c>
      <c r="DY921" s="84" t="s">
        <v>907</v>
      </c>
      <c r="DZ921" s="6">
        <v>59.237966999999998</v>
      </c>
      <c r="EA921" s="6">
        <v>45.763333000000003</v>
      </c>
      <c r="EB921" s="6">
        <v>61.345638999999998</v>
      </c>
      <c r="EC921" s="6">
        <v>38.887611</v>
      </c>
      <c r="ED921" s="6">
        <v>36.329472000000003</v>
      </c>
      <c r="EE921" s="6">
        <v>42.618510999999998</v>
      </c>
      <c r="EF921" s="6">
        <v>32.910266999999997</v>
      </c>
      <c r="EG921" s="6">
        <v>64.899033000000003</v>
      </c>
      <c r="EH921" s="6">
        <v>86.399933000000004</v>
      </c>
      <c r="EM921" s="81">
        <v>52.043529555555551</v>
      </c>
      <c r="EN921" s="29">
        <v>853</v>
      </c>
      <c r="EO921" s="29"/>
      <c r="EP921" s="84" t="s">
        <v>907</v>
      </c>
      <c r="EQ921" s="6">
        <v>47.771389999999997</v>
      </c>
      <c r="ER921" s="6">
        <v>57.845010000000002</v>
      </c>
      <c r="ES921" s="6">
        <v>66.690731999999997</v>
      </c>
      <c r="ET921" s="6">
        <v>67.582629999999995</v>
      </c>
      <c r="EU921" s="6">
        <v>70.898842000000002</v>
      </c>
      <c r="EV921" s="6">
        <v>54.954500000000003</v>
      </c>
      <c r="EW921" s="6">
        <v>51.385190000000001</v>
      </c>
      <c r="EX921" s="6">
        <v>45.687202999999997</v>
      </c>
      <c r="EY921" s="6">
        <v>60.4084</v>
      </c>
      <c r="FD921" s="81">
        <v>58.135988555555549</v>
      </c>
      <c r="FE921" s="29">
        <v>1298</v>
      </c>
      <c r="FG921" s="7" t="s">
        <v>260</v>
      </c>
      <c r="FH921" s="7" t="s">
        <v>2447</v>
      </c>
      <c r="FI921" s="7" t="s">
        <v>57</v>
      </c>
    </row>
    <row r="922" spans="2:165" x14ac:dyDescent="0.25">
      <c r="B922" s="67" t="s">
        <v>908</v>
      </c>
      <c r="C922" s="13">
        <v>4.3228580000000001</v>
      </c>
      <c r="D922" s="35" t="s">
        <v>2567</v>
      </c>
      <c r="E922" s="8" t="s">
        <v>2567</v>
      </c>
      <c r="F922" s="8" t="s">
        <v>2567</v>
      </c>
      <c r="G922" s="8" t="s">
        <v>2567</v>
      </c>
      <c r="H922" s="8">
        <v>1</v>
      </c>
      <c r="I922" s="8" t="s">
        <v>2567</v>
      </c>
      <c r="J922" s="52">
        <v>1</v>
      </c>
      <c r="K922" s="8" t="s">
        <v>2567</v>
      </c>
      <c r="L922" s="53">
        <v>100</v>
      </c>
      <c r="M922" s="8">
        <v>1</v>
      </c>
      <c r="N922" s="8" t="s">
        <v>2567</v>
      </c>
      <c r="O922" s="8">
        <v>1</v>
      </c>
      <c r="P922" s="8" t="s">
        <v>2567</v>
      </c>
      <c r="Q922" s="8">
        <v>1</v>
      </c>
      <c r="R922" s="8" t="s">
        <v>2567</v>
      </c>
      <c r="S922" s="6">
        <v>100</v>
      </c>
      <c r="T922" s="35" t="s">
        <v>2567</v>
      </c>
      <c r="U922" s="8" t="s">
        <v>2567</v>
      </c>
      <c r="V922" s="34" t="s">
        <v>2567</v>
      </c>
      <c r="W922" s="15" t="s">
        <v>2567</v>
      </c>
      <c r="X922" s="15" t="s">
        <v>2567</v>
      </c>
      <c r="Y922" s="15" t="s">
        <v>2567</v>
      </c>
      <c r="Z922" s="15">
        <v>0</v>
      </c>
      <c r="AA922" s="8" t="s">
        <v>2567</v>
      </c>
      <c r="AB922" s="8">
        <v>100</v>
      </c>
      <c r="AC922" s="6">
        <v>100</v>
      </c>
      <c r="AD922" s="56">
        <v>58.14</v>
      </c>
      <c r="AE922" s="6">
        <v>0</v>
      </c>
      <c r="AF922" s="6">
        <v>168.99</v>
      </c>
      <c r="AG922" s="6">
        <v>10.56</v>
      </c>
      <c r="AH922" s="29">
        <v>1.65</v>
      </c>
      <c r="AI922" s="28">
        <v>100</v>
      </c>
      <c r="AJ922" s="8" t="s">
        <v>53</v>
      </c>
      <c r="AK922" s="6">
        <v>100</v>
      </c>
      <c r="AL922" s="35" t="s">
        <v>2405</v>
      </c>
      <c r="AM922" s="8" t="s">
        <v>2567</v>
      </c>
      <c r="AN922" s="34">
        <v>100</v>
      </c>
      <c r="AO922" s="15">
        <v>1</v>
      </c>
      <c r="AP922" s="8" t="s">
        <v>53</v>
      </c>
      <c r="AQ922" s="29">
        <v>100</v>
      </c>
      <c r="AR922" s="48">
        <v>4.4694999999999999E-2</v>
      </c>
      <c r="AS922" s="8" t="s">
        <v>2567</v>
      </c>
      <c r="AT922" s="6">
        <v>53.838999999999999</v>
      </c>
      <c r="AU922" s="15">
        <v>1.3731999999999999E-2</v>
      </c>
      <c r="AV922" s="15" t="s">
        <v>2567</v>
      </c>
      <c r="AW922" s="15">
        <v>50.772100000000002</v>
      </c>
      <c r="AX922" s="15">
        <v>1.7589999999999999E-3</v>
      </c>
      <c r="AY922" s="8" t="s">
        <v>2567</v>
      </c>
      <c r="AZ922" s="6">
        <v>66.818600000000004</v>
      </c>
      <c r="BA922" s="6">
        <v>57.143233000000002</v>
      </c>
      <c r="BB922" s="43">
        <v>3.7679999999999998E-2</v>
      </c>
      <c r="BC922" s="8" t="s">
        <v>54</v>
      </c>
      <c r="BD922" s="8"/>
      <c r="BE922" s="6">
        <v>0</v>
      </c>
      <c r="BF922" s="15">
        <v>2.4600000000000002E-4</v>
      </c>
      <c r="BG922" s="8" t="s">
        <v>53</v>
      </c>
      <c r="BH922" s="6">
        <v>100</v>
      </c>
      <c r="BI922" s="8">
        <v>0.5</v>
      </c>
      <c r="BJ922" s="8" t="s">
        <v>2567</v>
      </c>
      <c r="BK922" s="6">
        <v>29.7486</v>
      </c>
      <c r="BL922" s="8">
        <v>1</v>
      </c>
      <c r="BM922" s="8" t="s">
        <v>2567</v>
      </c>
      <c r="BN922" s="6">
        <v>100</v>
      </c>
      <c r="BO922" s="8">
        <v>1</v>
      </c>
      <c r="BP922" s="8" t="s">
        <v>53</v>
      </c>
      <c r="BQ922" s="6">
        <v>100</v>
      </c>
      <c r="BR922" s="8">
        <v>0.75</v>
      </c>
      <c r="BS922" s="8" t="s">
        <v>2567</v>
      </c>
      <c r="BT922" s="6">
        <v>42.258699999999997</v>
      </c>
      <c r="BU922" s="6">
        <v>68.001824999999997</v>
      </c>
      <c r="BV922" s="34" t="s">
        <v>2567</v>
      </c>
      <c r="BW922" s="128">
        <v>-6547.99</v>
      </c>
      <c r="BX922" s="8" t="s">
        <v>2567</v>
      </c>
      <c r="BY922" s="6">
        <v>47.484400000000001</v>
      </c>
      <c r="BZ922" s="49">
        <v>-9.9192</v>
      </c>
      <c r="CA922" s="8" t="s">
        <v>2567</v>
      </c>
      <c r="CB922" s="6">
        <v>25.433</v>
      </c>
      <c r="CC922" s="6" t="s">
        <v>2567</v>
      </c>
      <c r="CD922" s="81">
        <v>100</v>
      </c>
      <c r="CE922" s="8" t="s">
        <v>53</v>
      </c>
      <c r="CF922" s="6">
        <v>191</v>
      </c>
      <c r="CG922" s="6">
        <v>100</v>
      </c>
      <c r="CH922" s="8" t="s">
        <v>2567</v>
      </c>
      <c r="CI922" s="6">
        <v>266</v>
      </c>
      <c r="CJ922" s="6">
        <v>57.143233000000002</v>
      </c>
      <c r="CK922" s="8" t="s">
        <v>2567</v>
      </c>
      <c r="CL922" s="6">
        <v>931</v>
      </c>
      <c r="CM922" s="6">
        <v>87.142970000000005</v>
      </c>
      <c r="CN922" s="8" t="s">
        <v>53</v>
      </c>
      <c r="CO922" s="61">
        <v>174</v>
      </c>
      <c r="CQ922" s="84" t="s">
        <v>908</v>
      </c>
      <c r="CR922" s="6">
        <v>68.642099999999999</v>
      </c>
      <c r="CS922" s="6">
        <v>48.307400000000001</v>
      </c>
      <c r="CT922" s="6">
        <v>73.262433000000001</v>
      </c>
      <c r="CU922" s="6">
        <v>100</v>
      </c>
      <c r="CV922" s="6">
        <v>68.784532999999996</v>
      </c>
      <c r="CW922" s="6">
        <v>83.854167000000004</v>
      </c>
      <c r="CX922" s="6">
        <v>70.549733000000003</v>
      </c>
      <c r="CY922" s="6">
        <v>76.286133000000007</v>
      </c>
      <c r="CZ922" s="6">
        <v>100</v>
      </c>
      <c r="DE922" s="81">
        <v>76.631833222222241</v>
      </c>
      <c r="DF922" s="29">
        <v>1097</v>
      </c>
      <c r="DH922" s="84" t="s">
        <v>908</v>
      </c>
      <c r="DI922" s="6">
        <v>61.779850000000003</v>
      </c>
      <c r="DJ922" s="6">
        <v>50</v>
      </c>
      <c r="DK922" s="6">
        <v>20.649100000000001</v>
      </c>
      <c r="DL922" s="6">
        <v>5.5141999999999998</v>
      </c>
      <c r="DM922" s="6">
        <v>4.6317500000000003</v>
      </c>
      <c r="DN922" s="6">
        <v>34.660232999999998</v>
      </c>
      <c r="DO922" s="6">
        <v>100</v>
      </c>
      <c r="DP922" s="6">
        <v>75</v>
      </c>
      <c r="DQ922" s="6">
        <v>100</v>
      </c>
      <c r="DV922" s="81">
        <v>50.248348111111113</v>
      </c>
      <c r="DW922" s="29">
        <v>1643</v>
      </c>
      <c r="DY922" s="84" t="s">
        <v>908</v>
      </c>
      <c r="DZ922" s="6">
        <v>48.805300000000003</v>
      </c>
      <c r="EA922" s="6">
        <v>39.987941999999997</v>
      </c>
      <c r="EB922" s="6">
        <v>35.618814999999998</v>
      </c>
      <c r="EC922" s="6">
        <v>55.388908000000001</v>
      </c>
      <c r="ED922" s="6">
        <v>55.502253000000003</v>
      </c>
      <c r="EE922" s="6">
        <v>54.144739000000001</v>
      </c>
      <c r="EF922" s="6">
        <v>49.813267000000003</v>
      </c>
      <c r="EG922" s="6">
        <v>38.271099999999997</v>
      </c>
      <c r="EH922" s="6">
        <v>57.143233000000002</v>
      </c>
      <c r="EM922" s="81">
        <v>48.297284111111111</v>
      </c>
      <c r="EN922" s="29">
        <v>1068</v>
      </c>
      <c r="EO922" s="29"/>
      <c r="EP922" s="84" t="s">
        <v>908</v>
      </c>
      <c r="EQ922" s="6">
        <v>59.946159999999999</v>
      </c>
      <c r="ER922" s="6">
        <v>46.488602999999998</v>
      </c>
      <c r="ES922" s="6">
        <v>40.924014</v>
      </c>
      <c r="ET922" s="6">
        <v>48.822352000000002</v>
      </c>
      <c r="EU922" s="6">
        <v>39.138736000000002</v>
      </c>
      <c r="EV922" s="6">
        <v>55.263764999999999</v>
      </c>
      <c r="EW922" s="6">
        <v>76.108900000000006</v>
      </c>
      <c r="EX922" s="6">
        <v>64.367170000000002</v>
      </c>
      <c r="EY922" s="6">
        <v>87.142970000000005</v>
      </c>
      <c r="FD922" s="81">
        <v>57.578074444444447</v>
      </c>
      <c r="FE922" s="29">
        <v>1344</v>
      </c>
      <c r="FG922" s="7" t="s">
        <v>2591</v>
      </c>
      <c r="FH922" s="7" t="s">
        <v>2455</v>
      </c>
      <c r="FI922" s="7" t="s">
        <v>2413</v>
      </c>
    </row>
    <row r="923" spans="2:165" x14ac:dyDescent="0.25">
      <c r="B923" s="67" t="s">
        <v>909</v>
      </c>
      <c r="C923" s="13">
        <v>3.994405</v>
      </c>
      <c r="D923" s="35" t="s">
        <v>2567</v>
      </c>
      <c r="E923" s="8" t="s">
        <v>2567</v>
      </c>
      <c r="F923" s="8" t="s">
        <v>2567</v>
      </c>
      <c r="G923" s="8" t="s">
        <v>2567</v>
      </c>
      <c r="H923" s="8">
        <v>0</v>
      </c>
      <c r="I923" s="8" t="s">
        <v>54</v>
      </c>
      <c r="J923" s="52">
        <v>0</v>
      </c>
      <c r="K923" s="8" t="s">
        <v>54</v>
      </c>
      <c r="L923" s="53">
        <v>0</v>
      </c>
      <c r="M923" s="8">
        <v>1</v>
      </c>
      <c r="N923" s="8" t="s">
        <v>2567</v>
      </c>
      <c r="O923" s="8">
        <v>1</v>
      </c>
      <c r="P923" s="8" t="s">
        <v>2567</v>
      </c>
      <c r="Q923" s="8">
        <v>1</v>
      </c>
      <c r="R923" s="8" t="s">
        <v>2567</v>
      </c>
      <c r="S923" s="6">
        <v>100</v>
      </c>
      <c r="T923" s="35" t="s">
        <v>2567</v>
      </c>
      <c r="U923" s="8" t="s">
        <v>2567</v>
      </c>
      <c r="V923" s="34" t="s">
        <v>2567</v>
      </c>
      <c r="W923" s="15" t="s">
        <v>2567</v>
      </c>
      <c r="X923" s="15" t="s">
        <v>2567</v>
      </c>
      <c r="Y923" s="15" t="s">
        <v>2567</v>
      </c>
      <c r="Z923" s="15">
        <v>1.3448279999999999</v>
      </c>
      <c r="AA923" s="8" t="s">
        <v>2567</v>
      </c>
      <c r="AB923" s="8">
        <v>24.7376</v>
      </c>
      <c r="AC923" s="6">
        <v>24.7376</v>
      </c>
      <c r="AD923" s="56">
        <v>5.13</v>
      </c>
      <c r="AE923" s="6">
        <v>0</v>
      </c>
      <c r="AF923" s="6">
        <v>52.4</v>
      </c>
      <c r="AG923" s="6">
        <v>0.88</v>
      </c>
      <c r="AH923" s="29">
        <v>0</v>
      </c>
      <c r="AI923" s="28">
        <v>97</v>
      </c>
      <c r="AJ923" s="8" t="s">
        <v>2567</v>
      </c>
      <c r="AK923" s="6">
        <v>27.381</v>
      </c>
      <c r="AL923" s="35" t="s">
        <v>2405</v>
      </c>
      <c r="AM923" s="8" t="s">
        <v>2567</v>
      </c>
      <c r="AN923" s="34">
        <v>100</v>
      </c>
      <c r="AO923" s="15">
        <v>1</v>
      </c>
      <c r="AP923" s="8" t="s">
        <v>53</v>
      </c>
      <c r="AQ923" s="29">
        <v>100</v>
      </c>
      <c r="AR923" s="48">
        <v>3.7399999999999998E-3</v>
      </c>
      <c r="AS923" s="8" t="s">
        <v>2567</v>
      </c>
      <c r="AT923" s="6">
        <v>29.278400000000001</v>
      </c>
      <c r="AU923" s="15">
        <v>1.3269E-2</v>
      </c>
      <c r="AV923" s="15" t="s">
        <v>2567</v>
      </c>
      <c r="AW923" s="15">
        <v>50.397799999999997</v>
      </c>
      <c r="AX923" s="15">
        <v>2.846E-3</v>
      </c>
      <c r="AY923" s="8" t="s">
        <v>2567</v>
      </c>
      <c r="AZ923" s="6">
        <v>67.137600000000006</v>
      </c>
      <c r="BA923" s="6">
        <v>48.937933000000001</v>
      </c>
      <c r="BB923" s="43">
        <v>1.5640000000000001E-2</v>
      </c>
      <c r="BC923" s="8" t="s">
        <v>54</v>
      </c>
      <c r="BD923" s="8"/>
      <c r="BE923" s="6">
        <v>0</v>
      </c>
      <c r="BF923" s="15">
        <v>7.4931999999999999E-2</v>
      </c>
      <c r="BG923" s="8" t="s">
        <v>2567</v>
      </c>
      <c r="BH923" s="6">
        <v>-75</v>
      </c>
      <c r="BI923" s="8">
        <v>0.75</v>
      </c>
      <c r="BJ923" s="8" t="s">
        <v>2567</v>
      </c>
      <c r="BK923" s="6">
        <v>50.838000000000001</v>
      </c>
      <c r="BL923" s="8">
        <v>0</v>
      </c>
      <c r="BM923" s="8" t="s">
        <v>54</v>
      </c>
      <c r="BN923" s="6">
        <v>0</v>
      </c>
      <c r="BO923" s="8">
        <v>0</v>
      </c>
      <c r="BP923" s="8" t="s">
        <v>54</v>
      </c>
      <c r="BQ923" s="6">
        <v>0</v>
      </c>
      <c r="BR923" s="8">
        <v>0.75</v>
      </c>
      <c r="BS923" s="8" t="s">
        <v>2567</v>
      </c>
      <c r="BT923" s="6">
        <v>42.258699999999997</v>
      </c>
      <c r="BU923" s="6">
        <v>23.274175</v>
      </c>
      <c r="BV923" s="34" t="s">
        <v>2567</v>
      </c>
      <c r="BW923" s="128">
        <v>-9031.34</v>
      </c>
      <c r="BX923" s="8" t="s">
        <v>2567</v>
      </c>
      <c r="BY923" s="6">
        <v>37.278399999999998</v>
      </c>
      <c r="BZ923" s="49">
        <v>-5.1243999999999996</v>
      </c>
      <c r="CA923" s="8" t="s">
        <v>2567</v>
      </c>
      <c r="CB923" s="6">
        <v>62.2151</v>
      </c>
      <c r="CC923" s="6" t="s">
        <v>2567</v>
      </c>
      <c r="CD923" s="81">
        <v>41.5792</v>
      </c>
      <c r="CE923" s="8" t="s">
        <v>2567</v>
      </c>
      <c r="CF923" s="6">
        <v>1946</v>
      </c>
      <c r="CG923" s="6">
        <v>75.793666999999999</v>
      </c>
      <c r="CH923" s="8" t="s">
        <v>2567</v>
      </c>
      <c r="CI923" s="6">
        <v>856</v>
      </c>
      <c r="CJ923" s="6">
        <v>48.937933000000001</v>
      </c>
      <c r="CK923" s="8" t="s">
        <v>2567</v>
      </c>
      <c r="CL923" s="6">
        <v>1134</v>
      </c>
      <c r="CM923" s="6">
        <v>57.472607000000004</v>
      </c>
      <c r="CN923" s="8" t="s">
        <v>2567</v>
      </c>
      <c r="CO923" s="61">
        <v>1463</v>
      </c>
      <c r="CQ923" s="84" t="s">
        <v>909</v>
      </c>
      <c r="CR923" s="6">
        <v>84.543767000000003</v>
      </c>
      <c r="CS923" s="6">
        <v>84.918800000000005</v>
      </c>
      <c r="CT923" s="6">
        <v>100</v>
      </c>
      <c r="CU923" s="6">
        <v>76.256567000000004</v>
      </c>
      <c r="CV923" s="6">
        <v>75.537132999999997</v>
      </c>
      <c r="CW923" s="6">
        <v>40.3033</v>
      </c>
      <c r="CX923" s="6">
        <v>44.358167000000002</v>
      </c>
      <c r="CY923" s="6">
        <v>66.666667000000004</v>
      </c>
      <c r="CZ923" s="6">
        <v>41.5792</v>
      </c>
      <c r="DE923" s="81">
        <v>68.240400111111114</v>
      </c>
      <c r="DF923" s="29">
        <v>1467</v>
      </c>
      <c r="DH923" s="84" t="s">
        <v>909</v>
      </c>
      <c r="DI923" s="6">
        <v>73.6477</v>
      </c>
      <c r="DJ923" s="6">
        <v>75</v>
      </c>
      <c r="DK923" s="6">
        <v>75</v>
      </c>
      <c r="DL923" s="6">
        <v>83.333332999999996</v>
      </c>
      <c r="DM923" s="6">
        <v>75</v>
      </c>
      <c r="DN923" s="6">
        <v>100</v>
      </c>
      <c r="DO923" s="6">
        <v>100</v>
      </c>
      <c r="DP923" s="6">
        <v>100</v>
      </c>
      <c r="DQ923" s="6">
        <v>75.793666999999999</v>
      </c>
      <c r="DV923" s="81">
        <v>84.197188888888888</v>
      </c>
      <c r="DW923" s="29">
        <v>177</v>
      </c>
      <c r="DY923" s="84" t="s">
        <v>909</v>
      </c>
      <c r="DZ923" s="6">
        <v>28.192088999999999</v>
      </c>
      <c r="EA923" s="6">
        <v>48.123539000000001</v>
      </c>
      <c r="EB923" s="6">
        <v>36.233410999999997</v>
      </c>
      <c r="EC923" s="6">
        <v>28.110344000000001</v>
      </c>
      <c r="ED923" s="6">
        <v>12.603638999999999</v>
      </c>
      <c r="EE923" s="6">
        <v>29.060472000000001</v>
      </c>
      <c r="EF923" s="6">
        <v>20.0733</v>
      </c>
      <c r="EG923" s="6">
        <v>11.4939</v>
      </c>
      <c r="EH923" s="6">
        <v>48.937933000000001</v>
      </c>
      <c r="EM923" s="81">
        <v>29.203180777777774</v>
      </c>
      <c r="EN923" s="29">
        <v>1873</v>
      </c>
      <c r="EO923" s="29"/>
      <c r="EP923" s="84" t="s">
        <v>909</v>
      </c>
      <c r="EQ923" s="6">
        <v>63.279837000000001</v>
      </c>
      <c r="ER923" s="6">
        <v>69.912701999999996</v>
      </c>
      <c r="ES923" s="6">
        <v>70.870023000000003</v>
      </c>
      <c r="ET923" s="6">
        <v>64.643405999999999</v>
      </c>
      <c r="EU923" s="6">
        <v>56.442231999999997</v>
      </c>
      <c r="EV923" s="6">
        <v>60.809131999999998</v>
      </c>
      <c r="EW923" s="6">
        <v>59.329439999999998</v>
      </c>
      <c r="EX923" s="6">
        <v>63.448169999999998</v>
      </c>
      <c r="EY923" s="6">
        <v>57.472607000000004</v>
      </c>
      <c r="FD923" s="81">
        <v>62.911949888888884</v>
      </c>
      <c r="FE923" s="29">
        <v>920</v>
      </c>
      <c r="FG923" s="7" t="s">
        <v>116</v>
      </c>
      <c r="FH923" s="7" t="s">
        <v>2440</v>
      </c>
      <c r="FI923" s="7" t="s">
        <v>58</v>
      </c>
    </row>
    <row r="924" spans="2:165" x14ac:dyDescent="0.25">
      <c r="B924" s="67" t="s">
        <v>910</v>
      </c>
      <c r="C924" s="13">
        <v>3.4832209999999999</v>
      </c>
      <c r="D924" s="35" t="s">
        <v>2567</v>
      </c>
      <c r="E924" s="8" t="s">
        <v>2567</v>
      </c>
      <c r="F924" s="8" t="s">
        <v>2567</v>
      </c>
      <c r="G924" s="8" t="s">
        <v>2567</v>
      </c>
      <c r="H924" s="8">
        <v>1</v>
      </c>
      <c r="I924" s="8" t="s">
        <v>2567</v>
      </c>
      <c r="J924" s="52">
        <v>1</v>
      </c>
      <c r="K924" s="8" t="s">
        <v>2567</v>
      </c>
      <c r="L924" s="53">
        <v>100</v>
      </c>
      <c r="M924" s="8">
        <v>1</v>
      </c>
      <c r="N924" s="8" t="s">
        <v>2567</v>
      </c>
      <c r="O924" s="8">
        <v>1</v>
      </c>
      <c r="P924" s="8" t="s">
        <v>2567</v>
      </c>
      <c r="Q924" s="8">
        <v>1</v>
      </c>
      <c r="R924" s="8" t="s">
        <v>2567</v>
      </c>
      <c r="S924" s="6">
        <v>100</v>
      </c>
      <c r="T924" s="35" t="s">
        <v>2567</v>
      </c>
      <c r="U924" s="8" t="s">
        <v>2567</v>
      </c>
      <c r="V924" s="34" t="s">
        <v>2567</v>
      </c>
      <c r="W924" s="15" t="s">
        <v>2567</v>
      </c>
      <c r="X924" s="15" t="s">
        <v>2567</v>
      </c>
      <c r="Y924" s="15" t="s">
        <v>2567</v>
      </c>
      <c r="Z924" s="15">
        <v>2.052632</v>
      </c>
      <c r="AA924" s="8" t="s">
        <v>2567</v>
      </c>
      <c r="AB924" s="8">
        <v>12.3688</v>
      </c>
      <c r="AC924" s="6">
        <v>12.3688</v>
      </c>
      <c r="AD924" s="56">
        <v>46.17</v>
      </c>
      <c r="AE924" s="6">
        <v>0</v>
      </c>
      <c r="AF924" s="6">
        <v>49.78</v>
      </c>
      <c r="AG924" s="6">
        <v>9.68</v>
      </c>
      <c r="AH924" s="29">
        <v>0</v>
      </c>
      <c r="AI924" s="28" t="s">
        <v>2567</v>
      </c>
      <c r="AJ924" s="8" t="s">
        <v>2567</v>
      </c>
      <c r="AK924" s="6" t="s">
        <v>2567</v>
      </c>
      <c r="AL924" s="35" t="s">
        <v>2403</v>
      </c>
      <c r="AM924" s="8" t="s">
        <v>54</v>
      </c>
      <c r="AN924" s="34">
        <v>0</v>
      </c>
      <c r="AO924" s="15">
        <v>1</v>
      </c>
      <c r="AP924" s="8" t="s">
        <v>53</v>
      </c>
      <c r="AQ924" s="29">
        <v>100</v>
      </c>
      <c r="AR924" s="48">
        <v>0.18580099999999999</v>
      </c>
      <c r="AS924" s="8" t="s">
        <v>53</v>
      </c>
      <c r="AT924" s="6">
        <v>95.374700000000004</v>
      </c>
      <c r="AU924" s="15">
        <v>2.3382E-2</v>
      </c>
      <c r="AV924" s="15" t="s">
        <v>2567</v>
      </c>
      <c r="AW924" s="15">
        <v>56.761800000000001</v>
      </c>
      <c r="AX924" s="15">
        <v>5.7733E-2</v>
      </c>
      <c r="AY924" s="8" t="s">
        <v>2567</v>
      </c>
      <c r="AZ924" s="6">
        <v>86.7821</v>
      </c>
      <c r="BA924" s="6">
        <v>79.639533</v>
      </c>
      <c r="BB924" s="43">
        <v>-1.9677E-2</v>
      </c>
      <c r="BC924" s="8" t="s">
        <v>54</v>
      </c>
      <c r="BD924" s="8"/>
      <c r="BE924" s="6">
        <v>0</v>
      </c>
      <c r="BF924" s="15">
        <v>-4.7229999999999998E-3</v>
      </c>
      <c r="BG924" s="8" t="s">
        <v>53</v>
      </c>
      <c r="BH924" s="6">
        <v>100</v>
      </c>
      <c r="BI924" s="8">
        <v>0</v>
      </c>
      <c r="BJ924" s="8" t="s">
        <v>54</v>
      </c>
      <c r="BK924" s="6">
        <v>0</v>
      </c>
      <c r="BL924" s="8">
        <v>0.75</v>
      </c>
      <c r="BM924" s="8" t="s">
        <v>2567</v>
      </c>
      <c r="BN924" s="6">
        <v>44.465200000000003</v>
      </c>
      <c r="BO924" s="8">
        <v>0.75</v>
      </c>
      <c r="BP924" s="8" t="s">
        <v>2567</v>
      </c>
      <c r="BQ924" s="6">
        <v>58.731699999999996</v>
      </c>
      <c r="BR924" s="8">
        <v>0.75</v>
      </c>
      <c r="BS924" s="8" t="s">
        <v>2567</v>
      </c>
      <c r="BT924" s="6">
        <v>42.258699999999997</v>
      </c>
      <c r="BU924" s="6">
        <v>36.363900000000001</v>
      </c>
      <c r="BV924" s="34" t="s">
        <v>2567</v>
      </c>
      <c r="BW924" s="128">
        <v>14544.77</v>
      </c>
      <c r="BX924" s="8" t="s">
        <v>53</v>
      </c>
      <c r="BY924" s="6">
        <v>96.262600000000006</v>
      </c>
      <c r="BZ924" s="49">
        <v>-2.1558000000000002</v>
      </c>
      <c r="CA924" s="8" t="s">
        <v>2567</v>
      </c>
      <c r="CB924" s="6">
        <v>82.406599999999997</v>
      </c>
      <c r="CC924" s="6" t="s">
        <v>2567</v>
      </c>
      <c r="CD924" s="81">
        <v>70.789599999999993</v>
      </c>
      <c r="CE924" s="8" t="s">
        <v>2567</v>
      </c>
      <c r="CF924" s="6">
        <v>1336</v>
      </c>
      <c r="CG924" s="6">
        <v>50</v>
      </c>
      <c r="CH924" s="8" t="s">
        <v>2567</v>
      </c>
      <c r="CI924" s="6">
        <v>1601</v>
      </c>
      <c r="CJ924" s="6">
        <v>79.639533</v>
      </c>
      <c r="CK924" s="8" t="s">
        <v>2567</v>
      </c>
      <c r="CL924" s="6">
        <v>382</v>
      </c>
      <c r="CM924" s="6">
        <v>65.128739999999993</v>
      </c>
      <c r="CN924" s="8" t="s">
        <v>2567</v>
      </c>
      <c r="CO924" s="61">
        <v>1102</v>
      </c>
      <c r="CQ924" s="84" t="s">
        <v>910</v>
      </c>
      <c r="CR924" s="6">
        <v>49.059466999999998</v>
      </c>
      <c r="CS924" s="6">
        <v>100</v>
      </c>
      <c r="CT924" s="6">
        <v>100</v>
      </c>
      <c r="CU924" s="6">
        <v>100</v>
      </c>
      <c r="CV924" s="6">
        <v>100</v>
      </c>
      <c r="CW924" s="6">
        <v>71.752466999999996</v>
      </c>
      <c r="CX924" s="6">
        <v>74.341399999999993</v>
      </c>
      <c r="CY924" s="6">
        <v>75.631666999999993</v>
      </c>
      <c r="CZ924" s="6">
        <v>70.789599999999993</v>
      </c>
      <c r="DE924" s="81">
        <v>82.397177888888876</v>
      </c>
      <c r="DF924" s="29">
        <v>736</v>
      </c>
      <c r="DH924" s="84" t="s">
        <v>910</v>
      </c>
      <c r="DI924" s="6">
        <v>53.975966999999997</v>
      </c>
      <c r="DJ924" s="6">
        <v>50</v>
      </c>
      <c r="DK924" s="6">
        <v>2.30985</v>
      </c>
      <c r="DL924" s="6">
        <v>66.666667000000004</v>
      </c>
      <c r="DM924" s="6">
        <v>0</v>
      </c>
      <c r="DN924" s="6">
        <v>2.3349669999999998</v>
      </c>
      <c r="DO924" s="6">
        <v>75</v>
      </c>
      <c r="DP924" s="6">
        <v>65.936400000000006</v>
      </c>
      <c r="DQ924" s="6">
        <v>50</v>
      </c>
      <c r="DV924" s="81">
        <v>40.691539000000006</v>
      </c>
      <c r="DW924" s="29">
        <v>2009</v>
      </c>
      <c r="DY924" s="84" t="s">
        <v>910</v>
      </c>
      <c r="DZ924" s="6">
        <v>-0.91968899999999998</v>
      </c>
      <c r="EA924" s="6">
        <v>17.638583000000001</v>
      </c>
      <c r="EB924" s="6">
        <v>25.561886000000001</v>
      </c>
      <c r="EC924" s="6">
        <v>51.003310999999997</v>
      </c>
      <c r="ED924" s="6">
        <v>11.79748</v>
      </c>
      <c r="EE924" s="6">
        <v>0.22035299999999999</v>
      </c>
      <c r="EF924" s="6">
        <v>17.014666999999999</v>
      </c>
      <c r="EG924" s="6">
        <v>36.120866999999997</v>
      </c>
      <c r="EH924" s="6">
        <v>79.639533</v>
      </c>
      <c r="EM924" s="81">
        <v>26.452998999999998</v>
      </c>
      <c r="EN924" s="29">
        <v>1940</v>
      </c>
      <c r="EO924" s="29"/>
      <c r="EP924" s="84" t="s">
        <v>910</v>
      </c>
      <c r="EQ924" s="6">
        <v>36.032319999999999</v>
      </c>
      <c r="ER924" s="6">
        <v>55.291575000000002</v>
      </c>
      <c r="ES924" s="6">
        <v>38.592506</v>
      </c>
      <c r="ET924" s="6">
        <v>71.967659999999995</v>
      </c>
      <c r="EU924" s="6">
        <v>33.539243999999997</v>
      </c>
      <c r="EV924" s="6">
        <v>22.525832999999999</v>
      </c>
      <c r="EW924" s="6">
        <v>57.406820000000003</v>
      </c>
      <c r="EX924" s="6">
        <v>59.900320000000001</v>
      </c>
      <c r="EY924" s="6">
        <v>65.128739999999993</v>
      </c>
      <c r="FD924" s="81">
        <v>48.931668666666667</v>
      </c>
      <c r="FE924" s="29">
        <v>1911</v>
      </c>
      <c r="FG924" s="7" t="s">
        <v>182</v>
      </c>
      <c r="FH924" s="7" t="s">
        <v>2465</v>
      </c>
      <c r="FI924" s="7" t="s">
        <v>2572</v>
      </c>
    </row>
    <row r="925" spans="2:165" x14ac:dyDescent="0.25">
      <c r="B925" s="67" t="s">
        <v>911</v>
      </c>
      <c r="C925" s="13">
        <v>2.0317219999999998</v>
      </c>
      <c r="D925" s="35" t="s">
        <v>2567</v>
      </c>
      <c r="E925" s="8" t="s">
        <v>2567</v>
      </c>
      <c r="F925" s="8">
        <v>1</v>
      </c>
      <c r="G925" s="8" t="s">
        <v>2567</v>
      </c>
      <c r="H925" s="8" t="s">
        <v>2567</v>
      </c>
      <c r="I925" s="8" t="s">
        <v>2567</v>
      </c>
      <c r="J925" s="52">
        <v>1</v>
      </c>
      <c r="K925" s="8" t="s">
        <v>2567</v>
      </c>
      <c r="L925" s="53">
        <v>100</v>
      </c>
      <c r="M925" s="8">
        <v>1</v>
      </c>
      <c r="N925" s="8" t="s">
        <v>2567</v>
      </c>
      <c r="O925" s="8">
        <v>1</v>
      </c>
      <c r="P925" s="8" t="s">
        <v>2567</v>
      </c>
      <c r="Q925" s="8">
        <v>1</v>
      </c>
      <c r="R925" s="8" t="s">
        <v>2567</v>
      </c>
      <c r="S925" s="6">
        <v>100</v>
      </c>
      <c r="T925" s="35" t="s">
        <v>2567</v>
      </c>
      <c r="U925" s="8" t="s">
        <v>2567</v>
      </c>
      <c r="V925" s="34" t="s">
        <v>2567</v>
      </c>
      <c r="W925" s="15" t="s">
        <v>2567</v>
      </c>
      <c r="X925" s="15" t="s">
        <v>2567</v>
      </c>
      <c r="Y925" s="15" t="s">
        <v>2567</v>
      </c>
      <c r="Z925" s="15">
        <v>1.733333</v>
      </c>
      <c r="AA925" s="8" t="s">
        <v>2567</v>
      </c>
      <c r="AB925" s="8">
        <v>16.385200000000001</v>
      </c>
      <c r="AC925" s="6">
        <v>16.385200000000001</v>
      </c>
      <c r="AD925" s="56">
        <v>5.13</v>
      </c>
      <c r="AE925" s="6">
        <v>0</v>
      </c>
      <c r="AF925" s="6">
        <v>52.4</v>
      </c>
      <c r="AG925" s="6">
        <v>0.88</v>
      </c>
      <c r="AH925" s="29">
        <v>1.32</v>
      </c>
      <c r="AI925" s="28" t="s">
        <v>2567</v>
      </c>
      <c r="AJ925" s="8" t="s">
        <v>2567</v>
      </c>
      <c r="AK925" s="6" t="s">
        <v>2567</v>
      </c>
      <c r="AL925" s="35" t="s">
        <v>2405</v>
      </c>
      <c r="AM925" s="8" t="s">
        <v>2567</v>
      </c>
      <c r="AN925" s="34">
        <v>100</v>
      </c>
      <c r="AO925" s="15">
        <v>1</v>
      </c>
      <c r="AP925" s="8" t="s">
        <v>53</v>
      </c>
      <c r="AQ925" s="29">
        <v>100</v>
      </c>
      <c r="AR925" s="48">
        <v>0.124833</v>
      </c>
      <c r="AS925" s="8" t="s">
        <v>2567</v>
      </c>
      <c r="AT925" s="6">
        <v>87.326499999999996</v>
      </c>
      <c r="AU925" s="15">
        <v>0.123128</v>
      </c>
      <c r="AV925" s="15" t="s">
        <v>53</v>
      </c>
      <c r="AW925" s="15">
        <v>92.887200000000007</v>
      </c>
      <c r="AX925" s="15">
        <v>0.12939700000000001</v>
      </c>
      <c r="AY925" s="8" t="s">
        <v>53</v>
      </c>
      <c r="AZ925" s="6">
        <v>96.125799999999998</v>
      </c>
      <c r="BA925" s="6">
        <v>92.113167000000004</v>
      </c>
      <c r="BB925" s="43">
        <v>7.7799999999999996E-3</v>
      </c>
      <c r="BC925" s="8" t="s">
        <v>2567</v>
      </c>
      <c r="BD925" s="8"/>
      <c r="BE925" s="6">
        <v>25</v>
      </c>
      <c r="BF925" s="15">
        <v>0.11391</v>
      </c>
      <c r="BG925" s="8" t="s">
        <v>2567</v>
      </c>
      <c r="BH925" s="6">
        <v>-100</v>
      </c>
      <c r="BI925" s="8">
        <v>1</v>
      </c>
      <c r="BJ925" s="8" t="s">
        <v>53</v>
      </c>
      <c r="BK925" s="6">
        <v>100</v>
      </c>
      <c r="BL925" s="8" t="s">
        <v>2567</v>
      </c>
      <c r="BM925" s="8" t="s">
        <v>2567</v>
      </c>
      <c r="BN925" s="6" t="s">
        <v>2567</v>
      </c>
      <c r="BO925" s="8" t="s">
        <v>2567</v>
      </c>
      <c r="BP925" s="8" t="s">
        <v>2567</v>
      </c>
      <c r="BQ925" s="6" t="s">
        <v>2567</v>
      </c>
      <c r="BR925" s="8">
        <v>0.5</v>
      </c>
      <c r="BS925" s="8" t="s">
        <v>2567</v>
      </c>
      <c r="BT925" s="6">
        <v>28.278700000000001</v>
      </c>
      <c r="BU925" s="6">
        <v>64.139349999999993</v>
      </c>
      <c r="BV925" s="34" t="s">
        <v>2567</v>
      </c>
      <c r="BW925" s="128">
        <v>830.58</v>
      </c>
      <c r="BX925" s="8" t="s">
        <v>2567</v>
      </c>
      <c r="BY925" s="6">
        <v>73.981800000000007</v>
      </c>
      <c r="BZ925" s="49">
        <v>-0.23430000000000001</v>
      </c>
      <c r="CA925" s="8" t="s">
        <v>53</v>
      </c>
      <c r="CB925" s="6">
        <v>90.109399999999994</v>
      </c>
      <c r="CC925" s="6" t="s">
        <v>2567</v>
      </c>
      <c r="CD925" s="81">
        <v>72.128399999999999</v>
      </c>
      <c r="CE925" s="8" t="s">
        <v>2567</v>
      </c>
      <c r="CF925" s="6">
        <v>1265</v>
      </c>
      <c r="CG925" s="6">
        <v>100</v>
      </c>
      <c r="CH925" s="8" t="s">
        <v>2567</v>
      </c>
      <c r="CI925" s="6">
        <v>267</v>
      </c>
      <c r="CJ925" s="6">
        <v>92.113167000000004</v>
      </c>
      <c r="CK925" s="8" t="s">
        <v>53</v>
      </c>
      <c r="CL925" s="6">
        <v>139</v>
      </c>
      <c r="CM925" s="6">
        <v>89.272469999999998</v>
      </c>
      <c r="CN925" s="8" t="s">
        <v>53</v>
      </c>
      <c r="CO925" s="61">
        <v>119</v>
      </c>
      <c r="CQ925" s="84" t="s">
        <v>911</v>
      </c>
      <c r="CR925" s="6">
        <v>100</v>
      </c>
      <c r="CS925" s="6">
        <v>75.870067000000006</v>
      </c>
      <c r="CT925" s="6">
        <v>100</v>
      </c>
      <c r="CU925" s="6">
        <v>100</v>
      </c>
      <c r="CV925" s="6">
        <v>100</v>
      </c>
      <c r="CW925" s="6">
        <v>78.722432999999995</v>
      </c>
      <c r="CX925" s="6">
        <v>46.951599999999999</v>
      </c>
      <c r="CY925" s="6">
        <v>78.965000000000003</v>
      </c>
      <c r="CZ925" s="6">
        <v>72.128399999999999</v>
      </c>
      <c r="DE925" s="81">
        <v>83.626388888888897</v>
      </c>
      <c r="DF925" s="29">
        <v>640</v>
      </c>
      <c r="DH925" s="84" t="s">
        <v>911</v>
      </c>
      <c r="DI925" s="6">
        <v>100</v>
      </c>
      <c r="DJ925" s="6">
        <v>100</v>
      </c>
      <c r="DK925" s="6">
        <v>100</v>
      </c>
      <c r="DL925" s="6">
        <v>0</v>
      </c>
      <c r="DM925" s="6">
        <v>100</v>
      </c>
      <c r="DN925" s="6">
        <v>100</v>
      </c>
      <c r="DO925" s="6">
        <v>48.368532999999999</v>
      </c>
      <c r="DP925" s="6">
        <v>50</v>
      </c>
      <c r="DQ925" s="6">
        <v>100</v>
      </c>
      <c r="DV925" s="81">
        <v>77.596503666666663</v>
      </c>
      <c r="DW925" s="29">
        <v>375</v>
      </c>
      <c r="DY925" s="84" t="s">
        <v>911</v>
      </c>
      <c r="DZ925" s="6">
        <v>16.124580000000002</v>
      </c>
      <c r="EA925" s="6">
        <v>21.193802000000002</v>
      </c>
      <c r="EB925" s="6">
        <v>20.798769</v>
      </c>
      <c r="EC925" s="6">
        <v>34.808973999999999</v>
      </c>
      <c r="ED925" s="6">
        <v>23.831354999999999</v>
      </c>
      <c r="EE925" s="6">
        <v>38.429428000000001</v>
      </c>
      <c r="EF925" s="6">
        <v>87.867966999999993</v>
      </c>
      <c r="EG925" s="6">
        <v>79.979033000000001</v>
      </c>
      <c r="EH925" s="6">
        <v>92.113167000000004</v>
      </c>
      <c r="EM925" s="81">
        <v>46.127452777777776</v>
      </c>
      <c r="EN925" s="29">
        <v>1172</v>
      </c>
      <c r="EO925" s="29"/>
      <c r="EP925" s="84" t="s">
        <v>911</v>
      </c>
      <c r="EQ925" s="6">
        <v>74.837373999999997</v>
      </c>
      <c r="ER925" s="6">
        <v>69.119161000000005</v>
      </c>
      <c r="ES925" s="6">
        <v>76.239631000000003</v>
      </c>
      <c r="ET925" s="6">
        <v>40.442692000000001</v>
      </c>
      <c r="EU925" s="6">
        <v>77.149405999999999</v>
      </c>
      <c r="EV925" s="6">
        <v>75.145557999999994</v>
      </c>
      <c r="EW925" s="6">
        <v>59.793283000000002</v>
      </c>
      <c r="EX925" s="6">
        <v>67.683210000000003</v>
      </c>
      <c r="EY925" s="6">
        <v>89.272469999999998</v>
      </c>
      <c r="FD925" s="81">
        <v>69.964753888888893</v>
      </c>
      <c r="FE925" s="29">
        <v>392</v>
      </c>
      <c r="FG925" s="7" t="s">
        <v>252</v>
      </c>
      <c r="FH925" s="7" t="s">
        <v>2444</v>
      </c>
      <c r="FI925" s="7" t="s">
        <v>57</v>
      </c>
    </row>
    <row r="926" spans="2:165" x14ac:dyDescent="0.25">
      <c r="B926" s="67" t="s">
        <v>912</v>
      </c>
      <c r="C926" s="13">
        <v>2.182572</v>
      </c>
      <c r="D926" s="35" t="s">
        <v>2567</v>
      </c>
      <c r="E926" s="8" t="s">
        <v>2567</v>
      </c>
      <c r="F926" s="8">
        <v>1</v>
      </c>
      <c r="G926" s="8" t="s">
        <v>2567</v>
      </c>
      <c r="H926" s="8" t="s">
        <v>2567</v>
      </c>
      <c r="I926" s="8" t="s">
        <v>2567</v>
      </c>
      <c r="J926" s="52">
        <v>1</v>
      </c>
      <c r="K926" s="8" t="s">
        <v>2567</v>
      </c>
      <c r="L926" s="53">
        <v>100</v>
      </c>
      <c r="M926" s="8">
        <v>1</v>
      </c>
      <c r="N926" s="8" t="s">
        <v>2567</v>
      </c>
      <c r="O926" s="8">
        <v>1</v>
      </c>
      <c r="P926" s="8" t="s">
        <v>2567</v>
      </c>
      <c r="Q926" s="8">
        <v>1</v>
      </c>
      <c r="R926" s="8" t="s">
        <v>2567</v>
      </c>
      <c r="S926" s="6">
        <v>100</v>
      </c>
      <c r="T926" s="35" t="s">
        <v>2567</v>
      </c>
      <c r="U926" s="8" t="s">
        <v>2567</v>
      </c>
      <c r="V926" s="34" t="s">
        <v>2567</v>
      </c>
      <c r="W926" s="15" t="s">
        <v>2567</v>
      </c>
      <c r="X926" s="15" t="s">
        <v>2567</v>
      </c>
      <c r="Y926" s="15" t="s">
        <v>2567</v>
      </c>
      <c r="Z926" s="15">
        <v>0</v>
      </c>
      <c r="AA926" s="8" t="s">
        <v>2567</v>
      </c>
      <c r="AB926" s="8">
        <v>100</v>
      </c>
      <c r="AC926" s="6">
        <v>100</v>
      </c>
      <c r="AD926" s="56">
        <v>90.63</v>
      </c>
      <c r="AE926" s="6">
        <v>0</v>
      </c>
      <c r="AF926" s="6">
        <v>116.59</v>
      </c>
      <c r="AG926" s="6">
        <v>19.36</v>
      </c>
      <c r="AH926" s="29">
        <v>0.66</v>
      </c>
      <c r="AI926" s="28" t="s">
        <v>2567</v>
      </c>
      <c r="AJ926" s="8" t="s">
        <v>2567</v>
      </c>
      <c r="AK926" s="6" t="s">
        <v>2567</v>
      </c>
      <c r="AL926" s="35" t="s">
        <v>2405</v>
      </c>
      <c r="AM926" s="8" t="s">
        <v>2567</v>
      </c>
      <c r="AN926" s="34">
        <v>100</v>
      </c>
      <c r="AO926" s="15">
        <v>1</v>
      </c>
      <c r="AP926" s="8" t="s">
        <v>53</v>
      </c>
      <c r="AQ926" s="29">
        <v>100</v>
      </c>
      <c r="AR926" s="48">
        <v>2.2759999999999998E-3</v>
      </c>
      <c r="AS926" s="8" t="s">
        <v>2567</v>
      </c>
      <c r="AT926" s="6">
        <v>28.815899999999999</v>
      </c>
      <c r="AU926" s="15">
        <v>3.8594000000000003E-2</v>
      </c>
      <c r="AV926" s="15" t="s">
        <v>2567</v>
      </c>
      <c r="AW926" s="15">
        <v>65.465599999999995</v>
      </c>
      <c r="AX926" s="15">
        <v>-0.103492</v>
      </c>
      <c r="AY926" s="8" t="s">
        <v>2567</v>
      </c>
      <c r="AZ926" s="6">
        <v>13.491300000000001</v>
      </c>
      <c r="BA926" s="6">
        <v>35.924267</v>
      </c>
      <c r="BB926" s="43">
        <v>-3.0469999999999998E-3</v>
      </c>
      <c r="BC926" s="8" t="s">
        <v>2567</v>
      </c>
      <c r="BD926" s="8"/>
      <c r="BE926" s="6">
        <v>75</v>
      </c>
      <c r="BF926" s="15">
        <v>-1.393E-2</v>
      </c>
      <c r="BG926" s="8" t="s">
        <v>53</v>
      </c>
      <c r="BH926" s="6">
        <v>75</v>
      </c>
      <c r="BI926" s="8">
        <v>0.5</v>
      </c>
      <c r="BJ926" s="8" t="s">
        <v>2567</v>
      </c>
      <c r="BK926" s="6">
        <v>29.7486</v>
      </c>
      <c r="BL926" s="8">
        <v>0</v>
      </c>
      <c r="BM926" s="8" t="s">
        <v>54</v>
      </c>
      <c r="BN926" s="6">
        <v>0</v>
      </c>
      <c r="BO926" s="8" t="s">
        <v>2567</v>
      </c>
      <c r="BP926" s="8" t="s">
        <v>2567</v>
      </c>
      <c r="BQ926" s="6" t="s">
        <v>2567</v>
      </c>
      <c r="BR926" s="8">
        <v>0.75</v>
      </c>
      <c r="BS926" s="8" t="s">
        <v>2567</v>
      </c>
      <c r="BT926" s="6">
        <v>42.258699999999997</v>
      </c>
      <c r="BU926" s="6">
        <v>24.002433</v>
      </c>
      <c r="BV926" s="34" t="s">
        <v>2567</v>
      </c>
      <c r="BW926" s="128">
        <v>522.61</v>
      </c>
      <c r="BX926" s="8" t="s">
        <v>2567</v>
      </c>
      <c r="BY926" s="6">
        <v>72.9756</v>
      </c>
      <c r="BZ926" s="49">
        <v>-4.6001000000000003</v>
      </c>
      <c r="CA926" s="8" t="s">
        <v>2567</v>
      </c>
      <c r="CB926" s="6">
        <v>66.545100000000005</v>
      </c>
      <c r="CC926" s="6" t="s">
        <v>2567</v>
      </c>
      <c r="CD926" s="81">
        <v>100</v>
      </c>
      <c r="CE926" s="8" t="s">
        <v>53</v>
      </c>
      <c r="CF926" s="6">
        <v>192</v>
      </c>
      <c r="CG926" s="6">
        <v>100</v>
      </c>
      <c r="CH926" s="8" t="s">
        <v>2567</v>
      </c>
      <c r="CI926" s="6">
        <v>268</v>
      </c>
      <c r="CJ926" s="6">
        <v>35.924267</v>
      </c>
      <c r="CK926" s="8" t="s">
        <v>2567</v>
      </c>
      <c r="CL926" s="6">
        <v>1439</v>
      </c>
      <c r="CM926" s="6">
        <v>80.777280000000005</v>
      </c>
      <c r="CN926" s="8" t="s">
        <v>2567</v>
      </c>
      <c r="CO926" s="61">
        <v>347</v>
      </c>
      <c r="CQ926" s="84" t="s">
        <v>912</v>
      </c>
      <c r="CR926" s="6">
        <v>78.954733000000004</v>
      </c>
      <c r="CS926" s="6">
        <v>100</v>
      </c>
      <c r="CT926" s="6">
        <v>100</v>
      </c>
      <c r="CU926" s="6">
        <v>100</v>
      </c>
      <c r="CV926" s="6">
        <v>81.184766999999994</v>
      </c>
      <c r="CW926" s="6">
        <v>80.453433000000004</v>
      </c>
      <c r="CX926" s="6">
        <v>79.061966999999996</v>
      </c>
      <c r="CY926" s="6">
        <v>100</v>
      </c>
      <c r="CZ926" s="6">
        <v>100</v>
      </c>
      <c r="DE926" s="81">
        <v>91.072766666666666</v>
      </c>
      <c r="DF926" s="29">
        <v>189</v>
      </c>
      <c r="DH926" s="84" t="s">
        <v>912</v>
      </c>
      <c r="DI926" s="6">
        <v>75</v>
      </c>
      <c r="DJ926" s="6">
        <v>75</v>
      </c>
      <c r="DK926" s="6">
        <v>50.347233000000003</v>
      </c>
      <c r="DL926" s="6">
        <v>75</v>
      </c>
      <c r="DM926" s="6">
        <v>75</v>
      </c>
      <c r="DN926" s="6">
        <v>67.454700000000003</v>
      </c>
      <c r="DO926" s="6">
        <v>39.923233000000003</v>
      </c>
      <c r="DP926" s="6">
        <v>75</v>
      </c>
      <c r="DQ926" s="6">
        <v>100</v>
      </c>
      <c r="DV926" s="81">
        <v>70.302796222222213</v>
      </c>
      <c r="DW926" s="29">
        <v>659</v>
      </c>
      <c r="DY926" s="84" t="s">
        <v>912</v>
      </c>
      <c r="DZ926" s="6">
        <v>18.263518999999999</v>
      </c>
      <c r="EA926" s="6">
        <v>74.318945999999997</v>
      </c>
      <c r="EB926" s="6">
        <v>49.400280000000002</v>
      </c>
      <c r="EC926" s="6">
        <v>55.060743000000002</v>
      </c>
      <c r="ED926" s="6">
        <v>45.879795000000001</v>
      </c>
      <c r="EE926" s="6">
        <v>48.847078000000003</v>
      </c>
      <c r="EF926" s="6">
        <v>73.799333000000004</v>
      </c>
      <c r="EG926" s="6">
        <v>43.317033000000002</v>
      </c>
      <c r="EH926" s="6">
        <v>35.924267</v>
      </c>
      <c r="EM926" s="81">
        <v>49.42344377777777</v>
      </c>
      <c r="EN926" s="29">
        <v>1003</v>
      </c>
      <c r="EO926" s="29"/>
      <c r="EP926" s="84" t="s">
        <v>912</v>
      </c>
      <c r="EQ926" s="6">
        <v>59.165475999999998</v>
      </c>
      <c r="ER926" s="6">
        <v>82.295683999999994</v>
      </c>
      <c r="ES926" s="6">
        <v>64.958977000000004</v>
      </c>
      <c r="ET926" s="6">
        <v>76.518223000000006</v>
      </c>
      <c r="EU926" s="6">
        <v>68.119369000000006</v>
      </c>
      <c r="EV926" s="6">
        <v>65.772032999999993</v>
      </c>
      <c r="EW926" s="6">
        <v>61.827683</v>
      </c>
      <c r="EX926" s="6">
        <v>72.995109999999997</v>
      </c>
      <c r="EY926" s="6">
        <v>80.777280000000005</v>
      </c>
      <c r="FD926" s="81">
        <v>70.269981666666652</v>
      </c>
      <c r="FE926" s="29">
        <v>368</v>
      </c>
      <c r="FG926" s="7" t="s">
        <v>144</v>
      </c>
      <c r="FH926" s="7" t="s">
        <v>2447</v>
      </c>
      <c r="FI926" s="7" t="s">
        <v>57</v>
      </c>
    </row>
    <row r="927" spans="2:165" x14ac:dyDescent="0.25">
      <c r="B927" s="67" t="s">
        <v>913</v>
      </c>
      <c r="C927" s="13">
        <v>0.71043400000000001</v>
      </c>
      <c r="D927" s="35">
        <v>1</v>
      </c>
      <c r="E927" s="8" t="s">
        <v>2567</v>
      </c>
      <c r="F927" s="8" t="s">
        <v>2567</v>
      </c>
      <c r="G927" s="8" t="s">
        <v>2567</v>
      </c>
      <c r="H927" s="8" t="s">
        <v>2567</v>
      </c>
      <c r="I927" s="8" t="s">
        <v>2567</v>
      </c>
      <c r="J927" s="52">
        <v>1</v>
      </c>
      <c r="K927" s="8" t="s">
        <v>2567</v>
      </c>
      <c r="L927" s="53">
        <v>100</v>
      </c>
      <c r="M927" s="8">
        <v>1</v>
      </c>
      <c r="N927" s="8" t="s">
        <v>2567</v>
      </c>
      <c r="O927" s="8">
        <v>1</v>
      </c>
      <c r="P927" s="8" t="s">
        <v>2567</v>
      </c>
      <c r="Q927" s="8">
        <v>1</v>
      </c>
      <c r="R927" s="8" t="s">
        <v>2567</v>
      </c>
      <c r="S927" s="6">
        <v>100</v>
      </c>
      <c r="T927" s="35" t="s">
        <v>2567</v>
      </c>
      <c r="U927" s="8" t="s">
        <v>2567</v>
      </c>
      <c r="V927" s="34" t="s">
        <v>2567</v>
      </c>
      <c r="W927" s="15" t="s">
        <v>2567</v>
      </c>
      <c r="X927" s="15" t="s">
        <v>2567</v>
      </c>
      <c r="Y927" s="15" t="s">
        <v>2567</v>
      </c>
      <c r="Z927" s="15">
        <v>1.3</v>
      </c>
      <c r="AA927" s="8" t="s">
        <v>2567</v>
      </c>
      <c r="AB927" s="8">
        <v>26.654499999999999</v>
      </c>
      <c r="AC927" s="6">
        <v>26.654499999999999</v>
      </c>
      <c r="AD927" s="56">
        <v>44.46</v>
      </c>
      <c r="AE927" s="6">
        <v>0</v>
      </c>
      <c r="AF927" s="6">
        <v>19.649999999999999</v>
      </c>
      <c r="AG927" s="6">
        <v>8.8000000000000007</v>
      </c>
      <c r="AH927" s="29">
        <v>0</v>
      </c>
      <c r="AI927" s="28">
        <v>99</v>
      </c>
      <c r="AJ927" s="8" t="s">
        <v>2567</v>
      </c>
      <c r="AK927" s="6">
        <v>52.116399999999999</v>
      </c>
      <c r="AL927" s="35" t="s">
        <v>2403</v>
      </c>
      <c r="AM927" s="8" t="s">
        <v>54</v>
      </c>
      <c r="AN927" s="34">
        <v>0</v>
      </c>
      <c r="AO927" s="15">
        <v>0.5</v>
      </c>
      <c r="AP927" s="8" t="s">
        <v>54</v>
      </c>
      <c r="AQ927" s="29">
        <v>2.3853</v>
      </c>
      <c r="AR927" s="48">
        <v>-3.6070999999999999E-2</v>
      </c>
      <c r="AS927" s="8" t="s">
        <v>2567</v>
      </c>
      <c r="AT927" s="6">
        <v>14.6623</v>
      </c>
      <c r="AU927" s="15">
        <v>-7.9946000000000003E-2</v>
      </c>
      <c r="AV927" s="15" t="s">
        <v>54</v>
      </c>
      <c r="AW927" s="15">
        <v>8.657</v>
      </c>
      <c r="AX927" s="15">
        <v>-8.4917999999999993E-2</v>
      </c>
      <c r="AY927" s="8" t="s">
        <v>2567</v>
      </c>
      <c r="AZ927" s="6">
        <v>20.692799999999998</v>
      </c>
      <c r="BA927" s="6">
        <v>14.6707</v>
      </c>
      <c r="BB927" s="43">
        <v>1.31E-3</v>
      </c>
      <c r="BC927" s="8" t="s">
        <v>53</v>
      </c>
      <c r="BD927" s="8"/>
      <c r="BE927" s="6">
        <v>100</v>
      </c>
      <c r="BF927" s="15">
        <v>0.101136</v>
      </c>
      <c r="BG927" s="8" t="s">
        <v>2567</v>
      </c>
      <c r="BH927" s="6">
        <v>-100</v>
      </c>
      <c r="BI927" s="8">
        <v>1</v>
      </c>
      <c r="BJ927" s="8" t="s">
        <v>53</v>
      </c>
      <c r="BK927" s="6">
        <v>100</v>
      </c>
      <c r="BL927" s="8" t="s">
        <v>2567</v>
      </c>
      <c r="BM927" s="8" t="s">
        <v>2567</v>
      </c>
      <c r="BN927" s="6" t="s">
        <v>2567</v>
      </c>
      <c r="BO927" s="8" t="s">
        <v>2567</v>
      </c>
      <c r="BP927" s="8" t="s">
        <v>2567</v>
      </c>
      <c r="BQ927" s="6" t="s">
        <v>2567</v>
      </c>
      <c r="BR927" s="8">
        <v>1</v>
      </c>
      <c r="BS927" s="8" t="s">
        <v>2567</v>
      </c>
      <c r="BT927" s="6">
        <v>100</v>
      </c>
      <c r="BU927" s="6">
        <v>100</v>
      </c>
      <c r="BV927" s="34" t="s">
        <v>2567</v>
      </c>
      <c r="BW927" s="128">
        <v>-8372.68</v>
      </c>
      <c r="BX927" s="8" t="s">
        <v>2567</v>
      </c>
      <c r="BY927" s="6">
        <v>39.770000000000003</v>
      </c>
      <c r="BZ927" s="49">
        <v>-14.5632</v>
      </c>
      <c r="CA927" s="8" t="s">
        <v>54</v>
      </c>
      <c r="CB927" s="6">
        <v>7.2926000000000002</v>
      </c>
      <c r="CC927" s="6" t="s">
        <v>2567</v>
      </c>
      <c r="CD927" s="81">
        <v>75.551500000000004</v>
      </c>
      <c r="CE927" s="8" t="s">
        <v>2567</v>
      </c>
      <c r="CF927" s="6">
        <v>1095</v>
      </c>
      <c r="CG927" s="6">
        <v>18.167233</v>
      </c>
      <c r="CH927" s="8" t="s">
        <v>54</v>
      </c>
      <c r="CI927" s="6">
        <v>2064</v>
      </c>
      <c r="CJ927" s="6">
        <v>14.6707</v>
      </c>
      <c r="CK927" s="8" t="s">
        <v>2567</v>
      </c>
      <c r="CL927" s="6">
        <v>1933</v>
      </c>
      <c r="CM927" s="6">
        <v>34.333553000000002</v>
      </c>
      <c r="CN927" s="8" t="s">
        <v>54</v>
      </c>
      <c r="CO927" s="61">
        <v>2104</v>
      </c>
      <c r="CQ927" s="84" t="s">
        <v>913</v>
      </c>
      <c r="CR927" s="6">
        <v>49.059466999999998</v>
      </c>
      <c r="CS927" s="6">
        <v>100</v>
      </c>
      <c r="CT927" s="6">
        <v>68.454300000000003</v>
      </c>
      <c r="CU927" s="6">
        <v>100</v>
      </c>
      <c r="CV927" s="6">
        <v>76.396567000000005</v>
      </c>
      <c r="CW927" s="6">
        <v>75.490200000000002</v>
      </c>
      <c r="CX927" s="6">
        <v>100</v>
      </c>
      <c r="CY927" s="6">
        <v>100</v>
      </c>
      <c r="CZ927" s="6">
        <v>75.551500000000004</v>
      </c>
      <c r="DE927" s="81">
        <v>82.772448222222224</v>
      </c>
      <c r="DF927" s="29">
        <v>711</v>
      </c>
      <c r="DH927" s="84" t="s">
        <v>913</v>
      </c>
      <c r="DI927" s="6">
        <v>100</v>
      </c>
      <c r="DJ927" s="6">
        <v>48.993000000000002</v>
      </c>
      <c r="DK927" s="6">
        <v>50</v>
      </c>
      <c r="DL927" s="6">
        <v>0</v>
      </c>
      <c r="DM927" s="6">
        <v>0</v>
      </c>
      <c r="DN927" s="6">
        <v>42.198566999999997</v>
      </c>
      <c r="DO927" s="6">
        <v>48.368532999999999</v>
      </c>
      <c r="DP927" s="6">
        <v>50</v>
      </c>
      <c r="DQ927" s="6">
        <v>18.167233</v>
      </c>
      <c r="DV927" s="81">
        <v>39.747481444444446</v>
      </c>
      <c r="DW927" s="29">
        <v>2029</v>
      </c>
      <c r="DY927" s="84" t="s">
        <v>913</v>
      </c>
      <c r="DZ927" s="6">
        <v>17.963811</v>
      </c>
      <c r="EA927" s="6">
        <v>14.208228</v>
      </c>
      <c r="EB927" s="6">
        <v>14.251872000000001</v>
      </c>
      <c r="EC927" s="6">
        <v>19.115205</v>
      </c>
      <c r="ED927" s="6">
        <v>3.813517</v>
      </c>
      <c r="EE927" s="6">
        <v>-1.649583</v>
      </c>
      <c r="EF927" s="6">
        <v>4.553267</v>
      </c>
      <c r="EG927" s="6">
        <v>9.9173329999999993</v>
      </c>
      <c r="EH927" s="6">
        <v>14.6707</v>
      </c>
      <c r="EM927" s="81">
        <v>10.760483333333333</v>
      </c>
      <c r="EN927" s="29">
        <v>2168</v>
      </c>
      <c r="EO927" s="29"/>
      <c r="EP927" s="84" t="s">
        <v>913</v>
      </c>
      <c r="EQ927" s="6">
        <v>60.106983</v>
      </c>
      <c r="ER927" s="6">
        <v>53.859667999999999</v>
      </c>
      <c r="ES927" s="6">
        <v>44.811852000000002</v>
      </c>
      <c r="ET927" s="6">
        <v>35.734560999999999</v>
      </c>
      <c r="EU927" s="6">
        <v>24.063025</v>
      </c>
      <c r="EV927" s="6">
        <v>39.031612000000003</v>
      </c>
      <c r="EW927" s="6">
        <v>50.713393000000003</v>
      </c>
      <c r="EX927" s="6">
        <v>52.975200000000001</v>
      </c>
      <c r="EY927" s="6">
        <v>34.333553000000002</v>
      </c>
      <c r="FD927" s="81">
        <v>43.958871888888886</v>
      </c>
      <c r="FE927" s="29">
        <v>2071</v>
      </c>
      <c r="FG927" s="7" t="s">
        <v>257</v>
      </c>
      <c r="FH927" s="7" t="s">
        <v>2453</v>
      </c>
      <c r="FI927" s="7" t="s">
        <v>55</v>
      </c>
    </row>
    <row r="928" spans="2:165" x14ac:dyDescent="0.25">
      <c r="B928" s="67" t="s">
        <v>914</v>
      </c>
      <c r="C928" s="13">
        <v>1.3961079999999999</v>
      </c>
      <c r="D928" s="35" t="s">
        <v>2567</v>
      </c>
      <c r="E928" s="8" t="s">
        <v>2567</v>
      </c>
      <c r="F928" s="8">
        <v>1</v>
      </c>
      <c r="G928" s="8" t="s">
        <v>2567</v>
      </c>
      <c r="H928" s="8" t="s">
        <v>2567</v>
      </c>
      <c r="I928" s="8" t="s">
        <v>2567</v>
      </c>
      <c r="J928" s="52">
        <v>1</v>
      </c>
      <c r="K928" s="8" t="s">
        <v>2567</v>
      </c>
      <c r="L928" s="53">
        <v>100</v>
      </c>
      <c r="M928" s="8">
        <v>1</v>
      </c>
      <c r="N928" s="8" t="s">
        <v>2567</v>
      </c>
      <c r="O928" s="8">
        <v>1</v>
      </c>
      <c r="P928" s="8" t="s">
        <v>2567</v>
      </c>
      <c r="Q928" s="8">
        <v>1</v>
      </c>
      <c r="R928" s="8" t="s">
        <v>2567</v>
      </c>
      <c r="S928" s="6">
        <v>100</v>
      </c>
      <c r="T928" s="35" t="s">
        <v>2567</v>
      </c>
      <c r="U928" s="8" t="s">
        <v>2567</v>
      </c>
      <c r="V928" s="34" t="s">
        <v>2567</v>
      </c>
      <c r="W928" s="15" t="s">
        <v>2567</v>
      </c>
      <c r="X928" s="15" t="s">
        <v>2567</v>
      </c>
      <c r="Y928" s="15" t="s">
        <v>2567</v>
      </c>
      <c r="Z928" s="15">
        <v>1.181818</v>
      </c>
      <c r="AA928" s="8" t="s">
        <v>2567</v>
      </c>
      <c r="AB928" s="8">
        <v>30.123200000000001</v>
      </c>
      <c r="AC928" s="6">
        <v>30.123200000000001</v>
      </c>
      <c r="AD928" s="56">
        <v>87.21</v>
      </c>
      <c r="AE928" s="6">
        <v>81</v>
      </c>
      <c r="AF928" s="6">
        <v>27.51</v>
      </c>
      <c r="AG928" s="6">
        <v>51.04</v>
      </c>
      <c r="AH928" s="29">
        <v>1.65</v>
      </c>
      <c r="AI928" s="28" t="s">
        <v>2567</v>
      </c>
      <c r="AJ928" s="8" t="s">
        <v>2567</v>
      </c>
      <c r="AK928" s="6" t="s">
        <v>2567</v>
      </c>
      <c r="AL928" s="35" t="s">
        <v>2403</v>
      </c>
      <c r="AM928" s="8" t="s">
        <v>54</v>
      </c>
      <c r="AN928" s="34">
        <v>0</v>
      </c>
      <c r="AO928" s="15">
        <v>1</v>
      </c>
      <c r="AP928" s="8" t="s">
        <v>53</v>
      </c>
      <c r="AQ928" s="29">
        <v>100</v>
      </c>
      <c r="AR928" s="48">
        <v>7.6647000000000007E-2</v>
      </c>
      <c r="AS928" s="8" t="s">
        <v>2567</v>
      </c>
      <c r="AT928" s="6">
        <v>70.814099999999996</v>
      </c>
      <c r="AU928" s="15">
        <v>3.3724999999999998E-2</v>
      </c>
      <c r="AV928" s="15" t="s">
        <v>2567</v>
      </c>
      <c r="AW928" s="15">
        <v>63.219499999999996</v>
      </c>
      <c r="AX928" s="15">
        <v>-3.1488000000000002E-2</v>
      </c>
      <c r="AY928" s="8" t="s">
        <v>2567</v>
      </c>
      <c r="AZ928" s="6">
        <v>48.313600000000001</v>
      </c>
      <c r="BA928" s="6">
        <v>60.782400000000003</v>
      </c>
      <c r="BB928" s="43">
        <v>1.1365999999999999E-2</v>
      </c>
      <c r="BC928" s="8" t="s">
        <v>54</v>
      </c>
      <c r="BD928" s="8"/>
      <c r="BE928" s="6">
        <v>0</v>
      </c>
      <c r="BF928" s="15">
        <v>-6.1407999999999997E-2</v>
      </c>
      <c r="BG928" s="8" t="s">
        <v>2567</v>
      </c>
      <c r="BH928" s="6">
        <v>25</v>
      </c>
      <c r="BI928" s="8">
        <v>0.25</v>
      </c>
      <c r="BJ928" s="8" t="s">
        <v>2567</v>
      </c>
      <c r="BK928" s="6">
        <v>13.3147</v>
      </c>
      <c r="BL928" s="8">
        <v>0.75</v>
      </c>
      <c r="BM928" s="8" t="s">
        <v>2567</v>
      </c>
      <c r="BN928" s="6">
        <v>44.465200000000003</v>
      </c>
      <c r="BO928" s="8" t="s">
        <v>2567</v>
      </c>
      <c r="BP928" s="8" t="s">
        <v>2567</v>
      </c>
      <c r="BQ928" s="6" t="s">
        <v>2567</v>
      </c>
      <c r="BR928" s="8">
        <v>0.5</v>
      </c>
      <c r="BS928" s="8" t="s">
        <v>2567</v>
      </c>
      <c r="BT928" s="6">
        <v>28.278700000000001</v>
      </c>
      <c r="BU928" s="6">
        <v>28.686199999999999</v>
      </c>
      <c r="BV928" s="34" t="s">
        <v>2567</v>
      </c>
      <c r="BW928" s="128">
        <v>1329.73</v>
      </c>
      <c r="BX928" s="8" t="s">
        <v>2567</v>
      </c>
      <c r="BY928" s="6">
        <v>75.275499999999994</v>
      </c>
      <c r="BZ928" s="49">
        <v>-5.9894999999999996</v>
      </c>
      <c r="CA928" s="8" t="s">
        <v>2567</v>
      </c>
      <c r="CB928" s="6">
        <v>55.378300000000003</v>
      </c>
      <c r="CC928" s="6" t="s">
        <v>2567</v>
      </c>
      <c r="CD928" s="81">
        <v>76.707733000000005</v>
      </c>
      <c r="CE928" s="8" t="s">
        <v>2567</v>
      </c>
      <c r="CF928" s="6">
        <v>1044</v>
      </c>
      <c r="CG928" s="6">
        <v>50</v>
      </c>
      <c r="CH928" s="8" t="s">
        <v>2567</v>
      </c>
      <c r="CI928" s="6">
        <v>1602</v>
      </c>
      <c r="CJ928" s="6">
        <v>60.782400000000003</v>
      </c>
      <c r="CK928" s="8" t="s">
        <v>2567</v>
      </c>
      <c r="CL928" s="6">
        <v>836</v>
      </c>
      <c r="CM928" s="6">
        <v>61.247039999999998</v>
      </c>
      <c r="CN928" s="8" t="s">
        <v>2567</v>
      </c>
      <c r="CO928" s="61">
        <v>1298</v>
      </c>
      <c r="CQ928" s="84" t="s">
        <v>914</v>
      </c>
      <c r="CR928" s="6">
        <v>66.666667000000004</v>
      </c>
      <c r="CS928" s="6">
        <v>34.679032999999997</v>
      </c>
      <c r="CT928" s="6">
        <v>40.6631</v>
      </c>
      <c r="CU928" s="6">
        <v>100</v>
      </c>
      <c r="CV928" s="6">
        <v>76.396567000000005</v>
      </c>
      <c r="CW928" s="6">
        <v>77.879900000000006</v>
      </c>
      <c r="CX928" s="6">
        <v>100</v>
      </c>
      <c r="CY928" s="6">
        <v>70.076099999999997</v>
      </c>
      <c r="CZ928" s="6">
        <v>76.707733000000005</v>
      </c>
      <c r="DE928" s="81">
        <v>71.452122222222215</v>
      </c>
      <c r="DF928" s="29">
        <v>1349</v>
      </c>
      <c r="DH928" s="84" t="s">
        <v>914</v>
      </c>
      <c r="DI928" s="6">
        <v>100</v>
      </c>
      <c r="DJ928" s="6">
        <v>82.326333000000005</v>
      </c>
      <c r="DK928" s="6">
        <v>2.30985</v>
      </c>
      <c r="DL928" s="6">
        <v>75</v>
      </c>
      <c r="DM928" s="6">
        <v>66.729866999999999</v>
      </c>
      <c r="DN928" s="6">
        <v>26.8476</v>
      </c>
      <c r="DO928" s="6">
        <v>75</v>
      </c>
      <c r="DP928" s="6">
        <v>49.269733000000002</v>
      </c>
      <c r="DQ928" s="6">
        <v>50</v>
      </c>
      <c r="DV928" s="81">
        <v>58.609264777777781</v>
      </c>
      <c r="DW928" s="29">
        <v>1205</v>
      </c>
      <c r="DY928" s="84" t="s">
        <v>914</v>
      </c>
      <c r="DZ928" s="6">
        <v>18.763055999999999</v>
      </c>
      <c r="EA928" s="6">
        <v>16.780571999999999</v>
      </c>
      <c r="EB928" s="6">
        <v>73.825343000000004</v>
      </c>
      <c r="EC928" s="6">
        <v>64.031764999999993</v>
      </c>
      <c r="ED928" s="6">
        <v>68.395797999999999</v>
      </c>
      <c r="EE928" s="6">
        <v>56.313429999999997</v>
      </c>
      <c r="EF928" s="6">
        <v>40.290332999999997</v>
      </c>
      <c r="EG928" s="6">
        <v>72.448300000000003</v>
      </c>
      <c r="EH928" s="6">
        <v>60.782400000000003</v>
      </c>
      <c r="EM928" s="81">
        <v>52.403444111111106</v>
      </c>
      <c r="EN928" s="29">
        <v>833</v>
      </c>
      <c r="EO928" s="29"/>
      <c r="EP928" s="84" t="s">
        <v>914</v>
      </c>
      <c r="EQ928" s="6">
        <v>65.628917000000001</v>
      </c>
      <c r="ER928" s="6">
        <v>48.368414999999999</v>
      </c>
      <c r="ES928" s="6">
        <v>35.270473000000003</v>
      </c>
      <c r="ET928" s="6">
        <v>79.209530000000001</v>
      </c>
      <c r="EU928" s="6">
        <v>70.129655999999997</v>
      </c>
      <c r="EV928" s="6">
        <v>50.997039000000001</v>
      </c>
      <c r="EW928" s="6">
        <v>72.087100000000007</v>
      </c>
      <c r="EX928" s="6">
        <v>62.465212999999999</v>
      </c>
      <c r="EY928" s="6">
        <v>61.247039999999998</v>
      </c>
      <c r="FD928" s="81">
        <v>60.600375888888884</v>
      </c>
      <c r="FE928" s="29">
        <v>1086</v>
      </c>
      <c r="FG928" s="7" t="s">
        <v>231</v>
      </c>
      <c r="FH928" s="7" t="s">
        <v>2445</v>
      </c>
      <c r="FI928" s="7" t="s">
        <v>55</v>
      </c>
    </row>
    <row r="929" spans="2:165" x14ac:dyDescent="0.25">
      <c r="B929" s="67" t="s">
        <v>915</v>
      </c>
      <c r="C929" s="13">
        <v>4.3666780000000003</v>
      </c>
      <c r="D929" s="35" t="s">
        <v>2567</v>
      </c>
      <c r="E929" s="8" t="s">
        <v>2567</v>
      </c>
      <c r="F929" s="8" t="s">
        <v>2567</v>
      </c>
      <c r="G929" s="8" t="s">
        <v>2567</v>
      </c>
      <c r="H929" s="8">
        <v>0</v>
      </c>
      <c r="I929" s="8" t="s">
        <v>54</v>
      </c>
      <c r="J929" s="52">
        <v>0</v>
      </c>
      <c r="K929" s="8" t="s">
        <v>54</v>
      </c>
      <c r="L929" s="53">
        <v>0</v>
      </c>
      <c r="M929" s="8">
        <v>1</v>
      </c>
      <c r="N929" s="8" t="s">
        <v>2567</v>
      </c>
      <c r="O929" s="8">
        <v>1</v>
      </c>
      <c r="P929" s="8" t="s">
        <v>2567</v>
      </c>
      <c r="Q929" s="8">
        <v>1</v>
      </c>
      <c r="R929" s="8" t="s">
        <v>2567</v>
      </c>
      <c r="S929" s="6">
        <v>100</v>
      </c>
      <c r="T929" s="35" t="s">
        <v>2567</v>
      </c>
      <c r="U929" s="8" t="s">
        <v>2567</v>
      </c>
      <c r="V929" s="34" t="s">
        <v>2567</v>
      </c>
      <c r="W929" s="15" t="s">
        <v>2567</v>
      </c>
      <c r="X929" s="15" t="s">
        <v>2567</v>
      </c>
      <c r="Y929" s="15" t="s">
        <v>2567</v>
      </c>
      <c r="Z929" s="15">
        <v>1.0833330000000001</v>
      </c>
      <c r="AA929" s="8" t="s">
        <v>2567</v>
      </c>
      <c r="AB929" s="8">
        <v>33.637599999999999</v>
      </c>
      <c r="AC929" s="6">
        <v>33.637599999999999</v>
      </c>
      <c r="AD929" s="56">
        <v>6.84</v>
      </c>
      <c r="AE929" s="6">
        <v>0</v>
      </c>
      <c r="AF929" s="6">
        <v>1.31</v>
      </c>
      <c r="AG929" s="6">
        <v>5.28</v>
      </c>
      <c r="AH929" s="29">
        <v>0</v>
      </c>
      <c r="AI929" s="28">
        <v>97</v>
      </c>
      <c r="AJ929" s="8" t="s">
        <v>2567</v>
      </c>
      <c r="AK929" s="6">
        <v>27.381</v>
      </c>
      <c r="AL929" s="35" t="s">
        <v>2403</v>
      </c>
      <c r="AM929" s="8" t="s">
        <v>54</v>
      </c>
      <c r="AN929" s="34">
        <v>0</v>
      </c>
      <c r="AO929" s="15">
        <v>0.33333299999999999</v>
      </c>
      <c r="AP929" s="8" t="s">
        <v>54</v>
      </c>
      <c r="AQ929" s="29">
        <v>0.7339</v>
      </c>
      <c r="AR929" s="48">
        <v>-9.5711000000000004E-2</v>
      </c>
      <c r="AS929" s="8" t="s">
        <v>54</v>
      </c>
      <c r="AT929" s="6">
        <v>5.0415999999999999</v>
      </c>
      <c r="AU929" s="15">
        <v>-0.10490099999999999</v>
      </c>
      <c r="AV929" s="15" t="s">
        <v>54</v>
      </c>
      <c r="AW929" s="15">
        <v>5.3814000000000002</v>
      </c>
      <c r="AX929" s="15">
        <v>9.9880000000000004E-3</v>
      </c>
      <c r="AY929" s="8" t="s">
        <v>2567</v>
      </c>
      <c r="AZ929" s="6">
        <v>70.601600000000005</v>
      </c>
      <c r="BA929" s="6">
        <v>27.008199999999999</v>
      </c>
      <c r="BB929" s="43">
        <v>9.4409999999999997E-3</v>
      </c>
      <c r="BC929" s="8" t="s">
        <v>2567</v>
      </c>
      <c r="BD929" s="8"/>
      <c r="BE929" s="6">
        <v>25</v>
      </c>
      <c r="BF929" s="15">
        <v>0.113138</v>
      </c>
      <c r="BG929" s="8" t="s">
        <v>2567</v>
      </c>
      <c r="BH929" s="6">
        <v>-100</v>
      </c>
      <c r="BI929" s="8">
        <v>0.5</v>
      </c>
      <c r="BJ929" s="8" t="s">
        <v>2567</v>
      </c>
      <c r="BK929" s="6">
        <v>29.7486</v>
      </c>
      <c r="BL929" s="8">
        <v>0.5</v>
      </c>
      <c r="BM929" s="8" t="s">
        <v>2567</v>
      </c>
      <c r="BN929" s="6">
        <v>29.415400000000002</v>
      </c>
      <c r="BO929" s="8" t="s">
        <v>2567</v>
      </c>
      <c r="BP929" s="8" t="s">
        <v>2567</v>
      </c>
      <c r="BQ929" s="6" t="s">
        <v>2567</v>
      </c>
      <c r="BR929" s="8">
        <v>0.5</v>
      </c>
      <c r="BS929" s="8" t="s">
        <v>2567</v>
      </c>
      <c r="BT929" s="6">
        <v>28.278700000000001</v>
      </c>
      <c r="BU929" s="6">
        <v>29.147566999999999</v>
      </c>
      <c r="BV929" s="34" t="s">
        <v>2567</v>
      </c>
      <c r="BW929" s="128">
        <v>-32878.74</v>
      </c>
      <c r="BX929" s="8" t="s">
        <v>54</v>
      </c>
      <c r="BY929" s="6">
        <v>2.827</v>
      </c>
      <c r="BZ929" s="49">
        <v>-8.3987999999999996</v>
      </c>
      <c r="CA929" s="8" t="s">
        <v>2567</v>
      </c>
      <c r="CB929" s="6">
        <v>35.232500000000002</v>
      </c>
      <c r="CC929" s="6" t="s">
        <v>2567</v>
      </c>
      <c r="CD929" s="81">
        <v>44.545867000000001</v>
      </c>
      <c r="CE929" s="8" t="s">
        <v>2567</v>
      </c>
      <c r="CF929" s="6">
        <v>1882</v>
      </c>
      <c r="CG929" s="6">
        <v>9.3716329999999992</v>
      </c>
      <c r="CH929" s="8" t="s">
        <v>54</v>
      </c>
      <c r="CI929" s="6">
        <v>2078</v>
      </c>
      <c r="CJ929" s="6">
        <v>27.008199999999999</v>
      </c>
      <c r="CK929" s="8" t="s">
        <v>2567</v>
      </c>
      <c r="CL929" s="6">
        <v>1669</v>
      </c>
      <c r="CM929" s="6">
        <v>25.214873000000001</v>
      </c>
      <c r="CN929" s="8" t="s">
        <v>54</v>
      </c>
      <c r="CO929" s="61">
        <v>2169</v>
      </c>
      <c r="CQ929" s="84" t="s">
        <v>915</v>
      </c>
      <c r="CR929" s="6">
        <v>49.7517</v>
      </c>
      <c r="CS929" s="6">
        <v>57.981932999999998</v>
      </c>
      <c r="CT929" s="6">
        <v>76.822299999999998</v>
      </c>
      <c r="CU929" s="6">
        <v>58.452133000000003</v>
      </c>
      <c r="CV929" s="6">
        <v>36.279933</v>
      </c>
      <c r="CW929" s="6">
        <v>66.666667000000004</v>
      </c>
      <c r="CX929" s="6">
        <v>51.408566999999998</v>
      </c>
      <c r="CY929" s="6">
        <v>43.409433</v>
      </c>
      <c r="CZ929" s="6">
        <v>44.545867000000001</v>
      </c>
      <c r="DE929" s="81">
        <v>53.924281444444446</v>
      </c>
      <c r="DF929" s="29">
        <v>1888</v>
      </c>
      <c r="DH929" s="84" t="s">
        <v>915</v>
      </c>
      <c r="DI929" s="6">
        <v>100</v>
      </c>
      <c r="DJ929" s="6">
        <v>6.37</v>
      </c>
      <c r="DK929" s="6">
        <v>1.0966</v>
      </c>
      <c r="DL929" s="6">
        <v>37.009467000000001</v>
      </c>
      <c r="DM929" s="6">
        <v>4.6317500000000003</v>
      </c>
      <c r="DN929" s="6">
        <v>50</v>
      </c>
      <c r="DO929" s="6">
        <v>50</v>
      </c>
      <c r="DP929" s="6">
        <v>4.8416499999999996</v>
      </c>
      <c r="DQ929" s="6">
        <v>9.3716329999999992</v>
      </c>
      <c r="DV929" s="81">
        <v>29.257899999999999</v>
      </c>
      <c r="DW929" s="29">
        <v>2171</v>
      </c>
      <c r="DY929" s="84" t="s">
        <v>915</v>
      </c>
      <c r="DZ929" s="6">
        <v>67.528383000000005</v>
      </c>
      <c r="EA929" s="6">
        <v>76.967744999999994</v>
      </c>
      <c r="EB929" s="6">
        <v>42.335003999999998</v>
      </c>
      <c r="EC929" s="6">
        <v>80.353750000000005</v>
      </c>
      <c r="ED929" s="6">
        <v>50.042614999999998</v>
      </c>
      <c r="EE929" s="6">
        <v>40.301572</v>
      </c>
      <c r="EF929" s="6">
        <v>9.5757999999999992</v>
      </c>
      <c r="EG929" s="6">
        <v>14.001766999999999</v>
      </c>
      <c r="EH929" s="6">
        <v>27.008199999999999</v>
      </c>
      <c r="EM929" s="81">
        <v>45.34609288888889</v>
      </c>
      <c r="EN929" s="29">
        <v>1214</v>
      </c>
      <c r="EO929" s="29"/>
      <c r="EP929" s="84" t="s">
        <v>915</v>
      </c>
      <c r="EQ929" s="6">
        <v>75.184025000000005</v>
      </c>
      <c r="ER929" s="6">
        <v>43.032902999999997</v>
      </c>
      <c r="ES929" s="6">
        <v>36.185831</v>
      </c>
      <c r="ET929" s="6">
        <v>56.445551999999999</v>
      </c>
      <c r="EU929" s="6">
        <v>27.749464</v>
      </c>
      <c r="EV929" s="6">
        <v>52.090471999999998</v>
      </c>
      <c r="EW929" s="6">
        <v>38.295310000000001</v>
      </c>
      <c r="EX929" s="6">
        <v>19.160019999999999</v>
      </c>
      <c r="EY929" s="6">
        <v>25.214873000000001</v>
      </c>
      <c r="FD929" s="81">
        <v>41.484272222222224</v>
      </c>
      <c r="FE929" s="29">
        <v>2122</v>
      </c>
      <c r="FG929" s="7" t="s">
        <v>216</v>
      </c>
      <c r="FH929" s="7" t="s">
        <v>2448</v>
      </c>
      <c r="FI929" s="7" t="s">
        <v>57</v>
      </c>
    </row>
    <row r="930" spans="2:165" x14ac:dyDescent="0.25">
      <c r="B930" s="67" t="s">
        <v>916</v>
      </c>
      <c r="C930" s="13">
        <v>1.869316</v>
      </c>
      <c r="D930" s="35" t="s">
        <v>2567</v>
      </c>
      <c r="E930" s="8" t="s">
        <v>2567</v>
      </c>
      <c r="F930" s="8">
        <v>1</v>
      </c>
      <c r="G930" s="8" t="s">
        <v>2567</v>
      </c>
      <c r="H930" s="8" t="s">
        <v>2567</v>
      </c>
      <c r="I930" s="8" t="s">
        <v>2567</v>
      </c>
      <c r="J930" s="52">
        <v>1</v>
      </c>
      <c r="K930" s="8" t="s">
        <v>2567</v>
      </c>
      <c r="L930" s="53">
        <v>100</v>
      </c>
      <c r="M930" s="8">
        <v>1</v>
      </c>
      <c r="N930" s="8" t="s">
        <v>2567</v>
      </c>
      <c r="O930" s="8">
        <v>1</v>
      </c>
      <c r="P930" s="8" t="s">
        <v>2567</v>
      </c>
      <c r="Q930" s="8">
        <v>1</v>
      </c>
      <c r="R930" s="8" t="s">
        <v>2567</v>
      </c>
      <c r="S930" s="6">
        <v>100</v>
      </c>
      <c r="T930" s="35" t="s">
        <v>2567</v>
      </c>
      <c r="U930" s="8" t="s">
        <v>2567</v>
      </c>
      <c r="V930" s="34" t="s">
        <v>2567</v>
      </c>
      <c r="W930" s="15" t="s">
        <v>2567</v>
      </c>
      <c r="X930" s="15" t="s">
        <v>2567</v>
      </c>
      <c r="Y930" s="15" t="s">
        <v>2567</v>
      </c>
      <c r="Z930" s="15">
        <v>0.68421100000000001</v>
      </c>
      <c r="AA930" s="8" t="s">
        <v>2567</v>
      </c>
      <c r="AB930" s="8">
        <v>50.616199999999999</v>
      </c>
      <c r="AC930" s="6">
        <v>50.616199999999999</v>
      </c>
      <c r="AD930" s="56" t="s">
        <v>2567</v>
      </c>
      <c r="AE930" s="6" t="s">
        <v>2567</v>
      </c>
      <c r="AF930" s="6" t="s">
        <v>2567</v>
      </c>
      <c r="AG930" s="6" t="s">
        <v>2567</v>
      </c>
      <c r="AH930" s="29" t="s">
        <v>2567</v>
      </c>
      <c r="AI930" s="28">
        <v>96</v>
      </c>
      <c r="AJ930" s="8" t="s">
        <v>2567</v>
      </c>
      <c r="AK930" s="6">
        <v>16.402100000000001</v>
      </c>
      <c r="AL930" s="35" t="s">
        <v>2403</v>
      </c>
      <c r="AM930" s="8" t="s">
        <v>54</v>
      </c>
      <c r="AN930" s="34">
        <v>0</v>
      </c>
      <c r="AO930" s="15">
        <v>1</v>
      </c>
      <c r="AP930" s="8" t="s">
        <v>53</v>
      </c>
      <c r="AQ930" s="29">
        <v>100</v>
      </c>
      <c r="AR930" s="48">
        <v>-7.0307999999999995E-2</v>
      </c>
      <c r="AS930" s="8" t="s">
        <v>54</v>
      </c>
      <c r="AT930" s="6">
        <v>7.3543000000000003</v>
      </c>
      <c r="AU930" s="15">
        <v>-8.6136000000000004E-2</v>
      </c>
      <c r="AV930" s="15" t="s">
        <v>54</v>
      </c>
      <c r="AW930" s="15">
        <v>7.6742999999999997</v>
      </c>
      <c r="AX930" s="15">
        <v>-0.133048</v>
      </c>
      <c r="AY930" s="8" t="s">
        <v>54</v>
      </c>
      <c r="AZ930" s="6">
        <v>7.1102999999999996</v>
      </c>
      <c r="BA930" s="6">
        <v>7.3796330000000001</v>
      </c>
      <c r="BB930" s="43">
        <v>1.5751999999999999E-2</v>
      </c>
      <c r="BC930" s="8" t="s">
        <v>54</v>
      </c>
      <c r="BD930" s="8"/>
      <c r="BE930" s="6">
        <v>0</v>
      </c>
      <c r="BF930" s="15">
        <v>1.7243999999999999E-2</v>
      </c>
      <c r="BG930" s="8" t="s">
        <v>2567</v>
      </c>
      <c r="BH930" s="6">
        <v>-25</v>
      </c>
      <c r="BI930" s="8">
        <v>0.75</v>
      </c>
      <c r="BJ930" s="8" t="s">
        <v>2567</v>
      </c>
      <c r="BK930" s="6">
        <v>50.838000000000001</v>
      </c>
      <c r="BL930" s="8" t="s">
        <v>2567</v>
      </c>
      <c r="BM930" s="8" t="s">
        <v>2567</v>
      </c>
      <c r="BN930" s="6" t="s">
        <v>2567</v>
      </c>
      <c r="BO930" s="8">
        <v>0</v>
      </c>
      <c r="BP930" s="8" t="s">
        <v>54</v>
      </c>
      <c r="BQ930" s="6">
        <v>0</v>
      </c>
      <c r="BR930" s="8">
        <v>0</v>
      </c>
      <c r="BS930" s="8" t="s">
        <v>54</v>
      </c>
      <c r="BT930" s="6">
        <v>0</v>
      </c>
      <c r="BU930" s="6">
        <v>16.946000000000002</v>
      </c>
      <c r="BV930" s="34" t="s">
        <v>2567</v>
      </c>
      <c r="BW930" s="128">
        <v>-5800.83</v>
      </c>
      <c r="BX930" s="8" t="s">
        <v>2567</v>
      </c>
      <c r="BY930" s="6">
        <v>50.071899999999999</v>
      </c>
      <c r="BZ930" s="49">
        <v>-8.0707000000000004</v>
      </c>
      <c r="CA930" s="8" t="s">
        <v>2567</v>
      </c>
      <c r="CB930" s="6">
        <v>36.736600000000003</v>
      </c>
      <c r="CC930" s="6" t="s">
        <v>2567</v>
      </c>
      <c r="CD930" s="81">
        <v>83.538732999999993</v>
      </c>
      <c r="CE930" s="8" t="s">
        <v>2567</v>
      </c>
      <c r="CF930" s="6">
        <v>765</v>
      </c>
      <c r="CG930" s="6">
        <v>38.800699999999999</v>
      </c>
      <c r="CH930" s="8" t="s">
        <v>2567</v>
      </c>
      <c r="CI930" s="6">
        <v>1919</v>
      </c>
      <c r="CJ930" s="6">
        <v>7.3796330000000001</v>
      </c>
      <c r="CK930" s="8" t="s">
        <v>54</v>
      </c>
      <c r="CL930" s="6">
        <v>2068</v>
      </c>
      <c r="CM930" s="6">
        <v>42.795789999999997</v>
      </c>
      <c r="CN930" s="8" t="s">
        <v>2567</v>
      </c>
      <c r="CO930" s="61">
        <v>1970</v>
      </c>
      <c r="CQ930" s="84" t="s">
        <v>916</v>
      </c>
      <c r="CR930" s="6">
        <v>71.042833000000002</v>
      </c>
      <c r="CS930" s="6">
        <v>100</v>
      </c>
      <c r="CT930" s="6">
        <v>100</v>
      </c>
      <c r="CU930" s="6">
        <v>100</v>
      </c>
      <c r="CV930" s="6">
        <v>71.470232999999993</v>
      </c>
      <c r="CW930" s="6">
        <v>83.854167000000004</v>
      </c>
      <c r="CX930" s="6">
        <v>100</v>
      </c>
      <c r="CY930" s="6">
        <v>67.275499999999994</v>
      </c>
      <c r="CZ930" s="6">
        <v>83.538732999999993</v>
      </c>
      <c r="DE930" s="81">
        <v>86.353496222222205</v>
      </c>
      <c r="DF930" s="29">
        <v>460</v>
      </c>
      <c r="DH930" s="84" t="s">
        <v>916</v>
      </c>
      <c r="DI930" s="6">
        <v>11.77985</v>
      </c>
      <c r="DJ930" s="6">
        <v>100</v>
      </c>
      <c r="DK930" s="6">
        <v>57.536149999999999</v>
      </c>
      <c r="DL930" s="6">
        <v>100</v>
      </c>
      <c r="DM930" s="6">
        <v>54.631749999999997</v>
      </c>
      <c r="DN930" s="6">
        <v>67.769900000000007</v>
      </c>
      <c r="DO930" s="6">
        <v>75</v>
      </c>
      <c r="DP930" s="6">
        <v>50</v>
      </c>
      <c r="DQ930" s="6">
        <v>38.800699999999999</v>
      </c>
      <c r="DV930" s="81">
        <v>61.724261111111119</v>
      </c>
      <c r="DW930" s="29">
        <v>1038</v>
      </c>
      <c r="DY930" s="84" t="s">
        <v>916</v>
      </c>
      <c r="DZ930" s="6">
        <v>1.1047819999999999</v>
      </c>
      <c r="EA930" s="6">
        <v>24.603515000000002</v>
      </c>
      <c r="EB930" s="6">
        <v>44.996411000000002</v>
      </c>
      <c r="EC930" s="6">
        <v>35.780137000000003</v>
      </c>
      <c r="ED930" s="6">
        <v>27.139735000000002</v>
      </c>
      <c r="EE930" s="6">
        <v>15.20562</v>
      </c>
      <c r="EF930" s="6">
        <v>8.3647670000000005</v>
      </c>
      <c r="EG930" s="6">
        <v>7.5110330000000003</v>
      </c>
      <c r="EH930" s="6">
        <v>7.3796330000000001</v>
      </c>
      <c r="EM930" s="81">
        <v>19.120625888888892</v>
      </c>
      <c r="EN930" s="29">
        <v>2086</v>
      </c>
      <c r="EO930" s="29"/>
      <c r="EP930" s="84" t="s">
        <v>916</v>
      </c>
      <c r="EQ930" s="6">
        <v>26.356224999999998</v>
      </c>
      <c r="ER930" s="6">
        <v>77.381055000000003</v>
      </c>
      <c r="ES930" s="6">
        <v>66.513383000000005</v>
      </c>
      <c r="ET930" s="6">
        <v>80.734041000000005</v>
      </c>
      <c r="EU930" s="6">
        <v>51.435690000000001</v>
      </c>
      <c r="EV930" s="6">
        <v>56.825896</v>
      </c>
      <c r="EW930" s="6">
        <v>62.509430000000002</v>
      </c>
      <c r="EX930" s="6">
        <v>42.435960000000001</v>
      </c>
      <c r="EY930" s="6">
        <v>42.795789999999997</v>
      </c>
      <c r="FD930" s="81">
        <v>56.331941111111121</v>
      </c>
      <c r="FE930" s="29">
        <v>1448</v>
      </c>
      <c r="FG930" s="7" t="s">
        <v>249</v>
      </c>
      <c r="FH930" s="7" t="s">
        <v>2458</v>
      </c>
      <c r="FI930" s="7" t="s">
        <v>55</v>
      </c>
    </row>
    <row r="931" spans="2:165" x14ac:dyDescent="0.25">
      <c r="B931" s="67" t="s">
        <v>917</v>
      </c>
      <c r="C931" s="13">
        <v>2.238788</v>
      </c>
      <c r="D931" s="35" t="s">
        <v>2567</v>
      </c>
      <c r="E931" s="8" t="s">
        <v>2567</v>
      </c>
      <c r="F931" s="8">
        <v>0</v>
      </c>
      <c r="G931" s="8" t="s">
        <v>54</v>
      </c>
      <c r="H931" s="8" t="s">
        <v>2567</v>
      </c>
      <c r="I931" s="8" t="s">
        <v>2567</v>
      </c>
      <c r="J931" s="52">
        <v>0</v>
      </c>
      <c r="K931" s="8" t="s">
        <v>54</v>
      </c>
      <c r="L931" s="53">
        <v>0</v>
      </c>
      <c r="M931" s="8">
        <v>1</v>
      </c>
      <c r="N931" s="8" t="s">
        <v>2567</v>
      </c>
      <c r="O931" s="8">
        <v>1</v>
      </c>
      <c r="P931" s="8" t="s">
        <v>2567</v>
      </c>
      <c r="Q931" s="8">
        <v>1</v>
      </c>
      <c r="R931" s="8" t="s">
        <v>2567</v>
      </c>
      <c r="S931" s="6">
        <v>100</v>
      </c>
      <c r="T931" s="35" t="s">
        <v>2567</v>
      </c>
      <c r="U931" s="8" t="s">
        <v>2567</v>
      </c>
      <c r="V931" s="34" t="s">
        <v>2567</v>
      </c>
      <c r="W931" s="15" t="s">
        <v>2567</v>
      </c>
      <c r="X931" s="15" t="s">
        <v>2567</v>
      </c>
      <c r="Y931" s="15" t="s">
        <v>2567</v>
      </c>
      <c r="Z931" s="15">
        <v>1.1304350000000001</v>
      </c>
      <c r="AA931" s="8" t="s">
        <v>2567</v>
      </c>
      <c r="AB931" s="8">
        <v>31.127300000000002</v>
      </c>
      <c r="AC931" s="6">
        <v>31.127300000000002</v>
      </c>
      <c r="AD931" s="56">
        <v>64.98</v>
      </c>
      <c r="AE931" s="6">
        <v>0</v>
      </c>
      <c r="AF931" s="6">
        <v>131</v>
      </c>
      <c r="AG931" s="6">
        <v>31.68</v>
      </c>
      <c r="AH931" s="29">
        <v>0.33</v>
      </c>
      <c r="AI931" s="28" t="s">
        <v>2567</v>
      </c>
      <c r="AJ931" s="8" t="s">
        <v>2567</v>
      </c>
      <c r="AK931" s="6" t="s">
        <v>2567</v>
      </c>
      <c r="AL931" s="35" t="s">
        <v>2405</v>
      </c>
      <c r="AM931" s="8" t="s">
        <v>2567</v>
      </c>
      <c r="AN931" s="34">
        <v>100</v>
      </c>
      <c r="AO931" s="15">
        <v>0.5</v>
      </c>
      <c r="AP931" s="8" t="s">
        <v>54</v>
      </c>
      <c r="AQ931" s="29">
        <v>2.3853</v>
      </c>
      <c r="AR931" s="48">
        <v>3.8767000000000003E-2</v>
      </c>
      <c r="AS931" s="8" t="s">
        <v>2567</v>
      </c>
      <c r="AT931" s="6">
        <v>49.722499999999997</v>
      </c>
      <c r="AU931" s="15">
        <v>1.5858000000000001E-2</v>
      </c>
      <c r="AV931" s="15" t="s">
        <v>2567</v>
      </c>
      <c r="AW931" s="15">
        <v>52.129199999999997</v>
      </c>
      <c r="AX931" s="15">
        <v>-7.8409000000000006E-2</v>
      </c>
      <c r="AY931" s="8" t="s">
        <v>2567</v>
      </c>
      <c r="AZ931" s="6">
        <v>23.290800000000001</v>
      </c>
      <c r="BA931" s="6">
        <v>41.714167000000003</v>
      </c>
      <c r="BB931" s="43">
        <v>3.408E-3</v>
      </c>
      <c r="BC931" s="8" t="s">
        <v>2567</v>
      </c>
      <c r="BD931" s="8"/>
      <c r="BE931" s="6">
        <v>75</v>
      </c>
      <c r="BF931" s="15">
        <v>0.11117100000000001</v>
      </c>
      <c r="BG931" s="8" t="s">
        <v>2567</v>
      </c>
      <c r="BH931" s="6">
        <v>-100</v>
      </c>
      <c r="BI931" s="8">
        <v>0.75</v>
      </c>
      <c r="BJ931" s="8" t="s">
        <v>2567</v>
      </c>
      <c r="BK931" s="6">
        <v>50.838000000000001</v>
      </c>
      <c r="BL931" s="8" t="s">
        <v>2567</v>
      </c>
      <c r="BM931" s="8" t="s">
        <v>2567</v>
      </c>
      <c r="BN931" s="6" t="s">
        <v>2567</v>
      </c>
      <c r="BO931" s="8" t="s">
        <v>2567</v>
      </c>
      <c r="BP931" s="8" t="s">
        <v>2567</v>
      </c>
      <c r="BQ931" s="6" t="s">
        <v>2567</v>
      </c>
      <c r="BR931" s="8">
        <v>0.5</v>
      </c>
      <c r="BS931" s="8" t="s">
        <v>2567</v>
      </c>
      <c r="BT931" s="6">
        <v>28.278700000000001</v>
      </c>
      <c r="BU931" s="6">
        <v>39.558349999999997</v>
      </c>
      <c r="BV931" s="34" t="s">
        <v>2567</v>
      </c>
      <c r="BW931" s="128">
        <v>-7008.66</v>
      </c>
      <c r="BX931" s="8" t="s">
        <v>2567</v>
      </c>
      <c r="BY931" s="6">
        <v>45.232399999999998</v>
      </c>
      <c r="BZ931" s="49">
        <v>-8.0100999999999996</v>
      </c>
      <c r="CA931" s="8" t="s">
        <v>2567</v>
      </c>
      <c r="CB931" s="6">
        <v>37.329099999999997</v>
      </c>
      <c r="CC931" s="6" t="s">
        <v>2567</v>
      </c>
      <c r="CD931" s="81">
        <v>43.709099999999999</v>
      </c>
      <c r="CE931" s="8" t="s">
        <v>2567</v>
      </c>
      <c r="CF931" s="6">
        <v>1895</v>
      </c>
      <c r="CG931" s="6">
        <v>51.19265</v>
      </c>
      <c r="CH931" s="8" t="s">
        <v>2567</v>
      </c>
      <c r="CI931" s="6">
        <v>1342</v>
      </c>
      <c r="CJ931" s="6">
        <v>41.714167000000003</v>
      </c>
      <c r="CK931" s="8" t="s">
        <v>2567</v>
      </c>
      <c r="CL931" s="6">
        <v>1307</v>
      </c>
      <c r="CM931" s="6">
        <v>46.104039999999998</v>
      </c>
      <c r="CN931" s="8" t="s">
        <v>2567</v>
      </c>
      <c r="CO931" s="61">
        <v>1893</v>
      </c>
      <c r="CQ931" s="84" t="s">
        <v>917</v>
      </c>
      <c r="CR931" s="6">
        <v>35.308767000000003</v>
      </c>
      <c r="CS931" s="6">
        <v>16.460833000000001</v>
      </c>
      <c r="CT931" s="6">
        <v>34.290999999999997</v>
      </c>
      <c r="CU931" s="6">
        <v>21.729533</v>
      </c>
      <c r="CV931" s="6">
        <v>36.924500000000002</v>
      </c>
      <c r="CW931" s="6">
        <v>66.666667000000004</v>
      </c>
      <c r="CX931" s="6">
        <v>66.666667000000004</v>
      </c>
      <c r="CY931" s="6">
        <v>52.07</v>
      </c>
      <c r="CZ931" s="6">
        <v>43.709099999999999</v>
      </c>
      <c r="DE931" s="81">
        <v>41.536340777777781</v>
      </c>
      <c r="DF931" s="29">
        <v>2068</v>
      </c>
      <c r="DH931" s="84" t="s">
        <v>917</v>
      </c>
      <c r="DI931" s="6">
        <v>49.1447</v>
      </c>
      <c r="DJ931" s="6">
        <v>75</v>
      </c>
      <c r="DK931" s="6">
        <v>75</v>
      </c>
      <c r="DL931" s="6">
        <v>75</v>
      </c>
      <c r="DM931" s="6">
        <v>50</v>
      </c>
      <c r="DN931" s="6">
        <v>38.416066999999998</v>
      </c>
      <c r="DO931" s="6">
        <v>75</v>
      </c>
      <c r="DP931" s="6">
        <v>49.269733000000002</v>
      </c>
      <c r="DQ931" s="6">
        <v>51.19265</v>
      </c>
      <c r="DV931" s="81">
        <v>59.780349999999999</v>
      </c>
      <c r="DW931" s="29">
        <v>1136</v>
      </c>
      <c r="DY931" s="84" t="s">
        <v>917</v>
      </c>
      <c r="DZ931" s="6">
        <v>63.187744000000002</v>
      </c>
      <c r="EA931" s="6">
        <v>20.267800000000001</v>
      </c>
      <c r="EB931" s="6">
        <v>57.491556000000003</v>
      </c>
      <c r="EC931" s="6">
        <v>24.762011000000001</v>
      </c>
      <c r="ED931" s="6">
        <v>28.9269</v>
      </c>
      <c r="EE931" s="6">
        <v>3.8737050000000002</v>
      </c>
      <c r="EF931" s="6">
        <v>38.643067000000002</v>
      </c>
      <c r="EG931" s="6">
        <v>27.547899999999998</v>
      </c>
      <c r="EH931" s="6">
        <v>41.714167000000003</v>
      </c>
      <c r="EM931" s="81">
        <v>34.046094444444442</v>
      </c>
      <c r="EN931" s="29">
        <v>1724</v>
      </c>
      <c r="EO931" s="29"/>
      <c r="EP931" s="84" t="s">
        <v>917</v>
      </c>
      <c r="EQ931" s="6">
        <v>49.206833000000003</v>
      </c>
      <c r="ER931" s="6">
        <v>41.018590000000003</v>
      </c>
      <c r="ES931" s="6">
        <v>57.534767000000002</v>
      </c>
      <c r="ET931" s="6">
        <v>43.947462999999999</v>
      </c>
      <c r="EU931" s="6">
        <v>39.755420000000001</v>
      </c>
      <c r="EV931" s="6">
        <v>36.528537999999998</v>
      </c>
      <c r="EW931" s="6">
        <v>61.592919999999999</v>
      </c>
      <c r="EX931" s="6">
        <v>43.593263</v>
      </c>
      <c r="EY931" s="6">
        <v>46.104039999999998</v>
      </c>
      <c r="FD931" s="81">
        <v>46.586870444444443</v>
      </c>
      <c r="FE931" s="29">
        <v>1993</v>
      </c>
      <c r="FG931" s="7" t="s">
        <v>2615</v>
      </c>
      <c r="FH931" s="7" t="s">
        <v>2459</v>
      </c>
      <c r="FI931" s="7" t="s">
        <v>59</v>
      </c>
    </row>
    <row r="932" spans="2:165" x14ac:dyDescent="0.25">
      <c r="B932" s="67" t="s">
        <v>918</v>
      </c>
      <c r="C932" s="13">
        <v>2.0895709999999998</v>
      </c>
      <c r="D932" s="35" t="s">
        <v>2567</v>
      </c>
      <c r="E932" s="8" t="s">
        <v>2567</v>
      </c>
      <c r="F932" s="8">
        <v>1</v>
      </c>
      <c r="G932" s="8" t="s">
        <v>2567</v>
      </c>
      <c r="H932" s="8" t="s">
        <v>2567</v>
      </c>
      <c r="I932" s="8" t="s">
        <v>2567</v>
      </c>
      <c r="J932" s="52">
        <v>1</v>
      </c>
      <c r="K932" s="8" t="s">
        <v>2567</v>
      </c>
      <c r="L932" s="53">
        <v>100</v>
      </c>
      <c r="M932" s="8">
        <v>1</v>
      </c>
      <c r="N932" s="8" t="s">
        <v>2567</v>
      </c>
      <c r="O932" s="8">
        <v>1</v>
      </c>
      <c r="P932" s="8" t="s">
        <v>2567</v>
      </c>
      <c r="Q932" s="8">
        <v>1</v>
      </c>
      <c r="R932" s="8" t="s">
        <v>2567</v>
      </c>
      <c r="S932" s="6">
        <v>100</v>
      </c>
      <c r="T932" s="35" t="s">
        <v>2567</v>
      </c>
      <c r="U932" s="8" t="s">
        <v>2567</v>
      </c>
      <c r="V932" s="34" t="s">
        <v>2567</v>
      </c>
      <c r="W932" s="15" t="s">
        <v>2567</v>
      </c>
      <c r="X932" s="15" t="s">
        <v>2567</v>
      </c>
      <c r="Y932" s="15" t="s">
        <v>2567</v>
      </c>
      <c r="Z932" s="15">
        <v>0.65</v>
      </c>
      <c r="AA932" s="8" t="s">
        <v>2567</v>
      </c>
      <c r="AB932" s="8">
        <v>52.943899999999999</v>
      </c>
      <c r="AC932" s="6">
        <v>52.943899999999999</v>
      </c>
      <c r="AD932" s="56">
        <v>3.42</v>
      </c>
      <c r="AE932" s="6">
        <v>0</v>
      </c>
      <c r="AF932" s="6">
        <v>2.62</v>
      </c>
      <c r="AG932" s="6">
        <v>0</v>
      </c>
      <c r="AH932" s="29">
        <v>0.66</v>
      </c>
      <c r="AI932" s="28" t="s">
        <v>2567</v>
      </c>
      <c r="AJ932" s="8" t="s">
        <v>2567</v>
      </c>
      <c r="AK932" s="6" t="s">
        <v>2567</v>
      </c>
      <c r="AL932" s="35" t="s">
        <v>2403</v>
      </c>
      <c r="AM932" s="8" t="s">
        <v>54</v>
      </c>
      <c r="AN932" s="34">
        <v>0</v>
      </c>
      <c r="AO932" s="15">
        <v>1</v>
      </c>
      <c r="AP932" s="8" t="s">
        <v>53</v>
      </c>
      <c r="AQ932" s="29">
        <v>100</v>
      </c>
      <c r="AR932" s="48">
        <v>7.4873999999999996E-2</v>
      </c>
      <c r="AS932" s="8" t="s">
        <v>2567</v>
      </c>
      <c r="AT932" s="6">
        <v>69.750200000000007</v>
      </c>
      <c r="AU932" s="15">
        <v>6.5015000000000003E-2</v>
      </c>
      <c r="AV932" s="15" t="s">
        <v>2567</v>
      </c>
      <c r="AW932" s="15">
        <v>77.819400000000002</v>
      </c>
      <c r="AX932" s="15">
        <v>1.9257E-2</v>
      </c>
      <c r="AY932" s="8" t="s">
        <v>2567</v>
      </c>
      <c r="AZ932" s="6">
        <v>74.703699999999998</v>
      </c>
      <c r="BA932" s="6">
        <v>74.091099999999997</v>
      </c>
      <c r="BB932" s="43">
        <v>6.2259999999999998E-3</v>
      </c>
      <c r="BC932" s="8" t="s">
        <v>2567</v>
      </c>
      <c r="BD932" s="8"/>
      <c r="BE932" s="6">
        <v>50</v>
      </c>
      <c r="BF932" s="15">
        <v>0.29525800000000002</v>
      </c>
      <c r="BG932" s="8" t="s">
        <v>2567</v>
      </c>
      <c r="BH932" s="6">
        <v>-100</v>
      </c>
      <c r="BI932" s="8">
        <v>0.25</v>
      </c>
      <c r="BJ932" s="8" t="s">
        <v>2567</v>
      </c>
      <c r="BK932" s="6">
        <v>13.3147</v>
      </c>
      <c r="BL932" s="8">
        <v>0</v>
      </c>
      <c r="BM932" s="8" t="s">
        <v>54</v>
      </c>
      <c r="BN932" s="6">
        <v>0</v>
      </c>
      <c r="BO932" s="8" t="s">
        <v>2567</v>
      </c>
      <c r="BP932" s="8" t="s">
        <v>2567</v>
      </c>
      <c r="BQ932" s="6" t="s">
        <v>2567</v>
      </c>
      <c r="BR932" s="8">
        <v>1</v>
      </c>
      <c r="BS932" s="8" t="s">
        <v>2567</v>
      </c>
      <c r="BT932" s="6">
        <v>100</v>
      </c>
      <c r="BU932" s="6">
        <v>37.771566999999997</v>
      </c>
      <c r="BV932" s="34" t="s">
        <v>2567</v>
      </c>
      <c r="BW932" s="128">
        <v>-15194.26</v>
      </c>
      <c r="BX932" s="8" t="s">
        <v>2567</v>
      </c>
      <c r="BY932" s="6">
        <v>20.172499999999999</v>
      </c>
      <c r="BZ932" s="49">
        <v>-6.8905000000000003</v>
      </c>
      <c r="CA932" s="8" t="s">
        <v>2567</v>
      </c>
      <c r="CB932" s="6">
        <v>47.766599999999997</v>
      </c>
      <c r="CC932" s="6" t="s">
        <v>2567</v>
      </c>
      <c r="CD932" s="81">
        <v>84.314633000000001</v>
      </c>
      <c r="CE932" s="8" t="s">
        <v>2567</v>
      </c>
      <c r="CF932" s="6">
        <v>716</v>
      </c>
      <c r="CG932" s="6">
        <v>50</v>
      </c>
      <c r="CH932" s="8" t="s">
        <v>2567</v>
      </c>
      <c r="CI932" s="6">
        <v>1603</v>
      </c>
      <c r="CJ932" s="6">
        <v>74.091099999999997</v>
      </c>
      <c r="CK932" s="8" t="s">
        <v>2567</v>
      </c>
      <c r="CL932" s="6">
        <v>521</v>
      </c>
      <c r="CM932" s="6">
        <v>67.521720000000002</v>
      </c>
      <c r="CN932" s="8" t="s">
        <v>2567</v>
      </c>
      <c r="CO932" s="61">
        <v>985</v>
      </c>
      <c r="CQ932" s="84" t="s">
        <v>918</v>
      </c>
      <c r="CR932" s="6">
        <v>78.057100000000005</v>
      </c>
      <c r="CS932" s="6">
        <v>100</v>
      </c>
      <c r="CT932" s="6">
        <v>100</v>
      </c>
      <c r="CU932" s="6">
        <v>100</v>
      </c>
      <c r="CV932" s="6">
        <v>100</v>
      </c>
      <c r="CW932" s="6">
        <v>79.488366999999997</v>
      </c>
      <c r="CX932" s="6">
        <v>100</v>
      </c>
      <c r="CY932" s="6">
        <v>100</v>
      </c>
      <c r="CZ932" s="6">
        <v>84.314633000000001</v>
      </c>
      <c r="DE932" s="81">
        <v>93.540011111111113</v>
      </c>
      <c r="DF932" s="29">
        <v>95</v>
      </c>
      <c r="DH932" s="84" t="s">
        <v>918</v>
      </c>
      <c r="DI932" s="6">
        <v>100</v>
      </c>
      <c r="DJ932" s="6">
        <v>1.61595</v>
      </c>
      <c r="DK932" s="6">
        <v>66.666667000000004</v>
      </c>
      <c r="DL932" s="6">
        <v>40.7072</v>
      </c>
      <c r="DM932" s="6">
        <v>50</v>
      </c>
      <c r="DN932" s="6">
        <v>50</v>
      </c>
      <c r="DO932" s="6">
        <v>66.666667000000004</v>
      </c>
      <c r="DP932" s="6">
        <v>100</v>
      </c>
      <c r="DQ932" s="6">
        <v>50</v>
      </c>
      <c r="DV932" s="81">
        <v>58.406276000000013</v>
      </c>
      <c r="DW932" s="29">
        <v>1210</v>
      </c>
      <c r="DY932" s="84" t="s">
        <v>918</v>
      </c>
      <c r="DZ932" s="6">
        <v>32.429608000000002</v>
      </c>
      <c r="EA932" s="6">
        <v>45.136153</v>
      </c>
      <c r="EB932" s="6">
        <v>53.198152999999998</v>
      </c>
      <c r="EC932" s="6">
        <v>54.714207999999999</v>
      </c>
      <c r="ED932" s="6">
        <v>43.853033000000003</v>
      </c>
      <c r="EE932" s="6">
        <v>38.405728000000003</v>
      </c>
      <c r="EF932" s="6">
        <v>87.308233000000001</v>
      </c>
      <c r="EG932" s="6">
        <v>67.188367</v>
      </c>
      <c r="EH932" s="6">
        <v>74.091099999999997</v>
      </c>
      <c r="EM932" s="81">
        <v>55.147175888888881</v>
      </c>
      <c r="EN932" s="29">
        <v>705</v>
      </c>
      <c r="EO932" s="29"/>
      <c r="EP932" s="84" t="s">
        <v>918</v>
      </c>
      <c r="EQ932" s="6">
        <v>73.146011999999999</v>
      </c>
      <c r="ER932" s="6">
        <v>44.187226000000003</v>
      </c>
      <c r="ES932" s="6">
        <v>72.626113000000004</v>
      </c>
      <c r="ET932" s="6">
        <v>62.697141999999999</v>
      </c>
      <c r="EU932" s="6">
        <v>63.155909999999999</v>
      </c>
      <c r="EV932" s="6">
        <v>55.368228999999999</v>
      </c>
      <c r="EW932" s="6">
        <v>82.859137000000004</v>
      </c>
      <c r="EX932" s="6">
        <v>90.156509999999997</v>
      </c>
      <c r="EY932" s="6">
        <v>67.521720000000002</v>
      </c>
      <c r="FD932" s="81">
        <v>67.968666555555558</v>
      </c>
      <c r="FE932" s="29">
        <v>521</v>
      </c>
      <c r="FG932" s="7" t="s">
        <v>252</v>
      </c>
      <c r="FH932" s="7" t="s">
        <v>2444</v>
      </c>
      <c r="FI932" s="7" t="s">
        <v>57</v>
      </c>
    </row>
    <row r="933" spans="2:165" x14ac:dyDescent="0.25">
      <c r="B933" s="67" t="s">
        <v>919</v>
      </c>
      <c r="C933" s="13">
        <v>4.5042249999999999</v>
      </c>
      <c r="D933" s="35" t="s">
        <v>2567</v>
      </c>
      <c r="E933" s="8" t="s">
        <v>2567</v>
      </c>
      <c r="F933" s="8" t="s">
        <v>2567</v>
      </c>
      <c r="G933" s="8" t="s">
        <v>2567</v>
      </c>
      <c r="H933" s="8">
        <v>1</v>
      </c>
      <c r="I933" s="8" t="s">
        <v>2567</v>
      </c>
      <c r="J933" s="52">
        <v>1</v>
      </c>
      <c r="K933" s="8" t="s">
        <v>2567</v>
      </c>
      <c r="L933" s="53">
        <v>100</v>
      </c>
      <c r="M933" s="8">
        <v>1</v>
      </c>
      <c r="N933" s="8" t="s">
        <v>2567</v>
      </c>
      <c r="O933" s="8">
        <v>1</v>
      </c>
      <c r="P933" s="8" t="s">
        <v>2567</v>
      </c>
      <c r="Q933" s="8">
        <v>1</v>
      </c>
      <c r="R933" s="8" t="s">
        <v>2567</v>
      </c>
      <c r="S933" s="6">
        <v>100</v>
      </c>
      <c r="T933" s="35" t="s">
        <v>2567</v>
      </c>
      <c r="U933" s="8" t="s">
        <v>2567</v>
      </c>
      <c r="V933" s="34" t="s">
        <v>2567</v>
      </c>
      <c r="W933" s="15" t="s">
        <v>2567</v>
      </c>
      <c r="X933" s="15" t="s">
        <v>2567</v>
      </c>
      <c r="Y933" s="15" t="s">
        <v>2567</v>
      </c>
      <c r="Z933" s="15">
        <v>1.575758</v>
      </c>
      <c r="AA933" s="8" t="s">
        <v>2567</v>
      </c>
      <c r="AB933" s="8">
        <v>18.986799999999999</v>
      </c>
      <c r="AC933" s="6">
        <v>18.986799999999999</v>
      </c>
      <c r="AD933" s="56">
        <v>6.84</v>
      </c>
      <c r="AE933" s="6">
        <v>72.900000000000006</v>
      </c>
      <c r="AF933" s="6">
        <v>52.4</v>
      </c>
      <c r="AG933" s="6">
        <v>35.200000000000003</v>
      </c>
      <c r="AH933" s="29">
        <v>0</v>
      </c>
      <c r="AI933" s="28">
        <v>97</v>
      </c>
      <c r="AJ933" s="8" t="s">
        <v>2567</v>
      </c>
      <c r="AK933" s="6">
        <v>27.381</v>
      </c>
      <c r="AL933" s="35" t="s">
        <v>2405</v>
      </c>
      <c r="AM933" s="8" t="s">
        <v>2567</v>
      </c>
      <c r="AN933" s="34">
        <v>100</v>
      </c>
      <c r="AO933" s="15">
        <v>0.66666700000000001</v>
      </c>
      <c r="AP933" s="8" t="s">
        <v>2567</v>
      </c>
      <c r="AQ933" s="29">
        <v>10.0459</v>
      </c>
      <c r="AR933" s="48">
        <v>0.11126900000000001</v>
      </c>
      <c r="AS933" s="8" t="s">
        <v>2567</v>
      </c>
      <c r="AT933" s="6">
        <v>84.273799999999994</v>
      </c>
      <c r="AU933" s="15">
        <v>9.1754000000000002E-2</v>
      </c>
      <c r="AV933" s="15" t="s">
        <v>2567</v>
      </c>
      <c r="AW933" s="15">
        <v>86.008399999999995</v>
      </c>
      <c r="AX933" s="15">
        <v>1.8360999999999999E-2</v>
      </c>
      <c r="AY933" s="8" t="s">
        <v>2567</v>
      </c>
      <c r="AZ933" s="6">
        <v>74.293499999999995</v>
      </c>
      <c r="BA933" s="6">
        <v>81.525233</v>
      </c>
      <c r="BB933" s="43">
        <v>8.5649999999999997E-3</v>
      </c>
      <c r="BC933" s="8" t="s">
        <v>2567</v>
      </c>
      <c r="BD933" s="8"/>
      <c r="BE933" s="6">
        <v>25</v>
      </c>
      <c r="BF933" s="15">
        <v>2.1144E-2</v>
      </c>
      <c r="BG933" s="8" t="s">
        <v>2567</v>
      </c>
      <c r="BH933" s="6">
        <v>-25</v>
      </c>
      <c r="BI933" s="8">
        <v>0.75</v>
      </c>
      <c r="BJ933" s="8" t="s">
        <v>2567</v>
      </c>
      <c r="BK933" s="6">
        <v>50.838000000000001</v>
      </c>
      <c r="BL933" s="8">
        <v>0.25</v>
      </c>
      <c r="BM933" s="8" t="s">
        <v>2567</v>
      </c>
      <c r="BN933" s="6">
        <v>16.977599999999999</v>
      </c>
      <c r="BO933" s="8">
        <v>0.25</v>
      </c>
      <c r="BP933" s="8" t="s">
        <v>2567</v>
      </c>
      <c r="BQ933" s="6">
        <v>24.4878</v>
      </c>
      <c r="BR933" s="8">
        <v>0.25</v>
      </c>
      <c r="BS933" s="8" t="s">
        <v>2567</v>
      </c>
      <c r="BT933" s="6">
        <v>17.076499999999999</v>
      </c>
      <c r="BU933" s="6">
        <v>27.344975000000002</v>
      </c>
      <c r="BV933" s="34" t="s">
        <v>2567</v>
      </c>
      <c r="BW933" s="128">
        <v>10868.87</v>
      </c>
      <c r="BX933" s="8" t="s">
        <v>53</v>
      </c>
      <c r="BY933" s="6">
        <v>93.483500000000006</v>
      </c>
      <c r="BZ933" s="49">
        <v>-4.2850000000000001</v>
      </c>
      <c r="CA933" s="8" t="s">
        <v>2567</v>
      </c>
      <c r="CB933" s="6">
        <v>69.006399999999999</v>
      </c>
      <c r="CC933" s="6" t="s">
        <v>2567</v>
      </c>
      <c r="CD933" s="81">
        <v>72.995599999999996</v>
      </c>
      <c r="CE933" s="8" t="s">
        <v>2567</v>
      </c>
      <c r="CF933" s="6">
        <v>1200</v>
      </c>
      <c r="CG933" s="6">
        <v>45.808967000000003</v>
      </c>
      <c r="CH933" s="8" t="s">
        <v>2567</v>
      </c>
      <c r="CI933" s="6">
        <v>1863</v>
      </c>
      <c r="CJ933" s="6">
        <v>81.525233</v>
      </c>
      <c r="CK933" s="8" t="s">
        <v>2567</v>
      </c>
      <c r="CL933" s="6">
        <v>347</v>
      </c>
      <c r="CM933" s="6">
        <v>64.679837000000006</v>
      </c>
      <c r="CN933" s="8" t="s">
        <v>2567</v>
      </c>
      <c r="CO933" s="61">
        <v>1129</v>
      </c>
      <c r="CQ933" s="84" t="s">
        <v>919</v>
      </c>
      <c r="CR933" s="6">
        <v>68.642099999999999</v>
      </c>
      <c r="CS933" s="6">
        <v>47.288367000000001</v>
      </c>
      <c r="CT933" s="6">
        <v>67.624332999999993</v>
      </c>
      <c r="CU933" s="6">
        <v>67.684233000000006</v>
      </c>
      <c r="CV933" s="6">
        <v>51.3874</v>
      </c>
      <c r="CW933" s="6">
        <v>100</v>
      </c>
      <c r="CX933" s="6">
        <v>86.005799999999994</v>
      </c>
      <c r="CY933" s="6">
        <v>87.214600000000004</v>
      </c>
      <c r="CZ933" s="6">
        <v>72.995599999999996</v>
      </c>
      <c r="DE933" s="81">
        <v>72.093603666666667</v>
      </c>
      <c r="DF933" s="29">
        <v>1316</v>
      </c>
      <c r="DH933" s="84" t="s">
        <v>919</v>
      </c>
      <c r="DI933" s="6">
        <v>53.975966999999997</v>
      </c>
      <c r="DJ933" s="6">
        <v>79.736967000000007</v>
      </c>
      <c r="DK933" s="6">
        <v>51.096600000000002</v>
      </c>
      <c r="DL933" s="6">
        <v>75</v>
      </c>
      <c r="DM933" s="6">
        <v>58.259599999999999</v>
      </c>
      <c r="DN933" s="6">
        <v>75</v>
      </c>
      <c r="DO933" s="6">
        <v>50.872349999999997</v>
      </c>
      <c r="DP933" s="6">
        <v>75</v>
      </c>
      <c r="DQ933" s="6">
        <v>45.808967000000003</v>
      </c>
      <c r="DV933" s="81">
        <v>62.750050111111108</v>
      </c>
      <c r="DW933" s="29">
        <v>988</v>
      </c>
      <c r="DY933" s="84" t="s">
        <v>919</v>
      </c>
      <c r="DZ933" s="6">
        <v>30.605478000000002</v>
      </c>
      <c r="EA933" s="6">
        <v>36.789883000000003</v>
      </c>
      <c r="EB933" s="6">
        <v>33.609872000000003</v>
      </c>
      <c r="EC933" s="6">
        <v>65.398043999999999</v>
      </c>
      <c r="ED933" s="6">
        <v>64.390721999999997</v>
      </c>
      <c r="EE933" s="6">
        <v>46.002214000000002</v>
      </c>
      <c r="EF933" s="6">
        <v>86.028999999999996</v>
      </c>
      <c r="EG933" s="6">
        <v>89.681967</v>
      </c>
      <c r="EH933" s="6">
        <v>81.525233</v>
      </c>
      <c r="EM933" s="81">
        <v>59.33693477777777</v>
      </c>
      <c r="EN933" s="29">
        <v>521</v>
      </c>
      <c r="EO933" s="29"/>
      <c r="EP933" s="84" t="s">
        <v>919</v>
      </c>
      <c r="EQ933" s="6">
        <v>51.364660000000001</v>
      </c>
      <c r="ER933" s="6">
        <v>57.118262000000001</v>
      </c>
      <c r="ES933" s="6">
        <v>50.808902000000003</v>
      </c>
      <c r="ET933" s="6">
        <v>69.924683000000002</v>
      </c>
      <c r="EU933" s="6">
        <v>58.037277000000003</v>
      </c>
      <c r="EV933" s="6">
        <v>73.800663999999998</v>
      </c>
      <c r="EW933" s="6">
        <v>71.959379999999996</v>
      </c>
      <c r="EX933" s="6">
        <v>83.068969999999993</v>
      </c>
      <c r="EY933" s="6">
        <v>64.679837000000006</v>
      </c>
      <c r="FD933" s="81">
        <v>64.529181666666673</v>
      </c>
      <c r="FE933" s="29">
        <v>792</v>
      </c>
      <c r="FG933" s="7" t="s">
        <v>190</v>
      </c>
      <c r="FH933" s="7" t="s">
        <v>2462</v>
      </c>
      <c r="FI933" s="7" t="s">
        <v>2572</v>
      </c>
    </row>
    <row r="934" spans="2:165" x14ac:dyDescent="0.25">
      <c r="B934" s="67" t="s">
        <v>920</v>
      </c>
      <c r="C934" s="13">
        <v>1.426078</v>
      </c>
      <c r="D934" s="35" t="s">
        <v>2567</v>
      </c>
      <c r="E934" s="8" t="s">
        <v>2567</v>
      </c>
      <c r="F934" s="8">
        <v>1</v>
      </c>
      <c r="G934" s="8" t="s">
        <v>2567</v>
      </c>
      <c r="H934" s="8" t="s">
        <v>2567</v>
      </c>
      <c r="I934" s="8" t="s">
        <v>2567</v>
      </c>
      <c r="J934" s="52">
        <v>1</v>
      </c>
      <c r="K934" s="8" t="s">
        <v>2567</v>
      </c>
      <c r="L934" s="53">
        <v>100</v>
      </c>
      <c r="M934" s="8">
        <v>1</v>
      </c>
      <c r="N934" s="8" t="s">
        <v>2567</v>
      </c>
      <c r="O934" s="8">
        <v>1</v>
      </c>
      <c r="P934" s="8" t="s">
        <v>2567</v>
      </c>
      <c r="Q934" s="8">
        <v>1</v>
      </c>
      <c r="R934" s="8" t="s">
        <v>2567</v>
      </c>
      <c r="S934" s="6">
        <v>100</v>
      </c>
      <c r="T934" s="35" t="s">
        <v>2567</v>
      </c>
      <c r="U934" s="8" t="s">
        <v>2567</v>
      </c>
      <c r="V934" s="34" t="s">
        <v>2567</v>
      </c>
      <c r="W934" s="15" t="s">
        <v>2567</v>
      </c>
      <c r="X934" s="15" t="s">
        <v>2567</v>
      </c>
      <c r="Y934" s="15" t="s">
        <v>2567</v>
      </c>
      <c r="Z934" s="15">
        <v>2.1666669999999999</v>
      </c>
      <c r="AA934" s="8" t="s">
        <v>2567</v>
      </c>
      <c r="AB934" s="8">
        <v>11.5472</v>
      </c>
      <c r="AC934" s="6">
        <v>11.5472</v>
      </c>
      <c r="AD934" s="56">
        <v>1.71</v>
      </c>
      <c r="AE934" s="6">
        <v>0</v>
      </c>
      <c r="AF934" s="6">
        <v>1.31</v>
      </c>
      <c r="AG934" s="6">
        <v>0</v>
      </c>
      <c r="AH934" s="29">
        <v>0</v>
      </c>
      <c r="AI934" s="28" t="s">
        <v>2567</v>
      </c>
      <c r="AJ934" s="8" t="s">
        <v>2567</v>
      </c>
      <c r="AK934" s="6" t="s">
        <v>2567</v>
      </c>
      <c r="AL934" s="35" t="s">
        <v>2405</v>
      </c>
      <c r="AM934" s="8" t="s">
        <v>2567</v>
      </c>
      <c r="AN934" s="34">
        <v>100</v>
      </c>
      <c r="AO934" s="15">
        <v>1</v>
      </c>
      <c r="AP934" s="8" t="s">
        <v>53</v>
      </c>
      <c r="AQ934" s="29">
        <v>100</v>
      </c>
      <c r="AR934" s="48">
        <v>0.13697300000000001</v>
      </c>
      <c r="AS934" s="8" t="s">
        <v>2567</v>
      </c>
      <c r="AT934" s="6">
        <v>89.685500000000005</v>
      </c>
      <c r="AU934" s="15">
        <v>6.5056000000000003E-2</v>
      </c>
      <c r="AV934" s="15" t="s">
        <v>2567</v>
      </c>
      <c r="AW934" s="15">
        <v>77.912999999999997</v>
      </c>
      <c r="AX934" s="15">
        <v>1.5977000000000002E-2</v>
      </c>
      <c r="AY934" s="8" t="s">
        <v>2567</v>
      </c>
      <c r="AZ934" s="6">
        <v>73.199600000000004</v>
      </c>
      <c r="BA934" s="6">
        <v>80.266032999999993</v>
      </c>
      <c r="BB934" s="43">
        <v>-2.042E-3</v>
      </c>
      <c r="BC934" s="8" t="s">
        <v>53</v>
      </c>
      <c r="BD934" s="8"/>
      <c r="BE934" s="6">
        <v>100</v>
      </c>
      <c r="BF934" s="15">
        <v>7.0077E-2</v>
      </c>
      <c r="BG934" s="8" t="s">
        <v>2567</v>
      </c>
      <c r="BH934" s="6">
        <v>-75</v>
      </c>
      <c r="BI934" s="8">
        <v>1</v>
      </c>
      <c r="BJ934" s="8" t="s">
        <v>53</v>
      </c>
      <c r="BK934" s="6">
        <v>100</v>
      </c>
      <c r="BL934" s="8">
        <v>0.75</v>
      </c>
      <c r="BM934" s="8" t="s">
        <v>2567</v>
      </c>
      <c r="BN934" s="6">
        <v>44.465200000000003</v>
      </c>
      <c r="BO934" s="8" t="s">
        <v>2567</v>
      </c>
      <c r="BP934" s="8" t="s">
        <v>2567</v>
      </c>
      <c r="BQ934" s="6" t="s">
        <v>2567</v>
      </c>
      <c r="BR934" s="8">
        <v>0.75</v>
      </c>
      <c r="BS934" s="8" t="s">
        <v>2567</v>
      </c>
      <c r="BT934" s="6">
        <v>42.258699999999997</v>
      </c>
      <c r="BU934" s="6">
        <v>62.241300000000003</v>
      </c>
      <c r="BV934" s="34" t="s">
        <v>2567</v>
      </c>
      <c r="BW934" s="128">
        <v>972.89</v>
      </c>
      <c r="BX934" s="8" t="s">
        <v>2567</v>
      </c>
      <c r="BY934" s="6">
        <v>74.604699999999994</v>
      </c>
      <c r="BZ934" s="49">
        <v>-9.0885999999999996</v>
      </c>
      <c r="CA934" s="8" t="s">
        <v>2567</v>
      </c>
      <c r="CB934" s="6">
        <v>30.537800000000001</v>
      </c>
      <c r="CC934" s="6" t="s">
        <v>2567</v>
      </c>
      <c r="CD934" s="81">
        <v>70.515732999999997</v>
      </c>
      <c r="CE934" s="8" t="s">
        <v>2567</v>
      </c>
      <c r="CF934" s="6">
        <v>1351</v>
      </c>
      <c r="CG934" s="6">
        <v>100</v>
      </c>
      <c r="CH934" s="8" t="s">
        <v>2567</v>
      </c>
      <c r="CI934" s="6">
        <v>269</v>
      </c>
      <c r="CJ934" s="6">
        <v>80.266032999999993</v>
      </c>
      <c r="CK934" s="8" t="s">
        <v>2567</v>
      </c>
      <c r="CL934" s="6">
        <v>368</v>
      </c>
      <c r="CM934" s="6">
        <v>85.234530000000007</v>
      </c>
      <c r="CN934" s="8" t="s">
        <v>53</v>
      </c>
      <c r="CO934" s="61">
        <v>212</v>
      </c>
      <c r="CQ934" s="84" t="s">
        <v>920</v>
      </c>
      <c r="CR934" s="6">
        <v>74.805833000000007</v>
      </c>
      <c r="CS934" s="6">
        <v>100</v>
      </c>
      <c r="CT934" s="6">
        <v>72.615200000000002</v>
      </c>
      <c r="CU934" s="6">
        <v>100</v>
      </c>
      <c r="CV934" s="6">
        <v>100</v>
      </c>
      <c r="CW934" s="6">
        <v>100</v>
      </c>
      <c r="CX934" s="6">
        <v>100</v>
      </c>
      <c r="CY934" s="6">
        <v>78.264832999999996</v>
      </c>
      <c r="CZ934" s="6">
        <v>70.515732999999997</v>
      </c>
      <c r="DE934" s="81">
        <v>88.466844333333327</v>
      </c>
      <c r="DF934" s="29">
        <v>322</v>
      </c>
      <c r="DH934" s="84" t="s">
        <v>920</v>
      </c>
      <c r="DI934" s="6">
        <v>100</v>
      </c>
      <c r="DJ934" s="6">
        <v>83.333332999999996</v>
      </c>
      <c r="DK934" s="6">
        <v>27.309850000000001</v>
      </c>
      <c r="DL934" s="6">
        <v>36.304366999999999</v>
      </c>
      <c r="DM934" s="6">
        <v>100</v>
      </c>
      <c r="DN934" s="6">
        <v>75.531899999999993</v>
      </c>
      <c r="DO934" s="6">
        <v>41.025167000000003</v>
      </c>
      <c r="DP934" s="6">
        <v>100</v>
      </c>
      <c r="DQ934" s="6">
        <v>100</v>
      </c>
      <c r="DV934" s="81">
        <v>73.722735222222227</v>
      </c>
      <c r="DW934" s="29">
        <v>528</v>
      </c>
      <c r="DY934" s="84" t="s">
        <v>920</v>
      </c>
      <c r="DZ934" s="6">
        <v>80.489121999999995</v>
      </c>
      <c r="EA934" s="6">
        <v>47.652850000000001</v>
      </c>
      <c r="EB934" s="6">
        <v>69.545511000000005</v>
      </c>
      <c r="EC934" s="6">
        <v>59.001367000000002</v>
      </c>
      <c r="ED934" s="6">
        <v>78.350594000000001</v>
      </c>
      <c r="EE934" s="6">
        <v>55.056511</v>
      </c>
      <c r="EF934" s="6">
        <v>52.676966999999998</v>
      </c>
      <c r="EG934" s="6">
        <v>24.566500000000001</v>
      </c>
      <c r="EH934" s="6">
        <v>80.266032999999993</v>
      </c>
      <c r="EM934" s="81">
        <v>60.845050555555559</v>
      </c>
      <c r="EN934" s="29">
        <v>453</v>
      </c>
      <c r="EO934" s="29"/>
      <c r="EP934" s="84" t="s">
        <v>920</v>
      </c>
      <c r="EQ934" s="6">
        <v>86.588487000000001</v>
      </c>
      <c r="ER934" s="6">
        <v>77.629187999999999</v>
      </c>
      <c r="ES934" s="6">
        <v>53.572153</v>
      </c>
      <c r="ET934" s="6">
        <v>62.222157000000003</v>
      </c>
      <c r="EU934" s="6">
        <v>93.505178000000001</v>
      </c>
      <c r="EV934" s="6">
        <v>76.729713000000004</v>
      </c>
      <c r="EW934" s="6">
        <v>62.213157000000002</v>
      </c>
      <c r="EX934" s="6">
        <v>70.849400000000003</v>
      </c>
      <c r="EY934" s="6">
        <v>85.234530000000007</v>
      </c>
      <c r="FD934" s="81">
        <v>74.282662555555532</v>
      </c>
      <c r="FE934" s="29">
        <v>171</v>
      </c>
      <c r="FG934" s="7" t="s">
        <v>157</v>
      </c>
      <c r="FH934" s="7" t="s">
        <v>2451</v>
      </c>
      <c r="FI934" s="7" t="s">
        <v>58</v>
      </c>
    </row>
    <row r="935" spans="2:165" x14ac:dyDescent="0.25">
      <c r="B935" s="67" t="s">
        <v>921</v>
      </c>
      <c r="C935" s="13">
        <v>3.2543289999999998</v>
      </c>
      <c r="D935" s="35" t="s">
        <v>2567</v>
      </c>
      <c r="E935" s="8" t="s">
        <v>2567</v>
      </c>
      <c r="F935" s="8" t="s">
        <v>2567</v>
      </c>
      <c r="G935" s="8" t="s">
        <v>2567</v>
      </c>
      <c r="H935" s="8">
        <v>1</v>
      </c>
      <c r="I935" s="8" t="s">
        <v>2567</v>
      </c>
      <c r="J935" s="52">
        <v>1</v>
      </c>
      <c r="K935" s="8" t="s">
        <v>2567</v>
      </c>
      <c r="L935" s="53">
        <v>100</v>
      </c>
      <c r="M935" s="8">
        <v>1</v>
      </c>
      <c r="N935" s="8" t="s">
        <v>2567</v>
      </c>
      <c r="O935" s="8">
        <v>1</v>
      </c>
      <c r="P935" s="8" t="s">
        <v>2567</v>
      </c>
      <c r="Q935" s="8">
        <v>1</v>
      </c>
      <c r="R935" s="8" t="s">
        <v>2567</v>
      </c>
      <c r="S935" s="6">
        <v>100</v>
      </c>
      <c r="T935" s="35" t="s">
        <v>2567</v>
      </c>
      <c r="U935" s="8" t="s">
        <v>2567</v>
      </c>
      <c r="V935" s="34" t="s">
        <v>2567</v>
      </c>
      <c r="W935" s="15" t="s">
        <v>2567</v>
      </c>
      <c r="X935" s="15" t="s">
        <v>2567</v>
      </c>
      <c r="Y935" s="15" t="s">
        <v>2567</v>
      </c>
      <c r="Z935" s="15">
        <v>2.954545</v>
      </c>
      <c r="AA935" s="8" t="s">
        <v>54</v>
      </c>
      <c r="AB935" s="8">
        <v>5.1117999999999997</v>
      </c>
      <c r="AC935" s="6">
        <v>5.1117999999999997</v>
      </c>
      <c r="AD935" s="56">
        <v>8.5500000000000007</v>
      </c>
      <c r="AE935" s="6">
        <v>0</v>
      </c>
      <c r="AF935" s="6">
        <v>55.02</v>
      </c>
      <c r="AG935" s="6">
        <v>0.88</v>
      </c>
      <c r="AH935" s="29">
        <v>0</v>
      </c>
      <c r="AI935" s="28">
        <v>96</v>
      </c>
      <c r="AJ935" s="8" t="s">
        <v>2567</v>
      </c>
      <c r="AK935" s="6">
        <v>16.402100000000001</v>
      </c>
      <c r="AL935" s="35" t="s">
        <v>2403</v>
      </c>
      <c r="AM935" s="8" t="s">
        <v>54</v>
      </c>
      <c r="AN935" s="34">
        <v>0</v>
      </c>
      <c r="AO935" s="15">
        <v>1</v>
      </c>
      <c r="AP935" s="8" t="s">
        <v>53</v>
      </c>
      <c r="AQ935" s="29">
        <v>100</v>
      </c>
      <c r="AR935" s="48">
        <v>5.1950999999999997E-2</v>
      </c>
      <c r="AS935" s="8" t="s">
        <v>2567</v>
      </c>
      <c r="AT935" s="6">
        <v>58.001899999999999</v>
      </c>
      <c r="AU935" s="15">
        <v>3.9972000000000001E-2</v>
      </c>
      <c r="AV935" s="15" t="s">
        <v>2567</v>
      </c>
      <c r="AW935" s="15">
        <v>66.120699999999999</v>
      </c>
      <c r="AX935" s="15">
        <v>-5.8E-4</v>
      </c>
      <c r="AY935" s="8" t="s">
        <v>2567</v>
      </c>
      <c r="AZ935" s="6">
        <v>65.724699999999999</v>
      </c>
      <c r="BA935" s="6">
        <v>63.282432999999997</v>
      </c>
      <c r="BB935" s="43">
        <v>2.8679999999999999E-3</v>
      </c>
      <c r="BC935" s="8" t="s">
        <v>2567</v>
      </c>
      <c r="BD935" s="8"/>
      <c r="BE935" s="6">
        <v>75</v>
      </c>
      <c r="BF935" s="15">
        <v>6.5218999999999999E-2</v>
      </c>
      <c r="BG935" s="8" t="s">
        <v>2567</v>
      </c>
      <c r="BH935" s="6">
        <v>-75</v>
      </c>
      <c r="BI935" s="8">
        <v>0.75</v>
      </c>
      <c r="BJ935" s="8" t="s">
        <v>2567</v>
      </c>
      <c r="BK935" s="6">
        <v>50.838000000000001</v>
      </c>
      <c r="BL935" s="8">
        <v>1</v>
      </c>
      <c r="BM935" s="8" t="s">
        <v>2567</v>
      </c>
      <c r="BN935" s="6">
        <v>100</v>
      </c>
      <c r="BO935" s="8">
        <v>0.5</v>
      </c>
      <c r="BP935" s="8" t="s">
        <v>2567</v>
      </c>
      <c r="BQ935" s="6">
        <v>40.878</v>
      </c>
      <c r="BR935" s="8">
        <v>0.25</v>
      </c>
      <c r="BS935" s="8" t="s">
        <v>2567</v>
      </c>
      <c r="BT935" s="6">
        <v>17.076499999999999</v>
      </c>
      <c r="BU935" s="6">
        <v>52.198124999999997</v>
      </c>
      <c r="BV935" s="34" t="s">
        <v>2567</v>
      </c>
      <c r="BW935" s="128">
        <v>-9742.17</v>
      </c>
      <c r="BX935" s="8" t="s">
        <v>2567</v>
      </c>
      <c r="BY935" s="6">
        <v>34.882599999999996</v>
      </c>
      <c r="BZ935" s="49">
        <v>-10.2569</v>
      </c>
      <c r="CA935" s="8" t="s">
        <v>2567</v>
      </c>
      <c r="CB935" s="6">
        <v>23.336400000000001</v>
      </c>
      <c r="CC935" s="6" t="s">
        <v>2567</v>
      </c>
      <c r="CD935" s="81">
        <v>68.370599999999996</v>
      </c>
      <c r="CE935" s="8" t="s">
        <v>2567</v>
      </c>
      <c r="CF935" s="6">
        <v>1443</v>
      </c>
      <c r="CG935" s="6">
        <v>38.800699999999999</v>
      </c>
      <c r="CH935" s="8" t="s">
        <v>2567</v>
      </c>
      <c r="CI935" s="6">
        <v>1920</v>
      </c>
      <c r="CJ935" s="6">
        <v>63.282432999999997</v>
      </c>
      <c r="CK935" s="8" t="s">
        <v>2567</v>
      </c>
      <c r="CL935" s="6">
        <v>758</v>
      </c>
      <c r="CM935" s="6">
        <v>55.016190000000002</v>
      </c>
      <c r="CN935" s="8" t="s">
        <v>2567</v>
      </c>
      <c r="CO935" s="61">
        <v>1584</v>
      </c>
      <c r="CQ935" s="84" t="s">
        <v>921</v>
      </c>
      <c r="CR935" s="6">
        <v>100</v>
      </c>
      <c r="CS935" s="6">
        <v>100</v>
      </c>
      <c r="CT935" s="6">
        <v>79.503766999999996</v>
      </c>
      <c r="CU935" s="6">
        <v>69.781066999999993</v>
      </c>
      <c r="CV935" s="6">
        <v>100</v>
      </c>
      <c r="CW935" s="6">
        <v>74.984667000000002</v>
      </c>
      <c r="CX935" s="6">
        <v>83.295266999999996</v>
      </c>
      <c r="CY935" s="6">
        <v>100</v>
      </c>
      <c r="CZ935" s="6">
        <v>68.370599999999996</v>
      </c>
      <c r="DE935" s="81">
        <v>86.215040888888879</v>
      </c>
      <c r="DF935" s="29">
        <v>469</v>
      </c>
      <c r="DH935" s="84" t="s">
        <v>921</v>
      </c>
      <c r="DI935" s="6">
        <v>73.6477</v>
      </c>
      <c r="DJ935" s="6">
        <v>50</v>
      </c>
      <c r="DK935" s="6">
        <v>48.958333000000003</v>
      </c>
      <c r="DL935" s="6">
        <v>75</v>
      </c>
      <c r="DM935" s="6">
        <v>75</v>
      </c>
      <c r="DN935" s="6">
        <v>67.454700000000003</v>
      </c>
      <c r="DO935" s="6">
        <v>100</v>
      </c>
      <c r="DP935" s="6">
        <v>100</v>
      </c>
      <c r="DQ935" s="6">
        <v>38.800699999999999</v>
      </c>
      <c r="DV935" s="81">
        <v>69.873492555555558</v>
      </c>
      <c r="DW935" s="29">
        <v>678</v>
      </c>
      <c r="DY935" s="84" t="s">
        <v>921</v>
      </c>
      <c r="DZ935" s="6">
        <v>55.305464000000001</v>
      </c>
      <c r="EA935" s="6">
        <v>38.472489000000003</v>
      </c>
      <c r="EB935" s="6">
        <v>28.887263999999998</v>
      </c>
      <c r="EC935" s="6">
        <v>55.969258000000004</v>
      </c>
      <c r="ED935" s="6">
        <v>46.121628000000001</v>
      </c>
      <c r="EE935" s="6">
        <v>49.852046999999999</v>
      </c>
      <c r="EF935" s="6">
        <v>68.952866999999998</v>
      </c>
      <c r="EG935" s="6">
        <v>79.502099999999999</v>
      </c>
      <c r="EH935" s="6">
        <v>63.282432999999997</v>
      </c>
      <c r="EM935" s="81">
        <v>54.038394444444442</v>
      </c>
      <c r="EN935" s="29">
        <v>751</v>
      </c>
      <c r="EO935" s="29"/>
      <c r="EP935" s="84" t="s">
        <v>921</v>
      </c>
      <c r="EQ935" s="6">
        <v>76.050719000000001</v>
      </c>
      <c r="ER935" s="6">
        <v>61.541747000000001</v>
      </c>
      <c r="ES935" s="6">
        <v>52.100642999999998</v>
      </c>
      <c r="ET935" s="6">
        <v>67.725097000000005</v>
      </c>
      <c r="EU935" s="6">
        <v>73.836488000000003</v>
      </c>
      <c r="EV935" s="6">
        <v>64.432894000000005</v>
      </c>
      <c r="EW935" s="6">
        <v>85.674440000000004</v>
      </c>
      <c r="EX935" s="6">
        <v>93.850629999999995</v>
      </c>
      <c r="EY935" s="6">
        <v>55.016190000000002</v>
      </c>
      <c r="FD935" s="81">
        <v>70.025427555555567</v>
      </c>
      <c r="FE935" s="29">
        <v>385</v>
      </c>
      <c r="FG935" s="7" t="s">
        <v>98</v>
      </c>
      <c r="FH935" s="7" t="s">
        <v>2451</v>
      </c>
      <c r="FI935" s="7" t="s">
        <v>58</v>
      </c>
    </row>
    <row r="936" spans="2:165" x14ac:dyDescent="0.25">
      <c r="B936" s="67" t="s">
        <v>922</v>
      </c>
      <c r="C936" s="13">
        <v>1.824721</v>
      </c>
      <c r="D936" s="35" t="s">
        <v>2567</v>
      </c>
      <c r="E936" s="8" t="s">
        <v>2567</v>
      </c>
      <c r="F936" s="8">
        <v>0.75</v>
      </c>
      <c r="G936" s="8" t="s">
        <v>2567</v>
      </c>
      <c r="H936" s="8" t="s">
        <v>2567</v>
      </c>
      <c r="I936" s="8" t="s">
        <v>2567</v>
      </c>
      <c r="J936" s="52">
        <v>0.75</v>
      </c>
      <c r="K936" s="8" t="s">
        <v>2567</v>
      </c>
      <c r="L936" s="53">
        <v>20.9132</v>
      </c>
      <c r="M936" s="8">
        <v>1</v>
      </c>
      <c r="N936" s="8" t="s">
        <v>2567</v>
      </c>
      <c r="O936" s="8">
        <v>1</v>
      </c>
      <c r="P936" s="8" t="s">
        <v>2567</v>
      </c>
      <c r="Q936" s="8">
        <v>1</v>
      </c>
      <c r="R936" s="8" t="s">
        <v>2567</v>
      </c>
      <c r="S936" s="6">
        <v>100</v>
      </c>
      <c r="T936" s="35" t="s">
        <v>2567</v>
      </c>
      <c r="U936" s="8" t="s">
        <v>2567</v>
      </c>
      <c r="V936" s="34" t="s">
        <v>2567</v>
      </c>
      <c r="W936" s="15" t="s">
        <v>2567</v>
      </c>
      <c r="X936" s="15" t="s">
        <v>2567</v>
      </c>
      <c r="Y936" s="15" t="s">
        <v>2567</v>
      </c>
      <c r="Z936" s="15">
        <v>0</v>
      </c>
      <c r="AA936" s="8" t="s">
        <v>2567</v>
      </c>
      <c r="AB936" s="8">
        <v>100</v>
      </c>
      <c r="AC936" s="6">
        <v>100</v>
      </c>
      <c r="AD936" s="56">
        <v>1.71</v>
      </c>
      <c r="AE936" s="6">
        <v>0</v>
      </c>
      <c r="AF936" s="6">
        <v>1.31</v>
      </c>
      <c r="AG936" s="6">
        <v>0</v>
      </c>
      <c r="AH936" s="29">
        <v>0</v>
      </c>
      <c r="AI936" s="28" t="s">
        <v>2567</v>
      </c>
      <c r="AJ936" s="8" t="s">
        <v>2567</v>
      </c>
      <c r="AK936" s="6" t="s">
        <v>2567</v>
      </c>
      <c r="AL936" s="35" t="s">
        <v>2405</v>
      </c>
      <c r="AM936" s="8" t="s">
        <v>2567</v>
      </c>
      <c r="AN936" s="34">
        <v>100</v>
      </c>
      <c r="AO936" s="15">
        <v>1</v>
      </c>
      <c r="AP936" s="8" t="s">
        <v>53</v>
      </c>
      <c r="AQ936" s="29">
        <v>100</v>
      </c>
      <c r="AR936" s="48">
        <v>2.5586000000000001E-2</v>
      </c>
      <c r="AS936" s="8" t="s">
        <v>2567</v>
      </c>
      <c r="AT936" s="6">
        <v>41.304299999999998</v>
      </c>
      <c r="AU936" s="15">
        <v>-9.0810000000000005E-3</v>
      </c>
      <c r="AV936" s="15" t="s">
        <v>2567</v>
      </c>
      <c r="AW936" s="15">
        <v>37.014499999999998</v>
      </c>
      <c r="AX936" s="15">
        <v>-4.5218000000000001E-2</v>
      </c>
      <c r="AY936" s="8" t="s">
        <v>2567</v>
      </c>
      <c r="AZ936" s="6">
        <v>40.473999999999997</v>
      </c>
      <c r="BA936" s="6">
        <v>39.5976</v>
      </c>
      <c r="BB936" s="43">
        <v>9.2320000000000006E-3</v>
      </c>
      <c r="BC936" s="8" t="s">
        <v>2567</v>
      </c>
      <c r="BD936" s="8"/>
      <c r="BE936" s="6">
        <v>25</v>
      </c>
      <c r="BF936" s="15">
        <v>4.3761000000000001E-2</v>
      </c>
      <c r="BG936" s="8" t="s">
        <v>2567</v>
      </c>
      <c r="BH936" s="6">
        <v>-50</v>
      </c>
      <c r="BI936" s="8">
        <v>0.25</v>
      </c>
      <c r="BJ936" s="8" t="s">
        <v>2567</v>
      </c>
      <c r="BK936" s="6">
        <v>13.3147</v>
      </c>
      <c r="BL936" s="8">
        <v>1</v>
      </c>
      <c r="BM936" s="8" t="s">
        <v>2567</v>
      </c>
      <c r="BN936" s="6">
        <v>100</v>
      </c>
      <c r="BO936" s="8" t="s">
        <v>2567</v>
      </c>
      <c r="BP936" s="8" t="s">
        <v>2567</v>
      </c>
      <c r="BQ936" s="6" t="s">
        <v>2567</v>
      </c>
      <c r="BR936" s="8">
        <v>1</v>
      </c>
      <c r="BS936" s="8" t="s">
        <v>2567</v>
      </c>
      <c r="BT936" s="6">
        <v>100</v>
      </c>
      <c r="BU936" s="6">
        <v>71.104900000000001</v>
      </c>
      <c r="BV936" s="34" t="s">
        <v>2567</v>
      </c>
      <c r="BW936" s="128">
        <v>-11179.1</v>
      </c>
      <c r="BX936" s="8" t="s">
        <v>2567</v>
      </c>
      <c r="BY936" s="6">
        <v>30.618099999999998</v>
      </c>
      <c r="BZ936" s="49">
        <v>-3.0365000000000002</v>
      </c>
      <c r="CA936" s="8" t="s">
        <v>2567</v>
      </c>
      <c r="CB936" s="6">
        <v>77.575199999999995</v>
      </c>
      <c r="CC936" s="6" t="s">
        <v>2567</v>
      </c>
      <c r="CD936" s="81">
        <v>73.637732999999997</v>
      </c>
      <c r="CE936" s="8" t="s">
        <v>2567</v>
      </c>
      <c r="CF936" s="6">
        <v>1162</v>
      </c>
      <c r="CG936" s="6">
        <v>100</v>
      </c>
      <c r="CH936" s="8" t="s">
        <v>2567</v>
      </c>
      <c r="CI936" s="6">
        <v>270</v>
      </c>
      <c r="CJ936" s="6">
        <v>39.5976</v>
      </c>
      <c r="CK936" s="8" t="s">
        <v>2567</v>
      </c>
      <c r="CL936" s="6">
        <v>1353</v>
      </c>
      <c r="CM936" s="6">
        <v>73.970600000000005</v>
      </c>
      <c r="CN936" s="8" t="s">
        <v>2567</v>
      </c>
      <c r="CO936" s="61">
        <v>610</v>
      </c>
      <c r="CQ936" s="84" t="s">
        <v>922</v>
      </c>
      <c r="CR936" s="6">
        <v>78.817499999999995</v>
      </c>
      <c r="CS936" s="6">
        <v>100</v>
      </c>
      <c r="CT936" s="6">
        <v>67.807067000000004</v>
      </c>
      <c r="CU936" s="6">
        <v>100</v>
      </c>
      <c r="CV936" s="6">
        <v>78.959500000000006</v>
      </c>
      <c r="CW936" s="6">
        <v>100</v>
      </c>
      <c r="CX936" s="6">
        <v>100</v>
      </c>
      <c r="CY936" s="6">
        <v>80.456632999999997</v>
      </c>
      <c r="CZ936" s="6">
        <v>73.637732999999997</v>
      </c>
      <c r="DE936" s="81">
        <v>86.630937000000003</v>
      </c>
      <c r="DF936" s="29">
        <v>447</v>
      </c>
      <c r="DH936" s="84" t="s">
        <v>922</v>
      </c>
      <c r="DI936" s="6">
        <v>67.545067000000003</v>
      </c>
      <c r="DJ936" s="6">
        <v>100</v>
      </c>
      <c r="DK936" s="6">
        <v>75</v>
      </c>
      <c r="DL936" s="6">
        <v>40.7072</v>
      </c>
      <c r="DM936" s="6">
        <v>50</v>
      </c>
      <c r="DN936" s="6">
        <v>0</v>
      </c>
      <c r="DO936" s="6">
        <v>73.256567000000004</v>
      </c>
      <c r="DP936" s="6">
        <v>100</v>
      </c>
      <c r="DQ936" s="6">
        <v>100</v>
      </c>
      <c r="DV936" s="81">
        <v>67.389870444444441</v>
      </c>
      <c r="DW936" s="29">
        <v>765</v>
      </c>
      <c r="DY936" s="84" t="s">
        <v>922</v>
      </c>
      <c r="DZ936" s="6">
        <v>25.726832999999999</v>
      </c>
      <c r="EA936" s="6">
        <v>48.687235000000001</v>
      </c>
      <c r="EB936" s="6">
        <v>66.270289000000005</v>
      </c>
      <c r="EC936" s="6">
        <v>40.492207000000001</v>
      </c>
      <c r="ED936" s="6">
        <v>66.426447999999993</v>
      </c>
      <c r="EE936" s="6">
        <v>49.926954000000002</v>
      </c>
      <c r="EF936" s="6">
        <v>70.466499999999996</v>
      </c>
      <c r="EG936" s="6">
        <v>46.421033000000001</v>
      </c>
      <c r="EH936" s="6">
        <v>39.5976</v>
      </c>
      <c r="EM936" s="81">
        <v>50.446122111111116</v>
      </c>
      <c r="EN936" s="29">
        <v>950</v>
      </c>
      <c r="EO936" s="29"/>
      <c r="EP936" s="84" t="s">
        <v>922</v>
      </c>
      <c r="EQ936" s="6">
        <v>58.381326999999999</v>
      </c>
      <c r="ER936" s="6">
        <v>84.606171000000003</v>
      </c>
      <c r="ES936" s="6">
        <v>70.223207000000002</v>
      </c>
      <c r="ET936" s="6">
        <v>58.430542000000003</v>
      </c>
      <c r="EU936" s="6">
        <v>63.615783999999998</v>
      </c>
      <c r="EV936" s="6">
        <v>44.978085999999998</v>
      </c>
      <c r="EW936" s="6">
        <v>80.442577</v>
      </c>
      <c r="EX936" s="6">
        <v>78.063299999999998</v>
      </c>
      <c r="EY936" s="6">
        <v>73.970600000000005</v>
      </c>
      <c r="FD936" s="81">
        <v>68.079066000000012</v>
      </c>
      <c r="FE936" s="29">
        <v>510</v>
      </c>
      <c r="FG936" s="7" t="s">
        <v>2575</v>
      </c>
      <c r="FH936" s="7" t="s">
        <v>2449</v>
      </c>
      <c r="FI936" s="7" t="s">
        <v>56</v>
      </c>
    </row>
    <row r="937" spans="2:165" x14ac:dyDescent="0.25">
      <c r="B937" s="67" t="s">
        <v>923</v>
      </c>
      <c r="C937" s="13">
        <v>2.5609410000000001</v>
      </c>
      <c r="D937" s="35" t="s">
        <v>2567</v>
      </c>
      <c r="E937" s="8" t="s">
        <v>2567</v>
      </c>
      <c r="F937" s="8">
        <v>1</v>
      </c>
      <c r="G937" s="8" t="s">
        <v>2567</v>
      </c>
      <c r="H937" s="8" t="s">
        <v>2567</v>
      </c>
      <c r="I937" s="8" t="s">
        <v>2567</v>
      </c>
      <c r="J937" s="52">
        <v>1</v>
      </c>
      <c r="K937" s="8" t="s">
        <v>2567</v>
      </c>
      <c r="L937" s="53">
        <v>100</v>
      </c>
      <c r="M937" s="8">
        <v>0.75</v>
      </c>
      <c r="N937" s="8" t="s">
        <v>54</v>
      </c>
      <c r="O937" s="8">
        <v>1</v>
      </c>
      <c r="P937" s="8" t="s">
        <v>2567</v>
      </c>
      <c r="Q937" s="8">
        <v>0.875</v>
      </c>
      <c r="R937" s="8" t="s">
        <v>2567</v>
      </c>
      <c r="S937" s="6">
        <v>13.7569</v>
      </c>
      <c r="T937" s="35" t="s">
        <v>2567</v>
      </c>
      <c r="U937" s="8" t="s">
        <v>2567</v>
      </c>
      <c r="V937" s="34" t="s">
        <v>2567</v>
      </c>
      <c r="W937" s="15" t="s">
        <v>2567</v>
      </c>
      <c r="X937" s="15" t="s">
        <v>2567</v>
      </c>
      <c r="Y937" s="15" t="s">
        <v>2567</v>
      </c>
      <c r="Z937" s="15">
        <v>0</v>
      </c>
      <c r="AA937" s="8" t="s">
        <v>2567</v>
      </c>
      <c r="AB937" s="8">
        <v>100</v>
      </c>
      <c r="AC937" s="6">
        <v>100</v>
      </c>
      <c r="AD937" s="56" t="s">
        <v>2567</v>
      </c>
      <c r="AE937" s="6" t="s">
        <v>2567</v>
      </c>
      <c r="AF937" s="6" t="s">
        <v>2567</v>
      </c>
      <c r="AG937" s="6" t="s">
        <v>2567</v>
      </c>
      <c r="AH937" s="29" t="s">
        <v>2567</v>
      </c>
      <c r="AI937" s="28">
        <v>97</v>
      </c>
      <c r="AJ937" s="8" t="s">
        <v>2567</v>
      </c>
      <c r="AK937" s="6">
        <v>27.381</v>
      </c>
      <c r="AL937" s="35" t="s">
        <v>2405</v>
      </c>
      <c r="AM937" s="8" t="s">
        <v>2567</v>
      </c>
      <c r="AN937" s="34">
        <v>100</v>
      </c>
      <c r="AO937" s="15">
        <v>1</v>
      </c>
      <c r="AP937" s="8" t="s">
        <v>53</v>
      </c>
      <c r="AQ937" s="29">
        <v>100</v>
      </c>
      <c r="AR937" s="48">
        <v>1.614E-3</v>
      </c>
      <c r="AS937" s="8" t="s">
        <v>2567</v>
      </c>
      <c r="AT937" s="6">
        <v>28.538399999999999</v>
      </c>
      <c r="AU937" s="15">
        <v>-1.6688000000000001E-2</v>
      </c>
      <c r="AV937" s="15" t="s">
        <v>2567</v>
      </c>
      <c r="AW937" s="15">
        <v>32.990200000000002</v>
      </c>
      <c r="AX937" s="15">
        <v>-1.2614E-2</v>
      </c>
      <c r="AY937" s="8" t="s">
        <v>2567</v>
      </c>
      <c r="AZ937" s="6">
        <v>58.933500000000002</v>
      </c>
      <c r="BA937" s="6">
        <v>40.154032999999998</v>
      </c>
      <c r="BB937" s="43">
        <v>1.0609E-2</v>
      </c>
      <c r="BC937" s="8" t="s">
        <v>54</v>
      </c>
      <c r="BD937" s="8"/>
      <c r="BE937" s="6">
        <v>0</v>
      </c>
      <c r="BF937" s="15">
        <v>0.11372400000000001</v>
      </c>
      <c r="BG937" s="8" t="s">
        <v>2567</v>
      </c>
      <c r="BH937" s="6">
        <v>-100</v>
      </c>
      <c r="BI937" s="8">
        <v>0.5</v>
      </c>
      <c r="BJ937" s="8" t="s">
        <v>2567</v>
      </c>
      <c r="BK937" s="6">
        <v>29.7486</v>
      </c>
      <c r="BL937" s="8">
        <v>1</v>
      </c>
      <c r="BM937" s="8" t="s">
        <v>2567</v>
      </c>
      <c r="BN937" s="6">
        <v>100</v>
      </c>
      <c r="BO937" s="8" t="s">
        <v>2567</v>
      </c>
      <c r="BP937" s="8" t="s">
        <v>2567</v>
      </c>
      <c r="BQ937" s="6" t="s">
        <v>2567</v>
      </c>
      <c r="BR937" s="8">
        <v>0.25</v>
      </c>
      <c r="BS937" s="8" t="s">
        <v>2567</v>
      </c>
      <c r="BT937" s="6">
        <v>17.076499999999999</v>
      </c>
      <c r="BU937" s="6">
        <v>48.941699999999997</v>
      </c>
      <c r="BV937" s="34" t="s">
        <v>2567</v>
      </c>
      <c r="BW937" s="128">
        <v>-3331.98</v>
      </c>
      <c r="BX937" s="8" t="s">
        <v>2567</v>
      </c>
      <c r="BY937" s="6">
        <v>59.319600000000001</v>
      </c>
      <c r="BZ937" s="49">
        <v>-6.0312000000000001</v>
      </c>
      <c r="CA937" s="8" t="s">
        <v>2567</v>
      </c>
      <c r="CB937" s="6">
        <v>55.0137</v>
      </c>
      <c r="CC937" s="6" t="s">
        <v>2567</v>
      </c>
      <c r="CD937" s="81">
        <v>71.252300000000005</v>
      </c>
      <c r="CE937" s="8" t="s">
        <v>2567</v>
      </c>
      <c r="CF937" s="6">
        <v>1309</v>
      </c>
      <c r="CG937" s="6">
        <v>75.793666999999999</v>
      </c>
      <c r="CH937" s="8" t="s">
        <v>2567</v>
      </c>
      <c r="CI937" s="6">
        <v>857</v>
      </c>
      <c r="CJ937" s="6">
        <v>40.154032999999998</v>
      </c>
      <c r="CK937" s="8" t="s">
        <v>2567</v>
      </c>
      <c r="CL937" s="6">
        <v>1340</v>
      </c>
      <c r="CM937" s="6">
        <v>63.739367000000001</v>
      </c>
      <c r="CN937" s="8" t="s">
        <v>2567</v>
      </c>
      <c r="CO937" s="61">
        <v>1178</v>
      </c>
      <c r="CQ937" s="84" t="s">
        <v>923</v>
      </c>
      <c r="CR937" s="6">
        <v>74.177532999999997</v>
      </c>
      <c r="CS937" s="6">
        <v>83.928832999999997</v>
      </c>
      <c r="CT937" s="6">
        <v>100</v>
      </c>
      <c r="CU937" s="6">
        <v>85.353066999999996</v>
      </c>
      <c r="CV937" s="6">
        <v>100</v>
      </c>
      <c r="CW937" s="6">
        <v>71.752466999999996</v>
      </c>
      <c r="CX937" s="6">
        <v>44.651333000000001</v>
      </c>
      <c r="CY937" s="6">
        <v>51.614232999999999</v>
      </c>
      <c r="CZ937" s="6">
        <v>71.252300000000005</v>
      </c>
      <c r="DE937" s="81">
        <v>75.858862888888893</v>
      </c>
      <c r="DF937" s="29">
        <v>1129</v>
      </c>
      <c r="DH937" s="84" t="s">
        <v>923</v>
      </c>
      <c r="DI937" s="6">
        <v>61.779850000000003</v>
      </c>
      <c r="DJ937" s="6">
        <v>75</v>
      </c>
      <c r="DK937" s="6">
        <v>6.0657670000000001</v>
      </c>
      <c r="DL937" s="6">
        <v>40.7072</v>
      </c>
      <c r="DM937" s="6">
        <v>4.6317500000000003</v>
      </c>
      <c r="DN937" s="6">
        <v>50</v>
      </c>
      <c r="DO937" s="6">
        <v>4.9816500000000001</v>
      </c>
      <c r="DP937" s="6">
        <v>100</v>
      </c>
      <c r="DQ937" s="6">
        <v>75.793666999999999</v>
      </c>
      <c r="DV937" s="81">
        <v>46.551098222222222</v>
      </c>
      <c r="DW937" s="29">
        <v>1832</v>
      </c>
      <c r="DY937" s="84" t="s">
        <v>923</v>
      </c>
      <c r="DZ937" s="6">
        <v>18.379981000000001</v>
      </c>
      <c r="EA937" s="6">
        <v>62.125272000000002</v>
      </c>
      <c r="EB937" s="6">
        <v>16.966809000000001</v>
      </c>
      <c r="EC937" s="6">
        <v>12.053630999999999</v>
      </c>
      <c r="ED937" s="6">
        <v>16.264703999999998</v>
      </c>
      <c r="EE937" s="6">
        <v>26.627507000000001</v>
      </c>
      <c r="EF937" s="6">
        <v>42.229132999999997</v>
      </c>
      <c r="EG937" s="6">
        <v>34.072232999999997</v>
      </c>
      <c r="EH937" s="6">
        <v>40.154032999999998</v>
      </c>
      <c r="EM937" s="81">
        <v>29.87481144444444</v>
      </c>
      <c r="EN937" s="29">
        <v>1857</v>
      </c>
      <c r="EO937" s="29"/>
      <c r="EP937" s="84" t="s">
        <v>923</v>
      </c>
      <c r="EQ937" s="6">
        <v>52.479194</v>
      </c>
      <c r="ER937" s="6">
        <v>73.816231999999999</v>
      </c>
      <c r="ES937" s="6">
        <v>37.516348999999998</v>
      </c>
      <c r="ET937" s="6">
        <v>45.504888999999999</v>
      </c>
      <c r="EU937" s="6">
        <v>36.732111000000003</v>
      </c>
      <c r="EV937" s="6">
        <v>49.513992000000002</v>
      </c>
      <c r="EW937" s="6">
        <v>28.056799999999999</v>
      </c>
      <c r="EX937" s="6">
        <v>65.705939999999998</v>
      </c>
      <c r="EY937" s="6">
        <v>63.739367000000001</v>
      </c>
      <c r="FD937" s="81">
        <v>50.340541555555561</v>
      </c>
      <c r="FE937" s="29">
        <v>1857</v>
      </c>
      <c r="FG937" s="7" t="s">
        <v>253</v>
      </c>
      <c r="FH937" s="7" t="s">
        <v>2441</v>
      </c>
      <c r="FI937" s="7" t="s">
        <v>59</v>
      </c>
    </row>
    <row r="938" spans="2:165" x14ac:dyDescent="0.25">
      <c r="B938" s="67" t="s">
        <v>924</v>
      </c>
      <c r="C938" s="13">
        <v>2.459435</v>
      </c>
      <c r="D938" s="35" t="s">
        <v>2567</v>
      </c>
      <c r="E938" s="8" t="s">
        <v>2567</v>
      </c>
      <c r="F938" s="8">
        <v>0</v>
      </c>
      <c r="G938" s="8" t="s">
        <v>54</v>
      </c>
      <c r="H938" s="8" t="s">
        <v>2567</v>
      </c>
      <c r="I938" s="8" t="s">
        <v>2567</v>
      </c>
      <c r="J938" s="52">
        <v>0</v>
      </c>
      <c r="K938" s="8" t="s">
        <v>54</v>
      </c>
      <c r="L938" s="53">
        <v>0</v>
      </c>
      <c r="M938" s="8">
        <v>1</v>
      </c>
      <c r="N938" s="8" t="s">
        <v>2567</v>
      </c>
      <c r="O938" s="8">
        <v>1</v>
      </c>
      <c r="P938" s="8" t="s">
        <v>2567</v>
      </c>
      <c r="Q938" s="8">
        <v>1</v>
      </c>
      <c r="R938" s="8" t="s">
        <v>2567</v>
      </c>
      <c r="S938" s="6">
        <v>100</v>
      </c>
      <c r="T938" s="35" t="s">
        <v>2567</v>
      </c>
      <c r="U938" s="8" t="s">
        <v>2567</v>
      </c>
      <c r="V938" s="34" t="s">
        <v>2567</v>
      </c>
      <c r="W938" s="15" t="s">
        <v>2567</v>
      </c>
      <c r="X938" s="15" t="s">
        <v>2567</v>
      </c>
      <c r="Y938" s="15" t="s">
        <v>2567</v>
      </c>
      <c r="Z938" s="15">
        <v>0.68421100000000001</v>
      </c>
      <c r="AA938" s="8" t="s">
        <v>2567</v>
      </c>
      <c r="AB938" s="8">
        <v>50.616199999999999</v>
      </c>
      <c r="AC938" s="6">
        <v>50.616199999999999</v>
      </c>
      <c r="AD938" s="56">
        <v>10.26</v>
      </c>
      <c r="AE938" s="6">
        <v>0</v>
      </c>
      <c r="AF938" s="6">
        <v>72.05</v>
      </c>
      <c r="AG938" s="6">
        <v>0.88</v>
      </c>
      <c r="AH938" s="29">
        <v>0.33</v>
      </c>
      <c r="AI938" s="28" t="s">
        <v>2567</v>
      </c>
      <c r="AJ938" s="8" t="s">
        <v>2567</v>
      </c>
      <c r="AK938" s="6" t="s">
        <v>2567</v>
      </c>
      <c r="AL938" s="35" t="s">
        <v>2405</v>
      </c>
      <c r="AM938" s="8" t="s">
        <v>2567</v>
      </c>
      <c r="AN938" s="34">
        <v>100</v>
      </c>
      <c r="AO938" s="15">
        <v>1</v>
      </c>
      <c r="AP938" s="8" t="s">
        <v>53</v>
      </c>
      <c r="AQ938" s="29">
        <v>100</v>
      </c>
      <c r="AR938" s="48">
        <v>-0.113998</v>
      </c>
      <c r="AS938" s="8" t="s">
        <v>54</v>
      </c>
      <c r="AT938" s="6">
        <v>4.0240999999999998</v>
      </c>
      <c r="AU938" s="15">
        <v>-0.12912699999999999</v>
      </c>
      <c r="AV938" s="15" t="s">
        <v>54</v>
      </c>
      <c r="AW938" s="15">
        <v>3.1352000000000002</v>
      </c>
      <c r="AX938" s="15">
        <v>-7.8233999999999998E-2</v>
      </c>
      <c r="AY938" s="8" t="s">
        <v>2567</v>
      </c>
      <c r="AZ938" s="6">
        <v>23.382000000000001</v>
      </c>
      <c r="BA938" s="6">
        <v>10.180433000000001</v>
      </c>
      <c r="BB938" s="43">
        <v>1.7038999999999999E-2</v>
      </c>
      <c r="BC938" s="8" t="s">
        <v>54</v>
      </c>
      <c r="BD938" s="8"/>
      <c r="BE938" s="6">
        <v>0</v>
      </c>
      <c r="BF938" s="15">
        <v>0.12486</v>
      </c>
      <c r="BG938" s="8" t="s">
        <v>2567</v>
      </c>
      <c r="BH938" s="6">
        <v>-100</v>
      </c>
      <c r="BI938" s="8">
        <v>0.75</v>
      </c>
      <c r="BJ938" s="8" t="s">
        <v>2567</v>
      </c>
      <c r="BK938" s="6">
        <v>50.838000000000001</v>
      </c>
      <c r="BL938" s="8" t="s">
        <v>2567</v>
      </c>
      <c r="BM938" s="8" t="s">
        <v>2567</v>
      </c>
      <c r="BN938" s="6" t="s">
        <v>2567</v>
      </c>
      <c r="BO938" s="8" t="s">
        <v>2567</v>
      </c>
      <c r="BP938" s="8" t="s">
        <v>2567</v>
      </c>
      <c r="BQ938" s="6" t="s">
        <v>2567</v>
      </c>
      <c r="BR938" s="8">
        <v>0</v>
      </c>
      <c r="BS938" s="8" t="s">
        <v>54</v>
      </c>
      <c r="BT938" s="6">
        <v>0</v>
      </c>
      <c r="BU938" s="6">
        <v>25.419</v>
      </c>
      <c r="BV938" s="34" t="s">
        <v>2567</v>
      </c>
      <c r="BW938" s="128">
        <v>-25521.26</v>
      </c>
      <c r="BX938" s="8" t="s">
        <v>54</v>
      </c>
      <c r="BY938" s="6">
        <v>6.5644</v>
      </c>
      <c r="BZ938" s="49">
        <v>-8.4054000000000002</v>
      </c>
      <c r="CA938" s="8" t="s">
        <v>2567</v>
      </c>
      <c r="CB938" s="6">
        <v>35.095700000000001</v>
      </c>
      <c r="CC938" s="6" t="s">
        <v>2567</v>
      </c>
      <c r="CD938" s="81">
        <v>50.205399999999997</v>
      </c>
      <c r="CE938" s="8" t="s">
        <v>2567</v>
      </c>
      <c r="CF938" s="6">
        <v>1764</v>
      </c>
      <c r="CG938" s="6">
        <v>100</v>
      </c>
      <c r="CH938" s="8" t="s">
        <v>2567</v>
      </c>
      <c r="CI938" s="6">
        <v>271</v>
      </c>
      <c r="CJ938" s="6">
        <v>10.180433000000001</v>
      </c>
      <c r="CK938" s="8" t="s">
        <v>54</v>
      </c>
      <c r="CL938" s="6">
        <v>2020</v>
      </c>
      <c r="CM938" s="6">
        <v>58.115749999999998</v>
      </c>
      <c r="CN938" s="8" t="s">
        <v>2567</v>
      </c>
      <c r="CO938" s="61">
        <v>1434</v>
      </c>
      <c r="CQ938" s="84" t="s">
        <v>924</v>
      </c>
      <c r="CR938" s="6">
        <v>71.508367000000007</v>
      </c>
      <c r="CS938" s="6">
        <v>100</v>
      </c>
      <c r="CT938" s="6">
        <v>50.401432999999997</v>
      </c>
      <c r="CU938" s="6">
        <v>34.782600000000002</v>
      </c>
      <c r="CV938" s="6">
        <v>43.422400000000003</v>
      </c>
      <c r="CW938" s="6">
        <v>67.463233000000002</v>
      </c>
      <c r="CX938" s="6">
        <v>81.3309</v>
      </c>
      <c r="CY938" s="6">
        <v>46.151466999999997</v>
      </c>
      <c r="CZ938" s="6">
        <v>50.205399999999997</v>
      </c>
      <c r="DE938" s="81">
        <v>60.585088888888876</v>
      </c>
      <c r="DF938" s="29">
        <v>1720</v>
      </c>
      <c r="DH938" s="84" t="s">
        <v>924</v>
      </c>
      <c r="DI938" s="6">
        <v>61.779850000000003</v>
      </c>
      <c r="DJ938" s="6">
        <v>100</v>
      </c>
      <c r="DK938" s="6">
        <v>73.881167000000005</v>
      </c>
      <c r="DL938" s="6">
        <v>55.514200000000002</v>
      </c>
      <c r="DM938" s="6">
        <v>100</v>
      </c>
      <c r="DN938" s="6">
        <v>84.121367000000006</v>
      </c>
      <c r="DO938" s="6">
        <v>100</v>
      </c>
      <c r="DP938" s="6">
        <v>70.886066999999997</v>
      </c>
      <c r="DQ938" s="6">
        <v>100</v>
      </c>
      <c r="DV938" s="81">
        <v>82.909183444444452</v>
      </c>
      <c r="DW938" s="29">
        <v>208</v>
      </c>
      <c r="DY938" s="84" t="s">
        <v>924</v>
      </c>
      <c r="DZ938" s="6">
        <v>17.13775</v>
      </c>
      <c r="EA938" s="6">
        <v>12.578742999999999</v>
      </c>
      <c r="EB938" s="6">
        <v>31.982057000000001</v>
      </c>
      <c r="EC938" s="6">
        <v>43.835766999999997</v>
      </c>
      <c r="ED938" s="6">
        <v>31.429404000000002</v>
      </c>
      <c r="EE938" s="6">
        <v>43.465007</v>
      </c>
      <c r="EF938" s="6">
        <v>38.118167</v>
      </c>
      <c r="EG938" s="6">
        <v>18.315232999999999</v>
      </c>
      <c r="EH938" s="6">
        <v>10.180433000000001</v>
      </c>
      <c r="EM938" s="81">
        <v>27.44917344444444</v>
      </c>
      <c r="EN938" s="29">
        <v>1921</v>
      </c>
      <c r="EO938" s="29"/>
      <c r="EP938" s="84" t="s">
        <v>924</v>
      </c>
      <c r="EQ938" s="6">
        <v>51.305774999999997</v>
      </c>
      <c r="ER938" s="6">
        <v>73.773623000000001</v>
      </c>
      <c r="ES938" s="6">
        <v>54.267513999999998</v>
      </c>
      <c r="ET938" s="6">
        <v>45.79119</v>
      </c>
      <c r="EU938" s="6">
        <v>62.455540999999997</v>
      </c>
      <c r="EV938" s="6">
        <v>66.927019000000001</v>
      </c>
      <c r="EW938" s="6">
        <v>75.834720000000004</v>
      </c>
      <c r="EX938" s="6">
        <v>47.694437000000001</v>
      </c>
      <c r="EY938" s="6">
        <v>58.115749999999998</v>
      </c>
      <c r="FD938" s="81">
        <v>59.573952111111112</v>
      </c>
      <c r="FE938" s="29">
        <v>1186</v>
      </c>
      <c r="FG938" s="7" t="s">
        <v>220</v>
      </c>
      <c r="FH938" s="7" t="s">
        <v>2445</v>
      </c>
      <c r="FI938" s="7" t="s">
        <v>55</v>
      </c>
    </row>
    <row r="939" spans="2:165" x14ac:dyDescent="0.25">
      <c r="B939" s="67" t="s">
        <v>925</v>
      </c>
      <c r="C939" s="13">
        <v>2.1879019999999998</v>
      </c>
      <c r="D939" s="35" t="s">
        <v>2567</v>
      </c>
      <c r="E939" s="8" t="s">
        <v>2567</v>
      </c>
      <c r="F939" s="8">
        <v>0</v>
      </c>
      <c r="G939" s="8" t="s">
        <v>54</v>
      </c>
      <c r="H939" s="8" t="s">
        <v>2567</v>
      </c>
      <c r="I939" s="8" t="s">
        <v>2567</v>
      </c>
      <c r="J939" s="52">
        <v>0</v>
      </c>
      <c r="K939" s="8" t="s">
        <v>54</v>
      </c>
      <c r="L939" s="53">
        <v>0</v>
      </c>
      <c r="M939" s="8">
        <v>1</v>
      </c>
      <c r="N939" s="8" t="s">
        <v>2567</v>
      </c>
      <c r="O939" s="8">
        <v>1</v>
      </c>
      <c r="P939" s="8" t="s">
        <v>2567</v>
      </c>
      <c r="Q939" s="8">
        <v>1</v>
      </c>
      <c r="R939" s="8" t="s">
        <v>2567</v>
      </c>
      <c r="S939" s="6">
        <v>100</v>
      </c>
      <c r="T939" s="35" t="s">
        <v>2567</v>
      </c>
      <c r="U939" s="8" t="s">
        <v>2567</v>
      </c>
      <c r="V939" s="34" t="s">
        <v>2567</v>
      </c>
      <c r="W939" s="15" t="s">
        <v>2567</v>
      </c>
      <c r="X939" s="15" t="s">
        <v>2567</v>
      </c>
      <c r="Y939" s="15" t="s">
        <v>2567</v>
      </c>
      <c r="Z939" s="15">
        <v>0</v>
      </c>
      <c r="AA939" s="8" t="s">
        <v>2567</v>
      </c>
      <c r="AB939" s="8">
        <v>100</v>
      </c>
      <c r="AC939" s="6">
        <v>100</v>
      </c>
      <c r="AD939" s="56">
        <v>6.84</v>
      </c>
      <c r="AE939" s="6">
        <v>0</v>
      </c>
      <c r="AF939" s="6">
        <v>32.75</v>
      </c>
      <c r="AG939" s="6">
        <v>0</v>
      </c>
      <c r="AH939" s="29">
        <v>0.33</v>
      </c>
      <c r="AI939" s="28" t="s">
        <v>2567</v>
      </c>
      <c r="AJ939" s="8" t="s">
        <v>2567</v>
      </c>
      <c r="AK939" s="6" t="s">
        <v>2567</v>
      </c>
      <c r="AL939" s="35" t="s">
        <v>2404</v>
      </c>
      <c r="AM939" s="8" t="s">
        <v>2567</v>
      </c>
      <c r="AN939" s="34">
        <v>50</v>
      </c>
      <c r="AO939" s="15">
        <v>1</v>
      </c>
      <c r="AP939" s="8" t="s">
        <v>53</v>
      </c>
      <c r="AQ939" s="29">
        <v>100</v>
      </c>
      <c r="AR939" s="48">
        <v>0.20486599999999999</v>
      </c>
      <c r="AS939" s="8" t="s">
        <v>53</v>
      </c>
      <c r="AT939" s="6">
        <v>96.762299999999996</v>
      </c>
      <c r="AU939" s="15">
        <v>0.165135</v>
      </c>
      <c r="AV939" s="15" t="s">
        <v>53</v>
      </c>
      <c r="AW939" s="15">
        <v>97.005099999999999</v>
      </c>
      <c r="AX939" s="15">
        <v>0.13403999999999999</v>
      </c>
      <c r="AY939" s="8" t="s">
        <v>53</v>
      </c>
      <c r="AZ939" s="6">
        <v>96.353700000000003</v>
      </c>
      <c r="BA939" s="6">
        <v>96.707032999999996</v>
      </c>
      <c r="BB939" s="43">
        <v>1.2194E-2</v>
      </c>
      <c r="BC939" s="8" t="s">
        <v>54</v>
      </c>
      <c r="BD939" s="8"/>
      <c r="BE939" s="6">
        <v>0</v>
      </c>
      <c r="BF939" s="15">
        <v>0.23116700000000001</v>
      </c>
      <c r="BG939" s="8" t="s">
        <v>2567</v>
      </c>
      <c r="BH939" s="6">
        <v>-100</v>
      </c>
      <c r="BI939" s="8" t="s">
        <v>2567</v>
      </c>
      <c r="BJ939" s="8" t="s">
        <v>2567</v>
      </c>
      <c r="BK939" s="6" t="s">
        <v>2567</v>
      </c>
      <c r="BL939" s="8">
        <v>0</v>
      </c>
      <c r="BM939" s="8" t="s">
        <v>54</v>
      </c>
      <c r="BN939" s="6">
        <v>0</v>
      </c>
      <c r="BO939" s="8">
        <v>0.75</v>
      </c>
      <c r="BP939" s="8" t="s">
        <v>2567</v>
      </c>
      <c r="BQ939" s="6">
        <v>58.731699999999996</v>
      </c>
      <c r="BR939" s="8">
        <v>0</v>
      </c>
      <c r="BS939" s="8" t="s">
        <v>54</v>
      </c>
      <c r="BT939" s="6">
        <v>0</v>
      </c>
      <c r="BU939" s="6">
        <v>19.577233</v>
      </c>
      <c r="BV939" s="34" t="s">
        <v>2567</v>
      </c>
      <c r="BW939" s="128">
        <v>-13507.13</v>
      </c>
      <c r="BX939" s="8" t="s">
        <v>2567</v>
      </c>
      <c r="BY939" s="6">
        <v>24.5807</v>
      </c>
      <c r="BZ939" s="49">
        <v>-7.4150999999999998</v>
      </c>
      <c r="CA939" s="8" t="s">
        <v>2567</v>
      </c>
      <c r="CB939" s="6">
        <v>43.163200000000003</v>
      </c>
      <c r="CC939" s="6" t="s">
        <v>2567</v>
      </c>
      <c r="CD939" s="81">
        <v>66.666667000000004</v>
      </c>
      <c r="CE939" s="8" t="s">
        <v>2567</v>
      </c>
      <c r="CF939" s="6">
        <v>1567</v>
      </c>
      <c r="CG939" s="6">
        <v>75</v>
      </c>
      <c r="CH939" s="8" t="s">
        <v>2567</v>
      </c>
      <c r="CI939" s="6">
        <v>948</v>
      </c>
      <c r="CJ939" s="6">
        <v>96.707032999999996</v>
      </c>
      <c r="CK939" s="8" t="s">
        <v>53</v>
      </c>
      <c r="CL939" s="6">
        <v>62</v>
      </c>
      <c r="CM939" s="6">
        <v>79.012110000000007</v>
      </c>
      <c r="CN939" s="8" t="s">
        <v>2567</v>
      </c>
      <c r="CO939" s="61">
        <v>396</v>
      </c>
      <c r="CQ939" s="84" t="s">
        <v>925</v>
      </c>
      <c r="CR939" s="6">
        <v>100</v>
      </c>
      <c r="CS939" s="6">
        <v>100</v>
      </c>
      <c r="CT939" s="6">
        <v>70.319000000000003</v>
      </c>
      <c r="CU939" s="6">
        <v>100</v>
      </c>
      <c r="CV939" s="6">
        <v>100</v>
      </c>
      <c r="CW939" s="6">
        <v>100</v>
      </c>
      <c r="CX939" s="6">
        <v>100</v>
      </c>
      <c r="CY939" s="6">
        <v>100</v>
      </c>
      <c r="CZ939" s="6">
        <v>66.666667000000004</v>
      </c>
      <c r="DE939" s="81">
        <v>92.998407444444439</v>
      </c>
      <c r="DF939" s="29">
        <v>106</v>
      </c>
      <c r="DH939" s="84" t="s">
        <v>925</v>
      </c>
      <c r="DI939" s="6">
        <v>50</v>
      </c>
      <c r="DJ939" s="6">
        <v>65.659666999999999</v>
      </c>
      <c r="DK939" s="6">
        <v>50</v>
      </c>
      <c r="DL939" s="6">
        <v>54.269067</v>
      </c>
      <c r="DM939" s="6">
        <v>38.010967000000001</v>
      </c>
      <c r="DN939" s="6">
        <v>50</v>
      </c>
      <c r="DO939" s="6">
        <v>51.652900000000002</v>
      </c>
      <c r="DP939" s="6">
        <v>40.863366999999997</v>
      </c>
      <c r="DQ939" s="6">
        <v>75</v>
      </c>
      <c r="DV939" s="81">
        <v>52.828440888888885</v>
      </c>
      <c r="DW939" s="29">
        <v>1505</v>
      </c>
      <c r="DY939" s="84" t="s">
        <v>925</v>
      </c>
      <c r="DZ939" s="6">
        <v>43.973734999999998</v>
      </c>
      <c r="EA939" s="6">
        <v>34.276949999999999</v>
      </c>
      <c r="EB939" s="6">
        <v>82.481587000000005</v>
      </c>
      <c r="EC939" s="6">
        <v>76.310462999999999</v>
      </c>
      <c r="ED939" s="6">
        <v>64.168620000000004</v>
      </c>
      <c r="EE939" s="6">
        <v>59.002220000000001</v>
      </c>
      <c r="EF939" s="6">
        <v>93.663967</v>
      </c>
      <c r="EG939" s="6">
        <v>97.842433</v>
      </c>
      <c r="EH939" s="6">
        <v>96.707032999999996</v>
      </c>
      <c r="EM939" s="81">
        <v>72.047445333333343</v>
      </c>
      <c r="EN939" s="29">
        <v>127</v>
      </c>
      <c r="EO939" s="29"/>
      <c r="EP939" s="84" t="s">
        <v>925</v>
      </c>
      <c r="EQ939" s="6">
        <v>63.192121</v>
      </c>
      <c r="ER939" s="6">
        <v>66.546952000000005</v>
      </c>
      <c r="ES939" s="6">
        <v>65.840176</v>
      </c>
      <c r="ET939" s="6">
        <v>74.600765999999993</v>
      </c>
      <c r="EU939" s="6">
        <v>64.454972999999995</v>
      </c>
      <c r="EV939" s="6">
        <v>67.700665999999998</v>
      </c>
      <c r="EW939" s="6">
        <v>78.760350000000003</v>
      </c>
      <c r="EX939" s="6">
        <v>75.698076999999998</v>
      </c>
      <c r="EY939" s="6">
        <v>79.012110000000007</v>
      </c>
      <c r="FD939" s="81">
        <v>70.645132333333336</v>
      </c>
      <c r="FE939" s="29">
        <v>347</v>
      </c>
      <c r="FG939" s="7" t="s">
        <v>261</v>
      </c>
      <c r="FH939" s="7" t="s">
        <v>2452</v>
      </c>
      <c r="FI939" s="7" t="s">
        <v>58</v>
      </c>
    </row>
    <row r="940" spans="2:165" x14ac:dyDescent="0.25">
      <c r="B940" s="67" t="s">
        <v>926</v>
      </c>
      <c r="C940" s="13">
        <v>2.6756489999999999</v>
      </c>
      <c r="D940" s="35" t="s">
        <v>2567</v>
      </c>
      <c r="E940" s="8" t="s">
        <v>2567</v>
      </c>
      <c r="F940" s="8">
        <v>1</v>
      </c>
      <c r="G940" s="8" t="s">
        <v>2567</v>
      </c>
      <c r="H940" s="8" t="s">
        <v>2567</v>
      </c>
      <c r="I940" s="8" t="s">
        <v>2567</v>
      </c>
      <c r="J940" s="52">
        <v>1</v>
      </c>
      <c r="K940" s="8" t="s">
        <v>2567</v>
      </c>
      <c r="L940" s="53">
        <v>100</v>
      </c>
      <c r="M940" s="8">
        <v>0.25</v>
      </c>
      <c r="N940" s="8" t="s">
        <v>54</v>
      </c>
      <c r="O940" s="8">
        <v>0.75</v>
      </c>
      <c r="P940" s="8" t="s">
        <v>54</v>
      </c>
      <c r="Q940" s="8">
        <v>0.5</v>
      </c>
      <c r="R940" s="8" t="s">
        <v>54</v>
      </c>
      <c r="S940" s="6">
        <v>1.8738999999999999</v>
      </c>
      <c r="T940" s="35" t="s">
        <v>2567</v>
      </c>
      <c r="U940" s="8" t="s">
        <v>2567</v>
      </c>
      <c r="V940" s="34" t="s">
        <v>2567</v>
      </c>
      <c r="W940" s="15" t="s">
        <v>2567</v>
      </c>
      <c r="X940" s="15" t="s">
        <v>2567</v>
      </c>
      <c r="Y940" s="15" t="s">
        <v>2567</v>
      </c>
      <c r="Z940" s="15">
        <v>2.2608700000000002</v>
      </c>
      <c r="AA940" s="8" t="s">
        <v>54</v>
      </c>
      <c r="AB940" s="8">
        <v>10.269299999999999</v>
      </c>
      <c r="AC940" s="6">
        <v>10.269299999999999</v>
      </c>
      <c r="AD940" s="56">
        <v>104.31</v>
      </c>
      <c r="AE940" s="6">
        <v>0</v>
      </c>
      <c r="AF940" s="6">
        <v>229.25</v>
      </c>
      <c r="AG940" s="6">
        <v>21.12</v>
      </c>
      <c r="AH940" s="29">
        <v>0.33</v>
      </c>
      <c r="AI940" s="28">
        <v>100</v>
      </c>
      <c r="AJ940" s="8" t="s">
        <v>53</v>
      </c>
      <c r="AK940" s="6">
        <v>100</v>
      </c>
      <c r="AL940" s="35" t="s">
        <v>2403</v>
      </c>
      <c r="AM940" s="8" t="s">
        <v>54</v>
      </c>
      <c r="AN940" s="34">
        <v>0</v>
      </c>
      <c r="AO940" s="15">
        <v>0.66666700000000001</v>
      </c>
      <c r="AP940" s="8" t="s">
        <v>2567</v>
      </c>
      <c r="AQ940" s="29">
        <v>10.0459</v>
      </c>
      <c r="AR940" s="48">
        <v>8.6398000000000003E-2</v>
      </c>
      <c r="AS940" s="8" t="s">
        <v>2567</v>
      </c>
      <c r="AT940" s="6">
        <v>75.023099999999999</v>
      </c>
      <c r="AU940" s="15">
        <v>2.4638E-2</v>
      </c>
      <c r="AV940" s="15" t="s">
        <v>2567</v>
      </c>
      <c r="AW940" s="15">
        <v>57.6509</v>
      </c>
      <c r="AX940" s="15">
        <v>8.5643999999999998E-2</v>
      </c>
      <c r="AY940" s="8" t="s">
        <v>53</v>
      </c>
      <c r="AZ940" s="6">
        <v>92.023700000000005</v>
      </c>
      <c r="BA940" s="6">
        <v>74.899232999999995</v>
      </c>
      <c r="BB940" s="43">
        <v>2.4538999999999998E-2</v>
      </c>
      <c r="BC940" s="8" t="s">
        <v>54</v>
      </c>
      <c r="BD940" s="8"/>
      <c r="BE940" s="6">
        <v>0</v>
      </c>
      <c r="BF940" s="15">
        <v>5.4052000000000003E-2</v>
      </c>
      <c r="BG940" s="8" t="s">
        <v>2567</v>
      </c>
      <c r="BH940" s="6">
        <v>-50</v>
      </c>
      <c r="BI940" s="8">
        <v>1</v>
      </c>
      <c r="BJ940" s="8" t="s">
        <v>53</v>
      </c>
      <c r="BK940" s="6">
        <v>100</v>
      </c>
      <c r="BL940" s="8">
        <v>0.5</v>
      </c>
      <c r="BM940" s="8" t="s">
        <v>2567</v>
      </c>
      <c r="BN940" s="6">
        <v>29.415400000000002</v>
      </c>
      <c r="BO940" s="8">
        <v>0.75</v>
      </c>
      <c r="BP940" s="8" t="s">
        <v>2567</v>
      </c>
      <c r="BQ940" s="6">
        <v>58.731699999999996</v>
      </c>
      <c r="BR940" s="8">
        <v>0</v>
      </c>
      <c r="BS940" s="8" t="s">
        <v>54</v>
      </c>
      <c r="BT940" s="6">
        <v>0</v>
      </c>
      <c r="BU940" s="6">
        <v>47.036774999999999</v>
      </c>
      <c r="BV940" s="34" t="s">
        <v>2567</v>
      </c>
      <c r="BW940" s="128">
        <v>-18635.419999999998</v>
      </c>
      <c r="BX940" s="8" t="s">
        <v>2567</v>
      </c>
      <c r="BY940" s="6">
        <v>13.5601</v>
      </c>
      <c r="BZ940" s="49">
        <v>-10.515700000000001</v>
      </c>
      <c r="CA940" s="8" t="s">
        <v>2567</v>
      </c>
      <c r="CB940" s="6">
        <v>21.65</v>
      </c>
      <c r="CC940" s="6" t="s">
        <v>2567</v>
      </c>
      <c r="CD940" s="81">
        <v>37.381067000000002</v>
      </c>
      <c r="CE940" s="8" t="s">
        <v>54</v>
      </c>
      <c r="CF940" s="6">
        <v>2033</v>
      </c>
      <c r="CG940" s="6">
        <v>36.681967</v>
      </c>
      <c r="CH940" s="8" t="s">
        <v>2567</v>
      </c>
      <c r="CI940" s="6">
        <v>1950</v>
      </c>
      <c r="CJ940" s="6">
        <v>74.899232999999995</v>
      </c>
      <c r="CK940" s="8" t="s">
        <v>2567</v>
      </c>
      <c r="CL940" s="6">
        <v>500</v>
      </c>
      <c r="CM940" s="6">
        <v>48.356876999999997</v>
      </c>
      <c r="CN940" s="8" t="s">
        <v>2567</v>
      </c>
      <c r="CO940" s="61">
        <v>1835</v>
      </c>
      <c r="CQ940" s="84" t="s">
        <v>926</v>
      </c>
      <c r="CR940" s="6">
        <v>75.937167000000002</v>
      </c>
      <c r="CS940" s="6">
        <v>72.652732999999998</v>
      </c>
      <c r="CT940" s="6">
        <v>100</v>
      </c>
      <c r="CU940" s="6">
        <v>100</v>
      </c>
      <c r="CV940" s="6">
        <v>34.378033000000002</v>
      </c>
      <c r="CW940" s="6">
        <v>50.969299999999997</v>
      </c>
      <c r="CX940" s="6">
        <v>69.361967000000007</v>
      </c>
      <c r="CY940" s="6">
        <v>86.179599999999994</v>
      </c>
      <c r="CZ940" s="6">
        <v>37.381067000000002</v>
      </c>
      <c r="DE940" s="81">
        <v>69.651096333333328</v>
      </c>
      <c r="DF940" s="29">
        <v>1410</v>
      </c>
      <c r="DH940" s="84" t="s">
        <v>926</v>
      </c>
      <c r="DI940" s="6">
        <v>53.348950000000002</v>
      </c>
      <c r="DJ940" s="6">
        <v>50</v>
      </c>
      <c r="DK940" s="6">
        <v>40.547832999999997</v>
      </c>
      <c r="DL940" s="6">
        <v>50</v>
      </c>
      <c r="DM940" s="6">
        <v>41.592933000000002</v>
      </c>
      <c r="DN940" s="6">
        <v>50</v>
      </c>
      <c r="DO940" s="6">
        <v>4.9816500000000001</v>
      </c>
      <c r="DP940" s="6">
        <v>50</v>
      </c>
      <c r="DQ940" s="6">
        <v>36.681967</v>
      </c>
      <c r="DV940" s="81">
        <v>41.905925888888888</v>
      </c>
      <c r="DW940" s="29">
        <v>1969</v>
      </c>
      <c r="DY940" s="84" t="s">
        <v>926</v>
      </c>
      <c r="DZ940" s="6">
        <v>57.791612999999998</v>
      </c>
      <c r="EA940" s="6">
        <v>68.220415000000003</v>
      </c>
      <c r="EB940" s="6">
        <v>59.508065000000002</v>
      </c>
      <c r="EC940" s="6">
        <v>82.338254000000006</v>
      </c>
      <c r="ED940" s="6">
        <v>40.153492</v>
      </c>
      <c r="EE940" s="6">
        <v>51.478107999999999</v>
      </c>
      <c r="EF940" s="6">
        <v>72.922399999999996</v>
      </c>
      <c r="EG940" s="6">
        <v>58.157767</v>
      </c>
      <c r="EH940" s="6">
        <v>74.899232999999995</v>
      </c>
      <c r="EM940" s="81">
        <v>62.829927444444444</v>
      </c>
      <c r="EN940" s="29">
        <v>384</v>
      </c>
      <c r="EO940" s="29"/>
      <c r="EP940" s="84" t="s">
        <v>926</v>
      </c>
      <c r="EQ940" s="6">
        <v>61.458213999999998</v>
      </c>
      <c r="ER940" s="6">
        <v>62.261944</v>
      </c>
      <c r="ES940" s="6">
        <v>64.071552999999994</v>
      </c>
      <c r="ET940" s="6">
        <v>74.701476</v>
      </c>
      <c r="EU940" s="6">
        <v>38.996631000000001</v>
      </c>
      <c r="EV940" s="6">
        <v>50.734222000000003</v>
      </c>
      <c r="EW940" s="6">
        <v>44.677970000000002</v>
      </c>
      <c r="EX940" s="6">
        <v>63.301209999999998</v>
      </c>
      <c r="EY940" s="6">
        <v>48.356876999999997</v>
      </c>
      <c r="FD940" s="81">
        <v>56.506677444444442</v>
      </c>
      <c r="FE940" s="29">
        <v>1437</v>
      </c>
      <c r="FG940" s="7" t="s">
        <v>160</v>
      </c>
      <c r="FH940" s="7" t="s">
        <v>2613</v>
      </c>
      <c r="FI940" s="7" t="s">
        <v>57</v>
      </c>
    </row>
    <row r="941" spans="2:165" x14ac:dyDescent="0.25">
      <c r="B941" s="67" t="s">
        <v>927</v>
      </c>
      <c r="C941" s="13">
        <v>4.9135770000000001</v>
      </c>
      <c r="D941" s="35" t="s">
        <v>2567</v>
      </c>
      <c r="E941" s="8" t="s">
        <v>2567</v>
      </c>
      <c r="F941" s="8" t="s">
        <v>2567</v>
      </c>
      <c r="G941" s="8" t="s">
        <v>2567</v>
      </c>
      <c r="H941" s="8">
        <v>1</v>
      </c>
      <c r="I941" s="8" t="s">
        <v>2567</v>
      </c>
      <c r="J941" s="52">
        <v>1</v>
      </c>
      <c r="K941" s="8" t="s">
        <v>2567</v>
      </c>
      <c r="L941" s="53">
        <v>100</v>
      </c>
      <c r="M941" s="8">
        <v>1</v>
      </c>
      <c r="N941" s="8" t="s">
        <v>2567</v>
      </c>
      <c r="O941" s="8">
        <v>1</v>
      </c>
      <c r="P941" s="8" t="s">
        <v>2567</v>
      </c>
      <c r="Q941" s="8">
        <v>1</v>
      </c>
      <c r="R941" s="8" t="s">
        <v>2567</v>
      </c>
      <c r="S941" s="6">
        <v>100</v>
      </c>
      <c r="T941" s="35" t="s">
        <v>2567</v>
      </c>
      <c r="U941" s="8" t="s">
        <v>2567</v>
      </c>
      <c r="V941" s="34" t="s">
        <v>2567</v>
      </c>
      <c r="W941" s="15" t="s">
        <v>2567</v>
      </c>
      <c r="X941" s="15" t="s">
        <v>2567</v>
      </c>
      <c r="Y941" s="15" t="s">
        <v>2567</v>
      </c>
      <c r="Z941" s="15">
        <v>0.83870999999999996</v>
      </c>
      <c r="AA941" s="8" t="s">
        <v>2567</v>
      </c>
      <c r="AB941" s="8">
        <v>41.442300000000003</v>
      </c>
      <c r="AC941" s="6">
        <v>41.442300000000003</v>
      </c>
      <c r="AD941" s="56">
        <v>97.47</v>
      </c>
      <c r="AE941" s="6">
        <v>0</v>
      </c>
      <c r="AF941" s="6">
        <v>41.92</v>
      </c>
      <c r="AG941" s="6">
        <v>25.52</v>
      </c>
      <c r="AH941" s="29">
        <v>2.97</v>
      </c>
      <c r="AI941" s="28">
        <v>98</v>
      </c>
      <c r="AJ941" s="8" t="s">
        <v>2567</v>
      </c>
      <c r="AK941" s="6">
        <v>42.724899999999998</v>
      </c>
      <c r="AL941" s="35" t="s">
        <v>2405</v>
      </c>
      <c r="AM941" s="8" t="s">
        <v>2567</v>
      </c>
      <c r="AN941" s="34">
        <v>100</v>
      </c>
      <c r="AO941" s="15">
        <v>1</v>
      </c>
      <c r="AP941" s="8" t="s">
        <v>53</v>
      </c>
      <c r="AQ941" s="29">
        <v>100</v>
      </c>
      <c r="AR941" s="48">
        <v>5.4636999999999998E-2</v>
      </c>
      <c r="AS941" s="8" t="s">
        <v>2567</v>
      </c>
      <c r="AT941" s="6">
        <v>59.620699999999999</v>
      </c>
      <c r="AU941" s="15">
        <v>-1.5148999999999999E-2</v>
      </c>
      <c r="AV941" s="15" t="s">
        <v>2567</v>
      </c>
      <c r="AW941" s="15">
        <v>33.645299999999999</v>
      </c>
      <c r="AX941" s="15">
        <v>-1.2630000000000001E-2</v>
      </c>
      <c r="AY941" s="8" t="s">
        <v>2567</v>
      </c>
      <c r="AZ941" s="6">
        <v>58.887900000000002</v>
      </c>
      <c r="BA941" s="6">
        <v>50.717967000000002</v>
      </c>
      <c r="BB941" s="43">
        <v>1.0311000000000001E-2</v>
      </c>
      <c r="BC941" s="8" t="s">
        <v>54</v>
      </c>
      <c r="BD941" s="8"/>
      <c r="BE941" s="6">
        <v>0</v>
      </c>
      <c r="BF941" s="15">
        <v>4.3950999999999997E-2</v>
      </c>
      <c r="BG941" s="8" t="s">
        <v>2567</v>
      </c>
      <c r="BH941" s="6">
        <v>-50</v>
      </c>
      <c r="BI941" s="8">
        <v>0.25</v>
      </c>
      <c r="BJ941" s="8" t="s">
        <v>2567</v>
      </c>
      <c r="BK941" s="6">
        <v>13.3147</v>
      </c>
      <c r="BL941" s="8">
        <v>1</v>
      </c>
      <c r="BM941" s="8" t="s">
        <v>2567</v>
      </c>
      <c r="BN941" s="6">
        <v>100</v>
      </c>
      <c r="BO941" s="8">
        <v>0.75</v>
      </c>
      <c r="BP941" s="8" t="s">
        <v>2567</v>
      </c>
      <c r="BQ941" s="6">
        <v>58.731699999999996</v>
      </c>
      <c r="BR941" s="8">
        <v>0.75</v>
      </c>
      <c r="BS941" s="8" t="s">
        <v>2567</v>
      </c>
      <c r="BT941" s="6">
        <v>42.258699999999997</v>
      </c>
      <c r="BU941" s="6">
        <v>53.576275000000003</v>
      </c>
      <c r="BV941" s="34" t="s">
        <v>2567</v>
      </c>
      <c r="BW941" s="128">
        <v>-1482.75</v>
      </c>
      <c r="BX941" s="8" t="s">
        <v>2567</v>
      </c>
      <c r="BY941" s="6">
        <v>66.171499999999995</v>
      </c>
      <c r="BZ941" s="49">
        <v>-6.9969999999999999</v>
      </c>
      <c r="CA941" s="8" t="s">
        <v>2567</v>
      </c>
      <c r="CB941" s="6">
        <v>46.946199999999997</v>
      </c>
      <c r="CC941" s="6" t="s">
        <v>2567</v>
      </c>
      <c r="CD941" s="81">
        <v>80.480767</v>
      </c>
      <c r="CE941" s="8" t="s">
        <v>2567</v>
      </c>
      <c r="CF941" s="6">
        <v>897</v>
      </c>
      <c r="CG941" s="6">
        <v>80.908299999999997</v>
      </c>
      <c r="CH941" s="8" t="s">
        <v>2567</v>
      </c>
      <c r="CI941" s="6">
        <v>828</v>
      </c>
      <c r="CJ941" s="6">
        <v>50.717967000000002</v>
      </c>
      <c r="CK941" s="8" t="s">
        <v>2567</v>
      </c>
      <c r="CL941" s="6">
        <v>1092</v>
      </c>
      <c r="CM941" s="6">
        <v>71.722939999999994</v>
      </c>
      <c r="CN941" s="8" t="s">
        <v>2567</v>
      </c>
      <c r="CO941" s="61">
        <v>721</v>
      </c>
      <c r="CQ941" s="84" t="s">
        <v>927</v>
      </c>
      <c r="CR941" s="6">
        <v>18.866733</v>
      </c>
      <c r="CS941" s="6">
        <v>44.979132999999997</v>
      </c>
      <c r="CT941" s="6">
        <v>81.337632999999997</v>
      </c>
      <c r="CU941" s="6">
        <v>77.767499999999998</v>
      </c>
      <c r="CV941" s="6">
        <v>79.112966999999998</v>
      </c>
      <c r="CW941" s="6">
        <v>49.024500000000003</v>
      </c>
      <c r="CX941" s="6">
        <v>74.341399999999993</v>
      </c>
      <c r="CY941" s="6">
        <v>79.558599999999998</v>
      </c>
      <c r="CZ941" s="6">
        <v>80.480767</v>
      </c>
      <c r="DE941" s="81">
        <v>65.052136999999988</v>
      </c>
      <c r="DF941" s="29">
        <v>1565</v>
      </c>
      <c r="DH941" s="84" t="s">
        <v>927</v>
      </c>
      <c r="DI941" s="6">
        <v>51.377333</v>
      </c>
      <c r="DJ941" s="6">
        <v>100</v>
      </c>
      <c r="DK941" s="6">
        <v>100</v>
      </c>
      <c r="DL941" s="6">
        <v>64.790867000000006</v>
      </c>
      <c r="DM941" s="6">
        <v>75</v>
      </c>
      <c r="DN941" s="6">
        <v>75</v>
      </c>
      <c r="DO941" s="6">
        <v>100</v>
      </c>
      <c r="DP941" s="6">
        <v>75</v>
      </c>
      <c r="DQ941" s="6">
        <v>80.908299999999997</v>
      </c>
      <c r="DV941" s="81">
        <v>80.230722222222241</v>
      </c>
      <c r="DW941" s="29">
        <v>298</v>
      </c>
      <c r="DY941" s="84" t="s">
        <v>927</v>
      </c>
      <c r="DZ941" s="6">
        <v>88.161545000000004</v>
      </c>
      <c r="EA941" s="6">
        <v>80.439192000000006</v>
      </c>
      <c r="EB941" s="6">
        <v>60.323839</v>
      </c>
      <c r="EC941" s="6">
        <v>83.285849999999996</v>
      </c>
      <c r="ED941" s="6">
        <v>67.974061000000006</v>
      </c>
      <c r="EE941" s="6">
        <v>80.079942000000003</v>
      </c>
      <c r="EF941" s="6">
        <v>91.232500000000002</v>
      </c>
      <c r="EG941" s="6">
        <v>79.088700000000003</v>
      </c>
      <c r="EH941" s="6">
        <v>50.717967000000002</v>
      </c>
      <c r="EM941" s="81">
        <v>75.700399555555563</v>
      </c>
      <c r="EN941" s="29">
        <v>76</v>
      </c>
      <c r="EO941" s="29"/>
      <c r="EP941" s="84" t="s">
        <v>927</v>
      </c>
      <c r="EQ941" s="6">
        <v>52.659416999999998</v>
      </c>
      <c r="ER941" s="6">
        <v>77.625496999999996</v>
      </c>
      <c r="ES941" s="6">
        <v>82.498441999999997</v>
      </c>
      <c r="ET941" s="6">
        <v>74.232352000000006</v>
      </c>
      <c r="EU941" s="6">
        <v>74.126108000000002</v>
      </c>
      <c r="EV941" s="6">
        <v>68.731333000000006</v>
      </c>
      <c r="EW941" s="6">
        <v>89.672169999999994</v>
      </c>
      <c r="EX941" s="6">
        <v>77.594189999999998</v>
      </c>
      <c r="EY941" s="6">
        <v>71.722939999999994</v>
      </c>
      <c r="FD941" s="81">
        <v>74.318049888888879</v>
      </c>
      <c r="FE941" s="29">
        <v>167</v>
      </c>
      <c r="FG941" s="7" t="s">
        <v>2578</v>
      </c>
      <c r="FH941" s="7" t="s">
        <v>2468</v>
      </c>
      <c r="FI941" s="7" t="s">
        <v>59</v>
      </c>
    </row>
    <row r="942" spans="2:165" x14ac:dyDescent="0.25">
      <c r="B942" s="67" t="s">
        <v>928</v>
      </c>
      <c r="C942" s="13">
        <v>1.3611899999999999</v>
      </c>
      <c r="D942" s="35" t="s">
        <v>2567</v>
      </c>
      <c r="E942" s="8" t="s">
        <v>2567</v>
      </c>
      <c r="F942" s="8">
        <v>1</v>
      </c>
      <c r="G942" s="8" t="s">
        <v>2567</v>
      </c>
      <c r="H942" s="8" t="s">
        <v>2567</v>
      </c>
      <c r="I942" s="8" t="s">
        <v>2567</v>
      </c>
      <c r="J942" s="52">
        <v>1</v>
      </c>
      <c r="K942" s="8" t="s">
        <v>2567</v>
      </c>
      <c r="L942" s="53">
        <v>100</v>
      </c>
      <c r="M942" s="8">
        <v>0</v>
      </c>
      <c r="N942" s="8" t="s">
        <v>54</v>
      </c>
      <c r="O942" s="8">
        <v>1</v>
      </c>
      <c r="P942" s="8" t="s">
        <v>2567</v>
      </c>
      <c r="Q942" s="8">
        <v>0.5</v>
      </c>
      <c r="R942" s="8" t="s">
        <v>54</v>
      </c>
      <c r="S942" s="6">
        <v>1.8738999999999999</v>
      </c>
      <c r="T942" s="35" t="s">
        <v>2567</v>
      </c>
      <c r="U942" s="8" t="s">
        <v>2567</v>
      </c>
      <c r="V942" s="34" t="s">
        <v>2567</v>
      </c>
      <c r="W942" s="15" t="s">
        <v>2567</v>
      </c>
      <c r="X942" s="15" t="s">
        <v>2567</v>
      </c>
      <c r="Y942" s="15" t="s">
        <v>2567</v>
      </c>
      <c r="Z942" s="15">
        <v>2.785714</v>
      </c>
      <c r="AA942" s="8" t="s">
        <v>54</v>
      </c>
      <c r="AB942" s="8">
        <v>6.0702999999999996</v>
      </c>
      <c r="AC942" s="6">
        <v>6.0702999999999996</v>
      </c>
      <c r="AD942" s="56">
        <v>44.46</v>
      </c>
      <c r="AE942" s="6">
        <v>81</v>
      </c>
      <c r="AF942" s="6">
        <v>68.12</v>
      </c>
      <c r="AG942" s="6">
        <v>16.72</v>
      </c>
      <c r="AH942" s="29">
        <v>0</v>
      </c>
      <c r="AI942" s="28">
        <v>96</v>
      </c>
      <c r="AJ942" s="8" t="s">
        <v>2567</v>
      </c>
      <c r="AK942" s="6">
        <v>16.402100000000001</v>
      </c>
      <c r="AL942" s="35" t="s">
        <v>2405</v>
      </c>
      <c r="AM942" s="8" t="s">
        <v>2567</v>
      </c>
      <c r="AN942" s="34">
        <v>100</v>
      </c>
      <c r="AO942" s="15">
        <v>0.66666700000000001</v>
      </c>
      <c r="AP942" s="8" t="s">
        <v>2567</v>
      </c>
      <c r="AQ942" s="29">
        <v>10.0459</v>
      </c>
      <c r="AR942" s="48">
        <v>4.0769E-2</v>
      </c>
      <c r="AS942" s="8" t="s">
        <v>2567</v>
      </c>
      <c r="AT942" s="6">
        <v>51.063800000000001</v>
      </c>
      <c r="AU942" s="15">
        <v>-4.6769999999999999E-2</v>
      </c>
      <c r="AV942" s="15" t="s">
        <v>2567</v>
      </c>
      <c r="AW942" s="15">
        <v>18.2499</v>
      </c>
      <c r="AX942" s="15">
        <v>-1.3480000000000001E-2</v>
      </c>
      <c r="AY942" s="8" t="s">
        <v>2567</v>
      </c>
      <c r="AZ942" s="6">
        <v>58.523200000000003</v>
      </c>
      <c r="BA942" s="6">
        <v>42.612299999999998</v>
      </c>
      <c r="BB942" s="43">
        <v>2.1700000000000001E-3</v>
      </c>
      <c r="BC942" s="8" t="s">
        <v>53</v>
      </c>
      <c r="BD942" s="8"/>
      <c r="BE942" s="6">
        <v>100</v>
      </c>
      <c r="BF942" s="15">
        <v>5.0062000000000002E-2</v>
      </c>
      <c r="BG942" s="8" t="s">
        <v>2567</v>
      </c>
      <c r="BH942" s="6">
        <v>-50</v>
      </c>
      <c r="BI942" s="8">
        <v>0.5</v>
      </c>
      <c r="BJ942" s="8" t="s">
        <v>2567</v>
      </c>
      <c r="BK942" s="6">
        <v>29.7486</v>
      </c>
      <c r="BL942" s="8" t="s">
        <v>2567</v>
      </c>
      <c r="BM942" s="8" t="s">
        <v>2567</v>
      </c>
      <c r="BN942" s="6" t="s">
        <v>2567</v>
      </c>
      <c r="BO942" s="8">
        <v>0.25</v>
      </c>
      <c r="BP942" s="8" t="s">
        <v>2567</v>
      </c>
      <c r="BQ942" s="6">
        <v>24.4878</v>
      </c>
      <c r="BR942" s="8">
        <v>0.5</v>
      </c>
      <c r="BS942" s="8" t="s">
        <v>2567</v>
      </c>
      <c r="BT942" s="6">
        <v>28.278700000000001</v>
      </c>
      <c r="BU942" s="6">
        <v>27.505033000000001</v>
      </c>
      <c r="BV942" s="34" t="s">
        <v>2567</v>
      </c>
      <c r="BW942" s="128">
        <v>-7864.38</v>
      </c>
      <c r="BX942" s="8" t="s">
        <v>2567</v>
      </c>
      <c r="BY942" s="6">
        <v>41.494999999999997</v>
      </c>
      <c r="BZ942" s="49">
        <v>-4.7834000000000003</v>
      </c>
      <c r="CA942" s="8" t="s">
        <v>2567</v>
      </c>
      <c r="CB942" s="6">
        <v>65.086600000000004</v>
      </c>
      <c r="CC942" s="6" t="s">
        <v>2567</v>
      </c>
      <c r="CD942" s="81">
        <v>35.981400000000001</v>
      </c>
      <c r="CE942" s="8" t="s">
        <v>54</v>
      </c>
      <c r="CF942" s="6">
        <v>2056</v>
      </c>
      <c r="CG942" s="6">
        <v>42.149332999999999</v>
      </c>
      <c r="CH942" s="8" t="s">
        <v>2567</v>
      </c>
      <c r="CI942" s="6">
        <v>1905</v>
      </c>
      <c r="CJ942" s="6">
        <v>42.612299999999998</v>
      </c>
      <c r="CK942" s="8" t="s">
        <v>2567</v>
      </c>
      <c r="CL942" s="6">
        <v>1283</v>
      </c>
      <c r="CM942" s="6">
        <v>40.437843000000001</v>
      </c>
      <c r="CN942" s="8" t="s">
        <v>54</v>
      </c>
      <c r="CO942" s="61">
        <v>2018</v>
      </c>
      <c r="CQ942" s="84" t="s">
        <v>928</v>
      </c>
      <c r="CR942" s="6">
        <v>67.988799999999998</v>
      </c>
      <c r="CS942" s="6">
        <v>75.034800000000004</v>
      </c>
      <c r="CT942" s="6">
        <v>100</v>
      </c>
      <c r="CU942" s="6">
        <v>80.296032999999994</v>
      </c>
      <c r="CV942" s="6">
        <v>53.136932999999999</v>
      </c>
      <c r="CW942" s="6">
        <v>72.827600000000004</v>
      </c>
      <c r="CX942" s="6">
        <v>50.196466999999998</v>
      </c>
      <c r="CY942" s="6">
        <v>35.525933000000002</v>
      </c>
      <c r="CZ942" s="6">
        <v>35.981400000000001</v>
      </c>
      <c r="DE942" s="81">
        <v>63.443107333333323</v>
      </c>
      <c r="DF942" s="29">
        <v>1620</v>
      </c>
      <c r="DH942" s="84" t="s">
        <v>928</v>
      </c>
      <c r="DI942" s="6">
        <v>31.4282</v>
      </c>
      <c r="DJ942" s="6">
        <v>50</v>
      </c>
      <c r="DK942" s="6">
        <v>7.5361500000000001</v>
      </c>
      <c r="DL942" s="6">
        <v>50</v>
      </c>
      <c r="DM942" s="6">
        <v>19.817699999999999</v>
      </c>
      <c r="DN942" s="6">
        <v>5.49655</v>
      </c>
      <c r="DO942" s="6">
        <v>50.872349999999997</v>
      </c>
      <c r="DP942" s="6">
        <v>50</v>
      </c>
      <c r="DQ942" s="6">
        <v>42.149332999999999</v>
      </c>
      <c r="DV942" s="81">
        <v>34.144475888888891</v>
      </c>
      <c r="DW942" s="29">
        <v>2120</v>
      </c>
      <c r="DY942" s="84" t="s">
        <v>928</v>
      </c>
      <c r="DZ942" s="6">
        <v>51.730823999999998</v>
      </c>
      <c r="EA942" s="6">
        <v>33.419646</v>
      </c>
      <c r="EB942" s="6">
        <v>38.337681000000003</v>
      </c>
      <c r="EC942" s="6">
        <v>36.984765000000003</v>
      </c>
      <c r="ED942" s="6">
        <v>25.922231</v>
      </c>
      <c r="EE942" s="6">
        <v>55.633051999999999</v>
      </c>
      <c r="EF942" s="6">
        <v>61.432532999999999</v>
      </c>
      <c r="EG942" s="6">
        <v>86.211433</v>
      </c>
      <c r="EH942" s="6">
        <v>42.612299999999998</v>
      </c>
      <c r="EM942" s="81">
        <v>48.03160722222222</v>
      </c>
      <c r="EN942" s="29">
        <v>1079</v>
      </c>
      <c r="EO942" s="29"/>
      <c r="EP942" s="84" t="s">
        <v>928</v>
      </c>
      <c r="EQ942" s="6">
        <v>48.487166999999999</v>
      </c>
      <c r="ER942" s="6">
        <v>52.536333999999997</v>
      </c>
      <c r="ES942" s="6">
        <v>44.515763999999997</v>
      </c>
      <c r="ET942" s="6">
        <v>55.184238999999998</v>
      </c>
      <c r="EU942" s="6">
        <v>31.644829000000001</v>
      </c>
      <c r="EV942" s="6">
        <v>40.736815999999997</v>
      </c>
      <c r="EW942" s="6">
        <v>53.83764</v>
      </c>
      <c r="EX942" s="6">
        <v>56.521210000000004</v>
      </c>
      <c r="EY942" s="6">
        <v>40.437843000000001</v>
      </c>
      <c r="FD942" s="81">
        <v>47.100204666666663</v>
      </c>
      <c r="FE942" s="29">
        <v>1973</v>
      </c>
      <c r="FG942" s="7" t="s">
        <v>209</v>
      </c>
      <c r="FH942" s="7" t="s">
        <v>2445</v>
      </c>
      <c r="FI942" s="7" t="s">
        <v>55</v>
      </c>
    </row>
    <row r="943" spans="2:165" x14ac:dyDescent="0.25">
      <c r="B943" s="67" t="s">
        <v>929</v>
      </c>
      <c r="C943" s="13">
        <v>1.899629</v>
      </c>
      <c r="D943" s="35" t="s">
        <v>2567</v>
      </c>
      <c r="E943" s="8" t="s">
        <v>2567</v>
      </c>
      <c r="F943" s="8">
        <v>1</v>
      </c>
      <c r="G943" s="8" t="s">
        <v>2567</v>
      </c>
      <c r="H943" s="8" t="s">
        <v>2567</v>
      </c>
      <c r="I943" s="8" t="s">
        <v>2567</v>
      </c>
      <c r="J943" s="52">
        <v>1</v>
      </c>
      <c r="K943" s="8" t="s">
        <v>2567</v>
      </c>
      <c r="L943" s="53">
        <v>100</v>
      </c>
      <c r="M943" s="8">
        <v>1</v>
      </c>
      <c r="N943" s="8" t="s">
        <v>2567</v>
      </c>
      <c r="O943" s="8">
        <v>1</v>
      </c>
      <c r="P943" s="8" t="s">
        <v>2567</v>
      </c>
      <c r="Q943" s="8">
        <v>1</v>
      </c>
      <c r="R943" s="8" t="s">
        <v>2567</v>
      </c>
      <c r="S943" s="6">
        <v>100</v>
      </c>
      <c r="T943" s="35" t="s">
        <v>2567</v>
      </c>
      <c r="U943" s="8" t="s">
        <v>2567</v>
      </c>
      <c r="V943" s="34" t="s">
        <v>2567</v>
      </c>
      <c r="W943" s="15" t="s">
        <v>2567</v>
      </c>
      <c r="X943" s="15" t="s">
        <v>2567</v>
      </c>
      <c r="Y943" s="15" t="s">
        <v>2567</v>
      </c>
      <c r="Z943" s="15">
        <v>1.625</v>
      </c>
      <c r="AA943" s="8" t="s">
        <v>2567</v>
      </c>
      <c r="AB943" s="8">
        <v>18.895499999999998</v>
      </c>
      <c r="AC943" s="6">
        <v>18.895499999999998</v>
      </c>
      <c r="AD943" s="56">
        <v>5.13</v>
      </c>
      <c r="AE943" s="6">
        <v>40.5</v>
      </c>
      <c r="AF943" s="6">
        <v>52.4</v>
      </c>
      <c r="AG943" s="6">
        <v>3.52</v>
      </c>
      <c r="AH943" s="29">
        <v>0</v>
      </c>
      <c r="AI943" s="28" t="s">
        <v>2567</v>
      </c>
      <c r="AJ943" s="8" t="s">
        <v>2567</v>
      </c>
      <c r="AK943" s="6" t="s">
        <v>2567</v>
      </c>
      <c r="AL943" s="35" t="s">
        <v>2405</v>
      </c>
      <c r="AM943" s="8" t="s">
        <v>2567</v>
      </c>
      <c r="AN943" s="34">
        <v>100</v>
      </c>
      <c r="AO943" s="15">
        <v>1</v>
      </c>
      <c r="AP943" s="8" t="s">
        <v>53</v>
      </c>
      <c r="AQ943" s="29">
        <v>100</v>
      </c>
      <c r="AR943" s="48">
        <v>-0.11797100000000001</v>
      </c>
      <c r="AS943" s="8" t="s">
        <v>54</v>
      </c>
      <c r="AT943" s="6">
        <v>3.6078000000000001</v>
      </c>
      <c r="AU943" s="15">
        <v>-0.13048399999999999</v>
      </c>
      <c r="AV943" s="15" t="s">
        <v>54</v>
      </c>
      <c r="AW943" s="15">
        <v>2.9948999999999999</v>
      </c>
      <c r="AX943" s="15">
        <v>-0.108028</v>
      </c>
      <c r="AY943" s="8" t="s">
        <v>2567</v>
      </c>
      <c r="AZ943" s="6">
        <v>12.124000000000001</v>
      </c>
      <c r="BA943" s="6">
        <v>6.2422329999999997</v>
      </c>
      <c r="BB943" s="43">
        <v>2.1846000000000001E-2</v>
      </c>
      <c r="BC943" s="8" t="s">
        <v>54</v>
      </c>
      <c r="BD943" s="8"/>
      <c r="BE943" s="6">
        <v>0</v>
      </c>
      <c r="BF943" s="15">
        <v>-3.3961999999999999E-2</v>
      </c>
      <c r="BG943" s="8" t="s">
        <v>53</v>
      </c>
      <c r="BH943" s="6">
        <v>75</v>
      </c>
      <c r="BI943" s="8">
        <v>0.75</v>
      </c>
      <c r="BJ943" s="8" t="s">
        <v>2567</v>
      </c>
      <c r="BK943" s="6">
        <v>50.838000000000001</v>
      </c>
      <c r="BL943" s="8">
        <v>0.5</v>
      </c>
      <c r="BM943" s="8" t="s">
        <v>2567</v>
      </c>
      <c r="BN943" s="6">
        <v>29.415400000000002</v>
      </c>
      <c r="BO943" s="8" t="s">
        <v>2567</v>
      </c>
      <c r="BP943" s="8" t="s">
        <v>2567</v>
      </c>
      <c r="BQ943" s="6" t="s">
        <v>2567</v>
      </c>
      <c r="BR943" s="8">
        <v>0.5</v>
      </c>
      <c r="BS943" s="8" t="s">
        <v>2567</v>
      </c>
      <c r="BT943" s="6">
        <v>28.278700000000001</v>
      </c>
      <c r="BU943" s="6">
        <v>36.177366999999997</v>
      </c>
      <c r="BV943" s="34" t="s">
        <v>2567</v>
      </c>
      <c r="BW943" s="128">
        <v>-19019.41</v>
      </c>
      <c r="BX943" s="8" t="s">
        <v>2567</v>
      </c>
      <c r="BY943" s="6">
        <v>13.1289</v>
      </c>
      <c r="BZ943" s="49">
        <v>-11.761699999999999</v>
      </c>
      <c r="CA943" s="8" t="s">
        <v>2567</v>
      </c>
      <c r="CB943" s="6">
        <v>16.454000000000001</v>
      </c>
      <c r="CC943" s="6" t="s">
        <v>2567</v>
      </c>
      <c r="CD943" s="81">
        <v>72.965166999999994</v>
      </c>
      <c r="CE943" s="8" t="s">
        <v>2567</v>
      </c>
      <c r="CF943" s="6">
        <v>1210</v>
      </c>
      <c r="CG943" s="6">
        <v>100</v>
      </c>
      <c r="CH943" s="8" t="s">
        <v>2567</v>
      </c>
      <c r="CI943" s="6">
        <v>272</v>
      </c>
      <c r="CJ943" s="6">
        <v>6.2422329999999997</v>
      </c>
      <c r="CK943" s="8" t="s">
        <v>54</v>
      </c>
      <c r="CL943" s="6">
        <v>2092</v>
      </c>
      <c r="CM943" s="6">
        <v>63.762219999999999</v>
      </c>
      <c r="CN943" s="8" t="s">
        <v>2567</v>
      </c>
      <c r="CO943" s="61">
        <v>1176</v>
      </c>
      <c r="CQ943" s="84" t="s">
        <v>929</v>
      </c>
      <c r="CR943" s="6">
        <v>35.308767000000003</v>
      </c>
      <c r="CS943" s="6">
        <v>43.279200000000003</v>
      </c>
      <c r="CT943" s="6">
        <v>66.666667000000004</v>
      </c>
      <c r="CU943" s="6">
        <v>46.130133000000001</v>
      </c>
      <c r="CV943" s="6">
        <v>19.527733000000001</v>
      </c>
      <c r="CW943" s="6">
        <v>66.666667000000004</v>
      </c>
      <c r="CX943" s="6">
        <v>53.954300000000003</v>
      </c>
      <c r="CY943" s="6">
        <v>80.456632999999997</v>
      </c>
      <c r="CZ943" s="6">
        <v>72.965166999999994</v>
      </c>
      <c r="DE943" s="81">
        <v>53.88391855555556</v>
      </c>
      <c r="DF943" s="29">
        <v>1889</v>
      </c>
      <c r="DH943" s="84" t="s">
        <v>929</v>
      </c>
      <c r="DI943" s="6">
        <v>53.348950000000002</v>
      </c>
      <c r="DJ943" s="6">
        <v>50</v>
      </c>
      <c r="DK943" s="6">
        <v>45.717599999999997</v>
      </c>
      <c r="DL943" s="6">
        <v>0.83760000000000001</v>
      </c>
      <c r="DM943" s="6">
        <v>11.347433000000001</v>
      </c>
      <c r="DN943" s="6">
        <v>50</v>
      </c>
      <c r="DO943" s="6">
        <v>50</v>
      </c>
      <c r="DP943" s="6">
        <v>80.006500000000003</v>
      </c>
      <c r="DQ943" s="6">
        <v>100</v>
      </c>
      <c r="DV943" s="81">
        <v>49.028675888888891</v>
      </c>
      <c r="DW943" s="29">
        <v>1710</v>
      </c>
      <c r="DY943" s="84" t="s">
        <v>929</v>
      </c>
      <c r="DZ943" s="6">
        <v>9.9501460000000002</v>
      </c>
      <c r="EA943" s="6">
        <v>24.529463</v>
      </c>
      <c r="EB943" s="6">
        <v>18.046527999999999</v>
      </c>
      <c r="EC943" s="6">
        <v>43.324258999999998</v>
      </c>
      <c r="ED943" s="6">
        <v>6.3549069999999999</v>
      </c>
      <c r="EE943" s="6">
        <v>-6.1540299999999997</v>
      </c>
      <c r="EF943" s="6">
        <v>9.3231669999999998</v>
      </c>
      <c r="EG943" s="6">
        <v>3.3610000000000002</v>
      </c>
      <c r="EH943" s="6">
        <v>6.2422329999999997</v>
      </c>
      <c r="EM943" s="81">
        <v>12.775296999999998</v>
      </c>
      <c r="EN943" s="29">
        <v>2152</v>
      </c>
      <c r="EO943" s="29"/>
      <c r="EP943" s="84" t="s">
        <v>929</v>
      </c>
      <c r="EQ943" s="6">
        <v>34.917254</v>
      </c>
      <c r="ER943" s="6">
        <v>40.342599</v>
      </c>
      <c r="ES943" s="6">
        <v>43.700997999999998</v>
      </c>
      <c r="ET943" s="6">
        <v>27.171358000000001</v>
      </c>
      <c r="EU943" s="6">
        <v>12.303765</v>
      </c>
      <c r="EV943" s="6">
        <v>38.153790999999998</v>
      </c>
      <c r="EW943" s="6">
        <v>38.983240000000002</v>
      </c>
      <c r="EX943" s="6">
        <v>57.147889999999997</v>
      </c>
      <c r="EY943" s="6">
        <v>63.762219999999999</v>
      </c>
      <c r="FD943" s="81">
        <v>39.609234999999998</v>
      </c>
      <c r="FE943" s="29">
        <v>2140</v>
      </c>
      <c r="FG943" s="7" t="s">
        <v>160</v>
      </c>
      <c r="FH943" s="7" t="s">
        <v>2613</v>
      </c>
      <c r="FI943" s="7" t="s">
        <v>57</v>
      </c>
    </row>
    <row r="944" spans="2:165" x14ac:dyDescent="0.25">
      <c r="B944" s="67" t="s">
        <v>930</v>
      </c>
      <c r="C944" s="13">
        <v>3.680736</v>
      </c>
      <c r="D944" s="35" t="s">
        <v>2567</v>
      </c>
      <c r="E944" s="8" t="s">
        <v>2567</v>
      </c>
      <c r="F944" s="8" t="s">
        <v>2567</v>
      </c>
      <c r="G944" s="8" t="s">
        <v>2567</v>
      </c>
      <c r="H944" s="8">
        <v>1</v>
      </c>
      <c r="I944" s="8" t="s">
        <v>2567</v>
      </c>
      <c r="J944" s="52">
        <v>1</v>
      </c>
      <c r="K944" s="8" t="s">
        <v>2567</v>
      </c>
      <c r="L944" s="53">
        <v>100</v>
      </c>
      <c r="M944" s="8">
        <v>1</v>
      </c>
      <c r="N944" s="8" t="s">
        <v>2567</v>
      </c>
      <c r="O944" s="8">
        <v>1</v>
      </c>
      <c r="P944" s="8" t="s">
        <v>2567</v>
      </c>
      <c r="Q944" s="8">
        <v>1</v>
      </c>
      <c r="R944" s="8" t="s">
        <v>2567</v>
      </c>
      <c r="S944" s="6">
        <v>100</v>
      </c>
      <c r="T944" s="35" t="s">
        <v>2567</v>
      </c>
      <c r="U944" s="8" t="s">
        <v>2567</v>
      </c>
      <c r="V944" s="34" t="s">
        <v>2567</v>
      </c>
      <c r="W944" s="15" t="s">
        <v>2567</v>
      </c>
      <c r="X944" s="15" t="s">
        <v>2567</v>
      </c>
      <c r="Y944" s="15" t="s">
        <v>2567</v>
      </c>
      <c r="Z944" s="15">
        <v>0.46428599999999998</v>
      </c>
      <c r="AA944" s="8" t="s">
        <v>2567</v>
      </c>
      <c r="AB944" s="8">
        <v>62.711100000000002</v>
      </c>
      <c r="AC944" s="6">
        <v>62.711100000000002</v>
      </c>
      <c r="AD944" s="56">
        <v>10.26</v>
      </c>
      <c r="AE944" s="6">
        <v>0</v>
      </c>
      <c r="AF944" s="6">
        <v>60.26</v>
      </c>
      <c r="AG944" s="6">
        <v>0.88</v>
      </c>
      <c r="AH944" s="29">
        <v>0.66</v>
      </c>
      <c r="AI944" s="28" t="s">
        <v>2567</v>
      </c>
      <c r="AJ944" s="8" t="s">
        <v>2567</v>
      </c>
      <c r="AK944" s="6" t="s">
        <v>2567</v>
      </c>
      <c r="AL944" s="35" t="s">
        <v>2403</v>
      </c>
      <c r="AM944" s="8" t="s">
        <v>54</v>
      </c>
      <c r="AN944" s="34">
        <v>0</v>
      </c>
      <c r="AO944" s="15">
        <v>1</v>
      </c>
      <c r="AP944" s="8" t="s">
        <v>53</v>
      </c>
      <c r="AQ944" s="29">
        <v>100</v>
      </c>
      <c r="AR944" s="48">
        <v>8.3846000000000004E-2</v>
      </c>
      <c r="AS944" s="8" t="s">
        <v>2567</v>
      </c>
      <c r="AT944" s="6">
        <v>73.866799999999998</v>
      </c>
      <c r="AU944" s="15">
        <v>6.4269999999999994E-2</v>
      </c>
      <c r="AV944" s="15" t="s">
        <v>2567</v>
      </c>
      <c r="AW944" s="15">
        <v>77.398200000000003</v>
      </c>
      <c r="AX944" s="15">
        <v>7.7406000000000003E-2</v>
      </c>
      <c r="AY944" s="8" t="s">
        <v>53</v>
      </c>
      <c r="AZ944" s="6">
        <v>90.701899999999995</v>
      </c>
      <c r="BA944" s="6">
        <v>80.655632999999995</v>
      </c>
      <c r="BB944" s="43">
        <v>8.6429999999999996E-3</v>
      </c>
      <c r="BC944" s="8" t="s">
        <v>2567</v>
      </c>
      <c r="BD944" s="8"/>
      <c r="BE944" s="6">
        <v>25</v>
      </c>
      <c r="BF944" s="15">
        <v>1.3913999999999999E-2</v>
      </c>
      <c r="BG944" s="8" t="s">
        <v>2567</v>
      </c>
      <c r="BH944" s="6">
        <v>-25</v>
      </c>
      <c r="BI944" s="8">
        <v>0.75</v>
      </c>
      <c r="BJ944" s="8" t="s">
        <v>2567</v>
      </c>
      <c r="BK944" s="6">
        <v>50.838000000000001</v>
      </c>
      <c r="BL944" s="8">
        <v>1</v>
      </c>
      <c r="BM944" s="8" t="s">
        <v>2567</v>
      </c>
      <c r="BN944" s="6">
        <v>100</v>
      </c>
      <c r="BO944" s="8">
        <v>0.75</v>
      </c>
      <c r="BP944" s="8" t="s">
        <v>2567</v>
      </c>
      <c r="BQ944" s="6">
        <v>58.731699999999996</v>
      </c>
      <c r="BR944" s="8">
        <v>0.5</v>
      </c>
      <c r="BS944" s="8" t="s">
        <v>2567</v>
      </c>
      <c r="BT944" s="6">
        <v>28.278700000000001</v>
      </c>
      <c r="BU944" s="6">
        <v>59.4621</v>
      </c>
      <c r="BV944" s="34" t="s">
        <v>2567</v>
      </c>
      <c r="BW944" s="128">
        <v>-5691.81</v>
      </c>
      <c r="BX944" s="8" t="s">
        <v>2567</v>
      </c>
      <c r="BY944" s="6">
        <v>50.263500000000001</v>
      </c>
      <c r="BZ944" s="49">
        <v>-1.9412</v>
      </c>
      <c r="CA944" s="8" t="s">
        <v>2567</v>
      </c>
      <c r="CB944" s="6">
        <v>83.956199999999995</v>
      </c>
      <c r="CC944" s="6" t="s">
        <v>2567</v>
      </c>
      <c r="CD944" s="81">
        <v>87.570367000000005</v>
      </c>
      <c r="CE944" s="8" t="s">
        <v>2567</v>
      </c>
      <c r="CF944" s="6">
        <v>570</v>
      </c>
      <c r="CG944" s="6">
        <v>50</v>
      </c>
      <c r="CH944" s="8" t="s">
        <v>2567</v>
      </c>
      <c r="CI944" s="6">
        <v>1604</v>
      </c>
      <c r="CJ944" s="6">
        <v>80.655632999999995</v>
      </c>
      <c r="CK944" s="8" t="s">
        <v>2567</v>
      </c>
      <c r="CL944" s="6">
        <v>361</v>
      </c>
      <c r="CM944" s="6">
        <v>70.467799999999997</v>
      </c>
      <c r="CN944" s="8" t="s">
        <v>2567</v>
      </c>
      <c r="CO944" s="61">
        <v>797</v>
      </c>
      <c r="CQ944" s="84" t="s">
        <v>930</v>
      </c>
      <c r="CR944" s="6">
        <v>100</v>
      </c>
      <c r="CS944" s="6">
        <v>100</v>
      </c>
      <c r="CT944" s="6">
        <v>100</v>
      </c>
      <c r="CU944" s="6">
        <v>85.661433000000002</v>
      </c>
      <c r="CV944" s="6">
        <v>85.942300000000003</v>
      </c>
      <c r="CW944" s="6">
        <v>73.544732999999994</v>
      </c>
      <c r="CX944" s="6">
        <v>73.001367000000002</v>
      </c>
      <c r="CY944" s="6">
        <v>86.529667000000003</v>
      </c>
      <c r="CZ944" s="6">
        <v>87.570367000000005</v>
      </c>
      <c r="DE944" s="81">
        <v>88.027762999999993</v>
      </c>
      <c r="DF944" s="29">
        <v>352</v>
      </c>
      <c r="DH944" s="84" t="s">
        <v>930</v>
      </c>
      <c r="DI944" s="6">
        <v>43.035867000000003</v>
      </c>
      <c r="DJ944" s="6">
        <v>50</v>
      </c>
      <c r="DK944" s="6">
        <v>1.0966</v>
      </c>
      <c r="DL944" s="6">
        <v>50</v>
      </c>
      <c r="DM944" s="6">
        <v>38.010967000000001</v>
      </c>
      <c r="DN944" s="6">
        <v>50</v>
      </c>
      <c r="DO944" s="6">
        <v>50</v>
      </c>
      <c r="DP944" s="6">
        <v>63.339832999999999</v>
      </c>
      <c r="DQ944" s="6">
        <v>50</v>
      </c>
      <c r="DV944" s="81">
        <v>43.94258522222222</v>
      </c>
      <c r="DW944" s="29">
        <v>1916</v>
      </c>
      <c r="DY944" s="84" t="s">
        <v>930</v>
      </c>
      <c r="DZ944" s="6">
        <v>64.389388999999994</v>
      </c>
      <c r="EA944" s="6">
        <v>61.235033000000001</v>
      </c>
      <c r="EB944" s="6">
        <v>16.863168999999999</v>
      </c>
      <c r="EC944" s="6">
        <v>44.886603000000001</v>
      </c>
      <c r="ED944" s="6">
        <v>50.161650000000002</v>
      </c>
      <c r="EE944" s="6">
        <v>49.397364000000003</v>
      </c>
      <c r="EF944" s="6">
        <v>64.942466999999994</v>
      </c>
      <c r="EG944" s="6">
        <v>82.382467000000005</v>
      </c>
      <c r="EH944" s="6">
        <v>80.655632999999995</v>
      </c>
      <c r="EM944" s="81">
        <v>57.212641666666663</v>
      </c>
      <c r="EN944" s="29">
        <v>612</v>
      </c>
      <c r="EO944" s="29"/>
      <c r="EP944" s="84" t="s">
        <v>930</v>
      </c>
      <c r="EQ944" s="6">
        <v>66.531163000000006</v>
      </c>
      <c r="ER944" s="6">
        <v>68.370509999999996</v>
      </c>
      <c r="ES944" s="6">
        <v>35.497591</v>
      </c>
      <c r="ET944" s="6">
        <v>59.164411000000001</v>
      </c>
      <c r="EU944" s="6">
        <v>56.035572000000002</v>
      </c>
      <c r="EV944" s="6">
        <v>56.882629000000001</v>
      </c>
      <c r="EW944" s="6">
        <v>61.383150000000001</v>
      </c>
      <c r="EX944" s="6">
        <v>76.009573000000003</v>
      </c>
      <c r="EY944" s="6">
        <v>70.467799999999997</v>
      </c>
      <c r="FD944" s="81">
        <v>61.149155444444446</v>
      </c>
      <c r="FE944" s="29">
        <v>1043</v>
      </c>
      <c r="FG944" s="7" t="s">
        <v>128</v>
      </c>
      <c r="FH944" s="7" t="s">
        <v>2599</v>
      </c>
      <c r="FI944" s="7" t="s">
        <v>57</v>
      </c>
    </row>
    <row r="945" spans="2:165" x14ac:dyDescent="0.25">
      <c r="B945" s="67" t="s">
        <v>931</v>
      </c>
      <c r="C945" s="13">
        <v>2.5503269999999998</v>
      </c>
      <c r="D945" s="35" t="s">
        <v>2567</v>
      </c>
      <c r="E945" s="8" t="s">
        <v>2567</v>
      </c>
      <c r="F945" s="8">
        <v>1</v>
      </c>
      <c r="G945" s="8" t="s">
        <v>2567</v>
      </c>
      <c r="H945" s="8" t="s">
        <v>2567</v>
      </c>
      <c r="I945" s="8" t="s">
        <v>2567</v>
      </c>
      <c r="J945" s="52">
        <v>1</v>
      </c>
      <c r="K945" s="8" t="s">
        <v>2567</v>
      </c>
      <c r="L945" s="53">
        <v>100</v>
      </c>
      <c r="M945" s="8">
        <v>1</v>
      </c>
      <c r="N945" s="8" t="s">
        <v>2567</v>
      </c>
      <c r="O945" s="8">
        <v>0.25</v>
      </c>
      <c r="P945" s="8" t="s">
        <v>54</v>
      </c>
      <c r="Q945" s="8">
        <v>0.625</v>
      </c>
      <c r="R945" s="8" t="s">
        <v>54</v>
      </c>
      <c r="S945" s="6">
        <v>8.7294</v>
      </c>
      <c r="T945" s="35" t="s">
        <v>2567</v>
      </c>
      <c r="U945" s="8" t="s">
        <v>2567</v>
      </c>
      <c r="V945" s="34" t="s">
        <v>2567</v>
      </c>
      <c r="W945" s="15" t="s">
        <v>2567</v>
      </c>
      <c r="X945" s="15" t="s">
        <v>2567</v>
      </c>
      <c r="Y945" s="15" t="s">
        <v>2567</v>
      </c>
      <c r="Z945" s="15">
        <v>1.4444440000000001</v>
      </c>
      <c r="AA945" s="8" t="s">
        <v>2567</v>
      </c>
      <c r="AB945" s="8">
        <v>22.866299999999999</v>
      </c>
      <c r="AC945" s="6">
        <v>22.866299999999999</v>
      </c>
      <c r="AD945" s="56">
        <v>17.100000000000001</v>
      </c>
      <c r="AE945" s="6">
        <v>24.3</v>
      </c>
      <c r="AF945" s="6">
        <v>1.31</v>
      </c>
      <c r="AG945" s="6">
        <v>6.16</v>
      </c>
      <c r="AH945" s="29">
        <v>0.66</v>
      </c>
      <c r="AI945" s="28" t="s">
        <v>2567</v>
      </c>
      <c r="AJ945" s="8" t="s">
        <v>2567</v>
      </c>
      <c r="AK945" s="6" t="s">
        <v>2567</v>
      </c>
      <c r="AL945" s="35" t="s">
        <v>2403</v>
      </c>
      <c r="AM945" s="8" t="s">
        <v>54</v>
      </c>
      <c r="AN945" s="34">
        <v>0</v>
      </c>
      <c r="AO945" s="15">
        <v>1</v>
      </c>
      <c r="AP945" s="8" t="s">
        <v>53</v>
      </c>
      <c r="AQ945" s="29">
        <v>100</v>
      </c>
      <c r="AR945" s="48">
        <v>5.3799999999999996E-4</v>
      </c>
      <c r="AS945" s="8" t="s">
        <v>2567</v>
      </c>
      <c r="AT945" s="6">
        <v>27.752099999999999</v>
      </c>
      <c r="AU945" s="15">
        <v>-1.4206999999999999E-2</v>
      </c>
      <c r="AV945" s="15" t="s">
        <v>2567</v>
      </c>
      <c r="AW945" s="15">
        <v>34.206800000000001</v>
      </c>
      <c r="AX945" s="15">
        <v>-5.2819999999999999E-2</v>
      </c>
      <c r="AY945" s="8" t="s">
        <v>2567</v>
      </c>
      <c r="AZ945" s="6">
        <v>36.736600000000003</v>
      </c>
      <c r="BA945" s="6">
        <v>32.898499999999999</v>
      </c>
      <c r="BB945" s="43">
        <v>1.162E-2</v>
      </c>
      <c r="BC945" s="8" t="s">
        <v>54</v>
      </c>
      <c r="BD945" s="8"/>
      <c r="BE945" s="6">
        <v>0</v>
      </c>
      <c r="BF945" s="15">
        <v>8.4012000000000003E-2</v>
      </c>
      <c r="BG945" s="8" t="s">
        <v>2567</v>
      </c>
      <c r="BH945" s="6">
        <v>-100</v>
      </c>
      <c r="BI945" s="8">
        <v>0.5</v>
      </c>
      <c r="BJ945" s="8" t="s">
        <v>2567</v>
      </c>
      <c r="BK945" s="6">
        <v>29.7486</v>
      </c>
      <c r="BL945" s="8">
        <v>0.5</v>
      </c>
      <c r="BM945" s="8" t="s">
        <v>2567</v>
      </c>
      <c r="BN945" s="6">
        <v>29.415400000000002</v>
      </c>
      <c r="BO945" s="8">
        <v>0.5</v>
      </c>
      <c r="BP945" s="8" t="s">
        <v>2567</v>
      </c>
      <c r="BQ945" s="6">
        <v>40.878</v>
      </c>
      <c r="BR945" s="8">
        <v>1</v>
      </c>
      <c r="BS945" s="8" t="s">
        <v>2567</v>
      </c>
      <c r="BT945" s="6">
        <v>100</v>
      </c>
      <c r="BU945" s="6">
        <v>50.0105</v>
      </c>
      <c r="BV945" s="34" t="s">
        <v>2567</v>
      </c>
      <c r="BW945" s="128">
        <v>-13729.94</v>
      </c>
      <c r="BX945" s="8" t="s">
        <v>2567</v>
      </c>
      <c r="BY945" s="6">
        <v>23.9099</v>
      </c>
      <c r="BZ945" s="49">
        <v>-8.9574999999999996</v>
      </c>
      <c r="CA945" s="8" t="s">
        <v>2567</v>
      </c>
      <c r="CB945" s="6">
        <v>31.130400000000002</v>
      </c>
      <c r="CC945" s="6" t="s">
        <v>2567</v>
      </c>
      <c r="CD945" s="81">
        <v>43.865233000000003</v>
      </c>
      <c r="CE945" s="8" t="s">
        <v>2567</v>
      </c>
      <c r="CF945" s="6">
        <v>1894</v>
      </c>
      <c r="CG945" s="6">
        <v>50</v>
      </c>
      <c r="CH945" s="8" t="s">
        <v>2567</v>
      </c>
      <c r="CI945" s="6">
        <v>1605</v>
      </c>
      <c r="CJ945" s="6">
        <v>32.898499999999999</v>
      </c>
      <c r="CK945" s="8" t="s">
        <v>2567</v>
      </c>
      <c r="CL945" s="6">
        <v>1519</v>
      </c>
      <c r="CM945" s="6">
        <v>43.029119999999999</v>
      </c>
      <c r="CN945" s="8" t="s">
        <v>2567</v>
      </c>
      <c r="CO945" s="61">
        <v>1965</v>
      </c>
      <c r="CQ945" s="84" t="s">
        <v>931</v>
      </c>
      <c r="CR945" s="6">
        <v>100</v>
      </c>
      <c r="CS945" s="6">
        <v>100</v>
      </c>
      <c r="CT945" s="6">
        <v>100</v>
      </c>
      <c r="CU945" s="6">
        <v>81.005233000000004</v>
      </c>
      <c r="CV945" s="6">
        <v>73.419267000000005</v>
      </c>
      <c r="CW945" s="6">
        <v>100</v>
      </c>
      <c r="CX945" s="6">
        <v>66.834166999999994</v>
      </c>
      <c r="CY945" s="6">
        <v>42.436132999999998</v>
      </c>
      <c r="CZ945" s="6">
        <v>43.865233000000003</v>
      </c>
      <c r="DE945" s="81">
        <v>78.617781444444446</v>
      </c>
      <c r="DF945" s="29">
        <v>989</v>
      </c>
      <c r="DH945" s="84" t="s">
        <v>931</v>
      </c>
      <c r="DI945" s="6">
        <v>100</v>
      </c>
      <c r="DJ945" s="6">
        <v>40.6494</v>
      </c>
      <c r="DK945" s="6">
        <v>2.30985</v>
      </c>
      <c r="DL945" s="6">
        <v>40.7072</v>
      </c>
      <c r="DM945" s="6">
        <v>50</v>
      </c>
      <c r="DN945" s="6">
        <v>50</v>
      </c>
      <c r="DO945" s="6">
        <v>45.489432999999998</v>
      </c>
      <c r="DP945" s="6">
        <v>8.7997329999999998</v>
      </c>
      <c r="DQ945" s="6">
        <v>50</v>
      </c>
      <c r="DV945" s="81">
        <v>43.106179555555563</v>
      </c>
      <c r="DW945" s="29">
        <v>1937</v>
      </c>
      <c r="DY945" s="84" t="s">
        <v>931</v>
      </c>
      <c r="DZ945" s="6">
        <v>67.707181000000006</v>
      </c>
      <c r="EA945" s="6">
        <v>54.985393999999999</v>
      </c>
      <c r="EB945" s="6">
        <v>9.9545860000000008</v>
      </c>
      <c r="EC945" s="6">
        <v>39.266055000000001</v>
      </c>
      <c r="ED945" s="6">
        <v>40.262796999999999</v>
      </c>
      <c r="EE945" s="6">
        <v>46.66545</v>
      </c>
      <c r="EF945" s="6">
        <v>35.169832999999997</v>
      </c>
      <c r="EG945" s="6">
        <v>31.615566999999999</v>
      </c>
      <c r="EH945" s="6">
        <v>32.898499999999999</v>
      </c>
      <c r="EM945" s="81">
        <v>39.836151444444447</v>
      </c>
      <c r="EN945" s="29">
        <v>1497</v>
      </c>
      <c r="EO945" s="29"/>
      <c r="EP945" s="84" t="s">
        <v>931</v>
      </c>
      <c r="EQ945" s="6">
        <v>90.312154000000007</v>
      </c>
      <c r="ER945" s="6">
        <v>62.755378</v>
      </c>
      <c r="ES945" s="6">
        <v>33.910316000000002</v>
      </c>
      <c r="ET945" s="6">
        <v>52.364266000000001</v>
      </c>
      <c r="EU945" s="6">
        <v>54.104619</v>
      </c>
      <c r="EV945" s="6">
        <v>63.999634999999998</v>
      </c>
      <c r="EW945" s="6">
        <v>48.796973000000001</v>
      </c>
      <c r="EX945" s="6">
        <v>25.735403000000002</v>
      </c>
      <c r="EY945" s="6">
        <v>43.029119999999999</v>
      </c>
      <c r="FD945" s="81">
        <v>52.778651555555555</v>
      </c>
      <c r="FE945" s="29">
        <v>1713</v>
      </c>
      <c r="FG945" s="7" t="s">
        <v>128</v>
      </c>
      <c r="FH945" s="7" t="s">
        <v>2599</v>
      </c>
      <c r="FI945" s="7" t="s">
        <v>57</v>
      </c>
    </row>
    <row r="946" spans="2:165" x14ac:dyDescent="0.25">
      <c r="B946" s="67" t="s">
        <v>932</v>
      </c>
      <c r="C946" s="13">
        <v>1.839037</v>
      </c>
      <c r="D946" s="35" t="s">
        <v>2567</v>
      </c>
      <c r="E946" s="8" t="s">
        <v>2567</v>
      </c>
      <c r="F946" s="8">
        <v>0</v>
      </c>
      <c r="G946" s="8" t="s">
        <v>54</v>
      </c>
      <c r="H946" s="8" t="s">
        <v>2567</v>
      </c>
      <c r="I946" s="8" t="s">
        <v>2567</v>
      </c>
      <c r="J946" s="52">
        <v>0</v>
      </c>
      <c r="K946" s="8" t="s">
        <v>54</v>
      </c>
      <c r="L946" s="53">
        <v>0</v>
      </c>
      <c r="M946" s="8">
        <v>1</v>
      </c>
      <c r="N946" s="8" t="s">
        <v>2567</v>
      </c>
      <c r="O946" s="8">
        <v>1</v>
      </c>
      <c r="P946" s="8" t="s">
        <v>2567</v>
      </c>
      <c r="Q946" s="8">
        <v>1</v>
      </c>
      <c r="R946" s="8" t="s">
        <v>2567</v>
      </c>
      <c r="S946" s="6">
        <v>100</v>
      </c>
      <c r="T946" s="35" t="s">
        <v>2567</v>
      </c>
      <c r="U946" s="8" t="s">
        <v>2567</v>
      </c>
      <c r="V946" s="34" t="s">
        <v>2567</v>
      </c>
      <c r="W946" s="15" t="s">
        <v>2567</v>
      </c>
      <c r="X946" s="15" t="s">
        <v>2567</v>
      </c>
      <c r="Y946" s="15" t="s">
        <v>2567</v>
      </c>
      <c r="Z946" s="15">
        <v>1.3684210000000001</v>
      </c>
      <c r="AA946" s="8" t="s">
        <v>2567</v>
      </c>
      <c r="AB946" s="8">
        <v>24.555</v>
      </c>
      <c r="AC946" s="6">
        <v>24.555</v>
      </c>
      <c r="AD946" s="56">
        <v>0</v>
      </c>
      <c r="AE946" s="6">
        <v>0</v>
      </c>
      <c r="AF946" s="6">
        <v>0</v>
      </c>
      <c r="AG946" s="6">
        <v>0</v>
      </c>
      <c r="AH946" s="29">
        <v>0.33</v>
      </c>
      <c r="AI946" s="28" t="s">
        <v>2567</v>
      </c>
      <c r="AJ946" s="8" t="s">
        <v>2567</v>
      </c>
      <c r="AK946" s="6" t="s">
        <v>2567</v>
      </c>
      <c r="AL946" s="35" t="s">
        <v>2403</v>
      </c>
      <c r="AM946" s="8" t="s">
        <v>54</v>
      </c>
      <c r="AN946" s="34">
        <v>0</v>
      </c>
      <c r="AO946" s="15">
        <v>1</v>
      </c>
      <c r="AP946" s="8" t="s">
        <v>53</v>
      </c>
      <c r="AQ946" s="29">
        <v>100</v>
      </c>
      <c r="AR946" s="48">
        <v>7.8659999999999994E-2</v>
      </c>
      <c r="AS946" s="8" t="s">
        <v>2567</v>
      </c>
      <c r="AT946" s="6">
        <v>71.600399999999993</v>
      </c>
      <c r="AU946" s="15">
        <v>1.8613999999999999E-2</v>
      </c>
      <c r="AV946" s="15" t="s">
        <v>2567</v>
      </c>
      <c r="AW946" s="15">
        <v>53.626600000000003</v>
      </c>
      <c r="AX946" s="15">
        <v>-1.3646999999999999E-2</v>
      </c>
      <c r="AY946" s="8" t="s">
        <v>2567</v>
      </c>
      <c r="AZ946" s="6">
        <v>58.432099999999998</v>
      </c>
      <c r="BA946" s="6">
        <v>61.219700000000003</v>
      </c>
      <c r="BB946" s="43">
        <v>6.6499999999999997E-3</v>
      </c>
      <c r="BC946" s="8" t="s">
        <v>2567</v>
      </c>
      <c r="BD946" s="8"/>
      <c r="BE946" s="6">
        <v>50</v>
      </c>
      <c r="BF946" s="15">
        <v>9.0512999999999996E-2</v>
      </c>
      <c r="BG946" s="8" t="s">
        <v>2567</v>
      </c>
      <c r="BH946" s="6">
        <v>-100</v>
      </c>
      <c r="BI946" s="8">
        <v>0.5</v>
      </c>
      <c r="BJ946" s="8" t="s">
        <v>2567</v>
      </c>
      <c r="BK946" s="6">
        <v>29.7486</v>
      </c>
      <c r="BL946" s="8" t="s">
        <v>2567</v>
      </c>
      <c r="BM946" s="8" t="s">
        <v>2567</v>
      </c>
      <c r="BN946" s="6" t="s">
        <v>2567</v>
      </c>
      <c r="BO946" s="8" t="s">
        <v>2567</v>
      </c>
      <c r="BP946" s="8" t="s">
        <v>2567</v>
      </c>
      <c r="BQ946" s="6" t="s">
        <v>2567</v>
      </c>
      <c r="BR946" s="8">
        <v>0.75</v>
      </c>
      <c r="BS946" s="8" t="s">
        <v>2567</v>
      </c>
      <c r="BT946" s="6">
        <v>42.258699999999997</v>
      </c>
      <c r="BU946" s="6">
        <v>36.00365</v>
      </c>
      <c r="BV946" s="34" t="s">
        <v>2567</v>
      </c>
      <c r="BW946" s="128">
        <v>3748.3</v>
      </c>
      <c r="BX946" s="8" t="s">
        <v>2567</v>
      </c>
      <c r="BY946" s="6">
        <v>81.84</v>
      </c>
      <c r="BZ946" s="49">
        <v>-0.89319999999999999</v>
      </c>
      <c r="CA946" s="8" t="s">
        <v>2567</v>
      </c>
      <c r="CB946" s="6">
        <v>87.921599999999998</v>
      </c>
      <c r="CC946" s="6" t="s">
        <v>2567</v>
      </c>
      <c r="CD946" s="81">
        <v>41.518332999999998</v>
      </c>
      <c r="CE946" s="8" t="s">
        <v>2567</v>
      </c>
      <c r="CF946" s="6">
        <v>1949</v>
      </c>
      <c r="CG946" s="6">
        <v>50</v>
      </c>
      <c r="CH946" s="8" t="s">
        <v>2567</v>
      </c>
      <c r="CI946" s="6">
        <v>1606</v>
      </c>
      <c r="CJ946" s="6">
        <v>61.219700000000003</v>
      </c>
      <c r="CK946" s="8" t="s">
        <v>2567</v>
      </c>
      <c r="CL946" s="6">
        <v>826</v>
      </c>
      <c r="CM946" s="6">
        <v>50.82141</v>
      </c>
      <c r="CN946" s="8" t="s">
        <v>2567</v>
      </c>
      <c r="CO946" s="61">
        <v>1766</v>
      </c>
      <c r="CQ946" s="84" t="s">
        <v>932</v>
      </c>
      <c r="CR946" s="6">
        <v>78.817499999999995</v>
      </c>
      <c r="CS946" s="6">
        <v>100</v>
      </c>
      <c r="CT946" s="6">
        <v>73.657399999999996</v>
      </c>
      <c r="CU946" s="6">
        <v>66.666667000000004</v>
      </c>
      <c r="CV946" s="6">
        <v>66.666667000000004</v>
      </c>
      <c r="CW946" s="6">
        <v>66.666667000000004</v>
      </c>
      <c r="CX946" s="6">
        <v>49.383266999999996</v>
      </c>
      <c r="CY946" s="6">
        <v>66.666667000000004</v>
      </c>
      <c r="CZ946" s="6">
        <v>41.518332999999998</v>
      </c>
      <c r="DE946" s="81">
        <v>67.782574222222223</v>
      </c>
      <c r="DF946" s="29">
        <v>1481</v>
      </c>
      <c r="DH946" s="84" t="s">
        <v>932</v>
      </c>
      <c r="DI946" s="6">
        <v>53.348950000000002</v>
      </c>
      <c r="DJ946" s="6">
        <v>26.615950000000002</v>
      </c>
      <c r="DK946" s="6">
        <v>50.498232999999999</v>
      </c>
      <c r="DL946" s="6">
        <v>75</v>
      </c>
      <c r="DM946" s="6">
        <v>50</v>
      </c>
      <c r="DN946" s="6">
        <v>48.148133000000001</v>
      </c>
      <c r="DO946" s="6">
        <v>50</v>
      </c>
      <c r="DP946" s="6">
        <v>82.603066999999996</v>
      </c>
      <c r="DQ946" s="6">
        <v>50</v>
      </c>
      <c r="DV946" s="81">
        <v>54.02381477777778</v>
      </c>
      <c r="DW946" s="29">
        <v>1431</v>
      </c>
      <c r="DY946" s="84" t="s">
        <v>932</v>
      </c>
      <c r="DZ946" s="6">
        <v>46.504455999999998</v>
      </c>
      <c r="EA946" s="6">
        <v>32.071106999999998</v>
      </c>
      <c r="EB946" s="6">
        <v>76.332353999999995</v>
      </c>
      <c r="EC946" s="6">
        <v>71.747450000000001</v>
      </c>
      <c r="ED946" s="6">
        <v>44.005450000000003</v>
      </c>
      <c r="EE946" s="6">
        <v>80.476399999999998</v>
      </c>
      <c r="EF946" s="6">
        <v>90.616667000000007</v>
      </c>
      <c r="EG946" s="6">
        <v>79.445367000000005</v>
      </c>
      <c r="EH946" s="6">
        <v>61.219700000000003</v>
      </c>
      <c r="EM946" s="81">
        <v>64.713216777777774</v>
      </c>
      <c r="EN946" s="29">
        <v>309</v>
      </c>
      <c r="EO946" s="29"/>
      <c r="EP946" s="84" t="s">
        <v>932</v>
      </c>
      <c r="EQ946" s="6">
        <v>58.936166999999998</v>
      </c>
      <c r="ER946" s="6">
        <v>50.267712000000003</v>
      </c>
      <c r="ES946" s="6">
        <v>65.196218999999999</v>
      </c>
      <c r="ET946" s="6">
        <v>71.524235000000004</v>
      </c>
      <c r="EU946" s="6">
        <v>53.201635000000003</v>
      </c>
      <c r="EV946" s="6">
        <v>63.402172999999998</v>
      </c>
      <c r="EW946" s="6">
        <v>61.999980000000001</v>
      </c>
      <c r="EX946" s="6">
        <v>76.874836999999999</v>
      </c>
      <c r="EY946" s="6">
        <v>50.82141</v>
      </c>
      <c r="FD946" s="81">
        <v>61.358263111111114</v>
      </c>
      <c r="FE946" s="29">
        <v>1031</v>
      </c>
      <c r="FG946" s="7" t="s">
        <v>231</v>
      </c>
      <c r="FH946" s="7" t="s">
        <v>2445</v>
      </c>
      <c r="FI946" s="7" t="s">
        <v>55</v>
      </c>
    </row>
    <row r="947" spans="2:165" x14ac:dyDescent="0.25">
      <c r="B947" s="67" t="s">
        <v>933</v>
      </c>
      <c r="C947" s="13">
        <v>1.7137560000000001</v>
      </c>
      <c r="D947" s="35" t="s">
        <v>2567</v>
      </c>
      <c r="E947" s="8" t="s">
        <v>2567</v>
      </c>
      <c r="F947" s="8">
        <v>1</v>
      </c>
      <c r="G947" s="8" t="s">
        <v>2567</v>
      </c>
      <c r="H947" s="8" t="s">
        <v>2567</v>
      </c>
      <c r="I947" s="8" t="s">
        <v>2567</v>
      </c>
      <c r="J947" s="52">
        <v>1</v>
      </c>
      <c r="K947" s="8" t="s">
        <v>2567</v>
      </c>
      <c r="L947" s="53">
        <v>100</v>
      </c>
      <c r="M947" s="8">
        <v>1</v>
      </c>
      <c r="N947" s="8" t="s">
        <v>2567</v>
      </c>
      <c r="O947" s="8">
        <v>1</v>
      </c>
      <c r="P947" s="8" t="s">
        <v>2567</v>
      </c>
      <c r="Q947" s="8">
        <v>1</v>
      </c>
      <c r="R947" s="8" t="s">
        <v>2567</v>
      </c>
      <c r="S947" s="6">
        <v>100</v>
      </c>
      <c r="T947" s="35" t="s">
        <v>2567</v>
      </c>
      <c r="U947" s="8" t="s">
        <v>2567</v>
      </c>
      <c r="V947" s="34" t="s">
        <v>2567</v>
      </c>
      <c r="W947" s="15" t="s">
        <v>2567</v>
      </c>
      <c r="X947" s="15" t="s">
        <v>2567</v>
      </c>
      <c r="Y947" s="15" t="s">
        <v>2567</v>
      </c>
      <c r="Z947" s="15">
        <v>0</v>
      </c>
      <c r="AA947" s="8" t="s">
        <v>2567</v>
      </c>
      <c r="AB947" s="8">
        <v>100</v>
      </c>
      <c r="AC947" s="6">
        <v>100</v>
      </c>
      <c r="AD947" s="56">
        <v>44.46</v>
      </c>
      <c r="AE947" s="6">
        <v>0</v>
      </c>
      <c r="AF947" s="6">
        <v>18.34</v>
      </c>
      <c r="AG947" s="6">
        <v>8.8000000000000007</v>
      </c>
      <c r="AH947" s="29">
        <v>0</v>
      </c>
      <c r="AI947" s="28" t="s">
        <v>2567</v>
      </c>
      <c r="AJ947" s="8" t="s">
        <v>2567</v>
      </c>
      <c r="AK947" s="6" t="s">
        <v>2567</v>
      </c>
      <c r="AL947" s="35" t="s">
        <v>2403</v>
      </c>
      <c r="AM947" s="8" t="s">
        <v>2567</v>
      </c>
      <c r="AN947" s="34">
        <v>0</v>
      </c>
      <c r="AO947" s="15">
        <v>0.5</v>
      </c>
      <c r="AP947" s="8" t="s">
        <v>54</v>
      </c>
      <c r="AQ947" s="29">
        <v>2.3853</v>
      </c>
      <c r="AR947" s="48">
        <v>5.3650000000000003E-2</v>
      </c>
      <c r="AS947" s="8" t="s">
        <v>2567</v>
      </c>
      <c r="AT947" s="6">
        <v>58.973199999999999</v>
      </c>
      <c r="AU947" s="15">
        <v>5.9638999999999998E-2</v>
      </c>
      <c r="AV947" s="15" t="s">
        <v>2567</v>
      </c>
      <c r="AW947" s="15">
        <v>75.245699999999999</v>
      </c>
      <c r="AX947" s="15">
        <v>-4.6324999999999998E-2</v>
      </c>
      <c r="AY947" s="8" t="s">
        <v>2567</v>
      </c>
      <c r="AZ947" s="6">
        <v>39.607999999999997</v>
      </c>
      <c r="BA947" s="6">
        <v>57.942300000000003</v>
      </c>
      <c r="BB947" s="43">
        <v>2.5469999999999998E-3</v>
      </c>
      <c r="BC947" s="8" t="s">
        <v>2567</v>
      </c>
      <c r="BD947" s="8"/>
      <c r="BE947" s="6">
        <v>75</v>
      </c>
      <c r="BF947" s="15">
        <v>-3.4035000000000003E-2</v>
      </c>
      <c r="BG947" s="8" t="s">
        <v>53</v>
      </c>
      <c r="BH947" s="6">
        <v>75</v>
      </c>
      <c r="BI947" s="8">
        <v>0.75</v>
      </c>
      <c r="BJ947" s="8" t="s">
        <v>2567</v>
      </c>
      <c r="BK947" s="6">
        <v>50.838000000000001</v>
      </c>
      <c r="BL947" s="8">
        <v>0</v>
      </c>
      <c r="BM947" s="8" t="s">
        <v>54</v>
      </c>
      <c r="BN947" s="6">
        <v>0</v>
      </c>
      <c r="BO947" s="8" t="s">
        <v>2567</v>
      </c>
      <c r="BP947" s="8" t="s">
        <v>2567</v>
      </c>
      <c r="BQ947" s="6" t="s">
        <v>2567</v>
      </c>
      <c r="BR947" s="8">
        <v>0.75</v>
      </c>
      <c r="BS947" s="8" t="s">
        <v>2567</v>
      </c>
      <c r="BT947" s="6">
        <v>42.258699999999997</v>
      </c>
      <c r="BU947" s="6">
        <v>31.032233000000002</v>
      </c>
      <c r="BV947" s="34" t="s">
        <v>2567</v>
      </c>
      <c r="BW947" s="128">
        <v>-1130.98</v>
      </c>
      <c r="BX947" s="8" t="s">
        <v>2567</v>
      </c>
      <c r="BY947" s="6">
        <v>67.513199999999998</v>
      </c>
      <c r="BZ947" s="49">
        <v>-2.5337000000000001</v>
      </c>
      <c r="CA947" s="8" t="s">
        <v>2567</v>
      </c>
      <c r="CB947" s="6">
        <v>80.811300000000003</v>
      </c>
      <c r="CC947" s="6" t="s">
        <v>2567</v>
      </c>
      <c r="CD947" s="81">
        <v>100</v>
      </c>
      <c r="CE947" s="8" t="s">
        <v>53</v>
      </c>
      <c r="CF947" s="6">
        <v>193</v>
      </c>
      <c r="CG947" s="6">
        <v>1.19265</v>
      </c>
      <c r="CH947" s="8" t="s">
        <v>54</v>
      </c>
      <c r="CI947" s="6">
        <v>2159</v>
      </c>
      <c r="CJ947" s="6">
        <v>57.942300000000003</v>
      </c>
      <c r="CK947" s="8" t="s">
        <v>2567</v>
      </c>
      <c r="CL947" s="6">
        <v>916</v>
      </c>
      <c r="CM947" s="6">
        <v>47.859749999999998</v>
      </c>
      <c r="CN947" s="8" t="s">
        <v>2567</v>
      </c>
      <c r="CO947" s="61">
        <v>1846</v>
      </c>
      <c r="CQ947" s="84" t="s">
        <v>933</v>
      </c>
      <c r="CR947" s="6">
        <v>100</v>
      </c>
      <c r="CS947" s="6">
        <v>78.375867</v>
      </c>
      <c r="CT947" s="6">
        <v>100</v>
      </c>
      <c r="CU947" s="6">
        <v>100</v>
      </c>
      <c r="CV947" s="6">
        <v>71.316766999999999</v>
      </c>
      <c r="CW947" s="6">
        <v>80.453433000000004</v>
      </c>
      <c r="CX947" s="6">
        <v>100</v>
      </c>
      <c r="CY947" s="6">
        <v>71.019800000000004</v>
      </c>
      <c r="CZ947" s="6">
        <v>100</v>
      </c>
      <c r="DE947" s="81">
        <v>89.018429666666677</v>
      </c>
      <c r="DF947" s="29">
        <v>293</v>
      </c>
      <c r="DH947" s="84" t="s">
        <v>933</v>
      </c>
      <c r="DI947" s="6">
        <v>73.6477</v>
      </c>
      <c r="DJ947" s="6">
        <v>100</v>
      </c>
      <c r="DK947" s="6">
        <v>75</v>
      </c>
      <c r="DL947" s="6">
        <v>100</v>
      </c>
      <c r="DM947" s="6">
        <v>100</v>
      </c>
      <c r="DN947" s="6">
        <v>75.531899999999993</v>
      </c>
      <c r="DO947" s="6">
        <v>1.6529</v>
      </c>
      <c r="DP947" s="6">
        <v>70.886066999999997</v>
      </c>
      <c r="DQ947" s="6">
        <v>1.19265</v>
      </c>
      <c r="DV947" s="81">
        <v>66.434579666666664</v>
      </c>
      <c r="DW947" s="29">
        <v>803</v>
      </c>
      <c r="DY947" s="84" t="s">
        <v>933</v>
      </c>
      <c r="DZ947" s="6">
        <v>40.492795999999998</v>
      </c>
      <c r="EA947" s="6">
        <v>26.936734999999999</v>
      </c>
      <c r="EB947" s="6">
        <v>68.435770000000005</v>
      </c>
      <c r="EC947" s="6">
        <v>60.563152000000002</v>
      </c>
      <c r="ED947" s="6">
        <v>51.938000000000002</v>
      </c>
      <c r="EE947" s="6">
        <v>29.87285</v>
      </c>
      <c r="EF947" s="6">
        <v>52.317267000000001</v>
      </c>
      <c r="EG947" s="6">
        <v>54.142333000000001</v>
      </c>
      <c r="EH947" s="6">
        <v>57.942300000000003</v>
      </c>
      <c r="EM947" s="81">
        <v>49.182355888888885</v>
      </c>
      <c r="EN947" s="29">
        <v>1020</v>
      </c>
      <c r="EO947" s="29"/>
      <c r="EP947" s="84" t="s">
        <v>933</v>
      </c>
      <c r="EQ947" s="6">
        <v>71.606919000000005</v>
      </c>
      <c r="ER947" s="6">
        <v>71.593781000000007</v>
      </c>
      <c r="ES947" s="6">
        <v>80.530731000000003</v>
      </c>
      <c r="ET947" s="6">
        <v>88.168946000000005</v>
      </c>
      <c r="EU947" s="6">
        <v>76.976429999999993</v>
      </c>
      <c r="EV947" s="6">
        <v>63.310645000000001</v>
      </c>
      <c r="EW947" s="6">
        <v>46.356340000000003</v>
      </c>
      <c r="EX947" s="6">
        <v>65.903066999999993</v>
      </c>
      <c r="EY947" s="6">
        <v>47.859749999999998</v>
      </c>
      <c r="FD947" s="81">
        <v>68.034067666666658</v>
      </c>
      <c r="FE947" s="29">
        <v>516</v>
      </c>
      <c r="FG947" s="7" t="s">
        <v>193</v>
      </c>
      <c r="FH947" s="7" t="s">
        <v>2440</v>
      </c>
      <c r="FI947" s="7" t="s">
        <v>58</v>
      </c>
    </row>
    <row r="948" spans="2:165" x14ac:dyDescent="0.25">
      <c r="B948" s="67" t="s">
        <v>934</v>
      </c>
      <c r="C948" s="13">
        <v>2.2997010000000002</v>
      </c>
      <c r="D948" s="35" t="s">
        <v>2567</v>
      </c>
      <c r="E948" s="8" t="s">
        <v>2567</v>
      </c>
      <c r="F948" s="8">
        <v>1</v>
      </c>
      <c r="G948" s="8" t="s">
        <v>2567</v>
      </c>
      <c r="H948" s="8" t="s">
        <v>2567</v>
      </c>
      <c r="I948" s="8" t="s">
        <v>2567</v>
      </c>
      <c r="J948" s="52">
        <v>1</v>
      </c>
      <c r="K948" s="8" t="s">
        <v>2567</v>
      </c>
      <c r="L948" s="53">
        <v>100</v>
      </c>
      <c r="M948" s="8">
        <v>1</v>
      </c>
      <c r="N948" s="8" t="s">
        <v>2567</v>
      </c>
      <c r="O948" s="8">
        <v>0</v>
      </c>
      <c r="P948" s="8" t="s">
        <v>54</v>
      </c>
      <c r="Q948" s="8">
        <v>0.5</v>
      </c>
      <c r="R948" s="8" t="s">
        <v>54</v>
      </c>
      <c r="S948" s="6">
        <v>1.8738999999999999</v>
      </c>
      <c r="T948" s="35" t="s">
        <v>2567</v>
      </c>
      <c r="U948" s="8" t="s">
        <v>2567</v>
      </c>
      <c r="V948" s="34" t="s">
        <v>2567</v>
      </c>
      <c r="W948" s="15" t="s">
        <v>2567</v>
      </c>
      <c r="X948" s="15" t="s">
        <v>2567</v>
      </c>
      <c r="Y948" s="15" t="s">
        <v>2567</v>
      </c>
      <c r="Z948" s="15">
        <v>1.4444440000000001</v>
      </c>
      <c r="AA948" s="8" t="s">
        <v>2567</v>
      </c>
      <c r="AB948" s="8">
        <v>22.866299999999999</v>
      </c>
      <c r="AC948" s="6">
        <v>22.866299999999999</v>
      </c>
      <c r="AD948" s="56">
        <v>22.23</v>
      </c>
      <c r="AE948" s="6">
        <v>0</v>
      </c>
      <c r="AF948" s="6">
        <v>5.24</v>
      </c>
      <c r="AG948" s="6">
        <v>5.28</v>
      </c>
      <c r="AH948" s="29">
        <v>1.32</v>
      </c>
      <c r="AI948" s="28">
        <v>95</v>
      </c>
      <c r="AJ948" s="8" t="s">
        <v>2567</v>
      </c>
      <c r="AK948" s="6">
        <v>11.6402</v>
      </c>
      <c r="AL948" s="35" t="s">
        <v>2405</v>
      </c>
      <c r="AM948" s="8" t="s">
        <v>2567</v>
      </c>
      <c r="AN948" s="34">
        <v>100</v>
      </c>
      <c r="AO948" s="15">
        <v>1</v>
      </c>
      <c r="AP948" s="8" t="s">
        <v>53</v>
      </c>
      <c r="AQ948" s="29">
        <v>100</v>
      </c>
      <c r="AR948" s="48">
        <v>4.5144999999999998E-2</v>
      </c>
      <c r="AS948" s="8" t="s">
        <v>2567</v>
      </c>
      <c r="AT948" s="6">
        <v>54.394100000000002</v>
      </c>
      <c r="AU948" s="15">
        <v>1.4679999999999999E-3</v>
      </c>
      <c r="AV948" s="15" t="s">
        <v>2567</v>
      </c>
      <c r="AW948" s="15">
        <v>43.144599999999997</v>
      </c>
      <c r="AX948" s="15">
        <v>7.587E-3</v>
      </c>
      <c r="AY948" s="8" t="s">
        <v>2567</v>
      </c>
      <c r="AZ948" s="6">
        <v>69.553299999999993</v>
      </c>
      <c r="BA948" s="6">
        <v>55.697333</v>
      </c>
      <c r="BB948" s="43">
        <v>1.8901999999999999E-2</v>
      </c>
      <c r="BC948" s="8" t="s">
        <v>54</v>
      </c>
      <c r="BD948" s="8"/>
      <c r="BE948" s="6">
        <v>0</v>
      </c>
      <c r="BF948" s="15">
        <v>0.15029699999999999</v>
      </c>
      <c r="BG948" s="8" t="s">
        <v>2567</v>
      </c>
      <c r="BH948" s="6">
        <v>-100</v>
      </c>
      <c r="BI948" s="8">
        <v>0.5</v>
      </c>
      <c r="BJ948" s="8" t="s">
        <v>2567</v>
      </c>
      <c r="BK948" s="6">
        <v>29.7486</v>
      </c>
      <c r="BL948" s="8">
        <v>0.5</v>
      </c>
      <c r="BM948" s="8" t="s">
        <v>2567</v>
      </c>
      <c r="BN948" s="6">
        <v>29.415400000000002</v>
      </c>
      <c r="BO948" s="8">
        <v>0.75</v>
      </c>
      <c r="BP948" s="8" t="s">
        <v>2567</v>
      </c>
      <c r="BQ948" s="6">
        <v>58.731699999999996</v>
      </c>
      <c r="BR948" s="8">
        <v>0.5</v>
      </c>
      <c r="BS948" s="8" t="s">
        <v>2567</v>
      </c>
      <c r="BT948" s="6">
        <v>28.278700000000001</v>
      </c>
      <c r="BU948" s="6">
        <v>36.543599999999998</v>
      </c>
      <c r="BV948" s="34" t="s">
        <v>2567</v>
      </c>
      <c r="BW948" s="128">
        <v>-16983.099999999999</v>
      </c>
      <c r="BX948" s="8" t="s">
        <v>2567</v>
      </c>
      <c r="BY948" s="6">
        <v>16.3872</v>
      </c>
      <c r="BZ948" s="49">
        <v>-11.886900000000001</v>
      </c>
      <c r="CA948" s="8" t="s">
        <v>2567</v>
      </c>
      <c r="CB948" s="6">
        <v>15.907</v>
      </c>
      <c r="CC948" s="6" t="s">
        <v>2567</v>
      </c>
      <c r="CD948" s="81">
        <v>41.580067</v>
      </c>
      <c r="CE948" s="8" t="s">
        <v>2567</v>
      </c>
      <c r="CF948" s="6">
        <v>1940</v>
      </c>
      <c r="CG948" s="6">
        <v>70.546733000000003</v>
      </c>
      <c r="CH948" s="8" t="s">
        <v>2567</v>
      </c>
      <c r="CI948" s="6">
        <v>1054</v>
      </c>
      <c r="CJ948" s="6">
        <v>55.697333</v>
      </c>
      <c r="CK948" s="8" t="s">
        <v>2567</v>
      </c>
      <c r="CL948" s="6">
        <v>968</v>
      </c>
      <c r="CM948" s="6">
        <v>57.401913</v>
      </c>
      <c r="CN948" s="8" t="s">
        <v>2567</v>
      </c>
      <c r="CO948" s="61">
        <v>1467</v>
      </c>
      <c r="CQ948" s="84" t="s">
        <v>934</v>
      </c>
      <c r="CR948" s="6">
        <v>68.642099999999999</v>
      </c>
      <c r="CS948" s="6">
        <v>11.333966999999999</v>
      </c>
      <c r="CT948" s="6">
        <v>34.290999999999997</v>
      </c>
      <c r="CU948" s="6">
        <v>40.969499999999996</v>
      </c>
      <c r="CV948" s="6">
        <v>52.445667</v>
      </c>
      <c r="CW948" s="6">
        <v>5.3970669999999998</v>
      </c>
      <c r="CX948" s="6">
        <v>3.2290000000000001</v>
      </c>
      <c r="CY948" s="6">
        <v>12.1683</v>
      </c>
      <c r="CZ948" s="6">
        <v>41.580067</v>
      </c>
      <c r="DE948" s="81">
        <v>30.006296444444445</v>
      </c>
      <c r="DF948" s="29">
        <v>2144</v>
      </c>
      <c r="DH948" s="84" t="s">
        <v>934</v>
      </c>
      <c r="DI948" s="6">
        <v>100</v>
      </c>
      <c r="DJ948" s="6">
        <v>50</v>
      </c>
      <c r="DK948" s="6">
        <v>33.603400000000001</v>
      </c>
      <c r="DL948" s="6">
        <v>50</v>
      </c>
      <c r="DM948" s="6">
        <v>37.428967</v>
      </c>
      <c r="DN948" s="6">
        <v>66.666667000000004</v>
      </c>
      <c r="DO948" s="6">
        <v>54.981650000000002</v>
      </c>
      <c r="DP948" s="6">
        <v>54.841650000000001</v>
      </c>
      <c r="DQ948" s="6">
        <v>70.546733000000003</v>
      </c>
      <c r="DV948" s="81">
        <v>57.563229666666672</v>
      </c>
      <c r="DW948" s="29">
        <v>1253</v>
      </c>
      <c r="DY948" s="84" t="s">
        <v>934</v>
      </c>
      <c r="DZ948" s="6">
        <v>64.689099999999996</v>
      </c>
      <c r="EA948" s="6">
        <v>44.306896999999999</v>
      </c>
      <c r="EB948" s="6">
        <v>33.350566999999998</v>
      </c>
      <c r="EC948" s="6">
        <v>28.293510999999999</v>
      </c>
      <c r="ED948" s="6">
        <v>28.570878</v>
      </c>
      <c r="EE948" s="6">
        <v>8.4805240000000008</v>
      </c>
      <c r="EF948" s="6">
        <v>64.231899999999996</v>
      </c>
      <c r="EG948" s="6">
        <v>61.169632999999997</v>
      </c>
      <c r="EH948" s="6">
        <v>55.697333</v>
      </c>
      <c r="EM948" s="81">
        <v>43.198926999999998</v>
      </c>
      <c r="EN948" s="29">
        <v>1317</v>
      </c>
      <c r="EO948" s="29"/>
      <c r="EP948" s="84" t="s">
        <v>934</v>
      </c>
      <c r="EQ948" s="6">
        <v>79.999359999999996</v>
      </c>
      <c r="ER948" s="6">
        <v>36.692259</v>
      </c>
      <c r="ES948" s="6">
        <v>33.733829999999998</v>
      </c>
      <c r="ET948" s="6">
        <v>40.778903</v>
      </c>
      <c r="EU948" s="6">
        <v>39.27655</v>
      </c>
      <c r="EV948" s="6">
        <v>30.829944000000001</v>
      </c>
      <c r="EW948" s="6">
        <v>42.230930000000001</v>
      </c>
      <c r="EX948" s="6">
        <v>43.938040000000001</v>
      </c>
      <c r="EY948" s="6">
        <v>57.401913</v>
      </c>
      <c r="FD948" s="81">
        <v>44.986858777777776</v>
      </c>
      <c r="FE948" s="29">
        <v>2044</v>
      </c>
      <c r="FG948" s="7" t="s">
        <v>183</v>
      </c>
      <c r="FH948" s="7" t="s">
        <v>2437</v>
      </c>
      <c r="FI948" s="7" t="s">
        <v>58</v>
      </c>
    </row>
    <row r="949" spans="2:165" x14ac:dyDescent="0.25">
      <c r="B949" s="67" t="s">
        <v>935</v>
      </c>
      <c r="C949" s="13">
        <v>0.85236900000000004</v>
      </c>
      <c r="D949" s="35">
        <v>1</v>
      </c>
      <c r="E949" s="8" t="s">
        <v>2567</v>
      </c>
      <c r="F949" s="8" t="s">
        <v>2567</v>
      </c>
      <c r="G949" s="8" t="s">
        <v>2567</v>
      </c>
      <c r="H949" s="8" t="s">
        <v>2567</v>
      </c>
      <c r="I949" s="8" t="s">
        <v>2567</v>
      </c>
      <c r="J949" s="52">
        <v>1</v>
      </c>
      <c r="K949" s="8" t="s">
        <v>2567</v>
      </c>
      <c r="L949" s="53">
        <v>100</v>
      </c>
      <c r="M949" s="8">
        <v>0</v>
      </c>
      <c r="N949" s="8" t="s">
        <v>54</v>
      </c>
      <c r="O949" s="8">
        <v>0</v>
      </c>
      <c r="P949" s="8" t="s">
        <v>54</v>
      </c>
      <c r="Q949" s="8">
        <v>0</v>
      </c>
      <c r="R949" s="8" t="s">
        <v>54</v>
      </c>
      <c r="S949" s="6">
        <v>0</v>
      </c>
      <c r="T949" s="35" t="s">
        <v>2567</v>
      </c>
      <c r="U949" s="8" t="s">
        <v>2567</v>
      </c>
      <c r="V949" s="34" t="s">
        <v>2567</v>
      </c>
      <c r="W949" s="15" t="s">
        <v>2567</v>
      </c>
      <c r="X949" s="15" t="s">
        <v>2567</v>
      </c>
      <c r="Y949" s="15" t="s">
        <v>2567</v>
      </c>
      <c r="Z949" s="15">
        <v>0</v>
      </c>
      <c r="AA949" s="8" t="s">
        <v>2567</v>
      </c>
      <c r="AB949" s="8">
        <v>100</v>
      </c>
      <c r="AC949" s="6">
        <v>100</v>
      </c>
      <c r="AD949" s="56">
        <v>0</v>
      </c>
      <c r="AE949" s="6">
        <v>0</v>
      </c>
      <c r="AF949" s="6">
        <v>0</v>
      </c>
      <c r="AG949" s="6">
        <v>0</v>
      </c>
      <c r="AH949" s="29">
        <v>0.33</v>
      </c>
      <c r="AI949" s="28" t="s">
        <v>2567</v>
      </c>
      <c r="AJ949" s="8" t="s">
        <v>2567</v>
      </c>
      <c r="AK949" s="6" t="s">
        <v>2567</v>
      </c>
      <c r="AL949" s="35" t="s">
        <v>2405</v>
      </c>
      <c r="AM949" s="8" t="s">
        <v>2567</v>
      </c>
      <c r="AN949" s="34">
        <v>100</v>
      </c>
      <c r="AO949" s="15">
        <v>0</v>
      </c>
      <c r="AP949" s="8" t="s">
        <v>54</v>
      </c>
      <c r="AQ949" s="29">
        <v>0</v>
      </c>
      <c r="AR949" s="48">
        <v>9.7887000000000002E-2</v>
      </c>
      <c r="AS949" s="8" t="s">
        <v>2567</v>
      </c>
      <c r="AT949" s="6">
        <v>79.972200000000001</v>
      </c>
      <c r="AU949" s="15">
        <v>8.5009000000000001E-2</v>
      </c>
      <c r="AV949" s="15" t="s">
        <v>2567</v>
      </c>
      <c r="AW949" s="15">
        <v>84.370599999999996</v>
      </c>
      <c r="AX949" s="15">
        <v>6.7539000000000002E-2</v>
      </c>
      <c r="AY949" s="8" t="s">
        <v>2567</v>
      </c>
      <c r="AZ949" s="6">
        <v>89.061099999999996</v>
      </c>
      <c r="BA949" s="6">
        <v>84.467967000000002</v>
      </c>
      <c r="BB949" s="43">
        <v>1.291E-2</v>
      </c>
      <c r="BC949" s="8" t="s">
        <v>54</v>
      </c>
      <c r="BD949" s="8"/>
      <c r="BE949" s="6">
        <v>0</v>
      </c>
      <c r="BF949" s="15">
        <v>0.144453</v>
      </c>
      <c r="BG949" s="8" t="s">
        <v>2567</v>
      </c>
      <c r="BH949" s="6">
        <v>-100</v>
      </c>
      <c r="BI949" s="8">
        <v>1</v>
      </c>
      <c r="BJ949" s="8" t="s">
        <v>53</v>
      </c>
      <c r="BK949" s="6">
        <v>100</v>
      </c>
      <c r="BL949" s="8" t="s">
        <v>2567</v>
      </c>
      <c r="BM949" s="8" t="s">
        <v>2567</v>
      </c>
      <c r="BN949" s="6" t="s">
        <v>2567</v>
      </c>
      <c r="BO949" s="8" t="s">
        <v>2567</v>
      </c>
      <c r="BP949" s="8" t="s">
        <v>2567</v>
      </c>
      <c r="BQ949" s="6" t="s">
        <v>2567</v>
      </c>
      <c r="BR949" s="8">
        <v>0.75</v>
      </c>
      <c r="BS949" s="8" t="s">
        <v>2567</v>
      </c>
      <c r="BT949" s="6">
        <v>42.258699999999997</v>
      </c>
      <c r="BU949" s="6">
        <v>71.129350000000002</v>
      </c>
      <c r="BV949" s="34" t="s">
        <v>2567</v>
      </c>
      <c r="BW949" s="128">
        <v>-5531.77</v>
      </c>
      <c r="BX949" s="8" t="s">
        <v>2567</v>
      </c>
      <c r="BY949" s="6">
        <v>50.694800000000001</v>
      </c>
      <c r="BZ949" s="49">
        <v>2.8815</v>
      </c>
      <c r="CA949" s="8" t="s">
        <v>53</v>
      </c>
      <c r="CB949" s="6">
        <v>95.715599999999995</v>
      </c>
      <c r="CC949" s="6" t="s">
        <v>2567</v>
      </c>
      <c r="CD949" s="81">
        <v>66.666667000000004</v>
      </c>
      <c r="CE949" s="8" t="s">
        <v>2567</v>
      </c>
      <c r="CF949" s="6">
        <v>1568</v>
      </c>
      <c r="CG949" s="6">
        <v>50</v>
      </c>
      <c r="CH949" s="8" t="s">
        <v>2567</v>
      </c>
      <c r="CI949" s="6">
        <v>1607</v>
      </c>
      <c r="CJ949" s="6">
        <v>84.467967000000002</v>
      </c>
      <c r="CK949" s="8" t="s">
        <v>2567</v>
      </c>
      <c r="CL949" s="6">
        <v>276</v>
      </c>
      <c r="CM949" s="6">
        <v>65.340389999999999</v>
      </c>
      <c r="CN949" s="8" t="s">
        <v>2567</v>
      </c>
      <c r="CO949" s="61">
        <v>1093</v>
      </c>
      <c r="CQ949" s="84" t="s">
        <v>935</v>
      </c>
      <c r="CR949" s="6">
        <v>34.000633000000001</v>
      </c>
      <c r="CS949" s="6">
        <v>33.921100000000003</v>
      </c>
      <c r="CT949" s="6">
        <v>66.666667000000004</v>
      </c>
      <c r="CU949" s="6">
        <v>66.666667000000004</v>
      </c>
      <c r="CV949" s="6">
        <v>66.666667000000004</v>
      </c>
      <c r="CW949" s="6">
        <v>66.666667000000004</v>
      </c>
      <c r="CX949" s="6">
        <v>66.666667000000004</v>
      </c>
      <c r="CY949" s="6">
        <v>66.666667000000004</v>
      </c>
      <c r="CZ949" s="6">
        <v>66.666667000000004</v>
      </c>
      <c r="DE949" s="81">
        <v>59.398711333333345</v>
      </c>
      <c r="DF949" s="29">
        <v>1755</v>
      </c>
      <c r="DH949" s="84" t="s">
        <v>935</v>
      </c>
      <c r="DI949" s="6">
        <v>50</v>
      </c>
      <c r="DJ949" s="6">
        <v>100</v>
      </c>
      <c r="DK949" s="6">
        <v>54.166666999999997</v>
      </c>
      <c r="DL949" s="6">
        <v>7.3738669999999997</v>
      </c>
      <c r="DM949" s="6">
        <v>50</v>
      </c>
      <c r="DN949" s="6">
        <v>42.198566999999997</v>
      </c>
      <c r="DO949" s="6">
        <v>100</v>
      </c>
      <c r="DP949" s="6">
        <v>66.666667000000004</v>
      </c>
      <c r="DQ949" s="6">
        <v>50</v>
      </c>
      <c r="DV949" s="81">
        <v>57.822863111111118</v>
      </c>
      <c r="DW949" s="29">
        <v>1237</v>
      </c>
      <c r="DY949" s="84" t="s">
        <v>935</v>
      </c>
      <c r="DZ949" s="6">
        <v>50.986821999999997</v>
      </c>
      <c r="EA949" s="6">
        <v>11.325367</v>
      </c>
      <c r="EB949" s="6">
        <v>16.385667000000002</v>
      </c>
      <c r="EC949" s="6">
        <v>26.616993999999998</v>
      </c>
      <c r="ED949" s="6">
        <v>15.684433</v>
      </c>
      <c r="EE949" s="6">
        <v>15.099128</v>
      </c>
      <c r="EF949" s="6">
        <v>50.314799999999998</v>
      </c>
      <c r="EG949" s="6">
        <v>60.878566999999997</v>
      </c>
      <c r="EH949" s="6">
        <v>84.467967000000002</v>
      </c>
      <c r="EM949" s="81">
        <v>36.862193888888889</v>
      </c>
      <c r="EN949" s="29">
        <v>1617</v>
      </c>
      <c r="EO949" s="29"/>
      <c r="EP949" s="84" t="s">
        <v>935</v>
      </c>
      <c r="EQ949" s="6">
        <v>45.496236000000003</v>
      </c>
      <c r="ER949" s="6">
        <v>53.57394</v>
      </c>
      <c r="ES949" s="6">
        <v>46.582366999999998</v>
      </c>
      <c r="ET949" s="6">
        <v>30.934645</v>
      </c>
      <c r="EU949" s="6">
        <v>44.705329999999996</v>
      </c>
      <c r="EV949" s="6">
        <v>41.409165000000002</v>
      </c>
      <c r="EW949" s="6">
        <v>75.094440000000006</v>
      </c>
      <c r="EX949" s="6">
        <v>64.930237000000005</v>
      </c>
      <c r="EY949" s="6">
        <v>65.340389999999999</v>
      </c>
      <c r="FD949" s="81">
        <v>52.007416666666671</v>
      </c>
      <c r="FE949" s="29">
        <v>1762</v>
      </c>
      <c r="FG949" s="7" t="s">
        <v>2573</v>
      </c>
      <c r="FH949" s="7" t="s">
        <v>2436</v>
      </c>
      <c r="FI949" s="7" t="s">
        <v>56</v>
      </c>
    </row>
    <row r="950" spans="2:165" x14ac:dyDescent="0.25">
      <c r="B950" s="67" t="s">
        <v>936</v>
      </c>
      <c r="C950" s="13">
        <v>2.5238170000000002</v>
      </c>
      <c r="D950" s="35" t="s">
        <v>2567</v>
      </c>
      <c r="E950" s="8" t="s">
        <v>2567</v>
      </c>
      <c r="F950" s="8">
        <v>0</v>
      </c>
      <c r="G950" s="8" t="s">
        <v>54</v>
      </c>
      <c r="H950" s="8" t="s">
        <v>2567</v>
      </c>
      <c r="I950" s="8" t="s">
        <v>2567</v>
      </c>
      <c r="J950" s="52">
        <v>0</v>
      </c>
      <c r="K950" s="8" t="s">
        <v>54</v>
      </c>
      <c r="L950" s="53">
        <v>0</v>
      </c>
      <c r="M950" s="8">
        <v>1</v>
      </c>
      <c r="N950" s="8" t="s">
        <v>2567</v>
      </c>
      <c r="O950" s="8">
        <v>1</v>
      </c>
      <c r="P950" s="8" t="s">
        <v>2567</v>
      </c>
      <c r="Q950" s="8">
        <v>1</v>
      </c>
      <c r="R950" s="8" t="s">
        <v>2567</v>
      </c>
      <c r="S950" s="6">
        <v>100</v>
      </c>
      <c r="T950" s="35" t="s">
        <v>2567</v>
      </c>
      <c r="U950" s="8" t="s">
        <v>2567</v>
      </c>
      <c r="V950" s="34" t="s">
        <v>2567</v>
      </c>
      <c r="W950" s="15" t="s">
        <v>2567</v>
      </c>
      <c r="X950" s="15" t="s">
        <v>2567</v>
      </c>
      <c r="Y950" s="15" t="s">
        <v>2567</v>
      </c>
      <c r="Z950" s="15">
        <v>0</v>
      </c>
      <c r="AA950" s="8" t="s">
        <v>2567</v>
      </c>
      <c r="AB950" s="8">
        <v>100</v>
      </c>
      <c r="AC950" s="6">
        <v>100</v>
      </c>
      <c r="AD950" s="56">
        <v>1.71</v>
      </c>
      <c r="AE950" s="6">
        <v>0</v>
      </c>
      <c r="AF950" s="6">
        <v>5.24</v>
      </c>
      <c r="AG950" s="6">
        <v>0</v>
      </c>
      <c r="AH950" s="29">
        <v>6.27</v>
      </c>
      <c r="AI950" s="28" t="s">
        <v>2567</v>
      </c>
      <c r="AJ950" s="8" t="s">
        <v>2567</v>
      </c>
      <c r="AK950" s="6" t="s">
        <v>2567</v>
      </c>
      <c r="AL950" s="35" t="s">
        <v>2405</v>
      </c>
      <c r="AM950" s="8" t="s">
        <v>2567</v>
      </c>
      <c r="AN950" s="34">
        <v>100</v>
      </c>
      <c r="AO950" s="15">
        <v>1</v>
      </c>
      <c r="AP950" s="8" t="s">
        <v>53</v>
      </c>
      <c r="AQ950" s="29">
        <v>100</v>
      </c>
      <c r="AR950" s="48">
        <v>-9.7818000000000002E-2</v>
      </c>
      <c r="AS950" s="8" t="s">
        <v>54</v>
      </c>
      <c r="AT950" s="6">
        <v>4.8566000000000003</v>
      </c>
      <c r="AU950" s="15">
        <v>-0.119823</v>
      </c>
      <c r="AV950" s="15" t="s">
        <v>54</v>
      </c>
      <c r="AW950" s="15">
        <v>4.2583000000000002</v>
      </c>
      <c r="AX950" s="15">
        <v>-0.111094</v>
      </c>
      <c r="AY950" s="8" t="s">
        <v>2567</v>
      </c>
      <c r="AZ950" s="6">
        <v>11.075699999999999</v>
      </c>
      <c r="BA950" s="6">
        <v>6.7302</v>
      </c>
      <c r="BB950" s="43">
        <v>1.3829999999999999E-3</v>
      </c>
      <c r="BC950" s="8" t="s">
        <v>53</v>
      </c>
      <c r="BD950" s="8"/>
      <c r="BE950" s="6">
        <v>100</v>
      </c>
      <c r="BF950" s="15">
        <v>4.6547999999999999E-2</v>
      </c>
      <c r="BG950" s="8" t="s">
        <v>2567</v>
      </c>
      <c r="BH950" s="6">
        <v>-50</v>
      </c>
      <c r="BI950" s="8">
        <v>0.5</v>
      </c>
      <c r="BJ950" s="8" t="s">
        <v>2567</v>
      </c>
      <c r="BK950" s="6">
        <v>29.7486</v>
      </c>
      <c r="BL950" s="8" t="s">
        <v>2567</v>
      </c>
      <c r="BM950" s="8" t="s">
        <v>2567</v>
      </c>
      <c r="BN950" s="6" t="s">
        <v>2567</v>
      </c>
      <c r="BO950" s="8" t="s">
        <v>2567</v>
      </c>
      <c r="BP950" s="8" t="s">
        <v>2567</v>
      </c>
      <c r="BQ950" s="6" t="s">
        <v>2567</v>
      </c>
      <c r="BR950" s="8">
        <v>1</v>
      </c>
      <c r="BS950" s="8" t="s">
        <v>2567</v>
      </c>
      <c r="BT950" s="6">
        <v>100</v>
      </c>
      <c r="BU950" s="6">
        <v>64.874300000000005</v>
      </c>
      <c r="BV950" s="34" t="s">
        <v>2567</v>
      </c>
      <c r="BW950" s="128">
        <v>-6067.9</v>
      </c>
      <c r="BX950" s="8" t="s">
        <v>2567</v>
      </c>
      <c r="BY950" s="6">
        <v>49.353099999999998</v>
      </c>
      <c r="BZ950" s="49">
        <v>-2.9539</v>
      </c>
      <c r="CA950" s="8" t="s">
        <v>2567</v>
      </c>
      <c r="CB950" s="6">
        <v>78.213300000000004</v>
      </c>
      <c r="CC950" s="6" t="s">
        <v>2567</v>
      </c>
      <c r="CD950" s="81">
        <v>66.666667000000004</v>
      </c>
      <c r="CE950" s="8" t="s">
        <v>2567</v>
      </c>
      <c r="CF950" s="6">
        <v>1569</v>
      </c>
      <c r="CG950" s="6">
        <v>100</v>
      </c>
      <c r="CH950" s="8" t="s">
        <v>2567</v>
      </c>
      <c r="CI950" s="6">
        <v>273</v>
      </c>
      <c r="CJ950" s="6">
        <v>6.7302</v>
      </c>
      <c r="CK950" s="8" t="s">
        <v>54</v>
      </c>
      <c r="CL950" s="6">
        <v>2082</v>
      </c>
      <c r="CM950" s="6">
        <v>62.019060000000003</v>
      </c>
      <c r="CN950" s="8" t="s">
        <v>2567</v>
      </c>
      <c r="CO950" s="61">
        <v>1258</v>
      </c>
      <c r="CQ950" s="84" t="s">
        <v>936</v>
      </c>
      <c r="CR950" s="6">
        <v>80.167599999999993</v>
      </c>
      <c r="CS950" s="6">
        <v>100</v>
      </c>
      <c r="CT950" s="6">
        <v>78.394199999999998</v>
      </c>
      <c r="CU950" s="6">
        <v>73.635532999999995</v>
      </c>
      <c r="CV950" s="6">
        <v>83.379367000000002</v>
      </c>
      <c r="CW950" s="6">
        <v>73.486599999999996</v>
      </c>
      <c r="CX950" s="6">
        <v>49.383266999999996</v>
      </c>
      <c r="CY950" s="6">
        <v>66.666667000000004</v>
      </c>
      <c r="CZ950" s="6">
        <v>66.666667000000004</v>
      </c>
      <c r="DE950" s="81">
        <v>74.642211222222215</v>
      </c>
      <c r="DF950" s="29">
        <v>1193</v>
      </c>
      <c r="DH950" s="84" t="s">
        <v>936</v>
      </c>
      <c r="DI950" s="6">
        <v>75</v>
      </c>
      <c r="DJ950" s="6">
        <v>66.666667000000004</v>
      </c>
      <c r="DK950" s="6">
        <v>50</v>
      </c>
      <c r="DL950" s="6">
        <v>66.666667000000004</v>
      </c>
      <c r="DM950" s="6">
        <v>0</v>
      </c>
      <c r="DN950" s="6">
        <v>50</v>
      </c>
      <c r="DO950" s="6">
        <v>100</v>
      </c>
      <c r="DP950" s="6">
        <v>67.936367000000004</v>
      </c>
      <c r="DQ950" s="6">
        <v>100</v>
      </c>
      <c r="DV950" s="81">
        <v>64.029966777777787</v>
      </c>
      <c r="DW950" s="29">
        <v>936</v>
      </c>
      <c r="DY950" s="84" t="s">
        <v>936</v>
      </c>
      <c r="DZ950" s="6">
        <v>32.157930999999998</v>
      </c>
      <c r="EA950" s="6">
        <v>49.536487000000001</v>
      </c>
      <c r="EB950" s="6">
        <v>44.647559000000001</v>
      </c>
      <c r="EC950" s="6">
        <v>48.960054</v>
      </c>
      <c r="ED950" s="6">
        <v>46.044659000000003</v>
      </c>
      <c r="EE950" s="6">
        <v>33.575330000000001</v>
      </c>
      <c r="EF950" s="6">
        <v>18.910833</v>
      </c>
      <c r="EG950" s="6">
        <v>18.2072</v>
      </c>
      <c r="EH950" s="6">
        <v>6.7302</v>
      </c>
      <c r="EM950" s="81">
        <v>33.196694777777779</v>
      </c>
      <c r="EN950" s="29">
        <v>1762</v>
      </c>
      <c r="EO950" s="29"/>
      <c r="EP950" s="84" t="s">
        <v>936</v>
      </c>
      <c r="EQ950" s="6">
        <v>63.697659000000002</v>
      </c>
      <c r="ER950" s="6">
        <v>71.527613000000002</v>
      </c>
      <c r="ES950" s="6">
        <v>56.912528000000002</v>
      </c>
      <c r="ET950" s="6">
        <v>63.445343000000001</v>
      </c>
      <c r="EU950" s="6">
        <v>38.827207999999999</v>
      </c>
      <c r="EV950" s="6">
        <v>52.118578999999997</v>
      </c>
      <c r="EW950" s="6">
        <v>60.488230000000001</v>
      </c>
      <c r="EX950" s="6">
        <v>52.636707000000001</v>
      </c>
      <c r="EY950" s="6">
        <v>62.019060000000003</v>
      </c>
      <c r="FD950" s="81">
        <v>57.963658555555561</v>
      </c>
      <c r="FE950" s="29">
        <v>1308</v>
      </c>
      <c r="FG950" s="7" t="s">
        <v>2498</v>
      </c>
      <c r="FH950" s="7" t="s">
        <v>2457</v>
      </c>
      <c r="FI950" s="7" t="s">
        <v>59</v>
      </c>
    </row>
    <row r="951" spans="2:165" x14ac:dyDescent="0.25">
      <c r="B951" s="67" t="s">
        <v>937</v>
      </c>
      <c r="C951" s="13">
        <v>2.6222249999999998</v>
      </c>
      <c r="D951" s="35" t="s">
        <v>2567</v>
      </c>
      <c r="E951" s="8" t="s">
        <v>2567</v>
      </c>
      <c r="F951" s="8">
        <v>0.75</v>
      </c>
      <c r="G951" s="8" t="s">
        <v>2567</v>
      </c>
      <c r="H951" s="8" t="s">
        <v>2567</v>
      </c>
      <c r="I951" s="8" t="s">
        <v>2567</v>
      </c>
      <c r="J951" s="52">
        <v>0.75</v>
      </c>
      <c r="K951" s="8" t="s">
        <v>2567</v>
      </c>
      <c r="L951" s="53">
        <v>20.9132</v>
      </c>
      <c r="M951" s="8">
        <v>1</v>
      </c>
      <c r="N951" s="8" t="s">
        <v>2567</v>
      </c>
      <c r="O951" s="8">
        <v>1</v>
      </c>
      <c r="P951" s="8" t="s">
        <v>2567</v>
      </c>
      <c r="Q951" s="8">
        <v>1</v>
      </c>
      <c r="R951" s="8" t="s">
        <v>2567</v>
      </c>
      <c r="S951" s="6">
        <v>100</v>
      </c>
      <c r="T951" s="35" t="s">
        <v>2567</v>
      </c>
      <c r="U951" s="8" t="s">
        <v>2567</v>
      </c>
      <c r="V951" s="34" t="s">
        <v>2567</v>
      </c>
      <c r="W951" s="15" t="s">
        <v>2567</v>
      </c>
      <c r="X951" s="15" t="s">
        <v>2567</v>
      </c>
      <c r="Y951" s="15" t="s">
        <v>2567</v>
      </c>
      <c r="Z951" s="15">
        <v>2.954545</v>
      </c>
      <c r="AA951" s="8" t="s">
        <v>54</v>
      </c>
      <c r="AB951" s="8">
        <v>5.1117999999999997</v>
      </c>
      <c r="AC951" s="6">
        <v>5.1117999999999997</v>
      </c>
      <c r="AD951" s="56">
        <v>17.100000000000001</v>
      </c>
      <c r="AE951" s="6">
        <v>8.1</v>
      </c>
      <c r="AF951" s="6">
        <v>110.04</v>
      </c>
      <c r="AG951" s="6">
        <v>23.76</v>
      </c>
      <c r="AH951" s="29">
        <v>0.33</v>
      </c>
      <c r="AI951" s="28">
        <v>99</v>
      </c>
      <c r="AJ951" s="8" t="s">
        <v>2567</v>
      </c>
      <c r="AK951" s="6">
        <v>52.116399999999999</v>
      </c>
      <c r="AL951" s="35" t="s">
        <v>2405</v>
      </c>
      <c r="AM951" s="8" t="s">
        <v>2567</v>
      </c>
      <c r="AN951" s="34">
        <v>100</v>
      </c>
      <c r="AO951" s="15">
        <v>1</v>
      </c>
      <c r="AP951" s="8" t="s">
        <v>53</v>
      </c>
      <c r="AQ951" s="29">
        <v>100</v>
      </c>
      <c r="AR951" s="48">
        <v>-5.8374000000000002E-2</v>
      </c>
      <c r="AS951" s="8" t="s">
        <v>54</v>
      </c>
      <c r="AT951" s="6">
        <v>9.5745000000000005</v>
      </c>
      <c r="AU951" s="15">
        <v>-7.1978E-2</v>
      </c>
      <c r="AV951" s="15" t="s">
        <v>2567</v>
      </c>
      <c r="AW951" s="15">
        <v>10.388400000000001</v>
      </c>
      <c r="AX951" s="15">
        <v>-6.1552000000000003E-2</v>
      </c>
      <c r="AY951" s="8" t="s">
        <v>2567</v>
      </c>
      <c r="AZ951" s="6">
        <v>31.905200000000001</v>
      </c>
      <c r="BA951" s="6">
        <v>17.289366999999999</v>
      </c>
      <c r="BB951" s="43">
        <v>9.5770000000000004E-3</v>
      </c>
      <c r="BC951" s="8" t="s">
        <v>2567</v>
      </c>
      <c r="BD951" s="8"/>
      <c r="BE951" s="6">
        <v>25</v>
      </c>
      <c r="BF951" s="15">
        <v>0.119162</v>
      </c>
      <c r="BG951" s="8" t="s">
        <v>2567</v>
      </c>
      <c r="BH951" s="6">
        <v>-100</v>
      </c>
      <c r="BI951" s="8">
        <v>0.66666700000000001</v>
      </c>
      <c r="BJ951" s="8" t="s">
        <v>2567</v>
      </c>
      <c r="BK951" s="6">
        <v>50.651800000000001</v>
      </c>
      <c r="BL951" s="8">
        <v>1</v>
      </c>
      <c r="BM951" s="8" t="s">
        <v>2567</v>
      </c>
      <c r="BN951" s="6">
        <v>100</v>
      </c>
      <c r="BO951" s="8">
        <v>0.25</v>
      </c>
      <c r="BP951" s="8" t="s">
        <v>2567</v>
      </c>
      <c r="BQ951" s="6">
        <v>24.4878</v>
      </c>
      <c r="BR951" s="8">
        <v>0.5</v>
      </c>
      <c r="BS951" s="8" t="s">
        <v>2567</v>
      </c>
      <c r="BT951" s="6">
        <v>28.278700000000001</v>
      </c>
      <c r="BU951" s="6">
        <v>50.854574999999997</v>
      </c>
      <c r="BV951" s="34" t="s">
        <v>2567</v>
      </c>
      <c r="BW951" s="128">
        <v>-20888.400000000001</v>
      </c>
      <c r="BX951" s="8" t="s">
        <v>2567</v>
      </c>
      <c r="BY951" s="6">
        <v>10.6852</v>
      </c>
      <c r="BZ951" s="49">
        <v>-13.549300000000001</v>
      </c>
      <c r="CA951" s="8" t="s">
        <v>2567</v>
      </c>
      <c r="CB951" s="6">
        <v>10.391999999999999</v>
      </c>
      <c r="CC951" s="6" t="s">
        <v>2567</v>
      </c>
      <c r="CD951" s="81">
        <v>42.008333</v>
      </c>
      <c r="CE951" s="8" t="s">
        <v>2567</v>
      </c>
      <c r="CF951" s="6">
        <v>1936</v>
      </c>
      <c r="CG951" s="6">
        <v>84.038799999999995</v>
      </c>
      <c r="CH951" s="8" t="s">
        <v>2567</v>
      </c>
      <c r="CI951" s="6">
        <v>767</v>
      </c>
      <c r="CJ951" s="6">
        <v>17.289366999999999</v>
      </c>
      <c r="CK951" s="8" t="s">
        <v>2567</v>
      </c>
      <c r="CL951" s="6">
        <v>1870</v>
      </c>
      <c r="CM951" s="6">
        <v>51.404829999999997</v>
      </c>
      <c r="CN951" s="8" t="s">
        <v>2567</v>
      </c>
      <c r="CO951" s="61">
        <v>1739</v>
      </c>
      <c r="CQ951" s="84" t="s">
        <v>937</v>
      </c>
      <c r="CR951" s="6">
        <v>74.736199999999997</v>
      </c>
      <c r="CS951" s="6">
        <v>83.928832999999997</v>
      </c>
      <c r="CT951" s="6">
        <v>100</v>
      </c>
      <c r="CU951" s="6">
        <v>69.549800000000005</v>
      </c>
      <c r="CV951" s="6">
        <v>86.065066999999999</v>
      </c>
      <c r="CW951" s="6">
        <v>70.863967000000002</v>
      </c>
      <c r="CX951" s="6">
        <v>68.326466999999994</v>
      </c>
      <c r="CY951" s="6">
        <v>72.663633000000004</v>
      </c>
      <c r="CZ951" s="6">
        <v>42.008333</v>
      </c>
      <c r="DE951" s="81">
        <v>74.238033333333334</v>
      </c>
      <c r="DF951" s="29">
        <v>1212</v>
      </c>
      <c r="DH951" s="84" t="s">
        <v>937</v>
      </c>
      <c r="DI951" s="6">
        <v>40.314366999999997</v>
      </c>
      <c r="DJ951" s="6">
        <v>31.37</v>
      </c>
      <c r="DK951" s="6">
        <v>75</v>
      </c>
      <c r="DL951" s="6">
        <v>75</v>
      </c>
      <c r="DM951" s="6">
        <v>29.63175</v>
      </c>
      <c r="DN951" s="6">
        <v>83.333332999999996</v>
      </c>
      <c r="DO951" s="6">
        <v>100</v>
      </c>
      <c r="DP951" s="6">
        <v>100</v>
      </c>
      <c r="DQ951" s="6">
        <v>84.038799999999995</v>
      </c>
      <c r="DV951" s="81">
        <v>68.743138888888893</v>
      </c>
      <c r="DW951" s="29">
        <v>721</v>
      </c>
      <c r="DY951" s="84" t="s">
        <v>937</v>
      </c>
      <c r="DZ951" s="6">
        <v>13.004311</v>
      </c>
      <c r="EA951" s="6">
        <v>13.828118</v>
      </c>
      <c r="EB951" s="6">
        <v>4.6852999999999998</v>
      </c>
      <c r="EC951" s="6">
        <v>-4.5327089999999997</v>
      </c>
      <c r="ED951" s="6">
        <v>7.0377460000000003</v>
      </c>
      <c r="EE951" s="6">
        <v>6.2388909999999997</v>
      </c>
      <c r="EF951" s="6">
        <v>13.159367</v>
      </c>
      <c r="EG951" s="6">
        <v>10.138432999999999</v>
      </c>
      <c r="EH951" s="6">
        <v>17.289366999999999</v>
      </c>
      <c r="EM951" s="81">
        <v>8.9832026666666671</v>
      </c>
      <c r="EN951" s="29">
        <v>2176</v>
      </c>
      <c r="EO951" s="29"/>
      <c r="EP951" s="84" t="s">
        <v>937</v>
      </c>
      <c r="EQ951" s="6">
        <v>42.447899999999997</v>
      </c>
      <c r="ER951" s="6">
        <v>41.875084999999999</v>
      </c>
      <c r="ES951" s="6">
        <v>61.405589999999997</v>
      </c>
      <c r="ET951" s="6">
        <v>49.505127000000002</v>
      </c>
      <c r="EU951" s="6">
        <v>39.783543999999999</v>
      </c>
      <c r="EV951" s="6">
        <v>56.464191</v>
      </c>
      <c r="EW951" s="6">
        <v>64.445750000000004</v>
      </c>
      <c r="EX951" s="6">
        <v>64.840620000000001</v>
      </c>
      <c r="EY951" s="6">
        <v>51.404829999999997</v>
      </c>
      <c r="FD951" s="81">
        <v>52.463626333333337</v>
      </c>
      <c r="FE951" s="29">
        <v>1733</v>
      </c>
      <c r="FG951" s="7" t="s">
        <v>2584</v>
      </c>
      <c r="FH951" s="7" t="s">
        <v>2468</v>
      </c>
      <c r="FI951" s="7" t="s">
        <v>59</v>
      </c>
    </row>
    <row r="952" spans="2:165" x14ac:dyDescent="0.25">
      <c r="B952" s="67" t="s">
        <v>938</v>
      </c>
      <c r="C952" s="13">
        <v>2.624816</v>
      </c>
      <c r="D952" s="35" t="s">
        <v>2567</v>
      </c>
      <c r="E952" s="8" t="s">
        <v>2567</v>
      </c>
      <c r="F952" s="8">
        <v>1</v>
      </c>
      <c r="G952" s="8" t="s">
        <v>2567</v>
      </c>
      <c r="H952" s="8" t="s">
        <v>2567</v>
      </c>
      <c r="I952" s="8" t="s">
        <v>2567</v>
      </c>
      <c r="J952" s="52">
        <v>1</v>
      </c>
      <c r="K952" s="8" t="s">
        <v>2567</v>
      </c>
      <c r="L952" s="53">
        <v>100</v>
      </c>
      <c r="M952" s="8">
        <v>1</v>
      </c>
      <c r="N952" s="8" t="s">
        <v>2567</v>
      </c>
      <c r="O952" s="8">
        <v>1</v>
      </c>
      <c r="P952" s="8" t="s">
        <v>2567</v>
      </c>
      <c r="Q952" s="8">
        <v>1</v>
      </c>
      <c r="R952" s="8" t="s">
        <v>2567</v>
      </c>
      <c r="S952" s="6">
        <v>100</v>
      </c>
      <c r="T952" s="35" t="s">
        <v>2567</v>
      </c>
      <c r="U952" s="8" t="s">
        <v>2567</v>
      </c>
      <c r="V952" s="34" t="s">
        <v>2567</v>
      </c>
      <c r="W952" s="15" t="s">
        <v>2567</v>
      </c>
      <c r="X952" s="15" t="s">
        <v>2567</v>
      </c>
      <c r="Y952" s="15" t="s">
        <v>2567</v>
      </c>
      <c r="Z952" s="15">
        <v>1.857143</v>
      </c>
      <c r="AA952" s="8" t="s">
        <v>2567</v>
      </c>
      <c r="AB952" s="8">
        <v>15.198499999999999</v>
      </c>
      <c r="AC952" s="6">
        <v>15.198499999999999</v>
      </c>
      <c r="AD952" s="56">
        <v>54.72</v>
      </c>
      <c r="AE952" s="6">
        <v>0</v>
      </c>
      <c r="AF952" s="6">
        <v>69.430000000000007</v>
      </c>
      <c r="AG952" s="6">
        <v>9.68</v>
      </c>
      <c r="AH952" s="29">
        <v>0</v>
      </c>
      <c r="AI952" s="28" t="s">
        <v>2567</v>
      </c>
      <c r="AJ952" s="8" t="s">
        <v>2567</v>
      </c>
      <c r="AK952" s="6" t="s">
        <v>2567</v>
      </c>
      <c r="AL952" s="35" t="s">
        <v>2404</v>
      </c>
      <c r="AM952" s="8" t="s">
        <v>2567</v>
      </c>
      <c r="AN952" s="34">
        <v>50</v>
      </c>
      <c r="AO952" s="15">
        <v>1</v>
      </c>
      <c r="AP952" s="8" t="s">
        <v>53</v>
      </c>
      <c r="AQ952" s="29">
        <v>100</v>
      </c>
      <c r="AR952" s="48">
        <v>3.8343000000000002E-2</v>
      </c>
      <c r="AS952" s="8" t="s">
        <v>2567</v>
      </c>
      <c r="AT952" s="6">
        <v>49.491199999999999</v>
      </c>
      <c r="AU952" s="15">
        <v>3.5916999999999998E-2</v>
      </c>
      <c r="AV952" s="15" t="s">
        <v>2567</v>
      </c>
      <c r="AW952" s="15">
        <v>64.202200000000005</v>
      </c>
      <c r="AX952" s="15">
        <v>-2.7921999999999999E-2</v>
      </c>
      <c r="AY952" s="8" t="s">
        <v>2567</v>
      </c>
      <c r="AZ952" s="6">
        <v>50.729300000000002</v>
      </c>
      <c r="BA952" s="6">
        <v>54.807566999999999</v>
      </c>
      <c r="BB952" s="43">
        <v>2.1173999999999998E-2</v>
      </c>
      <c r="BC952" s="8" t="s">
        <v>54</v>
      </c>
      <c r="BD952" s="8"/>
      <c r="BE952" s="6">
        <v>0</v>
      </c>
      <c r="BF952" s="15">
        <v>0.13017300000000001</v>
      </c>
      <c r="BG952" s="8" t="s">
        <v>2567</v>
      </c>
      <c r="BH952" s="6">
        <v>-100</v>
      </c>
      <c r="BI952" s="8">
        <v>0.75</v>
      </c>
      <c r="BJ952" s="8" t="s">
        <v>2567</v>
      </c>
      <c r="BK952" s="6">
        <v>50.838000000000001</v>
      </c>
      <c r="BL952" s="8">
        <v>0.5</v>
      </c>
      <c r="BM952" s="8" t="s">
        <v>2567</v>
      </c>
      <c r="BN952" s="6">
        <v>29.415400000000002</v>
      </c>
      <c r="BO952" s="8">
        <v>1</v>
      </c>
      <c r="BP952" s="8" t="s">
        <v>53</v>
      </c>
      <c r="BQ952" s="6">
        <v>100</v>
      </c>
      <c r="BR952" s="8">
        <v>0.75</v>
      </c>
      <c r="BS952" s="8" t="s">
        <v>2567</v>
      </c>
      <c r="BT952" s="6">
        <v>42.258699999999997</v>
      </c>
      <c r="BU952" s="6">
        <v>55.628025000000001</v>
      </c>
      <c r="BV952" s="34" t="s">
        <v>2567</v>
      </c>
      <c r="BW952" s="128">
        <v>-12967.91</v>
      </c>
      <c r="BX952" s="8" t="s">
        <v>2567</v>
      </c>
      <c r="BY952" s="6">
        <v>25.6828</v>
      </c>
      <c r="BZ952" s="49">
        <v>-12.195600000000001</v>
      </c>
      <c r="CA952" s="8" t="s">
        <v>2567</v>
      </c>
      <c r="CB952" s="6">
        <v>14.7675</v>
      </c>
      <c r="CC952" s="6" t="s">
        <v>2567</v>
      </c>
      <c r="CD952" s="81">
        <v>71.732832999999999</v>
      </c>
      <c r="CE952" s="8" t="s">
        <v>2567</v>
      </c>
      <c r="CF952" s="6">
        <v>1287</v>
      </c>
      <c r="CG952" s="6">
        <v>75</v>
      </c>
      <c r="CH952" s="8" t="s">
        <v>2567</v>
      </c>
      <c r="CI952" s="6">
        <v>949</v>
      </c>
      <c r="CJ952" s="6">
        <v>54.807566999999999</v>
      </c>
      <c r="CK952" s="8" t="s">
        <v>2567</v>
      </c>
      <c r="CL952" s="6">
        <v>991</v>
      </c>
      <c r="CM952" s="6">
        <v>67.962119999999999</v>
      </c>
      <c r="CN952" s="8" t="s">
        <v>2567</v>
      </c>
      <c r="CO952" s="61">
        <v>961</v>
      </c>
      <c r="CQ952" s="84" t="s">
        <v>938</v>
      </c>
      <c r="CR952" s="6">
        <v>100</v>
      </c>
      <c r="CS952" s="6">
        <v>100</v>
      </c>
      <c r="CT952" s="6">
        <v>100</v>
      </c>
      <c r="CU952" s="6">
        <v>100</v>
      </c>
      <c r="CV952" s="6">
        <v>80.540199999999999</v>
      </c>
      <c r="CW952" s="6">
        <v>81.234667000000002</v>
      </c>
      <c r="CX952" s="6">
        <v>75.178933000000001</v>
      </c>
      <c r="CY952" s="6">
        <v>100</v>
      </c>
      <c r="CZ952" s="6">
        <v>71.732832999999999</v>
      </c>
      <c r="DE952" s="81">
        <v>89.854070333333354</v>
      </c>
      <c r="DF952" s="29">
        <v>254</v>
      </c>
      <c r="DH952" s="84" t="s">
        <v>938</v>
      </c>
      <c r="DI952" s="6">
        <v>100</v>
      </c>
      <c r="DJ952" s="6">
        <v>26.615950000000002</v>
      </c>
      <c r="DK952" s="6">
        <v>45.717599999999997</v>
      </c>
      <c r="DL952" s="6">
        <v>64.790867000000006</v>
      </c>
      <c r="DM952" s="6">
        <v>50</v>
      </c>
      <c r="DN952" s="6">
        <v>16.046533</v>
      </c>
      <c r="DO952" s="6">
        <v>50</v>
      </c>
      <c r="DP952" s="6">
        <v>82.603066999999996</v>
      </c>
      <c r="DQ952" s="6">
        <v>75</v>
      </c>
      <c r="DV952" s="81">
        <v>56.752668555555559</v>
      </c>
      <c r="DW952" s="29">
        <v>1292</v>
      </c>
      <c r="DY952" s="84" t="s">
        <v>938</v>
      </c>
      <c r="DZ952" s="6">
        <v>50.524425000000001</v>
      </c>
      <c r="EA952" s="6">
        <v>67.674681000000007</v>
      </c>
      <c r="EB952" s="6">
        <v>59.526125</v>
      </c>
      <c r="EC952" s="6">
        <v>59.337327999999999</v>
      </c>
      <c r="ED952" s="6">
        <v>59.632767000000001</v>
      </c>
      <c r="EE952" s="6">
        <v>55.535755999999999</v>
      </c>
      <c r="EF952" s="6">
        <v>88.563766999999999</v>
      </c>
      <c r="EG952" s="6">
        <v>78.859399999999994</v>
      </c>
      <c r="EH952" s="6">
        <v>54.807566999999999</v>
      </c>
      <c r="EM952" s="81">
        <v>63.829090666666652</v>
      </c>
      <c r="EN952" s="29">
        <v>347</v>
      </c>
      <c r="EO952" s="29"/>
      <c r="EP952" s="84" t="s">
        <v>938</v>
      </c>
      <c r="EQ952" s="6">
        <v>85.157326999999995</v>
      </c>
      <c r="ER952" s="6">
        <v>60.948784000000003</v>
      </c>
      <c r="ES952" s="6">
        <v>66.144878000000006</v>
      </c>
      <c r="ET952" s="6">
        <v>73.717545000000001</v>
      </c>
      <c r="EU952" s="6">
        <v>62.05189</v>
      </c>
      <c r="EV952" s="6">
        <v>47.449739999999998</v>
      </c>
      <c r="EW952" s="6">
        <v>69.122810000000001</v>
      </c>
      <c r="EX952" s="6">
        <v>86.699046999999993</v>
      </c>
      <c r="EY952" s="6">
        <v>67.962119999999999</v>
      </c>
      <c r="FD952" s="81">
        <v>68.806015666666667</v>
      </c>
      <c r="FE952" s="29">
        <v>458</v>
      </c>
      <c r="FG952" s="7" t="s">
        <v>120</v>
      </c>
      <c r="FH952" s="7" t="s">
        <v>2455</v>
      </c>
      <c r="FI952" s="7" t="s">
        <v>2413</v>
      </c>
    </row>
    <row r="953" spans="2:165" x14ac:dyDescent="0.25">
      <c r="B953" s="67" t="s">
        <v>939</v>
      </c>
      <c r="C953" s="13">
        <v>3.677692</v>
      </c>
      <c r="D953" s="35" t="s">
        <v>2567</v>
      </c>
      <c r="E953" s="8" t="s">
        <v>2567</v>
      </c>
      <c r="F953" s="8" t="s">
        <v>2567</v>
      </c>
      <c r="G953" s="8" t="s">
        <v>2567</v>
      </c>
      <c r="H953" s="8">
        <v>1</v>
      </c>
      <c r="I953" s="8" t="s">
        <v>2567</v>
      </c>
      <c r="J953" s="52">
        <v>1</v>
      </c>
      <c r="K953" s="8" t="s">
        <v>2567</v>
      </c>
      <c r="L953" s="53">
        <v>100</v>
      </c>
      <c r="M953" s="8">
        <v>1</v>
      </c>
      <c r="N953" s="8" t="s">
        <v>2567</v>
      </c>
      <c r="O953" s="8">
        <v>1</v>
      </c>
      <c r="P953" s="8" t="s">
        <v>2567</v>
      </c>
      <c r="Q953" s="8">
        <v>1</v>
      </c>
      <c r="R953" s="8" t="s">
        <v>2567</v>
      </c>
      <c r="S953" s="6">
        <v>100</v>
      </c>
      <c r="T953" s="35" t="s">
        <v>2567</v>
      </c>
      <c r="U953" s="8" t="s">
        <v>2567</v>
      </c>
      <c r="V953" s="34" t="s">
        <v>2567</v>
      </c>
      <c r="W953" s="15" t="s">
        <v>2567</v>
      </c>
      <c r="X953" s="15" t="s">
        <v>2567</v>
      </c>
      <c r="Y953" s="15" t="s">
        <v>2567</v>
      </c>
      <c r="Z953" s="15">
        <v>0.35135100000000002</v>
      </c>
      <c r="AA953" s="8" t="s">
        <v>2567</v>
      </c>
      <c r="AB953" s="8">
        <v>64.993200000000002</v>
      </c>
      <c r="AC953" s="6">
        <v>64.993200000000002</v>
      </c>
      <c r="AD953" s="56">
        <v>97.47</v>
      </c>
      <c r="AE953" s="6">
        <v>0</v>
      </c>
      <c r="AF953" s="6">
        <v>314.39999999999998</v>
      </c>
      <c r="AG953" s="6">
        <v>13.2</v>
      </c>
      <c r="AH953" s="29">
        <v>1.65</v>
      </c>
      <c r="AI953" s="28" t="s">
        <v>2567</v>
      </c>
      <c r="AJ953" s="8" t="s">
        <v>2567</v>
      </c>
      <c r="AK953" s="6" t="s">
        <v>2567</v>
      </c>
      <c r="AL953" s="35" t="s">
        <v>2405</v>
      </c>
      <c r="AM953" s="8" t="s">
        <v>2567</v>
      </c>
      <c r="AN953" s="34">
        <v>100</v>
      </c>
      <c r="AO953" s="15">
        <v>1</v>
      </c>
      <c r="AP953" s="8" t="s">
        <v>53</v>
      </c>
      <c r="AQ953" s="29">
        <v>100</v>
      </c>
      <c r="AR953" s="48">
        <v>7.4079999999999993E-2</v>
      </c>
      <c r="AS953" s="8" t="s">
        <v>2567</v>
      </c>
      <c r="AT953" s="6">
        <v>69.334000000000003</v>
      </c>
      <c r="AU953" s="15">
        <v>0.13416900000000001</v>
      </c>
      <c r="AV953" s="15" t="s">
        <v>53</v>
      </c>
      <c r="AW953" s="15">
        <v>94.244299999999996</v>
      </c>
      <c r="AX953" s="15">
        <v>-3.9230000000000001E-2</v>
      </c>
      <c r="AY953" s="8" t="s">
        <v>2567</v>
      </c>
      <c r="AZ953" s="6">
        <v>44.257100000000001</v>
      </c>
      <c r="BA953" s="6">
        <v>69.278467000000006</v>
      </c>
      <c r="BB953" s="43">
        <v>-3.1340000000000001E-3</v>
      </c>
      <c r="BC953" s="8" t="s">
        <v>2567</v>
      </c>
      <c r="BD953" s="8"/>
      <c r="BE953" s="6">
        <v>75</v>
      </c>
      <c r="BF953" s="15">
        <v>-7.0863999999999996E-2</v>
      </c>
      <c r="BG953" s="8" t="s">
        <v>2567</v>
      </c>
      <c r="BH953" s="6">
        <v>25</v>
      </c>
      <c r="BI953" s="8">
        <v>0.75</v>
      </c>
      <c r="BJ953" s="8" t="s">
        <v>2567</v>
      </c>
      <c r="BK953" s="6">
        <v>50.838000000000001</v>
      </c>
      <c r="BL953" s="8">
        <v>0.25</v>
      </c>
      <c r="BM953" s="8" t="s">
        <v>2567</v>
      </c>
      <c r="BN953" s="6">
        <v>16.977599999999999</v>
      </c>
      <c r="BO953" s="8">
        <v>0</v>
      </c>
      <c r="BP953" s="8" t="s">
        <v>54</v>
      </c>
      <c r="BQ953" s="6">
        <v>0</v>
      </c>
      <c r="BR953" s="8">
        <v>0.75</v>
      </c>
      <c r="BS953" s="8" t="s">
        <v>2567</v>
      </c>
      <c r="BT953" s="6">
        <v>42.258699999999997</v>
      </c>
      <c r="BU953" s="6">
        <v>27.518574999999998</v>
      </c>
      <c r="BV953" s="34" t="s">
        <v>2567</v>
      </c>
      <c r="BW953" s="128">
        <v>-87.28</v>
      </c>
      <c r="BX953" s="8" t="s">
        <v>2567</v>
      </c>
      <c r="BY953" s="6">
        <v>70.579800000000006</v>
      </c>
      <c r="BZ953" s="49">
        <v>-4.3341000000000003</v>
      </c>
      <c r="CA953" s="8" t="s">
        <v>2567</v>
      </c>
      <c r="CB953" s="6">
        <v>68.596199999999996</v>
      </c>
      <c r="CC953" s="6" t="s">
        <v>2567</v>
      </c>
      <c r="CD953" s="81">
        <v>88.331067000000004</v>
      </c>
      <c r="CE953" s="8" t="s">
        <v>2567</v>
      </c>
      <c r="CF953" s="6">
        <v>536</v>
      </c>
      <c r="CG953" s="6">
        <v>100</v>
      </c>
      <c r="CH953" s="8" t="s">
        <v>2567</v>
      </c>
      <c r="CI953" s="6">
        <v>274</v>
      </c>
      <c r="CJ953" s="6">
        <v>69.278467000000006</v>
      </c>
      <c r="CK953" s="8" t="s">
        <v>2567</v>
      </c>
      <c r="CL953" s="6">
        <v>619</v>
      </c>
      <c r="CM953" s="6">
        <v>87.282859999999999</v>
      </c>
      <c r="CN953" s="8" t="s">
        <v>53</v>
      </c>
      <c r="CO953" s="61">
        <v>171</v>
      </c>
      <c r="CQ953" s="84" t="s">
        <v>939</v>
      </c>
      <c r="CR953" s="6">
        <v>100</v>
      </c>
      <c r="CS953" s="6">
        <v>100</v>
      </c>
      <c r="CT953" s="6">
        <v>100</v>
      </c>
      <c r="CU953" s="6">
        <v>84.921367000000004</v>
      </c>
      <c r="CV953" s="6">
        <v>85.128900000000002</v>
      </c>
      <c r="CW953" s="6">
        <v>76.623767000000001</v>
      </c>
      <c r="CX953" s="6">
        <v>100</v>
      </c>
      <c r="CY953" s="6">
        <v>100</v>
      </c>
      <c r="CZ953" s="6">
        <v>88.331067000000004</v>
      </c>
      <c r="DE953" s="81">
        <v>92.778344555555549</v>
      </c>
      <c r="DF953" s="29">
        <v>113</v>
      </c>
      <c r="DH953" s="84" t="s">
        <v>939</v>
      </c>
      <c r="DI953" s="6">
        <v>25</v>
      </c>
      <c r="DJ953" s="6">
        <v>66.666667000000004</v>
      </c>
      <c r="DK953" s="6">
        <v>0</v>
      </c>
      <c r="DL953" s="6">
        <v>50</v>
      </c>
      <c r="DM953" s="6">
        <v>50.063200000000002</v>
      </c>
      <c r="DN953" s="6">
        <v>50</v>
      </c>
      <c r="DO953" s="6">
        <v>51.663466999999997</v>
      </c>
      <c r="DP953" s="6">
        <v>49.269733000000002</v>
      </c>
      <c r="DQ953" s="6">
        <v>100</v>
      </c>
      <c r="DV953" s="81">
        <v>49.184785222222217</v>
      </c>
      <c r="DW953" s="29">
        <v>1698</v>
      </c>
      <c r="DY953" s="84" t="s">
        <v>939</v>
      </c>
      <c r="DZ953" s="6">
        <v>68.367166999999995</v>
      </c>
      <c r="EA953" s="6">
        <v>66.389497000000006</v>
      </c>
      <c r="EB953" s="6">
        <v>55.593027999999997</v>
      </c>
      <c r="EC953" s="6">
        <v>66.967546999999996</v>
      </c>
      <c r="ED953" s="6">
        <v>30.252168999999999</v>
      </c>
      <c r="EE953" s="6">
        <v>61.774858000000002</v>
      </c>
      <c r="EF953" s="6">
        <v>49.816867000000002</v>
      </c>
      <c r="EG953" s="6">
        <v>69.200067000000004</v>
      </c>
      <c r="EH953" s="6">
        <v>69.278467000000006</v>
      </c>
      <c r="EM953" s="81">
        <v>59.737740777777766</v>
      </c>
      <c r="EN953" s="29">
        <v>501</v>
      </c>
      <c r="EO953" s="29"/>
      <c r="EP953" s="84" t="s">
        <v>939</v>
      </c>
      <c r="EQ953" s="6">
        <v>60.510150000000003</v>
      </c>
      <c r="ER953" s="6">
        <v>76.583516000000003</v>
      </c>
      <c r="ES953" s="6">
        <v>46.677908000000002</v>
      </c>
      <c r="ET953" s="6">
        <v>65.566674000000006</v>
      </c>
      <c r="EU953" s="6">
        <v>54.639600999999999</v>
      </c>
      <c r="EV953" s="6">
        <v>61.519587999999999</v>
      </c>
      <c r="EW953" s="6">
        <v>65.610446999999994</v>
      </c>
      <c r="EX953" s="6">
        <v>70.467912999999996</v>
      </c>
      <c r="EY953" s="6">
        <v>87.282859999999999</v>
      </c>
      <c r="FD953" s="81">
        <v>65.428739666666672</v>
      </c>
      <c r="FE953" s="29">
        <v>707</v>
      </c>
      <c r="FG953" s="7" t="s">
        <v>260</v>
      </c>
      <c r="FH953" s="7" t="s">
        <v>2447</v>
      </c>
      <c r="FI953" s="7" t="s">
        <v>57</v>
      </c>
    </row>
    <row r="954" spans="2:165" x14ac:dyDescent="0.25">
      <c r="B954" s="67" t="s">
        <v>940</v>
      </c>
      <c r="C954" s="13">
        <v>1.8246800000000001</v>
      </c>
      <c r="D954" s="35" t="s">
        <v>2567</v>
      </c>
      <c r="E954" s="8" t="s">
        <v>2567</v>
      </c>
      <c r="F954" s="8">
        <v>1</v>
      </c>
      <c r="G954" s="8" t="s">
        <v>2567</v>
      </c>
      <c r="H954" s="8" t="s">
        <v>2567</v>
      </c>
      <c r="I954" s="8" t="s">
        <v>2567</v>
      </c>
      <c r="J954" s="52">
        <v>1</v>
      </c>
      <c r="K954" s="8" t="s">
        <v>2567</v>
      </c>
      <c r="L954" s="53">
        <v>100</v>
      </c>
      <c r="M954" s="8">
        <v>0</v>
      </c>
      <c r="N954" s="8" t="s">
        <v>54</v>
      </c>
      <c r="O954" s="8">
        <v>1</v>
      </c>
      <c r="P954" s="8" t="s">
        <v>2567</v>
      </c>
      <c r="Q954" s="8">
        <v>0.5</v>
      </c>
      <c r="R954" s="8" t="s">
        <v>54</v>
      </c>
      <c r="S954" s="6">
        <v>1.8738999999999999</v>
      </c>
      <c r="T954" s="35" t="s">
        <v>2567</v>
      </c>
      <c r="U954" s="8" t="s">
        <v>2567</v>
      </c>
      <c r="V954" s="34" t="s">
        <v>2567</v>
      </c>
      <c r="W954" s="15" t="s">
        <v>2567</v>
      </c>
      <c r="X954" s="15" t="s">
        <v>2567</v>
      </c>
      <c r="Y954" s="15" t="s">
        <v>2567</v>
      </c>
      <c r="Z954" s="15">
        <v>0.68421100000000001</v>
      </c>
      <c r="AA954" s="8" t="s">
        <v>2567</v>
      </c>
      <c r="AB954" s="8">
        <v>50.616199999999999</v>
      </c>
      <c r="AC954" s="6">
        <v>50.616199999999999</v>
      </c>
      <c r="AD954" s="56">
        <v>99.18</v>
      </c>
      <c r="AE954" s="6">
        <v>0</v>
      </c>
      <c r="AF954" s="6">
        <v>128.38</v>
      </c>
      <c r="AG954" s="6">
        <v>19.36</v>
      </c>
      <c r="AH954" s="29">
        <v>0.99</v>
      </c>
      <c r="AI954" s="28" t="s">
        <v>2567</v>
      </c>
      <c r="AJ954" s="8" t="s">
        <v>2567</v>
      </c>
      <c r="AK954" s="6" t="s">
        <v>2567</v>
      </c>
      <c r="AL954" s="35" t="s">
        <v>2403</v>
      </c>
      <c r="AM954" s="8" t="s">
        <v>2567</v>
      </c>
      <c r="AN954" s="34">
        <v>0</v>
      </c>
      <c r="AO954" s="15">
        <v>1</v>
      </c>
      <c r="AP954" s="8" t="s">
        <v>53</v>
      </c>
      <c r="AQ954" s="29">
        <v>100</v>
      </c>
      <c r="AR954" s="48">
        <v>5.6547E-2</v>
      </c>
      <c r="AS954" s="8" t="s">
        <v>2567</v>
      </c>
      <c r="AT954" s="6">
        <v>60.777099999999997</v>
      </c>
      <c r="AU954" s="15">
        <v>5.5669999999999999E-3</v>
      </c>
      <c r="AV954" s="15" t="s">
        <v>2567</v>
      </c>
      <c r="AW954" s="15">
        <v>46.186199999999999</v>
      </c>
      <c r="AX954" s="15">
        <v>3.5034999999999997E-2</v>
      </c>
      <c r="AY954" s="8" t="s">
        <v>2567</v>
      </c>
      <c r="AZ954" s="6">
        <v>81.039199999999994</v>
      </c>
      <c r="BA954" s="6">
        <v>62.667499999999997</v>
      </c>
      <c r="BB954" s="43">
        <v>1.4243E-2</v>
      </c>
      <c r="BC954" s="8" t="s">
        <v>54</v>
      </c>
      <c r="BD954" s="8"/>
      <c r="BE954" s="6">
        <v>0</v>
      </c>
      <c r="BF954" s="15">
        <v>4.4864000000000001E-2</v>
      </c>
      <c r="BG954" s="8" t="s">
        <v>2567</v>
      </c>
      <c r="BH954" s="6">
        <v>-50</v>
      </c>
      <c r="BI954" s="8">
        <v>0.5</v>
      </c>
      <c r="BJ954" s="8" t="s">
        <v>2567</v>
      </c>
      <c r="BK954" s="6">
        <v>29.7486</v>
      </c>
      <c r="BL954" s="8">
        <v>0</v>
      </c>
      <c r="BM954" s="8" t="s">
        <v>54</v>
      </c>
      <c r="BN954" s="6">
        <v>0</v>
      </c>
      <c r="BO954" s="8" t="s">
        <v>2567</v>
      </c>
      <c r="BP954" s="8" t="s">
        <v>2567</v>
      </c>
      <c r="BQ954" s="6" t="s">
        <v>2567</v>
      </c>
      <c r="BR954" s="8">
        <v>1</v>
      </c>
      <c r="BS954" s="8" t="s">
        <v>2567</v>
      </c>
      <c r="BT954" s="6">
        <v>100</v>
      </c>
      <c r="BU954" s="6">
        <v>43.249533</v>
      </c>
      <c r="BV954" s="34" t="s">
        <v>2567</v>
      </c>
      <c r="BW954" s="128">
        <v>8544.64</v>
      </c>
      <c r="BX954" s="8" t="s">
        <v>53</v>
      </c>
      <c r="BY954" s="6">
        <v>90.704400000000007</v>
      </c>
      <c r="BZ954" s="49">
        <v>-2.0825</v>
      </c>
      <c r="CA954" s="8" t="s">
        <v>2567</v>
      </c>
      <c r="CB954" s="6">
        <v>82.816800000000001</v>
      </c>
      <c r="CC954" s="6" t="s">
        <v>2567</v>
      </c>
      <c r="CD954" s="81">
        <v>50.830033</v>
      </c>
      <c r="CE954" s="8" t="s">
        <v>2567</v>
      </c>
      <c r="CF954" s="6">
        <v>1754</v>
      </c>
      <c r="CG954" s="6">
        <v>50</v>
      </c>
      <c r="CH954" s="8" t="s">
        <v>2567</v>
      </c>
      <c r="CI954" s="6">
        <v>1608</v>
      </c>
      <c r="CJ954" s="6">
        <v>62.667499999999997</v>
      </c>
      <c r="CK954" s="8" t="s">
        <v>2567</v>
      </c>
      <c r="CL954" s="6">
        <v>777</v>
      </c>
      <c r="CM954" s="6">
        <v>54.049259999999997</v>
      </c>
      <c r="CN954" s="8" t="s">
        <v>2567</v>
      </c>
      <c r="CO954" s="61">
        <v>1630</v>
      </c>
      <c r="CQ954" s="84" t="s">
        <v>940</v>
      </c>
      <c r="CR954" s="6">
        <v>35.541533000000001</v>
      </c>
      <c r="CS954" s="6">
        <v>73.813967000000005</v>
      </c>
      <c r="CT954" s="6">
        <v>46.286233000000003</v>
      </c>
      <c r="CU954" s="6">
        <v>9.9966000000000008</v>
      </c>
      <c r="CV954" s="6">
        <v>13.705833</v>
      </c>
      <c r="CW954" s="6">
        <v>2.2524000000000002</v>
      </c>
      <c r="CX954" s="6">
        <v>33.867032999999999</v>
      </c>
      <c r="CY954" s="6">
        <v>34.308300000000003</v>
      </c>
      <c r="CZ954" s="6">
        <v>50.830033</v>
      </c>
      <c r="DE954" s="81">
        <v>33.40021466666667</v>
      </c>
      <c r="DF954" s="29">
        <v>2122</v>
      </c>
      <c r="DH954" s="84" t="s">
        <v>940</v>
      </c>
      <c r="DI954" s="6">
        <v>83.333332999999996</v>
      </c>
      <c r="DJ954" s="6">
        <v>65.659666999999999</v>
      </c>
      <c r="DK954" s="6">
        <v>1.0966</v>
      </c>
      <c r="DL954" s="6">
        <v>0.83760000000000001</v>
      </c>
      <c r="DM954" s="6">
        <v>41.592933000000002</v>
      </c>
      <c r="DN954" s="6">
        <v>50</v>
      </c>
      <c r="DO954" s="6">
        <v>4.9816500000000001</v>
      </c>
      <c r="DP954" s="6">
        <v>6.5059329999999997</v>
      </c>
      <c r="DQ954" s="6">
        <v>50</v>
      </c>
      <c r="DV954" s="81">
        <v>33.778635111111107</v>
      </c>
      <c r="DW954" s="29">
        <v>2124</v>
      </c>
      <c r="DY954" s="84" t="s">
        <v>940</v>
      </c>
      <c r="DZ954" s="6">
        <v>49.357227999999999</v>
      </c>
      <c r="EA954" s="6">
        <v>37.281854000000003</v>
      </c>
      <c r="EB954" s="6">
        <v>48.162345999999999</v>
      </c>
      <c r="EC954" s="6">
        <v>44.642049999999998</v>
      </c>
      <c r="ED954" s="6">
        <v>36.957439000000001</v>
      </c>
      <c r="EE954" s="6">
        <v>60.272061000000001</v>
      </c>
      <c r="EF954" s="6">
        <v>55.152799999999999</v>
      </c>
      <c r="EG954" s="6">
        <v>71.599367000000001</v>
      </c>
      <c r="EH954" s="6">
        <v>62.667499999999997</v>
      </c>
      <c r="EM954" s="81">
        <v>51.78807166666666</v>
      </c>
      <c r="EN954" s="29">
        <v>869</v>
      </c>
      <c r="EO954" s="29"/>
      <c r="EP954" s="84" t="s">
        <v>940</v>
      </c>
      <c r="EQ954" s="6">
        <v>58.802961000000003</v>
      </c>
      <c r="ER954" s="6">
        <v>59.592613</v>
      </c>
      <c r="ES954" s="6">
        <v>28.773213999999999</v>
      </c>
      <c r="ET954" s="6">
        <v>16.726635000000002</v>
      </c>
      <c r="EU954" s="6">
        <v>31.836155000000002</v>
      </c>
      <c r="EV954" s="6">
        <v>38.757337999999997</v>
      </c>
      <c r="EW954" s="6">
        <v>28.698609999999999</v>
      </c>
      <c r="EX954" s="6">
        <v>34.374673000000001</v>
      </c>
      <c r="EY954" s="6">
        <v>54.049259999999997</v>
      </c>
      <c r="FD954" s="81">
        <v>39.067939888888887</v>
      </c>
      <c r="FE954" s="29">
        <v>2145</v>
      </c>
      <c r="FG954" s="7" t="s">
        <v>174</v>
      </c>
      <c r="FH954" s="7" t="s">
        <v>2613</v>
      </c>
      <c r="FI954" s="7" t="s">
        <v>57</v>
      </c>
    </row>
    <row r="955" spans="2:165" x14ac:dyDescent="0.25">
      <c r="B955" s="67" t="s">
        <v>941</v>
      </c>
      <c r="C955" s="13">
        <v>2.3729200000000001</v>
      </c>
      <c r="D955" s="35" t="s">
        <v>2567</v>
      </c>
      <c r="E955" s="8" t="s">
        <v>2567</v>
      </c>
      <c r="F955" s="8">
        <v>1</v>
      </c>
      <c r="G955" s="8" t="s">
        <v>2567</v>
      </c>
      <c r="H955" s="8" t="s">
        <v>2567</v>
      </c>
      <c r="I955" s="8" t="s">
        <v>2567</v>
      </c>
      <c r="J955" s="52">
        <v>1</v>
      </c>
      <c r="K955" s="8" t="s">
        <v>2567</v>
      </c>
      <c r="L955" s="53">
        <v>100</v>
      </c>
      <c r="M955" s="8">
        <v>1</v>
      </c>
      <c r="N955" s="8" t="s">
        <v>2567</v>
      </c>
      <c r="O955" s="8">
        <v>1</v>
      </c>
      <c r="P955" s="8" t="s">
        <v>2567</v>
      </c>
      <c r="Q955" s="8">
        <v>1</v>
      </c>
      <c r="R955" s="8" t="s">
        <v>2567</v>
      </c>
      <c r="S955" s="6">
        <v>100</v>
      </c>
      <c r="T955" s="35" t="s">
        <v>2567</v>
      </c>
      <c r="U955" s="8" t="s">
        <v>2567</v>
      </c>
      <c r="V955" s="34" t="s">
        <v>2567</v>
      </c>
      <c r="W955" s="15" t="s">
        <v>2567</v>
      </c>
      <c r="X955" s="15" t="s">
        <v>2567</v>
      </c>
      <c r="Y955" s="15" t="s">
        <v>2567</v>
      </c>
      <c r="Z955" s="15">
        <v>2.3636360000000001</v>
      </c>
      <c r="AA955" s="8" t="s">
        <v>54</v>
      </c>
      <c r="AB955" s="8">
        <v>9.1282999999999994</v>
      </c>
      <c r="AC955" s="6">
        <v>9.1282999999999994</v>
      </c>
      <c r="AD955" s="56">
        <v>47.88</v>
      </c>
      <c r="AE955" s="6">
        <v>40.5</v>
      </c>
      <c r="AF955" s="6">
        <v>15.72</v>
      </c>
      <c r="AG955" s="6">
        <v>11.44</v>
      </c>
      <c r="AH955" s="29">
        <v>0</v>
      </c>
      <c r="AI955" s="28" t="s">
        <v>2567</v>
      </c>
      <c r="AJ955" s="8" t="s">
        <v>2567</v>
      </c>
      <c r="AK955" s="6" t="s">
        <v>2567</v>
      </c>
      <c r="AL955" s="35" t="s">
        <v>2405</v>
      </c>
      <c r="AM955" s="8" t="s">
        <v>2567</v>
      </c>
      <c r="AN955" s="34">
        <v>100</v>
      </c>
      <c r="AO955" s="15">
        <v>0.5</v>
      </c>
      <c r="AP955" s="8" t="s">
        <v>54</v>
      </c>
      <c r="AQ955" s="29">
        <v>2.3853</v>
      </c>
      <c r="AR955" s="48">
        <v>9.3715000000000007E-2</v>
      </c>
      <c r="AS955" s="8" t="s">
        <v>2567</v>
      </c>
      <c r="AT955" s="6">
        <v>78.122100000000003</v>
      </c>
      <c r="AU955" s="15">
        <v>5.5294999999999997E-2</v>
      </c>
      <c r="AV955" s="15" t="s">
        <v>2567</v>
      </c>
      <c r="AW955" s="15">
        <v>73.607900000000001</v>
      </c>
      <c r="AX955" s="15">
        <v>-7.9670000000000001E-3</v>
      </c>
      <c r="AY955" s="8" t="s">
        <v>2567</v>
      </c>
      <c r="AZ955" s="6">
        <v>61.850499999999997</v>
      </c>
      <c r="BA955" s="6">
        <v>71.1935</v>
      </c>
      <c r="BB955" s="43">
        <v>1.7784000000000001E-2</v>
      </c>
      <c r="BC955" s="8" t="s">
        <v>54</v>
      </c>
      <c r="BD955" s="8"/>
      <c r="BE955" s="6">
        <v>0</v>
      </c>
      <c r="BF955" s="15">
        <v>3.31E-3</v>
      </c>
      <c r="BG955" s="8" t="s">
        <v>53</v>
      </c>
      <c r="BH955" s="6">
        <v>100</v>
      </c>
      <c r="BI955" s="8">
        <v>1</v>
      </c>
      <c r="BJ955" s="8" t="s">
        <v>53</v>
      </c>
      <c r="BK955" s="6">
        <v>100</v>
      </c>
      <c r="BL955" s="8">
        <v>0.75</v>
      </c>
      <c r="BM955" s="8" t="s">
        <v>2567</v>
      </c>
      <c r="BN955" s="6">
        <v>44.465200000000003</v>
      </c>
      <c r="BO955" s="8">
        <v>1</v>
      </c>
      <c r="BP955" s="8" t="s">
        <v>53</v>
      </c>
      <c r="BQ955" s="6">
        <v>100</v>
      </c>
      <c r="BR955" s="8">
        <v>1</v>
      </c>
      <c r="BS955" s="8" t="s">
        <v>2567</v>
      </c>
      <c r="BT955" s="6">
        <v>100</v>
      </c>
      <c r="BU955" s="6">
        <v>86.116299999999995</v>
      </c>
      <c r="BV955" s="34" t="s">
        <v>2567</v>
      </c>
      <c r="BW955" s="128">
        <v>-4262.2700000000004</v>
      </c>
      <c r="BX955" s="8" t="s">
        <v>2567</v>
      </c>
      <c r="BY955" s="6">
        <v>55.2468</v>
      </c>
      <c r="BZ955" s="49">
        <v>4.4104000000000001</v>
      </c>
      <c r="CA955" s="8" t="s">
        <v>53</v>
      </c>
      <c r="CB955" s="6">
        <v>97.128500000000003</v>
      </c>
      <c r="CC955" s="6" t="s">
        <v>2567</v>
      </c>
      <c r="CD955" s="81">
        <v>69.709433000000004</v>
      </c>
      <c r="CE955" s="8" t="s">
        <v>2567</v>
      </c>
      <c r="CF955" s="6">
        <v>1388</v>
      </c>
      <c r="CG955" s="6">
        <v>51.19265</v>
      </c>
      <c r="CH955" s="8" t="s">
        <v>2567</v>
      </c>
      <c r="CI955" s="6">
        <v>1343</v>
      </c>
      <c r="CJ955" s="6">
        <v>71.1935</v>
      </c>
      <c r="CK955" s="8" t="s">
        <v>2567</v>
      </c>
      <c r="CL955" s="6">
        <v>577</v>
      </c>
      <c r="CM955" s="6">
        <v>62.74794</v>
      </c>
      <c r="CN955" s="8" t="s">
        <v>2567</v>
      </c>
      <c r="CO955" s="61">
        <v>1220</v>
      </c>
      <c r="CQ955" s="84" t="s">
        <v>941</v>
      </c>
      <c r="CR955" s="6">
        <v>42.671300000000002</v>
      </c>
      <c r="CS955" s="6">
        <v>12.996033000000001</v>
      </c>
      <c r="CT955" s="6">
        <v>37.704667000000001</v>
      </c>
      <c r="CU955" s="6">
        <v>66.666667000000004</v>
      </c>
      <c r="CV955" s="6">
        <v>45.626167000000002</v>
      </c>
      <c r="CW955" s="6">
        <v>72.827600000000004</v>
      </c>
      <c r="CX955" s="6">
        <v>66.834166999999994</v>
      </c>
      <c r="CY955" s="6">
        <v>100</v>
      </c>
      <c r="CZ955" s="6">
        <v>69.709433000000004</v>
      </c>
      <c r="DE955" s="81">
        <v>57.226225999999997</v>
      </c>
      <c r="DF955" s="29">
        <v>1811</v>
      </c>
      <c r="DH955" s="84" t="s">
        <v>941</v>
      </c>
      <c r="DI955" s="6">
        <v>53.348950000000002</v>
      </c>
      <c r="DJ955" s="6">
        <v>48.993000000000002</v>
      </c>
      <c r="DK955" s="6">
        <v>75</v>
      </c>
      <c r="DL955" s="6">
        <v>51.854233000000001</v>
      </c>
      <c r="DM955" s="6">
        <v>75</v>
      </c>
      <c r="DN955" s="6">
        <v>100</v>
      </c>
      <c r="DO955" s="6">
        <v>39.923233000000003</v>
      </c>
      <c r="DP955" s="6">
        <v>51.90455</v>
      </c>
      <c r="DQ955" s="6">
        <v>51.19265</v>
      </c>
      <c r="DV955" s="81">
        <v>60.801846222222217</v>
      </c>
      <c r="DW955" s="29">
        <v>1085</v>
      </c>
      <c r="DY955" s="84" t="s">
        <v>941</v>
      </c>
      <c r="DZ955" s="6">
        <v>71.915610999999998</v>
      </c>
      <c r="EA955" s="6">
        <v>32.197085999999999</v>
      </c>
      <c r="EB955" s="6">
        <v>63.845821999999998</v>
      </c>
      <c r="EC955" s="6">
        <v>66.519480999999999</v>
      </c>
      <c r="ED955" s="6">
        <v>67.150844000000006</v>
      </c>
      <c r="EE955" s="6">
        <v>57.964533000000003</v>
      </c>
      <c r="EF955" s="6">
        <v>67.049867000000006</v>
      </c>
      <c r="EG955" s="6">
        <v>45.108167000000002</v>
      </c>
      <c r="EH955" s="6">
        <v>71.1935</v>
      </c>
      <c r="EM955" s="81">
        <v>60.327212333333335</v>
      </c>
      <c r="EN955" s="29">
        <v>476</v>
      </c>
      <c r="EO955" s="29"/>
      <c r="EP955" s="84" t="s">
        <v>941</v>
      </c>
      <c r="EQ955" s="6">
        <v>55.715653000000003</v>
      </c>
      <c r="ER955" s="6">
        <v>33.155135999999999</v>
      </c>
      <c r="ES955" s="6">
        <v>60.465147000000002</v>
      </c>
      <c r="ET955" s="6">
        <v>60.697538000000002</v>
      </c>
      <c r="EU955" s="6">
        <v>63.833103000000001</v>
      </c>
      <c r="EV955" s="6">
        <v>79.237639999999999</v>
      </c>
      <c r="EW955" s="6">
        <v>56.134503000000002</v>
      </c>
      <c r="EX955" s="6">
        <v>64.294269999999997</v>
      </c>
      <c r="EY955" s="6">
        <v>62.74794</v>
      </c>
      <c r="FD955" s="81">
        <v>59.586770000000001</v>
      </c>
      <c r="FE955" s="29">
        <v>1181</v>
      </c>
      <c r="FG955" s="7" t="s">
        <v>2589</v>
      </c>
      <c r="FH955" s="7" t="s">
        <v>2443</v>
      </c>
      <c r="FI955" s="7" t="s">
        <v>56</v>
      </c>
    </row>
    <row r="956" spans="2:165" x14ac:dyDescent="0.25">
      <c r="B956" s="67" t="s">
        <v>942</v>
      </c>
      <c r="C956" s="13">
        <v>2.786044</v>
      </c>
      <c r="D956" s="35" t="s">
        <v>2567</v>
      </c>
      <c r="E956" s="8" t="s">
        <v>2567</v>
      </c>
      <c r="F956" s="8">
        <v>1</v>
      </c>
      <c r="G956" s="8" t="s">
        <v>2567</v>
      </c>
      <c r="H956" s="8" t="s">
        <v>2567</v>
      </c>
      <c r="I956" s="8" t="s">
        <v>2567</v>
      </c>
      <c r="J956" s="52">
        <v>1</v>
      </c>
      <c r="K956" s="8" t="s">
        <v>2567</v>
      </c>
      <c r="L956" s="53">
        <v>100</v>
      </c>
      <c r="M956" s="8">
        <v>1</v>
      </c>
      <c r="N956" s="8" t="s">
        <v>2567</v>
      </c>
      <c r="O956" s="8">
        <v>1</v>
      </c>
      <c r="P956" s="8" t="s">
        <v>2567</v>
      </c>
      <c r="Q956" s="8">
        <v>1</v>
      </c>
      <c r="R956" s="8" t="s">
        <v>2567</v>
      </c>
      <c r="S956" s="6">
        <v>100</v>
      </c>
      <c r="T956" s="35" t="s">
        <v>2567</v>
      </c>
      <c r="U956" s="8" t="s">
        <v>2567</v>
      </c>
      <c r="V956" s="34" t="s">
        <v>2567</v>
      </c>
      <c r="W956" s="15" t="s">
        <v>2567</v>
      </c>
      <c r="X956" s="15" t="s">
        <v>2567</v>
      </c>
      <c r="Y956" s="15" t="s">
        <v>2567</v>
      </c>
      <c r="Z956" s="15">
        <v>0.8125</v>
      </c>
      <c r="AA956" s="8" t="s">
        <v>2567</v>
      </c>
      <c r="AB956" s="8">
        <v>43.587400000000002</v>
      </c>
      <c r="AC956" s="6">
        <v>43.587400000000002</v>
      </c>
      <c r="AD956" s="56">
        <v>10.26</v>
      </c>
      <c r="AE956" s="6">
        <v>0</v>
      </c>
      <c r="AF956" s="6">
        <v>56.33</v>
      </c>
      <c r="AG956" s="6">
        <v>12.32</v>
      </c>
      <c r="AH956" s="29">
        <v>0.66</v>
      </c>
      <c r="AI956" s="28" t="s">
        <v>2567</v>
      </c>
      <c r="AJ956" s="8" t="s">
        <v>2567</v>
      </c>
      <c r="AK956" s="6" t="s">
        <v>2567</v>
      </c>
      <c r="AL956" s="35" t="s">
        <v>2405</v>
      </c>
      <c r="AM956" s="8" t="s">
        <v>2567</v>
      </c>
      <c r="AN956" s="34">
        <v>100</v>
      </c>
      <c r="AO956" s="15">
        <v>1</v>
      </c>
      <c r="AP956" s="8" t="s">
        <v>53</v>
      </c>
      <c r="AQ956" s="29">
        <v>100</v>
      </c>
      <c r="AR956" s="48">
        <v>5.7611000000000002E-2</v>
      </c>
      <c r="AS956" s="8" t="s">
        <v>2567</v>
      </c>
      <c r="AT956" s="6">
        <v>61.147100000000002</v>
      </c>
      <c r="AU956" s="15">
        <v>9.3046000000000004E-2</v>
      </c>
      <c r="AV956" s="15" t="s">
        <v>2567</v>
      </c>
      <c r="AW956" s="15">
        <v>86.289199999999994</v>
      </c>
      <c r="AX956" s="15">
        <v>-1.3831E-2</v>
      </c>
      <c r="AY956" s="8" t="s">
        <v>2567</v>
      </c>
      <c r="AZ956" s="6">
        <v>58.2498</v>
      </c>
      <c r="BA956" s="6">
        <v>68.562033</v>
      </c>
      <c r="BB956" s="43">
        <v>-4.457E-3</v>
      </c>
      <c r="BC956" s="8" t="s">
        <v>2567</v>
      </c>
      <c r="BD956" s="8"/>
      <c r="BE956" s="6">
        <v>75</v>
      </c>
      <c r="BF956" s="15">
        <v>7.8209999999999998E-3</v>
      </c>
      <c r="BG956" s="8" t="s">
        <v>53</v>
      </c>
      <c r="BH956" s="6">
        <v>100</v>
      </c>
      <c r="BI956" s="8">
        <v>0.75</v>
      </c>
      <c r="BJ956" s="8" t="s">
        <v>2567</v>
      </c>
      <c r="BK956" s="6">
        <v>50.838000000000001</v>
      </c>
      <c r="BL956" s="8">
        <v>0.25</v>
      </c>
      <c r="BM956" s="8" t="s">
        <v>2567</v>
      </c>
      <c r="BN956" s="6">
        <v>16.977599999999999</v>
      </c>
      <c r="BO956" s="8">
        <v>0.25</v>
      </c>
      <c r="BP956" s="8" t="s">
        <v>2567</v>
      </c>
      <c r="BQ956" s="6">
        <v>24.4878</v>
      </c>
      <c r="BR956" s="8">
        <v>1</v>
      </c>
      <c r="BS956" s="8" t="s">
        <v>2567</v>
      </c>
      <c r="BT956" s="6">
        <v>100</v>
      </c>
      <c r="BU956" s="6">
        <v>48.075850000000003</v>
      </c>
      <c r="BV956" s="34" t="s">
        <v>2567</v>
      </c>
      <c r="BW956" s="128">
        <v>-2971.07</v>
      </c>
      <c r="BX956" s="8" t="s">
        <v>2567</v>
      </c>
      <c r="BY956" s="6">
        <v>60.757100000000001</v>
      </c>
      <c r="BZ956" s="49">
        <v>-0.68600000000000005</v>
      </c>
      <c r="CA956" s="8" t="s">
        <v>2567</v>
      </c>
      <c r="CB956" s="6">
        <v>88.514099999999999</v>
      </c>
      <c r="CC956" s="6" t="s">
        <v>2567</v>
      </c>
      <c r="CD956" s="81">
        <v>81.195800000000006</v>
      </c>
      <c r="CE956" s="8" t="s">
        <v>2567</v>
      </c>
      <c r="CF956" s="6">
        <v>869</v>
      </c>
      <c r="CG956" s="6">
        <v>100</v>
      </c>
      <c r="CH956" s="8" t="s">
        <v>2567</v>
      </c>
      <c r="CI956" s="6">
        <v>275</v>
      </c>
      <c r="CJ956" s="6">
        <v>68.562033</v>
      </c>
      <c r="CK956" s="8" t="s">
        <v>2567</v>
      </c>
      <c r="CL956" s="6">
        <v>629</v>
      </c>
      <c r="CM956" s="6">
        <v>84.927350000000004</v>
      </c>
      <c r="CN956" s="8" t="s">
        <v>53</v>
      </c>
      <c r="CO956" s="61">
        <v>220</v>
      </c>
      <c r="CQ956" s="84" t="s">
        <v>942</v>
      </c>
      <c r="CR956" s="6">
        <v>100</v>
      </c>
      <c r="CS956" s="6">
        <v>100</v>
      </c>
      <c r="CT956" s="6">
        <v>70.842967000000002</v>
      </c>
      <c r="CU956" s="6">
        <v>100</v>
      </c>
      <c r="CV956" s="6">
        <v>69.874167</v>
      </c>
      <c r="CW956" s="6">
        <v>100</v>
      </c>
      <c r="CX956" s="6">
        <v>100</v>
      </c>
      <c r="CY956" s="6">
        <v>81.156767000000002</v>
      </c>
      <c r="CZ956" s="6">
        <v>81.195800000000006</v>
      </c>
      <c r="DE956" s="81">
        <v>89.229966777777761</v>
      </c>
      <c r="DF956" s="29">
        <v>281</v>
      </c>
      <c r="DH956" s="84" t="s">
        <v>942</v>
      </c>
      <c r="DI956" s="6">
        <v>100</v>
      </c>
      <c r="DJ956" s="6">
        <v>50</v>
      </c>
      <c r="DK956" s="6">
        <v>66.666667000000004</v>
      </c>
      <c r="DL956" s="6">
        <v>48.124200000000002</v>
      </c>
      <c r="DM956" s="6">
        <v>75</v>
      </c>
      <c r="DN956" s="6">
        <v>75</v>
      </c>
      <c r="DO956" s="6">
        <v>16.137132999999999</v>
      </c>
      <c r="DP956" s="6">
        <v>50</v>
      </c>
      <c r="DQ956" s="6">
        <v>100</v>
      </c>
      <c r="DV956" s="81">
        <v>64.547555555555562</v>
      </c>
      <c r="DW956" s="29">
        <v>909</v>
      </c>
      <c r="DY956" s="84" t="s">
        <v>942</v>
      </c>
      <c r="DZ956" s="6">
        <v>50.425663</v>
      </c>
      <c r="EA956" s="6">
        <v>47.276963000000002</v>
      </c>
      <c r="EB956" s="6">
        <v>55.967326</v>
      </c>
      <c r="EC956" s="6">
        <v>46.281025</v>
      </c>
      <c r="ED956" s="6">
        <v>65.006343999999999</v>
      </c>
      <c r="EE956" s="6">
        <v>54.053955999999999</v>
      </c>
      <c r="EF956" s="6">
        <v>77.078166999999993</v>
      </c>
      <c r="EG956" s="6">
        <v>50.5396</v>
      </c>
      <c r="EH956" s="6">
        <v>68.562033</v>
      </c>
      <c r="EM956" s="81">
        <v>57.243453000000009</v>
      </c>
      <c r="EN956" s="29">
        <v>610</v>
      </c>
      <c r="EO956" s="29"/>
      <c r="EP956" s="84" t="s">
        <v>942</v>
      </c>
      <c r="EQ956" s="6">
        <v>85.127699000000007</v>
      </c>
      <c r="ER956" s="6">
        <v>64.183088999999995</v>
      </c>
      <c r="ES956" s="6">
        <v>64.709755000000001</v>
      </c>
      <c r="ET956" s="6">
        <v>63.133986999999998</v>
      </c>
      <c r="EU956" s="6">
        <v>70.464152999999996</v>
      </c>
      <c r="EV956" s="6">
        <v>76.216187000000005</v>
      </c>
      <c r="EW956" s="6">
        <v>59.578302999999998</v>
      </c>
      <c r="EX956" s="6">
        <v>59.50891</v>
      </c>
      <c r="EY956" s="6">
        <v>84.927350000000004</v>
      </c>
      <c r="FD956" s="81">
        <v>69.761048111111123</v>
      </c>
      <c r="FE956" s="29">
        <v>405</v>
      </c>
      <c r="FG956" s="7" t="s">
        <v>153</v>
      </c>
      <c r="FH956" s="7" t="s">
        <v>2444</v>
      </c>
      <c r="FI956" s="7" t="s">
        <v>57</v>
      </c>
    </row>
    <row r="957" spans="2:165" x14ac:dyDescent="0.25">
      <c r="B957" s="67" t="s">
        <v>943</v>
      </c>
      <c r="C957" s="13">
        <v>2.609451</v>
      </c>
      <c r="D957" s="35" t="s">
        <v>2567</v>
      </c>
      <c r="E957" s="8" t="s">
        <v>2567</v>
      </c>
      <c r="F957" s="8">
        <v>0</v>
      </c>
      <c r="G957" s="8" t="s">
        <v>54</v>
      </c>
      <c r="H957" s="8" t="s">
        <v>2567</v>
      </c>
      <c r="I957" s="8" t="s">
        <v>2567</v>
      </c>
      <c r="J957" s="52">
        <v>0</v>
      </c>
      <c r="K957" s="8" t="s">
        <v>54</v>
      </c>
      <c r="L957" s="53">
        <v>0</v>
      </c>
      <c r="M957" s="8">
        <v>0.25</v>
      </c>
      <c r="N957" s="8" t="s">
        <v>54</v>
      </c>
      <c r="O957" s="8">
        <v>1</v>
      </c>
      <c r="P957" s="8" t="s">
        <v>2567</v>
      </c>
      <c r="Q957" s="8">
        <v>0.625</v>
      </c>
      <c r="R957" s="8" t="s">
        <v>54</v>
      </c>
      <c r="S957" s="6">
        <v>8.7294</v>
      </c>
      <c r="T957" s="35" t="s">
        <v>2567</v>
      </c>
      <c r="U957" s="8" t="s">
        <v>2567</v>
      </c>
      <c r="V957" s="34" t="s">
        <v>2567</v>
      </c>
      <c r="W957" s="15" t="s">
        <v>2567</v>
      </c>
      <c r="X957" s="15" t="s">
        <v>2567</v>
      </c>
      <c r="Y957" s="15" t="s">
        <v>2567</v>
      </c>
      <c r="Z957" s="15">
        <v>1</v>
      </c>
      <c r="AA957" s="8" t="s">
        <v>2567</v>
      </c>
      <c r="AB957" s="8">
        <v>36.467399999999998</v>
      </c>
      <c r="AC957" s="6">
        <v>36.467399999999998</v>
      </c>
      <c r="AD957" s="56">
        <v>1.71</v>
      </c>
      <c r="AE957" s="6">
        <v>0</v>
      </c>
      <c r="AF957" s="6">
        <v>1.31</v>
      </c>
      <c r="AG957" s="6">
        <v>0</v>
      </c>
      <c r="AH957" s="29">
        <v>0</v>
      </c>
      <c r="AI957" s="28">
        <v>99.5</v>
      </c>
      <c r="AJ957" s="8" t="s">
        <v>2567</v>
      </c>
      <c r="AK957" s="6">
        <v>70.502600000000001</v>
      </c>
      <c r="AL957" s="35" t="s">
        <v>2405</v>
      </c>
      <c r="AM957" s="8" t="s">
        <v>2567</v>
      </c>
      <c r="AN957" s="34">
        <v>100</v>
      </c>
      <c r="AO957" s="15">
        <v>1</v>
      </c>
      <c r="AP957" s="8" t="s">
        <v>53</v>
      </c>
      <c r="AQ957" s="29">
        <v>100</v>
      </c>
      <c r="AR957" s="48">
        <v>8.4759000000000001E-2</v>
      </c>
      <c r="AS957" s="8" t="s">
        <v>2567</v>
      </c>
      <c r="AT957" s="6">
        <v>74.514300000000006</v>
      </c>
      <c r="AU957" s="15">
        <v>5.8882999999999998E-2</v>
      </c>
      <c r="AV957" s="15" t="s">
        <v>2567</v>
      </c>
      <c r="AW957" s="15">
        <v>74.9649</v>
      </c>
      <c r="AX957" s="15">
        <v>7.7600000000000002E-2</v>
      </c>
      <c r="AY957" s="8" t="s">
        <v>53</v>
      </c>
      <c r="AZ957" s="6">
        <v>90.793099999999995</v>
      </c>
      <c r="BA957" s="6">
        <v>80.090767</v>
      </c>
      <c r="BB957" s="43">
        <v>1.1316E-2</v>
      </c>
      <c r="BC957" s="8" t="s">
        <v>54</v>
      </c>
      <c r="BD957" s="8"/>
      <c r="BE957" s="6">
        <v>0</v>
      </c>
      <c r="BF957" s="15">
        <v>5.7800999999999998E-2</v>
      </c>
      <c r="BG957" s="8" t="s">
        <v>2567</v>
      </c>
      <c r="BH957" s="6">
        <v>-50</v>
      </c>
      <c r="BI957" s="8" t="s">
        <v>2567</v>
      </c>
      <c r="BJ957" s="8" t="s">
        <v>2567</v>
      </c>
      <c r="BK957" s="6" t="s">
        <v>2567</v>
      </c>
      <c r="BL957" s="8">
        <v>0</v>
      </c>
      <c r="BM957" s="8" t="s">
        <v>54</v>
      </c>
      <c r="BN957" s="6">
        <v>0</v>
      </c>
      <c r="BO957" s="8" t="s">
        <v>2567</v>
      </c>
      <c r="BP957" s="8" t="s">
        <v>2567</v>
      </c>
      <c r="BQ957" s="6" t="s">
        <v>2567</v>
      </c>
      <c r="BR957" s="8">
        <v>0.25</v>
      </c>
      <c r="BS957" s="8" t="s">
        <v>2567</v>
      </c>
      <c r="BT957" s="6">
        <v>17.076499999999999</v>
      </c>
      <c r="BU957" s="6">
        <v>8.5382499999999997</v>
      </c>
      <c r="BV957" s="34" t="s">
        <v>2567</v>
      </c>
      <c r="BW957" s="128">
        <v>1124.3499999999999</v>
      </c>
      <c r="BX957" s="8" t="s">
        <v>2567</v>
      </c>
      <c r="BY957" s="6">
        <v>74.940100000000001</v>
      </c>
      <c r="BZ957" s="49">
        <v>-3.1606999999999998</v>
      </c>
      <c r="CA957" s="8" t="s">
        <v>2567</v>
      </c>
      <c r="CB957" s="6">
        <v>76.982699999999994</v>
      </c>
      <c r="CC957" s="6" t="s">
        <v>2567</v>
      </c>
      <c r="CD957" s="81">
        <v>15.0656</v>
      </c>
      <c r="CE957" s="8" t="s">
        <v>54</v>
      </c>
      <c r="CF957" s="6">
        <v>2143</v>
      </c>
      <c r="CG957" s="6">
        <v>90.167533000000006</v>
      </c>
      <c r="CH957" s="8" t="s">
        <v>2567</v>
      </c>
      <c r="CI957" s="6">
        <v>747</v>
      </c>
      <c r="CJ957" s="6">
        <v>80.090767</v>
      </c>
      <c r="CK957" s="8" t="s">
        <v>2567</v>
      </c>
      <c r="CL957" s="6">
        <v>372</v>
      </c>
      <c r="CM957" s="6">
        <v>64.613923</v>
      </c>
      <c r="CN957" s="8" t="s">
        <v>2567</v>
      </c>
      <c r="CO957" s="61">
        <v>1133</v>
      </c>
      <c r="CQ957" s="84" t="s">
        <v>943</v>
      </c>
      <c r="CR957" s="6">
        <v>83.798867000000001</v>
      </c>
      <c r="CS957" s="6">
        <v>100</v>
      </c>
      <c r="CT957" s="6">
        <v>100</v>
      </c>
      <c r="CU957" s="6">
        <v>85.353066999999996</v>
      </c>
      <c r="CV957" s="6">
        <v>76.550032999999999</v>
      </c>
      <c r="CW957" s="6">
        <v>100</v>
      </c>
      <c r="CX957" s="6">
        <v>100</v>
      </c>
      <c r="CY957" s="6">
        <v>58.906700000000001</v>
      </c>
      <c r="CZ957" s="6">
        <v>15.0656</v>
      </c>
      <c r="DE957" s="81">
        <v>79.963807444444441</v>
      </c>
      <c r="DF957" s="29">
        <v>915</v>
      </c>
      <c r="DH957" s="84" t="s">
        <v>943</v>
      </c>
      <c r="DI957" s="6">
        <v>100</v>
      </c>
      <c r="DJ957" s="6">
        <v>100</v>
      </c>
      <c r="DK957" s="6">
        <v>71.690766999999994</v>
      </c>
      <c r="DL957" s="6">
        <v>50.837600000000002</v>
      </c>
      <c r="DM957" s="6">
        <v>29.63175</v>
      </c>
      <c r="DN957" s="6">
        <v>83.333332999999996</v>
      </c>
      <c r="DO957" s="6">
        <v>54.981650000000002</v>
      </c>
      <c r="DP957" s="6">
        <v>29.841650000000001</v>
      </c>
      <c r="DQ957" s="6">
        <v>90.167533000000006</v>
      </c>
      <c r="DV957" s="81">
        <v>67.831586999999999</v>
      </c>
      <c r="DW957" s="29">
        <v>749</v>
      </c>
      <c r="DY957" s="84" t="s">
        <v>943</v>
      </c>
      <c r="DZ957" s="6">
        <v>15.759861000000001</v>
      </c>
      <c r="EA957" s="6">
        <v>55.510458999999997</v>
      </c>
      <c r="EB957" s="6">
        <v>49.634635000000003</v>
      </c>
      <c r="EC957" s="6">
        <v>68.166556</v>
      </c>
      <c r="ED957" s="6">
        <v>61.077339000000002</v>
      </c>
      <c r="EE957" s="6">
        <v>64.996683000000004</v>
      </c>
      <c r="EF957" s="6">
        <v>84.5334</v>
      </c>
      <c r="EG957" s="6">
        <v>90.435666999999995</v>
      </c>
      <c r="EH957" s="6">
        <v>80.090767</v>
      </c>
      <c r="EM957" s="81">
        <v>63.356151888888888</v>
      </c>
      <c r="EN957" s="29">
        <v>361</v>
      </c>
      <c r="EO957" s="29"/>
      <c r="EP957" s="84" t="s">
        <v>943</v>
      </c>
      <c r="EQ957" s="6">
        <v>69.867617999999993</v>
      </c>
      <c r="ER957" s="6">
        <v>86.653137999999998</v>
      </c>
      <c r="ES957" s="6">
        <v>73.566697000000005</v>
      </c>
      <c r="ET957" s="6">
        <v>66.390927000000005</v>
      </c>
      <c r="EU957" s="6">
        <v>53.140912</v>
      </c>
      <c r="EV957" s="6">
        <v>82.832337999999993</v>
      </c>
      <c r="EW957" s="6">
        <v>77.352680000000007</v>
      </c>
      <c r="EX957" s="6">
        <v>56.739370000000001</v>
      </c>
      <c r="EY957" s="6">
        <v>64.613923</v>
      </c>
      <c r="FD957" s="81">
        <v>70.128622555555552</v>
      </c>
      <c r="FE957" s="29">
        <v>375</v>
      </c>
      <c r="FG957" s="7" t="s">
        <v>258</v>
      </c>
      <c r="FH957" s="7" t="s">
        <v>2454</v>
      </c>
      <c r="FI957" s="7" t="s">
        <v>56</v>
      </c>
    </row>
    <row r="958" spans="2:165" x14ac:dyDescent="0.25">
      <c r="B958" s="67" t="s">
        <v>944</v>
      </c>
      <c r="C958" s="13">
        <v>3.7607240000000002</v>
      </c>
      <c r="D958" s="35" t="s">
        <v>2567</v>
      </c>
      <c r="E958" s="8" t="s">
        <v>2567</v>
      </c>
      <c r="F958" s="8" t="s">
        <v>2567</v>
      </c>
      <c r="G958" s="8" t="s">
        <v>2567</v>
      </c>
      <c r="H958" s="8">
        <v>1</v>
      </c>
      <c r="I958" s="8" t="s">
        <v>2567</v>
      </c>
      <c r="J958" s="52">
        <v>1</v>
      </c>
      <c r="K958" s="8" t="s">
        <v>2567</v>
      </c>
      <c r="L958" s="53">
        <v>100</v>
      </c>
      <c r="M958" s="8">
        <v>1</v>
      </c>
      <c r="N958" s="8" t="s">
        <v>2567</v>
      </c>
      <c r="O958" s="8">
        <v>1</v>
      </c>
      <c r="P958" s="8" t="s">
        <v>2567</v>
      </c>
      <c r="Q958" s="8">
        <v>1</v>
      </c>
      <c r="R958" s="8" t="s">
        <v>2567</v>
      </c>
      <c r="S958" s="6">
        <v>100</v>
      </c>
      <c r="T958" s="35" t="s">
        <v>2567</v>
      </c>
      <c r="U958" s="8" t="s">
        <v>2567</v>
      </c>
      <c r="V958" s="34" t="s">
        <v>2567</v>
      </c>
      <c r="W958" s="15" t="s">
        <v>2567</v>
      </c>
      <c r="X958" s="15" t="s">
        <v>2567</v>
      </c>
      <c r="Y958" s="15" t="s">
        <v>2567</v>
      </c>
      <c r="Z958" s="15">
        <v>0.40625</v>
      </c>
      <c r="AA958" s="8" t="s">
        <v>2567</v>
      </c>
      <c r="AB958" s="8">
        <v>64.262900000000002</v>
      </c>
      <c r="AC958" s="6">
        <v>64.262900000000002</v>
      </c>
      <c r="AD958" s="56">
        <v>10.26</v>
      </c>
      <c r="AE958" s="6">
        <v>40.5</v>
      </c>
      <c r="AF958" s="6">
        <v>7.86</v>
      </c>
      <c r="AG958" s="6">
        <v>2.64</v>
      </c>
      <c r="AH958" s="29">
        <v>0</v>
      </c>
      <c r="AI958" s="28">
        <v>99</v>
      </c>
      <c r="AJ958" s="8" t="s">
        <v>2567</v>
      </c>
      <c r="AK958" s="6">
        <v>52.116399999999999</v>
      </c>
      <c r="AL958" s="35" t="s">
        <v>2403</v>
      </c>
      <c r="AM958" s="8" t="s">
        <v>2567</v>
      </c>
      <c r="AN958" s="34">
        <v>0</v>
      </c>
      <c r="AO958" s="15">
        <v>0.66666700000000001</v>
      </c>
      <c r="AP958" s="8" t="s">
        <v>2567</v>
      </c>
      <c r="AQ958" s="29">
        <v>10.0459</v>
      </c>
      <c r="AR958" s="48">
        <v>6.7184999999999995E-2</v>
      </c>
      <c r="AS958" s="8" t="s">
        <v>2567</v>
      </c>
      <c r="AT958" s="6">
        <v>65.957400000000007</v>
      </c>
      <c r="AU958" s="15">
        <v>2.5656999999999999E-2</v>
      </c>
      <c r="AV958" s="15" t="s">
        <v>2567</v>
      </c>
      <c r="AW958" s="15">
        <v>58.352800000000002</v>
      </c>
      <c r="AX958" s="15">
        <v>-3.3550999999999997E-2</v>
      </c>
      <c r="AY958" s="8" t="s">
        <v>2567</v>
      </c>
      <c r="AZ958" s="6">
        <v>47.128500000000003</v>
      </c>
      <c r="BA958" s="6">
        <v>57.146233000000002</v>
      </c>
      <c r="BB958" s="43">
        <v>1.2017E-2</v>
      </c>
      <c r="BC958" s="8" t="s">
        <v>54</v>
      </c>
      <c r="BD958" s="8"/>
      <c r="BE958" s="6">
        <v>0</v>
      </c>
      <c r="BF958" s="15">
        <v>6.4944000000000002E-2</v>
      </c>
      <c r="BG958" s="8" t="s">
        <v>2567</v>
      </c>
      <c r="BH958" s="6">
        <v>-75</v>
      </c>
      <c r="BI958" s="8">
        <v>1</v>
      </c>
      <c r="BJ958" s="8" t="s">
        <v>53</v>
      </c>
      <c r="BK958" s="6">
        <v>100</v>
      </c>
      <c r="BL958" s="8">
        <v>1</v>
      </c>
      <c r="BM958" s="8" t="s">
        <v>2567</v>
      </c>
      <c r="BN958" s="6">
        <v>100</v>
      </c>
      <c r="BO958" s="8">
        <v>1</v>
      </c>
      <c r="BP958" s="8" t="s">
        <v>53</v>
      </c>
      <c r="BQ958" s="6">
        <v>100</v>
      </c>
      <c r="BR958" s="8">
        <v>0.75</v>
      </c>
      <c r="BS958" s="8" t="s">
        <v>2567</v>
      </c>
      <c r="BT958" s="6">
        <v>42.258699999999997</v>
      </c>
      <c r="BU958" s="6">
        <v>85.564674999999994</v>
      </c>
      <c r="BV958" s="34" t="s">
        <v>2567</v>
      </c>
      <c r="BW958" s="128">
        <v>-5008.2700000000004</v>
      </c>
      <c r="BX958" s="8" t="s">
        <v>2567</v>
      </c>
      <c r="BY958" s="6">
        <v>52.7072</v>
      </c>
      <c r="BZ958" s="49">
        <v>-6.6585000000000001</v>
      </c>
      <c r="CA958" s="8" t="s">
        <v>2567</v>
      </c>
      <c r="CB958" s="6">
        <v>49.498600000000003</v>
      </c>
      <c r="CC958" s="6" t="s">
        <v>2567</v>
      </c>
      <c r="CD958" s="81">
        <v>88.087632999999997</v>
      </c>
      <c r="CE958" s="8" t="s">
        <v>2567</v>
      </c>
      <c r="CF958" s="6">
        <v>549</v>
      </c>
      <c r="CG958" s="6">
        <v>20.720766999999999</v>
      </c>
      <c r="CH958" s="8" t="s">
        <v>54</v>
      </c>
      <c r="CI958" s="6">
        <v>2050</v>
      </c>
      <c r="CJ958" s="6">
        <v>57.146233000000002</v>
      </c>
      <c r="CK958" s="8" t="s">
        <v>2567</v>
      </c>
      <c r="CL958" s="6">
        <v>930</v>
      </c>
      <c r="CM958" s="6">
        <v>51.858466999999997</v>
      </c>
      <c r="CN958" s="8" t="s">
        <v>2567</v>
      </c>
      <c r="CO958" s="61">
        <v>1721</v>
      </c>
      <c r="CQ958" s="84" t="s">
        <v>944</v>
      </c>
      <c r="CR958" s="6">
        <v>12.247833</v>
      </c>
      <c r="CS958" s="6">
        <v>44.160867000000003</v>
      </c>
      <c r="CT958" s="6">
        <v>39.450099999999999</v>
      </c>
      <c r="CU958" s="6">
        <v>10.920166999999999</v>
      </c>
      <c r="CV958" s="6">
        <v>66.666667000000004</v>
      </c>
      <c r="CW958" s="6">
        <v>100</v>
      </c>
      <c r="CX958" s="6">
        <v>100</v>
      </c>
      <c r="CY958" s="6">
        <v>80.487066999999996</v>
      </c>
      <c r="CZ958" s="6">
        <v>88.087632999999997</v>
      </c>
      <c r="DE958" s="81">
        <v>60.224481555555549</v>
      </c>
      <c r="DF958" s="29">
        <v>1728</v>
      </c>
      <c r="DH958" s="84" t="s">
        <v>944</v>
      </c>
      <c r="DI958" s="6">
        <v>79.195566999999997</v>
      </c>
      <c r="DJ958" s="6">
        <v>63.070300000000003</v>
      </c>
      <c r="DK958" s="6">
        <v>75</v>
      </c>
      <c r="DL958" s="6">
        <v>30.514199999999999</v>
      </c>
      <c r="DM958" s="6">
        <v>75</v>
      </c>
      <c r="DN958" s="6">
        <v>48.148133000000001</v>
      </c>
      <c r="DO958" s="6">
        <v>50</v>
      </c>
      <c r="DP958" s="6">
        <v>75</v>
      </c>
      <c r="DQ958" s="6">
        <v>20.720766999999999</v>
      </c>
      <c r="DV958" s="81">
        <v>57.405440777777784</v>
      </c>
      <c r="DW958" s="29">
        <v>1265</v>
      </c>
      <c r="DY958" s="84" t="s">
        <v>944</v>
      </c>
      <c r="DZ958" s="6">
        <v>61.621293000000001</v>
      </c>
      <c r="EA958" s="6">
        <v>43.966636999999999</v>
      </c>
      <c r="EB958" s="6">
        <v>61.740369000000001</v>
      </c>
      <c r="EC958" s="6">
        <v>67.329319999999996</v>
      </c>
      <c r="ED958" s="6">
        <v>44.478479999999998</v>
      </c>
      <c r="EE958" s="6">
        <v>49.768225000000001</v>
      </c>
      <c r="EF958" s="6">
        <v>38.633099999999999</v>
      </c>
      <c r="EG958" s="6">
        <v>37.662199999999999</v>
      </c>
      <c r="EH958" s="6">
        <v>57.146233000000002</v>
      </c>
      <c r="EM958" s="81">
        <v>51.371761888888884</v>
      </c>
      <c r="EN958" s="29">
        <v>894</v>
      </c>
      <c r="EO958" s="29"/>
      <c r="EP958" s="84" t="s">
        <v>944</v>
      </c>
      <c r="EQ958" s="6">
        <v>53.838965000000002</v>
      </c>
      <c r="ER958" s="6">
        <v>51.666370999999998</v>
      </c>
      <c r="ES958" s="6">
        <v>60.357140999999999</v>
      </c>
      <c r="ET958" s="6">
        <v>35.680526</v>
      </c>
      <c r="EU958" s="6">
        <v>63.343544000000001</v>
      </c>
      <c r="EV958" s="6">
        <v>64.189721000000006</v>
      </c>
      <c r="EW958" s="6">
        <v>61.589930000000003</v>
      </c>
      <c r="EX958" s="6">
        <v>65.444779999999994</v>
      </c>
      <c r="EY958" s="6">
        <v>51.858466999999997</v>
      </c>
      <c r="FD958" s="81">
        <v>56.441049444444445</v>
      </c>
      <c r="FE958" s="29">
        <v>1442</v>
      </c>
      <c r="FG958" s="7" t="s">
        <v>91</v>
      </c>
      <c r="FH958" s="7" t="s">
        <v>2445</v>
      </c>
      <c r="FI958" s="7" t="s">
        <v>55</v>
      </c>
    </row>
    <row r="959" spans="2:165" x14ac:dyDescent="0.25">
      <c r="B959" s="67" t="s">
        <v>945</v>
      </c>
      <c r="C959" s="13">
        <v>2.9392839999999998</v>
      </c>
      <c r="D959" s="35" t="s">
        <v>2567</v>
      </c>
      <c r="E959" s="8" t="s">
        <v>2567</v>
      </c>
      <c r="F959" s="8">
        <v>1</v>
      </c>
      <c r="G959" s="8" t="s">
        <v>2567</v>
      </c>
      <c r="H959" s="8" t="s">
        <v>2567</v>
      </c>
      <c r="I959" s="8" t="s">
        <v>2567</v>
      </c>
      <c r="J959" s="52">
        <v>1</v>
      </c>
      <c r="K959" s="8" t="s">
        <v>2567</v>
      </c>
      <c r="L959" s="53">
        <v>100</v>
      </c>
      <c r="M959" s="8">
        <v>1</v>
      </c>
      <c r="N959" s="8" t="s">
        <v>2567</v>
      </c>
      <c r="O959" s="8">
        <v>1</v>
      </c>
      <c r="P959" s="8" t="s">
        <v>2567</v>
      </c>
      <c r="Q959" s="8">
        <v>1</v>
      </c>
      <c r="R959" s="8" t="s">
        <v>2567</v>
      </c>
      <c r="S959" s="6">
        <v>100</v>
      </c>
      <c r="T959" s="35" t="s">
        <v>2567</v>
      </c>
      <c r="U959" s="8" t="s">
        <v>2567</v>
      </c>
      <c r="V959" s="34" t="s">
        <v>2567</v>
      </c>
      <c r="W959" s="15" t="s">
        <v>2567</v>
      </c>
      <c r="X959" s="15" t="s">
        <v>2567</v>
      </c>
      <c r="Y959" s="15" t="s">
        <v>2567</v>
      </c>
      <c r="Z959" s="15">
        <v>0.52</v>
      </c>
      <c r="AA959" s="8" t="s">
        <v>2567</v>
      </c>
      <c r="AB959" s="8">
        <v>60.109499999999997</v>
      </c>
      <c r="AC959" s="6">
        <v>60.109499999999997</v>
      </c>
      <c r="AD959" s="56">
        <v>95.76</v>
      </c>
      <c r="AE959" s="6">
        <v>0</v>
      </c>
      <c r="AF959" s="6">
        <v>90.39</v>
      </c>
      <c r="AG959" s="6">
        <v>19.36</v>
      </c>
      <c r="AH959" s="29">
        <v>0.99</v>
      </c>
      <c r="AI959" s="28">
        <v>100</v>
      </c>
      <c r="AJ959" s="8" t="s">
        <v>53</v>
      </c>
      <c r="AK959" s="6">
        <v>100</v>
      </c>
      <c r="AL959" s="35" t="s">
        <v>2405</v>
      </c>
      <c r="AM959" s="8" t="s">
        <v>2567</v>
      </c>
      <c r="AN959" s="34">
        <v>100</v>
      </c>
      <c r="AO959" s="15">
        <v>1</v>
      </c>
      <c r="AP959" s="8" t="s">
        <v>53</v>
      </c>
      <c r="AQ959" s="29">
        <v>100</v>
      </c>
      <c r="AR959" s="48">
        <v>5.2773E-2</v>
      </c>
      <c r="AS959" s="8" t="s">
        <v>2567</v>
      </c>
      <c r="AT959" s="6">
        <v>58.603099999999998</v>
      </c>
      <c r="AU959" s="15">
        <v>5.3357000000000002E-2</v>
      </c>
      <c r="AV959" s="15" t="s">
        <v>2567</v>
      </c>
      <c r="AW959" s="15">
        <v>73.093100000000007</v>
      </c>
      <c r="AX959" s="15">
        <v>4.7233999999999998E-2</v>
      </c>
      <c r="AY959" s="8" t="s">
        <v>2567</v>
      </c>
      <c r="AZ959" s="6">
        <v>84.594300000000004</v>
      </c>
      <c r="BA959" s="6">
        <v>72.096833000000004</v>
      </c>
      <c r="BB959" s="43">
        <v>1.0232E-2</v>
      </c>
      <c r="BC959" s="8" t="s">
        <v>54</v>
      </c>
      <c r="BD959" s="8"/>
      <c r="BE959" s="6">
        <v>0</v>
      </c>
      <c r="BF959" s="15">
        <v>0.179531</v>
      </c>
      <c r="BG959" s="8" t="s">
        <v>2567</v>
      </c>
      <c r="BH959" s="6">
        <v>-100</v>
      </c>
      <c r="BI959" s="8">
        <v>1</v>
      </c>
      <c r="BJ959" s="8" t="s">
        <v>53</v>
      </c>
      <c r="BK959" s="6">
        <v>100</v>
      </c>
      <c r="BL959" s="8">
        <v>1</v>
      </c>
      <c r="BM959" s="8" t="s">
        <v>2567</v>
      </c>
      <c r="BN959" s="6">
        <v>100</v>
      </c>
      <c r="BO959" s="8">
        <v>0.5</v>
      </c>
      <c r="BP959" s="8" t="s">
        <v>2567</v>
      </c>
      <c r="BQ959" s="6">
        <v>40.878</v>
      </c>
      <c r="BR959" s="8">
        <v>0.5</v>
      </c>
      <c r="BS959" s="8" t="s">
        <v>2567</v>
      </c>
      <c r="BT959" s="6">
        <v>28.278700000000001</v>
      </c>
      <c r="BU959" s="6">
        <v>67.289175</v>
      </c>
      <c r="BV959" s="34" t="s">
        <v>2567</v>
      </c>
      <c r="BW959" s="128">
        <v>-22741.61</v>
      </c>
      <c r="BX959" s="8" t="s">
        <v>54</v>
      </c>
      <c r="BY959" s="6">
        <v>8.8164999999999996</v>
      </c>
      <c r="BZ959" s="49">
        <v>-10.2399</v>
      </c>
      <c r="CA959" s="8" t="s">
        <v>2567</v>
      </c>
      <c r="CB959" s="6">
        <v>23.473099999999999</v>
      </c>
      <c r="CC959" s="6" t="s">
        <v>2567</v>
      </c>
      <c r="CD959" s="81">
        <v>86.703166999999993</v>
      </c>
      <c r="CE959" s="8" t="s">
        <v>2567</v>
      </c>
      <c r="CF959" s="6">
        <v>605</v>
      </c>
      <c r="CG959" s="6">
        <v>100</v>
      </c>
      <c r="CH959" s="8" t="s">
        <v>2567</v>
      </c>
      <c r="CI959" s="6">
        <v>276</v>
      </c>
      <c r="CJ959" s="6">
        <v>72.096833000000004</v>
      </c>
      <c r="CK959" s="8" t="s">
        <v>2567</v>
      </c>
      <c r="CL959" s="6">
        <v>559</v>
      </c>
      <c r="CM959" s="6">
        <v>87.64</v>
      </c>
      <c r="CN959" s="8" t="s">
        <v>53</v>
      </c>
      <c r="CO959" s="61">
        <v>161</v>
      </c>
      <c r="CQ959" s="84" t="s">
        <v>945</v>
      </c>
      <c r="CR959" s="6">
        <v>73.432666999999995</v>
      </c>
      <c r="CS959" s="6">
        <v>81.840666999999996</v>
      </c>
      <c r="CT959" s="6">
        <v>80.320532999999998</v>
      </c>
      <c r="CU959" s="6">
        <v>100</v>
      </c>
      <c r="CV959" s="6">
        <v>75.905467000000002</v>
      </c>
      <c r="CW959" s="6">
        <v>84.696700000000007</v>
      </c>
      <c r="CX959" s="6">
        <v>100</v>
      </c>
      <c r="CY959" s="6">
        <v>71.217667000000006</v>
      </c>
      <c r="CZ959" s="6">
        <v>86.703166999999993</v>
      </c>
      <c r="DE959" s="81">
        <v>83.790763111111119</v>
      </c>
      <c r="DF959" s="29">
        <v>632</v>
      </c>
      <c r="DH959" s="84" t="s">
        <v>945</v>
      </c>
      <c r="DI959" s="6">
        <v>66.666667000000004</v>
      </c>
      <c r="DJ959" s="6">
        <v>1.00705</v>
      </c>
      <c r="DK959" s="6">
        <v>38.357433</v>
      </c>
      <c r="DL959" s="6">
        <v>50</v>
      </c>
      <c r="DM959" s="6">
        <v>50</v>
      </c>
      <c r="DN959" s="6">
        <v>66.666667000000004</v>
      </c>
      <c r="DO959" s="6">
        <v>50</v>
      </c>
      <c r="DP959" s="6">
        <v>54.841650000000001</v>
      </c>
      <c r="DQ959" s="6">
        <v>100</v>
      </c>
      <c r="DV959" s="81">
        <v>53.059940777777783</v>
      </c>
      <c r="DW959" s="29">
        <v>1488</v>
      </c>
      <c r="DY959" s="84" t="s">
        <v>945</v>
      </c>
      <c r="DZ959" s="6">
        <v>29.715467</v>
      </c>
      <c r="EA959" s="6">
        <v>25.458629999999999</v>
      </c>
      <c r="EB959" s="6">
        <v>3.734731</v>
      </c>
      <c r="EC959" s="6">
        <v>11.781922</v>
      </c>
      <c r="ED959" s="6">
        <v>19.877261000000001</v>
      </c>
      <c r="EE959" s="6">
        <v>14.793492000000001</v>
      </c>
      <c r="EF959" s="6">
        <v>62.836399999999998</v>
      </c>
      <c r="EG959" s="6">
        <v>43.669133000000002</v>
      </c>
      <c r="EH959" s="6">
        <v>72.096833000000004</v>
      </c>
      <c r="EM959" s="81">
        <v>31.551541</v>
      </c>
      <c r="EN959" s="29">
        <v>1812</v>
      </c>
      <c r="EO959" s="29"/>
      <c r="EP959" s="84" t="s">
        <v>945</v>
      </c>
      <c r="EQ959" s="6">
        <v>57.611106999999997</v>
      </c>
      <c r="ER959" s="6">
        <v>32.592609000000003</v>
      </c>
      <c r="ES959" s="6">
        <v>40.559551999999996</v>
      </c>
      <c r="ET959" s="6">
        <v>53.534576999999999</v>
      </c>
      <c r="EU959" s="6">
        <v>48.734817999999997</v>
      </c>
      <c r="EV959" s="6">
        <v>56.513724000000003</v>
      </c>
      <c r="EW959" s="6">
        <v>68.850920000000002</v>
      </c>
      <c r="EX959" s="6">
        <v>56.402700000000003</v>
      </c>
      <c r="EY959" s="6">
        <v>87.64</v>
      </c>
      <c r="FD959" s="81">
        <v>55.826667444444439</v>
      </c>
      <c r="FE959" s="29">
        <v>1493</v>
      </c>
      <c r="FG959" s="7" t="s">
        <v>208</v>
      </c>
      <c r="FH959" s="7" t="s">
        <v>2451</v>
      </c>
      <c r="FI959" s="7" t="s">
        <v>58</v>
      </c>
    </row>
    <row r="960" spans="2:165" x14ac:dyDescent="0.25">
      <c r="B960" s="67" t="s">
        <v>946</v>
      </c>
      <c r="C960" s="13">
        <v>2.7860659999999999</v>
      </c>
      <c r="D960" s="35" t="s">
        <v>2567</v>
      </c>
      <c r="E960" s="8" t="s">
        <v>2567</v>
      </c>
      <c r="F960" s="8">
        <v>1</v>
      </c>
      <c r="G960" s="8" t="s">
        <v>2567</v>
      </c>
      <c r="H960" s="8" t="s">
        <v>2567</v>
      </c>
      <c r="I960" s="8" t="s">
        <v>2567</v>
      </c>
      <c r="J960" s="52">
        <v>1</v>
      </c>
      <c r="K960" s="8" t="s">
        <v>2567</v>
      </c>
      <c r="L960" s="53">
        <v>100</v>
      </c>
      <c r="M960" s="8">
        <v>1</v>
      </c>
      <c r="N960" s="8" t="s">
        <v>2567</v>
      </c>
      <c r="O960" s="8">
        <v>1</v>
      </c>
      <c r="P960" s="8" t="s">
        <v>2567</v>
      </c>
      <c r="Q960" s="8">
        <v>1</v>
      </c>
      <c r="R960" s="8" t="s">
        <v>2567</v>
      </c>
      <c r="S960" s="6">
        <v>100</v>
      </c>
      <c r="T960" s="35" t="s">
        <v>2567</v>
      </c>
      <c r="U960" s="8" t="s">
        <v>2567</v>
      </c>
      <c r="V960" s="34" t="s">
        <v>2567</v>
      </c>
      <c r="W960" s="15" t="s">
        <v>2567</v>
      </c>
      <c r="X960" s="15" t="s">
        <v>2567</v>
      </c>
      <c r="Y960" s="15" t="s">
        <v>2567</v>
      </c>
      <c r="Z960" s="15">
        <v>0</v>
      </c>
      <c r="AA960" s="8" t="s">
        <v>2567</v>
      </c>
      <c r="AB960" s="8">
        <v>100</v>
      </c>
      <c r="AC960" s="6">
        <v>100</v>
      </c>
      <c r="AD960" s="56">
        <v>1.71</v>
      </c>
      <c r="AE960" s="6">
        <v>0</v>
      </c>
      <c r="AF960" s="6">
        <v>7.86</v>
      </c>
      <c r="AG960" s="6">
        <v>0</v>
      </c>
      <c r="AH960" s="29">
        <v>0.66</v>
      </c>
      <c r="AI960" s="28">
        <v>97</v>
      </c>
      <c r="AJ960" s="8" t="s">
        <v>2567</v>
      </c>
      <c r="AK960" s="6">
        <v>27.381</v>
      </c>
      <c r="AL960" s="35" t="s">
        <v>2405</v>
      </c>
      <c r="AM960" s="8" t="s">
        <v>2567</v>
      </c>
      <c r="AN960" s="34">
        <v>100</v>
      </c>
      <c r="AO960" s="15">
        <v>1</v>
      </c>
      <c r="AP960" s="8" t="s">
        <v>53</v>
      </c>
      <c r="AQ960" s="29">
        <v>100</v>
      </c>
      <c r="AR960" s="48">
        <v>-2.5326000000000001E-2</v>
      </c>
      <c r="AS960" s="8" t="s">
        <v>2567</v>
      </c>
      <c r="AT960" s="6">
        <v>17.622599999999998</v>
      </c>
      <c r="AU960" s="15">
        <v>-3.0210999999999998E-2</v>
      </c>
      <c r="AV960" s="15" t="s">
        <v>2567</v>
      </c>
      <c r="AW960" s="15">
        <v>25.456199999999999</v>
      </c>
      <c r="AX960" s="15">
        <v>-6.3775999999999999E-2</v>
      </c>
      <c r="AY960" s="8" t="s">
        <v>2567</v>
      </c>
      <c r="AZ960" s="6">
        <v>30.811299999999999</v>
      </c>
      <c r="BA960" s="6">
        <v>24.630033000000001</v>
      </c>
      <c r="BB960" s="43">
        <v>1.9916E-2</v>
      </c>
      <c r="BC960" s="8" t="s">
        <v>54</v>
      </c>
      <c r="BD960" s="8"/>
      <c r="BE960" s="6">
        <v>0</v>
      </c>
      <c r="BF960" s="15">
        <v>7.6703999999999994E-2</v>
      </c>
      <c r="BG960" s="8" t="s">
        <v>2567</v>
      </c>
      <c r="BH960" s="6">
        <v>-75</v>
      </c>
      <c r="BI960" s="8">
        <v>1</v>
      </c>
      <c r="BJ960" s="8" t="s">
        <v>53</v>
      </c>
      <c r="BK960" s="6">
        <v>100</v>
      </c>
      <c r="BL960" s="8" t="s">
        <v>2567</v>
      </c>
      <c r="BM960" s="8" t="s">
        <v>2567</v>
      </c>
      <c r="BN960" s="6" t="s">
        <v>2567</v>
      </c>
      <c r="BO960" s="8" t="s">
        <v>2567</v>
      </c>
      <c r="BP960" s="8" t="s">
        <v>2567</v>
      </c>
      <c r="BQ960" s="6" t="s">
        <v>2567</v>
      </c>
      <c r="BR960" s="8">
        <v>0.5</v>
      </c>
      <c r="BS960" s="8" t="s">
        <v>2567</v>
      </c>
      <c r="BT960" s="6">
        <v>28.278700000000001</v>
      </c>
      <c r="BU960" s="6">
        <v>64.139349999999993</v>
      </c>
      <c r="BV960" s="34" t="s">
        <v>2567</v>
      </c>
      <c r="BW960" s="128">
        <v>-15288.71</v>
      </c>
      <c r="BX960" s="8" t="s">
        <v>2567</v>
      </c>
      <c r="BY960" s="6">
        <v>19.980799999999999</v>
      </c>
      <c r="BZ960" s="49">
        <v>-8.8003</v>
      </c>
      <c r="CA960" s="8" t="s">
        <v>2567</v>
      </c>
      <c r="CB960" s="6">
        <v>32.178699999999999</v>
      </c>
      <c r="CC960" s="6" t="s">
        <v>2567</v>
      </c>
      <c r="CD960" s="81">
        <v>100</v>
      </c>
      <c r="CE960" s="8" t="s">
        <v>53</v>
      </c>
      <c r="CF960" s="6">
        <v>194</v>
      </c>
      <c r="CG960" s="6">
        <v>75.793666999999999</v>
      </c>
      <c r="CH960" s="8" t="s">
        <v>2567</v>
      </c>
      <c r="CI960" s="6">
        <v>858</v>
      </c>
      <c r="CJ960" s="6">
        <v>24.630033000000001</v>
      </c>
      <c r="CK960" s="8" t="s">
        <v>2567</v>
      </c>
      <c r="CL960" s="6">
        <v>1728</v>
      </c>
      <c r="CM960" s="6">
        <v>67.706477000000007</v>
      </c>
      <c r="CN960" s="8" t="s">
        <v>2567</v>
      </c>
      <c r="CO960" s="61">
        <v>977</v>
      </c>
      <c r="CQ960" s="84" t="s">
        <v>946</v>
      </c>
      <c r="CR960" s="6">
        <v>100</v>
      </c>
      <c r="CS960" s="6">
        <v>100</v>
      </c>
      <c r="CT960" s="6">
        <v>100</v>
      </c>
      <c r="CU960" s="6">
        <v>100</v>
      </c>
      <c r="CV960" s="6">
        <v>84.775932999999995</v>
      </c>
      <c r="CW960" s="6">
        <v>100</v>
      </c>
      <c r="CX960" s="6">
        <v>100</v>
      </c>
      <c r="CY960" s="6">
        <v>85.403333000000003</v>
      </c>
      <c r="CZ960" s="6">
        <v>100</v>
      </c>
      <c r="DE960" s="81">
        <v>96.686585111111114</v>
      </c>
      <c r="DF960" s="29">
        <v>32</v>
      </c>
      <c r="DH960" s="84" t="s">
        <v>946</v>
      </c>
      <c r="DI960" s="6">
        <v>73.6477</v>
      </c>
      <c r="DJ960" s="6">
        <v>1.00705</v>
      </c>
      <c r="DK960" s="6">
        <v>-42.463850000000001</v>
      </c>
      <c r="DL960" s="6">
        <v>74.040532999999996</v>
      </c>
      <c r="DM960" s="6">
        <v>29.63175</v>
      </c>
      <c r="DN960" s="6">
        <v>30.496549999999999</v>
      </c>
      <c r="DO960" s="6">
        <v>100</v>
      </c>
      <c r="DP960" s="6">
        <v>54.841650000000001</v>
      </c>
      <c r="DQ960" s="6">
        <v>75.793666999999999</v>
      </c>
      <c r="DV960" s="81">
        <v>44.11056111111111</v>
      </c>
      <c r="DW960" s="29">
        <v>1913</v>
      </c>
      <c r="DY960" s="84" t="s">
        <v>946</v>
      </c>
      <c r="DZ960" s="6">
        <v>32.682077999999997</v>
      </c>
      <c r="EA960" s="6">
        <v>37.901693999999999</v>
      </c>
      <c r="EB960" s="6">
        <v>40.551822000000001</v>
      </c>
      <c r="EC960" s="6">
        <v>29.322880000000001</v>
      </c>
      <c r="ED960" s="6">
        <v>27.055287</v>
      </c>
      <c r="EE960" s="6">
        <v>34.200716999999997</v>
      </c>
      <c r="EF960" s="6">
        <v>7.6986999999999997</v>
      </c>
      <c r="EG960" s="6">
        <v>19.195933</v>
      </c>
      <c r="EH960" s="6">
        <v>24.630033000000001</v>
      </c>
      <c r="EM960" s="81">
        <v>28.137682666666663</v>
      </c>
      <c r="EN960" s="29">
        <v>1900</v>
      </c>
      <c r="EO960" s="29"/>
      <c r="EP960" s="84" t="s">
        <v>946</v>
      </c>
      <c r="EQ960" s="6">
        <v>69.263703000000007</v>
      </c>
      <c r="ER960" s="6">
        <v>41.773327999999999</v>
      </c>
      <c r="ES960" s="6">
        <v>25.180007</v>
      </c>
      <c r="ET960" s="6">
        <v>68.413077000000001</v>
      </c>
      <c r="EU960" s="6">
        <v>45.402065999999998</v>
      </c>
      <c r="EV960" s="6">
        <v>52.458835000000001</v>
      </c>
      <c r="EW960" s="6">
        <v>72.309610000000006</v>
      </c>
      <c r="EX960" s="6">
        <v>53.31644</v>
      </c>
      <c r="EY960" s="6">
        <v>67.706477000000007</v>
      </c>
      <c r="FD960" s="81">
        <v>55.091504777777779</v>
      </c>
      <c r="FE960" s="29">
        <v>1557</v>
      </c>
      <c r="FG960" s="7" t="s">
        <v>161</v>
      </c>
      <c r="FH960" s="7" t="s">
        <v>2435</v>
      </c>
      <c r="FI960" s="7" t="s">
        <v>2572</v>
      </c>
    </row>
    <row r="961" spans="2:165" x14ac:dyDescent="0.25">
      <c r="B961" s="67" t="s">
        <v>947</v>
      </c>
      <c r="C961" s="13">
        <v>2.7776749999999999</v>
      </c>
      <c r="D961" s="35" t="s">
        <v>2567</v>
      </c>
      <c r="E961" s="8" t="s">
        <v>2567</v>
      </c>
      <c r="F961" s="8">
        <v>0</v>
      </c>
      <c r="G961" s="8" t="s">
        <v>54</v>
      </c>
      <c r="H961" s="8" t="s">
        <v>2567</v>
      </c>
      <c r="I961" s="8" t="s">
        <v>2567</v>
      </c>
      <c r="J961" s="52">
        <v>0</v>
      </c>
      <c r="K961" s="8" t="s">
        <v>54</v>
      </c>
      <c r="L961" s="53">
        <v>0</v>
      </c>
      <c r="M961" s="8">
        <v>1</v>
      </c>
      <c r="N961" s="8" t="s">
        <v>2567</v>
      </c>
      <c r="O961" s="8">
        <v>1</v>
      </c>
      <c r="P961" s="8" t="s">
        <v>2567</v>
      </c>
      <c r="Q961" s="8">
        <v>1</v>
      </c>
      <c r="R961" s="8" t="s">
        <v>2567</v>
      </c>
      <c r="S961" s="6">
        <v>100</v>
      </c>
      <c r="T961" s="35" t="s">
        <v>2567</v>
      </c>
      <c r="U961" s="8" t="s">
        <v>2567</v>
      </c>
      <c r="V961" s="34" t="s">
        <v>2567</v>
      </c>
      <c r="W961" s="15" t="s">
        <v>2567</v>
      </c>
      <c r="X961" s="15" t="s">
        <v>2567</v>
      </c>
      <c r="Y961" s="15" t="s">
        <v>2567</v>
      </c>
      <c r="Z961" s="15">
        <v>0</v>
      </c>
      <c r="AA961" s="8" t="s">
        <v>2567</v>
      </c>
      <c r="AB961" s="8">
        <v>100</v>
      </c>
      <c r="AC961" s="6">
        <v>100</v>
      </c>
      <c r="AD961" s="56" t="s">
        <v>2567</v>
      </c>
      <c r="AE961" s="6" t="s">
        <v>2567</v>
      </c>
      <c r="AF961" s="6" t="s">
        <v>2567</v>
      </c>
      <c r="AG961" s="6" t="s">
        <v>2567</v>
      </c>
      <c r="AH961" s="29" t="s">
        <v>2567</v>
      </c>
      <c r="AI961" s="28" t="s">
        <v>2567</v>
      </c>
      <c r="AJ961" s="8" t="s">
        <v>2567</v>
      </c>
      <c r="AK961" s="6" t="s">
        <v>2567</v>
      </c>
      <c r="AL961" s="35" t="s">
        <v>2404</v>
      </c>
      <c r="AM961" s="8" t="s">
        <v>2567</v>
      </c>
      <c r="AN961" s="34">
        <v>50</v>
      </c>
      <c r="AO961" s="15">
        <v>1</v>
      </c>
      <c r="AP961" s="8" t="s">
        <v>53</v>
      </c>
      <c r="AQ961" s="29">
        <v>100</v>
      </c>
      <c r="AR961" s="48">
        <v>-3.1516000000000002E-2</v>
      </c>
      <c r="AS961" s="8" t="s">
        <v>2567</v>
      </c>
      <c r="AT961" s="6">
        <v>16.05</v>
      </c>
      <c r="AU961" s="15">
        <v>-8.4968000000000002E-2</v>
      </c>
      <c r="AV961" s="15" t="s">
        <v>54</v>
      </c>
      <c r="AW961" s="15">
        <v>7.8147000000000002</v>
      </c>
      <c r="AX961" s="15">
        <v>-9.4881999999999994E-2</v>
      </c>
      <c r="AY961" s="8" t="s">
        <v>2567</v>
      </c>
      <c r="AZ961" s="6">
        <v>16.909800000000001</v>
      </c>
      <c r="BA961" s="6">
        <v>13.5915</v>
      </c>
      <c r="BB961" s="43">
        <v>9.103E-3</v>
      </c>
      <c r="BC961" s="8" t="s">
        <v>2567</v>
      </c>
      <c r="BD961" s="8"/>
      <c r="BE961" s="6">
        <v>25</v>
      </c>
      <c r="BF961" s="15">
        <v>8.1610000000000002E-2</v>
      </c>
      <c r="BG961" s="8" t="s">
        <v>2567</v>
      </c>
      <c r="BH961" s="6">
        <v>-100</v>
      </c>
      <c r="BI961" s="8">
        <v>0.25</v>
      </c>
      <c r="BJ961" s="8" t="s">
        <v>2567</v>
      </c>
      <c r="BK961" s="6">
        <v>13.3147</v>
      </c>
      <c r="BL961" s="8" t="s">
        <v>2567</v>
      </c>
      <c r="BM961" s="8" t="s">
        <v>2567</v>
      </c>
      <c r="BN961" s="6" t="s">
        <v>2567</v>
      </c>
      <c r="BO961" s="8">
        <v>0.25</v>
      </c>
      <c r="BP961" s="8" t="s">
        <v>2567</v>
      </c>
      <c r="BQ961" s="6">
        <v>24.4878</v>
      </c>
      <c r="BR961" s="8">
        <v>0.25</v>
      </c>
      <c r="BS961" s="8" t="s">
        <v>2567</v>
      </c>
      <c r="BT961" s="6">
        <v>17.076499999999999</v>
      </c>
      <c r="BU961" s="6">
        <v>18.292999999999999</v>
      </c>
      <c r="BV961" s="34" t="s">
        <v>2567</v>
      </c>
      <c r="BW961" s="128">
        <v>-29929.94</v>
      </c>
      <c r="BX961" s="8" t="s">
        <v>54</v>
      </c>
      <c r="BY961" s="6">
        <v>3.8812000000000002</v>
      </c>
      <c r="BZ961" s="49">
        <v>-7.4516999999999998</v>
      </c>
      <c r="CA961" s="8" t="s">
        <v>2567</v>
      </c>
      <c r="CB961" s="6">
        <v>42.7074</v>
      </c>
      <c r="CC961" s="6" t="s">
        <v>2567</v>
      </c>
      <c r="CD961" s="81">
        <v>66.666667000000004</v>
      </c>
      <c r="CE961" s="8" t="s">
        <v>2567</v>
      </c>
      <c r="CF961" s="6">
        <v>1570</v>
      </c>
      <c r="CG961" s="6">
        <v>75</v>
      </c>
      <c r="CH961" s="8" t="s">
        <v>2567</v>
      </c>
      <c r="CI961" s="6">
        <v>950</v>
      </c>
      <c r="CJ961" s="6">
        <v>13.5915</v>
      </c>
      <c r="CK961" s="8" t="s">
        <v>2567</v>
      </c>
      <c r="CL961" s="6">
        <v>1961</v>
      </c>
      <c r="CM961" s="6">
        <v>54.077449999999999</v>
      </c>
      <c r="CN961" s="8" t="s">
        <v>2567</v>
      </c>
      <c r="CO961" s="61">
        <v>1627</v>
      </c>
      <c r="CQ961" s="84" t="s">
        <v>947</v>
      </c>
      <c r="CR961" s="6">
        <v>100</v>
      </c>
      <c r="CS961" s="6">
        <v>100</v>
      </c>
      <c r="CT961" s="6">
        <v>100</v>
      </c>
      <c r="CU961" s="6">
        <v>100</v>
      </c>
      <c r="CV961" s="6">
        <v>81.982799999999997</v>
      </c>
      <c r="CW961" s="6">
        <v>54.797567000000001</v>
      </c>
      <c r="CX961" s="6">
        <v>41.008066999999997</v>
      </c>
      <c r="CY961" s="6">
        <v>41.1111</v>
      </c>
      <c r="CZ961" s="6">
        <v>66.666667000000004</v>
      </c>
      <c r="DE961" s="81">
        <v>76.174022333333312</v>
      </c>
      <c r="DF961" s="29">
        <v>1113</v>
      </c>
      <c r="DH961" s="84" t="s">
        <v>947</v>
      </c>
      <c r="DI961" s="6">
        <v>100</v>
      </c>
      <c r="DJ961" s="6">
        <v>34.854100000000003</v>
      </c>
      <c r="DK961" s="6">
        <v>50</v>
      </c>
      <c r="DL961" s="6">
        <v>75</v>
      </c>
      <c r="DM961" s="6">
        <v>50</v>
      </c>
      <c r="DN961" s="6">
        <v>33.451532999999998</v>
      </c>
      <c r="DO961" s="6">
        <v>1.6529</v>
      </c>
      <c r="DP961" s="6">
        <v>19.883800000000001</v>
      </c>
      <c r="DQ961" s="6">
        <v>75</v>
      </c>
      <c r="DV961" s="81">
        <v>48.871370333333331</v>
      </c>
      <c r="DW961" s="29">
        <v>1714</v>
      </c>
      <c r="DY961" s="84" t="s">
        <v>947</v>
      </c>
      <c r="DZ961" s="6">
        <v>39.294507000000003</v>
      </c>
      <c r="EA961" s="6">
        <v>43.378701999999997</v>
      </c>
      <c r="EB961" s="6">
        <v>49.919378000000002</v>
      </c>
      <c r="EC961" s="6">
        <v>30.700620000000001</v>
      </c>
      <c r="ED961" s="6">
        <v>52.131872000000001</v>
      </c>
      <c r="EE961" s="6">
        <v>25.301269999999999</v>
      </c>
      <c r="EF961" s="6">
        <v>17.377167</v>
      </c>
      <c r="EG961" s="6">
        <v>13.577267000000001</v>
      </c>
      <c r="EH961" s="6">
        <v>13.5915</v>
      </c>
      <c r="EM961" s="81">
        <v>31.696920333333328</v>
      </c>
      <c r="EN961" s="29">
        <v>1808</v>
      </c>
      <c r="EO961" s="29"/>
      <c r="EP961" s="84" t="s">
        <v>947</v>
      </c>
      <c r="EQ961" s="6">
        <v>81.788352000000003</v>
      </c>
      <c r="ER961" s="6">
        <v>56.955250999999997</v>
      </c>
      <c r="ES961" s="6">
        <v>64.975813000000002</v>
      </c>
      <c r="ET961" s="6">
        <v>69.210185999999993</v>
      </c>
      <c r="EU961" s="6">
        <v>60.234402000000003</v>
      </c>
      <c r="EV961" s="6">
        <v>37.410263999999998</v>
      </c>
      <c r="EW961" s="6">
        <v>18.176729999999999</v>
      </c>
      <c r="EX961" s="6">
        <v>24.360029999999998</v>
      </c>
      <c r="EY961" s="6">
        <v>54.077449999999999</v>
      </c>
      <c r="FD961" s="81">
        <v>51.909830888888891</v>
      </c>
      <c r="FE961" s="29">
        <v>1776</v>
      </c>
      <c r="FG961" s="7" t="s">
        <v>191</v>
      </c>
      <c r="FH961" s="7" t="s">
        <v>2436</v>
      </c>
      <c r="FI961" s="7" t="s">
        <v>56</v>
      </c>
    </row>
    <row r="962" spans="2:165" x14ac:dyDescent="0.25">
      <c r="B962" s="67" t="s">
        <v>948</v>
      </c>
      <c r="C962" s="13">
        <v>3.4177789999999999</v>
      </c>
      <c r="D962" s="35" t="s">
        <v>2567</v>
      </c>
      <c r="E962" s="8" t="s">
        <v>2567</v>
      </c>
      <c r="F962" s="8" t="s">
        <v>2567</v>
      </c>
      <c r="G962" s="8" t="s">
        <v>2567</v>
      </c>
      <c r="H962" s="8">
        <v>1</v>
      </c>
      <c r="I962" s="8" t="s">
        <v>2567</v>
      </c>
      <c r="J962" s="52">
        <v>1</v>
      </c>
      <c r="K962" s="8" t="s">
        <v>2567</v>
      </c>
      <c r="L962" s="53">
        <v>100</v>
      </c>
      <c r="M962" s="8">
        <v>1</v>
      </c>
      <c r="N962" s="8" t="s">
        <v>2567</v>
      </c>
      <c r="O962" s="8">
        <v>1</v>
      </c>
      <c r="P962" s="8" t="s">
        <v>2567</v>
      </c>
      <c r="Q962" s="8">
        <v>1</v>
      </c>
      <c r="R962" s="8" t="s">
        <v>2567</v>
      </c>
      <c r="S962" s="6">
        <v>100</v>
      </c>
      <c r="T962" s="35" t="s">
        <v>2567</v>
      </c>
      <c r="U962" s="8" t="s">
        <v>2567</v>
      </c>
      <c r="V962" s="34" t="s">
        <v>2567</v>
      </c>
      <c r="W962" s="15" t="s">
        <v>2567</v>
      </c>
      <c r="X962" s="15" t="s">
        <v>2567</v>
      </c>
      <c r="Y962" s="15" t="s">
        <v>2567</v>
      </c>
      <c r="Z962" s="15">
        <v>0.764706</v>
      </c>
      <c r="AA962" s="8" t="s">
        <v>2567</v>
      </c>
      <c r="AB962" s="8">
        <v>45.4131</v>
      </c>
      <c r="AC962" s="6">
        <v>45.4131</v>
      </c>
      <c r="AD962" s="56">
        <v>10.26</v>
      </c>
      <c r="AE962" s="6">
        <v>0</v>
      </c>
      <c r="AF962" s="6">
        <v>79.91</v>
      </c>
      <c r="AG962" s="6">
        <v>28.16</v>
      </c>
      <c r="AH962" s="29">
        <v>0</v>
      </c>
      <c r="AI962" s="28">
        <v>96</v>
      </c>
      <c r="AJ962" s="8" t="s">
        <v>2567</v>
      </c>
      <c r="AK962" s="6">
        <v>16.402100000000001</v>
      </c>
      <c r="AL962" s="35" t="s">
        <v>2404</v>
      </c>
      <c r="AM962" s="8" t="s">
        <v>2567</v>
      </c>
      <c r="AN962" s="34">
        <v>50</v>
      </c>
      <c r="AO962" s="15">
        <v>1</v>
      </c>
      <c r="AP962" s="8" t="s">
        <v>53</v>
      </c>
      <c r="AQ962" s="29">
        <v>100</v>
      </c>
      <c r="AR962" s="48">
        <v>0.312496</v>
      </c>
      <c r="AS962" s="8" t="s">
        <v>53</v>
      </c>
      <c r="AT962" s="6">
        <v>99.167400000000001</v>
      </c>
      <c r="AU962" s="15">
        <v>0.24140800000000001</v>
      </c>
      <c r="AV962" s="15" t="s">
        <v>53</v>
      </c>
      <c r="AW962" s="15">
        <v>99.204499999999996</v>
      </c>
      <c r="AX962" s="15">
        <v>0.142873</v>
      </c>
      <c r="AY962" s="8" t="s">
        <v>53</v>
      </c>
      <c r="AZ962" s="6">
        <v>96.763900000000007</v>
      </c>
      <c r="BA962" s="6">
        <v>98.378600000000006</v>
      </c>
      <c r="BB962" s="43">
        <v>1.8953999999999999E-2</v>
      </c>
      <c r="BC962" s="8" t="s">
        <v>54</v>
      </c>
      <c r="BD962" s="8"/>
      <c r="BE962" s="6">
        <v>0</v>
      </c>
      <c r="BF962" s="15">
        <v>-4.1160000000000002E-2</v>
      </c>
      <c r="BG962" s="8" t="s">
        <v>2567</v>
      </c>
      <c r="BH962" s="6">
        <v>50</v>
      </c>
      <c r="BI962" s="8">
        <v>1</v>
      </c>
      <c r="BJ962" s="8" t="s">
        <v>53</v>
      </c>
      <c r="BK962" s="6">
        <v>100</v>
      </c>
      <c r="BL962" s="8">
        <v>0.75</v>
      </c>
      <c r="BM962" s="8" t="s">
        <v>2567</v>
      </c>
      <c r="BN962" s="6">
        <v>44.465200000000003</v>
      </c>
      <c r="BO962" s="8">
        <v>1</v>
      </c>
      <c r="BP962" s="8" t="s">
        <v>53</v>
      </c>
      <c r="BQ962" s="6">
        <v>100</v>
      </c>
      <c r="BR962" s="8">
        <v>1</v>
      </c>
      <c r="BS962" s="8" t="s">
        <v>2567</v>
      </c>
      <c r="BT962" s="6">
        <v>100</v>
      </c>
      <c r="BU962" s="6">
        <v>86.116299999999995</v>
      </c>
      <c r="BV962" s="34" t="s">
        <v>2567</v>
      </c>
      <c r="BW962" s="128">
        <v>37343.449999999997</v>
      </c>
      <c r="BX962" s="8" t="s">
        <v>53</v>
      </c>
      <c r="BY962" s="6">
        <v>99.616699999999994</v>
      </c>
      <c r="BZ962" s="49">
        <v>0.3488</v>
      </c>
      <c r="CA962" s="8" t="s">
        <v>53</v>
      </c>
      <c r="CB962" s="6">
        <v>91.932500000000005</v>
      </c>
      <c r="CC962" s="6" t="s">
        <v>2567</v>
      </c>
      <c r="CD962" s="81">
        <v>81.804366999999999</v>
      </c>
      <c r="CE962" s="8" t="s">
        <v>2567</v>
      </c>
      <c r="CF962" s="6">
        <v>839</v>
      </c>
      <c r="CG962" s="6">
        <v>55.467367000000003</v>
      </c>
      <c r="CH962" s="8" t="s">
        <v>2567</v>
      </c>
      <c r="CI962" s="6">
        <v>1225</v>
      </c>
      <c r="CJ962" s="6">
        <v>98.378600000000006</v>
      </c>
      <c r="CK962" s="8" t="s">
        <v>53</v>
      </c>
      <c r="CL962" s="6">
        <v>30</v>
      </c>
      <c r="CM962" s="6">
        <v>76.241837000000004</v>
      </c>
      <c r="CN962" s="8" t="s">
        <v>2567</v>
      </c>
      <c r="CO962" s="61">
        <v>519</v>
      </c>
      <c r="CQ962" s="84" t="s">
        <v>948</v>
      </c>
      <c r="CR962" s="6">
        <v>100</v>
      </c>
      <c r="CS962" s="6">
        <v>85.135333000000003</v>
      </c>
      <c r="CT962" s="6">
        <v>76.791499999999999</v>
      </c>
      <c r="CU962" s="6">
        <v>86.432299999999998</v>
      </c>
      <c r="CV962" s="6">
        <v>100</v>
      </c>
      <c r="CW962" s="6">
        <v>81.265332999999998</v>
      </c>
      <c r="CX962" s="6">
        <v>100</v>
      </c>
      <c r="CY962" s="6">
        <v>87.549467000000007</v>
      </c>
      <c r="CZ962" s="6">
        <v>81.804366999999999</v>
      </c>
      <c r="DE962" s="81">
        <v>88.77536666666667</v>
      </c>
      <c r="DF962" s="29">
        <v>304</v>
      </c>
      <c r="DH962" s="84" t="s">
        <v>948</v>
      </c>
      <c r="DI962" s="6">
        <v>40.314366999999997</v>
      </c>
      <c r="DJ962" s="6">
        <v>75</v>
      </c>
      <c r="DK962" s="6">
        <v>75</v>
      </c>
      <c r="DL962" s="6">
        <v>83.333332999999996</v>
      </c>
      <c r="DM962" s="6">
        <v>50.063200000000002</v>
      </c>
      <c r="DN962" s="6">
        <v>50</v>
      </c>
      <c r="DO962" s="6">
        <v>75</v>
      </c>
      <c r="DP962" s="6">
        <v>100</v>
      </c>
      <c r="DQ962" s="6">
        <v>55.467367000000003</v>
      </c>
      <c r="DV962" s="81">
        <v>67.130918555555553</v>
      </c>
      <c r="DW962" s="29">
        <v>773</v>
      </c>
      <c r="DY962" s="84" t="s">
        <v>948</v>
      </c>
      <c r="DZ962" s="6">
        <v>54.782103999999997</v>
      </c>
      <c r="EA962" s="6">
        <v>61.920122999999997</v>
      </c>
      <c r="EB962" s="6">
        <v>59.347237999999997</v>
      </c>
      <c r="EC962" s="6">
        <v>82.995052000000001</v>
      </c>
      <c r="ED962" s="6">
        <v>68.378550000000004</v>
      </c>
      <c r="EE962" s="6">
        <v>78.546766000000005</v>
      </c>
      <c r="EF962" s="6">
        <v>90.982033000000001</v>
      </c>
      <c r="EG962" s="6">
        <v>98.989833000000004</v>
      </c>
      <c r="EH962" s="6">
        <v>98.378600000000006</v>
      </c>
      <c r="EM962" s="81">
        <v>77.14669988888889</v>
      </c>
      <c r="EN962" s="29">
        <v>60</v>
      </c>
      <c r="EO962" s="29"/>
      <c r="EP962" s="84" t="s">
        <v>948</v>
      </c>
      <c r="EQ962" s="6">
        <v>62.560378</v>
      </c>
      <c r="ER962" s="6">
        <v>74.116636999999997</v>
      </c>
      <c r="ES962" s="6">
        <v>70.841621000000004</v>
      </c>
      <c r="ET962" s="6">
        <v>84.161539000000005</v>
      </c>
      <c r="EU962" s="6">
        <v>70.538844999999995</v>
      </c>
      <c r="EV962" s="6">
        <v>67.943629999999999</v>
      </c>
      <c r="EW962" s="6">
        <v>87.294610000000006</v>
      </c>
      <c r="EX962" s="6">
        <v>95.961789999999993</v>
      </c>
      <c r="EY962" s="6">
        <v>76.241837000000004</v>
      </c>
      <c r="FD962" s="81">
        <v>76.628987444444434</v>
      </c>
      <c r="FE962" s="29">
        <v>98</v>
      </c>
      <c r="FG962" s="7" t="s">
        <v>166</v>
      </c>
      <c r="FH962" s="7" t="s">
        <v>2467</v>
      </c>
      <c r="FI962" s="7" t="s">
        <v>2572</v>
      </c>
    </row>
    <row r="963" spans="2:165" x14ac:dyDescent="0.25">
      <c r="B963" s="67" t="s">
        <v>949</v>
      </c>
      <c r="C963" s="13">
        <v>1.748208</v>
      </c>
      <c r="D963" s="35" t="s">
        <v>2567</v>
      </c>
      <c r="E963" s="8" t="s">
        <v>2567</v>
      </c>
      <c r="F963" s="8">
        <v>1</v>
      </c>
      <c r="G963" s="8" t="s">
        <v>2567</v>
      </c>
      <c r="H963" s="8" t="s">
        <v>2567</v>
      </c>
      <c r="I963" s="8" t="s">
        <v>2567</v>
      </c>
      <c r="J963" s="52">
        <v>1</v>
      </c>
      <c r="K963" s="8" t="s">
        <v>2567</v>
      </c>
      <c r="L963" s="53">
        <v>100</v>
      </c>
      <c r="M963" s="8">
        <v>1</v>
      </c>
      <c r="N963" s="8" t="s">
        <v>2567</v>
      </c>
      <c r="O963" s="8">
        <v>1</v>
      </c>
      <c r="P963" s="8" t="s">
        <v>2567</v>
      </c>
      <c r="Q963" s="8">
        <v>1</v>
      </c>
      <c r="R963" s="8" t="s">
        <v>2567</v>
      </c>
      <c r="S963" s="6">
        <v>100</v>
      </c>
      <c r="T963" s="35" t="s">
        <v>2567</v>
      </c>
      <c r="U963" s="8" t="s">
        <v>2567</v>
      </c>
      <c r="V963" s="34" t="s">
        <v>2567</v>
      </c>
      <c r="W963" s="15" t="s">
        <v>2567</v>
      </c>
      <c r="X963" s="15" t="s">
        <v>2567</v>
      </c>
      <c r="Y963" s="15" t="s">
        <v>2567</v>
      </c>
      <c r="Z963" s="15">
        <v>0</v>
      </c>
      <c r="AA963" s="8" t="s">
        <v>2567</v>
      </c>
      <c r="AB963" s="8">
        <v>100</v>
      </c>
      <c r="AC963" s="6">
        <v>100</v>
      </c>
      <c r="AD963" s="56">
        <v>85.5</v>
      </c>
      <c r="AE963" s="6">
        <v>226.8</v>
      </c>
      <c r="AF963" s="6">
        <v>62.88</v>
      </c>
      <c r="AG963" s="6">
        <v>92.4</v>
      </c>
      <c r="AH963" s="29">
        <v>0.66</v>
      </c>
      <c r="AI963" s="28" t="s">
        <v>2567</v>
      </c>
      <c r="AJ963" s="8" t="s">
        <v>2567</v>
      </c>
      <c r="AK963" s="6" t="s">
        <v>2567</v>
      </c>
      <c r="AL963" s="35" t="s">
        <v>2404</v>
      </c>
      <c r="AM963" s="8" t="s">
        <v>2567</v>
      </c>
      <c r="AN963" s="34">
        <v>50</v>
      </c>
      <c r="AO963" s="15">
        <v>1</v>
      </c>
      <c r="AP963" s="8" t="s">
        <v>53</v>
      </c>
      <c r="AQ963" s="29">
        <v>100</v>
      </c>
      <c r="AR963" s="48">
        <v>-3.8760000000000003E-2</v>
      </c>
      <c r="AS963" s="8" t="s">
        <v>2567</v>
      </c>
      <c r="AT963" s="6">
        <v>13.875999999999999</v>
      </c>
      <c r="AU963" s="15">
        <v>-1.781E-3</v>
      </c>
      <c r="AV963" s="15" t="s">
        <v>2567</v>
      </c>
      <c r="AW963" s="15">
        <v>41.272799999999997</v>
      </c>
      <c r="AX963" s="15">
        <v>-6.9850999999999996E-2</v>
      </c>
      <c r="AY963" s="8" t="s">
        <v>2567</v>
      </c>
      <c r="AZ963" s="6">
        <v>27.666399999999999</v>
      </c>
      <c r="BA963" s="6">
        <v>27.605066999999998</v>
      </c>
      <c r="BB963" s="43">
        <v>-1.9870000000000001E-3</v>
      </c>
      <c r="BC963" s="8" t="s">
        <v>53</v>
      </c>
      <c r="BD963" s="8"/>
      <c r="BE963" s="6">
        <v>100</v>
      </c>
      <c r="BF963" s="15">
        <v>-0.18354999999999999</v>
      </c>
      <c r="BG963" s="8" t="s">
        <v>54</v>
      </c>
      <c r="BH963" s="6">
        <v>0</v>
      </c>
      <c r="BI963" s="8">
        <v>0.5</v>
      </c>
      <c r="BJ963" s="8" t="s">
        <v>2567</v>
      </c>
      <c r="BK963" s="6">
        <v>29.7486</v>
      </c>
      <c r="BL963" s="8">
        <v>0.25</v>
      </c>
      <c r="BM963" s="8" t="s">
        <v>2567</v>
      </c>
      <c r="BN963" s="6">
        <v>16.977599999999999</v>
      </c>
      <c r="BO963" s="8" t="s">
        <v>2567</v>
      </c>
      <c r="BP963" s="8" t="s">
        <v>2567</v>
      </c>
      <c r="BQ963" s="6" t="s">
        <v>2567</v>
      </c>
      <c r="BR963" s="8">
        <v>1</v>
      </c>
      <c r="BS963" s="8" t="s">
        <v>2567</v>
      </c>
      <c r="BT963" s="6">
        <v>100</v>
      </c>
      <c r="BU963" s="6">
        <v>48.908732999999998</v>
      </c>
      <c r="BV963" s="34" t="s">
        <v>2567</v>
      </c>
      <c r="BW963" s="128">
        <v>-9979.4599999999991</v>
      </c>
      <c r="BX963" s="8" t="s">
        <v>2567</v>
      </c>
      <c r="BY963" s="6">
        <v>34.4514</v>
      </c>
      <c r="BZ963" s="49">
        <v>-6.2995999999999999</v>
      </c>
      <c r="CA963" s="8" t="s">
        <v>2567</v>
      </c>
      <c r="CB963" s="6">
        <v>52.871499999999997</v>
      </c>
      <c r="CC963" s="6" t="s">
        <v>2567</v>
      </c>
      <c r="CD963" s="81">
        <v>100</v>
      </c>
      <c r="CE963" s="8" t="s">
        <v>53</v>
      </c>
      <c r="CF963" s="6">
        <v>195</v>
      </c>
      <c r="CG963" s="6">
        <v>75</v>
      </c>
      <c r="CH963" s="8" t="s">
        <v>2567</v>
      </c>
      <c r="CI963" s="6">
        <v>951</v>
      </c>
      <c r="CJ963" s="6">
        <v>27.605066999999998</v>
      </c>
      <c r="CK963" s="8" t="s">
        <v>2567</v>
      </c>
      <c r="CL963" s="6">
        <v>1654</v>
      </c>
      <c r="CM963" s="6">
        <v>68.28152</v>
      </c>
      <c r="CN963" s="8" t="s">
        <v>2567</v>
      </c>
      <c r="CO963" s="61">
        <v>936</v>
      </c>
      <c r="CQ963" s="84" t="s">
        <v>949</v>
      </c>
      <c r="CR963" s="6">
        <v>76.334567000000007</v>
      </c>
      <c r="CS963" s="6">
        <v>100</v>
      </c>
      <c r="CT963" s="6">
        <v>100</v>
      </c>
      <c r="CU963" s="6">
        <v>70.043166999999997</v>
      </c>
      <c r="CV963" s="6">
        <v>100</v>
      </c>
      <c r="CW963" s="6">
        <v>100</v>
      </c>
      <c r="CX963" s="6">
        <v>79.061966999999996</v>
      </c>
      <c r="CY963" s="6">
        <v>100</v>
      </c>
      <c r="CZ963" s="6">
        <v>100</v>
      </c>
      <c r="DE963" s="81">
        <v>91.715522333333325</v>
      </c>
      <c r="DF963" s="29">
        <v>153</v>
      </c>
      <c r="DH963" s="84" t="s">
        <v>949</v>
      </c>
      <c r="DI963" s="6">
        <v>45.862233000000003</v>
      </c>
      <c r="DJ963" s="6">
        <v>75</v>
      </c>
      <c r="DK963" s="6">
        <v>2.30985</v>
      </c>
      <c r="DL963" s="6">
        <v>35.187567000000001</v>
      </c>
      <c r="DM963" s="6">
        <v>66.666667000000004</v>
      </c>
      <c r="DN963" s="6">
        <v>50</v>
      </c>
      <c r="DO963" s="6">
        <v>39.923233000000003</v>
      </c>
      <c r="DP963" s="6">
        <v>100</v>
      </c>
      <c r="DQ963" s="6">
        <v>75</v>
      </c>
      <c r="DV963" s="81">
        <v>54.438838888888888</v>
      </c>
      <c r="DW963" s="29">
        <v>1413</v>
      </c>
      <c r="DY963" s="84" t="s">
        <v>949</v>
      </c>
      <c r="DZ963" s="6">
        <v>18.018263000000001</v>
      </c>
      <c r="EA963" s="6">
        <v>32.699112999999997</v>
      </c>
      <c r="EB963" s="6">
        <v>41.366954999999997</v>
      </c>
      <c r="EC963" s="6">
        <v>13.783799999999999</v>
      </c>
      <c r="ED963" s="6">
        <v>17.243649999999999</v>
      </c>
      <c r="EE963" s="6">
        <v>28.424973999999999</v>
      </c>
      <c r="EF963" s="6">
        <v>68.279167000000001</v>
      </c>
      <c r="EG963" s="6">
        <v>48.694167</v>
      </c>
      <c r="EH963" s="6">
        <v>27.605066999999998</v>
      </c>
      <c r="EM963" s="81">
        <v>32.901684000000003</v>
      </c>
      <c r="EN963" s="29">
        <v>1774</v>
      </c>
      <c r="EO963" s="29"/>
      <c r="EP963" s="84" t="s">
        <v>949</v>
      </c>
      <c r="EQ963" s="6">
        <v>46.650742000000001</v>
      </c>
      <c r="ER963" s="6">
        <v>69.809734000000006</v>
      </c>
      <c r="ES963" s="6">
        <v>43.334026999999999</v>
      </c>
      <c r="ET963" s="6">
        <v>39.223117000000002</v>
      </c>
      <c r="EU963" s="6">
        <v>61.839762</v>
      </c>
      <c r="EV963" s="6">
        <v>58.527492000000002</v>
      </c>
      <c r="EW963" s="6">
        <v>60.171633</v>
      </c>
      <c r="EX963" s="6">
        <v>84.608249999999998</v>
      </c>
      <c r="EY963" s="6">
        <v>68.28152</v>
      </c>
      <c r="FD963" s="81">
        <v>59.160697444444445</v>
      </c>
      <c r="FE963" s="29">
        <v>1219</v>
      </c>
      <c r="FG963" s="7" t="s">
        <v>200</v>
      </c>
      <c r="FH963" s="7" t="s">
        <v>2444</v>
      </c>
      <c r="FI963" s="7" t="s">
        <v>57</v>
      </c>
    </row>
    <row r="964" spans="2:165" x14ac:dyDescent="0.25">
      <c r="B964" s="67" t="s">
        <v>950</v>
      </c>
      <c r="C964" s="13">
        <v>3.060279</v>
      </c>
      <c r="D964" s="35" t="s">
        <v>2567</v>
      </c>
      <c r="E964" s="8" t="s">
        <v>2567</v>
      </c>
      <c r="F964" s="8" t="s">
        <v>2567</v>
      </c>
      <c r="G964" s="8" t="s">
        <v>2567</v>
      </c>
      <c r="H964" s="8">
        <v>0</v>
      </c>
      <c r="I964" s="8" t="s">
        <v>54</v>
      </c>
      <c r="J964" s="52">
        <v>0</v>
      </c>
      <c r="K964" s="8" t="s">
        <v>54</v>
      </c>
      <c r="L964" s="53">
        <v>0</v>
      </c>
      <c r="M964" s="8">
        <v>0.5</v>
      </c>
      <c r="N964" s="8" t="s">
        <v>54</v>
      </c>
      <c r="O964" s="8">
        <v>1</v>
      </c>
      <c r="P964" s="8" t="s">
        <v>2567</v>
      </c>
      <c r="Q964" s="8">
        <v>0.75</v>
      </c>
      <c r="R964" s="8" t="s">
        <v>2567</v>
      </c>
      <c r="S964" s="6">
        <v>11.5174</v>
      </c>
      <c r="T964" s="35" t="s">
        <v>2567</v>
      </c>
      <c r="U964" s="8" t="s">
        <v>2567</v>
      </c>
      <c r="V964" s="34" t="s">
        <v>2567</v>
      </c>
      <c r="W964" s="15" t="s">
        <v>2567</v>
      </c>
      <c r="X964" s="15" t="s">
        <v>2567</v>
      </c>
      <c r="Y964" s="15" t="s">
        <v>2567</v>
      </c>
      <c r="Z964" s="15">
        <v>0</v>
      </c>
      <c r="AA964" s="8" t="s">
        <v>2567</v>
      </c>
      <c r="AB964" s="8">
        <v>100</v>
      </c>
      <c r="AC964" s="6">
        <v>100</v>
      </c>
      <c r="AD964" s="56">
        <v>135.09</v>
      </c>
      <c r="AE964" s="6">
        <v>0</v>
      </c>
      <c r="AF964" s="6">
        <v>96.94</v>
      </c>
      <c r="AG964" s="6">
        <v>55.44</v>
      </c>
      <c r="AH964" s="29">
        <v>1.98</v>
      </c>
      <c r="AI964" s="28">
        <v>95</v>
      </c>
      <c r="AJ964" s="8" t="s">
        <v>2567</v>
      </c>
      <c r="AK964" s="6">
        <v>11.6402</v>
      </c>
      <c r="AL964" s="35" t="s">
        <v>2405</v>
      </c>
      <c r="AM964" s="8" t="s">
        <v>2567</v>
      </c>
      <c r="AN964" s="34">
        <v>100</v>
      </c>
      <c r="AO964" s="15">
        <v>1</v>
      </c>
      <c r="AP964" s="8" t="s">
        <v>53</v>
      </c>
      <c r="AQ964" s="29">
        <v>100</v>
      </c>
      <c r="AR964" s="48">
        <v>-5.1658000000000003E-2</v>
      </c>
      <c r="AS964" s="8" t="s">
        <v>2567</v>
      </c>
      <c r="AT964" s="6">
        <v>11.239599999999999</v>
      </c>
      <c r="AU964" s="15">
        <v>-7.5407000000000002E-2</v>
      </c>
      <c r="AV964" s="15" t="s">
        <v>54</v>
      </c>
      <c r="AW964" s="15">
        <v>9.8269000000000002</v>
      </c>
      <c r="AX964" s="15">
        <v>-0.13611100000000001</v>
      </c>
      <c r="AY964" s="8" t="s">
        <v>54</v>
      </c>
      <c r="AZ964" s="6">
        <v>6.7457000000000003</v>
      </c>
      <c r="BA964" s="6">
        <v>9.2707329999999999</v>
      </c>
      <c r="BB964" s="43">
        <v>8.2869999999999992E-3</v>
      </c>
      <c r="BC964" s="8" t="s">
        <v>2567</v>
      </c>
      <c r="BD964" s="8"/>
      <c r="BE964" s="6">
        <v>25</v>
      </c>
      <c r="BF964" s="15">
        <v>4.9956E-2</v>
      </c>
      <c r="BG964" s="8" t="s">
        <v>2567</v>
      </c>
      <c r="BH964" s="6">
        <v>-50</v>
      </c>
      <c r="BI964" s="8">
        <v>0.25</v>
      </c>
      <c r="BJ964" s="8" t="s">
        <v>2567</v>
      </c>
      <c r="BK964" s="6">
        <v>13.3147</v>
      </c>
      <c r="BL964" s="8">
        <v>1</v>
      </c>
      <c r="BM964" s="8" t="s">
        <v>2567</v>
      </c>
      <c r="BN964" s="6">
        <v>100</v>
      </c>
      <c r="BO964" s="8" t="s">
        <v>2567</v>
      </c>
      <c r="BP964" s="8" t="s">
        <v>2567</v>
      </c>
      <c r="BQ964" s="6" t="s">
        <v>2567</v>
      </c>
      <c r="BR964" s="8">
        <v>1</v>
      </c>
      <c r="BS964" s="8" t="s">
        <v>2567</v>
      </c>
      <c r="BT964" s="6">
        <v>100</v>
      </c>
      <c r="BU964" s="6">
        <v>71.104900000000001</v>
      </c>
      <c r="BV964" s="34" t="s">
        <v>2567</v>
      </c>
      <c r="BW964" s="128">
        <v>-20214.830000000002</v>
      </c>
      <c r="BX964" s="8" t="s">
        <v>2567</v>
      </c>
      <c r="BY964" s="6">
        <v>11.7393</v>
      </c>
      <c r="BZ964" s="49">
        <v>-11.5229</v>
      </c>
      <c r="CA964" s="8" t="s">
        <v>2567</v>
      </c>
      <c r="CB964" s="6">
        <v>17.32</v>
      </c>
      <c r="CC964" s="6" t="s">
        <v>2567</v>
      </c>
      <c r="CD964" s="81">
        <v>37.172466999999997</v>
      </c>
      <c r="CE964" s="8" t="s">
        <v>54</v>
      </c>
      <c r="CF964" s="6">
        <v>2043</v>
      </c>
      <c r="CG964" s="6">
        <v>70.546733000000003</v>
      </c>
      <c r="CH964" s="8" t="s">
        <v>2567</v>
      </c>
      <c r="CI964" s="6">
        <v>1055</v>
      </c>
      <c r="CJ964" s="6">
        <v>9.2707329999999999</v>
      </c>
      <c r="CK964" s="8" t="s">
        <v>54</v>
      </c>
      <c r="CL964" s="6">
        <v>2041</v>
      </c>
      <c r="CM964" s="6">
        <v>42.151653000000003</v>
      </c>
      <c r="CN964" s="8" t="s">
        <v>54</v>
      </c>
      <c r="CO964" s="61">
        <v>1993</v>
      </c>
      <c r="CQ964" s="84" t="s">
        <v>950</v>
      </c>
      <c r="CR964" s="6">
        <v>35.308767000000003</v>
      </c>
      <c r="CS964" s="6">
        <v>14.1852</v>
      </c>
      <c r="CT964" s="6">
        <v>66.666667000000004</v>
      </c>
      <c r="CU964" s="6">
        <v>37.548233000000003</v>
      </c>
      <c r="CV964" s="6">
        <v>11.7918</v>
      </c>
      <c r="CW964" s="6">
        <v>50.520833000000003</v>
      </c>
      <c r="CX964" s="6">
        <v>66.666667000000004</v>
      </c>
      <c r="CY964" s="6">
        <v>23.460899999999999</v>
      </c>
      <c r="CZ964" s="6">
        <v>37.172466999999997</v>
      </c>
      <c r="DE964" s="81">
        <v>38.146837111111111</v>
      </c>
      <c r="DF964" s="29">
        <v>2095</v>
      </c>
      <c r="DH964" s="84" t="s">
        <v>950</v>
      </c>
      <c r="DI964" s="6">
        <v>61.779850000000003</v>
      </c>
      <c r="DJ964" s="6">
        <v>66.666667000000004</v>
      </c>
      <c r="DK964" s="6">
        <v>7.5361500000000001</v>
      </c>
      <c r="DL964" s="6">
        <v>0</v>
      </c>
      <c r="DM964" s="6">
        <v>53.151032999999998</v>
      </c>
      <c r="DN964" s="6">
        <v>100</v>
      </c>
      <c r="DO964" s="6">
        <v>50</v>
      </c>
      <c r="DP964" s="6">
        <v>100</v>
      </c>
      <c r="DQ964" s="6">
        <v>70.546733000000003</v>
      </c>
      <c r="DV964" s="81">
        <v>56.631159222222223</v>
      </c>
      <c r="DW964" s="29">
        <v>1296</v>
      </c>
      <c r="DY964" s="84" t="s">
        <v>950</v>
      </c>
      <c r="DZ964" s="6">
        <v>13.893109000000001</v>
      </c>
      <c r="EA964" s="6">
        <v>1.0279389999999999</v>
      </c>
      <c r="EB964" s="6">
        <v>4.8116050000000001</v>
      </c>
      <c r="EC964" s="6">
        <v>41.755313000000001</v>
      </c>
      <c r="ED964" s="6">
        <v>26.828043000000001</v>
      </c>
      <c r="EE964" s="6">
        <v>23.482659000000002</v>
      </c>
      <c r="EF964" s="6">
        <v>0.41753299999999999</v>
      </c>
      <c r="EG964" s="6">
        <v>2.9308329999999998</v>
      </c>
      <c r="EH964" s="6">
        <v>9.2707329999999999</v>
      </c>
      <c r="EM964" s="81">
        <v>13.824196333333337</v>
      </c>
      <c r="EN964" s="29">
        <v>2144</v>
      </c>
      <c r="EO964" s="29"/>
      <c r="EP964" s="84" t="s">
        <v>950</v>
      </c>
      <c r="EQ964" s="6">
        <v>39.472503000000003</v>
      </c>
      <c r="ER964" s="6">
        <v>31.230609000000001</v>
      </c>
      <c r="ES964" s="6">
        <v>24.457941999999999</v>
      </c>
      <c r="ET964" s="6">
        <v>23.791063999999999</v>
      </c>
      <c r="EU964" s="6">
        <v>32.846366000000003</v>
      </c>
      <c r="EV964" s="6">
        <v>62.201048</v>
      </c>
      <c r="EW964" s="6">
        <v>40.125259999999997</v>
      </c>
      <c r="EX964" s="6">
        <v>47.917520000000003</v>
      </c>
      <c r="EY964" s="6">
        <v>42.151653000000003</v>
      </c>
      <c r="FD964" s="81">
        <v>38.243773888888896</v>
      </c>
      <c r="FE964" s="29">
        <v>2155</v>
      </c>
      <c r="FG964" s="7" t="s">
        <v>2607</v>
      </c>
      <c r="FH964" s="7" t="s">
        <v>2461</v>
      </c>
      <c r="FI964" s="7" t="s">
        <v>59</v>
      </c>
    </row>
    <row r="965" spans="2:165" x14ac:dyDescent="0.25">
      <c r="B965" s="67" t="s">
        <v>951</v>
      </c>
      <c r="C965" s="13">
        <v>2.456188</v>
      </c>
      <c r="D965" s="35" t="s">
        <v>2567</v>
      </c>
      <c r="E965" s="8" t="s">
        <v>2567</v>
      </c>
      <c r="F965" s="8">
        <v>1</v>
      </c>
      <c r="G965" s="8" t="s">
        <v>2567</v>
      </c>
      <c r="H965" s="8" t="s">
        <v>2567</v>
      </c>
      <c r="I965" s="8" t="s">
        <v>2567</v>
      </c>
      <c r="J965" s="52">
        <v>1</v>
      </c>
      <c r="K965" s="8" t="s">
        <v>2567</v>
      </c>
      <c r="L965" s="53">
        <v>100</v>
      </c>
      <c r="M965" s="8">
        <v>1</v>
      </c>
      <c r="N965" s="8" t="s">
        <v>2567</v>
      </c>
      <c r="O965" s="8">
        <v>0</v>
      </c>
      <c r="P965" s="8" t="s">
        <v>54</v>
      </c>
      <c r="Q965" s="8">
        <v>0.5</v>
      </c>
      <c r="R965" s="8" t="s">
        <v>54</v>
      </c>
      <c r="S965" s="6">
        <v>1.8738999999999999</v>
      </c>
      <c r="T965" s="35" t="s">
        <v>2567</v>
      </c>
      <c r="U965" s="8" t="s">
        <v>2567</v>
      </c>
      <c r="V965" s="34" t="s">
        <v>2567</v>
      </c>
      <c r="W965" s="15" t="s">
        <v>2567</v>
      </c>
      <c r="X965" s="15" t="s">
        <v>2567</v>
      </c>
      <c r="Y965" s="15" t="s">
        <v>2567</v>
      </c>
      <c r="Z965" s="15">
        <v>1.3</v>
      </c>
      <c r="AA965" s="8" t="s">
        <v>2567</v>
      </c>
      <c r="AB965" s="8">
        <v>26.654499999999999</v>
      </c>
      <c r="AC965" s="6">
        <v>26.654499999999999</v>
      </c>
      <c r="AD965" s="56">
        <v>6.84</v>
      </c>
      <c r="AE965" s="6">
        <v>0</v>
      </c>
      <c r="AF965" s="6">
        <v>51.09</v>
      </c>
      <c r="AG965" s="6">
        <v>21.12</v>
      </c>
      <c r="AH965" s="29">
        <v>1.98</v>
      </c>
      <c r="AI965" s="28">
        <v>99</v>
      </c>
      <c r="AJ965" s="8" t="s">
        <v>2567</v>
      </c>
      <c r="AK965" s="6">
        <v>52.116399999999999</v>
      </c>
      <c r="AL965" s="35" t="s">
        <v>2405</v>
      </c>
      <c r="AM965" s="8" t="s">
        <v>2567</v>
      </c>
      <c r="AN965" s="34">
        <v>100</v>
      </c>
      <c r="AO965" s="15">
        <v>1</v>
      </c>
      <c r="AP965" s="8" t="s">
        <v>53</v>
      </c>
      <c r="AQ965" s="29">
        <v>100</v>
      </c>
      <c r="AR965" s="48">
        <v>7.3609999999999995E-2</v>
      </c>
      <c r="AS965" s="8" t="s">
        <v>2567</v>
      </c>
      <c r="AT965" s="6">
        <v>69.056399999999996</v>
      </c>
      <c r="AU965" s="15">
        <v>1.6830999999999999E-2</v>
      </c>
      <c r="AV965" s="15" t="s">
        <v>2567</v>
      </c>
      <c r="AW965" s="15">
        <v>52.643900000000002</v>
      </c>
      <c r="AX965" s="15">
        <v>2.8164999999999999E-2</v>
      </c>
      <c r="AY965" s="8" t="s">
        <v>2567</v>
      </c>
      <c r="AZ965" s="6">
        <v>78.304500000000004</v>
      </c>
      <c r="BA965" s="6">
        <v>66.668267</v>
      </c>
      <c r="BB965" s="43">
        <v>1.4907999999999999E-2</v>
      </c>
      <c r="BC965" s="8" t="s">
        <v>54</v>
      </c>
      <c r="BD965" s="8"/>
      <c r="BE965" s="6">
        <v>0</v>
      </c>
      <c r="BF965" s="15">
        <v>0.264436</v>
      </c>
      <c r="BG965" s="8" t="s">
        <v>2567</v>
      </c>
      <c r="BH965" s="6">
        <v>-100</v>
      </c>
      <c r="BI965" s="8">
        <v>0</v>
      </c>
      <c r="BJ965" s="8" t="s">
        <v>54</v>
      </c>
      <c r="BK965" s="6">
        <v>0</v>
      </c>
      <c r="BL965" s="8">
        <v>0</v>
      </c>
      <c r="BM965" s="8" t="s">
        <v>54</v>
      </c>
      <c r="BN965" s="6">
        <v>0</v>
      </c>
      <c r="BO965" s="8" t="s">
        <v>2567</v>
      </c>
      <c r="BP965" s="8" t="s">
        <v>2567</v>
      </c>
      <c r="BQ965" s="6" t="s">
        <v>2567</v>
      </c>
      <c r="BR965" s="8">
        <v>0.75</v>
      </c>
      <c r="BS965" s="8" t="s">
        <v>2567</v>
      </c>
      <c r="BT965" s="6">
        <v>42.258699999999997</v>
      </c>
      <c r="BU965" s="6">
        <v>14.086233</v>
      </c>
      <c r="BV965" s="34" t="s">
        <v>2567</v>
      </c>
      <c r="BW965" s="128">
        <v>-15911.8</v>
      </c>
      <c r="BX965" s="8" t="s">
        <v>2567</v>
      </c>
      <c r="BY965" s="6">
        <v>18.9267</v>
      </c>
      <c r="BZ965" s="49">
        <v>-13.6595</v>
      </c>
      <c r="CA965" s="8" t="s">
        <v>2567</v>
      </c>
      <c r="CB965" s="6">
        <v>10.0273</v>
      </c>
      <c r="CC965" s="6" t="s">
        <v>2567</v>
      </c>
      <c r="CD965" s="81">
        <v>42.842799999999997</v>
      </c>
      <c r="CE965" s="8" t="s">
        <v>2567</v>
      </c>
      <c r="CF965" s="6">
        <v>1916</v>
      </c>
      <c r="CG965" s="6">
        <v>84.038799999999995</v>
      </c>
      <c r="CH965" s="8" t="s">
        <v>2567</v>
      </c>
      <c r="CI965" s="6">
        <v>768</v>
      </c>
      <c r="CJ965" s="6">
        <v>66.668267</v>
      </c>
      <c r="CK965" s="8" t="s">
        <v>2567</v>
      </c>
      <c r="CL965" s="6">
        <v>681</v>
      </c>
      <c r="CM965" s="6">
        <v>66.46884</v>
      </c>
      <c r="CN965" s="8" t="s">
        <v>2567</v>
      </c>
      <c r="CO965" s="61">
        <v>1036</v>
      </c>
      <c r="CQ965" s="84" t="s">
        <v>951</v>
      </c>
      <c r="CR965" s="6">
        <v>66.666667000000004</v>
      </c>
      <c r="CS965" s="6">
        <v>66.666667000000004</v>
      </c>
      <c r="CT965" s="6">
        <v>66.666667000000004</v>
      </c>
      <c r="CU965" s="6">
        <v>14.594267</v>
      </c>
      <c r="CV965" s="6">
        <v>67.433999999999997</v>
      </c>
      <c r="CW965" s="6">
        <v>84.298400000000001</v>
      </c>
      <c r="CX965" s="6">
        <v>45.535432999999998</v>
      </c>
      <c r="CY965" s="6">
        <v>36.043433</v>
      </c>
      <c r="CZ965" s="6">
        <v>42.842799999999997</v>
      </c>
      <c r="DE965" s="81">
        <v>54.527592666666671</v>
      </c>
      <c r="DF965" s="29">
        <v>1872</v>
      </c>
      <c r="DH965" s="84" t="s">
        <v>951</v>
      </c>
      <c r="DI965" s="6">
        <v>43.035867000000003</v>
      </c>
      <c r="DJ965" s="6">
        <v>75</v>
      </c>
      <c r="DK965" s="6">
        <v>32.536149999999999</v>
      </c>
      <c r="DL965" s="6">
        <v>30.514199999999999</v>
      </c>
      <c r="DM965" s="6">
        <v>29.63175</v>
      </c>
      <c r="DN965" s="6">
        <v>58.865233000000003</v>
      </c>
      <c r="DO965" s="6">
        <v>50</v>
      </c>
      <c r="DP965" s="6">
        <v>54.841650000000001</v>
      </c>
      <c r="DQ965" s="6">
        <v>84.038799999999995</v>
      </c>
      <c r="DV965" s="81">
        <v>50.94040555555555</v>
      </c>
      <c r="DW965" s="29">
        <v>1604</v>
      </c>
      <c r="DY965" s="84" t="s">
        <v>951</v>
      </c>
      <c r="DZ965" s="6">
        <v>62.161068</v>
      </c>
      <c r="EA965" s="6">
        <v>71.018996000000001</v>
      </c>
      <c r="EB965" s="6">
        <v>35.295687000000001</v>
      </c>
      <c r="EC965" s="6">
        <v>55.519739000000001</v>
      </c>
      <c r="ED965" s="6">
        <v>58.324669</v>
      </c>
      <c r="EE965" s="6">
        <v>41.985317000000002</v>
      </c>
      <c r="EF965" s="6">
        <v>76.097532999999999</v>
      </c>
      <c r="EG965" s="6">
        <v>91.47</v>
      </c>
      <c r="EH965" s="6">
        <v>66.668267</v>
      </c>
      <c r="EM965" s="81">
        <v>62.06014177777778</v>
      </c>
      <c r="EN965" s="29">
        <v>421</v>
      </c>
      <c r="EO965" s="29"/>
      <c r="EP965" s="84" t="s">
        <v>951</v>
      </c>
      <c r="EQ965" s="6">
        <v>55.862667000000002</v>
      </c>
      <c r="ER965" s="6">
        <v>71.305699000000004</v>
      </c>
      <c r="ES965" s="6">
        <v>43.603166000000002</v>
      </c>
      <c r="ET965" s="6">
        <v>33.239882000000001</v>
      </c>
      <c r="EU965" s="6">
        <v>49.580300999999999</v>
      </c>
      <c r="EV965" s="6">
        <v>61.431207999999998</v>
      </c>
      <c r="EW965" s="6">
        <v>56.489890000000003</v>
      </c>
      <c r="EX965" s="6">
        <v>60.190689999999996</v>
      </c>
      <c r="EY965" s="6">
        <v>66.46884</v>
      </c>
      <c r="FD965" s="81">
        <v>55.352482555555554</v>
      </c>
      <c r="FE965" s="29">
        <v>1534</v>
      </c>
      <c r="FG965" s="7" t="s">
        <v>158</v>
      </c>
      <c r="FH965" s="7" t="s">
        <v>2613</v>
      </c>
      <c r="FI965" s="7" t="s">
        <v>57</v>
      </c>
    </row>
    <row r="966" spans="2:165" x14ac:dyDescent="0.25">
      <c r="B966" s="67" t="s">
        <v>952</v>
      </c>
      <c r="C966" s="13">
        <v>4.0170019999999997</v>
      </c>
      <c r="D966" s="35" t="s">
        <v>2567</v>
      </c>
      <c r="E966" s="8" t="s">
        <v>2567</v>
      </c>
      <c r="F966" s="8" t="s">
        <v>2567</v>
      </c>
      <c r="G966" s="8" t="s">
        <v>2567</v>
      </c>
      <c r="H966" s="8">
        <v>0</v>
      </c>
      <c r="I966" s="8" t="s">
        <v>54</v>
      </c>
      <c r="J966" s="52">
        <v>0</v>
      </c>
      <c r="K966" s="8" t="s">
        <v>54</v>
      </c>
      <c r="L966" s="53">
        <v>0</v>
      </c>
      <c r="M966" s="8">
        <v>1</v>
      </c>
      <c r="N966" s="8" t="s">
        <v>2567</v>
      </c>
      <c r="O966" s="8">
        <v>1</v>
      </c>
      <c r="P966" s="8" t="s">
        <v>2567</v>
      </c>
      <c r="Q966" s="8">
        <v>1</v>
      </c>
      <c r="R966" s="8" t="s">
        <v>2567</v>
      </c>
      <c r="S966" s="6">
        <v>100</v>
      </c>
      <c r="T966" s="35" t="s">
        <v>2567</v>
      </c>
      <c r="U966" s="8" t="s">
        <v>2567</v>
      </c>
      <c r="V966" s="34" t="s">
        <v>2567</v>
      </c>
      <c r="W966" s="15" t="s">
        <v>2567</v>
      </c>
      <c r="X966" s="15" t="s">
        <v>2567</v>
      </c>
      <c r="Y966" s="15" t="s">
        <v>2567</v>
      </c>
      <c r="Z966" s="15">
        <v>0.46428599999999998</v>
      </c>
      <c r="AA966" s="8" t="s">
        <v>2567</v>
      </c>
      <c r="AB966" s="8">
        <v>62.711100000000002</v>
      </c>
      <c r="AC966" s="6">
        <v>62.711100000000002</v>
      </c>
      <c r="AD966" s="56">
        <v>3.42</v>
      </c>
      <c r="AE966" s="6">
        <v>0</v>
      </c>
      <c r="AF966" s="6">
        <v>7.86</v>
      </c>
      <c r="AG966" s="6">
        <v>0</v>
      </c>
      <c r="AH966" s="29">
        <v>0.66</v>
      </c>
      <c r="AI966" s="28" t="s">
        <v>2567</v>
      </c>
      <c r="AJ966" s="8" t="s">
        <v>2567</v>
      </c>
      <c r="AK966" s="6" t="s">
        <v>2567</v>
      </c>
      <c r="AL966" s="35" t="s">
        <v>2403</v>
      </c>
      <c r="AM966" s="8" t="s">
        <v>2567</v>
      </c>
      <c r="AN966" s="34">
        <v>0</v>
      </c>
      <c r="AO966" s="15">
        <v>1</v>
      </c>
      <c r="AP966" s="8" t="s">
        <v>53</v>
      </c>
      <c r="AQ966" s="29">
        <v>100</v>
      </c>
      <c r="AR966" s="48">
        <v>6.2274999999999997E-2</v>
      </c>
      <c r="AS966" s="8" t="s">
        <v>2567</v>
      </c>
      <c r="AT966" s="6">
        <v>63.228499999999997</v>
      </c>
      <c r="AU966" s="15">
        <v>2.9203E-2</v>
      </c>
      <c r="AV966" s="15" t="s">
        <v>2567</v>
      </c>
      <c r="AW966" s="15">
        <v>60.598999999999997</v>
      </c>
      <c r="AX966" s="15">
        <v>-5.2055999999999998E-2</v>
      </c>
      <c r="AY966" s="8" t="s">
        <v>2567</v>
      </c>
      <c r="AZ966" s="6">
        <v>37.192300000000003</v>
      </c>
      <c r="BA966" s="6">
        <v>53.673267000000003</v>
      </c>
      <c r="BB966" s="43">
        <v>9.6410000000000003E-3</v>
      </c>
      <c r="BC966" s="8" t="s">
        <v>2567</v>
      </c>
      <c r="BD966" s="8"/>
      <c r="BE966" s="6">
        <v>25</v>
      </c>
      <c r="BF966" s="15">
        <v>0.183611</v>
      </c>
      <c r="BG966" s="8" t="s">
        <v>2567</v>
      </c>
      <c r="BH966" s="6">
        <v>-100</v>
      </c>
      <c r="BI966" s="8">
        <v>0.75</v>
      </c>
      <c r="BJ966" s="8" t="s">
        <v>2567</v>
      </c>
      <c r="BK966" s="6">
        <v>50.838000000000001</v>
      </c>
      <c r="BL966" s="8" t="s">
        <v>2567</v>
      </c>
      <c r="BM966" s="8" t="s">
        <v>2567</v>
      </c>
      <c r="BN966" s="6" t="s">
        <v>2567</v>
      </c>
      <c r="BO966" s="8">
        <v>0.75</v>
      </c>
      <c r="BP966" s="8" t="s">
        <v>2567</v>
      </c>
      <c r="BQ966" s="6">
        <v>58.731699999999996</v>
      </c>
      <c r="BR966" s="8">
        <v>0.5</v>
      </c>
      <c r="BS966" s="8" t="s">
        <v>2567</v>
      </c>
      <c r="BT966" s="6">
        <v>28.278700000000001</v>
      </c>
      <c r="BU966" s="6">
        <v>45.949466999999999</v>
      </c>
      <c r="BV966" s="34" t="s">
        <v>2567</v>
      </c>
      <c r="BW966" s="128">
        <v>-10554.16</v>
      </c>
      <c r="BX966" s="8" t="s">
        <v>2567</v>
      </c>
      <c r="BY966" s="6">
        <v>32.726399999999998</v>
      </c>
      <c r="BZ966" s="49">
        <v>-9.5904000000000007</v>
      </c>
      <c r="CA966" s="8" t="s">
        <v>2567</v>
      </c>
      <c r="CB966" s="6">
        <v>27.210599999999999</v>
      </c>
      <c r="CC966" s="6" t="s">
        <v>2567</v>
      </c>
      <c r="CD966" s="81">
        <v>54.237032999999997</v>
      </c>
      <c r="CE966" s="8" t="s">
        <v>2567</v>
      </c>
      <c r="CF966" s="6">
        <v>1690</v>
      </c>
      <c r="CG966" s="6">
        <v>50</v>
      </c>
      <c r="CH966" s="8" t="s">
        <v>2567</v>
      </c>
      <c r="CI966" s="6">
        <v>1609</v>
      </c>
      <c r="CJ966" s="6">
        <v>53.673267000000003</v>
      </c>
      <c r="CK966" s="8" t="s">
        <v>2567</v>
      </c>
      <c r="CL966" s="6">
        <v>1024</v>
      </c>
      <c r="CM966" s="6">
        <v>52.373089999999998</v>
      </c>
      <c r="CN966" s="8" t="s">
        <v>2567</v>
      </c>
      <c r="CO966" s="61">
        <v>1690</v>
      </c>
      <c r="CQ966" s="84" t="s">
        <v>952</v>
      </c>
      <c r="CR966" s="6">
        <v>16.045933000000002</v>
      </c>
      <c r="CS966" s="6">
        <v>34.620167000000002</v>
      </c>
      <c r="CT966" s="6">
        <v>66.666667000000004</v>
      </c>
      <c r="CU966" s="6">
        <v>52.019733000000002</v>
      </c>
      <c r="CV966" s="6">
        <v>66.666667000000004</v>
      </c>
      <c r="CW966" s="6">
        <v>34.6967</v>
      </c>
      <c r="CX966" s="6">
        <v>43.612000000000002</v>
      </c>
      <c r="CY966" s="6">
        <v>53.729067000000001</v>
      </c>
      <c r="CZ966" s="6">
        <v>54.237032999999997</v>
      </c>
      <c r="DE966" s="81">
        <v>46.921551888888899</v>
      </c>
      <c r="DF966" s="29">
        <v>2002</v>
      </c>
      <c r="DH966" s="84" t="s">
        <v>952</v>
      </c>
      <c r="DI966" s="6">
        <v>100</v>
      </c>
      <c r="DJ966" s="6">
        <v>100</v>
      </c>
      <c r="DK966" s="6">
        <v>75</v>
      </c>
      <c r="DL966" s="6">
        <v>50</v>
      </c>
      <c r="DM966" s="6">
        <v>50</v>
      </c>
      <c r="DN966" s="6">
        <v>66.666667000000004</v>
      </c>
      <c r="DO966" s="6">
        <v>100</v>
      </c>
      <c r="DP966" s="6">
        <v>82.603066999999996</v>
      </c>
      <c r="DQ966" s="6">
        <v>50</v>
      </c>
      <c r="DV966" s="81">
        <v>74.91885933333333</v>
      </c>
      <c r="DW966" s="29">
        <v>481</v>
      </c>
      <c r="DY966" s="84" t="s">
        <v>952</v>
      </c>
      <c r="DZ966" s="6">
        <v>61.996564999999997</v>
      </c>
      <c r="EA966" s="6">
        <v>62.773935000000002</v>
      </c>
      <c r="EB966" s="6">
        <v>65.304522000000006</v>
      </c>
      <c r="EC966" s="6">
        <v>66.462740999999994</v>
      </c>
      <c r="ED966" s="6">
        <v>69.251698000000005</v>
      </c>
      <c r="EE966" s="6">
        <v>48.366377999999997</v>
      </c>
      <c r="EF966" s="6">
        <v>54.474466999999997</v>
      </c>
      <c r="EG966" s="6">
        <v>73.520700000000005</v>
      </c>
      <c r="EH966" s="6">
        <v>53.673267000000003</v>
      </c>
      <c r="EM966" s="81">
        <v>61.758252555555551</v>
      </c>
      <c r="EN966" s="29">
        <v>426</v>
      </c>
      <c r="EO966" s="29"/>
      <c r="EP966" s="84" t="s">
        <v>952</v>
      </c>
      <c r="EQ966" s="6">
        <v>63.412748999999998</v>
      </c>
      <c r="ER966" s="6">
        <v>69.218231000000003</v>
      </c>
      <c r="ES966" s="6">
        <v>69.591357000000002</v>
      </c>
      <c r="ET966" s="6">
        <v>55.544741999999999</v>
      </c>
      <c r="EU966" s="6">
        <v>60.775509</v>
      </c>
      <c r="EV966" s="6">
        <v>51.585590000000003</v>
      </c>
      <c r="EW966" s="6">
        <v>69.425939999999997</v>
      </c>
      <c r="EX966" s="6">
        <v>71.216156999999995</v>
      </c>
      <c r="EY966" s="6">
        <v>52.373089999999998</v>
      </c>
      <c r="FD966" s="81">
        <v>62.571485000000003</v>
      </c>
      <c r="FE966" s="29">
        <v>939</v>
      </c>
      <c r="FG966" s="7" t="s">
        <v>2562</v>
      </c>
      <c r="FH966" s="7" t="s">
        <v>2438</v>
      </c>
      <c r="FI966" s="7" t="s">
        <v>57</v>
      </c>
    </row>
    <row r="967" spans="2:165" x14ac:dyDescent="0.25">
      <c r="B967" s="67" t="s">
        <v>953</v>
      </c>
      <c r="C967" s="13">
        <v>1.319086</v>
      </c>
      <c r="D967" s="35" t="s">
        <v>2567</v>
      </c>
      <c r="E967" s="8" t="s">
        <v>2567</v>
      </c>
      <c r="F967" s="8">
        <v>0</v>
      </c>
      <c r="G967" s="8" t="s">
        <v>54</v>
      </c>
      <c r="H967" s="8" t="s">
        <v>2567</v>
      </c>
      <c r="I967" s="8" t="s">
        <v>2567</v>
      </c>
      <c r="J967" s="52">
        <v>0</v>
      </c>
      <c r="K967" s="8" t="s">
        <v>54</v>
      </c>
      <c r="L967" s="53">
        <v>0</v>
      </c>
      <c r="M967" s="8">
        <v>1</v>
      </c>
      <c r="N967" s="8" t="s">
        <v>2567</v>
      </c>
      <c r="O967" s="8">
        <v>1</v>
      </c>
      <c r="P967" s="8" t="s">
        <v>2567</v>
      </c>
      <c r="Q967" s="8">
        <v>1</v>
      </c>
      <c r="R967" s="8" t="s">
        <v>2567</v>
      </c>
      <c r="S967" s="6">
        <v>100</v>
      </c>
      <c r="T967" s="35" t="s">
        <v>2567</v>
      </c>
      <c r="U967" s="8" t="s">
        <v>2567</v>
      </c>
      <c r="V967" s="34" t="s">
        <v>2567</v>
      </c>
      <c r="W967" s="15" t="s">
        <v>2567</v>
      </c>
      <c r="X967" s="15" t="s">
        <v>2567</v>
      </c>
      <c r="Y967" s="15" t="s">
        <v>2567</v>
      </c>
      <c r="Z967" s="15">
        <v>1</v>
      </c>
      <c r="AA967" s="8" t="s">
        <v>2567</v>
      </c>
      <c r="AB967" s="8">
        <v>36.467399999999998</v>
      </c>
      <c r="AC967" s="6">
        <v>36.467399999999998</v>
      </c>
      <c r="AD967" s="56" t="s">
        <v>2567</v>
      </c>
      <c r="AE967" s="6" t="s">
        <v>2567</v>
      </c>
      <c r="AF967" s="6" t="s">
        <v>2567</v>
      </c>
      <c r="AG967" s="6" t="s">
        <v>2567</v>
      </c>
      <c r="AH967" s="29" t="s">
        <v>2567</v>
      </c>
      <c r="AI967" s="28">
        <v>98</v>
      </c>
      <c r="AJ967" s="8" t="s">
        <v>2567</v>
      </c>
      <c r="AK967" s="6">
        <v>42.724899999999998</v>
      </c>
      <c r="AL967" s="35" t="s">
        <v>2403</v>
      </c>
      <c r="AM967" s="8" t="s">
        <v>2567</v>
      </c>
      <c r="AN967" s="34">
        <v>0</v>
      </c>
      <c r="AO967" s="15">
        <v>1</v>
      </c>
      <c r="AP967" s="8" t="s">
        <v>53</v>
      </c>
      <c r="AQ967" s="29">
        <v>100</v>
      </c>
      <c r="AR967" s="48">
        <v>7.5061000000000003E-2</v>
      </c>
      <c r="AS967" s="8" t="s">
        <v>2567</v>
      </c>
      <c r="AT967" s="6">
        <v>69.888999999999996</v>
      </c>
      <c r="AU967" s="15">
        <v>3.0956000000000001E-2</v>
      </c>
      <c r="AV967" s="15" t="s">
        <v>2567</v>
      </c>
      <c r="AW967" s="15">
        <v>61.5349</v>
      </c>
      <c r="AX967" s="15">
        <v>-6.4530000000000004E-2</v>
      </c>
      <c r="AY967" s="8" t="s">
        <v>2567</v>
      </c>
      <c r="AZ967" s="6">
        <v>30.264399999999998</v>
      </c>
      <c r="BA967" s="6">
        <v>53.896099999999997</v>
      </c>
      <c r="BB967" s="43">
        <v>9.5500000000000001E-4</v>
      </c>
      <c r="BC967" s="8" t="s">
        <v>53</v>
      </c>
      <c r="BD967" s="8"/>
      <c r="BE967" s="6">
        <v>100</v>
      </c>
      <c r="BF967" s="15">
        <v>6.0636000000000002E-2</v>
      </c>
      <c r="BG967" s="8" t="s">
        <v>2567</v>
      </c>
      <c r="BH967" s="6">
        <v>-75</v>
      </c>
      <c r="BI967" s="8">
        <v>0.5</v>
      </c>
      <c r="BJ967" s="8" t="s">
        <v>2567</v>
      </c>
      <c r="BK967" s="6">
        <v>29.7486</v>
      </c>
      <c r="BL967" s="8" t="s">
        <v>2567</v>
      </c>
      <c r="BM967" s="8" t="s">
        <v>2567</v>
      </c>
      <c r="BN967" s="6" t="s">
        <v>2567</v>
      </c>
      <c r="BO967" s="8" t="s">
        <v>2567</v>
      </c>
      <c r="BP967" s="8" t="s">
        <v>2567</v>
      </c>
      <c r="BQ967" s="6" t="s">
        <v>2567</v>
      </c>
      <c r="BR967" s="8">
        <v>1</v>
      </c>
      <c r="BS967" s="8" t="s">
        <v>2567</v>
      </c>
      <c r="BT967" s="6">
        <v>100</v>
      </c>
      <c r="BU967" s="6">
        <v>64.874300000000005</v>
      </c>
      <c r="BV967" s="34" t="s">
        <v>2567</v>
      </c>
      <c r="BW967" s="128">
        <v>3389.77</v>
      </c>
      <c r="BX967" s="8" t="s">
        <v>2567</v>
      </c>
      <c r="BY967" s="6">
        <v>81.265000000000001</v>
      </c>
      <c r="BZ967" s="49">
        <v>-4.6848000000000001</v>
      </c>
      <c r="CA967" s="8" t="s">
        <v>2567</v>
      </c>
      <c r="CB967" s="6">
        <v>65.815899999999999</v>
      </c>
      <c r="CC967" s="6" t="s">
        <v>2567</v>
      </c>
      <c r="CD967" s="81">
        <v>45.489133000000002</v>
      </c>
      <c r="CE967" s="8" t="s">
        <v>2567</v>
      </c>
      <c r="CF967" s="6">
        <v>1858</v>
      </c>
      <c r="CG967" s="6">
        <v>47.574967000000001</v>
      </c>
      <c r="CH967" s="8" t="s">
        <v>2567</v>
      </c>
      <c r="CI967" s="6">
        <v>1842</v>
      </c>
      <c r="CJ967" s="6">
        <v>53.896099999999997</v>
      </c>
      <c r="CK967" s="8" t="s">
        <v>2567</v>
      </c>
      <c r="CL967" s="6">
        <v>1017</v>
      </c>
      <c r="CM967" s="6">
        <v>48.845556999999999</v>
      </c>
      <c r="CN967" s="8" t="s">
        <v>2567</v>
      </c>
      <c r="CO967" s="61">
        <v>1824</v>
      </c>
      <c r="CQ967" s="84" t="s">
        <v>953</v>
      </c>
      <c r="CR967" s="6">
        <v>75.937167000000002</v>
      </c>
      <c r="CS967" s="6">
        <v>100</v>
      </c>
      <c r="CT967" s="6">
        <v>73.9251</v>
      </c>
      <c r="CU967" s="6">
        <v>40.924733000000003</v>
      </c>
      <c r="CV967" s="6">
        <v>78.959500000000006</v>
      </c>
      <c r="CW967" s="6">
        <v>71.583933000000002</v>
      </c>
      <c r="CX967" s="6">
        <v>66.666667000000004</v>
      </c>
      <c r="CY967" s="6">
        <v>45.631667</v>
      </c>
      <c r="CZ967" s="6">
        <v>45.489133000000002</v>
      </c>
      <c r="DE967" s="81">
        <v>66.568655555555566</v>
      </c>
      <c r="DF967" s="29">
        <v>1525</v>
      </c>
      <c r="DH967" s="84" t="s">
        <v>953</v>
      </c>
      <c r="DI967" s="6">
        <v>50</v>
      </c>
      <c r="DJ967" s="6">
        <v>48.993000000000002</v>
      </c>
      <c r="DK967" s="6">
        <v>2.30985</v>
      </c>
      <c r="DL967" s="6">
        <v>0</v>
      </c>
      <c r="DM967" s="6">
        <v>50</v>
      </c>
      <c r="DN967" s="6">
        <v>12.5296</v>
      </c>
      <c r="DO967" s="6">
        <v>0.87234999999999996</v>
      </c>
      <c r="DP967" s="6">
        <v>46.673166999999999</v>
      </c>
      <c r="DQ967" s="6">
        <v>47.574967000000001</v>
      </c>
      <c r="DV967" s="81">
        <v>28.77254822222222</v>
      </c>
      <c r="DW967" s="29">
        <v>2176</v>
      </c>
      <c r="DY967" s="84" t="s">
        <v>953</v>
      </c>
      <c r="DZ967" s="6">
        <v>48.857750000000003</v>
      </c>
      <c r="EA967" s="6">
        <v>51.782539</v>
      </c>
      <c r="EB967" s="6">
        <v>52.521061000000003</v>
      </c>
      <c r="EC967" s="6">
        <v>78.716161</v>
      </c>
      <c r="ED967" s="6">
        <v>52.805500000000002</v>
      </c>
      <c r="EE967" s="6">
        <v>36.909933000000002</v>
      </c>
      <c r="EF967" s="6">
        <v>70.175233000000006</v>
      </c>
      <c r="EG967" s="6">
        <v>75.570733000000004</v>
      </c>
      <c r="EH967" s="6">
        <v>53.896099999999997</v>
      </c>
      <c r="EM967" s="81">
        <v>57.915001111111124</v>
      </c>
      <c r="EN967" s="29">
        <v>583</v>
      </c>
      <c r="EO967" s="29"/>
      <c r="EP967" s="84" t="s">
        <v>953</v>
      </c>
      <c r="EQ967" s="6">
        <v>57.438474999999997</v>
      </c>
      <c r="ER967" s="6">
        <v>65.131962000000001</v>
      </c>
      <c r="ES967" s="6">
        <v>38.857787999999999</v>
      </c>
      <c r="ET967" s="6">
        <v>35.892268000000001</v>
      </c>
      <c r="EU967" s="6">
        <v>59.529499999999999</v>
      </c>
      <c r="EV967" s="6">
        <v>37.56</v>
      </c>
      <c r="EW967" s="6">
        <v>41.401510000000002</v>
      </c>
      <c r="EX967" s="6">
        <v>55.029986999999998</v>
      </c>
      <c r="EY967" s="6">
        <v>48.845556999999999</v>
      </c>
      <c r="FD967" s="81">
        <v>48.854116333333337</v>
      </c>
      <c r="FE967" s="29">
        <v>1916</v>
      </c>
      <c r="FG967" s="7" t="s">
        <v>256</v>
      </c>
      <c r="FH967" s="7" t="s">
        <v>2461</v>
      </c>
      <c r="FI967" s="7" t="s">
        <v>59</v>
      </c>
    </row>
    <row r="968" spans="2:165" x14ac:dyDescent="0.25">
      <c r="B968" s="67" t="s">
        <v>954</v>
      </c>
      <c r="C968" s="13">
        <v>1.512229</v>
      </c>
      <c r="D968" s="35" t="s">
        <v>2567</v>
      </c>
      <c r="E968" s="8" t="s">
        <v>2567</v>
      </c>
      <c r="F968" s="8">
        <v>1</v>
      </c>
      <c r="G968" s="8" t="s">
        <v>2567</v>
      </c>
      <c r="H968" s="8" t="s">
        <v>2567</v>
      </c>
      <c r="I968" s="8" t="s">
        <v>2567</v>
      </c>
      <c r="J968" s="52">
        <v>1</v>
      </c>
      <c r="K968" s="8" t="s">
        <v>2567</v>
      </c>
      <c r="L968" s="53">
        <v>100</v>
      </c>
      <c r="M968" s="8">
        <v>1</v>
      </c>
      <c r="N968" s="8" t="s">
        <v>2567</v>
      </c>
      <c r="O968" s="8">
        <v>1</v>
      </c>
      <c r="P968" s="8" t="s">
        <v>2567</v>
      </c>
      <c r="Q968" s="8">
        <v>1</v>
      </c>
      <c r="R968" s="8" t="s">
        <v>2567</v>
      </c>
      <c r="S968" s="6">
        <v>100</v>
      </c>
      <c r="T968" s="35" t="s">
        <v>2567</v>
      </c>
      <c r="U968" s="8" t="s">
        <v>2567</v>
      </c>
      <c r="V968" s="34" t="s">
        <v>2567</v>
      </c>
      <c r="W968" s="15" t="s">
        <v>2567</v>
      </c>
      <c r="X968" s="15" t="s">
        <v>2567</v>
      </c>
      <c r="Y968" s="15" t="s">
        <v>2567</v>
      </c>
      <c r="Z968" s="15">
        <v>0.8125</v>
      </c>
      <c r="AA968" s="8" t="s">
        <v>2567</v>
      </c>
      <c r="AB968" s="8">
        <v>43.587400000000002</v>
      </c>
      <c r="AC968" s="6">
        <v>43.587400000000002</v>
      </c>
      <c r="AD968" s="56">
        <v>49.59</v>
      </c>
      <c r="AE968" s="6">
        <v>0</v>
      </c>
      <c r="AF968" s="6">
        <v>30.13</v>
      </c>
      <c r="AG968" s="6">
        <v>8.8000000000000007</v>
      </c>
      <c r="AH968" s="29">
        <v>0</v>
      </c>
      <c r="AI968" s="28" t="s">
        <v>2567</v>
      </c>
      <c r="AJ968" s="8" t="s">
        <v>2567</v>
      </c>
      <c r="AK968" s="6" t="s">
        <v>2567</v>
      </c>
      <c r="AL968" s="35" t="s">
        <v>2403</v>
      </c>
      <c r="AM968" s="8" t="s">
        <v>2567</v>
      </c>
      <c r="AN968" s="34">
        <v>0</v>
      </c>
      <c r="AO968" s="15">
        <v>1</v>
      </c>
      <c r="AP968" s="8" t="s">
        <v>53</v>
      </c>
      <c r="AQ968" s="29">
        <v>100</v>
      </c>
      <c r="AR968" s="48">
        <v>9.6983E-2</v>
      </c>
      <c r="AS968" s="8" t="s">
        <v>2567</v>
      </c>
      <c r="AT968" s="6">
        <v>79.648499999999999</v>
      </c>
      <c r="AU968" s="15">
        <v>2.1616E-2</v>
      </c>
      <c r="AV968" s="15" t="s">
        <v>2567</v>
      </c>
      <c r="AW968" s="15">
        <v>55.6387</v>
      </c>
      <c r="AX968" s="15">
        <v>8.4532999999999997E-2</v>
      </c>
      <c r="AY968" s="8" t="s">
        <v>53</v>
      </c>
      <c r="AZ968" s="6">
        <v>91.841399999999993</v>
      </c>
      <c r="BA968" s="6">
        <v>75.709532999999993</v>
      </c>
      <c r="BB968" s="43">
        <v>-5.7739999999999996E-3</v>
      </c>
      <c r="BC968" s="8" t="s">
        <v>2567</v>
      </c>
      <c r="BD968" s="8"/>
      <c r="BE968" s="6">
        <v>50</v>
      </c>
      <c r="BF968" s="15">
        <v>0.142456</v>
      </c>
      <c r="BG968" s="8" t="s">
        <v>2567</v>
      </c>
      <c r="BH968" s="6">
        <v>-100</v>
      </c>
      <c r="BI968" s="8">
        <v>0.25</v>
      </c>
      <c r="BJ968" s="8" t="s">
        <v>2567</v>
      </c>
      <c r="BK968" s="6">
        <v>13.3147</v>
      </c>
      <c r="BL968" s="8" t="s">
        <v>2567</v>
      </c>
      <c r="BM968" s="8" t="s">
        <v>2567</v>
      </c>
      <c r="BN968" s="6" t="s">
        <v>2567</v>
      </c>
      <c r="BO968" s="8">
        <v>1</v>
      </c>
      <c r="BP968" s="8" t="s">
        <v>53</v>
      </c>
      <c r="BQ968" s="6">
        <v>100</v>
      </c>
      <c r="BR968" s="8">
        <v>1</v>
      </c>
      <c r="BS968" s="8" t="s">
        <v>2567</v>
      </c>
      <c r="BT968" s="6">
        <v>100</v>
      </c>
      <c r="BU968" s="6">
        <v>71.104900000000001</v>
      </c>
      <c r="BV968" s="34" t="s">
        <v>2567</v>
      </c>
      <c r="BW968" s="128">
        <v>-2400.98</v>
      </c>
      <c r="BX968" s="8" t="s">
        <v>2567</v>
      </c>
      <c r="BY968" s="6">
        <v>63.488300000000002</v>
      </c>
      <c r="BZ968" s="49">
        <v>-4.3811</v>
      </c>
      <c r="CA968" s="8" t="s">
        <v>2567</v>
      </c>
      <c r="CB968" s="6">
        <v>68.459400000000002</v>
      </c>
      <c r="CC968" s="6" t="s">
        <v>2567</v>
      </c>
      <c r="CD968" s="81">
        <v>81.195800000000006</v>
      </c>
      <c r="CE968" s="8" t="s">
        <v>2567</v>
      </c>
      <c r="CF968" s="6">
        <v>870</v>
      </c>
      <c r="CG968" s="6">
        <v>50</v>
      </c>
      <c r="CH968" s="8" t="s">
        <v>2567</v>
      </c>
      <c r="CI968" s="6">
        <v>1610</v>
      </c>
      <c r="CJ968" s="6">
        <v>75.709532999999993</v>
      </c>
      <c r="CK968" s="8" t="s">
        <v>2567</v>
      </c>
      <c r="CL968" s="6">
        <v>482</v>
      </c>
      <c r="CM968" s="6">
        <v>67.071600000000004</v>
      </c>
      <c r="CN968" s="8" t="s">
        <v>2567</v>
      </c>
      <c r="CO968" s="61">
        <v>1010</v>
      </c>
      <c r="CQ968" s="84" t="s">
        <v>954</v>
      </c>
      <c r="CR968" s="6">
        <v>100</v>
      </c>
      <c r="CS968" s="6">
        <v>100</v>
      </c>
      <c r="CT968" s="6">
        <v>100</v>
      </c>
      <c r="CU968" s="6">
        <v>100</v>
      </c>
      <c r="CV968" s="6">
        <v>79.772867000000005</v>
      </c>
      <c r="CW968" s="6">
        <v>67.968733</v>
      </c>
      <c r="CX968" s="6">
        <v>100</v>
      </c>
      <c r="CY968" s="6">
        <v>68.599699999999999</v>
      </c>
      <c r="CZ968" s="6">
        <v>81.195800000000006</v>
      </c>
      <c r="DE968" s="81">
        <v>88.615233333333336</v>
      </c>
      <c r="DF968" s="29">
        <v>309</v>
      </c>
      <c r="DH968" s="84" t="s">
        <v>954</v>
      </c>
      <c r="DI968" s="6">
        <v>100</v>
      </c>
      <c r="DJ968" s="6">
        <v>50</v>
      </c>
      <c r="DK968" s="6">
        <v>50</v>
      </c>
      <c r="DL968" s="6">
        <v>48.124200000000002</v>
      </c>
      <c r="DM968" s="6">
        <v>0</v>
      </c>
      <c r="DN968" s="6">
        <v>66.666667000000004</v>
      </c>
      <c r="DO968" s="6">
        <v>50</v>
      </c>
      <c r="DP968" s="6">
        <v>17.206099999999999</v>
      </c>
      <c r="DQ968" s="6">
        <v>50</v>
      </c>
      <c r="DV968" s="81">
        <v>47.999662999999998</v>
      </c>
      <c r="DW968" s="29">
        <v>1749</v>
      </c>
      <c r="DY968" s="84" t="s">
        <v>954</v>
      </c>
      <c r="DZ968" s="6">
        <v>38.817543999999998</v>
      </c>
      <c r="EA968" s="6">
        <v>41.346651999999999</v>
      </c>
      <c r="EB968" s="6">
        <v>73.868066999999996</v>
      </c>
      <c r="EC968" s="6">
        <v>62.567548000000002</v>
      </c>
      <c r="ED968" s="6">
        <v>46.327804</v>
      </c>
      <c r="EE968" s="6">
        <v>39.600867000000001</v>
      </c>
      <c r="EF968" s="6">
        <v>66.634867</v>
      </c>
      <c r="EG968" s="6">
        <v>15.031933</v>
      </c>
      <c r="EH968" s="6">
        <v>75.709532999999993</v>
      </c>
      <c r="EM968" s="81">
        <v>51.100535000000001</v>
      </c>
      <c r="EN968" s="29">
        <v>913</v>
      </c>
      <c r="EO968" s="29"/>
      <c r="EP968" s="84" t="s">
        <v>954</v>
      </c>
      <c r="EQ968" s="6">
        <v>81.645263</v>
      </c>
      <c r="ER968" s="6">
        <v>62.403995999999999</v>
      </c>
      <c r="ES968" s="6">
        <v>72.160420000000002</v>
      </c>
      <c r="ET968" s="6">
        <v>68.019943999999995</v>
      </c>
      <c r="EU968" s="6">
        <v>37.830201000000002</v>
      </c>
      <c r="EV968" s="6">
        <v>58.937547000000002</v>
      </c>
      <c r="EW968" s="6">
        <v>69.990459999999999</v>
      </c>
      <c r="EX968" s="6">
        <v>31.97193</v>
      </c>
      <c r="EY968" s="6">
        <v>67.071600000000004</v>
      </c>
      <c r="FD968" s="81">
        <v>61.114595666666659</v>
      </c>
      <c r="FE968" s="29">
        <v>1046</v>
      </c>
      <c r="FG968" s="7" t="s">
        <v>91</v>
      </c>
      <c r="FH968" s="7" t="s">
        <v>2445</v>
      </c>
      <c r="FI968" s="7" t="s">
        <v>55</v>
      </c>
    </row>
    <row r="969" spans="2:165" x14ac:dyDescent="0.25">
      <c r="B969" s="67" t="s">
        <v>955</v>
      </c>
      <c r="C969" s="13">
        <v>2.4551150000000002</v>
      </c>
      <c r="D969" s="35" t="s">
        <v>2567</v>
      </c>
      <c r="E969" s="8" t="s">
        <v>2567</v>
      </c>
      <c r="F969" s="8">
        <v>1</v>
      </c>
      <c r="G969" s="8" t="s">
        <v>2567</v>
      </c>
      <c r="H969" s="8" t="s">
        <v>2567</v>
      </c>
      <c r="I969" s="8" t="s">
        <v>2567</v>
      </c>
      <c r="J969" s="52">
        <v>1</v>
      </c>
      <c r="K969" s="8" t="s">
        <v>2567</v>
      </c>
      <c r="L969" s="53">
        <v>100</v>
      </c>
      <c r="M969" s="8">
        <v>1</v>
      </c>
      <c r="N969" s="8" t="s">
        <v>2567</v>
      </c>
      <c r="O969" s="8">
        <v>1</v>
      </c>
      <c r="P969" s="8" t="s">
        <v>2567</v>
      </c>
      <c r="Q969" s="8">
        <v>1</v>
      </c>
      <c r="R969" s="8" t="s">
        <v>2567</v>
      </c>
      <c r="S969" s="6">
        <v>100</v>
      </c>
      <c r="T969" s="35" t="s">
        <v>2567</v>
      </c>
      <c r="U969" s="8" t="s">
        <v>2567</v>
      </c>
      <c r="V969" s="34" t="s">
        <v>2567</v>
      </c>
      <c r="W969" s="15" t="s">
        <v>2567</v>
      </c>
      <c r="X969" s="15" t="s">
        <v>2567</v>
      </c>
      <c r="Y969" s="15" t="s">
        <v>2567</v>
      </c>
      <c r="Z969" s="15">
        <v>1.529412</v>
      </c>
      <c r="AA969" s="8" t="s">
        <v>2567</v>
      </c>
      <c r="AB969" s="8">
        <v>20.8581</v>
      </c>
      <c r="AC969" s="6">
        <v>20.8581</v>
      </c>
      <c r="AD969" s="56">
        <v>51.3</v>
      </c>
      <c r="AE969" s="6">
        <v>0</v>
      </c>
      <c r="AF969" s="6">
        <v>72.05</v>
      </c>
      <c r="AG969" s="6">
        <v>9.68</v>
      </c>
      <c r="AH969" s="29">
        <v>0</v>
      </c>
      <c r="AI969" s="28" t="s">
        <v>2567</v>
      </c>
      <c r="AJ969" s="8" t="s">
        <v>2567</v>
      </c>
      <c r="AK969" s="6" t="s">
        <v>2567</v>
      </c>
      <c r="AL969" s="35" t="s">
        <v>2405</v>
      </c>
      <c r="AM969" s="8" t="s">
        <v>2567</v>
      </c>
      <c r="AN969" s="34">
        <v>100</v>
      </c>
      <c r="AO969" s="15">
        <v>1</v>
      </c>
      <c r="AP969" s="8" t="s">
        <v>53</v>
      </c>
      <c r="AQ969" s="29">
        <v>100</v>
      </c>
      <c r="AR969" s="48">
        <v>6.3029999999999996E-3</v>
      </c>
      <c r="AS969" s="8" t="s">
        <v>2567</v>
      </c>
      <c r="AT969" s="6">
        <v>30.203499999999998</v>
      </c>
      <c r="AU969" s="15">
        <v>-1.1469E-2</v>
      </c>
      <c r="AV969" s="15" t="s">
        <v>2567</v>
      </c>
      <c r="AW969" s="15">
        <v>35.563899999999997</v>
      </c>
      <c r="AX969" s="15">
        <v>-7.1325E-2</v>
      </c>
      <c r="AY969" s="8" t="s">
        <v>2567</v>
      </c>
      <c r="AZ969" s="6">
        <v>26.891500000000001</v>
      </c>
      <c r="BA969" s="6">
        <v>30.886299999999999</v>
      </c>
      <c r="BB969" s="43">
        <v>4.1780000000000003E-3</v>
      </c>
      <c r="BC969" s="8" t="s">
        <v>2567</v>
      </c>
      <c r="BD969" s="8"/>
      <c r="BE969" s="6">
        <v>75</v>
      </c>
      <c r="BF969" s="15">
        <v>3.9711000000000003E-2</v>
      </c>
      <c r="BG969" s="8" t="s">
        <v>2567</v>
      </c>
      <c r="BH969" s="6">
        <v>-25</v>
      </c>
      <c r="BI969" s="8">
        <v>0</v>
      </c>
      <c r="BJ969" s="8" t="s">
        <v>54</v>
      </c>
      <c r="BK969" s="6">
        <v>0</v>
      </c>
      <c r="BL969" s="8">
        <v>1</v>
      </c>
      <c r="BM969" s="8" t="s">
        <v>2567</v>
      </c>
      <c r="BN969" s="6">
        <v>100</v>
      </c>
      <c r="BO969" s="8">
        <v>0</v>
      </c>
      <c r="BP969" s="8" t="s">
        <v>54</v>
      </c>
      <c r="BQ969" s="6">
        <v>0</v>
      </c>
      <c r="BR969" s="8">
        <v>0</v>
      </c>
      <c r="BS969" s="8" t="s">
        <v>54</v>
      </c>
      <c r="BT969" s="6">
        <v>0</v>
      </c>
      <c r="BU969" s="6">
        <v>25</v>
      </c>
      <c r="BV969" s="34" t="s">
        <v>2567</v>
      </c>
      <c r="BW969" s="128">
        <v>-3424.64</v>
      </c>
      <c r="BX969" s="8" t="s">
        <v>2567</v>
      </c>
      <c r="BY969" s="6">
        <v>58.888399999999997</v>
      </c>
      <c r="BZ969" s="49">
        <v>-4.1798000000000002</v>
      </c>
      <c r="CA969" s="8" t="s">
        <v>2567</v>
      </c>
      <c r="CB969" s="6">
        <v>69.690100000000001</v>
      </c>
      <c r="CC969" s="6" t="s">
        <v>2567</v>
      </c>
      <c r="CD969" s="81">
        <v>73.619366999999997</v>
      </c>
      <c r="CE969" s="8" t="s">
        <v>2567</v>
      </c>
      <c r="CF969" s="6">
        <v>1178</v>
      </c>
      <c r="CG969" s="6">
        <v>100</v>
      </c>
      <c r="CH969" s="8" t="s">
        <v>2567</v>
      </c>
      <c r="CI969" s="6">
        <v>277</v>
      </c>
      <c r="CJ969" s="6">
        <v>30.886299999999999</v>
      </c>
      <c r="CK969" s="8" t="s">
        <v>2567</v>
      </c>
      <c r="CL969" s="6">
        <v>1572</v>
      </c>
      <c r="CM969" s="6">
        <v>71.351699999999994</v>
      </c>
      <c r="CN969" s="8" t="s">
        <v>2567</v>
      </c>
      <c r="CO969" s="61">
        <v>747</v>
      </c>
      <c r="CQ969" s="84" t="s">
        <v>955</v>
      </c>
      <c r="CR969" s="6">
        <v>71.508367000000007</v>
      </c>
      <c r="CS969" s="6">
        <v>78.375867</v>
      </c>
      <c r="CT969" s="6">
        <v>73.9251</v>
      </c>
      <c r="CU969" s="6">
        <v>70.644467000000006</v>
      </c>
      <c r="CV969" s="6">
        <v>100</v>
      </c>
      <c r="CW969" s="6">
        <v>53.281033000000001</v>
      </c>
      <c r="CX969" s="6">
        <v>51.015033000000003</v>
      </c>
      <c r="CY969" s="6">
        <v>52.163666999999997</v>
      </c>
      <c r="CZ969" s="6">
        <v>73.619366999999997</v>
      </c>
      <c r="DE969" s="81">
        <v>69.39254455555556</v>
      </c>
      <c r="DF969" s="29">
        <v>1420</v>
      </c>
      <c r="DH969" s="84" t="s">
        <v>955</v>
      </c>
      <c r="DI969" s="6">
        <v>100</v>
      </c>
      <c r="DJ969" s="6">
        <v>1.61595</v>
      </c>
      <c r="DK969" s="6">
        <v>75</v>
      </c>
      <c r="DL969" s="6">
        <v>100</v>
      </c>
      <c r="DM969" s="6">
        <v>100</v>
      </c>
      <c r="DN969" s="6">
        <v>58.865233000000003</v>
      </c>
      <c r="DO969" s="6">
        <v>37.044133000000002</v>
      </c>
      <c r="DP969" s="6">
        <v>100</v>
      </c>
      <c r="DQ969" s="6">
        <v>100</v>
      </c>
      <c r="DV969" s="81">
        <v>74.725035111111112</v>
      </c>
      <c r="DW969" s="29">
        <v>485</v>
      </c>
      <c r="DY969" s="84" t="s">
        <v>955</v>
      </c>
      <c r="DZ969" s="6">
        <v>50.416217000000003</v>
      </c>
      <c r="EA969" s="6">
        <v>38.152242999999999</v>
      </c>
      <c r="EB969" s="6">
        <v>49.067642999999997</v>
      </c>
      <c r="EC969" s="6">
        <v>55.852302000000002</v>
      </c>
      <c r="ED969" s="6">
        <v>50.727198000000001</v>
      </c>
      <c r="EE969" s="6">
        <v>50.288054000000002</v>
      </c>
      <c r="EF969" s="6">
        <v>55.098533000000003</v>
      </c>
      <c r="EG969" s="6">
        <v>49.551532999999999</v>
      </c>
      <c r="EH969" s="6">
        <v>30.886299999999999</v>
      </c>
      <c r="EM969" s="81">
        <v>47.78222477777777</v>
      </c>
      <c r="EN969" s="29">
        <v>1086</v>
      </c>
      <c r="EO969" s="29"/>
      <c r="EP969" s="84" t="s">
        <v>955</v>
      </c>
      <c r="EQ969" s="6">
        <v>76.577375000000004</v>
      </c>
      <c r="ER969" s="6">
        <v>35.604813</v>
      </c>
      <c r="ES969" s="6">
        <v>66.897823000000002</v>
      </c>
      <c r="ET969" s="6">
        <v>77.949031000000005</v>
      </c>
      <c r="EU969" s="6">
        <v>85.218159</v>
      </c>
      <c r="EV969" s="6">
        <v>54.616819</v>
      </c>
      <c r="EW969" s="6">
        <v>46.651722999999997</v>
      </c>
      <c r="EX969" s="6">
        <v>70.514560000000003</v>
      </c>
      <c r="EY969" s="6">
        <v>71.351699999999994</v>
      </c>
      <c r="FD969" s="81">
        <v>65.042444777777774</v>
      </c>
      <c r="FE969" s="29">
        <v>738</v>
      </c>
      <c r="FG969" s="7" t="s">
        <v>255</v>
      </c>
      <c r="FH969" s="7" t="s">
        <v>2462</v>
      </c>
      <c r="FI969" s="7" t="s">
        <v>2572</v>
      </c>
    </row>
    <row r="970" spans="2:165" x14ac:dyDescent="0.25">
      <c r="B970" s="67" t="s">
        <v>956</v>
      </c>
      <c r="C970" s="13">
        <v>2.9783689999999998</v>
      </c>
      <c r="D970" s="35" t="s">
        <v>2567</v>
      </c>
      <c r="E970" s="8" t="s">
        <v>2567</v>
      </c>
      <c r="F970" s="8">
        <v>1</v>
      </c>
      <c r="G970" s="8" t="s">
        <v>2567</v>
      </c>
      <c r="H970" s="8" t="s">
        <v>2567</v>
      </c>
      <c r="I970" s="8" t="s">
        <v>2567</v>
      </c>
      <c r="J970" s="52">
        <v>1</v>
      </c>
      <c r="K970" s="8" t="s">
        <v>2567</v>
      </c>
      <c r="L970" s="53">
        <v>100</v>
      </c>
      <c r="M970" s="8">
        <v>1</v>
      </c>
      <c r="N970" s="8" t="s">
        <v>2567</v>
      </c>
      <c r="O970" s="8">
        <v>1</v>
      </c>
      <c r="P970" s="8" t="s">
        <v>2567</v>
      </c>
      <c r="Q970" s="8">
        <v>1</v>
      </c>
      <c r="R970" s="8" t="s">
        <v>2567</v>
      </c>
      <c r="S970" s="6">
        <v>100</v>
      </c>
      <c r="T970" s="35" t="s">
        <v>2567</v>
      </c>
      <c r="U970" s="8" t="s">
        <v>2567</v>
      </c>
      <c r="V970" s="34" t="s">
        <v>2567</v>
      </c>
      <c r="W970" s="15" t="s">
        <v>2567</v>
      </c>
      <c r="X970" s="15" t="s">
        <v>2567</v>
      </c>
      <c r="Y970" s="15" t="s">
        <v>2567</v>
      </c>
      <c r="Z970" s="15">
        <v>1.56</v>
      </c>
      <c r="AA970" s="8" t="s">
        <v>2567</v>
      </c>
      <c r="AB970" s="8">
        <v>19.443200000000001</v>
      </c>
      <c r="AC970" s="6">
        <v>19.443200000000001</v>
      </c>
      <c r="AD970" s="56">
        <v>46.17</v>
      </c>
      <c r="AE970" s="6">
        <v>0</v>
      </c>
      <c r="AF970" s="6">
        <v>60.26</v>
      </c>
      <c r="AG970" s="6">
        <v>8.8000000000000007</v>
      </c>
      <c r="AH970" s="29">
        <v>0</v>
      </c>
      <c r="AI970" s="28">
        <v>94.5</v>
      </c>
      <c r="AJ970" s="8" t="s">
        <v>2567</v>
      </c>
      <c r="AK970" s="6">
        <v>11.3757</v>
      </c>
      <c r="AL970" s="35" t="s">
        <v>2404</v>
      </c>
      <c r="AM970" s="8" t="s">
        <v>2567</v>
      </c>
      <c r="AN970" s="34">
        <v>50</v>
      </c>
      <c r="AO970" s="15">
        <v>0.66666700000000001</v>
      </c>
      <c r="AP970" s="8" t="s">
        <v>2567</v>
      </c>
      <c r="AQ970" s="29">
        <v>10.0459</v>
      </c>
      <c r="AR970" s="48">
        <v>-0.15374599999999999</v>
      </c>
      <c r="AS970" s="8" t="s">
        <v>54</v>
      </c>
      <c r="AT970" s="6">
        <v>2.0352000000000001</v>
      </c>
      <c r="AU970" s="15">
        <v>-0.16065399999999999</v>
      </c>
      <c r="AV970" s="15" t="s">
        <v>54</v>
      </c>
      <c r="AW970" s="15">
        <v>1.591</v>
      </c>
      <c r="AX970" s="15">
        <v>-0.115373</v>
      </c>
      <c r="AY970" s="8" t="s">
        <v>2567</v>
      </c>
      <c r="AZ970" s="6">
        <v>10.300800000000001</v>
      </c>
      <c r="BA970" s="6">
        <v>4.6423329999999998</v>
      </c>
      <c r="BB970" s="43">
        <v>1.4728E-2</v>
      </c>
      <c r="BC970" s="8" t="s">
        <v>54</v>
      </c>
      <c r="BD970" s="8"/>
      <c r="BE970" s="6">
        <v>0</v>
      </c>
      <c r="BF970" s="15">
        <v>7.5661999999999993E-2</v>
      </c>
      <c r="BG970" s="8" t="s">
        <v>2567</v>
      </c>
      <c r="BH970" s="6">
        <v>-75</v>
      </c>
      <c r="BI970" s="8">
        <v>0.75</v>
      </c>
      <c r="BJ970" s="8" t="s">
        <v>2567</v>
      </c>
      <c r="BK970" s="6">
        <v>50.838000000000001</v>
      </c>
      <c r="BL970" s="8">
        <v>1</v>
      </c>
      <c r="BM970" s="8" t="s">
        <v>2567</v>
      </c>
      <c r="BN970" s="6">
        <v>100</v>
      </c>
      <c r="BO970" s="8">
        <v>1</v>
      </c>
      <c r="BP970" s="8" t="s">
        <v>53</v>
      </c>
      <c r="BQ970" s="6">
        <v>100</v>
      </c>
      <c r="BR970" s="8">
        <v>0.75</v>
      </c>
      <c r="BS970" s="8" t="s">
        <v>2567</v>
      </c>
      <c r="BT970" s="6">
        <v>42.258699999999997</v>
      </c>
      <c r="BU970" s="6">
        <v>73.274175</v>
      </c>
      <c r="BV970" s="34" t="s">
        <v>2567</v>
      </c>
      <c r="BW970" s="128">
        <v>-30182.03</v>
      </c>
      <c r="BX970" s="8" t="s">
        <v>54</v>
      </c>
      <c r="BY970" s="6">
        <v>3.5937000000000001</v>
      </c>
      <c r="BZ970" s="49">
        <v>-9.4941999999999993</v>
      </c>
      <c r="CA970" s="8" t="s">
        <v>2567</v>
      </c>
      <c r="CB970" s="6">
        <v>27.666399999999999</v>
      </c>
      <c r="CC970" s="6" t="s">
        <v>2567</v>
      </c>
      <c r="CD970" s="81">
        <v>73.147733000000002</v>
      </c>
      <c r="CE970" s="8" t="s">
        <v>2567</v>
      </c>
      <c r="CF970" s="6">
        <v>1195</v>
      </c>
      <c r="CG970" s="6">
        <v>23.807200000000002</v>
      </c>
      <c r="CH970" s="8" t="s">
        <v>54</v>
      </c>
      <c r="CI970" s="6">
        <v>2046</v>
      </c>
      <c r="CJ970" s="6">
        <v>4.6423329999999998</v>
      </c>
      <c r="CK970" s="8" t="s">
        <v>54</v>
      </c>
      <c r="CL970" s="6">
        <v>2118</v>
      </c>
      <c r="CM970" s="6">
        <v>32.859900000000003</v>
      </c>
      <c r="CN970" s="8" t="s">
        <v>54</v>
      </c>
      <c r="CO970" s="61">
        <v>2122</v>
      </c>
      <c r="CQ970" s="84" t="s">
        <v>956</v>
      </c>
      <c r="CR970" s="6">
        <v>100</v>
      </c>
      <c r="CS970" s="6">
        <v>75.993799999999993</v>
      </c>
      <c r="CT970" s="6">
        <v>100</v>
      </c>
      <c r="CU970" s="6">
        <v>85.661433000000002</v>
      </c>
      <c r="CV970" s="6">
        <v>78.023332999999994</v>
      </c>
      <c r="CW970" s="6">
        <v>77.205866999999998</v>
      </c>
      <c r="CX970" s="6">
        <v>73.001367000000002</v>
      </c>
      <c r="CY970" s="6">
        <v>86.179599999999994</v>
      </c>
      <c r="CZ970" s="6">
        <v>73.147733000000002</v>
      </c>
      <c r="DE970" s="81">
        <v>83.245903666666663</v>
      </c>
      <c r="DF970" s="29">
        <v>667</v>
      </c>
      <c r="DH970" s="84" t="s">
        <v>956</v>
      </c>
      <c r="DI970" s="6">
        <v>100</v>
      </c>
      <c r="DJ970" s="6">
        <v>48.993000000000002</v>
      </c>
      <c r="DK970" s="6">
        <v>57.536149999999999</v>
      </c>
      <c r="DL970" s="6">
        <v>75</v>
      </c>
      <c r="DM970" s="6">
        <v>75</v>
      </c>
      <c r="DN970" s="6">
        <v>67.454700000000003</v>
      </c>
      <c r="DO970" s="6">
        <v>75</v>
      </c>
      <c r="DP970" s="6">
        <v>100</v>
      </c>
      <c r="DQ970" s="6">
        <v>23.807200000000002</v>
      </c>
      <c r="DV970" s="81">
        <v>69.199005555555544</v>
      </c>
      <c r="DW970" s="29">
        <v>702</v>
      </c>
      <c r="DY970" s="84" t="s">
        <v>956</v>
      </c>
      <c r="DZ970" s="6">
        <v>72.475778000000005</v>
      </c>
      <c r="EA970" s="6">
        <v>43.060267000000003</v>
      </c>
      <c r="EB970" s="6">
        <v>6.5020610000000003</v>
      </c>
      <c r="EC970" s="6">
        <v>8.3676440000000003</v>
      </c>
      <c r="ED970" s="6">
        <v>11.225542000000001</v>
      </c>
      <c r="EE970" s="6">
        <v>1.226475</v>
      </c>
      <c r="EF970" s="6">
        <v>9.1688670000000005</v>
      </c>
      <c r="EG970" s="6">
        <v>8.5804329999999993</v>
      </c>
      <c r="EH970" s="6">
        <v>4.6423329999999998</v>
      </c>
      <c r="EM970" s="81">
        <v>18.361044444444445</v>
      </c>
      <c r="EN970" s="29">
        <v>2094</v>
      </c>
      <c r="EO970" s="29"/>
      <c r="EP970" s="84" t="s">
        <v>956</v>
      </c>
      <c r="EQ970" s="6">
        <v>91.742733000000001</v>
      </c>
      <c r="ER970" s="6">
        <v>55.313420000000001</v>
      </c>
      <c r="ES970" s="6">
        <v>54.965077999999998</v>
      </c>
      <c r="ET970" s="6">
        <v>58.208722999999999</v>
      </c>
      <c r="EU970" s="6">
        <v>56.774662999999997</v>
      </c>
      <c r="EV970" s="6">
        <v>50.511583000000002</v>
      </c>
      <c r="EW970" s="6">
        <v>54.651069999999997</v>
      </c>
      <c r="EX970" s="6">
        <v>68.42801</v>
      </c>
      <c r="EY970" s="6">
        <v>32.859900000000003</v>
      </c>
      <c r="FD970" s="81">
        <v>58.161686666666668</v>
      </c>
      <c r="FE970" s="29">
        <v>1295</v>
      </c>
      <c r="FG970" s="7" t="s">
        <v>209</v>
      </c>
      <c r="FH970" s="7" t="s">
        <v>2445</v>
      </c>
      <c r="FI970" s="7" t="s">
        <v>55</v>
      </c>
    </row>
    <row r="971" spans="2:165" x14ac:dyDescent="0.25">
      <c r="B971" s="67" t="s">
        <v>957</v>
      </c>
      <c r="C971" s="13">
        <v>1.669921</v>
      </c>
      <c r="D971" s="35" t="s">
        <v>2567</v>
      </c>
      <c r="E971" s="8" t="s">
        <v>2567</v>
      </c>
      <c r="F971" s="8">
        <v>1</v>
      </c>
      <c r="G971" s="8" t="s">
        <v>2567</v>
      </c>
      <c r="H971" s="8" t="s">
        <v>2567</v>
      </c>
      <c r="I971" s="8" t="s">
        <v>2567</v>
      </c>
      <c r="J971" s="52">
        <v>1</v>
      </c>
      <c r="K971" s="8" t="s">
        <v>2567</v>
      </c>
      <c r="L971" s="53">
        <v>100</v>
      </c>
      <c r="M971" s="8">
        <v>1</v>
      </c>
      <c r="N971" s="8" t="s">
        <v>2567</v>
      </c>
      <c r="O971" s="8">
        <v>1</v>
      </c>
      <c r="P971" s="8" t="s">
        <v>2567</v>
      </c>
      <c r="Q971" s="8">
        <v>1</v>
      </c>
      <c r="R971" s="8" t="s">
        <v>2567</v>
      </c>
      <c r="S971" s="6">
        <v>100</v>
      </c>
      <c r="T971" s="35" t="s">
        <v>2567</v>
      </c>
      <c r="U971" s="8" t="s">
        <v>2567</v>
      </c>
      <c r="V971" s="34" t="s">
        <v>2567</v>
      </c>
      <c r="W971" s="15" t="s">
        <v>2567</v>
      </c>
      <c r="X971" s="15" t="s">
        <v>2567</v>
      </c>
      <c r="Y971" s="15" t="s">
        <v>2567</v>
      </c>
      <c r="Z971" s="15">
        <v>0</v>
      </c>
      <c r="AA971" s="8" t="s">
        <v>2567</v>
      </c>
      <c r="AB971" s="8">
        <v>100</v>
      </c>
      <c r="AC971" s="6">
        <v>100</v>
      </c>
      <c r="AD971" s="56">
        <v>46.17</v>
      </c>
      <c r="AE971" s="6">
        <v>64.8</v>
      </c>
      <c r="AF971" s="6">
        <v>34.06</v>
      </c>
      <c r="AG971" s="6">
        <v>115.28</v>
      </c>
      <c r="AH971" s="29">
        <v>0.66</v>
      </c>
      <c r="AI971" s="28" t="s">
        <v>2567</v>
      </c>
      <c r="AJ971" s="8" t="s">
        <v>2567</v>
      </c>
      <c r="AK971" s="6" t="s">
        <v>2567</v>
      </c>
      <c r="AL971" s="35" t="s">
        <v>2405</v>
      </c>
      <c r="AM971" s="8" t="s">
        <v>2567</v>
      </c>
      <c r="AN971" s="34">
        <v>100</v>
      </c>
      <c r="AO971" s="15">
        <v>1</v>
      </c>
      <c r="AP971" s="8" t="s">
        <v>53</v>
      </c>
      <c r="AQ971" s="29">
        <v>100</v>
      </c>
      <c r="AR971" s="48">
        <v>4.2620000000000002E-3</v>
      </c>
      <c r="AS971" s="8" t="s">
        <v>2567</v>
      </c>
      <c r="AT971" s="6">
        <v>29.6022</v>
      </c>
      <c r="AU971" s="15">
        <v>7.6839999999999999E-3</v>
      </c>
      <c r="AV971" s="15" t="s">
        <v>2567</v>
      </c>
      <c r="AW971" s="15">
        <v>47.122100000000003</v>
      </c>
      <c r="AX971" s="15">
        <v>-5.6820000000000002E-2</v>
      </c>
      <c r="AY971" s="8" t="s">
        <v>2567</v>
      </c>
      <c r="AZ971" s="6">
        <v>34.594299999999997</v>
      </c>
      <c r="BA971" s="6">
        <v>37.106200000000001</v>
      </c>
      <c r="BB971" s="43">
        <v>-5.6680000000000003E-3</v>
      </c>
      <c r="BC971" s="8" t="s">
        <v>2567</v>
      </c>
      <c r="BD971" s="8"/>
      <c r="BE971" s="6">
        <v>50</v>
      </c>
      <c r="BF971" s="15">
        <v>-4.7476999999999998E-2</v>
      </c>
      <c r="BG971" s="8" t="s">
        <v>2567</v>
      </c>
      <c r="BH971" s="6">
        <v>50</v>
      </c>
      <c r="BI971" s="8">
        <v>0.25</v>
      </c>
      <c r="BJ971" s="8" t="s">
        <v>2567</v>
      </c>
      <c r="BK971" s="6">
        <v>13.3147</v>
      </c>
      <c r="BL971" s="8" t="s">
        <v>2567</v>
      </c>
      <c r="BM971" s="8" t="s">
        <v>2567</v>
      </c>
      <c r="BN971" s="6" t="s">
        <v>2567</v>
      </c>
      <c r="BO971" s="8">
        <v>0.5</v>
      </c>
      <c r="BP971" s="8" t="s">
        <v>2567</v>
      </c>
      <c r="BQ971" s="6">
        <v>40.878</v>
      </c>
      <c r="BR971" s="8">
        <v>1</v>
      </c>
      <c r="BS971" s="8" t="s">
        <v>2567</v>
      </c>
      <c r="BT971" s="6">
        <v>100</v>
      </c>
      <c r="BU971" s="6">
        <v>51.397567000000002</v>
      </c>
      <c r="BV971" s="34" t="s">
        <v>2567</v>
      </c>
      <c r="BW971" s="128">
        <v>-4217.25</v>
      </c>
      <c r="BX971" s="8" t="s">
        <v>2567</v>
      </c>
      <c r="BY971" s="6">
        <v>55.5822</v>
      </c>
      <c r="BZ971" s="49">
        <v>-5.0256999999999996</v>
      </c>
      <c r="CA971" s="8" t="s">
        <v>2567</v>
      </c>
      <c r="CB971" s="6">
        <v>62.853200000000001</v>
      </c>
      <c r="CC971" s="6" t="s">
        <v>2567</v>
      </c>
      <c r="CD971" s="81">
        <v>100</v>
      </c>
      <c r="CE971" s="8" t="s">
        <v>53</v>
      </c>
      <c r="CF971" s="6">
        <v>196</v>
      </c>
      <c r="CG971" s="6">
        <v>100</v>
      </c>
      <c r="CH971" s="8" t="s">
        <v>2567</v>
      </c>
      <c r="CI971" s="6">
        <v>278</v>
      </c>
      <c r="CJ971" s="6">
        <v>37.106200000000001</v>
      </c>
      <c r="CK971" s="8" t="s">
        <v>2567</v>
      </c>
      <c r="CL971" s="6">
        <v>1404</v>
      </c>
      <c r="CM971" s="6">
        <v>81.131860000000003</v>
      </c>
      <c r="CN971" s="8" t="s">
        <v>2567</v>
      </c>
      <c r="CO971" s="61">
        <v>336</v>
      </c>
      <c r="CQ971" s="84" t="s">
        <v>957</v>
      </c>
      <c r="CR971" s="6">
        <v>100</v>
      </c>
      <c r="CS971" s="6">
        <v>100</v>
      </c>
      <c r="CT971" s="6">
        <v>73.9251</v>
      </c>
      <c r="CU971" s="6">
        <v>77.119967000000003</v>
      </c>
      <c r="CV971" s="6">
        <v>100</v>
      </c>
      <c r="CW971" s="6">
        <v>77.879900000000006</v>
      </c>
      <c r="CX971" s="6">
        <v>100</v>
      </c>
      <c r="CY971" s="6">
        <v>100</v>
      </c>
      <c r="CZ971" s="6">
        <v>100</v>
      </c>
      <c r="DE971" s="81">
        <v>92.102774111111117</v>
      </c>
      <c r="DF971" s="29">
        <v>137</v>
      </c>
      <c r="DH971" s="84" t="s">
        <v>957</v>
      </c>
      <c r="DI971" s="6">
        <v>100</v>
      </c>
      <c r="DJ971" s="6">
        <v>0</v>
      </c>
      <c r="DK971" s="6">
        <v>0</v>
      </c>
      <c r="DL971" s="6">
        <v>66.666667000000004</v>
      </c>
      <c r="DM971" s="6">
        <v>50</v>
      </c>
      <c r="DN971" s="6">
        <v>50</v>
      </c>
      <c r="DO971" s="6">
        <v>45.489432999999998</v>
      </c>
      <c r="DP971" s="6">
        <v>100</v>
      </c>
      <c r="DQ971" s="6">
        <v>100</v>
      </c>
      <c r="DV971" s="81">
        <v>56.90623333333334</v>
      </c>
      <c r="DW971" s="29">
        <v>1287</v>
      </c>
      <c r="DY971" s="84" t="s">
        <v>957</v>
      </c>
      <c r="DZ971" s="6">
        <v>54.917296</v>
      </c>
      <c r="EA971" s="6">
        <v>50.391983000000003</v>
      </c>
      <c r="EB971" s="6">
        <v>84.558856000000006</v>
      </c>
      <c r="EC971" s="6">
        <v>67.054777999999999</v>
      </c>
      <c r="ED971" s="6">
        <v>58.319355000000002</v>
      </c>
      <c r="EE971" s="6">
        <v>49.703949999999999</v>
      </c>
      <c r="EF971" s="6">
        <v>46.339967000000001</v>
      </c>
      <c r="EG971" s="6">
        <v>15.475367</v>
      </c>
      <c r="EH971" s="6">
        <v>37.106200000000001</v>
      </c>
      <c r="EM971" s="81">
        <v>51.540861333333332</v>
      </c>
      <c r="EN971" s="29">
        <v>879</v>
      </c>
      <c r="EO971" s="29"/>
      <c r="EP971" s="84" t="s">
        <v>957</v>
      </c>
      <c r="EQ971" s="6">
        <v>86.475189</v>
      </c>
      <c r="ER971" s="6">
        <v>45.117595000000001</v>
      </c>
      <c r="ES971" s="6">
        <v>47.545186999999999</v>
      </c>
      <c r="ET971" s="6">
        <v>69.919089999999997</v>
      </c>
      <c r="EU971" s="6">
        <v>67.495806999999999</v>
      </c>
      <c r="EV971" s="6">
        <v>58.275154999999998</v>
      </c>
      <c r="EW971" s="6">
        <v>62.097763</v>
      </c>
      <c r="EX971" s="6">
        <v>74.642610000000005</v>
      </c>
      <c r="EY971" s="6">
        <v>81.131860000000003</v>
      </c>
      <c r="FD971" s="81">
        <v>65.855583999999993</v>
      </c>
      <c r="FE971" s="29">
        <v>674</v>
      </c>
      <c r="FG971" s="7" t="s">
        <v>200</v>
      </c>
      <c r="FH971" s="7" t="s">
        <v>2444</v>
      </c>
      <c r="FI971" s="7" t="s">
        <v>57</v>
      </c>
    </row>
    <row r="972" spans="2:165" x14ac:dyDescent="0.25">
      <c r="B972" s="67" t="s">
        <v>958</v>
      </c>
      <c r="C972" s="13">
        <v>1.90445</v>
      </c>
      <c r="D972" s="35" t="s">
        <v>2567</v>
      </c>
      <c r="E972" s="8" t="s">
        <v>2567</v>
      </c>
      <c r="F972" s="8">
        <v>0</v>
      </c>
      <c r="G972" s="8" t="s">
        <v>54</v>
      </c>
      <c r="H972" s="8" t="s">
        <v>2567</v>
      </c>
      <c r="I972" s="8" t="s">
        <v>2567</v>
      </c>
      <c r="J972" s="52">
        <v>0</v>
      </c>
      <c r="K972" s="8" t="s">
        <v>54</v>
      </c>
      <c r="L972" s="53">
        <v>0</v>
      </c>
      <c r="M972" s="8">
        <v>1</v>
      </c>
      <c r="N972" s="8" t="s">
        <v>2567</v>
      </c>
      <c r="O972" s="8">
        <v>1</v>
      </c>
      <c r="P972" s="8" t="s">
        <v>2567</v>
      </c>
      <c r="Q972" s="8">
        <v>1</v>
      </c>
      <c r="R972" s="8" t="s">
        <v>2567</v>
      </c>
      <c r="S972" s="6">
        <v>100</v>
      </c>
      <c r="T972" s="35" t="s">
        <v>2567</v>
      </c>
      <c r="U972" s="8" t="s">
        <v>2567</v>
      </c>
      <c r="V972" s="34" t="s">
        <v>2567</v>
      </c>
      <c r="W972" s="15" t="s">
        <v>2567</v>
      </c>
      <c r="X972" s="15" t="s">
        <v>2567</v>
      </c>
      <c r="Y972" s="15" t="s">
        <v>2567</v>
      </c>
      <c r="Z972" s="15">
        <v>0</v>
      </c>
      <c r="AA972" s="8" t="s">
        <v>2567</v>
      </c>
      <c r="AB972" s="8">
        <v>100</v>
      </c>
      <c r="AC972" s="6">
        <v>100</v>
      </c>
      <c r="AD972" s="56">
        <v>10.26</v>
      </c>
      <c r="AE972" s="6">
        <v>0</v>
      </c>
      <c r="AF972" s="6">
        <v>37.99</v>
      </c>
      <c r="AG972" s="6">
        <v>22</v>
      </c>
      <c r="AH972" s="29">
        <v>0.33</v>
      </c>
      <c r="AI972" s="28" t="s">
        <v>2567</v>
      </c>
      <c r="AJ972" s="8" t="s">
        <v>2567</v>
      </c>
      <c r="AK972" s="6" t="s">
        <v>2567</v>
      </c>
      <c r="AL972" s="35" t="s">
        <v>2405</v>
      </c>
      <c r="AM972" s="8" t="s">
        <v>2567</v>
      </c>
      <c r="AN972" s="34">
        <v>100</v>
      </c>
      <c r="AO972" s="15">
        <v>1</v>
      </c>
      <c r="AP972" s="8" t="s">
        <v>53</v>
      </c>
      <c r="AQ972" s="29">
        <v>100</v>
      </c>
      <c r="AR972" s="48">
        <v>-1.2439E-2</v>
      </c>
      <c r="AS972" s="8" t="s">
        <v>2567</v>
      </c>
      <c r="AT972" s="6">
        <v>22.1554</v>
      </c>
      <c r="AU972" s="15">
        <v>-5.7477E-2</v>
      </c>
      <c r="AV972" s="15" t="s">
        <v>2567</v>
      </c>
      <c r="AW972" s="15">
        <v>14.787100000000001</v>
      </c>
      <c r="AX972" s="15">
        <v>-0.103061</v>
      </c>
      <c r="AY972" s="8" t="s">
        <v>2567</v>
      </c>
      <c r="AZ972" s="6">
        <v>13.6737</v>
      </c>
      <c r="BA972" s="6">
        <v>16.872067000000001</v>
      </c>
      <c r="BB972" s="43">
        <v>1.1400000000000001E-4</v>
      </c>
      <c r="BC972" s="8" t="s">
        <v>53</v>
      </c>
      <c r="BD972" s="8"/>
      <c r="BE972" s="6">
        <v>100</v>
      </c>
      <c r="BF972" s="15">
        <v>4.7902E-2</v>
      </c>
      <c r="BG972" s="8" t="s">
        <v>2567</v>
      </c>
      <c r="BH972" s="6">
        <v>-50</v>
      </c>
      <c r="BI972" s="8">
        <v>0.75</v>
      </c>
      <c r="BJ972" s="8" t="s">
        <v>2567</v>
      </c>
      <c r="BK972" s="6">
        <v>50.838000000000001</v>
      </c>
      <c r="BL972" s="8" t="s">
        <v>2567</v>
      </c>
      <c r="BM972" s="8" t="s">
        <v>2567</v>
      </c>
      <c r="BN972" s="6" t="s">
        <v>2567</v>
      </c>
      <c r="BO972" s="8">
        <v>1</v>
      </c>
      <c r="BP972" s="8" t="s">
        <v>53</v>
      </c>
      <c r="BQ972" s="6">
        <v>100</v>
      </c>
      <c r="BR972" s="8">
        <v>1</v>
      </c>
      <c r="BS972" s="8" t="s">
        <v>2567</v>
      </c>
      <c r="BT972" s="6">
        <v>100</v>
      </c>
      <c r="BU972" s="6">
        <v>83.612667000000002</v>
      </c>
      <c r="BV972" s="34" t="s">
        <v>2567</v>
      </c>
      <c r="BW972" s="128">
        <v>-3887.76</v>
      </c>
      <c r="BX972" s="8" t="s">
        <v>2567</v>
      </c>
      <c r="BY972" s="6">
        <v>57.115499999999997</v>
      </c>
      <c r="BZ972" s="49">
        <v>-11.265499999999999</v>
      </c>
      <c r="CA972" s="8" t="s">
        <v>2567</v>
      </c>
      <c r="CB972" s="6">
        <v>18.322700000000001</v>
      </c>
      <c r="CC972" s="6" t="s">
        <v>2567</v>
      </c>
      <c r="CD972" s="81">
        <v>66.666667000000004</v>
      </c>
      <c r="CE972" s="8" t="s">
        <v>2567</v>
      </c>
      <c r="CF972" s="6">
        <v>1571</v>
      </c>
      <c r="CG972" s="6">
        <v>100</v>
      </c>
      <c r="CH972" s="8" t="s">
        <v>2567</v>
      </c>
      <c r="CI972" s="6">
        <v>279</v>
      </c>
      <c r="CJ972" s="6">
        <v>16.872067000000001</v>
      </c>
      <c r="CK972" s="8" t="s">
        <v>2567</v>
      </c>
      <c r="CL972" s="6">
        <v>1877</v>
      </c>
      <c r="CM972" s="6">
        <v>65.061620000000005</v>
      </c>
      <c r="CN972" s="8" t="s">
        <v>2567</v>
      </c>
      <c r="CO972" s="61">
        <v>1105</v>
      </c>
      <c r="CQ972" s="84" t="s">
        <v>958</v>
      </c>
      <c r="CR972" s="6">
        <v>69.847932999999998</v>
      </c>
      <c r="CS972" s="6">
        <v>100</v>
      </c>
      <c r="CT972" s="6">
        <v>73.811733000000004</v>
      </c>
      <c r="CU972" s="6">
        <v>66.666667000000004</v>
      </c>
      <c r="CV972" s="6">
        <v>66.666667000000004</v>
      </c>
      <c r="CW972" s="6">
        <v>66.666667000000004</v>
      </c>
      <c r="CX972" s="6">
        <v>6.6887999999999996</v>
      </c>
      <c r="CY972" s="6">
        <v>36.732199999999999</v>
      </c>
      <c r="CZ972" s="6">
        <v>66.666667000000004</v>
      </c>
      <c r="DE972" s="81">
        <v>61.527481555555561</v>
      </c>
      <c r="DF972" s="29">
        <v>1687</v>
      </c>
      <c r="DH972" s="84" t="s">
        <v>958</v>
      </c>
      <c r="DI972" s="6">
        <v>75</v>
      </c>
      <c r="DJ972" s="6">
        <v>40.6494</v>
      </c>
      <c r="DK972" s="6">
        <v>2.30985</v>
      </c>
      <c r="DL972" s="6">
        <v>50</v>
      </c>
      <c r="DM972" s="6">
        <v>1.3431999999999999</v>
      </c>
      <c r="DN972" s="6">
        <v>34.200167</v>
      </c>
      <c r="DO972" s="6">
        <v>4.8127329999999997</v>
      </c>
      <c r="DP972" s="6">
        <v>49.269733000000002</v>
      </c>
      <c r="DQ972" s="6">
        <v>100</v>
      </c>
      <c r="DV972" s="81">
        <v>39.731675888888887</v>
      </c>
      <c r="DW972" s="29">
        <v>2031</v>
      </c>
      <c r="DY972" s="84" t="s">
        <v>958</v>
      </c>
      <c r="DZ972" s="6">
        <v>55.968598</v>
      </c>
      <c r="EA972" s="6">
        <v>48.380828000000001</v>
      </c>
      <c r="EB972" s="6">
        <v>42.860554</v>
      </c>
      <c r="EC972" s="6">
        <v>23.615276000000001</v>
      </c>
      <c r="ED972" s="6">
        <v>63.409348000000001</v>
      </c>
      <c r="EE972" s="6">
        <v>17.119800000000001</v>
      </c>
      <c r="EF972" s="6">
        <v>35.631300000000003</v>
      </c>
      <c r="EG972" s="6">
        <v>55.610967000000002</v>
      </c>
      <c r="EH972" s="6">
        <v>16.872067000000001</v>
      </c>
      <c r="EM972" s="81">
        <v>39.940970888888891</v>
      </c>
      <c r="EN972" s="29">
        <v>1491</v>
      </c>
      <c r="EO972" s="29"/>
      <c r="EP972" s="84" t="s">
        <v>958</v>
      </c>
      <c r="EQ972" s="6">
        <v>67.744958999999994</v>
      </c>
      <c r="ER972" s="6">
        <v>60.774008000000002</v>
      </c>
      <c r="ES972" s="6">
        <v>35.925626000000001</v>
      </c>
      <c r="ET972" s="6">
        <v>47.084583000000002</v>
      </c>
      <c r="EU972" s="6">
        <v>39.560085000000001</v>
      </c>
      <c r="EV972" s="6">
        <v>38.816006999999999</v>
      </c>
      <c r="EW972" s="6">
        <v>14.621123000000001</v>
      </c>
      <c r="EX972" s="6">
        <v>47.410843</v>
      </c>
      <c r="EY972" s="6">
        <v>65.061620000000005</v>
      </c>
      <c r="FD972" s="81">
        <v>46.333206000000004</v>
      </c>
      <c r="FE972" s="29">
        <v>2004</v>
      </c>
      <c r="FG972" s="7" t="s">
        <v>209</v>
      </c>
      <c r="FH972" s="7" t="s">
        <v>2445</v>
      </c>
      <c r="FI972" s="7" t="s">
        <v>55</v>
      </c>
    </row>
    <row r="973" spans="2:165" x14ac:dyDescent="0.25">
      <c r="B973" s="67" t="s">
        <v>959</v>
      </c>
      <c r="C973" s="13">
        <v>2.7076570000000002</v>
      </c>
      <c r="D973" s="35" t="s">
        <v>2567</v>
      </c>
      <c r="E973" s="8" t="s">
        <v>2567</v>
      </c>
      <c r="F973" s="8">
        <v>1</v>
      </c>
      <c r="G973" s="8" t="s">
        <v>2567</v>
      </c>
      <c r="H973" s="8" t="s">
        <v>2567</v>
      </c>
      <c r="I973" s="8" t="s">
        <v>2567</v>
      </c>
      <c r="J973" s="52">
        <v>1</v>
      </c>
      <c r="K973" s="8" t="s">
        <v>2567</v>
      </c>
      <c r="L973" s="53">
        <v>100</v>
      </c>
      <c r="M973" s="8">
        <v>1</v>
      </c>
      <c r="N973" s="8" t="s">
        <v>2567</v>
      </c>
      <c r="O973" s="8">
        <v>1</v>
      </c>
      <c r="P973" s="8" t="s">
        <v>2567</v>
      </c>
      <c r="Q973" s="8">
        <v>1</v>
      </c>
      <c r="R973" s="8" t="s">
        <v>2567</v>
      </c>
      <c r="S973" s="6">
        <v>100</v>
      </c>
      <c r="T973" s="35" t="s">
        <v>2567</v>
      </c>
      <c r="U973" s="8" t="s">
        <v>2567</v>
      </c>
      <c r="V973" s="34" t="s">
        <v>2567</v>
      </c>
      <c r="W973" s="15" t="s">
        <v>2567</v>
      </c>
      <c r="X973" s="15" t="s">
        <v>2567</v>
      </c>
      <c r="Y973" s="15" t="s">
        <v>2567</v>
      </c>
      <c r="Z973" s="15">
        <v>0.65</v>
      </c>
      <c r="AA973" s="8" t="s">
        <v>2567</v>
      </c>
      <c r="AB973" s="8">
        <v>52.943899999999999</v>
      </c>
      <c r="AC973" s="6">
        <v>52.943899999999999</v>
      </c>
      <c r="AD973" s="56">
        <v>0</v>
      </c>
      <c r="AE973" s="6">
        <v>0</v>
      </c>
      <c r="AF973" s="6">
        <v>13.1</v>
      </c>
      <c r="AG973" s="6">
        <v>0</v>
      </c>
      <c r="AH973" s="29">
        <v>0</v>
      </c>
      <c r="AI973" s="28" t="s">
        <v>2567</v>
      </c>
      <c r="AJ973" s="8" t="s">
        <v>2567</v>
      </c>
      <c r="AK973" s="6" t="s">
        <v>2567</v>
      </c>
      <c r="AL973" s="35" t="s">
        <v>2403</v>
      </c>
      <c r="AM973" s="8" t="s">
        <v>2567</v>
      </c>
      <c r="AN973" s="34">
        <v>0</v>
      </c>
      <c r="AO973" s="15">
        <v>1</v>
      </c>
      <c r="AP973" s="8" t="s">
        <v>53</v>
      </c>
      <c r="AQ973" s="29">
        <v>100</v>
      </c>
      <c r="AR973" s="48">
        <v>5.5749E-2</v>
      </c>
      <c r="AS973" s="8" t="s">
        <v>2567</v>
      </c>
      <c r="AT973" s="6">
        <v>60.268300000000004</v>
      </c>
      <c r="AU973" s="15">
        <v>9.1443999999999998E-2</v>
      </c>
      <c r="AV973" s="15" t="s">
        <v>2567</v>
      </c>
      <c r="AW973" s="15">
        <v>85.867999999999995</v>
      </c>
      <c r="AX973" s="15">
        <v>5.3406000000000002E-2</v>
      </c>
      <c r="AY973" s="8" t="s">
        <v>2567</v>
      </c>
      <c r="AZ973" s="6">
        <v>86.098500000000001</v>
      </c>
      <c r="BA973" s="6">
        <v>77.411600000000007</v>
      </c>
      <c r="BB973" s="43">
        <v>2.4380000000000001E-3</v>
      </c>
      <c r="BC973" s="8" t="s">
        <v>53</v>
      </c>
      <c r="BD973" s="8"/>
      <c r="BE973" s="6">
        <v>100</v>
      </c>
      <c r="BF973" s="15">
        <v>7.8136999999999998E-2</v>
      </c>
      <c r="BG973" s="8" t="s">
        <v>2567</v>
      </c>
      <c r="BH973" s="6">
        <v>-75</v>
      </c>
      <c r="BI973" s="8">
        <v>0.5</v>
      </c>
      <c r="BJ973" s="8" t="s">
        <v>2567</v>
      </c>
      <c r="BK973" s="6">
        <v>29.7486</v>
      </c>
      <c r="BL973" s="8">
        <v>0.75</v>
      </c>
      <c r="BM973" s="8" t="s">
        <v>2567</v>
      </c>
      <c r="BN973" s="6">
        <v>44.465200000000003</v>
      </c>
      <c r="BO973" s="8">
        <v>0.25</v>
      </c>
      <c r="BP973" s="8" t="s">
        <v>2567</v>
      </c>
      <c r="BQ973" s="6">
        <v>24.4878</v>
      </c>
      <c r="BR973" s="8">
        <v>1</v>
      </c>
      <c r="BS973" s="8" t="s">
        <v>2567</v>
      </c>
      <c r="BT973" s="6">
        <v>100</v>
      </c>
      <c r="BU973" s="6">
        <v>49.675400000000003</v>
      </c>
      <c r="BV973" s="34" t="s">
        <v>2567</v>
      </c>
      <c r="BW973" s="128">
        <v>-16288.23</v>
      </c>
      <c r="BX973" s="8" t="s">
        <v>2567</v>
      </c>
      <c r="BY973" s="6">
        <v>18.207999999999998</v>
      </c>
      <c r="BZ973" s="49">
        <v>-8.8785000000000007</v>
      </c>
      <c r="CA973" s="8" t="s">
        <v>2567</v>
      </c>
      <c r="CB973" s="6">
        <v>31.814</v>
      </c>
      <c r="CC973" s="6" t="s">
        <v>2567</v>
      </c>
      <c r="CD973" s="81">
        <v>84.314633000000001</v>
      </c>
      <c r="CE973" s="8" t="s">
        <v>2567</v>
      </c>
      <c r="CF973" s="6">
        <v>717</v>
      </c>
      <c r="CG973" s="6">
        <v>50</v>
      </c>
      <c r="CH973" s="8" t="s">
        <v>2567</v>
      </c>
      <c r="CI973" s="6">
        <v>1611</v>
      </c>
      <c r="CJ973" s="6">
        <v>77.411600000000007</v>
      </c>
      <c r="CK973" s="8" t="s">
        <v>2567</v>
      </c>
      <c r="CL973" s="6">
        <v>434</v>
      </c>
      <c r="CM973" s="6">
        <v>68.517870000000002</v>
      </c>
      <c r="CN973" s="8" t="s">
        <v>2567</v>
      </c>
      <c r="CO973" s="61">
        <v>922</v>
      </c>
      <c r="CQ973" s="84" t="s">
        <v>959</v>
      </c>
      <c r="CR973" s="6">
        <v>100</v>
      </c>
      <c r="CS973" s="6">
        <v>80.386700000000005</v>
      </c>
      <c r="CT973" s="6">
        <v>73.811733000000004</v>
      </c>
      <c r="CU973" s="6">
        <v>100</v>
      </c>
      <c r="CV973" s="6">
        <v>72.130133000000001</v>
      </c>
      <c r="CW973" s="6">
        <v>100</v>
      </c>
      <c r="CX973" s="6">
        <v>100</v>
      </c>
      <c r="CY973" s="6">
        <v>73.896500000000003</v>
      </c>
      <c r="CZ973" s="6">
        <v>84.314633000000001</v>
      </c>
      <c r="DE973" s="81">
        <v>87.171077666666662</v>
      </c>
      <c r="DF973" s="29">
        <v>402</v>
      </c>
      <c r="DH973" s="84" t="s">
        <v>959</v>
      </c>
      <c r="DI973" s="6">
        <v>68.899299999999997</v>
      </c>
      <c r="DJ973" s="6">
        <v>100</v>
      </c>
      <c r="DK973" s="6">
        <v>50</v>
      </c>
      <c r="DL973" s="6">
        <v>8.4906670000000002</v>
      </c>
      <c r="DM973" s="6">
        <v>50</v>
      </c>
      <c r="DN973" s="6">
        <v>50</v>
      </c>
      <c r="DO973" s="6">
        <v>50</v>
      </c>
      <c r="DP973" s="6">
        <v>66.666667000000004</v>
      </c>
      <c r="DQ973" s="6">
        <v>50</v>
      </c>
      <c r="DV973" s="81">
        <v>54.895181555555553</v>
      </c>
      <c r="DW973" s="29">
        <v>1395</v>
      </c>
      <c r="DY973" s="84" t="s">
        <v>959</v>
      </c>
      <c r="DZ973" s="6">
        <v>38.593417000000002</v>
      </c>
      <c r="EA973" s="6">
        <v>33.976975000000003</v>
      </c>
      <c r="EB973" s="6">
        <v>34.027996999999999</v>
      </c>
      <c r="EC973" s="6">
        <v>38.673971999999999</v>
      </c>
      <c r="ED973" s="6">
        <v>34.760078</v>
      </c>
      <c r="EE973" s="6">
        <v>50.761403000000001</v>
      </c>
      <c r="EF973" s="6">
        <v>24.488099999999999</v>
      </c>
      <c r="EG973" s="6">
        <v>25.784800000000001</v>
      </c>
      <c r="EH973" s="6">
        <v>77.411600000000007</v>
      </c>
      <c r="EM973" s="81">
        <v>39.830926888888889</v>
      </c>
      <c r="EN973" s="29">
        <v>1498</v>
      </c>
      <c r="EO973" s="29"/>
      <c r="EP973" s="84" t="s">
        <v>959</v>
      </c>
      <c r="EQ973" s="6">
        <v>69.137744999999995</v>
      </c>
      <c r="ER973" s="6">
        <v>74.309102999999993</v>
      </c>
      <c r="ES973" s="6">
        <v>52.351919000000002</v>
      </c>
      <c r="ET973" s="6">
        <v>44.998457999999999</v>
      </c>
      <c r="EU973" s="6">
        <v>52.067062999999997</v>
      </c>
      <c r="EV973" s="6">
        <v>65.228420999999997</v>
      </c>
      <c r="EW973" s="6">
        <v>57.346429999999998</v>
      </c>
      <c r="EX973" s="6">
        <v>56.571057000000003</v>
      </c>
      <c r="EY973" s="6">
        <v>68.517870000000002</v>
      </c>
      <c r="FD973" s="81">
        <v>60.058673999999996</v>
      </c>
      <c r="FE973" s="29">
        <v>1139</v>
      </c>
      <c r="FG973" s="7" t="s">
        <v>2588</v>
      </c>
      <c r="FH973" s="7" t="s">
        <v>2447</v>
      </c>
      <c r="FI973" s="7" t="s">
        <v>57</v>
      </c>
    </row>
    <row r="974" spans="2:165" x14ac:dyDescent="0.25">
      <c r="B974" s="67" t="s">
        <v>960</v>
      </c>
      <c r="C974" s="13">
        <v>4.1057490000000003</v>
      </c>
      <c r="D974" s="35" t="s">
        <v>2567</v>
      </c>
      <c r="E974" s="8" t="s">
        <v>2567</v>
      </c>
      <c r="F974" s="8" t="s">
        <v>2567</v>
      </c>
      <c r="G974" s="8" t="s">
        <v>2567</v>
      </c>
      <c r="H974" s="8">
        <v>1</v>
      </c>
      <c r="I974" s="8" t="s">
        <v>2567</v>
      </c>
      <c r="J974" s="52">
        <v>1</v>
      </c>
      <c r="K974" s="8" t="s">
        <v>2567</v>
      </c>
      <c r="L974" s="53">
        <v>100</v>
      </c>
      <c r="M974" s="8">
        <v>1</v>
      </c>
      <c r="N974" s="8" t="s">
        <v>2567</v>
      </c>
      <c r="O974" s="8">
        <v>1</v>
      </c>
      <c r="P974" s="8" t="s">
        <v>2567</v>
      </c>
      <c r="Q974" s="8">
        <v>1</v>
      </c>
      <c r="R974" s="8" t="s">
        <v>2567</v>
      </c>
      <c r="S974" s="6">
        <v>100</v>
      </c>
      <c r="T974" s="35" t="s">
        <v>2567</v>
      </c>
      <c r="U974" s="8" t="s">
        <v>2567</v>
      </c>
      <c r="V974" s="34" t="s">
        <v>2567</v>
      </c>
      <c r="W974" s="15" t="s">
        <v>2567</v>
      </c>
      <c r="X974" s="15" t="s">
        <v>2567</v>
      </c>
      <c r="Y974" s="15" t="s">
        <v>2567</v>
      </c>
      <c r="Z974" s="15">
        <v>0.61904800000000004</v>
      </c>
      <c r="AA974" s="8" t="s">
        <v>2567</v>
      </c>
      <c r="AB974" s="8">
        <v>54.7239</v>
      </c>
      <c r="AC974" s="6">
        <v>54.7239</v>
      </c>
      <c r="AD974" s="56">
        <v>1.71</v>
      </c>
      <c r="AE974" s="6">
        <v>0</v>
      </c>
      <c r="AF974" s="6">
        <v>7.86</v>
      </c>
      <c r="AG974" s="6">
        <v>0</v>
      </c>
      <c r="AH974" s="29">
        <v>0</v>
      </c>
      <c r="AI974" s="28" t="s">
        <v>2567</v>
      </c>
      <c r="AJ974" s="8" t="s">
        <v>2567</v>
      </c>
      <c r="AK974" s="6" t="s">
        <v>2567</v>
      </c>
      <c r="AL974" s="35" t="s">
        <v>2403</v>
      </c>
      <c r="AM974" s="8" t="s">
        <v>2567</v>
      </c>
      <c r="AN974" s="34">
        <v>0</v>
      </c>
      <c r="AO974" s="15">
        <v>1</v>
      </c>
      <c r="AP974" s="8" t="s">
        <v>53</v>
      </c>
      <c r="AQ974" s="29">
        <v>100</v>
      </c>
      <c r="AR974" s="48">
        <v>9.6141000000000004E-2</v>
      </c>
      <c r="AS974" s="8" t="s">
        <v>2567</v>
      </c>
      <c r="AT974" s="6">
        <v>79.093400000000003</v>
      </c>
      <c r="AU974" s="15">
        <v>6.4131999999999995E-2</v>
      </c>
      <c r="AV974" s="15" t="s">
        <v>2567</v>
      </c>
      <c r="AW974" s="15">
        <v>77.351399999999998</v>
      </c>
      <c r="AX974" s="15">
        <v>2.1232999999999998E-2</v>
      </c>
      <c r="AY974" s="8" t="s">
        <v>2567</v>
      </c>
      <c r="AZ974" s="6">
        <v>75.569699999999997</v>
      </c>
      <c r="BA974" s="6">
        <v>77.338166999999999</v>
      </c>
      <c r="BB974" s="43">
        <v>5.1469999999999997E-3</v>
      </c>
      <c r="BC974" s="8" t="s">
        <v>2567</v>
      </c>
      <c r="BD974" s="8"/>
      <c r="BE974" s="6">
        <v>50</v>
      </c>
      <c r="BF974" s="15">
        <v>3.3274999999999999E-2</v>
      </c>
      <c r="BG974" s="8" t="s">
        <v>2567</v>
      </c>
      <c r="BH974" s="6">
        <v>-25</v>
      </c>
      <c r="BI974" s="8">
        <v>0</v>
      </c>
      <c r="BJ974" s="8" t="s">
        <v>54</v>
      </c>
      <c r="BK974" s="6">
        <v>0</v>
      </c>
      <c r="BL974" s="8">
        <v>1</v>
      </c>
      <c r="BM974" s="8" t="s">
        <v>2567</v>
      </c>
      <c r="BN974" s="6">
        <v>100</v>
      </c>
      <c r="BO974" s="8">
        <v>0.25</v>
      </c>
      <c r="BP974" s="8" t="s">
        <v>2567</v>
      </c>
      <c r="BQ974" s="6">
        <v>24.4878</v>
      </c>
      <c r="BR974" s="8">
        <v>0.75</v>
      </c>
      <c r="BS974" s="8" t="s">
        <v>2567</v>
      </c>
      <c r="BT974" s="6">
        <v>42.258699999999997</v>
      </c>
      <c r="BU974" s="6">
        <v>41.686624999999999</v>
      </c>
      <c r="BV974" s="34" t="s">
        <v>2567</v>
      </c>
      <c r="BW974" s="128">
        <v>23573.599999999999</v>
      </c>
      <c r="BX974" s="8" t="s">
        <v>53</v>
      </c>
      <c r="BY974" s="6">
        <v>98.706299999999999</v>
      </c>
      <c r="BZ974" s="49">
        <v>-2.0099</v>
      </c>
      <c r="CA974" s="8" t="s">
        <v>2567</v>
      </c>
      <c r="CB974" s="6">
        <v>83.181399999999996</v>
      </c>
      <c r="CC974" s="6" t="s">
        <v>2567</v>
      </c>
      <c r="CD974" s="81">
        <v>84.907966999999999</v>
      </c>
      <c r="CE974" s="8" t="s">
        <v>2567</v>
      </c>
      <c r="CF974" s="6">
        <v>684</v>
      </c>
      <c r="CG974" s="6">
        <v>50</v>
      </c>
      <c r="CH974" s="8" t="s">
        <v>2567</v>
      </c>
      <c r="CI974" s="6">
        <v>1612</v>
      </c>
      <c r="CJ974" s="6">
        <v>77.338166999999999</v>
      </c>
      <c r="CK974" s="8" t="s">
        <v>2567</v>
      </c>
      <c r="CL974" s="6">
        <v>435</v>
      </c>
      <c r="CM974" s="6">
        <v>68.673839999999998</v>
      </c>
      <c r="CN974" s="8" t="s">
        <v>2567</v>
      </c>
      <c r="CO974" s="61">
        <v>913</v>
      </c>
      <c r="CQ974" s="84" t="s">
        <v>960</v>
      </c>
      <c r="CR974" s="6">
        <v>41.097099999999998</v>
      </c>
      <c r="CS974" s="6">
        <v>67.953500000000005</v>
      </c>
      <c r="CT974" s="6">
        <v>67.624332999999993</v>
      </c>
      <c r="CU974" s="6">
        <v>44.191833000000003</v>
      </c>
      <c r="CV974" s="6">
        <v>52.246066999999996</v>
      </c>
      <c r="CW974" s="6">
        <v>37.087232999999998</v>
      </c>
      <c r="CX974" s="6">
        <v>82.7166</v>
      </c>
      <c r="CY974" s="6">
        <v>83.272467000000006</v>
      </c>
      <c r="CZ974" s="6">
        <v>84.907966999999999</v>
      </c>
      <c r="DE974" s="81">
        <v>62.344122222222218</v>
      </c>
      <c r="DF974" s="29">
        <v>1660</v>
      </c>
      <c r="DH974" s="84" t="s">
        <v>960</v>
      </c>
      <c r="DI974" s="6">
        <v>100</v>
      </c>
      <c r="DJ974" s="6">
        <v>40.6494</v>
      </c>
      <c r="DK974" s="6">
        <v>0</v>
      </c>
      <c r="DL974" s="6">
        <v>50</v>
      </c>
      <c r="DM974" s="6">
        <v>66.666667000000004</v>
      </c>
      <c r="DN974" s="6">
        <v>50</v>
      </c>
      <c r="DO974" s="6">
        <v>50</v>
      </c>
      <c r="DP974" s="6">
        <v>66.666667000000004</v>
      </c>
      <c r="DQ974" s="6">
        <v>50</v>
      </c>
      <c r="DV974" s="81">
        <v>52.664748222222229</v>
      </c>
      <c r="DW974" s="29">
        <v>1519</v>
      </c>
      <c r="DY974" s="84" t="s">
        <v>960</v>
      </c>
      <c r="DZ974" s="6">
        <v>49.953564</v>
      </c>
      <c r="EA974" s="6">
        <v>72.119045</v>
      </c>
      <c r="EB974" s="6">
        <v>70.709941999999998</v>
      </c>
      <c r="EC974" s="6">
        <v>68.275255999999999</v>
      </c>
      <c r="ED974" s="6">
        <v>73.248452999999998</v>
      </c>
      <c r="EE974" s="6">
        <v>63.900542000000002</v>
      </c>
      <c r="EF974" s="6">
        <v>74.583200000000005</v>
      </c>
      <c r="EG974" s="6">
        <v>76.269266999999999</v>
      </c>
      <c r="EH974" s="6">
        <v>77.338166999999999</v>
      </c>
      <c r="EM974" s="81">
        <v>69.599715111111124</v>
      </c>
      <c r="EN974" s="29">
        <v>172</v>
      </c>
      <c r="EO974" s="29"/>
      <c r="EP974" s="84" t="s">
        <v>960</v>
      </c>
      <c r="EQ974" s="6">
        <v>67.315199000000007</v>
      </c>
      <c r="ER974" s="6">
        <v>58.281523</v>
      </c>
      <c r="ES974" s="6">
        <v>41.500281999999999</v>
      </c>
      <c r="ET974" s="6">
        <v>53.740127000000001</v>
      </c>
      <c r="EU974" s="6">
        <v>64.315022999999997</v>
      </c>
      <c r="EV974" s="6">
        <v>50.296332999999997</v>
      </c>
      <c r="EW974" s="6">
        <v>67.189940000000007</v>
      </c>
      <c r="EX974" s="6">
        <v>74.529186999999993</v>
      </c>
      <c r="EY974" s="6">
        <v>68.673839999999998</v>
      </c>
      <c r="FD974" s="81">
        <v>60.649050444444441</v>
      </c>
      <c r="FE974" s="29">
        <v>1079</v>
      </c>
      <c r="FG974" s="7" t="s">
        <v>165</v>
      </c>
      <c r="FH974" s="7" t="s">
        <v>2439</v>
      </c>
      <c r="FI974" s="7" t="s">
        <v>57</v>
      </c>
    </row>
    <row r="975" spans="2:165" x14ac:dyDescent="0.25">
      <c r="B975" s="67" t="s">
        <v>961</v>
      </c>
      <c r="C975" s="13">
        <v>2.0401609999999999</v>
      </c>
      <c r="D975" s="35" t="s">
        <v>2567</v>
      </c>
      <c r="E975" s="8" t="s">
        <v>2567</v>
      </c>
      <c r="F975" s="8">
        <v>1</v>
      </c>
      <c r="G975" s="8" t="s">
        <v>2567</v>
      </c>
      <c r="H975" s="8" t="s">
        <v>2567</v>
      </c>
      <c r="I975" s="8" t="s">
        <v>2567</v>
      </c>
      <c r="J975" s="52">
        <v>1</v>
      </c>
      <c r="K975" s="8" t="s">
        <v>2567</v>
      </c>
      <c r="L975" s="53">
        <v>100</v>
      </c>
      <c r="M975" s="8">
        <v>1</v>
      </c>
      <c r="N975" s="8" t="s">
        <v>2567</v>
      </c>
      <c r="O975" s="8">
        <v>1</v>
      </c>
      <c r="P975" s="8" t="s">
        <v>2567</v>
      </c>
      <c r="Q975" s="8">
        <v>1</v>
      </c>
      <c r="R975" s="8" t="s">
        <v>2567</v>
      </c>
      <c r="S975" s="6">
        <v>100</v>
      </c>
      <c r="T975" s="35" t="s">
        <v>2567</v>
      </c>
      <c r="U975" s="8" t="s">
        <v>2567</v>
      </c>
      <c r="V975" s="34" t="s">
        <v>2567</v>
      </c>
      <c r="W975" s="15" t="s">
        <v>2567</v>
      </c>
      <c r="X975" s="15" t="s">
        <v>2567</v>
      </c>
      <c r="Y975" s="15" t="s">
        <v>2567</v>
      </c>
      <c r="Z975" s="15">
        <v>0</v>
      </c>
      <c r="AA975" s="8" t="s">
        <v>2567</v>
      </c>
      <c r="AB975" s="8">
        <v>100</v>
      </c>
      <c r="AC975" s="6">
        <v>100</v>
      </c>
      <c r="AD975" s="56">
        <v>1.71</v>
      </c>
      <c r="AE975" s="6">
        <v>0</v>
      </c>
      <c r="AF975" s="6">
        <v>1.31</v>
      </c>
      <c r="AG975" s="6">
        <v>0</v>
      </c>
      <c r="AH975" s="29">
        <v>0.33</v>
      </c>
      <c r="AI975" s="28" t="s">
        <v>2567</v>
      </c>
      <c r="AJ975" s="8" t="s">
        <v>2567</v>
      </c>
      <c r="AK975" s="6" t="s">
        <v>2567</v>
      </c>
      <c r="AL975" s="35" t="s">
        <v>2403</v>
      </c>
      <c r="AM975" s="8" t="s">
        <v>2567</v>
      </c>
      <c r="AN975" s="34">
        <v>0</v>
      </c>
      <c r="AO975" s="15">
        <v>1</v>
      </c>
      <c r="AP975" s="8" t="s">
        <v>53</v>
      </c>
      <c r="AQ975" s="29">
        <v>100</v>
      </c>
      <c r="AR975" s="48">
        <v>-6.6534999999999997E-2</v>
      </c>
      <c r="AS975" s="8" t="s">
        <v>54</v>
      </c>
      <c r="AT975" s="6">
        <v>7.7706</v>
      </c>
      <c r="AU975" s="15">
        <v>-7.9094999999999999E-2</v>
      </c>
      <c r="AV975" s="15" t="s">
        <v>54</v>
      </c>
      <c r="AW975" s="15">
        <v>8.8442000000000007</v>
      </c>
      <c r="AX975" s="15">
        <v>-6.8652000000000005E-2</v>
      </c>
      <c r="AY975" s="8" t="s">
        <v>2567</v>
      </c>
      <c r="AZ975" s="6">
        <v>28.076599999999999</v>
      </c>
      <c r="BA975" s="6">
        <v>14.897133</v>
      </c>
      <c r="BB975" s="43">
        <v>1.6282999999999999E-2</v>
      </c>
      <c r="BC975" s="8" t="s">
        <v>54</v>
      </c>
      <c r="BD975" s="8"/>
      <c r="BE975" s="6">
        <v>0</v>
      </c>
      <c r="BF975" s="15">
        <v>8.1133999999999998E-2</v>
      </c>
      <c r="BG975" s="8" t="s">
        <v>2567</v>
      </c>
      <c r="BH975" s="6">
        <v>-100</v>
      </c>
      <c r="BI975" s="8">
        <v>1</v>
      </c>
      <c r="BJ975" s="8" t="s">
        <v>53</v>
      </c>
      <c r="BK975" s="6">
        <v>100</v>
      </c>
      <c r="BL975" s="8">
        <v>0.5</v>
      </c>
      <c r="BM975" s="8" t="s">
        <v>2567</v>
      </c>
      <c r="BN975" s="6">
        <v>29.415400000000002</v>
      </c>
      <c r="BO975" s="8" t="s">
        <v>2567</v>
      </c>
      <c r="BP975" s="8" t="s">
        <v>2567</v>
      </c>
      <c r="BQ975" s="6" t="s">
        <v>2567</v>
      </c>
      <c r="BR975" s="8">
        <v>0</v>
      </c>
      <c r="BS975" s="8" t="s">
        <v>54</v>
      </c>
      <c r="BT975" s="6">
        <v>0</v>
      </c>
      <c r="BU975" s="6">
        <v>43.138466999999999</v>
      </c>
      <c r="BV975" s="34" t="s">
        <v>2567</v>
      </c>
      <c r="BW975" s="128">
        <v>-9292.98</v>
      </c>
      <c r="BX975" s="8" t="s">
        <v>2567</v>
      </c>
      <c r="BY975" s="6">
        <v>36.320099999999996</v>
      </c>
      <c r="BZ975" s="49">
        <v>-9.9193999999999996</v>
      </c>
      <c r="CA975" s="8" t="s">
        <v>2567</v>
      </c>
      <c r="CB975" s="6">
        <v>25.3874</v>
      </c>
      <c r="CC975" s="6" t="s">
        <v>2567</v>
      </c>
      <c r="CD975" s="81">
        <v>100</v>
      </c>
      <c r="CE975" s="8" t="s">
        <v>53</v>
      </c>
      <c r="CF975" s="6">
        <v>197</v>
      </c>
      <c r="CG975" s="6">
        <v>50</v>
      </c>
      <c r="CH975" s="8" t="s">
        <v>2567</v>
      </c>
      <c r="CI975" s="6">
        <v>1613</v>
      </c>
      <c r="CJ975" s="6">
        <v>14.897133</v>
      </c>
      <c r="CK975" s="8" t="s">
        <v>2567</v>
      </c>
      <c r="CL975" s="6">
        <v>1930</v>
      </c>
      <c r="CM975" s="6">
        <v>54.469140000000003</v>
      </c>
      <c r="CN975" s="8" t="s">
        <v>2567</v>
      </c>
      <c r="CO975" s="61">
        <v>1605</v>
      </c>
      <c r="CQ975" s="84" t="s">
        <v>961</v>
      </c>
      <c r="CR975" s="6">
        <v>82.712599999999995</v>
      </c>
      <c r="CS975" s="6">
        <v>100</v>
      </c>
      <c r="CT975" s="6">
        <v>72.029600000000002</v>
      </c>
      <c r="CU975" s="6">
        <v>100</v>
      </c>
      <c r="CV975" s="6">
        <v>83.379367000000002</v>
      </c>
      <c r="CW975" s="6">
        <v>100</v>
      </c>
      <c r="CX975" s="6">
        <v>82.016132999999996</v>
      </c>
      <c r="CY975" s="6">
        <v>100</v>
      </c>
      <c r="CZ975" s="6">
        <v>100</v>
      </c>
      <c r="DE975" s="81">
        <v>91.126411111111111</v>
      </c>
      <c r="DF975" s="29">
        <v>185</v>
      </c>
      <c r="DH975" s="84" t="s">
        <v>961</v>
      </c>
      <c r="DI975" s="6">
        <v>82.478032999999996</v>
      </c>
      <c r="DJ975" s="6">
        <v>75</v>
      </c>
      <c r="DK975" s="6">
        <v>27.309850000000001</v>
      </c>
      <c r="DL975" s="6">
        <v>100</v>
      </c>
      <c r="DM975" s="6">
        <v>100</v>
      </c>
      <c r="DN975" s="6">
        <v>100</v>
      </c>
      <c r="DO975" s="6">
        <v>29.981649999999998</v>
      </c>
      <c r="DP975" s="6">
        <v>40.863366999999997</v>
      </c>
      <c r="DQ975" s="6">
        <v>50</v>
      </c>
      <c r="DV975" s="81">
        <v>67.292544444444445</v>
      </c>
      <c r="DW975" s="29">
        <v>767</v>
      </c>
      <c r="DY975" s="84" t="s">
        <v>961</v>
      </c>
      <c r="DZ975" s="6">
        <v>46.690989000000002</v>
      </c>
      <c r="EA975" s="6">
        <v>44.254663000000001</v>
      </c>
      <c r="EB975" s="6">
        <v>19.364788999999998</v>
      </c>
      <c r="EC975" s="6">
        <v>17.821605999999999</v>
      </c>
      <c r="ED975" s="6">
        <v>15.171061</v>
      </c>
      <c r="EE975" s="6">
        <v>25.154017</v>
      </c>
      <c r="EF975" s="6">
        <v>1.3844000000000001</v>
      </c>
      <c r="EG975" s="6">
        <v>17.509667</v>
      </c>
      <c r="EH975" s="6">
        <v>14.897133</v>
      </c>
      <c r="EM975" s="81">
        <v>22.472036111111112</v>
      </c>
      <c r="EN975" s="29">
        <v>2028</v>
      </c>
      <c r="EO975" s="29"/>
      <c r="EP975" s="84" t="s">
        <v>961</v>
      </c>
      <c r="EQ975" s="6">
        <v>71.812290000000004</v>
      </c>
      <c r="ER975" s="6">
        <v>73.276398999999998</v>
      </c>
      <c r="ES975" s="6">
        <v>38.342256999999996</v>
      </c>
      <c r="ET975" s="6">
        <v>75.346481999999995</v>
      </c>
      <c r="EU975" s="6">
        <v>69.565128000000001</v>
      </c>
      <c r="EV975" s="6">
        <v>77.546205</v>
      </c>
      <c r="EW975" s="6">
        <v>37.012819999999998</v>
      </c>
      <c r="EX975" s="6">
        <v>51.598247000000001</v>
      </c>
      <c r="EY975" s="6">
        <v>54.469140000000003</v>
      </c>
      <c r="FD975" s="81">
        <v>60.996552000000001</v>
      </c>
      <c r="FE975" s="29">
        <v>1052</v>
      </c>
      <c r="FG975" s="7" t="s">
        <v>152</v>
      </c>
      <c r="FH975" s="7" t="s">
        <v>2461</v>
      </c>
      <c r="FI975" s="7" t="s">
        <v>59</v>
      </c>
    </row>
    <row r="976" spans="2:165" x14ac:dyDescent="0.25">
      <c r="B976" s="67" t="s">
        <v>962</v>
      </c>
      <c r="C976" s="13">
        <v>2.8127270000000002</v>
      </c>
      <c r="D976" s="35" t="s">
        <v>2567</v>
      </c>
      <c r="E976" s="8" t="s">
        <v>2567</v>
      </c>
      <c r="F976" s="8">
        <v>1</v>
      </c>
      <c r="G976" s="8" t="s">
        <v>2567</v>
      </c>
      <c r="H976" s="8" t="s">
        <v>2567</v>
      </c>
      <c r="I976" s="8" t="s">
        <v>2567</v>
      </c>
      <c r="J976" s="52">
        <v>1</v>
      </c>
      <c r="K976" s="8" t="s">
        <v>2567</v>
      </c>
      <c r="L976" s="53">
        <v>100</v>
      </c>
      <c r="M976" s="8">
        <v>1</v>
      </c>
      <c r="N976" s="8" t="s">
        <v>2567</v>
      </c>
      <c r="O976" s="8">
        <v>1</v>
      </c>
      <c r="P976" s="8" t="s">
        <v>2567</v>
      </c>
      <c r="Q976" s="8">
        <v>1</v>
      </c>
      <c r="R976" s="8" t="s">
        <v>2567</v>
      </c>
      <c r="S976" s="6">
        <v>100</v>
      </c>
      <c r="T976" s="35" t="s">
        <v>2567</v>
      </c>
      <c r="U976" s="8" t="s">
        <v>2567</v>
      </c>
      <c r="V976" s="34" t="s">
        <v>2567</v>
      </c>
      <c r="W976" s="15" t="s">
        <v>2567</v>
      </c>
      <c r="X976" s="15" t="s">
        <v>2567</v>
      </c>
      <c r="Y976" s="15" t="s">
        <v>2567</v>
      </c>
      <c r="Z976" s="15">
        <v>1.6956519999999999</v>
      </c>
      <c r="AA976" s="8" t="s">
        <v>2567</v>
      </c>
      <c r="AB976" s="8">
        <v>17.161100000000001</v>
      </c>
      <c r="AC976" s="6">
        <v>17.161100000000001</v>
      </c>
      <c r="AD976" s="56">
        <v>44.46</v>
      </c>
      <c r="AE976" s="6">
        <v>0</v>
      </c>
      <c r="AF976" s="6">
        <v>26.2</v>
      </c>
      <c r="AG976" s="6">
        <v>8.8000000000000007</v>
      </c>
      <c r="AH976" s="29">
        <v>0.33</v>
      </c>
      <c r="AI976" s="28">
        <v>100</v>
      </c>
      <c r="AJ976" s="8" t="s">
        <v>53</v>
      </c>
      <c r="AK976" s="6">
        <v>100</v>
      </c>
      <c r="AL976" s="35" t="s">
        <v>2403</v>
      </c>
      <c r="AM976" s="8" t="s">
        <v>2567</v>
      </c>
      <c r="AN976" s="34">
        <v>0</v>
      </c>
      <c r="AO976" s="15">
        <v>1</v>
      </c>
      <c r="AP976" s="8" t="s">
        <v>53</v>
      </c>
      <c r="AQ976" s="29">
        <v>100</v>
      </c>
      <c r="AR976" s="48">
        <v>9.5453999999999997E-2</v>
      </c>
      <c r="AS976" s="8" t="s">
        <v>2567</v>
      </c>
      <c r="AT976" s="6">
        <v>78.9084</v>
      </c>
      <c r="AU976" s="15">
        <v>4.1806999999999997E-2</v>
      </c>
      <c r="AV976" s="15" t="s">
        <v>2567</v>
      </c>
      <c r="AW976" s="15">
        <v>67.009799999999998</v>
      </c>
      <c r="AX976" s="15">
        <v>-4.2486999999999997E-2</v>
      </c>
      <c r="AY976" s="8" t="s">
        <v>2567</v>
      </c>
      <c r="AZ976" s="6">
        <v>42.114899999999999</v>
      </c>
      <c r="BA976" s="6">
        <v>62.677700000000002</v>
      </c>
      <c r="BB976" s="43">
        <v>1.8076999999999999E-2</v>
      </c>
      <c r="BC976" s="8" t="s">
        <v>54</v>
      </c>
      <c r="BD976" s="8"/>
      <c r="BE976" s="6">
        <v>0</v>
      </c>
      <c r="BF976" s="15">
        <v>0.10457</v>
      </c>
      <c r="BG976" s="8" t="s">
        <v>2567</v>
      </c>
      <c r="BH976" s="6">
        <v>-100</v>
      </c>
      <c r="BI976" s="8">
        <v>1</v>
      </c>
      <c r="BJ976" s="8" t="s">
        <v>53</v>
      </c>
      <c r="BK976" s="6">
        <v>100</v>
      </c>
      <c r="BL976" s="8">
        <v>1</v>
      </c>
      <c r="BM976" s="8" t="s">
        <v>2567</v>
      </c>
      <c r="BN976" s="6">
        <v>100</v>
      </c>
      <c r="BO976" s="8" t="s">
        <v>2567</v>
      </c>
      <c r="BP976" s="8" t="s">
        <v>2567</v>
      </c>
      <c r="BQ976" s="6" t="s">
        <v>2567</v>
      </c>
      <c r="BR976" s="8">
        <v>0.75</v>
      </c>
      <c r="BS976" s="8" t="s">
        <v>2567</v>
      </c>
      <c r="BT976" s="6">
        <v>42.258699999999997</v>
      </c>
      <c r="BU976" s="6">
        <v>80.752899999999997</v>
      </c>
      <c r="BV976" s="34" t="s">
        <v>2567</v>
      </c>
      <c r="BW976" s="128">
        <v>763.74</v>
      </c>
      <c r="BX976" s="8" t="s">
        <v>2567</v>
      </c>
      <c r="BY976" s="6">
        <v>73.742199999999997</v>
      </c>
      <c r="BZ976" s="49">
        <v>-9.2104999999999997</v>
      </c>
      <c r="CA976" s="8" t="s">
        <v>2567</v>
      </c>
      <c r="CB976" s="6">
        <v>29.4895</v>
      </c>
      <c r="CC976" s="6" t="s">
        <v>2567</v>
      </c>
      <c r="CD976" s="81">
        <v>72.387033000000002</v>
      </c>
      <c r="CE976" s="8" t="s">
        <v>2567</v>
      </c>
      <c r="CF976" s="6">
        <v>1244</v>
      </c>
      <c r="CG976" s="6">
        <v>66.666667000000004</v>
      </c>
      <c r="CH976" s="8" t="s">
        <v>2567</v>
      </c>
      <c r="CI976" s="6">
        <v>1160</v>
      </c>
      <c r="CJ976" s="6">
        <v>62.677700000000002</v>
      </c>
      <c r="CK976" s="8" t="s">
        <v>2567</v>
      </c>
      <c r="CL976" s="6">
        <v>774</v>
      </c>
      <c r="CM976" s="6">
        <v>67.186087000000001</v>
      </c>
      <c r="CN976" s="8" t="s">
        <v>2567</v>
      </c>
      <c r="CO976" s="61">
        <v>1003</v>
      </c>
      <c r="CQ976" s="84" t="s">
        <v>962</v>
      </c>
      <c r="CR976" s="6">
        <v>100</v>
      </c>
      <c r="CS976" s="6">
        <v>73.333332999999996</v>
      </c>
      <c r="CT976" s="6">
        <v>100</v>
      </c>
      <c r="CU976" s="6">
        <v>70.644467000000006</v>
      </c>
      <c r="CV976" s="6">
        <v>100</v>
      </c>
      <c r="CW976" s="6">
        <v>100</v>
      </c>
      <c r="CX976" s="6">
        <v>100</v>
      </c>
      <c r="CY976" s="6">
        <v>86.529667000000003</v>
      </c>
      <c r="CZ976" s="6">
        <v>72.387033000000002</v>
      </c>
      <c r="DE976" s="81">
        <v>89.210499999999996</v>
      </c>
      <c r="DF976" s="29">
        <v>282</v>
      </c>
      <c r="DH976" s="84" t="s">
        <v>962</v>
      </c>
      <c r="DI976" s="6">
        <v>3.3489499999999999</v>
      </c>
      <c r="DJ976" s="6">
        <v>46.403632999999999</v>
      </c>
      <c r="DK976" s="6">
        <v>50</v>
      </c>
      <c r="DL976" s="6">
        <v>5.5141999999999998</v>
      </c>
      <c r="DM976" s="6">
        <v>50</v>
      </c>
      <c r="DN976" s="6">
        <v>48.148133000000001</v>
      </c>
      <c r="DO976" s="6">
        <v>100</v>
      </c>
      <c r="DP976" s="6">
        <v>46.673166999999999</v>
      </c>
      <c r="DQ976" s="6">
        <v>66.666667000000004</v>
      </c>
      <c r="DV976" s="81">
        <v>46.306083333333333</v>
      </c>
      <c r="DW976" s="29">
        <v>1839</v>
      </c>
      <c r="DY976" s="84" t="s">
        <v>962</v>
      </c>
      <c r="DZ976" s="6">
        <v>42.513908999999998</v>
      </c>
      <c r="EA976" s="6">
        <v>40.332825999999997</v>
      </c>
      <c r="EB976" s="6">
        <v>70.445080000000004</v>
      </c>
      <c r="EC976" s="6">
        <v>48.801433000000003</v>
      </c>
      <c r="ED976" s="6">
        <v>34.405261000000003</v>
      </c>
      <c r="EE976" s="6">
        <v>36.868071999999998</v>
      </c>
      <c r="EF976" s="6">
        <v>48.359166999999999</v>
      </c>
      <c r="EG976" s="6">
        <v>50.681133000000003</v>
      </c>
      <c r="EH976" s="6">
        <v>62.677700000000002</v>
      </c>
      <c r="EM976" s="81">
        <v>48.342731222222227</v>
      </c>
      <c r="EN976" s="29">
        <v>1065</v>
      </c>
      <c r="EO976" s="29"/>
      <c r="EP976" s="84" t="s">
        <v>962</v>
      </c>
      <c r="EQ976" s="6">
        <v>44.093753</v>
      </c>
      <c r="ER976" s="6">
        <v>52.661301000000002</v>
      </c>
      <c r="ES976" s="6">
        <v>71.133523999999994</v>
      </c>
      <c r="ET976" s="6">
        <v>38.039450000000002</v>
      </c>
      <c r="EU976" s="6">
        <v>60.321578000000002</v>
      </c>
      <c r="EV976" s="6">
        <v>60.319674999999997</v>
      </c>
      <c r="EW976" s="6">
        <v>84.507750000000001</v>
      </c>
      <c r="EX976" s="6">
        <v>59.832507</v>
      </c>
      <c r="EY976" s="6">
        <v>67.186087000000001</v>
      </c>
      <c r="FD976" s="81">
        <v>59.788402777777783</v>
      </c>
      <c r="FE976" s="29">
        <v>1167</v>
      </c>
      <c r="FG976" s="7" t="s">
        <v>186</v>
      </c>
      <c r="FH976" s="7" t="s">
        <v>2453</v>
      </c>
      <c r="FI976" s="7" t="s">
        <v>55</v>
      </c>
    </row>
    <row r="977" spans="2:165" x14ac:dyDescent="0.25">
      <c r="B977" s="67" t="s">
        <v>963</v>
      </c>
      <c r="C977" s="13">
        <v>2.4271410000000002</v>
      </c>
      <c r="D977" s="35" t="s">
        <v>2567</v>
      </c>
      <c r="E977" s="8" t="s">
        <v>2567</v>
      </c>
      <c r="F977" s="8">
        <v>1</v>
      </c>
      <c r="G977" s="8" t="s">
        <v>2567</v>
      </c>
      <c r="H977" s="8" t="s">
        <v>2567</v>
      </c>
      <c r="I977" s="8" t="s">
        <v>2567</v>
      </c>
      <c r="J977" s="52">
        <v>1</v>
      </c>
      <c r="K977" s="8" t="s">
        <v>2567</v>
      </c>
      <c r="L977" s="53">
        <v>100</v>
      </c>
      <c r="M977" s="8">
        <v>1</v>
      </c>
      <c r="N977" s="8" t="s">
        <v>2567</v>
      </c>
      <c r="O977" s="8">
        <v>1</v>
      </c>
      <c r="P977" s="8" t="s">
        <v>2567</v>
      </c>
      <c r="Q977" s="8">
        <v>1</v>
      </c>
      <c r="R977" s="8" t="s">
        <v>2567</v>
      </c>
      <c r="S977" s="6">
        <v>100</v>
      </c>
      <c r="T977" s="35" t="s">
        <v>2567</v>
      </c>
      <c r="U977" s="8" t="s">
        <v>2567</v>
      </c>
      <c r="V977" s="34" t="s">
        <v>2567</v>
      </c>
      <c r="W977" s="15" t="s">
        <v>2567</v>
      </c>
      <c r="X977" s="15" t="s">
        <v>2567</v>
      </c>
      <c r="Y977" s="15" t="s">
        <v>2567</v>
      </c>
      <c r="Z977" s="15">
        <v>0</v>
      </c>
      <c r="AA977" s="8" t="s">
        <v>2567</v>
      </c>
      <c r="AB977" s="8">
        <v>100</v>
      </c>
      <c r="AC977" s="6">
        <v>100</v>
      </c>
      <c r="AD977" s="56">
        <v>11.97</v>
      </c>
      <c r="AE977" s="6">
        <v>0</v>
      </c>
      <c r="AF977" s="6">
        <v>56.33</v>
      </c>
      <c r="AG977" s="6">
        <v>57.2</v>
      </c>
      <c r="AH977" s="29">
        <v>2.31</v>
      </c>
      <c r="AI977" s="28" t="s">
        <v>2567</v>
      </c>
      <c r="AJ977" s="8" t="s">
        <v>2567</v>
      </c>
      <c r="AK977" s="6" t="s">
        <v>2567</v>
      </c>
      <c r="AL977" s="35" t="s">
        <v>2405</v>
      </c>
      <c r="AM977" s="8" t="s">
        <v>2567</v>
      </c>
      <c r="AN977" s="34">
        <v>100</v>
      </c>
      <c r="AO977" s="15">
        <v>0.66666700000000001</v>
      </c>
      <c r="AP977" s="8" t="s">
        <v>2567</v>
      </c>
      <c r="AQ977" s="29">
        <v>10.0459</v>
      </c>
      <c r="AR977" s="48">
        <v>0.129723</v>
      </c>
      <c r="AS977" s="8" t="s">
        <v>2567</v>
      </c>
      <c r="AT977" s="6">
        <v>88.3904</v>
      </c>
      <c r="AU977" s="15">
        <v>6.9870000000000002E-2</v>
      </c>
      <c r="AV977" s="15" t="s">
        <v>2567</v>
      </c>
      <c r="AW977" s="15">
        <v>79.410399999999996</v>
      </c>
      <c r="AX977" s="15">
        <v>0.12064999999999999</v>
      </c>
      <c r="AY977" s="8" t="s">
        <v>53</v>
      </c>
      <c r="AZ977" s="6">
        <v>95.578900000000004</v>
      </c>
      <c r="BA977" s="6">
        <v>87.793233000000001</v>
      </c>
      <c r="BB977" s="43">
        <v>1.6426E-2</v>
      </c>
      <c r="BC977" s="8" t="s">
        <v>54</v>
      </c>
      <c r="BD977" s="8"/>
      <c r="BE977" s="6">
        <v>0</v>
      </c>
      <c r="BF977" s="15">
        <v>0.103518</v>
      </c>
      <c r="BG977" s="8" t="s">
        <v>2567</v>
      </c>
      <c r="BH977" s="6">
        <v>-100</v>
      </c>
      <c r="BI977" s="8">
        <v>0.25</v>
      </c>
      <c r="BJ977" s="8" t="s">
        <v>2567</v>
      </c>
      <c r="BK977" s="6">
        <v>13.3147</v>
      </c>
      <c r="BL977" s="8">
        <v>0.75</v>
      </c>
      <c r="BM977" s="8" t="s">
        <v>2567</v>
      </c>
      <c r="BN977" s="6">
        <v>44.465200000000003</v>
      </c>
      <c r="BO977" s="8" t="s">
        <v>2567</v>
      </c>
      <c r="BP977" s="8" t="s">
        <v>2567</v>
      </c>
      <c r="BQ977" s="6" t="s">
        <v>2567</v>
      </c>
      <c r="BR977" s="8">
        <v>0.5</v>
      </c>
      <c r="BS977" s="8" t="s">
        <v>2567</v>
      </c>
      <c r="BT977" s="6">
        <v>28.278700000000001</v>
      </c>
      <c r="BU977" s="6">
        <v>28.686199999999999</v>
      </c>
      <c r="BV977" s="34" t="s">
        <v>2567</v>
      </c>
      <c r="BW977" s="128">
        <v>-69.52</v>
      </c>
      <c r="BX977" s="8" t="s">
        <v>2567</v>
      </c>
      <c r="BY977" s="6">
        <v>70.723500000000001</v>
      </c>
      <c r="BZ977" s="49">
        <v>-1.1568000000000001</v>
      </c>
      <c r="CA977" s="8" t="s">
        <v>2567</v>
      </c>
      <c r="CB977" s="6">
        <v>86.918899999999994</v>
      </c>
      <c r="CC977" s="6" t="s">
        <v>2567</v>
      </c>
      <c r="CD977" s="81">
        <v>100</v>
      </c>
      <c r="CE977" s="8" t="s">
        <v>53</v>
      </c>
      <c r="CF977" s="6">
        <v>198</v>
      </c>
      <c r="CG977" s="6">
        <v>55.022950000000002</v>
      </c>
      <c r="CH977" s="8" t="s">
        <v>2567</v>
      </c>
      <c r="CI977" s="6">
        <v>1239</v>
      </c>
      <c r="CJ977" s="6">
        <v>87.793233000000001</v>
      </c>
      <c r="CK977" s="8" t="s">
        <v>53</v>
      </c>
      <c r="CL977" s="6">
        <v>220</v>
      </c>
      <c r="CM977" s="6">
        <v>78.347149999999999</v>
      </c>
      <c r="CN977" s="8" t="s">
        <v>2567</v>
      </c>
      <c r="CO977" s="61">
        <v>428</v>
      </c>
      <c r="CQ977" s="84" t="s">
        <v>963</v>
      </c>
      <c r="CR977" s="6">
        <v>37.807200000000002</v>
      </c>
      <c r="CS977" s="6">
        <v>67.953500000000005</v>
      </c>
      <c r="CT977" s="6">
        <v>41.436067000000001</v>
      </c>
      <c r="CU977" s="6">
        <v>16.9604</v>
      </c>
      <c r="CV977" s="6">
        <v>49.893667000000001</v>
      </c>
      <c r="CW977" s="6">
        <v>38.746699999999997</v>
      </c>
      <c r="CX977" s="6">
        <v>74.600267000000002</v>
      </c>
      <c r="CY977" s="6">
        <v>100</v>
      </c>
      <c r="CZ977" s="6">
        <v>100</v>
      </c>
      <c r="DE977" s="81">
        <v>58.599755666666674</v>
      </c>
      <c r="DF977" s="29">
        <v>1776</v>
      </c>
      <c r="DH977" s="84" t="s">
        <v>963</v>
      </c>
      <c r="DI977" s="6">
        <v>53.348950000000002</v>
      </c>
      <c r="DJ977" s="6">
        <v>28.229399999999998</v>
      </c>
      <c r="DK977" s="6">
        <v>1.0966</v>
      </c>
      <c r="DL977" s="6">
        <v>50</v>
      </c>
      <c r="DM977" s="6">
        <v>-29.2377</v>
      </c>
      <c r="DN977" s="6">
        <v>50</v>
      </c>
      <c r="DO977" s="6">
        <v>100</v>
      </c>
      <c r="DP977" s="6">
        <v>100</v>
      </c>
      <c r="DQ977" s="6">
        <v>55.022950000000002</v>
      </c>
      <c r="DV977" s="81">
        <v>45.384466666666668</v>
      </c>
      <c r="DW977" s="29">
        <v>1867</v>
      </c>
      <c r="DY977" s="84" t="s">
        <v>963</v>
      </c>
      <c r="DZ977" s="6">
        <v>32.973446000000003</v>
      </c>
      <c r="EA977" s="6">
        <v>30.875598</v>
      </c>
      <c r="EB977" s="6">
        <v>39.302771999999997</v>
      </c>
      <c r="EC977" s="6">
        <v>12.151579999999999</v>
      </c>
      <c r="ED977" s="6">
        <v>43.874813000000003</v>
      </c>
      <c r="EE977" s="6">
        <v>31.184811</v>
      </c>
      <c r="EF977" s="6">
        <v>47.620333000000002</v>
      </c>
      <c r="EG977" s="6">
        <v>58.108367000000001</v>
      </c>
      <c r="EH977" s="6">
        <v>87.793233000000001</v>
      </c>
      <c r="EM977" s="81">
        <v>42.653883666666658</v>
      </c>
      <c r="EN977" s="29">
        <v>1347</v>
      </c>
      <c r="EO977" s="29"/>
      <c r="EP977" s="84" t="s">
        <v>963</v>
      </c>
      <c r="EQ977" s="6">
        <v>42.573774</v>
      </c>
      <c r="ER977" s="6">
        <v>40.940488999999999</v>
      </c>
      <c r="ES977" s="6">
        <v>24.660291999999998</v>
      </c>
      <c r="ET977" s="6">
        <v>28.733594</v>
      </c>
      <c r="EU977" s="6">
        <v>16.435464</v>
      </c>
      <c r="EV977" s="6">
        <v>40.979452999999999</v>
      </c>
      <c r="EW977" s="6">
        <v>76.666179999999997</v>
      </c>
      <c r="EX977" s="6">
        <v>87.432509999999994</v>
      </c>
      <c r="EY977" s="6">
        <v>78.347149999999999</v>
      </c>
      <c r="FD977" s="81">
        <v>48.529878444444442</v>
      </c>
      <c r="FE977" s="29">
        <v>1926</v>
      </c>
      <c r="FG977" s="7" t="s">
        <v>139</v>
      </c>
      <c r="FH977" s="7" t="s">
        <v>2457</v>
      </c>
      <c r="FI977" s="7" t="s">
        <v>59</v>
      </c>
    </row>
    <row r="978" spans="2:165" x14ac:dyDescent="0.25">
      <c r="B978" s="67" t="s">
        <v>964</v>
      </c>
      <c r="C978" s="13">
        <v>1.352204</v>
      </c>
      <c r="D978" s="35" t="s">
        <v>2567</v>
      </c>
      <c r="E978" s="8" t="s">
        <v>2567</v>
      </c>
      <c r="F978" s="8">
        <v>1</v>
      </c>
      <c r="G978" s="8" t="s">
        <v>2567</v>
      </c>
      <c r="H978" s="8" t="s">
        <v>2567</v>
      </c>
      <c r="I978" s="8" t="s">
        <v>2567</v>
      </c>
      <c r="J978" s="52">
        <v>1</v>
      </c>
      <c r="K978" s="8" t="s">
        <v>2567</v>
      </c>
      <c r="L978" s="53">
        <v>100</v>
      </c>
      <c r="M978" s="8">
        <v>1</v>
      </c>
      <c r="N978" s="8" t="s">
        <v>2567</v>
      </c>
      <c r="O978" s="8">
        <v>1</v>
      </c>
      <c r="P978" s="8" t="s">
        <v>2567</v>
      </c>
      <c r="Q978" s="8">
        <v>1</v>
      </c>
      <c r="R978" s="8" t="s">
        <v>2567</v>
      </c>
      <c r="S978" s="6">
        <v>100</v>
      </c>
      <c r="T978" s="35" t="s">
        <v>2567</v>
      </c>
      <c r="U978" s="8" t="s">
        <v>2567</v>
      </c>
      <c r="V978" s="34" t="s">
        <v>2567</v>
      </c>
      <c r="W978" s="15" t="s">
        <v>2567</v>
      </c>
      <c r="X978" s="15" t="s">
        <v>2567</v>
      </c>
      <c r="Y978" s="15" t="s">
        <v>2567</v>
      </c>
      <c r="Z978" s="15">
        <v>1.181818</v>
      </c>
      <c r="AA978" s="8" t="s">
        <v>2567</v>
      </c>
      <c r="AB978" s="8">
        <v>30.123200000000001</v>
      </c>
      <c r="AC978" s="6">
        <v>30.123200000000001</v>
      </c>
      <c r="AD978" s="56">
        <v>44.46</v>
      </c>
      <c r="AE978" s="6">
        <v>40.5</v>
      </c>
      <c r="AF978" s="6">
        <v>11.79</v>
      </c>
      <c r="AG978" s="6">
        <v>11.44</v>
      </c>
      <c r="AH978" s="29">
        <v>0</v>
      </c>
      <c r="AI978" s="28">
        <v>99</v>
      </c>
      <c r="AJ978" s="8" t="s">
        <v>2567</v>
      </c>
      <c r="AK978" s="6">
        <v>52.116399999999999</v>
      </c>
      <c r="AL978" s="35" t="s">
        <v>2405</v>
      </c>
      <c r="AM978" s="8" t="s">
        <v>2567</v>
      </c>
      <c r="AN978" s="34">
        <v>100</v>
      </c>
      <c r="AO978" s="15">
        <v>1</v>
      </c>
      <c r="AP978" s="8" t="s">
        <v>53</v>
      </c>
      <c r="AQ978" s="29">
        <v>100</v>
      </c>
      <c r="AR978" s="48">
        <v>7.5657000000000002E-2</v>
      </c>
      <c r="AS978" s="8" t="s">
        <v>2567</v>
      </c>
      <c r="AT978" s="6">
        <v>70.166499999999999</v>
      </c>
      <c r="AU978" s="15">
        <v>6.3117999999999994E-2</v>
      </c>
      <c r="AV978" s="15" t="s">
        <v>2567</v>
      </c>
      <c r="AW978" s="15">
        <v>76.743099999999998</v>
      </c>
      <c r="AX978" s="15">
        <v>2.235E-3</v>
      </c>
      <c r="AY978" s="8" t="s">
        <v>2567</v>
      </c>
      <c r="AZ978" s="6">
        <v>67.046499999999995</v>
      </c>
      <c r="BA978" s="6">
        <v>71.318700000000007</v>
      </c>
      <c r="BB978" s="43">
        <v>-1.902E-3</v>
      </c>
      <c r="BC978" s="8" t="s">
        <v>53</v>
      </c>
      <c r="BD978" s="8"/>
      <c r="BE978" s="6">
        <v>100</v>
      </c>
      <c r="BF978" s="15">
        <v>7.2101999999999999E-2</v>
      </c>
      <c r="BG978" s="8" t="s">
        <v>2567</v>
      </c>
      <c r="BH978" s="6">
        <v>-75</v>
      </c>
      <c r="BI978" s="8">
        <v>0.75</v>
      </c>
      <c r="BJ978" s="8" t="s">
        <v>2567</v>
      </c>
      <c r="BK978" s="6">
        <v>50.838000000000001</v>
      </c>
      <c r="BL978" s="8">
        <v>1</v>
      </c>
      <c r="BM978" s="8" t="s">
        <v>2567</v>
      </c>
      <c r="BN978" s="6">
        <v>100</v>
      </c>
      <c r="BO978" s="8" t="s">
        <v>2567</v>
      </c>
      <c r="BP978" s="8" t="s">
        <v>2567</v>
      </c>
      <c r="BQ978" s="6" t="s">
        <v>2567</v>
      </c>
      <c r="BR978" s="8">
        <v>0</v>
      </c>
      <c r="BS978" s="8" t="s">
        <v>54</v>
      </c>
      <c r="BT978" s="6">
        <v>0</v>
      </c>
      <c r="BU978" s="6">
        <v>50.279333000000001</v>
      </c>
      <c r="BV978" s="34" t="s">
        <v>2567</v>
      </c>
      <c r="BW978" s="128">
        <v>-8734.02</v>
      </c>
      <c r="BX978" s="8" t="s">
        <v>2567</v>
      </c>
      <c r="BY978" s="6">
        <v>38.236699999999999</v>
      </c>
      <c r="BZ978" s="49">
        <v>-13.0307</v>
      </c>
      <c r="CA978" s="8" t="s">
        <v>2567</v>
      </c>
      <c r="CB978" s="6">
        <v>12.0328</v>
      </c>
      <c r="CC978" s="6" t="s">
        <v>2567</v>
      </c>
      <c r="CD978" s="81">
        <v>76.707733000000005</v>
      </c>
      <c r="CE978" s="8" t="s">
        <v>2567</v>
      </c>
      <c r="CF978" s="6">
        <v>1045</v>
      </c>
      <c r="CG978" s="6">
        <v>84.038799999999995</v>
      </c>
      <c r="CH978" s="8" t="s">
        <v>2567</v>
      </c>
      <c r="CI978" s="6">
        <v>769</v>
      </c>
      <c r="CJ978" s="6">
        <v>71.318700000000007</v>
      </c>
      <c r="CK978" s="8" t="s">
        <v>2567</v>
      </c>
      <c r="CL978" s="6">
        <v>575</v>
      </c>
      <c r="CM978" s="6">
        <v>78.023449999999997</v>
      </c>
      <c r="CN978" s="8" t="s">
        <v>2567</v>
      </c>
      <c r="CO978" s="61">
        <v>441</v>
      </c>
      <c r="CQ978" s="84" t="s">
        <v>964</v>
      </c>
      <c r="CR978" s="6">
        <v>74.596532999999994</v>
      </c>
      <c r="CS978" s="6">
        <v>100</v>
      </c>
      <c r="CT978" s="6">
        <v>73.262433000000001</v>
      </c>
      <c r="CU978" s="6">
        <v>100</v>
      </c>
      <c r="CV978" s="6">
        <v>75.506433000000001</v>
      </c>
      <c r="CW978" s="6">
        <v>75.490200000000002</v>
      </c>
      <c r="CX978" s="6">
        <v>76.138266999999999</v>
      </c>
      <c r="CY978" s="6">
        <v>68.264832999999996</v>
      </c>
      <c r="CZ978" s="6">
        <v>76.707733000000005</v>
      </c>
      <c r="DE978" s="81">
        <v>79.996270222222222</v>
      </c>
      <c r="DF978" s="29">
        <v>913</v>
      </c>
      <c r="DH978" s="84" t="s">
        <v>964</v>
      </c>
      <c r="DI978" s="6">
        <v>49.1447</v>
      </c>
      <c r="DJ978" s="6">
        <v>50</v>
      </c>
      <c r="DK978" s="6">
        <v>100</v>
      </c>
      <c r="DL978" s="6">
        <v>40.7072</v>
      </c>
      <c r="DM978" s="6">
        <v>100</v>
      </c>
      <c r="DN978" s="6">
        <v>42.198566999999997</v>
      </c>
      <c r="DO978" s="6">
        <v>100</v>
      </c>
      <c r="DP978" s="6">
        <v>100</v>
      </c>
      <c r="DQ978" s="6">
        <v>84.038799999999995</v>
      </c>
      <c r="DV978" s="81">
        <v>74.009918555555558</v>
      </c>
      <c r="DW978" s="29">
        <v>518</v>
      </c>
      <c r="DY978" s="84" t="s">
        <v>964</v>
      </c>
      <c r="DZ978" s="6">
        <v>37.457506000000002</v>
      </c>
      <c r="EA978" s="6">
        <v>9.620215</v>
      </c>
      <c r="EB978" s="6">
        <v>60.683774</v>
      </c>
      <c r="EC978" s="6">
        <v>63.302987000000002</v>
      </c>
      <c r="ED978" s="6">
        <v>79.798681000000002</v>
      </c>
      <c r="EE978" s="6">
        <v>58.363999999999997</v>
      </c>
      <c r="EF978" s="6">
        <v>88.636133000000001</v>
      </c>
      <c r="EG978" s="6">
        <v>76.218767</v>
      </c>
      <c r="EH978" s="6">
        <v>71.318700000000007</v>
      </c>
      <c r="EM978" s="81">
        <v>60.600084777777774</v>
      </c>
      <c r="EN978" s="29">
        <v>469</v>
      </c>
      <c r="EO978" s="29"/>
      <c r="EP978" s="84" t="s">
        <v>964</v>
      </c>
      <c r="EQ978" s="6">
        <v>53.274092000000003</v>
      </c>
      <c r="ER978" s="6">
        <v>52.886065000000002</v>
      </c>
      <c r="ES978" s="6">
        <v>80.183862000000005</v>
      </c>
      <c r="ET978" s="6">
        <v>65.273775999999998</v>
      </c>
      <c r="EU978" s="6">
        <v>86.591533999999996</v>
      </c>
      <c r="EV978" s="6">
        <v>57.035687000000003</v>
      </c>
      <c r="EW978" s="6">
        <v>89.432320000000004</v>
      </c>
      <c r="EX978" s="6">
        <v>83.345079999999996</v>
      </c>
      <c r="EY978" s="6">
        <v>78.023449999999997</v>
      </c>
      <c r="FD978" s="81">
        <v>71.782874000000007</v>
      </c>
      <c r="FE978" s="29">
        <v>278</v>
      </c>
      <c r="FG978" s="7" t="s">
        <v>2618</v>
      </c>
      <c r="FH978" s="7" t="s">
        <v>2451</v>
      </c>
      <c r="FI978" s="7" t="s">
        <v>58</v>
      </c>
    </row>
    <row r="979" spans="2:165" x14ac:dyDescent="0.25">
      <c r="B979" s="67" t="s">
        <v>965</v>
      </c>
      <c r="C979" s="13">
        <v>2.8655040000000001</v>
      </c>
      <c r="D979" s="35" t="s">
        <v>2567</v>
      </c>
      <c r="E979" s="8" t="s">
        <v>2567</v>
      </c>
      <c r="F979" s="8">
        <v>1</v>
      </c>
      <c r="G979" s="8" t="s">
        <v>2567</v>
      </c>
      <c r="H979" s="8" t="s">
        <v>2567</v>
      </c>
      <c r="I979" s="8" t="s">
        <v>2567</v>
      </c>
      <c r="J979" s="52">
        <v>1</v>
      </c>
      <c r="K979" s="8" t="s">
        <v>2567</v>
      </c>
      <c r="L979" s="53">
        <v>100</v>
      </c>
      <c r="M979" s="8">
        <v>1</v>
      </c>
      <c r="N979" s="8" t="s">
        <v>2567</v>
      </c>
      <c r="O979" s="8">
        <v>1</v>
      </c>
      <c r="P979" s="8" t="s">
        <v>2567</v>
      </c>
      <c r="Q979" s="8">
        <v>1</v>
      </c>
      <c r="R979" s="8" t="s">
        <v>2567</v>
      </c>
      <c r="S979" s="6">
        <v>100</v>
      </c>
      <c r="T979" s="35" t="s">
        <v>2567</v>
      </c>
      <c r="U979" s="8" t="s">
        <v>2567</v>
      </c>
      <c r="V979" s="34" t="s">
        <v>2567</v>
      </c>
      <c r="W979" s="15" t="s">
        <v>2567</v>
      </c>
      <c r="X979" s="15" t="s">
        <v>2567</v>
      </c>
      <c r="Y979" s="15" t="s">
        <v>2567</v>
      </c>
      <c r="Z979" s="15">
        <v>0.48148099999999999</v>
      </c>
      <c r="AA979" s="8" t="s">
        <v>2567</v>
      </c>
      <c r="AB979" s="8">
        <v>61.980800000000002</v>
      </c>
      <c r="AC979" s="6">
        <v>61.980800000000002</v>
      </c>
      <c r="AD979" s="56">
        <v>107.73</v>
      </c>
      <c r="AE979" s="6">
        <v>0</v>
      </c>
      <c r="AF979" s="6">
        <v>106.11</v>
      </c>
      <c r="AG979" s="6">
        <v>18.48</v>
      </c>
      <c r="AH979" s="29">
        <v>1.32</v>
      </c>
      <c r="AI979" s="28" t="s">
        <v>2567</v>
      </c>
      <c r="AJ979" s="8" t="s">
        <v>2567</v>
      </c>
      <c r="AK979" s="6" t="s">
        <v>2567</v>
      </c>
      <c r="AL979" s="35" t="s">
        <v>2405</v>
      </c>
      <c r="AM979" s="8" t="s">
        <v>2567</v>
      </c>
      <c r="AN979" s="34">
        <v>100</v>
      </c>
      <c r="AO979" s="15">
        <v>0.5</v>
      </c>
      <c r="AP979" s="8" t="s">
        <v>54</v>
      </c>
      <c r="AQ979" s="29">
        <v>2.3853</v>
      </c>
      <c r="AR979" s="48">
        <v>5.3897E-2</v>
      </c>
      <c r="AS979" s="8" t="s">
        <v>2567</v>
      </c>
      <c r="AT979" s="6">
        <v>59.158200000000001</v>
      </c>
      <c r="AU979" s="15">
        <v>1.8541999999999999E-2</v>
      </c>
      <c r="AV979" s="15" t="s">
        <v>2567</v>
      </c>
      <c r="AW979" s="15">
        <v>53.533000000000001</v>
      </c>
      <c r="AX979" s="15">
        <v>-1.0995E-2</v>
      </c>
      <c r="AY979" s="8" t="s">
        <v>2567</v>
      </c>
      <c r="AZ979" s="6">
        <v>59.708300000000001</v>
      </c>
      <c r="BA979" s="6">
        <v>57.466500000000003</v>
      </c>
      <c r="BB979" s="43">
        <v>2.2353000000000001E-2</v>
      </c>
      <c r="BC979" s="8" t="s">
        <v>54</v>
      </c>
      <c r="BD979" s="8"/>
      <c r="BE979" s="6">
        <v>0</v>
      </c>
      <c r="BF979" s="15">
        <v>3.9330999999999998E-2</v>
      </c>
      <c r="BG979" s="8" t="s">
        <v>2567</v>
      </c>
      <c r="BH979" s="6">
        <v>-25</v>
      </c>
      <c r="BI979" s="8">
        <v>0.25</v>
      </c>
      <c r="BJ979" s="8" t="s">
        <v>2567</v>
      </c>
      <c r="BK979" s="6">
        <v>13.3147</v>
      </c>
      <c r="BL979" s="8">
        <v>1</v>
      </c>
      <c r="BM979" s="8" t="s">
        <v>2567</v>
      </c>
      <c r="BN979" s="6">
        <v>100</v>
      </c>
      <c r="BO979" s="8" t="s">
        <v>2567</v>
      </c>
      <c r="BP979" s="8" t="s">
        <v>2567</v>
      </c>
      <c r="BQ979" s="6" t="s">
        <v>2567</v>
      </c>
      <c r="BR979" s="8">
        <v>0</v>
      </c>
      <c r="BS979" s="8" t="s">
        <v>54</v>
      </c>
      <c r="BT979" s="6">
        <v>0</v>
      </c>
      <c r="BU979" s="6">
        <v>37.771566999999997</v>
      </c>
      <c r="BV979" s="34" t="s">
        <v>2567</v>
      </c>
      <c r="BW979" s="128">
        <v>-518.53</v>
      </c>
      <c r="BX979" s="8" t="s">
        <v>2567</v>
      </c>
      <c r="BY979" s="6">
        <v>69.477699999999999</v>
      </c>
      <c r="BZ979" s="49">
        <v>-8.0959000000000003</v>
      </c>
      <c r="CA979" s="8" t="s">
        <v>2567</v>
      </c>
      <c r="CB979" s="6">
        <v>36.554200000000002</v>
      </c>
      <c r="CC979" s="6" t="s">
        <v>2567</v>
      </c>
      <c r="CD979" s="81">
        <v>87.326932999999997</v>
      </c>
      <c r="CE979" s="8" t="s">
        <v>2567</v>
      </c>
      <c r="CF979" s="6">
        <v>580</v>
      </c>
      <c r="CG979" s="6">
        <v>51.19265</v>
      </c>
      <c r="CH979" s="8" t="s">
        <v>2567</v>
      </c>
      <c r="CI979" s="6">
        <v>1344</v>
      </c>
      <c r="CJ979" s="6">
        <v>57.466500000000003</v>
      </c>
      <c r="CK979" s="8" t="s">
        <v>2567</v>
      </c>
      <c r="CL979" s="6">
        <v>923</v>
      </c>
      <c r="CM979" s="6">
        <v>63.915089999999999</v>
      </c>
      <c r="CN979" s="8" t="s">
        <v>2567</v>
      </c>
      <c r="CO979" s="61">
        <v>1167</v>
      </c>
      <c r="CQ979" s="84" t="s">
        <v>965</v>
      </c>
      <c r="CR979" s="6">
        <v>72.129099999999994</v>
      </c>
      <c r="CS979" s="6">
        <v>49.800266999999998</v>
      </c>
      <c r="CT979" s="6">
        <v>66.666667000000004</v>
      </c>
      <c r="CU979" s="6">
        <v>66.666667000000004</v>
      </c>
      <c r="CV979" s="6">
        <v>33.977899999999998</v>
      </c>
      <c r="CW979" s="6">
        <v>72.827600000000004</v>
      </c>
      <c r="CX979" s="6">
        <v>100</v>
      </c>
      <c r="CY979" s="6">
        <v>73.226799999999997</v>
      </c>
      <c r="CZ979" s="6">
        <v>87.326932999999997</v>
      </c>
      <c r="DE979" s="81">
        <v>69.180214888888884</v>
      </c>
      <c r="DF979" s="29">
        <v>1431</v>
      </c>
      <c r="DH979" s="84" t="s">
        <v>965</v>
      </c>
      <c r="DI979" s="6">
        <v>75</v>
      </c>
      <c r="DJ979" s="6">
        <v>4.0690670000000004</v>
      </c>
      <c r="DK979" s="6">
        <v>50</v>
      </c>
      <c r="DL979" s="6">
        <v>57.373866999999997</v>
      </c>
      <c r="DM979" s="6">
        <v>26.3432</v>
      </c>
      <c r="DN979" s="6">
        <v>75</v>
      </c>
      <c r="DO979" s="6">
        <v>36.098733000000003</v>
      </c>
      <c r="DP979" s="6">
        <v>50.539433000000002</v>
      </c>
      <c r="DQ979" s="6">
        <v>51.19265</v>
      </c>
      <c r="DV979" s="81">
        <v>47.290772222222223</v>
      </c>
      <c r="DW979" s="29">
        <v>1786</v>
      </c>
      <c r="DY979" s="84" t="s">
        <v>965</v>
      </c>
      <c r="DZ979" s="6">
        <v>37.194873999999999</v>
      </c>
      <c r="EA979" s="6">
        <v>20.46743</v>
      </c>
      <c r="EB979" s="6">
        <v>5.6167999999999996</v>
      </c>
      <c r="EC979" s="6">
        <v>40.948905000000003</v>
      </c>
      <c r="ED979" s="6">
        <v>16.375567</v>
      </c>
      <c r="EE979" s="6">
        <v>34.005916999999997</v>
      </c>
      <c r="EF979" s="6">
        <v>43.652099999999997</v>
      </c>
      <c r="EG979" s="6">
        <v>51.551000000000002</v>
      </c>
      <c r="EH979" s="6">
        <v>57.466500000000003</v>
      </c>
      <c r="EM979" s="81">
        <v>34.142121444444442</v>
      </c>
      <c r="EN979" s="29">
        <v>1720</v>
      </c>
      <c r="EO979" s="29"/>
      <c r="EP979" s="84" t="s">
        <v>965</v>
      </c>
      <c r="EQ979" s="6">
        <v>62.797192000000003</v>
      </c>
      <c r="ER979" s="6">
        <v>22.707936</v>
      </c>
      <c r="ES979" s="6">
        <v>41.685040000000001</v>
      </c>
      <c r="ET979" s="6">
        <v>55.234217999999998</v>
      </c>
      <c r="EU979" s="6">
        <v>25.643319999999999</v>
      </c>
      <c r="EV979" s="6">
        <v>62.050055</v>
      </c>
      <c r="EW979" s="6">
        <v>57.535122999999999</v>
      </c>
      <c r="EX979" s="6">
        <v>57.649113</v>
      </c>
      <c r="EY979" s="6">
        <v>63.915089999999999</v>
      </c>
      <c r="FD979" s="81">
        <v>49.913009666666667</v>
      </c>
      <c r="FE979" s="29">
        <v>1878</v>
      </c>
      <c r="FG979" s="7" t="s">
        <v>240</v>
      </c>
      <c r="FH979" s="7" t="s">
        <v>2435</v>
      </c>
      <c r="FI979" s="7" t="s">
        <v>2572</v>
      </c>
    </row>
    <row r="980" spans="2:165" x14ac:dyDescent="0.25">
      <c r="B980" s="67" t="s">
        <v>966</v>
      </c>
      <c r="C980" s="13">
        <v>2.220288</v>
      </c>
      <c r="D980" s="35" t="s">
        <v>2567</v>
      </c>
      <c r="E980" s="8" t="s">
        <v>2567</v>
      </c>
      <c r="F980" s="8">
        <v>1</v>
      </c>
      <c r="G980" s="8" t="s">
        <v>2567</v>
      </c>
      <c r="H980" s="8" t="s">
        <v>2567</v>
      </c>
      <c r="I980" s="8" t="s">
        <v>2567</v>
      </c>
      <c r="J980" s="52">
        <v>1</v>
      </c>
      <c r="K980" s="8" t="s">
        <v>2567</v>
      </c>
      <c r="L980" s="53">
        <v>100</v>
      </c>
      <c r="M980" s="8">
        <v>1</v>
      </c>
      <c r="N980" s="8" t="s">
        <v>2567</v>
      </c>
      <c r="O980" s="8">
        <v>1</v>
      </c>
      <c r="P980" s="8" t="s">
        <v>2567</v>
      </c>
      <c r="Q980" s="8">
        <v>1</v>
      </c>
      <c r="R980" s="8" t="s">
        <v>2567</v>
      </c>
      <c r="S980" s="6">
        <v>100</v>
      </c>
      <c r="T980" s="35" t="s">
        <v>2567</v>
      </c>
      <c r="U980" s="8" t="s">
        <v>2567</v>
      </c>
      <c r="V980" s="34" t="s">
        <v>2567</v>
      </c>
      <c r="W980" s="15" t="s">
        <v>2567</v>
      </c>
      <c r="X980" s="15" t="s">
        <v>2567</v>
      </c>
      <c r="Y980" s="15" t="s">
        <v>2567</v>
      </c>
      <c r="Z980" s="15">
        <v>1.3684210000000001</v>
      </c>
      <c r="AA980" s="8" t="s">
        <v>2567</v>
      </c>
      <c r="AB980" s="8">
        <v>24.555</v>
      </c>
      <c r="AC980" s="6">
        <v>24.555</v>
      </c>
      <c r="AD980" s="56">
        <v>49.59</v>
      </c>
      <c r="AE980" s="6">
        <v>40.5</v>
      </c>
      <c r="AF980" s="6">
        <v>22.27</v>
      </c>
      <c r="AG980" s="6">
        <v>11.44</v>
      </c>
      <c r="AH980" s="29">
        <v>0.33</v>
      </c>
      <c r="AI980" s="28" t="s">
        <v>2567</v>
      </c>
      <c r="AJ980" s="8" t="s">
        <v>2567</v>
      </c>
      <c r="AK980" s="6" t="s">
        <v>2567</v>
      </c>
      <c r="AL980" s="35" t="s">
        <v>2405</v>
      </c>
      <c r="AM980" s="8" t="s">
        <v>2567</v>
      </c>
      <c r="AN980" s="34">
        <v>100</v>
      </c>
      <c r="AO980" s="15">
        <v>1</v>
      </c>
      <c r="AP980" s="8" t="s">
        <v>53</v>
      </c>
      <c r="AQ980" s="29">
        <v>100</v>
      </c>
      <c r="AR980" s="48">
        <v>-3.8174E-2</v>
      </c>
      <c r="AS980" s="8" t="s">
        <v>2567</v>
      </c>
      <c r="AT980" s="6">
        <v>14.1073</v>
      </c>
      <c r="AU980" s="15">
        <v>-9.0010000000000003E-3</v>
      </c>
      <c r="AV980" s="15" t="s">
        <v>2567</v>
      </c>
      <c r="AW980" s="15">
        <v>37.061300000000003</v>
      </c>
      <c r="AX980" s="15">
        <v>-4.1383999999999997E-2</v>
      </c>
      <c r="AY980" s="8" t="s">
        <v>2567</v>
      </c>
      <c r="AZ980" s="6">
        <v>42.798499999999997</v>
      </c>
      <c r="BA980" s="6">
        <v>31.322367</v>
      </c>
      <c r="BB980" s="43">
        <v>1.7719999999999999E-3</v>
      </c>
      <c r="BC980" s="8" t="s">
        <v>53</v>
      </c>
      <c r="BD980" s="8"/>
      <c r="BE980" s="6">
        <v>100</v>
      </c>
      <c r="BF980" s="15">
        <v>5.3460000000000001E-2</v>
      </c>
      <c r="BG980" s="8" t="s">
        <v>2567</v>
      </c>
      <c r="BH980" s="6">
        <v>-50</v>
      </c>
      <c r="BI980" s="8">
        <v>1</v>
      </c>
      <c r="BJ980" s="8" t="s">
        <v>53</v>
      </c>
      <c r="BK980" s="6">
        <v>100</v>
      </c>
      <c r="BL980" s="8">
        <v>0.25</v>
      </c>
      <c r="BM980" s="8" t="s">
        <v>2567</v>
      </c>
      <c r="BN980" s="6">
        <v>16.977599999999999</v>
      </c>
      <c r="BO980" s="8">
        <v>0.75</v>
      </c>
      <c r="BP980" s="8" t="s">
        <v>2567</v>
      </c>
      <c r="BQ980" s="6">
        <v>58.731699999999996</v>
      </c>
      <c r="BR980" s="8">
        <v>1</v>
      </c>
      <c r="BS980" s="8" t="s">
        <v>2567</v>
      </c>
      <c r="BT980" s="6">
        <v>100</v>
      </c>
      <c r="BU980" s="6">
        <v>68.927324999999996</v>
      </c>
      <c r="BV980" s="34" t="s">
        <v>2567</v>
      </c>
      <c r="BW980" s="128">
        <v>-17912.240000000002</v>
      </c>
      <c r="BX980" s="8" t="s">
        <v>2567</v>
      </c>
      <c r="BY980" s="6">
        <v>14.470499999999999</v>
      </c>
      <c r="BZ980" s="49">
        <v>-5.2826000000000004</v>
      </c>
      <c r="CA980" s="8" t="s">
        <v>2567</v>
      </c>
      <c r="CB980" s="6">
        <v>60.938899999999997</v>
      </c>
      <c r="CC980" s="6" t="s">
        <v>2567</v>
      </c>
      <c r="CD980" s="81">
        <v>74.851667000000006</v>
      </c>
      <c r="CE980" s="8" t="s">
        <v>2567</v>
      </c>
      <c r="CF980" s="6">
        <v>1121</v>
      </c>
      <c r="CG980" s="6">
        <v>100</v>
      </c>
      <c r="CH980" s="8" t="s">
        <v>2567</v>
      </c>
      <c r="CI980" s="6">
        <v>280</v>
      </c>
      <c r="CJ980" s="6">
        <v>31.322367</v>
      </c>
      <c r="CK980" s="8" t="s">
        <v>2567</v>
      </c>
      <c r="CL980" s="6">
        <v>1560</v>
      </c>
      <c r="CM980" s="6">
        <v>71.852209999999999</v>
      </c>
      <c r="CN980" s="8" t="s">
        <v>2567</v>
      </c>
      <c r="CO980" s="61">
        <v>712</v>
      </c>
      <c r="CQ980" s="84" t="s">
        <v>966</v>
      </c>
      <c r="CR980" s="6">
        <v>100</v>
      </c>
      <c r="CS980" s="6">
        <v>80.386700000000005</v>
      </c>
      <c r="CT980" s="6">
        <v>100</v>
      </c>
      <c r="CU980" s="6">
        <v>100</v>
      </c>
      <c r="CV980" s="6">
        <v>100</v>
      </c>
      <c r="CW980" s="6">
        <v>81.969966999999997</v>
      </c>
      <c r="CX980" s="6">
        <v>80.630432999999996</v>
      </c>
      <c r="CY980" s="6">
        <v>100</v>
      </c>
      <c r="CZ980" s="6">
        <v>74.851667000000006</v>
      </c>
      <c r="DE980" s="81">
        <v>90.870974111111124</v>
      </c>
      <c r="DF980" s="29">
        <v>201</v>
      </c>
      <c r="DH980" s="84" t="s">
        <v>966</v>
      </c>
      <c r="DI980" s="6">
        <v>53.348950000000002</v>
      </c>
      <c r="DJ980" s="6">
        <v>75</v>
      </c>
      <c r="DK980" s="6">
        <v>83.333332999999996</v>
      </c>
      <c r="DL980" s="6">
        <v>75</v>
      </c>
      <c r="DM980" s="6">
        <v>83.333332999999996</v>
      </c>
      <c r="DN980" s="6">
        <v>51.8476</v>
      </c>
      <c r="DO980" s="6">
        <v>75</v>
      </c>
      <c r="DP980" s="6">
        <v>68.614099999999993</v>
      </c>
      <c r="DQ980" s="6">
        <v>100</v>
      </c>
      <c r="DV980" s="81">
        <v>73.941924</v>
      </c>
      <c r="DW980" s="29">
        <v>519</v>
      </c>
      <c r="DY980" s="84" t="s">
        <v>966</v>
      </c>
      <c r="DZ980" s="6">
        <v>10.027077999999999</v>
      </c>
      <c r="EA980" s="6">
        <v>25.116133000000001</v>
      </c>
      <c r="EB980" s="6">
        <v>22.977311</v>
      </c>
      <c r="EC980" s="6">
        <v>26.726016999999999</v>
      </c>
      <c r="ED980" s="6">
        <v>46.626800000000003</v>
      </c>
      <c r="EE980" s="6">
        <v>45.498403000000003</v>
      </c>
      <c r="EF980" s="6">
        <v>30.055667</v>
      </c>
      <c r="EG980" s="6">
        <v>41.513399999999997</v>
      </c>
      <c r="EH980" s="6">
        <v>31.322367</v>
      </c>
      <c r="EM980" s="81">
        <v>31.095908444444447</v>
      </c>
      <c r="EN980" s="29">
        <v>1823</v>
      </c>
      <c r="EO980" s="29"/>
      <c r="EP980" s="84" t="s">
        <v>966</v>
      </c>
      <c r="EQ980" s="6">
        <v>54.347703000000003</v>
      </c>
      <c r="ER980" s="6">
        <v>61.650849999999998</v>
      </c>
      <c r="ES980" s="6">
        <v>70.226527000000004</v>
      </c>
      <c r="ET980" s="6">
        <v>68.017804999999996</v>
      </c>
      <c r="EU980" s="6">
        <v>77.321372999999994</v>
      </c>
      <c r="EV980" s="6">
        <v>58.979551000000001</v>
      </c>
      <c r="EW980" s="6">
        <v>63.205829999999999</v>
      </c>
      <c r="EX980" s="6">
        <v>69.899659999999997</v>
      </c>
      <c r="EY980" s="6">
        <v>71.852209999999999</v>
      </c>
      <c r="FD980" s="81">
        <v>66.166834333333341</v>
      </c>
      <c r="FE980" s="29">
        <v>641</v>
      </c>
      <c r="FG980" s="7" t="s">
        <v>2497</v>
      </c>
      <c r="FH980" s="7" t="s">
        <v>2440</v>
      </c>
      <c r="FI980" s="7" t="s">
        <v>58</v>
      </c>
    </row>
    <row r="981" spans="2:165" x14ac:dyDescent="0.25">
      <c r="B981" s="67" t="s">
        <v>967</v>
      </c>
      <c r="C981" s="13">
        <v>2.479139</v>
      </c>
      <c r="D981" s="35" t="s">
        <v>2567</v>
      </c>
      <c r="E981" s="8" t="s">
        <v>2567</v>
      </c>
      <c r="F981" s="8">
        <v>1</v>
      </c>
      <c r="G981" s="8" t="s">
        <v>2567</v>
      </c>
      <c r="H981" s="8" t="s">
        <v>2567</v>
      </c>
      <c r="I981" s="8" t="s">
        <v>2567</v>
      </c>
      <c r="J981" s="52">
        <v>1</v>
      </c>
      <c r="K981" s="8" t="s">
        <v>2567</v>
      </c>
      <c r="L981" s="53">
        <v>100</v>
      </c>
      <c r="M981" s="8">
        <v>1</v>
      </c>
      <c r="N981" s="8" t="s">
        <v>2567</v>
      </c>
      <c r="O981" s="8">
        <v>1</v>
      </c>
      <c r="P981" s="8" t="s">
        <v>2567</v>
      </c>
      <c r="Q981" s="8">
        <v>1</v>
      </c>
      <c r="R981" s="8" t="s">
        <v>2567</v>
      </c>
      <c r="S981" s="6">
        <v>100</v>
      </c>
      <c r="T981" s="35" t="s">
        <v>2567</v>
      </c>
      <c r="U981" s="8" t="s">
        <v>2567</v>
      </c>
      <c r="V981" s="34" t="s">
        <v>2567</v>
      </c>
      <c r="W981" s="15" t="s">
        <v>2567</v>
      </c>
      <c r="X981" s="15" t="s">
        <v>2567</v>
      </c>
      <c r="Y981" s="15" t="s">
        <v>2567</v>
      </c>
      <c r="Z981" s="15">
        <v>2.7083330000000001</v>
      </c>
      <c r="AA981" s="8" t="s">
        <v>54</v>
      </c>
      <c r="AB981" s="8">
        <v>6.5723000000000003</v>
      </c>
      <c r="AC981" s="6">
        <v>6.5723000000000003</v>
      </c>
      <c r="AD981" s="56">
        <v>17.100000000000001</v>
      </c>
      <c r="AE981" s="6">
        <v>0</v>
      </c>
      <c r="AF981" s="6">
        <v>27.51</v>
      </c>
      <c r="AG981" s="6">
        <v>22.88</v>
      </c>
      <c r="AH981" s="29">
        <v>0</v>
      </c>
      <c r="AI981" s="28">
        <v>97</v>
      </c>
      <c r="AJ981" s="8" t="s">
        <v>2567</v>
      </c>
      <c r="AK981" s="6">
        <v>27.381</v>
      </c>
      <c r="AL981" s="35" t="s">
        <v>2404</v>
      </c>
      <c r="AM981" s="8" t="s">
        <v>2567</v>
      </c>
      <c r="AN981" s="34">
        <v>50</v>
      </c>
      <c r="AO981" s="15">
        <v>1</v>
      </c>
      <c r="AP981" s="8" t="s">
        <v>53</v>
      </c>
      <c r="AQ981" s="29">
        <v>100</v>
      </c>
      <c r="AR981" s="48">
        <v>5.9062999999999997E-2</v>
      </c>
      <c r="AS981" s="8" t="s">
        <v>2567</v>
      </c>
      <c r="AT981" s="6">
        <v>61.702100000000002</v>
      </c>
      <c r="AU981" s="15">
        <v>5.6449999999999998E-3</v>
      </c>
      <c r="AV981" s="15" t="s">
        <v>2567</v>
      </c>
      <c r="AW981" s="15">
        <v>46.232999999999997</v>
      </c>
      <c r="AX981" s="15">
        <v>6.7039999999999999E-3</v>
      </c>
      <c r="AY981" s="8" t="s">
        <v>2567</v>
      </c>
      <c r="AZ981" s="6">
        <v>69.097499999999997</v>
      </c>
      <c r="BA981" s="6">
        <v>59.010866999999998</v>
      </c>
      <c r="BB981" s="43">
        <v>9.6439999999999998E-3</v>
      </c>
      <c r="BC981" s="8" t="s">
        <v>2567</v>
      </c>
      <c r="BD981" s="8"/>
      <c r="BE981" s="6">
        <v>25</v>
      </c>
      <c r="BF981" s="15">
        <v>0.16080800000000001</v>
      </c>
      <c r="BG981" s="8" t="s">
        <v>2567</v>
      </c>
      <c r="BH981" s="6">
        <v>-100</v>
      </c>
      <c r="BI981" s="8">
        <v>0.5</v>
      </c>
      <c r="BJ981" s="8" t="s">
        <v>2567</v>
      </c>
      <c r="BK981" s="6">
        <v>29.7486</v>
      </c>
      <c r="BL981" s="8">
        <v>1</v>
      </c>
      <c r="BM981" s="8" t="s">
        <v>2567</v>
      </c>
      <c r="BN981" s="6">
        <v>100</v>
      </c>
      <c r="BO981" s="8">
        <v>1</v>
      </c>
      <c r="BP981" s="8" t="s">
        <v>53</v>
      </c>
      <c r="BQ981" s="6">
        <v>100</v>
      </c>
      <c r="BR981" s="8">
        <v>0.25</v>
      </c>
      <c r="BS981" s="8" t="s">
        <v>2567</v>
      </c>
      <c r="BT981" s="6">
        <v>17.076499999999999</v>
      </c>
      <c r="BU981" s="6">
        <v>61.706274999999998</v>
      </c>
      <c r="BV981" s="34" t="s">
        <v>2567</v>
      </c>
      <c r="BW981" s="128">
        <v>-12765.41</v>
      </c>
      <c r="BX981" s="8" t="s">
        <v>2567</v>
      </c>
      <c r="BY981" s="6">
        <v>26.3536</v>
      </c>
      <c r="BZ981" s="49">
        <v>-6.5499000000000001</v>
      </c>
      <c r="CA981" s="8" t="s">
        <v>2567</v>
      </c>
      <c r="CB981" s="6">
        <v>50.182299999999998</v>
      </c>
      <c r="CC981" s="6" t="s">
        <v>2567</v>
      </c>
      <c r="CD981" s="81">
        <v>68.857433</v>
      </c>
      <c r="CE981" s="8" t="s">
        <v>2567</v>
      </c>
      <c r="CF981" s="6">
        <v>1428</v>
      </c>
      <c r="CG981" s="6">
        <v>59.127000000000002</v>
      </c>
      <c r="CH981" s="8" t="s">
        <v>2567</v>
      </c>
      <c r="CI981" s="6">
        <v>1211</v>
      </c>
      <c r="CJ981" s="6">
        <v>59.010866999999998</v>
      </c>
      <c r="CK981" s="8" t="s">
        <v>2567</v>
      </c>
      <c r="CL981" s="6">
        <v>888</v>
      </c>
      <c r="CM981" s="6">
        <v>62.011290000000002</v>
      </c>
      <c r="CN981" s="8" t="s">
        <v>2567</v>
      </c>
      <c r="CO981" s="61">
        <v>1261</v>
      </c>
      <c r="CQ981" s="84" t="s">
        <v>967</v>
      </c>
      <c r="CR981" s="6">
        <v>84.000632999999993</v>
      </c>
      <c r="CS981" s="6">
        <v>100</v>
      </c>
      <c r="CT981" s="6">
        <v>81.630466999999996</v>
      </c>
      <c r="CU981" s="6">
        <v>86.062299999999993</v>
      </c>
      <c r="CV981" s="6">
        <v>86.218532999999994</v>
      </c>
      <c r="CW981" s="6">
        <v>70.343132999999995</v>
      </c>
      <c r="CX981" s="6">
        <v>85.168267</v>
      </c>
      <c r="CY981" s="6">
        <v>78.965000000000003</v>
      </c>
      <c r="CZ981" s="6">
        <v>68.857433</v>
      </c>
      <c r="DE981" s="81">
        <v>82.360640666666669</v>
      </c>
      <c r="DF981" s="29">
        <v>741</v>
      </c>
      <c r="DH981" s="84" t="s">
        <v>967</v>
      </c>
      <c r="DI981" s="6">
        <v>18.044</v>
      </c>
      <c r="DJ981" s="6">
        <v>31.37</v>
      </c>
      <c r="DK981" s="6">
        <v>75</v>
      </c>
      <c r="DL981" s="6">
        <v>64.790867000000006</v>
      </c>
      <c r="DM981" s="6">
        <v>100</v>
      </c>
      <c r="DN981" s="6">
        <v>84.121367000000006</v>
      </c>
      <c r="DO981" s="6">
        <v>29.981649999999998</v>
      </c>
      <c r="DP981" s="6">
        <v>50</v>
      </c>
      <c r="DQ981" s="6">
        <v>59.127000000000002</v>
      </c>
      <c r="DV981" s="81">
        <v>56.937209333333335</v>
      </c>
      <c r="DW981" s="29">
        <v>1286</v>
      </c>
      <c r="DY981" s="84" t="s">
        <v>967</v>
      </c>
      <c r="DZ981" s="6">
        <v>17.014142</v>
      </c>
      <c r="EA981" s="6">
        <v>52.076658000000002</v>
      </c>
      <c r="EB981" s="6">
        <v>75.794799999999995</v>
      </c>
      <c r="EC981" s="6">
        <v>49.438208000000003</v>
      </c>
      <c r="ED981" s="6">
        <v>48.414071999999997</v>
      </c>
      <c r="EE981" s="6">
        <v>55.274658000000002</v>
      </c>
      <c r="EF981" s="6">
        <v>79.034166999999997</v>
      </c>
      <c r="EG981" s="6">
        <v>90.024567000000005</v>
      </c>
      <c r="EH981" s="6">
        <v>59.010866999999998</v>
      </c>
      <c r="EM981" s="81">
        <v>58.453570999999997</v>
      </c>
      <c r="EN981" s="29">
        <v>561</v>
      </c>
      <c r="EO981" s="29"/>
      <c r="EP981" s="84" t="s">
        <v>967</v>
      </c>
      <c r="EQ981" s="6">
        <v>37.522033</v>
      </c>
      <c r="ER981" s="6">
        <v>58.170997</v>
      </c>
      <c r="ES981" s="6">
        <v>77.227580000000003</v>
      </c>
      <c r="ET981" s="6">
        <v>66.566498999999993</v>
      </c>
      <c r="EU981" s="6">
        <v>80.389780999999999</v>
      </c>
      <c r="EV981" s="6">
        <v>71.333883999999998</v>
      </c>
      <c r="EW981" s="6">
        <v>61.253390000000003</v>
      </c>
      <c r="EX981" s="6">
        <v>70.696870000000004</v>
      </c>
      <c r="EY981" s="6">
        <v>62.011290000000002</v>
      </c>
      <c r="FD981" s="81">
        <v>65.019147111111124</v>
      </c>
      <c r="FE981" s="29">
        <v>741</v>
      </c>
      <c r="FG981" s="7" t="s">
        <v>209</v>
      </c>
      <c r="FH981" s="7" t="s">
        <v>2445</v>
      </c>
      <c r="FI981" s="7" t="s">
        <v>55</v>
      </c>
    </row>
    <row r="982" spans="2:165" x14ac:dyDescent="0.25">
      <c r="B982" s="67" t="s">
        <v>968</v>
      </c>
      <c r="C982" s="13">
        <v>3.4832179999999999</v>
      </c>
      <c r="D982" s="35" t="s">
        <v>2567</v>
      </c>
      <c r="E982" s="8" t="s">
        <v>2567</v>
      </c>
      <c r="F982" s="8" t="s">
        <v>2567</v>
      </c>
      <c r="G982" s="8" t="s">
        <v>2567</v>
      </c>
      <c r="H982" s="8">
        <v>0.75</v>
      </c>
      <c r="I982" s="8" t="s">
        <v>2567</v>
      </c>
      <c r="J982" s="52">
        <v>0.75</v>
      </c>
      <c r="K982" s="8" t="s">
        <v>2567</v>
      </c>
      <c r="L982" s="53">
        <v>20.9132</v>
      </c>
      <c r="M982" s="8">
        <v>1</v>
      </c>
      <c r="N982" s="8" t="s">
        <v>2567</v>
      </c>
      <c r="O982" s="8">
        <v>1</v>
      </c>
      <c r="P982" s="8" t="s">
        <v>2567</v>
      </c>
      <c r="Q982" s="8">
        <v>1</v>
      </c>
      <c r="R982" s="8" t="s">
        <v>2567</v>
      </c>
      <c r="S982" s="6">
        <v>100</v>
      </c>
      <c r="T982" s="35" t="s">
        <v>2567</v>
      </c>
      <c r="U982" s="8" t="s">
        <v>2567</v>
      </c>
      <c r="V982" s="34" t="s">
        <v>2567</v>
      </c>
      <c r="W982" s="15" t="s">
        <v>2567</v>
      </c>
      <c r="X982" s="15" t="s">
        <v>2567</v>
      </c>
      <c r="Y982" s="15" t="s">
        <v>2567</v>
      </c>
      <c r="Z982" s="15">
        <v>1.6956519999999999</v>
      </c>
      <c r="AA982" s="8" t="s">
        <v>2567</v>
      </c>
      <c r="AB982" s="8">
        <v>17.161100000000001</v>
      </c>
      <c r="AC982" s="6">
        <v>17.161100000000001</v>
      </c>
      <c r="AD982" s="56">
        <v>11.97</v>
      </c>
      <c r="AE982" s="6">
        <v>8.1</v>
      </c>
      <c r="AF982" s="6">
        <v>56.33</v>
      </c>
      <c r="AG982" s="6">
        <v>30.8</v>
      </c>
      <c r="AH982" s="29">
        <v>1.65</v>
      </c>
      <c r="AI982" s="28">
        <v>100</v>
      </c>
      <c r="AJ982" s="8" t="s">
        <v>53</v>
      </c>
      <c r="AK982" s="6">
        <v>100</v>
      </c>
      <c r="AL982" s="35" t="s">
        <v>2404</v>
      </c>
      <c r="AM982" s="8" t="s">
        <v>2567</v>
      </c>
      <c r="AN982" s="34">
        <v>50</v>
      </c>
      <c r="AO982" s="15">
        <v>1</v>
      </c>
      <c r="AP982" s="8" t="s">
        <v>53</v>
      </c>
      <c r="AQ982" s="29">
        <v>100</v>
      </c>
      <c r="AR982" s="48">
        <v>6.4269999999999994E-2</v>
      </c>
      <c r="AS982" s="8" t="s">
        <v>2567</v>
      </c>
      <c r="AT982" s="6">
        <v>64.292299999999997</v>
      </c>
      <c r="AU982" s="15">
        <v>2.5856000000000001E-2</v>
      </c>
      <c r="AV982" s="15" t="s">
        <v>2567</v>
      </c>
      <c r="AW982" s="15">
        <v>58.54</v>
      </c>
      <c r="AX982" s="15">
        <v>2.0289999999999999E-2</v>
      </c>
      <c r="AY982" s="8" t="s">
        <v>2567</v>
      </c>
      <c r="AZ982" s="6">
        <v>75.250699999999995</v>
      </c>
      <c r="BA982" s="6">
        <v>66.027666999999994</v>
      </c>
      <c r="BB982" s="43">
        <v>2.3810999999999999E-2</v>
      </c>
      <c r="BC982" s="8" t="s">
        <v>54</v>
      </c>
      <c r="BD982" s="8"/>
      <c r="BE982" s="6">
        <v>0</v>
      </c>
      <c r="BF982" s="15">
        <v>0.14428099999999999</v>
      </c>
      <c r="BG982" s="8" t="s">
        <v>2567</v>
      </c>
      <c r="BH982" s="6">
        <v>-100</v>
      </c>
      <c r="BI982" s="8">
        <v>0.5</v>
      </c>
      <c r="BJ982" s="8" t="s">
        <v>2567</v>
      </c>
      <c r="BK982" s="6">
        <v>29.7486</v>
      </c>
      <c r="BL982" s="8">
        <v>0.75</v>
      </c>
      <c r="BM982" s="8" t="s">
        <v>2567</v>
      </c>
      <c r="BN982" s="6">
        <v>44.465200000000003</v>
      </c>
      <c r="BO982" s="8">
        <v>0</v>
      </c>
      <c r="BP982" s="8" t="s">
        <v>54</v>
      </c>
      <c r="BQ982" s="6">
        <v>0</v>
      </c>
      <c r="BR982" s="8">
        <v>0.25</v>
      </c>
      <c r="BS982" s="8" t="s">
        <v>2567</v>
      </c>
      <c r="BT982" s="6">
        <v>17.076499999999999</v>
      </c>
      <c r="BU982" s="6">
        <v>22.822575000000001</v>
      </c>
      <c r="BV982" s="34" t="s">
        <v>2567</v>
      </c>
      <c r="BW982" s="128">
        <v>-4870.8900000000003</v>
      </c>
      <c r="BX982" s="8" t="s">
        <v>2567</v>
      </c>
      <c r="BY982" s="6">
        <v>53.234299999999998</v>
      </c>
      <c r="BZ982" s="49">
        <v>-7.6402999999999999</v>
      </c>
      <c r="CA982" s="8" t="s">
        <v>2567</v>
      </c>
      <c r="CB982" s="6">
        <v>40.9298</v>
      </c>
      <c r="CC982" s="6" t="s">
        <v>2567</v>
      </c>
      <c r="CD982" s="81">
        <v>46.024766999999997</v>
      </c>
      <c r="CE982" s="8" t="s">
        <v>2567</v>
      </c>
      <c r="CF982" s="6">
        <v>1852</v>
      </c>
      <c r="CG982" s="6">
        <v>83.333332999999996</v>
      </c>
      <c r="CH982" s="8" t="s">
        <v>2567</v>
      </c>
      <c r="CI982" s="6">
        <v>810</v>
      </c>
      <c r="CJ982" s="6">
        <v>66.027666999999994</v>
      </c>
      <c r="CK982" s="8" t="s">
        <v>2567</v>
      </c>
      <c r="CL982" s="6">
        <v>693</v>
      </c>
      <c r="CM982" s="6">
        <v>66.949062999999995</v>
      </c>
      <c r="CN982" s="8" t="s">
        <v>2567</v>
      </c>
      <c r="CO982" s="61">
        <v>1019</v>
      </c>
      <c r="CQ982" s="84" t="s">
        <v>968</v>
      </c>
      <c r="CR982" s="6">
        <v>24.5428</v>
      </c>
      <c r="CS982" s="6">
        <v>59.7408</v>
      </c>
      <c r="CT982" s="6">
        <v>81.337632999999997</v>
      </c>
      <c r="CU982" s="6">
        <v>100</v>
      </c>
      <c r="CV982" s="6">
        <v>85.435867000000002</v>
      </c>
      <c r="CW982" s="6">
        <v>100</v>
      </c>
      <c r="CX982" s="6">
        <v>85.427132999999998</v>
      </c>
      <c r="CY982" s="6">
        <v>86.179599999999994</v>
      </c>
      <c r="CZ982" s="6">
        <v>46.024766999999997</v>
      </c>
      <c r="DE982" s="81">
        <v>74.298733333333345</v>
      </c>
      <c r="DF982" s="29">
        <v>1210</v>
      </c>
      <c r="DH982" s="84" t="s">
        <v>968</v>
      </c>
      <c r="DI982" s="6">
        <v>35.565967000000001</v>
      </c>
      <c r="DJ982" s="6">
        <v>75</v>
      </c>
      <c r="DK982" s="6">
        <v>55.024099999999997</v>
      </c>
      <c r="DL982" s="6">
        <v>83.333332999999996</v>
      </c>
      <c r="DM982" s="6">
        <v>29.63175</v>
      </c>
      <c r="DN982" s="6">
        <v>75</v>
      </c>
      <c r="DO982" s="6">
        <v>100</v>
      </c>
      <c r="DP982" s="6">
        <v>50</v>
      </c>
      <c r="DQ982" s="6">
        <v>83.333332999999996</v>
      </c>
      <c r="DV982" s="81">
        <v>65.209831444444447</v>
      </c>
      <c r="DW982" s="29">
        <v>870</v>
      </c>
      <c r="DY982" s="84" t="s">
        <v>968</v>
      </c>
      <c r="DZ982" s="6">
        <v>49.919530999999999</v>
      </c>
      <c r="EA982" s="6">
        <v>18.354127999999999</v>
      </c>
      <c r="EB982" s="6">
        <v>17.828695</v>
      </c>
      <c r="EC982" s="6">
        <v>56.530299999999997</v>
      </c>
      <c r="ED982" s="6">
        <v>44.309806000000002</v>
      </c>
      <c r="EE982" s="6">
        <v>43.081417000000002</v>
      </c>
      <c r="EF982" s="6">
        <v>68.001266999999999</v>
      </c>
      <c r="EG982" s="6">
        <v>50.740267000000003</v>
      </c>
      <c r="EH982" s="6">
        <v>66.027666999999994</v>
      </c>
      <c r="EM982" s="81">
        <v>46.088119777777784</v>
      </c>
      <c r="EN982" s="29">
        <v>1173</v>
      </c>
      <c r="EO982" s="29"/>
      <c r="EP982" s="84" t="s">
        <v>968</v>
      </c>
      <c r="EQ982" s="6">
        <v>36.565086000000001</v>
      </c>
      <c r="ER982" s="6">
        <v>53.428477999999998</v>
      </c>
      <c r="ES982" s="6">
        <v>51.759537999999999</v>
      </c>
      <c r="ET982" s="6">
        <v>80.292422999999999</v>
      </c>
      <c r="EU982" s="6">
        <v>50.776401999999997</v>
      </c>
      <c r="EV982" s="6">
        <v>72.924424999999999</v>
      </c>
      <c r="EW982" s="6">
        <v>86.02852</v>
      </c>
      <c r="EX982" s="6">
        <v>61.075960000000002</v>
      </c>
      <c r="EY982" s="6">
        <v>66.949062999999995</v>
      </c>
      <c r="FD982" s="81">
        <v>62.19998833333333</v>
      </c>
      <c r="FE982" s="29">
        <v>969</v>
      </c>
      <c r="FG982" s="7" t="s">
        <v>179</v>
      </c>
      <c r="FH982" s="7" t="s">
        <v>2435</v>
      </c>
      <c r="FI982" s="7" t="s">
        <v>2572</v>
      </c>
    </row>
    <row r="983" spans="2:165" x14ac:dyDescent="0.25">
      <c r="B983" s="67" t="s">
        <v>969</v>
      </c>
      <c r="C983" s="13">
        <v>2.319957</v>
      </c>
      <c r="D983" s="35" t="s">
        <v>2567</v>
      </c>
      <c r="E983" s="8" t="s">
        <v>2567</v>
      </c>
      <c r="F983" s="8">
        <v>1</v>
      </c>
      <c r="G983" s="8" t="s">
        <v>2567</v>
      </c>
      <c r="H983" s="8" t="s">
        <v>2567</v>
      </c>
      <c r="I983" s="8" t="s">
        <v>2567</v>
      </c>
      <c r="J983" s="52">
        <v>1</v>
      </c>
      <c r="K983" s="8" t="s">
        <v>2567</v>
      </c>
      <c r="L983" s="53">
        <v>100</v>
      </c>
      <c r="M983" s="8">
        <v>1</v>
      </c>
      <c r="N983" s="8" t="s">
        <v>2567</v>
      </c>
      <c r="O983" s="8">
        <v>1</v>
      </c>
      <c r="P983" s="8" t="s">
        <v>2567</v>
      </c>
      <c r="Q983" s="8">
        <v>1</v>
      </c>
      <c r="R983" s="8" t="s">
        <v>2567</v>
      </c>
      <c r="S983" s="6">
        <v>100</v>
      </c>
      <c r="T983" s="35" t="s">
        <v>2567</v>
      </c>
      <c r="U983" s="8" t="s">
        <v>2567</v>
      </c>
      <c r="V983" s="34" t="s">
        <v>2567</v>
      </c>
      <c r="W983" s="15" t="s">
        <v>2567</v>
      </c>
      <c r="X983" s="15" t="s">
        <v>2567</v>
      </c>
      <c r="Y983" s="15" t="s">
        <v>2567</v>
      </c>
      <c r="Z983" s="15">
        <v>0</v>
      </c>
      <c r="AA983" s="8" t="s">
        <v>2567</v>
      </c>
      <c r="AB983" s="8">
        <v>100</v>
      </c>
      <c r="AC983" s="6">
        <v>100</v>
      </c>
      <c r="AD983" s="56">
        <v>3.42</v>
      </c>
      <c r="AE983" s="6">
        <v>0</v>
      </c>
      <c r="AF983" s="6">
        <v>2.62</v>
      </c>
      <c r="AG983" s="6">
        <v>0</v>
      </c>
      <c r="AH983" s="29">
        <v>0.33</v>
      </c>
      <c r="AI983" s="28" t="s">
        <v>2567</v>
      </c>
      <c r="AJ983" s="8" t="s">
        <v>2567</v>
      </c>
      <c r="AK983" s="6" t="s">
        <v>2567</v>
      </c>
      <c r="AL983" s="35" t="s">
        <v>2403</v>
      </c>
      <c r="AM983" s="8" t="s">
        <v>2567</v>
      </c>
      <c r="AN983" s="34">
        <v>0</v>
      </c>
      <c r="AO983" s="15">
        <v>1</v>
      </c>
      <c r="AP983" s="8" t="s">
        <v>53</v>
      </c>
      <c r="AQ983" s="29">
        <v>100</v>
      </c>
      <c r="AR983" s="48">
        <v>4.5658999999999998E-2</v>
      </c>
      <c r="AS983" s="8" t="s">
        <v>2567</v>
      </c>
      <c r="AT983" s="6">
        <v>54.625300000000003</v>
      </c>
      <c r="AU983" s="15">
        <v>1.7786E-2</v>
      </c>
      <c r="AV983" s="15" t="s">
        <v>2567</v>
      </c>
      <c r="AW983" s="15">
        <v>52.971499999999999</v>
      </c>
      <c r="AX983" s="15">
        <v>7.437E-3</v>
      </c>
      <c r="AY983" s="8" t="s">
        <v>2567</v>
      </c>
      <c r="AZ983" s="6">
        <v>69.462199999999996</v>
      </c>
      <c r="BA983" s="6">
        <v>59.019666999999998</v>
      </c>
      <c r="BB983" s="43">
        <v>4.9189999999999998E-3</v>
      </c>
      <c r="BC983" s="8" t="s">
        <v>2567</v>
      </c>
      <c r="BD983" s="8"/>
      <c r="BE983" s="6">
        <v>75</v>
      </c>
      <c r="BF983" s="15">
        <v>-4.7102999999999999E-2</v>
      </c>
      <c r="BG983" s="8" t="s">
        <v>2567</v>
      </c>
      <c r="BH983" s="6">
        <v>50</v>
      </c>
      <c r="BI983" s="8">
        <v>0.5</v>
      </c>
      <c r="BJ983" s="8" t="s">
        <v>2567</v>
      </c>
      <c r="BK983" s="6">
        <v>29.7486</v>
      </c>
      <c r="BL983" s="8">
        <v>0.75</v>
      </c>
      <c r="BM983" s="8" t="s">
        <v>2567</v>
      </c>
      <c r="BN983" s="6">
        <v>44.465200000000003</v>
      </c>
      <c r="BO983" s="8" t="s">
        <v>2567</v>
      </c>
      <c r="BP983" s="8" t="s">
        <v>2567</v>
      </c>
      <c r="BQ983" s="6" t="s">
        <v>2567</v>
      </c>
      <c r="BR983" s="8">
        <v>1</v>
      </c>
      <c r="BS983" s="8" t="s">
        <v>2567</v>
      </c>
      <c r="BT983" s="6">
        <v>100</v>
      </c>
      <c r="BU983" s="6">
        <v>58.071266999999999</v>
      </c>
      <c r="BV983" s="34" t="s">
        <v>2567</v>
      </c>
      <c r="BW983" s="128">
        <v>-10911.54</v>
      </c>
      <c r="BX983" s="8" t="s">
        <v>2567</v>
      </c>
      <c r="BY983" s="6">
        <v>31.384799999999998</v>
      </c>
      <c r="BZ983" s="49">
        <v>1.6352</v>
      </c>
      <c r="CA983" s="8" t="s">
        <v>53</v>
      </c>
      <c r="CB983" s="6">
        <v>93.801299999999998</v>
      </c>
      <c r="CC983" s="6" t="s">
        <v>2567</v>
      </c>
      <c r="CD983" s="81">
        <v>100</v>
      </c>
      <c r="CE983" s="8" t="s">
        <v>53</v>
      </c>
      <c r="CF983" s="6">
        <v>199</v>
      </c>
      <c r="CG983" s="6">
        <v>50</v>
      </c>
      <c r="CH983" s="8" t="s">
        <v>2567</v>
      </c>
      <c r="CI983" s="6">
        <v>1614</v>
      </c>
      <c r="CJ983" s="6">
        <v>59.019666999999998</v>
      </c>
      <c r="CK983" s="8" t="s">
        <v>2567</v>
      </c>
      <c r="CL983" s="6">
        <v>887</v>
      </c>
      <c r="CM983" s="6">
        <v>67.7059</v>
      </c>
      <c r="CN983" s="8" t="s">
        <v>2567</v>
      </c>
      <c r="CO983" s="61">
        <v>978</v>
      </c>
      <c r="CQ983" s="84" t="s">
        <v>969</v>
      </c>
      <c r="CR983" s="6">
        <v>77.250167000000005</v>
      </c>
      <c r="CS983" s="6">
        <v>100</v>
      </c>
      <c r="CT983" s="6">
        <v>74.695633000000001</v>
      </c>
      <c r="CU983" s="6">
        <v>100</v>
      </c>
      <c r="CV983" s="6">
        <v>72.130133000000001</v>
      </c>
      <c r="CW983" s="6">
        <v>79.488366999999997</v>
      </c>
      <c r="CX983" s="6">
        <v>100</v>
      </c>
      <c r="CY983" s="6">
        <v>80.456632999999997</v>
      </c>
      <c r="CZ983" s="6">
        <v>100</v>
      </c>
      <c r="DE983" s="81">
        <v>87.113437000000005</v>
      </c>
      <c r="DF983" s="29">
        <v>408</v>
      </c>
      <c r="DH983" s="84" t="s">
        <v>969</v>
      </c>
      <c r="DI983" s="6">
        <v>100</v>
      </c>
      <c r="DJ983" s="6">
        <v>67.743966999999998</v>
      </c>
      <c r="DK983" s="6">
        <v>100</v>
      </c>
      <c r="DL983" s="6">
        <v>50</v>
      </c>
      <c r="DM983" s="6">
        <v>41.592933000000002</v>
      </c>
      <c r="DN983" s="6">
        <v>50</v>
      </c>
      <c r="DO983" s="6">
        <v>100</v>
      </c>
      <c r="DP983" s="6">
        <v>100</v>
      </c>
      <c r="DQ983" s="6">
        <v>50</v>
      </c>
      <c r="DV983" s="81">
        <v>73.259655555555554</v>
      </c>
      <c r="DW983" s="29">
        <v>552</v>
      </c>
      <c r="DY983" s="84" t="s">
        <v>969</v>
      </c>
      <c r="DZ983" s="6">
        <v>61.770561000000001</v>
      </c>
      <c r="EA983" s="6">
        <v>44.390082999999997</v>
      </c>
      <c r="EB983" s="6">
        <v>50.834578</v>
      </c>
      <c r="EC983" s="6">
        <v>63.787675999999998</v>
      </c>
      <c r="ED983" s="6">
        <v>51.246445000000001</v>
      </c>
      <c r="EE983" s="6">
        <v>67.202578000000003</v>
      </c>
      <c r="EF983" s="6">
        <v>90.903367000000003</v>
      </c>
      <c r="EG983" s="6">
        <v>56.734000000000002</v>
      </c>
      <c r="EH983" s="6">
        <v>59.019666999999998</v>
      </c>
      <c r="EM983" s="81">
        <v>60.654328333333332</v>
      </c>
      <c r="EN983" s="29">
        <v>463</v>
      </c>
      <c r="EO983" s="29"/>
      <c r="EP983" s="84" t="s">
        <v>969</v>
      </c>
      <c r="EQ983" s="6">
        <v>81.706218000000007</v>
      </c>
      <c r="ER983" s="6">
        <v>70.414612000000005</v>
      </c>
      <c r="ES983" s="6">
        <v>77.659063000000003</v>
      </c>
      <c r="ET983" s="6">
        <v>69.136302999999998</v>
      </c>
      <c r="EU983" s="6">
        <v>53.650146999999997</v>
      </c>
      <c r="EV983" s="6">
        <v>64.007283000000001</v>
      </c>
      <c r="EW983" s="6">
        <v>97.271010000000004</v>
      </c>
      <c r="EX983" s="6">
        <v>81.15719</v>
      </c>
      <c r="EY983" s="6">
        <v>67.7059</v>
      </c>
      <c r="FD983" s="81">
        <v>73.634191777777787</v>
      </c>
      <c r="FE983" s="29">
        <v>199</v>
      </c>
      <c r="FG983" s="7" t="s">
        <v>162</v>
      </c>
      <c r="FH983" s="7" t="s">
        <v>2436</v>
      </c>
      <c r="FI983" s="7" t="s">
        <v>56</v>
      </c>
    </row>
    <row r="984" spans="2:165" x14ac:dyDescent="0.25">
      <c r="B984" s="67" t="s">
        <v>970</v>
      </c>
      <c r="C984" s="13">
        <v>1.7865709999999999</v>
      </c>
      <c r="D984" s="35" t="s">
        <v>2567</v>
      </c>
      <c r="E984" s="8" t="s">
        <v>2567</v>
      </c>
      <c r="F984" s="8">
        <v>0</v>
      </c>
      <c r="G984" s="8" t="s">
        <v>54</v>
      </c>
      <c r="H984" s="8" t="s">
        <v>2567</v>
      </c>
      <c r="I984" s="8" t="s">
        <v>2567</v>
      </c>
      <c r="J984" s="52">
        <v>0</v>
      </c>
      <c r="K984" s="8" t="s">
        <v>54</v>
      </c>
      <c r="L984" s="53">
        <v>0</v>
      </c>
      <c r="M984" s="8">
        <v>1</v>
      </c>
      <c r="N984" s="8" t="s">
        <v>2567</v>
      </c>
      <c r="O984" s="8">
        <v>1</v>
      </c>
      <c r="P984" s="8" t="s">
        <v>2567</v>
      </c>
      <c r="Q984" s="8">
        <v>1</v>
      </c>
      <c r="R984" s="8" t="s">
        <v>2567</v>
      </c>
      <c r="S984" s="6">
        <v>100</v>
      </c>
      <c r="T984" s="35" t="s">
        <v>2567</v>
      </c>
      <c r="U984" s="8" t="s">
        <v>2567</v>
      </c>
      <c r="V984" s="34" t="s">
        <v>2567</v>
      </c>
      <c r="W984" s="15" t="s">
        <v>2567</v>
      </c>
      <c r="X984" s="15" t="s">
        <v>2567</v>
      </c>
      <c r="Y984" s="15" t="s">
        <v>2567</v>
      </c>
      <c r="Z984" s="15">
        <v>0.59090900000000002</v>
      </c>
      <c r="AA984" s="8" t="s">
        <v>2567</v>
      </c>
      <c r="AB984" s="8">
        <v>56.321300000000001</v>
      </c>
      <c r="AC984" s="6">
        <v>56.321300000000001</v>
      </c>
      <c r="AD984" s="56" t="s">
        <v>2567</v>
      </c>
      <c r="AE984" s="6" t="s">
        <v>2567</v>
      </c>
      <c r="AF984" s="6" t="s">
        <v>2567</v>
      </c>
      <c r="AG984" s="6" t="s">
        <v>2567</v>
      </c>
      <c r="AH984" s="29" t="s">
        <v>2567</v>
      </c>
      <c r="AI984" s="28" t="s">
        <v>2567</v>
      </c>
      <c r="AJ984" s="8" t="s">
        <v>2567</v>
      </c>
      <c r="AK984" s="6" t="s">
        <v>2567</v>
      </c>
      <c r="AL984" s="35" t="s">
        <v>2405</v>
      </c>
      <c r="AM984" s="8" t="s">
        <v>2567</v>
      </c>
      <c r="AN984" s="34">
        <v>100</v>
      </c>
      <c r="AO984" s="15">
        <v>1</v>
      </c>
      <c r="AP984" s="8" t="s">
        <v>53</v>
      </c>
      <c r="AQ984" s="29">
        <v>100</v>
      </c>
      <c r="AR984" s="48">
        <v>3.5825999999999997E-2</v>
      </c>
      <c r="AS984" s="8" t="s">
        <v>2567</v>
      </c>
      <c r="AT984" s="6">
        <v>47.918599999999998</v>
      </c>
      <c r="AU984" s="15">
        <v>1.3707E-2</v>
      </c>
      <c r="AV984" s="15" t="s">
        <v>2567</v>
      </c>
      <c r="AW984" s="15">
        <v>50.725299999999997</v>
      </c>
      <c r="AX984" s="15">
        <v>-7.0800000000000004E-3</v>
      </c>
      <c r="AY984" s="8" t="s">
        <v>2567</v>
      </c>
      <c r="AZ984" s="6">
        <v>62.169600000000003</v>
      </c>
      <c r="BA984" s="6">
        <v>53.604500000000002</v>
      </c>
      <c r="BB984" s="43">
        <v>4.4260000000000002E-3</v>
      </c>
      <c r="BC984" s="8" t="s">
        <v>2567</v>
      </c>
      <c r="BD984" s="8"/>
      <c r="BE984" s="6">
        <v>75</v>
      </c>
      <c r="BF984" s="15">
        <v>0.121068</v>
      </c>
      <c r="BG984" s="8" t="s">
        <v>2567</v>
      </c>
      <c r="BH984" s="6">
        <v>-100</v>
      </c>
      <c r="BI984" s="8" t="s">
        <v>2567</v>
      </c>
      <c r="BJ984" s="8" t="s">
        <v>2567</v>
      </c>
      <c r="BK984" s="6" t="s">
        <v>2567</v>
      </c>
      <c r="BL984" s="8">
        <v>0.5</v>
      </c>
      <c r="BM984" s="8" t="s">
        <v>2567</v>
      </c>
      <c r="BN984" s="6">
        <v>29.415400000000002</v>
      </c>
      <c r="BO984" s="8" t="s">
        <v>2567</v>
      </c>
      <c r="BP984" s="8" t="s">
        <v>2567</v>
      </c>
      <c r="BQ984" s="6" t="s">
        <v>2567</v>
      </c>
      <c r="BR984" s="8">
        <v>1</v>
      </c>
      <c r="BS984" s="8" t="s">
        <v>2567</v>
      </c>
      <c r="BT984" s="6">
        <v>100</v>
      </c>
      <c r="BU984" s="6">
        <v>64.707700000000003</v>
      </c>
      <c r="BV984" s="34" t="s">
        <v>2567</v>
      </c>
      <c r="BW984" s="128">
        <v>-13386.08</v>
      </c>
      <c r="BX984" s="8" t="s">
        <v>2567</v>
      </c>
      <c r="BY984" s="6">
        <v>24.868200000000002</v>
      </c>
      <c r="BZ984" s="49">
        <v>-6.6626000000000003</v>
      </c>
      <c r="CA984" s="8" t="s">
        <v>2567</v>
      </c>
      <c r="CB984" s="6">
        <v>49.407499999999999</v>
      </c>
      <c r="CC984" s="6" t="s">
        <v>2567</v>
      </c>
      <c r="CD984" s="81">
        <v>52.107100000000003</v>
      </c>
      <c r="CE984" s="8" t="s">
        <v>2567</v>
      </c>
      <c r="CF984" s="6">
        <v>1730</v>
      </c>
      <c r="CG984" s="6">
        <v>100</v>
      </c>
      <c r="CH984" s="8" t="s">
        <v>2567</v>
      </c>
      <c r="CI984" s="6">
        <v>281</v>
      </c>
      <c r="CJ984" s="6">
        <v>53.604500000000002</v>
      </c>
      <c r="CK984" s="8" t="s">
        <v>2567</v>
      </c>
      <c r="CL984" s="6">
        <v>1026</v>
      </c>
      <c r="CM984" s="6">
        <v>71.713480000000004</v>
      </c>
      <c r="CN984" s="8" t="s">
        <v>2567</v>
      </c>
      <c r="CO984" s="61">
        <v>725</v>
      </c>
      <c r="CQ984" s="84" t="s">
        <v>970</v>
      </c>
      <c r="CR984" s="6">
        <v>78.817499999999995</v>
      </c>
      <c r="CS984" s="6">
        <v>78.375867</v>
      </c>
      <c r="CT984" s="6">
        <v>100</v>
      </c>
      <c r="CU984" s="6">
        <v>100</v>
      </c>
      <c r="CV984" s="6">
        <v>72.672799999999995</v>
      </c>
      <c r="CW984" s="6">
        <v>66.666667000000004</v>
      </c>
      <c r="CX984" s="6">
        <v>35.114967</v>
      </c>
      <c r="CY984" s="6">
        <v>51.019799999999996</v>
      </c>
      <c r="CZ984" s="6">
        <v>52.107100000000003</v>
      </c>
      <c r="DE984" s="81">
        <v>70.530522333333337</v>
      </c>
      <c r="DF984" s="29">
        <v>1375</v>
      </c>
      <c r="DH984" s="84" t="s">
        <v>970</v>
      </c>
      <c r="DI984" s="6">
        <v>49.1447</v>
      </c>
      <c r="DJ984" s="6">
        <v>26.615950000000002</v>
      </c>
      <c r="DK984" s="6">
        <v>50</v>
      </c>
      <c r="DL984" s="6">
        <v>50</v>
      </c>
      <c r="DM984" s="6">
        <v>1.3431999999999999</v>
      </c>
      <c r="DN984" s="6">
        <v>100</v>
      </c>
      <c r="DO984" s="6">
        <v>46.591366999999998</v>
      </c>
      <c r="DP984" s="6">
        <v>70.886066999999997</v>
      </c>
      <c r="DQ984" s="6">
        <v>100</v>
      </c>
      <c r="DV984" s="81">
        <v>54.953475999999995</v>
      </c>
      <c r="DW984" s="29">
        <v>1393</v>
      </c>
      <c r="DY984" s="84" t="s">
        <v>970</v>
      </c>
      <c r="DZ984" s="6">
        <v>35.095044000000001</v>
      </c>
      <c r="EA984" s="6">
        <v>20.744956999999999</v>
      </c>
      <c r="EB984" s="6">
        <v>46.274284999999999</v>
      </c>
      <c r="EC984" s="6">
        <v>50.795406999999997</v>
      </c>
      <c r="ED984" s="6">
        <v>40.068013000000001</v>
      </c>
      <c r="EE984" s="6">
        <v>27.905560999999999</v>
      </c>
      <c r="EF984" s="6">
        <v>63.816299999999998</v>
      </c>
      <c r="EG984" s="6">
        <v>39.138733000000002</v>
      </c>
      <c r="EH984" s="6">
        <v>53.604500000000002</v>
      </c>
      <c r="EM984" s="81">
        <v>41.938088888888892</v>
      </c>
      <c r="EN984" s="29">
        <v>1378</v>
      </c>
      <c r="EO984" s="29"/>
      <c r="EP984" s="84" t="s">
        <v>970</v>
      </c>
      <c r="EQ984" s="6">
        <v>53.831643</v>
      </c>
      <c r="ER984" s="6">
        <v>40.382626999999999</v>
      </c>
      <c r="ES984" s="6">
        <v>63.882286000000001</v>
      </c>
      <c r="ET984" s="6">
        <v>65.238622000000007</v>
      </c>
      <c r="EU984" s="6">
        <v>34.359524</v>
      </c>
      <c r="EV984" s="6">
        <v>68.371668</v>
      </c>
      <c r="EW984" s="6">
        <v>48.315927000000002</v>
      </c>
      <c r="EX984" s="6">
        <v>55.401986999999998</v>
      </c>
      <c r="EY984" s="6">
        <v>71.713480000000004</v>
      </c>
      <c r="FD984" s="81">
        <v>55.721973777777777</v>
      </c>
      <c r="FE984" s="29">
        <v>1499</v>
      </c>
      <c r="FG984" s="7" t="s">
        <v>2491</v>
      </c>
      <c r="FH984" s="7" t="s">
        <v>2456</v>
      </c>
      <c r="FI984" s="7" t="s">
        <v>56</v>
      </c>
    </row>
    <row r="985" spans="2:165" x14ac:dyDescent="0.25">
      <c r="B985" s="67" t="s">
        <v>971</v>
      </c>
      <c r="C985" s="13">
        <v>4.2046029999999996</v>
      </c>
      <c r="D985" s="35" t="s">
        <v>2567</v>
      </c>
      <c r="E985" s="8" t="s">
        <v>2567</v>
      </c>
      <c r="F985" s="8" t="s">
        <v>2567</v>
      </c>
      <c r="G985" s="8" t="s">
        <v>2567</v>
      </c>
      <c r="H985" s="8">
        <v>0.25</v>
      </c>
      <c r="I985" s="8" t="s">
        <v>2567</v>
      </c>
      <c r="J985" s="52">
        <v>0.25</v>
      </c>
      <c r="K985" s="8" t="s">
        <v>2567</v>
      </c>
      <c r="L985" s="53">
        <v>16.757999999999999</v>
      </c>
      <c r="M985" s="8">
        <v>1</v>
      </c>
      <c r="N985" s="8" t="s">
        <v>2567</v>
      </c>
      <c r="O985" s="8">
        <v>1</v>
      </c>
      <c r="P985" s="8" t="s">
        <v>2567</v>
      </c>
      <c r="Q985" s="8">
        <v>1</v>
      </c>
      <c r="R985" s="8" t="s">
        <v>2567</v>
      </c>
      <c r="S985" s="6">
        <v>100</v>
      </c>
      <c r="T985" s="35" t="s">
        <v>2567</v>
      </c>
      <c r="U985" s="8" t="s">
        <v>2567</v>
      </c>
      <c r="V985" s="34" t="s">
        <v>2567</v>
      </c>
      <c r="W985" s="15" t="s">
        <v>2567</v>
      </c>
      <c r="X985" s="15" t="s">
        <v>2567</v>
      </c>
      <c r="Y985" s="15" t="s">
        <v>2567</v>
      </c>
      <c r="Z985" s="15">
        <v>1.625</v>
      </c>
      <c r="AA985" s="8" t="s">
        <v>2567</v>
      </c>
      <c r="AB985" s="8">
        <v>18.895499999999998</v>
      </c>
      <c r="AC985" s="6">
        <v>18.895499999999998</v>
      </c>
      <c r="AD985" s="56">
        <v>5.13</v>
      </c>
      <c r="AE985" s="6">
        <v>0</v>
      </c>
      <c r="AF985" s="6">
        <v>52.4</v>
      </c>
      <c r="AG985" s="6">
        <v>0.88</v>
      </c>
      <c r="AH985" s="29">
        <v>0</v>
      </c>
      <c r="AI985" s="28">
        <v>99</v>
      </c>
      <c r="AJ985" s="8" t="s">
        <v>2567</v>
      </c>
      <c r="AK985" s="6">
        <v>52.116399999999999</v>
      </c>
      <c r="AL985" s="35" t="s">
        <v>2404</v>
      </c>
      <c r="AM985" s="8" t="s">
        <v>2567</v>
      </c>
      <c r="AN985" s="34">
        <v>50</v>
      </c>
      <c r="AO985" s="15">
        <v>0.33333299999999999</v>
      </c>
      <c r="AP985" s="8" t="s">
        <v>54</v>
      </c>
      <c r="AQ985" s="29">
        <v>0.7339</v>
      </c>
      <c r="AR985" s="48">
        <v>-1.2215E-2</v>
      </c>
      <c r="AS985" s="8" t="s">
        <v>2567</v>
      </c>
      <c r="AT985" s="6">
        <v>22.479199999999999</v>
      </c>
      <c r="AU985" s="15">
        <v>-7.6858999999999997E-2</v>
      </c>
      <c r="AV985" s="15" t="s">
        <v>54</v>
      </c>
      <c r="AW985" s="15">
        <v>9.2652999999999999</v>
      </c>
      <c r="AX985" s="15">
        <v>-3.601E-2</v>
      </c>
      <c r="AY985" s="8" t="s">
        <v>2567</v>
      </c>
      <c r="AZ985" s="6">
        <v>46.080199999999998</v>
      </c>
      <c r="BA985" s="6">
        <v>25.941566999999999</v>
      </c>
      <c r="BB985" s="43">
        <v>7.7489999999999998E-3</v>
      </c>
      <c r="BC985" s="8" t="s">
        <v>2567</v>
      </c>
      <c r="BD985" s="8"/>
      <c r="BE985" s="6">
        <v>25</v>
      </c>
      <c r="BF985" s="15">
        <v>0.107275</v>
      </c>
      <c r="BG985" s="8" t="s">
        <v>2567</v>
      </c>
      <c r="BH985" s="6">
        <v>-100</v>
      </c>
      <c r="BI985" s="8">
        <v>0.25</v>
      </c>
      <c r="BJ985" s="8" t="s">
        <v>2567</v>
      </c>
      <c r="BK985" s="6">
        <v>13.3147</v>
      </c>
      <c r="BL985" s="8">
        <v>1</v>
      </c>
      <c r="BM985" s="8" t="s">
        <v>2567</v>
      </c>
      <c r="BN985" s="6">
        <v>100</v>
      </c>
      <c r="BO985" s="8">
        <v>0.66666700000000001</v>
      </c>
      <c r="BP985" s="8" t="s">
        <v>2567</v>
      </c>
      <c r="BQ985" s="6">
        <v>57.658499999999997</v>
      </c>
      <c r="BR985" s="8">
        <v>0</v>
      </c>
      <c r="BS985" s="8" t="s">
        <v>54</v>
      </c>
      <c r="BT985" s="6">
        <v>0</v>
      </c>
      <c r="BU985" s="6">
        <v>42.743299999999998</v>
      </c>
      <c r="BV985" s="34" t="s">
        <v>2567</v>
      </c>
      <c r="BW985" s="128">
        <v>-22958.53</v>
      </c>
      <c r="BX985" s="8" t="s">
        <v>54</v>
      </c>
      <c r="BY985" s="6">
        <v>8.5769000000000002</v>
      </c>
      <c r="BZ985" s="49">
        <v>-13.7911</v>
      </c>
      <c r="CA985" s="8" t="s">
        <v>54</v>
      </c>
      <c r="CB985" s="6">
        <v>9.3892000000000007</v>
      </c>
      <c r="CC985" s="6" t="s">
        <v>2567</v>
      </c>
      <c r="CD985" s="81">
        <v>45.217832999999999</v>
      </c>
      <c r="CE985" s="8" t="s">
        <v>2567</v>
      </c>
      <c r="CF985" s="6">
        <v>1866</v>
      </c>
      <c r="CG985" s="6">
        <v>34.283433000000002</v>
      </c>
      <c r="CH985" s="8" t="s">
        <v>54</v>
      </c>
      <c r="CI985" s="6">
        <v>1985</v>
      </c>
      <c r="CJ985" s="6">
        <v>25.941566999999999</v>
      </c>
      <c r="CK985" s="8" t="s">
        <v>2567</v>
      </c>
      <c r="CL985" s="6">
        <v>1703</v>
      </c>
      <c r="CM985" s="6">
        <v>35.061193000000003</v>
      </c>
      <c r="CN985" s="8" t="s">
        <v>54</v>
      </c>
      <c r="CO985" s="61">
        <v>2092</v>
      </c>
      <c r="CQ985" s="84" t="s">
        <v>971</v>
      </c>
      <c r="CR985" s="6">
        <v>43.378300000000003</v>
      </c>
      <c r="CS985" s="6">
        <v>26.525200000000002</v>
      </c>
      <c r="CT985" s="6">
        <v>22.234332999999999</v>
      </c>
      <c r="CU985" s="6">
        <v>39.350633000000002</v>
      </c>
      <c r="CV985" s="6">
        <v>51.795566999999998</v>
      </c>
      <c r="CW985" s="6">
        <v>40.211399999999998</v>
      </c>
      <c r="CX985" s="6">
        <v>36.119999999999997</v>
      </c>
      <c r="CY985" s="6">
        <v>38.599699999999999</v>
      </c>
      <c r="CZ985" s="6">
        <v>45.217832999999999</v>
      </c>
      <c r="DE985" s="81">
        <v>38.159218444444441</v>
      </c>
      <c r="DF985" s="29">
        <v>2094</v>
      </c>
      <c r="DH985" s="84" t="s">
        <v>971</v>
      </c>
      <c r="DI985" s="6">
        <v>3.3489499999999999</v>
      </c>
      <c r="DJ985" s="6">
        <v>65.659666999999999</v>
      </c>
      <c r="DK985" s="6">
        <v>32.536149999999999</v>
      </c>
      <c r="DL985" s="6">
        <v>74.040532999999996</v>
      </c>
      <c r="DM985" s="6">
        <v>100</v>
      </c>
      <c r="DN985" s="6">
        <v>0</v>
      </c>
      <c r="DO985" s="6">
        <v>25.872350000000001</v>
      </c>
      <c r="DP985" s="6">
        <v>100</v>
      </c>
      <c r="DQ985" s="6">
        <v>34.283433000000002</v>
      </c>
      <c r="DV985" s="81">
        <v>48.415675888888892</v>
      </c>
      <c r="DW985" s="29">
        <v>1732</v>
      </c>
      <c r="DY985" s="84" t="s">
        <v>971</v>
      </c>
      <c r="DZ985" s="6">
        <v>46.779046999999998</v>
      </c>
      <c r="EA985" s="6">
        <v>45.254942</v>
      </c>
      <c r="EB985" s="6">
        <v>57.86298</v>
      </c>
      <c r="EC985" s="6">
        <v>14.103742</v>
      </c>
      <c r="ED985" s="6">
        <v>9.135294</v>
      </c>
      <c r="EE985" s="6">
        <v>12.741844</v>
      </c>
      <c r="EF985" s="6">
        <v>36.744199999999999</v>
      </c>
      <c r="EG985" s="6">
        <v>19.710032999999999</v>
      </c>
      <c r="EH985" s="6">
        <v>25.941566999999999</v>
      </c>
      <c r="EM985" s="81">
        <v>29.808183222222219</v>
      </c>
      <c r="EN985" s="29">
        <v>1858</v>
      </c>
      <c r="EO985" s="29"/>
      <c r="EP985" s="84" t="s">
        <v>971</v>
      </c>
      <c r="EQ985" s="6">
        <v>28.386783999999999</v>
      </c>
      <c r="ER985" s="6">
        <v>47.797908999999997</v>
      </c>
      <c r="ES985" s="6">
        <v>37.043653999999997</v>
      </c>
      <c r="ET985" s="6">
        <v>45.652526000000002</v>
      </c>
      <c r="EU985" s="6">
        <v>58.279257999999999</v>
      </c>
      <c r="EV985" s="6">
        <v>15.885973</v>
      </c>
      <c r="EW985" s="6">
        <v>32.208199999999998</v>
      </c>
      <c r="EX985" s="6">
        <v>57.492919999999998</v>
      </c>
      <c r="EY985" s="6">
        <v>35.061193000000003</v>
      </c>
      <c r="FD985" s="81">
        <v>39.756490777777771</v>
      </c>
      <c r="FE985" s="29">
        <v>2136</v>
      </c>
      <c r="FG985" s="7" t="s">
        <v>183</v>
      </c>
      <c r="FH985" s="7" t="s">
        <v>2437</v>
      </c>
      <c r="FI985" s="7" t="s">
        <v>58</v>
      </c>
    </row>
    <row r="986" spans="2:165" x14ac:dyDescent="0.25">
      <c r="B986" s="67" t="s">
        <v>972</v>
      </c>
      <c r="C986" s="13">
        <v>1.4761409999999999</v>
      </c>
      <c r="D986" s="35" t="s">
        <v>2567</v>
      </c>
      <c r="E986" s="8" t="s">
        <v>2567</v>
      </c>
      <c r="F986" s="8">
        <v>1</v>
      </c>
      <c r="G986" s="8" t="s">
        <v>2567</v>
      </c>
      <c r="H986" s="8" t="s">
        <v>2567</v>
      </c>
      <c r="I986" s="8" t="s">
        <v>2567</v>
      </c>
      <c r="J986" s="52">
        <v>1</v>
      </c>
      <c r="K986" s="8" t="s">
        <v>2567</v>
      </c>
      <c r="L986" s="53">
        <v>100</v>
      </c>
      <c r="M986" s="8">
        <v>1</v>
      </c>
      <c r="N986" s="8" t="s">
        <v>2567</v>
      </c>
      <c r="O986" s="8">
        <v>1</v>
      </c>
      <c r="P986" s="8" t="s">
        <v>2567</v>
      </c>
      <c r="Q986" s="8">
        <v>1</v>
      </c>
      <c r="R986" s="8" t="s">
        <v>2567</v>
      </c>
      <c r="S986" s="6">
        <v>100</v>
      </c>
      <c r="T986" s="35" t="s">
        <v>2567</v>
      </c>
      <c r="U986" s="8" t="s">
        <v>2567</v>
      </c>
      <c r="V986" s="34" t="s">
        <v>2567</v>
      </c>
      <c r="W986" s="15" t="s">
        <v>2567</v>
      </c>
      <c r="X986" s="15" t="s">
        <v>2567</v>
      </c>
      <c r="Y986" s="15" t="s">
        <v>2567</v>
      </c>
      <c r="Z986" s="15">
        <v>0</v>
      </c>
      <c r="AA986" s="8" t="s">
        <v>2567</v>
      </c>
      <c r="AB986" s="8">
        <v>100</v>
      </c>
      <c r="AC986" s="6">
        <v>100</v>
      </c>
      <c r="AD986" s="56">
        <v>0</v>
      </c>
      <c r="AE986" s="6">
        <v>0</v>
      </c>
      <c r="AF986" s="6">
        <v>0</v>
      </c>
      <c r="AG986" s="6">
        <v>0</v>
      </c>
      <c r="AH986" s="29">
        <v>0.33</v>
      </c>
      <c r="AI986" s="28" t="s">
        <v>2567</v>
      </c>
      <c r="AJ986" s="8" t="s">
        <v>2567</v>
      </c>
      <c r="AK986" s="6" t="s">
        <v>2567</v>
      </c>
      <c r="AL986" s="35" t="s">
        <v>2405</v>
      </c>
      <c r="AM986" s="8" t="s">
        <v>2567</v>
      </c>
      <c r="AN986" s="34">
        <v>100</v>
      </c>
      <c r="AO986" s="15">
        <v>1</v>
      </c>
      <c r="AP986" s="8" t="s">
        <v>53</v>
      </c>
      <c r="AQ986" s="29">
        <v>100</v>
      </c>
      <c r="AR986" s="48">
        <v>-5.7304000000000001E-2</v>
      </c>
      <c r="AS986" s="8" t="s">
        <v>2567</v>
      </c>
      <c r="AT986" s="6">
        <v>10.175800000000001</v>
      </c>
      <c r="AU986" s="15">
        <v>-2.7674000000000001E-2</v>
      </c>
      <c r="AV986" s="15" t="s">
        <v>2567</v>
      </c>
      <c r="AW986" s="15">
        <v>26.5793</v>
      </c>
      <c r="AX986" s="15">
        <v>-0.138988</v>
      </c>
      <c r="AY986" s="8" t="s">
        <v>54</v>
      </c>
      <c r="AZ986" s="6">
        <v>6.5178000000000003</v>
      </c>
      <c r="BA986" s="6">
        <v>14.424300000000001</v>
      </c>
      <c r="BB986" s="43">
        <v>1.2546E-2</v>
      </c>
      <c r="BC986" s="8" t="s">
        <v>54</v>
      </c>
      <c r="BD986" s="8"/>
      <c r="BE986" s="6">
        <v>0</v>
      </c>
      <c r="BF986" s="15">
        <v>9.0487999999999999E-2</v>
      </c>
      <c r="BG986" s="8" t="s">
        <v>2567</v>
      </c>
      <c r="BH986" s="6">
        <v>-100</v>
      </c>
      <c r="BI986" s="8">
        <v>1</v>
      </c>
      <c r="BJ986" s="8" t="s">
        <v>53</v>
      </c>
      <c r="BK986" s="6">
        <v>100</v>
      </c>
      <c r="BL986" s="8">
        <v>0.75</v>
      </c>
      <c r="BM986" s="8" t="s">
        <v>2567</v>
      </c>
      <c r="BN986" s="6">
        <v>44.465200000000003</v>
      </c>
      <c r="BO986" s="8" t="s">
        <v>2567</v>
      </c>
      <c r="BP986" s="8" t="s">
        <v>2567</v>
      </c>
      <c r="BQ986" s="6" t="s">
        <v>2567</v>
      </c>
      <c r="BR986" s="8">
        <v>1</v>
      </c>
      <c r="BS986" s="8" t="s">
        <v>2567</v>
      </c>
      <c r="BT986" s="6">
        <v>100</v>
      </c>
      <c r="BU986" s="6">
        <v>81.488399999999999</v>
      </c>
      <c r="BV986" s="34" t="s">
        <v>2567</v>
      </c>
      <c r="BW986" s="128">
        <v>-13218.28</v>
      </c>
      <c r="BX986" s="8" t="s">
        <v>2567</v>
      </c>
      <c r="BY986" s="6">
        <v>25.299499999999998</v>
      </c>
      <c r="BZ986" s="49">
        <v>-19.154499999999999</v>
      </c>
      <c r="CA986" s="8" t="s">
        <v>54</v>
      </c>
      <c r="CB986" s="6">
        <v>2.3700999999999999</v>
      </c>
      <c r="CC986" s="6" t="s">
        <v>2567</v>
      </c>
      <c r="CD986" s="81">
        <v>100</v>
      </c>
      <c r="CE986" s="8" t="s">
        <v>53</v>
      </c>
      <c r="CF986" s="6">
        <v>200</v>
      </c>
      <c r="CG986" s="6">
        <v>100</v>
      </c>
      <c r="CH986" s="8" t="s">
        <v>2567</v>
      </c>
      <c r="CI986" s="6">
        <v>282</v>
      </c>
      <c r="CJ986" s="6">
        <v>14.424300000000001</v>
      </c>
      <c r="CK986" s="8" t="s">
        <v>2567</v>
      </c>
      <c r="CL986" s="6">
        <v>1941</v>
      </c>
      <c r="CM986" s="6">
        <v>74.327290000000005</v>
      </c>
      <c r="CN986" s="8" t="s">
        <v>2567</v>
      </c>
      <c r="CO986" s="61">
        <v>593</v>
      </c>
      <c r="CQ986" s="84" t="s">
        <v>972</v>
      </c>
      <c r="CR986" s="6">
        <v>100</v>
      </c>
      <c r="CS986" s="6">
        <v>67.579267000000002</v>
      </c>
      <c r="CT986" s="6">
        <v>100</v>
      </c>
      <c r="CU986" s="6">
        <v>100</v>
      </c>
      <c r="CV986" s="6">
        <v>100</v>
      </c>
      <c r="CW986" s="6">
        <v>73.544732999999994</v>
      </c>
      <c r="CX986" s="6">
        <v>100</v>
      </c>
      <c r="CY986" s="6">
        <v>100</v>
      </c>
      <c r="CZ986" s="6">
        <v>100</v>
      </c>
      <c r="DE986" s="81">
        <v>93.458222222222219</v>
      </c>
      <c r="DF986" s="29">
        <v>96</v>
      </c>
      <c r="DH986" s="84" t="s">
        <v>972</v>
      </c>
      <c r="DI986" s="6">
        <v>100</v>
      </c>
      <c r="DJ986" s="6">
        <v>100</v>
      </c>
      <c r="DK986" s="6">
        <v>60.821750000000002</v>
      </c>
      <c r="DL986" s="6">
        <v>100</v>
      </c>
      <c r="DM986" s="6">
        <v>0</v>
      </c>
      <c r="DN986" s="6">
        <v>66.666667000000004</v>
      </c>
      <c r="DO986" s="6">
        <v>66.666667000000004</v>
      </c>
      <c r="DP986" s="6">
        <v>50</v>
      </c>
      <c r="DQ986" s="6">
        <v>100</v>
      </c>
      <c r="DV986" s="81">
        <v>71.572787111111111</v>
      </c>
      <c r="DW986" s="29">
        <v>615</v>
      </c>
      <c r="DY986" s="84" t="s">
        <v>972</v>
      </c>
      <c r="DZ986" s="6">
        <v>52.357680000000002</v>
      </c>
      <c r="EA986" s="6">
        <v>23.939661000000001</v>
      </c>
      <c r="EB986" s="6">
        <v>41.900554999999997</v>
      </c>
      <c r="EC986" s="6">
        <v>43.690334999999997</v>
      </c>
      <c r="ED986" s="6">
        <v>50.277966999999997</v>
      </c>
      <c r="EE986" s="6">
        <v>29.195239000000001</v>
      </c>
      <c r="EF986" s="6">
        <v>48.649099999999997</v>
      </c>
      <c r="EG986" s="6">
        <v>56.983333000000002</v>
      </c>
      <c r="EH986" s="6">
        <v>14.424300000000001</v>
      </c>
      <c r="EM986" s="81">
        <v>40.157574444444442</v>
      </c>
      <c r="EN986" s="29">
        <v>1475</v>
      </c>
      <c r="EO986" s="29"/>
      <c r="EP986" s="84" t="s">
        <v>972</v>
      </c>
      <c r="EQ986" s="6">
        <v>85.707303999999993</v>
      </c>
      <c r="ER986" s="6">
        <v>67.455678000000006</v>
      </c>
      <c r="ES986" s="6">
        <v>66.898865999999998</v>
      </c>
      <c r="ET986" s="6">
        <v>83.107101</v>
      </c>
      <c r="EU986" s="6">
        <v>45.083390000000001</v>
      </c>
      <c r="EV986" s="6">
        <v>57.488658000000001</v>
      </c>
      <c r="EW986" s="6">
        <v>71.261397000000002</v>
      </c>
      <c r="EX986" s="6">
        <v>67.094999999999999</v>
      </c>
      <c r="EY986" s="6">
        <v>74.327290000000005</v>
      </c>
      <c r="FD986" s="81">
        <v>68.713853777777786</v>
      </c>
      <c r="FE986" s="29">
        <v>463</v>
      </c>
      <c r="FG986" s="7" t="s">
        <v>109</v>
      </c>
      <c r="FH986" s="7" t="s">
        <v>2437</v>
      </c>
      <c r="FI986" s="7" t="s">
        <v>58</v>
      </c>
    </row>
    <row r="987" spans="2:165" x14ac:dyDescent="0.25">
      <c r="B987" s="67" t="s">
        <v>973</v>
      </c>
      <c r="C987" s="13">
        <v>1.6353740000000001</v>
      </c>
      <c r="D987" s="35" t="s">
        <v>2567</v>
      </c>
      <c r="E987" s="8" t="s">
        <v>2567</v>
      </c>
      <c r="F987" s="8">
        <v>0</v>
      </c>
      <c r="G987" s="8" t="s">
        <v>54</v>
      </c>
      <c r="H987" s="8" t="s">
        <v>2567</v>
      </c>
      <c r="I987" s="8" t="s">
        <v>2567</v>
      </c>
      <c r="J987" s="52">
        <v>0</v>
      </c>
      <c r="K987" s="8" t="s">
        <v>54</v>
      </c>
      <c r="L987" s="53">
        <v>0</v>
      </c>
      <c r="M987" s="8">
        <v>1</v>
      </c>
      <c r="N987" s="8" t="s">
        <v>2567</v>
      </c>
      <c r="O987" s="8">
        <v>1</v>
      </c>
      <c r="P987" s="8" t="s">
        <v>2567</v>
      </c>
      <c r="Q987" s="8">
        <v>1</v>
      </c>
      <c r="R987" s="8" t="s">
        <v>2567</v>
      </c>
      <c r="S987" s="6">
        <v>100</v>
      </c>
      <c r="T987" s="35" t="s">
        <v>2567</v>
      </c>
      <c r="U987" s="8" t="s">
        <v>2567</v>
      </c>
      <c r="V987" s="34" t="s">
        <v>2567</v>
      </c>
      <c r="W987" s="15" t="s">
        <v>2567</v>
      </c>
      <c r="X987" s="15" t="s">
        <v>2567</v>
      </c>
      <c r="Y987" s="15" t="s">
        <v>2567</v>
      </c>
      <c r="Z987" s="15">
        <v>0.92857100000000004</v>
      </c>
      <c r="AA987" s="8" t="s">
        <v>2567</v>
      </c>
      <c r="AB987" s="8">
        <v>38.840699999999998</v>
      </c>
      <c r="AC987" s="6">
        <v>38.840699999999998</v>
      </c>
      <c r="AD987" s="56">
        <v>44.46</v>
      </c>
      <c r="AE987" s="6">
        <v>0</v>
      </c>
      <c r="AF987" s="6">
        <v>13.1</v>
      </c>
      <c r="AG987" s="6">
        <v>7.92</v>
      </c>
      <c r="AH987" s="29">
        <v>4.62</v>
      </c>
      <c r="AI987" s="28" t="s">
        <v>2567</v>
      </c>
      <c r="AJ987" s="8" t="s">
        <v>2567</v>
      </c>
      <c r="AK987" s="6" t="s">
        <v>2567</v>
      </c>
      <c r="AL987" s="35" t="s">
        <v>2403</v>
      </c>
      <c r="AM987" s="8" t="s">
        <v>2567</v>
      </c>
      <c r="AN987" s="34">
        <v>0</v>
      </c>
      <c r="AO987" s="15">
        <v>1</v>
      </c>
      <c r="AP987" s="8" t="s">
        <v>53</v>
      </c>
      <c r="AQ987" s="29">
        <v>100</v>
      </c>
      <c r="AR987" s="48">
        <v>-7.9559999999999995E-3</v>
      </c>
      <c r="AS987" s="8" t="s">
        <v>2567</v>
      </c>
      <c r="AT987" s="6">
        <v>24.236799999999999</v>
      </c>
      <c r="AU987" s="15">
        <v>-6.6586000000000006E-2</v>
      </c>
      <c r="AV987" s="15" t="s">
        <v>2567</v>
      </c>
      <c r="AW987" s="15">
        <v>11.6518</v>
      </c>
      <c r="AX987" s="15">
        <v>-1.0012E-2</v>
      </c>
      <c r="AY987" s="8" t="s">
        <v>2567</v>
      </c>
      <c r="AZ987" s="6">
        <v>60.255200000000002</v>
      </c>
      <c r="BA987" s="6">
        <v>32.047933</v>
      </c>
      <c r="BB987" s="43">
        <v>2.9419000000000001E-2</v>
      </c>
      <c r="BC987" s="8" t="s">
        <v>54</v>
      </c>
      <c r="BD987" s="8"/>
      <c r="BE987" s="6">
        <v>0</v>
      </c>
      <c r="BF987" s="15">
        <v>5.2514999999999999E-2</v>
      </c>
      <c r="BG987" s="8" t="s">
        <v>2567</v>
      </c>
      <c r="BH987" s="6">
        <v>-50</v>
      </c>
      <c r="BI987" s="8">
        <v>0.5</v>
      </c>
      <c r="BJ987" s="8" t="s">
        <v>2567</v>
      </c>
      <c r="BK987" s="6">
        <v>29.7486</v>
      </c>
      <c r="BL987" s="8">
        <v>0.5</v>
      </c>
      <c r="BM987" s="8" t="s">
        <v>2567</v>
      </c>
      <c r="BN987" s="6">
        <v>29.415400000000002</v>
      </c>
      <c r="BO987" s="8" t="s">
        <v>2567</v>
      </c>
      <c r="BP987" s="8" t="s">
        <v>2567</v>
      </c>
      <c r="BQ987" s="6" t="s">
        <v>2567</v>
      </c>
      <c r="BR987" s="8">
        <v>0</v>
      </c>
      <c r="BS987" s="8" t="s">
        <v>54</v>
      </c>
      <c r="BT987" s="6">
        <v>0</v>
      </c>
      <c r="BU987" s="6">
        <v>19.721333000000001</v>
      </c>
      <c r="BV987" s="34" t="s">
        <v>2567</v>
      </c>
      <c r="BW987" s="128">
        <v>-8463.5300000000007</v>
      </c>
      <c r="BX987" s="8" t="s">
        <v>2567</v>
      </c>
      <c r="BY987" s="6">
        <v>39.626300000000001</v>
      </c>
      <c r="BZ987" s="49">
        <v>-8.2147000000000006</v>
      </c>
      <c r="CA987" s="8" t="s">
        <v>2567</v>
      </c>
      <c r="CB987" s="6">
        <v>36.143999999999998</v>
      </c>
      <c r="CC987" s="6" t="s">
        <v>2567</v>
      </c>
      <c r="CD987" s="81">
        <v>46.280233000000003</v>
      </c>
      <c r="CE987" s="8" t="s">
        <v>2567</v>
      </c>
      <c r="CF987" s="6">
        <v>1837</v>
      </c>
      <c r="CG987" s="6">
        <v>50</v>
      </c>
      <c r="CH987" s="8" t="s">
        <v>2567</v>
      </c>
      <c r="CI987" s="6">
        <v>1615</v>
      </c>
      <c r="CJ987" s="6">
        <v>32.047933</v>
      </c>
      <c r="CK987" s="8" t="s">
        <v>2567</v>
      </c>
      <c r="CL987" s="6">
        <v>1545</v>
      </c>
      <c r="CM987" s="6">
        <v>43.498449999999998</v>
      </c>
      <c r="CN987" s="8" t="s">
        <v>2567</v>
      </c>
      <c r="CO987" s="61">
        <v>1955</v>
      </c>
      <c r="CQ987" s="84" t="s">
        <v>973</v>
      </c>
      <c r="CR987" s="6">
        <v>51.974299999999999</v>
      </c>
      <c r="CS987" s="6">
        <v>77.494200000000006</v>
      </c>
      <c r="CT987" s="6">
        <v>73.811733000000004</v>
      </c>
      <c r="CU987" s="6">
        <v>100</v>
      </c>
      <c r="CV987" s="6">
        <v>78.959500000000006</v>
      </c>
      <c r="CW987" s="6">
        <v>67.677700000000002</v>
      </c>
      <c r="CX987" s="6">
        <v>34.901767</v>
      </c>
      <c r="CY987" s="6">
        <v>46.225267000000002</v>
      </c>
      <c r="CZ987" s="6">
        <v>46.280233000000003</v>
      </c>
      <c r="DE987" s="81">
        <v>64.147188888888891</v>
      </c>
      <c r="DF987" s="29">
        <v>1594</v>
      </c>
      <c r="DH987" s="84" t="s">
        <v>973</v>
      </c>
      <c r="DI987" s="6">
        <v>50</v>
      </c>
      <c r="DJ987" s="6">
        <v>100</v>
      </c>
      <c r="DK987" s="6">
        <v>100</v>
      </c>
      <c r="DL987" s="6">
        <v>26.6752</v>
      </c>
      <c r="DM987" s="6">
        <v>50</v>
      </c>
      <c r="DN987" s="6">
        <v>42.198566999999997</v>
      </c>
      <c r="DO987" s="6">
        <v>75</v>
      </c>
      <c r="DP987" s="6">
        <v>74.196700000000007</v>
      </c>
      <c r="DQ987" s="6">
        <v>50</v>
      </c>
      <c r="DV987" s="81">
        <v>63.11894077777778</v>
      </c>
      <c r="DW987" s="29">
        <v>973</v>
      </c>
      <c r="DY987" s="84" t="s">
        <v>973</v>
      </c>
      <c r="DZ987" s="6">
        <v>21.146846</v>
      </c>
      <c r="EA987" s="6">
        <v>20.173656000000001</v>
      </c>
      <c r="EB987" s="6">
        <v>31.380544</v>
      </c>
      <c r="EC987" s="6">
        <v>16.307835000000001</v>
      </c>
      <c r="ED987" s="6">
        <v>26.153708000000002</v>
      </c>
      <c r="EE987" s="6">
        <v>19.194313000000001</v>
      </c>
      <c r="EF987" s="6">
        <v>26.7715</v>
      </c>
      <c r="EG987" s="6">
        <v>11.454700000000001</v>
      </c>
      <c r="EH987" s="6">
        <v>32.047933</v>
      </c>
      <c r="EM987" s="81">
        <v>22.736781666666666</v>
      </c>
      <c r="EN987" s="29">
        <v>2025</v>
      </c>
      <c r="EO987" s="29"/>
      <c r="EP987" s="84" t="s">
        <v>973</v>
      </c>
      <c r="EQ987" s="6">
        <v>41.936343999999998</v>
      </c>
      <c r="ER987" s="6">
        <v>69.300357000000005</v>
      </c>
      <c r="ES987" s="6">
        <v>71.557682999999997</v>
      </c>
      <c r="ET987" s="6">
        <v>45.562429999999999</v>
      </c>
      <c r="EU987" s="6">
        <v>51.533962000000002</v>
      </c>
      <c r="EV987" s="6">
        <v>42.941031000000002</v>
      </c>
      <c r="EW987" s="6">
        <v>48.501980000000003</v>
      </c>
      <c r="EX987" s="6">
        <v>46.982669999999999</v>
      </c>
      <c r="EY987" s="6">
        <v>43.498449999999998</v>
      </c>
      <c r="FD987" s="81">
        <v>51.312767444444447</v>
      </c>
      <c r="FE987" s="29">
        <v>1812</v>
      </c>
      <c r="FG987" s="7" t="s">
        <v>249</v>
      </c>
      <c r="FH987" s="7" t="s">
        <v>2458</v>
      </c>
      <c r="FI987" s="7" t="s">
        <v>55</v>
      </c>
    </row>
    <row r="988" spans="2:165" x14ac:dyDescent="0.25">
      <c r="B988" s="67" t="s">
        <v>974</v>
      </c>
      <c r="C988" s="13">
        <v>1.8389880000000001</v>
      </c>
      <c r="D988" s="35" t="s">
        <v>2567</v>
      </c>
      <c r="E988" s="8" t="s">
        <v>2567</v>
      </c>
      <c r="F988" s="8">
        <v>0</v>
      </c>
      <c r="G988" s="8" t="s">
        <v>54</v>
      </c>
      <c r="H988" s="8" t="s">
        <v>2567</v>
      </c>
      <c r="I988" s="8" t="s">
        <v>2567</v>
      </c>
      <c r="J988" s="52">
        <v>0</v>
      </c>
      <c r="K988" s="8" t="s">
        <v>54</v>
      </c>
      <c r="L988" s="53">
        <v>0</v>
      </c>
      <c r="M988" s="8">
        <v>1</v>
      </c>
      <c r="N988" s="8" t="s">
        <v>2567</v>
      </c>
      <c r="O988" s="8">
        <v>1</v>
      </c>
      <c r="P988" s="8" t="s">
        <v>2567</v>
      </c>
      <c r="Q988" s="8">
        <v>1</v>
      </c>
      <c r="R988" s="8" t="s">
        <v>2567</v>
      </c>
      <c r="S988" s="6">
        <v>100</v>
      </c>
      <c r="T988" s="35" t="s">
        <v>2567</v>
      </c>
      <c r="U988" s="8" t="s">
        <v>2567</v>
      </c>
      <c r="V988" s="34" t="s">
        <v>2567</v>
      </c>
      <c r="W988" s="15" t="s">
        <v>2567</v>
      </c>
      <c r="X988" s="15" t="s">
        <v>2567</v>
      </c>
      <c r="Y988" s="15" t="s">
        <v>2567</v>
      </c>
      <c r="Z988" s="15">
        <v>1.529412</v>
      </c>
      <c r="AA988" s="8" t="s">
        <v>2567</v>
      </c>
      <c r="AB988" s="8">
        <v>20.8581</v>
      </c>
      <c r="AC988" s="6">
        <v>20.8581</v>
      </c>
      <c r="AD988" s="56">
        <v>0</v>
      </c>
      <c r="AE988" s="6">
        <v>0</v>
      </c>
      <c r="AF988" s="6">
        <v>0</v>
      </c>
      <c r="AG988" s="6">
        <v>0</v>
      </c>
      <c r="AH988" s="29">
        <v>0.99</v>
      </c>
      <c r="AI988" s="28" t="s">
        <v>2567</v>
      </c>
      <c r="AJ988" s="8" t="s">
        <v>2567</v>
      </c>
      <c r="AK988" s="6" t="s">
        <v>2567</v>
      </c>
      <c r="AL988" s="35" t="s">
        <v>2405</v>
      </c>
      <c r="AM988" s="8" t="s">
        <v>2567</v>
      </c>
      <c r="AN988" s="34">
        <v>100</v>
      </c>
      <c r="AO988" s="15">
        <v>1</v>
      </c>
      <c r="AP988" s="8" t="s">
        <v>53</v>
      </c>
      <c r="AQ988" s="29">
        <v>100</v>
      </c>
      <c r="AR988" s="48">
        <v>8.9161000000000004E-2</v>
      </c>
      <c r="AS988" s="8" t="s">
        <v>2567</v>
      </c>
      <c r="AT988" s="6">
        <v>76.133200000000002</v>
      </c>
      <c r="AU988" s="15">
        <v>2.6107999999999999E-2</v>
      </c>
      <c r="AV988" s="15" t="s">
        <v>2567</v>
      </c>
      <c r="AW988" s="15">
        <v>58.774000000000001</v>
      </c>
      <c r="AX988" s="15">
        <v>1.5668999999999999E-2</v>
      </c>
      <c r="AY988" s="8" t="s">
        <v>2567</v>
      </c>
      <c r="AZ988" s="6">
        <v>73.062899999999999</v>
      </c>
      <c r="BA988" s="6">
        <v>69.323367000000005</v>
      </c>
      <c r="BB988" s="43">
        <v>7.9139999999999992E-3</v>
      </c>
      <c r="BC988" s="8" t="s">
        <v>2567</v>
      </c>
      <c r="BD988" s="8"/>
      <c r="BE988" s="6">
        <v>25</v>
      </c>
      <c r="BF988" s="15">
        <v>0.16430600000000001</v>
      </c>
      <c r="BG988" s="8" t="s">
        <v>2567</v>
      </c>
      <c r="BH988" s="6">
        <v>-100</v>
      </c>
      <c r="BI988" s="8">
        <v>1</v>
      </c>
      <c r="BJ988" s="8" t="s">
        <v>53</v>
      </c>
      <c r="BK988" s="6">
        <v>100</v>
      </c>
      <c r="BL988" s="8" t="s">
        <v>2567</v>
      </c>
      <c r="BM988" s="8" t="s">
        <v>2567</v>
      </c>
      <c r="BN988" s="6" t="s">
        <v>2567</v>
      </c>
      <c r="BO988" s="8" t="s">
        <v>2567</v>
      </c>
      <c r="BP988" s="8" t="s">
        <v>2567</v>
      </c>
      <c r="BQ988" s="6" t="s">
        <v>2567</v>
      </c>
      <c r="BR988" s="8">
        <v>0.25</v>
      </c>
      <c r="BS988" s="8" t="s">
        <v>2567</v>
      </c>
      <c r="BT988" s="6">
        <v>17.076499999999999</v>
      </c>
      <c r="BU988" s="6">
        <v>58.538249999999998</v>
      </c>
      <c r="BV988" s="34" t="s">
        <v>2567</v>
      </c>
      <c r="BW988" s="128">
        <v>-3238.76</v>
      </c>
      <c r="BX988" s="8" t="s">
        <v>2567</v>
      </c>
      <c r="BY988" s="6">
        <v>59.7988</v>
      </c>
      <c r="BZ988" s="49">
        <v>-5.2079000000000004</v>
      </c>
      <c r="CA988" s="8" t="s">
        <v>2567</v>
      </c>
      <c r="CB988" s="6">
        <v>61.531399999999998</v>
      </c>
      <c r="CC988" s="6" t="s">
        <v>2567</v>
      </c>
      <c r="CD988" s="81">
        <v>40.286033000000003</v>
      </c>
      <c r="CE988" s="8" t="s">
        <v>54</v>
      </c>
      <c r="CF988" s="6">
        <v>1978</v>
      </c>
      <c r="CG988" s="6">
        <v>100</v>
      </c>
      <c r="CH988" s="8" t="s">
        <v>2567</v>
      </c>
      <c r="CI988" s="6">
        <v>283</v>
      </c>
      <c r="CJ988" s="6">
        <v>69.323367000000005</v>
      </c>
      <c r="CK988" s="8" t="s">
        <v>2567</v>
      </c>
      <c r="CL988" s="6">
        <v>616</v>
      </c>
      <c r="CM988" s="6">
        <v>72.882819999999995</v>
      </c>
      <c r="CN988" s="8" t="s">
        <v>2567</v>
      </c>
      <c r="CO988" s="61">
        <v>664</v>
      </c>
      <c r="CQ988" s="84" t="s">
        <v>974</v>
      </c>
      <c r="CR988" s="6">
        <v>100</v>
      </c>
      <c r="CS988" s="6">
        <v>100</v>
      </c>
      <c r="CT988" s="6">
        <v>70.611800000000002</v>
      </c>
      <c r="CU988" s="6">
        <v>79.463466999999994</v>
      </c>
      <c r="CV988" s="6">
        <v>79.772867000000005</v>
      </c>
      <c r="CW988" s="6">
        <v>68.520233000000005</v>
      </c>
      <c r="CX988" s="6">
        <v>72.331367</v>
      </c>
      <c r="CY988" s="6">
        <v>52.590432999999997</v>
      </c>
      <c r="CZ988" s="6">
        <v>40.286033000000003</v>
      </c>
      <c r="DE988" s="81">
        <v>73.730688888888892</v>
      </c>
      <c r="DF988" s="29">
        <v>1230</v>
      </c>
      <c r="DH988" s="84" t="s">
        <v>974</v>
      </c>
      <c r="DI988" s="6">
        <v>37.3093</v>
      </c>
      <c r="DJ988" s="6">
        <v>51.615949999999998</v>
      </c>
      <c r="DK988" s="6">
        <v>47.2575</v>
      </c>
      <c r="DL988" s="6">
        <v>100</v>
      </c>
      <c r="DM988" s="6">
        <v>75</v>
      </c>
      <c r="DN988" s="6">
        <v>32.713200000000001</v>
      </c>
      <c r="DO988" s="6">
        <v>81.701866999999993</v>
      </c>
      <c r="DP988" s="6">
        <v>100</v>
      </c>
      <c r="DQ988" s="6">
        <v>100</v>
      </c>
      <c r="DV988" s="81">
        <v>69.510868555555547</v>
      </c>
      <c r="DW988" s="29">
        <v>687</v>
      </c>
      <c r="DY988" s="84" t="s">
        <v>974</v>
      </c>
      <c r="DZ988" s="6">
        <v>29.874880999999998</v>
      </c>
      <c r="EA988" s="6">
        <v>55.770715000000003</v>
      </c>
      <c r="EB988" s="6">
        <v>42.485962999999998</v>
      </c>
      <c r="EC988" s="6">
        <v>68.563091</v>
      </c>
      <c r="ED988" s="6">
        <v>60.102001999999999</v>
      </c>
      <c r="EE988" s="6">
        <v>40.2577</v>
      </c>
      <c r="EF988" s="6">
        <v>86.906599999999997</v>
      </c>
      <c r="EG988" s="6">
        <v>88.390433000000002</v>
      </c>
      <c r="EH988" s="6">
        <v>69.323367000000005</v>
      </c>
      <c r="EM988" s="81">
        <v>60.186083555555555</v>
      </c>
      <c r="EN988" s="29">
        <v>481</v>
      </c>
      <c r="EO988" s="29"/>
      <c r="EP988" s="84" t="s">
        <v>974</v>
      </c>
      <c r="EQ988" s="6">
        <v>53.886184</v>
      </c>
      <c r="ER988" s="6">
        <v>67.377594999999999</v>
      </c>
      <c r="ES988" s="6">
        <v>52.832329000000001</v>
      </c>
      <c r="ET988" s="6">
        <v>84.407966999999999</v>
      </c>
      <c r="EU988" s="6">
        <v>71.962461000000005</v>
      </c>
      <c r="EV988" s="6">
        <v>45.71866</v>
      </c>
      <c r="EW988" s="6">
        <v>80.452136999999993</v>
      </c>
      <c r="EX988" s="6">
        <v>82.294259999999994</v>
      </c>
      <c r="EY988" s="6">
        <v>72.882819999999995</v>
      </c>
      <c r="FD988" s="81">
        <v>67.979379222222235</v>
      </c>
      <c r="FE988" s="29">
        <v>519</v>
      </c>
      <c r="FG988" s="7" t="s">
        <v>140</v>
      </c>
      <c r="FH988" s="7" t="s">
        <v>2445</v>
      </c>
      <c r="FI988" s="7" t="s">
        <v>55</v>
      </c>
    </row>
    <row r="989" spans="2:165" x14ac:dyDescent="0.25">
      <c r="B989" s="67" t="s">
        <v>975</v>
      </c>
      <c r="C989" s="13">
        <v>3.5711249999999999</v>
      </c>
      <c r="D989" s="35" t="s">
        <v>2567</v>
      </c>
      <c r="E989" s="8" t="s">
        <v>2567</v>
      </c>
      <c r="F989" s="8" t="s">
        <v>2567</v>
      </c>
      <c r="G989" s="8" t="s">
        <v>2567</v>
      </c>
      <c r="H989" s="8">
        <v>1</v>
      </c>
      <c r="I989" s="8" t="s">
        <v>2567</v>
      </c>
      <c r="J989" s="52">
        <v>1</v>
      </c>
      <c r="K989" s="8" t="s">
        <v>2567</v>
      </c>
      <c r="L989" s="53">
        <v>100</v>
      </c>
      <c r="M989" s="8">
        <v>1</v>
      </c>
      <c r="N989" s="8" t="s">
        <v>2567</v>
      </c>
      <c r="O989" s="8">
        <v>1</v>
      </c>
      <c r="P989" s="8" t="s">
        <v>2567</v>
      </c>
      <c r="Q989" s="8">
        <v>1</v>
      </c>
      <c r="R989" s="8" t="s">
        <v>2567</v>
      </c>
      <c r="S989" s="6">
        <v>100</v>
      </c>
      <c r="T989" s="35" t="s">
        <v>2567</v>
      </c>
      <c r="U989" s="8" t="s">
        <v>2567</v>
      </c>
      <c r="V989" s="34" t="s">
        <v>2567</v>
      </c>
      <c r="W989" s="15" t="s">
        <v>2567</v>
      </c>
      <c r="X989" s="15" t="s">
        <v>2567</v>
      </c>
      <c r="Y989" s="15" t="s">
        <v>2567</v>
      </c>
      <c r="Z989" s="15">
        <v>0</v>
      </c>
      <c r="AA989" s="8" t="s">
        <v>2567</v>
      </c>
      <c r="AB989" s="8">
        <v>100</v>
      </c>
      <c r="AC989" s="6">
        <v>100</v>
      </c>
      <c r="AD989" s="56">
        <v>3.42</v>
      </c>
      <c r="AE989" s="6">
        <v>0</v>
      </c>
      <c r="AF989" s="6">
        <v>9.17</v>
      </c>
      <c r="AG989" s="6">
        <v>0</v>
      </c>
      <c r="AH989" s="29">
        <v>0.66</v>
      </c>
      <c r="AI989" s="28" t="s">
        <v>2567</v>
      </c>
      <c r="AJ989" s="8" t="s">
        <v>2567</v>
      </c>
      <c r="AK989" s="6" t="s">
        <v>2567</v>
      </c>
      <c r="AL989" s="35" t="s">
        <v>2405</v>
      </c>
      <c r="AM989" s="8" t="s">
        <v>2567</v>
      </c>
      <c r="AN989" s="34">
        <v>100</v>
      </c>
      <c r="AO989" s="15">
        <v>1</v>
      </c>
      <c r="AP989" s="8" t="s">
        <v>53</v>
      </c>
      <c r="AQ989" s="29">
        <v>100</v>
      </c>
      <c r="AR989" s="48">
        <v>-5.9863E-2</v>
      </c>
      <c r="AS989" s="8" t="s">
        <v>54</v>
      </c>
      <c r="AT989" s="6">
        <v>9.1582000000000008</v>
      </c>
      <c r="AU989" s="15">
        <v>-8.8061E-2</v>
      </c>
      <c r="AV989" s="15" t="s">
        <v>54</v>
      </c>
      <c r="AW989" s="15">
        <v>7.3935000000000004</v>
      </c>
      <c r="AX989" s="15">
        <v>-0.16225400000000001</v>
      </c>
      <c r="AY989" s="8" t="s">
        <v>54</v>
      </c>
      <c r="AZ989" s="6">
        <v>3.7829999999999999</v>
      </c>
      <c r="BA989" s="6">
        <v>6.7782330000000002</v>
      </c>
      <c r="BB989" s="43">
        <v>1.2019E-2</v>
      </c>
      <c r="BC989" s="8" t="s">
        <v>54</v>
      </c>
      <c r="BD989" s="8"/>
      <c r="BE989" s="6">
        <v>0</v>
      </c>
      <c r="BF989" s="15">
        <v>0.116261</v>
      </c>
      <c r="BG989" s="8" t="s">
        <v>2567</v>
      </c>
      <c r="BH989" s="6">
        <v>-100</v>
      </c>
      <c r="BI989" s="8">
        <v>1</v>
      </c>
      <c r="BJ989" s="8" t="s">
        <v>2567</v>
      </c>
      <c r="BK989" s="6">
        <v>100</v>
      </c>
      <c r="BL989" s="8">
        <v>1</v>
      </c>
      <c r="BM989" s="8" t="s">
        <v>2567</v>
      </c>
      <c r="BN989" s="6">
        <v>100</v>
      </c>
      <c r="BO989" s="8">
        <v>0.66666700000000001</v>
      </c>
      <c r="BP989" s="8" t="s">
        <v>2567</v>
      </c>
      <c r="BQ989" s="6">
        <v>57.658499999999997</v>
      </c>
      <c r="BR989" s="8">
        <v>0.75</v>
      </c>
      <c r="BS989" s="8" t="s">
        <v>2567</v>
      </c>
      <c r="BT989" s="6">
        <v>42.258699999999997</v>
      </c>
      <c r="BU989" s="6">
        <v>74.979299999999995</v>
      </c>
      <c r="BV989" s="34" t="s">
        <v>2567</v>
      </c>
      <c r="BW989" s="128">
        <v>-28325.09</v>
      </c>
      <c r="BX989" s="8" t="s">
        <v>54</v>
      </c>
      <c r="BY989" s="6">
        <v>4.5041000000000002</v>
      </c>
      <c r="BZ989" s="49">
        <v>-9.3885000000000005</v>
      </c>
      <c r="CA989" s="8" t="s">
        <v>2567</v>
      </c>
      <c r="CB989" s="6">
        <v>28.1677</v>
      </c>
      <c r="CC989" s="6" t="s">
        <v>2567</v>
      </c>
      <c r="CD989" s="81">
        <v>100</v>
      </c>
      <c r="CE989" s="8" t="s">
        <v>53</v>
      </c>
      <c r="CF989" s="6">
        <v>201</v>
      </c>
      <c r="CG989" s="6">
        <v>100</v>
      </c>
      <c r="CH989" s="8" t="s">
        <v>2567</v>
      </c>
      <c r="CI989" s="6">
        <v>284</v>
      </c>
      <c r="CJ989" s="6">
        <v>6.7782330000000002</v>
      </c>
      <c r="CK989" s="8" t="s">
        <v>54</v>
      </c>
      <c r="CL989" s="6">
        <v>2081</v>
      </c>
      <c r="CM989" s="6">
        <v>72.033469999999994</v>
      </c>
      <c r="CN989" s="8" t="s">
        <v>2567</v>
      </c>
      <c r="CO989" s="61">
        <v>705</v>
      </c>
      <c r="CQ989" s="84" t="s">
        <v>975</v>
      </c>
      <c r="CR989" s="6">
        <v>100</v>
      </c>
      <c r="CS989" s="6">
        <v>100</v>
      </c>
      <c r="CT989" s="6">
        <v>74.125433000000001</v>
      </c>
      <c r="CU989" s="6">
        <v>85.661433000000002</v>
      </c>
      <c r="CV989" s="6">
        <v>72.130133000000001</v>
      </c>
      <c r="CW989" s="6">
        <v>85.600499999999997</v>
      </c>
      <c r="CX989" s="6">
        <v>47.272767000000002</v>
      </c>
      <c r="CY989" s="6">
        <v>70.888599999999997</v>
      </c>
      <c r="CZ989" s="6">
        <v>100</v>
      </c>
      <c r="DE989" s="81">
        <v>81.742096222222216</v>
      </c>
      <c r="DF989" s="29">
        <v>784</v>
      </c>
      <c r="DH989" s="84" t="s">
        <v>975</v>
      </c>
      <c r="DI989" s="6">
        <v>100</v>
      </c>
      <c r="DJ989" s="6">
        <v>50</v>
      </c>
      <c r="DK989" s="6">
        <v>45.717599999999997</v>
      </c>
      <c r="DL989" s="6">
        <v>1.6752</v>
      </c>
      <c r="DM989" s="6">
        <v>50</v>
      </c>
      <c r="DN989" s="6">
        <v>66.666667000000004</v>
      </c>
      <c r="DO989" s="6">
        <v>100</v>
      </c>
      <c r="DP989" s="6">
        <v>100</v>
      </c>
      <c r="DQ989" s="6">
        <v>100</v>
      </c>
      <c r="DV989" s="81">
        <v>68.22882966666667</v>
      </c>
      <c r="DW989" s="29">
        <v>737</v>
      </c>
      <c r="DY989" s="84" t="s">
        <v>975</v>
      </c>
      <c r="DZ989" s="6">
        <v>53.622911000000002</v>
      </c>
      <c r="EA989" s="6">
        <v>48.587404999999997</v>
      </c>
      <c r="EB989" s="6">
        <v>48.285428000000003</v>
      </c>
      <c r="EC989" s="6">
        <v>40.145622000000003</v>
      </c>
      <c r="ED989" s="6">
        <v>43.613978000000003</v>
      </c>
      <c r="EE989" s="6">
        <v>57.771352999999998</v>
      </c>
      <c r="EF989" s="6">
        <v>10.297499999999999</v>
      </c>
      <c r="EG989" s="6">
        <v>9.8737999999999992</v>
      </c>
      <c r="EH989" s="6">
        <v>6.7782330000000002</v>
      </c>
      <c r="EM989" s="81">
        <v>35.44180333333334</v>
      </c>
      <c r="EN989" s="29">
        <v>1662</v>
      </c>
      <c r="EO989" s="29"/>
      <c r="EP989" s="84" t="s">
        <v>975</v>
      </c>
      <c r="EQ989" s="6">
        <v>86.086872999999997</v>
      </c>
      <c r="ER989" s="6">
        <v>64.576222000000001</v>
      </c>
      <c r="ES989" s="6">
        <v>55.010297999999999</v>
      </c>
      <c r="ET989" s="6">
        <v>38.412196999999999</v>
      </c>
      <c r="EU989" s="6">
        <v>54.723233</v>
      </c>
      <c r="EV989" s="6">
        <v>69.678223000000003</v>
      </c>
      <c r="EW989" s="6">
        <v>57.271079999999998</v>
      </c>
      <c r="EX989" s="6">
        <v>64.228719999999996</v>
      </c>
      <c r="EY989" s="6">
        <v>72.033469999999994</v>
      </c>
      <c r="FD989" s="81">
        <v>62.446701777777776</v>
      </c>
      <c r="FE989" s="29">
        <v>950</v>
      </c>
      <c r="FG989" s="7" t="s">
        <v>201</v>
      </c>
      <c r="FH989" s="7" t="s">
        <v>2454</v>
      </c>
      <c r="FI989" s="7" t="s">
        <v>56</v>
      </c>
    </row>
    <row r="990" spans="2:165" x14ac:dyDescent="0.25">
      <c r="B990" s="67" t="s">
        <v>976</v>
      </c>
      <c r="C990" s="13">
        <v>3.4416639999999998</v>
      </c>
      <c r="D990" s="35" t="s">
        <v>2567</v>
      </c>
      <c r="E990" s="8" t="s">
        <v>2567</v>
      </c>
      <c r="F990" s="8" t="s">
        <v>2567</v>
      </c>
      <c r="G990" s="8" t="s">
        <v>2567</v>
      </c>
      <c r="H990" s="8">
        <v>1</v>
      </c>
      <c r="I990" s="8" t="s">
        <v>2567</v>
      </c>
      <c r="J990" s="52">
        <v>1</v>
      </c>
      <c r="K990" s="8" t="s">
        <v>2567</v>
      </c>
      <c r="L990" s="53">
        <v>100</v>
      </c>
      <c r="M990" s="8">
        <v>1</v>
      </c>
      <c r="N990" s="8" t="s">
        <v>2567</v>
      </c>
      <c r="O990" s="8">
        <v>1</v>
      </c>
      <c r="P990" s="8" t="s">
        <v>2567</v>
      </c>
      <c r="Q990" s="8">
        <v>1</v>
      </c>
      <c r="R990" s="8" t="s">
        <v>2567</v>
      </c>
      <c r="S990" s="6">
        <v>100</v>
      </c>
      <c r="T990" s="35" t="s">
        <v>2567</v>
      </c>
      <c r="U990" s="8" t="s">
        <v>2567</v>
      </c>
      <c r="V990" s="34" t="s">
        <v>2567</v>
      </c>
      <c r="W990" s="15" t="s">
        <v>2567</v>
      </c>
      <c r="X990" s="15" t="s">
        <v>2567</v>
      </c>
      <c r="Y990" s="15" t="s">
        <v>2567</v>
      </c>
      <c r="Z990" s="15">
        <v>0</v>
      </c>
      <c r="AA990" s="8" t="s">
        <v>2567</v>
      </c>
      <c r="AB990" s="8">
        <v>100</v>
      </c>
      <c r="AC990" s="6">
        <v>100</v>
      </c>
      <c r="AD990" s="56">
        <v>49.59</v>
      </c>
      <c r="AE990" s="6">
        <v>0</v>
      </c>
      <c r="AF990" s="6">
        <v>37.99</v>
      </c>
      <c r="AG990" s="6">
        <v>8.8000000000000007</v>
      </c>
      <c r="AH990" s="29">
        <v>0.99</v>
      </c>
      <c r="AI990" s="28" t="s">
        <v>2567</v>
      </c>
      <c r="AJ990" s="8" t="s">
        <v>2567</v>
      </c>
      <c r="AK990" s="6" t="s">
        <v>2567</v>
      </c>
      <c r="AL990" s="35" t="s">
        <v>2405</v>
      </c>
      <c r="AM990" s="8" t="s">
        <v>2567</v>
      </c>
      <c r="AN990" s="34">
        <v>100</v>
      </c>
      <c r="AO990" s="15">
        <v>0.5</v>
      </c>
      <c r="AP990" s="8" t="s">
        <v>54</v>
      </c>
      <c r="AQ990" s="29">
        <v>2.3853</v>
      </c>
      <c r="AR990" s="48">
        <v>-2.2821999999999999E-2</v>
      </c>
      <c r="AS990" s="8" t="s">
        <v>2567</v>
      </c>
      <c r="AT990" s="6">
        <v>18.3626</v>
      </c>
      <c r="AU990" s="15">
        <v>-2.8119999999999998E-3</v>
      </c>
      <c r="AV990" s="15" t="s">
        <v>2567</v>
      </c>
      <c r="AW990" s="15">
        <v>40.4773</v>
      </c>
      <c r="AX990" s="15">
        <v>-0.10471</v>
      </c>
      <c r="AY990" s="8" t="s">
        <v>2567</v>
      </c>
      <c r="AZ990" s="6">
        <v>13.2179</v>
      </c>
      <c r="BA990" s="6">
        <v>24.019266999999999</v>
      </c>
      <c r="BB990" s="43">
        <v>6.8300000000000001E-3</v>
      </c>
      <c r="BC990" s="8" t="s">
        <v>2567</v>
      </c>
      <c r="BD990" s="8"/>
      <c r="BE990" s="6">
        <v>50</v>
      </c>
      <c r="BF990" s="15">
        <v>0.13964699999999999</v>
      </c>
      <c r="BG990" s="8" t="s">
        <v>2567</v>
      </c>
      <c r="BH990" s="6">
        <v>-100</v>
      </c>
      <c r="BI990" s="8">
        <v>0.75</v>
      </c>
      <c r="BJ990" s="8" t="s">
        <v>2567</v>
      </c>
      <c r="BK990" s="6">
        <v>50.838000000000001</v>
      </c>
      <c r="BL990" s="8">
        <v>0</v>
      </c>
      <c r="BM990" s="8" t="s">
        <v>54</v>
      </c>
      <c r="BN990" s="6">
        <v>0</v>
      </c>
      <c r="BO990" s="8">
        <v>0.5</v>
      </c>
      <c r="BP990" s="8" t="s">
        <v>2567</v>
      </c>
      <c r="BQ990" s="6">
        <v>40.878</v>
      </c>
      <c r="BR990" s="8">
        <v>0.5</v>
      </c>
      <c r="BS990" s="8" t="s">
        <v>2567</v>
      </c>
      <c r="BT990" s="6">
        <v>28.278700000000001</v>
      </c>
      <c r="BU990" s="6">
        <v>29.998674999999999</v>
      </c>
      <c r="BV990" s="34" t="s">
        <v>2567</v>
      </c>
      <c r="BW990" s="128">
        <v>-16018.61</v>
      </c>
      <c r="BX990" s="8" t="s">
        <v>2567</v>
      </c>
      <c r="BY990" s="6">
        <v>18.782900000000001</v>
      </c>
      <c r="BZ990" s="49">
        <v>-9.6903000000000006</v>
      </c>
      <c r="CA990" s="8" t="s">
        <v>2567</v>
      </c>
      <c r="CB990" s="6">
        <v>26.663599999999999</v>
      </c>
      <c r="CC990" s="6" t="s">
        <v>2567</v>
      </c>
      <c r="CD990" s="81">
        <v>100</v>
      </c>
      <c r="CE990" s="8" t="s">
        <v>53</v>
      </c>
      <c r="CF990" s="6">
        <v>202</v>
      </c>
      <c r="CG990" s="6">
        <v>51.19265</v>
      </c>
      <c r="CH990" s="8" t="s">
        <v>2567</v>
      </c>
      <c r="CI990" s="6">
        <v>1345</v>
      </c>
      <c r="CJ990" s="6">
        <v>24.019266999999999</v>
      </c>
      <c r="CK990" s="8" t="s">
        <v>2567</v>
      </c>
      <c r="CL990" s="6">
        <v>1740</v>
      </c>
      <c r="CM990" s="6">
        <v>57.682839999999999</v>
      </c>
      <c r="CN990" s="8" t="s">
        <v>2567</v>
      </c>
      <c r="CO990" s="61">
        <v>1455</v>
      </c>
      <c r="CQ990" s="84" t="s">
        <v>976</v>
      </c>
      <c r="CR990" s="6">
        <v>100</v>
      </c>
      <c r="CS990" s="6">
        <v>79.288466999999997</v>
      </c>
      <c r="CT990" s="6">
        <v>76.791499999999999</v>
      </c>
      <c r="CU990" s="6">
        <v>100</v>
      </c>
      <c r="CV990" s="6">
        <v>74.416832999999997</v>
      </c>
      <c r="CW990" s="6">
        <v>82.582733000000005</v>
      </c>
      <c r="CX990" s="6">
        <v>100</v>
      </c>
      <c r="CY990" s="6">
        <v>83.272467000000006</v>
      </c>
      <c r="CZ990" s="6">
        <v>100</v>
      </c>
      <c r="DE990" s="81">
        <v>88.483555555555554</v>
      </c>
      <c r="DF990" s="29">
        <v>321</v>
      </c>
      <c r="DH990" s="84" t="s">
        <v>976</v>
      </c>
      <c r="DI990" s="6">
        <v>33.333333000000003</v>
      </c>
      <c r="DJ990" s="6">
        <v>0</v>
      </c>
      <c r="DK990" s="6">
        <v>50</v>
      </c>
      <c r="DL990" s="6">
        <v>50</v>
      </c>
      <c r="DM990" s="6">
        <v>34.2288</v>
      </c>
      <c r="DN990" s="6">
        <v>50</v>
      </c>
      <c r="DO990" s="6">
        <v>50</v>
      </c>
      <c r="DP990" s="6">
        <v>82.603066999999996</v>
      </c>
      <c r="DQ990" s="6">
        <v>51.19265</v>
      </c>
      <c r="DV990" s="81">
        <v>44.595316666666669</v>
      </c>
      <c r="DW990" s="29">
        <v>1894</v>
      </c>
      <c r="DY990" s="84" t="s">
        <v>976</v>
      </c>
      <c r="DZ990" s="6">
        <v>49.104652999999999</v>
      </c>
      <c r="EA990" s="6">
        <v>58.604892</v>
      </c>
      <c r="EB990" s="6">
        <v>64.173297000000005</v>
      </c>
      <c r="EC990" s="6">
        <v>63.962133000000001</v>
      </c>
      <c r="ED990" s="6">
        <v>17.821003000000001</v>
      </c>
      <c r="EE990" s="6">
        <v>18.317439</v>
      </c>
      <c r="EF990" s="6">
        <v>22.582867</v>
      </c>
      <c r="EG990" s="6">
        <v>12.7027</v>
      </c>
      <c r="EH990" s="6">
        <v>24.019266999999999</v>
      </c>
      <c r="EM990" s="81">
        <v>36.809805666666669</v>
      </c>
      <c r="EN990" s="29">
        <v>1619</v>
      </c>
      <c r="EO990" s="29"/>
      <c r="EP990" s="84" t="s">
        <v>976</v>
      </c>
      <c r="EQ990" s="6">
        <v>58.064729</v>
      </c>
      <c r="ER990" s="6">
        <v>41.368008000000003</v>
      </c>
      <c r="ES990" s="6">
        <v>62.289439000000002</v>
      </c>
      <c r="ET990" s="6">
        <v>69.188640000000007</v>
      </c>
      <c r="EU990" s="6">
        <v>41.362870999999998</v>
      </c>
      <c r="EV990" s="6">
        <v>50.270052</v>
      </c>
      <c r="EW990" s="6">
        <v>56.774859999999997</v>
      </c>
      <c r="EX990" s="6">
        <v>61.833776999999998</v>
      </c>
      <c r="EY990" s="6">
        <v>57.682839999999999</v>
      </c>
      <c r="FD990" s="81">
        <v>55.426135111111108</v>
      </c>
      <c r="FE990" s="29">
        <v>1526</v>
      </c>
      <c r="FG990" s="7" t="s">
        <v>164</v>
      </c>
      <c r="FH990" s="7" t="s">
        <v>2434</v>
      </c>
      <c r="FI990" s="7" t="s">
        <v>57</v>
      </c>
    </row>
    <row r="991" spans="2:165" x14ac:dyDescent="0.25">
      <c r="B991" s="67" t="s">
        <v>977</v>
      </c>
      <c r="C991" s="13">
        <v>2.2108300000000001</v>
      </c>
      <c r="D991" s="35" t="s">
        <v>2567</v>
      </c>
      <c r="E991" s="8" t="s">
        <v>2567</v>
      </c>
      <c r="F991" s="8">
        <v>0</v>
      </c>
      <c r="G991" s="8" t="s">
        <v>54</v>
      </c>
      <c r="H991" s="8" t="s">
        <v>2567</v>
      </c>
      <c r="I991" s="8" t="s">
        <v>2567</v>
      </c>
      <c r="J991" s="52">
        <v>0</v>
      </c>
      <c r="K991" s="8" t="s">
        <v>54</v>
      </c>
      <c r="L991" s="53">
        <v>0</v>
      </c>
      <c r="M991" s="8">
        <v>1</v>
      </c>
      <c r="N991" s="8" t="s">
        <v>2567</v>
      </c>
      <c r="O991" s="8">
        <v>1</v>
      </c>
      <c r="P991" s="8" t="s">
        <v>2567</v>
      </c>
      <c r="Q991" s="8">
        <v>1</v>
      </c>
      <c r="R991" s="8" t="s">
        <v>2567</v>
      </c>
      <c r="S991" s="6">
        <v>100</v>
      </c>
      <c r="T991" s="35" t="s">
        <v>2567</v>
      </c>
      <c r="U991" s="8" t="s">
        <v>2567</v>
      </c>
      <c r="V991" s="34" t="s">
        <v>2567</v>
      </c>
      <c r="W991" s="15" t="s">
        <v>2567</v>
      </c>
      <c r="X991" s="15" t="s">
        <v>2567</v>
      </c>
      <c r="Y991" s="15" t="s">
        <v>2567</v>
      </c>
      <c r="Z991" s="15">
        <v>0</v>
      </c>
      <c r="AA991" s="8" t="s">
        <v>2567</v>
      </c>
      <c r="AB991" s="8">
        <v>100</v>
      </c>
      <c r="AC991" s="6">
        <v>100</v>
      </c>
      <c r="AD991" s="56">
        <v>6.84</v>
      </c>
      <c r="AE991" s="6">
        <v>0</v>
      </c>
      <c r="AF991" s="6">
        <v>5.24</v>
      </c>
      <c r="AG991" s="6">
        <v>0</v>
      </c>
      <c r="AH991" s="29">
        <v>0</v>
      </c>
      <c r="AI991" s="28">
        <v>100</v>
      </c>
      <c r="AJ991" s="8" t="s">
        <v>53</v>
      </c>
      <c r="AK991" s="6">
        <v>100</v>
      </c>
      <c r="AL991" s="35" t="s">
        <v>2405</v>
      </c>
      <c r="AM991" s="8" t="s">
        <v>2567</v>
      </c>
      <c r="AN991" s="34">
        <v>100</v>
      </c>
      <c r="AO991" s="15">
        <v>1</v>
      </c>
      <c r="AP991" s="8" t="s">
        <v>53</v>
      </c>
      <c r="AQ991" s="29">
        <v>100</v>
      </c>
      <c r="AR991" s="48">
        <v>-7.2379999999999996E-3</v>
      </c>
      <c r="AS991" s="8" t="s">
        <v>2567</v>
      </c>
      <c r="AT991" s="6">
        <v>24.514299999999999</v>
      </c>
      <c r="AU991" s="15">
        <v>-2.1912000000000001E-2</v>
      </c>
      <c r="AV991" s="15" t="s">
        <v>2567</v>
      </c>
      <c r="AW991" s="15">
        <v>29.948499999999999</v>
      </c>
      <c r="AX991" s="15">
        <v>-4.3411999999999999E-2</v>
      </c>
      <c r="AY991" s="8" t="s">
        <v>2567</v>
      </c>
      <c r="AZ991" s="6">
        <v>41.522300000000001</v>
      </c>
      <c r="BA991" s="6">
        <v>31.995032999999999</v>
      </c>
      <c r="BB991" s="43">
        <v>1.0685E-2</v>
      </c>
      <c r="BC991" s="8" t="s">
        <v>54</v>
      </c>
      <c r="BD991" s="8"/>
      <c r="BE991" s="6">
        <v>0</v>
      </c>
      <c r="BF991" s="15">
        <v>7.4045E-2</v>
      </c>
      <c r="BG991" s="8" t="s">
        <v>2567</v>
      </c>
      <c r="BH991" s="6">
        <v>-75</v>
      </c>
      <c r="BI991" s="8">
        <v>1</v>
      </c>
      <c r="BJ991" s="8" t="s">
        <v>2567</v>
      </c>
      <c r="BK991" s="6">
        <v>100</v>
      </c>
      <c r="BL991" s="8" t="s">
        <v>2567</v>
      </c>
      <c r="BM991" s="8" t="s">
        <v>2567</v>
      </c>
      <c r="BN991" s="6" t="s">
        <v>2567</v>
      </c>
      <c r="BO991" s="8" t="s">
        <v>2567</v>
      </c>
      <c r="BP991" s="8" t="s">
        <v>2567</v>
      </c>
      <c r="BQ991" s="6" t="s">
        <v>2567</v>
      </c>
      <c r="BR991" s="8">
        <v>0.25</v>
      </c>
      <c r="BS991" s="8" t="s">
        <v>2567</v>
      </c>
      <c r="BT991" s="6">
        <v>17.076499999999999</v>
      </c>
      <c r="BU991" s="6">
        <v>58.538249999999998</v>
      </c>
      <c r="BV991" s="34" t="s">
        <v>2567</v>
      </c>
      <c r="BW991" s="128">
        <v>2991.78</v>
      </c>
      <c r="BX991" s="8" t="s">
        <v>2567</v>
      </c>
      <c r="BY991" s="6">
        <v>80.162899999999993</v>
      </c>
      <c r="BZ991" s="49">
        <v>-2.8098999999999998</v>
      </c>
      <c r="CA991" s="8" t="s">
        <v>2567</v>
      </c>
      <c r="CB991" s="6">
        <v>79.170500000000004</v>
      </c>
      <c r="CC991" s="6" t="s">
        <v>2567</v>
      </c>
      <c r="CD991" s="81">
        <v>66.666667000000004</v>
      </c>
      <c r="CE991" s="8" t="s">
        <v>2567</v>
      </c>
      <c r="CF991" s="6">
        <v>1572</v>
      </c>
      <c r="CG991" s="6">
        <v>100</v>
      </c>
      <c r="CH991" s="8" t="s">
        <v>2567</v>
      </c>
      <c r="CI991" s="6">
        <v>285</v>
      </c>
      <c r="CJ991" s="6">
        <v>31.995032999999999</v>
      </c>
      <c r="CK991" s="8" t="s">
        <v>2567</v>
      </c>
      <c r="CL991" s="6">
        <v>1546</v>
      </c>
      <c r="CM991" s="6">
        <v>69.598510000000005</v>
      </c>
      <c r="CN991" s="8" t="s">
        <v>2567</v>
      </c>
      <c r="CO991" s="61">
        <v>850</v>
      </c>
      <c r="CQ991" s="84" t="s">
        <v>977</v>
      </c>
      <c r="CR991" s="6">
        <v>73.019566999999995</v>
      </c>
      <c r="CS991" s="6">
        <v>72.568167000000003</v>
      </c>
      <c r="CT991" s="6">
        <v>66.666667000000004</v>
      </c>
      <c r="CU991" s="6">
        <v>66.666667000000004</v>
      </c>
      <c r="CV991" s="6">
        <v>66.666667000000004</v>
      </c>
      <c r="CW991" s="6">
        <v>72.168566999999996</v>
      </c>
      <c r="CX991" s="6">
        <v>100</v>
      </c>
      <c r="CY991" s="6">
        <v>66.666667000000004</v>
      </c>
      <c r="CZ991" s="6">
        <v>66.666667000000004</v>
      </c>
      <c r="DE991" s="81">
        <v>72.343292888888882</v>
      </c>
      <c r="DF991" s="29">
        <v>1306</v>
      </c>
      <c r="DH991" s="84" t="s">
        <v>977</v>
      </c>
      <c r="DI991" s="6">
        <v>100</v>
      </c>
      <c r="DJ991" s="6">
        <v>100</v>
      </c>
      <c r="DK991" s="6">
        <v>100</v>
      </c>
      <c r="DL991" s="6">
        <v>100</v>
      </c>
      <c r="DM991" s="6">
        <v>100</v>
      </c>
      <c r="DN991" s="6">
        <v>75.531899999999993</v>
      </c>
      <c r="DO991" s="6">
        <v>50</v>
      </c>
      <c r="DP991" s="6">
        <v>50</v>
      </c>
      <c r="DQ991" s="6">
        <v>100</v>
      </c>
      <c r="DV991" s="81">
        <v>86.170211111111101</v>
      </c>
      <c r="DW991" s="29">
        <v>132</v>
      </c>
      <c r="DY991" s="84" t="s">
        <v>977</v>
      </c>
      <c r="DZ991" s="6">
        <v>50.182321999999999</v>
      </c>
      <c r="EA991" s="6">
        <v>50.368022000000003</v>
      </c>
      <c r="EB991" s="6">
        <v>50.598982999999997</v>
      </c>
      <c r="EC991" s="6">
        <v>34.689388999999998</v>
      </c>
      <c r="ED991" s="6">
        <v>10.570349999999999</v>
      </c>
      <c r="EE991" s="6">
        <v>47.377918000000001</v>
      </c>
      <c r="EF991" s="6">
        <v>45.444432999999997</v>
      </c>
      <c r="EG991" s="6">
        <v>46.063299999999998</v>
      </c>
      <c r="EH991" s="6">
        <v>31.995032999999999</v>
      </c>
      <c r="EM991" s="81">
        <v>40.809972222222221</v>
      </c>
      <c r="EN991" s="29">
        <v>1448</v>
      </c>
      <c r="EO991" s="29"/>
      <c r="EP991" s="84" t="s">
        <v>977</v>
      </c>
      <c r="EQ991" s="6">
        <v>76.960566999999998</v>
      </c>
      <c r="ER991" s="6">
        <v>76.880857000000006</v>
      </c>
      <c r="ES991" s="6">
        <v>75.179694999999995</v>
      </c>
      <c r="ET991" s="6">
        <v>70.406817000000004</v>
      </c>
      <c r="EU991" s="6">
        <v>63.171104999999997</v>
      </c>
      <c r="EV991" s="6">
        <v>66.076706000000001</v>
      </c>
      <c r="EW991" s="6">
        <v>63.633330000000001</v>
      </c>
      <c r="EX991" s="6">
        <v>53.818989999999999</v>
      </c>
      <c r="EY991" s="6">
        <v>69.598510000000005</v>
      </c>
      <c r="FD991" s="81">
        <v>68.414064111111117</v>
      </c>
      <c r="FE991" s="29">
        <v>481</v>
      </c>
      <c r="FG991" s="7" t="s">
        <v>113</v>
      </c>
      <c r="FH991" s="7" t="s">
        <v>2457</v>
      </c>
      <c r="FI991" s="7" t="s">
        <v>59</v>
      </c>
    </row>
    <row r="992" spans="2:165" x14ac:dyDescent="0.25">
      <c r="B992" s="67" t="s">
        <v>978</v>
      </c>
      <c r="C992" s="13">
        <v>3.7687140000000001</v>
      </c>
      <c r="D992" s="35" t="s">
        <v>2567</v>
      </c>
      <c r="E992" s="8" t="s">
        <v>2567</v>
      </c>
      <c r="F992" s="8" t="s">
        <v>2567</v>
      </c>
      <c r="G992" s="8" t="s">
        <v>2567</v>
      </c>
      <c r="H992" s="8">
        <v>1</v>
      </c>
      <c r="I992" s="8" t="s">
        <v>2567</v>
      </c>
      <c r="J992" s="52">
        <v>1</v>
      </c>
      <c r="K992" s="8" t="s">
        <v>2567</v>
      </c>
      <c r="L992" s="53">
        <v>100</v>
      </c>
      <c r="M992" s="8">
        <v>1</v>
      </c>
      <c r="N992" s="8" t="s">
        <v>2567</v>
      </c>
      <c r="O992" s="8">
        <v>1</v>
      </c>
      <c r="P992" s="8" t="s">
        <v>2567</v>
      </c>
      <c r="Q992" s="8">
        <v>1</v>
      </c>
      <c r="R992" s="8" t="s">
        <v>2567</v>
      </c>
      <c r="S992" s="6">
        <v>100</v>
      </c>
      <c r="T992" s="35" t="s">
        <v>2567</v>
      </c>
      <c r="U992" s="8" t="s">
        <v>2567</v>
      </c>
      <c r="V992" s="34" t="s">
        <v>2567</v>
      </c>
      <c r="W992" s="15" t="s">
        <v>2567</v>
      </c>
      <c r="X992" s="15" t="s">
        <v>2567</v>
      </c>
      <c r="Y992" s="15" t="s">
        <v>2567</v>
      </c>
      <c r="Z992" s="15">
        <v>0</v>
      </c>
      <c r="AA992" s="8" t="s">
        <v>2567</v>
      </c>
      <c r="AB992" s="8">
        <v>100</v>
      </c>
      <c r="AC992" s="6">
        <v>100</v>
      </c>
      <c r="AD992" s="56">
        <v>1.71</v>
      </c>
      <c r="AE992" s="6">
        <v>0</v>
      </c>
      <c r="AF992" s="6">
        <v>31.44</v>
      </c>
      <c r="AG992" s="6">
        <v>13.2</v>
      </c>
      <c r="AH992" s="29">
        <v>0.33</v>
      </c>
      <c r="AI992" s="28" t="s">
        <v>2567</v>
      </c>
      <c r="AJ992" s="8" t="s">
        <v>2567</v>
      </c>
      <c r="AK992" s="6" t="s">
        <v>2567</v>
      </c>
      <c r="AL992" s="35" t="s">
        <v>2405</v>
      </c>
      <c r="AM992" s="8" t="s">
        <v>2567</v>
      </c>
      <c r="AN992" s="34">
        <v>100</v>
      </c>
      <c r="AO992" s="15">
        <v>1</v>
      </c>
      <c r="AP992" s="8" t="s">
        <v>53</v>
      </c>
      <c r="AQ992" s="29">
        <v>100</v>
      </c>
      <c r="AR992" s="48">
        <v>9.5189999999999997E-2</v>
      </c>
      <c r="AS992" s="8" t="s">
        <v>2567</v>
      </c>
      <c r="AT992" s="6">
        <v>78.815899999999999</v>
      </c>
      <c r="AU992" s="15">
        <v>4.5282000000000003E-2</v>
      </c>
      <c r="AV992" s="15" t="s">
        <v>2567</v>
      </c>
      <c r="AW992" s="15">
        <v>68.975200000000001</v>
      </c>
      <c r="AX992" s="15">
        <v>1.389E-3</v>
      </c>
      <c r="AY992" s="8" t="s">
        <v>2567</v>
      </c>
      <c r="AZ992" s="6">
        <v>66.590699999999998</v>
      </c>
      <c r="BA992" s="6">
        <v>71.460599999999999</v>
      </c>
      <c r="BB992" s="43">
        <v>8.4569999999999992E-3</v>
      </c>
      <c r="BC992" s="8" t="s">
        <v>2567</v>
      </c>
      <c r="BD992" s="8"/>
      <c r="BE992" s="6">
        <v>25</v>
      </c>
      <c r="BF992" s="15">
        <v>4.1050999999999997E-2</v>
      </c>
      <c r="BG992" s="8" t="s">
        <v>2567</v>
      </c>
      <c r="BH992" s="6">
        <v>-50</v>
      </c>
      <c r="BI992" s="8">
        <v>0.75</v>
      </c>
      <c r="BJ992" s="8" t="s">
        <v>2567</v>
      </c>
      <c r="BK992" s="6">
        <v>50.838000000000001</v>
      </c>
      <c r="BL992" s="8" t="s">
        <v>2567</v>
      </c>
      <c r="BM992" s="8" t="s">
        <v>2567</v>
      </c>
      <c r="BN992" s="6" t="s">
        <v>2567</v>
      </c>
      <c r="BO992" s="8">
        <v>0.75</v>
      </c>
      <c r="BP992" s="8" t="s">
        <v>2567</v>
      </c>
      <c r="BQ992" s="6">
        <v>58.731699999999996</v>
      </c>
      <c r="BR992" s="8">
        <v>1</v>
      </c>
      <c r="BS992" s="8" t="s">
        <v>2567</v>
      </c>
      <c r="BT992" s="6">
        <v>100</v>
      </c>
      <c r="BU992" s="6">
        <v>69.856566999999998</v>
      </c>
      <c r="BV992" s="34" t="s">
        <v>2567</v>
      </c>
      <c r="BW992" s="128">
        <v>-1918.12</v>
      </c>
      <c r="BX992" s="8" t="s">
        <v>2567</v>
      </c>
      <c r="BY992" s="6">
        <v>64.877799999999993</v>
      </c>
      <c r="BZ992" s="49">
        <v>-4.4143999999999997</v>
      </c>
      <c r="CA992" s="8" t="s">
        <v>2567</v>
      </c>
      <c r="CB992" s="6">
        <v>68.186000000000007</v>
      </c>
      <c r="CC992" s="6" t="s">
        <v>2567</v>
      </c>
      <c r="CD992" s="81">
        <v>100</v>
      </c>
      <c r="CE992" s="8" t="s">
        <v>53</v>
      </c>
      <c r="CF992" s="6">
        <v>203</v>
      </c>
      <c r="CG992" s="6">
        <v>100</v>
      </c>
      <c r="CH992" s="8" t="s">
        <v>2567</v>
      </c>
      <c r="CI992" s="6">
        <v>286</v>
      </c>
      <c r="CJ992" s="6">
        <v>71.460599999999999</v>
      </c>
      <c r="CK992" s="8" t="s">
        <v>2567</v>
      </c>
      <c r="CL992" s="6">
        <v>569</v>
      </c>
      <c r="CM992" s="6">
        <v>91.438180000000003</v>
      </c>
      <c r="CN992" s="8" t="s">
        <v>53</v>
      </c>
      <c r="CO992" s="61">
        <v>75</v>
      </c>
      <c r="CQ992" s="84" t="s">
        <v>978</v>
      </c>
      <c r="CR992" s="6">
        <v>80.912467000000007</v>
      </c>
      <c r="CS992" s="6">
        <v>100</v>
      </c>
      <c r="CT992" s="6">
        <v>79.503766999999996</v>
      </c>
      <c r="CU992" s="6">
        <v>100</v>
      </c>
      <c r="CV992" s="6">
        <v>100</v>
      </c>
      <c r="CW992" s="6">
        <v>100</v>
      </c>
      <c r="CX992" s="6">
        <v>83.295266999999996</v>
      </c>
      <c r="CY992" s="6">
        <v>100</v>
      </c>
      <c r="CZ992" s="6">
        <v>100</v>
      </c>
      <c r="DE992" s="81">
        <v>93.745722333333333</v>
      </c>
      <c r="DF992" s="29">
        <v>89</v>
      </c>
      <c r="DH992" s="84" t="s">
        <v>978</v>
      </c>
      <c r="DI992" s="6">
        <v>75</v>
      </c>
      <c r="DJ992" s="6">
        <v>75</v>
      </c>
      <c r="DK992" s="6">
        <v>62.384267000000001</v>
      </c>
      <c r="DL992" s="6">
        <v>50</v>
      </c>
      <c r="DM992" s="6">
        <v>75</v>
      </c>
      <c r="DN992" s="6">
        <v>53.624899999999997</v>
      </c>
      <c r="DO992" s="6">
        <v>45.489432999999998</v>
      </c>
      <c r="DP992" s="6">
        <v>100</v>
      </c>
      <c r="DQ992" s="6">
        <v>100</v>
      </c>
      <c r="DV992" s="81">
        <v>70.722066666666677</v>
      </c>
      <c r="DW992" s="29">
        <v>647</v>
      </c>
      <c r="DY992" s="84" t="s">
        <v>978</v>
      </c>
      <c r="DZ992" s="6">
        <v>63.668534999999999</v>
      </c>
      <c r="EA992" s="6">
        <v>61.254313000000003</v>
      </c>
      <c r="EB992" s="6">
        <v>69.888818999999998</v>
      </c>
      <c r="EC992" s="6">
        <v>66.740431000000001</v>
      </c>
      <c r="ED992" s="6">
        <v>70.193072000000001</v>
      </c>
      <c r="EE992" s="6">
        <v>59.549605</v>
      </c>
      <c r="EF992" s="6">
        <v>58.899099999999997</v>
      </c>
      <c r="EG992" s="6">
        <v>61.561500000000002</v>
      </c>
      <c r="EH992" s="6">
        <v>71.460599999999999</v>
      </c>
      <c r="EM992" s="81">
        <v>64.801775000000006</v>
      </c>
      <c r="EN992" s="29">
        <v>306</v>
      </c>
      <c r="EO992" s="29"/>
      <c r="EP992" s="84" t="s">
        <v>978</v>
      </c>
      <c r="EQ992" s="6">
        <v>73.374301000000003</v>
      </c>
      <c r="ER992" s="6">
        <v>78.376294000000001</v>
      </c>
      <c r="ES992" s="6">
        <v>69.771483000000003</v>
      </c>
      <c r="ET992" s="6">
        <v>70.022129000000007</v>
      </c>
      <c r="EU992" s="6">
        <v>81.057922000000005</v>
      </c>
      <c r="EV992" s="6">
        <v>69.314841000000001</v>
      </c>
      <c r="EW992" s="6">
        <v>60.854083000000003</v>
      </c>
      <c r="EX992" s="6">
        <v>88.468450000000004</v>
      </c>
      <c r="EY992" s="6">
        <v>91.438180000000003</v>
      </c>
      <c r="FD992" s="81">
        <v>75.853075888888895</v>
      </c>
      <c r="FE992" s="29">
        <v>116</v>
      </c>
      <c r="FG992" s="7" t="s">
        <v>247</v>
      </c>
      <c r="FH992" s="7" t="s">
        <v>2456</v>
      </c>
      <c r="FI992" s="7" t="s">
        <v>56</v>
      </c>
    </row>
    <row r="993" spans="2:165" x14ac:dyDescent="0.25">
      <c r="B993" s="67" t="s">
        <v>979</v>
      </c>
      <c r="C993" s="13">
        <v>2.1726899999999998</v>
      </c>
      <c r="D993" s="35" t="s">
        <v>2567</v>
      </c>
      <c r="E993" s="8" t="s">
        <v>2567</v>
      </c>
      <c r="F993" s="8">
        <v>1</v>
      </c>
      <c r="G993" s="8" t="s">
        <v>2567</v>
      </c>
      <c r="H993" s="8" t="s">
        <v>2567</v>
      </c>
      <c r="I993" s="8" t="s">
        <v>2567</v>
      </c>
      <c r="J993" s="52">
        <v>1</v>
      </c>
      <c r="K993" s="8" t="s">
        <v>2567</v>
      </c>
      <c r="L993" s="53">
        <v>100</v>
      </c>
      <c r="M993" s="8">
        <v>1</v>
      </c>
      <c r="N993" s="8" t="s">
        <v>2567</v>
      </c>
      <c r="O993" s="8">
        <v>1</v>
      </c>
      <c r="P993" s="8" t="s">
        <v>2567</v>
      </c>
      <c r="Q993" s="8">
        <v>1</v>
      </c>
      <c r="R993" s="8" t="s">
        <v>2567</v>
      </c>
      <c r="S993" s="6">
        <v>100</v>
      </c>
      <c r="T993" s="35" t="s">
        <v>2567</v>
      </c>
      <c r="U993" s="8" t="s">
        <v>2567</v>
      </c>
      <c r="V993" s="34" t="s">
        <v>2567</v>
      </c>
      <c r="W993" s="15" t="s">
        <v>2567</v>
      </c>
      <c r="X993" s="15" t="s">
        <v>2567</v>
      </c>
      <c r="Y993" s="15" t="s">
        <v>2567</v>
      </c>
      <c r="Z993" s="15">
        <v>0.92857100000000004</v>
      </c>
      <c r="AA993" s="8" t="s">
        <v>2567</v>
      </c>
      <c r="AB993" s="8">
        <v>38.840699999999998</v>
      </c>
      <c r="AC993" s="6">
        <v>38.840699999999998</v>
      </c>
      <c r="AD993" s="56">
        <v>10.26</v>
      </c>
      <c r="AE993" s="6">
        <v>0</v>
      </c>
      <c r="AF993" s="6">
        <v>35.369999999999997</v>
      </c>
      <c r="AG993" s="6">
        <v>0.88</v>
      </c>
      <c r="AH993" s="29">
        <v>0.33</v>
      </c>
      <c r="AI993" s="28" t="s">
        <v>2567</v>
      </c>
      <c r="AJ993" s="8" t="s">
        <v>2567</v>
      </c>
      <c r="AK993" s="6" t="s">
        <v>2567</v>
      </c>
      <c r="AL993" s="35" t="s">
        <v>2405</v>
      </c>
      <c r="AM993" s="8" t="s">
        <v>2567</v>
      </c>
      <c r="AN993" s="34">
        <v>100</v>
      </c>
      <c r="AO993" s="15">
        <v>0.5</v>
      </c>
      <c r="AP993" s="8" t="s">
        <v>54</v>
      </c>
      <c r="AQ993" s="29">
        <v>2.3853</v>
      </c>
      <c r="AR993" s="48">
        <v>6.7956000000000003E-2</v>
      </c>
      <c r="AS993" s="8" t="s">
        <v>2567</v>
      </c>
      <c r="AT993" s="6">
        <v>66.327500000000001</v>
      </c>
      <c r="AU993" s="15">
        <v>2.2699E-2</v>
      </c>
      <c r="AV993" s="15" t="s">
        <v>2567</v>
      </c>
      <c r="AW993" s="15">
        <v>56.387500000000003</v>
      </c>
      <c r="AX993" s="15">
        <v>3.0107999999999999E-2</v>
      </c>
      <c r="AY993" s="8" t="s">
        <v>2567</v>
      </c>
      <c r="AZ993" s="6">
        <v>78.988100000000003</v>
      </c>
      <c r="BA993" s="6">
        <v>67.234367000000006</v>
      </c>
      <c r="BB993" s="43">
        <v>5.6080000000000001E-3</v>
      </c>
      <c r="BC993" s="8" t="s">
        <v>2567</v>
      </c>
      <c r="BD993" s="8"/>
      <c r="BE993" s="6">
        <v>50</v>
      </c>
      <c r="BF993" s="15">
        <v>9.3573000000000003E-2</v>
      </c>
      <c r="BG993" s="8" t="s">
        <v>2567</v>
      </c>
      <c r="BH993" s="6">
        <v>-100</v>
      </c>
      <c r="BI993" s="8">
        <v>0.25</v>
      </c>
      <c r="BJ993" s="8" t="s">
        <v>2567</v>
      </c>
      <c r="BK993" s="6">
        <v>13.3147</v>
      </c>
      <c r="BL993" s="8">
        <v>1</v>
      </c>
      <c r="BM993" s="8" t="s">
        <v>2567</v>
      </c>
      <c r="BN993" s="6">
        <v>100</v>
      </c>
      <c r="BO993" s="8" t="s">
        <v>2567</v>
      </c>
      <c r="BP993" s="8" t="s">
        <v>2567</v>
      </c>
      <c r="BQ993" s="6" t="s">
        <v>2567</v>
      </c>
      <c r="BR993" s="8">
        <v>1</v>
      </c>
      <c r="BS993" s="8" t="s">
        <v>2567</v>
      </c>
      <c r="BT993" s="6">
        <v>100</v>
      </c>
      <c r="BU993" s="6">
        <v>71.104900000000001</v>
      </c>
      <c r="BV993" s="34" t="s">
        <v>2567</v>
      </c>
      <c r="BW993" s="128">
        <v>-6266.42</v>
      </c>
      <c r="BX993" s="8" t="s">
        <v>2567</v>
      </c>
      <c r="BY993" s="6">
        <v>48.874000000000002</v>
      </c>
      <c r="BZ993" s="49">
        <v>-8.4270999999999994</v>
      </c>
      <c r="CA993" s="8" t="s">
        <v>2567</v>
      </c>
      <c r="CB993" s="6">
        <v>34.867800000000003</v>
      </c>
      <c r="CC993" s="6" t="s">
        <v>2567</v>
      </c>
      <c r="CD993" s="81">
        <v>79.613567000000003</v>
      </c>
      <c r="CE993" s="8" t="s">
        <v>2567</v>
      </c>
      <c r="CF993" s="6">
        <v>943</v>
      </c>
      <c r="CG993" s="6">
        <v>51.19265</v>
      </c>
      <c r="CH993" s="8" t="s">
        <v>2567</v>
      </c>
      <c r="CI993" s="6">
        <v>1346</v>
      </c>
      <c r="CJ993" s="6">
        <v>67.234367000000006</v>
      </c>
      <c r="CK993" s="8" t="s">
        <v>2567</v>
      </c>
      <c r="CL993" s="6">
        <v>663</v>
      </c>
      <c r="CM993" s="6">
        <v>64.531440000000003</v>
      </c>
      <c r="CN993" s="8" t="s">
        <v>2567</v>
      </c>
      <c r="CO993" s="61">
        <v>1138</v>
      </c>
      <c r="CQ993" s="84" t="s">
        <v>979</v>
      </c>
      <c r="CR993" s="6">
        <v>100</v>
      </c>
      <c r="CS993" s="6">
        <v>100</v>
      </c>
      <c r="CT993" s="6">
        <v>100</v>
      </c>
      <c r="CU993" s="6">
        <v>100</v>
      </c>
      <c r="CV993" s="6">
        <v>100</v>
      </c>
      <c r="CW993" s="6">
        <v>100</v>
      </c>
      <c r="CX993" s="6">
        <v>100</v>
      </c>
      <c r="CY993" s="6">
        <v>100</v>
      </c>
      <c r="CZ993" s="6">
        <v>79.613567000000003</v>
      </c>
      <c r="DE993" s="81">
        <v>97.734840777777777</v>
      </c>
      <c r="DF993" s="29">
        <v>12</v>
      </c>
      <c r="DH993" s="84" t="s">
        <v>979</v>
      </c>
      <c r="DI993" s="6">
        <v>75</v>
      </c>
      <c r="DJ993" s="6">
        <v>100</v>
      </c>
      <c r="DK993" s="6">
        <v>100</v>
      </c>
      <c r="DL993" s="6">
        <v>100</v>
      </c>
      <c r="DM993" s="6">
        <v>100</v>
      </c>
      <c r="DN993" s="6">
        <v>75</v>
      </c>
      <c r="DO993" s="6">
        <v>4.8127329999999997</v>
      </c>
      <c r="DP993" s="6">
        <v>100</v>
      </c>
      <c r="DQ993" s="6">
        <v>51.19265</v>
      </c>
      <c r="DV993" s="81">
        <v>78.445042555555546</v>
      </c>
      <c r="DW993" s="29">
        <v>355</v>
      </c>
      <c r="DY993" s="84" t="s">
        <v>979</v>
      </c>
      <c r="DZ993" s="6">
        <v>48.414299999999997</v>
      </c>
      <c r="EA993" s="6">
        <v>38.937258999999997</v>
      </c>
      <c r="EB993" s="6">
        <v>47.706467000000004</v>
      </c>
      <c r="EC993" s="6">
        <v>50.556455</v>
      </c>
      <c r="ED993" s="6">
        <v>44.379582999999997</v>
      </c>
      <c r="EE993" s="6">
        <v>53.825783000000001</v>
      </c>
      <c r="EF993" s="6">
        <v>31.8035</v>
      </c>
      <c r="EG993" s="6">
        <v>57.669032999999999</v>
      </c>
      <c r="EH993" s="6">
        <v>67.234367000000006</v>
      </c>
      <c r="EM993" s="81">
        <v>48.947416333333337</v>
      </c>
      <c r="EN993" s="29">
        <v>1030</v>
      </c>
      <c r="EO993" s="29"/>
      <c r="EP993" s="84" t="s">
        <v>979</v>
      </c>
      <c r="EQ993" s="6">
        <v>74.524289999999993</v>
      </c>
      <c r="ER993" s="6">
        <v>81.681178000000003</v>
      </c>
      <c r="ES993" s="6">
        <v>84.311940000000007</v>
      </c>
      <c r="ET993" s="6">
        <v>85.166936000000007</v>
      </c>
      <c r="EU993" s="6">
        <v>83.313874999999996</v>
      </c>
      <c r="EV993" s="6">
        <v>76.147734999999997</v>
      </c>
      <c r="EW993" s="6">
        <v>41.466143000000002</v>
      </c>
      <c r="EX993" s="6">
        <v>87.300709999999995</v>
      </c>
      <c r="EY993" s="6">
        <v>64.531440000000003</v>
      </c>
      <c r="FD993" s="81">
        <v>75.382694111111107</v>
      </c>
      <c r="FE993" s="29">
        <v>127</v>
      </c>
      <c r="FG993" s="7" t="s">
        <v>154</v>
      </c>
      <c r="FH993" s="7" t="s">
        <v>2465</v>
      </c>
      <c r="FI993" s="7" t="s">
        <v>2572</v>
      </c>
    </row>
    <row r="994" spans="2:165" x14ac:dyDescent="0.25">
      <c r="B994" s="67" t="s">
        <v>980</v>
      </c>
      <c r="C994" s="13">
        <v>1.762643</v>
      </c>
      <c r="D994" s="35" t="s">
        <v>2567</v>
      </c>
      <c r="E994" s="8" t="s">
        <v>2567</v>
      </c>
      <c r="F994" s="8">
        <v>1</v>
      </c>
      <c r="G994" s="8" t="s">
        <v>2567</v>
      </c>
      <c r="H994" s="8" t="s">
        <v>2567</v>
      </c>
      <c r="I994" s="8" t="s">
        <v>2567</v>
      </c>
      <c r="J994" s="52">
        <v>1</v>
      </c>
      <c r="K994" s="8" t="s">
        <v>2567</v>
      </c>
      <c r="L994" s="53">
        <v>100</v>
      </c>
      <c r="M994" s="8">
        <v>1</v>
      </c>
      <c r="N994" s="8" t="s">
        <v>2567</v>
      </c>
      <c r="O994" s="8">
        <v>1</v>
      </c>
      <c r="P994" s="8" t="s">
        <v>2567</v>
      </c>
      <c r="Q994" s="8">
        <v>1</v>
      </c>
      <c r="R994" s="8" t="s">
        <v>2567</v>
      </c>
      <c r="S994" s="6">
        <v>100</v>
      </c>
      <c r="T994" s="35" t="s">
        <v>2567</v>
      </c>
      <c r="U994" s="8" t="s">
        <v>2567</v>
      </c>
      <c r="V994" s="34" t="s">
        <v>2567</v>
      </c>
      <c r="W994" s="15" t="s">
        <v>2567</v>
      </c>
      <c r="X994" s="15" t="s">
        <v>2567</v>
      </c>
      <c r="Y994" s="15" t="s">
        <v>2567</v>
      </c>
      <c r="Z994" s="15">
        <v>0.92857100000000004</v>
      </c>
      <c r="AA994" s="8" t="s">
        <v>2567</v>
      </c>
      <c r="AB994" s="8">
        <v>38.840699999999998</v>
      </c>
      <c r="AC994" s="6">
        <v>38.840699999999998</v>
      </c>
      <c r="AD994" s="56">
        <v>3.42</v>
      </c>
      <c r="AE994" s="6">
        <v>0</v>
      </c>
      <c r="AF994" s="6">
        <v>3.93</v>
      </c>
      <c r="AG994" s="6">
        <v>0</v>
      </c>
      <c r="AH994" s="29">
        <v>0.66</v>
      </c>
      <c r="AI994" s="28" t="s">
        <v>2567</v>
      </c>
      <c r="AJ994" s="8" t="s">
        <v>2567</v>
      </c>
      <c r="AK994" s="6" t="s">
        <v>2567</v>
      </c>
      <c r="AL994" s="35" t="s">
        <v>2405</v>
      </c>
      <c r="AM994" s="8" t="s">
        <v>2567</v>
      </c>
      <c r="AN994" s="34">
        <v>100</v>
      </c>
      <c r="AO994" s="15">
        <v>1</v>
      </c>
      <c r="AP994" s="8" t="s">
        <v>53</v>
      </c>
      <c r="AQ994" s="29">
        <v>100</v>
      </c>
      <c r="AR994" s="48">
        <v>4.0411999999999997E-2</v>
      </c>
      <c r="AS994" s="8" t="s">
        <v>2567</v>
      </c>
      <c r="AT994" s="6">
        <v>50.832599999999999</v>
      </c>
      <c r="AU994" s="15">
        <v>4.9564999999999998E-2</v>
      </c>
      <c r="AV994" s="15" t="s">
        <v>2567</v>
      </c>
      <c r="AW994" s="15">
        <v>71.361699999999999</v>
      </c>
      <c r="AX994" s="15">
        <v>-2.2870000000000001E-2</v>
      </c>
      <c r="AY994" s="8" t="s">
        <v>2567</v>
      </c>
      <c r="AZ994" s="6">
        <v>53.646299999999997</v>
      </c>
      <c r="BA994" s="6">
        <v>58.613532999999997</v>
      </c>
      <c r="BB994" s="43">
        <v>-1.1689999999999999E-3</v>
      </c>
      <c r="BC994" s="8" t="s">
        <v>53</v>
      </c>
      <c r="BD994" s="8"/>
      <c r="BE994" s="6">
        <v>100</v>
      </c>
      <c r="BF994" s="15">
        <v>0.16937099999999999</v>
      </c>
      <c r="BG994" s="8" t="s">
        <v>2567</v>
      </c>
      <c r="BH994" s="6">
        <v>-100</v>
      </c>
      <c r="BI994" s="8">
        <v>0.5</v>
      </c>
      <c r="BJ994" s="8" t="s">
        <v>2567</v>
      </c>
      <c r="BK994" s="6">
        <v>29.7486</v>
      </c>
      <c r="BL994" s="8">
        <v>0.5</v>
      </c>
      <c r="BM994" s="8" t="s">
        <v>2567</v>
      </c>
      <c r="BN994" s="6">
        <v>29.415400000000002</v>
      </c>
      <c r="BO994" s="8" t="s">
        <v>2567</v>
      </c>
      <c r="BP994" s="8" t="s">
        <v>2567</v>
      </c>
      <c r="BQ994" s="6" t="s">
        <v>2567</v>
      </c>
      <c r="BR994" s="8">
        <v>1</v>
      </c>
      <c r="BS994" s="8" t="s">
        <v>2567</v>
      </c>
      <c r="BT994" s="6">
        <v>100</v>
      </c>
      <c r="BU994" s="6">
        <v>53.054667000000002</v>
      </c>
      <c r="BV994" s="34" t="s">
        <v>2567</v>
      </c>
      <c r="BW994" s="128">
        <v>-6385.02</v>
      </c>
      <c r="BX994" s="8" t="s">
        <v>2567</v>
      </c>
      <c r="BY994" s="6">
        <v>48.298999999999999</v>
      </c>
      <c r="BZ994" s="49">
        <v>-9.9254999999999995</v>
      </c>
      <c r="CA994" s="8" t="s">
        <v>2567</v>
      </c>
      <c r="CB994" s="6">
        <v>25.341799999999999</v>
      </c>
      <c r="CC994" s="6" t="s">
        <v>2567</v>
      </c>
      <c r="CD994" s="81">
        <v>79.613567000000003</v>
      </c>
      <c r="CE994" s="8" t="s">
        <v>2567</v>
      </c>
      <c r="CF994" s="6">
        <v>944</v>
      </c>
      <c r="CG994" s="6">
        <v>100</v>
      </c>
      <c r="CH994" s="8" t="s">
        <v>2567</v>
      </c>
      <c r="CI994" s="6">
        <v>287</v>
      </c>
      <c r="CJ994" s="6">
        <v>58.613532999999997</v>
      </c>
      <c r="CK994" s="8" t="s">
        <v>2567</v>
      </c>
      <c r="CL994" s="6">
        <v>893</v>
      </c>
      <c r="CM994" s="6">
        <v>81.468130000000002</v>
      </c>
      <c r="CN994" s="8" t="s">
        <v>2567</v>
      </c>
      <c r="CO994" s="61">
        <v>320</v>
      </c>
      <c r="CQ994" s="84" t="s">
        <v>980</v>
      </c>
      <c r="CR994" s="6">
        <v>75.418999999999997</v>
      </c>
      <c r="CS994" s="6">
        <v>100</v>
      </c>
      <c r="CT994" s="6">
        <v>75.296666999999999</v>
      </c>
      <c r="CU994" s="6">
        <v>100</v>
      </c>
      <c r="CV994" s="6">
        <v>100</v>
      </c>
      <c r="CW994" s="6">
        <v>100</v>
      </c>
      <c r="CX994" s="6">
        <v>78.346266999999997</v>
      </c>
      <c r="CY994" s="6">
        <v>100</v>
      </c>
      <c r="CZ994" s="6">
        <v>79.613567000000003</v>
      </c>
      <c r="DE994" s="81">
        <v>89.852833444444443</v>
      </c>
      <c r="DF994" s="29">
        <v>255</v>
      </c>
      <c r="DH994" s="84" t="s">
        <v>980</v>
      </c>
      <c r="DI994" s="6">
        <v>100</v>
      </c>
      <c r="DJ994" s="6">
        <v>66.666667000000004</v>
      </c>
      <c r="DK994" s="6">
        <v>100</v>
      </c>
      <c r="DL994" s="6">
        <v>50</v>
      </c>
      <c r="DM994" s="6">
        <v>75</v>
      </c>
      <c r="DN994" s="6">
        <v>66.666667000000004</v>
      </c>
      <c r="DO994" s="6">
        <v>66.666667000000004</v>
      </c>
      <c r="DP994" s="6">
        <v>50</v>
      </c>
      <c r="DQ994" s="6">
        <v>100</v>
      </c>
      <c r="DV994" s="81">
        <v>75.000000111111106</v>
      </c>
      <c r="DW994" s="29">
        <v>478</v>
      </c>
      <c r="DY994" s="84" t="s">
        <v>980</v>
      </c>
      <c r="DZ994" s="6">
        <v>39.019522000000002</v>
      </c>
      <c r="EA994" s="6">
        <v>17.70513</v>
      </c>
      <c r="EB994" s="6">
        <v>49.476081000000001</v>
      </c>
      <c r="EC994" s="6">
        <v>65.690511000000001</v>
      </c>
      <c r="ED994" s="6">
        <v>46.447333</v>
      </c>
      <c r="EE994" s="6">
        <v>20.727252</v>
      </c>
      <c r="EF994" s="6">
        <v>48.188299999999998</v>
      </c>
      <c r="EG994" s="6">
        <v>64.543066999999994</v>
      </c>
      <c r="EH994" s="6">
        <v>58.613532999999997</v>
      </c>
      <c r="EM994" s="81">
        <v>45.601192111111118</v>
      </c>
      <c r="EN994" s="29">
        <v>1205</v>
      </c>
      <c r="EO994" s="29"/>
      <c r="EP994" s="84" t="s">
        <v>980</v>
      </c>
      <c r="EQ994" s="6">
        <v>74.331557000000004</v>
      </c>
      <c r="ER994" s="6">
        <v>61.978206</v>
      </c>
      <c r="ES994" s="6">
        <v>77.431824000000006</v>
      </c>
      <c r="ET994" s="6">
        <v>69.707153000000005</v>
      </c>
      <c r="EU994" s="6">
        <v>73.934200000000004</v>
      </c>
      <c r="EV994" s="6">
        <v>62.884841999999999</v>
      </c>
      <c r="EW994" s="6">
        <v>64.627037000000001</v>
      </c>
      <c r="EX994" s="6">
        <v>69.362920000000003</v>
      </c>
      <c r="EY994" s="6">
        <v>81.468130000000002</v>
      </c>
      <c r="FD994" s="81">
        <v>70.636207666666678</v>
      </c>
      <c r="FE994" s="29">
        <v>348</v>
      </c>
      <c r="FG994" s="7" t="s">
        <v>153</v>
      </c>
      <c r="FH994" s="7" t="s">
        <v>2444</v>
      </c>
      <c r="FI994" s="7" t="s">
        <v>57</v>
      </c>
    </row>
    <row r="995" spans="2:165" x14ac:dyDescent="0.25">
      <c r="B995" s="67" t="s">
        <v>981</v>
      </c>
      <c r="C995" s="13">
        <v>1.3829659999999999</v>
      </c>
      <c r="D995" s="35" t="s">
        <v>2567</v>
      </c>
      <c r="E995" s="8" t="s">
        <v>2567</v>
      </c>
      <c r="F995" s="8">
        <v>0</v>
      </c>
      <c r="G995" s="8" t="s">
        <v>54</v>
      </c>
      <c r="H995" s="8" t="s">
        <v>2567</v>
      </c>
      <c r="I995" s="8" t="s">
        <v>2567</v>
      </c>
      <c r="J995" s="52">
        <v>0</v>
      </c>
      <c r="K995" s="8" t="s">
        <v>54</v>
      </c>
      <c r="L995" s="53">
        <v>0</v>
      </c>
      <c r="M995" s="8">
        <v>1</v>
      </c>
      <c r="N995" s="8" t="s">
        <v>2567</v>
      </c>
      <c r="O995" s="8">
        <v>1</v>
      </c>
      <c r="P995" s="8" t="s">
        <v>2567</v>
      </c>
      <c r="Q995" s="8">
        <v>1</v>
      </c>
      <c r="R995" s="8" t="s">
        <v>2567</v>
      </c>
      <c r="S995" s="6">
        <v>100</v>
      </c>
      <c r="T995" s="35" t="s">
        <v>2567</v>
      </c>
      <c r="U995" s="8" t="s">
        <v>2567</v>
      </c>
      <c r="V995" s="34" t="s">
        <v>2567</v>
      </c>
      <c r="W995" s="15" t="s">
        <v>2567</v>
      </c>
      <c r="X995" s="15" t="s">
        <v>2567</v>
      </c>
      <c r="Y995" s="15" t="s">
        <v>2567</v>
      </c>
      <c r="Z995" s="15">
        <v>6.5</v>
      </c>
      <c r="AA995" s="8" t="s">
        <v>54</v>
      </c>
      <c r="AB995" s="8">
        <v>0.13689999999999999</v>
      </c>
      <c r="AC995" s="6">
        <v>0.13689999999999999</v>
      </c>
      <c r="AD995" s="56">
        <v>10.26</v>
      </c>
      <c r="AE995" s="6">
        <v>8.1</v>
      </c>
      <c r="AF995" s="6">
        <v>51.09</v>
      </c>
      <c r="AG995" s="6">
        <v>0.88</v>
      </c>
      <c r="AH995" s="29">
        <v>1.65</v>
      </c>
      <c r="AI995" s="28" t="s">
        <v>2567</v>
      </c>
      <c r="AJ995" s="8" t="s">
        <v>2567</v>
      </c>
      <c r="AK995" s="6" t="s">
        <v>2567</v>
      </c>
      <c r="AL995" s="35" t="s">
        <v>2405</v>
      </c>
      <c r="AM995" s="8" t="s">
        <v>2567</v>
      </c>
      <c r="AN995" s="34">
        <v>100</v>
      </c>
      <c r="AO995" s="15">
        <v>0.5</v>
      </c>
      <c r="AP995" s="8" t="s">
        <v>54</v>
      </c>
      <c r="AQ995" s="29">
        <v>2.3853</v>
      </c>
      <c r="AR995" s="48">
        <v>-4.6718999999999997E-2</v>
      </c>
      <c r="AS995" s="8" t="s">
        <v>2567</v>
      </c>
      <c r="AT995" s="6">
        <v>11.933400000000001</v>
      </c>
      <c r="AU995" s="15">
        <v>-6.4516000000000004E-2</v>
      </c>
      <c r="AV995" s="15" t="s">
        <v>2567</v>
      </c>
      <c r="AW995" s="15">
        <v>12.494199999999999</v>
      </c>
      <c r="AX995" s="15">
        <v>-9.8221000000000003E-2</v>
      </c>
      <c r="AY995" s="8" t="s">
        <v>2567</v>
      </c>
      <c r="AZ995" s="6">
        <v>15.770300000000001</v>
      </c>
      <c r="BA995" s="6">
        <v>13.3993</v>
      </c>
      <c r="BB995" s="43">
        <v>-1.4419999999999999E-3</v>
      </c>
      <c r="BC995" s="8" t="s">
        <v>53</v>
      </c>
      <c r="BD995" s="8"/>
      <c r="BE995" s="6">
        <v>100</v>
      </c>
      <c r="BF995" s="15">
        <v>-3.2093999999999998E-2</v>
      </c>
      <c r="BG995" s="8" t="s">
        <v>53</v>
      </c>
      <c r="BH995" s="6">
        <v>75</v>
      </c>
      <c r="BI995" s="8">
        <v>0.25</v>
      </c>
      <c r="BJ995" s="8" t="s">
        <v>2567</v>
      </c>
      <c r="BK995" s="6">
        <v>13.3147</v>
      </c>
      <c r="BL995" s="8" t="s">
        <v>2567</v>
      </c>
      <c r="BM995" s="8" t="s">
        <v>2567</v>
      </c>
      <c r="BN995" s="6" t="s">
        <v>2567</v>
      </c>
      <c r="BO995" s="8" t="s">
        <v>2567</v>
      </c>
      <c r="BP995" s="8" t="s">
        <v>2567</v>
      </c>
      <c r="BQ995" s="6" t="s">
        <v>2567</v>
      </c>
      <c r="BR995" s="8">
        <v>0.25</v>
      </c>
      <c r="BS995" s="8" t="s">
        <v>2567</v>
      </c>
      <c r="BT995" s="6">
        <v>17.076499999999999</v>
      </c>
      <c r="BU995" s="6">
        <v>15.195600000000001</v>
      </c>
      <c r="BV995" s="34" t="s">
        <v>2567</v>
      </c>
      <c r="BW995" s="128">
        <v>-10655.2</v>
      </c>
      <c r="BX995" s="8" t="s">
        <v>2567</v>
      </c>
      <c r="BY995" s="6">
        <v>32.438899999999997</v>
      </c>
      <c r="BZ995" s="49">
        <v>-8.3009000000000004</v>
      </c>
      <c r="CA995" s="8" t="s">
        <v>2567</v>
      </c>
      <c r="CB995" s="6">
        <v>35.642699999999998</v>
      </c>
      <c r="CC995" s="6" t="s">
        <v>2567</v>
      </c>
      <c r="CD995" s="81">
        <v>33.378967000000003</v>
      </c>
      <c r="CE995" s="8" t="s">
        <v>54</v>
      </c>
      <c r="CF995" s="6">
        <v>2103</v>
      </c>
      <c r="CG995" s="6">
        <v>51.19265</v>
      </c>
      <c r="CH995" s="8" t="s">
        <v>2567</v>
      </c>
      <c r="CI995" s="6">
        <v>1347</v>
      </c>
      <c r="CJ995" s="6">
        <v>13.3993</v>
      </c>
      <c r="CK995" s="8" t="s">
        <v>2567</v>
      </c>
      <c r="CL995" s="6">
        <v>1965</v>
      </c>
      <c r="CM995" s="6">
        <v>34.510539999999999</v>
      </c>
      <c r="CN995" s="8" t="s">
        <v>54</v>
      </c>
      <c r="CO995" s="61">
        <v>2100</v>
      </c>
      <c r="CQ995" s="84" t="s">
        <v>981</v>
      </c>
      <c r="CR995" s="6">
        <v>66.666667000000004</v>
      </c>
      <c r="CS995" s="6">
        <v>66.666667000000004</v>
      </c>
      <c r="CT995" s="6">
        <v>66.666667000000004</v>
      </c>
      <c r="CU995" s="6">
        <v>42.923233000000003</v>
      </c>
      <c r="CV995" s="6">
        <v>43.063232999999997</v>
      </c>
      <c r="CW995" s="6">
        <v>66.666667000000004</v>
      </c>
      <c r="CX995" s="6">
        <v>36.028632999999999</v>
      </c>
      <c r="CY995" s="6">
        <v>44.018267000000002</v>
      </c>
      <c r="CZ995" s="6">
        <v>33.378967000000003</v>
      </c>
      <c r="DE995" s="81">
        <v>51.786555666666665</v>
      </c>
      <c r="DF995" s="29">
        <v>1927</v>
      </c>
      <c r="DH995" s="84" t="s">
        <v>981</v>
      </c>
      <c r="DI995" s="6">
        <v>82.478032999999996</v>
      </c>
      <c r="DJ995" s="6">
        <v>100</v>
      </c>
      <c r="DK995" s="6">
        <v>50</v>
      </c>
      <c r="DL995" s="6">
        <v>50</v>
      </c>
      <c r="DM995" s="6">
        <v>50</v>
      </c>
      <c r="DN995" s="6">
        <v>48.148133000000001</v>
      </c>
      <c r="DO995" s="6">
        <v>45.489432999999998</v>
      </c>
      <c r="DP995" s="6">
        <v>50</v>
      </c>
      <c r="DQ995" s="6">
        <v>51.19265</v>
      </c>
      <c r="DV995" s="81">
        <v>58.589805444444451</v>
      </c>
      <c r="DW995" s="29">
        <v>1207</v>
      </c>
      <c r="DY995" s="84" t="s">
        <v>981</v>
      </c>
      <c r="DZ995" s="6">
        <v>48.185056000000003</v>
      </c>
      <c r="EA995" s="6">
        <v>37.703617000000001</v>
      </c>
      <c r="EB995" s="6">
        <v>73.768856</v>
      </c>
      <c r="EC995" s="6">
        <v>69.243471999999997</v>
      </c>
      <c r="ED995" s="6">
        <v>56.252777999999999</v>
      </c>
      <c r="EE995" s="6">
        <v>51.779421999999997</v>
      </c>
      <c r="EF995" s="6">
        <v>52.235300000000002</v>
      </c>
      <c r="EG995" s="6">
        <v>30.206133000000001</v>
      </c>
      <c r="EH995" s="6">
        <v>13.3993</v>
      </c>
      <c r="EM995" s="81">
        <v>48.085992666666669</v>
      </c>
      <c r="EN995" s="29">
        <v>1076</v>
      </c>
      <c r="EO995" s="29"/>
      <c r="EP995" s="84" t="s">
        <v>981</v>
      </c>
      <c r="EQ995" s="6">
        <v>67.446730000000002</v>
      </c>
      <c r="ER995" s="6">
        <v>71.311085000000006</v>
      </c>
      <c r="ES995" s="6">
        <v>62.130656999999999</v>
      </c>
      <c r="ET995" s="6">
        <v>53.650010999999999</v>
      </c>
      <c r="EU995" s="6">
        <v>49.794803000000002</v>
      </c>
      <c r="EV995" s="6">
        <v>54.793080000000003</v>
      </c>
      <c r="EW995" s="6">
        <v>44.674953000000002</v>
      </c>
      <c r="EX995" s="6">
        <v>42.267319999999998</v>
      </c>
      <c r="EY995" s="6">
        <v>34.510539999999999</v>
      </c>
      <c r="FD995" s="81">
        <v>53.397686555555552</v>
      </c>
      <c r="FE995" s="29">
        <v>1675</v>
      </c>
      <c r="FG995" s="7" t="s">
        <v>231</v>
      </c>
      <c r="FH995" s="7" t="s">
        <v>2445</v>
      </c>
      <c r="FI995" s="7" t="s">
        <v>55</v>
      </c>
    </row>
    <row r="996" spans="2:165" x14ac:dyDescent="0.25">
      <c r="B996" s="67" t="s">
        <v>982</v>
      </c>
      <c r="C996" s="13">
        <v>2.8595769999999998</v>
      </c>
      <c r="D996" s="35" t="s">
        <v>2567</v>
      </c>
      <c r="E996" s="8" t="s">
        <v>2567</v>
      </c>
      <c r="F996" s="8">
        <v>1</v>
      </c>
      <c r="G996" s="8" t="s">
        <v>2567</v>
      </c>
      <c r="H996" s="8" t="s">
        <v>2567</v>
      </c>
      <c r="I996" s="8" t="s">
        <v>2567</v>
      </c>
      <c r="J996" s="52">
        <v>1</v>
      </c>
      <c r="K996" s="8" t="s">
        <v>2567</v>
      </c>
      <c r="L996" s="53">
        <v>100</v>
      </c>
      <c r="M996" s="8">
        <v>1</v>
      </c>
      <c r="N996" s="8" t="s">
        <v>2567</v>
      </c>
      <c r="O996" s="8">
        <v>1</v>
      </c>
      <c r="P996" s="8" t="s">
        <v>2567</v>
      </c>
      <c r="Q996" s="8">
        <v>1</v>
      </c>
      <c r="R996" s="8" t="s">
        <v>2567</v>
      </c>
      <c r="S996" s="6">
        <v>100</v>
      </c>
      <c r="T996" s="35" t="s">
        <v>2567</v>
      </c>
      <c r="U996" s="8" t="s">
        <v>2567</v>
      </c>
      <c r="V996" s="34" t="s">
        <v>2567</v>
      </c>
      <c r="W996" s="15" t="s">
        <v>2567</v>
      </c>
      <c r="X996" s="15" t="s">
        <v>2567</v>
      </c>
      <c r="Y996" s="15" t="s">
        <v>2567</v>
      </c>
      <c r="Z996" s="15">
        <v>1.3</v>
      </c>
      <c r="AA996" s="8" t="s">
        <v>2567</v>
      </c>
      <c r="AB996" s="8">
        <v>26.654499999999999</v>
      </c>
      <c r="AC996" s="6">
        <v>26.654499999999999</v>
      </c>
      <c r="AD996" s="56">
        <v>1.71</v>
      </c>
      <c r="AE996" s="6">
        <v>0</v>
      </c>
      <c r="AF996" s="6">
        <v>7.86</v>
      </c>
      <c r="AG996" s="6">
        <v>0</v>
      </c>
      <c r="AH996" s="29">
        <v>0.66</v>
      </c>
      <c r="AI996" s="28">
        <v>99</v>
      </c>
      <c r="AJ996" s="8" t="s">
        <v>2567</v>
      </c>
      <c r="AK996" s="6">
        <v>52.116399999999999</v>
      </c>
      <c r="AL996" s="35" t="s">
        <v>2404</v>
      </c>
      <c r="AM996" s="8" t="s">
        <v>2567</v>
      </c>
      <c r="AN996" s="34">
        <v>50</v>
      </c>
      <c r="AO996" s="15">
        <v>0.66666700000000001</v>
      </c>
      <c r="AP996" s="8" t="s">
        <v>2567</v>
      </c>
      <c r="AQ996" s="29">
        <v>10.0459</v>
      </c>
      <c r="AR996" s="48">
        <v>7.4967000000000006E-2</v>
      </c>
      <c r="AS996" s="8" t="s">
        <v>2567</v>
      </c>
      <c r="AT996" s="6">
        <v>69.842699999999994</v>
      </c>
      <c r="AU996" s="15">
        <v>5.1683E-2</v>
      </c>
      <c r="AV996" s="15" t="s">
        <v>2567</v>
      </c>
      <c r="AW996" s="15">
        <v>72.438000000000002</v>
      </c>
      <c r="AX996" s="15">
        <v>7.0393999999999998E-2</v>
      </c>
      <c r="AY996" s="8" t="s">
        <v>2567</v>
      </c>
      <c r="AZ996" s="6">
        <v>89.608000000000004</v>
      </c>
      <c r="BA996" s="6">
        <v>77.296233000000001</v>
      </c>
      <c r="BB996" s="43">
        <v>1.2449E-2</v>
      </c>
      <c r="BC996" s="8" t="s">
        <v>54</v>
      </c>
      <c r="BD996" s="8"/>
      <c r="BE996" s="6">
        <v>0</v>
      </c>
      <c r="BF996" s="15">
        <v>2.8327000000000001E-2</v>
      </c>
      <c r="BG996" s="8" t="s">
        <v>2567</v>
      </c>
      <c r="BH996" s="6">
        <v>-25</v>
      </c>
      <c r="BI996" s="8">
        <v>0.25</v>
      </c>
      <c r="BJ996" s="8" t="s">
        <v>2567</v>
      </c>
      <c r="BK996" s="6">
        <v>13.3147</v>
      </c>
      <c r="BL996" s="8">
        <v>0.5</v>
      </c>
      <c r="BM996" s="8" t="s">
        <v>2567</v>
      </c>
      <c r="BN996" s="6">
        <v>29.415400000000002</v>
      </c>
      <c r="BO996" s="8" t="s">
        <v>2567</v>
      </c>
      <c r="BP996" s="8" t="s">
        <v>2567</v>
      </c>
      <c r="BQ996" s="6" t="s">
        <v>2567</v>
      </c>
      <c r="BR996" s="8">
        <v>0.75</v>
      </c>
      <c r="BS996" s="8" t="s">
        <v>2567</v>
      </c>
      <c r="BT996" s="6">
        <v>42.258699999999997</v>
      </c>
      <c r="BU996" s="6">
        <v>28.329599999999999</v>
      </c>
      <c r="BV996" s="34" t="s">
        <v>2567</v>
      </c>
      <c r="BW996" s="128">
        <v>2958.89</v>
      </c>
      <c r="BX996" s="8" t="s">
        <v>2567</v>
      </c>
      <c r="BY996" s="6">
        <v>80.067099999999996</v>
      </c>
      <c r="BZ996" s="49">
        <v>-1.8556999999999999</v>
      </c>
      <c r="CA996" s="8" t="s">
        <v>2567</v>
      </c>
      <c r="CB996" s="6">
        <v>84.366500000000002</v>
      </c>
      <c r="CC996" s="6" t="s">
        <v>2567</v>
      </c>
      <c r="CD996" s="81">
        <v>75.551500000000004</v>
      </c>
      <c r="CE996" s="8" t="s">
        <v>2567</v>
      </c>
      <c r="CF996" s="6">
        <v>1096</v>
      </c>
      <c r="CG996" s="6">
        <v>37.387433000000001</v>
      </c>
      <c r="CH996" s="8" t="s">
        <v>2567</v>
      </c>
      <c r="CI996" s="6">
        <v>1941</v>
      </c>
      <c r="CJ996" s="6">
        <v>77.296233000000001</v>
      </c>
      <c r="CK996" s="8" t="s">
        <v>2567</v>
      </c>
      <c r="CL996" s="6">
        <v>436</v>
      </c>
      <c r="CM996" s="6">
        <v>60.809292999999997</v>
      </c>
      <c r="CN996" s="8" t="s">
        <v>2567</v>
      </c>
      <c r="CO996" s="61">
        <v>1311</v>
      </c>
      <c r="CQ996" s="84" t="s">
        <v>982</v>
      </c>
      <c r="CR996" s="6">
        <v>43.238633</v>
      </c>
      <c r="CS996" s="6">
        <v>35.238866999999999</v>
      </c>
      <c r="CT996" s="6">
        <v>42.759366999999997</v>
      </c>
      <c r="CU996" s="6">
        <v>83.055800000000005</v>
      </c>
      <c r="CV996" s="6">
        <v>81.184766999999994</v>
      </c>
      <c r="CW996" s="6">
        <v>67.463233000000002</v>
      </c>
      <c r="CX996" s="6">
        <v>70.123333000000002</v>
      </c>
      <c r="CY996" s="6">
        <v>83.881266999999994</v>
      </c>
      <c r="CZ996" s="6">
        <v>75.551500000000004</v>
      </c>
      <c r="DE996" s="81">
        <v>64.721862999999999</v>
      </c>
      <c r="DF996" s="29">
        <v>1580</v>
      </c>
      <c r="DH996" s="84" t="s">
        <v>982</v>
      </c>
      <c r="DI996" s="6">
        <v>34.710667000000001</v>
      </c>
      <c r="DJ996" s="6">
        <v>75</v>
      </c>
      <c r="DK996" s="6">
        <v>27.309850000000001</v>
      </c>
      <c r="DL996" s="6">
        <v>21.494133000000001</v>
      </c>
      <c r="DM996" s="6">
        <v>0</v>
      </c>
      <c r="DN996" s="6">
        <v>50</v>
      </c>
      <c r="DO996" s="6">
        <v>54.981650000000002</v>
      </c>
      <c r="DP996" s="6">
        <v>4.8416499999999996</v>
      </c>
      <c r="DQ996" s="6">
        <v>37.387433000000001</v>
      </c>
      <c r="DV996" s="81">
        <v>33.969487000000001</v>
      </c>
      <c r="DW996" s="29">
        <v>2121</v>
      </c>
      <c r="DY996" s="84" t="s">
        <v>982</v>
      </c>
      <c r="DZ996" s="6">
        <v>7.7694219999999996</v>
      </c>
      <c r="EA996" s="6">
        <v>7.3113299999999999</v>
      </c>
      <c r="EB996" s="6">
        <v>42.662866999999999</v>
      </c>
      <c r="EC996" s="6">
        <v>27.425191999999999</v>
      </c>
      <c r="ED996" s="6">
        <v>17.83445</v>
      </c>
      <c r="EE996" s="6">
        <v>16.696158</v>
      </c>
      <c r="EF996" s="6">
        <v>46.173732999999999</v>
      </c>
      <c r="EG996" s="6">
        <v>44.996532999999999</v>
      </c>
      <c r="EH996" s="6">
        <v>77.296233000000001</v>
      </c>
      <c r="EM996" s="81">
        <v>32.018435333333336</v>
      </c>
      <c r="EN996" s="29">
        <v>1797</v>
      </c>
      <c r="EO996" s="29"/>
      <c r="EP996" s="84" t="s">
        <v>982</v>
      </c>
      <c r="EQ996" s="6">
        <v>29.186682999999999</v>
      </c>
      <c r="ER996" s="6">
        <v>42.765059000000001</v>
      </c>
      <c r="ES996" s="6">
        <v>36.550609999999999</v>
      </c>
      <c r="ET996" s="6">
        <v>41.741951</v>
      </c>
      <c r="EU996" s="6">
        <v>29.705765</v>
      </c>
      <c r="EV996" s="6">
        <v>45.247816999999998</v>
      </c>
      <c r="EW996" s="6">
        <v>56.881779999999999</v>
      </c>
      <c r="EX996" s="6">
        <v>40.6</v>
      </c>
      <c r="EY996" s="6">
        <v>60.809292999999997</v>
      </c>
      <c r="FD996" s="81">
        <v>42.609884222222227</v>
      </c>
      <c r="FE996" s="29">
        <v>2105</v>
      </c>
      <c r="FG996" s="7" t="s">
        <v>182</v>
      </c>
      <c r="FH996" s="7" t="s">
        <v>2465</v>
      </c>
      <c r="FI996" s="7" t="s">
        <v>2572</v>
      </c>
    </row>
    <row r="997" spans="2:165" x14ac:dyDescent="0.25">
      <c r="B997" s="67" t="s">
        <v>983</v>
      </c>
      <c r="C997" s="13">
        <v>2.4022679999999998</v>
      </c>
      <c r="D997" s="35" t="s">
        <v>2567</v>
      </c>
      <c r="E997" s="8" t="s">
        <v>2567</v>
      </c>
      <c r="F997" s="8">
        <v>0</v>
      </c>
      <c r="G997" s="8" t="s">
        <v>54</v>
      </c>
      <c r="H997" s="8" t="s">
        <v>2567</v>
      </c>
      <c r="I997" s="8" t="s">
        <v>2567</v>
      </c>
      <c r="J997" s="52">
        <v>0</v>
      </c>
      <c r="K997" s="8" t="s">
        <v>54</v>
      </c>
      <c r="L997" s="53">
        <v>0</v>
      </c>
      <c r="M997" s="8">
        <v>1</v>
      </c>
      <c r="N997" s="8" t="s">
        <v>2567</v>
      </c>
      <c r="O997" s="8">
        <v>1</v>
      </c>
      <c r="P997" s="8" t="s">
        <v>2567</v>
      </c>
      <c r="Q997" s="8">
        <v>1</v>
      </c>
      <c r="R997" s="8" t="s">
        <v>2567</v>
      </c>
      <c r="S997" s="6">
        <v>100</v>
      </c>
      <c r="T997" s="35" t="s">
        <v>2567</v>
      </c>
      <c r="U997" s="8" t="s">
        <v>2567</v>
      </c>
      <c r="V997" s="34" t="s">
        <v>2567</v>
      </c>
      <c r="W997" s="15" t="s">
        <v>2567</v>
      </c>
      <c r="X997" s="15" t="s">
        <v>2567</v>
      </c>
      <c r="Y997" s="15" t="s">
        <v>2567</v>
      </c>
      <c r="Z997" s="15">
        <v>0.61904800000000004</v>
      </c>
      <c r="AA997" s="8" t="s">
        <v>2567</v>
      </c>
      <c r="AB997" s="8">
        <v>54.7239</v>
      </c>
      <c r="AC997" s="6">
        <v>54.7239</v>
      </c>
      <c r="AD997" s="56">
        <v>13.68</v>
      </c>
      <c r="AE997" s="6">
        <v>0</v>
      </c>
      <c r="AF997" s="6">
        <v>104.8</v>
      </c>
      <c r="AG997" s="6">
        <v>58.08</v>
      </c>
      <c r="AH997" s="29">
        <v>0.33</v>
      </c>
      <c r="AI997" s="28" t="s">
        <v>2567</v>
      </c>
      <c r="AJ997" s="8" t="s">
        <v>2567</v>
      </c>
      <c r="AK997" s="6" t="s">
        <v>2567</v>
      </c>
      <c r="AL997" s="35" t="s">
        <v>2405</v>
      </c>
      <c r="AM997" s="8" t="s">
        <v>2567</v>
      </c>
      <c r="AN997" s="34">
        <v>100</v>
      </c>
      <c r="AO997" s="15">
        <v>0.66666700000000001</v>
      </c>
      <c r="AP997" s="8" t="s">
        <v>2567</v>
      </c>
      <c r="AQ997" s="29">
        <v>10.0459</v>
      </c>
      <c r="AR997" s="48">
        <v>6.8054000000000003E-2</v>
      </c>
      <c r="AS997" s="8" t="s">
        <v>2567</v>
      </c>
      <c r="AT997" s="6">
        <v>66.373699999999999</v>
      </c>
      <c r="AU997" s="15">
        <v>4.1822999999999999E-2</v>
      </c>
      <c r="AV997" s="15" t="s">
        <v>2567</v>
      </c>
      <c r="AW997" s="15">
        <v>67.056600000000003</v>
      </c>
      <c r="AX997" s="15">
        <v>-2.6124000000000001E-2</v>
      </c>
      <c r="AY997" s="8" t="s">
        <v>2567</v>
      </c>
      <c r="AZ997" s="6">
        <v>51.504100000000001</v>
      </c>
      <c r="BA997" s="6">
        <v>61.644799999999996</v>
      </c>
      <c r="BB997" s="43">
        <v>7.8770000000000003E-3</v>
      </c>
      <c r="BC997" s="8" t="s">
        <v>2567</v>
      </c>
      <c r="BD997" s="8"/>
      <c r="BE997" s="6">
        <v>25</v>
      </c>
      <c r="BF997" s="15">
        <v>-6.9249999999999997E-3</v>
      </c>
      <c r="BG997" s="8" t="s">
        <v>53</v>
      </c>
      <c r="BH997" s="6">
        <v>100</v>
      </c>
      <c r="BI997" s="8">
        <v>1</v>
      </c>
      <c r="BJ997" s="8" t="s">
        <v>2567</v>
      </c>
      <c r="BK997" s="6">
        <v>100</v>
      </c>
      <c r="BL997" s="8" t="s">
        <v>2567</v>
      </c>
      <c r="BM997" s="8" t="s">
        <v>2567</v>
      </c>
      <c r="BN997" s="6" t="s">
        <v>2567</v>
      </c>
      <c r="BO997" s="8" t="s">
        <v>2567</v>
      </c>
      <c r="BP997" s="8" t="s">
        <v>2567</v>
      </c>
      <c r="BQ997" s="6" t="s">
        <v>2567</v>
      </c>
      <c r="BR997" s="8">
        <v>1</v>
      </c>
      <c r="BS997" s="8" t="s">
        <v>2567</v>
      </c>
      <c r="BT997" s="6">
        <v>100</v>
      </c>
      <c r="BU997" s="6">
        <v>100</v>
      </c>
      <c r="BV997" s="34" t="s">
        <v>2567</v>
      </c>
      <c r="BW997" s="128">
        <v>11207.3</v>
      </c>
      <c r="BX997" s="8" t="s">
        <v>53</v>
      </c>
      <c r="BY997" s="6">
        <v>93.914699999999996</v>
      </c>
      <c r="BZ997" s="49">
        <v>-1.5091000000000001</v>
      </c>
      <c r="CA997" s="8" t="s">
        <v>2567</v>
      </c>
      <c r="CB997" s="6">
        <v>85.9161</v>
      </c>
      <c r="CC997" s="6" t="s">
        <v>2567</v>
      </c>
      <c r="CD997" s="81">
        <v>51.574632999999999</v>
      </c>
      <c r="CE997" s="8" t="s">
        <v>2567</v>
      </c>
      <c r="CF997" s="6">
        <v>1741</v>
      </c>
      <c r="CG997" s="6">
        <v>55.022950000000002</v>
      </c>
      <c r="CH997" s="8" t="s">
        <v>2567</v>
      </c>
      <c r="CI997" s="6">
        <v>1240</v>
      </c>
      <c r="CJ997" s="6">
        <v>61.644799999999996</v>
      </c>
      <c r="CK997" s="8" t="s">
        <v>2567</v>
      </c>
      <c r="CL997" s="6">
        <v>812</v>
      </c>
      <c r="CM997" s="6">
        <v>55.975009999999997</v>
      </c>
      <c r="CN997" s="8" t="s">
        <v>2567</v>
      </c>
      <c r="CO997" s="61">
        <v>1548</v>
      </c>
      <c r="CQ997" s="84" t="s">
        <v>983</v>
      </c>
      <c r="CR997" s="6">
        <v>35.308767000000003</v>
      </c>
      <c r="CS997" s="6">
        <v>23.901667</v>
      </c>
      <c r="CT997" s="6">
        <v>38.696266999999999</v>
      </c>
      <c r="CU997" s="6">
        <v>41.057667000000002</v>
      </c>
      <c r="CV997" s="6">
        <v>66.666667000000004</v>
      </c>
      <c r="CW997" s="6">
        <v>66.666667000000004</v>
      </c>
      <c r="CX997" s="6">
        <v>48.6828</v>
      </c>
      <c r="CY997" s="6">
        <v>50.547933</v>
      </c>
      <c r="CZ997" s="6">
        <v>51.574632999999999</v>
      </c>
      <c r="DE997" s="81">
        <v>47.011451999999998</v>
      </c>
      <c r="DF997" s="29">
        <v>2000</v>
      </c>
      <c r="DH997" s="84" t="s">
        <v>983</v>
      </c>
      <c r="DI997" s="6">
        <v>66.666667000000004</v>
      </c>
      <c r="DJ997" s="6">
        <v>51.615949999999998</v>
      </c>
      <c r="DK997" s="6">
        <v>100</v>
      </c>
      <c r="DL997" s="6">
        <v>100</v>
      </c>
      <c r="DM997" s="6">
        <v>100</v>
      </c>
      <c r="DN997" s="6">
        <v>75.531899999999993</v>
      </c>
      <c r="DO997" s="6">
        <v>100</v>
      </c>
      <c r="DP997" s="6">
        <v>68.614099999999993</v>
      </c>
      <c r="DQ997" s="6">
        <v>55.022950000000002</v>
      </c>
      <c r="DV997" s="81">
        <v>79.71684077777779</v>
      </c>
      <c r="DW997" s="29">
        <v>311</v>
      </c>
      <c r="DY997" s="84" t="s">
        <v>983</v>
      </c>
      <c r="DZ997" s="6">
        <v>39.555878</v>
      </c>
      <c r="EA997" s="6">
        <v>45.033788999999999</v>
      </c>
      <c r="EB997" s="6">
        <v>31.770233000000001</v>
      </c>
      <c r="EC997" s="6">
        <v>20.959288999999998</v>
      </c>
      <c r="ED997" s="6">
        <v>13.763522</v>
      </c>
      <c r="EE997" s="6">
        <v>58.385789000000003</v>
      </c>
      <c r="EF997" s="6">
        <v>61.272967000000001</v>
      </c>
      <c r="EG997" s="6">
        <v>47.223233</v>
      </c>
      <c r="EH997" s="6">
        <v>61.644799999999996</v>
      </c>
      <c r="EM997" s="81">
        <v>42.17883333333333</v>
      </c>
      <c r="EN997" s="29">
        <v>1367</v>
      </c>
      <c r="EO997" s="29"/>
      <c r="EP997" s="84" t="s">
        <v>983</v>
      </c>
      <c r="EQ997" s="6">
        <v>49.126060000000003</v>
      </c>
      <c r="ER997" s="6">
        <v>41.327016999999998</v>
      </c>
      <c r="ES997" s="6">
        <v>61.139949999999999</v>
      </c>
      <c r="ET997" s="6">
        <v>58.605086999999997</v>
      </c>
      <c r="EU997" s="6">
        <v>64.129057000000003</v>
      </c>
      <c r="EV997" s="6">
        <v>67.728497000000004</v>
      </c>
      <c r="EW997" s="6">
        <v>72.986729999999994</v>
      </c>
      <c r="EX997" s="6">
        <v>56.776989999999998</v>
      </c>
      <c r="EY997" s="6">
        <v>55.975009999999997</v>
      </c>
      <c r="FD997" s="81">
        <v>58.643822</v>
      </c>
      <c r="FE997" s="29">
        <v>1261</v>
      </c>
      <c r="FG997" s="7" t="s">
        <v>2559</v>
      </c>
      <c r="FH997" s="7" t="s">
        <v>2468</v>
      </c>
      <c r="FI997" s="7" t="s">
        <v>59</v>
      </c>
    </row>
    <row r="998" spans="2:165" x14ac:dyDescent="0.25">
      <c r="B998" s="67" t="s">
        <v>984</v>
      </c>
      <c r="C998" s="13">
        <v>3.0962960000000002</v>
      </c>
      <c r="D998" s="35" t="s">
        <v>2567</v>
      </c>
      <c r="E998" s="8" t="s">
        <v>2567</v>
      </c>
      <c r="F998" s="8" t="s">
        <v>2567</v>
      </c>
      <c r="G998" s="8" t="s">
        <v>2567</v>
      </c>
      <c r="H998" s="8">
        <v>1</v>
      </c>
      <c r="I998" s="8" t="s">
        <v>2567</v>
      </c>
      <c r="J998" s="52">
        <v>1</v>
      </c>
      <c r="K998" s="8" t="s">
        <v>2567</v>
      </c>
      <c r="L998" s="53">
        <v>100</v>
      </c>
      <c r="M998" s="8">
        <v>1</v>
      </c>
      <c r="N998" s="8" t="s">
        <v>2567</v>
      </c>
      <c r="O998" s="8">
        <v>1</v>
      </c>
      <c r="P998" s="8" t="s">
        <v>2567</v>
      </c>
      <c r="Q998" s="8">
        <v>1</v>
      </c>
      <c r="R998" s="8" t="s">
        <v>2567</v>
      </c>
      <c r="S998" s="6">
        <v>100</v>
      </c>
      <c r="T998" s="35" t="s">
        <v>2567</v>
      </c>
      <c r="U998" s="8" t="s">
        <v>2567</v>
      </c>
      <c r="V998" s="34" t="s">
        <v>2567</v>
      </c>
      <c r="W998" s="15" t="s">
        <v>2567</v>
      </c>
      <c r="X998" s="15" t="s">
        <v>2567</v>
      </c>
      <c r="Y998" s="15" t="s">
        <v>2567</v>
      </c>
      <c r="Z998" s="15">
        <v>3.0952380000000002</v>
      </c>
      <c r="AA998" s="8" t="s">
        <v>54</v>
      </c>
      <c r="AB998" s="8">
        <v>4.0164</v>
      </c>
      <c r="AC998" s="6">
        <v>4.0164</v>
      </c>
      <c r="AD998" s="56">
        <v>177.84</v>
      </c>
      <c r="AE998" s="6">
        <v>40.5</v>
      </c>
      <c r="AF998" s="6">
        <v>99.56</v>
      </c>
      <c r="AG998" s="6">
        <v>50.16</v>
      </c>
      <c r="AH998" s="29">
        <v>1.65</v>
      </c>
      <c r="AI998" s="28" t="s">
        <v>2567</v>
      </c>
      <c r="AJ998" s="8" t="s">
        <v>2567</v>
      </c>
      <c r="AK998" s="6" t="s">
        <v>2567</v>
      </c>
      <c r="AL998" s="35" t="s">
        <v>2405</v>
      </c>
      <c r="AM998" s="8" t="s">
        <v>2567</v>
      </c>
      <c r="AN998" s="34">
        <v>100</v>
      </c>
      <c r="AO998" s="15">
        <v>1</v>
      </c>
      <c r="AP998" s="8" t="s">
        <v>53</v>
      </c>
      <c r="AQ998" s="29">
        <v>100</v>
      </c>
      <c r="AR998" s="48">
        <v>-0.103424</v>
      </c>
      <c r="AS998" s="8" t="s">
        <v>54</v>
      </c>
      <c r="AT998" s="6">
        <v>4.4866000000000001</v>
      </c>
      <c r="AU998" s="15">
        <v>-0.12131400000000001</v>
      </c>
      <c r="AV998" s="15" t="s">
        <v>54</v>
      </c>
      <c r="AW998" s="15">
        <v>4.0243000000000002</v>
      </c>
      <c r="AX998" s="15">
        <v>-0.10715</v>
      </c>
      <c r="AY998" s="8" t="s">
        <v>2567</v>
      </c>
      <c r="AZ998" s="6">
        <v>12.351900000000001</v>
      </c>
      <c r="BA998" s="6">
        <v>6.9542669999999998</v>
      </c>
      <c r="BB998" s="43">
        <v>1.0191E-2</v>
      </c>
      <c r="BC998" s="8" t="s">
        <v>54</v>
      </c>
      <c r="BD998" s="8"/>
      <c r="BE998" s="6">
        <v>0</v>
      </c>
      <c r="BF998" s="15">
        <v>-5.7660000000000003E-2</v>
      </c>
      <c r="BG998" s="8" t="s">
        <v>2567</v>
      </c>
      <c r="BH998" s="6">
        <v>50</v>
      </c>
      <c r="BI998" s="8">
        <v>1</v>
      </c>
      <c r="BJ998" s="8" t="s">
        <v>2567</v>
      </c>
      <c r="BK998" s="6">
        <v>100</v>
      </c>
      <c r="BL998" s="8">
        <v>1</v>
      </c>
      <c r="BM998" s="8" t="s">
        <v>2567</v>
      </c>
      <c r="BN998" s="6">
        <v>100</v>
      </c>
      <c r="BO998" s="8">
        <v>0.5</v>
      </c>
      <c r="BP998" s="8" t="s">
        <v>2567</v>
      </c>
      <c r="BQ998" s="6">
        <v>40.878</v>
      </c>
      <c r="BR998" s="8">
        <v>0.5</v>
      </c>
      <c r="BS998" s="8" t="s">
        <v>2567</v>
      </c>
      <c r="BT998" s="6">
        <v>28.278700000000001</v>
      </c>
      <c r="BU998" s="6">
        <v>67.289175</v>
      </c>
      <c r="BV998" s="34" t="s">
        <v>2567</v>
      </c>
      <c r="BW998" s="128">
        <v>-3874.29</v>
      </c>
      <c r="BX998" s="8" t="s">
        <v>2567</v>
      </c>
      <c r="BY998" s="6">
        <v>57.211300000000001</v>
      </c>
      <c r="BZ998" s="49">
        <v>-6.0613999999999999</v>
      </c>
      <c r="CA998" s="8" t="s">
        <v>2567</v>
      </c>
      <c r="CB998" s="6">
        <v>54.740200000000002</v>
      </c>
      <c r="CC998" s="6" t="s">
        <v>2567</v>
      </c>
      <c r="CD998" s="81">
        <v>68.005466999999996</v>
      </c>
      <c r="CE998" s="8" t="s">
        <v>2567</v>
      </c>
      <c r="CF998" s="6">
        <v>1456</v>
      </c>
      <c r="CG998" s="6">
        <v>100</v>
      </c>
      <c r="CH998" s="8" t="s">
        <v>2567</v>
      </c>
      <c r="CI998" s="6">
        <v>288</v>
      </c>
      <c r="CJ998" s="6">
        <v>6.9542669999999998</v>
      </c>
      <c r="CK998" s="8" t="s">
        <v>54</v>
      </c>
      <c r="CL998" s="6">
        <v>2077</v>
      </c>
      <c r="CM998" s="6">
        <v>62.487920000000003</v>
      </c>
      <c r="CN998" s="8" t="s">
        <v>2567</v>
      </c>
      <c r="CO998" s="61">
        <v>1235</v>
      </c>
      <c r="CQ998" s="84" t="s">
        <v>984</v>
      </c>
      <c r="CR998" s="6">
        <v>74.177532999999997</v>
      </c>
      <c r="CS998" s="6">
        <v>69.914933000000005</v>
      </c>
      <c r="CT998" s="6">
        <v>46.619567000000004</v>
      </c>
      <c r="CU998" s="6">
        <v>40.445300000000003</v>
      </c>
      <c r="CV998" s="6">
        <v>46.416632999999997</v>
      </c>
      <c r="CW998" s="6">
        <v>75.490200000000002</v>
      </c>
      <c r="CX998" s="6">
        <v>76.138266999999999</v>
      </c>
      <c r="CY998" s="6">
        <v>82.587532999999993</v>
      </c>
      <c r="CZ998" s="6">
        <v>68.005466999999996</v>
      </c>
      <c r="DE998" s="81">
        <v>64.42171477777778</v>
      </c>
      <c r="DF998" s="29">
        <v>1588</v>
      </c>
      <c r="DH998" s="84" t="s">
        <v>984</v>
      </c>
      <c r="DI998" s="6">
        <v>100</v>
      </c>
      <c r="DJ998" s="6">
        <v>51.615949999999998</v>
      </c>
      <c r="DK998" s="6">
        <v>33.333333000000003</v>
      </c>
      <c r="DL998" s="6">
        <v>30.514199999999999</v>
      </c>
      <c r="DM998" s="6">
        <v>50.063200000000002</v>
      </c>
      <c r="DN998" s="6">
        <v>50</v>
      </c>
      <c r="DO998" s="6">
        <v>50</v>
      </c>
      <c r="DP998" s="6">
        <v>36.561100000000003</v>
      </c>
      <c r="DQ998" s="6">
        <v>100</v>
      </c>
      <c r="DV998" s="81">
        <v>55.787531444444447</v>
      </c>
      <c r="DW998" s="29">
        <v>1346</v>
      </c>
      <c r="DY998" s="84" t="s">
        <v>984</v>
      </c>
      <c r="DZ998" s="6">
        <v>47.089807999999998</v>
      </c>
      <c r="EA998" s="6">
        <v>4.0917640000000004</v>
      </c>
      <c r="EB998" s="6">
        <v>-3.1273</v>
      </c>
      <c r="EC998" s="6">
        <v>26.94145</v>
      </c>
      <c r="ED998" s="6">
        <v>12.627247000000001</v>
      </c>
      <c r="EE998" s="6">
        <v>34.285080000000001</v>
      </c>
      <c r="EF998" s="6">
        <v>15.983167</v>
      </c>
      <c r="EG998" s="6">
        <v>11.848000000000001</v>
      </c>
      <c r="EH998" s="6">
        <v>6.9542669999999998</v>
      </c>
      <c r="EM998" s="81">
        <v>17.410387</v>
      </c>
      <c r="EN998" s="29">
        <v>2105</v>
      </c>
      <c r="EO998" s="29"/>
      <c r="EP998" s="84" t="s">
        <v>984</v>
      </c>
      <c r="EQ998" s="6">
        <v>76.380201999999997</v>
      </c>
      <c r="ER998" s="6">
        <v>42.848388999999997</v>
      </c>
      <c r="ES998" s="6">
        <v>26.381012999999999</v>
      </c>
      <c r="ET998" s="6">
        <v>32.421705000000003</v>
      </c>
      <c r="EU998" s="6">
        <v>37.738444000000001</v>
      </c>
      <c r="EV998" s="6">
        <v>52.932583999999999</v>
      </c>
      <c r="EW998" s="6">
        <v>47.636429999999997</v>
      </c>
      <c r="EX998" s="6">
        <v>42.955100000000002</v>
      </c>
      <c r="EY998" s="6">
        <v>62.487920000000003</v>
      </c>
      <c r="FD998" s="81">
        <v>46.864643000000001</v>
      </c>
      <c r="FE998" s="29">
        <v>1982</v>
      </c>
      <c r="FG998" s="7" t="s">
        <v>2609</v>
      </c>
      <c r="FH998" s="7" t="s">
        <v>2613</v>
      </c>
      <c r="FI998" s="7" t="s">
        <v>57</v>
      </c>
    </row>
    <row r="999" spans="2:165" x14ac:dyDescent="0.25">
      <c r="B999" s="67" t="s">
        <v>985</v>
      </c>
      <c r="C999" s="13">
        <v>1.807912</v>
      </c>
      <c r="D999" s="35" t="s">
        <v>2567</v>
      </c>
      <c r="E999" s="8" t="s">
        <v>2567</v>
      </c>
      <c r="F999" s="8">
        <v>1</v>
      </c>
      <c r="G999" s="8" t="s">
        <v>2567</v>
      </c>
      <c r="H999" s="8" t="s">
        <v>2567</v>
      </c>
      <c r="I999" s="8" t="s">
        <v>2567</v>
      </c>
      <c r="J999" s="52">
        <v>1</v>
      </c>
      <c r="K999" s="8" t="s">
        <v>2567</v>
      </c>
      <c r="L999" s="53">
        <v>100</v>
      </c>
      <c r="M999" s="8">
        <v>1</v>
      </c>
      <c r="N999" s="8" t="s">
        <v>2567</v>
      </c>
      <c r="O999" s="8">
        <v>1</v>
      </c>
      <c r="P999" s="8" t="s">
        <v>2567</v>
      </c>
      <c r="Q999" s="8">
        <v>1</v>
      </c>
      <c r="R999" s="8" t="s">
        <v>2567</v>
      </c>
      <c r="S999" s="6">
        <v>100</v>
      </c>
      <c r="T999" s="35" t="s">
        <v>2567</v>
      </c>
      <c r="U999" s="8" t="s">
        <v>2567</v>
      </c>
      <c r="V999" s="34" t="s">
        <v>2567</v>
      </c>
      <c r="W999" s="15" t="s">
        <v>2567</v>
      </c>
      <c r="X999" s="15" t="s">
        <v>2567</v>
      </c>
      <c r="Y999" s="15" t="s">
        <v>2567</v>
      </c>
      <c r="Z999" s="15">
        <v>0</v>
      </c>
      <c r="AA999" s="8" t="s">
        <v>2567</v>
      </c>
      <c r="AB999" s="8">
        <v>100</v>
      </c>
      <c r="AC999" s="6">
        <v>100</v>
      </c>
      <c r="AD999" s="56">
        <v>15.39</v>
      </c>
      <c r="AE999" s="6">
        <v>0</v>
      </c>
      <c r="AF999" s="6">
        <v>53.71</v>
      </c>
      <c r="AG999" s="6">
        <v>0.88</v>
      </c>
      <c r="AH999" s="29">
        <v>0</v>
      </c>
      <c r="AI999" s="28">
        <v>100</v>
      </c>
      <c r="AJ999" s="8" t="s">
        <v>53</v>
      </c>
      <c r="AK999" s="6">
        <v>100</v>
      </c>
      <c r="AL999" s="35" t="s">
        <v>2405</v>
      </c>
      <c r="AM999" s="8" t="s">
        <v>2567</v>
      </c>
      <c r="AN999" s="34">
        <v>100</v>
      </c>
      <c r="AO999" s="15">
        <v>0.66666700000000001</v>
      </c>
      <c r="AP999" s="8" t="s">
        <v>2567</v>
      </c>
      <c r="AQ999" s="29">
        <v>10.0459</v>
      </c>
      <c r="AR999" s="48">
        <v>2.0497999999999999E-2</v>
      </c>
      <c r="AS999" s="8" t="s">
        <v>2567</v>
      </c>
      <c r="AT999" s="6">
        <v>38.5291</v>
      </c>
      <c r="AU999" s="15">
        <v>-3.3404000000000003E-2</v>
      </c>
      <c r="AV999" s="15" t="s">
        <v>2567</v>
      </c>
      <c r="AW999" s="15">
        <v>23.865200000000002</v>
      </c>
      <c r="AX999" s="15">
        <v>-4.9759999999999999E-2</v>
      </c>
      <c r="AY999" s="8" t="s">
        <v>2567</v>
      </c>
      <c r="AZ999" s="6">
        <v>37.967199999999998</v>
      </c>
      <c r="BA999" s="6">
        <v>33.453833000000003</v>
      </c>
      <c r="BB999" s="43">
        <v>1.905E-3</v>
      </c>
      <c r="BC999" s="8" t="s">
        <v>53</v>
      </c>
      <c r="BD999" s="8"/>
      <c r="BE999" s="6">
        <v>100</v>
      </c>
      <c r="BF999" s="15">
        <v>0.11427</v>
      </c>
      <c r="BG999" s="8" t="s">
        <v>2567</v>
      </c>
      <c r="BH999" s="6">
        <v>-100</v>
      </c>
      <c r="BI999" s="8">
        <v>0.5</v>
      </c>
      <c r="BJ999" s="8" t="s">
        <v>2567</v>
      </c>
      <c r="BK999" s="6">
        <v>29.7486</v>
      </c>
      <c r="BL999" s="8">
        <v>1</v>
      </c>
      <c r="BM999" s="8" t="s">
        <v>2567</v>
      </c>
      <c r="BN999" s="6">
        <v>100</v>
      </c>
      <c r="BO999" s="8" t="s">
        <v>2567</v>
      </c>
      <c r="BP999" s="8" t="s">
        <v>2567</v>
      </c>
      <c r="BQ999" s="6" t="s">
        <v>2567</v>
      </c>
      <c r="BR999" s="8">
        <v>0.75</v>
      </c>
      <c r="BS999" s="8" t="s">
        <v>2567</v>
      </c>
      <c r="BT999" s="6">
        <v>42.258699999999997</v>
      </c>
      <c r="BU999" s="6">
        <v>57.335766999999997</v>
      </c>
      <c r="BV999" s="34" t="s">
        <v>2567</v>
      </c>
      <c r="BW999" s="128">
        <v>-6704.81</v>
      </c>
      <c r="BX999" s="8" t="s">
        <v>2567</v>
      </c>
      <c r="BY999" s="6">
        <v>46.621899999999997</v>
      </c>
      <c r="BZ999" s="49">
        <v>-11.229200000000001</v>
      </c>
      <c r="CA999" s="8" t="s">
        <v>2567</v>
      </c>
      <c r="CB999" s="6">
        <v>18.459399999999999</v>
      </c>
      <c r="CC999" s="6" t="s">
        <v>2567</v>
      </c>
      <c r="CD999" s="81">
        <v>100</v>
      </c>
      <c r="CE999" s="8" t="s">
        <v>53</v>
      </c>
      <c r="CF999" s="6">
        <v>204</v>
      </c>
      <c r="CG999" s="6">
        <v>70.015299999999996</v>
      </c>
      <c r="CH999" s="8" t="s">
        <v>2567</v>
      </c>
      <c r="CI999" s="6">
        <v>1072</v>
      </c>
      <c r="CJ999" s="6">
        <v>33.453833000000003</v>
      </c>
      <c r="CK999" s="8" t="s">
        <v>2567</v>
      </c>
      <c r="CL999" s="6">
        <v>1505</v>
      </c>
      <c r="CM999" s="6">
        <v>68.042270000000002</v>
      </c>
      <c r="CN999" s="8" t="s">
        <v>2567</v>
      </c>
      <c r="CO999" s="61">
        <v>951</v>
      </c>
      <c r="CQ999" s="84" t="s">
        <v>985</v>
      </c>
      <c r="CR999" s="6">
        <v>71.508367000000007</v>
      </c>
      <c r="CS999" s="6">
        <v>53.3371</v>
      </c>
      <c r="CT999" s="6">
        <v>100</v>
      </c>
      <c r="CU999" s="6">
        <v>100</v>
      </c>
      <c r="CV999" s="6">
        <v>78.023332999999994</v>
      </c>
      <c r="CW999" s="6">
        <v>100</v>
      </c>
      <c r="CX999" s="6">
        <v>100</v>
      </c>
      <c r="CY999" s="6">
        <v>79.558599999999998</v>
      </c>
      <c r="CZ999" s="6">
        <v>100</v>
      </c>
      <c r="DE999" s="81">
        <v>86.936377777777764</v>
      </c>
      <c r="DF999" s="29">
        <v>423</v>
      </c>
      <c r="DH999" s="84" t="s">
        <v>985</v>
      </c>
      <c r="DI999" s="6">
        <v>65.811367000000004</v>
      </c>
      <c r="DJ999" s="6">
        <v>100</v>
      </c>
      <c r="DK999" s="6">
        <v>57.536149999999999</v>
      </c>
      <c r="DL999" s="6">
        <v>48.682600000000001</v>
      </c>
      <c r="DM999" s="6">
        <v>100</v>
      </c>
      <c r="DN999" s="6">
        <v>42.080432999999999</v>
      </c>
      <c r="DO999" s="6">
        <v>50</v>
      </c>
      <c r="DP999" s="6">
        <v>4.8416499999999996</v>
      </c>
      <c r="DQ999" s="6">
        <v>70.015299999999996</v>
      </c>
      <c r="DV999" s="81">
        <v>59.885277777777773</v>
      </c>
      <c r="DW999" s="29">
        <v>1128</v>
      </c>
      <c r="DY999" s="84" t="s">
        <v>985</v>
      </c>
      <c r="DZ999" s="6">
        <v>66.915047999999999</v>
      </c>
      <c r="EA999" s="6">
        <v>65.854556000000002</v>
      </c>
      <c r="EB999" s="6">
        <v>62.394787000000001</v>
      </c>
      <c r="EC999" s="6">
        <v>48.352069</v>
      </c>
      <c r="ED999" s="6">
        <v>50.695664999999998</v>
      </c>
      <c r="EE999" s="6">
        <v>64.959436999999994</v>
      </c>
      <c r="EF999" s="6">
        <v>75.066199999999995</v>
      </c>
      <c r="EG999" s="6">
        <v>60.054433000000003</v>
      </c>
      <c r="EH999" s="6">
        <v>33.453833000000003</v>
      </c>
      <c r="EM999" s="81">
        <v>58.638447555555558</v>
      </c>
      <c r="EN999" s="29">
        <v>555</v>
      </c>
      <c r="EO999" s="29"/>
      <c r="EP999" s="84" t="s">
        <v>985</v>
      </c>
      <c r="EQ999" s="6">
        <v>67.851571000000007</v>
      </c>
      <c r="ER999" s="6">
        <v>75.757497000000001</v>
      </c>
      <c r="ES999" s="6">
        <v>71.732895999999997</v>
      </c>
      <c r="ET999" s="6">
        <v>63.978661000000002</v>
      </c>
      <c r="EU999" s="6">
        <v>78.615699000000006</v>
      </c>
      <c r="EV999" s="6">
        <v>66.320003999999997</v>
      </c>
      <c r="EW999" s="6">
        <v>72.519859999999994</v>
      </c>
      <c r="EX999" s="6">
        <v>43.820569999999996</v>
      </c>
      <c r="EY999" s="6">
        <v>68.042270000000002</v>
      </c>
      <c r="FD999" s="81">
        <v>67.626558666666668</v>
      </c>
      <c r="FE999" s="29">
        <v>543</v>
      </c>
      <c r="FG999" s="7" t="s">
        <v>199</v>
      </c>
      <c r="FH999" s="7" t="s">
        <v>2453</v>
      </c>
      <c r="FI999" s="7" t="s">
        <v>55</v>
      </c>
    </row>
    <row r="1000" spans="2:165" x14ac:dyDescent="0.25">
      <c r="B1000" s="67" t="s">
        <v>986</v>
      </c>
      <c r="C1000" s="13">
        <v>4.1240779999999999</v>
      </c>
      <c r="D1000" s="35" t="s">
        <v>2567</v>
      </c>
      <c r="E1000" s="8" t="s">
        <v>2567</v>
      </c>
      <c r="F1000" s="8" t="s">
        <v>2567</v>
      </c>
      <c r="G1000" s="8" t="s">
        <v>2567</v>
      </c>
      <c r="H1000" s="8">
        <v>1</v>
      </c>
      <c r="I1000" s="8" t="s">
        <v>2567</v>
      </c>
      <c r="J1000" s="52">
        <v>1</v>
      </c>
      <c r="K1000" s="8" t="s">
        <v>2567</v>
      </c>
      <c r="L1000" s="53">
        <v>100</v>
      </c>
      <c r="M1000" s="8">
        <v>1</v>
      </c>
      <c r="N1000" s="8" t="s">
        <v>2567</v>
      </c>
      <c r="O1000" s="8">
        <v>1</v>
      </c>
      <c r="P1000" s="8" t="s">
        <v>2567</v>
      </c>
      <c r="Q1000" s="8">
        <v>1</v>
      </c>
      <c r="R1000" s="8" t="s">
        <v>2567</v>
      </c>
      <c r="S1000" s="6">
        <v>100</v>
      </c>
      <c r="T1000" s="35" t="s">
        <v>2567</v>
      </c>
      <c r="U1000" s="8" t="s">
        <v>2567</v>
      </c>
      <c r="V1000" s="34" t="s">
        <v>2567</v>
      </c>
      <c r="W1000" s="15" t="s">
        <v>2567</v>
      </c>
      <c r="X1000" s="15" t="s">
        <v>2567</v>
      </c>
      <c r="Y1000" s="15" t="s">
        <v>2567</v>
      </c>
      <c r="Z1000" s="15">
        <v>0.52</v>
      </c>
      <c r="AA1000" s="8" t="s">
        <v>2567</v>
      </c>
      <c r="AB1000" s="8">
        <v>60.109499999999997</v>
      </c>
      <c r="AC1000" s="6">
        <v>60.109499999999997</v>
      </c>
      <c r="AD1000" s="56">
        <v>59.85</v>
      </c>
      <c r="AE1000" s="6">
        <v>64.8</v>
      </c>
      <c r="AF1000" s="6">
        <v>23.58</v>
      </c>
      <c r="AG1000" s="6">
        <v>15.84</v>
      </c>
      <c r="AH1000" s="29">
        <v>0.66</v>
      </c>
      <c r="AI1000" s="28" t="s">
        <v>2567</v>
      </c>
      <c r="AJ1000" s="8" t="s">
        <v>2567</v>
      </c>
      <c r="AK1000" s="6" t="s">
        <v>2567</v>
      </c>
      <c r="AL1000" s="35" t="s">
        <v>2404</v>
      </c>
      <c r="AM1000" s="8" t="s">
        <v>2567</v>
      </c>
      <c r="AN1000" s="34">
        <v>50</v>
      </c>
      <c r="AO1000" s="15">
        <v>1</v>
      </c>
      <c r="AP1000" s="8" t="s">
        <v>53</v>
      </c>
      <c r="AQ1000" s="29">
        <v>100</v>
      </c>
      <c r="AR1000" s="48">
        <v>9.8727999999999996E-2</v>
      </c>
      <c r="AS1000" s="8" t="s">
        <v>2567</v>
      </c>
      <c r="AT1000" s="6">
        <v>80.296000000000006</v>
      </c>
      <c r="AU1000" s="15">
        <v>0.110247</v>
      </c>
      <c r="AV1000" s="15" t="s">
        <v>53</v>
      </c>
      <c r="AW1000" s="15">
        <v>90.500699999999995</v>
      </c>
      <c r="AX1000" s="15">
        <v>0.100243</v>
      </c>
      <c r="AY1000" s="8" t="s">
        <v>53</v>
      </c>
      <c r="AZ1000" s="6">
        <v>94.211500000000001</v>
      </c>
      <c r="BA1000" s="6">
        <v>88.336067</v>
      </c>
      <c r="BB1000" s="43">
        <v>5.0340000000000003E-3</v>
      </c>
      <c r="BC1000" s="8" t="s">
        <v>2567</v>
      </c>
      <c r="BD1000" s="8"/>
      <c r="BE1000" s="6">
        <v>50</v>
      </c>
      <c r="BF1000" s="15">
        <v>5.9858000000000001E-2</v>
      </c>
      <c r="BG1000" s="8" t="s">
        <v>2567</v>
      </c>
      <c r="BH1000" s="6">
        <v>-50</v>
      </c>
      <c r="BI1000" s="8">
        <v>1</v>
      </c>
      <c r="BJ1000" s="8" t="s">
        <v>2567</v>
      </c>
      <c r="BK1000" s="6">
        <v>100</v>
      </c>
      <c r="BL1000" s="8">
        <v>1</v>
      </c>
      <c r="BM1000" s="8" t="s">
        <v>2567</v>
      </c>
      <c r="BN1000" s="6">
        <v>100</v>
      </c>
      <c r="BO1000" s="8">
        <v>0</v>
      </c>
      <c r="BP1000" s="8" t="s">
        <v>54</v>
      </c>
      <c r="BQ1000" s="6">
        <v>0</v>
      </c>
      <c r="BR1000" s="8">
        <v>0.75</v>
      </c>
      <c r="BS1000" s="8" t="s">
        <v>2567</v>
      </c>
      <c r="BT1000" s="6">
        <v>42.258699999999997</v>
      </c>
      <c r="BU1000" s="6">
        <v>60.564675000000001</v>
      </c>
      <c r="BV1000" s="34" t="s">
        <v>2567</v>
      </c>
      <c r="BW1000" s="128">
        <v>1483.12</v>
      </c>
      <c r="BX1000" s="8" t="s">
        <v>2567</v>
      </c>
      <c r="BY1000" s="6">
        <v>75.898399999999995</v>
      </c>
      <c r="BZ1000" s="49">
        <v>-0.58379999999999999</v>
      </c>
      <c r="CA1000" s="8" t="s">
        <v>2567</v>
      </c>
      <c r="CB1000" s="6">
        <v>88.878799999999998</v>
      </c>
      <c r="CC1000" s="6" t="s">
        <v>2567</v>
      </c>
      <c r="CD1000" s="81">
        <v>86.703166999999993</v>
      </c>
      <c r="CE1000" s="8" t="s">
        <v>2567</v>
      </c>
      <c r="CF1000" s="6">
        <v>606</v>
      </c>
      <c r="CG1000" s="6">
        <v>75</v>
      </c>
      <c r="CH1000" s="8" t="s">
        <v>2567</v>
      </c>
      <c r="CI1000" s="6">
        <v>952</v>
      </c>
      <c r="CJ1000" s="6">
        <v>88.336067</v>
      </c>
      <c r="CK1000" s="8" t="s">
        <v>53</v>
      </c>
      <c r="CL1000" s="6">
        <v>207</v>
      </c>
      <c r="CM1000" s="6">
        <v>82.511769999999999</v>
      </c>
      <c r="CN1000" s="8" t="s">
        <v>2567</v>
      </c>
      <c r="CO1000" s="61">
        <v>294</v>
      </c>
      <c r="CQ1000" s="84" t="s">
        <v>986</v>
      </c>
      <c r="CR1000" s="6">
        <v>100</v>
      </c>
      <c r="CS1000" s="6">
        <v>100</v>
      </c>
      <c r="CT1000" s="6">
        <v>100</v>
      </c>
      <c r="CU1000" s="6">
        <v>100</v>
      </c>
      <c r="CV1000" s="6">
        <v>100</v>
      </c>
      <c r="CW1000" s="6">
        <v>84.696700000000007</v>
      </c>
      <c r="CX1000" s="6">
        <v>84.330732999999995</v>
      </c>
      <c r="CY1000" s="6">
        <v>100</v>
      </c>
      <c r="CZ1000" s="6">
        <v>86.703166999999993</v>
      </c>
      <c r="DE1000" s="81">
        <v>95.081177777777782</v>
      </c>
      <c r="DF1000" s="29">
        <v>51</v>
      </c>
      <c r="DH1000" s="84" t="s">
        <v>986</v>
      </c>
      <c r="DI1000" s="6">
        <v>100</v>
      </c>
      <c r="DJ1000" s="6">
        <v>34.410632999999997</v>
      </c>
      <c r="DK1000" s="6">
        <v>50</v>
      </c>
      <c r="DL1000" s="6">
        <v>50</v>
      </c>
      <c r="DM1000" s="6">
        <v>66.666667000000004</v>
      </c>
      <c r="DN1000" s="6">
        <v>50</v>
      </c>
      <c r="DO1000" s="6">
        <v>100</v>
      </c>
      <c r="DP1000" s="6">
        <v>66.666667000000004</v>
      </c>
      <c r="DQ1000" s="6">
        <v>75</v>
      </c>
      <c r="DV1000" s="81">
        <v>65.860440777777782</v>
      </c>
      <c r="DW1000" s="29">
        <v>833</v>
      </c>
      <c r="DY1000" s="84" t="s">
        <v>986</v>
      </c>
      <c r="DZ1000" s="6">
        <v>22.944800000000001</v>
      </c>
      <c r="EA1000" s="6">
        <v>31.079183</v>
      </c>
      <c r="EB1000" s="6">
        <v>34.994992000000003</v>
      </c>
      <c r="EC1000" s="6">
        <v>35.623393999999998</v>
      </c>
      <c r="ED1000" s="6">
        <v>35.333244999999998</v>
      </c>
      <c r="EE1000" s="6">
        <v>35.041972000000001</v>
      </c>
      <c r="EF1000" s="6">
        <v>83.638900000000007</v>
      </c>
      <c r="EG1000" s="6">
        <v>87.829166999999998</v>
      </c>
      <c r="EH1000" s="6">
        <v>88.336067</v>
      </c>
      <c r="EM1000" s="81">
        <v>50.535746666666661</v>
      </c>
      <c r="EN1000" s="29">
        <v>943</v>
      </c>
      <c r="EO1000" s="29"/>
      <c r="EP1000" s="84" t="s">
        <v>986</v>
      </c>
      <c r="EQ1000" s="6">
        <v>76.883439999999993</v>
      </c>
      <c r="ER1000" s="6">
        <v>53.088008000000002</v>
      </c>
      <c r="ES1000" s="6">
        <v>60.498497999999998</v>
      </c>
      <c r="ET1000" s="6">
        <v>60.687018000000002</v>
      </c>
      <c r="EU1000" s="6">
        <v>67.266639999999995</v>
      </c>
      <c r="EV1000" s="6">
        <v>55.921602</v>
      </c>
      <c r="EW1000" s="6">
        <v>90.390889999999999</v>
      </c>
      <c r="EX1000" s="6">
        <v>83.015416999999999</v>
      </c>
      <c r="EY1000" s="6">
        <v>82.511769999999999</v>
      </c>
      <c r="FD1000" s="81">
        <v>70.029253666666648</v>
      </c>
      <c r="FE1000" s="29">
        <v>384</v>
      </c>
      <c r="FG1000" s="7" t="s">
        <v>250</v>
      </c>
      <c r="FH1000" s="7" t="s">
        <v>2444</v>
      </c>
      <c r="FI1000" s="7" t="s">
        <v>57</v>
      </c>
    </row>
    <row r="1001" spans="2:165" x14ac:dyDescent="0.25">
      <c r="B1001" s="67" t="s">
        <v>987</v>
      </c>
      <c r="C1001" s="13">
        <v>1.957452</v>
      </c>
      <c r="D1001" s="35" t="s">
        <v>2567</v>
      </c>
      <c r="E1001" s="8" t="s">
        <v>2567</v>
      </c>
      <c r="F1001" s="8">
        <v>1</v>
      </c>
      <c r="G1001" s="8" t="s">
        <v>2567</v>
      </c>
      <c r="H1001" s="8" t="s">
        <v>2567</v>
      </c>
      <c r="I1001" s="8" t="s">
        <v>2567</v>
      </c>
      <c r="J1001" s="52">
        <v>1</v>
      </c>
      <c r="K1001" s="8" t="s">
        <v>2567</v>
      </c>
      <c r="L1001" s="53">
        <v>100</v>
      </c>
      <c r="M1001" s="8">
        <v>1</v>
      </c>
      <c r="N1001" s="8" t="s">
        <v>2567</v>
      </c>
      <c r="O1001" s="8">
        <v>1</v>
      </c>
      <c r="P1001" s="8" t="s">
        <v>2567</v>
      </c>
      <c r="Q1001" s="8">
        <v>1</v>
      </c>
      <c r="R1001" s="8" t="s">
        <v>2567</v>
      </c>
      <c r="S1001" s="6">
        <v>100</v>
      </c>
      <c r="T1001" s="35" t="s">
        <v>2567</v>
      </c>
      <c r="U1001" s="8" t="s">
        <v>2567</v>
      </c>
      <c r="V1001" s="34" t="s">
        <v>2567</v>
      </c>
      <c r="W1001" s="15" t="s">
        <v>2567</v>
      </c>
      <c r="X1001" s="15" t="s">
        <v>2567</v>
      </c>
      <c r="Y1001" s="15" t="s">
        <v>2567</v>
      </c>
      <c r="Z1001" s="15">
        <v>4.5882350000000001</v>
      </c>
      <c r="AA1001" s="8" t="s">
        <v>54</v>
      </c>
      <c r="AB1001" s="8">
        <v>0.86719999999999997</v>
      </c>
      <c r="AC1001" s="6">
        <v>0.86719999999999997</v>
      </c>
      <c r="AD1001" s="56" t="s">
        <v>2567</v>
      </c>
      <c r="AE1001" s="6" t="s">
        <v>2567</v>
      </c>
      <c r="AF1001" s="6" t="s">
        <v>2567</v>
      </c>
      <c r="AG1001" s="6" t="s">
        <v>2567</v>
      </c>
      <c r="AH1001" s="29" t="s">
        <v>2567</v>
      </c>
      <c r="AI1001" s="28" t="s">
        <v>2567</v>
      </c>
      <c r="AJ1001" s="8" t="s">
        <v>2567</v>
      </c>
      <c r="AK1001" s="6" t="s">
        <v>2567</v>
      </c>
      <c r="AL1001" s="35" t="s">
        <v>2405</v>
      </c>
      <c r="AM1001" s="8" t="s">
        <v>2567</v>
      </c>
      <c r="AN1001" s="34">
        <v>100</v>
      </c>
      <c r="AO1001" s="15">
        <v>0.5</v>
      </c>
      <c r="AP1001" s="8" t="s">
        <v>54</v>
      </c>
      <c r="AQ1001" s="29">
        <v>2.3853</v>
      </c>
      <c r="AR1001" s="48">
        <v>-7.3086999999999999E-2</v>
      </c>
      <c r="AS1001" s="8" t="s">
        <v>54</v>
      </c>
      <c r="AT1001" s="6">
        <v>6.8455000000000004</v>
      </c>
      <c r="AU1001" s="15">
        <v>-9.7958000000000003E-2</v>
      </c>
      <c r="AV1001" s="15" t="s">
        <v>54</v>
      </c>
      <c r="AW1001" s="15">
        <v>6.0833000000000004</v>
      </c>
      <c r="AX1001" s="15">
        <v>-0.14960300000000001</v>
      </c>
      <c r="AY1001" s="8" t="s">
        <v>54</v>
      </c>
      <c r="AZ1001" s="6">
        <v>4.9225000000000003</v>
      </c>
      <c r="BA1001" s="6">
        <v>5.9504330000000003</v>
      </c>
      <c r="BB1001" s="43">
        <v>2.2131000000000001E-2</v>
      </c>
      <c r="BC1001" s="8" t="s">
        <v>54</v>
      </c>
      <c r="BD1001" s="8"/>
      <c r="BE1001" s="6">
        <v>0</v>
      </c>
      <c r="BF1001" s="15">
        <v>0.15235299999999999</v>
      </c>
      <c r="BG1001" s="8" t="s">
        <v>2567</v>
      </c>
      <c r="BH1001" s="6">
        <v>-100</v>
      </c>
      <c r="BI1001" s="8">
        <v>0.5</v>
      </c>
      <c r="BJ1001" s="8" t="s">
        <v>2567</v>
      </c>
      <c r="BK1001" s="6">
        <v>29.7486</v>
      </c>
      <c r="BL1001" s="8">
        <v>0.5</v>
      </c>
      <c r="BM1001" s="8" t="s">
        <v>2567</v>
      </c>
      <c r="BN1001" s="6">
        <v>29.415400000000002</v>
      </c>
      <c r="BO1001" s="8" t="s">
        <v>2567</v>
      </c>
      <c r="BP1001" s="8" t="s">
        <v>2567</v>
      </c>
      <c r="BQ1001" s="6" t="s">
        <v>2567</v>
      </c>
      <c r="BR1001" s="8">
        <v>0.5</v>
      </c>
      <c r="BS1001" s="8" t="s">
        <v>2567</v>
      </c>
      <c r="BT1001" s="6">
        <v>28.278700000000001</v>
      </c>
      <c r="BU1001" s="6">
        <v>29.147566999999999</v>
      </c>
      <c r="BV1001" s="34" t="s">
        <v>2567</v>
      </c>
      <c r="BW1001" s="128">
        <v>-27078.560000000001</v>
      </c>
      <c r="BX1001" s="8" t="s">
        <v>54</v>
      </c>
      <c r="BY1001" s="6">
        <v>5.1749000000000001</v>
      </c>
      <c r="BZ1001" s="49">
        <v>-18.226900000000001</v>
      </c>
      <c r="CA1001" s="8" t="s">
        <v>54</v>
      </c>
      <c r="CB1001" s="6">
        <v>2.9626000000000001</v>
      </c>
      <c r="CC1001" s="6" t="s">
        <v>2567</v>
      </c>
      <c r="CD1001" s="81">
        <v>66.955732999999995</v>
      </c>
      <c r="CE1001" s="8" t="s">
        <v>2567</v>
      </c>
      <c r="CF1001" s="6">
        <v>1527</v>
      </c>
      <c r="CG1001" s="6">
        <v>51.19265</v>
      </c>
      <c r="CH1001" s="8" t="s">
        <v>2567</v>
      </c>
      <c r="CI1001" s="6">
        <v>1348</v>
      </c>
      <c r="CJ1001" s="6">
        <v>5.9504330000000003</v>
      </c>
      <c r="CK1001" s="8" t="s">
        <v>54</v>
      </c>
      <c r="CL1001" s="6">
        <v>2097</v>
      </c>
      <c r="CM1001" s="6">
        <v>42.348909999999997</v>
      </c>
      <c r="CN1001" s="8" t="s">
        <v>54</v>
      </c>
      <c r="CO1001" s="61">
        <v>1989</v>
      </c>
      <c r="CQ1001" s="84" t="s">
        <v>987</v>
      </c>
      <c r="CR1001" s="6">
        <v>78.817499999999995</v>
      </c>
      <c r="CS1001" s="6">
        <v>100</v>
      </c>
      <c r="CT1001" s="6">
        <v>100</v>
      </c>
      <c r="CU1001" s="6">
        <v>100</v>
      </c>
      <c r="CV1001" s="6">
        <v>100</v>
      </c>
      <c r="CW1001" s="6">
        <v>80.453433000000004</v>
      </c>
      <c r="CX1001" s="6">
        <v>39.929900000000004</v>
      </c>
      <c r="CY1001" s="6">
        <v>100</v>
      </c>
      <c r="CZ1001" s="6">
        <v>66.955732999999995</v>
      </c>
      <c r="DE1001" s="81">
        <v>85.128507333333332</v>
      </c>
      <c r="DF1001" s="29">
        <v>551</v>
      </c>
      <c r="DH1001" s="84" t="s">
        <v>987</v>
      </c>
      <c r="DI1001" s="6">
        <v>82.478032999999996</v>
      </c>
      <c r="DJ1001" s="6">
        <v>1.61595</v>
      </c>
      <c r="DK1001" s="6">
        <v>34.873232999999999</v>
      </c>
      <c r="DL1001" s="6">
        <v>1.6752</v>
      </c>
      <c r="DM1001" s="6">
        <v>50</v>
      </c>
      <c r="DN1001" s="6">
        <v>4.8566330000000004</v>
      </c>
      <c r="DO1001" s="6">
        <v>32.803800000000003</v>
      </c>
      <c r="DP1001" s="6">
        <v>100</v>
      </c>
      <c r="DQ1001" s="6">
        <v>51.19265</v>
      </c>
      <c r="DV1001" s="81">
        <v>39.943944333333334</v>
      </c>
      <c r="DW1001" s="29">
        <v>2024</v>
      </c>
      <c r="DY1001" s="84" t="s">
        <v>987</v>
      </c>
      <c r="DZ1001" s="6">
        <v>50.810321999999999</v>
      </c>
      <c r="EA1001" s="6">
        <v>46.884616999999999</v>
      </c>
      <c r="EB1001" s="6">
        <v>21.952292</v>
      </c>
      <c r="EC1001" s="6">
        <v>5.9443000000000001</v>
      </c>
      <c r="ED1001" s="6">
        <v>22.573381000000001</v>
      </c>
      <c r="EE1001" s="6">
        <v>1.480567</v>
      </c>
      <c r="EF1001" s="6">
        <v>11.798367000000001</v>
      </c>
      <c r="EG1001" s="6">
        <v>5.6542000000000003</v>
      </c>
      <c r="EH1001" s="6">
        <v>5.9504330000000003</v>
      </c>
      <c r="EM1001" s="81">
        <v>19.227608777777782</v>
      </c>
      <c r="EN1001" s="29">
        <v>2085</v>
      </c>
      <c r="EO1001" s="29"/>
      <c r="EP1001" s="84" t="s">
        <v>987</v>
      </c>
      <c r="EQ1001" s="6">
        <v>71.879559999999998</v>
      </c>
      <c r="ER1001" s="6">
        <v>44.711765</v>
      </c>
      <c r="ES1001" s="6">
        <v>50.534981000000002</v>
      </c>
      <c r="ET1001" s="6">
        <v>32.45337</v>
      </c>
      <c r="EU1001" s="6">
        <v>56.772013999999999</v>
      </c>
      <c r="EV1001" s="6">
        <v>26.522853000000001</v>
      </c>
      <c r="EW1001" s="6">
        <v>28.64</v>
      </c>
      <c r="EX1001" s="6">
        <v>71.696259999999995</v>
      </c>
      <c r="EY1001" s="6">
        <v>42.348909999999997</v>
      </c>
      <c r="FD1001" s="81">
        <v>47.284412555555555</v>
      </c>
      <c r="FE1001" s="29">
        <v>1967</v>
      </c>
      <c r="FG1001" s="7" t="s">
        <v>209</v>
      </c>
      <c r="FH1001" s="7" t="s">
        <v>2445</v>
      </c>
      <c r="FI1001" s="7" t="s">
        <v>55</v>
      </c>
    </row>
    <row r="1002" spans="2:165" x14ac:dyDescent="0.25">
      <c r="B1002" s="67" t="s">
        <v>988</v>
      </c>
      <c r="C1002" s="13">
        <v>2.2421890000000002</v>
      </c>
      <c r="D1002" s="35" t="s">
        <v>2567</v>
      </c>
      <c r="E1002" s="8" t="s">
        <v>2567</v>
      </c>
      <c r="F1002" s="8">
        <v>0</v>
      </c>
      <c r="G1002" s="8" t="s">
        <v>54</v>
      </c>
      <c r="H1002" s="8" t="s">
        <v>2567</v>
      </c>
      <c r="I1002" s="8" t="s">
        <v>2567</v>
      </c>
      <c r="J1002" s="52">
        <v>0</v>
      </c>
      <c r="K1002" s="8" t="s">
        <v>54</v>
      </c>
      <c r="L1002" s="53">
        <v>0</v>
      </c>
      <c r="M1002" s="8">
        <v>1</v>
      </c>
      <c r="N1002" s="8" t="s">
        <v>2567</v>
      </c>
      <c r="O1002" s="8">
        <v>1</v>
      </c>
      <c r="P1002" s="8" t="s">
        <v>2567</v>
      </c>
      <c r="Q1002" s="8">
        <v>1</v>
      </c>
      <c r="R1002" s="8" t="s">
        <v>2567</v>
      </c>
      <c r="S1002" s="6">
        <v>100</v>
      </c>
      <c r="T1002" s="35" t="s">
        <v>2567</v>
      </c>
      <c r="U1002" s="8" t="s">
        <v>2567</v>
      </c>
      <c r="V1002" s="34" t="s">
        <v>2567</v>
      </c>
      <c r="W1002" s="15" t="s">
        <v>2567</v>
      </c>
      <c r="X1002" s="15" t="s">
        <v>2567</v>
      </c>
      <c r="Y1002" s="15" t="s">
        <v>2567</v>
      </c>
      <c r="Z1002" s="15">
        <v>0</v>
      </c>
      <c r="AA1002" s="8" t="s">
        <v>2567</v>
      </c>
      <c r="AB1002" s="8">
        <v>100</v>
      </c>
      <c r="AC1002" s="6">
        <v>100</v>
      </c>
      <c r="AD1002" s="56">
        <v>5.13</v>
      </c>
      <c r="AE1002" s="6">
        <v>0</v>
      </c>
      <c r="AF1002" s="6">
        <v>86.46</v>
      </c>
      <c r="AG1002" s="6">
        <v>1.76</v>
      </c>
      <c r="AH1002" s="29">
        <v>1.32</v>
      </c>
      <c r="AI1002" s="28" t="s">
        <v>2567</v>
      </c>
      <c r="AJ1002" s="8" t="s">
        <v>2567</v>
      </c>
      <c r="AK1002" s="6" t="s">
        <v>2567</v>
      </c>
      <c r="AL1002" s="35" t="s">
        <v>2405</v>
      </c>
      <c r="AM1002" s="8" t="s">
        <v>2567</v>
      </c>
      <c r="AN1002" s="34">
        <v>100</v>
      </c>
      <c r="AO1002" s="15">
        <v>1</v>
      </c>
      <c r="AP1002" s="8" t="s">
        <v>53</v>
      </c>
      <c r="AQ1002" s="29">
        <v>100</v>
      </c>
      <c r="AR1002" s="48">
        <v>-8.5246000000000002E-2</v>
      </c>
      <c r="AS1002" s="8" t="s">
        <v>54</v>
      </c>
      <c r="AT1002" s="6">
        <v>5.8278999999999996</v>
      </c>
      <c r="AU1002" s="15">
        <v>-0.111417</v>
      </c>
      <c r="AV1002" s="15" t="s">
        <v>54</v>
      </c>
      <c r="AW1002" s="15">
        <v>4.8666</v>
      </c>
      <c r="AX1002" s="15">
        <v>-0.142567</v>
      </c>
      <c r="AY1002" s="8" t="s">
        <v>54</v>
      </c>
      <c r="AZ1002" s="6">
        <v>5.8341000000000003</v>
      </c>
      <c r="BA1002" s="6">
        <v>5.5095330000000002</v>
      </c>
      <c r="BB1002" s="43">
        <v>4.1681999999999997E-2</v>
      </c>
      <c r="BC1002" s="8" t="s">
        <v>54</v>
      </c>
      <c r="BD1002" s="8"/>
      <c r="BE1002" s="6">
        <v>0</v>
      </c>
      <c r="BF1002" s="15">
        <v>0.13167200000000001</v>
      </c>
      <c r="BG1002" s="8" t="s">
        <v>2567</v>
      </c>
      <c r="BH1002" s="6">
        <v>-100</v>
      </c>
      <c r="BI1002" s="8">
        <v>1</v>
      </c>
      <c r="BJ1002" s="8" t="s">
        <v>2567</v>
      </c>
      <c r="BK1002" s="6">
        <v>100</v>
      </c>
      <c r="BL1002" s="8" t="s">
        <v>2567</v>
      </c>
      <c r="BM1002" s="8" t="s">
        <v>2567</v>
      </c>
      <c r="BN1002" s="6" t="s">
        <v>2567</v>
      </c>
      <c r="BO1002" s="8" t="s">
        <v>2567</v>
      </c>
      <c r="BP1002" s="8" t="s">
        <v>2567</v>
      </c>
      <c r="BQ1002" s="6" t="s">
        <v>2567</v>
      </c>
      <c r="BR1002" s="8">
        <v>0.5</v>
      </c>
      <c r="BS1002" s="8" t="s">
        <v>2567</v>
      </c>
      <c r="BT1002" s="6">
        <v>28.278700000000001</v>
      </c>
      <c r="BU1002" s="6">
        <v>64.139349999999993</v>
      </c>
      <c r="BV1002" s="34" t="s">
        <v>2567</v>
      </c>
      <c r="BW1002" s="128">
        <v>-19583.84</v>
      </c>
      <c r="BX1002" s="8" t="s">
        <v>2567</v>
      </c>
      <c r="BY1002" s="6">
        <v>12.3622</v>
      </c>
      <c r="BZ1002" s="49">
        <v>-12.016400000000001</v>
      </c>
      <c r="CA1002" s="8" t="s">
        <v>2567</v>
      </c>
      <c r="CB1002" s="6">
        <v>15.6335</v>
      </c>
      <c r="CC1002" s="6" t="s">
        <v>2567</v>
      </c>
      <c r="CD1002" s="81">
        <v>66.666667000000004</v>
      </c>
      <c r="CE1002" s="8" t="s">
        <v>2567</v>
      </c>
      <c r="CF1002" s="6">
        <v>1573</v>
      </c>
      <c r="CG1002" s="6">
        <v>100</v>
      </c>
      <c r="CH1002" s="8" t="s">
        <v>2567</v>
      </c>
      <c r="CI1002" s="6">
        <v>289</v>
      </c>
      <c r="CJ1002" s="6">
        <v>5.5095330000000002</v>
      </c>
      <c r="CK1002" s="8" t="s">
        <v>54</v>
      </c>
      <c r="CL1002" s="6">
        <v>2108</v>
      </c>
      <c r="CM1002" s="6">
        <v>61.652859999999997</v>
      </c>
      <c r="CN1002" s="8" t="s">
        <v>2567</v>
      </c>
      <c r="CO1002" s="61">
        <v>1282</v>
      </c>
      <c r="CQ1002" s="84" t="s">
        <v>988</v>
      </c>
      <c r="CR1002" s="6">
        <v>46.337667000000003</v>
      </c>
      <c r="CS1002" s="6">
        <v>100</v>
      </c>
      <c r="CT1002" s="6">
        <v>100</v>
      </c>
      <c r="CU1002" s="6">
        <v>81.683633</v>
      </c>
      <c r="CV1002" s="6">
        <v>72.130133000000001</v>
      </c>
      <c r="CW1002" s="6">
        <v>100</v>
      </c>
      <c r="CX1002" s="6">
        <v>47.2971</v>
      </c>
      <c r="CY1002" s="6">
        <v>40.563167</v>
      </c>
      <c r="CZ1002" s="6">
        <v>66.666667000000004</v>
      </c>
      <c r="DE1002" s="81">
        <v>72.742040777777774</v>
      </c>
      <c r="DF1002" s="29">
        <v>1291</v>
      </c>
      <c r="DH1002" s="84" t="s">
        <v>988</v>
      </c>
      <c r="DI1002" s="6">
        <v>100</v>
      </c>
      <c r="DJ1002" s="6">
        <v>50</v>
      </c>
      <c r="DK1002" s="6">
        <v>40.547832999999997</v>
      </c>
      <c r="DL1002" s="6">
        <v>7.3738669999999997</v>
      </c>
      <c r="DM1002" s="6">
        <v>50.063200000000002</v>
      </c>
      <c r="DN1002" s="6">
        <v>75</v>
      </c>
      <c r="DO1002" s="6">
        <v>66.666667000000004</v>
      </c>
      <c r="DP1002" s="6">
        <v>100</v>
      </c>
      <c r="DQ1002" s="6">
        <v>100</v>
      </c>
      <c r="DV1002" s="81">
        <v>65.516840777777773</v>
      </c>
      <c r="DW1002" s="29">
        <v>856</v>
      </c>
      <c r="DY1002" s="84" t="s">
        <v>988</v>
      </c>
      <c r="DZ1002" s="6">
        <v>30.191272000000001</v>
      </c>
      <c r="EA1002" s="6">
        <v>61.578899999999997</v>
      </c>
      <c r="EB1002" s="6">
        <v>57.872318999999997</v>
      </c>
      <c r="EC1002" s="6">
        <v>33.560628000000001</v>
      </c>
      <c r="ED1002" s="6">
        <v>16.214428000000002</v>
      </c>
      <c r="EE1002" s="6">
        <v>45.238795000000003</v>
      </c>
      <c r="EF1002" s="6">
        <v>3.196933</v>
      </c>
      <c r="EG1002" s="6">
        <v>5.3990330000000002</v>
      </c>
      <c r="EH1002" s="6">
        <v>5.5095330000000002</v>
      </c>
      <c r="EM1002" s="81">
        <v>28.751315666666667</v>
      </c>
      <c r="EN1002" s="29">
        <v>1883</v>
      </c>
      <c r="EO1002" s="29"/>
      <c r="EP1002" s="84" t="s">
        <v>988</v>
      </c>
      <c r="EQ1002" s="6">
        <v>62.958682000000003</v>
      </c>
      <c r="ER1002" s="6">
        <v>68.473669999999998</v>
      </c>
      <c r="ES1002" s="6">
        <v>63.580829000000001</v>
      </c>
      <c r="ET1002" s="6">
        <v>37.522824999999997</v>
      </c>
      <c r="EU1002" s="6">
        <v>46.528647999999997</v>
      </c>
      <c r="EV1002" s="6">
        <v>73.571639000000005</v>
      </c>
      <c r="EW1002" s="6">
        <v>41.814877000000003</v>
      </c>
      <c r="EX1002" s="6">
        <v>53.78866</v>
      </c>
      <c r="EY1002" s="6">
        <v>61.652859999999997</v>
      </c>
      <c r="FD1002" s="81">
        <v>56.654743333333329</v>
      </c>
      <c r="FE1002" s="29">
        <v>1427</v>
      </c>
      <c r="FG1002" s="7" t="s">
        <v>92</v>
      </c>
      <c r="FH1002" s="7" t="s">
        <v>2448</v>
      </c>
      <c r="FI1002" s="7" t="s">
        <v>57</v>
      </c>
    </row>
    <row r="1003" spans="2:165" x14ac:dyDescent="0.25">
      <c r="B1003" s="67" t="s">
        <v>989</v>
      </c>
      <c r="C1003" s="13">
        <v>3.208834</v>
      </c>
      <c r="D1003" s="35" t="s">
        <v>2567</v>
      </c>
      <c r="E1003" s="8" t="s">
        <v>2567</v>
      </c>
      <c r="F1003" s="8" t="s">
        <v>2567</v>
      </c>
      <c r="G1003" s="8" t="s">
        <v>2567</v>
      </c>
      <c r="H1003" s="8">
        <v>0.5</v>
      </c>
      <c r="I1003" s="8" t="s">
        <v>2567</v>
      </c>
      <c r="J1003" s="52">
        <v>0.5</v>
      </c>
      <c r="K1003" s="8" t="s">
        <v>2567</v>
      </c>
      <c r="L1003" s="53">
        <v>18.538799999999998</v>
      </c>
      <c r="M1003" s="8">
        <v>1</v>
      </c>
      <c r="N1003" s="8" t="s">
        <v>2567</v>
      </c>
      <c r="O1003" s="8">
        <v>0.75</v>
      </c>
      <c r="P1003" s="8" t="s">
        <v>54</v>
      </c>
      <c r="Q1003" s="8">
        <v>0.875</v>
      </c>
      <c r="R1003" s="8" t="s">
        <v>2567</v>
      </c>
      <c r="S1003" s="6">
        <v>13.7569</v>
      </c>
      <c r="T1003" s="35" t="s">
        <v>2567</v>
      </c>
      <c r="U1003" s="8" t="s">
        <v>2567</v>
      </c>
      <c r="V1003" s="34" t="s">
        <v>2567</v>
      </c>
      <c r="W1003" s="15" t="s">
        <v>2567</v>
      </c>
      <c r="X1003" s="15" t="s">
        <v>2567</v>
      </c>
      <c r="Y1003" s="15" t="s">
        <v>2567</v>
      </c>
      <c r="Z1003" s="15">
        <v>0.46428599999999998</v>
      </c>
      <c r="AA1003" s="8" t="s">
        <v>2567</v>
      </c>
      <c r="AB1003" s="8">
        <v>62.711100000000002</v>
      </c>
      <c r="AC1003" s="6">
        <v>62.711100000000002</v>
      </c>
      <c r="AD1003" s="56">
        <v>0</v>
      </c>
      <c r="AE1003" s="6">
        <v>0</v>
      </c>
      <c r="AF1003" s="6">
        <v>0</v>
      </c>
      <c r="AG1003" s="6">
        <v>0</v>
      </c>
      <c r="AH1003" s="29">
        <v>0.99</v>
      </c>
      <c r="AI1003" s="28">
        <v>99</v>
      </c>
      <c r="AJ1003" s="8" t="s">
        <v>2567</v>
      </c>
      <c r="AK1003" s="6">
        <v>52.116399999999999</v>
      </c>
      <c r="AL1003" s="35" t="s">
        <v>2404</v>
      </c>
      <c r="AM1003" s="8" t="s">
        <v>2567</v>
      </c>
      <c r="AN1003" s="34">
        <v>50</v>
      </c>
      <c r="AO1003" s="15">
        <v>1</v>
      </c>
      <c r="AP1003" s="8" t="s">
        <v>53</v>
      </c>
      <c r="AQ1003" s="29">
        <v>100</v>
      </c>
      <c r="AR1003" s="48">
        <v>2.2046E-2</v>
      </c>
      <c r="AS1003" s="8" t="s">
        <v>2567</v>
      </c>
      <c r="AT1003" s="6">
        <v>39.408000000000001</v>
      </c>
      <c r="AU1003" s="15">
        <v>-2.5194999999999999E-2</v>
      </c>
      <c r="AV1003" s="15" t="s">
        <v>2567</v>
      </c>
      <c r="AW1003" s="15">
        <v>27.9832</v>
      </c>
      <c r="AX1003" s="15">
        <v>-7.1829000000000004E-2</v>
      </c>
      <c r="AY1003" s="8" t="s">
        <v>2567</v>
      </c>
      <c r="AZ1003" s="6">
        <v>26.709199999999999</v>
      </c>
      <c r="BA1003" s="6">
        <v>31.366800000000001</v>
      </c>
      <c r="BB1003" s="43">
        <v>1.0617E-2</v>
      </c>
      <c r="BC1003" s="8" t="s">
        <v>54</v>
      </c>
      <c r="BD1003" s="8"/>
      <c r="BE1003" s="6">
        <v>0</v>
      </c>
      <c r="BF1003" s="15">
        <v>0.122263</v>
      </c>
      <c r="BG1003" s="8" t="s">
        <v>2567</v>
      </c>
      <c r="BH1003" s="6">
        <v>-100</v>
      </c>
      <c r="BI1003" s="8">
        <v>1</v>
      </c>
      <c r="BJ1003" s="8" t="s">
        <v>2567</v>
      </c>
      <c r="BK1003" s="6">
        <v>100</v>
      </c>
      <c r="BL1003" s="8">
        <v>0.25</v>
      </c>
      <c r="BM1003" s="8" t="s">
        <v>2567</v>
      </c>
      <c r="BN1003" s="6">
        <v>16.977599999999999</v>
      </c>
      <c r="BO1003" s="8">
        <v>0.75</v>
      </c>
      <c r="BP1003" s="8" t="s">
        <v>2567</v>
      </c>
      <c r="BQ1003" s="6">
        <v>58.731699999999996</v>
      </c>
      <c r="BR1003" s="8">
        <v>0.75</v>
      </c>
      <c r="BS1003" s="8" t="s">
        <v>2567</v>
      </c>
      <c r="BT1003" s="6">
        <v>42.258699999999997</v>
      </c>
      <c r="BU1003" s="6">
        <v>54.491999999999997</v>
      </c>
      <c r="BV1003" s="34" t="s">
        <v>2567</v>
      </c>
      <c r="BW1003" s="128">
        <v>-5347.46</v>
      </c>
      <c r="BX1003" s="8" t="s">
        <v>2567</v>
      </c>
      <c r="BY1003" s="6">
        <v>51.653100000000002</v>
      </c>
      <c r="BZ1003" s="49">
        <v>-6.319</v>
      </c>
      <c r="CA1003" s="8" t="s">
        <v>2567</v>
      </c>
      <c r="CB1003" s="6">
        <v>52.780299999999997</v>
      </c>
      <c r="CC1003" s="6" t="s">
        <v>2567</v>
      </c>
      <c r="CD1003" s="81">
        <v>31.668932999999999</v>
      </c>
      <c r="CE1003" s="8" t="s">
        <v>54</v>
      </c>
      <c r="CF1003" s="6">
        <v>2109</v>
      </c>
      <c r="CG1003" s="6">
        <v>67.372133000000005</v>
      </c>
      <c r="CH1003" s="8" t="s">
        <v>2567</v>
      </c>
      <c r="CI1003" s="6">
        <v>1124</v>
      </c>
      <c r="CJ1003" s="6">
        <v>31.366800000000001</v>
      </c>
      <c r="CK1003" s="8" t="s">
        <v>2567</v>
      </c>
      <c r="CL1003" s="6">
        <v>1559</v>
      </c>
      <c r="CM1003" s="6">
        <v>45.859572999999997</v>
      </c>
      <c r="CN1003" s="8" t="s">
        <v>2567</v>
      </c>
      <c r="CO1003" s="61">
        <v>1901</v>
      </c>
      <c r="CQ1003" s="84" t="s">
        <v>989</v>
      </c>
      <c r="CR1003" s="6">
        <v>39.82</v>
      </c>
      <c r="CS1003" s="6">
        <v>51.802</v>
      </c>
      <c r="CT1003" s="6">
        <v>100</v>
      </c>
      <c r="CU1003" s="6">
        <v>72.571700000000007</v>
      </c>
      <c r="CV1003" s="6">
        <v>75.905467000000002</v>
      </c>
      <c r="CW1003" s="6">
        <v>85.232832999999999</v>
      </c>
      <c r="CX1003" s="6">
        <v>84.741900000000001</v>
      </c>
      <c r="CY1003" s="6">
        <v>100</v>
      </c>
      <c r="CZ1003" s="6">
        <v>31.668932999999999</v>
      </c>
      <c r="DE1003" s="81">
        <v>71.304759222222231</v>
      </c>
      <c r="DF1003" s="29">
        <v>1352</v>
      </c>
      <c r="DH1003" s="84" t="s">
        <v>989</v>
      </c>
      <c r="DI1003" s="6">
        <v>100</v>
      </c>
      <c r="DJ1003" s="6">
        <v>16.331033000000001</v>
      </c>
      <c r="DK1003" s="6">
        <v>50</v>
      </c>
      <c r="DL1003" s="6">
        <v>50</v>
      </c>
      <c r="DM1003" s="6">
        <v>4.6317500000000003</v>
      </c>
      <c r="DN1003" s="6">
        <v>42.198566999999997</v>
      </c>
      <c r="DO1003" s="6">
        <v>50</v>
      </c>
      <c r="DP1003" s="6">
        <v>54.841650000000001</v>
      </c>
      <c r="DQ1003" s="6">
        <v>67.372133000000005</v>
      </c>
      <c r="DV1003" s="81">
        <v>48.375014777777778</v>
      </c>
      <c r="DW1003" s="29">
        <v>1733</v>
      </c>
      <c r="DY1003" s="84" t="s">
        <v>989</v>
      </c>
      <c r="DZ1003" s="6">
        <v>18.600086000000001</v>
      </c>
      <c r="EA1003" s="6">
        <v>38.516374999999996</v>
      </c>
      <c r="EB1003" s="6">
        <v>45.267867000000003</v>
      </c>
      <c r="EC1003" s="6">
        <v>57.754933000000001</v>
      </c>
      <c r="ED1003" s="6">
        <v>59.957639</v>
      </c>
      <c r="EE1003" s="6">
        <v>53.607011</v>
      </c>
      <c r="EF1003" s="6">
        <v>29.463899999999999</v>
      </c>
      <c r="EG1003" s="6">
        <v>53.016933000000002</v>
      </c>
      <c r="EH1003" s="6">
        <v>31.366800000000001</v>
      </c>
      <c r="EM1003" s="81">
        <v>43.061282666666671</v>
      </c>
      <c r="EN1003" s="29">
        <v>1324</v>
      </c>
      <c r="EO1003" s="29"/>
      <c r="EP1003" s="84" t="s">
        <v>989</v>
      </c>
      <c r="EQ1003" s="6">
        <v>57.526026000000002</v>
      </c>
      <c r="ER1003" s="6">
        <v>33.627926000000002</v>
      </c>
      <c r="ES1003" s="6">
        <v>63.580359999999999</v>
      </c>
      <c r="ET1003" s="6">
        <v>59.097990000000003</v>
      </c>
      <c r="EU1003" s="6">
        <v>42.611632</v>
      </c>
      <c r="EV1003" s="6">
        <v>58.531379999999999</v>
      </c>
      <c r="EW1003" s="6">
        <v>54.261740000000003</v>
      </c>
      <c r="EX1003" s="6">
        <v>67.841740000000001</v>
      </c>
      <c r="EY1003" s="6">
        <v>45.859572999999997</v>
      </c>
      <c r="FD1003" s="81">
        <v>53.659818555555567</v>
      </c>
      <c r="FE1003" s="29">
        <v>1658</v>
      </c>
      <c r="FG1003" s="7" t="s">
        <v>101</v>
      </c>
      <c r="FH1003" s="7" t="s">
        <v>2441</v>
      </c>
      <c r="FI1003" s="7" t="s">
        <v>59</v>
      </c>
    </row>
    <row r="1004" spans="2:165" x14ac:dyDescent="0.25">
      <c r="B1004" s="67" t="s">
        <v>990</v>
      </c>
      <c r="C1004" s="13">
        <v>4.4563509999999997</v>
      </c>
      <c r="D1004" s="35" t="s">
        <v>2567</v>
      </c>
      <c r="E1004" s="8" t="s">
        <v>2567</v>
      </c>
      <c r="F1004" s="8" t="s">
        <v>2567</v>
      </c>
      <c r="G1004" s="8" t="s">
        <v>2567</v>
      </c>
      <c r="H1004" s="8">
        <v>1</v>
      </c>
      <c r="I1004" s="8" t="s">
        <v>2567</v>
      </c>
      <c r="J1004" s="52">
        <v>1</v>
      </c>
      <c r="K1004" s="8" t="s">
        <v>2567</v>
      </c>
      <c r="L1004" s="53">
        <v>100</v>
      </c>
      <c r="M1004" s="8">
        <v>1</v>
      </c>
      <c r="N1004" s="8" t="s">
        <v>2567</v>
      </c>
      <c r="O1004" s="8">
        <v>1</v>
      </c>
      <c r="P1004" s="8" t="s">
        <v>2567</v>
      </c>
      <c r="Q1004" s="8">
        <v>1</v>
      </c>
      <c r="R1004" s="8" t="s">
        <v>2567</v>
      </c>
      <c r="S1004" s="6">
        <v>100</v>
      </c>
      <c r="T1004" s="35" t="s">
        <v>2567</v>
      </c>
      <c r="U1004" s="8" t="s">
        <v>2567</v>
      </c>
      <c r="V1004" s="34" t="s">
        <v>2567</v>
      </c>
      <c r="W1004" s="15" t="s">
        <v>2567</v>
      </c>
      <c r="X1004" s="15" t="s">
        <v>2567</v>
      </c>
      <c r="Y1004" s="15" t="s">
        <v>2567</v>
      </c>
      <c r="Z1004" s="15">
        <v>0.89655200000000002</v>
      </c>
      <c r="AA1004" s="8" t="s">
        <v>2567</v>
      </c>
      <c r="AB1004" s="8">
        <v>39.342799999999997</v>
      </c>
      <c r="AC1004" s="6">
        <v>39.342799999999997</v>
      </c>
      <c r="AD1004" s="56">
        <v>6.84</v>
      </c>
      <c r="AE1004" s="6">
        <v>0</v>
      </c>
      <c r="AF1004" s="6">
        <v>5.24</v>
      </c>
      <c r="AG1004" s="6">
        <v>0</v>
      </c>
      <c r="AH1004" s="29">
        <v>0</v>
      </c>
      <c r="AI1004" s="28">
        <v>96</v>
      </c>
      <c r="AJ1004" s="8" t="s">
        <v>2567</v>
      </c>
      <c r="AK1004" s="6">
        <v>16.402100000000001</v>
      </c>
      <c r="AL1004" s="35" t="s">
        <v>2405</v>
      </c>
      <c r="AM1004" s="8" t="s">
        <v>2567</v>
      </c>
      <c r="AN1004" s="34">
        <v>100</v>
      </c>
      <c r="AO1004" s="15">
        <v>1</v>
      </c>
      <c r="AP1004" s="8" t="s">
        <v>53</v>
      </c>
      <c r="AQ1004" s="29">
        <v>100</v>
      </c>
      <c r="AR1004" s="48">
        <v>3.1730000000000001E-2</v>
      </c>
      <c r="AS1004" s="8" t="s">
        <v>2567</v>
      </c>
      <c r="AT1004" s="6">
        <v>45.050899999999999</v>
      </c>
      <c r="AU1004" s="15">
        <v>2.0614E-2</v>
      </c>
      <c r="AV1004" s="15" t="s">
        <v>2567</v>
      </c>
      <c r="AW1004" s="15">
        <v>54.843200000000003</v>
      </c>
      <c r="AX1004" s="15">
        <v>-3.0030000000000001E-2</v>
      </c>
      <c r="AY1004" s="8" t="s">
        <v>2567</v>
      </c>
      <c r="AZ1004" s="6">
        <v>49.589799999999997</v>
      </c>
      <c r="BA1004" s="6">
        <v>49.827967000000001</v>
      </c>
      <c r="BB1004" s="43">
        <v>2.9160000000000002E-3</v>
      </c>
      <c r="BC1004" s="8" t="s">
        <v>2567</v>
      </c>
      <c r="BD1004" s="8"/>
      <c r="BE1004" s="6">
        <v>75</v>
      </c>
      <c r="BF1004" s="15">
        <v>0.17210900000000001</v>
      </c>
      <c r="BG1004" s="8" t="s">
        <v>2567</v>
      </c>
      <c r="BH1004" s="6">
        <v>-100</v>
      </c>
      <c r="BI1004" s="8">
        <v>0.75</v>
      </c>
      <c r="BJ1004" s="8" t="s">
        <v>2567</v>
      </c>
      <c r="BK1004" s="6">
        <v>50.838000000000001</v>
      </c>
      <c r="BL1004" s="8" t="s">
        <v>2567</v>
      </c>
      <c r="BM1004" s="8" t="s">
        <v>2567</v>
      </c>
      <c r="BN1004" s="6" t="s">
        <v>2567</v>
      </c>
      <c r="BO1004" s="8">
        <v>1</v>
      </c>
      <c r="BP1004" s="8" t="s">
        <v>53</v>
      </c>
      <c r="BQ1004" s="6">
        <v>100</v>
      </c>
      <c r="BR1004" s="8">
        <v>0.25</v>
      </c>
      <c r="BS1004" s="8" t="s">
        <v>2567</v>
      </c>
      <c r="BT1004" s="6">
        <v>17.076499999999999</v>
      </c>
      <c r="BU1004" s="6">
        <v>55.971499999999999</v>
      </c>
      <c r="BV1004" s="34" t="s">
        <v>2567</v>
      </c>
      <c r="BW1004" s="128">
        <v>-4404.17</v>
      </c>
      <c r="BX1004" s="8" t="s">
        <v>2567</v>
      </c>
      <c r="BY1004" s="6">
        <v>54.959299999999999</v>
      </c>
      <c r="BZ1004" s="49">
        <v>-8.0259</v>
      </c>
      <c r="CA1004" s="8" t="s">
        <v>2567</v>
      </c>
      <c r="CB1004" s="6">
        <v>37.101199999999999</v>
      </c>
      <c r="CC1004" s="6" t="s">
        <v>2567</v>
      </c>
      <c r="CD1004" s="81">
        <v>79.780933000000005</v>
      </c>
      <c r="CE1004" s="8" t="s">
        <v>2567</v>
      </c>
      <c r="CF1004" s="6">
        <v>930</v>
      </c>
      <c r="CG1004" s="6">
        <v>72.134033000000002</v>
      </c>
      <c r="CH1004" s="8" t="s">
        <v>2567</v>
      </c>
      <c r="CI1004" s="6">
        <v>1024</v>
      </c>
      <c r="CJ1004" s="6">
        <v>49.827967000000001</v>
      </c>
      <c r="CK1004" s="8" t="s">
        <v>2567</v>
      </c>
      <c r="CL1004" s="6">
        <v>1118</v>
      </c>
      <c r="CM1004" s="6">
        <v>67.736283</v>
      </c>
      <c r="CN1004" s="8" t="s">
        <v>2567</v>
      </c>
      <c r="CO1004" s="61">
        <v>974</v>
      </c>
      <c r="CQ1004" s="84" t="s">
        <v>990</v>
      </c>
      <c r="CR1004" s="6">
        <v>100</v>
      </c>
      <c r="CS1004" s="6">
        <v>78.375867</v>
      </c>
      <c r="CT1004" s="6">
        <v>75.3429</v>
      </c>
      <c r="CU1004" s="6">
        <v>86.308966999999996</v>
      </c>
      <c r="CV1004" s="6">
        <v>86.448733000000004</v>
      </c>
      <c r="CW1004" s="6">
        <v>75.030632999999995</v>
      </c>
      <c r="CX1004" s="6">
        <v>71.037000000000006</v>
      </c>
      <c r="CY1004" s="6">
        <v>87.062399999999997</v>
      </c>
      <c r="CZ1004" s="6">
        <v>79.780933000000005</v>
      </c>
      <c r="DE1004" s="81">
        <v>82.154159222222233</v>
      </c>
      <c r="DF1004" s="29">
        <v>755</v>
      </c>
      <c r="DH1004" s="84" t="s">
        <v>990</v>
      </c>
      <c r="DI1004" s="6">
        <v>100</v>
      </c>
      <c r="DJ1004" s="6">
        <v>50</v>
      </c>
      <c r="DK1004" s="6">
        <v>82.291667000000004</v>
      </c>
      <c r="DL1004" s="6">
        <v>100</v>
      </c>
      <c r="DM1004" s="6">
        <v>54.631749999999997</v>
      </c>
      <c r="DN1004" s="6">
        <v>75.531899999999993</v>
      </c>
      <c r="DO1004" s="6">
        <v>50</v>
      </c>
      <c r="DP1004" s="6">
        <v>100</v>
      </c>
      <c r="DQ1004" s="6">
        <v>72.134033000000002</v>
      </c>
      <c r="DV1004" s="81">
        <v>76.065483333333347</v>
      </c>
      <c r="DW1004" s="29">
        <v>438</v>
      </c>
      <c r="DY1004" s="84" t="s">
        <v>990</v>
      </c>
      <c r="DZ1004" s="6">
        <v>62.172145</v>
      </c>
      <c r="EA1004" s="6">
        <v>69.831710999999999</v>
      </c>
      <c r="EB1004" s="6">
        <v>67.496853000000002</v>
      </c>
      <c r="EC1004" s="6">
        <v>35.304053000000003</v>
      </c>
      <c r="ED1004" s="6">
        <v>29.879246999999999</v>
      </c>
      <c r="EE1004" s="6">
        <v>30.879148000000001</v>
      </c>
      <c r="EF1004" s="6">
        <v>70.915566999999996</v>
      </c>
      <c r="EG1004" s="6">
        <v>69.905299999999997</v>
      </c>
      <c r="EH1004" s="6">
        <v>49.827967000000001</v>
      </c>
      <c r="EM1004" s="81">
        <v>54.023554555555556</v>
      </c>
      <c r="EN1004" s="29">
        <v>753</v>
      </c>
      <c r="EO1004" s="29"/>
      <c r="EP1004" s="84" t="s">
        <v>990</v>
      </c>
      <c r="EQ1004" s="6">
        <v>88.651644000000005</v>
      </c>
      <c r="ER1004" s="6">
        <v>64.462272999999996</v>
      </c>
      <c r="ES1004" s="6">
        <v>75.768592999999996</v>
      </c>
      <c r="ET1004" s="6">
        <v>76.483906000000005</v>
      </c>
      <c r="EU1004" s="6">
        <v>56.751094000000002</v>
      </c>
      <c r="EV1004" s="6">
        <v>61.985694000000002</v>
      </c>
      <c r="EW1004" s="6">
        <v>62.585769999999997</v>
      </c>
      <c r="EX1004" s="6">
        <v>87.090310000000002</v>
      </c>
      <c r="EY1004" s="6">
        <v>67.736283</v>
      </c>
      <c r="FD1004" s="81">
        <v>71.279507444444448</v>
      </c>
      <c r="FE1004" s="29">
        <v>310</v>
      </c>
      <c r="FG1004" s="7" t="s">
        <v>210</v>
      </c>
      <c r="FH1004" s="7" t="s">
        <v>2451</v>
      </c>
      <c r="FI1004" s="7" t="s">
        <v>58</v>
      </c>
    </row>
    <row r="1005" spans="2:165" x14ac:dyDescent="0.25">
      <c r="B1005" s="67" t="s">
        <v>991</v>
      </c>
      <c r="C1005" s="13">
        <v>2.4462830000000002</v>
      </c>
      <c r="D1005" s="35" t="s">
        <v>2567</v>
      </c>
      <c r="E1005" s="8" t="s">
        <v>2567</v>
      </c>
      <c r="F1005" s="8">
        <v>1</v>
      </c>
      <c r="G1005" s="8" t="s">
        <v>2567</v>
      </c>
      <c r="H1005" s="8" t="s">
        <v>2567</v>
      </c>
      <c r="I1005" s="8" t="s">
        <v>2567</v>
      </c>
      <c r="J1005" s="52">
        <v>1</v>
      </c>
      <c r="K1005" s="8" t="s">
        <v>2567</v>
      </c>
      <c r="L1005" s="53">
        <v>100</v>
      </c>
      <c r="M1005" s="8">
        <v>1</v>
      </c>
      <c r="N1005" s="8" t="s">
        <v>2567</v>
      </c>
      <c r="O1005" s="8">
        <v>1</v>
      </c>
      <c r="P1005" s="8" t="s">
        <v>2567</v>
      </c>
      <c r="Q1005" s="8">
        <v>1</v>
      </c>
      <c r="R1005" s="8" t="s">
        <v>2567</v>
      </c>
      <c r="S1005" s="6">
        <v>100</v>
      </c>
      <c r="T1005" s="35" t="s">
        <v>2567</v>
      </c>
      <c r="U1005" s="8" t="s">
        <v>2567</v>
      </c>
      <c r="V1005" s="34" t="s">
        <v>2567</v>
      </c>
      <c r="W1005" s="15" t="s">
        <v>2567</v>
      </c>
      <c r="X1005" s="15" t="s">
        <v>2567</v>
      </c>
      <c r="Y1005" s="15" t="s">
        <v>2567</v>
      </c>
      <c r="Z1005" s="15">
        <v>0</v>
      </c>
      <c r="AA1005" s="8" t="s">
        <v>2567</v>
      </c>
      <c r="AB1005" s="8">
        <v>100</v>
      </c>
      <c r="AC1005" s="6">
        <v>100</v>
      </c>
      <c r="AD1005" s="56">
        <v>44.46</v>
      </c>
      <c r="AE1005" s="6">
        <v>0</v>
      </c>
      <c r="AF1005" s="6">
        <v>11.79</v>
      </c>
      <c r="AG1005" s="6">
        <v>9.68</v>
      </c>
      <c r="AH1005" s="29">
        <v>0</v>
      </c>
      <c r="AI1005" s="28" t="s">
        <v>2567</v>
      </c>
      <c r="AJ1005" s="8" t="s">
        <v>2567</v>
      </c>
      <c r="AK1005" s="6" t="s">
        <v>2567</v>
      </c>
      <c r="AL1005" s="35" t="s">
        <v>2405</v>
      </c>
      <c r="AM1005" s="8" t="s">
        <v>2567</v>
      </c>
      <c r="AN1005" s="34">
        <v>100</v>
      </c>
      <c r="AO1005" s="15">
        <v>0.5</v>
      </c>
      <c r="AP1005" s="8" t="s">
        <v>54</v>
      </c>
      <c r="AQ1005" s="29">
        <v>2.3853</v>
      </c>
      <c r="AR1005" s="48">
        <v>9.4074000000000005E-2</v>
      </c>
      <c r="AS1005" s="8" t="s">
        <v>2567</v>
      </c>
      <c r="AT1005" s="6">
        <v>78.260900000000007</v>
      </c>
      <c r="AU1005" s="15">
        <v>8.1313999999999997E-2</v>
      </c>
      <c r="AV1005" s="15" t="s">
        <v>2567</v>
      </c>
      <c r="AW1005" s="15">
        <v>83.621899999999997</v>
      </c>
      <c r="AX1005" s="15">
        <v>-4.7003000000000003E-2</v>
      </c>
      <c r="AY1005" s="8" t="s">
        <v>2567</v>
      </c>
      <c r="AZ1005" s="6">
        <v>39.380099999999999</v>
      </c>
      <c r="BA1005" s="6">
        <v>67.087632999999997</v>
      </c>
      <c r="BB1005" s="43">
        <v>-6.2789999999999999E-3</v>
      </c>
      <c r="BC1005" s="8" t="s">
        <v>2567</v>
      </c>
      <c r="BD1005" s="8"/>
      <c r="BE1005" s="6">
        <v>50</v>
      </c>
      <c r="BF1005" s="15">
        <v>-2.1395000000000001E-2</v>
      </c>
      <c r="BG1005" s="8" t="s">
        <v>53</v>
      </c>
      <c r="BH1005" s="6">
        <v>75</v>
      </c>
      <c r="BI1005" s="8">
        <v>0.5</v>
      </c>
      <c r="BJ1005" s="8" t="s">
        <v>2567</v>
      </c>
      <c r="BK1005" s="6">
        <v>29.7486</v>
      </c>
      <c r="BL1005" s="8">
        <v>0.75</v>
      </c>
      <c r="BM1005" s="8" t="s">
        <v>2567</v>
      </c>
      <c r="BN1005" s="6">
        <v>44.465200000000003</v>
      </c>
      <c r="BO1005" s="8" t="s">
        <v>2567</v>
      </c>
      <c r="BP1005" s="8" t="s">
        <v>2567</v>
      </c>
      <c r="BQ1005" s="6" t="s">
        <v>2567</v>
      </c>
      <c r="BR1005" s="8">
        <v>0.75</v>
      </c>
      <c r="BS1005" s="8" t="s">
        <v>2567</v>
      </c>
      <c r="BT1005" s="6">
        <v>42.258699999999997</v>
      </c>
      <c r="BU1005" s="6">
        <v>38.824167000000003</v>
      </c>
      <c r="BV1005" s="34" t="s">
        <v>2567</v>
      </c>
      <c r="BW1005" s="128">
        <v>6326.31</v>
      </c>
      <c r="BX1005" s="8" t="s">
        <v>2567</v>
      </c>
      <c r="BY1005" s="6">
        <v>86.727400000000003</v>
      </c>
      <c r="BZ1005" s="49">
        <v>-6.4649000000000001</v>
      </c>
      <c r="CA1005" s="8" t="s">
        <v>2567</v>
      </c>
      <c r="CB1005" s="6">
        <v>50.9572</v>
      </c>
      <c r="CC1005" s="6" t="s">
        <v>2567</v>
      </c>
      <c r="CD1005" s="81">
        <v>100</v>
      </c>
      <c r="CE1005" s="8" t="s">
        <v>53</v>
      </c>
      <c r="CF1005" s="6">
        <v>205</v>
      </c>
      <c r="CG1005" s="6">
        <v>51.19265</v>
      </c>
      <c r="CH1005" s="8" t="s">
        <v>2567</v>
      </c>
      <c r="CI1005" s="6">
        <v>1349</v>
      </c>
      <c r="CJ1005" s="6">
        <v>67.087632999999997</v>
      </c>
      <c r="CK1005" s="8" t="s">
        <v>2567</v>
      </c>
      <c r="CL1005" s="6">
        <v>670</v>
      </c>
      <c r="CM1005" s="6">
        <v>70.603350000000006</v>
      </c>
      <c r="CN1005" s="8" t="s">
        <v>2567</v>
      </c>
      <c r="CO1005" s="61">
        <v>790</v>
      </c>
      <c r="CQ1005" s="84" t="s">
        <v>991</v>
      </c>
      <c r="CR1005" s="6">
        <v>18.938400000000001</v>
      </c>
      <c r="CS1005" s="6">
        <v>43.279200000000003</v>
      </c>
      <c r="CT1005" s="6">
        <v>66.666667000000004</v>
      </c>
      <c r="CU1005" s="6">
        <v>13.587467</v>
      </c>
      <c r="CV1005" s="6">
        <v>17.378733</v>
      </c>
      <c r="CW1005" s="6">
        <v>70.946466999999998</v>
      </c>
      <c r="CX1005" s="6">
        <v>77.569666999999995</v>
      </c>
      <c r="CY1005" s="6">
        <v>100</v>
      </c>
      <c r="CZ1005" s="6">
        <v>100</v>
      </c>
      <c r="DE1005" s="81">
        <v>56.485177888888892</v>
      </c>
      <c r="DF1005" s="29">
        <v>1829</v>
      </c>
      <c r="DH1005" s="84" t="s">
        <v>991</v>
      </c>
      <c r="DI1005" s="6">
        <v>100</v>
      </c>
      <c r="DJ1005" s="6">
        <v>51.615949999999998</v>
      </c>
      <c r="DK1005" s="6">
        <v>82.291667000000004</v>
      </c>
      <c r="DL1005" s="6">
        <v>74.040532999999996</v>
      </c>
      <c r="DM1005" s="6">
        <v>51.343200000000003</v>
      </c>
      <c r="DN1005" s="6">
        <v>84.121367000000006</v>
      </c>
      <c r="DO1005" s="6">
        <v>100</v>
      </c>
      <c r="DP1005" s="6">
        <v>100</v>
      </c>
      <c r="DQ1005" s="6">
        <v>51.19265</v>
      </c>
      <c r="DV1005" s="81">
        <v>77.178374111111111</v>
      </c>
      <c r="DW1005" s="29">
        <v>389</v>
      </c>
      <c r="DY1005" s="84" t="s">
        <v>991</v>
      </c>
      <c r="DZ1005" s="6">
        <v>72.847656000000001</v>
      </c>
      <c r="EA1005" s="6">
        <v>72.983243999999999</v>
      </c>
      <c r="EB1005" s="6">
        <v>50.375511000000003</v>
      </c>
      <c r="EC1005" s="6">
        <v>43.427971999999997</v>
      </c>
      <c r="ED1005" s="6">
        <v>61.887906000000001</v>
      </c>
      <c r="EE1005" s="6">
        <v>59.3675</v>
      </c>
      <c r="EF1005" s="6">
        <v>49.150567000000002</v>
      </c>
      <c r="EG1005" s="6">
        <v>61.229700000000001</v>
      </c>
      <c r="EH1005" s="6">
        <v>67.087632999999997</v>
      </c>
      <c r="EM1005" s="81">
        <v>59.817521000000006</v>
      </c>
      <c r="EN1005" s="29">
        <v>495</v>
      </c>
      <c r="EO1005" s="29"/>
      <c r="EP1005" s="84" t="s">
        <v>991</v>
      </c>
      <c r="EQ1005" s="6">
        <v>67.535816999999994</v>
      </c>
      <c r="ER1005" s="6">
        <v>55.525112999999997</v>
      </c>
      <c r="ES1005" s="6">
        <v>68.029319999999998</v>
      </c>
      <c r="ET1005" s="6">
        <v>46.720844999999997</v>
      </c>
      <c r="EU1005" s="6">
        <v>44.317272000000003</v>
      </c>
      <c r="EV1005" s="6">
        <v>72.742737000000005</v>
      </c>
      <c r="EW1005" s="6">
        <v>78.016069999999999</v>
      </c>
      <c r="EX1005" s="6">
        <v>88.36891</v>
      </c>
      <c r="EY1005" s="6">
        <v>70.603350000000006</v>
      </c>
      <c r="FD1005" s="81">
        <v>65.762159333333329</v>
      </c>
      <c r="FE1005" s="29">
        <v>682</v>
      </c>
      <c r="FG1005" s="7" t="s">
        <v>113</v>
      </c>
      <c r="FH1005" s="7" t="s">
        <v>2457</v>
      </c>
      <c r="FI1005" s="7" t="s">
        <v>59</v>
      </c>
    </row>
    <row r="1006" spans="2:165" x14ac:dyDescent="0.25">
      <c r="B1006" s="67" t="s">
        <v>992</v>
      </c>
      <c r="C1006" s="13">
        <v>3.8529800000000001</v>
      </c>
      <c r="D1006" s="35" t="s">
        <v>2567</v>
      </c>
      <c r="E1006" s="8" t="s">
        <v>2567</v>
      </c>
      <c r="F1006" s="8" t="s">
        <v>2567</v>
      </c>
      <c r="G1006" s="8" t="s">
        <v>2567</v>
      </c>
      <c r="H1006" s="8">
        <v>1</v>
      </c>
      <c r="I1006" s="8" t="s">
        <v>2567</v>
      </c>
      <c r="J1006" s="52">
        <v>1</v>
      </c>
      <c r="K1006" s="8" t="s">
        <v>2567</v>
      </c>
      <c r="L1006" s="53">
        <v>100</v>
      </c>
      <c r="M1006" s="8">
        <v>0</v>
      </c>
      <c r="N1006" s="8" t="s">
        <v>54</v>
      </c>
      <c r="O1006" s="8">
        <v>1</v>
      </c>
      <c r="P1006" s="8" t="s">
        <v>2567</v>
      </c>
      <c r="Q1006" s="8">
        <v>0.5</v>
      </c>
      <c r="R1006" s="8" t="s">
        <v>54</v>
      </c>
      <c r="S1006" s="6">
        <v>1.8738999999999999</v>
      </c>
      <c r="T1006" s="35" t="s">
        <v>2567</v>
      </c>
      <c r="U1006" s="8" t="s">
        <v>2567</v>
      </c>
      <c r="V1006" s="34" t="s">
        <v>2567</v>
      </c>
      <c r="W1006" s="15" t="s">
        <v>2567</v>
      </c>
      <c r="X1006" s="15" t="s">
        <v>2567</v>
      </c>
      <c r="Y1006" s="15" t="s">
        <v>2567</v>
      </c>
      <c r="Z1006" s="15">
        <v>0</v>
      </c>
      <c r="AA1006" s="8" t="s">
        <v>2567</v>
      </c>
      <c r="AB1006" s="8">
        <v>100</v>
      </c>
      <c r="AC1006" s="6">
        <v>100</v>
      </c>
      <c r="AD1006" s="56">
        <v>0</v>
      </c>
      <c r="AE1006" s="6">
        <v>0</v>
      </c>
      <c r="AF1006" s="6">
        <v>0</v>
      </c>
      <c r="AG1006" s="6">
        <v>7.92</v>
      </c>
      <c r="AH1006" s="29">
        <v>8.25</v>
      </c>
      <c r="AI1006" s="28">
        <v>96</v>
      </c>
      <c r="AJ1006" s="8" t="s">
        <v>2567</v>
      </c>
      <c r="AK1006" s="6">
        <v>16.402100000000001</v>
      </c>
      <c r="AL1006" s="35" t="s">
        <v>2404</v>
      </c>
      <c r="AM1006" s="8" t="s">
        <v>2567</v>
      </c>
      <c r="AN1006" s="34">
        <v>50</v>
      </c>
      <c r="AO1006" s="15">
        <v>1</v>
      </c>
      <c r="AP1006" s="8" t="s">
        <v>53</v>
      </c>
      <c r="AQ1006" s="29">
        <v>100</v>
      </c>
      <c r="AR1006" s="48">
        <v>-7.0164000000000004E-2</v>
      </c>
      <c r="AS1006" s="8" t="s">
        <v>54</v>
      </c>
      <c r="AT1006" s="6">
        <v>7.4005999999999998</v>
      </c>
      <c r="AU1006" s="15">
        <v>-8.8442000000000007E-2</v>
      </c>
      <c r="AV1006" s="15" t="s">
        <v>54</v>
      </c>
      <c r="AW1006" s="15">
        <v>7.3467000000000002</v>
      </c>
      <c r="AX1006" s="15">
        <v>-8.3960000000000007E-2</v>
      </c>
      <c r="AY1006" s="8" t="s">
        <v>2567</v>
      </c>
      <c r="AZ1006" s="6">
        <v>20.9663</v>
      </c>
      <c r="BA1006" s="6">
        <v>11.904533000000001</v>
      </c>
      <c r="BB1006" s="43">
        <v>1.2310000000000001E-3</v>
      </c>
      <c r="BC1006" s="8" t="s">
        <v>53</v>
      </c>
      <c r="BD1006" s="8"/>
      <c r="BE1006" s="6">
        <v>100</v>
      </c>
      <c r="BF1006" s="15">
        <v>-2.2294000000000001E-2</v>
      </c>
      <c r="BG1006" s="8" t="s">
        <v>53</v>
      </c>
      <c r="BH1006" s="6">
        <v>75</v>
      </c>
      <c r="BI1006" s="8">
        <v>0.5</v>
      </c>
      <c r="BJ1006" s="8" t="s">
        <v>2567</v>
      </c>
      <c r="BK1006" s="6">
        <v>29.7486</v>
      </c>
      <c r="BL1006" s="8">
        <v>1</v>
      </c>
      <c r="BM1006" s="8" t="s">
        <v>2567</v>
      </c>
      <c r="BN1006" s="6">
        <v>100</v>
      </c>
      <c r="BO1006" s="8" t="s">
        <v>2567</v>
      </c>
      <c r="BP1006" s="8" t="s">
        <v>2567</v>
      </c>
      <c r="BQ1006" s="6" t="s">
        <v>2567</v>
      </c>
      <c r="BR1006" s="8">
        <v>1</v>
      </c>
      <c r="BS1006" s="8" t="s">
        <v>2567</v>
      </c>
      <c r="BT1006" s="6">
        <v>100</v>
      </c>
      <c r="BU1006" s="6">
        <v>76.582866999999993</v>
      </c>
      <c r="BV1006" s="34" t="s">
        <v>2567</v>
      </c>
      <c r="BW1006" s="128">
        <v>-23540.28</v>
      </c>
      <c r="BX1006" s="8" t="s">
        <v>54</v>
      </c>
      <c r="BY1006" s="6">
        <v>8.0497999999999994</v>
      </c>
      <c r="BZ1006" s="49">
        <v>-5.8125999999999998</v>
      </c>
      <c r="CA1006" s="8" t="s">
        <v>2567</v>
      </c>
      <c r="CB1006" s="6">
        <v>56.745699999999999</v>
      </c>
      <c r="CC1006" s="6" t="s">
        <v>2567</v>
      </c>
      <c r="CD1006" s="81">
        <v>67.291300000000007</v>
      </c>
      <c r="CE1006" s="8" t="s">
        <v>2567</v>
      </c>
      <c r="CF1006" s="6">
        <v>1489</v>
      </c>
      <c r="CG1006" s="6">
        <v>55.467367000000003</v>
      </c>
      <c r="CH1006" s="8" t="s">
        <v>2567</v>
      </c>
      <c r="CI1006" s="6">
        <v>1226</v>
      </c>
      <c r="CJ1006" s="6">
        <v>11.904533000000001</v>
      </c>
      <c r="CK1006" s="8" t="s">
        <v>54</v>
      </c>
      <c r="CL1006" s="6">
        <v>1991</v>
      </c>
      <c r="CM1006" s="6">
        <v>45.945697000000003</v>
      </c>
      <c r="CN1006" s="8" t="s">
        <v>2567</v>
      </c>
      <c r="CO1006" s="61">
        <v>1898</v>
      </c>
      <c r="CQ1006" s="84" t="s">
        <v>992</v>
      </c>
      <c r="CR1006" s="6">
        <v>57.552467</v>
      </c>
      <c r="CS1006" s="6">
        <v>100</v>
      </c>
      <c r="CT1006" s="6">
        <v>78.394199999999998</v>
      </c>
      <c r="CU1006" s="6">
        <v>81.683633</v>
      </c>
      <c r="CV1006" s="6">
        <v>81.982799999999997</v>
      </c>
      <c r="CW1006" s="6">
        <v>100</v>
      </c>
      <c r="CX1006" s="6">
        <v>82.7166</v>
      </c>
      <c r="CY1006" s="6">
        <v>71.217667000000006</v>
      </c>
      <c r="CZ1006" s="6">
        <v>67.291300000000007</v>
      </c>
      <c r="DE1006" s="81">
        <v>80.093185222222218</v>
      </c>
      <c r="DF1006" s="29">
        <v>906</v>
      </c>
      <c r="DH1006" s="84" t="s">
        <v>992</v>
      </c>
      <c r="DI1006" s="6">
        <v>100</v>
      </c>
      <c r="DJ1006" s="6">
        <v>50</v>
      </c>
      <c r="DK1006" s="6">
        <v>66.666667000000004</v>
      </c>
      <c r="DL1006" s="6">
        <v>100</v>
      </c>
      <c r="DM1006" s="6">
        <v>100</v>
      </c>
      <c r="DN1006" s="6">
        <v>100</v>
      </c>
      <c r="DO1006" s="6">
        <v>54.981650000000002</v>
      </c>
      <c r="DP1006" s="6">
        <v>100</v>
      </c>
      <c r="DQ1006" s="6">
        <v>55.467367000000003</v>
      </c>
      <c r="DV1006" s="81">
        <v>80.790631555555535</v>
      </c>
      <c r="DW1006" s="29">
        <v>270</v>
      </c>
      <c r="DY1006" s="84" t="s">
        <v>992</v>
      </c>
      <c r="DZ1006" s="6">
        <v>28.808637000000001</v>
      </c>
      <c r="EA1006" s="6">
        <v>33.048848</v>
      </c>
      <c r="EB1006" s="6">
        <v>41.873170000000002</v>
      </c>
      <c r="EC1006" s="6">
        <v>40.742593999999997</v>
      </c>
      <c r="ED1006" s="6">
        <v>50.829695999999998</v>
      </c>
      <c r="EE1006" s="6">
        <v>45.941589</v>
      </c>
      <c r="EF1006" s="6">
        <v>19.206299999999999</v>
      </c>
      <c r="EG1006" s="6">
        <v>21.118233</v>
      </c>
      <c r="EH1006" s="6">
        <v>11.904533000000001</v>
      </c>
      <c r="EM1006" s="81">
        <v>32.608177777777776</v>
      </c>
      <c r="EN1006" s="29">
        <v>1777</v>
      </c>
      <c r="EO1006" s="29"/>
      <c r="EP1006" s="84" t="s">
        <v>992</v>
      </c>
      <c r="EQ1006" s="6">
        <v>65.908331000000004</v>
      </c>
      <c r="ER1006" s="6">
        <v>59.914653999999999</v>
      </c>
      <c r="ES1006" s="6">
        <v>62.746878000000002</v>
      </c>
      <c r="ET1006" s="6">
        <v>76.727868000000001</v>
      </c>
      <c r="EU1006" s="6">
        <v>79.843749000000003</v>
      </c>
      <c r="EV1006" s="6">
        <v>83.782477</v>
      </c>
      <c r="EW1006" s="6">
        <v>52.56953</v>
      </c>
      <c r="EX1006" s="6">
        <v>67.700770000000006</v>
      </c>
      <c r="EY1006" s="6">
        <v>45.945697000000003</v>
      </c>
      <c r="FD1006" s="81">
        <v>66.126661555555557</v>
      </c>
      <c r="FE1006" s="29">
        <v>646</v>
      </c>
      <c r="FG1006" s="7" t="s">
        <v>188</v>
      </c>
      <c r="FH1006" s="7" t="s">
        <v>2452</v>
      </c>
      <c r="FI1006" s="7" t="s">
        <v>58</v>
      </c>
    </row>
    <row r="1007" spans="2:165" x14ac:dyDescent="0.25">
      <c r="B1007" s="67" t="s">
        <v>993</v>
      </c>
      <c r="C1007" s="13">
        <v>3.1669909999999999</v>
      </c>
      <c r="D1007" s="35" t="s">
        <v>2567</v>
      </c>
      <c r="E1007" s="8" t="s">
        <v>2567</v>
      </c>
      <c r="F1007" s="8" t="s">
        <v>2567</v>
      </c>
      <c r="G1007" s="8" t="s">
        <v>2567</v>
      </c>
      <c r="H1007" s="8">
        <v>1</v>
      </c>
      <c r="I1007" s="8" t="s">
        <v>2567</v>
      </c>
      <c r="J1007" s="52">
        <v>1</v>
      </c>
      <c r="K1007" s="8" t="s">
        <v>2567</v>
      </c>
      <c r="L1007" s="53">
        <v>100</v>
      </c>
      <c r="M1007" s="8">
        <v>1</v>
      </c>
      <c r="N1007" s="8" t="s">
        <v>2567</v>
      </c>
      <c r="O1007" s="8">
        <v>1</v>
      </c>
      <c r="P1007" s="8" t="s">
        <v>2567</v>
      </c>
      <c r="Q1007" s="8">
        <v>1</v>
      </c>
      <c r="R1007" s="8" t="s">
        <v>2567</v>
      </c>
      <c r="S1007" s="6">
        <v>100</v>
      </c>
      <c r="T1007" s="35" t="s">
        <v>2567</v>
      </c>
      <c r="U1007" s="8" t="s">
        <v>2567</v>
      </c>
      <c r="V1007" s="34" t="s">
        <v>2567</v>
      </c>
      <c r="W1007" s="15" t="s">
        <v>2567</v>
      </c>
      <c r="X1007" s="15" t="s">
        <v>2567</v>
      </c>
      <c r="Y1007" s="15" t="s">
        <v>2567</v>
      </c>
      <c r="Z1007" s="15">
        <v>0.54166700000000001</v>
      </c>
      <c r="AA1007" s="8" t="s">
        <v>2567</v>
      </c>
      <c r="AB1007" s="8">
        <v>59.105400000000003</v>
      </c>
      <c r="AC1007" s="6">
        <v>59.105400000000003</v>
      </c>
      <c r="AD1007" s="56">
        <v>10.26</v>
      </c>
      <c r="AE1007" s="6">
        <v>0</v>
      </c>
      <c r="AF1007" s="6">
        <v>7.86</v>
      </c>
      <c r="AG1007" s="6">
        <v>0</v>
      </c>
      <c r="AH1007" s="29">
        <v>0</v>
      </c>
      <c r="AI1007" s="28" t="s">
        <v>2567</v>
      </c>
      <c r="AJ1007" s="8" t="s">
        <v>2567</v>
      </c>
      <c r="AK1007" s="6" t="s">
        <v>2567</v>
      </c>
      <c r="AL1007" s="35" t="s">
        <v>2404</v>
      </c>
      <c r="AM1007" s="8" t="s">
        <v>2567</v>
      </c>
      <c r="AN1007" s="34">
        <v>50</v>
      </c>
      <c r="AO1007" s="15">
        <v>0.5</v>
      </c>
      <c r="AP1007" s="8" t="s">
        <v>54</v>
      </c>
      <c r="AQ1007" s="29">
        <v>2.3853</v>
      </c>
      <c r="AR1007" s="48">
        <v>6.6170999999999994E-2</v>
      </c>
      <c r="AS1007" s="8" t="s">
        <v>2567</v>
      </c>
      <c r="AT1007" s="6">
        <v>65.217399999999998</v>
      </c>
      <c r="AU1007" s="15">
        <v>7.6324000000000003E-2</v>
      </c>
      <c r="AV1007" s="15" t="s">
        <v>2567</v>
      </c>
      <c r="AW1007" s="15">
        <v>81.750100000000003</v>
      </c>
      <c r="AX1007" s="15">
        <v>-1.9668999999999999E-2</v>
      </c>
      <c r="AY1007" s="8" t="s">
        <v>2567</v>
      </c>
      <c r="AZ1007" s="6">
        <v>54.831400000000002</v>
      </c>
      <c r="BA1007" s="6">
        <v>67.266300000000001</v>
      </c>
      <c r="BB1007" s="43">
        <v>7.2500000000000004E-3</v>
      </c>
      <c r="BC1007" s="8" t="s">
        <v>2567</v>
      </c>
      <c r="BD1007" s="8"/>
      <c r="BE1007" s="6">
        <v>50</v>
      </c>
      <c r="BF1007" s="15">
        <v>0.231019</v>
      </c>
      <c r="BG1007" s="8" t="s">
        <v>2567</v>
      </c>
      <c r="BH1007" s="6">
        <v>-100</v>
      </c>
      <c r="BI1007" s="8">
        <v>0.75</v>
      </c>
      <c r="BJ1007" s="8" t="s">
        <v>2567</v>
      </c>
      <c r="BK1007" s="6">
        <v>50.838000000000001</v>
      </c>
      <c r="BL1007" s="8">
        <v>0.75</v>
      </c>
      <c r="BM1007" s="8" t="s">
        <v>2567</v>
      </c>
      <c r="BN1007" s="6">
        <v>44.465200000000003</v>
      </c>
      <c r="BO1007" s="8" t="s">
        <v>2567</v>
      </c>
      <c r="BP1007" s="8" t="s">
        <v>2567</v>
      </c>
      <c r="BQ1007" s="6" t="s">
        <v>2567</v>
      </c>
      <c r="BR1007" s="8">
        <v>0</v>
      </c>
      <c r="BS1007" s="8" t="s">
        <v>54</v>
      </c>
      <c r="BT1007" s="6">
        <v>0</v>
      </c>
      <c r="BU1007" s="6">
        <v>31.767733</v>
      </c>
      <c r="BV1007" s="34" t="s">
        <v>2567</v>
      </c>
      <c r="BW1007" s="128">
        <v>-2880.03</v>
      </c>
      <c r="BX1007" s="8" t="s">
        <v>2567</v>
      </c>
      <c r="BY1007" s="6">
        <v>61.284100000000002</v>
      </c>
      <c r="BZ1007" s="49">
        <v>-7.8150000000000004</v>
      </c>
      <c r="CA1007" s="8" t="s">
        <v>2567</v>
      </c>
      <c r="CB1007" s="6">
        <v>39.106699999999996</v>
      </c>
      <c r="CC1007" s="6" t="s">
        <v>2567</v>
      </c>
      <c r="CD1007" s="81">
        <v>86.368466999999995</v>
      </c>
      <c r="CE1007" s="8" t="s">
        <v>2567</v>
      </c>
      <c r="CF1007" s="6">
        <v>618</v>
      </c>
      <c r="CG1007" s="6">
        <v>26.19265</v>
      </c>
      <c r="CH1007" s="8" t="s">
        <v>54</v>
      </c>
      <c r="CI1007" s="6">
        <v>2022</v>
      </c>
      <c r="CJ1007" s="6">
        <v>67.266300000000001</v>
      </c>
      <c r="CK1007" s="8" t="s">
        <v>2567</v>
      </c>
      <c r="CL1007" s="6">
        <v>661</v>
      </c>
      <c r="CM1007" s="6">
        <v>56.567489999999999</v>
      </c>
      <c r="CN1007" s="8" t="s">
        <v>2567</v>
      </c>
      <c r="CO1007" s="61">
        <v>1512</v>
      </c>
      <c r="CQ1007" s="84" t="s">
        <v>993</v>
      </c>
      <c r="CR1007" s="6">
        <v>14.979767000000001</v>
      </c>
      <c r="CS1007" s="6">
        <v>15.006867</v>
      </c>
      <c r="CT1007" s="6">
        <v>66.666667000000004</v>
      </c>
      <c r="CU1007" s="6">
        <v>49.722467000000002</v>
      </c>
      <c r="CV1007" s="6">
        <v>66.666667000000004</v>
      </c>
      <c r="CW1007" s="6">
        <v>40.750067000000001</v>
      </c>
      <c r="CX1007" s="6">
        <v>100</v>
      </c>
      <c r="CY1007" s="6">
        <v>70.065533000000002</v>
      </c>
      <c r="CZ1007" s="6">
        <v>86.368466999999995</v>
      </c>
      <c r="DE1007" s="81">
        <v>56.691833555555561</v>
      </c>
      <c r="DF1007" s="29">
        <v>1823</v>
      </c>
      <c r="DH1007" s="84" t="s">
        <v>993</v>
      </c>
      <c r="DI1007" s="6">
        <v>49.1447</v>
      </c>
      <c r="DJ1007" s="6">
        <v>100</v>
      </c>
      <c r="DK1007" s="6">
        <v>67.708332999999996</v>
      </c>
      <c r="DL1007" s="6">
        <v>75</v>
      </c>
      <c r="DM1007" s="6">
        <v>75</v>
      </c>
      <c r="DN1007" s="6">
        <v>83.333332999999996</v>
      </c>
      <c r="DO1007" s="6">
        <v>100</v>
      </c>
      <c r="DP1007" s="6">
        <v>57.530033000000003</v>
      </c>
      <c r="DQ1007" s="6">
        <v>26.19265</v>
      </c>
      <c r="DV1007" s="81">
        <v>70.434338777777768</v>
      </c>
      <c r="DW1007" s="29">
        <v>656</v>
      </c>
      <c r="DY1007" s="84" t="s">
        <v>993</v>
      </c>
      <c r="DZ1007" s="6">
        <v>54.831054000000002</v>
      </c>
      <c r="EA1007" s="6">
        <v>56.433036999999999</v>
      </c>
      <c r="EB1007" s="6">
        <v>45.064107</v>
      </c>
      <c r="EC1007" s="6">
        <v>58.802940999999997</v>
      </c>
      <c r="ED1007" s="6">
        <v>67.038798</v>
      </c>
      <c r="EE1007" s="6">
        <v>59.827207999999999</v>
      </c>
      <c r="EF1007" s="6">
        <v>75.489099999999993</v>
      </c>
      <c r="EG1007" s="6">
        <v>62.845500000000001</v>
      </c>
      <c r="EH1007" s="6">
        <v>67.266300000000001</v>
      </c>
      <c r="EM1007" s="81">
        <v>60.844227222222216</v>
      </c>
      <c r="EN1007" s="29">
        <v>454</v>
      </c>
      <c r="EO1007" s="29"/>
      <c r="EP1007" s="84" t="s">
        <v>993</v>
      </c>
      <c r="EQ1007" s="6">
        <v>40.601126000000001</v>
      </c>
      <c r="ER1007" s="6">
        <v>61.431970999999997</v>
      </c>
      <c r="ES1007" s="6">
        <v>60.602564999999998</v>
      </c>
      <c r="ET1007" s="6">
        <v>62.557622000000002</v>
      </c>
      <c r="EU1007" s="6">
        <v>70.111638999999997</v>
      </c>
      <c r="EV1007" s="6">
        <v>63.506515999999998</v>
      </c>
      <c r="EW1007" s="6">
        <v>92.646730000000005</v>
      </c>
      <c r="EX1007" s="6">
        <v>62.885323</v>
      </c>
      <c r="EY1007" s="6">
        <v>56.567489999999999</v>
      </c>
      <c r="FD1007" s="81">
        <v>63.434553555555553</v>
      </c>
      <c r="FE1007" s="29">
        <v>878</v>
      </c>
      <c r="FG1007" s="7" t="s">
        <v>113</v>
      </c>
      <c r="FH1007" s="7" t="s">
        <v>2457</v>
      </c>
      <c r="FI1007" s="7" t="s">
        <v>59</v>
      </c>
    </row>
    <row r="1008" spans="2:165" x14ac:dyDescent="0.25">
      <c r="B1008" s="67" t="s">
        <v>994</v>
      </c>
      <c r="C1008" s="13">
        <v>2.176161</v>
      </c>
      <c r="D1008" s="35" t="s">
        <v>2567</v>
      </c>
      <c r="E1008" s="8" t="s">
        <v>2567</v>
      </c>
      <c r="F1008" s="8">
        <v>1</v>
      </c>
      <c r="G1008" s="8" t="s">
        <v>2567</v>
      </c>
      <c r="H1008" s="8" t="s">
        <v>2567</v>
      </c>
      <c r="I1008" s="8" t="s">
        <v>2567</v>
      </c>
      <c r="J1008" s="52">
        <v>1</v>
      </c>
      <c r="K1008" s="8" t="s">
        <v>2567</v>
      </c>
      <c r="L1008" s="53">
        <v>100</v>
      </c>
      <c r="M1008" s="8">
        <v>1</v>
      </c>
      <c r="N1008" s="8" t="s">
        <v>2567</v>
      </c>
      <c r="O1008" s="8">
        <v>1</v>
      </c>
      <c r="P1008" s="8" t="s">
        <v>2567</v>
      </c>
      <c r="Q1008" s="8">
        <v>1</v>
      </c>
      <c r="R1008" s="8" t="s">
        <v>2567</v>
      </c>
      <c r="S1008" s="6">
        <v>100</v>
      </c>
      <c r="T1008" s="35" t="s">
        <v>2567</v>
      </c>
      <c r="U1008" s="8" t="s">
        <v>2567</v>
      </c>
      <c r="V1008" s="34" t="s">
        <v>2567</v>
      </c>
      <c r="W1008" s="15" t="s">
        <v>2567</v>
      </c>
      <c r="X1008" s="15" t="s">
        <v>2567</v>
      </c>
      <c r="Y1008" s="15" t="s">
        <v>2567</v>
      </c>
      <c r="Z1008" s="15">
        <v>1.7727269999999999</v>
      </c>
      <c r="AA1008" s="8" t="s">
        <v>2567</v>
      </c>
      <c r="AB1008" s="8">
        <v>15.7462</v>
      </c>
      <c r="AC1008" s="6">
        <v>15.7462</v>
      </c>
      <c r="AD1008" s="56">
        <v>5.13</v>
      </c>
      <c r="AE1008" s="6">
        <v>0</v>
      </c>
      <c r="AF1008" s="6">
        <v>3.93</v>
      </c>
      <c r="AG1008" s="6">
        <v>0</v>
      </c>
      <c r="AH1008" s="29">
        <v>5.94</v>
      </c>
      <c r="AI1008" s="28" t="s">
        <v>2567</v>
      </c>
      <c r="AJ1008" s="8" t="s">
        <v>2567</v>
      </c>
      <c r="AK1008" s="6" t="s">
        <v>2567</v>
      </c>
      <c r="AL1008" s="35" t="s">
        <v>2403</v>
      </c>
      <c r="AM1008" s="8" t="s">
        <v>2567</v>
      </c>
      <c r="AN1008" s="34">
        <v>0</v>
      </c>
      <c r="AO1008" s="15">
        <v>1</v>
      </c>
      <c r="AP1008" s="8" t="s">
        <v>53</v>
      </c>
      <c r="AQ1008" s="29">
        <v>100</v>
      </c>
      <c r="AR1008" s="48">
        <v>1.14E-2</v>
      </c>
      <c r="AS1008" s="8" t="s">
        <v>2567</v>
      </c>
      <c r="AT1008" s="6">
        <v>33.21</v>
      </c>
      <c r="AU1008" s="15">
        <v>1.0232E-2</v>
      </c>
      <c r="AV1008" s="15" t="s">
        <v>2567</v>
      </c>
      <c r="AW1008" s="15">
        <v>48.479199999999999</v>
      </c>
      <c r="AX1008" s="15">
        <v>-3.6303000000000002E-2</v>
      </c>
      <c r="AY1008" s="8" t="s">
        <v>2567</v>
      </c>
      <c r="AZ1008" s="6">
        <v>45.8979</v>
      </c>
      <c r="BA1008" s="6">
        <v>42.529032999999998</v>
      </c>
      <c r="BB1008" s="43">
        <v>1.2057999999999999E-2</v>
      </c>
      <c r="BC1008" s="8" t="s">
        <v>54</v>
      </c>
      <c r="BD1008" s="8"/>
      <c r="BE1008" s="6">
        <v>0</v>
      </c>
      <c r="BF1008" s="15">
        <v>0.14085400000000001</v>
      </c>
      <c r="BG1008" s="8" t="s">
        <v>2567</v>
      </c>
      <c r="BH1008" s="6">
        <v>-100</v>
      </c>
      <c r="BI1008" s="8">
        <v>1</v>
      </c>
      <c r="BJ1008" s="8" t="s">
        <v>2567</v>
      </c>
      <c r="BK1008" s="6">
        <v>100</v>
      </c>
      <c r="BL1008" s="8">
        <v>0.75</v>
      </c>
      <c r="BM1008" s="8" t="s">
        <v>2567</v>
      </c>
      <c r="BN1008" s="6">
        <v>44.465200000000003</v>
      </c>
      <c r="BO1008" s="8" t="s">
        <v>2567</v>
      </c>
      <c r="BP1008" s="8" t="s">
        <v>2567</v>
      </c>
      <c r="BQ1008" s="6" t="s">
        <v>2567</v>
      </c>
      <c r="BR1008" s="8">
        <v>0.75</v>
      </c>
      <c r="BS1008" s="8" t="s">
        <v>2567</v>
      </c>
      <c r="BT1008" s="6">
        <v>42.258699999999997</v>
      </c>
      <c r="BU1008" s="6">
        <v>62.241300000000003</v>
      </c>
      <c r="BV1008" s="34" t="s">
        <v>2567</v>
      </c>
      <c r="BW1008" s="128">
        <v>-13945.81</v>
      </c>
      <c r="BX1008" s="8" t="s">
        <v>2567</v>
      </c>
      <c r="BY1008" s="6">
        <v>23.334900000000001</v>
      </c>
      <c r="BZ1008" s="49">
        <v>-5.2129000000000003</v>
      </c>
      <c r="CA1008" s="8" t="s">
        <v>2567</v>
      </c>
      <c r="CB1008" s="6">
        <v>61.440300000000001</v>
      </c>
      <c r="CC1008" s="6" t="s">
        <v>2567</v>
      </c>
      <c r="CD1008" s="81">
        <v>71.915400000000005</v>
      </c>
      <c r="CE1008" s="8" t="s">
        <v>2567</v>
      </c>
      <c r="CF1008" s="6">
        <v>1276</v>
      </c>
      <c r="CG1008" s="6">
        <v>50</v>
      </c>
      <c r="CH1008" s="8" t="s">
        <v>2567</v>
      </c>
      <c r="CI1008" s="6">
        <v>1616</v>
      </c>
      <c r="CJ1008" s="6">
        <v>42.529032999999998</v>
      </c>
      <c r="CK1008" s="8" t="s">
        <v>2567</v>
      </c>
      <c r="CL1008" s="6">
        <v>1286</v>
      </c>
      <c r="CM1008" s="6">
        <v>54.333329999999997</v>
      </c>
      <c r="CN1008" s="8" t="s">
        <v>2567</v>
      </c>
      <c r="CO1008" s="61">
        <v>1616</v>
      </c>
      <c r="CQ1008" s="84" t="s">
        <v>994</v>
      </c>
      <c r="CR1008" s="6">
        <v>22.274833000000001</v>
      </c>
      <c r="CS1008" s="6">
        <v>45.854399999999998</v>
      </c>
      <c r="CT1008" s="6">
        <v>48.661667000000001</v>
      </c>
      <c r="CU1008" s="6">
        <v>82.392832999999996</v>
      </c>
      <c r="CV1008" s="6">
        <v>100</v>
      </c>
      <c r="CW1008" s="6">
        <v>74.494500000000002</v>
      </c>
      <c r="CX1008" s="6">
        <v>100</v>
      </c>
      <c r="CY1008" s="6">
        <v>85.905632999999995</v>
      </c>
      <c r="CZ1008" s="6">
        <v>71.915400000000005</v>
      </c>
      <c r="DE1008" s="81">
        <v>70.166585111111104</v>
      </c>
      <c r="DF1008" s="29">
        <v>1391</v>
      </c>
      <c r="DH1008" s="84" t="s">
        <v>994</v>
      </c>
      <c r="DI1008" s="6">
        <v>100</v>
      </c>
      <c r="DJ1008" s="6">
        <v>46.403632999999999</v>
      </c>
      <c r="DK1008" s="6">
        <v>50</v>
      </c>
      <c r="DL1008" s="6">
        <v>50</v>
      </c>
      <c r="DM1008" s="6">
        <v>50</v>
      </c>
      <c r="DN1008" s="6">
        <v>38.416066999999998</v>
      </c>
      <c r="DO1008" s="6">
        <v>2.9430670000000001</v>
      </c>
      <c r="DP1008" s="6">
        <v>36.611499999999999</v>
      </c>
      <c r="DQ1008" s="6">
        <v>50</v>
      </c>
      <c r="DV1008" s="81">
        <v>47.152696333333331</v>
      </c>
      <c r="DW1008" s="29">
        <v>1796</v>
      </c>
      <c r="DY1008" s="84" t="s">
        <v>994</v>
      </c>
      <c r="DZ1008" s="6">
        <v>17.787163</v>
      </c>
      <c r="EA1008" s="6">
        <v>36.410380000000004</v>
      </c>
      <c r="EB1008" s="6">
        <v>58.837556999999997</v>
      </c>
      <c r="EC1008" s="6">
        <v>51.031247999999998</v>
      </c>
      <c r="ED1008" s="6">
        <v>51.768467000000001</v>
      </c>
      <c r="EE1008" s="6">
        <v>35.601453999999997</v>
      </c>
      <c r="EF1008" s="6">
        <v>79.413366999999994</v>
      </c>
      <c r="EG1008" s="6">
        <v>60.775132999999997</v>
      </c>
      <c r="EH1008" s="6">
        <v>42.529032999999998</v>
      </c>
      <c r="EM1008" s="81">
        <v>48.239311333333326</v>
      </c>
      <c r="EN1008" s="29">
        <v>1071</v>
      </c>
      <c r="EO1008" s="29"/>
      <c r="EP1008" s="84" t="s">
        <v>994</v>
      </c>
      <c r="EQ1008" s="6">
        <v>52.018599000000002</v>
      </c>
      <c r="ER1008" s="6">
        <v>43.240887000000001</v>
      </c>
      <c r="ES1008" s="6">
        <v>52.249766999999999</v>
      </c>
      <c r="ET1008" s="6">
        <v>60.027223999999997</v>
      </c>
      <c r="EU1008" s="6">
        <v>65.530540000000002</v>
      </c>
      <c r="EV1008" s="6">
        <v>48.395212999999998</v>
      </c>
      <c r="EW1008" s="6">
        <v>55.001237000000003</v>
      </c>
      <c r="EX1008" s="6">
        <v>58.648829999999997</v>
      </c>
      <c r="EY1008" s="6">
        <v>54.333329999999997</v>
      </c>
      <c r="FD1008" s="81">
        <v>54.382847444444437</v>
      </c>
      <c r="FE1008" s="29">
        <v>1608</v>
      </c>
      <c r="FG1008" s="7" t="s">
        <v>2583</v>
      </c>
      <c r="FH1008" s="7" t="s">
        <v>2449</v>
      </c>
      <c r="FI1008" s="7" t="s">
        <v>56</v>
      </c>
    </row>
    <row r="1009" spans="2:165" x14ac:dyDescent="0.25">
      <c r="B1009" s="67" t="s">
        <v>995</v>
      </c>
      <c r="C1009" s="13">
        <v>2.5408200000000001</v>
      </c>
      <c r="D1009" s="35" t="s">
        <v>2567</v>
      </c>
      <c r="E1009" s="8" t="s">
        <v>2567</v>
      </c>
      <c r="F1009" s="8">
        <v>1</v>
      </c>
      <c r="G1009" s="8" t="s">
        <v>2567</v>
      </c>
      <c r="H1009" s="8" t="s">
        <v>2567</v>
      </c>
      <c r="I1009" s="8" t="s">
        <v>2567</v>
      </c>
      <c r="J1009" s="52">
        <v>1</v>
      </c>
      <c r="K1009" s="8" t="s">
        <v>2567</v>
      </c>
      <c r="L1009" s="53">
        <v>100</v>
      </c>
      <c r="M1009" s="8">
        <v>1</v>
      </c>
      <c r="N1009" s="8" t="s">
        <v>2567</v>
      </c>
      <c r="O1009" s="8">
        <v>1</v>
      </c>
      <c r="P1009" s="8" t="s">
        <v>2567</v>
      </c>
      <c r="Q1009" s="8">
        <v>1</v>
      </c>
      <c r="R1009" s="8" t="s">
        <v>2567</v>
      </c>
      <c r="S1009" s="6">
        <v>100</v>
      </c>
      <c r="T1009" s="35" t="s">
        <v>2567</v>
      </c>
      <c r="U1009" s="8" t="s">
        <v>2567</v>
      </c>
      <c r="V1009" s="34" t="s">
        <v>2567</v>
      </c>
      <c r="W1009" s="15" t="s">
        <v>2567</v>
      </c>
      <c r="X1009" s="15" t="s">
        <v>2567</v>
      </c>
      <c r="Y1009" s="15" t="s">
        <v>2567</v>
      </c>
      <c r="Z1009" s="15">
        <v>0.86666699999999997</v>
      </c>
      <c r="AA1009" s="8" t="s">
        <v>2567</v>
      </c>
      <c r="AB1009" s="8">
        <v>41.214100000000002</v>
      </c>
      <c r="AC1009" s="6">
        <v>41.214100000000002</v>
      </c>
      <c r="AD1009" s="56" t="s">
        <v>2567</v>
      </c>
      <c r="AE1009" s="6" t="s">
        <v>2567</v>
      </c>
      <c r="AF1009" s="6" t="s">
        <v>2567</v>
      </c>
      <c r="AG1009" s="6" t="s">
        <v>2567</v>
      </c>
      <c r="AH1009" s="29" t="s">
        <v>2567</v>
      </c>
      <c r="AI1009" s="28" t="s">
        <v>2567</v>
      </c>
      <c r="AJ1009" s="8" t="s">
        <v>2567</v>
      </c>
      <c r="AK1009" s="6" t="s">
        <v>2567</v>
      </c>
      <c r="AL1009" s="35" t="s">
        <v>2405</v>
      </c>
      <c r="AM1009" s="8" t="s">
        <v>2567</v>
      </c>
      <c r="AN1009" s="34">
        <v>100</v>
      </c>
      <c r="AO1009" s="15">
        <v>1</v>
      </c>
      <c r="AP1009" s="8" t="s">
        <v>53</v>
      </c>
      <c r="AQ1009" s="29">
        <v>100</v>
      </c>
      <c r="AR1009" s="48">
        <v>6.8943000000000004E-2</v>
      </c>
      <c r="AS1009" s="8" t="s">
        <v>2567</v>
      </c>
      <c r="AT1009" s="6">
        <v>66.743799999999993</v>
      </c>
      <c r="AU1009" s="15">
        <v>1.3835999999999999E-2</v>
      </c>
      <c r="AV1009" s="15" t="s">
        <v>2567</v>
      </c>
      <c r="AW1009" s="15">
        <v>50.865699999999997</v>
      </c>
      <c r="AX1009" s="15">
        <v>7.685E-3</v>
      </c>
      <c r="AY1009" s="8" t="s">
        <v>2567</v>
      </c>
      <c r="AZ1009" s="6">
        <v>69.644499999999994</v>
      </c>
      <c r="BA1009" s="6">
        <v>62.417999999999999</v>
      </c>
      <c r="BB1009" s="43">
        <v>2.0653999999999999E-2</v>
      </c>
      <c r="BC1009" s="8" t="s">
        <v>54</v>
      </c>
      <c r="BD1009" s="8"/>
      <c r="BE1009" s="6">
        <v>0</v>
      </c>
      <c r="BF1009" s="15">
        <v>-2.6818999999999999E-2</v>
      </c>
      <c r="BG1009" s="8" t="s">
        <v>53</v>
      </c>
      <c r="BH1009" s="6">
        <v>75</v>
      </c>
      <c r="BI1009" s="8">
        <v>0.5</v>
      </c>
      <c r="BJ1009" s="8" t="s">
        <v>2567</v>
      </c>
      <c r="BK1009" s="6">
        <v>29.7486</v>
      </c>
      <c r="BL1009" s="8">
        <v>0.75</v>
      </c>
      <c r="BM1009" s="8" t="s">
        <v>2567</v>
      </c>
      <c r="BN1009" s="6">
        <v>44.465200000000003</v>
      </c>
      <c r="BO1009" s="8" t="s">
        <v>2567</v>
      </c>
      <c r="BP1009" s="8" t="s">
        <v>2567</v>
      </c>
      <c r="BQ1009" s="6" t="s">
        <v>2567</v>
      </c>
      <c r="BR1009" s="8">
        <v>0</v>
      </c>
      <c r="BS1009" s="8" t="s">
        <v>54</v>
      </c>
      <c r="BT1009" s="6">
        <v>0</v>
      </c>
      <c r="BU1009" s="6">
        <v>24.737933000000002</v>
      </c>
      <c r="BV1009" s="34" t="s">
        <v>2567</v>
      </c>
      <c r="BW1009" s="128">
        <v>3210.48</v>
      </c>
      <c r="BX1009" s="8" t="s">
        <v>2567</v>
      </c>
      <c r="BY1009" s="6">
        <v>80.881600000000006</v>
      </c>
      <c r="BZ1009" s="49">
        <v>-2.9944000000000002</v>
      </c>
      <c r="CA1009" s="8" t="s">
        <v>2567</v>
      </c>
      <c r="CB1009" s="6">
        <v>77.757499999999993</v>
      </c>
      <c r="CC1009" s="6" t="s">
        <v>2567</v>
      </c>
      <c r="CD1009" s="81">
        <v>80.404700000000005</v>
      </c>
      <c r="CE1009" s="8" t="s">
        <v>2567</v>
      </c>
      <c r="CF1009" s="6">
        <v>911</v>
      </c>
      <c r="CG1009" s="6">
        <v>100</v>
      </c>
      <c r="CH1009" s="8" t="s">
        <v>2567</v>
      </c>
      <c r="CI1009" s="6">
        <v>290</v>
      </c>
      <c r="CJ1009" s="6">
        <v>62.417999999999999</v>
      </c>
      <c r="CK1009" s="8" t="s">
        <v>2567</v>
      </c>
      <c r="CL1009" s="6">
        <v>785</v>
      </c>
      <c r="CM1009" s="6">
        <v>82.846810000000005</v>
      </c>
      <c r="CN1009" s="8" t="s">
        <v>2567</v>
      </c>
      <c r="CO1009" s="61">
        <v>283</v>
      </c>
      <c r="CQ1009" s="84" t="s">
        <v>995</v>
      </c>
      <c r="CR1009" s="6">
        <v>47.459600000000002</v>
      </c>
      <c r="CS1009" s="6">
        <v>44.917233000000003</v>
      </c>
      <c r="CT1009" s="6">
        <v>77.623666999999998</v>
      </c>
      <c r="CU1009" s="6">
        <v>100</v>
      </c>
      <c r="CV1009" s="6">
        <v>69.613266999999993</v>
      </c>
      <c r="CW1009" s="6">
        <v>80.453433000000004</v>
      </c>
      <c r="CX1009" s="6">
        <v>68.966032999999996</v>
      </c>
      <c r="CY1009" s="6">
        <v>100</v>
      </c>
      <c r="CZ1009" s="6">
        <v>80.404700000000005</v>
      </c>
      <c r="DE1009" s="81">
        <v>74.381992555555556</v>
      </c>
      <c r="DF1009" s="29">
        <v>1205</v>
      </c>
      <c r="DH1009" s="84" t="s">
        <v>995</v>
      </c>
      <c r="DI1009" s="6">
        <v>100</v>
      </c>
      <c r="DJ1009" s="6">
        <v>73.982732999999996</v>
      </c>
      <c r="DK1009" s="6">
        <v>75</v>
      </c>
      <c r="DL1009" s="6">
        <v>75</v>
      </c>
      <c r="DM1009" s="6">
        <v>50</v>
      </c>
      <c r="DN1009" s="6">
        <v>66.666667000000004</v>
      </c>
      <c r="DO1009" s="6">
        <v>34.435267000000003</v>
      </c>
      <c r="DP1009" s="6">
        <v>100</v>
      </c>
      <c r="DQ1009" s="6">
        <v>100</v>
      </c>
      <c r="DV1009" s="81">
        <v>75.009407444444449</v>
      </c>
      <c r="DW1009" s="29">
        <v>476</v>
      </c>
      <c r="DY1009" s="84" t="s">
        <v>995</v>
      </c>
      <c r="DZ1009" s="6">
        <v>62.819032999999997</v>
      </c>
      <c r="EA1009" s="6">
        <v>70.687467999999996</v>
      </c>
      <c r="EB1009" s="6">
        <v>73.456380999999993</v>
      </c>
      <c r="EC1009" s="6">
        <v>56.457241000000003</v>
      </c>
      <c r="ED1009" s="6">
        <v>52.996290999999999</v>
      </c>
      <c r="EE1009" s="6">
        <v>64.702072000000001</v>
      </c>
      <c r="EF1009" s="6">
        <v>87.596500000000006</v>
      </c>
      <c r="EG1009" s="6">
        <v>84.939700000000002</v>
      </c>
      <c r="EH1009" s="6">
        <v>62.417999999999999</v>
      </c>
      <c r="EM1009" s="81">
        <v>68.452520666666658</v>
      </c>
      <c r="EN1009" s="29">
        <v>196</v>
      </c>
      <c r="EO1009" s="29"/>
      <c r="EP1009" s="84" t="s">
        <v>995</v>
      </c>
      <c r="EQ1009" s="6">
        <v>73.083590000000001</v>
      </c>
      <c r="ER1009" s="6">
        <v>64.274502999999996</v>
      </c>
      <c r="ES1009" s="6">
        <v>75.324014000000005</v>
      </c>
      <c r="ET1009" s="6">
        <v>76.937172000000004</v>
      </c>
      <c r="EU1009" s="6">
        <v>56.782867000000003</v>
      </c>
      <c r="EV1009" s="6">
        <v>70.213318000000001</v>
      </c>
      <c r="EW1009" s="6">
        <v>60.742866999999997</v>
      </c>
      <c r="EX1009" s="6">
        <v>95.481909999999999</v>
      </c>
      <c r="EY1009" s="6">
        <v>82.846810000000005</v>
      </c>
      <c r="FD1009" s="81">
        <v>72.854116777777776</v>
      </c>
      <c r="FE1009" s="29">
        <v>225</v>
      </c>
      <c r="FG1009" s="7" t="s">
        <v>173</v>
      </c>
      <c r="FH1009" s="7" t="s">
        <v>2446</v>
      </c>
      <c r="FI1009" s="7" t="s">
        <v>57</v>
      </c>
    </row>
    <row r="1010" spans="2:165" x14ac:dyDescent="0.25">
      <c r="B1010" s="67" t="s">
        <v>996</v>
      </c>
      <c r="C1010" s="13">
        <v>2.9294929999999999</v>
      </c>
      <c r="D1010" s="35" t="s">
        <v>2567</v>
      </c>
      <c r="E1010" s="8" t="s">
        <v>2567</v>
      </c>
      <c r="F1010" s="8">
        <v>1</v>
      </c>
      <c r="G1010" s="8" t="s">
        <v>2567</v>
      </c>
      <c r="H1010" s="8" t="s">
        <v>2567</v>
      </c>
      <c r="I1010" s="8" t="s">
        <v>2567</v>
      </c>
      <c r="J1010" s="52">
        <v>1</v>
      </c>
      <c r="K1010" s="8" t="s">
        <v>2567</v>
      </c>
      <c r="L1010" s="53">
        <v>100</v>
      </c>
      <c r="M1010" s="8">
        <v>1</v>
      </c>
      <c r="N1010" s="8" t="s">
        <v>2567</v>
      </c>
      <c r="O1010" s="8">
        <v>1</v>
      </c>
      <c r="P1010" s="8" t="s">
        <v>2567</v>
      </c>
      <c r="Q1010" s="8">
        <v>1</v>
      </c>
      <c r="R1010" s="8" t="s">
        <v>2567</v>
      </c>
      <c r="S1010" s="6">
        <v>100</v>
      </c>
      <c r="T1010" s="35" t="s">
        <v>2567</v>
      </c>
      <c r="U1010" s="8" t="s">
        <v>2567</v>
      </c>
      <c r="V1010" s="34" t="s">
        <v>2567</v>
      </c>
      <c r="W1010" s="15" t="s">
        <v>2567</v>
      </c>
      <c r="X1010" s="15" t="s">
        <v>2567</v>
      </c>
      <c r="Y1010" s="15" t="s">
        <v>2567</v>
      </c>
      <c r="Z1010" s="15">
        <v>2.1666669999999999</v>
      </c>
      <c r="AA1010" s="8" t="s">
        <v>2567</v>
      </c>
      <c r="AB1010" s="8">
        <v>11.5472</v>
      </c>
      <c r="AC1010" s="6">
        <v>11.5472</v>
      </c>
      <c r="AD1010" s="56">
        <v>196.65</v>
      </c>
      <c r="AE1010" s="6">
        <v>0</v>
      </c>
      <c r="AF1010" s="6">
        <v>161.13</v>
      </c>
      <c r="AG1010" s="6">
        <v>36.96</v>
      </c>
      <c r="AH1010" s="29">
        <v>0</v>
      </c>
      <c r="AI1010" s="28" t="s">
        <v>2567</v>
      </c>
      <c r="AJ1010" s="8" t="s">
        <v>2567</v>
      </c>
      <c r="AK1010" s="6" t="s">
        <v>2567</v>
      </c>
      <c r="AL1010" s="35" t="s">
        <v>2403</v>
      </c>
      <c r="AM1010" s="8" t="s">
        <v>2567</v>
      </c>
      <c r="AN1010" s="34">
        <v>0</v>
      </c>
      <c r="AO1010" s="15">
        <v>0.5</v>
      </c>
      <c r="AP1010" s="8" t="s">
        <v>54</v>
      </c>
      <c r="AQ1010" s="29">
        <v>2.3853</v>
      </c>
      <c r="AR1010" s="48">
        <v>-1.673E-3</v>
      </c>
      <c r="AS1010" s="8" t="s">
        <v>2567</v>
      </c>
      <c r="AT1010" s="6">
        <v>26.919499999999999</v>
      </c>
      <c r="AU1010" s="15">
        <v>-2.2072999999999999E-2</v>
      </c>
      <c r="AV1010" s="15" t="s">
        <v>2567</v>
      </c>
      <c r="AW1010" s="15">
        <v>29.8081</v>
      </c>
      <c r="AX1010" s="15">
        <v>-1.2389000000000001E-2</v>
      </c>
      <c r="AY1010" s="8" t="s">
        <v>2567</v>
      </c>
      <c r="AZ1010" s="6">
        <v>59.0702</v>
      </c>
      <c r="BA1010" s="6">
        <v>38.599266999999998</v>
      </c>
      <c r="BB1010" s="43">
        <v>1.4312999999999999E-2</v>
      </c>
      <c r="BC1010" s="8" t="s">
        <v>54</v>
      </c>
      <c r="BD1010" s="8"/>
      <c r="BE1010" s="6">
        <v>0</v>
      </c>
      <c r="BF1010" s="15">
        <v>-5.9256000000000003E-2</v>
      </c>
      <c r="BG1010" s="8" t="s">
        <v>2567</v>
      </c>
      <c r="BH1010" s="6">
        <v>50</v>
      </c>
      <c r="BI1010" s="8">
        <v>0.5</v>
      </c>
      <c r="BJ1010" s="8" t="s">
        <v>2567</v>
      </c>
      <c r="BK1010" s="6">
        <v>29.7486</v>
      </c>
      <c r="BL1010" s="8" t="s">
        <v>2567</v>
      </c>
      <c r="BM1010" s="8" t="s">
        <v>2567</v>
      </c>
      <c r="BN1010" s="6" t="s">
        <v>2567</v>
      </c>
      <c r="BO1010" s="8">
        <v>0.75</v>
      </c>
      <c r="BP1010" s="8" t="s">
        <v>2567</v>
      </c>
      <c r="BQ1010" s="6">
        <v>58.731699999999996</v>
      </c>
      <c r="BR1010" s="8">
        <v>1</v>
      </c>
      <c r="BS1010" s="8" t="s">
        <v>2567</v>
      </c>
      <c r="BT1010" s="6">
        <v>100</v>
      </c>
      <c r="BU1010" s="6">
        <v>62.826766999999997</v>
      </c>
      <c r="BV1010" s="34" t="s">
        <v>2567</v>
      </c>
      <c r="BW1010" s="128">
        <v>-1241.1400000000001</v>
      </c>
      <c r="BX1010" s="8" t="s">
        <v>2567</v>
      </c>
      <c r="BY1010" s="6">
        <v>66.938199999999995</v>
      </c>
      <c r="BZ1010" s="49">
        <v>-2.7115999999999998</v>
      </c>
      <c r="CA1010" s="8" t="s">
        <v>2567</v>
      </c>
      <c r="CB1010" s="6">
        <v>79.763000000000005</v>
      </c>
      <c r="CC1010" s="6" t="s">
        <v>2567</v>
      </c>
      <c r="CD1010" s="81">
        <v>70.515732999999997</v>
      </c>
      <c r="CE1010" s="8" t="s">
        <v>2567</v>
      </c>
      <c r="CF1010" s="6">
        <v>1352</v>
      </c>
      <c r="CG1010" s="6">
        <v>1.19265</v>
      </c>
      <c r="CH1010" s="8" t="s">
        <v>54</v>
      </c>
      <c r="CI1010" s="6">
        <v>2160</v>
      </c>
      <c r="CJ1010" s="6">
        <v>38.599266999999998</v>
      </c>
      <c r="CK1010" s="8" t="s">
        <v>2567</v>
      </c>
      <c r="CL1010" s="6">
        <v>1377</v>
      </c>
      <c r="CM1010" s="6">
        <v>33.211559999999999</v>
      </c>
      <c r="CN1010" s="8" t="s">
        <v>54</v>
      </c>
      <c r="CO1010" s="61">
        <v>2118</v>
      </c>
      <c r="CQ1010" s="84" t="s">
        <v>996</v>
      </c>
      <c r="CR1010" s="6">
        <v>16.221233000000002</v>
      </c>
      <c r="CS1010" s="6">
        <v>16.460833000000001</v>
      </c>
      <c r="CT1010" s="6">
        <v>3.4542000000000002</v>
      </c>
      <c r="CU1010" s="6">
        <v>43.093632999999997</v>
      </c>
      <c r="CV1010" s="6">
        <v>75.905467000000002</v>
      </c>
      <c r="CW1010" s="6">
        <v>84.696700000000007</v>
      </c>
      <c r="CX1010" s="6">
        <v>85.168267</v>
      </c>
      <c r="CY1010" s="6">
        <v>77.625567000000004</v>
      </c>
      <c r="CZ1010" s="6">
        <v>70.515732999999997</v>
      </c>
      <c r="DE1010" s="81">
        <v>52.571292555555559</v>
      </c>
      <c r="DF1010" s="29">
        <v>1914</v>
      </c>
      <c r="DH1010" s="84" t="s">
        <v>996</v>
      </c>
      <c r="DI1010" s="6">
        <v>28.348949999999999</v>
      </c>
      <c r="DJ1010" s="6">
        <v>40.6494</v>
      </c>
      <c r="DK1010" s="6">
        <v>100</v>
      </c>
      <c r="DL1010" s="6">
        <v>18.516532999999999</v>
      </c>
      <c r="DM1010" s="6">
        <v>22.239767000000001</v>
      </c>
      <c r="DN1010" s="6">
        <v>75</v>
      </c>
      <c r="DO1010" s="6">
        <v>37.044133000000002</v>
      </c>
      <c r="DP1010" s="6">
        <v>100</v>
      </c>
      <c r="DQ1010" s="6">
        <v>1.19265</v>
      </c>
      <c r="DV1010" s="81">
        <v>46.999048111111115</v>
      </c>
      <c r="DW1010" s="29">
        <v>1806</v>
      </c>
      <c r="DY1010" s="84" t="s">
        <v>996</v>
      </c>
      <c r="DZ1010" s="6">
        <v>54.432554000000003</v>
      </c>
      <c r="EA1010" s="6">
        <v>34.448213000000003</v>
      </c>
      <c r="EB1010" s="6">
        <v>50.945613000000002</v>
      </c>
      <c r="EC1010" s="6">
        <v>30.549572000000001</v>
      </c>
      <c r="ED1010" s="6">
        <v>8.0931060000000006</v>
      </c>
      <c r="EE1010" s="6">
        <v>41.109239000000002</v>
      </c>
      <c r="EF1010" s="6">
        <v>22.084433000000001</v>
      </c>
      <c r="EG1010" s="6">
        <v>25.392399999999999</v>
      </c>
      <c r="EH1010" s="6">
        <v>38.599266999999998</v>
      </c>
      <c r="EM1010" s="81">
        <v>33.961599666666672</v>
      </c>
      <c r="EN1010" s="29">
        <v>1729</v>
      </c>
      <c r="EO1010" s="29"/>
      <c r="EP1010" s="84" t="s">
        <v>996</v>
      </c>
      <c r="EQ1010" s="6">
        <v>32.535716000000001</v>
      </c>
      <c r="ER1010" s="6">
        <v>31.532474000000001</v>
      </c>
      <c r="ES1010" s="6">
        <v>56.319944</v>
      </c>
      <c r="ET1010" s="6">
        <v>29.499575</v>
      </c>
      <c r="EU1010" s="6">
        <v>34.095478999999997</v>
      </c>
      <c r="EV1010" s="6">
        <v>67.741782000000001</v>
      </c>
      <c r="EW1010" s="6">
        <v>46.993462999999998</v>
      </c>
      <c r="EX1010" s="6">
        <v>70.905389999999997</v>
      </c>
      <c r="EY1010" s="6">
        <v>33.211559999999999</v>
      </c>
      <c r="FD1010" s="81">
        <v>44.759487000000007</v>
      </c>
      <c r="FE1010" s="29">
        <v>2051</v>
      </c>
      <c r="FG1010" s="7" t="s">
        <v>227</v>
      </c>
      <c r="FH1010" s="7" t="s">
        <v>2465</v>
      </c>
      <c r="FI1010" s="7" t="s">
        <v>2572</v>
      </c>
    </row>
    <row r="1011" spans="2:165" x14ac:dyDescent="0.25">
      <c r="B1011" s="67" t="s">
        <v>997</v>
      </c>
      <c r="C1011" s="13">
        <v>1.882199</v>
      </c>
      <c r="D1011" s="35" t="s">
        <v>2567</v>
      </c>
      <c r="E1011" s="8" t="s">
        <v>2567</v>
      </c>
      <c r="F1011" s="8">
        <v>1</v>
      </c>
      <c r="G1011" s="8" t="s">
        <v>2567</v>
      </c>
      <c r="H1011" s="8" t="s">
        <v>2567</v>
      </c>
      <c r="I1011" s="8" t="s">
        <v>2567</v>
      </c>
      <c r="J1011" s="52">
        <v>1</v>
      </c>
      <c r="K1011" s="8" t="s">
        <v>2567</v>
      </c>
      <c r="L1011" s="53">
        <v>100</v>
      </c>
      <c r="M1011" s="8">
        <v>1</v>
      </c>
      <c r="N1011" s="8" t="s">
        <v>2567</v>
      </c>
      <c r="O1011" s="8">
        <v>1</v>
      </c>
      <c r="P1011" s="8" t="s">
        <v>2567</v>
      </c>
      <c r="Q1011" s="8">
        <v>1</v>
      </c>
      <c r="R1011" s="8" t="s">
        <v>2567</v>
      </c>
      <c r="S1011" s="6">
        <v>100</v>
      </c>
      <c r="T1011" s="35" t="s">
        <v>2567</v>
      </c>
      <c r="U1011" s="8" t="s">
        <v>2567</v>
      </c>
      <c r="V1011" s="34" t="s">
        <v>2567</v>
      </c>
      <c r="W1011" s="15" t="s">
        <v>2567</v>
      </c>
      <c r="X1011" s="15" t="s">
        <v>2567</v>
      </c>
      <c r="Y1011" s="15" t="s">
        <v>2567</v>
      </c>
      <c r="Z1011" s="15">
        <v>1.857143</v>
      </c>
      <c r="AA1011" s="8" t="s">
        <v>2567</v>
      </c>
      <c r="AB1011" s="8">
        <v>15.198499999999999</v>
      </c>
      <c r="AC1011" s="6">
        <v>15.198499999999999</v>
      </c>
      <c r="AD1011" s="56">
        <v>11.97</v>
      </c>
      <c r="AE1011" s="6">
        <v>0</v>
      </c>
      <c r="AF1011" s="6">
        <v>104.8</v>
      </c>
      <c r="AG1011" s="6">
        <v>29.92</v>
      </c>
      <c r="AH1011" s="29">
        <v>0.99</v>
      </c>
      <c r="AI1011" s="28" t="s">
        <v>2567</v>
      </c>
      <c r="AJ1011" s="8" t="s">
        <v>2567</v>
      </c>
      <c r="AK1011" s="6" t="s">
        <v>2567</v>
      </c>
      <c r="AL1011" s="35" t="s">
        <v>2405</v>
      </c>
      <c r="AM1011" s="8" t="s">
        <v>2567</v>
      </c>
      <c r="AN1011" s="34">
        <v>100</v>
      </c>
      <c r="AO1011" s="15">
        <v>1</v>
      </c>
      <c r="AP1011" s="8" t="s">
        <v>53</v>
      </c>
      <c r="AQ1011" s="29">
        <v>100</v>
      </c>
      <c r="AR1011" s="48">
        <v>-9.5176999999999998E-2</v>
      </c>
      <c r="AS1011" s="8" t="s">
        <v>54</v>
      </c>
      <c r="AT1011" s="6">
        <v>5.1803999999999997</v>
      </c>
      <c r="AU1011" s="15">
        <v>-0.126525</v>
      </c>
      <c r="AV1011" s="15" t="s">
        <v>54</v>
      </c>
      <c r="AW1011" s="15">
        <v>3.3692000000000002</v>
      </c>
      <c r="AX1011" s="15">
        <v>-0.190058</v>
      </c>
      <c r="AY1011" s="8" t="s">
        <v>54</v>
      </c>
      <c r="AZ1011" s="6">
        <v>2.4613</v>
      </c>
      <c r="BA1011" s="6">
        <v>3.6703000000000001</v>
      </c>
      <c r="BB1011" s="43">
        <v>1.7795999999999999E-2</v>
      </c>
      <c r="BC1011" s="8" t="s">
        <v>54</v>
      </c>
      <c r="BD1011" s="8"/>
      <c r="BE1011" s="6">
        <v>0</v>
      </c>
      <c r="BF1011" s="15">
        <v>-7.2724999999999998E-2</v>
      </c>
      <c r="BG1011" s="8" t="s">
        <v>2567</v>
      </c>
      <c r="BH1011" s="6">
        <v>25</v>
      </c>
      <c r="BI1011" s="8">
        <v>0</v>
      </c>
      <c r="BJ1011" s="8" t="s">
        <v>54</v>
      </c>
      <c r="BK1011" s="6">
        <v>0</v>
      </c>
      <c r="BL1011" s="8" t="s">
        <v>2567</v>
      </c>
      <c r="BM1011" s="8" t="s">
        <v>2567</v>
      </c>
      <c r="BN1011" s="6" t="s">
        <v>2567</v>
      </c>
      <c r="BO1011" s="8">
        <v>0.5</v>
      </c>
      <c r="BP1011" s="8" t="s">
        <v>2567</v>
      </c>
      <c r="BQ1011" s="6">
        <v>40.878</v>
      </c>
      <c r="BR1011" s="8">
        <v>0.5</v>
      </c>
      <c r="BS1011" s="8" t="s">
        <v>2567</v>
      </c>
      <c r="BT1011" s="6">
        <v>28.278700000000001</v>
      </c>
      <c r="BU1011" s="6">
        <v>23.052233000000001</v>
      </c>
      <c r="BV1011" s="34" t="s">
        <v>2567</v>
      </c>
      <c r="BW1011" s="128">
        <v>-4190.2</v>
      </c>
      <c r="BX1011" s="8" t="s">
        <v>2567</v>
      </c>
      <c r="BY1011" s="6">
        <v>55.725900000000003</v>
      </c>
      <c r="BZ1011" s="49">
        <v>-8.5915999999999997</v>
      </c>
      <c r="CA1011" s="8" t="s">
        <v>2567</v>
      </c>
      <c r="CB1011" s="6">
        <v>33.6828</v>
      </c>
      <c r="CC1011" s="6" t="s">
        <v>2567</v>
      </c>
      <c r="CD1011" s="81">
        <v>71.732832999999999</v>
      </c>
      <c r="CE1011" s="8" t="s">
        <v>2567</v>
      </c>
      <c r="CF1011" s="6">
        <v>1288</v>
      </c>
      <c r="CG1011" s="6">
        <v>100</v>
      </c>
      <c r="CH1011" s="8" t="s">
        <v>2567</v>
      </c>
      <c r="CI1011" s="6">
        <v>291</v>
      </c>
      <c r="CJ1011" s="6">
        <v>3.6703000000000001</v>
      </c>
      <c r="CK1011" s="8" t="s">
        <v>54</v>
      </c>
      <c r="CL1011" s="6">
        <v>2127</v>
      </c>
      <c r="CM1011" s="6">
        <v>62.620939999999997</v>
      </c>
      <c r="CN1011" s="8" t="s">
        <v>2567</v>
      </c>
      <c r="CO1011" s="61">
        <v>1227</v>
      </c>
      <c r="CQ1011" s="84" t="s">
        <v>997</v>
      </c>
      <c r="CR1011" s="6">
        <v>100</v>
      </c>
      <c r="CS1011" s="6">
        <v>75.034800000000004</v>
      </c>
      <c r="CT1011" s="6">
        <v>68.069033000000005</v>
      </c>
      <c r="CU1011" s="6">
        <v>100</v>
      </c>
      <c r="CV1011" s="6">
        <v>70.656833000000006</v>
      </c>
      <c r="CW1011" s="6">
        <v>100</v>
      </c>
      <c r="CX1011" s="6">
        <v>78.346266999999997</v>
      </c>
      <c r="CY1011" s="6">
        <v>79.558599999999998</v>
      </c>
      <c r="CZ1011" s="6">
        <v>71.732832999999999</v>
      </c>
      <c r="DE1011" s="81">
        <v>82.599818444444452</v>
      </c>
      <c r="DF1011" s="29">
        <v>721</v>
      </c>
      <c r="DH1011" s="84" t="s">
        <v>997</v>
      </c>
      <c r="DI1011" s="6">
        <v>70.642633000000004</v>
      </c>
      <c r="DJ1011" s="6">
        <v>51.615949999999998</v>
      </c>
      <c r="DK1011" s="6">
        <v>100</v>
      </c>
      <c r="DL1011" s="6">
        <v>100</v>
      </c>
      <c r="DM1011" s="6">
        <v>100</v>
      </c>
      <c r="DN1011" s="6">
        <v>100</v>
      </c>
      <c r="DO1011" s="6">
        <v>66.666667000000004</v>
      </c>
      <c r="DP1011" s="6">
        <v>50</v>
      </c>
      <c r="DQ1011" s="6">
        <v>100</v>
      </c>
      <c r="DV1011" s="81">
        <v>82.102805555555562</v>
      </c>
      <c r="DW1011" s="29">
        <v>230</v>
      </c>
      <c r="DY1011" s="84" t="s">
        <v>997</v>
      </c>
      <c r="DZ1011" s="6">
        <v>30.665510999999999</v>
      </c>
      <c r="EA1011" s="6">
        <v>-5.3476410000000003</v>
      </c>
      <c r="EB1011" s="6">
        <v>5.9128280000000002</v>
      </c>
      <c r="EC1011" s="6">
        <v>23.067551999999999</v>
      </c>
      <c r="ED1011" s="6">
        <v>6.81142</v>
      </c>
      <c r="EE1011" s="6">
        <v>6.4028980000000004</v>
      </c>
      <c r="EF1011" s="6">
        <v>4.532667</v>
      </c>
      <c r="EG1011" s="6">
        <v>3.1818330000000001</v>
      </c>
      <c r="EH1011" s="6">
        <v>3.6703000000000001</v>
      </c>
      <c r="EM1011" s="81">
        <v>8.7663742222222201</v>
      </c>
      <c r="EN1011" s="29">
        <v>2178</v>
      </c>
      <c r="EO1011" s="29"/>
      <c r="EP1011" s="84" t="s">
        <v>997</v>
      </c>
      <c r="EQ1011" s="6">
        <v>67.456705999999997</v>
      </c>
      <c r="ER1011" s="6">
        <v>41.552528000000002</v>
      </c>
      <c r="ES1011" s="6">
        <v>62.194558000000001</v>
      </c>
      <c r="ET1011" s="6">
        <v>76.920265999999998</v>
      </c>
      <c r="EU1011" s="6">
        <v>63.240476000000001</v>
      </c>
      <c r="EV1011" s="6">
        <v>71.920868999999996</v>
      </c>
      <c r="EW1011" s="6">
        <v>51.530346999999999</v>
      </c>
      <c r="EX1011" s="6">
        <v>44.822130000000001</v>
      </c>
      <c r="EY1011" s="6">
        <v>62.620939999999997</v>
      </c>
      <c r="FD1011" s="81">
        <v>60.250979999999998</v>
      </c>
      <c r="FE1011" s="29">
        <v>1116</v>
      </c>
      <c r="FG1011" s="7" t="s">
        <v>156</v>
      </c>
      <c r="FH1011" s="7" t="s">
        <v>2613</v>
      </c>
      <c r="FI1011" s="7" t="s">
        <v>57</v>
      </c>
    </row>
    <row r="1012" spans="2:165" x14ac:dyDescent="0.25">
      <c r="B1012" s="67" t="s">
        <v>998</v>
      </c>
      <c r="C1012" s="13">
        <v>2.3946710000000002</v>
      </c>
      <c r="D1012" s="35" t="s">
        <v>2567</v>
      </c>
      <c r="E1012" s="8" t="s">
        <v>2567</v>
      </c>
      <c r="F1012" s="8">
        <v>1</v>
      </c>
      <c r="G1012" s="8" t="s">
        <v>2567</v>
      </c>
      <c r="H1012" s="8" t="s">
        <v>2567</v>
      </c>
      <c r="I1012" s="8" t="s">
        <v>2567</v>
      </c>
      <c r="J1012" s="52">
        <v>1</v>
      </c>
      <c r="K1012" s="8" t="s">
        <v>2567</v>
      </c>
      <c r="L1012" s="53">
        <v>100</v>
      </c>
      <c r="M1012" s="8">
        <v>1</v>
      </c>
      <c r="N1012" s="8" t="s">
        <v>2567</v>
      </c>
      <c r="O1012" s="8">
        <v>1</v>
      </c>
      <c r="P1012" s="8" t="s">
        <v>2567</v>
      </c>
      <c r="Q1012" s="8">
        <v>1</v>
      </c>
      <c r="R1012" s="8" t="s">
        <v>2567</v>
      </c>
      <c r="S1012" s="6">
        <v>100</v>
      </c>
      <c r="T1012" s="35" t="s">
        <v>2567</v>
      </c>
      <c r="U1012" s="8" t="s">
        <v>2567</v>
      </c>
      <c r="V1012" s="34" t="s">
        <v>2567</v>
      </c>
      <c r="W1012" s="15" t="s">
        <v>2567</v>
      </c>
      <c r="X1012" s="15" t="s">
        <v>2567</v>
      </c>
      <c r="Y1012" s="15" t="s">
        <v>2567</v>
      </c>
      <c r="Z1012" s="15">
        <v>0.72222200000000003</v>
      </c>
      <c r="AA1012" s="8" t="s">
        <v>2567</v>
      </c>
      <c r="AB1012" s="8">
        <v>47.877699999999997</v>
      </c>
      <c r="AC1012" s="6">
        <v>47.877699999999997</v>
      </c>
      <c r="AD1012" s="56">
        <v>49.59</v>
      </c>
      <c r="AE1012" s="6">
        <v>0</v>
      </c>
      <c r="AF1012" s="6">
        <v>70.739999999999995</v>
      </c>
      <c r="AG1012" s="6">
        <v>9.68</v>
      </c>
      <c r="AH1012" s="29">
        <v>0</v>
      </c>
      <c r="AI1012" s="28" t="s">
        <v>2567</v>
      </c>
      <c r="AJ1012" s="8" t="s">
        <v>2567</v>
      </c>
      <c r="AK1012" s="6" t="s">
        <v>2567</v>
      </c>
      <c r="AL1012" s="35" t="s">
        <v>2403</v>
      </c>
      <c r="AM1012" s="8" t="s">
        <v>2567</v>
      </c>
      <c r="AN1012" s="34">
        <v>0</v>
      </c>
      <c r="AO1012" s="15">
        <v>1</v>
      </c>
      <c r="AP1012" s="8" t="s">
        <v>53</v>
      </c>
      <c r="AQ1012" s="29">
        <v>100</v>
      </c>
      <c r="AR1012" s="48">
        <v>8.0409999999999995E-2</v>
      </c>
      <c r="AS1012" s="8" t="s">
        <v>2567</v>
      </c>
      <c r="AT1012" s="6">
        <v>72.571700000000007</v>
      </c>
      <c r="AU1012" s="15">
        <v>9.9831000000000003E-2</v>
      </c>
      <c r="AV1012" s="15" t="s">
        <v>2567</v>
      </c>
      <c r="AW1012" s="15">
        <v>87.880200000000002</v>
      </c>
      <c r="AX1012" s="15">
        <v>4.2201000000000002E-2</v>
      </c>
      <c r="AY1012" s="8" t="s">
        <v>2567</v>
      </c>
      <c r="AZ1012" s="6">
        <v>83.044700000000006</v>
      </c>
      <c r="BA1012" s="6">
        <v>81.165532999999996</v>
      </c>
      <c r="BB1012" s="43">
        <v>1.0423E-2</v>
      </c>
      <c r="BC1012" s="8" t="s">
        <v>54</v>
      </c>
      <c r="BD1012" s="8"/>
      <c r="BE1012" s="6">
        <v>0</v>
      </c>
      <c r="BF1012" s="15">
        <v>5.0803000000000001E-2</v>
      </c>
      <c r="BG1012" s="8" t="s">
        <v>2567</v>
      </c>
      <c r="BH1012" s="6">
        <v>-50</v>
      </c>
      <c r="BI1012" s="8">
        <v>0.75</v>
      </c>
      <c r="BJ1012" s="8" t="s">
        <v>2567</v>
      </c>
      <c r="BK1012" s="6">
        <v>50.838000000000001</v>
      </c>
      <c r="BL1012" s="8">
        <v>0.75</v>
      </c>
      <c r="BM1012" s="8" t="s">
        <v>2567</v>
      </c>
      <c r="BN1012" s="6">
        <v>44.465200000000003</v>
      </c>
      <c r="BO1012" s="8">
        <v>0.75</v>
      </c>
      <c r="BP1012" s="8" t="s">
        <v>2567</v>
      </c>
      <c r="BQ1012" s="6">
        <v>58.731699999999996</v>
      </c>
      <c r="BR1012" s="8">
        <v>1</v>
      </c>
      <c r="BS1012" s="8" t="s">
        <v>2567</v>
      </c>
      <c r="BT1012" s="6">
        <v>100</v>
      </c>
      <c r="BU1012" s="6">
        <v>63.508724999999998</v>
      </c>
      <c r="BV1012" s="34" t="s">
        <v>2567</v>
      </c>
      <c r="BW1012" s="128">
        <v>207.29</v>
      </c>
      <c r="BX1012" s="8" t="s">
        <v>2567</v>
      </c>
      <c r="BY1012" s="6">
        <v>71.729799999999997</v>
      </c>
      <c r="BZ1012" s="49">
        <v>0.19420000000000001</v>
      </c>
      <c r="CA1012" s="8" t="s">
        <v>53</v>
      </c>
      <c r="CB1012" s="6">
        <v>91.431200000000004</v>
      </c>
      <c r="CC1012" s="6" t="s">
        <v>2567</v>
      </c>
      <c r="CD1012" s="81">
        <v>82.625900000000001</v>
      </c>
      <c r="CE1012" s="8" t="s">
        <v>2567</v>
      </c>
      <c r="CF1012" s="6">
        <v>802</v>
      </c>
      <c r="CG1012" s="6">
        <v>50</v>
      </c>
      <c r="CH1012" s="8" t="s">
        <v>2567</v>
      </c>
      <c r="CI1012" s="6">
        <v>1617</v>
      </c>
      <c r="CJ1012" s="6">
        <v>81.165532999999996</v>
      </c>
      <c r="CK1012" s="8" t="s">
        <v>2567</v>
      </c>
      <c r="CL1012" s="6">
        <v>350</v>
      </c>
      <c r="CM1012" s="6">
        <v>69.137429999999995</v>
      </c>
      <c r="CN1012" s="8" t="s">
        <v>2567</v>
      </c>
      <c r="CO1012" s="61">
        <v>888</v>
      </c>
      <c r="CQ1012" s="84" t="s">
        <v>998</v>
      </c>
      <c r="CR1012" s="6">
        <v>100</v>
      </c>
      <c r="CS1012" s="6">
        <v>100</v>
      </c>
      <c r="CT1012" s="6">
        <v>100</v>
      </c>
      <c r="CU1012" s="6">
        <v>72.448367000000005</v>
      </c>
      <c r="CV1012" s="6">
        <v>100</v>
      </c>
      <c r="CW1012" s="6">
        <v>80.453433000000004</v>
      </c>
      <c r="CX1012" s="6">
        <v>100</v>
      </c>
      <c r="CY1012" s="6">
        <v>100</v>
      </c>
      <c r="CZ1012" s="6">
        <v>82.625900000000001</v>
      </c>
      <c r="DE1012" s="81">
        <v>92.836411111111104</v>
      </c>
      <c r="DF1012" s="29">
        <v>110</v>
      </c>
      <c r="DH1012" s="84" t="s">
        <v>998</v>
      </c>
      <c r="DI1012" s="6">
        <v>53.348950000000002</v>
      </c>
      <c r="DJ1012" s="6">
        <v>66.666667000000004</v>
      </c>
      <c r="DK1012" s="6">
        <v>50</v>
      </c>
      <c r="DL1012" s="6">
        <v>0.94869999999999999</v>
      </c>
      <c r="DM1012" s="6">
        <v>66.666667000000004</v>
      </c>
      <c r="DN1012" s="6">
        <v>50</v>
      </c>
      <c r="DO1012" s="6">
        <v>66.666667000000004</v>
      </c>
      <c r="DP1012" s="6">
        <v>100</v>
      </c>
      <c r="DQ1012" s="6">
        <v>50</v>
      </c>
      <c r="DV1012" s="81">
        <v>56.033072333333337</v>
      </c>
      <c r="DW1012" s="29">
        <v>1327</v>
      </c>
      <c r="DY1012" s="84" t="s">
        <v>998</v>
      </c>
      <c r="DZ1012" s="6">
        <v>38.602846999999997</v>
      </c>
      <c r="EA1012" s="6">
        <v>45.623992000000001</v>
      </c>
      <c r="EB1012" s="6">
        <v>47.101785999999997</v>
      </c>
      <c r="EC1012" s="6">
        <v>34.796019000000001</v>
      </c>
      <c r="ED1012" s="6">
        <v>47.246035999999997</v>
      </c>
      <c r="EE1012" s="6">
        <v>38.130572000000001</v>
      </c>
      <c r="EF1012" s="6">
        <v>85.735033000000001</v>
      </c>
      <c r="EG1012" s="6">
        <v>96.303967</v>
      </c>
      <c r="EH1012" s="6">
        <v>81.165532999999996</v>
      </c>
      <c r="EM1012" s="81">
        <v>57.189531666666667</v>
      </c>
      <c r="EN1012" s="29">
        <v>614</v>
      </c>
      <c r="EO1012" s="29"/>
      <c r="EP1012" s="84" t="s">
        <v>998</v>
      </c>
      <c r="EQ1012" s="6">
        <v>62.920434</v>
      </c>
      <c r="ER1012" s="6">
        <v>70.353864000000002</v>
      </c>
      <c r="ES1012" s="6">
        <v>64.130536000000006</v>
      </c>
      <c r="ET1012" s="6">
        <v>32.552796000000001</v>
      </c>
      <c r="EU1012" s="6">
        <v>70.840478000000004</v>
      </c>
      <c r="EV1012" s="6">
        <v>55.575201</v>
      </c>
      <c r="EW1012" s="6">
        <v>82.387176999999994</v>
      </c>
      <c r="EX1012" s="6">
        <v>98.891189999999995</v>
      </c>
      <c r="EY1012" s="6">
        <v>69.137429999999995</v>
      </c>
      <c r="FD1012" s="81">
        <v>67.421011777777778</v>
      </c>
      <c r="FE1012" s="29">
        <v>556</v>
      </c>
      <c r="FG1012" s="7" t="s">
        <v>250</v>
      </c>
      <c r="FH1012" s="7" t="s">
        <v>2444</v>
      </c>
      <c r="FI1012" s="7" t="s">
        <v>57</v>
      </c>
    </row>
    <row r="1013" spans="2:165" x14ac:dyDescent="0.25">
      <c r="B1013" s="67" t="s">
        <v>999</v>
      </c>
      <c r="C1013" s="13">
        <v>2.7452830000000001</v>
      </c>
      <c r="D1013" s="35" t="s">
        <v>2567</v>
      </c>
      <c r="E1013" s="8" t="s">
        <v>2567</v>
      </c>
      <c r="F1013" s="8">
        <v>1</v>
      </c>
      <c r="G1013" s="8" t="s">
        <v>2567</v>
      </c>
      <c r="H1013" s="8" t="s">
        <v>2567</v>
      </c>
      <c r="I1013" s="8" t="s">
        <v>2567</v>
      </c>
      <c r="J1013" s="52">
        <v>1</v>
      </c>
      <c r="K1013" s="8" t="s">
        <v>2567</v>
      </c>
      <c r="L1013" s="53">
        <v>100</v>
      </c>
      <c r="M1013" s="8">
        <v>1</v>
      </c>
      <c r="N1013" s="8" t="s">
        <v>2567</v>
      </c>
      <c r="O1013" s="8">
        <v>1</v>
      </c>
      <c r="P1013" s="8" t="s">
        <v>2567</v>
      </c>
      <c r="Q1013" s="8">
        <v>1</v>
      </c>
      <c r="R1013" s="8" t="s">
        <v>2567</v>
      </c>
      <c r="S1013" s="6">
        <v>100</v>
      </c>
      <c r="T1013" s="35" t="s">
        <v>2567</v>
      </c>
      <c r="U1013" s="8" t="s">
        <v>2567</v>
      </c>
      <c r="V1013" s="34" t="s">
        <v>2567</v>
      </c>
      <c r="W1013" s="15" t="s">
        <v>2567</v>
      </c>
      <c r="X1013" s="15" t="s">
        <v>2567</v>
      </c>
      <c r="Y1013" s="15" t="s">
        <v>2567</v>
      </c>
      <c r="Z1013" s="15">
        <v>0.48148099999999999</v>
      </c>
      <c r="AA1013" s="8" t="s">
        <v>2567</v>
      </c>
      <c r="AB1013" s="8">
        <v>61.980800000000002</v>
      </c>
      <c r="AC1013" s="6">
        <v>61.980800000000002</v>
      </c>
      <c r="AD1013" s="56">
        <v>8.5500000000000007</v>
      </c>
      <c r="AE1013" s="6">
        <v>0</v>
      </c>
      <c r="AF1013" s="6">
        <v>55.02</v>
      </c>
      <c r="AG1013" s="6">
        <v>0.88</v>
      </c>
      <c r="AH1013" s="29">
        <v>0.33</v>
      </c>
      <c r="AI1013" s="28" t="s">
        <v>2567</v>
      </c>
      <c r="AJ1013" s="8" t="s">
        <v>2567</v>
      </c>
      <c r="AK1013" s="6" t="s">
        <v>2567</v>
      </c>
      <c r="AL1013" s="35" t="s">
        <v>2405</v>
      </c>
      <c r="AM1013" s="8" t="s">
        <v>2567</v>
      </c>
      <c r="AN1013" s="34">
        <v>100</v>
      </c>
      <c r="AO1013" s="15">
        <v>1</v>
      </c>
      <c r="AP1013" s="8" t="s">
        <v>53</v>
      </c>
      <c r="AQ1013" s="29">
        <v>100</v>
      </c>
      <c r="AR1013" s="48">
        <v>4.428E-2</v>
      </c>
      <c r="AS1013" s="8" t="s">
        <v>2567</v>
      </c>
      <c r="AT1013" s="6">
        <v>53.700299999999999</v>
      </c>
      <c r="AU1013" s="15">
        <v>-3.5100000000000001E-3</v>
      </c>
      <c r="AV1013" s="15" t="s">
        <v>2567</v>
      </c>
      <c r="AW1013" s="15">
        <v>40.290100000000002</v>
      </c>
      <c r="AX1013" s="15">
        <v>-8.2600999999999994E-2</v>
      </c>
      <c r="AY1013" s="8" t="s">
        <v>2567</v>
      </c>
      <c r="AZ1013" s="6">
        <v>21.513200000000001</v>
      </c>
      <c r="BA1013" s="6">
        <v>38.501199999999997</v>
      </c>
      <c r="BB1013" s="43">
        <v>2.2754E-2</v>
      </c>
      <c r="BC1013" s="8" t="s">
        <v>54</v>
      </c>
      <c r="BD1013" s="8"/>
      <c r="BE1013" s="6">
        <v>0</v>
      </c>
      <c r="BF1013" s="15">
        <v>6.2015000000000001E-2</v>
      </c>
      <c r="BG1013" s="8" t="s">
        <v>2567</v>
      </c>
      <c r="BH1013" s="6">
        <v>-75</v>
      </c>
      <c r="BI1013" s="8">
        <v>1</v>
      </c>
      <c r="BJ1013" s="8" t="s">
        <v>2567</v>
      </c>
      <c r="BK1013" s="6">
        <v>100</v>
      </c>
      <c r="BL1013" s="8" t="s">
        <v>2567</v>
      </c>
      <c r="BM1013" s="8" t="s">
        <v>2567</v>
      </c>
      <c r="BN1013" s="6" t="s">
        <v>2567</v>
      </c>
      <c r="BO1013" s="8">
        <v>0.25</v>
      </c>
      <c r="BP1013" s="8" t="s">
        <v>2567</v>
      </c>
      <c r="BQ1013" s="6">
        <v>24.4878</v>
      </c>
      <c r="BR1013" s="8">
        <v>0.25</v>
      </c>
      <c r="BS1013" s="8" t="s">
        <v>2567</v>
      </c>
      <c r="BT1013" s="6">
        <v>17.076499999999999</v>
      </c>
      <c r="BU1013" s="6">
        <v>47.188099999999999</v>
      </c>
      <c r="BV1013" s="34" t="s">
        <v>2567</v>
      </c>
      <c r="BW1013" s="128">
        <v>-8262.91</v>
      </c>
      <c r="BX1013" s="8" t="s">
        <v>2567</v>
      </c>
      <c r="BY1013" s="6">
        <v>40.249200000000002</v>
      </c>
      <c r="BZ1013" s="49">
        <v>-8.3286999999999995</v>
      </c>
      <c r="CA1013" s="8" t="s">
        <v>2567</v>
      </c>
      <c r="CB1013" s="6">
        <v>35.505899999999997</v>
      </c>
      <c r="CC1013" s="6" t="s">
        <v>2567</v>
      </c>
      <c r="CD1013" s="81">
        <v>87.326932999999997</v>
      </c>
      <c r="CE1013" s="8" t="s">
        <v>2567</v>
      </c>
      <c r="CF1013" s="6">
        <v>581</v>
      </c>
      <c r="CG1013" s="6">
        <v>100</v>
      </c>
      <c r="CH1013" s="8" t="s">
        <v>2567</v>
      </c>
      <c r="CI1013" s="6">
        <v>292</v>
      </c>
      <c r="CJ1013" s="6">
        <v>38.501199999999997</v>
      </c>
      <c r="CK1013" s="8" t="s">
        <v>2567</v>
      </c>
      <c r="CL1013" s="6">
        <v>1378</v>
      </c>
      <c r="CM1013" s="6">
        <v>77.748440000000002</v>
      </c>
      <c r="CN1013" s="8" t="s">
        <v>2567</v>
      </c>
      <c r="CO1013" s="61">
        <v>449</v>
      </c>
      <c r="CQ1013" s="84" t="s">
        <v>999</v>
      </c>
      <c r="CR1013" s="6">
        <v>74.596532999999994</v>
      </c>
      <c r="CS1013" s="6">
        <v>82.273767000000007</v>
      </c>
      <c r="CT1013" s="6">
        <v>68.824167000000003</v>
      </c>
      <c r="CU1013" s="6">
        <v>42.587200000000003</v>
      </c>
      <c r="CV1013" s="6">
        <v>49.294032999999999</v>
      </c>
      <c r="CW1013" s="6">
        <v>35.799633</v>
      </c>
      <c r="CX1013" s="6">
        <v>50.997399999999999</v>
      </c>
      <c r="CY1013" s="6">
        <v>49.332599999999999</v>
      </c>
      <c r="CZ1013" s="6">
        <v>87.326932999999997</v>
      </c>
      <c r="DE1013" s="81">
        <v>60.114696222222214</v>
      </c>
      <c r="DF1013" s="29">
        <v>1735</v>
      </c>
      <c r="DH1013" s="84" t="s">
        <v>999</v>
      </c>
      <c r="DI1013" s="6">
        <v>82.478032999999996</v>
      </c>
      <c r="DJ1013" s="6">
        <v>100</v>
      </c>
      <c r="DK1013" s="6">
        <v>100</v>
      </c>
      <c r="DL1013" s="6">
        <v>100</v>
      </c>
      <c r="DM1013" s="6">
        <v>100</v>
      </c>
      <c r="DN1013" s="6">
        <v>100</v>
      </c>
      <c r="DO1013" s="6">
        <v>49.470466999999999</v>
      </c>
      <c r="DP1013" s="6">
        <v>50</v>
      </c>
      <c r="DQ1013" s="6">
        <v>100</v>
      </c>
      <c r="DV1013" s="81">
        <v>86.883166666666668</v>
      </c>
      <c r="DW1013" s="29">
        <v>114</v>
      </c>
      <c r="DY1013" s="84" t="s">
        <v>999</v>
      </c>
      <c r="DZ1013" s="6">
        <v>51.895944</v>
      </c>
      <c r="EA1013" s="6">
        <v>77.519829999999999</v>
      </c>
      <c r="EB1013" s="6">
        <v>64.141439000000005</v>
      </c>
      <c r="EC1013" s="6">
        <v>63.151536999999998</v>
      </c>
      <c r="ED1013" s="6">
        <v>68.243201999999997</v>
      </c>
      <c r="EE1013" s="6">
        <v>49.151730000000001</v>
      </c>
      <c r="EF1013" s="6">
        <v>41.894733000000002</v>
      </c>
      <c r="EG1013" s="6">
        <v>48.503999999999998</v>
      </c>
      <c r="EH1013" s="6">
        <v>38.501199999999997</v>
      </c>
      <c r="EM1013" s="81">
        <v>55.889290555555561</v>
      </c>
      <c r="EN1013" s="29">
        <v>670</v>
      </c>
      <c r="EO1013" s="29"/>
      <c r="EP1013" s="84" t="s">
        <v>999</v>
      </c>
      <c r="EQ1013" s="6">
        <v>70.938956000000005</v>
      </c>
      <c r="ER1013" s="6">
        <v>87.938079000000002</v>
      </c>
      <c r="ES1013" s="6">
        <v>79.889681999999993</v>
      </c>
      <c r="ET1013" s="6">
        <v>71.721620999999999</v>
      </c>
      <c r="EU1013" s="6">
        <v>75.261170000000007</v>
      </c>
      <c r="EV1013" s="6">
        <v>65.485409000000004</v>
      </c>
      <c r="EW1013" s="6">
        <v>47.655827000000002</v>
      </c>
      <c r="EX1013" s="6">
        <v>49.35098</v>
      </c>
      <c r="EY1013" s="6">
        <v>77.748440000000002</v>
      </c>
      <c r="FD1013" s="81">
        <v>69.554462666666666</v>
      </c>
      <c r="FE1013" s="29">
        <v>421</v>
      </c>
      <c r="FG1013" s="7" t="s">
        <v>198</v>
      </c>
      <c r="FH1013" s="7" t="s">
        <v>2446</v>
      </c>
      <c r="FI1013" s="7" t="s">
        <v>57</v>
      </c>
    </row>
    <row r="1014" spans="2:165" x14ac:dyDescent="0.25">
      <c r="B1014" s="67" t="s">
        <v>1000</v>
      </c>
      <c r="C1014" s="13">
        <v>2.115964</v>
      </c>
      <c r="D1014" s="35" t="s">
        <v>2567</v>
      </c>
      <c r="E1014" s="8" t="s">
        <v>2567</v>
      </c>
      <c r="F1014" s="8">
        <v>1</v>
      </c>
      <c r="G1014" s="8" t="s">
        <v>2567</v>
      </c>
      <c r="H1014" s="8" t="s">
        <v>2567</v>
      </c>
      <c r="I1014" s="8" t="s">
        <v>2567</v>
      </c>
      <c r="J1014" s="52">
        <v>1</v>
      </c>
      <c r="K1014" s="8" t="s">
        <v>2567</v>
      </c>
      <c r="L1014" s="53">
        <v>100</v>
      </c>
      <c r="M1014" s="8">
        <v>1</v>
      </c>
      <c r="N1014" s="8" t="s">
        <v>2567</v>
      </c>
      <c r="O1014" s="8">
        <v>1</v>
      </c>
      <c r="P1014" s="8" t="s">
        <v>2567</v>
      </c>
      <c r="Q1014" s="8">
        <v>1</v>
      </c>
      <c r="R1014" s="8" t="s">
        <v>2567</v>
      </c>
      <c r="S1014" s="6">
        <v>100</v>
      </c>
      <c r="T1014" s="35" t="s">
        <v>2567</v>
      </c>
      <c r="U1014" s="8" t="s">
        <v>2567</v>
      </c>
      <c r="V1014" s="34" t="s">
        <v>2567</v>
      </c>
      <c r="W1014" s="15" t="s">
        <v>2567</v>
      </c>
      <c r="X1014" s="15" t="s">
        <v>2567</v>
      </c>
      <c r="Y1014" s="15" t="s">
        <v>2567</v>
      </c>
      <c r="Z1014" s="15">
        <v>0.59090900000000002</v>
      </c>
      <c r="AA1014" s="8" t="s">
        <v>2567</v>
      </c>
      <c r="AB1014" s="8">
        <v>56.321300000000001</v>
      </c>
      <c r="AC1014" s="6">
        <v>56.321300000000001</v>
      </c>
      <c r="AD1014" s="56">
        <v>82.08</v>
      </c>
      <c r="AE1014" s="6">
        <v>0</v>
      </c>
      <c r="AF1014" s="6">
        <v>35.369999999999997</v>
      </c>
      <c r="AG1014" s="6">
        <v>16.72</v>
      </c>
      <c r="AH1014" s="29">
        <v>0.33</v>
      </c>
      <c r="AI1014" s="28" t="s">
        <v>2567</v>
      </c>
      <c r="AJ1014" s="8" t="s">
        <v>2567</v>
      </c>
      <c r="AK1014" s="6" t="s">
        <v>2567</v>
      </c>
      <c r="AL1014" s="35" t="s">
        <v>2405</v>
      </c>
      <c r="AM1014" s="8" t="s">
        <v>2567</v>
      </c>
      <c r="AN1014" s="34">
        <v>100</v>
      </c>
      <c r="AO1014" s="15">
        <v>1</v>
      </c>
      <c r="AP1014" s="8" t="s">
        <v>53</v>
      </c>
      <c r="AQ1014" s="29">
        <v>100</v>
      </c>
      <c r="AR1014" s="48">
        <v>0.12606800000000001</v>
      </c>
      <c r="AS1014" s="8" t="s">
        <v>2567</v>
      </c>
      <c r="AT1014" s="6">
        <v>87.604100000000003</v>
      </c>
      <c r="AU1014" s="15">
        <v>9.4220999999999999E-2</v>
      </c>
      <c r="AV1014" s="15" t="s">
        <v>2567</v>
      </c>
      <c r="AW1014" s="15">
        <v>86.757099999999994</v>
      </c>
      <c r="AX1014" s="15">
        <v>9.8892999999999995E-2</v>
      </c>
      <c r="AY1014" s="8" t="s">
        <v>53</v>
      </c>
      <c r="AZ1014" s="6">
        <v>94.029200000000003</v>
      </c>
      <c r="BA1014" s="6">
        <v>89.463466999999994</v>
      </c>
      <c r="BB1014" s="43">
        <v>3.6470000000000001E-3</v>
      </c>
      <c r="BC1014" s="8" t="s">
        <v>2567</v>
      </c>
      <c r="BD1014" s="8"/>
      <c r="BE1014" s="6">
        <v>75</v>
      </c>
      <c r="BF1014" s="15">
        <v>-2.6814000000000001E-2</v>
      </c>
      <c r="BG1014" s="8" t="s">
        <v>53</v>
      </c>
      <c r="BH1014" s="6">
        <v>75</v>
      </c>
      <c r="BI1014" s="8">
        <v>0.75</v>
      </c>
      <c r="BJ1014" s="8" t="s">
        <v>2567</v>
      </c>
      <c r="BK1014" s="6">
        <v>50.838000000000001</v>
      </c>
      <c r="BL1014" s="8">
        <v>1</v>
      </c>
      <c r="BM1014" s="8" t="s">
        <v>2567</v>
      </c>
      <c r="BN1014" s="6">
        <v>100</v>
      </c>
      <c r="BO1014" s="8" t="s">
        <v>2567</v>
      </c>
      <c r="BP1014" s="8" t="s">
        <v>2567</v>
      </c>
      <c r="BQ1014" s="6" t="s">
        <v>2567</v>
      </c>
      <c r="BR1014" s="8">
        <v>1</v>
      </c>
      <c r="BS1014" s="8" t="s">
        <v>2567</v>
      </c>
      <c r="BT1014" s="6">
        <v>100</v>
      </c>
      <c r="BU1014" s="6">
        <v>83.612667000000002</v>
      </c>
      <c r="BV1014" s="34" t="s">
        <v>2567</v>
      </c>
      <c r="BW1014" s="128">
        <v>4186.09</v>
      </c>
      <c r="BX1014" s="8" t="s">
        <v>2567</v>
      </c>
      <c r="BY1014" s="6">
        <v>82.510800000000003</v>
      </c>
      <c r="BZ1014" s="49">
        <v>-2.585</v>
      </c>
      <c r="CA1014" s="8" t="s">
        <v>2567</v>
      </c>
      <c r="CB1014" s="6">
        <v>80.264399999999995</v>
      </c>
      <c r="CC1014" s="6" t="s">
        <v>2567</v>
      </c>
      <c r="CD1014" s="81">
        <v>85.440432999999999</v>
      </c>
      <c r="CE1014" s="8" t="s">
        <v>2567</v>
      </c>
      <c r="CF1014" s="6">
        <v>662</v>
      </c>
      <c r="CG1014" s="6">
        <v>100</v>
      </c>
      <c r="CH1014" s="8" t="s">
        <v>2567</v>
      </c>
      <c r="CI1014" s="6">
        <v>293</v>
      </c>
      <c r="CJ1014" s="6">
        <v>89.463466999999994</v>
      </c>
      <c r="CK1014" s="8" t="s">
        <v>53</v>
      </c>
      <c r="CL1014" s="6">
        <v>182</v>
      </c>
      <c r="CM1014" s="6">
        <v>92.471170000000001</v>
      </c>
      <c r="CN1014" s="8" t="s">
        <v>53</v>
      </c>
      <c r="CO1014" s="61">
        <v>65</v>
      </c>
      <c r="CQ1014" s="84" t="s">
        <v>1000</v>
      </c>
      <c r="CR1014" s="6">
        <v>100</v>
      </c>
      <c r="CS1014" s="6">
        <v>69.914933000000005</v>
      </c>
      <c r="CT1014" s="6">
        <v>100</v>
      </c>
      <c r="CU1014" s="6">
        <v>84.566766999999999</v>
      </c>
      <c r="CV1014" s="6">
        <v>69.613266999999993</v>
      </c>
      <c r="CW1014" s="6">
        <v>73.544732999999994</v>
      </c>
      <c r="CX1014" s="6">
        <v>100</v>
      </c>
      <c r="CY1014" s="6">
        <v>73.105033000000006</v>
      </c>
      <c r="CZ1014" s="6">
        <v>85.440432999999999</v>
      </c>
      <c r="DE1014" s="81">
        <v>84.020574000000011</v>
      </c>
      <c r="DF1014" s="29">
        <v>621</v>
      </c>
      <c r="DH1014" s="84" t="s">
        <v>1000</v>
      </c>
      <c r="DI1014" s="6">
        <v>53.348950000000002</v>
      </c>
      <c r="DJ1014" s="6">
        <v>70.735732999999996</v>
      </c>
      <c r="DK1014" s="6">
        <v>75</v>
      </c>
      <c r="DL1014" s="6">
        <v>100</v>
      </c>
      <c r="DM1014" s="6">
        <v>100</v>
      </c>
      <c r="DN1014" s="6">
        <v>100</v>
      </c>
      <c r="DO1014" s="6">
        <v>83.333332999999996</v>
      </c>
      <c r="DP1014" s="6">
        <v>100</v>
      </c>
      <c r="DQ1014" s="6">
        <v>100</v>
      </c>
      <c r="DV1014" s="81">
        <v>86.935335111111101</v>
      </c>
      <c r="DW1014" s="29">
        <v>112</v>
      </c>
      <c r="DY1014" s="84" t="s">
        <v>1000</v>
      </c>
      <c r="DZ1014" s="6">
        <v>32.910561000000001</v>
      </c>
      <c r="EA1014" s="6">
        <v>76.562494000000001</v>
      </c>
      <c r="EB1014" s="6">
        <v>85.718171999999996</v>
      </c>
      <c r="EC1014" s="6">
        <v>81.722481999999999</v>
      </c>
      <c r="ED1014" s="6">
        <v>69.327070000000006</v>
      </c>
      <c r="EE1014" s="6">
        <v>75.694822000000002</v>
      </c>
      <c r="EF1014" s="6">
        <v>67.627432999999996</v>
      </c>
      <c r="EG1014" s="6">
        <v>79.526767000000007</v>
      </c>
      <c r="EH1014" s="6">
        <v>89.463466999999994</v>
      </c>
      <c r="EM1014" s="81">
        <v>73.17258533333333</v>
      </c>
      <c r="EN1014" s="29">
        <v>112</v>
      </c>
      <c r="EO1014" s="29"/>
      <c r="EP1014" s="84" t="s">
        <v>1000</v>
      </c>
      <c r="EQ1014" s="6">
        <v>61.212747999999998</v>
      </c>
      <c r="ER1014" s="6">
        <v>72.237521000000001</v>
      </c>
      <c r="ES1014" s="6">
        <v>85.715451999999999</v>
      </c>
      <c r="ET1014" s="6">
        <v>89.886775</v>
      </c>
      <c r="EU1014" s="6">
        <v>81.682101000000003</v>
      </c>
      <c r="EV1014" s="6">
        <v>84.771867</v>
      </c>
      <c r="EW1014" s="6">
        <v>83.621562999999995</v>
      </c>
      <c r="EX1014" s="6">
        <v>85.789540000000002</v>
      </c>
      <c r="EY1014" s="6">
        <v>92.471170000000001</v>
      </c>
      <c r="FD1014" s="81">
        <v>81.932081888888888</v>
      </c>
      <c r="FE1014" s="29">
        <v>21</v>
      </c>
      <c r="FG1014" s="7" t="s">
        <v>140</v>
      </c>
      <c r="FH1014" s="7" t="s">
        <v>2445</v>
      </c>
      <c r="FI1014" s="7" t="s">
        <v>55</v>
      </c>
    </row>
    <row r="1015" spans="2:165" x14ac:dyDescent="0.25">
      <c r="B1015" s="67" t="s">
        <v>1001</v>
      </c>
      <c r="C1015" s="13">
        <v>2.9684020000000002</v>
      </c>
      <c r="D1015" s="35" t="s">
        <v>2567</v>
      </c>
      <c r="E1015" s="8" t="s">
        <v>2567</v>
      </c>
      <c r="F1015" s="8">
        <v>0</v>
      </c>
      <c r="G1015" s="8" t="s">
        <v>54</v>
      </c>
      <c r="H1015" s="8" t="s">
        <v>2567</v>
      </c>
      <c r="I1015" s="8" t="s">
        <v>2567</v>
      </c>
      <c r="J1015" s="52">
        <v>0</v>
      </c>
      <c r="K1015" s="8" t="s">
        <v>54</v>
      </c>
      <c r="L1015" s="53">
        <v>0</v>
      </c>
      <c r="M1015" s="8">
        <v>1</v>
      </c>
      <c r="N1015" s="8" t="s">
        <v>2567</v>
      </c>
      <c r="O1015" s="8">
        <v>1</v>
      </c>
      <c r="P1015" s="8" t="s">
        <v>2567</v>
      </c>
      <c r="Q1015" s="8">
        <v>1</v>
      </c>
      <c r="R1015" s="8" t="s">
        <v>2567</v>
      </c>
      <c r="S1015" s="6">
        <v>100</v>
      </c>
      <c r="T1015" s="35" t="s">
        <v>2567</v>
      </c>
      <c r="U1015" s="8" t="s">
        <v>2567</v>
      </c>
      <c r="V1015" s="34" t="s">
        <v>2567</v>
      </c>
      <c r="W1015" s="15" t="s">
        <v>2567</v>
      </c>
      <c r="X1015" s="15" t="s">
        <v>2567</v>
      </c>
      <c r="Y1015" s="15" t="s">
        <v>2567</v>
      </c>
      <c r="Z1015" s="15">
        <v>0</v>
      </c>
      <c r="AA1015" s="8" t="s">
        <v>2567</v>
      </c>
      <c r="AB1015" s="8">
        <v>100</v>
      </c>
      <c r="AC1015" s="6">
        <v>100</v>
      </c>
      <c r="AD1015" s="56">
        <v>94.05</v>
      </c>
      <c r="AE1015" s="6">
        <v>81</v>
      </c>
      <c r="AF1015" s="6">
        <v>34.06</v>
      </c>
      <c r="AG1015" s="6">
        <v>22.88</v>
      </c>
      <c r="AH1015" s="29">
        <v>0.99</v>
      </c>
      <c r="AI1015" s="28">
        <v>98</v>
      </c>
      <c r="AJ1015" s="8" t="s">
        <v>2567</v>
      </c>
      <c r="AK1015" s="6">
        <v>42.724899999999998</v>
      </c>
      <c r="AL1015" s="35" t="s">
        <v>2404</v>
      </c>
      <c r="AM1015" s="8" t="s">
        <v>2567</v>
      </c>
      <c r="AN1015" s="34">
        <v>50</v>
      </c>
      <c r="AO1015" s="15">
        <v>1</v>
      </c>
      <c r="AP1015" s="8" t="s">
        <v>53</v>
      </c>
      <c r="AQ1015" s="29">
        <v>100</v>
      </c>
      <c r="AR1015" s="48">
        <v>0.102671</v>
      </c>
      <c r="AS1015" s="8" t="s">
        <v>2567</v>
      </c>
      <c r="AT1015" s="6">
        <v>81.6374</v>
      </c>
      <c r="AU1015" s="15">
        <v>6.8476999999999996E-2</v>
      </c>
      <c r="AV1015" s="15" t="s">
        <v>2567</v>
      </c>
      <c r="AW1015" s="15">
        <v>79.082800000000006</v>
      </c>
      <c r="AX1015" s="15">
        <v>2.9475000000000001E-2</v>
      </c>
      <c r="AY1015" s="8" t="s">
        <v>2567</v>
      </c>
      <c r="AZ1015" s="6">
        <v>78.6691</v>
      </c>
      <c r="BA1015" s="6">
        <v>79.796432999999993</v>
      </c>
      <c r="BB1015" s="43">
        <v>1.4688E-2</v>
      </c>
      <c r="BC1015" s="8" t="s">
        <v>54</v>
      </c>
      <c r="BD1015" s="8"/>
      <c r="BE1015" s="6">
        <v>0</v>
      </c>
      <c r="BF1015" s="15">
        <v>5.6133000000000002E-2</v>
      </c>
      <c r="BG1015" s="8" t="s">
        <v>2567</v>
      </c>
      <c r="BH1015" s="6">
        <v>-50</v>
      </c>
      <c r="BI1015" s="8">
        <v>1</v>
      </c>
      <c r="BJ1015" s="8" t="s">
        <v>2567</v>
      </c>
      <c r="BK1015" s="6">
        <v>100</v>
      </c>
      <c r="BL1015" s="8" t="s">
        <v>2567</v>
      </c>
      <c r="BM1015" s="8" t="s">
        <v>2567</v>
      </c>
      <c r="BN1015" s="6" t="s">
        <v>2567</v>
      </c>
      <c r="BO1015" s="8" t="s">
        <v>2567</v>
      </c>
      <c r="BP1015" s="8" t="s">
        <v>2567</v>
      </c>
      <c r="BQ1015" s="6" t="s">
        <v>2567</v>
      </c>
      <c r="BR1015" s="8">
        <v>0.75</v>
      </c>
      <c r="BS1015" s="8" t="s">
        <v>2567</v>
      </c>
      <c r="BT1015" s="6">
        <v>42.258699999999997</v>
      </c>
      <c r="BU1015" s="6">
        <v>71.129350000000002</v>
      </c>
      <c r="BV1015" s="34" t="s">
        <v>2567</v>
      </c>
      <c r="BW1015" s="128">
        <v>4958.99</v>
      </c>
      <c r="BX1015" s="8" t="s">
        <v>2567</v>
      </c>
      <c r="BY1015" s="6">
        <v>84.667000000000002</v>
      </c>
      <c r="BZ1015" s="49">
        <v>-5.5052000000000003</v>
      </c>
      <c r="CA1015" s="8" t="s">
        <v>2567</v>
      </c>
      <c r="CB1015" s="6">
        <v>59.343699999999998</v>
      </c>
      <c r="CC1015" s="6" t="s">
        <v>2567</v>
      </c>
      <c r="CD1015" s="81">
        <v>66.666667000000004</v>
      </c>
      <c r="CE1015" s="8" t="s">
        <v>2567</v>
      </c>
      <c r="CF1015" s="6">
        <v>1574</v>
      </c>
      <c r="CG1015" s="6">
        <v>64.241632999999993</v>
      </c>
      <c r="CH1015" s="8" t="s">
        <v>2567</v>
      </c>
      <c r="CI1015" s="6">
        <v>1207</v>
      </c>
      <c r="CJ1015" s="6">
        <v>79.796432999999993</v>
      </c>
      <c r="CK1015" s="8" t="s">
        <v>2567</v>
      </c>
      <c r="CL1015" s="6">
        <v>377</v>
      </c>
      <c r="CM1015" s="6">
        <v>69.635582999999997</v>
      </c>
      <c r="CN1015" s="8" t="s">
        <v>2567</v>
      </c>
      <c r="CO1015" s="61">
        <v>846</v>
      </c>
      <c r="CQ1015" s="84" t="s">
        <v>1001</v>
      </c>
      <c r="CR1015" s="6">
        <v>74.805833000000007</v>
      </c>
      <c r="CS1015" s="6">
        <v>48.507333000000003</v>
      </c>
      <c r="CT1015" s="6">
        <v>66.666667000000004</v>
      </c>
      <c r="CU1015" s="6">
        <v>41.473933000000002</v>
      </c>
      <c r="CV1015" s="6">
        <v>50.521799999999999</v>
      </c>
      <c r="CW1015" s="6">
        <v>41.651333000000001</v>
      </c>
      <c r="CX1015" s="6">
        <v>47.997566999999997</v>
      </c>
      <c r="CY1015" s="6">
        <v>38.599699999999999</v>
      </c>
      <c r="CZ1015" s="6">
        <v>66.666667000000004</v>
      </c>
      <c r="DE1015" s="81">
        <v>52.987870333333341</v>
      </c>
      <c r="DF1015" s="29">
        <v>1906</v>
      </c>
      <c r="DH1015" s="84" t="s">
        <v>1001</v>
      </c>
      <c r="DI1015" s="6">
        <v>75</v>
      </c>
      <c r="DJ1015" s="6">
        <v>100</v>
      </c>
      <c r="DK1015" s="6">
        <v>100</v>
      </c>
      <c r="DL1015" s="6">
        <v>81.457532999999998</v>
      </c>
      <c r="DM1015" s="6">
        <v>100</v>
      </c>
      <c r="DN1015" s="6">
        <v>100</v>
      </c>
      <c r="DO1015" s="6">
        <v>100</v>
      </c>
      <c r="DP1015" s="6">
        <v>100</v>
      </c>
      <c r="DQ1015" s="6">
        <v>64.241632999999993</v>
      </c>
      <c r="DV1015" s="81">
        <v>91.188796222222223</v>
      </c>
      <c r="DW1015" s="29">
        <v>44</v>
      </c>
      <c r="DY1015" s="84" t="s">
        <v>1001</v>
      </c>
      <c r="DZ1015" s="6">
        <v>43.323300000000003</v>
      </c>
      <c r="EA1015" s="6">
        <v>51.718221999999997</v>
      </c>
      <c r="EB1015" s="6">
        <v>28.177367</v>
      </c>
      <c r="EC1015" s="6">
        <v>50.347743999999999</v>
      </c>
      <c r="ED1015" s="6">
        <v>34.037166999999997</v>
      </c>
      <c r="EE1015" s="6">
        <v>60.138767000000001</v>
      </c>
      <c r="EF1015" s="6">
        <v>3.8244669999999998</v>
      </c>
      <c r="EG1015" s="6">
        <v>84.392799999999994</v>
      </c>
      <c r="EH1015" s="6">
        <v>79.796432999999993</v>
      </c>
      <c r="EM1015" s="81">
        <v>48.417362999999995</v>
      </c>
      <c r="EN1015" s="29">
        <v>1059</v>
      </c>
      <c r="EO1015" s="29"/>
      <c r="EP1015" s="84" t="s">
        <v>1001</v>
      </c>
      <c r="EQ1015" s="6">
        <v>65.438739999999996</v>
      </c>
      <c r="ER1015" s="6">
        <v>70.067667</v>
      </c>
      <c r="ES1015" s="6">
        <v>68.453209999999999</v>
      </c>
      <c r="ET1015" s="6">
        <v>60.129516000000002</v>
      </c>
      <c r="EU1015" s="6">
        <v>65.367689999999996</v>
      </c>
      <c r="EV1015" s="6">
        <v>70.537030000000001</v>
      </c>
      <c r="EW1015" s="6">
        <v>55.546610000000001</v>
      </c>
      <c r="EX1015" s="6">
        <v>76.897750000000002</v>
      </c>
      <c r="EY1015" s="6">
        <v>69.635582999999997</v>
      </c>
      <c r="FD1015" s="81">
        <v>66.897088444444449</v>
      </c>
      <c r="FE1015" s="29">
        <v>599</v>
      </c>
      <c r="FG1015" s="7" t="s">
        <v>152</v>
      </c>
      <c r="FH1015" s="7" t="s">
        <v>2461</v>
      </c>
      <c r="FI1015" s="7" t="s">
        <v>59</v>
      </c>
    </row>
    <row r="1016" spans="2:165" x14ac:dyDescent="0.25">
      <c r="B1016" s="67" t="s">
        <v>1002</v>
      </c>
      <c r="C1016" s="13">
        <v>2.9596680000000002</v>
      </c>
      <c r="D1016" s="35" t="s">
        <v>2567</v>
      </c>
      <c r="E1016" s="8" t="s">
        <v>2567</v>
      </c>
      <c r="F1016" s="8">
        <v>1</v>
      </c>
      <c r="G1016" s="8" t="s">
        <v>2567</v>
      </c>
      <c r="H1016" s="8" t="s">
        <v>2567</v>
      </c>
      <c r="I1016" s="8" t="s">
        <v>2567</v>
      </c>
      <c r="J1016" s="52">
        <v>1</v>
      </c>
      <c r="K1016" s="8" t="s">
        <v>2567</v>
      </c>
      <c r="L1016" s="53">
        <v>100</v>
      </c>
      <c r="M1016" s="8">
        <v>1</v>
      </c>
      <c r="N1016" s="8" t="s">
        <v>2567</v>
      </c>
      <c r="O1016" s="8">
        <v>1</v>
      </c>
      <c r="P1016" s="8" t="s">
        <v>2567</v>
      </c>
      <c r="Q1016" s="8">
        <v>1</v>
      </c>
      <c r="R1016" s="8" t="s">
        <v>2567</v>
      </c>
      <c r="S1016" s="6">
        <v>100</v>
      </c>
      <c r="T1016" s="35" t="s">
        <v>2567</v>
      </c>
      <c r="U1016" s="8" t="s">
        <v>2567</v>
      </c>
      <c r="V1016" s="34" t="s">
        <v>2567</v>
      </c>
      <c r="W1016" s="15" t="s">
        <v>2567</v>
      </c>
      <c r="X1016" s="15" t="s">
        <v>2567</v>
      </c>
      <c r="Y1016" s="15" t="s">
        <v>2567</v>
      </c>
      <c r="Z1016" s="15">
        <v>0.56521699999999997</v>
      </c>
      <c r="AA1016" s="8" t="s">
        <v>2567</v>
      </c>
      <c r="AB1016" s="8">
        <v>57.736199999999997</v>
      </c>
      <c r="AC1016" s="6">
        <v>57.736199999999997</v>
      </c>
      <c r="AD1016" s="56">
        <v>11.97</v>
      </c>
      <c r="AE1016" s="6">
        <v>0</v>
      </c>
      <c r="AF1016" s="6">
        <v>2.62</v>
      </c>
      <c r="AG1016" s="6">
        <v>29.92</v>
      </c>
      <c r="AH1016" s="29">
        <v>0.99</v>
      </c>
      <c r="AI1016" s="28" t="s">
        <v>2567</v>
      </c>
      <c r="AJ1016" s="8" t="s">
        <v>2567</v>
      </c>
      <c r="AK1016" s="6" t="s">
        <v>2567</v>
      </c>
      <c r="AL1016" s="35" t="s">
        <v>2403</v>
      </c>
      <c r="AM1016" s="8" t="s">
        <v>2567</v>
      </c>
      <c r="AN1016" s="34">
        <v>0</v>
      </c>
      <c r="AO1016" s="15">
        <v>1</v>
      </c>
      <c r="AP1016" s="8" t="s">
        <v>53</v>
      </c>
      <c r="AQ1016" s="29">
        <v>100</v>
      </c>
      <c r="AR1016" s="48">
        <v>0.14493300000000001</v>
      </c>
      <c r="AS1016" s="8" t="s">
        <v>53</v>
      </c>
      <c r="AT1016" s="6">
        <v>90.841800000000006</v>
      </c>
      <c r="AU1016" s="15">
        <v>0.116481</v>
      </c>
      <c r="AV1016" s="15" t="s">
        <v>53</v>
      </c>
      <c r="AW1016" s="15">
        <v>91.483400000000003</v>
      </c>
      <c r="AX1016" s="15">
        <v>7.3846999999999996E-2</v>
      </c>
      <c r="AY1016" s="8" t="s">
        <v>53</v>
      </c>
      <c r="AZ1016" s="6">
        <v>90.018199999999993</v>
      </c>
      <c r="BA1016" s="6">
        <v>90.781132999999997</v>
      </c>
      <c r="BB1016" s="43">
        <v>1.0396000000000001E-2</v>
      </c>
      <c r="BC1016" s="8" t="s">
        <v>54</v>
      </c>
      <c r="BD1016" s="8"/>
      <c r="BE1016" s="6">
        <v>0</v>
      </c>
      <c r="BF1016" s="15">
        <v>0.12557099999999999</v>
      </c>
      <c r="BG1016" s="8" t="s">
        <v>2567</v>
      </c>
      <c r="BH1016" s="6">
        <v>-100</v>
      </c>
      <c r="BI1016" s="8">
        <v>1</v>
      </c>
      <c r="BJ1016" s="8" t="s">
        <v>2567</v>
      </c>
      <c r="BK1016" s="6">
        <v>100</v>
      </c>
      <c r="BL1016" s="8">
        <v>1</v>
      </c>
      <c r="BM1016" s="8" t="s">
        <v>2567</v>
      </c>
      <c r="BN1016" s="6">
        <v>100</v>
      </c>
      <c r="BO1016" s="8" t="s">
        <v>2567</v>
      </c>
      <c r="BP1016" s="8" t="s">
        <v>2567</v>
      </c>
      <c r="BQ1016" s="6" t="s">
        <v>2567</v>
      </c>
      <c r="BR1016" s="8">
        <v>0.5</v>
      </c>
      <c r="BS1016" s="8" t="s">
        <v>2567</v>
      </c>
      <c r="BT1016" s="6">
        <v>28.278700000000001</v>
      </c>
      <c r="BU1016" s="6">
        <v>76.0929</v>
      </c>
      <c r="BV1016" s="34" t="s">
        <v>2567</v>
      </c>
      <c r="BW1016" s="128">
        <v>11305.69</v>
      </c>
      <c r="BX1016" s="8" t="s">
        <v>53</v>
      </c>
      <c r="BY1016" s="6">
        <v>94.058499999999995</v>
      </c>
      <c r="BZ1016" s="49">
        <v>-4.4204999999999997</v>
      </c>
      <c r="CA1016" s="8" t="s">
        <v>2567</v>
      </c>
      <c r="CB1016" s="6">
        <v>68.094800000000006</v>
      </c>
      <c r="CC1016" s="6" t="s">
        <v>2567</v>
      </c>
      <c r="CD1016" s="81">
        <v>85.912066999999993</v>
      </c>
      <c r="CE1016" s="8" t="s">
        <v>2567</v>
      </c>
      <c r="CF1016" s="6">
        <v>642</v>
      </c>
      <c r="CG1016" s="6">
        <v>50</v>
      </c>
      <c r="CH1016" s="8" t="s">
        <v>2567</v>
      </c>
      <c r="CI1016" s="6">
        <v>1618</v>
      </c>
      <c r="CJ1016" s="6">
        <v>90.781132999999997</v>
      </c>
      <c r="CK1016" s="8" t="s">
        <v>53</v>
      </c>
      <c r="CL1016" s="6">
        <v>165</v>
      </c>
      <c r="CM1016" s="6">
        <v>73.007959999999997</v>
      </c>
      <c r="CN1016" s="8" t="s">
        <v>2567</v>
      </c>
      <c r="CO1016" s="61">
        <v>656</v>
      </c>
      <c r="CQ1016" s="84" t="s">
        <v>1002</v>
      </c>
      <c r="CR1016" s="6">
        <v>50.190832999999998</v>
      </c>
      <c r="CS1016" s="6">
        <v>74.961232999999993</v>
      </c>
      <c r="CT1016" s="6">
        <v>100</v>
      </c>
      <c r="CU1016" s="6">
        <v>84.181299999999993</v>
      </c>
      <c r="CV1016" s="6">
        <v>84.346232999999998</v>
      </c>
      <c r="CW1016" s="6">
        <v>83.854167000000004</v>
      </c>
      <c r="CX1016" s="6">
        <v>100</v>
      </c>
      <c r="CY1016" s="6">
        <v>72.663633000000004</v>
      </c>
      <c r="CZ1016" s="6">
        <v>85.912066999999993</v>
      </c>
      <c r="DE1016" s="81">
        <v>81.789940666666666</v>
      </c>
      <c r="DF1016" s="29">
        <v>781</v>
      </c>
      <c r="DH1016" s="84" t="s">
        <v>1002</v>
      </c>
      <c r="DI1016" s="6">
        <v>100</v>
      </c>
      <c r="DJ1016" s="6">
        <v>34.410632999999997</v>
      </c>
      <c r="DK1016" s="6">
        <v>100</v>
      </c>
      <c r="DL1016" s="6">
        <v>100</v>
      </c>
      <c r="DM1016" s="6">
        <v>100</v>
      </c>
      <c r="DN1016" s="6">
        <v>64.814800000000005</v>
      </c>
      <c r="DO1016" s="6">
        <v>100</v>
      </c>
      <c r="DP1016" s="6">
        <v>100</v>
      </c>
      <c r="DQ1016" s="6">
        <v>50</v>
      </c>
      <c r="DV1016" s="81">
        <v>83.247270333333333</v>
      </c>
      <c r="DW1016" s="29">
        <v>202</v>
      </c>
      <c r="DY1016" s="84" t="s">
        <v>1002</v>
      </c>
      <c r="DZ1016" s="6">
        <v>59.772762999999998</v>
      </c>
      <c r="EA1016" s="6">
        <v>68.992249999999999</v>
      </c>
      <c r="EB1016" s="6">
        <v>65.012252000000004</v>
      </c>
      <c r="EC1016" s="6">
        <v>74.617238999999998</v>
      </c>
      <c r="ED1016" s="6">
        <v>83.347560999999999</v>
      </c>
      <c r="EE1016" s="6">
        <v>65.496482999999998</v>
      </c>
      <c r="EF1016" s="6">
        <v>97.980333000000002</v>
      </c>
      <c r="EG1016" s="6">
        <v>93.963367000000005</v>
      </c>
      <c r="EH1016" s="6">
        <v>90.781132999999997</v>
      </c>
      <c r="EM1016" s="81">
        <v>77.773708999999997</v>
      </c>
      <c r="EN1016" s="29">
        <v>52</v>
      </c>
      <c r="EO1016" s="29"/>
      <c r="EP1016" s="84" t="s">
        <v>1002</v>
      </c>
      <c r="EQ1016" s="6">
        <v>72.989079000000004</v>
      </c>
      <c r="ER1016" s="6">
        <v>56.950297999999997</v>
      </c>
      <c r="ES1016" s="6">
        <v>89.503675999999999</v>
      </c>
      <c r="ET1016" s="6">
        <v>87.639561999999998</v>
      </c>
      <c r="EU1016" s="6">
        <v>90.308138</v>
      </c>
      <c r="EV1016" s="6">
        <v>70.731115000000003</v>
      </c>
      <c r="EW1016" s="6">
        <v>99.394099999999995</v>
      </c>
      <c r="EX1016" s="6">
        <v>89.988100000000003</v>
      </c>
      <c r="EY1016" s="6">
        <v>73.007959999999997</v>
      </c>
      <c r="FD1016" s="81">
        <v>81.168003111111119</v>
      </c>
      <c r="FE1016" s="29">
        <v>27</v>
      </c>
      <c r="FG1016" s="7" t="s">
        <v>161</v>
      </c>
      <c r="FH1016" s="7" t="s">
        <v>2435</v>
      </c>
      <c r="FI1016" s="7" t="s">
        <v>2572</v>
      </c>
    </row>
    <row r="1017" spans="2:165" x14ac:dyDescent="0.25">
      <c r="B1017" s="67" t="s">
        <v>1003</v>
      </c>
      <c r="C1017" s="13">
        <v>2.879893</v>
      </c>
      <c r="D1017" s="35" t="s">
        <v>2567</v>
      </c>
      <c r="E1017" s="8" t="s">
        <v>2567</v>
      </c>
      <c r="F1017" s="8">
        <v>1</v>
      </c>
      <c r="G1017" s="8" t="s">
        <v>2567</v>
      </c>
      <c r="H1017" s="8" t="s">
        <v>2567</v>
      </c>
      <c r="I1017" s="8" t="s">
        <v>2567</v>
      </c>
      <c r="J1017" s="52">
        <v>1</v>
      </c>
      <c r="K1017" s="8" t="s">
        <v>2567</v>
      </c>
      <c r="L1017" s="53">
        <v>100</v>
      </c>
      <c r="M1017" s="8">
        <v>1</v>
      </c>
      <c r="N1017" s="8" t="s">
        <v>2567</v>
      </c>
      <c r="O1017" s="8">
        <v>1</v>
      </c>
      <c r="P1017" s="8" t="s">
        <v>2567</v>
      </c>
      <c r="Q1017" s="8">
        <v>1</v>
      </c>
      <c r="R1017" s="8" t="s">
        <v>2567</v>
      </c>
      <c r="S1017" s="6">
        <v>100</v>
      </c>
      <c r="T1017" s="35" t="s">
        <v>2567</v>
      </c>
      <c r="U1017" s="8" t="s">
        <v>2567</v>
      </c>
      <c r="V1017" s="34" t="s">
        <v>2567</v>
      </c>
      <c r="W1017" s="15" t="s">
        <v>2567</v>
      </c>
      <c r="X1017" s="15" t="s">
        <v>2567</v>
      </c>
      <c r="Y1017" s="15" t="s">
        <v>2567</v>
      </c>
      <c r="Z1017" s="15">
        <v>0</v>
      </c>
      <c r="AA1017" s="8" t="s">
        <v>2567</v>
      </c>
      <c r="AB1017" s="8">
        <v>100</v>
      </c>
      <c r="AC1017" s="6">
        <v>100</v>
      </c>
      <c r="AD1017" s="56">
        <v>3.42</v>
      </c>
      <c r="AE1017" s="6">
        <v>0</v>
      </c>
      <c r="AF1017" s="6">
        <v>2.62</v>
      </c>
      <c r="AG1017" s="6">
        <v>0</v>
      </c>
      <c r="AH1017" s="29">
        <v>0.33</v>
      </c>
      <c r="AI1017" s="28">
        <v>99</v>
      </c>
      <c r="AJ1017" s="8" t="s">
        <v>2567</v>
      </c>
      <c r="AK1017" s="6">
        <v>52.116399999999999</v>
      </c>
      <c r="AL1017" s="35" t="s">
        <v>2404</v>
      </c>
      <c r="AM1017" s="8" t="s">
        <v>2567</v>
      </c>
      <c r="AN1017" s="34">
        <v>50</v>
      </c>
      <c r="AO1017" s="15">
        <v>1</v>
      </c>
      <c r="AP1017" s="8" t="s">
        <v>53</v>
      </c>
      <c r="AQ1017" s="29">
        <v>100</v>
      </c>
      <c r="AR1017" s="48">
        <v>-2.0899000000000001E-2</v>
      </c>
      <c r="AS1017" s="8" t="s">
        <v>2567</v>
      </c>
      <c r="AT1017" s="6">
        <v>19.1952</v>
      </c>
      <c r="AU1017" s="15">
        <v>-7.9798999999999995E-2</v>
      </c>
      <c r="AV1017" s="15" t="s">
        <v>54</v>
      </c>
      <c r="AW1017" s="15">
        <v>8.7506000000000004</v>
      </c>
      <c r="AX1017" s="15">
        <v>-3.3125000000000002E-2</v>
      </c>
      <c r="AY1017" s="8" t="s">
        <v>2567</v>
      </c>
      <c r="AZ1017" s="6">
        <v>47.402000000000001</v>
      </c>
      <c r="BA1017" s="6">
        <v>25.115932999999998</v>
      </c>
      <c r="BB1017" s="43">
        <v>5.3639999999999998E-3</v>
      </c>
      <c r="BC1017" s="8" t="s">
        <v>2567</v>
      </c>
      <c r="BD1017" s="8"/>
      <c r="BE1017" s="6">
        <v>50</v>
      </c>
      <c r="BF1017" s="15">
        <v>0.103453</v>
      </c>
      <c r="BG1017" s="8" t="s">
        <v>2567</v>
      </c>
      <c r="BH1017" s="6">
        <v>-100</v>
      </c>
      <c r="BI1017" s="8">
        <v>1</v>
      </c>
      <c r="BJ1017" s="8" t="s">
        <v>2567</v>
      </c>
      <c r="BK1017" s="6">
        <v>100</v>
      </c>
      <c r="BL1017" s="8">
        <v>0.75</v>
      </c>
      <c r="BM1017" s="8" t="s">
        <v>2567</v>
      </c>
      <c r="BN1017" s="6">
        <v>44.465200000000003</v>
      </c>
      <c r="BO1017" s="8" t="s">
        <v>2567</v>
      </c>
      <c r="BP1017" s="8" t="s">
        <v>2567</v>
      </c>
      <c r="BQ1017" s="6" t="s">
        <v>2567</v>
      </c>
      <c r="BR1017" s="8">
        <v>0.5</v>
      </c>
      <c r="BS1017" s="8" t="s">
        <v>2567</v>
      </c>
      <c r="BT1017" s="6">
        <v>28.278700000000001</v>
      </c>
      <c r="BU1017" s="6">
        <v>57.581299999999999</v>
      </c>
      <c r="BV1017" s="34" t="s">
        <v>2567</v>
      </c>
      <c r="BW1017" s="128">
        <v>-14065.66</v>
      </c>
      <c r="BX1017" s="8" t="s">
        <v>2567</v>
      </c>
      <c r="BY1017" s="6">
        <v>23.191199999999998</v>
      </c>
      <c r="BZ1017" s="49">
        <v>-6.0594999999999999</v>
      </c>
      <c r="CA1017" s="8" t="s">
        <v>2567</v>
      </c>
      <c r="CB1017" s="6">
        <v>54.831400000000002</v>
      </c>
      <c r="CC1017" s="6" t="s">
        <v>2567</v>
      </c>
      <c r="CD1017" s="81">
        <v>100</v>
      </c>
      <c r="CE1017" s="8" t="s">
        <v>53</v>
      </c>
      <c r="CF1017" s="6">
        <v>206</v>
      </c>
      <c r="CG1017" s="6">
        <v>67.372133000000005</v>
      </c>
      <c r="CH1017" s="8" t="s">
        <v>2567</v>
      </c>
      <c r="CI1017" s="6">
        <v>1125</v>
      </c>
      <c r="CJ1017" s="6">
        <v>25.115932999999998</v>
      </c>
      <c r="CK1017" s="8" t="s">
        <v>2567</v>
      </c>
      <c r="CL1017" s="6">
        <v>1720</v>
      </c>
      <c r="CM1017" s="6">
        <v>64.483632999999998</v>
      </c>
      <c r="CN1017" s="8" t="s">
        <v>2567</v>
      </c>
      <c r="CO1017" s="61">
        <v>1141</v>
      </c>
      <c r="CQ1017" s="84" t="s">
        <v>1003</v>
      </c>
      <c r="CR1017" s="6">
        <v>51.727133000000002</v>
      </c>
      <c r="CS1017" s="6">
        <v>84.563033000000004</v>
      </c>
      <c r="CT1017" s="6">
        <v>100</v>
      </c>
      <c r="CU1017" s="6">
        <v>77.767499999999998</v>
      </c>
      <c r="CV1017" s="6">
        <v>72.222233000000003</v>
      </c>
      <c r="CW1017" s="6">
        <v>100</v>
      </c>
      <c r="CX1017" s="6">
        <v>85.168267</v>
      </c>
      <c r="CY1017" s="6">
        <v>100</v>
      </c>
      <c r="CZ1017" s="6">
        <v>100</v>
      </c>
      <c r="DE1017" s="81">
        <v>85.716462888888884</v>
      </c>
      <c r="DF1017" s="29">
        <v>502</v>
      </c>
      <c r="DH1017" s="84" t="s">
        <v>1003</v>
      </c>
      <c r="DI1017" s="6">
        <v>79.195566999999997</v>
      </c>
      <c r="DJ1017" s="6">
        <v>100</v>
      </c>
      <c r="DK1017" s="6">
        <v>57.536149999999999</v>
      </c>
      <c r="DL1017" s="6">
        <v>30.514199999999999</v>
      </c>
      <c r="DM1017" s="6">
        <v>29.63175</v>
      </c>
      <c r="DN1017" s="6">
        <v>67.454700000000003</v>
      </c>
      <c r="DO1017" s="6">
        <v>100</v>
      </c>
      <c r="DP1017" s="6">
        <v>100</v>
      </c>
      <c r="DQ1017" s="6">
        <v>67.372133000000005</v>
      </c>
      <c r="DV1017" s="81">
        <v>70.189388888888885</v>
      </c>
      <c r="DW1017" s="29">
        <v>663</v>
      </c>
      <c r="DY1017" s="84" t="s">
        <v>1003</v>
      </c>
      <c r="DZ1017" s="6">
        <v>29.424140999999999</v>
      </c>
      <c r="EA1017" s="6">
        <v>48.069161000000001</v>
      </c>
      <c r="EB1017" s="6">
        <v>44.050296000000003</v>
      </c>
      <c r="EC1017" s="6">
        <v>49.360847999999997</v>
      </c>
      <c r="ED1017" s="6">
        <v>28.441341000000001</v>
      </c>
      <c r="EE1017" s="6">
        <v>31.957516999999999</v>
      </c>
      <c r="EF1017" s="6">
        <v>56.805833</v>
      </c>
      <c r="EG1017" s="6">
        <v>49.433566999999996</v>
      </c>
      <c r="EH1017" s="6">
        <v>25.115932999999998</v>
      </c>
      <c r="EM1017" s="81">
        <v>40.295404111111104</v>
      </c>
      <c r="EN1017" s="29">
        <v>1469</v>
      </c>
      <c r="EO1017" s="29"/>
      <c r="EP1017" s="84" t="s">
        <v>1003</v>
      </c>
      <c r="EQ1017" s="6">
        <v>56.023609</v>
      </c>
      <c r="ER1017" s="6">
        <v>79.789658000000003</v>
      </c>
      <c r="ES1017" s="6">
        <v>66.229549000000006</v>
      </c>
      <c r="ET1017" s="6">
        <v>50.344183999999998</v>
      </c>
      <c r="EU1017" s="6">
        <v>42.051772</v>
      </c>
      <c r="EV1017" s="6">
        <v>66.569135000000003</v>
      </c>
      <c r="EW1017" s="6">
        <v>82.592230000000001</v>
      </c>
      <c r="EX1017" s="6">
        <v>84.830070000000006</v>
      </c>
      <c r="EY1017" s="6">
        <v>64.483632999999998</v>
      </c>
      <c r="FD1017" s="81">
        <v>65.87931555555555</v>
      </c>
      <c r="FE1017" s="29">
        <v>671</v>
      </c>
      <c r="FG1017" s="7" t="s">
        <v>226</v>
      </c>
      <c r="FH1017" s="7" t="s">
        <v>2441</v>
      </c>
      <c r="FI1017" s="7" t="s">
        <v>59</v>
      </c>
    </row>
    <row r="1018" spans="2:165" x14ac:dyDescent="0.25">
      <c r="B1018" s="67" t="s">
        <v>1004</v>
      </c>
      <c r="C1018" s="13">
        <v>3.3908749999999999</v>
      </c>
      <c r="D1018" s="35" t="s">
        <v>2567</v>
      </c>
      <c r="E1018" s="8" t="s">
        <v>2567</v>
      </c>
      <c r="F1018" s="8" t="s">
        <v>2567</v>
      </c>
      <c r="G1018" s="8" t="s">
        <v>2567</v>
      </c>
      <c r="H1018" s="8">
        <v>1</v>
      </c>
      <c r="I1018" s="8" t="s">
        <v>2567</v>
      </c>
      <c r="J1018" s="52">
        <v>1</v>
      </c>
      <c r="K1018" s="8" t="s">
        <v>2567</v>
      </c>
      <c r="L1018" s="53">
        <v>100</v>
      </c>
      <c r="M1018" s="8">
        <v>1</v>
      </c>
      <c r="N1018" s="8" t="s">
        <v>2567</v>
      </c>
      <c r="O1018" s="8">
        <v>1</v>
      </c>
      <c r="P1018" s="8" t="s">
        <v>2567</v>
      </c>
      <c r="Q1018" s="8">
        <v>1</v>
      </c>
      <c r="R1018" s="8" t="s">
        <v>2567</v>
      </c>
      <c r="S1018" s="6">
        <v>100</v>
      </c>
      <c r="T1018" s="35" t="s">
        <v>2567</v>
      </c>
      <c r="U1018" s="8" t="s">
        <v>2567</v>
      </c>
      <c r="V1018" s="34" t="s">
        <v>2567</v>
      </c>
      <c r="W1018" s="15" t="s">
        <v>2567</v>
      </c>
      <c r="X1018" s="15" t="s">
        <v>2567</v>
      </c>
      <c r="Y1018" s="15" t="s">
        <v>2567</v>
      </c>
      <c r="Z1018" s="15">
        <v>0</v>
      </c>
      <c r="AA1018" s="8" t="s">
        <v>2567</v>
      </c>
      <c r="AB1018" s="8">
        <v>100</v>
      </c>
      <c r="AC1018" s="6">
        <v>100</v>
      </c>
      <c r="AD1018" s="56">
        <v>49.59</v>
      </c>
      <c r="AE1018" s="6">
        <v>0</v>
      </c>
      <c r="AF1018" s="6">
        <v>22.27</v>
      </c>
      <c r="AG1018" s="6">
        <v>71.28</v>
      </c>
      <c r="AH1018" s="29">
        <v>0.66</v>
      </c>
      <c r="AI1018" s="28" t="s">
        <v>2567</v>
      </c>
      <c r="AJ1018" s="8" t="s">
        <v>2567</v>
      </c>
      <c r="AK1018" s="6" t="s">
        <v>2567</v>
      </c>
      <c r="AL1018" s="35" t="s">
        <v>2403</v>
      </c>
      <c r="AM1018" s="8" t="s">
        <v>2567</v>
      </c>
      <c r="AN1018" s="34">
        <v>0</v>
      </c>
      <c r="AO1018" s="15">
        <v>1</v>
      </c>
      <c r="AP1018" s="8" t="s">
        <v>53</v>
      </c>
      <c r="AQ1018" s="29">
        <v>100</v>
      </c>
      <c r="AR1018" s="48">
        <v>9.3155000000000002E-2</v>
      </c>
      <c r="AS1018" s="8" t="s">
        <v>2567</v>
      </c>
      <c r="AT1018" s="6">
        <v>77.8446</v>
      </c>
      <c r="AU1018" s="15">
        <v>4.9024999999999999E-2</v>
      </c>
      <c r="AV1018" s="15" t="s">
        <v>2567</v>
      </c>
      <c r="AW1018" s="15">
        <v>70.987399999999994</v>
      </c>
      <c r="AX1018" s="15">
        <v>7.9799999999999992E-3</v>
      </c>
      <c r="AY1018" s="8" t="s">
        <v>2567</v>
      </c>
      <c r="AZ1018" s="6">
        <v>69.826800000000006</v>
      </c>
      <c r="BA1018" s="6">
        <v>72.886267000000004</v>
      </c>
      <c r="BB1018" s="43">
        <v>1.1573999999999999E-2</v>
      </c>
      <c r="BC1018" s="8" t="s">
        <v>54</v>
      </c>
      <c r="BD1018" s="8"/>
      <c r="BE1018" s="6">
        <v>0</v>
      </c>
      <c r="BF1018" s="15">
        <v>0.118602</v>
      </c>
      <c r="BG1018" s="8" t="s">
        <v>2567</v>
      </c>
      <c r="BH1018" s="6">
        <v>-100</v>
      </c>
      <c r="BI1018" s="8">
        <v>0.5</v>
      </c>
      <c r="BJ1018" s="8" t="s">
        <v>2567</v>
      </c>
      <c r="BK1018" s="6">
        <v>29.7486</v>
      </c>
      <c r="BL1018" s="8">
        <v>0.75</v>
      </c>
      <c r="BM1018" s="8" t="s">
        <v>2567</v>
      </c>
      <c r="BN1018" s="6">
        <v>44.465200000000003</v>
      </c>
      <c r="BO1018" s="8" t="s">
        <v>2567</v>
      </c>
      <c r="BP1018" s="8" t="s">
        <v>2567</v>
      </c>
      <c r="BQ1018" s="6" t="s">
        <v>2567</v>
      </c>
      <c r="BR1018" s="8">
        <v>0.5</v>
      </c>
      <c r="BS1018" s="8" t="s">
        <v>2567</v>
      </c>
      <c r="BT1018" s="6">
        <v>28.278700000000001</v>
      </c>
      <c r="BU1018" s="6">
        <v>34.164166999999999</v>
      </c>
      <c r="BV1018" s="34" t="s">
        <v>2567</v>
      </c>
      <c r="BW1018" s="128">
        <v>-456.47</v>
      </c>
      <c r="BX1018" s="8" t="s">
        <v>2567</v>
      </c>
      <c r="BY1018" s="6">
        <v>69.573599999999999</v>
      </c>
      <c r="BZ1018" s="49">
        <v>-8.2406000000000006</v>
      </c>
      <c r="CA1018" s="8" t="s">
        <v>2567</v>
      </c>
      <c r="CB1018" s="6">
        <v>36.007300000000001</v>
      </c>
      <c r="CC1018" s="6" t="s">
        <v>2567</v>
      </c>
      <c r="CD1018" s="81">
        <v>100</v>
      </c>
      <c r="CE1018" s="8" t="s">
        <v>53</v>
      </c>
      <c r="CF1018" s="6">
        <v>207</v>
      </c>
      <c r="CG1018" s="6">
        <v>50</v>
      </c>
      <c r="CH1018" s="8" t="s">
        <v>2567</v>
      </c>
      <c r="CI1018" s="6">
        <v>1619</v>
      </c>
      <c r="CJ1018" s="6">
        <v>72.886267000000004</v>
      </c>
      <c r="CK1018" s="8" t="s">
        <v>2567</v>
      </c>
      <c r="CL1018" s="6">
        <v>542</v>
      </c>
      <c r="CM1018" s="6">
        <v>71.865880000000004</v>
      </c>
      <c r="CN1018" s="8" t="s">
        <v>2567</v>
      </c>
      <c r="CO1018" s="61">
        <v>711</v>
      </c>
      <c r="CQ1018" s="84" t="s">
        <v>1004</v>
      </c>
      <c r="CR1018" s="6">
        <v>48.215400000000002</v>
      </c>
      <c r="CS1018" s="6">
        <v>66.666667000000004</v>
      </c>
      <c r="CT1018" s="6">
        <v>72.777766999999997</v>
      </c>
      <c r="CU1018" s="6">
        <v>7.1119669999999999</v>
      </c>
      <c r="CV1018" s="6">
        <v>17.312332999999999</v>
      </c>
      <c r="CW1018" s="6">
        <v>33.931600000000003</v>
      </c>
      <c r="CX1018" s="6">
        <v>33.928032999999999</v>
      </c>
      <c r="CY1018" s="6">
        <v>12.469633</v>
      </c>
      <c r="CZ1018" s="6">
        <v>100</v>
      </c>
      <c r="DE1018" s="81">
        <v>43.601488888888888</v>
      </c>
      <c r="DF1018" s="29">
        <v>2052</v>
      </c>
      <c r="DH1018" s="84" t="s">
        <v>1004</v>
      </c>
      <c r="DI1018" s="6">
        <v>51.377333</v>
      </c>
      <c r="DJ1018" s="6">
        <v>26.00705</v>
      </c>
      <c r="DK1018" s="6">
        <v>100</v>
      </c>
      <c r="DL1018" s="6">
        <v>70.935732999999999</v>
      </c>
      <c r="DM1018" s="6">
        <v>41.098799999999997</v>
      </c>
      <c r="DN1018" s="6">
        <v>30.496549999999999</v>
      </c>
      <c r="DO1018" s="6">
        <v>100</v>
      </c>
      <c r="DP1018" s="6">
        <v>40.863366999999997</v>
      </c>
      <c r="DQ1018" s="6">
        <v>50</v>
      </c>
      <c r="DV1018" s="81">
        <v>56.753203666666671</v>
      </c>
      <c r="DW1018" s="29">
        <v>1291</v>
      </c>
      <c r="DY1018" s="84" t="s">
        <v>1004</v>
      </c>
      <c r="DZ1018" s="6">
        <v>53.6038</v>
      </c>
      <c r="EA1018" s="6">
        <v>37.290132999999997</v>
      </c>
      <c r="EB1018" s="6">
        <v>14.311239</v>
      </c>
      <c r="EC1018" s="6">
        <v>60.168562999999999</v>
      </c>
      <c r="ED1018" s="6">
        <v>20.663875999999998</v>
      </c>
      <c r="EE1018" s="6">
        <v>54.419640999999999</v>
      </c>
      <c r="EF1018" s="6">
        <v>18.5763</v>
      </c>
      <c r="EG1018" s="6">
        <v>90.249700000000004</v>
      </c>
      <c r="EH1018" s="6">
        <v>72.886267000000004</v>
      </c>
      <c r="EM1018" s="81">
        <v>46.907724333333334</v>
      </c>
      <c r="EN1018" s="29">
        <v>1144</v>
      </c>
      <c r="EO1018" s="29"/>
      <c r="EP1018" s="84" t="s">
        <v>1004</v>
      </c>
      <c r="EQ1018" s="6">
        <v>51.096693000000002</v>
      </c>
      <c r="ER1018" s="6">
        <v>41.589860000000002</v>
      </c>
      <c r="ES1018" s="6">
        <v>66.126701999999995</v>
      </c>
      <c r="ET1018" s="6">
        <v>48.558452000000003</v>
      </c>
      <c r="EU1018" s="6">
        <v>27.832383</v>
      </c>
      <c r="EV1018" s="6">
        <v>38.703992</v>
      </c>
      <c r="EW1018" s="6">
        <v>55.751300000000001</v>
      </c>
      <c r="EX1018" s="6">
        <v>47.161147</v>
      </c>
      <c r="EY1018" s="6">
        <v>71.865880000000004</v>
      </c>
      <c r="FD1018" s="81">
        <v>49.854045444444452</v>
      </c>
      <c r="FE1018" s="29">
        <v>1881</v>
      </c>
      <c r="FG1018" s="7" t="s">
        <v>2607</v>
      </c>
      <c r="FH1018" s="7" t="s">
        <v>2461</v>
      </c>
      <c r="FI1018" s="7" t="s">
        <v>59</v>
      </c>
    </row>
    <row r="1019" spans="2:165" x14ac:dyDescent="0.25">
      <c r="B1019" s="67" t="s">
        <v>1005</v>
      </c>
      <c r="C1019" s="13">
        <v>3.4798939999999998</v>
      </c>
      <c r="D1019" s="35" t="s">
        <v>2567</v>
      </c>
      <c r="E1019" s="8" t="s">
        <v>2567</v>
      </c>
      <c r="F1019" s="8" t="s">
        <v>2567</v>
      </c>
      <c r="G1019" s="8" t="s">
        <v>2567</v>
      </c>
      <c r="H1019" s="8">
        <v>0</v>
      </c>
      <c r="I1019" s="8" t="s">
        <v>54</v>
      </c>
      <c r="J1019" s="52">
        <v>0</v>
      </c>
      <c r="K1019" s="8" t="s">
        <v>54</v>
      </c>
      <c r="L1019" s="53">
        <v>0</v>
      </c>
      <c r="M1019" s="8">
        <v>1</v>
      </c>
      <c r="N1019" s="8" t="s">
        <v>2567</v>
      </c>
      <c r="O1019" s="8">
        <v>0.75</v>
      </c>
      <c r="P1019" s="8" t="s">
        <v>54</v>
      </c>
      <c r="Q1019" s="8">
        <v>0.875</v>
      </c>
      <c r="R1019" s="8" t="s">
        <v>2567</v>
      </c>
      <c r="S1019" s="6">
        <v>13.7569</v>
      </c>
      <c r="T1019" s="35" t="s">
        <v>2567</v>
      </c>
      <c r="U1019" s="8" t="s">
        <v>2567</v>
      </c>
      <c r="V1019" s="34" t="s">
        <v>2567</v>
      </c>
      <c r="W1019" s="15" t="s">
        <v>2567</v>
      </c>
      <c r="X1019" s="15" t="s">
        <v>2567</v>
      </c>
      <c r="Y1019" s="15" t="s">
        <v>2567</v>
      </c>
      <c r="Z1019" s="15">
        <v>0.5</v>
      </c>
      <c r="AA1019" s="8" t="s">
        <v>2567</v>
      </c>
      <c r="AB1019" s="8">
        <v>60.976700000000001</v>
      </c>
      <c r="AC1019" s="6">
        <v>60.976700000000001</v>
      </c>
      <c r="AD1019" s="56">
        <v>6.84</v>
      </c>
      <c r="AE1019" s="6">
        <v>0</v>
      </c>
      <c r="AF1019" s="6">
        <v>53.71</v>
      </c>
      <c r="AG1019" s="6">
        <v>0.88</v>
      </c>
      <c r="AH1019" s="29">
        <v>1.32</v>
      </c>
      <c r="AI1019" s="28">
        <v>99</v>
      </c>
      <c r="AJ1019" s="8" t="s">
        <v>2567</v>
      </c>
      <c r="AK1019" s="6">
        <v>52.116399999999999</v>
      </c>
      <c r="AL1019" s="35" t="s">
        <v>2403</v>
      </c>
      <c r="AM1019" s="8" t="s">
        <v>2567</v>
      </c>
      <c r="AN1019" s="34">
        <v>0</v>
      </c>
      <c r="AO1019" s="15">
        <v>0.66666700000000001</v>
      </c>
      <c r="AP1019" s="8" t="s">
        <v>2567</v>
      </c>
      <c r="AQ1019" s="29">
        <v>10.0459</v>
      </c>
      <c r="AR1019" s="48">
        <v>0.105863</v>
      </c>
      <c r="AS1019" s="8" t="s">
        <v>2567</v>
      </c>
      <c r="AT1019" s="6">
        <v>82.793700000000001</v>
      </c>
      <c r="AU1019" s="15">
        <v>7.0379999999999998E-2</v>
      </c>
      <c r="AV1019" s="15" t="s">
        <v>2567</v>
      </c>
      <c r="AW1019" s="15">
        <v>79.644400000000005</v>
      </c>
      <c r="AX1019" s="15">
        <v>3.3473000000000003E-2</v>
      </c>
      <c r="AY1019" s="8" t="s">
        <v>2567</v>
      </c>
      <c r="AZ1019" s="6">
        <v>80.355500000000006</v>
      </c>
      <c r="BA1019" s="6">
        <v>80.931200000000004</v>
      </c>
      <c r="BB1019" s="43">
        <v>2.1800000000000001E-3</v>
      </c>
      <c r="BC1019" s="8" t="s">
        <v>53</v>
      </c>
      <c r="BD1019" s="8"/>
      <c r="BE1019" s="6">
        <v>100</v>
      </c>
      <c r="BF1019" s="15">
        <v>7.0600999999999997E-2</v>
      </c>
      <c r="BG1019" s="8" t="s">
        <v>2567</v>
      </c>
      <c r="BH1019" s="6">
        <v>-75</v>
      </c>
      <c r="BI1019" s="8">
        <v>0.25</v>
      </c>
      <c r="BJ1019" s="8" t="s">
        <v>2567</v>
      </c>
      <c r="BK1019" s="6">
        <v>13.3147</v>
      </c>
      <c r="BL1019" s="8" t="s">
        <v>2567</v>
      </c>
      <c r="BM1019" s="8" t="s">
        <v>2567</v>
      </c>
      <c r="BN1019" s="6" t="s">
        <v>2567</v>
      </c>
      <c r="BO1019" s="8">
        <v>0.75</v>
      </c>
      <c r="BP1019" s="8" t="s">
        <v>2567</v>
      </c>
      <c r="BQ1019" s="6">
        <v>58.731699999999996</v>
      </c>
      <c r="BR1019" s="8">
        <v>0</v>
      </c>
      <c r="BS1019" s="8" t="s">
        <v>54</v>
      </c>
      <c r="BT1019" s="6">
        <v>0</v>
      </c>
      <c r="BU1019" s="6">
        <v>24.015467000000001</v>
      </c>
      <c r="BV1019" s="34" t="s">
        <v>2567</v>
      </c>
      <c r="BW1019" s="128">
        <v>4994.99</v>
      </c>
      <c r="BX1019" s="8" t="s">
        <v>2567</v>
      </c>
      <c r="BY1019" s="6">
        <v>84.7149</v>
      </c>
      <c r="BZ1019" s="49">
        <v>-6.5552999999999999</v>
      </c>
      <c r="CA1019" s="8" t="s">
        <v>2567</v>
      </c>
      <c r="CB1019" s="6">
        <v>50.091200000000001</v>
      </c>
      <c r="CC1019" s="6" t="s">
        <v>2567</v>
      </c>
      <c r="CD1019" s="81">
        <v>24.911200000000001</v>
      </c>
      <c r="CE1019" s="8" t="s">
        <v>54</v>
      </c>
      <c r="CF1019" s="6">
        <v>2115</v>
      </c>
      <c r="CG1019" s="6">
        <v>20.720766999999999</v>
      </c>
      <c r="CH1019" s="8" t="s">
        <v>54</v>
      </c>
      <c r="CI1019" s="6">
        <v>2051</v>
      </c>
      <c r="CJ1019" s="6">
        <v>80.931200000000004</v>
      </c>
      <c r="CK1019" s="8" t="s">
        <v>2567</v>
      </c>
      <c r="CL1019" s="6">
        <v>358</v>
      </c>
      <c r="CM1019" s="6">
        <v>40.041027</v>
      </c>
      <c r="CN1019" s="8" t="s">
        <v>54</v>
      </c>
      <c r="CO1019" s="61">
        <v>2025</v>
      </c>
      <c r="CQ1019" s="84" t="s">
        <v>1005</v>
      </c>
      <c r="CR1019" s="6">
        <v>66.666667000000004</v>
      </c>
      <c r="CS1019" s="6">
        <v>33.921100000000003</v>
      </c>
      <c r="CT1019" s="6">
        <v>6.3787330000000004</v>
      </c>
      <c r="CU1019" s="6">
        <v>0.98743300000000001</v>
      </c>
      <c r="CV1019" s="6">
        <v>2.1178669999999999</v>
      </c>
      <c r="CW1019" s="6">
        <v>18.428867</v>
      </c>
      <c r="CX1019" s="6">
        <v>33.928032999999999</v>
      </c>
      <c r="CY1019" s="6">
        <v>45.098933000000002</v>
      </c>
      <c r="CZ1019" s="6">
        <v>24.911200000000001</v>
      </c>
      <c r="DE1019" s="81">
        <v>25.826537000000005</v>
      </c>
      <c r="DF1019" s="29">
        <v>2164</v>
      </c>
      <c r="DH1019" s="84" t="s">
        <v>1005</v>
      </c>
      <c r="DI1019" s="6">
        <v>53.348950000000002</v>
      </c>
      <c r="DJ1019" s="6">
        <v>100</v>
      </c>
      <c r="DK1019" s="6">
        <v>49.689399999999999</v>
      </c>
      <c r="DL1019" s="6">
        <v>75</v>
      </c>
      <c r="DM1019" s="6">
        <v>50</v>
      </c>
      <c r="DN1019" s="6">
        <v>66.666667000000004</v>
      </c>
      <c r="DO1019" s="6">
        <v>50</v>
      </c>
      <c r="DP1019" s="6">
        <v>1.1473</v>
      </c>
      <c r="DQ1019" s="6">
        <v>20.720766999999999</v>
      </c>
      <c r="DV1019" s="81">
        <v>51.841453777777787</v>
      </c>
      <c r="DW1019" s="29">
        <v>1564</v>
      </c>
      <c r="DY1019" s="84" t="s">
        <v>1005</v>
      </c>
      <c r="DZ1019" s="6">
        <v>38.733041999999998</v>
      </c>
      <c r="EA1019" s="6">
        <v>62.539293000000001</v>
      </c>
      <c r="EB1019" s="6">
        <v>56.235585</v>
      </c>
      <c r="EC1019" s="6">
        <v>53.112431999999998</v>
      </c>
      <c r="ED1019" s="6">
        <v>36.266654000000003</v>
      </c>
      <c r="EE1019" s="6">
        <v>44.429927999999997</v>
      </c>
      <c r="EF1019" s="6">
        <v>92.684933000000001</v>
      </c>
      <c r="EG1019" s="6">
        <v>90.150599999999997</v>
      </c>
      <c r="EH1019" s="6">
        <v>80.931200000000004</v>
      </c>
      <c r="EM1019" s="81">
        <v>61.67596300000001</v>
      </c>
      <c r="EN1019" s="29">
        <v>431</v>
      </c>
      <c r="EO1019" s="29"/>
      <c r="EP1019" s="84" t="s">
        <v>1005</v>
      </c>
      <c r="EQ1019" s="6">
        <v>52.959493000000002</v>
      </c>
      <c r="ER1019" s="6">
        <v>68.938118000000003</v>
      </c>
      <c r="ES1019" s="6">
        <v>38.660055</v>
      </c>
      <c r="ET1019" s="6">
        <v>46.229959000000001</v>
      </c>
      <c r="EU1019" s="6">
        <v>31.515356000000001</v>
      </c>
      <c r="EV1019" s="6">
        <v>45.524304999999998</v>
      </c>
      <c r="EW1019" s="6">
        <v>57.983890000000002</v>
      </c>
      <c r="EX1019" s="6">
        <v>41.03378</v>
      </c>
      <c r="EY1019" s="6">
        <v>40.041027</v>
      </c>
      <c r="FD1019" s="81">
        <v>46.987331444444443</v>
      </c>
      <c r="FE1019" s="29">
        <v>1974</v>
      </c>
      <c r="FG1019" s="7" t="s">
        <v>256</v>
      </c>
      <c r="FH1019" s="7" t="s">
        <v>2461</v>
      </c>
      <c r="FI1019" s="7" t="s">
        <v>59</v>
      </c>
    </row>
    <row r="1020" spans="2:165" x14ac:dyDescent="0.25">
      <c r="B1020" s="67" t="s">
        <v>1006</v>
      </c>
      <c r="C1020" s="13">
        <v>2.5940850000000002</v>
      </c>
      <c r="D1020" s="35" t="s">
        <v>2567</v>
      </c>
      <c r="E1020" s="8" t="s">
        <v>2567</v>
      </c>
      <c r="F1020" s="8">
        <v>1</v>
      </c>
      <c r="G1020" s="8" t="s">
        <v>2567</v>
      </c>
      <c r="H1020" s="8" t="s">
        <v>2567</v>
      </c>
      <c r="I1020" s="8" t="s">
        <v>2567</v>
      </c>
      <c r="J1020" s="52">
        <v>1</v>
      </c>
      <c r="K1020" s="8" t="s">
        <v>2567</v>
      </c>
      <c r="L1020" s="53">
        <v>100</v>
      </c>
      <c r="M1020" s="8">
        <v>1</v>
      </c>
      <c r="N1020" s="8" t="s">
        <v>2567</v>
      </c>
      <c r="O1020" s="8">
        <v>1</v>
      </c>
      <c r="P1020" s="8" t="s">
        <v>2567</v>
      </c>
      <c r="Q1020" s="8">
        <v>1</v>
      </c>
      <c r="R1020" s="8" t="s">
        <v>2567</v>
      </c>
      <c r="S1020" s="6">
        <v>100</v>
      </c>
      <c r="T1020" s="35" t="s">
        <v>2567</v>
      </c>
      <c r="U1020" s="8" t="s">
        <v>2567</v>
      </c>
      <c r="V1020" s="34" t="s">
        <v>2567</v>
      </c>
      <c r="W1020" s="15" t="s">
        <v>2567</v>
      </c>
      <c r="X1020" s="15" t="s">
        <v>2567</v>
      </c>
      <c r="Y1020" s="15" t="s">
        <v>2567</v>
      </c>
      <c r="Z1020" s="15">
        <v>1.3</v>
      </c>
      <c r="AA1020" s="8" t="s">
        <v>2567</v>
      </c>
      <c r="AB1020" s="8">
        <v>26.654499999999999</v>
      </c>
      <c r="AC1020" s="6">
        <v>26.654499999999999</v>
      </c>
      <c r="AD1020" s="56">
        <v>61.56</v>
      </c>
      <c r="AE1020" s="6">
        <v>0</v>
      </c>
      <c r="AF1020" s="6">
        <v>24.89</v>
      </c>
      <c r="AG1020" s="6">
        <v>36.96</v>
      </c>
      <c r="AH1020" s="29">
        <v>0</v>
      </c>
      <c r="AI1020" s="28" t="s">
        <v>2567</v>
      </c>
      <c r="AJ1020" s="8" t="s">
        <v>2567</v>
      </c>
      <c r="AK1020" s="6" t="s">
        <v>2567</v>
      </c>
      <c r="AL1020" s="35" t="s">
        <v>2405</v>
      </c>
      <c r="AM1020" s="8" t="s">
        <v>2567</v>
      </c>
      <c r="AN1020" s="34">
        <v>100</v>
      </c>
      <c r="AO1020" s="15">
        <v>1</v>
      </c>
      <c r="AP1020" s="8" t="s">
        <v>53</v>
      </c>
      <c r="AQ1020" s="29">
        <v>100</v>
      </c>
      <c r="AR1020" s="48">
        <v>8.1290000000000008E-3</v>
      </c>
      <c r="AS1020" s="8" t="s">
        <v>2567</v>
      </c>
      <c r="AT1020" s="6">
        <v>31.4986</v>
      </c>
      <c r="AU1020" s="15">
        <v>-2.2719E-2</v>
      </c>
      <c r="AV1020" s="15" t="s">
        <v>2567</v>
      </c>
      <c r="AW1020" s="15">
        <v>29.480599999999999</v>
      </c>
      <c r="AX1020" s="15">
        <v>-4.2207000000000001E-2</v>
      </c>
      <c r="AY1020" s="8" t="s">
        <v>2567</v>
      </c>
      <c r="AZ1020" s="6">
        <v>42.251600000000003</v>
      </c>
      <c r="BA1020" s="6">
        <v>34.410266999999997</v>
      </c>
      <c r="BB1020" s="43">
        <v>-1.6702000000000002E-2</v>
      </c>
      <c r="BC1020" s="8" t="s">
        <v>54</v>
      </c>
      <c r="BD1020" s="8"/>
      <c r="BE1020" s="6">
        <v>0</v>
      </c>
      <c r="BF1020" s="15">
        <v>0.24506500000000001</v>
      </c>
      <c r="BG1020" s="8" t="s">
        <v>2567</v>
      </c>
      <c r="BH1020" s="6">
        <v>-100</v>
      </c>
      <c r="BI1020" s="8">
        <v>1</v>
      </c>
      <c r="BJ1020" s="8" t="s">
        <v>2567</v>
      </c>
      <c r="BK1020" s="6">
        <v>100</v>
      </c>
      <c r="BL1020" s="8">
        <v>0.75</v>
      </c>
      <c r="BM1020" s="8" t="s">
        <v>2567</v>
      </c>
      <c r="BN1020" s="6">
        <v>44.465200000000003</v>
      </c>
      <c r="BO1020" s="8" t="s">
        <v>2567</v>
      </c>
      <c r="BP1020" s="8" t="s">
        <v>2567</v>
      </c>
      <c r="BQ1020" s="6" t="s">
        <v>2567</v>
      </c>
      <c r="BR1020" s="8">
        <v>1</v>
      </c>
      <c r="BS1020" s="8" t="s">
        <v>2567</v>
      </c>
      <c r="BT1020" s="6">
        <v>100</v>
      </c>
      <c r="BU1020" s="6">
        <v>81.488399999999999</v>
      </c>
      <c r="BV1020" s="34" t="s">
        <v>2567</v>
      </c>
      <c r="BW1020" s="128">
        <v>-9441.49</v>
      </c>
      <c r="BX1020" s="8" t="s">
        <v>2567</v>
      </c>
      <c r="BY1020" s="6">
        <v>35.697200000000002</v>
      </c>
      <c r="BZ1020" s="49">
        <v>-16.340599999999998</v>
      </c>
      <c r="CA1020" s="8" t="s">
        <v>54</v>
      </c>
      <c r="CB1020" s="6">
        <v>4.8314000000000004</v>
      </c>
      <c r="CC1020" s="6" t="s">
        <v>2567</v>
      </c>
      <c r="CD1020" s="81">
        <v>75.551500000000004</v>
      </c>
      <c r="CE1020" s="8" t="s">
        <v>2567</v>
      </c>
      <c r="CF1020" s="6">
        <v>1097</v>
      </c>
      <c r="CG1020" s="6">
        <v>100</v>
      </c>
      <c r="CH1020" s="8" t="s">
        <v>2567</v>
      </c>
      <c r="CI1020" s="6">
        <v>294</v>
      </c>
      <c r="CJ1020" s="6">
        <v>34.410266999999997</v>
      </c>
      <c r="CK1020" s="8" t="s">
        <v>2567</v>
      </c>
      <c r="CL1020" s="6">
        <v>1476</v>
      </c>
      <c r="CM1020" s="6">
        <v>72.988529999999997</v>
      </c>
      <c r="CN1020" s="8" t="s">
        <v>2567</v>
      </c>
      <c r="CO1020" s="61">
        <v>657</v>
      </c>
      <c r="CQ1020" s="84" t="s">
        <v>1006</v>
      </c>
      <c r="CR1020" s="6">
        <v>100</v>
      </c>
      <c r="CS1020" s="6">
        <v>100</v>
      </c>
      <c r="CT1020" s="6">
        <v>77.623666999999998</v>
      </c>
      <c r="CU1020" s="6">
        <v>67.653400000000005</v>
      </c>
      <c r="CV1020" s="6">
        <v>72.605900000000005</v>
      </c>
      <c r="CW1020" s="6">
        <v>80.453433000000004</v>
      </c>
      <c r="CX1020" s="6">
        <v>100</v>
      </c>
      <c r="CY1020" s="6">
        <v>84.353133</v>
      </c>
      <c r="CZ1020" s="6">
        <v>75.551500000000004</v>
      </c>
      <c r="DE1020" s="81">
        <v>84.249003666666667</v>
      </c>
      <c r="DF1020" s="29">
        <v>599</v>
      </c>
      <c r="DH1020" s="84" t="s">
        <v>1006</v>
      </c>
      <c r="DI1020" s="6">
        <v>61.779850000000003</v>
      </c>
      <c r="DJ1020" s="6">
        <v>70.913332999999994</v>
      </c>
      <c r="DK1020" s="6">
        <v>57.536149999999999</v>
      </c>
      <c r="DL1020" s="6">
        <v>68.520899999999997</v>
      </c>
      <c r="DM1020" s="6">
        <v>50</v>
      </c>
      <c r="DN1020" s="6">
        <v>75</v>
      </c>
      <c r="DO1020" s="6">
        <v>100</v>
      </c>
      <c r="DP1020" s="6">
        <v>66.666667000000004</v>
      </c>
      <c r="DQ1020" s="6">
        <v>100</v>
      </c>
      <c r="DV1020" s="81">
        <v>72.268544444444444</v>
      </c>
      <c r="DW1020" s="29">
        <v>584</v>
      </c>
      <c r="DY1020" s="84" t="s">
        <v>1006</v>
      </c>
      <c r="DZ1020" s="6">
        <v>26.273333000000001</v>
      </c>
      <c r="EA1020" s="6">
        <v>31.856877999999998</v>
      </c>
      <c r="EB1020" s="6">
        <v>34.305782999999998</v>
      </c>
      <c r="EC1020" s="6">
        <v>41.785381000000001</v>
      </c>
      <c r="ED1020" s="6">
        <v>42.543109000000001</v>
      </c>
      <c r="EE1020" s="6">
        <v>41.291440999999999</v>
      </c>
      <c r="EF1020" s="6">
        <v>3.8031000000000001</v>
      </c>
      <c r="EG1020" s="6">
        <v>41.243133</v>
      </c>
      <c r="EH1020" s="6">
        <v>34.410266999999997</v>
      </c>
      <c r="EM1020" s="81">
        <v>33.056936111111106</v>
      </c>
      <c r="EN1020" s="29">
        <v>1766</v>
      </c>
      <c r="EO1020" s="29"/>
      <c r="EP1020" s="84" t="s">
        <v>1006</v>
      </c>
      <c r="EQ1020" s="6">
        <v>62.593940000000003</v>
      </c>
      <c r="ER1020" s="6">
        <v>67.922397000000004</v>
      </c>
      <c r="ES1020" s="6">
        <v>56.593294999999998</v>
      </c>
      <c r="ET1020" s="6">
        <v>60.239994000000003</v>
      </c>
      <c r="EU1020" s="6">
        <v>54.544702999999998</v>
      </c>
      <c r="EV1020" s="6">
        <v>66.523461999999995</v>
      </c>
      <c r="EW1020" s="6">
        <v>71.140929999999997</v>
      </c>
      <c r="EX1020" s="6">
        <v>64.345546999999996</v>
      </c>
      <c r="EY1020" s="6">
        <v>72.988529999999997</v>
      </c>
      <c r="FD1020" s="81">
        <v>64.09919977777777</v>
      </c>
      <c r="FE1020" s="29">
        <v>828</v>
      </c>
      <c r="FG1020" s="7" t="s">
        <v>152</v>
      </c>
      <c r="FH1020" s="7" t="s">
        <v>2461</v>
      </c>
      <c r="FI1020" s="7" t="s">
        <v>59</v>
      </c>
    </row>
    <row r="1021" spans="2:165" x14ac:dyDescent="0.25">
      <c r="B1021" s="67" t="s">
        <v>1007</v>
      </c>
      <c r="C1021" s="13">
        <v>3.468572</v>
      </c>
      <c r="D1021" s="35" t="s">
        <v>2567</v>
      </c>
      <c r="E1021" s="8" t="s">
        <v>2567</v>
      </c>
      <c r="F1021" s="8" t="s">
        <v>2567</v>
      </c>
      <c r="G1021" s="8" t="s">
        <v>2567</v>
      </c>
      <c r="H1021" s="8">
        <v>1</v>
      </c>
      <c r="I1021" s="8" t="s">
        <v>2567</v>
      </c>
      <c r="J1021" s="52">
        <v>1</v>
      </c>
      <c r="K1021" s="8" t="s">
        <v>2567</v>
      </c>
      <c r="L1021" s="53">
        <v>100</v>
      </c>
      <c r="M1021" s="8">
        <v>0</v>
      </c>
      <c r="N1021" s="8" t="s">
        <v>54</v>
      </c>
      <c r="O1021" s="8">
        <v>1</v>
      </c>
      <c r="P1021" s="8" t="s">
        <v>2567</v>
      </c>
      <c r="Q1021" s="8">
        <v>0.5</v>
      </c>
      <c r="R1021" s="8" t="s">
        <v>54</v>
      </c>
      <c r="S1021" s="6">
        <v>1.8738999999999999</v>
      </c>
      <c r="T1021" s="35" t="s">
        <v>2567</v>
      </c>
      <c r="U1021" s="8" t="s">
        <v>2567</v>
      </c>
      <c r="V1021" s="34" t="s">
        <v>2567</v>
      </c>
      <c r="W1021" s="15" t="s">
        <v>2567</v>
      </c>
      <c r="X1021" s="15" t="s">
        <v>2567</v>
      </c>
      <c r="Y1021" s="15" t="s">
        <v>2567</v>
      </c>
      <c r="Z1021" s="15">
        <v>1</v>
      </c>
      <c r="AA1021" s="8" t="s">
        <v>2567</v>
      </c>
      <c r="AB1021" s="8">
        <v>36.467399999999998</v>
      </c>
      <c r="AC1021" s="6">
        <v>36.467399999999998</v>
      </c>
      <c r="AD1021" s="56">
        <v>68.400000000000006</v>
      </c>
      <c r="AE1021" s="6">
        <v>40.5</v>
      </c>
      <c r="AF1021" s="6">
        <v>182.09</v>
      </c>
      <c r="AG1021" s="6">
        <v>14.08</v>
      </c>
      <c r="AH1021" s="29">
        <v>4.62</v>
      </c>
      <c r="AI1021" s="28">
        <v>98.5</v>
      </c>
      <c r="AJ1021" s="8" t="s">
        <v>2567</v>
      </c>
      <c r="AK1021" s="6">
        <v>51.1905</v>
      </c>
      <c r="AL1021" s="35" t="s">
        <v>2405</v>
      </c>
      <c r="AM1021" s="8" t="s">
        <v>2567</v>
      </c>
      <c r="AN1021" s="34">
        <v>100</v>
      </c>
      <c r="AO1021" s="15">
        <v>1</v>
      </c>
      <c r="AP1021" s="8" t="s">
        <v>53</v>
      </c>
      <c r="AQ1021" s="29">
        <v>100</v>
      </c>
      <c r="AR1021" s="48">
        <v>6.6849000000000006E-2</v>
      </c>
      <c r="AS1021" s="8" t="s">
        <v>2567</v>
      </c>
      <c r="AT1021" s="6">
        <v>65.772400000000005</v>
      </c>
      <c r="AU1021" s="15">
        <v>2.3900000000000001E-2</v>
      </c>
      <c r="AV1021" s="15" t="s">
        <v>2567</v>
      </c>
      <c r="AW1021" s="15">
        <v>57.136200000000002</v>
      </c>
      <c r="AX1021" s="15">
        <v>3.8345999999999998E-2</v>
      </c>
      <c r="AY1021" s="8" t="s">
        <v>2567</v>
      </c>
      <c r="AZ1021" s="6">
        <v>81.905199999999994</v>
      </c>
      <c r="BA1021" s="6">
        <v>68.271266999999995</v>
      </c>
      <c r="BB1021" s="43">
        <v>7.1060000000000003E-3</v>
      </c>
      <c r="BC1021" s="8" t="s">
        <v>2567</v>
      </c>
      <c r="BD1021" s="8"/>
      <c r="BE1021" s="6">
        <v>50</v>
      </c>
      <c r="BF1021" s="15">
        <v>-1.8929999999999999E-3</v>
      </c>
      <c r="BG1021" s="8" t="s">
        <v>53</v>
      </c>
      <c r="BH1021" s="6">
        <v>100</v>
      </c>
      <c r="BI1021" s="8">
        <v>0.5</v>
      </c>
      <c r="BJ1021" s="8" t="s">
        <v>2567</v>
      </c>
      <c r="BK1021" s="6">
        <v>29.7486</v>
      </c>
      <c r="BL1021" s="8">
        <v>0.75</v>
      </c>
      <c r="BM1021" s="8" t="s">
        <v>2567</v>
      </c>
      <c r="BN1021" s="6">
        <v>44.465200000000003</v>
      </c>
      <c r="BO1021" s="8" t="s">
        <v>2567</v>
      </c>
      <c r="BP1021" s="8" t="s">
        <v>2567</v>
      </c>
      <c r="BQ1021" s="6" t="s">
        <v>2567</v>
      </c>
      <c r="BR1021" s="8">
        <v>0.25</v>
      </c>
      <c r="BS1021" s="8" t="s">
        <v>2567</v>
      </c>
      <c r="BT1021" s="6">
        <v>17.076499999999999</v>
      </c>
      <c r="BU1021" s="6">
        <v>30.430099999999999</v>
      </c>
      <c r="BV1021" s="34" t="s">
        <v>2567</v>
      </c>
      <c r="BW1021" s="128">
        <v>-933.88</v>
      </c>
      <c r="BX1021" s="8" t="s">
        <v>2567</v>
      </c>
      <c r="BY1021" s="6">
        <v>67.9923</v>
      </c>
      <c r="BZ1021" s="49">
        <v>-4.4880000000000004</v>
      </c>
      <c r="CA1021" s="8" t="s">
        <v>2567</v>
      </c>
      <c r="CB1021" s="6">
        <v>67.456699999999998</v>
      </c>
      <c r="CC1021" s="6" t="s">
        <v>2567</v>
      </c>
      <c r="CD1021" s="81">
        <v>46.113767000000003</v>
      </c>
      <c r="CE1021" s="8" t="s">
        <v>2567</v>
      </c>
      <c r="CF1021" s="6">
        <v>1847</v>
      </c>
      <c r="CG1021" s="6">
        <v>83.730166999999994</v>
      </c>
      <c r="CH1021" s="8" t="s">
        <v>2567</v>
      </c>
      <c r="CI1021" s="6">
        <v>804</v>
      </c>
      <c r="CJ1021" s="6">
        <v>68.271266999999995</v>
      </c>
      <c r="CK1021" s="8" t="s">
        <v>2567</v>
      </c>
      <c r="CL1021" s="6">
        <v>635</v>
      </c>
      <c r="CM1021" s="6">
        <v>67.807576999999995</v>
      </c>
      <c r="CN1021" s="8" t="s">
        <v>2567</v>
      </c>
      <c r="CO1021" s="61">
        <v>969</v>
      </c>
      <c r="CQ1021" s="84" t="s">
        <v>1007</v>
      </c>
      <c r="CR1021" s="6">
        <v>2.8243330000000002</v>
      </c>
      <c r="CS1021" s="6">
        <v>7.8267670000000003</v>
      </c>
      <c r="CT1021" s="6">
        <v>6.0123670000000002</v>
      </c>
      <c r="CU1021" s="6">
        <v>16.9604</v>
      </c>
      <c r="CV1021" s="6">
        <v>18.279199999999999</v>
      </c>
      <c r="CW1021" s="6">
        <v>5.0857999999999999</v>
      </c>
      <c r="CX1021" s="6">
        <v>15.063167</v>
      </c>
      <c r="CY1021" s="6">
        <v>35.753433000000001</v>
      </c>
      <c r="CZ1021" s="6">
        <v>46.113767000000003</v>
      </c>
      <c r="DE1021" s="81">
        <v>17.102137111111112</v>
      </c>
      <c r="DF1021" s="29">
        <v>2186</v>
      </c>
      <c r="DH1021" s="84" t="s">
        <v>1007</v>
      </c>
      <c r="DI1021" s="6">
        <v>75</v>
      </c>
      <c r="DJ1021" s="6">
        <v>33.579932999999997</v>
      </c>
      <c r="DK1021" s="6">
        <v>50</v>
      </c>
      <c r="DL1021" s="6">
        <v>66.666667000000004</v>
      </c>
      <c r="DM1021" s="6">
        <v>50</v>
      </c>
      <c r="DN1021" s="6">
        <v>50</v>
      </c>
      <c r="DO1021" s="6">
        <v>54.981650000000002</v>
      </c>
      <c r="DP1021" s="6">
        <v>100</v>
      </c>
      <c r="DQ1021" s="6">
        <v>83.730166999999994</v>
      </c>
      <c r="DV1021" s="81">
        <v>62.662046333333336</v>
      </c>
      <c r="DW1021" s="29">
        <v>994</v>
      </c>
      <c r="DY1021" s="84" t="s">
        <v>1007</v>
      </c>
      <c r="DZ1021" s="6">
        <v>35.632962999999997</v>
      </c>
      <c r="EA1021" s="6">
        <v>69.322508999999997</v>
      </c>
      <c r="EB1021" s="6">
        <v>69.459174000000004</v>
      </c>
      <c r="EC1021" s="6">
        <v>68.558353999999994</v>
      </c>
      <c r="ED1021" s="6">
        <v>70.381912999999997</v>
      </c>
      <c r="EE1021" s="6">
        <v>76.602791999999994</v>
      </c>
      <c r="EF1021" s="6">
        <v>76.967699999999994</v>
      </c>
      <c r="EG1021" s="6">
        <v>67.241600000000005</v>
      </c>
      <c r="EH1021" s="6">
        <v>68.271266999999995</v>
      </c>
      <c r="EM1021" s="81">
        <v>66.93758577777777</v>
      </c>
      <c r="EN1021" s="29">
        <v>235</v>
      </c>
      <c r="EO1021" s="29"/>
      <c r="EP1021" s="84" t="s">
        <v>1007</v>
      </c>
      <c r="EQ1021" s="6">
        <v>41.537188999999998</v>
      </c>
      <c r="ER1021" s="6">
        <v>36.576756000000003</v>
      </c>
      <c r="ES1021" s="6">
        <v>42.641461999999997</v>
      </c>
      <c r="ET1021" s="6">
        <v>52.322293000000002</v>
      </c>
      <c r="EU1021" s="6">
        <v>46.598334000000001</v>
      </c>
      <c r="EV1021" s="6">
        <v>44.506577999999998</v>
      </c>
      <c r="EW1021" s="6">
        <v>49.60192</v>
      </c>
      <c r="EX1021" s="6">
        <v>70.898510000000002</v>
      </c>
      <c r="EY1021" s="6">
        <v>67.807576999999995</v>
      </c>
      <c r="FD1021" s="81">
        <v>50.276735444444441</v>
      </c>
      <c r="FE1021" s="29">
        <v>1860</v>
      </c>
      <c r="FG1021" s="7" t="s">
        <v>216</v>
      </c>
      <c r="FH1021" s="7" t="s">
        <v>2448</v>
      </c>
      <c r="FI1021" s="7" t="s">
        <v>57</v>
      </c>
    </row>
    <row r="1022" spans="2:165" x14ac:dyDescent="0.25">
      <c r="B1022" s="67" t="s">
        <v>1008</v>
      </c>
      <c r="C1022" s="13">
        <v>2.3030110000000001</v>
      </c>
      <c r="D1022" s="35" t="s">
        <v>2567</v>
      </c>
      <c r="E1022" s="8" t="s">
        <v>2567</v>
      </c>
      <c r="F1022" s="8">
        <v>1</v>
      </c>
      <c r="G1022" s="8" t="s">
        <v>2567</v>
      </c>
      <c r="H1022" s="8" t="s">
        <v>2567</v>
      </c>
      <c r="I1022" s="8" t="s">
        <v>2567</v>
      </c>
      <c r="J1022" s="52">
        <v>1</v>
      </c>
      <c r="K1022" s="8" t="s">
        <v>2567</v>
      </c>
      <c r="L1022" s="53">
        <v>100</v>
      </c>
      <c r="M1022" s="8">
        <v>0</v>
      </c>
      <c r="N1022" s="8" t="s">
        <v>54</v>
      </c>
      <c r="O1022" s="8">
        <v>1</v>
      </c>
      <c r="P1022" s="8" t="s">
        <v>2567</v>
      </c>
      <c r="Q1022" s="8">
        <v>0.5</v>
      </c>
      <c r="R1022" s="8" t="s">
        <v>54</v>
      </c>
      <c r="S1022" s="6">
        <v>1.8738999999999999</v>
      </c>
      <c r="T1022" s="35" t="s">
        <v>2567</v>
      </c>
      <c r="U1022" s="8" t="s">
        <v>2567</v>
      </c>
      <c r="V1022" s="34" t="s">
        <v>2567</v>
      </c>
      <c r="W1022" s="15" t="s">
        <v>2567</v>
      </c>
      <c r="X1022" s="15" t="s">
        <v>2567</v>
      </c>
      <c r="Y1022" s="15" t="s">
        <v>2567</v>
      </c>
      <c r="Z1022" s="15">
        <v>0</v>
      </c>
      <c r="AA1022" s="8" t="s">
        <v>2567</v>
      </c>
      <c r="AB1022" s="8">
        <v>100</v>
      </c>
      <c r="AC1022" s="6">
        <v>100</v>
      </c>
      <c r="AD1022" s="56">
        <v>5.13</v>
      </c>
      <c r="AE1022" s="6">
        <v>0</v>
      </c>
      <c r="AF1022" s="6">
        <v>43.23</v>
      </c>
      <c r="AG1022" s="6">
        <v>0.88</v>
      </c>
      <c r="AH1022" s="29">
        <v>0</v>
      </c>
      <c r="AI1022" s="28" t="s">
        <v>2567</v>
      </c>
      <c r="AJ1022" s="8" t="s">
        <v>2567</v>
      </c>
      <c r="AK1022" s="6" t="s">
        <v>2567</v>
      </c>
      <c r="AL1022" s="35" t="s">
        <v>2405</v>
      </c>
      <c r="AM1022" s="8" t="s">
        <v>2567</v>
      </c>
      <c r="AN1022" s="34">
        <v>100</v>
      </c>
      <c r="AO1022" s="15">
        <v>0.5</v>
      </c>
      <c r="AP1022" s="8" t="s">
        <v>54</v>
      </c>
      <c r="AQ1022" s="29">
        <v>2.3853</v>
      </c>
      <c r="AR1022" s="48">
        <v>2.7427E-2</v>
      </c>
      <c r="AS1022" s="8" t="s">
        <v>2567</v>
      </c>
      <c r="AT1022" s="6">
        <v>42.645699999999998</v>
      </c>
      <c r="AU1022" s="15">
        <v>6.2880000000000002E-3</v>
      </c>
      <c r="AV1022" s="15" t="s">
        <v>2567</v>
      </c>
      <c r="AW1022" s="15">
        <v>46.513800000000003</v>
      </c>
      <c r="AX1022" s="15">
        <v>-8.3320000000000005E-2</v>
      </c>
      <c r="AY1022" s="8" t="s">
        <v>2567</v>
      </c>
      <c r="AZ1022" s="6">
        <v>21.194199999999999</v>
      </c>
      <c r="BA1022" s="6">
        <v>36.784567000000003</v>
      </c>
      <c r="BB1022" s="43">
        <v>6.2820000000000003E-3</v>
      </c>
      <c r="BC1022" s="8" t="s">
        <v>2567</v>
      </c>
      <c r="BD1022" s="8"/>
      <c r="BE1022" s="6">
        <v>50</v>
      </c>
      <c r="BF1022" s="15">
        <v>6.2420999999999997E-2</v>
      </c>
      <c r="BG1022" s="8" t="s">
        <v>2567</v>
      </c>
      <c r="BH1022" s="6">
        <v>-75</v>
      </c>
      <c r="BI1022" s="8">
        <v>0.25</v>
      </c>
      <c r="BJ1022" s="8" t="s">
        <v>2567</v>
      </c>
      <c r="BK1022" s="6">
        <v>13.3147</v>
      </c>
      <c r="BL1022" s="8" t="s">
        <v>2567</v>
      </c>
      <c r="BM1022" s="8" t="s">
        <v>2567</v>
      </c>
      <c r="BN1022" s="6" t="s">
        <v>2567</v>
      </c>
      <c r="BO1022" s="8">
        <v>1</v>
      </c>
      <c r="BP1022" s="8" t="s">
        <v>53</v>
      </c>
      <c r="BQ1022" s="6">
        <v>100</v>
      </c>
      <c r="BR1022" s="8">
        <v>0</v>
      </c>
      <c r="BS1022" s="8" t="s">
        <v>54</v>
      </c>
      <c r="BT1022" s="6">
        <v>0</v>
      </c>
      <c r="BU1022" s="6">
        <v>37.771566999999997</v>
      </c>
      <c r="BV1022" s="34" t="s">
        <v>2567</v>
      </c>
      <c r="BW1022" s="128">
        <v>-4468.74</v>
      </c>
      <c r="BX1022" s="8" t="s">
        <v>2567</v>
      </c>
      <c r="BY1022" s="6">
        <v>54.719700000000003</v>
      </c>
      <c r="BZ1022" s="49">
        <v>-7.0384000000000002</v>
      </c>
      <c r="CA1022" s="8" t="s">
        <v>2567</v>
      </c>
      <c r="CB1022" s="6">
        <v>46.627200000000002</v>
      </c>
      <c r="CC1022" s="6" t="s">
        <v>2567</v>
      </c>
      <c r="CD1022" s="81">
        <v>67.291300000000007</v>
      </c>
      <c r="CE1022" s="8" t="s">
        <v>2567</v>
      </c>
      <c r="CF1022" s="6">
        <v>1490</v>
      </c>
      <c r="CG1022" s="6">
        <v>51.19265</v>
      </c>
      <c r="CH1022" s="8" t="s">
        <v>2567</v>
      </c>
      <c r="CI1022" s="6">
        <v>1350</v>
      </c>
      <c r="CJ1022" s="6">
        <v>36.784567000000003</v>
      </c>
      <c r="CK1022" s="8" t="s">
        <v>2567</v>
      </c>
      <c r="CL1022" s="6">
        <v>1411</v>
      </c>
      <c r="CM1022" s="6">
        <v>51.699820000000003</v>
      </c>
      <c r="CN1022" s="8" t="s">
        <v>2567</v>
      </c>
      <c r="CO1022" s="61">
        <v>1729</v>
      </c>
      <c r="CQ1022" s="84" t="s">
        <v>1008</v>
      </c>
      <c r="CR1022" s="6">
        <v>78.954733000000004</v>
      </c>
      <c r="CS1022" s="6">
        <v>100</v>
      </c>
      <c r="CT1022" s="6">
        <v>73.811733000000004</v>
      </c>
      <c r="CU1022" s="6">
        <v>83.687933000000001</v>
      </c>
      <c r="CV1022" s="6">
        <v>100</v>
      </c>
      <c r="CW1022" s="6">
        <v>50.520833000000003</v>
      </c>
      <c r="CX1022" s="6">
        <v>100</v>
      </c>
      <c r="CY1022" s="6">
        <v>43.547232999999999</v>
      </c>
      <c r="CZ1022" s="6">
        <v>67.291300000000007</v>
      </c>
      <c r="DE1022" s="81">
        <v>77.534862777777775</v>
      </c>
      <c r="DF1022" s="29">
        <v>1048</v>
      </c>
      <c r="DH1022" s="84" t="s">
        <v>1008</v>
      </c>
      <c r="DI1022" s="6">
        <v>83.333332999999996</v>
      </c>
      <c r="DJ1022" s="6">
        <v>50</v>
      </c>
      <c r="DK1022" s="6">
        <v>48.958333000000003</v>
      </c>
      <c r="DL1022" s="6">
        <v>50</v>
      </c>
      <c r="DM1022" s="6">
        <v>50</v>
      </c>
      <c r="DN1022" s="6">
        <v>66.666667000000004</v>
      </c>
      <c r="DO1022" s="6">
        <v>50</v>
      </c>
      <c r="DP1022" s="6">
        <v>34.603033000000003</v>
      </c>
      <c r="DQ1022" s="6">
        <v>51.19265</v>
      </c>
      <c r="DV1022" s="81">
        <v>53.86155733333333</v>
      </c>
      <c r="DW1022" s="29">
        <v>1443</v>
      </c>
      <c r="DY1022" s="84" t="s">
        <v>1008</v>
      </c>
      <c r="DZ1022" s="6">
        <v>46.611342</v>
      </c>
      <c r="EA1022" s="6">
        <v>49.711224999999999</v>
      </c>
      <c r="EB1022" s="6">
        <v>38.609675000000003</v>
      </c>
      <c r="EC1022" s="6">
        <v>49.17765</v>
      </c>
      <c r="ED1022" s="6">
        <v>25.523116999999999</v>
      </c>
      <c r="EE1022" s="6">
        <v>33.661529000000002</v>
      </c>
      <c r="EF1022" s="6">
        <v>61.105066999999998</v>
      </c>
      <c r="EG1022" s="6">
        <v>56.6629</v>
      </c>
      <c r="EH1022" s="6">
        <v>36.784567000000003</v>
      </c>
      <c r="EM1022" s="81">
        <v>44.20523022222222</v>
      </c>
      <c r="EN1022" s="29">
        <v>1264</v>
      </c>
      <c r="EO1022" s="29"/>
      <c r="EP1022" s="84" t="s">
        <v>1008</v>
      </c>
      <c r="EQ1022" s="6">
        <v>71.003156000000004</v>
      </c>
      <c r="ER1022" s="6">
        <v>64.913366999999994</v>
      </c>
      <c r="ES1022" s="6">
        <v>53.309756</v>
      </c>
      <c r="ET1022" s="6">
        <v>59.859675000000003</v>
      </c>
      <c r="EU1022" s="6">
        <v>57.656934999999997</v>
      </c>
      <c r="EV1022" s="6">
        <v>51.921374999999998</v>
      </c>
      <c r="EW1022" s="6">
        <v>68.331519999999998</v>
      </c>
      <c r="EX1022" s="6">
        <v>43.904252999999997</v>
      </c>
      <c r="EY1022" s="6">
        <v>51.699820000000003</v>
      </c>
      <c r="FD1022" s="81">
        <v>58.066650777777781</v>
      </c>
      <c r="FE1022" s="29">
        <v>1302</v>
      </c>
      <c r="FG1022" s="7" t="s">
        <v>220</v>
      </c>
      <c r="FH1022" s="7" t="s">
        <v>2445</v>
      </c>
      <c r="FI1022" s="7" t="s">
        <v>55</v>
      </c>
    </row>
    <row r="1023" spans="2:165" x14ac:dyDescent="0.25">
      <c r="B1023" s="67" t="s">
        <v>1009</v>
      </c>
      <c r="C1023" s="13">
        <v>1.959438</v>
      </c>
      <c r="D1023" s="35" t="s">
        <v>2567</v>
      </c>
      <c r="E1023" s="8" t="s">
        <v>2567</v>
      </c>
      <c r="F1023" s="8">
        <v>1</v>
      </c>
      <c r="G1023" s="8" t="s">
        <v>2567</v>
      </c>
      <c r="H1023" s="8" t="s">
        <v>2567</v>
      </c>
      <c r="I1023" s="8" t="s">
        <v>2567</v>
      </c>
      <c r="J1023" s="52">
        <v>1</v>
      </c>
      <c r="K1023" s="8" t="s">
        <v>2567</v>
      </c>
      <c r="L1023" s="53">
        <v>100</v>
      </c>
      <c r="M1023" s="8">
        <v>0</v>
      </c>
      <c r="N1023" s="8" t="s">
        <v>54</v>
      </c>
      <c r="O1023" s="8">
        <v>1</v>
      </c>
      <c r="P1023" s="8" t="s">
        <v>2567</v>
      </c>
      <c r="Q1023" s="8">
        <v>0.5</v>
      </c>
      <c r="R1023" s="8" t="s">
        <v>54</v>
      </c>
      <c r="S1023" s="6">
        <v>1.8738999999999999</v>
      </c>
      <c r="T1023" s="35" t="s">
        <v>2567</v>
      </c>
      <c r="U1023" s="8" t="s">
        <v>2567</v>
      </c>
      <c r="V1023" s="34" t="s">
        <v>2567</v>
      </c>
      <c r="W1023" s="15" t="s">
        <v>2567</v>
      </c>
      <c r="X1023" s="15" t="s">
        <v>2567</v>
      </c>
      <c r="Y1023" s="15" t="s">
        <v>2567</v>
      </c>
      <c r="Z1023" s="15">
        <v>0</v>
      </c>
      <c r="AA1023" s="8" t="s">
        <v>2567</v>
      </c>
      <c r="AB1023" s="8">
        <v>100</v>
      </c>
      <c r="AC1023" s="6">
        <v>100</v>
      </c>
      <c r="AD1023" s="56">
        <v>13.68</v>
      </c>
      <c r="AE1023" s="6">
        <v>0</v>
      </c>
      <c r="AF1023" s="6">
        <v>107.42</v>
      </c>
      <c r="AG1023" s="6">
        <v>1.76</v>
      </c>
      <c r="AH1023" s="29">
        <v>0.99</v>
      </c>
      <c r="AI1023" s="28" t="s">
        <v>2567</v>
      </c>
      <c r="AJ1023" s="8" t="s">
        <v>2567</v>
      </c>
      <c r="AK1023" s="6" t="s">
        <v>2567</v>
      </c>
      <c r="AL1023" s="35" t="s">
        <v>2405</v>
      </c>
      <c r="AM1023" s="8" t="s">
        <v>2567</v>
      </c>
      <c r="AN1023" s="34">
        <v>100</v>
      </c>
      <c r="AO1023" s="15">
        <v>1</v>
      </c>
      <c r="AP1023" s="8" t="s">
        <v>53</v>
      </c>
      <c r="AQ1023" s="29">
        <v>100</v>
      </c>
      <c r="AR1023" s="48">
        <v>3.9621000000000003E-2</v>
      </c>
      <c r="AS1023" s="8" t="s">
        <v>2567</v>
      </c>
      <c r="AT1023" s="6">
        <v>50.185000000000002</v>
      </c>
      <c r="AU1023" s="15">
        <v>1.335E-3</v>
      </c>
      <c r="AV1023" s="15" t="s">
        <v>2567</v>
      </c>
      <c r="AW1023" s="15">
        <v>43.097799999999999</v>
      </c>
      <c r="AX1023" s="15">
        <v>-4.2765999999999998E-2</v>
      </c>
      <c r="AY1023" s="8" t="s">
        <v>2567</v>
      </c>
      <c r="AZ1023" s="6">
        <v>41.887</v>
      </c>
      <c r="BA1023" s="6">
        <v>45.056600000000003</v>
      </c>
      <c r="BB1023" s="43">
        <v>1.338E-3</v>
      </c>
      <c r="BC1023" s="8" t="s">
        <v>53</v>
      </c>
      <c r="BD1023" s="8"/>
      <c r="BE1023" s="6">
        <v>100</v>
      </c>
      <c r="BF1023" s="15">
        <v>0.13373399999999999</v>
      </c>
      <c r="BG1023" s="8" t="s">
        <v>2567</v>
      </c>
      <c r="BH1023" s="6">
        <v>-100</v>
      </c>
      <c r="BI1023" s="8">
        <v>0.75</v>
      </c>
      <c r="BJ1023" s="8" t="s">
        <v>2567</v>
      </c>
      <c r="BK1023" s="6">
        <v>50.838000000000001</v>
      </c>
      <c r="BL1023" s="8">
        <v>0.25</v>
      </c>
      <c r="BM1023" s="8" t="s">
        <v>2567</v>
      </c>
      <c r="BN1023" s="6">
        <v>16.977599999999999</v>
      </c>
      <c r="BO1023" s="8" t="s">
        <v>2567</v>
      </c>
      <c r="BP1023" s="8" t="s">
        <v>2567</v>
      </c>
      <c r="BQ1023" s="6" t="s">
        <v>2567</v>
      </c>
      <c r="BR1023" s="8">
        <v>0</v>
      </c>
      <c r="BS1023" s="8" t="s">
        <v>54</v>
      </c>
      <c r="BT1023" s="6">
        <v>0</v>
      </c>
      <c r="BU1023" s="6">
        <v>22.6052</v>
      </c>
      <c r="BV1023" s="34" t="s">
        <v>2567</v>
      </c>
      <c r="BW1023" s="128">
        <v>-14509.02</v>
      </c>
      <c r="BX1023" s="8" t="s">
        <v>2567</v>
      </c>
      <c r="BY1023" s="6">
        <v>21.993300000000001</v>
      </c>
      <c r="BZ1023" s="49">
        <v>-13.500999999999999</v>
      </c>
      <c r="CA1023" s="8" t="s">
        <v>2567</v>
      </c>
      <c r="CB1023" s="6">
        <v>10.6655</v>
      </c>
      <c r="CC1023" s="6" t="s">
        <v>2567</v>
      </c>
      <c r="CD1023" s="81">
        <v>67.291300000000007</v>
      </c>
      <c r="CE1023" s="8" t="s">
        <v>2567</v>
      </c>
      <c r="CF1023" s="6">
        <v>1491</v>
      </c>
      <c r="CG1023" s="6">
        <v>100</v>
      </c>
      <c r="CH1023" s="8" t="s">
        <v>2567</v>
      </c>
      <c r="CI1023" s="6">
        <v>295</v>
      </c>
      <c r="CJ1023" s="6">
        <v>45.056600000000003</v>
      </c>
      <c r="CK1023" s="8" t="s">
        <v>2567</v>
      </c>
      <c r="CL1023" s="6">
        <v>1217</v>
      </c>
      <c r="CM1023" s="6">
        <v>73.704369999999997</v>
      </c>
      <c r="CN1023" s="8" t="s">
        <v>2567</v>
      </c>
      <c r="CO1023" s="61">
        <v>626</v>
      </c>
      <c r="CQ1023" s="84" t="s">
        <v>1009</v>
      </c>
      <c r="CR1023" s="6">
        <v>68.642099999999999</v>
      </c>
      <c r="CS1023" s="6">
        <v>69.280732999999998</v>
      </c>
      <c r="CT1023" s="6">
        <v>100</v>
      </c>
      <c r="CU1023" s="6">
        <v>100</v>
      </c>
      <c r="CV1023" s="6">
        <v>78.959500000000006</v>
      </c>
      <c r="CW1023" s="6">
        <v>69.546566999999996</v>
      </c>
      <c r="CX1023" s="6">
        <v>79.853800000000007</v>
      </c>
      <c r="CY1023" s="6">
        <v>43.460900000000002</v>
      </c>
      <c r="CZ1023" s="6">
        <v>67.291300000000007</v>
      </c>
      <c r="DE1023" s="81">
        <v>75.226100000000002</v>
      </c>
      <c r="DF1023" s="29">
        <v>1160</v>
      </c>
      <c r="DH1023" s="84" t="s">
        <v>1009</v>
      </c>
      <c r="DI1023" s="6">
        <v>53.348950000000002</v>
      </c>
      <c r="DJ1023" s="6">
        <v>57.316066999999997</v>
      </c>
      <c r="DK1023" s="6">
        <v>100</v>
      </c>
      <c r="DL1023" s="6">
        <v>67.783467000000002</v>
      </c>
      <c r="DM1023" s="6">
        <v>83.333332999999996</v>
      </c>
      <c r="DN1023" s="6">
        <v>75</v>
      </c>
      <c r="DO1023" s="6">
        <v>100</v>
      </c>
      <c r="DP1023" s="6">
        <v>66.666667000000004</v>
      </c>
      <c r="DQ1023" s="6">
        <v>100</v>
      </c>
      <c r="DV1023" s="81">
        <v>78.160942666666671</v>
      </c>
      <c r="DW1023" s="29">
        <v>362</v>
      </c>
      <c r="DY1023" s="84" t="s">
        <v>1009</v>
      </c>
      <c r="DZ1023" s="6">
        <v>34.508526000000003</v>
      </c>
      <c r="EA1023" s="6">
        <v>1.036643</v>
      </c>
      <c r="EB1023" s="6">
        <v>44.229323999999998</v>
      </c>
      <c r="EC1023" s="6">
        <v>17.995297999999998</v>
      </c>
      <c r="ED1023" s="6">
        <v>11.172495</v>
      </c>
      <c r="EE1023" s="6">
        <v>34.572713</v>
      </c>
      <c r="EF1023" s="6">
        <v>57.105032999999999</v>
      </c>
      <c r="EG1023" s="6">
        <v>42.488700000000001</v>
      </c>
      <c r="EH1023" s="6">
        <v>45.056600000000003</v>
      </c>
      <c r="EM1023" s="81">
        <v>32.018370222222217</v>
      </c>
      <c r="EN1023" s="29">
        <v>1798</v>
      </c>
      <c r="EO1023" s="29"/>
      <c r="EP1023" s="84" t="s">
        <v>1009</v>
      </c>
      <c r="EQ1023" s="6">
        <v>52.284768</v>
      </c>
      <c r="ER1023" s="6">
        <v>44.021639999999998</v>
      </c>
      <c r="ES1023" s="6">
        <v>83.268797000000006</v>
      </c>
      <c r="ET1023" s="6">
        <v>62.511975999999997</v>
      </c>
      <c r="EU1023" s="6">
        <v>60.372931999999999</v>
      </c>
      <c r="EV1023" s="6">
        <v>61.235784000000002</v>
      </c>
      <c r="EW1023" s="6">
        <v>81.087649999999996</v>
      </c>
      <c r="EX1023" s="6">
        <v>52.451546999999998</v>
      </c>
      <c r="EY1023" s="6">
        <v>73.704369999999997</v>
      </c>
      <c r="FD1023" s="81">
        <v>63.43771822222223</v>
      </c>
      <c r="FE1023" s="29">
        <v>877</v>
      </c>
      <c r="FG1023" s="7" t="s">
        <v>2574</v>
      </c>
      <c r="FH1023" s="7" t="s">
        <v>2452</v>
      </c>
      <c r="FI1023" s="7" t="s">
        <v>58</v>
      </c>
    </row>
    <row r="1024" spans="2:165" x14ac:dyDescent="0.25">
      <c r="B1024" s="67" t="s">
        <v>1010</v>
      </c>
      <c r="C1024" s="13">
        <v>2.081623</v>
      </c>
      <c r="D1024" s="35" t="s">
        <v>2567</v>
      </c>
      <c r="E1024" s="8" t="s">
        <v>2567</v>
      </c>
      <c r="F1024" s="8">
        <v>1</v>
      </c>
      <c r="G1024" s="8" t="s">
        <v>2567</v>
      </c>
      <c r="H1024" s="8" t="s">
        <v>2567</v>
      </c>
      <c r="I1024" s="8" t="s">
        <v>2567</v>
      </c>
      <c r="J1024" s="52">
        <v>1</v>
      </c>
      <c r="K1024" s="8" t="s">
        <v>2567</v>
      </c>
      <c r="L1024" s="53">
        <v>100</v>
      </c>
      <c r="M1024" s="8">
        <v>1</v>
      </c>
      <c r="N1024" s="8" t="s">
        <v>2567</v>
      </c>
      <c r="O1024" s="8">
        <v>1</v>
      </c>
      <c r="P1024" s="8" t="s">
        <v>2567</v>
      </c>
      <c r="Q1024" s="8">
        <v>1</v>
      </c>
      <c r="R1024" s="8" t="s">
        <v>2567</v>
      </c>
      <c r="S1024" s="6">
        <v>100</v>
      </c>
      <c r="T1024" s="35" t="s">
        <v>2567</v>
      </c>
      <c r="U1024" s="8" t="s">
        <v>2567</v>
      </c>
      <c r="V1024" s="34" t="s">
        <v>2567</v>
      </c>
      <c r="W1024" s="15" t="s">
        <v>2567</v>
      </c>
      <c r="X1024" s="15" t="s">
        <v>2567</v>
      </c>
      <c r="Y1024" s="15" t="s">
        <v>2567</v>
      </c>
      <c r="Z1024" s="15">
        <v>0</v>
      </c>
      <c r="AA1024" s="8" t="s">
        <v>2567</v>
      </c>
      <c r="AB1024" s="8">
        <v>100</v>
      </c>
      <c r="AC1024" s="6">
        <v>100</v>
      </c>
      <c r="AD1024" s="56">
        <v>3.42</v>
      </c>
      <c r="AE1024" s="6">
        <v>0</v>
      </c>
      <c r="AF1024" s="6">
        <v>5.24</v>
      </c>
      <c r="AG1024" s="6">
        <v>0</v>
      </c>
      <c r="AH1024" s="29">
        <v>0</v>
      </c>
      <c r="AI1024" s="28" t="s">
        <v>2567</v>
      </c>
      <c r="AJ1024" s="8" t="s">
        <v>2567</v>
      </c>
      <c r="AK1024" s="6" t="s">
        <v>2567</v>
      </c>
      <c r="AL1024" s="35" t="s">
        <v>2405</v>
      </c>
      <c r="AM1024" s="8" t="s">
        <v>2567</v>
      </c>
      <c r="AN1024" s="34">
        <v>100</v>
      </c>
      <c r="AO1024" s="15">
        <v>1</v>
      </c>
      <c r="AP1024" s="8" t="s">
        <v>53</v>
      </c>
      <c r="AQ1024" s="29">
        <v>100</v>
      </c>
      <c r="AR1024" s="48">
        <v>2.6495999999999999E-2</v>
      </c>
      <c r="AS1024" s="8" t="s">
        <v>2567</v>
      </c>
      <c r="AT1024" s="6">
        <v>41.998100000000001</v>
      </c>
      <c r="AU1024" s="15">
        <v>4.8700000000000002E-3</v>
      </c>
      <c r="AV1024" s="15" t="s">
        <v>2567</v>
      </c>
      <c r="AW1024" s="15">
        <v>45.671500000000002</v>
      </c>
      <c r="AX1024" s="15">
        <v>-2.6654000000000001E-2</v>
      </c>
      <c r="AY1024" s="8" t="s">
        <v>2567</v>
      </c>
      <c r="AZ1024" s="6">
        <v>51.185099999999998</v>
      </c>
      <c r="BA1024" s="6">
        <v>46.2849</v>
      </c>
      <c r="BB1024" s="43">
        <v>1.6799999999999999E-4</v>
      </c>
      <c r="BC1024" s="8" t="s">
        <v>53</v>
      </c>
      <c r="BD1024" s="8"/>
      <c r="BE1024" s="6">
        <v>100</v>
      </c>
      <c r="BF1024" s="15">
        <v>0.13416900000000001</v>
      </c>
      <c r="BG1024" s="8" t="s">
        <v>2567</v>
      </c>
      <c r="BH1024" s="6">
        <v>-100</v>
      </c>
      <c r="BI1024" s="8">
        <v>0.75</v>
      </c>
      <c r="BJ1024" s="8" t="s">
        <v>2567</v>
      </c>
      <c r="BK1024" s="6">
        <v>50.838000000000001</v>
      </c>
      <c r="BL1024" s="8">
        <v>0.75</v>
      </c>
      <c r="BM1024" s="8" t="s">
        <v>2567</v>
      </c>
      <c r="BN1024" s="6">
        <v>44.465200000000003</v>
      </c>
      <c r="BO1024" s="8" t="s">
        <v>2567</v>
      </c>
      <c r="BP1024" s="8" t="s">
        <v>2567</v>
      </c>
      <c r="BQ1024" s="6" t="s">
        <v>2567</v>
      </c>
      <c r="BR1024" s="8">
        <v>1</v>
      </c>
      <c r="BS1024" s="8" t="s">
        <v>2567</v>
      </c>
      <c r="BT1024" s="6">
        <v>100</v>
      </c>
      <c r="BU1024" s="6">
        <v>65.101067</v>
      </c>
      <c r="BV1024" s="34" t="s">
        <v>2567</v>
      </c>
      <c r="BW1024" s="128">
        <v>-14095.05</v>
      </c>
      <c r="BX1024" s="8" t="s">
        <v>2567</v>
      </c>
      <c r="BY1024" s="6">
        <v>22.903700000000001</v>
      </c>
      <c r="BZ1024" s="49">
        <v>-7.8220999999999998</v>
      </c>
      <c r="CA1024" s="8" t="s">
        <v>2567</v>
      </c>
      <c r="CB1024" s="6">
        <v>39.061100000000003</v>
      </c>
      <c r="CC1024" s="6" t="s">
        <v>2567</v>
      </c>
      <c r="CD1024" s="81">
        <v>100</v>
      </c>
      <c r="CE1024" s="8" t="s">
        <v>53</v>
      </c>
      <c r="CF1024" s="6">
        <v>208</v>
      </c>
      <c r="CG1024" s="6">
        <v>100</v>
      </c>
      <c r="CH1024" s="8" t="s">
        <v>2567</v>
      </c>
      <c r="CI1024" s="6">
        <v>296</v>
      </c>
      <c r="CJ1024" s="6">
        <v>46.2849</v>
      </c>
      <c r="CK1024" s="8" t="s">
        <v>2567</v>
      </c>
      <c r="CL1024" s="6">
        <v>1190</v>
      </c>
      <c r="CM1024" s="6">
        <v>83.885469999999998</v>
      </c>
      <c r="CN1024" s="8" t="s">
        <v>2567</v>
      </c>
      <c r="CO1024" s="61">
        <v>257</v>
      </c>
      <c r="CQ1024" s="84" t="s">
        <v>1010</v>
      </c>
      <c r="CR1024" s="6">
        <v>68.642099999999999</v>
      </c>
      <c r="CS1024" s="6">
        <v>48.294567000000001</v>
      </c>
      <c r="CT1024" s="6">
        <v>77.623666999999998</v>
      </c>
      <c r="CU1024" s="6">
        <v>68.162199999999999</v>
      </c>
      <c r="CV1024" s="6">
        <v>81.982799999999997</v>
      </c>
      <c r="CW1024" s="6">
        <v>81.969966999999997</v>
      </c>
      <c r="CX1024" s="6">
        <v>100</v>
      </c>
      <c r="CY1024" s="6">
        <v>100</v>
      </c>
      <c r="CZ1024" s="6">
        <v>100</v>
      </c>
      <c r="DE1024" s="81">
        <v>80.741700111111115</v>
      </c>
      <c r="DF1024" s="29">
        <v>850</v>
      </c>
      <c r="DH1024" s="84" t="s">
        <v>1010</v>
      </c>
      <c r="DI1024" s="6">
        <v>100</v>
      </c>
      <c r="DJ1024" s="6">
        <v>1.61595</v>
      </c>
      <c r="DK1024" s="6">
        <v>34.873232999999999</v>
      </c>
      <c r="DL1024" s="6">
        <v>48.124200000000002</v>
      </c>
      <c r="DM1024" s="6">
        <v>41.592933000000002</v>
      </c>
      <c r="DN1024" s="6">
        <v>50</v>
      </c>
      <c r="DO1024" s="6">
        <v>73.256567000000004</v>
      </c>
      <c r="DP1024" s="6">
        <v>100</v>
      </c>
      <c r="DQ1024" s="6">
        <v>100</v>
      </c>
      <c r="DV1024" s="81">
        <v>61.051431444444447</v>
      </c>
      <c r="DW1024" s="29">
        <v>1073</v>
      </c>
      <c r="DY1024" s="84" t="s">
        <v>1010</v>
      </c>
      <c r="DZ1024" s="6">
        <v>71.619315999999998</v>
      </c>
      <c r="EA1024" s="6">
        <v>49.106791000000001</v>
      </c>
      <c r="EB1024" s="6">
        <v>66.071657999999999</v>
      </c>
      <c r="EC1024" s="6">
        <v>87.640017</v>
      </c>
      <c r="ED1024" s="6">
        <v>69.143742000000003</v>
      </c>
      <c r="EE1024" s="6">
        <v>65.770217000000002</v>
      </c>
      <c r="EF1024" s="6">
        <v>39.450533</v>
      </c>
      <c r="EG1024" s="6">
        <v>59.6145</v>
      </c>
      <c r="EH1024" s="6">
        <v>46.2849</v>
      </c>
      <c r="EM1024" s="81">
        <v>61.633519333333339</v>
      </c>
      <c r="EN1024" s="29">
        <v>433</v>
      </c>
      <c r="EO1024" s="29"/>
      <c r="EP1024" s="84" t="s">
        <v>1010</v>
      </c>
      <c r="EQ1024" s="6">
        <v>82.078424999999996</v>
      </c>
      <c r="ER1024" s="6">
        <v>29.866786999999999</v>
      </c>
      <c r="ES1024" s="6">
        <v>57.057890999999998</v>
      </c>
      <c r="ET1024" s="6">
        <v>65.990345000000005</v>
      </c>
      <c r="EU1024" s="6">
        <v>61.975135999999999</v>
      </c>
      <c r="EV1024" s="6">
        <v>64.322055000000006</v>
      </c>
      <c r="EW1024" s="6">
        <v>71.137787000000003</v>
      </c>
      <c r="EX1024" s="6">
        <v>87.884349999999998</v>
      </c>
      <c r="EY1024" s="6">
        <v>83.885469999999998</v>
      </c>
      <c r="FD1024" s="81">
        <v>67.133138444444455</v>
      </c>
      <c r="FE1024" s="29">
        <v>577</v>
      </c>
      <c r="FG1024" s="7" t="s">
        <v>204</v>
      </c>
      <c r="FH1024" s="7" t="s">
        <v>2449</v>
      </c>
      <c r="FI1024" s="7" t="s">
        <v>56</v>
      </c>
    </row>
    <row r="1025" spans="2:165" x14ac:dyDescent="0.25">
      <c r="B1025" s="67" t="s">
        <v>1011</v>
      </c>
      <c r="C1025" s="13">
        <v>4.4364109999999997</v>
      </c>
      <c r="D1025" s="35" t="s">
        <v>2567</v>
      </c>
      <c r="E1025" s="8" t="s">
        <v>2567</v>
      </c>
      <c r="F1025" s="8" t="s">
        <v>2567</v>
      </c>
      <c r="G1025" s="8" t="s">
        <v>2567</v>
      </c>
      <c r="H1025" s="8">
        <v>1</v>
      </c>
      <c r="I1025" s="8" t="s">
        <v>2567</v>
      </c>
      <c r="J1025" s="52">
        <v>1</v>
      </c>
      <c r="K1025" s="8" t="s">
        <v>2567</v>
      </c>
      <c r="L1025" s="53">
        <v>100</v>
      </c>
      <c r="M1025" s="8">
        <v>1</v>
      </c>
      <c r="N1025" s="8" t="s">
        <v>2567</v>
      </c>
      <c r="O1025" s="8">
        <v>1</v>
      </c>
      <c r="P1025" s="8" t="s">
        <v>2567</v>
      </c>
      <c r="Q1025" s="8">
        <v>1</v>
      </c>
      <c r="R1025" s="8" t="s">
        <v>2567</v>
      </c>
      <c r="S1025" s="6">
        <v>100</v>
      </c>
      <c r="T1025" s="35" t="s">
        <v>2567</v>
      </c>
      <c r="U1025" s="8" t="s">
        <v>2567</v>
      </c>
      <c r="V1025" s="34" t="s">
        <v>2567</v>
      </c>
      <c r="W1025" s="15" t="s">
        <v>2567</v>
      </c>
      <c r="X1025" s="15" t="s">
        <v>2567</v>
      </c>
      <c r="Y1025" s="15" t="s">
        <v>2567</v>
      </c>
      <c r="Z1025" s="15">
        <v>1.3</v>
      </c>
      <c r="AA1025" s="8" t="s">
        <v>2567</v>
      </c>
      <c r="AB1025" s="8">
        <v>26.654499999999999</v>
      </c>
      <c r="AC1025" s="6">
        <v>26.654499999999999</v>
      </c>
      <c r="AD1025" s="56">
        <v>78.66</v>
      </c>
      <c r="AE1025" s="6">
        <v>81</v>
      </c>
      <c r="AF1025" s="6">
        <v>320.95</v>
      </c>
      <c r="AG1025" s="6">
        <v>27.28</v>
      </c>
      <c r="AH1025" s="29">
        <v>0.66</v>
      </c>
      <c r="AI1025" s="28">
        <v>97</v>
      </c>
      <c r="AJ1025" s="8" t="s">
        <v>2567</v>
      </c>
      <c r="AK1025" s="6">
        <v>27.381</v>
      </c>
      <c r="AL1025" s="35" t="s">
        <v>2404</v>
      </c>
      <c r="AM1025" s="8" t="s">
        <v>2567</v>
      </c>
      <c r="AN1025" s="34">
        <v>50</v>
      </c>
      <c r="AO1025" s="15">
        <v>1</v>
      </c>
      <c r="AP1025" s="8" t="s">
        <v>53</v>
      </c>
      <c r="AQ1025" s="29">
        <v>100</v>
      </c>
      <c r="AR1025" s="48">
        <v>0.122807</v>
      </c>
      <c r="AS1025" s="8" t="s">
        <v>2567</v>
      </c>
      <c r="AT1025" s="6">
        <v>86.864000000000004</v>
      </c>
      <c r="AU1025" s="15">
        <v>4.5211000000000001E-2</v>
      </c>
      <c r="AV1025" s="15" t="s">
        <v>2567</v>
      </c>
      <c r="AW1025" s="15">
        <v>68.881600000000006</v>
      </c>
      <c r="AX1025" s="15">
        <v>3.7846999999999999E-2</v>
      </c>
      <c r="AY1025" s="8" t="s">
        <v>2567</v>
      </c>
      <c r="AZ1025" s="6">
        <v>81.677300000000002</v>
      </c>
      <c r="BA1025" s="6">
        <v>79.140967000000003</v>
      </c>
      <c r="BB1025" s="43">
        <v>8.2799999999999992E-3</v>
      </c>
      <c r="BC1025" s="8" t="s">
        <v>2567</v>
      </c>
      <c r="BD1025" s="8"/>
      <c r="BE1025" s="6">
        <v>25</v>
      </c>
      <c r="BF1025" s="15">
        <v>-0.166322</v>
      </c>
      <c r="BG1025" s="8" t="s">
        <v>54</v>
      </c>
      <c r="BH1025" s="6">
        <v>0</v>
      </c>
      <c r="BI1025" s="8">
        <v>0</v>
      </c>
      <c r="BJ1025" s="8" t="s">
        <v>54</v>
      </c>
      <c r="BK1025" s="6">
        <v>0</v>
      </c>
      <c r="BL1025" s="8">
        <v>1</v>
      </c>
      <c r="BM1025" s="8" t="s">
        <v>2567</v>
      </c>
      <c r="BN1025" s="6">
        <v>100</v>
      </c>
      <c r="BO1025" s="8" t="s">
        <v>2567</v>
      </c>
      <c r="BP1025" s="8" t="s">
        <v>2567</v>
      </c>
      <c r="BQ1025" s="6" t="s">
        <v>2567</v>
      </c>
      <c r="BR1025" s="8">
        <v>0.75</v>
      </c>
      <c r="BS1025" s="8" t="s">
        <v>2567</v>
      </c>
      <c r="BT1025" s="6">
        <v>42.258699999999997</v>
      </c>
      <c r="BU1025" s="6">
        <v>47.419567000000001</v>
      </c>
      <c r="BV1025" s="34" t="s">
        <v>2567</v>
      </c>
      <c r="BW1025" s="128">
        <v>17950.38</v>
      </c>
      <c r="BX1025" s="8" t="s">
        <v>53</v>
      </c>
      <c r="BY1025" s="6">
        <v>97.652100000000004</v>
      </c>
      <c r="BZ1025" s="49">
        <v>-2.1781000000000001</v>
      </c>
      <c r="CA1025" s="8" t="s">
        <v>2567</v>
      </c>
      <c r="CB1025" s="6">
        <v>82.269800000000004</v>
      </c>
      <c r="CC1025" s="6" t="s">
        <v>2567</v>
      </c>
      <c r="CD1025" s="81">
        <v>75.551500000000004</v>
      </c>
      <c r="CE1025" s="8" t="s">
        <v>2567</v>
      </c>
      <c r="CF1025" s="6">
        <v>1098</v>
      </c>
      <c r="CG1025" s="6">
        <v>59.127000000000002</v>
      </c>
      <c r="CH1025" s="8" t="s">
        <v>2567</v>
      </c>
      <c r="CI1025" s="6">
        <v>1212</v>
      </c>
      <c r="CJ1025" s="6">
        <v>79.140967000000003</v>
      </c>
      <c r="CK1025" s="8" t="s">
        <v>2567</v>
      </c>
      <c r="CL1025" s="6">
        <v>394</v>
      </c>
      <c r="CM1025" s="6">
        <v>70.058539999999994</v>
      </c>
      <c r="CN1025" s="8" t="s">
        <v>2567</v>
      </c>
      <c r="CO1025" s="61">
        <v>821</v>
      </c>
      <c r="CQ1025" s="84" t="s">
        <v>1011</v>
      </c>
      <c r="CR1025" s="6">
        <v>66.666667000000004</v>
      </c>
      <c r="CS1025" s="6">
        <v>58.555100000000003</v>
      </c>
      <c r="CT1025" s="6">
        <v>72.769300000000001</v>
      </c>
      <c r="CU1025" s="6">
        <v>81.005233000000004</v>
      </c>
      <c r="CV1025" s="6">
        <v>100</v>
      </c>
      <c r="CW1025" s="6">
        <v>42.971600000000002</v>
      </c>
      <c r="CX1025" s="6">
        <v>71.953067000000004</v>
      </c>
      <c r="CY1025" s="6">
        <v>82.587532999999993</v>
      </c>
      <c r="CZ1025" s="6">
        <v>75.551500000000004</v>
      </c>
      <c r="DE1025" s="81">
        <v>72.451111111111118</v>
      </c>
      <c r="DF1025" s="29">
        <v>1303</v>
      </c>
      <c r="DH1025" s="84" t="s">
        <v>1011</v>
      </c>
      <c r="DI1025" s="6">
        <v>35.565967000000001</v>
      </c>
      <c r="DJ1025" s="6">
        <v>50</v>
      </c>
      <c r="DK1025" s="6">
        <v>7.5361500000000001</v>
      </c>
      <c r="DL1025" s="6">
        <v>5.5141999999999998</v>
      </c>
      <c r="DM1025" s="6">
        <v>50</v>
      </c>
      <c r="DN1025" s="6">
        <v>33.872199999999999</v>
      </c>
      <c r="DO1025" s="6">
        <v>4.9816500000000001</v>
      </c>
      <c r="DP1025" s="6">
        <v>50</v>
      </c>
      <c r="DQ1025" s="6">
        <v>59.127000000000002</v>
      </c>
      <c r="DV1025" s="81">
        <v>32.955240777777782</v>
      </c>
      <c r="DW1025" s="29">
        <v>2136</v>
      </c>
      <c r="DY1025" s="84" t="s">
        <v>1011</v>
      </c>
      <c r="DZ1025" s="6">
        <v>21.748177999999999</v>
      </c>
      <c r="EA1025" s="6">
        <v>60.142271999999998</v>
      </c>
      <c r="EB1025" s="6">
        <v>67.550104000000005</v>
      </c>
      <c r="EC1025" s="6">
        <v>72.727047999999996</v>
      </c>
      <c r="ED1025" s="6">
        <v>65.415132</v>
      </c>
      <c r="EE1025" s="6">
        <v>60.352964999999998</v>
      </c>
      <c r="EF1025" s="6">
        <v>59.735166999999997</v>
      </c>
      <c r="EG1025" s="6">
        <v>81.007199999999997</v>
      </c>
      <c r="EH1025" s="6">
        <v>79.140967000000003</v>
      </c>
      <c r="EM1025" s="81">
        <v>63.091003666666666</v>
      </c>
      <c r="EN1025" s="29">
        <v>374</v>
      </c>
      <c r="EO1025" s="29"/>
      <c r="EP1025" s="84" t="s">
        <v>1011</v>
      </c>
      <c r="EQ1025" s="6">
        <v>40.750839999999997</v>
      </c>
      <c r="ER1025" s="6">
        <v>55.609211999999999</v>
      </c>
      <c r="ES1025" s="6">
        <v>45.110281000000001</v>
      </c>
      <c r="ET1025" s="6">
        <v>48.325364</v>
      </c>
      <c r="EU1025" s="6">
        <v>69.624539999999996</v>
      </c>
      <c r="EV1025" s="6">
        <v>44.546250000000001</v>
      </c>
      <c r="EW1025" s="6">
        <v>41.499130000000001</v>
      </c>
      <c r="EX1025" s="6">
        <v>69.078419999999994</v>
      </c>
      <c r="EY1025" s="6">
        <v>70.058539999999994</v>
      </c>
      <c r="FD1025" s="81">
        <v>53.84473077777777</v>
      </c>
      <c r="FE1025" s="29">
        <v>1647</v>
      </c>
      <c r="FG1025" s="7" t="s">
        <v>173</v>
      </c>
      <c r="FH1025" s="7" t="s">
        <v>2446</v>
      </c>
      <c r="FI1025" s="7" t="s">
        <v>57</v>
      </c>
    </row>
    <row r="1026" spans="2:165" x14ac:dyDescent="0.25">
      <c r="B1026" s="67" t="s">
        <v>1012</v>
      </c>
      <c r="C1026" s="13">
        <v>2.0065309999999998</v>
      </c>
      <c r="D1026" s="35" t="s">
        <v>2567</v>
      </c>
      <c r="E1026" s="8" t="s">
        <v>2567</v>
      </c>
      <c r="F1026" s="8">
        <v>1</v>
      </c>
      <c r="G1026" s="8" t="s">
        <v>2567</v>
      </c>
      <c r="H1026" s="8" t="s">
        <v>2567</v>
      </c>
      <c r="I1026" s="8" t="s">
        <v>2567</v>
      </c>
      <c r="J1026" s="52">
        <v>1</v>
      </c>
      <c r="K1026" s="8" t="s">
        <v>2567</v>
      </c>
      <c r="L1026" s="53">
        <v>100</v>
      </c>
      <c r="M1026" s="8">
        <v>1</v>
      </c>
      <c r="N1026" s="8" t="s">
        <v>2567</v>
      </c>
      <c r="O1026" s="8">
        <v>1</v>
      </c>
      <c r="P1026" s="8" t="s">
        <v>2567</v>
      </c>
      <c r="Q1026" s="8">
        <v>1</v>
      </c>
      <c r="R1026" s="8" t="s">
        <v>2567</v>
      </c>
      <c r="S1026" s="6">
        <v>100</v>
      </c>
      <c r="T1026" s="35" t="s">
        <v>2567</v>
      </c>
      <c r="U1026" s="8" t="s">
        <v>2567</v>
      </c>
      <c r="V1026" s="34" t="s">
        <v>2567</v>
      </c>
      <c r="W1026" s="15" t="s">
        <v>2567</v>
      </c>
      <c r="X1026" s="15" t="s">
        <v>2567</v>
      </c>
      <c r="Y1026" s="15" t="s">
        <v>2567</v>
      </c>
      <c r="Z1026" s="15">
        <v>0</v>
      </c>
      <c r="AA1026" s="8" t="s">
        <v>2567</v>
      </c>
      <c r="AB1026" s="8">
        <v>100</v>
      </c>
      <c r="AC1026" s="6">
        <v>100</v>
      </c>
      <c r="AD1026" s="56">
        <v>6.84</v>
      </c>
      <c r="AE1026" s="6">
        <v>0</v>
      </c>
      <c r="AF1026" s="6">
        <v>5.24</v>
      </c>
      <c r="AG1026" s="6">
        <v>0</v>
      </c>
      <c r="AH1026" s="29">
        <v>0</v>
      </c>
      <c r="AI1026" s="28" t="s">
        <v>2567</v>
      </c>
      <c r="AJ1026" s="8" t="s">
        <v>2567</v>
      </c>
      <c r="AK1026" s="6" t="s">
        <v>2567</v>
      </c>
      <c r="AL1026" s="35" t="s">
        <v>2403</v>
      </c>
      <c r="AM1026" s="8" t="s">
        <v>2567</v>
      </c>
      <c r="AN1026" s="34">
        <v>0</v>
      </c>
      <c r="AO1026" s="15">
        <v>1</v>
      </c>
      <c r="AP1026" s="8" t="s">
        <v>53</v>
      </c>
      <c r="AQ1026" s="29">
        <v>100</v>
      </c>
      <c r="AR1026" s="48">
        <v>1.1402000000000001E-2</v>
      </c>
      <c r="AS1026" s="8" t="s">
        <v>2567</v>
      </c>
      <c r="AT1026" s="6">
        <v>33.2562</v>
      </c>
      <c r="AU1026" s="15">
        <v>5.9358000000000001E-2</v>
      </c>
      <c r="AV1026" s="15" t="s">
        <v>2567</v>
      </c>
      <c r="AW1026" s="15">
        <v>75.152100000000004</v>
      </c>
      <c r="AX1026" s="15">
        <v>-6.7894999999999997E-2</v>
      </c>
      <c r="AY1026" s="8" t="s">
        <v>2567</v>
      </c>
      <c r="AZ1026" s="6">
        <v>28.6235</v>
      </c>
      <c r="BA1026" s="6">
        <v>45.677267000000001</v>
      </c>
      <c r="BB1026" s="43">
        <v>8.3309999999999999E-3</v>
      </c>
      <c r="BC1026" s="8" t="s">
        <v>2567</v>
      </c>
      <c r="BD1026" s="8"/>
      <c r="BE1026" s="6">
        <v>25</v>
      </c>
      <c r="BF1026" s="15">
        <v>0.13662299999999999</v>
      </c>
      <c r="BG1026" s="8" t="s">
        <v>2567</v>
      </c>
      <c r="BH1026" s="6">
        <v>-100</v>
      </c>
      <c r="BI1026" s="8">
        <v>0.25</v>
      </c>
      <c r="BJ1026" s="8" t="s">
        <v>2567</v>
      </c>
      <c r="BK1026" s="6">
        <v>13.3147</v>
      </c>
      <c r="BL1026" s="8" t="s">
        <v>2567</v>
      </c>
      <c r="BM1026" s="8" t="s">
        <v>2567</v>
      </c>
      <c r="BN1026" s="6" t="s">
        <v>2567</v>
      </c>
      <c r="BO1026" s="8">
        <v>0</v>
      </c>
      <c r="BP1026" s="8" t="s">
        <v>54</v>
      </c>
      <c r="BQ1026" s="6">
        <v>0</v>
      </c>
      <c r="BR1026" s="8">
        <v>1</v>
      </c>
      <c r="BS1026" s="8" t="s">
        <v>2567</v>
      </c>
      <c r="BT1026" s="6">
        <v>100</v>
      </c>
      <c r="BU1026" s="6">
        <v>37.771566999999997</v>
      </c>
      <c r="BV1026" s="34" t="s">
        <v>2567</v>
      </c>
      <c r="BW1026" s="128">
        <v>-11000.39</v>
      </c>
      <c r="BX1026" s="8" t="s">
        <v>2567</v>
      </c>
      <c r="BY1026" s="6">
        <v>31.097300000000001</v>
      </c>
      <c r="BZ1026" s="49">
        <v>-8.9443999999999999</v>
      </c>
      <c r="CA1026" s="8" t="s">
        <v>2567</v>
      </c>
      <c r="CB1026" s="6">
        <v>31.267099999999999</v>
      </c>
      <c r="CC1026" s="6" t="s">
        <v>2567</v>
      </c>
      <c r="CD1026" s="81">
        <v>100</v>
      </c>
      <c r="CE1026" s="8" t="s">
        <v>53</v>
      </c>
      <c r="CF1026" s="6">
        <v>209</v>
      </c>
      <c r="CG1026" s="6">
        <v>50</v>
      </c>
      <c r="CH1026" s="8" t="s">
        <v>2567</v>
      </c>
      <c r="CI1026" s="6">
        <v>1620</v>
      </c>
      <c r="CJ1026" s="6">
        <v>45.677267000000001</v>
      </c>
      <c r="CK1026" s="8" t="s">
        <v>2567</v>
      </c>
      <c r="CL1026" s="6">
        <v>1204</v>
      </c>
      <c r="CM1026" s="6">
        <v>63.703180000000003</v>
      </c>
      <c r="CN1026" s="8" t="s">
        <v>2567</v>
      </c>
      <c r="CO1026" s="61">
        <v>1182</v>
      </c>
      <c r="CQ1026" s="84" t="s">
        <v>1012</v>
      </c>
      <c r="CR1026" s="6">
        <v>100</v>
      </c>
      <c r="CS1026" s="6">
        <v>100</v>
      </c>
      <c r="CT1026" s="6">
        <v>100</v>
      </c>
      <c r="CU1026" s="6">
        <v>100</v>
      </c>
      <c r="CV1026" s="6">
        <v>83.379367000000002</v>
      </c>
      <c r="CW1026" s="6">
        <v>100</v>
      </c>
      <c r="CX1026" s="6">
        <v>100</v>
      </c>
      <c r="CY1026" s="6">
        <v>70.395733000000007</v>
      </c>
      <c r="CZ1026" s="6">
        <v>100</v>
      </c>
      <c r="DE1026" s="81">
        <v>94.863900000000001</v>
      </c>
      <c r="DF1026" s="29">
        <v>57</v>
      </c>
      <c r="DH1026" s="84" t="s">
        <v>1012</v>
      </c>
      <c r="DI1026" s="6">
        <v>66.666667000000004</v>
      </c>
      <c r="DJ1026" s="6">
        <v>50</v>
      </c>
      <c r="DK1026" s="6">
        <v>50</v>
      </c>
      <c r="DL1026" s="6">
        <v>50</v>
      </c>
      <c r="DM1026" s="6">
        <v>34.2288</v>
      </c>
      <c r="DN1026" s="6">
        <v>50</v>
      </c>
      <c r="DO1026" s="6">
        <v>100</v>
      </c>
      <c r="DP1026" s="6">
        <v>40.863366999999997</v>
      </c>
      <c r="DQ1026" s="6">
        <v>50</v>
      </c>
      <c r="DV1026" s="81">
        <v>54.639870444444448</v>
      </c>
      <c r="DW1026" s="29">
        <v>1405</v>
      </c>
      <c r="DY1026" s="84" t="s">
        <v>1012</v>
      </c>
      <c r="DZ1026" s="6">
        <v>26.842693000000001</v>
      </c>
      <c r="EA1026" s="6">
        <v>21.320986999999999</v>
      </c>
      <c r="EB1026" s="6">
        <v>34.962135000000004</v>
      </c>
      <c r="EC1026" s="6">
        <v>31.952113000000001</v>
      </c>
      <c r="ED1026" s="6">
        <v>43.802692999999998</v>
      </c>
      <c r="EE1026" s="6">
        <v>24.661539000000001</v>
      </c>
      <c r="EF1026" s="6">
        <v>46.587466999999997</v>
      </c>
      <c r="EG1026" s="6">
        <v>32.314166999999998</v>
      </c>
      <c r="EH1026" s="6">
        <v>45.677267000000001</v>
      </c>
      <c r="EM1026" s="81">
        <v>34.235673444444451</v>
      </c>
      <c r="EN1026" s="29">
        <v>1715</v>
      </c>
      <c r="EO1026" s="29"/>
      <c r="EP1026" s="84" t="s">
        <v>1012</v>
      </c>
      <c r="EQ1026" s="6">
        <v>64.719475000000003</v>
      </c>
      <c r="ER1026" s="6">
        <v>56.396296</v>
      </c>
      <c r="ES1026" s="6">
        <v>60.488641000000001</v>
      </c>
      <c r="ET1026" s="6">
        <v>59.585633999999999</v>
      </c>
      <c r="EU1026" s="6">
        <v>51.846138000000003</v>
      </c>
      <c r="EV1026" s="6">
        <v>57.398462000000002</v>
      </c>
      <c r="EW1026" s="6">
        <v>83.976240000000004</v>
      </c>
      <c r="EX1026" s="6">
        <v>47.158316999999997</v>
      </c>
      <c r="EY1026" s="6">
        <v>63.703180000000003</v>
      </c>
      <c r="FD1026" s="81">
        <v>60.585820333333331</v>
      </c>
      <c r="FE1026" s="29">
        <v>1087</v>
      </c>
      <c r="FG1026" s="7" t="s">
        <v>243</v>
      </c>
      <c r="FH1026" s="7" t="s">
        <v>2447</v>
      </c>
      <c r="FI1026" s="7" t="s">
        <v>57</v>
      </c>
    </row>
    <row r="1027" spans="2:165" x14ac:dyDescent="0.25">
      <c r="B1027" s="67" t="s">
        <v>1013</v>
      </c>
      <c r="C1027" s="13">
        <v>1.954569</v>
      </c>
      <c r="D1027" s="35" t="s">
        <v>2567</v>
      </c>
      <c r="E1027" s="8" t="s">
        <v>2567</v>
      </c>
      <c r="F1027" s="8">
        <v>1</v>
      </c>
      <c r="G1027" s="8" t="s">
        <v>2567</v>
      </c>
      <c r="H1027" s="8" t="s">
        <v>2567</v>
      </c>
      <c r="I1027" s="8" t="s">
        <v>2567</v>
      </c>
      <c r="J1027" s="52">
        <v>1</v>
      </c>
      <c r="K1027" s="8" t="s">
        <v>2567</v>
      </c>
      <c r="L1027" s="53">
        <v>100</v>
      </c>
      <c r="M1027" s="8">
        <v>1</v>
      </c>
      <c r="N1027" s="8" t="s">
        <v>2567</v>
      </c>
      <c r="O1027" s="8">
        <v>1</v>
      </c>
      <c r="P1027" s="8" t="s">
        <v>2567</v>
      </c>
      <c r="Q1027" s="8">
        <v>1</v>
      </c>
      <c r="R1027" s="8" t="s">
        <v>2567</v>
      </c>
      <c r="S1027" s="6">
        <v>100</v>
      </c>
      <c r="T1027" s="35" t="s">
        <v>2567</v>
      </c>
      <c r="U1027" s="8" t="s">
        <v>2567</v>
      </c>
      <c r="V1027" s="34" t="s">
        <v>2567</v>
      </c>
      <c r="W1027" s="15" t="s">
        <v>2567</v>
      </c>
      <c r="X1027" s="15" t="s">
        <v>2567</v>
      </c>
      <c r="Y1027" s="15" t="s">
        <v>2567</v>
      </c>
      <c r="Z1027" s="15">
        <v>0.8125</v>
      </c>
      <c r="AA1027" s="8" t="s">
        <v>2567</v>
      </c>
      <c r="AB1027" s="8">
        <v>43.587400000000002</v>
      </c>
      <c r="AC1027" s="6">
        <v>43.587400000000002</v>
      </c>
      <c r="AD1027" s="56">
        <v>1.71</v>
      </c>
      <c r="AE1027" s="6">
        <v>8.1</v>
      </c>
      <c r="AF1027" s="6">
        <v>1.31</v>
      </c>
      <c r="AG1027" s="6">
        <v>0</v>
      </c>
      <c r="AH1027" s="29">
        <v>3.96</v>
      </c>
      <c r="AI1027" s="28" t="s">
        <v>2567</v>
      </c>
      <c r="AJ1027" s="8" t="s">
        <v>2567</v>
      </c>
      <c r="AK1027" s="6" t="s">
        <v>2567</v>
      </c>
      <c r="AL1027" s="35" t="s">
        <v>2403</v>
      </c>
      <c r="AM1027" s="8" t="s">
        <v>2567</v>
      </c>
      <c r="AN1027" s="34">
        <v>0</v>
      </c>
      <c r="AO1027" s="15">
        <v>0.66666700000000001</v>
      </c>
      <c r="AP1027" s="8" t="s">
        <v>2567</v>
      </c>
      <c r="AQ1027" s="29">
        <v>10.0459</v>
      </c>
      <c r="AR1027" s="48">
        <v>-4.5117999999999998E-2</v>
      </c>
      <c r="AS1027" s="8" t="s">
        <v>2567</v>
      </c>
      <c r="AT1027" s="6">
        <v>12.3034</v>
      </c>
      <c r="AU1027" s="15">
        <v>-5.2713999999999997E-2</v>
      </c>
      <c r="AV1027" s="15" t="s">
        <v>2567</v>
      </c>
      <c r="AW1027" s="15">
        <v>16.190899999999999</v>
      </c>
      <c r="AX1027" s="15">
        <v>-6.8634000000000001E-2</v>
      </c>
      <c r="AY1027" s="8" t="s">
        <v>2567</v>
      </c>
      <c r="AZ1027" s="6">
        <v>28.122199999999999</v>
      </c>
      <c r="BA1027" s="6">
        <v>18.872167000000001</v>
      </c>
      <c r="BB1027" s="43">
        <v>1.4E-3</v>
      </c>
      <c r="BC1027" s="8" t="s">
        <v>53</v>
      </c>
      <c r="BD1027" s="8"/>
      <c r="BE1027" s="6">
        <v>100</v>
      </c>
      <c r="BF1027" s="15">
        <v>0.151065</v>
      </c>
      <c r="BG1027" s="8" t="s">
        <v>2567</v>
      </c>
      <c r="BH1027" s="6">
        <v>-100</v>
      </c>
      <c r="BI1027" s="8">
        <v>0.75</v>
      </c>
      <c r="BJ1027" s="8" t="s">
        <v>2567</v>
      </c>
      <c r="BK1027" s="6">
        <v>50.838000000000001</v>
      </c>
      <c r="BL1027" s="8">
        <v>1</v>
      </c>
      <c r="BM1027" s="8" t="s">
        <v>2567</v>
      </c>
      <c r="BN1027" s="6">
        <v>100</v>
      </c>
      <c r="BO1027" s="8" t="s">
        <v>2567</v>
      </c>
      <c r="BP1027" s="8" t="s">
        <v>2567</v>
      </c>
      <c r="BQ1027" s="6" t="s">
        <v>2567</v>
      </c>
      <c r="BR1027" s="8">
        <v>1</v>
      </c>
      <c r="BS1027" s="8" t="s">
        <v>2567</v>
      </c>
      <c r="BT1027" s="6">
        <v>100</v>
      </c>
      <c r="BU1027" s="6">
        <v>83.612667000000002</v>
      </c>
      <c r="BV1027" s="34" t="s">
        <v>2567</v>
      </c>
      <c r="BW1027" s="128">
        <v>-1783.19</v>
      </c>
      <c r="BX1027" s="8" t="s">
        <v>2567</v>
      </c>
      <c r="BY1027" s="6">
        <v>65.404899999999998</v>
      </c>
      <c r="BZ1027" s="49">
        <v>-10.261900000000001</v>
      </c>
      <c r="CA1027" s="8" t="s">
        <v>2567</v>
      </c>
      <c r="CB1027" s="6">
        <v>23.290800000000001</v>
      </c>
      <c r="CC1027" s="6" t="s">
        <v>2567</v>
      </c>
      <c r="CD1027" s="81">
        <v>81.195800000000006</v>
      </c>
      <c r="CE1027" s="8" t="s">
        <v>2567</v>
      </c>
      <c r="CF1027" s="6">
        <v>871</v>
      </c>
      <c r="CG1027" s="6">
        <v>5.0229499999999998</v>
      </c>
      <c r="CH1027" s="8" t="s">
        <v>54</v>
      </c>
      <c r="CI1027" s="6">
        <v>2102</v>
      </c>
      <c r="CJ1027" s="6">
        <v>18.872167000000001</v>
      </c>
      <c r="CK1027" s="8" t="s">
        <v>2567</v>
      </c>
      <c r="CL1027" s="6">
        <v>1832</v>
      </c>
      <c r="CM1027" s="6">
        <v>32.02957</v>
      </c>
      <c r="CN1027" s="8" t="s">
        <v>54</v>
      </c>
      <c r="CO1027" s="61">
        <v>2132</v>
      </c>
      <c r="CQ1027" s="84" t="s">
        <v>1013</v>
      </c>
      <c r="CR1027" s="6">
        <v>79.671000000000006</v>
      </c>
      <c r="CS1027" s="6">
        <v>68.878567000000004</v>
      </c>
      <c r="CT1027" s="6">
        <v>100</v>
      </c>
      <c r="CU1027" s="6">
        <v>67.946332999999996</v>
      </c>
      <c r="CV1027" s="6">
        <v>81.184766999999994</v>
      </c>
      <c r="CW1027" s="6">
        <v>100</v>
      </c>
      <c r="CX1027" s="6">
        <v>80.630432999999996</v>
      </c>
      <c r="CY1027" s="6">
        <v>73.105033000000006</v>
      </c>
      <c r="CZ1027" s="6">
        <v>81.195800000000006</v>
      </c>
      <c r="DE1027" s="81">
        <v>81.401325888888891</v>
      </c>
      <c r="DF1027" s="29">
        <v>802</v>
      </c>
      <c r="DH1027" s="84" t="s">
        <v>1013</v>
      </c>
      <c r="DI1027" s="6">
        <v>100</v>
      </c>
      <c r="DJ1027" s="6">
        <v>82.326333000000005</v>
      </c>
      <c r="DK1027" s="6">
        <v>-42.463850000000001</v>
      </c>
      <c r="DL1027" s="6">
        <v>0</v>
      </c>
      <c r="DM1027" s="6">
        <v>50</v>
      </c>
      <c r="DN1027" s="6">
        <v>50.788032999999999</v>
      </c>
      <c r="DO1027" s="6">
        <v>100</v>
      </c>
      <c r="DP1027" s="6">
        <v>80.006500000000003</v>
      </c>
      <c r="DQ1027" s="6">
        <v>5.0229499999999998</v>
      </c>
      <c r="DV1027" s="81">
        <v>47.297773999999997</v>
      </c>
      <c r="DW1027" s="29">
        <v>1785</v>
      </c>
      <c r="DY1027" s="84" t="s">
        <v>1013</v>
      </c>
      <c r="DZ1027" s="6">
        <v>30.175789000000002</v>
      </c>
      <c r="EA1027" s="6">
        <v>17.112793</v>
      </c>
      <c r="EB1027" s="6">
        <v>16.016549999999999</v>
      </c>
      <c r="EC1027" s="6">
        <v>41.927070000000001</v>
      </c>
      <c r="ED1027" s="6">
        <v>15.964726000000001</v>
      </c>
      <c r="EE1027" s="6">
        <v>40.511715000000002</v>
      </c>
      <c r="EF1027" s="6">
        <v>57.583300000000001</v>
      </c>
      <c r="EG1027" s="6">
        <v>33.603166999999999</v>
      </c>
      <c r="EH1027" s="6">
        <v>18.872167000000001</v>
      </c>
      <c r="EM1027" s="81">
        <v>30.196364111111109</v>
      </c>
      <c r="EN1027" s="29">
        <v>1847</v>
      </c>
      <c r="EO1027" s="29"/>
      <c r="EP1027" s="84" t="s">
        <v>1013</v>
      </c>
      <c r="EQ1027" s="6">
        <v>72.954037</v>
      </c>
      <c r="ER1027" s="6">
        <v>58.727941000000001</v>
      </c>
      <c r="ES1027" s="6">
        <v>17.819424999999999</v>
      </c>
      <c r="ET1027" s="6">
        <v>32.962021</v>
      </c>
      <c r="EU1027" s="6">
        <v>49.144848000000003</v>
      </c>
      <c r="EV1027" s="6">
        <v>62.468727999999999</v>
      </c>
      <c r="EW1027" s="6">
        <v>81.464119999999994</v>
      </c>
      <c r="EX1027" s="6">
        <v>64.015060000000005</v>
      </c>
      <c r="EY1027" s="6">
        <v>32.02957</v>
      </c>
      <c r="FD1027" s="81">
        <v>52.398416666666662</v>
      </c>
      <c r="FE1027" s="29">
        <v>1737</v>
      </c>
      <c r="FG1027" s="7" t="s">
        <v>246</v>
      </c>
      <c r="FH1027" s="7" t="s">
        <v>2461</v>
      </c>
      <c r="FI1027" s="7" t="s">
        <v>59</v>
      </c>
    </row>
    <row r="1028" spans="2:165" x14ac:dyDescent="0.25">
      <c r="B1028" s="67" t="s">
        <v>1014</v>
      </c>
      <c r="C1028" s="13">
        <v>4.5521669999999999</v>
      </c>
      <c r="D1028" s="35" t="s">
        <v>2567</v>
      </c>
      <c r="E1028" s="8" t="s">
        <v>2567</v>
      </c>
      <c r="F1028" s="8" t="s">
        <v>2567</v>
      </c>
      <c r="G1028" s="8" t="s">
        <v>2567</v>
      </c>
      <c r="H1028" s="8">
        <v>0</v>
      </c>
      <c r="I1028" s="8" t="s">
        <v>54</v>
      </c>
      <c r="J1028" s="52">
        <v>0</v>
      </c>
      <c r="K1028" s="8" t="s">
        <v>54</v>
      </c>
      <c r="L1028" s="53">
        <v>0</v>
      </c>
      <c r="M1028" s="8">
        <v>1</v>
      </c>
      <c r="N1028" s="8" t="s">
        <v>2567</v>
      </c>
      <c r="O1028" s="8">
        <v>1</v>
      </c>
      <c r="P1028" s="8" t="s">
        <v>2567</v>
      </c>
      <c r="Q1028" s="8">
        <v>1</v>
      </c>
      <c r="R1028" s="8" t="s">
        <v>2567</v>
      </c>
      <c r="S1028" s="6">
        <v>100</v>
      </c>
      <c r="T1028" s="35" t="s">
        <v>2567</v>
      </c>
      <c r="U1028" s="8" t="s">
        <v>2567</v>
      </c>
      <c r="V1028" s="34" t="s">
        <v>2567</v>
      </c>
      <c r="W1028" s="15" t="s">
        <v>2567</v>
      </c>
      <c r="X1028" s="15" t="s">
        <v>2567</v>
      </c>
      <c r="Y1028" s="15" t="s">
        <v>2567</v>
      </c>
      <c r="Z1028" s="15">
        <v>1.181818</v>
      </c>
      <c r="AA1028" s="8" t="s">
        <v>2567</v>
      </c>
      <c r="AB1028" s="8">
        <v>30.123200000000001</v>
      </c>
      <c r="AC1028" s="6">
        <v>30.123200000000001</v>
      </c>
      <c r="AD1028" s="56">
        <v>32.49</v>
      </c>
      <c r="AE1028" s="6">
        <v>0</v>
      </c>
      <c r="AF1028" s="6">
        <v>170.3</v>
      </c>
      <c r="AG1028" s="6">
        <v>10.56</v>
      </c>
      <c r="AH1028" s="29">
        <v>8.58</v>
      </c>
      <c r="AI1028" s="28">
        <v>100</v>
      </c>
      <c r="AJ1028" s="8" t="s">
        <v>53</v>
      </c>
      <c r="AK1028" s="6">
        <v>100</v>
      </c>
      <c r="AL1028" s="35" t="s">
        <v>2405</v>
      </c>
      <c r="AM1028" s="8" t="s">
        <v>2567</v>
      </c>
      <c r="AN1028" s="34">
        <v>100</v>
      </c>
      <c r="AO1028" s="15">
        <v>1</v>
      </c>
      <c r="AP1028" s="8" t="s">
        <v>53</v>
      </c>
      <c r="AQ1028" s="29">
        <v>100</v>
      </c>
      <c r="AR1028" s="48">
        <v>1.6194E-2</v>
      </c>
      <c r="AS1028" s="8" t="s">
        <v>2567</v>
      </c>
      <c r="AT1028" s="6">
        <v>36.031500000000001</v>
      </c>
      <c r="AU1028" s="15">
        <v>-2.1534000000000001E-2</v>
      </c>
      <c r="AV1028" s="15" t="s">
        <v>2567</v>
      </c>
      <c r="AW1028" s="15">
        <v>30.229299999999999</v>
      </c>
      <c r="AX1028" s="15">
        <v>-7.6689999999999994E-2</v>
      </c>
      <c r="AY1028" s="8" t="s">
        <v>2567</v>
      </c>
      <c r="AZ1028" s="6">
        <v>24.1568</v>
      </c>
      <c r="BA1028" s="6">
        <v>30.139199999999999</v>
      </c>
      <c r="BB1028" s="43">
        <v>8.4010000000000005E-3</v>
      </c>
      <c r="BC1028" s="8" t="s">
        <v>2567</v>
      </c>
      <c r="BD1028" s="8"/>
      <c r="BE1028" s="6">
        <v>25</v>
      </c>
      <c r="BF1028" s="15">
        <v>-3.1199999999999999E-2</v>
      </c>
      <c r="BG1028" s="8" t="s">
        <v>53</v>
      </c>
      <c r="BH1028" s="6">
        <v>75</v>
      </c>
      <c r="BI1028" s="8">
        <v>0.5</v>
      </c>
      <c r="BJ1028" s="8" t="s">
        <v>2567</v>
      </c>
      <c r="BK1028" s="6">
        <v>29.7486</v>
      </c>
      <c r="BL1028" s="8">
        <v>0.75</v>
      </c>
      <c r="BM1028" s="8" t="s">
        <v>2567</v>
      </c>
      <c r="BN1028" s="6">
        <v>44.465200000000003</v>
      </c>
      <c r="BO1028" s="8" t="s">
        <v>2567</v>
      </c>
      <c r="BP1028" s="8" t="s">
        <v>2567</v>
      </c>
      <c r="BQ1028" s="6" t="s">
        <v>2567</v>
      </c>
      <c r="BR1028" s="8">
        <v>1</v>
      </c>
      <c r="BS1028" s="8" t="s">
        <v>2567</v>
      </c>
      <c r="BT1028" s="6">
        <v>100</v>
      </c>
      <c r="BU1028" s="6">
        <v>58.071266999999999</v>
      </c>
      <c r="BV1028" s="34" t="s">
        <v>2567</v>
      </c>
      <c r="BW1028" s="128">
        <v>9287.5</v>
      </c>
      <c r="BX1028" s="8" t="s">
        <v>53</v>
      </c>
      <c r="BY1028" s="6">
        <v>91.758499999999998</v>
      </c>
      <c r="BZ1028" s="49">
        <v>-3.9699</v>
      </c>
      <c r="CA1028" s="8" t="s">
        <v>2567</v>
      </c>
      <c r="CB1028" s="6">
        <v>71.741100000000003</v>
      </c>
      <c r="CC1028" s="6" t="s">
        <v>2567</v>
      </c>
      <c r="CD1028" s="81">
        <v>43.374400000000001</v>
      </c>
      <c r="CE1028" s="8" t="s">
        <v>2567</v>
      </c>
      <c r="CF1028" s="6">
        <v>1904</v>
      </c>
      <c r="CG1028" s="6">
        <v>100</v>
      </c>
      <c r="CH1028" s="8" t="s">
        <v>2567</v>
      </c>
      <c r="CI1028" s="6">
        <v>297</v>
      </c>
      <c r="CJ1028" s="6">
        <v>30.139199999999999</v>
      </c>
      <c r="CK1028" s="8" t="s">
        <v>2567</v>
      </c>
      <c r="CL1028" s="6">
        <v>1587</v>
      </c>
      <c r="CM1028" s="6">
        <v>62.054079999999999</v>
      </c>
      <c r="CN1028" s="8" t="s">
        <v>2567</v>
      </c>
      <c r="CO1028" s="61">
        <v>1256</v>
      </c>
      <c r="CQ1028" s="84" t="s">
        <v>1014</v>
      </c>
      <c r="CR1028" s="6">
        <v>51.272500000000001</v>
      </c>
      <c r="CS1028" s="6">
        <v>45.042532999999999</v>
      </c>
      <c r="CT1028" s="6">
        <v>41.963332999999999</v>
      </c>
      <c r="CU1028" s="6">
        <v>66.666667000000004</v>
      </c>
      <c r="CV1028" s="6">
        <v>58.307633000000003</v>
      </c>
      <c r="CW1028" s="6">
        <v>79.488366999999997</v>
      </c>
      <c r="CX1028" s="6">
        <v>79.061966999999996</v>
      </c>
      <c r="CY1028" s="6">
        <v>81.156767000000002</v>
      </c>
      <c r="CZ1028" s="6">
        <v>43.374400000000001</v>
      </c>
      <c r="DE1028" s="81">
        <v>60.703796333333329</v>
      </c>
      <c r="DF1028" s="29">
        <v>1719</v>
      </c>
      <c r="DH1028" s="84" t="s">
        <v>1014</v>
      </c>
      <c r="DI1028" s="6">
        <v>100</v>
      </c>
      <c r="DJ1028" s="6">
        <v>53.239666999999997</v>
      </c>
      <c r="DK1028" s="6">
        <v>51.096600000000002</v>
      </c>
      <c r="DL1028" s="6">
        <v>67.615367000000006</v>
      </c>
      <c r="DM1028" s="6">
        <v>100</v>
      </c>
      <c r="DN1028" s="6">
        <v>55.496549999999999</v>
      </c>
      <c r="DO1028" s="6">
        <v>100</v>
      </c>
      <c r="DP1028" s="6">
        <v>4.8416499999999996</v>
      </c>
      <c r="DQ1028" s="6">
        <v>100</v>
      </c>
      <c r="DV1028" s="81">
        <v>70.254426000000009</v>
      </c>
      <c r="DW1028" s="29">
        <v>660</v>
      </c>
      <c r="DY1028" s="84" t="s">
        <v>1014</v>
      </c>
      <c r="DZ1028" s="6">
        <v>59.692957</v>
      </c>
      <c r="EA1028" s="6">
        <v>74.883510999999999</v>
      </c>
      <c r="EB1028" s="6">
        <v>78.589479999999995</v>
      </c>
      <c r="EC1028" s="6">
        <v>74.765879999999996</v>
      </c>
      <c r="ED1028" s="6">
        <v>51.214717</v>
      </c>
      <c r="EE1028" s="6">
        <v>72.423433000000003</v>
      </c>
      <c r="EF1028" s="6">
        <v>78.442066999999994</v>
      </c>
      <c r="EG1028" s="6">
        <v>75.317532999999997</v>
      </c>
      <c r="EH1028" s="6">
        <v>30.139199999999999</v>
      </c>
      <c r="EM1028" s="81">
        <v>66.163197555555541</v>
      </c>
      <c r="EN1028" s="29">
        <v>261</v>
      </c>
      <c r="EO1028" s="29"/>
      <c r="EP1028" s="84" t="s">
        <v>1014</v>
      </c>
      <c r="EQ1028" s="6">
        <v>73.289636999999999</v>
      </c>
      <c r="ER1028" s="6">
        <v>57.273679999999999</v>
      </c>
      <c r="ES1028" s="6">
        <v>56.604483999999999</v>
      </c>
      <c r="ET1028" s="6">
        <v>69.475910999999996</v>
      </c>
      <c r="EU1028" s="6">
        <v>72.856705000000005</v>
      </c>
      <c r="EV1028" s="6">
        <v>67.77216</v>
      </c>
      <c r="EW1028" s="6">
        <v>87.25121</v>
      </c>
      <c r="EX1028" s="6">
        <v>48.878950000000003</v>
      </c>
      <c r="EY1028" s="6">
        <v>62.054079999999999</v>
      </c>
      <c r="FD1028" s="81">
        <v>66.161868555555557</v>
      </c>
      <c r="FE1028" s="29">
        <v>643</v>
      </c>
      <c r="FG1028" s="7" t="s">
        <v>2562</v>
      </c>
      <c r="FH1028" s="7" t="s">
        <v>2438</v>
      </c>
      <c r="FI1028" s="7" t="s">
        <v>57</v>
      </c>
    </row>
    <row r="1029" spans="2:165" x14ac:dyDescent="0.25">
      <c r="B1029" s="67" t="s">
        <v>1015</v>
      </c>
      <c r="C1029" s="13">
        <v>3.0794030000000001</v>
      </c>
      <c r="D1029" s="35" t="s">
        <v>2567</v>
      </c>
      <c r="E1029" s="8" t="s">
        <v>2567</v>
      </c>
      <c r="F1029" s="8" t="s">
        <v>2567</v>
      </c>
      <c r="G1029" s="8" t="s">
        <v>2567</v>
      </c>
      <c r="H1029" s="8">
        <v>1</v>
      </c>
      <c r="I1029" s="8" t="s">
        <v>2567</v>
      </c>
      <c r="J1029" s="52">
        <v>1</v>
      </c>
      <c r="K1029" s="8" t="s">
        <v>2567</v>
      </c>
      <c r="L1029" s="53">
        <v>100</v>
      </c>
      <c r="M1029" s="8">
        <v>1</v>
      </c>
      <c r="N1029" s="8" t="s">
        <v>2567</v>
      </c>
      <c r="O1029" s="8">
        <v>1</v>
      </c>
      <c r="P1029" s="8" t="s">
        <v>2567</v>
      </c>
      <c r="Q1029" s="8">
        <v>1</v>
      </c>
      <c r="R1029" s="8" t="s">
        <v>2567</v>
      </c>
      <c r="S1029" s="6">
        <v>100</v>
      </c>
      <c r="T1029" s="35" t="s">
        <v>2567</v>
      </c>
      <c r="U1029" s="8" t="s">
        <v>2567</v>
      </c>
      <c r="V1029" s="34" t="s">
        <v>2567</v>
      </c>
      <c r="W1029" s="15" t="s">
        <v>2567</v>
      </c>
      <c r="X1029" s="15" t="s">
        <v>2567</v>
      </c>
      <c r="Y1029" s="15" t="s">
        <v>2567</v>
      </c>
      <c r="Z1029" s="15">
        <v>0.56521699999999997</v>
      </c>
      <c r="AA1029" s="8" t="s">
        <v>2567</v>
      </c>
      <c r="AB1029" s="8">
        <v>57.736199999999997</v>
      </c>
      <c r="AC1029" s="6">
        <v>57.736199999999997</v>
      </c>
      <c r="AD1029" s="56">
        <v>13.68</v>
      </c>
      <c r="AE1029" s="6">
        <v>0</v>
      </c>
      <c r="AF1029" s="6">
        <v>57.64</v>
      </c>
      <c r="AG1029" s="6">
        <v>0.88</v>
      </c>
      <c r="AH1029" s="29">
        <v>0.33</v>
      </c>
      <c r="AI1029" s="28">
        <v>97</v>
      </c>
      <c r="AJ1029" s="8" t="s">
        <v>2567</v>
      </c>
      <c r="AK1029" s="6">
        <v>27.381</v>
      </c>
      <c r="AL1029" s="35" t="s">
        <v>2405</v>
      </c>
      <c r="AM1029" s="8" t="s">
        <v>2567</v>
      </c>
      <c r="AN1029" s="34">
        <v>100</v>
      </c>
      <c r="AO1029" s="15">
        <v>0.66666700000000001</v>
      </c>
      <c r="AP1029" s="8" t="s">
        <v>2567</v>
      </c>
      <c r="AQ1029" s="29">
        <v>10.0459</v>
      </c>
      <c r="AR1029" s="48">
        <v>9.4639000000000001E-2</v>
      </c>
      <c r="AS1029" s="8" t="s">
        <v>2567</v>
      </c>
      <c r="AT1029" s="6">
        <v>78.538399999999996</v>
      </c>
      <c r="AU1029" s="15">
        <v>3.4861999999999997E-2</v>
      </c>
      <c r="AV1029" s="15" t="s">
        <v>2567</v>
      </c>
      <c r="AW1029" s="15">
        <v>63.780999999999999</v>
      </c>
      <c r="AX1029" s="15">
        <v>6.1413000000000002E-2</v>
      </c>
      <c r="AY1029" s="8" t="s">
        <v>2567</v>
      </c>
      <c r="AZ1029" s="6">
        <v>87.921599999999998</v>
      </c>
      <c r="BA1029" s="6">
        <v>76.747</v>
      </c>
      <c r="BB1029" s="43">
        <v>7.6649999999999999E-3</v>
      </c>
      <c r="BC1029" s="8" t="s">
        <v>2567</v>
      </c>
      <c r="BD1029" s="8"/>
      <c r="BE1029" s="6">
        <v>25</v>
      </c>
      <c r="BF1029" s="15">
        <v>1.2415000000000001E-2</v>
      </c>
      <c r="BG1029" s="8" t="s">
        <v>2567</v>
      </c>
      <c r="BH1029" s="6">
        <v>-25</v>
      </c>
      <c r="BI1029" s="8">
        <v>0.5</v>
      </c>
      <c r="BJ1029" s="8" t="s">
        <v>2567</v>
      </c>
      <c r="BK1029" s="6">
        <v>29.7486</v>
      </c>
      <c r="BL1029" s="8">
        <v>0.75</v>
      </c>
      <c r="BM1029" s="8" t="s">
        <v>2567</v>
      </c>
      <c r="BN1029" s="6">
        <v>44.465200000000003</v>
      </c>
      <c r="BO1029" s="8" t="s">
        <v>2567</v>
      </c>
      <c r="BP1029" s="8" t="s">
        <v>2567</v>
      </c>
      <c r="BQ1029" s="6" t="s">
        <v>2567</v>
      </c>
      <c r="BR1029" s="8">
        <v>0.75</v>
      </c>
      <c r="BS1029" s="8" t="s">
        <v>2567</v>
      </c>
      <c r="BT1029" s="6">
        <v>42.258699999999997</v>
      </c>
      <c r="BU1029" s="6">
        <v>38.824167000000003</v>
      </c>
      <c r="BV1029" s="34" t="s">
        <v>2567</v>
      </c>
      <c r="BW1029" s="128">
        <v>4585.88</v>
      </c>
      <c r="BX1029" s="8" t="s">
        <v>2567</v>
      </c>
      <c r="BY1029" s="6">
        <v>83.804500000000004</v>
      </c>
      <c r="BZ1029" s="49">
        <v>-3.7816999999999998</v>
      </c>
      <c r="CA1029" s="8" t="s">
        <v>2567</v>
      </c>
      <c r="CB1029" s="6">
        <v>72.926199999999994</v>
      </c>
      <c r="CC1029" s="6" t="s">
        <v>2567</v>
      </c>
      <c r="CD1029" s="81">
        <v>85.912066999999993</v>
      </c>
      <c r="CE1029" s="8" t="s">
        <v>2567</v>
      </c>
      <c r="CF1029" s="6">
        <v>643</v>
      </c>
      <c r="CG1029" s="6">
        <v>45.808967000000003</v>
      </c>
      <c r="CH1029" s="8" t="s">
        <v>2567</v>
      </c>
      <c r="CI1029" s="6">
        <v>1864</v>
      </c>
      <c r="CJ1029" s="6">
        <v>76.747</v>
      </c>
      <c r="CK1029" s="8" t="s">
        <v>2567</v>
      </c>
      <c r="CL1029" s="6">
        <v>460</v>
      </c>
      <c r="CM1029" s="6">
        <v>67.121307000000002</v>
      </c>
      <c r="CN1029" s="8" t="s">
        <v>2567</v>
      </c>
      <c r="CO1029" s="61">
        <v>1007</v>
      </c>
      <c r="CQ1029" s="84" t="s">
        <v>1015</v>
      </c>
      <c r="CR1029" s="6">
        <v>74.029200000000003</v>
      </c>
      <c r="CS1029" s="6">
        <v>100</v>
      </c>
      <c r="CT1029" s="6">
        <v>80.798266999999996</v>
      </c>
      <c r="CU1029" s="6">
        <v>100</v>
      </c>
      <c r="CV1029" s="6">
        <v>76.550032999999999</v>
      </c>
      <c r="CW1029" s="6">
        <v>100</v>
      </c>
      <c r="CX1029" s="6">
        <v>75.407332999999994</v>
      </c>
      <c r="CY1029" s="6">
        <v>100</v>
      </c>
      <c r="CZ1029" s="6">
        <v>85.912066999999993</v>
      </c>
      <c r="DE1029" s="81">
        <v>88.077433333333332</v>
      </c>
      <c r="DF1029" s="29">
        <v>345</v>
      </c>
      <c r="DH1029" s="84" t="s">
        <v>1015</v>
      </c>
      <c r="DI1029" s="6">
        <v>100</v>
      </c>
      <c r="DJ1029" s="6">
        <v>36.573</v>
      </c>
      <c r="DK1029" s="6">
        <v>100</v>
      </c>
      <c r="DL1029" s="6">
        <v>83.333332999999996</v>
      </c>
      <c r="DM1029" s="6">
        <v>100</v>
      </c>
      <c r="DN1029" s="6">
        <v>100</v>
      </c>
      <c r="DO1029" s="6">
        <v>75</v>
      </c>
      <c r="DP1029" s="6">
        <v>4.8416499999999996</v>
      </c>
      <c r="DQ1029" s="6">
        <v>45.808967000000003</v>
      </c>
      <c r="DV1029" s="81">
        <v>71.728549999999998</v>
      </c>
      <c r="DW1029" s="29">
        <v>605</v>
      </c>
      <c r="DY1029" s="84" t="s">
        <v>1015</v>
      </c>
      <c r="DZ1029" s="6">
        <v>39.981445999999998</v>
      </c>
      <c r="EA1029" s="6">
        <v>54.662413000000001</v>
      </c>
      <c r="EB1029" s="6">
        <v>47.129832</v>
      </c>
      <c r="EC1029" s="6">
        <v>63.129964999999999</v>
      </c>
      <c r="ED1029" s="6">
        <v>58.484453999999999</v>
      </c>
      <c r="EE1029" s="6">
        <v>73.070149999999998</v>
      </c>
      <c r="EF1029" s="6">
        <v>68.980733000000001</v>
      </c>
      <c r="EG1029" s="6">
        <v>81.715100000000007</v>
      </c>
      <c r="EH1029" s="6">
        <v>76.747</v>
      </c>
      <c r="EM1029" s="81">
        <v>62.655676999999997</v>
      </c>
      <c r="EN1029" s="29">
        <v>395</v>
      </c>
      <c r="EO1029" s="29"/>
      <c r="EP1029" s="84" t="s">
        <v>1015</v>
      </c>
      <c r="EQ1029" s="6">
        <v>74.203193999999996</v>
      </c>
      <c r="ER1029" s="6">
        <v>61.027923999999999</v>
      </c>
      <c r="ES1029" s="6">
        <v>78.378429999999994</v>
      </c>
      <c r="ET1029" s="6">
        <v>82.272323</v>
      </c>
      <c r="EU1029" s="6">
        <v>80.510345999999998</v>
      </c>
      <c r="EV1029" s="6">
        <v>91.921045000000007</v>
      </c>
      <c r="EW1029" s="6">
        <v>73.316419999999994</v>
      </c>
      <c r="EX1029" s="6">
        <v>56.451189999999997</v>
      </c>
      <c r="EY1029" s="6">
        <v>67.121307000000002</v>
      </c>
      <c r="FD1029" s="81">
        <v>73.911353222222218</v>
      </c>
      <c r="FE1029" s="29">
        <v>185</v>
      </c>
      <c r="FG1029" s="7" t="s">
        <v>255</v>
      </c>
      <c r="FH1029" s="7" t="s">
        <v>2462</v>
      </c>
      <c r="FI1029" s="7" t="s">
        <v>2572</v>
      </c>
    </row>
    <row r="1030" spans="2:165" x14ac:dyDescent="0.25">
      <c r="B1030" s="67" t="s">
        <v>1016</v>
      </c>
      <c r="C1030" s="13">
        <v>1.4561999999999999</v>
      </c>
      <c r="D1030" s="35" t="s">
        <v>2567</v>
      </c>
      <c r="E1030" s="8" t="s">
        <v>2567</v>
      </c>
      <c r="F1030" s="8">
        <v>1</v>
      </c>
      <c r="G1030" s="8" t="s">
        <v>2567</v>
      </c>
      <c r="H1030" s="8" t="s">
        <v>2567</v>
      </c>
      <c r="I1030" s="8" t="s">
        <v>2567</v>
      </c>
      <c r="J1030" s="52">
        <v>1</v>
      </c>
      <c r="K1030" s="8" t="s">
        <v>2567</v>
      </c>
      <c r="L1030" s="53">
        <v>100</v>
      </c>
      <c r="M1030" s="8">
        <v>1</v>
      </c>
      <c r="N1030" s="8" t="s">
        <v>2567</v>
      </c>
      <c r="O1030" s="8">
        <v>1</v>
      </c>
      <c r="P1030" s="8" t="s">
        <v>2567</v>
      </c>
      <c r="Q1030" s="8">
        <v>1</v>
      </c>
      <c r="R1030" s="8" t="s">
        <v>2567</v>
      </c>
      <c r="S1030" s="6">
        <v>100</v>
      </c>
      <c r="T1030" s="35" t="s">
        <v>2567</v>
      </c>
      <c r="U1030" s="8" t="s">
        <v>2567</v>
      </c>
      <c r="V1030" s="34" t="s">
        <v>2567</v>
      </c>
      <c r="W1030" s="15" t="s">
        <v>2567</v>
      </c>
      <c r="X1030" s="15" t="s">
        <v>2567</v>
      </c>
      <c r="Y1030" s="15" t="s">
        <v>2567</v>
      </c>
      <c r="Z1030" s="15">
        <v>0</v>
      </c>
      <c r="AA1030" s="8" t="s">
        <v>2567</v>
      </c>
      <c r="AB1030" s="8">
        <v>100</v>
      </c>
      <c r="AC1030" s="6">
        <v>100</v>
      </c>
      <c r="AD1030" s="56">
        <v>3.42</v>
      </c>
      <c r="AE1030" s="6">
        <v>0</v>
      </c>
      <c r="AF1030" s="6">
        <v>6.55</v>
      </c>
      <c r="AG1030" s="6">
        <v>0</v>
      </c>
      <c r="AH1030" s="29">
        <v>0</v>
      </c>
      <c r="AI1030" s="28" t="s">
        <v>2567</v>
      </c>
      <c r="AJ1030" s="8" t="s">
        <v>2567</v>
      </c>
      <c r="AK1030" s="6" t="s">
        <v>2567</v>
      </c>
      <c r="AL1030" s="35" t="s">
        <v>2403</v>
      </c>
      <c r="AM1030" s="8" t="s">
        <v>2567</v>
      </c>
      <c r="AN1030" s="34">
        <v>0</v>
      </c>
      <c r="AO1030" s="15">
        <v>1</v>
      </c>
      <c r="AP1030" s="8" t="s">
        <v>53</v>
      </c>
      <c r="AQ1030" s="29">
        <v>100</v>
      </c>
      <c r="AR1030" s="48">
        <v>-1.0017E-2</v>
      </c>
      <c r="AS1030" s="8" t="s">
        <v>2567</v>
      </c>
      <c r="AT1030" s="6">
        <v>23.265499999999999</v>
      </c>
      <c r="AU1030" s="15">
        <v>1.472E-2</v>
      </c>
      <c r="AV1030" s="15" t="s">
        <v>2567</v>
      </c>
      <c r="AW1030" s="15">
        <v>51.473999999999997</v>
      </c>
      <c r="AX1030" s="15">
        <v>-1.5688000000000001E-2</v>
      </c>
      <c r="AY1030" s="8" t="s">
        <v>2567</v>
      </c>
      <c r="AZ1030" s="6">
        <v>56.791200000000003</v>
      </c>
      <c r="BA1030" s="6">
        <v>43.843567</v>
      </c>
      <c r="BB1030" s="43">
        <v>-1.0518E-2</v>
      </c>
      <c r="BC1030" s="8" t="s">
        <v>54</v>
      </c>
      <c r="BD1030" s="8"/>
      <c r="BE1030" s="6">
        <v>0</v>
      </c>
      <c r="BF1030" s="15">
        <v>5.9812999999999998E-2</v>
      </c>
      <c r="BG1030" s="8" t="s">
        <v>2567</v>
      </c>
      <c r="BH1030" s="6">
        <v>-50</v>
      </c>
      <c r="BI1030" s="8">
        <v>0.5</v>
      </c>
      <c r="BJ1030" s="8" t="s">
        <v>2567</v>
      </c>
      <c r="BK1030" s="6">
        <v>29.7486</v>
      </c>
      <c r="BL1030" s="8">
        <v>0.75</v>
      </c>
      <c r="BM1030" s="8" t="s">
        <v>2567</v>
      </c>
      <c r="BN1030" s="6">
        <v>44.465200000000003</v>
      </c>
      <c r="BO1030" s="8" t="s">
        <v>2567</v>
      </c>
      <c r="BP1030" s="8" t="s">
        <v>2567</v>
      </c>
      <c r="BQ1030" s="6" t="s">
        <v>2567</v>
      </c>
      <c r="BR1030" s="8">
        <v>1</v>
      </c>
      <c r="BS1030" s="8" t="s">
        <v>2567</v>
      </c>
      <c r="BT1030" s="6">
        <v>100</v>
      </c>
      <c r="BU1030" s="6">
        <v>58.071266999999999</v>
      </c>
      <c r="BV1030" s="34" t="s">
        <v>2567</v>
      </c>
      <c r="BW1030" s="128">
        <v>527.12</v>
      </c>
      <c r="BX1030" s="8" t="s">
        <v>2567</v>
      </c>
      <c r="BY1030" s="6">
        <v>73.023499999999999</v>
      </c>
      <c r="BZ1030" s="49">
        <v>-5.1525999999999996</v>
      </c>
      <c r="CA1030" s="8" t="s">
        <v>2567</v>
      </c>
      <c r="CB1030" s="6">
        <v>61.987200000000001</v>
      </c>
      <c r="CC1030" s="6" t="s">
        <v>2567</v>
      </c>
      <c r="CD1030" s="81">
        <v>100</v>
      </c>
      <c r="CE1030" s="8" t="s">
        <v>53</v>
      </c>
      <c r="CF1030" s="6">
        <v>210</v>
      </c>
      <c r="CG1030" s="6">
        <v>50</v>
      </c>
      <c r="CH1030" s="8" t="s">
        <v>2567</v>
      </c>
      <c r="CI1030" s="6">
        <v>1621</v>
      </c>
      <c r="CJ1030" s="6">
        <v>43.843567</v>
      </c>
      <c r="CK1030" s="8" t="s">
        <v>2567</v>
      </c>
      <c r="CL1030" s="6">
        <v>1251</v>
      </c>
      <c r="CM1030" s="6">
        <v>63.15307</v>
      </c>
      <c r="CN1030" s="8" t="s">
        <v>2567</v>
      </c>
      <c r="CO1030" s="61">
        <v>1209</v>
      </c>
      <c r="CQ1030" s="84" t="s">
        <v>1016</v>
      </c>
      <c r="CR1030" s="6">
        <v>41.764400000000002</v>
      </c>
      <c r="CS1030" s="6">
        <v>49.996032999999997</v>
      </c>
      <c r="CT1030" s="6">
        <v>100</v>
      </c>
      <c r="CU1030" s="6">
        <v>100</v>
      </c>
      <c r="CV1030" s="6">
        <v>100</v>
      </c>
      <c r="CW1030" s="6">
        <v>100</v>
      </c>
      <c r="CX1030" s="6">
        <v>76.823499999999996</v>
      </c>
      <c r="CY1030" s="6">
        <v>100</v>
      </c>
      <c r="CZ1030" s="6">
        <v>100</v>
      </c>
      <c r="DE1030" s="81">
        <v>85.398214777777781</v>
      </c>
      <c r="DF1030" s="29">
        <v>527</v>
      </c>
      <c r="DH1030" s="84" t="s">
        <v>1016</v>
      </c>
      <c r="DI1030" s="6">
        <v>100</v>
      </c>
      <c r="DJ1030" s="6">
        <v>50</v>
      </c>
      <c r="DK1030" s="6">
        <v>100</v>
      </c>
      <c r="DL1030" s="6">
        <v>100</v>
      </c>
      <c r="DM1030" s="6">
        <v>100</v>
      </c>
      <c r="DN1030" s="6">
        <v>84.121367000000006</v>
      </c>
      <c r="DO1030" s="6">
        <v>100</v>
      </c>
      <c r="DP1030" s="6">
        <v>100</v>
      </c>
      <c r="DQ1030" s="6">
        <v>50</v>
      </c>
      <c r="DV1030" s="81">
        <v>87.124596333333329</v>
      </c>
      <c r="DW1030" s="29">
        <v>108</v>
      </c>
      <c r="DY1030" s="84" t="s">
        <v>1016</v>
      </c>
      <c r="DZ1030" s="6">
        <v>50.508830000000003</v>
      </c>
      <c r="EA1030" s="6">
        <v>32.766934999999997</v>
      </c>
      <c r="EB1030" s="6">
        <v>56.688685</v>
      </c>
      <c r="EC1030" s="6">
        <v>46.092480000000002</v>
      </c>
      <c r="ED1030" s="6">
        <v>32.903317000000001</v>
      </c>
      <c r="EE1030" s="6">
        <v>43.222472000000003</v>
      </c>
      <c r="EF1030" s="6">
        <v>68.510733000000002</v>
      </c>
      <c r="EG1030" s="6">
        <v>44.022199999999998</v>
      </c>
      <c r="EH1030" s="6">
        <v>43.843567</v>
      </c>
      <c r="EM1030" s="81">
        <v>46.506579888888886</v>
      </c>
      <c r="EN1030" s="29">
        <v>1159</v>
      </c>
      <c r="EO1030" s="29"/>
      <c r="EP1030" s="84" t="s">
        <v>1016</v>
      </c>
      <c r="EQ1030" s="6">
        <v>67.681968999999995</v>
      </c>
      <c r="ER1030" s="6">
        <v>44.828890000000001</v>
      </c>
      <c r="ES1030" s="6">
        <v>87.006606000000005</v>
      </c>
      <c r="ET1030" s="6">
        <v>83.827743999999996</v>
      </c>
      <c r="EU1030" s="6">
        <v>79.870994999999994</v>
      </c>
      <c r="EV1030" s="6">
        <v>76.615288000000007</v>
      </c>
      <c r="EW1030" s="6">
        <v>83.600269999999995</v>
      </c>
      <c r="EX1030" s="6">
        <v>83.206659999999999</v>
      </c>
      <c r="EY1030" s="6">
        <v>63.15307</v>
      </c>
      <c r="FD1030" s="81">
        <v>74.421276888888883</v>
      </c>
      <c r="FE1030" s="29">
        <v>163</v>
      </c>
      <c r="FG1030" s="7" t="s">
        <v>116</v>
      </c>
      <c r="FH1030" s="7" t="s">
        <v>2440</v>
      </c>
      <c r="FI1030" s="7" t="s">
        <v>58</v>
      </c>
    </row>
    <row r="1031" spans="2:165" x14ac:dyDescent="0.25">
      <c r="B1031" s="67" t="s">
        <v>1017</v>
      </c>
      <c r="C1031" s="13">
        <v>2.9286940000000001</v>
      </c>
      <c r="D1031" s="35" t="s">
        <v>2567</v>
      </c>
      <c r="E1031" s="8" t="s">
        <v>2567</v>
      </c>
      <c r="F1031" s="8">
        <v>1</v>
      </c>
      <c r="G1031" s="8" t="s">
        <v>2567</v>
      </c>
      <c r="H1031" s="8" t="s">
        <v>2567</v>
      </c>
      <c r="I1031" s="8" t="s">
        <v>2567</v>
      </c>
      <c r="J1031" s="52">
        <v>1</v>
      </c>
      <c r="K1031" s="8" t="s">
        <v>2567</v>
      </c>
      <c r="L1031" s="53">
        <v>100</v>
      </c>
      <c r="M1031" s="8">
        <v>1</v>
      </c>
      <c r="N1031" s="8" t="s">
        <v>2567</v>
      </c>
      <c r="O1031" s="8">
        <v>1</v>
      </c>
      <c r="P1031" s="8" t="s">
        <v>2567</v>
      </c>
      <c r="Q1031" s="8">
        <v>1</v>
      </c>
      <c r="R1031" s="8" t="s">
        <v>2567</v>
      </c>
      <c r="S1031" s="6">
        <v>100</v>
      </c>
      <c r="T1031" s="35" t="s">
        <v>2567</v>
      </c>
      <c r="U1031" s="8" t="s">
        <v>2567</v>
      </c>
      <c r="V1031" s="34" t="s">
        <v>2567</v>
      </c>
      <c r="W1031" s="15" t="s">
        <v>2567</v>
      </c>
      <c r="X1031" s="15" t="s">
        <v>2567</v>
      </c>
      <c r="Y1031" s="15" t="s">
        <v>2567</v>
      </c>
      <c r="Z1031" s="15">
        <v>0</v>
      </c>
      <c r="AA1031" s="8" t="s">
        <v>2567</v>
      </c>
      <c r="AB1031" s="8">
        <v>100</v>
      </c>
      <c r="AC1031" s="6">
        <v>100</v>
      </c>
      <c r="AD1031" s="56">
        <v>6.84</v>
      </c>
      <c r="AE1031" s="6">
        <v>0</v>
      </c>
      <c r="AF1031" s="6">
        <v>3.93</v>
      </c>
      <c r="AG1031" s="6">
        <v>0</v>
      </c>
      <c r="AH1031" s="29">
        <v>3.3</v>
      </c>
      <c r="AI1031" s="28">
        <v>97</v>
      </c>
      <c r="AJ1031" s="8" t="s">
        <v>2567</v>
      </c>
      <c r="AK1031" s="6">
        <v>27.381</v>
      </c>
      <c r="AL1031" s="35" t="s">
        <v>2403</v>
      </c>
      <c r="AM1031" s="8" t="s">
        <v>2567</v>
      </c>
      <c r="AN1031" s="34">
        <v>0</v>
      </c>
      <c r="AO1031" s="15">
        <v>1</v>
      </c>
      <c r="AP1031" s="8" t="s">
        <v>53</v>
      </c>
      <c r="AQ1031" s="29">
        <v>100</v>
      </c>
      <c r="AR1031" s="48">
        <v>7.6309999999999998E-3</v>
      </c>
      <c r="AS1031" s="8" t="s">
        <v>2567</v>
      </c>
      <c r="AT1031" s="6">
        <v>31.128599999999999</v>
      </c>
      <c r="AU1031" s="15">
        <v>-2.3505000000000002E-2</v>
      </c>
      <c r="AV1031" s="15" t="s">
        <v>2567</v>
      </c>
      <c r="AW1031" s="15">
        <v>28.872299999999999</v>
      </c>
      <c r="AX1031" s="15">
        <v>-7.6266E-2</v>
      </c>
      <c r="AY1031" s="8" t="s">
        <v>2567</v>
      </c>
      <c r="AZ1031" s="6">
        <v>24.339099999999998</v>
      </c>
      <c r="BA1031" s="6">
        <v>28.113333000000001</v>
      </c>
      <c r="BB1031" s="43">
        <v>1.332E-2</v>
      </c>
      <c r="BC1031" s="8" t="s">
        <v>54</v>
      </c>
      <c r="BD1031" s="8"/>
      <c r="BE1031" s="6">
        <v>0</v>
      </c>
      <c r="BF1031" s="15">
        <v>0.194524</v>
      </c>
      <c r="BG1031" s="8" t="s">
        <v>2567</v>
      </c>
      <c r="BH1031" s="6">
        <v>-100</v>
      </c>
      <c r="BI1031" s="8">
        <v>1</v>
      </c>
      <c r="BJ1031" s="8" t="s">
        <v>2567</v>
      </c>
      <c r="BK1031" s="6">
        <v>100</v>
      </c>
      <c r="BL1031" s="8">
        <v>0.75</v>
      </c>
      <c r="BM1031" s="8" t="s">
        <v>2567</v>
      </c>
      <c r="BN1031" s="6">
        <v>44.465200000000003</v>
      </c>
      <c r="BO1031" s="8" t="s">
        <v>2567</v>
      </c>
      <c r="BP1031" s="8" t="s">
        <v>2567</v>
      </c>
      <c r="BQ1031" s="6" t="s">
        <v>2567</v>
      </c>
      <c r="BR1031" s="8">
        <v>1</v>
      </c>
      <c r="BS1031" s="8" t="s">
        <v>2567</v>
      </c>
      <c r="BT1031" s="6">
        <v>100</v>
      </c>
      <c r="BU1031" s="6">
        <v>81.488399999999999</v>
      </c>
      <c r="BV1031" s="34" t="s">
        <v>2567</v>
      </c>
      <c r="BW1031" s="128">
        <v>-3927.46</v>
      </c>
      <c r="BX1031" s="8" t="s">
        <v>2567</v>
      </c>
      <c r="BY1031" s="6">
        <v>56.875900000000001</v>
      </c>
      <c r="BZ1031" s="49">
        <v>-5.6867000000000001</v>
      </c>
      <c r="CA1031" s="8" t="s">
        <v>2567</v>
      </c>
      <c r="CB1031" s="6">
        <v>57.976300000000002</v>
      </c>
      <c r="CC1031" s="6" t="s">
        <v>2567</v>
      </c>
      <c r="CD1031" s="81">
        <v>100</v>
      </c>
      <c r="CE1031" s="8" t="s">
        <v>53</v>
      </c>
      <c r="CF1031" s="6">
        <v>211</v>
      </c>
      <c r="CG1031" s="6">
        <v>42.460332999999999</v>
      </c>
      <c r="CH1031" s="8" t="s">
        <v>2567</v>
      </c>
      <c r="CI1031" s="6">
        <v>1884</v>
      </c>
      <c r="CJ1031" s="6">
        <v>28.113333000000001</v>
      </c>
      <c r="CK1031" s="8" t="s">
        <v>2567</v>
      </c>
      <c r="CL1031" s="6">
        <v>1637</v>
      </c>
      <c r="CM1031" s="6">
        <v>55.418132999999997</v>
      </c>
      <c r="CN1031" s="8" t="s">
        <v>2567</v>
      </c>
      <c r="CO1031" s="61">
        <v>1569</v>
      </c>
      <c r="CQ1031" s="84" t="s">
        <v>1017</v>
      </c>
      <c r="CR1031" s="6">
        <v>77.327732999999995</v>
      </c>
      <c r="CS1031" s="6">
        <v>78.375867</v>
      </c>
      <c r="CT1031" s="6">
        <v>42.266033</v>
      </c>
      <c r="CU1031" s="6">
        <v>52.605600000000003</v>
      </c>
      <c r="CV1031" s="6">
        <v>73.511367000000007</v>
      </c>
      <c r="CW1031" s="6">
        <v>67.677700000000002</v>
      </c>
      <c r="CX1031" s="6">
        <v>100</v>
      </c>
      <c r="CY1031" s="6">
        <v>100</v>
      </c>
      <c r="CZ1031" s="6">
        <v>100</v>
      </c>
      <c r="DE1031" s="81">
        <v>76.862700000000004</v>
      </c>
      <c r="DF1031" s="29">
        <v>1081</v>
      </c>
      <c r="DH1031" s="84" t="s">
        <v>1017</v>
      </c>
      <c r="DI1031" s="6">
        <v>27.786899999999999</v>
      </c>
      <c r="DJ1031" s="6">
        <v>75</v>
      </c>
      <c r="DK1031" s="6">
        <v>40.547832999999997</v>
      </c>
      <c r="DL1031" s="6">
        <v>5.5141999999999998</v>
      </c>
      <c r="DM1031" s="6">
        <v>47.956167000000001</v>
      </c>
      <c r="DN1031" s="6">
        <v>50</v>
      </c>
      <c r="DO1031" s="6">
        <v>50</v>
      </c>
      <c r="DP1031" s="6">
        <v>50</v>
      </c>
      <c r="DQ1031" s="6">
        <v>42.460332999999999</v>
      </c>
      <c r="DV1031" s="81">
        <v>43.251714777777778</v>
      </c>
      <c r="DW1031" s="29">
        <v>1933</v>
      </c>
      <c r="DY1031" s="84" t="s">
        <v>1017</v>
      </c>
      <c r="DZ1031" s="6">
        <v>51.718761000000001</v>
      </c>
      <c r="EA1031" s="6">
        <v>53.387034999999997</v>
      </c>
      <c r="EB1031" s="6">
        <v>50.124688999999996</v>
      </c>
      <c r="EC1031" s="6">
        <v>58.695788999999998</v>
      </c>
      <c r="ED1031" s="6">
        <v>5.5831910000000002</v>
      </c>
      <c r="EE1031" s="6">
        <v>42.974119999999999</v>
      </c>
      <c r="EF1031" s="6">
        <v>23.937733000000001</v>
      </c>
      <c r="EG1031" s="6">
        <v>30.6297</v>
      </c>
      <c r="EH1031" s="6">
        <v>28.113333000000001</v>
      </c>
      <c r="EM1031" s="81">
        <v>38.35159455555555</v>
      </c>
      <c r="EN1031" s="29">
        <v>1552</v>
      </c>
      <c r="EO1031" s="29"/>
      <c r="EP1031" s="84" t="s">
        <v>1017</v>
      </c>
      <c r="EQ1031" s="6">
        <v>49.828707999999999</v>
      </c>
      <c r="ER1031" s="6">
        <v>69.528870999999995</v>
      </c>
      <c r="ES1031" s="6">
        <v>43.936349999999997</v>
      </c>
      <c r="ET1031" s="6">
        <v>35.596097</v>
      </c>
      <c r="EU1031" s="6">
        <v>42.910834000000001</v>
      </c>
      <c r="EV1031" s="6">
        <v>53.195546</v>
      </c>
      <c r="EW1031" s="6">
        <v>57.181319999999999</v>
      </c>
      <c r="EX1031" s="6">
        <v>59.18891</v>
      </c>
      <c r="EY1031" s="6">
        <v>55.418132999999997</v>
      </c>
      <c r="FD1031" s="81">
        <v>51.864974333333336</v>
      </c>
      <c r="FE1031" s="29">
        <v>1784</v>
      </c>
      <c r="FG1031" s="7" t="s">
        <v>145</v>
      </c>
      <c r="FH1031" s="7" t="s">
        <v>2453</v>
      </c>
      <c r="FI1031" s="7" t="s">
        <v>55</v>
      </c>
    </row>
    <row r="1032" spans="2:165" x14ac:dyDescent="0.25">
      <c r="B1032" s="67" t="s">
        <v>1018</v>
      </c>
      <c r="C1032" s="13">
        <v>2.6517029999999999</v>
      </c>
      <c r="D1032" s="35" t="s">
        <v>2567</v>
      </c>
      <c r="E1032" s="8" t="s">
        <v>2567</v>
      </c>
      <c r="F1032" s="8">
        <v>1</v>
      </c>
      <c r="G1032" s="8" t="s">
        <v>2567</v>
      </c>
      <c r="H1032" s="8" t="s">
        <v>2567</v>
      </c>
      <c r="I1032" s="8" t="s">
        <v>2567</v>
      </c>
      <c r="J1032" s="52">
        <v>1</v>
      </c>
      <c r="K1032" s="8" t="s">
        <v>2567</v>
      </c>
      <c r="L1032" s="53">
        <v>100</v>
      </c>
      <c r="M1032" s="8">
        <v>1</v>
      </c>
      <c r="N1032" s="8" t="s">
        <v>2567</v>
      </c>
      <c r="O1032" s="8">
        <v>1</v>
      </c>
      <c r="P1032" s="8" t="s">
        <v>2567</v>
      </c>
      <c r="Q1032" s="8">
        <v>1</v>
      </c>
      <c r="R1032" s="8" t="s">
        <v>2567</v>
      </c>
      <c r="S1032" s="6">
        <v>100</v>
      </c>
      <c r="T1032" s="35" t="s">
        <v>2567</v>
      </c>
      <c r="U1032" s="8" t="s">
        <v>2567</v>
      </c>
      <c r="V1032" s="34" t="s">
        <v>2567</v>
      </c>
      <c r="W1032" s="15" t="s">
        <v>2567</v>
      </c>
      <c r="X1032" s="15" t="s">
        <v>2567</v>
      </c>
      <c r="Y1032" s="15" t="s">
        <v>2567</v>
      </c>
      <c r="Z1032" s="15">
        <v>0.65</v>
      </c>
      <c r="AA1032" s="8" t="s">
        <v>2567</v>
      </c>
      <c r="AB1032" s="8">
        <v>52.943899999999999</v>
      </c>
      <c r="AC1032" s="6">
        <v>52.943899999999999</v>
      </c>
      <c r="AD1032" s="56">
        <v>85.5</v>
      </c>
      <c r="AE1032" s="6">
        <v>81</v>
      </c>
      <c r="AF1032" s="6">
        <v>57.64</v>
      </c>
      <c r="AG1032" s="6">
        <v>23.76</v>
      </c>
      <c r="AH1032" s="29">
        <v>7.59</v>
      </c>
      <c r="AI1032" s="28">
        <v>98</v>
      </c>
      <c r="AJ1032" s="8" t="s">
        <v>2567</v>
      </c>
      <c r="AK1032" s="6">
        <v>42.724899999999998</v>
      </c>
      <c r="AL1032" s="35" t="s">
        <v>2405</v>
      </c>
      <c r="AM1032" s="8" t="s">
        <v>2567</v>
      </c>
      <c r="AN1032" s="34">
        <v>100</v>
      </c>
      <c r="AO1032" s="15">
        <v>0.66666700000000001</v>
      </c>
      <c r="AP1032" s="8" t="s">
        <v>2567</v>
      </c>
      <c r="AQ1032" s="29">
        <v>10.0459</v>
      </c>
      <c r="AR1032" s="48">
        <v>4.2979999999999997E-2</v>
      </c>
      <c r="AS1032" s="8" t="s">
        <v>2567</v>
      </c>
      <c r="AT1032" s="6">
        <v>52.775199999999998</v>
      </c>
      <c r="AU1032" s="15">
        <v>-3.3950000000000001E-2</v>
      </c>
      <c r="AV1032" s="15" t="s">
        <v>2567</v>
      </c>
      <c r="AW1032" s="15">
        <v>23.6313</v>
      </c>
      <c r="AX1032" s="15">
        <v>1.5447000000000001E-2</v>
      </c>
      <c r="AY1032" s="8" t="s">
        <v>2567</v>
      </c>
      <c r="AZ1032" s="6">
        <v>72.971699999999998</v>
      </c>
      <c r="BA1032" s="6">
        <v>49.792732999999998</v>
      </c>
      <c r="BB1032" s="43">
        <v>-1.9000000000000001E-4</v>
      </c>
      <c r="BC1032" s="8" t="s">
        <v>53</v>
      </c>
      <c r="BD1032" s="8"/>
      <c r="BE1032" s="6">
        <v>100</v>
      </c>
      <c r="BF1032" s="15">
        <v>8.7092000000000003E-2</v>
      </c>
      <c r="BG1032" s="8" t="s">
        <v>2567</v>
      </c>
      <c r="BH1032" s="6">
        <v>-100</v>
      </c>
      <c r="BI1032" s="8">
        <v>0.75</v>
      </c>
      <c r="BJ1032" s="8" t="s">
        <v>2567</v>
      </c>
      <c r="BK1032" s="6">
        <v>50.838000000000001</v>
      </c>
      <c r="BL1032" s="8">
        <v>0.75</v>
      </c>
      <c r="BM1032" s="8" t="s">
        <v>2567</v>
      </c>
      <c r="BN1032" s="6">
        <v>44.465200000000003</v>
      </c>
      <c r="BO1032" s="8" t="s">
        <v>2567</v>
      </c>
      <c r="BP1032" s="8" t="s">
        <v>2567</v>
      </c>
      <c r="BQ1032" s="6" t="s">
        <v>2567</v>
      </c>
      <c r="BR1032" s="8">
        <v>1</v>
      </c>
      <c r="BS1032" s="8" t="s">
        <v>2567</v>
      </c>
      <c r="BT1032" s="6">
        <v>100</v>
      </c>
      <c r="BU1032" s="6">
        <v>65.101067</v>
      </c>
      <c r="BV1032" s="34" t="s">
        <v>2567</v>
      </c>
      <c r="BW1032" s="128">
        <v>14518.31</v>
      </c>
      <c r="BX1032" s="8" t="s">
        <v>53</v>
      </c>
      <c r="BY1032" s="6">
        <v>96.166700000000006</v>
      </c>
      <c r="BZ1032" s="49">
        <v>-3.2248000000000001</v>
      </c>
      <c r="CA1032" s="8" t="s">
        <v>2567</v>
      </c>
      <c r="CB1032" s="6">
        <v>76.435699999999997</v>
      </c>
      <c r="CC1032" s="6" t="s">
        <v>2567</v>
      </c>
      <c r="CD1032" s="81">
        <v>84.314633000000001</v>
      </c>
      <c r="CE1032" s="8" t="s">
        <v>2567</v>
      </c>
      <c r="CF1032" s="6">
        <v>718</v>
      </c>
      <c r="CG1032" s="6">
        <v>50.9236</v>
      </c>
      <c r="CH1032" s="8" t="s">
        <v>2567</v>
      </c>
      <c r="CI1032" s="6">
        <v>1395</v>
      </c>
      <c r="CJ1032" s="6">
        <v>49.792732999999998</v>
      </c>
      <c r="CK1032" s="8" t="s">
        <v>2567</v>
      </c>
      <c r="CL1032" s="6">
        <v>1120</v>
      </c>
      <c r="CM1032" s="6">
        <v>60.601649999999999</v>
      </c>
      <c r="CN1032" s="8" t="s">
        <v>2567</v>
      </c>
      <c r="CO1032" s="61">
        <v>1324</v>
      </c>
      <c r="CQ1032" s="84" t="s">
        <v>1018</v>
      </c>
      <c r="CR1032" s="6">
        <v>73.432666999999995</v>
      </c>
      <c r="CS1032" s="6">
        <v>100</v>
      </c>
      <c r="CT1032" s="6">
        <v>52.281533000000003</v>
      </c>
      <c r="CU1032" s="6">
        <v>55.9236</v>
      </c>
      <c r="CV1032" s="6">
        <v>49.294032999999999</v>
      </c>
      <c r="CW1032" s="6">
        <v>36.488967000000002</v>
      </c>
      <c r="CX1032" s="6">
        <v>53.969200000000001</v>
      </c>
      <c r="CY1032" s="6">
        <v>76.742767000000001</v>
      </c>
      <c r="CZ1032" s="6">
        <v>84.314633000000001</v>
      </c>
      <c r="DE1032" s="81">
        <v>64.71637777777778</v>
      </c>
      <c r="DF1032" s="29">
        <v>1581</v>
      </c>
      <c r="DH1032" s="84" t="s">
        <v>1018</v>
      </c>
      <c r="DI1032" s="6">
        <v>45.862233000000003</v>
      </c>
      <c r="DJ1032" s="6">
        <v>1.61595</v>
      </c>
      <c r="DK1032" s="6">
        <v>45.717599999999997</v>
      </c>
      <c r="DL1032" s="6">
        <v>50</v>
      </c>
      <c r="DM1032" s="6">
        <v>66.666667000000004</v>
      </c>
      <c r="DN1032" s="6">
        <v>50</v>
      </c>
      <c r="DO1032" s="6">
        <v>0.87234999999999996</v>
      </c>
      <c r="DP1032" s="6">
        <v>1.1473</v>
      </c>
      <c r="DQ1032" s="6">
        <v>50.9236</v>
      </c>
      <c r="DV1032" s="81">
        <v>34.756188888888886</v>
      </c>
      <c r="DW1032" s="29">
        <v>2115</v>
      </c>
      <c r="DY1032" s="84" t="s">
        <v>1018</v>
      </c>
      <c r="DZ1032" s="6">
        <v>27.924757</v>
      </c>
      <c r="EA1032" s="6">
        <v>19.564115000000001</v>
      </c>
      <c r="EB1032" s="6">
        <v>34.068424</v>
      </c>
      <c r="EC1032" s="6">
        <v>67.460825999999997</v>
      </c>
      <c r="ED1032" s="6">
        <v>34.995187000000001</v>
      </c>
      <c r="EE1032" s="6">
        <v>50.086733000000002</v>
      </c>
      <c r="EF1032" s="6">
        <v>69.9251</v>
      </c>
      <c r="EG1032" s="6">
        <v>71.318933000000001</v>
      </c>
      <c r="EH1032" s="6">
        <v>49.792732999999998</v>
      </c>
      <c r="EM1032" s="81">
        <v>47.237423111111113</v>
      </c>
      <c r="EN1032" s="29">
        <v>1117</v>
      </c>
      <c r="EO1032" s="29"/>
      <c r="EP1032" s="84" t="s">
        <v>1018</v>
      </c>
      <c r="EQ1032" s="6">
        <v>48.752119999999998</v>
      </c>
      <c r="ER1032" s="6">
        <v>36.515613999999999</v>
      </c>
      <c r="ES1032" s="6">
        <v>44.192027000000003</v>
      </c>
      <c r="ET1032" s="6">
        <v>57.015327999999997</v>
      </c>
      <c r="EU1032" s="6">
        <v>51.953432999999997</v>
      </c>
      <c r="EV1032" s="6">
        <v>45.972709999999999</v>
      </c>
      <c r="EW1032" s="6">
        <v>37.517229999999998</v>
      </c>
      <c r="EX1032" s="6">
        <v>44.877429999999997</v>
      </c>
      <c r="EY1032" s="6">
        <v>60.601649999999999</v>
      </c>
      <c r="FD1032" s="81">
        <v>47.488615777777767</v>
      </c>
      <c r="FE1032" s="29">
        <v>1963</v>
      </c>
      <c r="FG1032" s="7" t="s">
        <v>2601</v>
      </c>
      <c r="FH1032" s="7" t="s">
        <v>2438</v>
      </c>
      <c r="FI1032" s="7" t="s">
        <v>57</v>
      </c>
    </row>
    <row r="1033" spans="2:165" x14ac:dyDescent="0.25">
      <c r="B1033" s="67" t="s">
        <v>1019</v>
      </c>
      <c r="C1033" s="13">
        <v>2.8038419999999999</v>
      </c>
      <c r="D1033" s="35" t="s">
        <v>2567</v>
      </c>
      <c r="E1033" s="8" t="s">
        <v>2567</v>
      </c>
      <c r="F1033" s="8">
        <v>1</v>
      </c>
      <c r="G1033" s="8" t="s">
        <v>2567</v>
      </c>
      <c r="H1033" s="8" t="s">
        <v>2567</v>
      </c>
      <c r="I1033" s="8" t="s">
        <v>2567</v>
      </c>
      <c r="J1033" s="52">
        <v>1</v>
      </c>
      <c r="K1033" s="8" t="s">
        <v>2567</v>
      </c>
      <c r="L1033" s="53">
        <v>100</v>
      </c>
      <c r="M1033" s="8">
        <v>1</v>
      </c>
      <c r="N1033" s="8" t="s">
        <v>2567</v>
      </c>
      <c r="O1033" s="8">
        <v>1</v>
      </c>
      <c r="P1033" s="8" t="s">
        <v>2567</v>
      </c>
      <c r="Q1033" s="8">
        <v>1</v>
      </c>
      <c r="R1033" s="8" t="s">
        <v>2567</v>
      </c>
      <c r="S1033" s="6">
        <v>100</v>
      </c>
      <c r="T1033" s="35" t="s">
        <v>2567</v>
      </c>
      <c r="U1033" s="8" t="s">
        <v>2567</v>
      </c>
      <c r="V1033" s="34" t="s">
        <v>2567</v>
      </c>
      <c r="W1033" s="15" t="s">
        <v>2567</v>
      </c>
      <c r="X1033" s="15" t="s">
        <v>2567</v>
      </c>
      <c r="Y1033" s="15" t="s">
        <v>2567</v>
      </c>
      <c r="Z1033" s="15">
        <v>0.65</v>
      </c>
      <c r="AA1033" s="8" t="s">
        <v>2567</v>
      </c>
      <c r="AB1033" s="8">
        <v>52.943899999999999</v>
      </c>
      <c r="AC1033" s="6">
        <v>52.943899999999999</v>
      </c>
      <c r="AD1033" s="56">
        <v>8.5500000000000007</v>
      </c>
      <c r="AE1033" s="6">
        <v>0</v>
      </c>
      <c r="AF1033" s="6">
        <v>53.71</v>
      </c>
      <c r="AG1033" s="6">
        <v>29.04</v>
      </c>
      <c r="AH1033" s="29">
        <v>0</v>
      </c>
      <c r="AI1033" s="28">
        <v>97</v>
      </c>
      <c r="AJ1033" s="8" t="s">
        <v>2567</v>
      </c>
      <c r="AK1033" s="6">
        <v>27.381</v>
      </c>
      <c r="AL1033" s="35" t="s">
        <v>2405</v>
      </c>
      <c r="AM1033" s="8" t="s">
        <v>2567</v>
      </c>
      <c r="AN1033" s="34">
        <v>100</v>
      </c>
      <c r="AO1033" s="15">
        <v>0.66666700000000001</v>
      </c>
      <c r="AP1033" s="8" t="s">
        <v>2567</v>
      </c>
      <c r="AQ1033" s="29">
        <v>10.0459</v>
      </c>
      <c r="AR1033" s="48">
        <v>9.1495000000000007E-2</v>
      </c>
      <c r="AS1033" s="8" t="s">
        <v>2567</v>
      </c>
      <c r="AT1033" s="6">
        <v>76.965800000000002</v>
      </c>
      <c r="AU1033" s="15">
        <v>4.2518E-2</v>
      </c>
      <c r="AV1033" s="15" t="s">
        <v>2567</v>
      </c>
      <c r="AW1033" s="15">
        <v>67.290599999999998</v>
      </c>
      <c r="AX1033" s="15">
        <v>7.4981999999999993E-2</v>
      </c>
      <c r="AY1033" s="8" t="s">
        <v>53</v>
      </c>
      <c r="AZ1033" s="6">
        <v>90.428399999999996</v>
      </c>
      <c r="BA1033" s="6">
        <v>78.228267000000002</v>
      </c>
      <c r="BB1033" s="43">
        <v>-1.4581E-2</v>
      </c>
      <c r="BC1033" s="8" t="s">
        <v>54</v>
      </c>
      <c r="BD1033" s="8"/>
      <c r="BE1033" s="6">
        <v>0</v>
      </c>
      <c r="BF1033" s="15">
        <v>9.2309000000000002E-2</v>
      </c>
      <c r="BG1033" s="8" t="s">
        <v>2567</v>
      </c>
      <c r="BH1033" s="6">
        <v>-100</v>
      </c>
      <c r="BI1033" s="8">
        <v>1</v>
      </c>
      <c r="BJ1033" s="8" t="s">
        <v>2567</v>
      </c>
      <c r="BK1033" s="6">
        <v>100</v>
      </c>
      <c r="BL1033" s="8" t="s">
        <v>2567</v>
      </c>
      <c r="BM1033" s="8" t="s">
        <v>2567</v>
      </c>
      <c r="BN1033" s="6" t="s">
        <v>2567</v>
      </c>
      <c r="BO1033" s="8">
        <v>0.75</v>
      </c>
      <c r="BP1033" s="8" t="s">
        <v>2567</v>
      </c>
      <c r="BQ1033" s="6">
        <v>58.731699999999996</v>
      </c>
      <c r="BR1033" s="8">
        <v>0.25</v>
      </c>
      <c r="BS1033" s="8" t="s">
        <v>2567</v>
      </c>
      <c r="BT1033" s="6">
        <v>17.076499999999999</v>
      </c>
      <c r="BU1033" s="6">
        <v>58.602733000000001</v>
      </c>
      <c r="BV1033" s="34" t="s">
        <v>2567</v>
      </c>
      <c r="BW1033" s="128">
        <v>-5133.92</v>
      </c>
      <c r="BX1033" s="8" t="s">
        <v>2567</v>
      </c>
      <c r="BY1033" s="6">
        <v>52.228099999999998</v>
      </c>
      <c r="BZ1033" s="49">
        <v>-4.5461999999999998</v>
      </c>
      <c r="CA1033" s="8" t="s">
        <v>2567</v>
      </c>
      <c r="CB1033" s="6">
        <v>67.046499999999995</v>
      </c>
      <c r="CC1033" s="6" t="s">
        <v>2567</v>
      </c>
      <c r="CD1033" s="81">
        <v>84.314633000000001</v>
      </c>
      <c r="CE1033" s="8" t="s">
        <v>2567</v>
      </c>
      <c r="CF1033" s="6">
        <v>719</v>
      </c>
      <c r="CG1033" s="6">
        <v>45.808967000000003</v>
      </c>
      <c r="CH1033" s="8" t="s">
        <v>2567</v>
      </c>
      <c r="CI1033" s="6">
        <v>1865</v>
      </c>
      <c r="CJ1033" s="6">
        <v>78.228267000000002</v>
      </c>
      <c r="CK1033" s="8" t="s">
        <v>2567</v>
      </c>
      <c r="CL1033" s="6">
        <v>415</v>
      </c>
      <c r="CM1033" s="6">
        <v>67.086456999999996</v>
      </c>
      <c r="CN1033" s="8" t="s">
        <v>2567</v>
      </c>
      <c r="CO1033" s="61">
        <v>1008</v>
      </c>
      <c r="CQ1033" s="84" t="s">
        <v>1019</v>
      </c>
      <c r="CR1033" s="6">
        <v>100</v>
      </c>
      <c r="CS1033" s="6">
        <v>100</v>
      </c>
      <c r="CT1033" s="6">
        <v>78.995232999999999</v>
      </c>
      <c r="CU1033" s="6">
        <v>69.549800000000005</v>
      </c>
      <c r="CV1033" s="6">
        <v>72.605900000000005</v>
      </c>
      <c r="CW1033" s="6">
        <v>100</v>
      </c>
      <c r="CX1033" s="6">
        <v>81.3309</v>
      </c>
      <c r="CY1033" s="6">
        <v>100</v>
      </c>
      <c r="CZ1033" s="6">
        <v>84.314633000000001</v>
      </c>
      <c r="DE1033" s="81">
        <v>87.421829555555561</v>
      </c>
      <c r="DF1033" s="29">
        <v>385</v>
      </c>
      <c r="DH1033" s="84" t="s">
        <v>1019</v>
      </c>
      <c r="DI1033" s="6">
        <v>100</v>
      </c>
      <c r="DJ1033" s="6">
        <v>75</v>
      </c>
      <c r="DK1033" s="6">
        <v>66.666667000000004</v>
      </c>
      <c r="DL1033" s="6">
        <v>83.333332999999996</v>
      </c>
      <c r="DM1033" s="6">
        <v>83.333332999999996</v>
      </c>
      <c r="DN1033" s="6">
        <v>75</v>
      </c>
      <c r="DO1033" s="6">
        <v>50</v>
      </c>
      <c r="DP1033" s="6">
        <v>100</v>
      </c>
      <c r="DQ1033" s="6">
        <v>45.808967000000003</v>
      </c>
      <c r="DV1033" s="81">
        <v>75.460255555555563</v>
      </c>
      <c r="DW1033" s="29">
        <v>458</v>
      </c>
      <c r="DY1033" s="84" t="s">
        <v>1019</v>
      </c>
      <c r="DZ1033" s="6">
        <v>56.902771999999999</v>
      </c>
      <c r="EA1033" s="6">
        <v>83.260655999999997</v>
      </c>
      <c r="EB1033" s="6">
        <v>73.996397999999999</v>
      </c>
      <c r="EC1033" s="6">
        <v>39.969082999999998</v>
      </c>
      <c r="ED1033" s="6">
        <v>61.397455999999998</v>
      </c>
      <c r="EE1033" s="6">
        <v>47.308059</v>
      </c>
      <c r="EF1033" s="6">
        <v>59.412332999999997</v>
      </c>
      <c r="EG1033" s="6">
        <v>46.167000000000002</v>
      </c>
      <c r="EH1033" s="6">
        <v>78.228267000000002</v>
      </c>
      <c r="EM1033" s="81">
        <v>60.738002666666667</v>
      </c>
      <c r="EN1033" s="29">
        <v>458</v>
      </c>
      <c r="EO1033" s="29"/>
      <c r="EP1033" s="84" t="s">
        <v>1019</v>
      </c>
      <c r="EQ1033" s="6">
        <v>87.070831999999996</v>
      </c>
      <c r="ER1033" s="6">
        <v>84.978196999999994</v>
      </c>
      <c r="ES1033" s="6">
        <v>72.564155999999997</v>
      </c>
      <c r="ET1033" s="6">
        <v>66.188997999999998</v>
      </c>
      <c r="EU1033" s="6">
        <v>73.53434</v>
      </c>
      <c r="EV1033" s="6">
        <v>74.192418000000004</v>
      </c>
      <c r="EW1033" s="6">
        <v>62.222969999999997</v>
      </c>
      <c r="EX1033" s="6">
        <v>83.850099999999998</v>
      </c>
      <c r="EY1033" s="6">
        <v>67.086456999999996</v>
      </c>
      <c r="FD1033" s="81">
        <v>74.632052000000002</v>
      </c>
      <c r="FE1033" s="29">
        <v>155</v>
      </c>
      <c r="FG1033" s="7" t="s">
        <v>176</v>
      </c>
      <c r="FH1033" s="7" t="s">
        <v>2451</v>
      </c>
      <c r="FI1033" s="7" t="s">
        <v>58</v>
      </c>
    </row>
    <row r="1034" spans="2:165" x14ac:dyDescent="0.25">
      <c r="B1034" s="67" t="s">
        <v>1020</v>
      </c>
      <c r="C1034" s="13">
        <v>2.726944</v>
      </c>
      <c r="D1034" s="35" t="s">
        <v>2567</v>
      </c>
      <c r="E1034" s="8" t="s">
        <v>2567</v>
      </c>
      <c r="F1034" s="8">
        <v>1</v>
      </c>
      <c r="G1034" s="8" t="s">
        <v>2567</v>
      </c>
      <c r="H1034" s="8" t="s">
        <v>2567</v>
      </c>
      <c r="I1034" s="8" t="s">
        <v>2567</v>
      </c>
      <c r="J1034" s="52">
        <v>1</v>
      </c>
      <c r="K1034" s="8" t="s">
        <v>2567</v>
      </c>
      <c r="L1034" s="53">
        <v>100</v>
      </c>
      <c r="M1034" s="8">
        <v>1</v>
      </c>
      <c r="N1034" s="8" t="s">
        <v>2567</v>
      </c>
      <c r="O1034" s="8">
        <v>1</v>
      </c>
      <c r="P1034" s="8" t="s">
        <v>2567</v>
      </c>
      <c r="Q1034" s="8">
        <v>1</v>
      </c>
      <c r="R1034" s="8" t="s">
        <v>2567</v>
      </c>
      <c r="S1034" s="6">
        <v>100</v>
      </c>
      <c r="T1034" s="35" t="s">
        <v>2567</v>
      </c>
      <c r="U1034" s="8" t="s">
        <v>2567</v>
      </c>
      <c r="V1034" s="34" t="s">
        <v>2567</v>
      </c>
      <c r="W1034" s="15" t="s">
        <v>2567</v>
      </c>
      <c r="X1034" s="15" t="s">
        <v>2567</v>
      </c>
      <c r="Y1034" s="15" t="s">
        <v>2567</v>
      </c>
      <c r="Z1034" s="15">
        <v>1.3684210000000001</v>
      </c>
      <c r="AA1034" s="8" t="s">
        <v>2567</v>
      </c>
      <c r="AB1034" s="8">
        <v>24.555</v>
      </c>
      <c r="AC1034" s="6">
        <v>24.555</v>
      </c>
      <c r="AD1034" s="56">
        <v>1.71</v>
      </c>
      <c r="AE1034" s="6">
        <v>0</v>
      </c>
      <c r="AF1034" s="6">
        <v>1.31</v>
      </c>
      <c r="AG1034" s="6">
        <v>0</v>
      </c>
      <c r="AH1034" s="29">
        <v>0</v>
      </c>
      <c r="AI1034" s="28" t="s">
        <v>2567</v>
      </c>
      <c r="AJ1034" s="8" t="s">
        <v>2567</v>
      </c>
      <c r="AK1034" s="6" t="s">
        <v>2567</v>
      </c>
      <c r="AL1034" s="35" t="s">
        <v>2404</v>
      </c>
      <c r="AM1034" s="8" t="s">
        <v>2567</v>
      </c>
      <c r="AN1034" s="34">
        <v>50</v>
      </c>
      <c r="AO1034" s="15">
        <v>1</v>
      </c>
      <c r="AP1034" s="8" t="s">
        <v>53</v>
      </c>
      <c r="AQ1034" s="29">
        <v>100</v>
      </c>
      <c r="AR1034" s="48">
        <v>-6.1041999999999999E-2</v>
      </c>
      <c r="AS1034" s="8" t="s">
        <v>54</v>
      </c>
      <c r="AT1034" s="6">
        <v>8.8806999999999992</v>
      </c>
      <c r="AU1034" s="15">
        <v>-4.5467E-2</v>
      </c>
      <c r="AV1034" s="15" t="s">
        <v>2567</v>
      </c>
      <c r="AW1034" s="15">
        <v>18.670999999999999</v>
      </c>
      <c r="AX1034" s="15">
        <v>-0.11322699999999999</v>
      </c>
      <c r="AY1034" s="8" t="s">
        <v>2567</v>
      </c>
      <c r="AZ1034" s="6">
        <v>10.619899999999999</v>
      </c>
      <c r="BA1034" s="6">
        <v>12.723867</v>
      </c>
      <c r="BB1034" s="43">
        <v>1.5438E-2</v>
      </c>
      <c r="BC1034" s="8" t="s">
        <v>54</v>
      </c>
      <c r="BD1034" s="8"/>
      <c r="BE1034" s="6">
        <v>0</v>
      </c>
      <c r="BF1034" s="15">
        <v>0.184977</v>
      </c>
      <c r="BG1034" s="8" t="s">
        <v>2567</v>
      </c>
      <c r="BH1034" s="6">
        <v>-100</v>
      </c>
      <c r="BI1034" s="8">
        <v>0</v>
      </c>
      <c r="BJ1034" s="8" t="s">
        <v>54</v>
      </c>
      <c r="BK1034" s="6">
        <v>0</v>
      </c>
      <c r="BL1034" s="8">
        <v>0</v>
      </c>
      <c r="BM1034" s="8" t="s">
        <v>54</v>
      </c>
      <c r="BN1034" s="6">
        <v>0</v>
      </c>
      <c r="BO1034" s="8" t="s">
        <v>2567</v>
      </c>
      <c r="BP1034" s="8" t="s">
        <v>2567</v>
      </c>
      <c r="BQ1034" s="6" t="s">
        <v>2567</v>
      </c>
      <c r="BR1034" s="8">
        <v>0.75</v>
      </c>
      <c r="BS1034" s="8" t="s">
        <v>2567</v>
      </c>
      <c r="BT1034" s="6">
        <v>42.258699999999997</v>
      </c>
      <c r="BU1034" s="6">
        <v>14.086233</v>
      </c>
      <c r="BV1034" s="34" t="s">
        <v>2567</v>
      </c>
      <c r="BW1034" s="128">
        <v>-33905.99</v>
      </c>
      <c r="BX1034" s="8" t="s">
        <v>54</v>
      </c>
      <c r="BY1034" s="6">
        <v>2.6354000000000002</v>
      </c>
      <c r="BZ1034" s="49">
        <v>-13.094900000000001</v>
      </c>
      <c r="CA1034" s="8" t="s">
        <v>2567</v>
      </c>
      <c r="CB1034" s="6">
        <v>11.896100000000001</v>
      </c>
      <c r="CC1034" s="6" t="s">
        <v>2567</v>
      </c>
      <c r="CD1034" s="81">
        <v>74.851667000000006</v>
      </c>
      <c r="CE1034" s="8" t="s">
        <v>2567</v>
      </c>
      <c r="CF1034" s="6">
        <v>1122</v>
      </c>
      <c r="CG1034" s="6">
        <v>75</v>
      </c>
      <c r="CH1034" s="8" t="s">
        <v>2567</v>
      </c>
      <c r="CI1034" s="6">
        <v>953</v>
      </c>
      <c r="CJ1034" s="6">
        <v>12.723867</v>
      </c>
      <c r="CK1034" s="8" t="s">
        <v>2567</v>
      </c>
      <c r="CL1034" s="6">
        <v>1973</v>
      </c>
      <c r="CM1034" s="6">
        <v>56.272660000000002</v>
      </c>
      <c r="CN1034" s="8" t="s">
        <v>2567</v>
      </c>
      <c r="CO1034" s="61">
        <v>1527</v>
      </c>
      <c r="CQ1034" s="84" t="s">
        <v>1020</v>
      </c>
      <c r="CR1034" s="6">
        <v>41.764400000000002</v>
      </c>
      <c r="CS1034" s="6">
        <v>100</v>
      </c>
      <c r="CT1034" s="6">
        <v>78.995232999999999</v>
      </c>
      <c r="CU1034" s="6">
        <v>100</v>
      </c>
      <c r="CV1034" s="6">
        <v>81.982799999999997</v>
      </c>
      <c r="CW1034" s="6">
        <v>74.984667000000002</v>
      </c>
      <c r="CX1034" s="6">
        <v>74.341399999999993</v>
      </c>
      <c r="CY1034" s="6">
        <v>100</v>
      </c>
      <c r="CZ1034" s="6">
        <v>74.851667000000006</v>
      </c>
      <c r="DE1034" s="81">
        <v>80.768907444444437</v>
      </c>
      <c r="DF1034" s="29">
        <v>846</v>
      </c>
      <c r="DH1034" s="84" t="s">
        <v>1020</v>
      </c>
      <c r="DI1034" s="6">
        <v>38.524833000000001</v>
      </c>
      <c r="DJ1034" s="6">
        <v>75</v>
      </c>
      <c r="DK1034" s="6">
        <v>75</v>
      </c>
      <c r="DL1034" s="6">
        <v>75</v>
      </c>
      <c r="DM1034" s="6">
        <v>17.172367000000001</v>
      </c>
      <c r="DN1034" s="6">
        <v>26.8476</v>
      </c>
      <c r="DO1034" s="6">
        <v>75</v>
      </c>
      <c r="DP1034" s="6">
        <v>100</v>
      </c>
      <c r="DQ1034" s="6">
        <v>75</v>
      </c>
      <c r="DV1034" s="81">
        <v>61.949422222222225</v>
      </c>
      <c r="DW1034" s="29">
        <v>1029</v>
      </c>
      <c r="DY1034" s="84" t="s">
        <v>1020</v>
      </c>
      <c r="DZ1034" s="6">
        <v>11.329611</v>
      </c>
      <c r="EA1034" s="6">
        <v>28.030401999999999</v>
      </c>
      <c r="EB1034" s="6">
        <v>32.837088999999999</v>
      </c>
      <c r="EC1034" s="6">
        <v>35.669172000000003</v>
      </c>
      <c r="ED1034" s="6">
        <v>18.458970000000001</v>
      </c>
      <c r="EE1034" s="6">
        <v>18.197543</v>
      </c>
      <c r="EF1034" s="6">
        <v>13.078633</v>
      </c>
      <c r="EG1034" s="6">
        <v>41.345267</v>
      </c>
      <c r="EH1034" s="6">
        <v>12.723867</v>
      </c>
      <c r="EM1034" s="81">
        <v>23.518950444444446</v>
      </c>
      <c r="EN1034" s="29">
        <v>2005</v>
      </c>
      <c r="EO1034" s="29"/>
      <c r="EP1034" s="84" t="s">
        <v>1020</v>
      </c>
      <c r="EQ1034" s="6">
        <v>31.338137</v>
      </c>
      <c r="ER1034" s="6">
        <v>68.409120999999999</v>
      </c>
      <c r="ES1034" s="6">
        <v>63.549697000000002</v>
      </c>
      <c r="ET1034" s="6">
        <v>70.700751999999994</v>
      </c>
      <c r="EU1034" s="6">
        <v>37.001477999999999</v>
      </c>
      <c r="EV1034" s="6">
        <v>38.693702999999999</v>
      </c>
      <c r="EW1034" s="6">
        <v>56.226010000000002</v>
      </c>
      <c r="EX1034" s="6">
        <v>82.403580000000005</v>
      </c>
      <c r="EY1034" s="6">
        <v>56.272660000000002</v>
      </c>
      <c r="FD1034" s="81">
        <v>56.06612644444445</v>
      </c>
      <c r="FE1034" s="29">
        <v>1472</v>
      </c>
      <c r="FG1034" s="7" t="s">
        <v>105</v>
      </c>
      <c r="FH1034" s="7" t="s">
        <v>2456</v>
      </c>
      <c r="FI1034" s="7" t="s">
        <v>56</v>
      </c>
    </row>
    <row r="1035" spans="2:165" x14ac:dyDescent="0.25">
      <c r="B1035" s="67" t="s">
        <v>1021</v>
      </c>
      <c r="C1035" s="13">
        <v>3.8645900000000002</v>
      </c>
      <c r="D1035" s="35" t="s">
        <v>2567</v>
      </c>
      <c r="E1035" s="8" t="s">
        <v>2567</v>
      </c>
      <c r="F1035" s="8" t="s">
        <v>2567</v>
      </c>
      <c r="G1035" s="8" t="s">
        <v>2567</v>
      </c>
      <c r="H1035" s="8">
        <v>0</v>
      </c>
      <c r="I1035" s="8" t="s">
        <v>54</v>
      </c>
      <c r="J1035" s="52">
        <v>0</v>
      </c>
      <c r="K1035" s="8" t="s">
        <v>54</v>
      </c>
      <c r="L1035" s="53">
        <v>0</v>
      </c>
      <c r="M1035" s="8">
        <v>1</v>
      </c>
      <c r="N1035" s="8" t="s">
        <v>2567</v>
      </c>
      <c r="O1035" s="8">
        <v>0.5</v>
      </c>
      <c r="P1035" s="8" t="s">
        <v>54</v>
      </c>
      <c r="Q1035" s="8">
        <v>0.75</v>
      </c>
      <c r="R1035" s="8" t="s">
        <v>2567</v>
      </c>
      <c r="S1035" s="6">
        <v>11.5174</v>
      </c>
      <c r="T1035" s="35" t="s">
        <v>2567</v>
      </c>
      <c r="U1035" s="8" t="s">
        <v>2567</v>
      </c>
      <c r="V1035" s="34" t="s">
        <v>2567</v>
      </c>
      <c r="W1035" s="15" t="s">
        <v>2567</v>
      </c>
      <c r="X1035" s="15" t="s">
        <v>2567</v>
      </c>
      <c r="Y1035" s="15" t="s">
        <v>2567</v>
      </c>
      <c r="Z1035" s="15">
        <v>0</v>
      </c>
      <c r="AA1035" s="8" t="s">
        <v>2567</v>
      </c>
      <c r="AB1035" s="8">
        <v>100</v>
      </c>
      <c r="AC1035" s="6">
        <v>100</v>
      </c>
      <c r="AD1035" s="56">
        <v>8.5500000000000007</v>
      </c>
      <c r="AE1035" s="6">
        <v>0</v>
      </c>
      <c r="AF1035" s="6">
        <v>55.02</v>
      </c>
      <c r="AG1035" s="6">
        <v>0.88</v>
      </c>
      <c r="AH1035" s="29">
        <v>0.99</v>
      </c>
      <c r="AI1035" s="28">
        <v>100</v>
      </c>
      <c r="AJ1035" s="8" t="s">
        <v>53</v>
      </c>
      <c r="AK1035" s="6">
        <v>100</v>
      </c>
      <c r="AL1035" s="35" t="s">
        <v>2405</v>
      </c>
      <c r="AM1035" s="8" t="s">
        <v>2567</v>
      </c>
      <c r="AN1035" s="34">
        <v>100</v>
      </c>
      <c r="AO1035" s="15">
        <v>1</v>
      </c>
      <c r="AP1035" s="8" t="s">
        <v>53</v>
      </c>
      <c r="AQ1035" s="29">
        <v>100</v>
      </c>
      <c r="AR1035" s="48">
        <v>0.108149</v>
      </c>
      <c r="AS1035" s="8" t="s">
        <v>2567</v>
      </c>
      <c r="AT1035" s="6">
        <v>83.626300000000001</v>
      </c>
      <c r="AU1035" s="15">
        <v>4.8911999999999997E-2</v>
      </c>
      <c r="AV1035" s="15" t="s">
        <v>2567</v>
      </c>
      <c r="AW1035" s="15">
        <v>70.893799999999999</v>
      </c>
      <c r="AX1035" s="15">
        <v>-2.9170999999999999E-2</v>
      </c>
      <c r="AY1035" s="8" t="s">
        <v>2567</v>
      </c>
      <c r="AZ1035" s="6">
        <v>50.136699999999998</v>
      </c>
      <c r="BA1035" s="6">
        <v>68.218933000000007</v>
      </c>
      <c r="BB1035" s="43">
        <v>-1.8600000000000001E-3</v>
      </c>
      <c r="BC1035" s="8" t="s">
        <v>53</v>
      </c>
      <c r="BD1035" s="8"/>
      <c r="BE1035" s="6">
        <v>100</v>
      </c>
      <c r="BF1035" s="15">
        <v>6.1103999999999999E-2</v>
      </c>
      <c r="BG1035" s="8" t="s">
        <v>2567</v>
      </c>
      <c r="BH1035" s="6">
        <v>-75</v>
      </c>
      <c r="BI1035" s="8">
        <v>1</v>
      </c>
      <c r="BJ1035" s="8" t="s">
        <v>2567</v>
      </c>
      <c r="BK1035" s="6">
        <v>100</v>
      </c>
      <c r="BL1035" s="8">
        <v>0</v>
      </c>
      <c r="BM1035" s="8" t="s">
        <v>54</v>
      </c>
      <c r="BN1035" s="6">
        <v>0</v>
      </c>
      <c r="BO1035" s="8">
        <v>0</v>
      </c>
      <c r="BP1035" s="8" t="s">
        <v>54</v>
      </c>
      <c r="BQ1035" s="6">
        <v>0</v>
      </c>
      <c r="BR1035" s="8">
        <v>0.25</v>
      </c>
      <c r="BS1035" s="8" t="s">
        <v>2567</v>
      </c>
      <c r="BT1035" s="6">
        <v>17.076499999999999</v>
      </c>
      <c r="BU1035" s="6">
        <v>29.269124999999999</v>
      </c>
      <c r="BV1035" s="34" t="s">
        <v>2567</v>
      </c>
      <c r="BW1035" s="128">
        <v>6116.41</v>
      </c>
      <c r="BX1035" s="8" t="s">
        <v>2567</v>
      </c>
      <c r="BY1035" s="6">
        <v>86.535700000000006</v>
      </c>
      <c r="BZ1035" s="49">
        <v>-5.9691000000000001</v>
      </c>
      <c r="CA1035" s="8" t="s">
        <v>2567</v>
      </c>
      <c r="CB1035" s="6">
        <v>55.515000000000001</v>
      </c>
      <c r="CC1035" s="6" t="s">
        <v>2567</v>
      </c>
      <c r="CD1035" s="81">
        <v>37.172466999999997</v>
      </c>
      <c r="CE1035" s="8" t="s">
        <v>54</v>
      </c>
      <c r="CF1035" s="6">
        <v>2044</v>
      </c>
      <c r="CG1035" s="6">
        <v>100</v>
      </c>
      <c r="CH1035" s="8" t="s">
        <v>2567</v>
      </c>
      <c r="CI1035" s="6">
        <v>298</v>
      </c>
      <c r="CJ1035" s="6">
        <v>68.218933000000007</v>
      </c>
      <c r="CK1035" s="8" t="s">
        <v>2567</v>
      </c>
      <c r="CL1035" s="6">
        <v>636</v>
      </c>
      <c r="CM1035" s="6">
        <v>71.617419999999996</v>
      </c>
      <c r="CN1035" s="8" t="s">
        <v>2567</v>
      </c>
      <c r="CO1035" s="61">
        <v>733</v>
      </c>
      <c r="CQ1035" s="84" t="s">
        <v>1021</v>
      </c>
      <c r="CR1035" s="6">
        <v>35.308767000000003</v>
      </c>
      <c r="CS1035" s="6">
        <v>34.620167000000002</v>
      </c>
      <c r="CT1035" s="6">
        <v>14.318733</v>
      </c>
      <c r="CU1035" s="6">
        <v>9.4365000000000006</v>
      </c>
      <c r="CV1035" s="6">
        <v>33.856099999999998</v>
      </c>
      <c r="CW1035" s="6">
        <v>8.9162669999999995</v>
      </c>
      <c r="CX1035" s="6">
        <v>16.644632999999999</v>
      </c>
      <c r="CY1035" s="6">
        <v>4.9475670000000003</v>
      </c>
      <c r="CZ1035" s="6">
        <v>37.172466999999997</v>
      </c>
      <c r="DE1035" s="81">
        <v>21.691244555555549</v>
      </c>
      <c r="DF1035" s="29">
        <v>2176</v>
      </c>
      <c r="DH1035" s="84" t="s">
        <v>1021</v>
      </c>
      <c r="DI1035" s="6">
        <v>11.77985</v>
      </c>
      <c r="DJ1035" s="6">
        <v>100</v>
      </c>
      <c r="DK1035" s="6">
        <v>48.958333000000003</v>
      </c>
      <c r="DL1035" s="6">
        <v>7.9451999999999998</v>
      </c>
      <c r="DM1035" s="6">
        <v>50</v>
      </c>
      <c r="DN1035" s="6">
        <v>50</v>
      </c>
      <c r="DO1035" s="6">
        <v>50</v>
      </c>
      <c r="DP1035" s="6">
        <v>50</v>
      </c>
      <c r="DQ1035" s="6">
        <v>100</v>
      </c>
      <c r="DV1035" s="81">
        <v>52.075931444444443</v>
      </c>
      <c r="DW1035" s="29">
        <v>1551</v>
      </c>
      <c r="DY1035" s="84" t="s">
        <v>1021</v>
      </c>
      <c r="DZ1035" s="6">
        <v>82.328699999999998</v>
      </c>
      <c r="EA1035" s="6">
        <v>69.325528000000006</v>
      </c>
      <c r="EB1035" s="6">
        <v>75.937289000000007</v>
      </c>
      <c r="EC1035" s="6">
        <v>55.855961000000001</v>
      </c>
      <c r="ED1035" s="6">
        <v>60.162627999999998</v>
      </c>
      <c r="EE1035" s="6">
        <v>70.563106000000005</v>
      </c>
      <c r="EF1035" s="6">
        <v>48.435000000000002</v>
      </c>
      <c r="EG1035" s="6">
        <v>66.020966999999999</v>
      </c>
      <c r="EH1035" s="6">
        <v>68.218933000000007</v>
      </c>
      <c r="EM1035" s="81">
        <v>66.316456888888894</v>
      </c>
      <c r="EN1035" s="29">
        <v>256</v>
      </c>
      <c r="EO1035" s="29"/>
      <c r="EP1035" s="84" t="s">
        <v>1021</v>
      </c>
      <c r="EQ1035" s="6">
        <v>40.00318</v>
      </c>
      <c r="ER1035" s="6">
        <v>71.183707999999996</v>
      </c>
      <c r="ES1035" s="6">
        <v>46.660139999999998</v>
      </c>
      <c r="ET1035" s="6">
        <v>22.765817999999999</v>
      </c>
      <c r="EU1035" s="6">
        <v>48.205618000000001</v>
      </c>
      <c r="EV1035" s="6">
        <v>43.843812</v>
      </c>
      <c r="EW1035" s="6">
        <v>39.523890000000002</v>
      </c>
      <c r="EX1035" s="6">
        <v>41.290559999999999</v>
      </c>
      <c r="EY1035" s="6">
        <v>71.617419999999996</v>
      </c>
      <c r="FD1035" s="81">
        <v>47.232682888888888</v>
      </c>
      <c r="FE1035" s="29">
        <v>1969</v>
      </c>
      <c r="FG1035" s="7" t="s">
        <v>174</v>
      </c>
      <c r="FH1035" s="7" t="s">
        <v>2613</v>
      </c>
      <c r="FI1035" s="7" t="s">
        <v>57</v>
      </c>
    </row>
    <row r="1036" spans="2:165" x14ac:dyDescent="0.25">
      <c r="B1036" s="67" t="s">
        <v>1022</v>
      </c>
      <c r="C1036" s="13">
        <v>3.750915</v>
      </c>
      <c r="D1036" s="35" t="s">
        <v>2567</v>
      </c>
      <c r="E1036" s="8" t="s">
        <v>2567</v>
      </c>
      <c r="F1036" s="8" t="s">
        <v>2567</v>
      </c>
      <c r="G1036" s="8" t="s">
        <v>2567</v>
      </c>
      <c r="H1036" s="8">
        <v>1</v>
      </c>
      <c r="I1036" s="8" t="s">
        <v>2567</v>
      </c>
      <c r="J1036" s="52">
        <v>1</v>
      </c>
      <c r="K1036" s="8" t="s">
        <v>2567</v>
      </c>
      <c r="L1036" s="53">
        <v>100</v>
      </c>
      <c r="M1036" s="8">
        <v>1</v>
      </c>
      <c r="N1036" s="8" t="s">
        <v>2567</v>
      </c>
      <c r="O1036" s="8">
        <v>1</v>
      </c>
      <c r="P1036" s="8" t="s">
        <v>2567</v>
      </c>
      <c r="Q1036" s="8">
        <v>1</v>
      </c>
      <c r="R1036" s="8" t="s">
        <v>2567</v>
      </c>
      <c r="S1036" s="6">
        <v>100</v>
      </c>
      <c r="T1036" s="35" t="s">
        <v>2567</v>
      </c>
      <c r="U1036" s="8" t="s">
        <v>2567</v>
      </c>
      <c r="V1036" s="34" t="s">
        <v>2567</v>
      </c>
      <c r="W1036" s="15" t="s">
        <v>2567</v>
      </c>
      <c r="X1036" s="15" t="s">
        <v>2567</v>
      </c>
      <c r="Y1036" s="15" t="s">
        <v>2567</v>
      </c>
      <c r="Z1036" s="15">
        <v>1</v>
      </c>
      <c r="AA1036" s="8" t="s">
        <v>2567</v>
      </c>
      <c r="AB1036" s="8">
        <v>36.467399999999998</v>
      </c>
      <c r="AC1036" s="6">
        <v>36.467399999999998</v>
      </c>
      <c r="AD1036" s="56">
        <v>64.98</v>
      </c>
      <c r="AE1036" s="6">
        <v>0</v>
      </c>
      <c r="AF1036" s="6">
        <v>131</v>
      </c>
      <c r="AG1036" s="6">
        <v>10.56</v>
      </c>
      <c r="AH1036" s="29">
        <v>8.91</v>
      </c>
      <c r="AI1036" s="28">
        <v>99</v>
      </c>
      <c r="AJ1036" s="8" t="s">
        <v>2567</v>
      </c>
      <c r="AK1036" s="6">
        <v>52.116399999999999</v>
      </c>
      <c r="AL1036" s="35" t="s">
        <v>2403</v>
      </c>
      <c r="AM1036" s="8" t="s">
        <v>2567</v>
      </c>
      <c r="AN1036" s="34">
        <v>0</v>
      </c>
      <c r="AO1036" s="15">
        <v>1</v>
      </c>
      <c r="AP1036" s="8" t="s">
        <v>53</v>
      </c>
      <c r="AQ1036" s="29">
        <v>100</v>
      </c>
      <c r="AR1036" s="48">
        <v>5.194E-2</v>
      </c>
      <c r="AS1036" s="8" t="s">
        <v>2567</v>
      </c>
      <c r="AT1036" s="6">
        <v>57.955599999999997</v>
      </c>
      <c r="AU1036" s="15">
        <v>1.8010999999999999E-2</v>
      </c>
      <c r="AV1036" s="15" t="s">
        <v>2567</v>
      </c>
      <c r="AW1036" s="15">
        <v>53.1586</v>
      </c>
      <c r="AX1036" s="15">
        <v>1.7385000000000001E-2</v>
      </c>
      <c r="AY1036" s="8" t="s">
        <v>2567</v>
      </c>
      <c r="AZ1036" s="6">
        <v>73.746600000000001</v>
      </c>
      <c r="BA1036" s="6">
        <v>61.620266999999998</v>
      </c>
      <c r="BB1036" s="43">
        <v>1.5387E-2</v>
      </c>
      <c r="BC1036" s="8" t="s">
        <v>54</v>
      </c>
      <c r="BD1036" s="8"/>
      <c r="BE1036" s="6">
        <v>0</v>
      </c>
      <c r="BF1036" s="15">
        <v>6.3842999999999997E-2</v>
      </c>
      <c r="BG1036" s="8" t="s">
        <v>2567</v>
      </c>
      <c r="BH1036" s="6">
        <v>-75</v>
      </c>
      <c r="BI1036" s="8">
        <v>1</v>
      </c>
      <c r="BJ1036" s="8" t="s">
        <v>2567</v>
      </c>
      <c r="BK1036" s="6">
        <v>100</v>
      </c>
      <c r="BL1036" s="8">
        <v>0.5</v>
      </c>
      <c r="BM1036" s="8" t="s">
        <v>2567</v>
      </c>
      <c r="BN1036" s="6">
        <v>29.415400000000002</v>
      </c>
      <c r="BO1036" s="8" t="s">
        <v>2567</v>
      </c>
      <c r="BP1036" s="8" t="s">
        <v>2567</v>
      </c>
      <c r="BQ1036" s="6" t="s">
        <v>2567</v>
      </c>
      <c r="BR1036" s="8">
        <v>1</v>
      </c>
      <c r="BS1036" s="8" t="s">
        <v>2567</v>
      </c>
      <c r="BT1036" s="6">
        <v>100</v>
      </c>
      <c r="BU1036" s="6">
        <v>76.471800000000002</v>
      </c>
      <c r="BV1036" s="34" t="s">
        <v>2567</v>
      </c>
      <c r="BW1036" s="128">
        <v>-25580.880000000001</v>
      </c>
      <c r="BX1036" s="8" t="s">
        <v>54</v>
      </c>
      <c r="BY1036" s="6">
        <v>6.4686000000000003</v>
      </c>
      <c r="BZ1036" s="49">
        <v>-6.6989999999999998</v>
      </c>
      <c r="CA1036" s="8" t="s">
        <v>2567</v>
      </c>
      <c r="CB1036" s="6">
        <v>48.997300000000003</v>
      </c>
      <c r="CC1036" s="6" t="s">
        <v>2567</v>
      </c>
      <c r="CD1036" s="81">
        <v>78.822467000000003</v>
      </c>
      <c r="CE1036" s="8" t="s">
        <v>2567</v>
      </c>
      <c r="CF1036" s="6">
        <v>977</v>
      </c>
      <c r="CG1036" s="6">
        <v>50.705466999999999</v>
      </c>
      <c r="CH1036" s="8" t="s">
        <v>2567</v>
      </c>
      <c r="CI1036" s="6">
        <v>1404</v>
      </c>
      <c r="CJ1036" s="6">
        <v>61.620266999999998</v>
      </c>
      <c r="CK1036" s="8" t="s">
        <v>2567</v>
      </c>
      <c r="CL1036" s="6">
        <v>813</v>
      </c>
      <c r="CM1036" s="6">
        <v>62.415007000000003</v>
      </c>
      <c r="CN1036" s="8" t="s">
        <v>2567</v>
      </c>
      <c r="CO1036" s="61">
        <v>1239</v>
      </c>
      <c r="CQ1036" s="84" t="s">
        <v>1022</v>
      </c>
      <c r="CR1036" s="6">
        <v>100</v>
      </c>
      <c r="CS1036" s="6">
        <v>100</v>
      </c>
      <c r="CT1036" s="6">
        <v>100</v>
      </c>
      <c r="CU1036" s="6">
        <v>84.566766999999999</v>
      </c>
      <c r="CV1036" s="6">
        <v>100</v>
      </c>
      <c r="CW1036" s="6">
        <v>76.378666999999993</v>
      </c>
      <c r="CX1036" s="6">
        <v>84.330732999999995</v>
      </c>
      <c r="CY1036" s="6">
        <v>100</v>
      </c>
      <c r="CZ1036" s="6">
        <v>78.822467000000003</v>
      </c>
      <c r="DE1036" s="81">
        <v>91.566514888888889</v>
      </c>
      <c r="DF1036" s="29">
        <v>160</v>
      </c>
      <c r="DH1036" s="84" t="s">
        <v>1022</v>
      </c>
      <c r="DI1036" s="6">
        <v>67.545067000000003</v>
      </c>
      <c r="DJ1036" s="6">
        <v>31.37</v>
      </c>
      <c r="DK1036" s="6">
        <v>40.547832999999997</v>
      </c>
      <c r="DL1036" s="6">
        <v>50</v>
      </c>
      <c r="DM1036" s="6">
        <v>0.8337</v>
      </c>
      <c r="DN1036" s="6">
        <v>34.436566999999997</v>
      </c>
      <c r="DO1036" s="6">
        <v>75</v>
      </c>
      <c r="DP1036" s="6">
        <v>100</v>
      </c>
      <c r="DQ1036" s="6">
        <v>50.705466999999999</v>
      </c>
      <c r="DV1036" s="81">
        <v>50.048737111111109</v>
      </c>
      <c r="DW1036" s="29">
        <v>1654</v>
      </c>
      <c r="DY1036" s="84" t="s">
        <v>1022</v>
      </c>
      <c r="DZ1036" s="6">
        <v>74.554028000000002</v>
      </c>
      <c r="EA1036" s="6">
        <v>51.830877999999998</v>
      </c>
      <c r="EB1036" s="6">
        <v>39.738621999999999</v>
      </c>
      <c r="EC1036" s="6">
        <v>26.534756000000002</v>
      </c>
      <c r="ED1036" s="6">
        <v>23.947987000000001</v>
      </c>
      <c r="EE1036" s="6">
        <v>43.096722</v>
      </c>
      <c r="EF1036" s="6">
        <v>56.056733000000001</v>
      </c>
      <c r="EG1036" s="6">
        <v>50.329067000000002</v>
      </c>
      <c r="EH1036" s="6">
        <v>61.620266999999998</v>
      </c>
      <c r="EM1036" s="81">
        <v>47.523228888888895</v>
      </c>
      <c r="EN1036" s="29">
        <v>1103</v>
      </c>
      <c r="EO1036" s="29"/>
      <c r="EP1036" s="84" t="s">
        <v>1022</v>
      </c>
      <c r="EQ1036" s="6">
        <v>79.384235000000004</v>
      </c>
      <c r="ER1036" s="6">
        <v>58.097262999999998</v>
      </c>
      <c r="ES1036" s="6">
        <v>58.140720000000002</v>
      </c>
      <c r="ET1036" s="6">
        <v>53.330457000000003</v>
      </c>
      <c r="EU1036" s="6">
        <v>37.517876000000001</v>
      </c>
      <c r="EV1036" s="6">
        <v>49.617243000000002</v>
      </c>
      <c r="EW1036" s="6">
        <v>72.116240000000005</v>
      </c>
      <c r="EX1036" s="6">
        <v>85.09872</v>
      </c>
      <c r="EY1036" s="6">
        <v>62.415007000000003</v>
      </c>
      <c r="FD1036" s="81">
        <v>61.746417888888899</v>
      </c>
      <c r="FE1036" s="29">
        <v>996</v>
      </c>
      <c r="FG1036" s="7" t="s">
        <v>2576</v>
      </c>
      <c r="FH1036" s="7" t="s">
        <v>2443</v>
      </c>
      <c r="FI1036" s="7" t="s">
        <v>56</v>
      </c>
    </row>
    <row r="1037" spans="2:165" x14ac:dyDescent="0.25">
      <c r="B1037" s="67" t="s">
        <v>1023</v>
      </c>
      <c r="C1037" s="13">
        <v>2.889875</v>
      </c>
      <c r="D1037" s="35" t="s">
        <v>2567</v>
      </c>
      <c r="E1037" s="8" t="s">
        <v>2567</v>
      </c>
      <c r="F1037" s="8">
        <v>1</v>
      </c>
      <c r="G1037" s="8" t="s">
        <v>2567</v>
      </c>
      <c r="H1037" s="8" t="s">
        <v>2567</v>
      </c>
      <c r="I1037" s="8" t="s">
        <v>2567</v>
      </c>
      <c r="J1037" s="52">
        <v>1</v>
      </c>
      <c r="K1037" s="8" t="s">
        <v>2567</v>
      </c>
      <c r="L1037" s="53">
        <v>100</v>
      </c>
      <c r="M1037" s="8">
        <v>1</v>
      </c>
      <c r="N1037" s="8" t="s">
        <v>2567</v>
      </c>
      <c r="O1037" s="8">
        <v>1</v>
      </c>
      <c r="P1037" s="8" t="s">
        <v>2567</v>
      </c>
      <c r="Q1037" s="8">
        <v>1</v>
      </c>
      <c r="R1037" s="8" t="s">
        <v>2567</v>
      </c>
      <c r="S1037" s="6">
        <v>100</v>
      </c>
      <c r="T1037" s="35" t="s">
        <v>2567</v>
      </c>
      <c r="U1037" s="8" t="s">
        <v>2567</v>
      </c>
      <c r="V1037" s="34" t="s">
        <v>2567</v>
      </c>
      <c r="W1037" s="15" t="s">
        <v>2567</v>
      </c>
      <c r="X1037" s="15" t="s">
        <v>2567</v>
      </c>
      <c r="Y1037" s="15" t="s">
        <v>2567</v>
      </c>
      <c r="Z1037" s="15">
        <v>2.052632</v>
      </c>
      <c r="AA1037" s="8" t="s">
        <v>2567</v>
      </c>
      <c r="AB1037" s="8">
        <v>12.3688</v>
      </c>
      <c r="AC1037" s="6">
        <v>12.3688</v>
      </c>
      <c r="AD1037" s="56">
        <v>18.809999999999999</v>
      </c>
      <c r="AE1037" s="6">
        <v>0</v>
      </c>
      <c r="AF1037" s="6">
        <v>24.89</v>
      </c>
      <c r="AG1037" s="6">
        <v>4.4000000000000004</v>
      </c>
      <c r="AH1037" s="29">
        <v>0.33</v>
      </c>
      <c r="AI1037" s="28" t="s">
        <v>2567</v>
      </c>
      <c r="AJ1037" s="8" t="s">
        <v>2567</v>
      </c>
      <c r="AK1037" s="6" t="s">
        <v>2567</v>
      </c>
      <c r="AL1037" s="35" t="s">
        <v>2405</v>
      </c>
      <c r="AM1037" s="8" t="s">
        <v>2567</v>
      </c>
      <c r="AN1037" s="34">
        <v>100</v>
      </c>
      <c r="AO1037" s="15">
        <v>1</v>
      </c>
      <c r="AP1037" s="8" t="s">
        <v>53</v>
      </c>
      <c r="AQ1037" s="29">
        <v>100</v>
      </c>
      <c r="AR1037" s="48">
        <v>-3.49E-2</v>
      </c>
      <c r="AS1037" s="8" t="s">
        <v>2567</v>
      </c>
      <c r="AT1037" s="6">
        <v>14.893599999999999</v>
      </c>
      <c r="AU1037" s="15">
        <v>-3.2097000000000001E-2</v>
      </c>
      <c r="AV1037" s="15" t="s">
        <v>2567</v>
      </c>
      <c r="AW1037" s="15">
        <v>24.754300000000001</v>
      </c>
      <c r="AX1037" s="15">
        <v>-4.3003E-2</v>
      </c>
      <c r="AY1037" s="8" t="s">
        <v>2567</v>
      </c>
      <c r="AZ1037" s="6">
        <v>41.704599999999999</v>
      </c>
      <c r="BA1037" s="6">
        <v>27.1175</v>
      </c>
      <c r="BB1037" s="43">
        <v>-1.727E-3</v>
      </c>
      <c r="BC1037" s="8" t="s">
        <v>53</v>
      </c>
      <c r="BD1037" s="8"/>
      <c r="BE1037" s="6">
        <v>100</v>
      </c>
      <c r="BF1037" s="15">
        <v>0.161745</v>
      </c>
      <c r="BG1037" s="8" t="s">
        <v>2567</v>
      </c>
      <c r="BH1037" s="6">
        <v>-100</v>
      </c>
      <c r="BI1037" s="8">
        <v>0.5</v>
      </c>
      <c r="BJ1037" s="8" t="s">
        <v>2567</v>
      </c>
      <c r="BK1037" s="6">
        <v>29.7486</v>
      </c>
      <c r="BL1037" s="8">
        <v>1</v>
      </c>
      <c r="BM1037" s="8" t="s">
        <v>2567</v>
      </c>
      <c r="BN1037" s="6">
        <v>100</v>
      </c>
      <c r="BO1037" s="8">
        <v>1</v>
      </c>
      <c r="BP1037" s="8" t="s">
        <v>53</v>
      </c>
      <c r="BQ1037" s="6">
        <v>100</v>
      </c>
      <c r="BR1037" s="8">
        <v>0.25</v>
      </c>
      <c r="BS1037" s="8" t="s">
        <v>2567</v>
      </c>
      <c r="BT1037" s="6">
        <v>17.076499999999999</v>
      </c>
      <c r="BU1037" s="6">
        <v>61.706274999999998</v>
      </c>
      <c r="BV1037" s="34" t="s">
        <v>2567</v>
      </c>
      <c r="BW1037" s="128">
        <v>-10082.52</v>
      </c>
      <c r="BX1037" s="8" t="s">
        <v>2567</v>
      </c>
      <c r="BY1037" s="6">
        <v>34.067999999999998</v>
      </c>
      <c r="BZ1037" s="49">
        <v>-8.2733000000000008</v>
      </c>
      <c r="CA1037" s="8" t="s">
        <v>2567</v>
      </c>
      <c r="CB1037" s="6">
        <v>35.779400000000003</v>
      </c>
      <c r="CC1037" s="6" t="s">
        <v>2567</v>
      </c>
      <c r="CD1037" s="81">
        <v>70.789599999999993</v>
      </c>
      <c r="CE1037" s="8" t="s">
        <v>2567</v>
      </c>
      <c r="CF1037" s="6">
        <v>1337</v>
      </c>
      <c r="CG1037" s="6">
        <v>100</v>
      </c>
      <c r="CH1037" s="8" t="s">
        <v>2567</v>
      </c>
      <c r="CI1037" s="6">
        <v>299</v>
      </c>
      <c r="CJ1037" s="6">
        <v>27.1175</v>
      </c>
      <c r="CK1037" s="8" t="s">
        <v>2567</v>
      </c>
      <c r="CL1037" s="6">
        <v>1665</v>
      </c>
      <c r="CM1037" s="6">
        <v>69.372129999999999</v>
      </c>
      <c r="CN1037" s="8" t="s">
        <v>2567</v>
      </c>
      <c r="CO1037" s="61">
        <v>867</v>
      </c>
      <c r="CQ1037" s="84" t="s">
        <v>1023</v>
      </c>
      <c r="CR1037" s="6">
        <v>66.666667000000004</v>
      </c>
      <c r="CS1037" s="6">
        <v>66.666667000000004</v>
      </c>
      <c r="CT1037" s="6">
        <v>66.666667000000004</v>
      </c>
      <c r="CU1037" s="6">
        <v>41.473933000000002</v>
      </c>
      <c r="CV1037" s="6">
        <v>55.346867000000003</v>
      </c>
      <c r="CW1037" s="6">
        <v>80.453433000000004</v>
      </c>
      <c r="CX1037" s="6">
        <v>100</v>
      </c>
      <c r="CY1037" s="6">
        <v>83.272467000000006</v>
      </c>
      <c r="CZ1037" s="6">
        <v>70.789599999999993</v>
      </c>
      <c r="DE1037" s="81">
        <v>70.148477888888877</v>
      </c>
      <c r="DF1037" s="29">
        <v>1394</v>
      </c>
      <c r="DH1037" s="84" t="s">
        <v>1023</v>
      </c>
      <c r="DI1037" s="6">
        <v>9.2136669999999992</v>
      </c>
      <c r="DJ1037" s="6">
        <v>66.666667000000004</v>
      </c>
      <c r="DK1037" s="6">
        <v>75</v>
      </c>
      <c r="DL1037" s="6">
        <v>0</v>
      </c>
      <c r="DM1037" s="6">
        <v>75</v>
      </c>
      <c r="DN1037" s="6">
        <v>51.8476</v>
      </c>
      <c r="DO1037" s="6">
        <v>51.652900000000002</v>
      </c>
      <c r="DP1037" s="6">
        <v>66.666667000000004</v>
      </c>
      <c r="DQ1037" s="6">
        <v>100</v>
      </c>
      <c r="DV1037" s="81">
        <v>55.116388999999998</v>
      </c>
      <c r="DW1037" s="29">
        <v>1386</v>
      </c>
      <c r="DY1037" s="84" t="s">
        <v>1023</v>
      </c>
      <c r="DZ1037" s="6">
        <v>66.454481000000001</v>
      </c>
      <c r="EA1037" s="6">
        <v>41.940269000000001</v>
      </c>
      <c r="EB1037" s="6">
        <v>24.156835999999998</v>
      </c>
      <c r="EC1037" s="6">
        <v>29.828244000000002</v>
      </c>
      <c r="ED1037" s="6">
        <v>46.766128000000002</v>
      </c>
      <c r="EE1037" s="6">
        <v>55.105831000000002</v>
      </c>
      <c r="EF1037" s="6">
        <v>28.509899999999998</v>
      </c>
      <c r="EG1037" s="6">
        <v>39.929732999999999</v>
      </c>
      <c r="EH1037" s="6">
        <v>27.1175</v>
      </c>
      <c r="EM1037" s="81">
        <v>39.97876911111112</v>
      </c>
      <c r="EN1037" s="29">
        <v>1488</v>
      </c>
      <c r="EO1037" s="29"/>
      <c r="EP1037" s="84" t="s">
        <v>1023</v>
      </c>
      <c r="EQ1037" s="6">
        <v>43.621811000000001</v>
      </c>
      <c r="ER1037" s="6">
        <v>59.248747999999999</v>
      </c>
      <c r="ES1037" s="6">
        <v>57.247050999999999</v>
      </c>
      <c r="ET1037" s="6">
        <v>21.390653</v>
      </c>
      <c r="EU1037" s="6">
        <v>60.633899</v>
      </c>
      <c r="EV1037" s="6">
        <v>61.406818999999999</v>
      </c>
      <c r="EW1037" s="6">
        <v>59.214129999999997</v>
      </c>
      <c r="EX1037" s="6">
        <v>63.627327000000001</v>
      </c>
      <c r="EY1037" s="6">
        <v>69.372129999999999</v>
      </c>
      <c r="FD1037" s="81">
        <v>55.084729777777774</v>
      </c>
      <c r="FE1037" s="29">
        <v>1559</v>
      </c>
      <c r="FG1037" s="7" t="s">
        <v>233</v>
      </c>
      <c r="FH1037" s="7" t="s">
        <v>2451</v>
      </c>
      <c r="FI1037" s="7" t="s">
        <v>58</v>
      </c>
    </row>
    <row r="1038" spans="2:165" x14ac:dyDescent="0.25">
      <c r="B1038" s="67" t="s">
        <v>1024</v>
      </c>
      <c r="C1038" s="13">
        <v>2.0888209999999998</v>
      </c>
      <c r="D1038" s="35" t="s">
        <v>2567</v>
      </c>
      <c r="E1038" s="8" t="s">
        <v>2567</v>
      </c>
      <c r="F1038" s="8">
        <v>0.5</v>
      </c>
      <c r="G1038" s="8" t="s">
        <v>2567</v>
      </c>
      <c r="H1038" s="8" t="s">
        <v>2567</v>
      </c>
      <c r="I1038" s="8" t="s">
        <v>2567</v>
      </c>
      <c r="J1038" s="52">
        <v>0.5</v>
      </c>
      <c r="K1038" s="8" t="s">
        <v>2567</v>
      </c>
      <c r="L1038" s="53">
        <v>18.538799999999998</v>
      </c>
      <c r="M1038" s="8">
        <v>1</v>
      </c>
      <c r="N1038" s="8" t="s">
        <v>2567</v>
      </c>
      <c r="O1038" s="8">
        <v>1</v>
      </c>
      <c r="P1038" s="8" t="s">
        <v>2567</v>
      </c>
      <c r="Q1038" s="8">
        <v>1</v>
      </c>
      <c r="R1038" s="8" t="s">
        <v>2567</v>
      </c>
      <c r="S1038" s="6">
        <v>100</v>
      </c>
      <c r="T1038" s="35" t="s">
        <v>2567</v>
      </c>
      <c r="U1038" s="8" t="s">
        <v>2567</v>
      </c>
      <c r="V1038" s="34" t="s">
        <v>2567</v>
      </c>
      <c r="W1038" s="15" t="s">
        <v>2567</v>
      </c>
      <c r="X1038" s="15" t="s">
        <v>2567</v>
      </c>
      <c r="Y1038" s="15" t="s">
        <v>2567</v>
      </c>
      <c r="Z1038" s="15">
        <v>0</v>
      </c>
      <c r="AA1038" s="8" t="s">
        <v>2567</v>
      </c>
      <c r="AB1038" s="8">
        <v>100</v>
      </c>
      <c r="AC1038" s="6">
        <v>100</v>
      </c>
      <c r="AD1038" s="56">
        <v>47.88</v>
      </c>
      <c r="AE1038" s="6">
        <v>0</v>
      </c>
      <c r="AF1038" s="6">
        <v>51.09</v>
      </c>
      <c r="AG1038" s="6">
        <v>8.8000000000000007</v>
      </c>
      <c r="AH1038" s="29">
        <v>0</v>
      </c>
      <c r="AI1038" s="28">
        <v>100</v>
      </c>
      <c r="AJ1038" s="8" t="s">
        <v>53</v>
      </c>
      <c r="AK1038" s="6">
        <v>100</v>
      </c>
      <c r="AL1038" s="35" t="s">
        <v>2405</v>
      </c>
      <c r="AM1038" s="8" t="s">
        <v>2567</v>
      </c>
      <c r="AN1038" s="34">
        <v>100</v>
      </c>
      <c r="AO1038" s="15">
        <v>1</v>
      </c>
      <c r="AP1038" s="8" t="s">
        <v>53</v>
      </c>
      <c r="AQ1038" s="29">
        <v>100</v>
      </c>
      <c r="AR1038" s="48">
        <v>0.148978</v>
      </c>
      <c r="AS1038" s="8" t="s">
        <v>53</v>
      </c>
      <c r="AT1038" s="6">
        <v>91.628100000000003</v>
      </c>
      <c r="AU1038" s="15">
        <v>0.108207</v>
      </c>
      <c r="AV1038" s="15" t="s">
        <v>2567</v>
      </c>
      <c r="AW1038" s="15">
        <v>89.845600000000005</v>
      </c>
      <c r="AX1038" s="15">
        <v>2.6911999999999998E-2</v>
      </c>
      <c r="AY1038" s="8" t="s">
        <v>2567</v>
      </c>
      <c r="AZ1038" s="6">
        <v>78.031000000000006</v>
      </c>
      <c r="BA1038" s="6">
        <v>86.501566999999994</v>
      </c>
      <c r="BB1038" s="43">
        <v>-7.6000000000000004E-5</v>
      </c>
      <c r="BC1038" s="8" t="s">
        <v>53</v>
      </c>
      <c r="BD1038" s="8"/>
      <c r="BE1038" s="6">
        <v>100</v>
      </c>
      <c r="BF1038" s="15">
        <v>8.7605000000000002E-2</v>
      </c>
      <c r="BG1038" s="8" t="s">
        <v>2567</v>
      </c>
      <c r="BH1038" s="6">
        <v>-100</v>
      </c>
      <c r="BI1038" s="8">
        <v>0.75</v>
      </c>
      <c r="BJ1038" s="8" t="s">
        <v>2567</v>
      </c>
      <c r="BK1038" s="6">
        <v>50.838000000000001</v>
      </c>
      <c r="BL1038" s="8">
        <v>0.5</v>
      </c>
      <c r="BM1038" s="8" t="s">
        <v>2567</v>
      </c>
      <c r="BN1038" s="6">
        <v>29.415400000000002</v>
      </c>
      <c r="BO1038" s="8" t="s">
        <v>2567</v>
      </c>
      <c r="BP1038" s="8" t="s">
        <v>2567</v>
      </c>
      <c r="BQ1038" s="6" t="s">
        <v>2567</v>
      </c>
      <c r="BR1038" s="8">
        <v>0.25</v>
      </c>
      <c r="BS1038" s="8" t="s">
        <v>2567</v>
      </c>
      <c r="BT1038" s="6">
        <v>17.076499999999999</v>
      </c>
      <c r="BU1038" s="6">
        <v>32.443300000000001</v>
      </c>
      <c r="BV1038" s="34" t="s">
        <v>2567</v>
      </c>
      <c r="BW1038" s="128">
        <v>2701.23</v>
      </c>
      <c r="BX1038" s="8" t="s">
        <v>2567</v>
      </c>
      <c r="BY1038" s="6">
        <v>79.540000000000006</v>
      </c>
      <c r="BZ1038" s="49">
        <v>-4.5952000000000002</v>
      </c>
      <c r="CA1038" s="8" t="s">
        <v>2567</v>
      </c>
      <c r="CB1038" s="6">
        <v>66.636300000000006</v>
      </c>
      <c r="CC1038" s="6" t="s">
        <v>2567</v>
      </c>
      <c r="CD1038" s="81">
        <v>72.846266999999997</v>
      </c>
      <c r="CE1038" s="8" t="s">
        <v>2567</v>
      </c>
      <c r="CF1038" s="6">
        <v>1231</v>
      </c>
      <c r="CG1038" s="6">
        <v>100</v>
      </c>
      <c r="CH1038" s="8" t="s">
        <v>2567</v>
      </c>
      <c r="CI1038" s="6">
        <v>300</v>
      </c>
      <c r="CJ1038" s="6">
        <v>86.501566999999994</v>
      </c>
      <c r="CK1038" s="8" t="s">
        <v>2567</v>
      </c>
      <c r="CL1038" s="6">
        <v>243</v>
      </c>
      <c r="CM1038" s="6">
        <v>87.804349999999999</v>
      </c>
      <c r="CN1038" s="8" t="s">
        <v>53</v>
      </c>
      <c r="CO1038" s="61">
        <v>156</v>
      </c>
      <c r="CQ1038" s="84" t="s">
        <v>1024</v>
      </c>
      <c r="CR1038" s="6">
        <v>44.403967000000002</v>
      </c>
      <c r="CS1038" s="6">
        <v>67.953500000000005</v>
      </c>
      <c r="CT1038" s="6">
        <v>67.624332999999993</v>
      </c>
      <c r="CU1038" s="6">
        <v>36.063099999999999</v>
      </c>
      <c r="CV1038" s="6">
        <v>21.480667</v>
      </c>
      <c r="CW1038" s="6">
        <v>71.583933000000002</v>
      </c>
      <c r="CX1038" s="6">
        <v>100</v>
      </c>
      <c r="CY1038" s="6">
        <v>68.599699999999999</v>
      </c>
      <c r="CZ1038" s="6">
        <v>72.846266999999997</v>
      </c>
      <c r="DE1038" s="81">
        <v>61.172829666666672</v>
      </c>
      <c r="DF1038" s="29">
        <v>1699</v>
      </c>
      <c r="DH1038" s="84" t="s">
        <v>1024</v>
      </c>
      <c r="DI1038" s="6">
        <v>100</v>
      </c>
      <c r="DJ1038" s="6">
        <v>100</v>
      </c>
      <c r="DK1038" s="6">
        <v>57.214500000000001</v>
      </c>
      <c r="DL1038" s="6">
        <v>66.666667000000004</v>
      </c>
      <c r="DM1038" s="6">
        <v>50</v>
      </c>
      <c r="DN1038" s="6">
        <v>5.49655</v>
      </c>
      <c r="DO1038" s="6">
        <v>100</v>
      </c>
      <c r="DP1038" s="6">
        <v>100</v>
      </c>
      <c r="DQ1038" s="6">
        <v>100</v>
      </c>
      <c r="DV1038" s="81">
        <v>75.486413000000013</v>
      </c>
      <c r="DW1038" s="29">
        <v>457</v>
      </c>
      <c r="DY1038" s="84" t="s">
        <v>1024</v>
      </c>
      <c r="DZ1038" s="6">
        <v>41.289594999999998</v>
      </c>
      <c r="EA1038" s="6">
        <v>48.750945999999999</v>
      </c>
      <c r="EB1038" s="6">
        <v>34.589058999999999</v>
      </c>
      <c r="EC1038" s="6">
        <v>36.622196000000002</v>
      </c>
      <c r="ED1038" s="6">
        <v>18.682074</v>
      </c>
      <c r="EE1038" s="6">
        <v>51.151605000000004</v>
      </c>
      <c r="EF1038" s="6">
        <v>86.894532999999996</v>
      </c>
      <c r="EG1038" s="6">
        <v>65.905632999999995</v>
      </c>
      <c r="EH1038" s="6">
        <v>86.501566999999994</v>
      </c>
      <c r="EM1038" s="81">
        <v>52.265245333333333</v>
      </c>
      <c r="EN1038" s="29">
        <v>837</v>
      </c>
      <c r="EO1038" s="29"/>
      <c r="EP1038" s="84" t="s">
        <v>1024</v>
      </c>
      <c r="EQ1038" s="6">
        <v>65.708068999999995</v>
      </c>
      <c r="ER1038" s="6">
        <v>75.011334000000005</v>
      </c>
      <c r="ES1038" s="6">
        <v>53.549818000000002</v>
      </c>
      <c r="ET1038" s="6">
        <v>48.472256000000002</v>
      </c>
      <c r="EU1038" s="6">
        <v>32.048822000000001</v>
      </c>
      <c r="EV1038" s="6">
        <v>39.019280999999999</v>
      </c>
      <c r="EW1038" s="6">
        <v>96.068359999999998</v>
      </c>
      <c r="EX1038" s="6">
        <v>80.351600000000005</v>
      </c>
      <c r="EY1038" s="6">
        <v>87.804349999999999</v>
      </c>
      <c r="FD1038" s="81">
        <v>64.225987777777775</v>
      </c>
      <c r="FE1038" s="29">
        <v>814</v>
      </c>
      <c r="FG1038" s="7" t="s">
        <v>192</v>
      </c>
      <c r="FH1038" s="7" t="s">
        <v>2457</v>
      </c>
      <c r="FI1038" s="7" t="s">
        <v>59</v>
      </c>
    </row>
    <row r="1039" spans="2:165" x14ac:dyDescent="0.25">
      <c r="B1039" s="67" t="s">
        <v>1025</v>
      </c>
      <c r="C1039" s="13">
        <v>3.6938819999999999</v>
      </c>
      <c r="D1039" s="35" t="s">
        <v>2567</v>
      </c>
      <c r="E1039" s="8" t="s">
        <v>2567</v>
      </c>
      <c r="F1039" s="8" t="s">
        <v>2567</v>
      </c>
      <c r="G1039" s="8" t="s">
        <v>2567</v>
      </c>
      <c r="H1039" s="8">
        <v>1</v>
      </c>
      <c r="I1039" s="8" t="s">
        <v>2567</v>
      </c>
      <c r="J1039" s="52">
        <v>1</v>
      </c>
      <c r="K1039" s="8" t="s">
        <v>2567</v>
      </c>
      <c r="L1039" s="53">
        <v>100</v>
      </c>
      <c r="M1039" s="8">
        <v>1</v>
      </c>
      <c r="N1039" s="8" t="s">
        <v>2567</v>
      </c>
      <c r="O1039" s="8">
        <v>1</v>
      </c>
      <c r="P1039" s="8" t="s">
        <v>2567</v>
      </c>
      <c r="Q1039" s="8">
        <v>1</v>
      </c>
      <c r="R1039" s="8" t="s">
        <v>2567</v>
      </c>
      <c r="S1039" s="6">
        <v>100</v>
      </c>
      <c r="T1039" s="35" t="s">
        <v>2567</v>
      </c>
      <c r="U1039" s="8" t="s">
        <v>2567</v>
      </c>
      <c r="V1039" s="34" t="s">
        <v>2567</v>
      </c>
      <c r="W1039" s="15" t="s">
        <v>2567</v>
      </c>
      <c r="X1039" s="15" t="s">
        <v>2567</v>
      </c>
      <c r="Y1039" s="15" t="s">
        <v>2567</v>
      </c>
      <c r="Z1039" s="15">
        <v>0</v>
      </c>
      <c r="AA1039" s="8" t="s">
        <v>2567</v>
      </c>
      <c r="AB1039" s="8">
        <v>100</v>
      </c>
      <c r="AC1039" s="6">
        <v>100</v>
      </c>
      <c r="AD1039" s="56" t="s">
        <v>2567</v>
      </c>
      <c r="AE1039" s="6" t="s">
        <v>2567</v>
      </c>
      <c r="AF1039" s="6" t="s">
        <v>2567</v>
      </c>
      <c r="AG1039" s="6" t="s">
        <v>2567</v>
      </c>
      <c r="AH1039" s="29" t="s">
        <v>2567</v>
      </c>
      <c r="AI1039" s="28" t="s">
        <v>2567</v>
      </c>
      <c r="AJ1039" s="8" t="s">
        <v>2567</v>
      </c>
      <c r="AK1039" s="6" t="s">
        <v>2567</v>
      </c>
      <c r="AL1039" s="35" t="s">
        <v>2403</v>
      </c>
      <c r="AM1039" s="8" t="s">
        <v>2567</v>
      </c>
      <c r="AN1039" s="34">
        <v>0</v>
      </c>
      <c r="AO1039" s="15">
        <v>1</v>
      </c>
      <c r="AP1039" s="8" t="s">
        <v>53</v>
      </c>
      <c r="AQ1039" s="29">
        <v>100</v>
      </c>
      <c r="AR1039" s="48">
        <v>3.5798000000000003E-2</v>
      </c>
      <c r="AS1039" s="8" t="s">
        <v>2567</v>
      </c>
      <c r="AT1039" s="6">
        <v>47.872300000000003</v>
      </c>
      <c r="AU1039" s="15">
        <v>-3.5790000000000001E-3</v>
      </c>
      <c r="AV1039" s="15" t="s">
        <v>2567</v>
      </c>
      <c r="AW1039" s="15">
        <v>40.149700000000003</v>
      </c>
      <c r="AX1039" s="15">
        <v>-9.4780000000000003E-3</v>
      </c>
      <c r="AY1039" s="8" t="s">
        <v>2567</v>
      </c>
      <c r="AZ1039" s="6">
        <v>60.665500000000002</v>
      </c>
      <c r="BA1039" s="6">
        <v>49.5625</v>
      </c>
      <c r="BB1039" s="43">
        <v>1.2014E-2</v>
      </c>
      <c r="BC1039" s="8" t="s">
        <v>54</v>
      </c>
      <c r="BD1039" s="8"/>
      <c r="BE1039" s="6">
        <v>0</v>
      </c>
      <c r="BF1039" s="15">
        <v>0.10410700000000001</v>
      </c>
      <c r="BG1039" s="8" t="s">
        <v>2567</v>
      </c>
      <c r="BH1039" s="6">
        <v>-100</v>
      </c>
      <c r="BI1039" s="8">
        <v>0.25</v>
      </c>
      <c r="BJ1039" s="8" t="s">
        <v>2567</v>
      </c>
      <c r="BK1039" s="6">
        <v>13.3147</v>
      </c>
      <c r="BL1039" s="8" t="s">
        <v>2567</v>
      </c>
      <c r="BM1039" s="8" t="s">
        <v>2567</v>
      </c>
      <c r="BN1039" s="6" t="s">
        <v>2567</v>
      </c>
      <c r="BO1039" s="8">
        <v>1</v>
      </c>
      <c r="BP1039" s="8" t="s">
        <v>53</v>
      </c>
      <c r="BQ1039" s="6">
        <v>100</v>
      </c>
      <c r="BR1039" s="8">
        <v>0.75</v>
      </c>
      <c r="BS1039" s="8" t="s">
        <v>2567</v>
      </c>
      <c r="BT1039" s="6">
        <v>42.258699999999997</v>
      </c>
      <c r="BU1039" s="6">
        <v>51.857799999999997</v>
      </c>
      <c r="BV1039" s="34" t="s">
        <v>2567</v>
      </c>
      <c r="BW1039" s="128">
        <v>-16568.12</v>
      </c>
      <c r="BX1039" s="8" t="s">
        <v>2567</v>
      </c>
      <c r="BY1039" s="6">
        <v>17.441299999999998</v>
      </c>
      <c r="BZ1039" s="49">
        <v>-5.6102999999999996</v>
      </c>
      <c r="CA1039" s="8" t="s">
        <v>2567</v>
      </c>
      <c r="CB1039" s="6">
        <v>58.523200000000003</v>
      </c>
      <c r="CC1039" s="6" t="s">
        <v>2567</v>
      </c>
      <c r="CD1039" s="81">
        <v>100</v>
      </c>
      <c r="CE1039" s="8" t="s">
        <v>53</v>
      </c>
      <c r="CF1039" s="6">
        <v>212</v>
      </c>
      <c r="CG1039" s="6">
        <v>50</v>
      </c>
      <c r="CH1039" s="8" t="s">
        <v>2567</v>
      </c>
      <c r="CI1039" s="6">
        <v>1622</v>
      </c>
      <c r="CJ1039" s="6">
        <v>49.5625</v>
      </c>
      <c r="CK1039" s="8" t="s">
        <v>2567</v>
      </c>
      <c r="CL1039" s="6">
        <v>1127</v>
      </c>
      <c r="CM1039" s="6">
        <v>64.868750000000006</v>
      </c>
      <c r="CN1039" s="8" t="s">
        <v>2567</v>
      </c>
      <c r="CO1039" s="61">
        <v>1116</v>
      </c>
      <c r="CQ1039" s="84" t="s">
        <v>1025</v>
      </c>
      <c r="CR1039" s="6">
        <v>80.912467000000007</v>
      </c>
      <c r="CS1039" s="6">
        <v>100</v>
      </c>
      <c r="CT1039" s="6">
        <v>100</v>
      </c>
      <c r="CU1039" s="6">
        <v>69.549800000000005</v>
      </c>
      <c r="CV1039" s="6">
        <v>100</v>
      </c>
      <c r="CW1039" s="6">
        <v>82.582733000000005</v>
      </c>
      <c r="CX1039" s="6">
        <v>73.717067</v>
      </c>
      <c r="CY1039" s="6">
        <v>100</v>
      </c>
      <c r="CZ1039" s="6">
        <v>100</v>
      </c>
      <c r="DE1039" s="81">
        <v>89.64022966666667</v>
      </c>
      <c r="DF1039" s="29">
        <v>262</v>
      </c>
      <c r="DH1039" s="84" t="s">
        <v>1025</v>
      </c>
      <c r="DI1039" s="6">
        <v>53.348950000000002</v>
      </c>
      <c r="DJ1039" s="6">
        <v>25.060033000000001</v>
      </c>
      <c r="DK1039" s="6">
        <v>27.309850000000001</v>
      </c>
      <c r="DL1039" s="6">
        <v>-50</v>
      </c>
      <c r="DM1039" s="6">
        <v>50</v>
      </c>
      <c r="DN1039" s="6">
        <v>75</v>
      </c>
      <c r="DO1039" s="6">
        <v>75</v>
      </c>
      <c r="DP1039" s="6">
        <v>70.886066999999997</v>
      </c>
      <c r="DQ1039" s="6">
        <v>50</v>
      </c>
      <c r="DV1039" s="81">
        <v>41.844988888888892</v>
      </c>
      <c r="DW1039" s="29">
        <v>1973</v>
      </c>
      <c r="DY1039" s="84" t="s">
        <v>1025</v>
      </c>
      <c r="DZ1039" s="6">
        <v>39.112403999999998</v>
      </c>
      <c r="EA1039" s="6">
        <v>29.497962999999999</v>
      </c>
      <c r="EB1039" s="6">
        <v>27.288392999999999</v>
      </c>
      <c r="EC1039" s="6">
        <v>43.70955</v>
      </c>
      <c r="ED1039" s="6">
        <v>60.540573999999999</v>
      </c>
      <c r="EE1039" s="6">
        <v>22.087198000000001</v>
      </c>
      <c r="EF1039" s="6">
        <v>54.168967000000002</v>
      </c>
      <c r="EG1039" s="6">
        <v>35.331699999999998</v>
      </c>
      <c r="EH1039" s="6">
        <v>49.5625</v>
      </c>
      <c r="EM1039" s="81">
        <v>40.144360999999996</v>
      </c>
      <c r="EN1039" s="29">
        <v>1478</v>
      </c>
      <c r="EO1039" s="29"/>
      <c r="EP1039" s="84" t="s">
        <v>1025</v>
      </c>
      <c r="EQ1039" s="6">
        <v>57.347040999999997</v>
      </c>
      <c r="ER1039" s="6">
        <v>48.873401999999999</v>
      </c>
      <c r="ES1039" s="6">
        <v>49.110458000000001</v>
      </c>
      <c r="ET1039" s="6">
        <v>13.977805</v>
      </c>
      <c r="EU1039" s="6">
        <v>68.162171999999998</v>
      </c>
      <c r="EV1039" s="6">
        <v>61.400979</v>
      </c>
      <c r="EW1039" s="6">
        <v>68.365809999999996</v>
      </c>
      <c r="EX1039" s="6">
        <v>68.953936999999996</v>
      </c>
      <c r="EY1039" s="6">
        <v>64.868750000000006</v>
      </c>
      <c r="FD1039" s="81">
        <v>55.673372666666666</v>
      </c>
      <c r="FE1039" s="29">
        <v>1506</v>
      </c>
      <c r="FG1039" s="7" t="s">
        <v>105</v>
      </c>
      <c r="FH1039" s="7" t="s">
        <v>2456</v>
      </c>
      <c r="FI1039" s="7" t="s">
        <v>56</v>
      </c>
    </row>
    <row r="1040" spans="2:165" x14ac:dyDescent="0.25">
      <c r="B1040" s="67" t="s">
        <v>1026</v>
      </c>
      <c r="C1040" s="13">
        <v>1.5929420000000001</v>
      </c>
      <c r="D1040" s="35" t="s">
        <v>2567</v>
      </c>
      <c r="E1040" s="8" t="s">
        <v>2567</v>
      </c>
      <c r="F1040" s="8">
        <v>1</v>
      </c>
      <c r="G1040" s="8" t="s">
        <v>2567</v>
      </c>
      <c r="H1040" s="8" t="s">
        <v>2567</v>
      </c>
      <c r="I1040" s="8" t="s">
        <v>2567</v>
      </c>
      <c r="J1040" s="52">
        <v>1</v>
      </c>
      <c r="K1040" s="8" t="s">
        <v>2567</v>
      </c>
      <c r="L1040" s="53">
        <v>100</v>
      </c>
      <c r="M1040" s="8">
        <v>1</v>
      </c>
      <c r="N1040" s="8" t="s">
        <v>2567</v>
      </c>
      <c r="O1040" s="8">
        <v>1</v>
      </c>
      <c r="P1040" s="8" t="s">
        <v>2567</v>
      </c>
      <c r="Q1040" s="8">
        <v>1</v>
      </c>
      <c r="R1040" s="8" t="s">
        <v>2567</v>
      </c>
      <c r="S1040" s="6">
        <v>100</v>
      </c>
      <c r="T1040" s="35" t="s">
        <v>2567</v>
      </c>
      <c r="U1040" s="8" t="s">
        <v>2567</v>
      </c>
      <c r="V1040" s="34" t="s">
        <v>2567</v>
      </c>
      <c r="W1040" s="15" t="s">
        <v>2567</v>
      </c>
      <c r="X1040" s="15" t="s">
        <v>2567</v>
      </c>
      <c r="Y1040" s="15" t="s">
        <v>2567</v>
      </c>
      <c r="Z1040" s="15">
        <v>2</v>
      </c>
      <c r="AA1040" s="8" t="s">
        <v>2567</v>
      </c>
      <c r="AB1040" s="8">
        <v>13.0534</v>
      </c>
      <c r="AC1040" s="6">
        <v>13.0534</v>
      </c>
      <c r="AD1040" s="56">
        <v>6.84</v>
      </c>
      <c r="AE1040" s="6">
        <v>0</v>
      </c>
      <c r="AF1040" s="6">
        <v>14.41</v>
      </c>
      <c r="AG1040" s="6">
        <v>0.88</v>
      </c>
      <c r="AH1040" s="29">
        <v>0.66</v>
      </c>
      <c r="AI1040" s="28" t="s">
        <v>2567</v>
      </c>
      <c r="AJ1040" s="8" t="s">
        <v>2567</v>
      </c>
      <c r="AK1040" s="6" t="s">
        <v>2567</v>
      </c>
      <c r="AL1040" s="35" t="s">
        <v>2405</v>
      </c>
      <c r="AM1040" s="8" t="s">
        <v>2567</v>
      </c>
      <c r="AN1040" s="34">
        <v>100</v>
      </c>
      <c r="AO1040" s="15">
        <v>1</v>
      </c>
      <c r="AP1040" s="8" t="s">
        <v>53</v>
      </c>
      <c r="AQ1040" s="29">
        <v>100</v>
      </c>
      <c r="AR1040" s="48">
        <v>1.3878E-2</v>
      </c>
      <c r="AS1040" s="8" t="s">
        <v>2567</v>
      </c>
      <c r="AT1040" s="6">
        <v>34.828899999999997</v>
      </c>
      <c r="AU1040" s="15">
        <v>-6.0650000000000001E-3</v>
      </c>
      <c r="AV1040" s="15" t="s">
        <v>2567</v>
      </c>
      <c r="AW1040" s="15">
        <v>38.558700000000002</v>
      </c>
      <c r="AX1040" s="15">
        <v>-6.0236999999999999E-2</v>
      </c>
      <c r="AY1040" s="8" t="s">
        <v>2567</v>
      </c>
      <c r="AZ1040" s="6">
        <v>32.862400000000001</v>
      </c>
      <c r="BA1040" s="6">
        <v>35.416666999999997</v>
      </c>
      <c r="BB1040" s="43">
        <v>2.7855000000000001E-2</v>
      </c>
      <c r="BC1040" s="8" t="s">
        <v>54</v>
      </c>
      <c r="BD1040" s="8"/>
      <c r="BE1040" s="6">
        <v>0</v>
      </c>
      <c r="BF1040" s="15">
        <v>4.9907E-2</v>
      </c>
      <c r="BG1040" s="8" t="s">
        <v>2567</v>
      </c>
      <c r="BH1040" s="6">
        <v>-50</v>
      </c>
      <c r="BI1040" s="8">
        <v>0.75</v>
      </c>
      <c r="BJ1040" s="8" t="s">
        <v>2567</v>
      </c>
      <c r="BK1040" s="6">
        <v>50.838000000000001</v>
      </c>
      <c r="BL1040" s="8">
        <v>1</v>
      </c>
      <c r="BM1040" s="8" t="s">
        <v>2567</v>
      </c>
      <c r="BN1040" s="6">
        <v>100</v>
      </c>
      <c r="BO1040" s="8" t="s">
        <v>2567</v>
      </c>
      <c r="BP1040" s="8" t="s">
        <v>2567</v>
      </c>
      <c r="BQ1040" s="6" t="s">
        <v>2567</v>
      </c>
      <c r="BR1040" s="8">
        <v>1</v>
      </c>
      <c r="BS1040" s="8" t="s">
        <v>2567</v>
      </c>
      <c r="BT1040" s="6">
        <v>100</v>
      </c>
      <c r="BU1040" s="6">
        <v>83.612667000000002</v>
      </c>
      <c r="BV1040" s="34" t="s">
        <v>2567</v>
      </c>
      <c r="BW1040" s="128">
        <v>-4667.84</v>
      </c>
      <c r="BX1040" s="8" t="s">
        <v>2567</v>
      </c>
      <c r="BY1040" s="6">
        <v>53.713500000000003</v>
      </c>
      <c r="BZ1040" s="49">
        <v>-7.7039</v>
      </c>
      <c r="CA1040" s="8" t="s">
        <v>2567</v>
      </c>
      <c r="CB1040" s="6">
        <v>40.382899999999999</v>
      </c>
      <c r="CC1040" s="6" t="s">
        <v>2567</v>
      </c>
      <c r="CD1040" s="81">
        <v>71.017799999999994</v>
      </c>
      <c r="CE1040" s="8" t="s">
        <v>2567</v>
      </c>
      <c r="CF1040" s="6">
        <v>1324</v>
      </c>
      <c r="CG1040" s="6">
        <v>100</v>
      </c>
      <c r="CH1040" s="8" t="s">
        <v>2567</v>
      </c>
      <c r="CI1040" s="6">
        <v>301</v>
      </c>
      <c r="CJ1040" s="6">
        <v>35.416666999999997</v>
      </c>
      <c r="CK1040" s="8" t="s">
        <v>2567</v>
      </c>
      <c r="CL1040" s="6">
        <v>1453</v>
      </c>
      <c r="CM1040" s="6">
        <v>71.930340000000001</v>
      </c>
      <c r="CN1040" s="8" t="s">
        <v>2567</v>
      </c>
      <c r="CO1040" s="61">
        <v>708</v>
      </c>
      <c r="CQ1040" s="84" t="s">
        <v>1026</v>
      </c>
      <c r="CR1040" s="6">
        <v>35.355333000000002</v>
      </c>
      <c r="CS1040" s="6">
        <v>39.105867000000003</v>
      </c>
      <c r="CT1040" s="6">
        <v>67.624332999999993</v>
      </c>
      <c r="CU1040" s="6">
        <v>67.237932999999998</v>
      </c>
      <c r="CV1040" s="6">
        <v>43.662866999999999</v>
      </c>
      <c r="CW1040" s="6">
        <v>77.052700000000002</v>
      </c>
      <c r="CX1040" s="6">
        <v>78.346266999999997</v>
      </c>
      <c r="CY1040" s="6">
        <v>79.558599999999998</v>
      </c>
      <c r="CZ1040" s="6">
        <v>71.017799999999994</v>
      </c>
      <c r="DE1040" s="81">
        <v>62.106855555555562</v>
      </c>
      <c r="DF1040" s="29">
        <v>1672</v>
      </c>
      <c r="DH1040" s="84" t="s">
        <v>1026</v>
      </c>
      <c r="DI1040" s="6">
        <v>75</v>
      </c>
      <c r="DJ1040" s="6">
        <v>50</v>
      </c>
      <c r="DK1040" s="6">
        <v>48.958333000000003</v>
      </c>
      <c r="DL1040" s="6">
        <v>75</v>
      </c>
      <c r="DM1040" s="6">
        <v>75</v>
      </c>
      <c r="DN1040" s="6">
        <v>50.788032999999999</v>
      </c>
      <c r="DO1040" s="6">
        <v>32.803800000000003</v>
      </c>
      <c r="DP1040" s="6">
        <v>50</v>
      </c>
      <c r="DQ1040" s="6">
        <v>100</v>
      </c>
      <c r="DV1040" s="81">
        <v>61.950018444444446</v>
      </c>
      <c r="DW1040" s="29">
        <v>1028</v>
      </c>
      <c r="DY1040" s="84" t="s">
        <v>1026</v>
      </c>
      <c r="DZ1040" s="6">
        <v>55.522950000000002</v>
      </c>
      <c r="EA1040" s="6">
        <v>41.805999999999997</v>
      </c>
      <c r="EB1040" s="6">
        <v>36.785150000000002</v>
      </c>
      <c r="EC1040" s="6">
        <v>40.394207999999999</v>
      </c>
      <c r="ED1040" s="6">
        <v>57.399158</v>
      </c>
      <c r="EE1040" s="6">
        <v>70.111450000000005</v>
      </c>
      <c r="EF1040" s="6">
        <v>36.211832999999999</v>
      </c>
      <c r="EG1040" s="6">
        <v>62.946800000000003</v>
      </c>
      <c r="EH1040" s="6">
        <v>35.416666999999997</v>
      </c>
      <c r="EM1040" s="81">
        <v>48.510468444444449</v>
      </c>
      <c r="EN1040" s="29">
        <v>1054</v>
      </c>
      <c r="EO1040" s="29"/>
      <c r="EP1040" s="84" t="s">
        <v>1026</v>
      </c>
      <c r="EQ1040" s="6">
        <v>57.263485000000003</v>
      </c>
      <c r="ER1040" s="6">
        <v>44.273560000000003</v>
      </c>
      <c r="ES1040" s="6">
        <v>50.906177999999997</v>
      </c>
      <c r="ET1040" s="6">
        <v>62.289642000000001</v>
      </c>
      <c r="EU1040" s="6">
        <v>60.318607</v>
      </c>
      <c r="EV1040" s="6">
        <v>64.464457999999993</v>
      </c>
      <c r="EW1040" s="6">
        <v>47.488950000000003</v>
      </c>
      <c r="EX1040" s="6">
        <v>62.751620000000003</v>
      </c>
      <c r="EY1040" s="6">
        <v>71.930340000000001</v>
      </c>
      <c r="FD1040" s="81">
        <v>57.965204444444439</v>
      </c>
      <c r="FE1040" s="29">
        <v>1307</v>
      </c>
      <c r="FG1040" s="7" t="s">
        <v>120</v>
      </c>
      <c r="FH1040" s="7" t="s">
        <v>2455</v>
      </c>
      <c r="FI1040" s="7" t="s">
        <v>2413</v>
      </c>
    </row>
    <row r="1041" spans="2:165" x14ac:dyDescent="0.25">
      <c r="B1041" s="67" t="s">
        <v>1027</v>
      </c>
      <c r="C1041" s="13">
        <v>3.1877559999999998</v>
      </c>
      <c r="D1041" s="35" t="s">
        <v>2567</v>
      </c>
      <c r="E1041" s="8" t="s">
        <v>2567</v>
      </c>
      <c r="F1041" s="8" t="s">
        <v>2567</v>
      </c>
      <c r="G1041" s="8" t="s">
        <v>2567</v>
      </c>
      <c r="H1041" s="8">
        <v>1</v>
      </c>
      <c r="I1041" s="8" t="s">
        <v>2567</v>
      </c>
      <c r="J1041" s="52">
        <v>1</v>
      </c>
      <c r="K1041" s="8" t="s">
        <v>2567</v>
      </c>
      <c r="L1041" s="53">
        <v>100</v>
      </c>
      <c r="M1041" s="8">
        <v>1</v>
      </c>
      <c r="N1041" s="8" t="s">
        <v>2567</v>
      </c>
      <c r="O1041" s="8">
        <v>1</v>
      </c>
      <c r="P1041" s="8" t="s">
        <v>2567</v>
      </c>
      <c r="Q1041" s="8">
        <v>1</v>
      </c>
      <c r="R1041" s="8" t="s">
        <v>2567</v>
      </c>
      <c r="S1041" s="6">
        <v>100</v>
      </c>
      <c r="T1041" s="35" t="s">
        <v>2567</v>
      </c>
      <c r="U1041" s="8" t="s">
        <v>2567</v>
      </c>
      <c r="V1041" s="34" t="s">
        <v>2567</v>
      </c>
      <c r="W1041" s="15" t="s">
        <v>2567</v>
      </c>
      <c r="X1041" s="15" t="s">
        <v>2567</v>
      </c>
      <c r="Y1041" s="15" t="s">
        <v>2567</v>
      </c>
      <c r="Z1041" s="15">
        <v>1</v>
      </c>
      <c r="AA1041" s="8" t="s">
        <v>2567</v>
      </c>
      <c r="AB1041" s="8">
        <v>36.467399999999998</v>
      </c>
      <c r="AC1041" s="6">
        <v>36.467399999999998</v>
      </c>
      <c r="AD1041" s="56">
        <v>5.13</v>
      </c>
      <c r="AE1041" s="6">
        <v>0</v>
      </c>
      <c r="AF1041" s="6">
        <v>52.4</v>
      </c>
      <c r="AG1041" s="6">
        <v>0.88</v>
      </c>
      <c r="AH1041" s="29">
        <v>0.33</v>
      </c>
      <c r="AI1041" s="28" t="s">
        <v>2567</v>
      </c>
      <c r="AJ1041" s="8" t="s">
        <v>2567</v>
      </c>
      <c r="AK1041" s="6" t="s">
        <v>2567</v>
      </c>
      <c r="AL1041" s="35" t="s">
        <v>2405</v>
      </c>
      <c r="AM1041" s="8" t="s">
        <v>2567</v>
      </c>
      <c r="AN1041" s="34">
        <v>100</v>
      </c>
      <c r="AO1041" s="15">
        <v>1</v>
      </c>
      <c r="AP1041" s="8" t="s">
        <v>53</v>
      </c>
      <c r="AQ1041" s="29">
        <v>100</v>
      </c>
      <c r="AR1041" s="48">
        <v>-9.9972000000000005E-2</v>
      </c>
      <c r="AS1041" s="8" t="s">
        <v>54</v>
      </c>
      <c r="AT1041" s="6">
        <v>4.7179000000000002</v>
      </c>
      <c r="AU1041" s="15">
        <v>-0.113234</v>
      </c>
      <c r="AV1041" s="15" t="s">
        <v>54</v>
      </c>
      <c r="AW1041" s="15">
        <v>4.6326999999999998</v>
      </c>
      <c r="AX1041" s="15">
        <v>-0.116969</v>
      </c>
      <c r="AY1041" s="8" t="s">
        <v>54</v>
      </c>
      <c r="AZ1041" s="6">
        <v>9.9361999999999995</v>
      </c>
      <c r="BA1041" s="6">
        <v>6.4289329999999998</v>
      </c>
      <c r="BB1041" s="43">
        <v>1.789E-3</v>
      </c>
      <c r="BC1041" s="8" t="s">
        <v>53</v>
      </c>
      <c r="BD1041" s="8"/>
      <c r="BE1041" s="6">
        <v>100</v>
      </c>
      <c r="BF1041" s="15">
        <v>0.17133200000000001</v>
      </c>
      <c r="BG1041" s="8" t="s">
        <v>2567</v>
      </c>
      <c r="BH1041" s="6">
        <v>-100</v>
      </c>
      <c r="BI1041" s="8">
        <v>0.25</v>
      </c>
      <c r="BJ1041" s="8" t="s">
        <v>2567</v>
      </c>
      <c r="BK1041" s="6">
        <v>13.3147</v>
      </c>
      <c r="BL1041" s="8">
        <v>0.25</v>
      </c>
      <c r="BM1041" s="8" t="s">
        <v>2567</v>
      </c>
      <c r="BN1041" s="6">
        <v>16.977599999999999</v>
      </c>
      <c r="BO1041" s="8">
        <v>0</v>
      </c>
      <c r="BP1041" s="8" t="s">
        <v>54</v>
      </c>
      <c r="BQ1041" s="6">
        <v>0</v>
      </c>
      <c r="BR1041" s="8">
        <v>1</v>
      </c>
      <c r="BS1041" s="8" t="s">
        <v>2567</v>
      </c>
      <c r="BT1041" s="6">
        <v>100</v>
      </c>
      <c r="BU1041" s="6">
        <v>32.573075000000003</v>
      </c>
      <c r="BV1041" s="34" t="s">
        <v>2567</v>
      </c>
      <c r="BW1041" s="128">
        <v>-36010.620000000003</v>
      </c>
      <c r="BX1041" s="8" t="s">
        <v>54</v>
      </c>
      <c r="BY1041" s="6">
        <v>1.8208</v>
      </c>
      <c r="BZ1041" s="49">
        <v>-12.984</v>
      </c>
      <c r="CA1041" s="8" t="s">
        <v>2567</v>
      </c>
      <c r="CB1041" s="6">
        <v>12.169600000000001</v>
      </c>
      <c r="CC1041" s="6" t="s">
        <v>2567</v>
      </c>
      <c r="CD1041" s="81">
        <v>78.822467000000003</v>
      </c>
      <c r="CE1041" s="8" t="s">
        <v>2567</v>
      </c>
      <c r="CF1041" s="6">
        <v>978</v>
      </c>
      <c r="CG1041" s="6">
        <v>100</v>
      </c>
      <c r="CH1041" s="8" t="s">
        <v>2567</v>
      </c>
      <c r="CI1041" s="6">
        <v>302</v>
      </c>
      <c r="CJ1041" s="6">
        <v>6.4289329999999998</v>
      </c>
      <c r="CK1041" s="8" t="s">
        <v>54</v>
      </c>
      <c r="CL1041" s="6">
        <v>2088</v>
      </c>
      <c r="CM1041" s="6">
        <v>65.575419999999994</v>
      </c>
      <c r="CN1041" s="8" t="s">
        <v>2567</v>
      </c>
      <c r="CO1041" s="61">
        <v>1081</v>
      </c>
      <c r="CQ1041" s="84" t="s">
        <v>1027</v>
      </c>
      <c r="CR1041" s="6">
        <v>75.937167000000002</v>
      </c>
      <c r="CS1041" s="6">
        <v>74.008667000000003</v>
      </c>
      <c r="CT1041" s="6">
        <v>100</v>
      </c>
      <c r="CU1041" s="6">
        <v>86.062299999999993</v>
      </c>
      <c r="CV1041" s="6">
        <v>71.516266999999999</v>
      </c>
      <c r="CW1041" s="6">
        <v>70.863967000000002</v>
      </c>
      <c r="CX1041" s="6">
        <v>76.945333000000005</v>
      </c>
      <c r="CY1041" s="6">
        <v>86.179599999999994</v>
      </c>
      <c r="CZ1041" s="6">
        <v>78.822467000000003</v>
      </c>
      <c r="DE1041" s="81">
        <v>80.037307555555543</v>
      </c>
      <c r="DF1041" s="29">
        <v>908</v>
      </c>
      <c r="DH1041" s="84" t="s">
        <v>1027</v>
      </c>
      <c r="DI1041" s="6">
        <v>75</v>
      </c>
      <c r="DJ1041" s="6">
        <v>50</v>
      </c>
      <c r="DK1041" s="6">
        <v>17.408366999999998</v>
      </c>
      <c r="DL1041" s="6">
        <v>-25.388133</v>
      </c>
      <c r="DM1041" s="6">
        <v>50</v>
      </c>
      <c r="DN1041" s="6">
        <v>50.788032999999999</v>
      </c>
      <c r="DO1041" s="6">
        <v>54.981650000000002</v>
      </c>
      <c r="DP1041" s="6">
        <v>46.673166999999999</v>
      </c>
      <c r="DQ1041" s="6">
        <v>100</v>
      </c>
      <c r="DV1041" s="81">
        <v>46.60700933333333</v>
      </c>
      <c r="DW1041" s="29">
        <v>1827</v>
      </c>
      <c r="DY1041" s="84" t="s">
        <v>1027</v>
      </c>
      <c r="DZ1041" s="6">
        <v>22.517992</v>
      </c>
      <c r="EA1041" s="6">
        <v>22.564553</v>
      </c>
      <c r="EB1041" s="6">
        <v>7.7250170000000002</v>
      </c>
      <c r="EC1041" s="6">
        <v>12.788957999999999</v>
      </c>
      <c r="ED1041" s="6">
        <v>-7.1240969999999999</v>
      </c>
      <c r="EE1041" s="6">
        <v>1.022092</v>
      </c>
      <c r="EF1041" s="6">
        <v>1.818233</v>
      </c>
      <c r="EG1041" s="6">
        <v>1.6783330000000001</v>
      </c>
      <c r="EH1041" s="6">
        <v>6.4289329999999998</v>
      </c>
      <c r="EM1041" s="81">
        <v>7.7133348888888884</v>
      </c>
      <c r="EN1041" s="29">
        <v>2182</v>
      </c>
      <c r="EO1041" s="29"/>
      <c r="EP1041" s="84" t="s">
        <v>1027</v>
      </c>
      <c r="EQ1041" s="6">
        <v>59.536548000000003</v>
      </c>
      <c r="ER1041" s="6">
        <v>48.971966000000002</v>
      </c>
      <c r="ES1041" s="6">
        <v>39.280852000000003</v>
      </c>
      <c r="ET1041" s="6">
        <v>19.500124</v>
      </c>
      <c r="EU1041" s="6">
        <v>39.317650999999998</v>
      </c>
      <c r="EV1041" s="6">
        <v>41.881031</v>
      </c>
      <c r="EW1041" s="6">
        <v>45.621729999999999</v>
      </c>
      <c r="EX1041" s="6">
        <v>45.026646999999997</v>
      </c>
      <c r="EY1041" s="6">
        <v>65.575419999999994</v>
      </c>
      <c r="FD1041" s="81">
        <v>44.967996555555565</v>
      </c>
      <c r="FE1041" s="29">
        <v>2045</v>
      </c>
      <c r="FG1041" s="7" t="s">
        <v>142</v>
      </c>
      <c r="FH1041" s="7" t="s">
        <v>2440</v>
      </c>
      <c r="FI1041" s="7" t="s">
        <v>58</v>
      </c>
    </row>
    <row r="1042" spans="2:165" x14ac:dyDescent="0.25">
      <c r="B1042" s="67" t="s">
        <v>1028</v>
      </c>
      <c r="C1042" s="13">
        <v>3.326273</v>
      </c>
      <c r="D1042" s="35" t="s">
        <v>2567</v>
      </c>
      <c r="E1042" s="8" t="s">
        <v>2567</v>
      </c>
      <c r="F1042" s="8" t="s">
        <v>2567</v>
      </c>
      <c r="G1042" s="8" t="s">
        <v>2567</v>
      </c>
      <c r="H1042" s="8">
        <v>1</v>
      </c>
      <c r="I1042" s="8" t="s">
        <v>2567</v>
      </c>
      <c r="J1042" s="52">
        <v>1</v>
      </c>
      <c r="K1042" s="8" t="s">
        <v>2567</v>
      </c>
      <c r="L1042" s="53">
        <v>100</v>
      </c>
      <c r="M1042" s="8">
        <v>1</v>
      </c>
      <c r="N1042" s="8" t="s">
        <v>2567</v>
      </c>
      <c r="O1042" s="8">
        <v>1</v>
      </c>
      <c r="P1042" s="8" t="s">
        <v>2567</v>
      </c>
      <c r="Q1042" s="8">
        <v>1</v>
      </c>
      <c r="R1042" s="8" t="s">
        <v>2567</v>
      </c>
      <c r="S1042" s="6">
        <v>100</v>
      </c>
      <c r="T1042" s="35" t="s">
        <v>2567</v>
      </c>
      <c r="U1042" s="8" t="s">
        <v>2567</v>
      </c>
      <c r="V1042" s="34" t="s">
        <v>2567</v>
      </c>
      <c r="W1042" s="15" t="s">
        <v>2567</v>
      </c>
      <c r="X1042" s="15" t="s">
        <v>2567</v>
      </c>
      <c r="Y1042" s="15" t="s">
        <v>2567</v>
      </c>
      <c r="Z1042" s="15">
        <v>0</v>
      </c>
      <c r="AA1042" s="8" t="s">
        <v>2567</v>
      </c>
      <c r="AB1042" s="8">
        <v>100</v>
      </c>
      <c r="AC1042" s="6">
        <v>100</v>
      </c>
      <c r="AD1042" s="56">
        <v>10.26</v>
      </c>
      <c r="AE1042" s="6">
        <v>0</v>
      </c>
      <c r="AF1042" s="6">
        <v>56.33</v>
      </c>
      <c r="AG1042" s="6">
        <v>0.88</v>
      </c>
      <c r="AH1042" s="29">
        <v>1.65</v>
      </c>
      <c r="AI1042" s="28" t="s">
        <v>2567</v>
      </c>
      <c r="AJ1042" s="8" t="s">
        <v>2567</v>
      </c>
      <c r="AK1042" s="6" t="s">
        <v>2567</v>
      </c>
      <c r="AL1042" s="35" t="s">
        <v>2405</v>
      </c>
      <c r="AM1042" s="8" t="s">
        <v>2567</v>
      </c>
      <c r="AN1042" s="34">
        <v>100</v>
      </c>
      <c r="AO1042" s="15">
        <v>1</v>
      </c>
      <c r="AP1042" s="8" t="s">
        <v>53</v>
      </c>
      <c r="AQ1042" s="29">
        <v>100</v>
      </c>
      <c r="AR1042" s="48">
        <v>-8.6E-3</v>
      </c>
      <c r="AS1042" s="8" t="s">
        <v>2567</v>
      </c>
      <c r="AT1042" s="6">
        <v>23.959299999999999</v>
      </c>
      <c r="AU1042" s="15">
        <v>3.1452000000000001E-2</v>
      </c>
      <c r="AV1042" s="15" t="s">
        <v>2567</v>
      </c>
      <c r="AW1042" s="15">
        <v>61.722000000000001</v>
      </c>
      <c r="AX1042" s="15">
        <v>-0.103223</v>
      </c>
      <c r="AY1042" s="8" t="s">
        <v>2567</v>
      </c>
      <c r="AZ1042" s="6">
        <v>13.6281</v>
      </c>
      <c r="BA1042" s="6">
        <v>33.103133</v>
      </c>
      <c r="BB1042" s="43">
        <v>1.8626E-2</v>
      </c>
      <c r="BC1042" s="8" t="s">
        <v>54</v>
      </c>
      <c r="BD1042" s="8"/>
      <c r="BE1042" s="6">
        <v>0</v>
      </c>
      <c r="BF1042" s="15">
        <v>0.116864</v>
      </c>
      <c r="BG1042" s="8" t="s">
        <v>2567</v>
      </c>
      <c r="BH1042" s="6">
        <v>-100</v>
      </c>
      <c r="BI1042" s="8">
        <v>0.25</v>
      </c>
      <c r="BJ1042" s="8" t="s">
        <v>2567</v>
      </c>
      <c r="BK1042" s="6">
        <v>13.3147</v>
      </c>
      <c r="BL1042" s="8">
        <v>0.5</v>
      </c>
      <c r="BM1042" s="8" t="s">
        <v>2567</v>
      </c>
      <c r="BN1042" s="6">
        <v>29.415400000000002</v>
      </c>
      <c r="BO1042" s="8">
        <v>0</v>
      </c>
      <c r="BP1042" s="8" t="s">
        <v>54</v>
      </c>
      <c r="BQ1042" s="6">
        <v>0</v>
      </c>
      <c r="BR1042" s="8">
        <v>0.5</v>
      </c>
      <c r="BS1042" s="8" t="s">
        <v>2567</v>
      </c>
      <c r="BT1042" s="6">
        <v>28.278700000000001</v>
      </c>
      <c r="BU1042" s="6">
        <v>17.752199999999998</v>
      </c>
      <c r="BV1042" s="34" t="s">
        <v>2567</v>
      </c>
      <c r="BW1042" s="128">
        <v>-19249.73</v>
      </c>
      <c r="BX1042" s="8" t="s">
        <v>2567</v>
      </c>
      <c r="BY1042" s="6">
        <v>12.8893</v>
      </c>
      <c r="BZ1042" s="49">
        <v>-9.6776999999999997</v>
      </c>
      <c r="CA1042" s="8" t="s">
        <v>2567</v>
      </c>
      <c r="CB1042" s="6">
        <v>26.754799999999999</v>
      </c>
      <c r="CC1042" s="6" t="s">
        <v>2567</v>
      </c>
      <c r="CD1042" s="81">
        <v>100</v>
      </c>
      <c r="CE1042" s="8" t="s">
        <v>53</v>
      </c>
      <c r="CF1042" s="6">
        <v>213</v>
      </c>
      <c r="CG1042" s="6">
        <v>100</v>
      </c>
      <c r="CH1042" s="8" t="s">
        <v>2567</v>
      </c>
      <c r="CI1042" s="6">
        <v>303</v>
      </c>
      <c r="CJ1042" s="6">
        <v>33.103133</v>
      </c>
      <c r="CK1042" s="8" t="s">
        <v>2567</v>
      </c>
      <c r="CL1042" s="6">
        <v>1513</v>
      </c>
      <c r="CM1042" s="6">
        <v>79.930940000000007</v>
      </c>
      <c r="CN1042" s="8" t="s">
        <v>2567</v>
      </c>
      <c r="CO1042" s="61">
        <v>370</v>
      </c>
      <c r="CQ1042" s="84" t="s">
        <v>1028</v>
      </c>
      <c r="CR1042" s="6">
        <v>79.671000000000006</v>
      </c>
      <c r="CS1042" s="6">
        <v>100</v>
      </c>
      <c r="CT1042" s="6">
        <v>78.394199999999998</v>
      </c>
      <c r="CU1042" s="6">
        <v>100</v>
      </c>
      <c r="CV1042" s="6">
        <v>84.346232999999998</v>
      </c>
      <c r="CW1042" s="6">
        <v>83.195466999999994</v>
      </c>
      <c r="CX1042" s="6">
        <v>82.7166</v>
      </c>
      <c r="CY1042" s="6">
        <v>83.881266999999994</v>
      </c>
      <c r="CZ1042" s="6">
        <v>100</v>
      </c>
      <c r="DE1042" s="81">
        <v>88.022751888888877</v>
      </c>
      <c r="DF1042" s="29">
        <v>353</v>
      </c>
      <c r="DH1042" s="84" t="s">
        <v>1028</v>
      </c>
      <c r="DI1042" s="6">
        <v>73.6477</v>
      </c>
      <c r="DJ1042" s="6">
        <v>75</v>
      </c>
      <c r="DK1042" s="6">
        <v>34.375</v>
      </c>
      <c r="DL1042" s="6">
        <v>50</v>
      </c>
      <c r="DM1042" s="6">
        <v>1.3431999999999999</v>
      </c>
      <c r="DN1042" s="6">
        <v>66.666667000000004</v>
      </c>
      <c r="DO1042" s="6">
        <v>1.6529</v>
      </c>
      <c r="DP1042" s="6">
        <v>100</v>
      </c>
      <c r="DQ1042" s="6">
        <v>100</v>
      </c>
      <c r="DV1042" s="81">
        <v>55.853940777777773</v>
      </c>
      <c r="DW1042" s="29">
        <v>1341</v>
      </c>
      <c r="DY1042" s="84" t="s">
        <v>1028</v>
      </c>
      <c r="DZ1042" s="6">
        <v>32.088856</v>
      </c>
      <c r="EA1042" s="6">
        <v>45.468007999999998</v>
      </c>
      <c r="EB1042" s="6">
        <v>18.286131000000001</v>
      </c>
      <c r="EC1042" s="6">
        <v>14.299122000000001</v>
      </c>
      <c r="ED1042" s="6">
        <v>13.862886</v>
      </c>
      <c r="EE1042" s="6">
        <v>6.0845060000000002</v>
      </c>
      <c r="EF1042" s="6">
        <v>24.014567</v>
      </c>
      <c r="EG1042" s="6">
        <v>19.260366999999999</v>
      </c>
      <c r="EH1042" s="6">
        <v>33.103133</v>
      </c>
      <c r="EM1042" s="81">
        <v>22.940841777777777</v>
      </c>
      <c r="EN1042" s="29">
        <v>2018</v>
      </c>
      <c r="EO1042" s="29"/>
      <c r="EP1042" s="84" t="s">
        <v>1028</v>
      </c>
      <c r="EQ1042" s="6">
        <v>62.987037000000001</v>
      </c>
      <c r="ER1042" s="6">
        <v>73.640401999999995</v>
      </c>
      <c r="ES1042" s="6">
        <v>42.754098999999997</v>
      </c>
      <c r="ET1042" s="6">
        <v>54.289737000000002</v>
      </c>
      <c r="EU1042" s="6">
        <v>30.000015999999999</v>
      </c>
      <c r="EV1042" s="6">
        <v>53.450659000000002</v>
      </c>
      <c r="EW1042" s="6">
        <v>32.680509999999998</v>
      </c>
      <c r="EX1042" s="6">
        <v>70.942490000000006</v>
      </c>
      <c r="EY1042" s="6">
        <v>79.930940000000007</v>
      </c>
      <c r="FD1042" s="81">
        <v>55.630654444444446</v>
      </c>
      <c r="FE1042" s="29">
        <v>1511</v>
      </c>
      <c r="FG1042" s="7" t="s">
        <v>164</v>
      </c>
      <c r="FH1042" s="7" t="s">
        <v>2434</v>
      </c>
      <c r="FI1042" s="7" t="s">
        <v>57</v>
      </c>
    </row>
    <row r="1043" spans="2:165" x14ac:dyDescent="0.25">
      <c r="B1043" s="67" t="s">
        <v>1029</v>
      </c>
      <c r="C1043" s="13">
        <v>1.9709760000000001</v>
      </c>
      <c r="D1043" s="35" t="s">
        <v>2567</v>
      </c>
      <c r="E1043" s="8" t="s">
        <v>2567</v>
      </c>
      <c r="F1043" s="8">
        <v>1</v>
      </c>
      <c r="G1043" s="8" t="s">
        <v>2567</v>
      </c>
      <c r="H1043" s="8" t="s">
        <v>2567</v>
      </c>
      <c r="I1043" s="8" t="s">
        <v>2567</v>
      </c>
      <c r="J1043" s="52">
        <v>1</v>
      </c>
      <c r="K1043" s="8" t="s">
        <v>2567</v>
      </c>
      <c r="L1043" s="53">
        <v>100</v>
      </c>
      <c r="M1043" s="8">
        <v>1</v>
      </c>
      <c r="N1043" s="8" t="s">
        <v>2567</v>
      </c>
      <c r="O1043" s="8">
        <v>1</v>
      </c>
      <c r="P1043" s="8" t="s">
        <v>2567</v>
      </c>
      <c r="Q1043" s="8">
        <v>1</v>
      </c>
      <c r="R1043" s="8" t="s">
        <v>2567</v>
      </c>
      <c r="S1043" s="6">
        <v>100</v>
      </c>
      <c r="T1043" s="35" t="s">
        <v>2567</v>
      </c>
      <c r="U1043" s="8" t="s">
        <v>2567</v>
      </c>
      <c r="V1043" s="34" t="s">
        <v>2567</v>
      </c>
      <c r="W1043" s="15" t="s">
        <v>2567</v>
      </c>
      <c r="X1043" s="15" t="s">
        <v>2567</v>
      </c>
      <c r="Y1043" s="15" t="s">
        <v>2567</v>
      </c>
      <c r="Z1043" s="15">
        <v>5.4166670000000003</v>
      </c>
      <c r="AA1043" s="8" t="s">
        <v>54</v>
      </c>
      <c r="AB1043" s="8">
        <v>0.4108</v>
      </c>
      <c r="AC1043" s="6">
        <v>0.4108</v>
      </c>
      <c r="AD1043" s="56">
        <v>90.63</v>
      </c>
      <c r="AE1043" s="6">
        <v>0</v>
      </c>
      <c r="AF1043" s="6">
        <v>37.99</v>
      </c>
      <c r="AG1043" s="6">
        <v>17.600000000000001</v>
      </c>
      <c r="AH1043" s="29">
        <v>0.99</v>
      </c>
      <c r="AI1043" s="28" t="s">
        <v>2567</v>
      </c>
      <c r="AJ1043" s="8" t="s">
        <v>2567</v>
      </c>
      <c r="AK1043" s="6" t="s">
        <v>2567</v>
      </c>
      <c r="AL1043" s="35" t="s">
        <v>2403</v>
      </c>
      <c r="AM1043" s="8" t="s">
        <v>2567</v>
      </c>
      <c r="AN1043" s="34">
        <v>0</v>
      </c>
      <c r="AO1043" s="15">
        <v>0.5</v>
      </c>
      <c r="AP1043" s="8" t="s">
        <v>54</v>
      </c>
      <c r="AQ1043" s="29">
        <v>2.3853</v>
      </c>
      <c r="AR1043" s="48">
        <v>-0.214556</v>
      </c>
      <c r="AS1043" s="8" t="s">
        <v>54</v>
      </c>
      <c r="AT1043" s="6">
        <v>1.0176000000000001</v>
      </c>
      <c r="AU1043" s="15">
        <v>-0.21934999999999999</v>
      </c>
      <c r="AV1043" s="15" t="s">
        <v>54</v>
      </c>
      <c r="AW1043" s="15">
        <v>0.5615</v>
      </c>
      <c r="AX1043" s="15">
        <v>-0.10167</v>
      </c>
      <c r="AY1043" s="8" t="s">
        <v>2567</v>
      </c>
      <c r="AZ1043" s="6">
        <v>14.3118</v>
      </c>
      <c r="BA1043" s="6">
        <v>5.2969670000000004</v>
      </c>
      <c r="BB1043" s="43">
        <v>2.1548999999999999E-2</v>
      </c>
      <c r="BC1043" s="8" t="s">
        <v>54</v>
      </c>
      <c r="BD1043" s="8"/>
      <c r="BE1043" s="6">
        <v>0</v>
      </c>
      <c r="BF1043" s="15">
        <v>-8.0162999999999998E-2</v>
      </c>
      <c r="BG1043" s="8" t="s">
        <v>54</v>
      </c>
      <c r="BH1043" s="6">
        <v>0</v>
      </c>
      <c r="BI1043" s="8">
        <v>0.25</v>
      </c>
      <c r="BJ1043" s="8" t="s">
        <v>2567</v>
      </c>
      <c r="BK1043" s="6">
        <v>13.3147</v>
      </c>
      <c r="BL1043" s="8">
        <v>0.75</v>
      </c>
      <c r="BM1043" s="8" t="s">
        <v>2567</v>
      </c>
      <c r="BN1043" s="6">
        <v>44.465200000000003</v>
      </c>
      <c r="BO1043" s="8" t="s">
        <v>2567</v>
      </c>
      <c r="BP1043" s="8" t="s">
        <v>2567</v>
      </c>
      <c r="BQ1043" s="6" t="s">
        <v>2567</v>
      </c>
      <c r="BR1043" s="8">
        <v>0</v>
      </c>
      <c r="BS1043" s="8" t="s">
        <v>54</v>
      </c>
      <c r="BT1043" s="6">
        <v>0</v>
      </c>
      <c r="BU1043" s="6">
        <v>19.259967</v>
      </c>
      <c r="BV1043" s="34" t="s">
        <v>2567</v>
      </c>
      <c r="BW1043" s="128">
        <v>-25516.46</v>
      </c>
      <c r="BX1043" s="8" t="s">
        <v>54</v>
      </c>
      <c r="BY1043" s="6">
        <v>6.6124000000000001</v>
      </c>
      <c r="BZ1043" s="49">
        <v>-8.8656000000000006</v>
      </c>
      <c r="CA1043" s="8" t="s">
        <v>2567</v>
      </c>
      <c r="CB1043" s="6">
        <v>31.8596</v>
      </c>
      <c r="CC1043" s="6" t="s">
        <v>2567</v>
      </c>
      <c r="CD1043" s="81">
        <v>66.803600000000003</v>
      </c>
      <c r="CE1043" s="8" t="s">
        <v>2567</v>
      </c>
      <c r="CF1043" s="6">
        <v>1532</v>
      </c>
      <c r="CG1043" s="6">
        <v>1.19265</v>
      </c>
      <c r="CH1043" s="8" t="s">
        <v>54</v>
      </c>
      <c r="CI1043" s="6">
        <v>2161</v>
      </c>
      <c r="CJ1043" s="6">
        <v>5.2969670000000004</v>
      </c>
      <c r="CK1043" s="8" t="s">
        <v>54</v>
      </c>
      <c r="CL1043" s="6">
        <v>2109</v>
      </c>
      <c r="CM1043" s="6">
        <v>22.107230000000001</v>
      </c>
      <c r="CN1043" s="8" t="s">
        <v>54</v>
      </c>
      <c r="CO1043" s="61">
        <v>2178</v>
      </c>
      <c r="CQ1043" s="84" t="s">
        <v>1029</v>
      </c>
      <c r="CR1043" s="6">
        <v>75.937167000000002</v>
      </c>
      <c r="CS1043" s="6">
        <v>100</v>
      </c>
      <c r="CT1043" s="6">
        <v>100</v>
      </c>
      <c r="CU1043" s="6">
        <v>67.036699999999996</v>
      </c>
      <c r="CV1043" s="6">
        <v>69.874167</v>
      </c>
      <c r="CW1043" s="6">
        <v>75.490200000000002</v>
      </c>
      <c r="CX1043" s="6">
        <v>73.717067</v>
      </c>
      <c r="CY1043" s="6">
        <v>66.727532999999994</v>
      </c>
      <c r="CZ1043" s="6">
        <v>66.803600000000003</v>
      </c>
      <c r="DE1043" s="81">
        <v>77.287381555555555</v>
      </c>
      <c r="DF1043" s="29">
        <v>1063</v>
      </c>
      <c r="DH1043" s="84" t="s">
        <v>1029</v>
      </c>
      <c r="DI1043" s="6">
        <v>68.515967000000003</v>
      </c>
      <c r="DJ1043" s="6">
        <v>100</v>
      </c>
      <c r="DK1043" s="6">
        <v>66.666667000000004</v>
      </c>
      <c r="DL1043" s="6">
        <v>66.666667000000004</v>
      </c>
      <c r="DM1043" s="6">
        <v>50</v>
      </c>
      <c r="DN1043" s="6">
        <v>50</v>
      </c>
      <c r="DO1043" s="6">
        <v>66.666667000000004</v>
      </c>
      <c r="DP1043" s="6">
        <v>50</v>
      </c>
      <c r="DQ1043" s="6">
        <v>1.19265</v>
      </c>
      <c r="DV1043" s="81">
        <v>57.745401999999999</v>
      </c>
      <c r="DW1043" s="29">
        <v>1239</v>
      </c>
      <c r="DY1043" s="84" t="s">
        <v>1029</v>
      </c>
      <c r="DZ1043" s="6">
        <v>23.083569000000001</v>
      </c>
      <c r="EA1043" s="6">
        <v>40.669727999999999</v>
      </c>
      <c r="EB1043" s="6">
        <v>49.401470000000003</v>
      </c>
      <c r="EC1043" s="6">
        <v>62.243515000000002</v>
      </c>
      <c r="ED1043" s="6">
        <v>51.286717000000003</v>
      </c>
      <c r="EE1043" s="6">
        <v>5.8379279999999998</v>
      </c>
      <c r="EF1043" s="6">
        <v>4.3436329999999996</v>
      </c>
      <c r="EG1043" s="6">
        <v>2.7439</v>
      </c>
      <c r="EH1043" s="6">
        <v>5.2969670000000004</v>
      </c>
      <c r="EM1043" s="81">
        <v>27.211936333333334</v>
      </c>
      <c r="EN1043" s="29">
        <v>1927</v>
      </c>
      <c r="EO1043" s="29"/>
      <c r="EP1043" s="84" t="s">
        <v>1029</v>
      </c>
      <c r="EQ1043" s="6">
        <v>57.112608000000002</v>
      </c>
      <c r="ER1043" s="6">
        <v>82.200918000000001</v>
      </c>
      <c r="ES1043" s="6">
        <v>71.487108000000006</v>
      </c>
      <c r="ET1043" s="6">
        <v>65.450731000000005</v>
      </c>
      <c r="EU1043" s="6">
        <v>56.348264999999998</v>
      </c>
      <c r="EV1043" s="6">
        <v>44.398437999999999</v>
      </c>
      <c r="EW1043" s="6">
        <v>50.084876999999999</v>
      </c>
      <c r="EX1043" s="6">
        <v>40.841430000000003</v>
      </c>
      <c r="EY1043" s="6">
        <v>22.107230000000001</v>
      </c>
      <c r="FD1043" s="81">
        <v>54.447956111111118</v>
      </c>
      <c r="FE1043" s="29">
        <v>1602</v>
      </c>
      <c r="FG1043" s="7" t="s">
        <v>249</v>
      </c>
      <c r="FH1043" s="7" t="s">
        <v>2458</v>
      </c>
      <c r="FI1043" s="7" t="s">
        <v>55</v>
      </c>
    </row>
    <row r="1044" spans="2:165" x14ac:dyDescent="0.25">
      <c r="B1044" s="67" t="s">
        <v>1030</v>
      </c>
      <c r="C1044" s="13">
        <v>3.2454200000000002</v>
      </c>
      <c r="D1044" s="35" t="s">
        <v>2567</v>
      </c>
      <c r="E1044" s="8" t="s">
        <v>2567</v>
      </c>
      <c r="F1044" s="8" t="s">
        <v>2567</v>
      </c>
      <c r="G1044" s="8" t="s">
        <v>2567</v>
      </c>
      <c r="H1044" s="8">
        <v>1</v>
      </c>
      <c r="I1044" s="8" t="s">
        <v>2567</v>
      </c>
      <c r="J1044" s="52">
        <v>1</v>
      </c>
      <c r="K1044" s="8" t="s">
        <v>2567</v>
      </c>
      <c r="L1044" s="53">
        <v>100</v>
      </c>
      <c r="M1044" s="8">
        <v>0.5</v>
      </c>
      <c r="N1044" s="8" t="s">
        <v>54</v>
      </c>
      <c r="O1044" s="8">
        <v>1</v>
      </c>
      <c r="P1044" s="8" t="s">
        <v>2567</v>
      </c>
      <c r="Q1044" s="8">
        <v>0.75</v>
      </c>
      <c r="R1044" s="8" t="s">
        <v>2567</v>
      </c>
      <c r="S1044" s="6">
        <v>11.5174</v>
      </c>
      <c r="T1044" s="35" t="s">
        <v>2567</v>
      </c>
      <c r="U1044" s="8" t="s">
        <v>2567</v>
      </c>
      <c r="V1044" s="34" t="s">
        <v>2567</v>
      </c>
      <c r="W1044" s="15" t="s">
        <v>2567</v>
      </c>
      <c r="X1044" s="15" t="s">
        <v>2567</v>
      </c>
      <c r="Y1044" s="15" t="s">
        <v>2567</v>
      </c>
      <c r="Z1044" s="15">
        <v>0.59090900000000002</v>
      </c>
      <c r="AA1044" s="8" t="s">
        <v>2567</v>
      </c>
      <c r="AB1044" s="8">
        <v>56.321300000000001</v>
      </c>
      <c r="AC1044" s="6">
        <v>56.321300000000001</v>
      </c>
      <c r="AD1044" s="56">
        <v>70.11</v>
      </c>
      <c r="AE1044" s="6">
        <v>8.1</v>
      </c>
      <c r="AF1044" s="6">
        <v>212.22</v>
      </c>
      <c r="AG1044" s="6">
        <v>51.04</v>
      </c>
      <c r="AH1044" s="29">
        <v>0.66</v>
      </c>
      <c r="AI1044" s="28" t="s">
        <v>2567</v>
      </c>
      <c r="AJ1044" s="8" t="s">
        <v>2567</v>
      </c>
      <c r="AK1044" s="6" t="s">
        <v>2567</v>
      </c>
      <c r="AL1044" s="35" t="s">
        <v>2403</v>
      </c>
      <c r="AM1044" s="8" t="s">
        <v>2567</v>
      </c>
      <c r="AN1044" s="34">
        <v>0</v>
      </c>
      <c r="AO1044" s="15">
        <v>1</v>
      </c>
      <c r="AP1044" s="8" t="s">
        <v>53</v>
      </c>
      <c r="AQ1044" s="29">
        <v>100</v>
      </c>
      <c r="AR1044" s="48">
        <v>5.9512000000000002E-2</v>
      </c>
      <c r="AS1044" s="8" t="s">
        <v>2567</v>
      </c>
      <c r="AT1044" s="6">
        <v>61.933399999999999</v>
      </c>
      <c r="AU1044" s="15">
        <v>1.3122E-2</v>
      </c>
      <c r="AV1044" s="15" t="s">
        <v>2567</v>
      </c>
      <c r="AW1044" s="15">
        <v>50.304200000000002</v>
      </c>
      <c r="AX1044" s="15">
        <v>-4.6098E-2</v>
      </c>
      <c r="AY1044" s="8" t="s">
        <v>2567</v>
      </c>
      <c r="AZ1044" s="6">
        <v>39.744799999999998</v>
      </c>
      <c r="BA1044" s="6">
        <v>50.660800000000002</v>
      </c>
      <c r="BB1044" s="43">
        <v>9.5919999999999998E-3</v>
      </c>
      <c r="BC1044" s="8" t="s">
        <v>2567</v>
      </c>
      <c r="BD1044" s="8"/>
      <c r="BE1044" s="6">
        <v>25</v>
      </c>
      <c r="BF1044" s="15">
        <v>2.1177000000000001E-2</v>
      </c>
      <c r="BG1044" s="8" t="s">
        <v>2567</v>
      </c>
      <c r="BH1044" s="6">
        <v>-25</v>
      </c>
      <c r="BI1044" s="8">
        <v>0.25</v>
      </c>
      <c r="BJ1044" s="8" t="s">
        <v>2567</v>
      </c>
      <c r="BK1044" s="6">
        <v>13.3147</v>
      </c>
      <c r="BL1044" s="8">
        <v>0.5</v>
      </c>
      <c r="BM1044" s="8" t="s">
        <v>2567</v>
      </c>
      <c r="BN1044" s="6">
        <v>29.415400000000002</v>
      </c>
      <c r="BO1044" s="8" t="s">
        <v>2567</v>
      </c>
      <c r="BP1044" s="8" t="s">
        <v>2567</v>
      </c>
      <c r="BQ1044" s="6" t="s">
        <v>2567</v>
      </c>
      <c r="BR1044" s="8">
        <v>0.25</v>
      </c>
      <c r="BS1044" s="8" t="s">
        <v>2567</v>
      </c>
      <c r="BT1044" s="6">
        <v>17.076499999999999</v>
      </c>
      <c r="BU1044" s="6">
        <v>19.935533</v>
      </c>
      <c r="BV1044" s="34" t="s">
        <v>2567</v>
      </c>
      <c r="BW1044" s="128">
        <v>-1326.56</v>
      </c>
      <c r="BX1044" s="8" t="s">
        <v>2567</v>
      </c>
      <c r="BY1044" s="6">
        <v>66.698599999999999</v>
      </c>
      <c r="BZ1044" s="49">
        <v>-7.9382000000000001</v>
      </c>
      <c r="CA1044" s="8" t="s">
        <v>2567</v>
      </c>
      <c r="CB1044" s="6">
        <v>37.7849</v>
      </c>
      <c r="CC1044" s="6" t="s">
        <v>2567</v>
      </c>
      <c r="CD1044" s="81">
        <v>55.946232999999999</v>
      </c>
      <c r="CE1044" s="8" t="s">
        <v>2567</v>
      </c>
      <c r="CF1044" s="6">
        <v>1669</v>
      </c>
      <c r="CG1044" s="6">
        <v>50</v>
      </c>
      <c r="CH1044" s="8" t="s">
        <v>2567</v>
      </c>
      <c r="CI1044" s="6">
        <v>1623</v>
      </c>
      <c r="CJ1044" s="6">
        <v>50.660800000000002</v>
      </c>
      <c r="CK1044" s="8" t="s">
        <v>2567</v>
      </c>
      <c r="CL1044" s="6">
        <v>1094</v>
      </c>
      <c r="CM1044" s="6">
        <v>51.982109999999999</v>
      </c>
      <c r="CN1044" s="8" t="s">
        <v>2567</v>
      </c>
      <c r="CO1044" s="61">
        <v>1717</v>
      </c>
      <c r="CQ1044" s="84" t="s">
        <v>1030</v>
      </c>
      <c r="CR1044" s="6">
        <v>33.333333000000003</v>
      </c>
      <c r="CS1044" s="6">
        <v>6.4521329999999999</v>
      </c>
      <c r="CT1044" s="6">
        <v>34.290999999999997</v>
      </c>
      <c r="CU1044" s="6">
        <v>21.0181</v>
      </c>
      <c r="CV1044" s="6">
        <v>49.249099999999999</v>
      </c>
      <c r="CW1044" s="6">
        <v>67.264932999999999</v>
      </c>
      <c r="CX1044" s="6">
        <v>67.261367000000007</v>
      </c>
      <c r="CY1044" s="6">
        <v>41.157600000000002</v>
      </c>
      <c r="CZ1044" s="6">
        <v>55.946232999999999</v>
      </c>
      <c r="DE1044" s="81">
        <v>41.774866555555555</v>
      </c>
      <c r="DF1044" s="29">
        <v>2065</v>
      </c>
      <c r="DH1044" s="84" t="s">
        <v>1030</v>
      </c>
      <c r="DI1044" s="6">
        <v>51.377333</v>
      </c>
      <c r="DJ1044" s="6">
        <v>100</v>
      </c>
      <c r="DK1044" s="6">
        <v>27.309850000000001</v>
      </c>
      <c r="DL1044" s="6">
        <v>75</v>
      </c>
      <c r="DM1044" s="6">
        <v>50</v>
      </c>
      <c r="DN1044" s="6">
        <v>50.788032999999999</v>
      </c>
      <c r="DO1044" s="6">
        <v>48.368532999999999</v>
      </c>
      <c r="DP1044" s="6">
        <v>50</v>
      </c>
      <c r="DQ1044" s="6">
        <v>50</v>
      </c>
      <c r="DV1044" s="81">
        <v>55.871527666666665</v>
      </c>
      <c r="DW1044" s="29">
        <v>1340</v>
      </c>
      <c r="DY1044" s="84" t="s">
        <v>1030</v>
      </c>
      <c r="DZ1044" s="6">
        <v>55.128810999999999</v>
      </c>
      <c r="EA1044" s="6">
        <v>45.577491999999999</v>
      </c>
      <c r="EB1044" s="6">
        <v>45.088017000000001</v>
      </c>
      <c r="EC1044" s="6">
        <v>64.262208999999999</v>
      </c>
      <c r="ED1044" s="6">
        <v>55.661911000000003</v>
      </c>
      <c r="EE1044" s="6">
        <v>33.640120000000003</v>
      </c>
      <c r="EF1044" s="6">
        <v>53.268300000000004</v>
      </c>
      <c r="EG1044" s="6">
        <v>74.785167000000001</v>
      </c>
      <c r="EH1044" s="6">
        <v>50.660800000000002</v>
      </c>
      <c r="EM1044" s="81">
        <v>53.119202999999999</v>
      </c>
      <c r="EN1044" s="29">
        <v>803</v>
      </c>
      <c r="EO1044" s="29"/>
      <c r="EP1044" s="84" t="s">
        <v>1030</v>
      </c>
      <c r="EQ1044" s="6">
        <v>47.089576000000001</v>
      </c>
      <c r="ER1044" s="6">
        <v>55.608887000000003</v>
      </c>
      <c r="ES1044" s="6">
        <v>34.737645000000001</v>
      </c>
      <c r="ET1044" s="6">
        <v>55.584093000000003</v>
      </c>
      <c r="EU1044" s="6">
        <v>51.473303000000001</v>
      </c>
      <c r="EV1044" s="6">
        <v>50.586728999999998</v>
      </c>
      <c r="EW1044" s="6">
        <v>55.506312999999999</v>
      </c>
      <c r="EX1044" s="6">
        <v>54.782829999999997</v>
      </c>
      <c r="EY1044" s="6">
        <v>51.982109999999999</v>
      </c>
      <c r="FD1044" s="81">
        <v>50.816831777777765</v>
      </c>
      <c r="FE1044" s="29">
        <v>1835</v>
      </c>
      <c r="FG1044" s="7" t="s">
        <v>99</v>
      </c>
      <c r="FH1044" s="7" t="s">
        <v>2454</v>
      </c>
      <c r="FI1044" s="7" t="s">
        <v>56</v>
      </c>
    </row>
    <row r="1045" spans="2:165" x14ac:dyDescent="0.25">
      <c r="B1045" s="67" t="s">
        <v>1031</v>
      </c>
      <c r="C1045" s="13">
        <v>3.44259</v>
      </c>
      <c r="D1045" s="35" t="s">
        <v>2567</v>
      </c>
      <c r="E1045" s="8" t="s">
        <v>2567</v>
      </c>
      <c r="F1045" s="8" t="s">
        <v>2567</v>
      </c>
      <c r="G1045" s="8" t="s">
        <v>2567</v>
      </c>
      <c r="H1045" s="8">
        <v>0.5</v>
      </c>
      <c r="I1045" s="8" t="s">
        <v>2567</v>
      </c>
      <c r="J1045" s="52">
        <v>0.5</v>
      </c>
      <c r="K1045" s="8" t="s">
        <v>2567</v>
      </c>
      <c r="L1045" s="53">
        <v>18.538799999999998</v>
      </c>
      <c r="M1045" s="8">
        <v>0</v>
      </c>
      <c r="N1045" s="8" t="s">
        <v>54</v>
      </c>
      <c r="O1045" s="8">
        <v>1</v>
      </c>
      <c r="P1045" s="8" t="s">
        <v>2567</v>
      </c>
      <c r="Q1045" s="8">
        <v>0.5</v>
      </c>
      <c r="R1045" s="8" t="s">
        <v>54</v>
      </c>
      <c r="S1045" s="6">
        <v>1.8738999999999999</v>
      </c>
      <c r="T1045" s="35" t="s">
        <v>2567</v>
      </c>
      <c r="U1045" s="8" t="s">
        <v>2567</v>
      </c>
      <c r="V1045" s="34" t="s">
        <v>2567</v>
      </c>
      <c r="W1045" s="15" t="s">
        <v>2567</v>
      </c>
      <c r="X1045" s="15" t="s">
        <v>2567</v>
      </c>
      <c r="Y1045" s="15" t="s">
        <v>2567</v>
      </c>
      <c r="Z1045" s="15">
        <v>0.52</v>
      </c>
      <c r="AA1045" s="8" t="s">
        <v>2567</v>
      </c>
      <c r="AB1045" s="8">
        <v>60.109499999999997</v>
      </c>
      <c r="AC1045" s="6">
        <v>60.109499999999997</v>
      </c>
      <c r="AD1045" s="56">
        <v>1.71</v>
      </c>
      <c r="AE1045" s="6">
        <v>0</v>
      </c>
      <c r="AF1045" s="6">
        <v>1.31</v>
      </c>
      <c r="AG1045" s="6">
        <v>0</v>
      </c>
      <c r="AH1045" s="29">
        <v>2.97</v>
      </c>
      <c r="AI1045" s="28" t="s">
        <v>2567</v>
      </c>
      <c r="AJ1045" s="8" t="s">
        <v>2567</v>
      </c>
      <c r="AK1045" s="6" t="s">
        <v>2567</v>
      </c>
      <c r="AL1045" s="35" t="s">
        <v>2404</v>
      </c>
      <c r="AM1045" s="8" t="s">
        <v>2567</v>
      </c>
      <c r="AN1045" s="34">
        <v>50</v>
      </c>
      <c r="AO1045" s="15">
        <v>0.66666700000000001</v>
      </c>
      <c r="AP1045" s="8" t="s">
        <v>2567</v>
      </c>
      <c r="AQ1045" s="29">
        <v>10.0459</v>
      </c>
      <c r="AR1045" s="48">
        <v>-3.4740000000000001E-3</v>
      </c>
      <c r="AS1045" s="8" t="s">
        <v>2567</v>
      </c>
      <c r="AT1045" s="6">
        <v>26.2257</v>
      </c>
      <c r="AU1045" s="15">
        <v>-3.7905000000000001E-2</v>
      </c>
      <c r="AV1045" s="15" t="s">
        <v>2567</v>
      </c>
      <c r="AW1045" s="15">
        <v>21.899899999999999</v>
      </c>
      <c r="AX1045" s="15">
        <v>-5.4844999999999998E-2</v>
      </c>
      <c r="AY1045" s="8" t="s">
        <v>2567</v>
      </c>
      <c r="AZ1045" s="6">
        <v>35.505899999999997</v>
      </c>
      <c r="BA1045" s="6">
        <v>27.877167</v>
      </c>
      <c r="BB1045" s="43">
        <v>2.8869999999999998E-3</v>
      </c>
      <c r="BC1045" s="8" t="s">
        <v>2567</v>
      </c>
      <c r="BD1045" s="8"/>
      <c r="BE1045" s="6">
        <v>75</v>
      </c>
      <c r="BF1045" s="15">
        <v>3.0231000000000001E-2</v>
      </c>
      <c r="BG1045" s="8" t="s">
        <v>2567</v>
      </c>
      <c r="BH1045" s="6">
        <v>-25</v>
      </c>
      <c r="BI1045" s="8">
        <v>0.5</v>
      </c>
      <c r="BJ1045" s="8" t="s">
        <v>2567</v>
      </c>
      <c r="BK1045" s="6">
        <v>29.7486</v>
      </c>
      <c r="BL1045" s="8">
        <v>1</v>
      </c>
      <c r="BM1045" s="8" t="s">
        <v>2567</v>
      </c>
      <c r="BN1045" s="6">
        <v>100</v>
      </c>
      <c r="BO1045" s="8">
        <v>0</v>
      </c>
      <c r="BP1045" s="8" t="s">
        <v>54</v>
      </c>
      <c r="BQ1045" s="6">
        <v>0</v>
      </c>
      <c r="BR1045" s="8">
        <v>1</v>
      </c>
      <c r="BS1045" s="8" t="s">
        <v>2567</v>
      </c>
      <c r="BT1045" s="6">
        <v>100</v>
      </c>
      <c r="BU1045" s="6">
        <v>57.437150000000003</v>
      </c>
      <c r="BV1045" s="34" t="s">
        <v>2567</v>
      </c>
      <c r="BW1045" s="128">
        <v>-9388.73</v>
      </c>
      <c r="BX1045" s="8" t="s">
        <v>2567</v>
      </c>
      <c r="BY1045" s="6">
        <v>35.840899999999998</v>
      </c>
      <c r="BZ1045" s="49">
        <v>-4.9781000000000004</v>
      </c>
      <c r="CA1045" s="8" t="s">
        <v>2567</v>
      </c>
      <c r="CB1045" s="6">
        <v>63.2179</v>
      </c>
      <c r="CC1045" s="6" t="s">
        <v>2567</v>
      </c>
      <c r="CD1045" s="81">
        <v>26.840733</v>
      </c>
      <c r="CE1045" s="8" t="s">
        <v>54</v>
      </c>
      <c r="CF1045" s="6">
        <v>2112</v>
      </c>
      <c r="CG1045" s="6">
        <v>30.022950000000002</v>
      </c>
      <c r="CH1045" s="8" t="s">
        <v>54</v>
      </c>
      <c r="CI1045" s="6">
        <v>1992</v>
      </c>
      <c r="CJ1045" s="6">
        <v>27.877167</v>
      </c>
      <c r="CK1045" s="8" t="s">
        <v>2567</v>
      </c>
      <c r="CL1045" s="6">
        <v>1649</v>
      </c>
      <c r="CM1045" s="6">
        <v>28.42455</v>
      </c>
      <c r="CN1045" s="8" t="s">
        <v>54</v>
      </c>
      <c r="CO1045" s="61">
        <v>2151</v>
      </c>
      <c r="CQ1045" s="84" t="s">
        <v>1031</v>
      </c>
      <c r="CR1045" s="6">
        <v>16.857500000000002</v>
      </c>
      <c r="CS1045" s="6">
        <v>18.363399999999999</v>
      </c>
      <c r="CT1045" s="6">
        <v>2.360033</v>
      </c>
      <c r="CU1045" s="6">
        <v>18.825966999999999</v>
      </c>
      <c r="CV1045" s="6">
        <v>6.0631000000000004</v>
      </c>
      <c r="CW1045" s="6">
        <v>33.931600000000003</v>
      </c>
      <c r="CX1045" s="6">
        <v>15.3527</v>
      </c>
      <c r="CY1045" s="6">
        <v>67.261099999999999</v>
      </c>
      <c r="CZ1045" s="6">
        <v>26.840733</v>
      </c>
      <c r="DE1045" s="81">
        <v>22.872903666666666</v>
      </c>
      <c r="DF1045" s="29">
        <v>2172</v>
      </c>
      <c r="DH1045" s="84" t="s">
        <v>1031</v>
      </c>
      <c r="DI1045" s="6">
        <v>75</v>
      </c>
      <c r="DJ1045" s="6">
        <v>1.61595</v>
      </c>
      <c r="DK1045" s="6">
        <v>35.223767000000002</v>
      </c>
      <c r="DL1045" s="6">
        <v>11.05</v>
      </c>
      <c r="DM1045" s="6">
        <v>0.8337</v>
      </c>
      <c r="DN1045" s="6">
        <v>5.49655</v>
      </c>
      <c r="DO1045" s="6">
        <v>4.9816500000000001</v>
      </c>
      <c r="DP1045" s="6">
        <v>24.113833</v>
      </c>
      <c r="DQ1045" s="6">
        <v>30.022950000000002</v>
      </c>
      <c r="DV1045" s="81">
        <v>20.92648888888889</v>
      </c>
      <c r="DW1045" s="29">
        <v>2195</v>
      </c>
      <c r="DY1045" s="84" t="s">
        <v>1031</v>
      </c>
      <c r="DZ1045" s="6">
        <v>53.3857</v>
      </c>
      <c r="EA1045" s="6">
        <v>62.00273</v>
      </c>
      <c r="EB1045" s="6">
        <v>71.597385000000003</v>
      </c>
      <c r="EC1045" s="6">
        <v>65.006422000000001</v>
      </c>
      <c r="ED1045" s="6">
        <v>38.150924000000003</v>
      </c>
      <c r="EE1045" s="6">
        <v>34.430041000000003</v>
      </c>
      <c r="EF1045" s="6">
        <v>12.191967</v>
      </c>
      <c r="EG1045" s="6">
        <v>23.368300000000001</v>
      </c>
      <c r="EH1045" s="6">
        <v>27.877167</v>
      </c>
      <c r="EM1045" s="81">
        <v>43.112292888888881</v>
      </c>
      <c r="EN1045" s="29">
        <v>1322</v>
      </c>
      <c r="EO1045" s="29"/>
      <c r="EP1045" s="84" t="s">
        <v>1031</v>
      </c>
      <c r="EQ1045" s="6">
        <v>51.072960000000002</v>
      </c>
      <c r="ER1045" s="6">
        <v>24.756219000000002</v>
      </c>
      <c r="ES1045" s="6">
        <v>36.276732000000003</v>
      </c>
      <c r="ET1045" s="6">
        <v>29.569717000000001</v>
      </c>
      <c r="EU1045" s="6">
        <v>13.597687000000001</v>
      </c>
      <c r="EV1045" s="6">
        <v>22.707111999999999</v>
      </c>
      <c r="EW1045" s="6">
        <v>10.25606</v>
      </c>
      <c r="EX1045" s="6">
        <v>36.834353</v>
      </c>
      <c r="EY1045" s="6">
        <v>28.42455</v>
      </c>
      <c r="FD1045" s="81">
        <v>28.166154444444444</v>
      </c>
      <c r="FE1045" s="29">
        <v>2189</v>
      </c>
      <c r="FG1045" s="7" t="s">
        <v>174</v>
      </c>
      <c r="FH1045" s="7" t="s">
        <v>2613</v>
      </c>
      <c r="FI1045" s="7" t="s">
        <v>57</v>
      </c>
    </row>
    <row r="1046" spans="2:165" x14ac:dyDescent="0.25">
      <c r="B1046" s="67" t="s">
        <v>1032</v>
      </c>
      <c r="C1046" s="13">
        <v>2.496394</v>
      </c>
      <c r="D1046" s="35" t="s">
        <v>2567</v>
      </c>
      <c r="E1046" s="8" t="s">
        <v>2567</v>
      </c>
      <c r="F1046" s="8">
        <v>1</v>
      </c>
      <c r="G1046" s="8" t="s">
        <v>2567</v>
      </c>
      <c r="H1046" s="8" t="s">
        <v>2567</v>
      </c>
      <c r="I1046" s="8" t="s">
        <v>2567</v>
      </c>
      <c r="J1046" s="52">
        <v>1</v>
      </c>
      <c r="K1046" s="8" t="s">
        <v>2567</v>
      </c>
      <c r="L1046" s="53">
        <v>100</v>
      </c>
      <c r="M1046" s="8">
        <v>1</v>
      </c>
      <c r="N1046" s="8" t="s">
        <v>2567</v>
      </c>
      <c r="O1046" s="8">
        <v>1</v>
      </c>
      <c r="P1046" s="8" t="s">
        <v>2567</v>
      </c>
      <c r="Q1046" s="8">
        <v>1</v>
      </c>
      <c r="R1046" s="8" t="s">
        <v>2567</v>
      </c>
      <c r="S1046" s="6">
        <v>100</v>
      </c>
      <c r="T1046" s="35" t="s">
        <v>2567</v>
      </c>
      <c r="U1046" s="8" t="s">
        <v>2567</v>
      </c>
      <c r="V1046" s="34" t="s">
        <v>2567</v>
      </c>
      <c r="W1046" s="15" t="s">
        <v>2567</v>
      </c>
      <c r="X1046" s="15" t="s">
        <v>2567</v>
      </c>
      <c r="Y1046" s="15" t="s">
        <v>2567</v>
      </c>
      <c r="Z1046" s="15">
        <v>0</v>
      </c>
      <c r="AA1046" s="8" t="s">
        <v>2567</v>
      </c>
      <c r="AB1046" s="8">
        <v>100</v>
      </c>
      <c r="AC1046" s="6">
        <v>100</v>
      </c>
      <c r="AD1046" s="56">
        <v>59.85</v>
      </c>
      <c r="AE1046" s="6">
        <v>0</v>
      </c>
      <c r="AF1046" s="6">
        <v>22.27</v>
      </c>
      <c r="AG1046" s="6">
        <v>29.04</v>
      </c>
      <c r="AH1046" s="29">
        <v>0.33</v>
      </c>
      <c r="AI1046" s="28" t="s">
        <v>2567</v>
      </c>
      <c r="AJ1046" s="8" t="s">
        <v>2567</v>
      </c>
      <c r="AK1046" s="6" t="s">
        <v>2567</v>
      </c>
      <c r="AL1046" s="35" t="s">
        <v>2404</v>
      </c>
      <c r="AM1046" s="8" t="s">
        <v>2567</v>
      </c>
      <c r="AN1046" s="34">
        <v>50</v>
      </c>
      <c r="AO1046" s="15">
        <v>0.66666700000000001</v>
      </c>
      <c r="AP1046" s="8" t="s">
        <v>2567</v>
      </c>
      <c r="AQ1046" s="29">
        <v>10.0459</v>
      </c>
      <c r="AR1046" s="48">
        <v>3.5589000000000003E-2</v>
      </c>
      <c r="AS1046" s="8" t="s">
        <v>2567</v>
      </c>
      <c r="AT1046" s="6">
        <v>47.594799999999999</v>
      </c>
      <c r="AU1046" s="15">
        <v>-1.4148000000000001E-2</v>
      </c>
      <c r="AV1046" s="15" t="s">
        <v>2567</v>
      </c>
      <c r="AW1046" s="15">
        <v>34.253599999999999</v>
      </c>
      <c r="AX1046" s="15">
        <v>-2.5092E-2</v>
      </c>
      <c r="AY1046" s="8" t="s">
        <v>2567</v>
      </c>
      <c r="AZ1046" s="6">
        <v>52.187800000000003</v>
      </c>
      <c r="BA1046" s="6">
        <v>44.678733000000001</v>
      </c>
      <c r="BB1046" s="43">
        <v>1.3540999999999999E-2</v>
      </c>
      <c r="BC1046" s="8" t="s">
        <v>54</v>
      </c>
      <c r="BD1046" s="8"/>
      <c r="BE1046" s="6">
        <v>0</v>
      </c>
      <c r="BF1046" s="15">
        <v>8.7445999999999996E-2</v>
      </c>
      <c r="BG1046" s="8" t="s">
        <v>2567</v>
      </c>
      <c r="BH1046" s="6">
        <v>-100</v>
      </c>
      <c r="BI1046" s="8">
        <v>0.75</v>
      </c>
      <c r="BJ1046" s="8" t="s">
        <v>2567</v>
      </c>
      <c r="BK1046" s="6">
        <v>50.838000000000001</v>
      </c>
      <c r="BL1046" s="8" t="s">
        <v>2567</v>
      </c>
      <c r="BM1046" s="8" t="s">
        <v>2567</v>
      </c>
      <c r="BN1046" s="6" t="s">
        <v>2567</v>
      </c>
      <c r="BO1046" s="8">
        <v>0.5</v>
      </c>
      <c r="BP1046" s="8" t="s">
        <v>2567</v>
      </c>
      <c r="BQ1046" s="6">
        <v>40.878</v>
      </c>
      <c r="BR1046" s="8">
        <v>0.75</v>
      </c>
      <c r="BS1046" s="8" t="s">
        <v>2567</v>
      </c>
      <c r="BT1046" s="6">
        <v>42.258699999999997</v>
      </c>
      <c r="BU1046" s="6">
        <v>44.658233000000003</v>
      </c>
      <c r="BV1046" s="34" t="s">
        <v>2567</v>
      </c>
      <c r="BW1046" s="128">
        <v>-11373.2</v>
      </c>
      <c r="BX1046" s="8" t="s">
        <v>2567</v>
      </c>
      <c r="BY1046" s="6">
        <v>30.043099999999999</v>
      </c>
      <c r="BZ1046" s="49">
        <v>-7.1264000000000003</v>
      </c>
      <c r="CA1046" s="8" t="s">
        <v>2567</v>
      </c>
      <c r="CB1046" s="6">
        <v>45.761200000000002</v>
      </c>
      <c r="CC1046" s="6" t="s">
        <v>2567</v>
      </c>
      <c r="CD1046" s="81">
        <v>100</v>
      </c>
      <c r="CE1046" s="8" t="s">
        <v>53</v>
      </c>
      <c r="CF1046" s="6">
        <v>214</v>
      </c>
      <c r="CG1046" s="6">
        <v>30.022950000000002</v>
      </c>
      <c r="CH1046" s="8" t="s">
        <v>54</v>
      </c>
      <c r="CI1046" s="6">
        <v>1993</v>
      </c>
      <c r="CJ1046" s="6">
        <v>44.678733000000001</v>
      </c>
      <c r="CK1046" s="8" t="s">
        <v>2567</v>
      </c>
      <c r="CL1046" s="6">
        <v>1230</v>
      </c>
      <c r="CM1046" s="6">
        <v>55.412799999999997</v>
      </c>
      <c r="CN1046" s="8" t="s">
        <v>2567</v>
      </c>
      <c r="CO1046" s="61">
        <v>1570</v>
      </c>
      <c r="CQ1046" s="84" t="s">
        <v>1032</v>
      </c>
      <c r="CR1046" s="6">
        <v>78.057100000000005</v>
      </c>
      <c r="CS1046" s="6">
        <v>100</v>
      </c>
      <c r="CT1046" s="6">
        <v>76.082599999999999</v>
      </c>
      <c r="CU1046" s="6">
        <v>100</v>
      </c>
      <c r="CV1046" s="6">
        <v>100</v>
      </c>
      <c r="CW1046" s="6">
        <v>100</v>
      </c>
      <c r="CX1046" s="6">
        <v>100</v>
      </c>
      <c r="CY1046" s="6">
        <v>82.587532999999993</v>
      </c>
      <c r="CZ1046" s="6">
        <v>100</v>
      </c>
      <c r="DE1046" s="81">
        <v>92.969692555555554</v>
      </c>
      <c r="DF1046" s="29">
        <v>107</v>
      </c>
      <c r="DH1046" s="84" t="s">
        <v>1032</v>
      </c>
      <c r="DI1046" s="6">
        <v>100</v>
      </c>
      <c r="DJ1046" s="6">
        <v>56.37</v>
      </c>
      <c r="DK1046" s="6">
        <v>53.125</v>
      </c>
      <c r="DL1046" s="6">
        <v>37.009467000000001</v>
      </c>
      <c r="DM1046" s="6">
        <v>50</v>
      </c>
      <c r="DN1046" s="6">
        <v>36.997700000000002</v>
      </c>
      <c r="DO1046" s="6">
        <v>50</v>
      </c>
      <c r="DP1046" s="6">
        <v>51.947432999999997</v>
      </c>
      <c r="DQ1046" s="6">
        <v>30.022950000000002</v>
      </c>
      <c r="DV1046" s="81">
        <v>51.71917222222222</v>
      </c>
      <c r="DW1046" s="29">
        <v>1568</v>
      </c>
      <c r="DY1046" s="84" t="s">
        <v>1032</v>
      </c>
      <c r="DZ1046" s="6">
        <v>49.051606</v>
      </c>
      <c r="EA1046" s="6">
        <v>52.008367</v>
      </c>
      <c r="EB1046" s="6">
        <v>47.718516999999999</v>
      </c>
      <c r="EC1046" s="6">
        <v>59.404356</v>
      </c>
      <c r="ED1046" s="6">
        <v>38.893357000000002</v>
      </c>
      <c r="EE1046" s="6">
        <v>47.028865000000003</v>
      </c>
      <c r="EF1046" s="6">
        <v>59.745800000000003</v>
      </c>
      <c r="EG1046" s="6">
        <v>50.396900000000002</v>
      </c>
      <c r="EH1046" s="6">
        <v>44.678733000000001</v>
      </c>
      <c r="EM1046" s="81">
        <v>49.880722333333338</v>
      </c>
      <c r="EN1046" s="29">
        <v>981</v>
      </c>
      <c r="EO1046" s="29"/>
      <c r="EP1046" s="84" t="s">
        <v>1032</v>
      </c>
      <c r="EQ1046" s="6">
        <v>78.132611999999995</v>
      </c>
      <c r="ER1046" s="6">
        <v>68.150509999999997</v>
      </c>
      <c r="ES1046" s="6">
        <v>58.390335</v>
      </c>
      <c r="ET1046" s="6">
        <v>62.625093999999997</v>
      </c>
      <c r="EU1046" s="6">
        <v>61.668007000000003</v>
      </c>
      <c r="EV1046" s="6">
        <v>58.907739999999997</v>
      </c>
      <c r="EW1046" s="6">
        <v>67.923739999999995</v>
      </c>
      <c r="EX1046" s="6">
        <v>60.674303000000002</v>
      </c>
      <c r="EY1046" s="6">
        <v>55.412799999999997</v>
      </c>
      <c r="FD1046" s="81">
        <v>63.542793444444428</v>
      </c>
      <c r="FE1046" s="29">
        <v>868</v>
      </c>
      <c r="FG1046" s="7" t="s">
        <v>128</v>
      </c>
      <c r="FH1046" s="7" t="s">
        <v>2599</v>
      </c>
      <c r="FI1046" s="7" t="s">
        <v>57</v>
      </c>
    </row>
    <row r="1047" spans="2:165" x14ac:dyDescent="0.25">
      <c r="B1047" s="67" t="s">
        <v>1033</v>
      </c>
      <c r="C1047" s="13">
        <v>2.7736749999999999</v>
      </c>
      <c r="D1047" s="35" t="s">
        <v>2567</v>
      </c>
      <c r="E1047" s="8" t="s">
        <v>2567</v>
      </c>
      <c r="F1047" s="8">
        <v>1</v>
      </c>
      <c r="G1047" s="8" t="s">
        <v>2567</v>
      </c>
      <c r="H1047" s="8" t="s">
        <v>2567</v>
      </c>
      <c r="I1047" s="8" t="s">
        <v>2567</v>
      </c>
      <c r="J1047" s="52">
        <v>1</v>
      </c>
      <c r="K1047" s="8" t="s">
        <v>2567</v>
      </c>
      <c r="L1047" s="53">
        <v>100</v>
      </c>
      <c r="M1047" s="8">
        <v>1</v>
      </c>
      <c r="N1047" s="8" t="s">
        <v>2567</v>
      </c>
      <c r="O1047" s="8">
        <v>1</v>
      </c>
      <c r="P1047" s="8" t="s">
        <v>2567</v>
      </c>
      <c r="Q1047" s="8">
        <v>1</v>
      </c>
      <c r="R1047" s="8" t="s">
        <v>2567</v>
      </c>
      <c r="S1047" s="6">
        <v>100</v>
      </c>
      <c r="T1047" s="35" t="s">
        <v>2567</v>
      </c>
      <c r="U1047" s="8" t="s">
        <v>2567</v>
      </c>
      <c r="V1047" s="34" t="s">
        <v>2567</v>
      </c>
      <c r="W1047" s="15" t="s">
        <v>2567</v>
      </c>
      <c r="X1047" s="15" t="s">
        <v>2567</v>
      </c>
      <c r="Y1047" s="15" t="s">
        <v>2567</v>
      </c>
      <c r="Z1047" s="15">
        <v>0</v>
      </c>
      <c r="AA1047" s="8" t="s">
        <v>2567</v>
      </c>
      <c r="AB1047" s="8">
        <v>100</v>
      </c>
      <c r="AC1047" s="6">
        <v>100</v>
      </c>
      <c r="AD1047" s="56">
        <v>10.26</v>
      </c>
      <c r="AE1047" s="6">
        <v>0</v>
      </c>
      <c r="AF1047" s="6">
        <v>98.25</v>
      </c>
      <c r="AG1047" s="6">
        <v>1.76</v>
      </c>
      <c r="AH1047" s="29">
        <v>0.99</v>
      </c>
      <c r="AI1047" s="28">
        <v>96</v>
      </c>
      <c r="AJ1047" s="8" t="s">
        <v>2567</v>
      </c>
      <c r="AK1047" s="6">
        <v>16.402100000000001</v>
      </c>
      <c r="AL1047" s="35" t="s">
        <v>2405</v>
      </c>
      <c r="AM1047" s="8" t="s">
        <v>2567</v>
      </c>
      <c r="AN1047" s="34">
        <v>100</v>
      </c>
      <c r="AO1047" s="15">
        <v>0.66666700000000001</v>
      </c>
      <c r="AP1047" s="8" t="s">
        <v>2567</v>
      </c>
      <c r="AQ1047" s="29">
        <v>10.0459</v>
      </c>
      <c r="AR1047" s="48">
        <v>-1.4926999999999999E-2</v>
      </c>
      <c r="AS1047" s="8" t="s">
        <v>2567</v>
      </c>
      <c r="AT1047" s="6">
        <v>21.0916</v>
      </c>
      <c r="AU1047" s="15">
        <v>-6.0558000000000001E-2</v>
      </c>
      <c r="AV1047" s="15" t="s">
        <v>2567</v>
      </c>
      <c r="AW1047" s="15">
        <v>13.8512</v>
      </c>
      <c r="AX1047" s="15">
        <v>-7.5799999999999999E-4</v>
      </c>
      <c r="AY1047" s="8" t="s">
        <v>2567</v>
      </c>
      <c r="AZ1047" s="6">
        <v>65.633499999999998</v>
      </c>
      <c r="BA1047" s="6">
        <v>33.525433</v>
      </c>
      <c r="BB1047" s="43">
        <v>1.5105E-2</v>
      </c>
      <c r="BC1047" s="8" t="s">
        <v>54</v>
      </c>
      <c r="BD1047" s="8"/>
      <c r="BE1047" s="6">
        <v>0</v>
      </c>
      <c r="BF1047" s="15">
        <v>9.919E-2</v>
      </c>
      <c r="BG1047" s="8" t="s">
        <v>2567</v>
      </c>
      <c r="BH1047" s="6">
        <v>-100</v>
      </c>
      <c r="BI1047" s="8">
        <v>0.5</v>
      </c>
      <c r="BJ1047" s="8" t="s">
        <v>2567</v>
      </c>
      <c r="BK1047" s="6">
        <v>29.7486</v>
      </c>
      <c r="BL1047" s="8">
        <v>0</v>
      </c>
      <c r="BM1047" s="8" t="s">
        <v>54</v>
      </c>
      <c r="BN1047" s="6">
        <v>0</v>
      </c>
      <c r="BO1047" s="8" t="s">
        <v>2567</v>
      </c>
      <c r="BP1047" s="8" t="s">
        <v>2567</v>
      </c>
      <c r="BQ1047" s="6" t="s">
        <v>2567</v>
      </c>
      <c r="BR1047" s="8">
        <v>1</v>
      </c>
      <c r="BS1047" s="8" t="s">
        <v>2567</v>
      </c>
      <c r="BT1047" s="6">
        <v>100</v>
      </c>
      <c r="BU1047" s="6">
        <v>43.249533</v>
      </c>
      <c r="BV1047" s="34" t="s">
        <v>2567</v>
      </c>
      <c r="BW1047" s="128">
        <v>-20912.86</v>
      </c>
      <c r="BX1047" s="8" t="s">
        <v>2567</v>
      </c>
      <c r="BY1047" s="6">
        <v>10.589399999999999</v>
      </c>
      <c r="BZ1047" s="49">
        <v>-16.047000000000001</v>
      </c>
      <c r="CA1047" s="8" t="s">
        <v>54</v>
      </c>
      <c r="CB1047" s="6">
        <v>5.1504000000000003</v>
      </c>
      <c r="CC1047" s="6" t="s">
        <v>2567</v>
      </c>
      <c r="CD1047" s="81">
        <v>100</v>
      </c>
      <c r="CE1047" s="8" t="s">
        <v>53</v>
      </c>
      <c r="CF1047" s="6">
        <v>215</v>
      </c>
      <c r="CG1047" s="6">
        <v>42.149332999999999</v>
      </c>
      <c r="CH1047" s="8" t="s">
        <v>2567</v>
      </c>
      <c r="CI1047" s="6">
        <v>1906</v>
      </c>
      <c r="CJ1047" s="6">
        <v>33.525433</v>
      </c>
      <c r="CK1047" s="8" t="s">
        <v>2567</v>
      </c>
      <c r="CL1047" s="6">
        <v>1502</v>
      </c>
      <c r="CM1047" s="6">
        <v>56.917363000000002</v>
      </c>
      <c r="CN1047" s="8" t="s">
        <v>2567</v>
      </c>
      <c r="CO1047" s="61">
        <v>1493</v>
      </c>
      <c r="CQ1047" s="84" t="s">
        <v>1033</v>
      </c>
      <c r="CR1047" s="6">
        <v>100</v>
      </c>
      <c r="CS1047" s="6">
        <v>81.191033000000004</v>
      </c>
      <c r="CT1047" s="6">
        <v>100</v>
      </c>
      <c r="CU1047" s="6">
        <v>100</v>
      </c>
      <c r="CV1047" s="6">
        <v>100</v>
      </c>
      <c r="CW1047" s="6">
        <v>74.494500000000002</v>
      </c>
      <c r="CX1047" s="6">
        <v>100</v>
      </c>
      <c r="CY1047" s="6">
        <v>100</v>
      </c>
      <c r="CZ1047" s="6">
        <v>100</v>
      </c>
      <c r="DE1047" s="81">
        <v>95.076170333333323</v>
      </c>
      <c r="DF1047" s="29">
        <v>52</v>
      </c>
      <c r="DH1047" s="84" t="s">
        <v>1033</v>
      </c>
      <c r="DI1047" s="6">
        <v>73.6477</v>
      </c>
      <c r="DJ1047" s="6">
        <v>50</v>
      </c>
      <c r="DK1047" s="6">
        <v>1.0966</v>
      </c>
      <c r="DL1047" s="6">
        <v>30.514199999999999</v>
      </c>
      <c r="DM1047" s="6">
        <v>75</v>
      </c>
      <c r="DN1047" s="6">
        <v>75.531899999999993</v>
      </c>
      <c r="DO1047" s="6">
        <v>100</v>
      </c>
      <c r="DP1047" s="6">
        <v>-45.158349999999999</v>
      </c>
      <c r="DQ1047" s="6">
        <v>42.149332999999999</v>
      </c>
      <c r="DV1047" s="81">
        <v>44.753487</v>
      </c>
      <c r="DW1047" s="29">
        <v>1884</v>
      </c>
      <c r="DY1047" s="84" t="s">
        <v>1033</v>
      </c>
      <c r="DZ1047" s="6">
        <v>48.0702</v>
      </c>
      <c r="EA1047" s="6">
        <v>27.072817000000001</v>
      </c>
      <c r="EB1047" s="6">
        <v>34.376235000000001</v>
      </c>
      <c r="EC1047" s="6">
        <v>22.893135000000001</v>
      </c>
      <c r="ED1047" s="6">
        <v>13.092019000000001</v>
      </c>
      <c r="EE1047" s="6">
        <v>25.362476000000001</v>
      </c>
      <c r="EF1047" s="6">
        <v>34.639400000000002</v>
      </c>
      <c r="EG1047" s="6">
        <v>33.907333000000001</v>
      </c>
      <c r="EH1047" s="6">
        <v>33.525433</v>
      </c>
      <c r="EM1047" s="81">
        <v>30.326560888888885</v>
      </c>
      <c r="EN1047" s="29">
        <v>1841</v>
      </c>
      <c r="EO1047" s="29"/>
      <c r="EP1047" s="84" t="s">
        <v>1033</v>
      </c>
      <c r="EQ1047" s="6">
        <v>73.880139999999997</v>
      </c>
      <c r="ER1047" s="6">
        <v>52.479154999999999</v>
      </c>
      <c r="ES1047" s="6">
        <v>40.751511000000001</v>
      </c>
      <c r="ET1047" s="6">
        <v>49.073621000000003</v>
      </c>
      <c r="EU1047" s="6">
        <v>63.927605999999997</v>
      </c>
      <c r="EV1047" s="6">
        <v>60.169853000000003</v>
      </c>
      <c r="EW1047" s="6">
        <v>80.391819999999996</v>
      </c>
      <c r="EX1047" s="6">
        <v>22.10886</v>
      </c>
      <c r="EY1047" s="6">
        <v>56.917363000000002</v>
      </c>
      <c r="FD1047" s="81">
        <v>55.522214333333331</v>
      </c>
      <c r="FE1047" s="29">
        <v>1520</v>
      </c>
      <c r="FG1047" s="7" t="s">
        <v>215</v>
      </c>
      <c r="FH1047" s="7" t="s">
        <v>2450</v>
      </c>
      <c r="FI1047" s="7" t="s">
        <v>58</v>
      </c>
    </row>
    <row r="1048" spans="2:165" x14ac:dyDescent="0.25">
      <c r="B1048" s="67" t="s">
        <v>1034</v>
      </c>
      <c r="C1048" s="13">
        <v>2.7134749999999999</v>
      </c>
      <c r="D1048" s="35" t="s">
        <v>2567</v>
      </c>
      <c r="E1048" s="8" t="s">
        <v>2567</v>
      </c>
      <c r="F1048" s="8">
        <v>0</v>
      </c>
      <c r="G1048" s="8" t="s">
        <v>54</v>
      </c>
      <c r="H1048" s="8" t="s">
        <v>2567</v>
      </c>
      <c r="I1048" s="8" t="s">
        <v>2567</v>
      </c>
      <c r="J1048" s="52">
        <v>0</v>
      </c>
      <c r="K1048" s="8" t="s">
        <v>54</v>
      </c>
      <c r="L1048" s="53">
        <v>0</v>
      </c>
      <c r="M1048" s="8">
        <v>1</v>
      </c>
      <c r="N1048" s="8" t="s">
        <v>2567</v>
      </c>
      <c r="O1048" s="8">
        <v>1</v>
      </c>
      <c r="P1048" s="8" t="s">
        <v>2567</v>
      </c>
      <c r="Q1048" s="8">
        <v>1</v>
      </c>
      <c r="R1048" s="8" t="s">
        <v>2567</v>
      </c>
      <c r="S1048" s="6">
        <v>100</v>
      </c>
      <c r="T1048" s="35" t="s">
        <v>2567</v>
      </c>
      <c r="U1048" s="8" t="s">
        <v>2567</v>
      </c>
      <c r="V1048" s="34" t="s">
        <v>2567</v>
      </c>
      <c r="W1048" s="15" t="s">
        <v>2567</v>
      </c>
      <c r="X1048" s="15" t="s">
        <v>2567</v>
      </c>
      <c r="Y1048" s="15" t="s">
        <v>2567</v>
      </c>
      <c r="Z1048" s="15">
        <v>0.61904800000000004</v>
      </c>
      <c r="AA1048" s="8" t="s">
        <v>2567</v>
      </c>
      <c r="AB1048" s="8">
        <v>54.7239</v>
      </c>
      <c r="AC1048" s="6">
        <v>54.7239</v>
      </c>
      <c r="AD1048" s="56">
        <v>5.13</v>
      </c>
      <c r="AE1048" s="6">
        <v>0</v>
      </c>
      <c r="AF1048" s="6">
        <v>10.48</v>
      </c>
      <c r="AG1048" s="6">
        <v>0</v>
      </c>
      <c r="AH1048" s="29">
        <v>0</v>
      </c>
      <c r="AI1048" s="28" t="s">
        <v>2567</v>
      </c>
      <c r="AJ1048" s="8" t="s">
        <v>2567</v>
      </c>
      <c r="AK1048" s="6" t="s">
        <v>2567</v>
      </c>
      <c r="AL1048" s="35" t="s">
        <v>2405</v>
      </c>
      <c r="AM1048" s="8" t="s">
        <v>2567</v>
      </c>
      <c r="AN1048" s="34">
        <v>100</v>
      </c>
      <c r="AO1048" s="15">
        <v>0.33333299999999999</v>
      </c>
      <c r="AP1048" s="8" t="s">
        <v>54</v>
      </c>
      <c r="AQ1048" s="29">
        <v>0.7339</v>
      </c>
      <c r="AR1048" s="48">
        <v>-2.6849999999999999E-2</v>
      </c>
      <c r="AS1048" s="8" t="s">
        <v>2567</v>
      </c>
      <c r="AT1048" s="6">
        <v>17.252500000000001</v>
      </c>
      <c r="AU1048" s="15">
        <v>-5.5517999999999998E-2</v>
      </c>
      <c r="AV1048" s="15" t="s">
        <v>2567</v>
      </c>
      <c r="AW1048" s="15">
        <v>15.2082</v>
      </c>
      <c r="AX1048" s="15">
        <v>-7.3555999999999996E-2</v>
      </c>
      <c r="AY1048" s="8" t="s">
        <v>2567</v>
      </c>
      <c r="AZ1048" s="6">
        <v>25.752099999999999</v>
      </c>
      <c r="BA1048" s="6">
        <v>19.404267000000001</v>
      </c>
      <c r="BB1048" s="43">
        <v>1.3295E-2</v>
      </c>
      <c r="BC1048" s="8" t="s">
        <v>54</v>
      </c>
      <c r="BD1048" s="8"/>
      <c r="BE1048" s="6">
        <v>0</v>
      </c>
      <c r="BF1048" s="15">
        <v>0.16101599999999999</v>
      </c>
      <c r="BG1048" s="8" t="s">
        <v>2567</v>
      </c>
      <c r="BH1048" s="6">
        <v>-100</v>
      </c>
      <c r="BI1048" s="8">
        <v>0.5</v>
      </c>
      <c r="BJ1048" s="8" t="s">
        <v>2567</v>
      </c>
      <c r="BK1048" s="6">
        <v>29.7486</v>
      </c>
      <c r="BL1048" s="8" t="s">
        <v>2567</v>
      </c>
      <c r="BM1048" s="8" t="s">
        <v>2567</v>
      </c>
      <c r="BN1048" s="6" t="s">
        <v>2567</v>
      </c>
      <c r="BO1048" s="8">
        <v>0.5</v>
      </c>
      <c r="BP1048" s="8" t="s">
        <v>2567</v>
      </c>
      <c r="BQ1048" s="6">
        <v>40.878</v>
      </c>
      <c r="BR1048" s="8">
        <v>0</v>
      </c>
      <c r="BS1048" s="8" t="s">
        <v>54</v>
      </c>
      <c r="BT1048" s="6">
        <v>0</v>
      </c>
      <c r="BU1048" s="6">
        <v>23.542200000000001</v>
      </c>
      <c r="BV1048" s="34" t="s">
        <v>2567</v>
      </c>
      <c r="BW1048" s="128">
        <v>-16976.43</v>
      </c>
      <c r="BX1048" s="8" t="s">
        <v>2567</v>
      </c>
      <c r="BY1048" s="6">
        <v>16.483000000000001</v>
      </c>
      <c r="BZ1048" s="49">
        <v>-10.0472</v>
      </c>
      <c r="CA1048" s="8" t="s">
        <v>2567</v>
      </c>
      <c r="CB1048" s="6">
        <v>24.5214</v>
      </c>
      <c r="CC1048" s="6" t="s">
        <v>2567</v>
      </c>
      <c r="CD1048" s="81">
        <v>51.574632999999999</v>
      </c>
      <c r="CE1048" s="8" t="s">
        <v>2567</v>
      </c>
      <c r="CF1048" s="6">
        <v>1742</v>
      </c>
      <c r="CG1048" s="6">
        <v>50.366950000000003</v>
      </c>
      <c r="CH1048" s="8" t="s">
        <v>2567</v>
      </c>
      <c r="CI1048" s="6">
        <v>1439</v>
      </c>
      <c r="CJ1048" s="6">
        <v>19.404267000000001</v>
      </c>
      <c r="CK1048" s="8" t="s">
        <v>2567</v>
      </c>
      <c r="CL1048" s="6">
        <v>1823</v>
      </c>
      <c r="CM1048" s="6">
        <v>41.440449999999998</v>
      </c>
      <c r="CN1048" s="8" t="s">
        <v>54</v>
      </c>
      <c r="CO1048" s="61">
        <v>2001</v>
      </c>
      <c r="CQ1048" s="84" t="s">
        <v>1034</v>
      </c>
      <c r="CR1048" s="6">
        <v>80.167599999999993</v>
      </c>
      <c r="CS1048" s="6">
        <v>82.273767000000007</v>
      </c>
      <c r="CT1048" s="6">
        <v>100</v>
      </c>
      <c r="CU1048" s="6">
        <v>72.188800000000001</v>
      </c>
      <c r="CV1048" s="6">
        <v>66.666667000000004</v>
      </c>
      <c r="CW1048" s="6">
        <v>66.666667000000004</v>
      </c>
      <c r="CX1048" s="6">
        <v>36.79</v>
      </c>
      <c r="CY1048" s="6">
        <v>66.666667000000004</v>
      </c>
      <c r="CZ1048" s="6">
        <v>51.574632999999999</v>
      </c>
      <c r="DE1048" s="81">
        <v>69.221644555555557</v>
      </c>
      <c r="DF1048" s="29">
        <v>1428</v>
      </c>
      <c r="DH1048" s="84" t="s">
        <v>1034</v>
      </c>
      <c r="DI1048" s="6">
        <v>100</v>
      </c>
      <c r="DJ1048" s="6">
        <v>75</v>
      </c>
      <c r="DK1048" s="6">
        <v>75</v>
      </c>
      <c r="DL1048" s="6">
        <v>83.333332999999996</v>
      </c>
      <c r="DM1048" s="6">
        <v>75</v>
      </c>
      <c r="DN1048" s="6">
        <v>30.496549999999999</v>
      </c>
      <c r="DO1048" s="6">
        <v>50</v>
      </c>
      <c r="DP1048" s="6">
        <v>40.863366999999997</v>
      </c>
      <c r="DQ1048" s="6">
        <v>50.366950000000003</v>
      </c>
      <c r="DV1048" s="81">
        <v>64.451133333333331</v>
      </c>
      <c r="DW1048" s="29">
        <v>917</v>
      </c>
      <c r="DY1048" s="84" t="s">
        <v>1034</v>
      </c>
      <c r="DZ1048" s="6">
        <v>30.476375999999998</v>
      </c>
      <c r="EA1048" s="6">
        <v>48.080696000000003</v>
      </c>
      <c r="EB1048" s="6">
        <v>25.688192000000001</v>
      </c>
      <c r="EC1048" s="6">
        <v>19.468983000000001</v>
      </c>
      <c r="ED1048" s="6">
        <v>22.768628</v>
      </c>
      <c r="EE1048" s="6">
        <v>10.359351999999999</v>
      </c>
      <c r="EF1048" s="6">
        <v>33.800933000000001</v>
      </c>
      <c r="EG1048" s="6">
        <v>27.649100000000001</v>
      </c>
      <c r="EH1048" s="6">
        <v>19.404267000000001</v>
      </c>
      <c r="EM1048" s="81">
        <v>26.410725222222226</v>
      </c>
      <c r="EN1048" s="29">
        <v>1941</v>
      </c>
      <c r="EO1048" s="29"/>
      <c r="EP1048" s="84" t="s">
        <v>1034</v>
      </c>
      <c r="EQ1048" s="6">
        <v>73.193192999999994</v>
      </c>
      <c r="ER1048" s="6">
        <v>69.106339000000006</v>
      </c>
      <c r="ES1048" s="6">
        <v>67.706457999999998</v>
      </c>
      <c r="ET1048" s="6">
        <v>60.830668000000003</v>
      </c>
      <c r="EU1048" s="6">
        <v>56.830589000000003</v>
      </c>
      <c r="EV1048" s="6">
        <v>35.306426000000002</v>
      </c>
      <c r="EW1048" s="6">
        <v>41.177280000000003</v>
      </c>
      <c r="EX1048" s="6">
        <v>44.640076999999998</v>
      </c>
      <c r="EY1048" s="6">
        <v>41.440449999999998</v>
      </c>
      <c r="FD1048" s="81">
        <v>54.470164444444443</v>
      </c>
      <c r="FE1048" s="29">
        <v>1600</v>
      </c>
      <c r="FG1048" s="7" t="s">
        <v>216</v>
      </c>
      <c r="FH1048" s="7" t="s">
        <v>2448</v>
      </c>
      <c r="FI1048" s="7" t="s">
        <v>57</v>
      </c>
    </row>
    <row r="1049" spans="2:165" x14ac:dyDescent="0.25">
      <c r="B1049" s="67" t="s">
        <v>1035</v>
      </c>
      <c r="C1049" s="13">
        <v>2.1084700000000001</v>
      </c>
      <c r="D1049" s="35" t="s">
        <v>2567</v>
      </c>
      <c r="E1049" s="8" t="s">
        <v>2567</v>
      </c>
      <c r="F1049" s="8">
        <v>1</v>
      </c>
      <c r="G1049" s="8" t="s">
        <v>2567</v>
      </c>
      <c r="H1049" s="8" t="s">
        <v>2567</v>
      </c>
      <c r="I1049" s="8" t="s">
        <v>2567</v>
      </c>
      <c r="J1049" s="52">
        <v>1</v>
      </c>
      <c r="K1049" s="8" t="s">
        <v>2567</v>
      </c>
      <c r="L1049" s="53">
        <v>100</v>
      </c>
      <c r="M1049" s="8">
        <v>1</v>
      </c>
      <c r="N1049" s="8" t="s">
        <v>2567</v>
      </c>
      <c r="O1049" s="8">
        <v>1</v>
      </c>
      <c r="P1049" s="8" t="s">
        <v>2567</v>
      </c>
      <c r="Q1049" s="8">
        <v>1</v>
      </c>
      <c r="R1049" s="8" t="s">
        <v>2567</v>
      </c>
      <c r="S1049" s="6">
        <v>100</v>
      </c>
      <c r="T1049" s="35" t="s">
        <v>2567</v>
      </c>
      <c r="U1049" s="8" t="s">
        <v>2567</v>
      </c>
      <c r="V1049" s="34" t="s">
        <v>2567</v>
      </c>
      <c r="W1049" s="15" t="s">
        <v>2567</v>
      </c>
      <c r="X1049" s="15" t="s">
        <v>2567</v>
      </c>
      <c r="Y1049" s="15" t="s">
        <v>2567</v>
      </c>
      <c r="Z1049" s="15">
        <v>0</v>
      </c>
      <c r="AA1049" s="8" t="s">
        <v>2567</v>
      </c>
      <c r="AB1049" s="8">
        <v>100</v>
      </c>
      <c r="AC1049" s="6">
        <v>100</v>
      </c>
      <c r="AD1049" s="56">
        <v>3.42</v>
      </c>
      <c r="AE1049" s="6">
        <v>0</v>
      </c>
      <c r="AF1049" s="6">
        <v>2.62</v>
      </c>
      <c r="AG1049" s="6">
        <v>0</v>
      </c>
      <c r="AH1049" s="29">
        <v>0.66</v>
      </c>
      <c r="AI1049" s="28">
        <v>97</v>
      </c>
      <c r="AJ1049" s="8" t="s">
        <v>2567</v>
      </c>
      <c r="AK1049" s="6">
        <v>27.381</v>
      </c>
      <c r="AL1049" s="35" t="s">
        <v>2405</v>
      </c>
      <c r="AM1049" s="8" t="s">
        <v>2567</v>
      </c>
      <c r="AN1049" s="34">
        <v>100</v>
      </c>
      <c r="AO1049" s="15">
        <v>1</v>
      </c>
      <c r="AP1049" s="8" t="s">
        <v>53</v>
      </c>
      <c r="AQ1049" s="29">
        <v>100</v>
      </c>
      <c r="AR1049" s="48">
        <v>8.3879999999999996E-3</v>
      </c>
      <c r="AS1049" s="8" t="s">
        <v>2567</v>
      </c>
      <c r="AT1049" s="6">
        <v>31.6374</v>
      </c>
      <c r="AU1049" s="15">
        <v>-3.8190000000000002E-2</v>
      </c>
      <c r="AV1049" s="15" t="s">
        <v>2567</v>
      </c>
      <c r="AW1049" s="15">
        <v>21.8063</v>
      </c>
      <c r="AX1049" s="15">
        <v>-5.4268999999999998E-2</v>
      </c>
      <c r="AY1049" s="8" t="s">
        <v>2567</v>
      </c>
      <c r="AZ1049" s="6">
        <v>36.007300000000001</v>
      </c>
      <c r="BA1049" s="6">
        <v>29.817</v>
      </c>
      <c r="BB1049" s="43">
        <v>1.3377999999999999E-2</v>
      </c>
      <c r="BC1049" s="8" t="s">
        <v>54</v>
      </c>
      <c r="BD1049" s="8"/>
      <c r="BE1049" s="6">
        <v>0</v>
      </c>
      <c r="BF1049" s="15">
        <v>0.12779599999999999</v>
      </c>
      <c r="BG1049" s="8" t="s">
        <v>2567</v>
      </c>
      <c r="BH1049" s="6">
        <v>-100</v>
      </c>
      <c r="BI1049" s="8">
        <v>0.75</v>
      </c>
      <c r="BJ1049" s="8" t="s">
        <v>2567</v>
      </c>
      <c r="BK1049" s="6">
        <v>50.838000000000001</v>
      </c>
      <c r="BL1049" s="8">
        <v>1</v>
      </c>
      <c r="BM1049" s="8" t="s">
        <v>2567</v>
      </c>
      <c r="BN1049" s="6">
        <v>100</v>
      </c>
      <c r="BO1049" s="8" t="s">
        <v>2567</v>
      </c>
      <c r="BP1049" s="8" t="s">
        <v>2567</v>
      </c>
      <c r="BQ1049" s="6" t="s">
        <v>2567</v>
      </c>
      <c r="BR1049" s="8">
        <v>0.75</v>
      </c>
      <c r="BS1049" s="8" t="s">
        <v>2567</v>
      </c>
      <c r="BT1049" s="6">
        <v>42.258699999999997</v>
      </c>
      <c r="BU1049" s="6">
        <v>64.365566999999999</v>
      </c>
      <c r="BV1049" s="34" t="s">
        <v>2567</v>
      </c>
      <c r="BW1049" s="128">
        <v>-2486.13</v>
      </c>
      <c r="BX1049" s="8" t="s">
        <v>2567</v>
      </c>
      <c r="BY1049" s="6">
        <v>63.200800000000001</v>
      </c>
      <c r="BZ1049" s="49">
        <v>-7.1875</v>
      </c>
      <c r="CA1049" s="8" t="s">
        <v>2567</v>
      </c>
      <c r="CB1049" s="6">
        <v>45.214199999999998</v>
      </c>
      <c r="CC1049" s="6" t="s">
        <v>2567</v>
      </c>
      <c r="CD1049" s="81">
        <v>100</v>
      </c>
      <c r="CE1049" s="8" t="s">
        <v>53</v>
      </c>
      <c r="CF1049" s="6">
        <v>216</v>
      </c>
      <c r="CG1049" s="6">
        <v>75.793666999999999</v>
      </c>
      <c r="CH1049" s="8" t="s">
        <v>2567</v>
      </c>
      <c r="CI1049" s="6">
        <v>859</v>
      </c>
      <c r="CJ1049" s="6">
        <v>29.817</v>
      </c>
      <c r="CK1049" s="8" t="s">
        <v>2567</v>
      </c>
      <c r="CL1049" s="6">
        <v>1597</v>
      </c>
      <c r="CM1049" s="6">
        <v>69.262567000000004</v>
      </c>
      <c r="CN1049" s="8" t="s">
        <v>2567</v>
      </c>
      <c r="CO1049" s="61">
        <v>881</v>
      </c>
      <c r="CQ1049" s="84" t="s">
        <v>1035</v>
      </c>
      <c r="CR1049" s="6">
        <v>42.671300000000002</v>
      </c>
      <c r="CS1049" s="6">
        <v>51.955132999999996</v>
      </c>
      <c r="CT1049" s="6">
        <v>76.082599999999999</v>
      </c>
      <c r="CU1049" s="6">
        <v>100</v>
      </c>
      <c r="CV1049" s="6">
        <v>80.540199999999999</v>
      </c>
      <c r="CW1049" s="6">
        <v>100</v>
      </c>
      <c r="CX1049" s="6">
        <v>80.630432999999996</v>
      </c>
      <c r="CY1049" s="6">
        <v>73.105033000000006</v>
      </c>
      <c r="CZ1049" s="6">
        <v>100</v>
      </c>
      <c r="DE1049" s="81">
        <v>78.331633222222237</v>
      </c>
      <c r="DF1049" s="29">
        <v>1003</v>
      </c>
      <c r="DH1049" s="84" t="s">
        <v>1035</v>
      </c>
      <c r="DI1049" s="6">
        <v>3.3489499999999999</v>
      </c>
      <c r="DJ1049" s="6">
        <v>50</v>
      </c>
      <c r="DK1049" s="6">
        <v>45.717599999999997</v>
      </c>
      <c r="DL1049" s="6">
        <v>5.3858670000000002</v>
      </c>
      <c r="DM1049" s="6">
        <v>50</v>
      </c>
      <c r="DN1049" s="6">
        <v>50</v>
      </c>
      <c r="DO1049" s="6">
        <v>70.377466999999996</v>
      </c>
      <c r="DP1049" s="6">
        <v>50</v>
      </c>
      <c r="DQ1049" s="6">
        <v>75.793666999999999</v>
      </c>
      <c r="DV1049" s="81">
        <v>44.513727888888894</v>
      </c>
      <c r="DW1049" s="29">
        <v>1897</v>
      </c>
      <c r="DY1049" s="84" t="s">
        <v>1035</v>
      </c>
      <c r="DZ1049" s="6">
        <v>8.3985219999999998</v>
      </c>
      <c r="EA1049" s="6">
        <v>44.093352000000003</v>
      </c>
      <c r="EB1049" s="6">
        <v>35.404027999999997</v>
      </c>
      <c r="EC1049" s="6">
        <v>28.507653999999999</v>
      </c>
      <c r="ED1049" s="6">
        <v>35.201754999999999</v>
      </c>
      <c r="EE1049" s="6">
        <v>48.634436999999998</v>
      </c>
      <c r="EF1049" s="6">
        <v>56.574432999999999</v>
      </c>
      <c r="EG1049" s="6">
        <v>63.970632999999999</v>
      </c>
      <c r="EH1049" s="6">
        <v>29.817</v>
      </c>
      <c r="EM1049" s="81">
        <v>38.955757111111112</v>
      </c>
      <c r="EN1049" s="29">
        <v>1530</v>
      </c>
      <c r="EO1049" s="29"/>
      <c r="EP1049" s="84" t="s">
        <v>1035</v>
      </c>
      <c r="EQ1049" s="6">
        <v>16.660526999999998</v>
      </c>
      <c r="ER1049" s="6">
        <v>48.814546</v>
      </c>
      <c r="ES1049" s="6">
        <v>51.733027999999997</v>
      </c>
      <c r="ET1049" s="6">
        <v>40.706643</v>
      </c>
      <c r="EU1049" s="6">
        <v>54.722586</v>
      </c>
      <c r="EV1049" s="6">
        <v>64.590331000000006</v>
      </c>
      <c r="EW1049" s="6">
        <v>69.312447000000006</v>
      </c>
      <c r="EX1049" s="6">
        <v>61.122700000000002</v>
      </c>
      <c r="EY1049" s="6">
        <v>69.262567000000004</v>
      </c>
      <c r="FD1049" s="81">
        <v>52.991708333333335</v>
      </c>
      <c r="FE1049" s="29">
        <v>1700</v>
      </c>
      <c r="FG1049" s="7" t="s">
        <v>231</v>
      </c>
      <c r="FH1049" s="7" t="s">
        <v>2445</v>
      </c>
      <c r="FI1049" s="7" t="s">
        <v>55</v>
      </c>
    </row>
    <row r="1050" spans="2:165" x14ac:dyDescent="0.25">
      <c r="B1050" s="67" t="s">
        <v>1036</v>
      </c>
      <c r="C1050" s="13">
        <v>1.9873430000000001</v>
      </c>
      <c r="D1050" s="35" t="s">
        <v>2567</v>
      </c>
      <c r="E1050" s="8" t="s">
        <v>2567</v>
      </c>
      <c r="F1050" s="8">
        <v>0</v>
      </c>
      <c r="G1050" s="8" t="s">
        <v>54</v>
      </c>
      <c r="H1050" s="8" t="s">
        <v>2567</v>
      </c>
      <c r="I1050" s="8" t="s">
        <v>2567</v>
      </c>
      <c r="J1050" s="52">
        <v>0</v>
      </c>
      <c r="K1050" s="8" t="s">
        <v>54</v>
      </c>
      <c r="L1050" s="53">
        <v>0</v>
      </c>
      <c r="M1050" s="8">
        <v>1</v>
      </c>
      <c r="N1050" s="8" t="s">
        <v>2567</v>
      </c>
      <c r="O1050" s="8">
        <v>1</v>
      </c>
      <c r="P1050" s="8" t="s">
        <v>2567</v>
      </c>
      <c r="Q1050" s="8">
        <v>1</v>
      </c>
      <c r="R1050" s="8" t="s">
        <v>2567</v>
      </c>
      <c r="S1050" s="6">
        <v>100</v>
      </c>
      <c r="T1050" s="35" t="s">
        <v>2567</v>
      </c>
      <c r="U1050" s="8" t="s">
        <v>2567</v>
      </c>
      <c r="V1050" s="34" t="s">
        <v>2567</v>
      </c>
      <c r="W1050" s="15" t="s">
        <v>2567</v>
      </c>
      <c r="X1050" s="15" t="s">
        <v>2567</v>
      </c>
      <c r="Y1050" s="15" t="s">
        <v>2567</v>
      </c>
      <c r="Z1050" s="15">
        <v>0</v>
      </c>
      <c r="AA1050" s="8" t="s">
        <v>2567</v>
      </c>
      <c r="AB1050" s="8">
        <v>100</v>
      </c>
      <c r="AC1050" s="6">
        <v>100</v>
      </c>
      <c r="AD1050" s="56">
        <v>10.26</v>
      </c>
      <c r="AE1050" s="6">
        <v>0</v>
      </c>
      <c r="AF1050" s="6">
        <v>77.290000000000006</v>
      </c>
      <c r="AG1050" s="6">
        <v>1.76</v>
      </c>
      <c r="AH1050" s="29">
        <v>0.99</v>
      </c>
      <c r="AI1050" s="28" t="s">
        <v>2567</v>
      </c>
      <c r="AJ1050" s="8" t="s">
        <v>2567</v>
      </c>
      <c r="AK1050" s="6" t="s">
        <v>2567</v>
      </c>
      <c r="AL1050" s="35" t="s">
        <v>2403</v>
      </c>
      <c r="AM1050" s="8" t="s">
        <v>2567</v>
      </c>
      <c r="AN1050" s="34">
        <v>0</v>
      </c>
      <c r="AO1050" s="15">
        <v>0.5</v>
      </c>
      <c r="AP1050" s="8" t="s">
        <v>54</v>
      </c>
      <c r="AQ1050" s="29">
        <v>2.3853</v>
      </c>
      <c r="AR1050" s="48">
        <v>9.6507999999999997E-2</v>
      </c>
      <c r="AS1050" s="8" t="s">
        <v>2567</v>
      </c>
      <c r="AT1050" s="6">
        <v>79.370999999999995</v>
      </c>
      <c r="AU1050" s="15">
        <v>4.9354000000000002E-2</v>
      </c>
      <c r="AV1050" s="15" t="s">
        <v>2567</v>
      </c>
      <c r="AW1050" s="15">
        <v>71.174499999999995</v>
      </c>
      <c r="AX1050" s="15">
        <v>6.9928000000000004E-2</v>
      </c>
      <c r="AY1050" s="8" t="s">
        <v>2567</v>
      </c>
      <c r="AZ1050" s="6">
        <v>89.516900000000007</v>
      </c>
      <c r="BA1050" s="6">
        <v>80.020799999999994</v>
      </c>
      <c r="BB1050" s="43">
        <v>1.4774000000000001E-2</v>
      </c>
      <c r="BC1050" s="8" t="s">
        <v>54</v>
      </c>
      <c r="BD1050" s="8"/>
      <c r="BE1050" s="6">
        <v>0</v>
      </c>
      <c r="BF1050" s="15">
        <v>4.3872000000000001E-2</v>
      </c>
      <c r="BG1050" s="8" t="s">
        <v>2567</v>
      </c>
      <c r="BH1050" s="6">
        <v>-50</v>
      </c>
      <c r="BI1050" s="8">
        <v>0.5</v>
      </c>
      <c r="BJ1050" s="8" t="s">
        <v>2567</v>
      </c>
      <c r="BK1050" s="6">
        <v>29.7486</v>
      </c>
      <c r="BL1050" s="8">
        <v>0.5</v>
      </c>
      <c r="BM1050" s="8" t="s">
        <v>2567</v>
      </c>
      <c r="BN1050" s="6">
        <v>29.415400000000002</v>
      </c>
      <c r="BO1050" s="8" t="s">
        <v>2567</v>
      </c>
      <c r="BP1050" s="8" t="s">
        <v>2567</v>
      </c>
      <c r="BQ1050" s="6" t="s">
        <v>2567</v>
      </c>
      <c r="BR1050" s="8">
        <v>0</v>
      </c>
      <c r="BS1050" s="8" t="s">
        <v>54</v>
      </c>
      <c r="BT1050" s="6">
        <v>0</v>
      </c>
      <c r="BU1050" s="6">
        <v>19.721333000000001</v>
      </c>
      <c r="BV1050" s="34" t="s">
        <v>2567</v>
      </c>
      <c r="BW1050" s="128">
        <v>4892.26</v>
      </c>
      <c r="BX1050" s="8" t="s">
        <v>2567</v>
      </c>
      <c r="BY1050" s="6">
        <v>84.571200000000005</v>
      </c>
      <c r="BZ1050" s="49">
        <v>0.95309999999999995</v>
      </c>
      <c r="CA1050" s="8" t="s">
        <v>53</v>
      </c>
      <c r="CB1050" s="6">
        <v>92.753</v>
      </c>
      <c r="CC1050" s="6" t="s">
        <v>2567</v>
      </c>
      <c r="CD1050" s="81">
        <v>66.666667000000004</v>
      </c>
      <c r="CE1050" s="8" t="s">
        <v>2567</v>
      </c>
      <c r="CF1050" s="6">
        <v>1575</v>
      </c>
      <c r="CG1050" s="6">
        <v>1.19265</v>
      </c>
      <c r="CH1050" s="8" t="s">
        <v>54</v>
      </c>
      <c r="CI1050" s="6">
        <v>2162</v>
      </c>
      <c r="CJ1050" s="6">
        <v>80.020799999999994</v>
      </c>
      <c r="CK1050" s="8" t="s">
        <v>2567</v>
      </c>
      <c r="CL1050" s="6">
        <v>374</v>
      </c>
      <c r="CM1050" s="6">
        <v>44.4833</v>
      </c>
      <c r="CN1050" s="8" t="s">
        <v>2567</v>
      </c>
      <c r="CO1050" s="61">
        <v>1939</v>
      </c>
      <c r="CQ1050" s="84" t="s">
        <v>1036</v>
      </c>
      <c r="CR1050" s="6">
        <v>37.635767000000001</v>
      </c>
      <c r="CS1050" s="6">
        <v>35.947400000000002</v>
      </c>
      <c r="CT1050" s="6">
        <v>66.666667000000004</v>
      </c>
      <c r="CU1050" s="6">
        <v>47.256033000000002</v>
      </c>
      <c r="CV1050" s="6">
        <v>81.184766999999994</v>
      </c>
      <c r="CW1050" s="6">
        <v>72.349867000000003</v>
      </c>
      <c r="CX1050" s="6">
        <v>100</v>
      </c>
      <c r="CY1050" s="6">
        <v>13.534632999999999</v>
      </c>
      <c r="CZ1050" s="6">
        <v>66.666667000000004</v>
      </c>
      <c r="DE1050" s="81">
        <v>57.915755666666669</v>
      </c>
      <c r="DF1050" s="29">
        <v>1797</v>
      </c>
      <c r="DH1050" s="84" t="s">
        <v>1036</v>
      </c>
      <c r="DI1050" s="6">
        <v>100</v>
      </c>
      <c r="DJ1050" s="6">
        <v>25.060033000000001</v>
      </c>
      <c r="DK1050" s="6">
        <v>50</v>
      </c>
      <c r="DL1050" s="6">
        <v>75</v>
      </c>
      <c r="DM1050" s="6">
        <v>38.010967000000001</v>
      </c>
      <c r="DN1050" s="6">
        <v>50</v>
      </c>
      <c r="DO1050" s="6">
        <v>49.470466999999999</v>
      </c>
      <c r="DP1050" s="6">
        <v>82.603066999999996</v>
      </c>
      <c r="DQ1050" s="6">
        <v>1.19265</v>
      </c>
      <c r="DV1050" s="81">
        <v>52.370798222222227</v>
      </c>
      <c r="DW1050" s="29">
        <v>1535</v>
      </c>
      <c r="DY1050" s="84" t="s">
        <v>1036</v>
      </c>
      <c r="DZ1050" s="6">
        <v>23.935789</v>
      </c>
      <c r="EA1050" s="6">
        <v>78.330901999999995</v>
      </c>
      <c r="EB1050" s="6">
        <v>63.557645999999998</v>
      </c>
      <c r="EC1050" s="6">
        <v>60.604035000000003</v>
      </c>
      <c r="ED1050" s="6">
        <v>50.760477999999999</v>
      </c>
      <c r="EE1050" s="6">
        <v>57.052016999999999</v>
      </c>
      <c r="EF1050" s="6">
        <v>94.648700000000005</v>
      </c>
      <c r="EG1050" s="6">
        <v>87.484032999999997</v>
      </c>
      <c r="EH1050" s="6">
        <v>80.020799999999994</v>
      </c>
      <c r="EM1050" s="81">
        <v>66.266044444444447</v>
      </c>
      <c r="EN1050" s="29">
        <v>258</v>
      </c>
      <c r="EO1050" s="29"/>
      <c r="EP1050" s="84" t="s">
        <v>1036</v>
      </c>
      <c r="EQ1050" s="6">
        <v>58.471466999999997</v>
      </c>
      <c r="ER1050" s="6">
        <v>44.307504000000002</v>
      </c>
      <c r="ES1050" s="6">
        <v>59.067293999999997</v>
      </c>
      <c r="ET1050" s="6">
        <v>62.358020000000003</v>
      </c>
      <c r="EU1050" s="6">
        <v>54.787959999999998</v>
      </c>
      <c r="EV1050" s="6">
        <v>58.820565000000002</v>
      </c>
      <c r="EW1050" s="6">
        <v>78.182796999999994</v>
      </c>
      <c r="EX1050" s="6">
        <v>63.346826999999998</v>
      </c>
      <c r="EY1050" s="6">
        <v>44.4833</v>
      </c>
      <c r="FD1050" s="81">
        <v>58.202859333333336</v>
      </c>
      <c r="FE1050" s="29">
        <v>1291</v>
      </c>
      <c r="FG1050" s="7" t="s">
        <v>108</v>
      </c>
      <c r="FH1050" s="7" t="s">
        <v>2446</v>
      </c>
      <c r="FI1050" s="7" t="s">
        <v>57</v>
      </c>
    </row>
    <row r="1051" spans="2:165" x14ac:dyDescent="0.25">
      <c r="B1051" s="67" t="s">
        <v>1037</v>
      </c>
      <c r="C1051" s="13">
        <v>2.6183459999999998</v>
      </c>
      <c r="D1051" s="35" t="s">
        <v>2567</v>
      </c>
      <c r="E1051" s="8" t="s">
        <v>2567</v>
      </c>
      <c r="F1051" s="8">
        <v>1</v>
      </c>
      <c r="G1051" s="8" t="s">
        <v>2567</v>
      </c>
      <c r="H1051" s="8" t="s">
        <v>2567</v>
      </c>
      <c r="I1051" s="8" t="s">
        <v>2567</v>
      </c>
      <c r="J1051" s="52">
        <v>1</v>
      </c>
      <c r="K1051" s="8" t="s">
        <v>2567</v>
      </c>
      <c r="L1051" s="53">
        <v>100</v>
      </c>
      <c r="M1051" s="8">
        <v>1</v>
      </c>
      <c r="N1051" s="8" t="s">
        <v>2567</v>
      </c>
      <c r="O1051" s="8">
        <v>1</v>
      </c>
      <c r="P1051" s="8" t="s">
        <v>2567</v>
      </c>
      <c r="Q1051" s="8">
        <v>1</v>
      </c>
      <c r="R1051" s="8" t="s">
        <v>2567</v>
      </c>
      <c r="S1051" s="6">
        <v>100</v>
      </c>
      <c r="T1051" s="35" t="s">
        <v>2567</v>
      </c>
      <c r="U1051" s="8" t="s">
        <v>2567</v>
      </c>
      <c r="V1051" s="34" t="s">
        <v>2567</v>
      </c>
      <c r="W1051" s="15" t="s">
        <v>2567</v>
      </c>
      <c r="X1051" s="15" t="s">
        <v>2567</v>
      </c>
      <c r="Y1051" s="15" t="s">
        <v>2567</v>
      </c>
      <c r="Z1051" s="15">
        <v>0</v>
      </c>
      <c r="AA1051" s="8" t="s">
        <v>2567</v>
      </c>
      <c r="AB1051" s="8">
        <v>100</v>
      </c>
      <c r="AC1051" s="6">
        <v>100</v>
      </c>
      <c r="AD1051" s="56">
        <v>46.17</v>
      </c>
      <c r="AE1051" s="6">
        <v>0</v>
      </c>
      <c r="AF1051" s="6">
        <v>36.68</v>
      </c>
      <c r="AG1051" s="6">
        <v>0</v>
      </c>
      <c r="AH1051" s="29">
        <v>0.66</v>
      </c>
      <c r="AI1051" s="28" t="s">
        <v>2567</v>
      </c>
      <c r="AJ1051" s="8" t="s">
        <v>2567</v>
      </c>
      <c r="AK1051" s="6" t="s">
        <v>2567</v>
      </c>
      <c r="AL1051" s="35" t="s">
        <v>2405</v>
      </c>
      <c r="AM1051" s="8" t="s">
        <v>2567</v>
      </c>
      <c r="AN1051" s="34">
        <v>100</v>
      </c>
      <c r="AO1051" s="15">
        <v>1</v>
      </c>
      <c r="AP1051" s="8" t="s">
        <v>53</v>
      </c>
      <c r="AQ1051" s="29">
        <v>100</v>
      </c>
      <c r="AR1051" s="48">
        <v>2.6636E-2</v>
      </c>
      <c r="AS1051" s="8" t="s">
        <v>2567</v>
      </c>
      <c r="AT1051" s="6">
        <v>42.090699999999998</v>
      </c>
      <c r="AU1051" s="15">
        <v>6.2903000000000001E-2</v>
      </c>
      <c r="AV1051" s="15" t="s">
        <v>2567</v>
      </c>
      <c r="AW1051" s="15">
        <v>76.602699999999999</v>
      </c>
      <c r="AX1051" s="15">
        <v>1.3472E-2</v>
      </c>
      <c r="AY1051" s="8" t="s">
        <v>2567</v>
      </c>
      <c r="AZ1051" s="6">
        <v>72.060199999999995</v>
      </c>
      <c r="BA1051" s="6">
        <v>63.584533</v>
      </c>
      <c r="BB1051" s="43">
        <v>2.5490000000000001E-3</v>
      </c>
      <c r="BC1051" s="8" t="s">
        <v>2567</v>
      </c>
      <c r="BD1051" s="8"/>
      <c r="BE1051" s="6">
        <v>75</v>
      </c>
      <c r="BF1051" s="15">
        <v>6.9880999999999999E-2</v>
      </c>
      <c r="BG1051" s="8" t="s">
        <v>2567</v>
      </c>
      <c r="BH1051" s="6">
        <v>-75</v>
      </c>
      <c r="BI1051" s="8">
        <v>0</v>
      </c>
      <c r="BJ1051" s="8" t="s">
        <v>54</v>
      </c>
      <c r="BK1051" s="6">
        <v>0</v>
      </c>
      <c r="BL1051" s="8">
        <v>0</v>
      </c>
      <c r="BM1051" s="8" t="s">
        <v>54</v>
      </c>
      <c r="BN1051" s="6">
        <v>0</v>
      </c>
      <c r="BO1051" s="8" t="s">
        <v>2567</v>
      </c>
      <c r="BP1051" s="8" t="s">
        <v>2567</v>
      </c>
      <c r="BQ1051" s="6" t="s">
        <v>2567</v>
      </c>
      <c r="BR1051" s="8">
        <v>1</v>
      </c>
      <c r="BS1051" s="8" t="s">
        <v>2567</v>
      </c>
      <c r="BT1051" s="6">
        <v>100</v>
      </c>
      <c r="BU1051" s="6">
        <v>33.333333000000003</v>
      </c>
      <c r="BV1051" s="34" t="s">
        <v>2567</v>
      </c>
      <c r="BW1051" s="128">
        <v>-3192.59</v>
      </c>
      <c r="BX1051" s="8" t="s">
        <v>2567</v>
      </c>
      <c r="BY1051" s="6">
        <v>60.0383</v>
      </c>
      <c r="BZ1051" s="49">
        <v>-1.9105000000000001</v>
      </c>
      <c r="CA1051" s="8" t="s">
        <v>2567</v>
      </c>
      <c r="CB1051" s="6">
        <v>84.093000000000004</v>
      </c>
      <c r="CC1051" s="6" t="s">
        <v>2567</v>
      </c>
      <c r="CD1051" s="81">
        <v>100</v>
      </c>
      <c r="CE1051" s="8" t="s">
        <v>53</v>
      </c>
      <c r="CF1051" s="6">
        <v>217</v>
      </c>
      <c r="CG1051" s="6">
        <v>100</v>
      </c>
      <c r="CH1051" s="8" t="s">
        <v>2567</v>
      </c>
      <c r="CI1051" s="6">
        <v>304</v>
      </c>
      <c r="CJ1051" s="6">
        <v>63.584533</v>
      </c>
      <c r="CK1051" s="8" t="s">
        <v>2567</v>
      </c>
      <c r="CL1051" s="6">
        <v>749</v>
      </c>
      <c r="CM1051" s="6">
        <v>89.075360000000003</v>
      </c>
      <c r="CN1051" s="8" t="s">
        <v>53</v>
      </c>
      <c r="CO1051" s="61">
        <v>123</v>
      </c>
      <c r="CQ1051" s="84" t="s">
        <v>1037</v>
      </c>
      <c r="CR1051" s="6">
        <v>100</v>
      </c>
      <c r="CS1051" s="6">
        <v>73.333332999999996</v>
      </c>
      <c r="CT1051" s="6">
        <v>100</v>
      </c>
      <c r="CU1051" s="6">
        <v>75.531899999999993</v>
      </c>
      <c r="CV1051" s="6">
        <v>70.257833000000005</v>
      </c>
      <c r="CW1051" s="6">
        <v>74.034932999999995</v>
      </c>
      <c r="CX1051" s="6">
        <v>100</v>
      </c>
      <c r="CY1051" s="6">
        <v>83.881266999999994</v>
      </c>
      <c r="CZ1051" s="6">
        <v>100</v>
      </c>
      <c r="DE1051" s="81">
        <v>86.33769622222222</v>
      </c>
      <c r="DF1051" s="29">
        <v>462</v>
      </c>
      <c r="DH1051" s="84" t="s">
        <v>1037</v>
      </c>
      <c r="DI1051" s="6">
        <v>100</v>
      </c>
      <c r="DJ1051" s="6">
        <v>100</v>
      </c>
      <c r="DK1051" s="6">
        <v>50</v>
      </c>
      <c r="DL1051" s="6">
        <v>0</v>
      </c>
      <c r="DM1051" s="6">
        <v>34.2288</v>
      </c>
      <c r="DN1051" s="6">
        <v>0</v>
      </c>
      <c r="DO1051" s="6">
        <v>33.333333000000003</v>
      </c>
      <c r="DP1051" s="6">
        <v>100</v>
      </c>
      <c r="DQ1051" s="6">
        <v>100</v>
      </c>
      <c r="DV1051" s="81">
        <v>57.506903666666659</v>
      </c>
      <c r="DW1051" s="29">
        <v>1260</v>
      </c>
      <c r="DY1051" s="84" t="s">
        <v>1037</v>
      </c>
      <c r="DZ1051" s="6">
        <v>53.881523999999999</v>
      </c>
      <c r="EA1051" s="6">
        <v>54.952908000000001</v>
      </c>
      <c r="EB1051" s="6">
        <v>35.639415</v>
      </c>
      <c r="EC1051" s="6">
        <v>24.124269999999999</v>
      </c>
      <c r="ED1051" s="6">
        <v>53.306730999999999</v>
      </c>
      <c r="EE1051" s="6">
        <v>47.737022000000003</v>
      </c>
      <c r="EF1051" s="6">
        <v>62.887233000000002</v>
      </c>
      <c r="EG1051" s="6">
        <v>29.392932999999999</v>
      </c>
      <c r="EH1051" s="6">
        <v>63.584533</v>
      </c>
      <c r="EM1051" s="81">
        <v>47.278507666666663</v>
      </c>
      <c r="EN1051" s="29">
        <v>1113</v>
      </c>
      <c r="EO1051" s="29"/>
      <c r="EP1051" s="84" t="s">
        <v>1037</v>
      </c>
      <c r="EQ1051" s="6">
        <v>86.164456999999999</v>
      </c>
      <c r="ER1051" s="6">
        <v>78.485872000000001</v>
      </c>
      <c r="ES1051" s="6">
        <v>60.691823999999997</v>
      </c>
      <c r="ET1051" s="6">
        <v>29.896851000000002</v>
      </c>
      <c r="EU1051" s="6">
        <v>50.760888999999999</v>
      </c>
      <c r="EV1051" s="6">
        <v>36.531587000000002</v>
      </c>
      <c r="EW1051" s="6">
        <v>62.199503</v>
      </c>
      <c r="EX1051" s="6">
        <v>73.982259999999997</v>
      </c>
      <c r="EY1051" s="6">
        <v>89.075360000000003</v>
      </c>
      <c r="FD1051" s="81">
        <v>63.087622555555555</v>
      </c>
      <c r="FE1051" s="29">
        <v>903</v>
      </c>
      <c r="FG1051" s="7" t="s">
        <v>181</v>
      </c>
      <c r="FH1051" s="7" t="s">
        <v>2447</v>
      </c>
      <c r="FI1051" s="7" t="s">
        <v>57</v>
      </c>
    </row>
    <row r="1052" spans="2:165" x14ac:dyDescent="0.25">
      <c r="B1052" s="67" t="s">
        <v>1038</v>
      </c>
      <c r="C1052" s="13">
        <v>2.2329530000000002</v>
      </c>
      <c r="D1052" s="35" t="s">
        <v>2567</v>
      </c>
      <c r="E1052" s="8" t="s">
        <v>2567</v>
      </c>
      <c r="F1052" s="8">
        <v>1</v>
      </c>
      <c r="G1052" s="8" t="s">
        <v>2567</v>
      </c>
      <c r="H1052" s="8" t="s">
        <v>2567</v>
      </c>
      <c r="I1052" s="8" t="s">
        <v>2567</v>
      </c>
      <c r="J1052" s="52">
        <v>1</v>
      </c>
      <c r="K1052" s="8" t="s">
        <v>2567</v>
      </c>
      <c r="L1052" s="53">
        <v>100</v>
      </c>
      <c r="M1052" s="8">
        <v>1</v>
      </c>
      <c r="N1052" s="8" t="s">
        <v>2567</v>
      </c>
      <c r="O1052" s="8">
        <v>1</v>
      </c>
      <c r="P1052" s="8" t="s">
        <v>2567</v>
      </c>
      <c r="Q1052" s="8">
        <v>1</v>
      </c>
      <c r="R1052" s="8" t="s">
        <v>2567</v>
      </c>
      <c r="S1052" s="6">
        <v>100</v>
      </c>
      <c r="T1052" s="35" t="s">
        <v>2567</v>
      </c>
      <c r="U1052" s="8" t="s">
        <v>2567</v>
      </c>
      <c r="V1052" s="34" t="s">
        <v>2567</v>
      </c>
      <c r="W1052" s="15" t="s">
        <v>2567</v>
      </c>
      <c r="X1052" s="15" t="s">
        <v>2567</v>
      </c>
      <c r="Y1052" s="15" t="s">
        <v>2567</v>
      </c>
      <c r="Z1052" s="15">
        <v>1.857143</v>
      </c>
      <c r="AA1052" s="8" t="s">
        <v>2567</v>
      </c>
      <c r="AB1052" s="8">
        <v>15.198499999999999</v>
      </c>
      <c r="AC1052" s="6">
        <v>15.198499999999999</v>
      </c>
      <c r="AD1052" s="56">
        <v>1.71</v>
      </c>
      <c r="AE1052" s="6">
        <v>0</v>
      </c>
      <c r="AF1052" s="6">
        <v>1.31</v>
      </c>
      <c r="AG1052" s="6">
        <v>0.88</v>
      </c>
      <c r="AH1052" s="29">
        <v>0.99</v>
      </c>
      <c r="AI1052" s="28" t="s">
        <v>2567</v>
      </c>
      <c r="AJ1052" s="8" t="s">
        <v>2567</v>
      </c>
      <c r="AK1052" s="6" t="s">
        <v>2567</v>
      </c>
      <c r="AL1052" s="35" t="s">
        <v>2405</v>
      </c>
      <c r="AM1052" s="8" t="s">
        <v>2567</v>
      </c>
      <c r="AN1052" s="34">
        <v>100</v>
      </c>
      <c r="AO1052" s="15">
        <v>1</v>
      </c>
      <c r="AP1052" s="8" t="s">
        <v>53</v>
      </c>
      <c r="AQ1052" s="29">
        <v>100</v>
      </c>
      <c r="AR1052" s="48">
        <v>5.1874000000000003E-2</v>
      </c>
      <c r="AS1052" s="8" t="s">
        <v>2567</v>
      </c>
      <c r="AT1052" s="6">
        <v>57.909300000000002</v>
      </c>
      <c r="AU1052" s="15">
        <v>3.3638000000000001E-2</v>
      </c>
      <c r="AV1052" s="15" t="s">
        <v>2567</v>
      </c>
      <c r="AW1052" s="15">
        <v>63.125900000000001</v>
      </c>
      <c r="AX1052" s="15">
        <v>4.7127000000000002E-2</v>
      </c>
      <c r="AY1052" s="8" t="s">
        <v>2567</v>
      </c>
      <c r="AZ1052" s="6">
        <v>84.5488</v>
      </c>
      <c r="BA1052" s="6">
        <v>68.528000000000006</v>
      </c>
      <c r="BB1052" s="43">
        <v>6.4159999999999998E-3</v>
      </c>
      <c r="BC1052" s="8" t="s">
        <v>2567</v>
      </c>
      <c r="BD1052" s="8"/>
      <c r="BE1052" s="6">
        <v>50</v>
      </c>
      <c r="BF1052" s="15">
        <v>0.20910699999999999</v>
      </c>
      <c r="BG1052" s="8" t="s">
        <v>2567</v>
      </c>
      <c r="BH1052" s="6">
        <v>-100</v>
      </c>
      <c r="BI1052" s="8">
        <v>1</v>
      </c>
      <c r="BJ1052" s="8" t="s">
        <v>2567</v>
      </c>
      <c r="BK1052" s="6">
        <v>100</v>
      </c>
      <c r="BL1052" s="8" t="s">
        <v>2567</v>
      </c>
      <c r="BM1052" s="8" t="s">
        <v>2567</v>
      </c>
      <c r="BN1052" s="6" t="s">
        <v>2567</v>
      </c>
      <c r="BO1052" s="8">
        <v>0</v>
      </c>
      <c r="BP1052" s="8" t="s">
        <v>54</v>
      </c>
      <c r="BQ1052" s="6">
        <v>0</v>
      </c>
      <c r="BR1052" s="8">
        <v>1</v>
      </c>
      <c r="BS1052" s="8" t="s">
        <v>2567</v>
      </c>
      <c r="BT1052" s="6">
        <v>100</v>
      </c>
      <c r="BU1052" s="6">
        <v>66.666667000000004</v>
      </c>
      <c r="BV1052" s="34" t="s">
        <v>2567</v>
      </c>
      <c r="BW1052" s="128">
        <v>-10100.719999999999</v>
      </c>
      <c r="BX1052" s="8" t="s">
        <v>2567</v>
      </c>
      <c r="BY1052" s="6">
        <v>33.972200000000001</v>
      </c>
      <c r="BZ1052" s="49">
        <v>-8.7451000000000008</v>
      </c>
      <c r="CA1052" s="8" t="s">
        <v>2567</v>
      </c>
      <c r="CB1052" s="6">
        <v>32.634500000000003</v>
      </c>
      <c r="CC1052" s="6" t="s">
        <v>2567</v>
      </c>
      <c r="CD1052" s="81">
        <v>71.732832999999999</v>
      </c>
      <c r="CE1052" s="8" t="s">
        <v>2567</v>
      </c>
      <c r="CF1052" s="6">
        <v>1289</v>
      </c>
      <c r="CG1052" s="6">
        <v>100</v>
      </c>
      <c r="CH1052" s="8" t="s">
        <v>2567</v>
      </c>
      <c r="CI1052" s="6">
        <v>305</v>
      </c>
      <c r="CJ1052" s="6">
        <v>68.528000000000006</v>
      </c>
      <c r="CK1052" s="8" t="s">
        <v>2567</v>
      </c>
      <c r="CL1052" s="6">
        <v>630</v>
      </c>
      <c r="CM1052" s="6">
        <v>82.078249999999997</v>
      </c>
      <c r="CN1052" s="8" t="s">
        <v>2567</v>
      </c>
      <c r="CO1052" s="61">
        <v>305</v>
      </c>
      <c r="CQ1052" s="84" t="s">
        <v>1038</v>
      </c>
      <c r="CR1052" s="6">
        <v>83.085032999999996</v>
      </c>
      <c r="CS1052" s="6">
        <v>47.1601</v>
      </c>
      <c r="CT1052" s="6">
        <v>67.624332999999993</v>
      </c>
      <c r="CU1052" s="6">
        <v>55.448332999999998</v>
      </c>
      <c r="CV1052" s="6">
        <v>100</v>
      </c>
      <c r="CW1052" s="6">
        <v>100</v>
      </c>
      <c r="CX1052" s="6">
        <v>83.295266999999996</v>
      </c>
      <c r="CY1052" s="6">
        <v>100</v>
      </c>
      <c r="CZ1052" s="6">
        <v>71.732832999999999</v>
      </c>
      <c r="DE1052" s="81">
        <v>78.705099888888896</v>
      </c>
      <c r="DF1052" s="29">
        <v>982</v>
      </c>
      <c r="DH1052" s="84" t="s">
        <v>1038</v>
      </c>
      <c r="DI1052" s="6">
        <v>48.1676</v>
      </c>
      <c r="DJ1052" s="6">
        <v>57.316066999999997</v>
      </c>
      <c r="DK1052" s="6">
        <v>50</v>
      </c>
      <c r="DL1052" s="6">
        <v>50</v>
      </c>
      <c r="DM1052" s="6">
        <v>36.873167000000002</v>
      </c>
      <c r="DN1052" s="6">
        <v>75</v>
      </c>
      <c r="DO1052" s="6">
        <v>54.981650000000002</v>
      </c>
      <c r="DP1052" s="6">
        <v>68.614099999999993</v>
      </c>
      <c r="DQ1052" s="6">
        <v>100</v>
      </c>
      <c r="DV1052" s="81">
        <v>60.105842666666668</v>
      </c>
      <c r="DW1052" s="29">
        <v>1116</v>
      </c>
      <c r="DY1052" s="84" t="s">
        <v>1038</v>
      </c>
      <c r="DZ1052" s="6">
        <v>39.864313000000003</v>
      </c>
      <c r="EA1052" s="6">
        <v>8.9699190000000009</v>
      </c>
      <c r="EB1052" s="6">
        <v>26.799486000000002</v>
      </c>
      <c r="EC1052" s="6">
        <v>36.499039000000003</v>
      </c>
      <c r="ED1052" s="6">
        <v>26.315930999999999</v>
      </c>
      <c r="EE1052" s="6">
        <v>38.147481999999997</v>
      </c>
      <c r="EF1052" s="6">
        <v>73.717667000000006</v>
      </c>
      <c r="EG1052" s="6">
        <v>71.861232999999999</v>
      </c>
      <c r="EH1052" s="6">
        <v>68.528000000000006</v>
      </c>
      <c r="EM1052" s="81">
        <v>43.411452222222223</v>
      </c>
      <c r="EN1052" s="29">
        <v>1307</v>
      </c>
      <c r="EO1052" s="29"/>
      <c r="EP1052" s="84" t="s">
        <v>1038</v>
      </c>
      <c r="EQ1052" s="6">
        <v>56.151843999999997</v>
      </c>
      <c r="ER1052" s="6">
        <v>39.765433000000002</v>
      </c>
      <c r="ES1052" s="6">
        <v>48.327145999999999</v>
      </c>
      <c r="ET1052" s="6">
        <v>47.584212000000001</v>
      </c>
      <c r="EU1052" s="6">
        <v>52.644046000000003</v>
      </c>
      <c r="EV1052" s="6">
        <v>71.444244999999995</v>
      </c>
      <c r="EW1052" s="6">
        <v>69.096540000000005</v>
      </c>
      <c r="EX1052" s="6">
        <v>79.004009999999994</v>
      </c>
      <c r="EY1052" s="6">
        <v>82.078249999999997</v>
      </c>
      <c r="FD1052" s="81">
        <v>60.677302888888889</v>
      </c>
      <c r="FE1052" s="29">
        <v>1074</v>
      </c>
      <c r="FG1052" s="7" t="s">
        <v>225</v>
      </c>
      <c r="FH1052" s="7" t="s">
        <v>2440</v>
      </c>
      <c r="FI1052" s="7" t="s">
        <v>58</v>
      </c>
    </row>
    <row r="1053" spans="2:165" x14ac:dyDescent="0.25">
      <c r="B1053" s="67" t="s">
        <v>1039</v>
      </c>
      <c r="C1053" s="13">
        <v>2.4545029999999999</v>
      </c>
      <c r="D1053" s="35" t="s">
        <v>2567</v>
      </c>
      <c r="E1053" s="8" t="s">
        <v>2567</v>
      </c>
      <c r="F1053" s="8">
        <v>1</v>
      </c>
      <c r="G1053" s="8" t="s">
        <v>2567</v>
      </c>
      <c r="H1053" s="8" t="s">
        <v>2567</v>
      </c>
      <c r="I1053" s="8" t="s">
        <v>2567</v>
      </c>
      <c r="J1053" s="52">
        <v>1</v>
      </c>
      <c r="K1053" s="8" t="s">
        <v>2567</v>
      </c>
      <c r="L1053" s="53">
        <v>100</v>
      </c>
      <c r="M1053" s="8">
        <v>1</v>
      </c>
      <c r="N1053" s="8" t="s">
        <v>2567</v>
      </c>
      <c r="O1053" s="8">
        <v>0.75</v>
      </c>
      <c r="P1053" s="8" t="s">
        <v>54</v>
      </c>
      <c r="Q1053" s="8">
        <v>0.875</v>
      </c>
      <c r="R1053" s="8" t="s">
        <v>2567</v>
      </c>
      <c r="S1053" s="6">
        <v>13.7569</v>
      </c>
      <c r="T1053" s="35" t="s">
        <v>2567</v>
      </c>
      <c r="U1053" s="8" t="s">
        <v>2567</v>
      </c>
      <c r="V1053" s="34" t="s">
        <v>2567</v>
      </c>
      <c r="W1053" s="15" t="s">
        <v>2567</v>
      </c>
      <c r="X1053" s="15" t="s">
        <v>2567</v>
      </c>
      <c r="Y1053" s="15" t="s">
        <v>2567</v>
      </c>
      <c r="Z1053" s="15">
        <v>1.3684210000000001</v>
      </c>
      <c r="AA1053" s="8" t="s">
        <v>2567</v>
      </c>
      <c r="AB1053" s="8">
        <v>24.555</v>
      </c>
      <c r="AC1053" s="6">
        <v>24.555</v>
      </c>
      <c r="AD1053" s="56">
        <v>46.17</v>
      </c>
      <c r="AE1053" s="6">
        <v>0</v>
      </c>
      <c r="AF1053" s="6">
        <v>26.2</v>
      </c>
      <c r="AG1053" s="6">
        <v>8.8000000000000007</v>
      </c>
      <c r="AH1053" s="29">
        <v>0.66</v>
      </c>
      <c r="AI1053" s="28" t="s">
        <v>2567</v>
      </c>
      <c r="AJ1053" s="8" t="s">
        <v>2567</v>
      </c>
      <c r="AK1053" s="6" t="s">
        <v>2567</v>
      </c>
      <c r="AL1053" s="35" t="s">
        <v>2404</v>
      </c>
      <c r="AM1053" s="8" t="s">
        <v>2567</v>
      </c>
      <c r="AN1053" s="34">
        <v>50</v>
      </c>
      <c r="AO1053" s="15">
        <v>1</v>
      </c>
      <c r="AP1053" s="8" t="s">
        <v>53</v>
      </c>
      <c r="AQ1053" s="29">
        <v>100</v>
      </c>
      <c r="AR1053" s="48">
        <v>2.9356E-2</v>
      </c>
      <c r="AS1053" s="8" t="s">
        <v>2567</v>
      </c>
      <c r="AT1053" s="6">
        <v>43.940800000000003</v>
      </c>
      <c r="AU1053" s="15">
        <v>-1.6032999999999999E-2</v>
      </c>
      <c r="AV1053" s="15" t="s">
        <v>2567</v>
      </c>
      <c r="AW1053" s="15">
        <v>33.270899999999997</v>
      </c>
      <c r="AX1053" s="15">
        <v>-4.9030000000000002E-3</v>
      </c>
      <c r="AY1053" s="8" t="s">
        <v>2567</v>
      </c>
      <c r="AZ1053" s="6">
        <v>63.445799999999998</v>
      </c>
      <c r="BA1053" s="6">
        <v>46.885832999999998</v>
      </c>
      <c r="BB1053" s="43">
        <v>1.1317000000000001E-2</v>
      </c>
      <c r="BC1053" s="8" t="s">
        <v>54</v>
      </c>
      <c r="BD1053" s="8"/>
      <c r="BE1053" s="6">
        <v>0</v>
      </c>
      <c r="BF1053" s="15">
        <v>-1.8433999999999999E-2</v>
      </c>
      <c r="BG1053" s="8" t="s">
        <v>53</v>
      </c>
      <c r="BH1053" s="6">
        <v>75</v>
      </c>
      <c r="BI1053" s="8">
        <v>0.75</v>
      </c>
      <c r="BJ1053" s="8" t="s">
        <v>2567</v>
      </c>
      <c r="BK1053" s="6">
        <v>50.838000000000001</v>
      </c>
      <c r="BL1053" s="8">
        <v>0.25</v>
      </c>
      <c r="BM1053" s="8" t="s">
        <v>2567</v>
      </c>
      <c r="BN1053" s="6">
        <v>16.977599999999999</v>
      </c>
      <c r="BO1053" s="8" t="s">
        <v>2567</v>
      </c>
      <c r="BP1053" s="8" t="s">
        <v>2567</v>
      </c>
      <c r="BQ1053" s="6" t="s">
        <v>2567</v>
      </c>
      <c r="BR1053" s="8">
        <v>0.5</v>
      </c>
      <c r="BS1053" s="8" t="s">
        <v>2567</v>
      </c>
      <c r="BT1053" s="6">
        <v>28.278700000000001</v>
      </c>
      <c r="BU1053" s="6">
        <v>32.031433</v>
      </c>
      <c r="BV1053" s="34" t="s">
        <v>2567</v>
      </c>
      <c r="BW1053" s="128">
        <v>-8121.46</v>
      </c>
      <c r="BX1053" s="8" t="s">
        <v>2567</v>
      </c>
      <c r="BY1053" s="6">
        <v>40.728299999999997</v>
      </c>
      <c r="BZ1053" s="49">
        <v>-7.0583999999999998</v>
      </c>
      <c r="CA1053" s="8" t="s">
        <v>2567</v>
      </c>
      <c r="CB1053" s="6">
        <v>46.308100000000003</v>
      </c>
      <c r="CC1053" s="6" t="s">
        <v>2567</v>
      </c>
      <c r="CD1053" s="81">
        <v>46.103966999999997</v>
      </c>
      <c r="CE1053" s="8" t="s">
        <v>2567</v>
      </c>
      <c r="CF1053" s="6">
        <v>1849</v>
      </c>
      <c r="CG1053" s="6">
        <v>75</v>
      </c>
      <c r="CH1053" s="8" t="s">
        <v>2567</v>
      </c>
      <c r="CI1053" s="6">
        <v>954</v>
      </c>
      <c r="CJ1053" s="6">
        <v>46.885832999999998</v>
      </c>
      <c r="CK1053" s="8" t="s">
        <v>2567</v>
      </c>
      <c r="CL1053" s="6">
        <v>1175</v>
      </c>
      <c r="CM1053" s="6">
        <v>57.896940000000001</v>
      </c>
      <c r="CN1053" s="8" t="s">
        <v>2567</v>
      </c>
      <c r="CO1053" s="61">
        <v>1444</v>
      </c>
      <c r="CQ1053" s="84" t="s">
        <v>1039</v>
      </c>
      <c r="CR1053" s="6">
        <v>47.887067000000002</v>
      </c>
      <c r="CS1053" s="6">
        <v>40.606233000000003</v>
      </c>
      <c r="CT1053" s="6">
        <v>44.415832999999999</v>
      </c>
      <c r="CU1053" s="6">
        <v>35.184266999999998</v>
      </c>
      <c r="CV1053" s="6">
        <v>45.064900000000002</v>
      </c>
      <c r="CW1053" s="6">
        <v>83.195466999999994</v>
      </c>
      <c r="CX1053" s="6">
        <v>44.469499999999996</v>
      </c>
      <c r="CY1053" s="6">
        <v>41.705533000000003</v>
      </c>
      <c r="CZ1053" s="6">
        <v>46.103966999999997</v>
      </c>
      <c r="DE1053" s="81">
        <v>47.625863000000003</v>
      </c>
      <c r="DF1053" s="29">
        <v>1985</v>
      </c>
      <c r="DH1053" s="84" t="s">
        <v>1039</v>
      </c>
      <c r="DI1053" s="6">
        <v>53.348950000000002</v>
      </c>
      <c r="DJ1053" s="6">
        <v>48.993000000000002</v>
      </c>
      <c r="DK1053" s="6">
        <v>27.309850000000001</v>
      </c>
      <c r="DL1053" s="6">
        <v>1.6752</v>
      </c>
      <c r="DM1053" s="6">
        <v>9.1550670000000007</v>
      </c>
      <c r="DN1053" s="6">
        <v>50</v>
      </c>
      <c r="DO1053" s="6">
        <v>65.035200000000003</v>
      </c>
      <c r="DP1053" s="6">
        <v>50</v>
      </c>
      <c r="DQ1053" s="6">
        <v>75</v>
      </c>
      <c r="DV1053" s="81">
        <v>42.279696333333334</v>
      </c>
      <c r="DW1053" s="29">
        <v>1962</v>
      </c>
      <c r="DY1053" s="84" t="s">
        <v>1039</v>
      </c>
      <c r="DZ1053" s="6">
        <v>62.331467000000004</v>
      </c>
      <c r="EA1053" s="6">
        <v>46.944808000000002</v>
      </c>
      <c r="EB1053" s="6">
        <v>42.655867000000001</v>
      </c>
      <c r="EC1053" s="6">
        <v>39.328142</v>
      </c>
      <c r="ED1053" s="6">
        <v>18.058926</v>
      </c>
      <c r="EE1053" s="6">
        <v>29.028517000000001</v>
      </c>
      <c r="EF1053" s="6">
        <v>35.538567</v>
      </c>
      <c r="EG1053" s="6">
        <v>24.054200000000002</v>
      </c>
      <c r="EH1053" s="6">
        <v>46.885832999999998</v>
      </c>
      <c r="EM1053" s="81">
        <v>38.314036333333334</v>
      </c>
      <c r="EN1053" s="29">
        <v>1556</v>
      </c>
      <c r="EO1053" s="29"/>
      <c r="EP1053" s="84" t="s">
        <v>1039</v>
      </c>
      <c r="EQ1053" s="6">
        <v>54.405140000000003</v>
      </c>
      <c r="ER1053" s="6">
        <v>45.862512000000002</v>
      </c>
      <c r="ES1053" s="6">
        <v>37.045450000000002</v>
      </c>
      <c r="ET1053" s="6">
        <v>23.023803000000001</v>
      </c>
      <c r="EU1053" s="6">
        <v>22.599174999999999</v>
      </c>
      <c r="EV1053" s="6">
        <v>53.667195</v>
      </c>
      <c r="EW1053" s="6">
        <v>50.016500000000001</v>
      </c>
      <c r="EX1053" s="6">
        <v>39.727919999999997</v>
      </c>
      <c r="EY1053" s="6">
        <v>57.896940000000001</v>
      </c>
      <c r="FD1053" s="81">
        <v>42.693848333333335</v>
      </c>
      <c r="FE1053" s="29">
        <v>2102</v>
      </c>
      <c r="FG1053" s="7" t="s">
        <v>169</v>
      </c>
      <c r="FH1053" s="7" t="s">
        <v>2465</v>
      </c>
      <c r="FI1053" s="7" t="s">
        <v>2572</v>
      </c>
    </row>
    <row r="1054" spans="2:165" x14ac:dyDescent="0.25">
      <c r="B1054" s="67" t="s">
        <v>1040</v>
      </c>
      <c r="C1054" s="13">
        <v>2.0714519999999998</v>
      </c>
      <c r="D1054" s="35" t="s">
        <v>2567</v>
      </c>
      <c r="E1054" s="8" t="s">
        <v>2567</v>
      </c>
      <c r="F1054" s="8">
        <v>1</v>
      </c>
      <c r="G1054" s="8" t="s">
        <v>2567</v>
      </c>
      <c r="H1054" s="8" t="s">
        <v>2567</v>
      </c>
      <c r="I1054" s="8" t="s">
        <v>2567</v>
      </c>
      <c r="J1054" s="52">
        <v>1</v>
      </c>
      <c r="K1054" s="8" t="s">
        <v>2567</v>
      </c>
      <c r="L1054" s="53">
        <v>100</v>
      </c>
      <c r="M1054" s="8">
        <v>1</v>
      </c>
      <c r="N1054" s="8" t="s">
        <v>2567</v>
      </c>
      <c r="O1054" s="8">
        <v>1</v>
      </c>
      <c r="P1054" s="8" t="s">
        <v>2567</v>
      </c>
      <c r="Q1054" s="8">
        <v>1</v>
      </c>
      <c r="R1054" s="8" t="s">
        <v>2567</v>
      </c>
      <c r="S1054" s="6">
        <v>100</v>
      </c>
      <c r="T1054" s="35" t="s">
        <v>2567</v>
      </c>
      <c r="U1054" s="8" t="s">
        <v>2567</v>
      </c>
      <c r="V1054" s="34" t="s">
        <v>2567</v>
      </c>
      <c r="W1054" s="15" t="s">
        <v>2567</v>
      </c>
      <c r="X1054" s="15" t="s">
        <v>2567</v>
      </c>
      <c r="Y1054" s="15" t="s">
        <v>2567</v>
      </c>
      <c r="Z1054" s="15">
        <v>0</v>
      </c>
      <c r="AA1054" s="8" t="s">
        <v>2567</v>
      </c>
      <c r="AB1054" s="8">
        <v>100</v>
      </c>
      <c r="AC1054" s="6">
        <v>100</v>
      </c>
      <c r="AD1054" s="56">
        <v>0</v>
      </c>
      <c r="AE1054" s="6">
        <v>0</v>
      </c>
      <c r="AF1054" s="6">
        <v>0</v>
      </c>
      <c r="AG1054" s="6">
        <v>0</v>
      </c>
      <c r="AH1054" s="29">
        <v>0.33</v>
      </c>
      <c r="AI1054" s="28" t="s">
        <v>2567</v>
      </c>
      <c r="AJ1054" s="8" t="s">
        <v>2567</v>
      </c>
      <c r="AK1054" s="6" t="s">
        <v>2567</v>
      </c>
      <c r="AL1054" s="35" t="s">
        <v>2405</v>
      </c>
      <c r="AM1054" s="8" t="s">
        <v>2567</v>
      </c>
      <c r="AN1054" s="34">
        <v>100</v>
      </c>
      <c r="AO1054" s="15">
        <v>1</v>
      </c>
      <c r="AP1054" s="8" t="s">
        <v>53</v>
      </c>
      <c r="AQ1054" s="29">
        <v>100</v>
      </c>
      <c r="AR1054" s="48">
        <v>8.4100999999999995E-2</v>
      </c>
      <c r="AS1054" s="8" t="s">
        <v>2567</v>
      </c>
      <c r="AT1054" s="6">
        <v>74.144300000000001</v>
      </c>
      <c r="AU1054" s="15">
        <v>7.1858000000000005E-2</v>
      </c>
      <c r="AV1054" s="15" t="s">
        <v>2567</v>
      </c>
      <c r="AW1054" s="15">
        <v>80.159099999999995</v>
      </c>
      <c r="AX1054" s="15">
        <v>-2.2925999999999998E-2</v>
      </c>
      <c r="AY1054" s="8" t="s">
        <v>2567</v>
      </c>
      <c r="AZ1054" s="6">
        <v>53.600700000000003</v>
      </c>
      <c r="BA1054" s="6">
        <v>69.301366999999999</v>
      </c>
      <c r="BB1054" s="43">
        <v>-1.817E-3</v>
      </c>
      <c r="BC1054" s="8" t="s">
        <v>53</v>
      </c>
      <c r="BD1054" s="8"/>
      <c r="BE1054" s="6">
        <v>100</v>
      </c>
      <c r="BF1054" s="15">
        <v>9.6919000000000005E-2</v>
      </c>
      <c r="BG1054" s="8" t="s">
        <v>2567</v>
      </c>
      <c r="BH1054" s="6">
        <v>-100</v>
      </c>
      <c r="BI1054" s="8">
        <v>0.75</v>
      </c>
      <c r="BJ1054" s="8" t="s">
        <v>2567</v>
      </c>
      <c r="BK1054" s="6">
        <v>50.838000000000001</v>
      </c>
      <c r="BL1054" s="8" t="s">
        <v>2567</v>
      </c>
      <c r="BM1054" s="8" t="s">
        <v>2567</v>
      </c>
      <c r="BN1054" s="6" t="s">
        <v>2567</v>
      </c>
      <c r="BO1054" s="8">
        <v>0</v>
      </c>
      <c r="BP1054" s="8" t="s">
        <v>54</v>
      </c>
      <c r="BQ1054" s="6">
        <v>0</v>
      </c>
      <c r="BR1054" s="8">
        <v>1</v>
      </c>
      <c r="BS1054" s="8" t="s">
        <v>2567</v>
      </c>
      <c r="BT1054" s="6">
        <v>100</v>
      </c>
      <c r="BU1054" s="6">
        <v>50.279333000000001</v>
      </c>
      <c r="BV1054" s="34" t="s">
        <v>2567</v>
      </c>
      <c r="BW1054" s="128">
        <v>792.14</v>
      </c>
      <c r="BX1054" s="8" t="s">
        <v>2567</v>
      </c>
      <c r="BY1054" s="6">
        <v>73.885999999999996</v>
      </c>
      <c r="BZ1054" s="49">
        <v>-4.4541000000000004</v>
      </c>
      <c r="CA1054" s="8" t="s">
        <v>2567</v>
      </c>
      <c r="CB1054" s="6">
        <v>67.730199999999996</v>
      </c>
      <c r="CC1054" s="6" t="s">
        <v>2567</v>
      </c>
      <c r="CD1054" s="81">
        <v>100</v>
      </c>
      <c r="CE1054" s="8" t="s">
        <v>53</v>
      </c>
      <c r="CF1054" s="6">
        <v>218</v>
      </c>
      <c r="CG1054" s="6">
        <v>100</v>
      </c>
      <c r="CH1054" s="8" t="s">
        <v>2567</v>
      </c>
      <c r="CI1054" s="6">
        <v>306</v>
      </c>
      <c r="CJ1054" s="6">
        <v>69.301366999999999</v>
      </c>
      <c r="CK1054" s="8" t="s">
        <v>2567</v>
      </c>
      <c r="CL1054" s="6">
        <v>618</v>
      </c>
      <c r="CM1054" s="6">
        <v>90.790409999999994</v>
      </c>
      <c r="CN1054" s="8" t="s">
        <v>53</v>
      </c>
      <c r="CO1054" s="61">
        <v>85</v>
      </c>
      <c r="CQ1054" s="84" t="s">
        <v>1040</v>
      </c>
      <c r="CR1054" s="6">
        <v>76.334567000000007</v>
      </c>
      <c r="CS1054" s="6">
        <v>73.187732999999994</v>
      </c>
      <c r="CT1054" s="6">
        <v>40.591766999999997</v>
      </c>
      <c r="CU1054" s="6">
        <v>100</v>
      </c>
      <c r="CV1054" s="6">
        <v>100</v>
      </c>
      <c r="CW1054" s="6">
        <v>77.052700000000002</v>
      </c>
      <c r="CX1054" s="6">
        <v>100</v>
      </c>
      <c r="CY1054" s="6">
        <v>100</v>
      </c>
      <c r="CZ1054" s="6">
        <v>100</v>
      </c>
      <c r="DE1054" s="81">
        <v>85.24075188888888</v>
      </c>
      <c r="DF1054" s="29">
        <v>539</v>
      </c>
      <c r="DH1054" s="84" t="s">
        <v>1040</v>
      </c>
      <c r="DI1054" s="6">
        <v>53.348950000000002</v>
      </c>
      <c r="DJ1054" s="6">
        <v>65.659666999999999</v>
      </c>
      <c r="DK1054" s="6">
        <v>75</v>
      </c>
      <c r="DL1054" s="6">
        <v>100</v>
      </c>
      <c r="DM1054" s="6">
        <v>81.289500000000004</v>
      </c>
      <c r="DN1054" s="6">
        <v>100</v>
      </c>
      <c r="DO1054" s="6">
        <v>50</v>
      </c>
      <c r="DP1054" s="6">
        <v>47.942867</v>
      </c>
      <c r="DQ1054" s="6">
        <v>100</v>
      </c>
      <c r="DV1054" s="81">
        <v>74.804553777777784</v>
      </c>
      <c r="DW1054" s="29">
        <v>483</v>
      </c>
      <c r="DY1054" s="84" t="s">
        <v>1040</v>
      </c>
      <c r="DZ1054" s="6">
        <v>42.760210999999998</v>
      </c>
      <c r="EA1054" s="6">
        <v>23.544067999999999</v>
      </c>
      <c r="EB1054" s="6">
        <v>49.229574</v>
      </c>
      <c r="EC1054" s="6">
        <v>51.635995000000001</v>
      </c>
      <c r="ED1054" s="6">
        <v>42.669677999999998</v>
      </c>
      <c r="EE1054" s="6">
        <v>10.706194</v>
      </c>
      <c r="EF1054" s="6">
        <v>51.299500000000002</v>
      </c>
      <c r="EG1054" s="6">
        <v>61.064033000000002</v>
      </c>
      <c r="EH1054" s="6">
        <v>69.301366999999999</v>
      </c>
      <c r="EM1054" s="81">
        <v>44.690068888888895</v>
      </c>
      <c r="EN1054" s="29">
        <v>1247</v>
      </c>
      <c r="EO1054" s="29"/>
      <c r="EP1054" s="84" t="s">
        <v>1040</v>
      </c>
      <c r="EQ1054" s="6">
        <v>57.068013000000001</v>
      </c>
      <c r="ER1054" s="6">
        <v>55.283406999999997</v>
      </c>
      <c r="ES1054" s="6">
        <v>56.946401999999999</v>
      </c>
      <c r="ET1054" s="6">
        <v>85.490797999999998</v>
      </c>
      <c r="EU1054" s="6">
        <v>75.316703000000004</v>
      </c>
      <c r="EV1054" s="6">
        <v>66.327668000000003</v>
      </c>
      <c r="EW1054" s="6">
        <v>65.389849999999996</v>
      </c>
      <c r="EX1054" s="6">
        <v>67.496357000000003</v>
      </c>
      <c r="EY1054" s="6">
        <v>90.790409999999994</v>
      </c>
      <c r="FD1054" s="81">
        <v>68.901067555555557</v>
      </c>
      <c r="FE1054" s="29">
        <v>453</v>
      </c>
      <c r="FG1054" s="7" t="s">
        <v>142</v>
      </c>
      <c r="FH1054" s="7" t="s">
        <v>2440</v>
      </c>
      <c r="FI1054" s="7" t="s">
        <v>58</v>
      </c>
    </row>
    <row r="1055" spans="2:165" x14ac:dyDescent="0.25">
      <c r="B1055" s="67" t="s">
        <v>1041</v>
      </c>
      <c r="C1055" s="13">
        <v>2.3458899999999998</v>
      </c>
      <c r="D1055" s="35" t="s">
        <v>2567</v>
      </c>
      <c r="E1055" s="8" t="s">
        <v>2567</v>
      </c>
      <c r="F1055" s="8">
        <v>0.5</v>
      </c>
      <c r="G1055" s="8" t="s">
        <v>2567</v>
      </c>
      <c r="H1055" s="8" t="s">
        <v>2567</v>
      </c>
      <c r="I1055" s="8" t="s">
        <v>2567</v>
      </c>
      <c r="J1055" s="52">
        <v>0.5</v>
      </c>
      <c r="K1055" s="8" t="s">
        <v>2567</v>
      </c>
      <c r="L1055" s="53">
        <v>18.538799999999998</v>
      </c>
      <c r="M1055" s="8">
        <v>1</v>
      </c>
      <c r="N1055" s="8" t="s">
        <v>2567</v>
      </c>
      <c r="O1055" s="8">
        <v>1</v>
      </c>
      <c r="P1055" s="8" t="s">
        <v>2567</v>
      </c>
      <c r="Q1055" s="8">
        <v>1</v>
      </c>
      <c r="R1055" s="8" t="s">
        <v>2567</v>
      </c>
      <c r="S1055" s="6">
        <v>100</v>
      </c>
      <c r="T1055" s="35" t="s">
        <v>2567</v>
      </c>
      <c r="U1055" s="8" t="s">
        <v>2567</v>
      </c>
      <c r="V1055" s="34" t="s">
        <v>2567</v>
      </c>
      <c r="W1055" s="15" t="s">
        <v>2567</v>
      </c>
      <c r="X1055" s="15" t="s">
        <v>2567</v>
      </c>
      <c r="Y1055" s="15" t="s">
        <v>2567</v>
      </c>
      <c r="Z1055" s="15">
        <v>0</v>
      </c>
      <c r="AA1055" s="8" t="s">
        <v>2567</v>
      </c>
      <c r="AB1055" s="8">
        <v>100</v>
      </c>
      <c r="AC1055" s="6">
        <v>100</v>
      </c>
      <c r="AD1055" s="56">
        <v>99.18</v>
      </c>
      <c r="AE1055" s="6">
        <v>16.2</v>
      </c>
      <c r="AF1055" s="6">
        <v>99.56</v>
      </c>
      <c r="AG1055" s="6">
        <v>35.200000000000003</v>
      </c>
      <c r="AH1055" s="29">
        <v>2.64</v>
      </c>
      <c r="AI1055" s="28">
        <v>100</v>
      </c>
      <c r="AJ1055" s="8" t="s">
        <v>53</v>
      </c>
      <c r="AK1055" s="6">
        <v>100</v>
      </c>
      <c r="AL1055" s="35" t="s">
        <v>2405</v>
      </c>
      <c r="AM1055" s="8" t="s">
        <v>2567</v>
      </c>
      <c r="AN1055" s="34">
        <v>100</v>
      </c>
      <c r="AO1055" s="15">
        <v>0.66666700000000001</v>
      </c>
      <c r="AP1055" s="8" t="s">
        <v>2567</v>
      </c>
      <c r="AQ1055" s="29">
        <v>10.0459</v>
      </c>
      <c r="AR1055" s="48">
        <v>-1.4749E-2</v>
      </c>
      <c r="AS1055" s="8" t="s">
        <v>2567</v>
      </c>
      <c r="AT1055" s="6">
        <v>21.184100000000001</v>
      </c>
      <c r="AU1055" s="15">
        <v>-3.4344E-2</v>
      </c>
      <c r="AV1055" s="15" t="s">
        <v>2567</v>
      </c>
      <c r="AW1055" s="15">
        <v>23.1633</v>
      </c>
      <c r="AX1055" s="15">
        <v>-9.3135999999999997E-2</v>
      </c>
      <c r="AY1055" s="8" t="s">
        <v>2567</v>
      </c>
      <c r="AZ1055" s="6">
        <v>17.6846</v>
      </c>
      <c r="BA1055" s="6">
        <v>20.677333000000001</v>
      </c>
      <c r="BB1055" s="43">
        <v>1.0330000000000001E-2</v>
      </c>
      <c r="BC1055" s="8" t="s">
        <v>54</v>
      </c>
      <c r="BD1055" s="8"/>
      <c r="BE1055" s="6">
        <v>0</v>
      </c>
      <c r="BF1055" s="15">
        <v>3.2992E-2</v>
      </c>
      <c r="BG1055" s="8" t="s">
        <v>2567</v>
      </c>
      <c r="BH1055" s="6">
        <v>-25</v>
      </c>
      <c r="BI1055" s="8">
        <v>0.5</v>
      </c>
      <c r="BJ1055" s="8" t="s">
        <v>2567</v>
      </c>
      <c r="BK1055" s="6">
        <v>29.7486</v>
      </c>
      <c r="BL1055" s="8">
        <v>0.25</v>
      </c>
      <c r="BM1055" s="8" t="s">
        <v>2567</v>
      </c>
      <c r="BN1055" s="6">
        <v>16.977599999999999</v>
      </c>
      <c r="BO1055" s="8" t="s">
        <v>2567</v>
      </c>
      <c r="BP1055" s="8" t="s">
        <v>2567</v>
      </c>
      <c r="BQ1055" s="6" t="s">
        <v>2567</v>
      </c>
      <c r="BR1055" s="8">
        <v>0.25</v>
      </c>
      <c r="BS1055" s="8" t="s">
        <v>2567</v>
      </c>
      <c r="BT1055" s="6">
        <v>17.076499999999999</v>
      </c>
      <c r="BU1055" s="6">
        <v>21.267567</v>
      </c>
      <c r="BV1055" s="34" t="s">
        <v>2567</v>
      </c>
      <c r="BW1055" s="128">
        <v>-6054.31</v>
      </c>
      <c r="BX1055" s="8" t="s">
        <v>2567</v>
      </c>
      <c r="BY1055" s="6">
        <v>49.448999999999998</v>
      </c>
      <c r="BZ1055" s="49">
        <v>-10.929</v>
      </c>
      <c r="CA1055" s="8" t="s">
        <v>2567</v>
      </c>
      <c r="CB1055" s="6">
        <v>19.690100000000001</v>
      </c>
      <c r="CC1055" s="6" t="s">
        <v>2567</v>
      </c>
      <c r="CD1055" s="81">
        <v>72.846266999999997</v>
      </c>
      <c r="CE1055" s="8" t="s">
        <v>2567</v>
      </c>
      <c r="CF1055" s="6">
        <v>1232</v>
      </c>
      <c r="CG1055" s="6">
        <v>70.015299999999996</v>
      </c>
      <c r="CH1055" s="8" t="s">
        <v>2567</v>
      </c>
      <c r="CI1055" s="6">
        <v>1073</v>
      </c>
      <c r="CJ1055" s="6">
        <v>20.677333000000001</v>
      </c>
      <c r="CK1055" s="8" t="s">
        <v>2567</v>
      </c>
      <c r="CL1055" s="6">
        <v>1798</v>
      </c>
      <c r="CM1055" s="6">
        <v>56.063200000000002</v>
      </c>
      <c r="CN1055" s="8" t="s">
        <v>2567</v>
      </c>
      <c r="CO1055" s="61">
        <v>1543</v>
      </c>
      <c r="CQ1055" s="84" t="s">
        <v>1041</v>
      </c>
      <c r="CR1055" s="6">
        <v>45.892266999999997</v>
      </c>
      <c r="CS1055" s="6">
        <v>67.953500000000005</v>
      </c>
      <c r="CT1055" s="6">
        <v>42.920999999999999</v>
      </c>
      <c r="CU1055" s="6">
        <v>71.746167</v>
      </c>
      <c r="CV1055" s="6">
        <v>70.058333000000005</v>
      </c>
      <c r="CW1055" s="6">
        <v>77.052700000000002</v>
      </c>
      <c r="CX1055" s="6">
        <v>100</v>
      </c>
      <c r="CY1055" s="6">
        <v>100</v>
      </c>
      <c r="CZ1055" s="6">
        <v>72.846266999999997</v>
      </c>
      <c r="DE1055" s="81">
        <v>72.052248222222218</v>
      </c>
      <c r="DF1055" s="29">
        <v>1318</v>
      </c>
      <c r="DH1055" s="84" t="s">
        <v>1041</v>
      </c>
      <c r="DI1055" s="6">
        <v>61.779850000000003</v>
      </c>
      <c r="DJ1055" s="6">
        <v>100</v>
      </c>
      <c r="DK1055" s="6">
        <v>100</v>
      </c>
      <c r="DL1055" s="6">
        <v>100</v>
      </c>
      <c r="DM1055" s="6">
        <v>100</v>
      </c>
      <c r="DN1055" s="6">
        <v>75.531899999999993</v>
      </c>
      <c r="DO1055" s="6">
        <v>100</v>
      </c>
      <c r="DP1055" s="6">
        <v>52.497500000000002</v>
      </c>
      <c r="DQ1055" s="6">
        <v>70.015299999999996</v>
      </c>
      <c r="DV1055" s="81">
        <v>84.42495000000001</v>
      </c>
      <c r="DW1055" s="29">
        <v>169</v>
      </c>
      <c r="DY1055" s="84" t="s">
        <v>1041</v>
      </c>
      <c r="DZ1055" s="6">
        <v>42.293292999999998</v>
      </c>
      <c r="EA1055" s="6">
        <v>2.16473</v>
      </c>
      <c r="EB1055" s="6">
        <v>9.2073610000000006</v>
      </c>
      <c r="EC1055" s="6">
        <v>35.776443</v>
      </c>
      <c r="ED1055" s="6">
        <v>25.799804000000002</v>
      </c>
      <c r="EE1055" s="6">
        <v>37.281534999999998</v>
      </c>
      <c r="EF1055" s="6">
        <v>41.204000000000001</v>
      </c>
      <c r="EG1055" s="6">
        <v>18.6417</v>
      </c>
      <c r="EH1055" s="6">
        <v>20.677333000000001</v>
      </c>
      <c r="EM1055" s="81">
        <v>25.894022111111109</v>
      </c>
      <c r="EN1055" s="29">
        <v>1953</v>
      </c>
      <c r="EO1055" s="29"/>
      <c r="EP1055" s="84" t="s">
        <v>1041</v>
      </c>
      <c r="EQ1055" s="6">
        <v>51.167608000000001</v>
      </c>
      <c r="ER1055" s="6">
        <v>61.035468999999999</v>
      </c>
      <c r="ES1055" s="6">
        <v>55.638508000000002</v>
      </c>
      <c r="ET1055" s="6">
        <v>72.256782999999999</v>
      </c>
      <c r="EU1055" s="6">
        <v>68.757441</v>
      </c>
      <c r="EV1055" s="6">
        <v>64.513030000000001</v>
      </c>
      <c r="EW1055" s="6">
        <v>82.361199999999997</v>
      </c>
      <c r="EX1055" s="6">
        <v>56.59151</v>
      </c>
      <c r="EY1055" s="6">
        <v>56.063200000000002</v>
      </c>
      <c r="FD1055" s="81">
        <v>63.153861000000006</v>
      </c>
      <c r="FE1055" s="29">
        <v>900</v>
      </c>
      <c r="FG1055" s="7" t="s">
        <v>129</v>
      </c>
      <c r="FH1055" s="7" t="s">
        <v>2459</v>
      </c>
      <c r="FI1055" s="7" t="s">
        <v>59</v>
      </c>
    </row>
    <row r="1056" spans="2:165" x14ac:dyDescent="0.25">
      <c r="B1056" s="67" t="s">
        <v>1042</v>
      </c>
      <c r="C1056" s="13">
        <v>4.7684389999999999</v>
      </c>
      <c r="D1056" s="35" t="s">
        <v>2567</v>
      </c>
      <c r="E1056" s="8" t="s">
        <v>2567</v>
      </c>
      <c r="F1056" s="8" t="s">
        <v>2567</v>
      </c>
      <c r="G1056" s="8" t="s">
        <v>2567</v>
      </c>
      <c r="H1056" s="8">
        <v>1</v>
      </c>
      <c r="I1056" s="8" t="s">
        <v>2567</v>
      </c>
      <c r="J1056" s="52">
        <v>1</v>
      </c>
      <c r="K1056" s="8" t="s">
        <v>2567</v>
      </c>
      <c r="L1056" s="53">
        <v>100</v>
      </c>
      <c r="M1056" s="8">
        <v>0</v>
      </c>
      <c r="N1056" s="8" t="s">
        <v>54</v>
      </c>
      <c r="O1056" s="8">
        <v>1</v>
      </c>
      <c r="P1056" s="8" t="s">
        <v>2567</v>
      </c>
      <c r="Q1056" s="8">
        <v>0.5</v>
      </c>
      <c r="R1056" s="8" t="s">
        <v>54</v>
      </c>
      <c r="S1056" s="6">
        <v>1.8738999999999999</v>
      </c>
      <c r="T1056" s="35" t="s">
        <v>2567</v>
      </c>
      <c r="U1056" s="8" t="s">
        <v>2567</v>
      </c>
      <c r="V1056" s="34" t="s">
        <v>2567</v>
      </c>
      <c r="W1056" s="15" t="s">
        <v>2567</v>
      </c>
      <c r="X1056" s="15" t="s">
        <v>2567</v>
      </c>
      <c r="Y1056" s="15" t="s">
        <v>2567</v>
      </c>
      <c r="Z1056" s="15">
        <v>0.96296300000000001</v>
      </c>
      <c r="AA1056" s="8" t="s">
        <v>2567</v>
      </c>
      <c r="AB1056" s="8">
        <v>36.9238</v>
      </c>
      <c r="AC1056" s="6">
        <v>36.9238</v>
      </c>
      <c r="AD1056" s="56">
        <v>54.72</v>
      </c>
      <c r="AE1056" s="6">
        <v>0</v>
      </c>
      <c r="AF1056" s="6">
        <v>123.14</v>
      </c>
      <c r="AG1056" s="6">
        <v>10.56</v>
      </c>
      <c r="AH1056" s="29">
        <v>1.65</v>
      </c>
      <c r="AI1056" s="28">
        <v>96</v>
      </c>
      <c r="AJ1056" s="8" t="s">
        <v>2567</v>
      </c>
      <c r="AK1056" s="6">
        <v>16.402100000000001</v>
      </c>
      <c r="AL1056" s="35" t="s">
        <v>2403</v>
      </c>
      <c r="AM1056" s="8" t="s">
        <v>2567</v>
      </c>
      <c r="AN1056" s="34">
        <v>0</v>
      </c>
      <c r="AO1056" s="15">
        <v>1</v>
      </c>
      <c r="AP1056" s="8" t="s">
        <v>53</v>
      </c>
      <c r="AQ1056" s="29">
        <v>100</v>
      </c>
      <c r="AR1056" s="48">
        <v>-0.12556899999999999</v>
      </c>
      <c r="AS1056" s="8" t="s">
        <v>54</v>
      </c>
      <c r="AT1056" s="6">
        <v>3.2376999999999998</v>
      </c>
      <c r="AU1056" s="15">
        <v>-0.14341999999999999</v>
      </c>
      <c r="AV1056" s="15" t="s">
        <v>54</v>
      </c>
      <c r="AW1056" s="15">
        <v>2.4333</v>
      </c>
      <c r="AX1056" s="15">
        <v>-2.9520999999999999E-2</v>
      </c>
      <c r="AY1056" s="8" t="s">
        <v>2567</v>
      </c>
      <c r="AZ1056" s="6">
        <v>50</v>
      </c>
      <c r="BA1056" s="6">
        <v>18.556999999999999</v>
      </c>
      <c r="BB1056" s="43">
        <v>1.0347E-2</v>
      </c>
      <c r="BC1056" s="8" t="s">
        <v>54</v>
      </c>
      <c r="BD1056" s="8"/>
      <c r="BE1056" s="6">
        <v>0</v>
      </c>
      <c r="BF1056" s="15">
        <v>0.110332</v>
      </c>
      <c r="BG1056" s="8" t="s">
        <v>2567</v>
      </c>
      <c r="BH1056" s="6">
        <v>-100</v>
      </c>
      <c r="BI1056" s="8">
        <v>0</v>
      </c>
      <c r="BJ1056" s="8" t="s">
        <v>54</v>
      </c>
      <c r="BK1056" s="6">
        <v>0</v>
      </c>
      <c r="BL1056" s="8">
        <v>0.5</v>
      </c>
      <c r="BM1056" s="8" t="s">
        <v>2567</v>
      </c>
      <c r="BN1056" s="6">
        <v>29.415400000000002</v>
      </c>
      <c r="BO1056" s="8">
        <v>0.5</v>
      </c>
      <c r="BP1056" s="8" t="s">
        <v>2567</v>
      </c>
      <c r="BQ1056" s="6">
        <v>40.878</v>
      </c>
      <c r="BR1056" s="8">
        <v>0.25</v>
      </c>
      <c r="BS1056" s="8" t="s">
        <v>2567</v>
      </c>
      <c r="BT1056" s="6">
        <v>17.076499999999999</v>
      </c>
      <c r="BU1056" s="6">
        <v>21.842475</v>
      </c>
      <c r="BV1056" s="34" t="s">
        <v>2567</v>
      </c>
      <c r="BW1056" s="128">
        <v>-53553.95</v>
      </c>
      <c r="BX1056" s="8" t="s">
        <v>54</v>
      </c>
      <c r="BY1056" s="6">
        <v>0.43120000000000003</v>
      </c>
      <c r="BZ1056" s="49">
        <v>-13.5914</v>
      </c>
      <c r="CA1056" s="8" t="s">
        <v>2567</v>
      </c>
      <c r="CB1056" s="6">
        <v>10.2552</v>
      </c>
      <c r="CC1056" s="6" t="s">
        <v>2567</v>
      </c>
      <c r="CD1056" s="81">
        <v>46.265900000000002</v>
      </c>
      <c r="CE1056" s="8" t="s">
        <v>2567</v>
      </c>
      <c r="CF1056" s="6">
        <v>1844</v>
      </c>
      <c r="CG1056" s="6">
        <v>38.800699999999999</v>
      </c>
      <c r="CH1056" s="8" t="s">
        <v>2567</v>
      </c>
      <c r="CI1056" s="6">
        <v>1921</v>
      </c>
      <c r="CJ1056" s="6">
        <v>18.556999999999999</v>
      </c>
      <c r="CK1056" s="8" t="s">
        <v>2567</v>
      </c>
      <c r="CL1056" s="6">
        <v>1842</v>
      </c>
      <c r="CM1056" s="6">
        <v>34.967149999999997</v>
      </c>
      <c r="CN1056" s="8" t="s">
        <v>54</v>
      </c>
      <c r="CO1056" s="61">
        <v>2095</v>
      </c>
      <c r="CQ1056" s="84" t="s">
        <v>1042</v>
      </c>
      <c r="CR1056" s="6">
        <v>52.859966999999997</v>
      </c>
      <c r="CS1056" s="6">
        <v>73.813967000000005</v>
      </c>
      <c r="CT1056" s="6">
        <v>81.784566999999996</v>
      </c>
      <c r="CU1056" s="6">
        <v>100</v>
      </c>
      <c r="CV1056" s="6">
        <v>86.356667000000002</v>
      </c>
      <c r="CW1056" s="6">
        <v>100</v>
      </c>
      <c r="CX1056" s="6">
        <v>86.340800000000002</v>
      </c>
      <c r="CY1056" s="6">
        <v>46.063633000000003</v>
      </c>
      <c r="CZ1056" s="6">
        <v>46.265900000000002</v>
      </c>
      <c r="DE1056" s="81">
        <v>74.831722333333332</v>
      </c>
      <c r="DF1056" s="29">
        <v>1181</v>
      </c>
      <c r="DH1056" s="84" t="s">
        <v>1042</v>
      </c>
      <c r="DI1056" s="6">
        <v>27.786899999999999</v>
      </c>
      <c r="DJ1056" s="6">
        <v>31.37</v>
      </c>
      <c r="DK1056" s="6">
        <v>37.315767000000001</v>
      </c>
      <c r="DL1056" s="6">
        <v>30.514199999999999</v>
      </c>
      <c r="DM1056" s="6">
        <v>75</v>
      </c>
      <c r="DN1056" s="6">
        <v>12.5296</v>
      </c>
      <c r="DO1056" s="6">
        <v>29.981649999999998</v>
      </c>
      <c r="DP1056" s="6">
        <v>-45.158349999999999</v>
      </c>
      <c r="DQ1056" s="6">
        <v>38.800699999999999</v>
      </c>
      <c r="DV1056" s="81">
        <v>26.460051888888888</v>
      </c>
      <c r="DW1056" s="29">
        <v>2186</v>
      </c>
      <c r="DY1056" s="84" t="s">
        <v>1042</v>
      </c>
      <c r="DZ1056" s="6">
        <v>64.342410999999998</v>
      </c>
      <c r="EA1056" s="6">
        <v>66.371531000000004</v>
      </c>
      <c r="EB1056" s="6">
        <v>58.240917000000003</v>
      </c>
      <c r="EC1056" s="6">
        <v>77.966032999999996</v>
      </c>
      <c r="ED1056" s="6">
        <v>83.653813999999997</v>
      </c>
      <c r="EE1056" s="6">
        <v>85.667011000000002</v>
      </c>
      <c r="EF1056" s="6">
        <v>78.945700000000002</v>
      </c>
      <c r="EG1056" s="6">
        <v>58.749667000000002</v>
      </c>
      <c r="EH1056" s="6">
        <v>18.556999999999999</v>
      </c>
      <c r="EM1056" s="81">
        <v>65.832676000000006</v>
      </c>
      <c r="EN1056" s="29">
        <v>274</v>
      </c>
      <c r="EO1056" s="29"/>
      <c r="EP1056" s="84" t="s">
        <v>1042</v>
      </c>
      <c r="EQ1056" s="6">
        <v>46.275472999999998</v>
      </c>
      <c r="ER1056" s="6">
        <v>54.603648999999997</v>
      </c>
      <c r="ES1056" s="6">
        <v>56.933951999999998</v>
      </c>
      <c r="ET1056" s="6">
        <v>65.595489999999998</v>
      </c>
      <c r="EU1056" s="6">
        <v>81.003144000000006</v>
      </c>
      <c r="EV1056" s="6">
        <v>60.711942999999998</v>
      </c>
      <c r="EW1056" s="6">
        <v>61.578609999999998</v>
      </c>
      <c r="EX1056" s="6">
        <v>13.380649999999999</v>
      </c>
      <c r="EY1056" s="6">
        <v>34.967149999999997</v>
      </c>
      <c r="FD1056" s="81">
        <v>52.783340111111116</v>
      </c>
      <c r="FE1056" s="29">
        <v>1712</v>
      </c>
      <c r="FG1056" s="7" t="s">
        <v>216</v>
      </c>
      <c r="FH1056" s="7" t="s">
        <v>2448</v>
      </c>
      <c r="FI1056" s="7" t="s">
        <v>57</v>
      </c>
    </row>
    <row r="1057" spans="2:165" x14ac:dyDescent="0.25">
      <c r="B1057" s="67" t="s">
        <v>1043</v>
      </c>
      <c r="C1057" s="13">
        <v>2.8349120000000001</v>
      </c>
      <c r="D1057" s="35" t="s">
        <v>2567</v>
      </c>
      <c r="E1057" s="8" t="s">
        <v>2567</v>
      </c>
      <c r="F1057" s="8">
        <v>0</v>
      </c>
      <c r="G1057" s="8" t="s">
        <v>54</v>
      </c>
      <c r="H1057" s="8" t="s">
        <v>2567</v>
      </c>
      <c r="I1057" s="8" t="s">
        <v>2567</v>
      </c>
      <c r="J1057" s="52">
        <v>0</v>
      </c>
      <c r="K1057" s="8" t="s">
        <v>54</v>
      </c>
      <c r="L1057" s="53">
        <v>0</v>
      </c>
      <c r="M1057" s="8">
        <v>1</v>
      </c>
      <c r="N1057" s="8" t="s">
        <v>2567</v>
      </c>
      <c r="O1057" s="8">
        <v>1</v>
      </c>
      <c r="P1057" s="8" t="s">
        <v>2567</v>
      </c>
      <c r="Q1057" s="8">
        <v>1</v>
      </c>
      <c r="R1057" s="8" t="s">
        <v>2567</v>
      </c>
      <c r="S1057" s="6">
        <v>100</v>
      </c>
      <c r="T1057" s="35" t="s">
        <v>2567</v>
      </c>
      <c r="U1057" s="8" t="s">
        <v>2567</v>
      </c>
      <c r="V1057" s="34" t="s">
        <v>2567</v>
      </c>
      <c r="W1057" s="15" t="s">
        <v>2567</v>
      </c>
      <c r="X1057" s="15" t="s">
        <v>2567</v>
      </c>
      <c r="Y1057" s="15" t="s">
        <v>2567</v>
      </c>
      <c r="Z1057" s="15">
        <v>1.3684210000000001</v>
      </c>
      <c r="AA1057" s="8" t="s">
        <v>2567</v>
      </c>
      <c r="AB1057" s="8">
        <v>24.555</v>
      </c>
      <c r="AC1057" s="6">
        <v>24.555</v>
      </c>
      <c r="AD1057" s="56">
        <v>0</v>
      </c>
      <c r="AE1057" s="6">
        <v>0</v>
      </c>
      <c r="AF1057" s="6">
        <v>0</v>
      </c>
      <c r="AG1057" s="6">
        <v>0</v>
      </c>
      <c r="AH1057" s="29">
        <v>0.33</v>
      </c>
      <c r="AI1057" s="28" t="s">
        <v>2567</v>
      </c>
      <c r="AJ1057" s="8" t="s">
        <v>2567</v>
      </c>
      <c r="AK1057" s="6" t="s">
        <v>2567</v>
      </c>
      <c r="AL1057" s="35" t="s">
        <v>2403</v>
      </c>
      <c r="AM1057" s="8" t="s">
        <v>2567</v>
      </c>
      <c r="AN1057" s="34">
        <v>0</v>
      </c>
      <c r="AO1057" s="15">
        <v>1</v>
      </c>
      <c r="AP1057" s="8" t="s">
        <v>53</v>
      </c>
      <c r="AQ1057" s="29">
        <v>100</v>
      </c>
      <c r="AR1057" s="48">
        <v>1.8519999999999998E-2</v>
      </c>
      <c r="AS1057" s="8" t="s">
        <v>2567</v>
      </c>
      <c r="AT1057" s="6">
        <v>36.863999999999997</v>
      </c>
      <c r="AU1057" s="15">
        <v>-2.6221999999999999E-2</v>
      </c>
      <c r="AV1057" s="15" t="s">
        <v>2567</v>
      </c>
      <c r="AW1057" s="15">
        <v>27.3748</v>
      </c>
      <c r="AX1057" s="15">
        <v>-8.0712000000000006E-2</v>
      </c>
      <c r="AY1057" s="8" t="s">
        <v>2567</v>
      </c>
      <c r="AZ1057" s="6">
        <v>22.2425</v>
      </c>
      <c r="BA1057" s="6">
        <v>28.827100000000002</v>
      </c>
      <c r="BB1057" s="43">
        <v>1.6926E-2</v>
      </c>
      <c r="BC1057" s="8" t="s">
        <v>54</v>
      </c>
      <c r="BD1057" s="8"/>
      <c r="BE1057" s="6">
        <v>0</v>
      </c>
      <c r="BF1057" s="15">
        <v>6.0517000000000001E-2</v>
      </c>
      <c r="BG1057" s="8" t="s">
        <v>2567</v>
      </c>
      <c r="BH1057" s="6">
        <v>-75</v>
      </c>
      <c r="BI1057" s="8">
        <v>0.25</v>
      </c>
      <c r="BJ1057" s="8" t="s">
        <v>2567</v>
      </c>
      <c r="BK1057" s="6">
        <v>13.3147</v>
      </c>
      <c r="BL1057" s="8" t="s">
        <v>2567</v>
      </c>
      <c r="BM1057" s="8" t="s">
        <v>2567</v>
      </c>
      <c r="BN1057" s="6" t="s">
        <v>2567</v>
      </c>
      <c r="BO1057" s="8" t="s">
        <v>2567</v>
      </c>
      <c r="BP1057" s="8" t="s">
        <v>2567</v>
      </c>
      <c r="BQ1057" s="6" t="s">
        <v>2567</v>
      </c>
      <c r="BR1057" s="8">
        <v>0.25</v>
      </c>
      <c r="BS1057" s="8" t="s">
        <v>2567</v>
      </c>
      <c r="BT1057" s="6">
        <v>17.076499999999999</v>
      </c>
      <c r="BU1057" s="6">
        <v>15.195600000000001</v>
      </c>
      <c r="BV1057" s="34" t="s">
        <v>2567</v>
      </c>
      <c r="BW1057" s="128">
        <v>-6560.62</v>
      </c>
      <c r="BX1057" s="8" t="s">
        <v>2567</v>
      </c>
      <c r="BY1057" s="6">
        <v>47.244799999999998</v>
      </c>
      <c r="BZ1057" s="49">
        <v>-10.6823</v>
      </c>
      <c r="CA1057" s="8" t="s">
        <v>2567</v>
      </c>
      <c r="CB1057" s="6">
        <v>20.829499999999999</v>
      </c>
      <c r="CC1057" s="6" t="s">
        <v>2567</v>
      </c>
      <c r="CD1057" s="81">
        <v>41.518332999999998</v>
      </c>
      <c r="CE1057" s="8" t="s">
        <v>2567</v>
      </c>
      <c r="CF1057" s="6">
        <v>1950</v>
      </c>
      <c r="CG1057" s="6">
        <v>50</v>
      </c>
      <c r="CH1057" s="8" t="s">
        <v>2567</v>
      </c>
      <c r="CI1057" s="6">
        <v>1624</v>
      </c>
      <c r="CJ1057" s="6">
        <v>28.827100000000002</v>
      </c>
      <c r="CK1057" s="8" t="s">
        <v>2567</v>
      </c>
      <c r="CL1057" s="6">
        <v>1615</v>
      </c>
      <c r="CM1057" s="6">
        <v>41.103630000000003</v>
      </c>
      <c r="CN1057" s="8" t="s">
        <v>54</v>
      </c>
      <c r="CO1057" s="61">
        <v>2002</v>
      </c>
      <c r="CQ1057" s="84" t="s">
        <v>1043</v>
      </c>
      <c r="CR1057" s="6">
        <v>47.579132999999999</v>
      </c>
      <c r="CS1057" s="6">
        <v>47.857700000000001</v>
      </c>
      <c r="CT1057" s="6">
        <v>66.666667000000004</v>
      </c>
      <c r="CU1057" s="6">
        <v>40.302199999999999</v>
      </c>
      <c r="CV1057" s="6">
        <v>66.666667000000004</v>
      </c>
      <c r="CW1057" s="6">
        <v>35.799633</v>
      </c>
      <c r="CX1057" s="6">
        <v>39.668033000000001</v>
      </c>
      <c r="CY1057" s="6">
        <v>66.666667000000004</v>
      </c>
      <c r="CZ1057" s="6">
        <v>41.518332999999998</v>
      </c>
      <c r="DE1057" s="81">
        <v>50.302781444444435</v>
      </c>
      <c r="DF1057" s="29">
        <v>1950</v>
      </c>
      <c r="DH1057" s="84" t="s">
        <v>1043</v>
      </c>
      <c r="DI1057" s="6">
        <v>53.348950000000002</v>
      </c>
      <c r="DJ1057" s="6">
        <v>100</v>
      </c>
      <c r="DK1057" s="6">
        <v>82.291667000000004</v>
      </c>
      <c r="DL1057" s="6">
        <v>67.783467000000002</v>
      </c>
      <c r="DM1057" s="6">
        <v>51.343200000000003</v>
      </c>
      <c r="DN1057" s="6">
        <v>81.481466999999995</v>
      </c>
      <c r="DO1057" s="6">
        <v>1.6529</v>
      </c>
      <c r="DP1057" s="6">
        <v>17.206099999999999</v>
      </c>
      <c r="DQ1057" s="6">
        <v>50</v>
      </c>
      <c r="DV1057" s="81">
        <v>56.123083444444447</v>
      </c>
      <c r="DW1057" s="29">
        <v>1319</v>
      </c>
      <c r="DY1057" s="84" t="s">
        <v>1043</v>
      </c>
      <c r="DZ1057" s="6">
        <v>56.179710999999998</v>
      </c>
      <c r="EA1057" s="6">
        <v>61.075217000000002</v>
      </c>
      <c r="EB1057" s="6">
        <v>57.585760999999998</v>
      </c>
      <c r="EC1057" s="6">
        <v>42.091811</v>
      </c>
      <c r="ED1057" s="6">
        <v>49.868710999999998</v>
      </c>
      <c r="EE1057" s="6">
        <v>36.986193999999998</v>
      </c>
      <c r="EF1057" s="6">
        <v>41.270099999999999</v>
      </c>
      <c r="EG1057" s="6">
        <v>23.003</v>
      </c>
      <c r="EH1057" s="6">
        <v>28.827100000000002</v>
      </c>
      <c r="EM1057" s="81">
        <v>44.098622777777777</v>
      </c>
      <c r="EN1057" s="29">
        <v>1270</v>
      </c>
      <c r="EO1057" s="29"/>
      <c r="EP1057" s="84" t="s">
        <v>1043</v>
      </c>
      <c r="EQ1057" s="6">
        <v>52.467233</v>
      </c>
      <c r="ER1057" s="6">
        <v>72.679874999999996</v>
      </c>
      <c r="ES1057" s="6">
        <v>70.192395000000005</v>
      </c>
      <c r="ET1057" s="6">
        <v>51.831589999999998</v>
      </c>
      <c r="EU1057" s="6">
        <v>55.497892999999998</v>
      </c>
      <c r="EV1057" s="6">
        <v>54.428334999999997</v>
      </c>
      <c r="EW1057" s="6">
        <v>24.942599999999999</v>
      </c>
      <c r="EX1057" s="6">
        <v>33.783340000000003</v>
      </c>
      <c r="EY1057" s="6">
        <v>41.103630000000003</v>
      </c>
      <c r="FD1057" s="81">
        <v>50.769654555555562</v>
      </c>
      <c r="FE1057" s="29">
        <v>1839</v>
      </c>
      <c r="FG1057" s="7" t="s">
        <v>86</v>
      </c>
      <c r="FH1057" s="7" t="s">
        <v>2448</v>
      </c>
      <c r="FI1057" s="7" t="s">
        <v>57</v>
      </c>
    </row>
    <row r="1058" spans="2:165" x14ac:dyDescent="0.25">
      <c r="B1058" s="67" t="s">
        <v>1044</v>
      </c>
      <c r="C1058" s="13">
        <v>2.6242610000000002</v>
      </c>
      <c r="D1058" s="35" t="s">
        <v>2567</v>
      </c>
      <c r="E1058" s="8" t="s">
        <v>2567</v>
      </c>
      <c r="F1058" s="8">
        <v>1</v>
      </c>
      <c r="G1058" s="8" t="s">
        <v>2567</v>
      </c>
      <c r="H1058" s="8" t="s">
        <v>2567</v>
      </c>
      <c r="I1058" s="8" t="s">
        <v>2567</v>
      </c>
      <c r="J1058" s="52">
        <v>1</v>
      </c>
      <c r="K1058" s="8" t="s">
        <v>2567</v>
      </c>
      <c r="L1058" s="53">
        <v>100</v>
      </c>
      <c r="M1058" s="8">
        <v>1</v>
      </c>
      <c r="N1058" s="8" t="s">
        <v>2567</v>
      </c>
      <c r="O1058" s="8">
        <v>0.75</v>
      </c>
      <c r="P1058" s="8" t="s">
        <v>54</v>
      </c>
      <c r="Q1058" s="8">
        <v>0.875</v>
      </c>
      <c r="R1058" s="8" t="s">
        <v>2567</v>
      </c>
      <c r="S1058" s="6">
        <v>13.7569</v>
      </c>
      <c r="T1058" s="35" t="s">
        <v>2567</v>
      </c>
      <c r="U1058" s="8" t="s">
        <v>2567</v>
      </c>
      <c r="V1058" s="34" t="s">
        <v>2567</v>
      </c>
      <c r="W1058" s="15" t="s">
        <v>2567</v>
      </c>
      <c r="X1058" s="15" t="s">
        <v>2567</v>
      </c>
      <c r="Y1058" s="15" t="s">
        <v>2567</v>
      </c>
      <c r="Z1058" s="15">
        <v>1.04</v>
      </c>
      <c r="AA1058" s="8" t="s">
        <v>2567</v>
      </c>
      <c r="AB1058" s="8">
        <v>34.550400000000003</v>
      </c>
      <c r="AC1058" s="6">
        <v>34.550400000000003</v>
      </c>
      <c r="AD1058" s="56">
        <v>76.95</v>
      </c>
      <c r="AE1058" s="6">
        <v>0</v>
      </c>
      <c r="AF1058" s="6">
        <v>27.51</v>
      </c>
      <c r="AG1058" s="6">
        <v>17.600000000000001</v>
      </c>
      <c r="AH1058" s="29">
        <v>0.33</v>
      </c>
      <c r="AI1058" s="28">
        <v>96</v>
      </c>
      <c r="AJ1058" s="8" t="s">
        <v>2567</v>
      </c>
      <c r="AK1058" s="6">
        <v>16.402100000000001</v>
      </c>
      <c r="AL1058" s="35" t="s">
        <v>2405</v>
      </c>
      <c r="AM1058" s="8" t="s">
        <v>2567</v>
      </c>
      <c r="AN1058" s="34">
        <v>100</v>
      </c>
      <c r="AO1058" s="15">
        <v>1</v>
      </c>
      <c r="AP1058" s="8" t="s">
        <v>53</v>
      </c>
      <c r="AQ1058" s="29">
        <v>100</v>
      </c>
      <c r="AR1058" s="48">
        <v>0.31188100000000002</v>
      </c>
      <c r="AS1058" s="8" t="s">
        <v>53</v>
      </c>
      <c r="AT1058" s="6">
        <v>99.121200000000002</v>
      </c>
      <c r="AU1058" s="15">
        <v>0.24545500000000001</v>
      </c>
      <c r="AV1058" s="15" t="s">
        <v>53</v>
      </c>
      <c r="AW1058" s="15">
        <v>99.298100000000005</v>
      </c>
      <c r="AX1058" s="15">
        <v>0.27569300000000002</v>
      </c>
      <c r="AY1058" s="8" t="s">
        <v>53</v>
      </c>
      <c r="AZ1058" s="6">
        <v>99.407499999999999</v>
      </c>
      <c r="BA1058" s="6">
        <v>99.275599999999997</v>
      </c>
      <c r="BB1058" s="43">
        <v>8.2990000000000008E-3</v>
      </c>
      <c r="BC1058" s="8" t="s">
        <v>2567</v>
      </c>
      <c r="BD1058" s="8"/>
      <c r="BE1058" s="6">
        <v>25</v>
      </c>
      <c r="BF1058" s="15">
        <v>0.21457300000000001</v>
      </c>
      <c r="BG1058" s="8" t="s">
        <v>2567</v>
      </c>
      <c r="BH1058" s="6">
        <v>-100</v>
      </c>
      <c r="BI1058" s="8">
        <v>0.5</v>
      </c>
      <c r="BJ1058" s="8" t="s">
        <v>2567</v>
      </c>
      <c r="BK1058" s="6">
        <v>29.7486</v>
      </c>
      <c r="BL1058" s="8" t="s">
        <v>2567</v>
      </c>
      <c r="BM1058" s="8" t="s">
        <v>2567</v>
      </c>
      <c r="BN1058" s="6" t="s">
        <v>2567</v>
      </c>
      <c r="BO1058" s="8">
        <v>0</v>
      </c>
      <c r="BP1058" s="8" t="s">
        <v>2567</v>
      </c>
      <c r="BQ1058" s="6">
        <v>0</v>
      </c>
      <c r="BR1058" s="8">
        <v>0.5</v>
      </c>
      <c r="BS1058" s="8" t="s">
        <v>2567</v>
      </c>
      <c r="BT1058" s="6">
        <v>28.278700000000001</v>
      </c>
      <c r="BU1058" s="6">
        <v>19.342433</v>
      </c>
      <c r="BV1058" s="34" t="s">
        <v>2567</v>
      </c>
      <c r="BW1058" s="128">
        <v>4306.8100000000004</v>
      </c>
      <c r="BX1058" s="8" t="s">
        <v>2567</v>
      </c>
      <c r="BY1058" s="6">
        <v>82.941999999999993</v>
      </c>
      <c r="BZ1058" s="49">
        <v>-1.0081</v>
      </c>
      <c r="CA1058" s="8" t="s">
        <v>2567</v>
      </c>
      <c r="CB1058" s="6">
        <v>87.602599999999995</v>
      </c>
      <c r="CC1058" s="6" t="s">
        <v>2567</v>
      </c>
      <c r="CD1058" s="81">
        <v>49.435766999999998</v>
      </c>
      <c r="CE1058" s="8" t="s">
        <v>2567</v>
      </c>
      <c r="CF1058" s="6">
        <v>1775</v>
      </c>
      <c r="CG1058" s="6">
        <v>72.134033000000002</v>
      </c>
      <c r="CH1058" s="8" t="s">
        <v>2567</v>
      </c>
      <c r="CI1058" s="6">
        <v>1025</v>
      </c>
      <c r="CJ1058" s="6">
        <v>99.275599999999997</v>
      </c>
      <c r="CK1058" s="8" t="s">
        <v>53</v>
      </c>
      <c r="CL1058" s="6">
        <v>11</v>
      </c>
      <c r="CM1058" s="6">
        <v>73.467022999999998</v>
      </c>
      <c r="CN1058" s="8" t="s">
        <v>2567</v>
      </c>
      <c r="CO1058" s="61">
        <v>633</v>
      </c>
      <c r="CQ1058" s="84" t="s">
        <v>1044</v>
      </c>
      <c r="CR1058" s="6">
        <v>41.402867000000001</v>
      </c>
      <c r="CS1058" s="6">
        <v>35.545233000000003</v>
      </c>
      <c r="CT1058" s="6">
        <v>34.026800000000001</v>
      </c>
      <c r="CU1058" s="6">
        <v>73.530766999999997</v>
      </c>
      <c r="CV1058" s="6">
        <v>77.240633000000003</v>
      </c>
      <c r="CW1058" s="6">
        <v>68.979766999999995</v>
      </c>
      <c r="CX1058" s="6">
        <v>68.021933000000004</v>
      </c>
      <c r="CY1058" s="6">
        <v>40.567799999999998</v>
      </c>
      <c r="CZ1058" s="6">
        <v>49.435766999999998</v>
      </c>
      <c r="DE1058" s="81">
        <v>54.305729666666664</v>
      </c>
      <c r="DF1058" s="29">
        <v>1878</v>
      </c>
      <c r="DH1058" s="84" t="s">
        <v>1044</v>
      </c>
      <c r="DI1058" s="6">
        <v>33.472033000000003</v>
      </c>
      <c r="DJ1058" s="6">
        <v>8.3933669999999996</v>
      </c>
      <c r="DK1058" s="6">
        <v>50</v>
      </c>
      <c r="DL1058" s="6">
        <v>0.83760000000000001</v>
      </c>
      <c r="DM1058" s="6">
        <v>50.063200000000002</v>
      </c>
      <c r="DN1058" s="6">
        <v>5.49655</v>
      </c>
      <c r="DO1058" s="6">
        <v>4.9816500000000001</v>
      </c>
      <c r="DP1058" s="6">
        <v>29.841650000000001</v>
      </c>
      <c r="DQ1058" s="6">
        <v>72.134033000000002</v>
      </c>
      <c r="DV1058" s="81">
        <v>28.357786999999998</v>
      </c>
      <c r="DW1058" s="29">
        <v>2181</v>
      </c>
      <c r="DY1058" s="84" t="s">
        <v>1044</v>
      </c>
      <c r="DZ1058" s="6">
        <v>19.492805000000001</v>
      </c>
      <c r="EA1058" s="6">
        <v>9.8862330000000007</v>
      </c>
      <c r="EB1058" s="6">
        <v>45.660617000000002</v>
      </c>
      <c r="EC1058" s="6">
        <v>20.451878000000001</v>
      </c>
      <c r="ED1058" s="6">
        <v>47.968333000000001</v>
      </c>
      <c r="EE1058" s="6">
        <v>55.148702</v>
      </c>
      <c r="EF1058" s="6">
        <v>77.496200000000002</v>
      </c>
      <c r="EG1058" s="6">
        <v>75.833332999999996</v>
      </c>
      <c r="EH1058" s="6">
        <v>99.275599999999997</v>
      </c>
      <c r="EM1058" s="81">
        <v>50.13485566666666</v>
      </c>
      <c r="EN1058" s="29">
        <v>963</v>
      </c>
      <c r="EO1058" s="29"/>
      <c r="EP1058" s="84" t="s">
        <v>1044</v>
      </c>
      <c r="EQ1058" s="6">
        <v>31.657515</v>
      </c>
      <c r="ER1058" s="6">
        <v>16.986787</v>
      </c>
      <c r="ES1058" s="6">
        <v>43.906224999999999</v>
      </c>
      <c r="ET1058" s="6">
        <v>28.529833</v>
      </c>
      <c r="EU1058" s="6">
        <v>57.587969999999999</v>
      </c>
      <c r="EV1058" s="6">
        <v>39.437161000000003</v>
      </c>
      <c r="EW1058" s="6">
        <v>45.648099999999999</v>
      </c>
      <c r="EX1058" s="6">
        <v>46.856999999999999</v>
      </c>
      <c r="EY1058" s="6">
        <v>73.467022999999998</v>
      </c>
      <c r="FD1058" s="81">
        <v>42.675290444444443</v>
      </c>
      <c r="FE1058" s="29">
        <v>2103</v>
      </c>
      <c r="FG1058" s="7" t="s">
        <v>218</v>
      </c>
      <c r="FH1058" s="7" t="s">
        <v>2445</v>
      </c>
      <c r="FI1058" s="7" t="s">
        <v>55</v>
      </c>
    </row>
    <row r="1059" spans="2:165" x14ac:dyDescent="0.25">
      <c r="B1059" s="67" t="s">
        <v>1045</v>
      </c>
      <c r="C1059" s="13">
        <v>3.8658100000000002</v>
      </c>
      <c r="D1059" s="35" t="s">
        <v>2567</v>
      </c>
      <c r="E1059" s="8" t="s">
        <v>2567</v>
      </c>
      <c r="F1059" s="8" t="s">
        <v>2567</v>
      </c>
      <c r="G1059" s="8" t="s">
        <v>2567</v>
      </c>
      <c r="H1059" s="8">
        <v>1</v>
      </c>
      <c r="I1059" s="8" t="s">
        <v>2567</v>
      </c>
      <c r="J1059" s="52">
        <v>1</v>
      </c>
      <c r="K1059" s="8" t="s">
        <v>2567</v>
      </c>
      <c r="L1059" s="53">
        <v>100</v>
      </c>
      <c r="M1059" s="8">
        <v>1</v>
      </c>
      <c r="N1059" s="8" t="s">
        <v>2567</v>
      </c>
      <c r="O1059" s="8">
        <v>1</v>
      </c>
      <c r="P1059" s="8" t="s">
        <v>2567</v>
      </c>
      <c r="Q1059" s="8">
        <v>1</v>
      </c>
      <c r="R1059" s="8" t="s">
        <v>2567</v>
      </c>
      <c r="S1059" s="6">
        <v>100</v>
      </c>
      <c r="T1059" s="35" t="s">
        <v>2567</v>
      </c>
      <c r="U1059" s="8" t="s">
        <v>2567</v>
      </c>
      <c r="V1059" s="34" t="s">
        <v>2567</v>
      </c>
      <c r="W1059" s="15" t="s">
        <v>2567</v>
      </c>
      <c r="X1059" s="15" t="s">
        <v>2567</v>
      </c>
      <c r="Y1059" s="15" t="s">
        <v>2567</v>
      </c>
      <c r="Z1059" s="15">
        <v>2.2608700000000002</v>
      </c>
      <c r="AA1059" s="8" t="s">
        <v>54</v>
      </c>
      <c r="AB1059" s="8">
        <v>10.269299999999999</v>
      </c>
      <c r="AC1059" s="6">
        <v>10.269299999999999</v>
      </c>
      <c r="AD1059" s="56">
        <v>10.26</v>
      </c>
      <c r="AE1059" s="6">
        <v>0</v>
      </c>
      <c r="AF1059" s="6">
        <v>56.33</v>
      </c>
      <c r="AG1059" s="6">
        <v>0.88</v>
      </c>
      <c r="AH1059" s="29">
        <v>0.66</v>
      </c>
      <c r="AI1059" s="28">
        <v>99.5</v>
      </c>
      <c r="AJ1059" s="8" t="s">
        <v>2567</v>
      </c>
      <c r="AK1059" s="6">
        <v>70.502600000000001</v>
      </c>
      <c r="AL1059" s="35" t="s">
        <v>2403</v>
      </c>
      <c r="AM1059" s="8" t="s">
        <v>2567</v>
      </c>
      <c r="AN1059" s="34">
        <v>0</v>
      </c>
      <c r="AO1059" s="15">
        <v>0.66666700000000001</v>
      </c>
      <c r="AP1059" s="8" t="s">
        <v>2567</v>
      </c>
      <c r="AQ1059" s="29">
        <v>10.0459</v>
      </c>
      <c r="AR1059" s="48">
        <v>1.7054E-2</v>
      </c>
      <c r="AS1059" s="8" t="s">
        <v>2567</v>
      </c>
      <c r="AT1059" s="6">
        <v>36.447699999999998</v>
      </c>
      <c r="AU1059" s="15">
        <v>-2.8979000000000001E-2</v>
      </c>
      <c r="AV1059" s="15" t="s">
        <v>2567</v>
      </c>
      <c r="AW1059" s="15">
        <v>26.017800000000001</v>
      </c>
      <c r="AX1059" s="15">
        <v>-4.3730999999999999E-2</v>
      </c>
      <c r="AY1059" s="8" t="s">
        <v>2567</v>
      </c>
      <c r="AZ1059" s="6">
        <v>41.431199999999997</v>
      </c>
      <c r="BA1059" s="6">
        <v>34.632232999999999</v>
      </c>
      <c r="BB1059" s="43">
        <v>1.289E-3</v>
      </c>
      <c r="BC1059" s="8" t="s">
        <v>53</v>
      </c>
      <c r="BD1059" s="8"/>
      <c r="BE1059" s="6">
        <v>100</v>
      </c>
      <c r="BF1059" s="15">
        <v>-3.3789E-2</v>
      </c>
      <c r="BG1059" s="8" t="s">
        <v>53</v>
      </c>
      <c r="BH1059" s="6">
        <v>75</v>
      </c>
      <c r="BI1059" s="8">
        <v>0.5</v>
      </c>
      <c r="BJ1059" s="8" t="s">
        <v>2567</v>
      </c>
      <c r="BK1059" s="6">
        <v>29.7486</v>
      </c>
      <c r="BL1059" s="8">
        <v>0.75</v>
      </c>
      <c r="BM1059" s="8" t="s">
        <v>2567</v>
      </c>
      <c r="BN1059" s="6">
        <v>44.465200000000003</v>
      </c>
      <c r="BO1059" s="8" t="s">
        <v>2567</v>
      </c>
      <c r="BP1059" s="8" t="s">
        <v>2567</v>
      </c>
      <c r="BQ1059" s="6" t="s">
        <v>2567</v>
      </c>
      <c r="BR1059" s="8">
        <v>0</v>
      </c>
      <c r="BS1059" s="8" t="s">
        <v>54</v>
      </c>
      <c r="BT1059" s="6">
        <v>0</v>
      </c>
      <c r="BU1059" s="6">
        <v>24.737933000000002</v>
      </c>
      <c r="BV1059" s="34" t="s">
        <v>2567</v>
      </c>
      <c r="BW1059" s="128">
        <v>10158.52</v>
      </c>
      <c r="BX1059" s="8" t="s">
        <v>53</v>
      </c>
      <c r="BY1059" s="6">
        <v>92.429299999999998</v>
      </c>
      <c r="BZ1059" s="49">
        <v>-1.6491</v>
      </c>
      <c r="CA1059" s="8" t="s">
        <v>2567</v>
      </c>
      <c r="CB1059" s="6">
        <v>85.323599999999999</v>
      </c>
      <c r="CC1059" s="6" t="s">
        <v>2567</v>
      </c>
      <c r="CD1059" s="81">
        <v>70.089766999999995</v>
      </c>
      <c r="CE1059" s="8" t="s">
        <v>2567</v>
      </c>
      <c r="CF1059" s="6">
        <v>1372</v>
      </c>
      <c r="CG1059" s="6">
        <v>26.849499999999999</v>
      </c>
      <c r="CH1059" s="8" t="s">
        <v>54</v>
      </c>
      <c r="CI1059" s="6">
        <v>2006</v>
      </c>
      <c r="CJ1059" s="6">
        <v>34.632232999999999</v>
      </c>
      <c r="CK1059" s="8" t="s">
        <v>2567</v>
      </c>
      <c r="CL1059" s="6">
        <v>1470</v>
      </c>
      <c r="CM1059" s="6">
        <v>42.156399999999998</v>
      </c>
      <c r="CN1059" s="8" t="s">
        <v>54</v>
      </c>
      <c r="CO1059" s="61">
        <v>1992</v>
      </c>
      <c r="CQ1059" s="84" t="s">
        <v>1045</v>
      </c>
      <c r="CR1059" s="6">
        <v>17.080666999999998</v>
      </c>
      <c r="CS1059" s="6">
        <v>57.742800000000003</v>
      </c>
      <c r="CT1059" s="6">
        <v>81.337632999999997</v>
      </c>
      <c r="CU1059" s="6">
        <v>73.219233000000003</v>
      </c>
      <c r="CV1059" s="6">
        <v>77.348067</v>
      </c>
      <c r="CW1059" s="6">
        <v>85.968132999999995</v>
      </c>
      <c r="CX1059" s="6">
        <v>50.909067</v>
      </c>
      <c r="CY1059" s="6">
        <v>86.529667000000003</v>
      </c>
      <c r="CZ1059" s="6">
        <v>70.089766999999995</v>
      </c>
      <c r="DE1059" s="81">
        <v>66.691670444444426</v>
      </c>
      <c r="DF1059" s="29">
        <v>1520</v>
      </c>
      <c r="DH1059" s="84" t="s">
        <v>1045</v>
      </c>
      <c r="DI1059" s="6">
        <v>100</v>
      </c>
      <c r="DJ1059" s="6">
        <v>100</v>
      </c>
      <c r="DK1059" s="6">
        <v>33.333333000000003</v>
      </c>
      <c r="DL1059" s="6">
        <v>7.3738669999999997</v>
      </c>
      <c r="DM1059" s="6">
        <v>75</v>
      </c>
      <c r="DN1059" s="6">
        <v>75</v>
      </c>
      <c r="DO1059" s="6">
        <v>100</v>
      </c>
      <c r="DP1059" s="6">
        <v>54.841650000000001</v>
      </c>
      <c r="DQ1059" s="6">
        <v>26.849499999999999</v>
      </c>
      <c r="DV1059" s="81">
        <v>63.599816666666669</v>
      </c>
      <c r="DW1059" s="29">
        <v>954</v>
      </c>
      <c r="DY1059" s="84" t="s">
        <v>1045</v>
      </c>
      <c r="DZ1059" s="6">
        <v>77.869569999999996</v>
      </c>
      <c r="EA1059" s="6">
        <v>53.729520000000001</v>
      </c>
      <c r="EB1059" s="6">
        <v>50.725613000000003</v>
      </c>
      <c r="EC1059" s="6">
        <v>52.658524</v>
      </c>
      <c r="ED1059" s="6">
        <v>61.956248000000002</v>
      </c>
      <c r="EE1059" s="6">
        <v>60.413747999999998</v>
      </c>
      <c r="EF1059" s="6">
        <v>18.988399999999999</v>
      </c>
      <c r="EG1059" s="6">
        <v>30.849767</v>
      </c>
      <c r="EH1059" s="6">
        <v>34.632232999999999</v>
      </c>
      <c r="EM1059" s="81">
        <v>49.091513666666664</v>
      </c>
      <c r="EN1059" s="29">
        <v>1025</v>
      </c>
      <c r="EO1059" s="29"/>
      <c r="EP1059" s="84" t="s">
        <v>1045</v>
      </c>
      <c r="EQ1059" s="6">
        <v>68.485071000000005</v>
      </c>
      <c r="ER1059" s="6">
        <v>73.441695999999993</v>
      </c>
      <c r="ES1059" s="6">
        <v>52.952306999999998</v>
      </c>
      <c r="ET1059" s="6">
        <v>40.712873999999999</v>
      </c>
      <c r="EU1059" s="6">
        <v>71.791293999999994</v>
      </c>
      <c r="EV1059" s="6">
        <v>73.914563999999999</v>
      </c>
      <c r="EW1059" s="6">
        <v>60.969239999999999</v>
      </c>
      <c r="EX1059" s="6">
        <v>57.150489999999998</v>
      </c>
      <c r="EY1059" s="6">
        <v>42.156399999999998</v>
      </c>
      <c r="FD1059" s="81">
        <v>60.174881777777777</v>
      </c>
      <c r="FE1059" s="29">
        <v>1125</v>
      </c>
      <c r="FG1059" s="7" t="s">
        <v>242</v>
      </c>
      <c r="FH1059" s="7" t="s">
        <v>2446</v>
      </c>
      <c r="FI1059" s="7" t="s">
        <v>57</v>
      </c>
    </row>
    <row r="1060" spans="2:165" x14ac:dyDescent="0.25">
      <c r="B1060" s="67" t="s">
        <v>1046</v>
      </c>
      <c r="C1060" s="13">
        <v>3.0957680000000001</v>
      </c>
      <c r="D1060" s="35" t="s">
        <v>2567</v>
      </c>
      <c r="E1060" s="8" t="s">
        <v>2567</v>
      </c>
      <c r="F1060" s="8" t="s">
        <v>2567</v>
      </c>
      <c r="G1060" s="8" t="s">
        <v>2567</v>
      </c>
      <c r="H1060" s="8">
        <v>1</v>
      </c>
      <c r="I1060" s="8" t="s">
        <v>2567</v>
      </c>
      <c r="J1060" s="52">
        <v>1</v>
      </c>
      <c r="K1060" s="8" t="s">
        <v>2567</v>
      </c>
      <c r="L1060" s="53">
        <v>100</v>
      </c>
      <c r="M1060" s="8">
        <v>1</v>
      </c>
      <c r="N1060" s="8" t="s">
        <v>2567</v>
      </c>
      <c r="O1060" s="8">
        <v>1</v>
      </c>
      <c r="P1060" s="8" t="s">
        <v>2567</v>
      </c>
      <c r="Q1060" s="8">
        <v>1</v>
      </c>
      <c r="R1060" s="8" t="s">
        <v>2567</v>
      </c>
      <c r="S1060" s="6">
        <v>100</v>
      </c>
      <c r="T1060" s="35" t="s">
        <v>2567</v>
      </c>
      <c r="U1060" s="8" t="s">
        <v>2567</v>
      </c>
      <c r="V1060" s="34" t="s">
        <v>2567</v>
      </c>
      <c r="W1060" s="15" t="s">
        <v>2567</v>
      </c>
      <c r="X1060" s="15" t="s">
        <v>2567</v>
      </c>
      <c r="Y1060" s="15" t="s">
        <v>2567</v>
      </c>
      <c r="Z1060" s="15">
        <v>0.65</v>
      </c>
      <c r="AA1060" s="8" t="s">
        <v>2567</v>
      </c>
      <c r="AB1060" s="8">
        <v>52.943899999999999</v>
      </c>
      <c r="AC1060" s="6">
        <v>52.943899999999999</v>
      </c>
      <c r="AD1060" s="56">
        <v>1.71</v>
      </c>
      <c r="AE1060" s="6">
        <v>0</v>
      </c>
      <c r="AF1060" s="6">
        <v>1.31</v>
      </c>
      <c r="AG1060" s="6">
        <v>0</v>
      </c>
      <c r="AH1060" s="29">
        <v>0.33</v>
      </c>
      <c r="AI1060" s="28" t="s">
        <v>2567</v>
      </c>
      <c r="AJ1060" s="8" t="s">
        <v>2567</v>
      </c>
      <c r="AK1060" s="6" t="s">
        <v>2567</v>
      </c>
      <c r="AL1060" s="35" t="s">
        <v>2405</v>
      </c>
      <c r="AM1060" s="8" t="s">
        <v>2567</v>
      </c>
      <c r="AN1060" s="34">
        <v>100</v>
      </c>
      <c r="AO1060" s="15">
        <v>1</v>
      </c>
      <c r="AP1060" s="8" t="s">
        <v>53</v>
      </c>
      <c r="AQ1060" s="29">
        <v>100</v>
      </c>
      <c r="AR1060" s="48">
        <v>6.1318999999999999E-2</v>
      </c>
      <c r="AS1060" s="8" t="s">
        <v>2567</v>
      </c>
      <c r="AT1060" s="6">
        <v>62.904699999999998</v>
      </c>
      <c r="AU1060" s="15">
        <v>9.2412999999999995E-2</v>
      </c>
      <c r="AV1060" s="15" t="s">
        <v>2567</v>
      </c>
      <c r="AW1060" s="15">
        <v>86.148799999999994</v>
      </c>
      <c r="AX1060" s="15">
        <v>3.9740999999999999E-2</v>
      </c>
      <c r="AY1060" s="8" t="s">
        <v>2567</v>
      </c>
      <c r="AZ1060" s="6">
        <v>82.406599999999997</v>
      </c>
      <c r="BA1060" s="6">
        <v>77.153367000000003</v>
      </c>
      <c r="BB1060" s="43">
        <v>-1.934E-3</v>
      </c>
      <c r="BC1060" s="8" t="s">
        <v>53</v>
      </c>
      <c r="BD1060" s="8"/>
      <c r="BE1060" s="6">
        <v>100</v>
      </c>
      <c r="BF1060" s="15">
        <v>5.3810999999999998E-2</v>
      </c>
      <c r="BG1060" s="8" t="s">
        <v>2567</v>
      </c>
      <c r="BH1060" s="6">
        <v>-50</v>
      </c>
      <c r="BI1060" s="8">
        <v>0.5</v>
      </c>
      <c r="BJ1060" s="8" t="s">
        <v>2567</v>
      </c>
      <c r="BK1060" s="6">
        <v>29.7486</v>
      </c>
      <c r="BL1060" s="8">
        <v>0</v>
      </c>
      <c r="BM1060" s="8" t="s">
        <v>54</v>
      </c>
      <c r="BN1060" s="6">
        <v>0</v>
      </c>
      <c r="BO1060" s="8">
        <v>0.5</v>
      </c>
      <c r="BP1060" s="8" t="s">
        <v>2567</v>
      </c>
      <c r="BQ1060" s="6">
        <v>40.878</v>
      </c>
      <c r="BR1060" s="8">
        <v>1</v>
      </c>
      <c r="BS1060" s="8" t="s">
        <v>2567</v>
      </c>
      <c r="BT1060" s="6">
        <v>100</v>
      </c>
      <c r="BU1060" s="6">
        <v>42.656649999999999</v>
      </c>
      <c r="BV1060" s="34" t="s">
        <v>2567</v>
      </c>
      <c r="BW1060" s="128">
        <v>5773.71</v>
      </c>
      <c r="BX1060" s="8" t="s">
        <v>2567</v>
      </c>
      <c r="BY1060" s="6">
        <v>85.864900000000006</v>
      </c>
      <c r="BZ1060" s="49">
        <v>-0.45689999999999997</v>
      </c>
      <c r="CA1060" s="8" t="s">
        <v>2567</v>
      </c>
      <c r="CB1060" s="6">
        <v>89.197800000000001</v>
      </c>
      <c r="CC1060" s="6" t="s">
        <v>2567</v>
      </c>
      <c r="CD1060" s="81">
        <v>84.314633000000001</v>
      </c>
      <c r="CE1060" s="8" t="s">
        <v>2567</v>
      </c>
      <c r="CF1060" s="6">
        <v>720</v>
      </c>
      <c r="CG1060" s="6">
        <v>100</v>
      </c>
      <c r="CH1060" s="8" t="s">
        <v>2567</v>
      </c>
      <c r="CI1060" s="6">
        <v>307</v>
      </c>
      <c r="CJ1060" s="6">
        <v>77.153367000000003</v>
      </c>
      <c r="CK1060" s="8" t="s">
        <v>2567</v>
      </c>
      <c r="CL1060" s="6">
        <v>443</v>
      </c>
      <c r="CM1060" s="6">
        <v>88.440399999999997</v>
      </c>
      <c r="CN1060" s="8" t="s">
        <v>53</v>
      </c>
      <c r="CO1060" s="61">
        <v>139</v>
      </c>
      <c r="CQ1060" s="84" t="s">
        <v>1046</v>
      </c>
      <c r="CR1060" s="6">
        <v>100</v>
      </c>
      <c r="CS1060" s="6">
        <v>82.907966999999999</v>
      </c>
      <c r="CT1060" s="6">
        <v>100</v>
      </c>
      <c r="CU1060" s="6">
        <v>100</v>
      </c>
      <c r="CV1060" s="6">
        <v>83.379367000000002</v>
      </c>
      <c r="CW1060" s="6">
        <v>100</v>
      </c>
      <c r="CX1060" s="6">
        <v>100</v>
      </c>
      <c r="CY1060" s="6">
        <v>100</v>
      </c>
      <c r="CZ1060" s="6">
        <v>84.314633000000001</v>
      </c>
      <c r="DE1060" s="81">
        <v>94.511329666666654</v>
      </c>
      <c r="DF1060" s="29">
        <v>67</v>
      </c>
      <c r="DH1060" s="84" t="s">
        <v>1046</v>
      </c>
      <c r="DI1060" s="6">
        <v>75</v>
      </c>
      <c r="DJ1060" s="6">
        <v>66.666667000000004</v>
      </c>
      <c r="DK1060" s="6">
        <v>50</v>
      </c>
      <c r="DL1060" s="6">
        <v>1.6752</v>
      </c>
      <c r="DM1060" s="6">
        <v>50</v>
      </c>
      <c r="DN1060" s="6">
        <v>38.416066999999998</v>
      </c>
      <c r="DO1060" s="6">
        <v>50</v>
      </c>
      <c r="DP1060" s="6">
        <v>68.029866999999996</v>
      </c>
      <c r="DQ1060" s="6">
        <v>100</v>
      </c>
      <c r="DV1060" s="81">
        <v>55.531977888888882</v>
      </c>
      <c r="DW1060" s="29">
        <v>1365</v>
      </c>
      <c r="DY1060" s="84" t="s">
        <v>1046</v>
      </c>
      <c r="DZ1060" s="6">
        <v>54.601208</v>
      </c>
      <c r="EA1060" s="6">
        <v>22.127917</v>
      </c>
      <c r="EB1060" s="6">
        <v>42.133099999999999</v>
      </c>
      <c r="EC1060" s="6">
        <v>35.937486</v>
      </c>
      <c r="ED1060" s="6">
        <v>47.675621999999997</v>
      </c>
      <c r="EE1060" s="6">
        <v>66.056405999999996</v>
      </c>
      <c r="EF1060" s="6">
        <v>63.322932999999999</v>
      </c>
      <c r="EG1060" s="6">
        <v>33.713799999999999</v>
      </c>
      <c r="EH1060" s="6">
        <v>77.153367000000003</v>
      </c>
      <c r="EM1060" s="81">
        <v>49.191315444444442</v>
      </c>
      <c r="EN1060" s="29">
        <v>1017</v>
      </c>
      <c r="EO1060" s="29"/>
      <c r="EP1060" s="84" t="s">
        <v>1046</v>
      </c>
      <c r="EQ1060" s="6">
        <v>76.380362000000005</v>
      </c>
      <c r="ER1060" s="6">
        <v>58.177432000000003</v>
      </c>
      <c r="ES1060" s="6">
        <v>62.63993</v>
      </c>
      <c r="ET1060" s="6">
        <v>41.451326000000002</v>
      </c>
      <c r="EU1060" s="6">
        <v>59.316496999999998</v>
      </c>
      <c r="EV1060" s="6">
        <v>65.183349000000007</v>
      </c>
      <c r="EW1060" s="6">
        <v>68.996880000000004</v>
      </c>
      <c r="EX1060" s="6">
        <v>67.326087000000001</v>
      </c>
      <c r="EY1060" s="6">
        <v>88.440399999999997</v>
      </c>
      <c r="FD1060" s="81">
        <v>65.323584777777782</v>
      </c>
      <c r="FE1060" s="29">
        <v>714</v>
      </c>
      <c r="FG1060" s="7" t="s">
        <v>2588</v>
      </c>
      <c r="FH1060" s="7" t="s">
        <v>2447</v>
      </c>
      <c r="FI1060" s="7" t="s">
        <v>57</v>
      </c>
    </row>
    <row r="1061" spans="2:165" x14ac:dyDescent="0.25">
      <c r="B1061" s="67" t="s">
        <v>1047</v>
      </c>
      <c r="C1061" s="13">
        <v>1.8581380000000001</v>
      </c>
      <c r="D1061" s="35" t="s">
        <v>2567</v>
      </c>
      <c r="E1061" s="8" t="s">
        <v>2567</v>
      </c>
      <c r="F1061" s="8">
        <v>1</v>
      </c>
      <c r="G1061" s="8" t="s">
        <v>2567</v>
      </c>
      <c r="H1061" s="8" t="s">
        <v>2567</v>
      </c>
      <c r="I1061" s="8" t="s">
        <v>2567</v>
      </c>
      <c r="J1061" s="52">
        <v>1</v>
      </c>
      <c r="K1061" s="8" t="s">
        <v>2567</v>
      </c>
      <c r="L1061" s="53">
        <v>100</v>
      </c>
      <c r="M1061" s="8">
        <v>1</v>
      </c>
      <c r="N1061" s="8" t="s">
        <v>2567</v>
      </c>
      <c r="O1061" s="8">
        <v>1</v>
      </c>
      <c r="P1061" s="8" t="s">
        <v>2567</v>
      </c>
      <c r="Q1061" s="8">
        <v>1</v>
      </c>
      <c r="R1061" s="8" t="s">
        <v>2567</v>
      </c>
      <c r="S1061" s="6">
        <v>100</v>
      </c>
      <c r="T1061" s="35" t="s">
        <v>2567</v>
      </c>
      <c r="U1061" s="8" t="s">
        <v>2567</v>
      </c>
      <c r="V1061" s="34" t="s">
        <v>2567</v>
      </c>
      <c r="W1061" s="15" t="s">
        <v>2567</v>
      </c>
      <c r="X1061" s="15" t="s">
        <v>2567</v>
      </c>
      <c r="Y1061" s="15" t="s">
        <v>2567</v>
      </c>
      <c r="Z1061" s="15">
        <v>0.8125</v>
      </c>
      <c r="AA1061" s="8" t="s">
        <v>2567</v>
      </c>
      <c r="AB1061" s="8">
        <v>43.587400000000002</v>
      </c>
      <c r="AC1061" s="6">
        <v>43.587400000000002</v>
      </c>
      <c r="AD1061" s="56">
        <v>92.34</v>
      </c>
      <c r="AE1061" s="6">
        <v>0</v>
      </c>
      <c r="AF1061" s="6">
        <v>61.57</v>
      </c>
      <c r="AG1061" s="6">
        <v>18.48</v>
      </c>
      <c r="AH1061" s="29">
        <v>0.99</v>
      </c>
      <c r="AI1061" s="28" t="s">
        <v>2567</v>
      </c>
      <c r="AJ1061" s="8" t="s">
        <v>2567</v>
      </c>
      <c r="AK1061" s="6" t="s">
        <v>2567</v>
      </c>
      <c r="AL1061" s="35" t="s">
        <v>2405</v>
      </c>
      <c r="AM1061" s="8" t="s">
        <v>2567</v>
      </c>
      <c r="AN1061" s="34">
        <v>100</v>
      </c>
      <c r="AO1061" s="15">
        <v>1</v>
      </c>
      <c r="AP1061" s="8" t="s">
        <v>53</v>
      </c>
      <c r="AQ1061" s="29">
        <v>100</v>
      </c>
      <c r="AR1061" s="48">
        <v>5.2121000000000001E-2</v>
      </c>
      <c r="AS1061" s="8" t="s">
        <v>2567</v>
      </c>
      <c r="AT1061" s="6">
        <v>58.140599999999999</v>
      </c>
      <c r="AU1061" s="15">
        <v>1.0494E-2</v>
      </c>
      <c r="AV1061" s="15" t="s">
        <v>2567</v>
      </c>
      <c r="AW1061" s="15">
        <v>48.619599999999998</v>
      </c>
      <c r="AX1061" s="15">
        <v>4.5626E-2</v>
      </c>
      <c r="AY1061" s="8" t="s">
        <v>2567</v>
      </c>
      <c r="AZ1061" s="6">
        <v>84.138599999999997</v>
      </c>
      <c r="BA1061" s="6">
        <v>63.632933000000001</v>
      </c>
      <c r="BB1061" s="43">
        <v>2.8517000000000001E-2</v>
      </c>
      <c r="BC1061" s="8" t="s">
        <v>54</v>
      </c>
      <c r="BD1061" s="8"/>
      <c r="BE1061" s="6">
        <v>0</v>
      </c>
      <c r="BF1061" s="15">
        <v>7.0882000000000001E-2</v>
      </c>
      <c r="BG1061" s="8" t="s">
        <v>2567</v>
      </c>
      <c r="BH1061" s="6">
        <v>-75</v>
      </c>
      <c r="BI1061" s="8">
        <v>0</v>
      </c>
      <c r="BJ1061" s="8" t="s">
        <v>54</v>
      </c>
      <c r="BK1061" s="6">
        <v>0</v>
      </c>
      <c r="BL1061" s="8" t="s">
        <v>2567</v>
      </c>
      <c r="BM1061" s="8" t="s">
        <v>2567</v>
      </c>
      <c r="BN1061" s="6" t="s">
        <v>2567</v>
      </c>
      <c r="BO1061" s="8">
        <v>0.25</v>
      </c>
      <c r="BP1061" s="8" t="s">
        <v>2567</v>
      </c>
      <c r="BQ1061" s="6">
        <v>24.4878</v>
      </c>
      <c r="BR1061" s="8">
        <v>0.75</v>
      </c>
      <c r="BS1061" s="8" t="s">
        <v>2567</v>
      </c>
      <c r="BT1061" s="6">
        <v>42.258699999999997</v>
      </c>
      <c r="BU1061" s="6">
        <v>22.248833000000001</v>
      </c>
      <c r="BV1061" s="34" t="s">
        <v>2567</v>
      </c>
      <c r="BW1061" s="128">
        <v>-2812.73</v>
      </c>
      <c r="BX1061" s="8" t="s">
        <v>2567</v>
      </c>
      <c r="BY1061" s="6">
        <v>61.4758</v>
      </c>
      <c r="BZ1061" s="49">
        <v>-9.8498000000000001</v>
      </c>
      <c r="CA1061" s="8" t="s">
        <v>2567</v>
      </c>
      <c r="CB1061" s="6">
        <v>25.8432</v>
      </c>
      <c r="CC1061" s="6" t="s">
        <v>2567</v>
      </c>
      <c r="CD1061" s="81">
        <v>81.195800000000006</v>
      </c>
      <c r="CE1061" s="8" t="s">
        <v>2567</v>
      </c>
      <c r="CF1061" s="6">
        <v>872</v>
      </c>
      <c r="CG1061" s="6">
        <v>100</v>
      </c>
      <c r="CH1061" s="8" t="s">
        <v>2567</v>
      </c>
      <c r="CI1061" s="6">
        <v>308</v>
      </c>
      <c r="CJ1061" s="6">
        <v>63.632933000000001</v>
      </c>
      <c r="CK1061" s="8" t="s">
        <v>2567</v>
      </c>
      <c r="CL1061" s="6">
        <v>747</v>
      </c>
      <c r="CM1061" s="6">
        <v>83.448620000000005</v>
      </c>
      <c r="CN1061" s="8" t="s">
        <v>2567</v>
      </c>
      <c r="CO1061" s="61">
        <v>263</v>
      </c>
      <c r="CQ1061" s="84" t="s">
        <v>1047</v>
      </c>
      <c r="CR1061" s="6">
        <v>66.666667000000004</v>
      </c>
      <c r="CS1061" s="6">
        <v>41.701467000000001</v>
      </c>
      <c r="CT1061" s="6">
        <v>72.777766999999997</v>
      </c>
      <c r="CU1061" s="6">
        <v>100</v>
      </c>
      <c r="CV1061" s="6">
        <v>100</v>
      </c>
      <c r="CW1061" s="6">
        <v>100</v>
      </c>
      <c r="CX1061" s="6">
        <v>37.326833000000001</v>
      </c>
      <c r="CY1061" s="6">
        <v>37.158366999999998</v>
      </c>
      <c r="CZ1061" s="6">
        <v>81.195800000000006</v>
      </c>
      <c r="DE1061" s="81">
        <v>70.758544555555545</v>
      </c>
      <c r="DF1061" s="29">
        <v>1365</v>
      </c>
      <c r="DH1061" s="84" t="s">
        <v>1047</v>
      </c>
      <c r="DI1061" s="6">
        <v>50</v>
      </c>
      <c r="DJ1061" s="6">
        <v>66.666667000000004</v>
      </c>
      <c r="DK1061" s="6">
        <v>50</v>
      </c>
      <c r="DL1061" s="6">
        <v>35.187567000000001</v>
      </c>
      <c r="DM1061" s="6">
        <v>41.592933000000002</v>
      </c>
      <c r="DN1061" s="6">
        <v>50</v>
      </c>
      <c r="DO1061" s="6">
        <v>100</v>
      </c>
      <c r="DP1061" s="6">
        <v>1.90455</v>
      </c>
      <c r="DQ1061" s="6">
        <v>100</v>
      </c>
      <c r="DV1061" s="81">
        <v>55.039079666666666</v>
      </c>
      <c r="DW1061" s="29">
        <v>1391</v>
      </c>
      <c r="DY1061" s="84" t="s">
        <v>1047</v>
      </c>
      <c r="DZ1061" s="6">
        <v>41.961095999999998</v>
      </c>
      <c r="EA1061" s="6">
        <v>57.839092999999998</v>
      </c>
      <c r="EB1061" s="6">
        <v>39.914738999999997</v>
      </c>
      <c r="EC1061" s="6">
        <v>24.880717000000001</v>
      </c>
      <c r="ED1061" s="6">
        <v>58.271267000000002</v>
      </c>
      <c r="EE1061" s="6">
        <v>39.436884999999997</v>
      </c>
      <c r="EF1061" s="6">
        <v>66.288767000000007</v>
      </c>
      <c r="EG1061" s="6">
        <v>63.3645</v>
      </c>
      <c r="EH1061" s="6">
        <v>63.632933000000001</v>
      </c>
      <c r="EM1061" s="81">
        <v>50.621110777777773</v>
      </c>
      <c r="EN1061" s="29">
        <v>938</v>
      </c>
      <c r="EO1061" s="29"/>
      <c r="EP1061" s="84" t="s">
        <v>1047</v>
      </c>
      <c r="EQ1061" s="6">
        <v>52.588329000000002</v>
      </c>
      <c r="ER1061" s="6">
        <v>56.528835000000001</v>
      </c>
      <c r="ES1061" s="6">
        <v>53.807752000000001</v>
      </c>
      <c r="ET1061" s="6">
        <v>51.539242000000002</v>
      </c>
      <c r="EU1061" s="6">
        <v>64.118553000000006</v>
      </c>
      <c r="EV1061" s="6">
        <v>61.831066</v>
      </c>
      <c r="EW1061" s="6">
        <v>71.084680000000006</v>
      </c>
      <c r="EX1061" s="6">
        <v>30.918679999999998</v>
      </c>
      <c r="EY1061" s="6">
        <v>83.448620000000005</v>
      </c>
      <c r="FD1061" s="81">
        <v>58.429528555555557</v>
      </c>
      <c r="FE1061" s="29">
        <v>1275</v>
      </c>
      <c r="FG1061" s="7" t="s">
        <v>133</v>
      </c>
      <c r="FH1061" s="7" t="s">
        <v>2458</v>
      </c>
      <c r="FI1061" s="7" t="s">
        <v>55</v>
      </c>
    </row>
    <row r="1062" spans="2:165" x14ac:dyDescent="0.25">
      <c r="B1062" s="67" t="s">
        <v>1048</v>
      </c>
      <c r="C1062" s="13">
        <v>2.8837449999999998</v>
      </c>
      <c r="D1062" s="35" t="s">
        <v>2567</v>
      </c>
      <c r="E1062" s="8" t="s">
        <v>2567</v>
      </c>
      <c r="F1062" s="8">
        <v>1</v>
      </c>
      <c r="G1062" s="8" t="s">
        <v>2567</v>
      </c>
      <c r="H1062" s="8" t="s">
        <v>2567</v>
      </c>
      <c r="I1062" s="8" t="s">
        <v>2567</v>
      </c>
      <c r="J1062" s="52">
        <v>1</v>
      </c>
      <c r="K1062" s="8" t="s">
        <v>2567</v>
      </c>
      <c r="L1062" s="53">
        <v>100</v>
      </c>
      <c r="M1062" s="8">
        <v>1</v>
      </c>
      <c r="N1062" s="8" t="s">
        <v>2567</v>
      </c>
      <c r="O1062" s="8">
        <v>1</v>
      </c>
      <c r="P1062" s="8" t="s">
        <v>2567</v>
      </c>
      <c r="Q1062" s="8">
        <v>1</v>
      </c>
      <c r="R1062" s="8" t="s">
        <v>2567</v>
      </c>
      <c r="S1062" s="6">
        <v>100</v>
      </c>
      <c r="T1062" s="35" t="s">
        <v>2567</v>
      </c>
      <c r="U1062" s="8" t="s">
        <v>2567</v>
      </c>
      <c r="V1062" s="34" t="s">
        <v>2567</v>
      </c>
      <c r="W1062" s="15" t="s">
        <v>2567</v>
      </c>
      <c r="X1062" s="15" t="s">
        <v>2567</v>
      </c>
      <c r="Y1062" s="15" t="s">
        <v>2567</v>
      </c>
      <c r="Z1062" s="15">
        <v>0</v>
      </c>
      <c r="AA1062" s="8" t="s">
        <v>2567</v>
      </c>
      <c r="AB1062" s="8">
        <v>100</v>
      </c>
      <c r="AC1062" s="6">
        <v>100</v>
      </c>
      <c r="AD1062" s="56">
        <v>1.71</v>
      </c>
      <c r="AE1062" s="6">
        <v>0</v>
      </c>
      <c r="AF1062" s="6">
        <v>2.62</v>
      </c>
      <c r="AG1062" s="6">
        <v>0</v>
      </c>
      <c r="AH1062" s="29">
        <v>0.33</v>
      </c>
      <c r="AI1062" s="28" t="s">
        <v>2567</v>
      </c>
      <c r="AJ1062" s="8" t="s">
        <v>2567</v>
      </c>
      <c r="AK1062" s="6" t="s">
        <v>2567</v>
      </c>
      <c r="AL1062" s="35" t="s">
        <v>2405</v>
      </c>
      <c r="AM1062" s="8" t="s">
        <v>2567</v>
      </c>
      <c r="AN1062" s="34">
        <v>100</v>
      </c>
      <c r="AO1062" s="15">
        <v>1</v>
      </c>
      <c r="AP1062" s="8" t="s">
        <v>53</v>
      </c>
      <c r="AQ1062" s="29">
        <v>100</v>
      </c>
      <c r="AR1062" s="48">
        <v>-1.2109E-2</v>
      </c>
      <c r="AS1062" s="8" t="s">
        <v>2567</v>
      </c>
      <c r="AT1062" s="6">
        <v>22.525400000000001</v>
      </c>
      <c r="AU1062" s="15">
        <v>-5.1392E-2</v>
      </c>
      <c r="AV1062" s="15" t="s">
        <v>2567</v>
      </c>
      <c r="AW1062" s="15">
        <v>16.752500000000001</v>
      </c>
      <c r="AX1062" s="15">
        <v>-0.122082</v>
      </c>
      <c r="AY1062" s="8" t="s">
        <v>54</v>
      </c>
      <c r="AZ1062" s="6">
        <v>8.6143999999999998</v>
      </c>
      <c r="BA1062" s="6">
        <v>15.9641</v>
      </c>
      <c r="BB1062" s="43">
        <v>4.7600000000000002E-4</v>
      </c>
      <c r="BC1062" s="8" t="s">
        <v>53</v>
      </c>
      <c r="BD1062" s="8"/>
      <c r="BE1062" s="6">
        <v>100</v>
      </c>
      <c r="BF1062" s="15">
        <v>0.11586</v>
      </c>
      <c r="BG1062" s="8" t="s">
        <v>2567</v>
      </c>
      <c r="BH1062" s="6">
        <v>-100</v>
      </c>
      <c r="BI1062" s="8">
        <v>1</v>
      </c>
      <c r="BJ1062" s="8" t="s">
        <v>2567</v>
      </c>
      <c r="BK1062" s="6">
        <v>100</v>
      </c>
      <c r="BL1062" s="8">
        <v>1</v>
      </c>
      <c r="BM1062" s="8" t="s">
        <v>2567</v>
      </c>
      <c r="BN1062" s="6">
        <v>100</v>
      </c>
      <c r="BO1062" s="8" t="s">
        <v>2567</v>
      </c>
      <c r="BP1062" s="8" t="s">
        <v>2567</v>
      </c>
      <c r="BQ1062" s="6" t="s">
        <v>2567</v>
      </c>
      <c r="BR1062" s="8">
        <v>1</v>
      </c>
      <c r="BS1062" s="8" t="s">
        <v>2567</v>
      </c>
      <c r="BT1062" s="6">
        <v>100</v>
      </c>
      <c r="BU1062" s="6">
        <v>100</v>
      </c>
      <c r="BV1062" s="34" t="s">
        <v>2567</v>
      </c>
      <c r="BW1062" s="128">
        <v>-1367.57</v>
      </c>
      <c r="BX1062" s="8" t="s">
        <v>2567</v>
      </c>
      <c r="BY1062" s="6">
        <v>66.554900000000004</v>
      </c>
      <c r="BZ1062" s="49">
        <v>-4.6310000000000002</v>
      </c>
      <c r="CA1062" s="8" t="s">
        <v>2567</v>
      </c>
      <c r="CB1062" s="6">
        <v>66.4084</v>
      </c>
      <c r="CC1062" s="6" t="s">
        <v>2567</v>
      </c>
      <c r="CD1062" s="81">
        <v>100</v>
      </c>
      <c r="CE1062" s="8" t="s">
        <v>53</v>
      </c>
      <c r="CF1062" s="6">
        <v>219</v>
      </c>
      <c r="CG1062" s="6">
        <v>100</v>
      </c>
      <c r="CH1062" s="8" t="s">
        <v>2567</v>
      </c>
      <c r="CI1062" s="6">
        <v>309</v>
      </c>
      <c r="CJ1062" s="6">
        <v>15.9641</v>
      </c>
      <c r="CK1062" s="8" t="s">
        <v>2567</v>
      </c>
      <c r="CL1062" s="6">
        <v>1897</v>
      </c>
      <c r="CM1062" s="6">
        <v>74.789230000000003</v>
      </c>
      <c r="CN1062" s="8" t="s">
        <v>2567</v>
      </c>
      <c r="CO1062" s="61">
        <v>572</v>
      </c>
      <c r="CQ1062" s="84" t="s">
        <v>1048</v>
      </c>
      <c r="CR1062" s="6">
        <v>46.699199999999998</v>
      </c>
      <c r="CS1062" s="6">
        <v>47.241967000000002</v>
      </c>
      <c r="CT1062" s="6">
        <v>50.098166999999997</v>
      </c>
      <c r="CU1062" s="6">
        <v>100</v>
      </c>
      <c r="CV1062" s="6">
        <v>100</v>
      </c>
      <c r="CW1062" s="6">
        <v>100</v>
      </c>
      <c r="CX1062" s="6">
        <v>82.7166</v>
      </c>
      <c r="CY1062" s="6">
        <v>100</v>
      </c>
      <c r="CZ1062" s="6">
        <v>100</v>
      </c>
      <c r="DE1062" s="81">
        <v>80.750659333333331</v>
      </c>
      <c r="DF1062" s="29">
        <v>847</v>
      </c>
      <c r="DH1062" s="84" t="s">
        <v>1048</v>
      </c>
      <c r="DI1062" s="6">
        <v>100</v>
      </c>
      <c r="DJ1062" s="6">
        <v>100</v>
      </c>
      <c r="DK1062" s="6">
        <v>73.881167000000005</v>
      </c>
      <c r="DL1062" s="6">
        <v>100</v>
      </c>
      <c r="DM1062" s="6">
        <v>100</v>
      </c>
      <c r="DN1062" s="6">
        <v>51.8476</v>
      </c>
      <c r="DO1062" s="6">
        <v>56.5899</v>
      </c>
      <c r="DP1062" s="6">
        <v>100</v>
      </c>
      <c r="DQ1062" s="6">
        <v>100</v>
      </c>
      <c r="DV1062" s="81">
        <v>86.924296333333331</v>
      </c>
      <c r="DW1062" s="29">
        <v>113</v>
      </c>
      <c r="DY1062" s="84" t="s">
        <v>1048</v>
      </c>
      <c r="DZ1062" s="6">
        <v>52.237518999999999</v>
      </c>
      <c r="EA1062" s="6">
        <v>58.601030999999999</v>
      </c>
      <c r="EB1062" s="6">
        <v>42.987291999999997</v>
      </c>
      <c r="EC1062" s="6">
        <v>74.674006000000006</v>
      </c>
      <c r="ED1062" s="6">
        <v>43.730269999999997</v>
      </c>
      <c r="EE1062" s="6">
        <v>32.31035</v>
      </c>
      <c r="EF1062" s="6">
        <v>24.8842</v>
      </c>
      <c r="EG1062" s="6">
        <v>21.012933</v>
      </c>
      <c r="EH1062" s="6">
        <v>15.9641</v>
      </c>
      <c r="EM1062" s="81">
        <v>40.711300111111115</v>
      </c>
      <c r="EN1062" s="29">
        <v>1453</v>
      </c>
      <c r="EO1062" s="29"/>
      <c r="EP1062" s="84" t="s">
        <v>1048</v>
      </c>
      <c r="EQ1062" s="6">
        <v>69.681016</v>
      </c>
      <c r="ER1062" s="6">
        <v>71.752898999999999</v>
      </c>
      <c r="ES1062" s="6">
        <v>57.478104999999999</v>
      </c>
      <c r="ET1062" s="6">
        <v>92.402202000000003</v>
      </c>
      <c r="EU1062" s="6">
        <v>83.119080999999994</v>
      </c>
      <c r="EV1062" s="6">
        <v>60.432144999999998</v>
      </c>
      <c r="EW1062" s="6">
        <v>54.916200000000003</v>
      </c>
      <c r="EX1062" s="6">
        <v>76.303880000000007</v>
      </c>
      <c r="EY1062" s="6">
        <v>74.789230000000003</v>
      </c>
      <c r="FD1062" s="81">
        <v>71.208306444444446</v>
      </c>
      <c r="FE1062" s="29">
        <v>313</v>
      </c>
      <c r="FG1062" s="7" t="s">
        <v>113</v>
      </c>
      <c r="FH1062" s="7" t="s">
        <v>2457</v>
      </c>
      <c r="FI1062" s="7" t="s">
        <v>59</v>
      </c>
    </row>
    <row r="1063" spans="2:165" x14ac:dyDescent="0.25">
      <c r="B1063" s="67" t="s">
        <v>1049</v>
      </c>
      <c r="C1063" s="13">
        <v>1.736686</v>
      </c>
      <c r="D1063" s="35" t="s">
        <v>2567</v>
      </c>
      <c r="E1063" s="8" t="s">
        <v>2567</v>
      </c>
      <c r="F1063" s="8">
        <v>0.5</v>
      </c>
      <c r="G1063" s="8" t="s">
        <v>2567</v>
      </c>
      <c r="H1063" s="8" t="s">
        <v>2567</v>
      </c>
      <c r="I1063" s="8" t="s">
        <v>2567</v>
      </c>
      <c r="J1063" s="52">
        <v>0.5</v>
      </c>
      <c r="K1063" s="8" t="s">
        <v>2567</v>
      </c>
      <c r="L1063" s="53">
        <v>18.538799999999998</v>
      </c>
      <c r="M1063" s="8">
        <v>1</v>
      </c>
      <c r="N1063" s="8" t="s">
        <v>2567</v>
      </c>
      <c r="O1063" s="8">
        <v>1</v>
      </c>
      <c r="P1063" s="8" t="s">
        <v>2567</v>
      </c>
      <c r="Q1063" s="8">
        <v>1</v>
      </c>
      <c r="R1063" s="8" t="s">
        <v>2567</v>
      </c>
      <c r="S1063" s="6">
        <v>100</v>
      </c>
      <c r="T1063" s="35" t="s">
        <v>2567</v>
      </c>
      <c r="U1063" s="8" t="s">
        <v>2567</v>
      </c>
      <c r="V1063" s="34" t="s">
        <v>2567</v>
      </c>
      <c r="W1063" s="15" t="s">
        <v>2567</v>
      </c>
      <c r="X1063" s="15" t="s">
        <v>2567</v>
      </c>
      <c r="Y1063" s="15" t="s">
        <v>2567</v>
      </c>
      <c r="Z1063" s="15">
        <v>0</v>
      </c>
      <c r="AA1063" s="8" t="s">
        <v>2567</v>
      </c>
      <c r="AB1063" s="8">
        <v>100</v>
      </c>
      <c r="AC1063" s="6">
        <v>100</v>
      </c>
      <c r="AD1063" s="56">
        <v>0</v>
      </c>
      <c r="AE1063" s="6">
        <v>0</v>
      </c>
      <c r="AF1063" s="6">
        <v>1.31</v>
      </c>
      <c r="AG1063" s="6">
        <v>0</v>
      </c>
      <c r="AH1063" s="29">
        <v>0</v>
      </c>
      <c r="AI1063" s="28" t="s">
        <v>2567</v>
      </c>
      <c r="AJ1063" s="8" t="s">
        <v>2567</v>
      </c>
      <c r="AK1063" s="6" t="s">
        <v>2567</v>
      </c>
      <c r="AL1063" s="35" t="s">
        <v>2405</v>
      </c>
      <c r="AM1063" s="8" t="s">
        <v>2567</v>
      </c>
      <c r="AN1063" s="34">
        <v>100</v>
      </c>
      <c r="AO1063" s="15">
        <v>1</v>
      </c>
      <c r="AP1063" s="8" t="s">
        <v>53</v>
      </c>
      <c r="AQ1063" s="29">
        <v>100</v>
      </c>
      <c r="AR1063" s="48">
        <v>-9.5510000000000005E-3</v>
      </c>
      <c r="AS1063" s="8" t="s">
        <v>2567</v>
      </c>
      <c r="AT1063" s="6">
        <v>23.6355</v>
      </c>
      <c r="AU1063" s="15">
        <v>-3.2844999999999999E-2</v>
      </c>
      <c r="AV1063" s="15" t="s">
        <v>2567</v>
      </c>
      <c r="AW1063" s="15">
        <v>24.4268</v>
      </c>
      <c r="AX1063" s="15">
        <v>-0.111308</v>
      </c>
      <c r="AY1063" s="8" t="s">
        <v>2567</v>
      </c>
      <c r="AZ1063" s="6">
        <v>10.9389</v>
      </c>
      <c r="BA1063" s="6">
        <v>19.667066999999999</v>
      </c>
      <c r="BB1063" s="43">
        <v>2.3356999999999999E-2</v>
      </c>
      <c r="BC1063" s="8" t="s">
        <v>54</v>
      </c>
      <c r="BD1063" s="8"/>
      <c r="BE1063" s="6">
        <v>0</v>
      </c>
      <c r="BF1063" s="15">
        <v>0.185026</v>
      </c>
      <c r="BG1063" s="8" t="s">
        <v>2567</v>
      </c>
      <c r="BH1063" s="6">
        <v>-100</v>
      </c>
      <c r="BI1063" s="8">
        <v>0</v>
      </c>
      <c r="BJ1063" s="8" t="s">
        <v>54</v>
      </c>
      <c r="BK1063" s="6">
        <v>0</v>
      </c>
      <c r="BL1063" s="8">
        <v>1</v>
      </c>
      <c r="BM1063" s="8" t="s">
        <v>2567</v>
      </c>
      <c r="BN1063" s="6">
        <v>100</v>
      </c>
      <c r="BO1063" s="8" t="s">
        <v>2567</v>
      </c>
      <c r="BP1063" s="8" t="s">
        <v>2567</v>
      </c>
      <c r="BQ1063" s="6" t="s">
        <v>2567</v>
      </c>
      <c r="BR1063" s="8">
        <v>0</v>
      </c>
      <c r="BS1063" s="8" t="s">
        <v>54</v>
      </c>
      <c r="BT1063" s="6">
        <v>0</v>
      </c>
      <c r="BU1063" s="6">
        <v>33.333333000000003</v>
      </c>
      <c r="BV1063" s="34" t="s">
        <v>2567</v>
      </c>
      <c r="BW1063" s="128">
        <v>-6901.23</v>
      </c>
      <c r="BX1063" s="8" t="s">
        <v>2567</v>
      </c>
      <c r="BY1063" s="6">
        <v>45.759500000000003</v>
      </c>
      <c r="BZ1063" s="49">
        <v>-12.9673</v>
      </c>
      <c r="CA1063" s="8" t="s">
        <v>2567</v>
      </c>
      <c r="CB1063" s="6">
        <v>12.3063</v>
      </c>
      <c r="CC1063" s="6" t="s">
        <v>2567</v>
      </c>
      <c r="CD1063" s="81">
        <v>72.846266999999997</v>
      </c>
      <c r="CE1063" s="8" t="s">
        <v>2567</v>
      </c>
      <c r="CF1063" s="6">
        <v>1233</v>
      </c>
      <c r="CG1063" s="6">
        <v>100</v>
      </c>
      <c r="CH1063" s="8" t="s">
        <v>2567</v>
      </c>
      <c r="CI1063" s="6">
        <v>310</v>
      </c>
      <c r="CJ1063" s="6">
        <v>19.667066999999999</v>
      </c>
      <c r="CK1063" s="8" t="s">
        <v>2567</v>
      </c>
      <c r="CL1063" s="6">
        <v>1816</v>
      </c>
      <c r="CM1063" s="6">
        <v>67.754000000000005</v>
      </c>
      <c r="CN1063" s="8" t="s">
        <v>2567</v>
      </c>
      <c r="CO1063" s="61">
        <v>973</v>
      </c>
      <c r="CQ1063" s="84" t="s">
        <v>1049</v>
      </c>
      <c r="CR1063" s="6">
        <v>52.077033</v>
      </c>
      <c r="CS1063" s="6">
        <v>100</v>
      </c>
      <c r="CT1063" s="6">
        <v>100</v>
      </c>
      <c r="CU1063" s="6">
        <v>74.391000000000005</v>
      </c>
      <c r="CV1063" s="6">
        <v>100</v>
      </c>
      <c r="CW1063" s="6">
        <v>100</v>
      </c>
      <c r="CX1063" s="6">
        <v>100</v>
      </c>
      <c r="CY1063" s="6">
        <v>78.264832999999996</v>
      </c>
      <c r="CZ1063" s="6">
        <v>72.846266999999997</v>
      </c>
      <c r="DE1063" s="81">
        <v>86.397681444444444</v>
      </c>
      <c r="DF1063" s="29">
        <v>457</v>
      </c>
      <c r="DH1063" s="84" t="s">
        <v>1049</v>
      </c>
      <c r="DI1063" s="6">
        <v>50</v>
      </c>
      <c r="DJ1063" s="6">
        <v>37.4024</v>
      </c>
      <c r="DK1063" s="6">
        <v>50</v>
      </c>
      <c r="DL1063" s="6">
        <v>75</v>
      </c>
      <c r="DM1063" s="6">
        <v>35.566800000000001</v>
      </c>
      <c r="DN1063" s="6">
        <v>50</v>
      </c>
      <c r="DO1063" s="6">
        <v>34.435267000000003</v>
      </c>
      <c r="DP1063" s="6">
        <v>75</v>
      </c>
      <c r="DQ1063" s="6">
        <v>100</v>
      </c>
      <c r="DV1063" s="81">
        <v>56.378274111111111</v>
      </c>
      <c r="DW1063" s="29">
        <v>1308</v>
      </c>
      <c r="DY1063" s="84" t="s">
        <v>1049</v>
      </c>
      <c r="DZ1063" s="6">
        <v>46.432918999999998</v>
      </c>
      <c r="EA1063" s="6">
        <v>48.064267000000001</v>
      </c>
      <c r="EB1063" s="6">
        <v>20.608188999999999</v>
      </c>
      <c r="EC1063" s="6">
        <v>50.201909000000001</v>
      </c>
      <c r="ED1063" s="6">
        <v>35.285344000000002</v>
      </c>
      <c r="EE1063" s="6">
        <v>57.498817000000003</v>
      </c>
      <c r="EF1063" s="6">
        <v>54.825266999999997</v>
      </c>
      <c r="EG1063" s="6">
        <v>54.966033000000003</v>
      </c>
      <c r="EH1063" s="6">
        <v>19.667066999999999</v>
      </c>
      <c r="EM1063" s="81">
        <v>43.061090222222219</v>
      </c>
      <c r="EN1063" s="29">
        <v>1325</v>
      </c>
      <c r="EO1063" s="29"/>
      <c r="EP1063" s="84" t="s">
        <v>1049</v>
      </c>
      <c r="EQ1063" s="6">
        <v>49.552985999999997</v>
      </c>
      <c r="ER1063" s="6">
        <v>59.380240000000001</v>
      </c>
      <c r="ES1063" s="6">
        <v>56.182456999999999</v>
      </c>
      <c r="ET1063" s="6">
        <v>67.377872999999994</v>
      </c>
      <c r="EU1063" s="6">
        <v>54.812322999999999</v>
      </c>
      <c r="EV1063" s="6">
        <v>67.249645000000001</v>
      </c>
      <c r="EW1063" s="6">
        <v>60.221687000000003</v>
      </c>
      <c r="EX1063" s="6">
        <v>69.969260000000006</v>
      </c>
      <c r="EY1063" s="6">
        <v>67.754000000000005</v>
      </c>
      <c r="FD1063" s="81">
        <v>61.388941222222215</v>
      </c>
      <c r="FE1063" s="29">
        <v>1030</v>
      </c>
      <c r="FG1063" s="7" t="s">
        <v>219</v>
      </c>
      <c r="FH1063" s="7" t="s">
        <v>2613</v>
      </c>
      <c r="FI1063" s="7" t="s">
        <v>57</v>
      </c>
    </row>
    <row r="1064" spans="2:165" x14ac:dyDescent="0.25">
      <c r="B1064" s="67" t="s">
        <v>1050</v>
      </c>
      <c r="C1064" s="13">
        <v>1.683489</v>
      </c>
      <c r="D1064" s="35" t="s">
        <v>2567</v>
      </c>
      <c r="E1064" s="8" t="s">
        <v>2567</v>
      </c>
      <c r="F1064" s="8">
        <v>1</v>
      </c>
      <c r="G1064" s="8" t="s">
        <v>2567</v>
      </c>
      <c r="H1064" s="8" t="s">
        <v>2567</v>
      </c>
      <c r="I1064" s="8" t="s">
        <v>2567</v>
      </c>
      <c r="J1064" s="52">
        <v>1</v>
      </c>
      <c r="K1064" s="8" t="s">
        <v>2567</v>
      </c>
      <c r="L1064" s="53">
        <v>100</v>
      </c>
      <c r="M1064" s="8">
        <v>1</v>
      </c>
      <c r="N1064" s="8" t="s">
        <v>2567</v>
      </c>
      <c r="O1064" s="8">
        <v>1</v>
      </c>
      <c r="P1064" s="8" t="s">
        <v>2567</v>
      </c>
      <c r="Q1064" s="8">
        <v>1</v>
      </c>
      <c r="R1064" s="8" t="s">
        <v>2567</v>
      </c>
      <c r="S1064" s="6">
        <v>100</v>
      </c>
      <c r="T1064" s="35" t="s">
        <v>2567</v>
      </c>
      <c r="U1064" s="8" t="s">
        <v>2567</v>
      </c>
      <c r="V1064" s="34" t="s">
        <v>2567</v>
      </c>
      <c r="W1064" s="15" t="s">
        <v>2567</v>
      </c>
      <c r="X1064" s="15" t="s">
        <v>2567</v>
      </c>
      <c r="Y1064" s="15" t="s">
        <v>2567</v>
      </c>
      <c r="Z1064" s="15">
        <v>1.857143</v>
      </c>
      <c r="AA1064" s="8" t="s">
        <v>2567</v>
      </c>
      <c r="AB1064" s="8">
        <v>15.198499999999999</v>
      </c>
      <c r="AC1064" s="6">
        <v>15.198499999999999</v>
      </c>
      <c r="AD1064" s="56">
        <v>13.68</v>
      </c>
      <c r="AE1064" s="6">
        <v>0</v>
      </c>
      <c r="AF1064" s="6">
        <v>149.34</v>
      </c>
      <c r="AG1064" s="6">
        <v>2.64</v>
      </c>
      <c r="AH1064" s="29">
        <v>0.33</v>
      </c>
      <c r="AI1064" s="28" t="s">
        <v>2567</v>
      </c>
      <c r="AJ1064" s="8" t="s">
        <v>2567</v>
      </c>
      <c r="AK1064" s="6" t="s">
        <v>2567</v>
      </c>
      <c r="AL1064" s="35" t="s">
        <v>2405</v>
      </c>
      <c r="AM1064" s="8" t="s">
        <v>2567</v>
      </c>
      <c r="AN1064" s="34">
        <v>100</v>
      </c>
      <c r="AO1064" s="15">
        <v>1</v>
      </c>
      <c r="AP1064" s="8" t="s">
        <v>53</v>
      </c>
      <c r="AQ1064" s="29">
        <v>100</v>
      </c>
      <c r="AR1064" s="48">
        <v>-1.3301E-2</v>
      </c>
      <c r="AS1064" s="8" t="s">
        <v>2567</v>
      </c>
      <c r="AT1064" s="6">
        <v>21.739100000000001</v>
      </c>
      <c r="AU1064" s="15">
        <v>-4.0282999999999999E-2</v>
      </c>
      <c r="AV1064" s="15" t="s">
        <v>2567</v>
      </c>
      <c r="AW1064" s="15">
        <v>20.8704</v>
      </c>
      <c r="AX1064" s="15">
        <v>-2.7387999999999999E-2</v>
      </c>
      <c r="AY1064" s="8" t="s">
        <v>2567</v>
      </c>
      <c r="AZ1064" s="6">
        <v>50.866</v>
      </c>
      <c r="BA1064" s="6">
        <v>31.1585</v>
      </c>
      <c r="BB1064" s="43">
        <v>2.405E-3</v>
      </c>
      <c r="BC1064" s="8" t="s">
        <v>53</v>
      </c>
      <c r="BD1064" s="8"/>
      <c r="BE1064" s="6">
        <v>100</v>
      </c>
      <c r="BF1064" s="15">
        <v>4.4644999999999997E-2</v>
      </c>
      <c r="BG1064" s="8" t="s">
        <v>2567</v>
      </c>
      <c r="BH1064" s="6">
        <v>-50</v>
      </c>
      <c r="BI1064" s="8">
        <v>1</v>
      </c>
      <c r="BJ1064" s="8" t="s">
        <v>2567</v>
      </c>
      <c r="BK1064" s="6">
        <v>100</v>
      </c>
      <c r="BL1064" s="8">
        <v>1</v>
      </c>
      <c r="BM1064" s="8" t="s">
        <v>2567</v>
      </c>
      <c r="BN1064" s="6">
        <v>100</v>
      </c>
      <c r="BO1064" s="8" t="s">
        <v>2567</v>
      </c>
      <c r="BP1064" s="8" t="s">
        <v>2567</v>
      </c>
      <c r="BQ1064" s="6" t="s">
        <v>2567</v>
      </c>
      <c r="BR1064" s="8">
        <v>0.5</v>
      </c>
      <c r="BS1064" s="8" t="s">
        <v>2567</v>
      </c>
      <c r="BT1064" s="6">
        <v>28.278700000000001</v>
      </c>
      <c r="BU1064" s="6">
        <v>76.0929</v>
      </c>
      <c r="BV1064" s="34" t="s">
        <v>2567</v>
      </c>
      <c r="BW1064" s="128">
        <v>-6689.51</v>
      </c>
      <c r="BX1064" s="8" t="s">
        <v>2567</v>
      </c>
      <c r="BY1064" s="6">
        <v>46.717799999999997</v>
      </c>
      <c r="BZ1064" s="49">
        <v>-5.4476000000000004</v>
      </c>
      <c r="CA1064" s="8" t="s">
        <v>2567</v>
      </c>
      <c r="CB1064" s="6">
        <v>59.890599999999999</v>
      </c>
      <c r="CC1064" s="6" t="s">
        <v>2567</v>
      </c>
      <c r="CD1064" s="81">
        <v>71.732832999999999</v>
      </c>
      <c r="CE1064" s="8" t="s">
        <v>2567</v>
      </c>
      <c r="CF1064" s="6">
        <v>1290</v>
      </c>
      <c r="CG1064" s="6">
        <v>100</v>
      </c>
      <c r="CH1064" s="8" t="s">
        <v>2567</v>
      </c>
      <c r="CI1064" s="6">
        <v>311</v>
      </c>
      <c r="CJ1064" s="6">
        <v>31.1585</v>
      </c>
      <c r="CK1064" s="8" t="s">
        <v>2567</v>
      </c>
      <c r="CL1064" s="6">
        <v>1564</v>
      </c>
      <c r="CM1064" s="6">
        <v>70.867400000000004</v>
      </c>
      <c r="CN1064" s="8" t="s">
        <v>2567</v>
      </c>
      <c r="CO1064" s="61">
        <v>774</v>
      </c>
      <c r="CQ1064" s="84" t="s">
        <v>1050</v>
      </c>
      <c r="CR1064" s="6">
        <v>100</v>
      </c>
      <c r="CS1064" s="6">
        <v>73.333332999999996</v>
      </c>
      <c r="CT1064" s="6">
        <v>100</v>
      </c>
      <c r="CU1064" s="6">
        <v>100</v>
      </c>
      <c r="CV1064" s="6">
        <v>100</v>
      </c>
      <c r="CW1064" s="6">
        <v>100</v>
      </c>
      <c r="CX1064" s="6">
        <v>41.845599999999997</v>
      </c>
      <c r="CY1064" s="6">
        <v>72.377032999999997</v>
      </c>
      <c r="CZ1064" s="6">
        <v>71.732832999999999</v>
      </c>
      <c r="DE1064" s="81">
        <v>84.365422111111116</v>
      </c>
      <c r="DF1064" s="29">
        <v>593</v>
      </c>
      <c r="DH1064" s="84" t="s">
        <v>1050</v>
      </c>
      <c r="DI1064" s="6">
        <v>100</v>
      </c>
      <c r="DJ1064" s="6">
        <v>100</v>
      </c>
      <c r="DK1064" s="6">
        <v>82.291667000000004</v>
      </c>
      <c r="DL1064" s="6">
        <v>0</v>
      </c>
      <c r="DM1064" s="6">
        <v>50</v>
      </c>
      <c r="DN1064" s="6">
        <v>50.788032999999999</v>
      </c>
      <c r="DO1064" s="6">
        <v>50</v>
      </c>
      <c r="DP1064" s="6">
        <v>50</v>
      </c>
      <c r="DQ1064" s="6">
        <v>100</v>
      </c>
      <c r="DV1064" s="81">
        <v>64.786633333333327</v>
      </c>
      <c r="DW1064" s="29">
        <v>895</v>
      </c>
      <c r="DY1064" s="84" t="s">
        <v>1050</v>
      </c>
      <c r="DZ1064" s="6">
        <v>57.706826</v>
      </c>
      <c r="EA1064" s="6">
        <v>53.860052000000003</v>
      </c>
      <c r="EB1064" s="6">
        <v>76.792202000000003</v>
      </c>
      <c r="EC1064" s="6">
        <v>70.775361000000004</v>
      </c>
      <c r="ED1064" s="6">
        <v>45.268720000000002</v>
      </c>
      <c r="EE1064" s="6">
        <v>59.233691999999998</v>
      </c>
      <c r="EF1064" s="6">
        <v>25.942299999999999</v>
      </c>
      <c r="EG1064" s="6">
        <v>33.309533000000002</v>
      </c>
      <c r="EH1064" s="6">
        <v>31.1585</v>
      </c>
      <c r="EM1064" s="81">
        <v>50.449687333333344</v>
      </c>
      <c r="EN1064" s="29">
        <v>949</v>
      </c>
      <c r="EO1064" s="29"/>
      <c r="EP1064" s="84" t="s">
        <v>1050</v>
      </c>
      <c r="EQ1064" s="6">
        <v>87.312048000000004</v>
      </c>
      <c r="ER1064" s="6">
        <v>78.158016000000003</v>
      </c>
      <c r="ES1064" s="6">
        <v>85.954327000000006</v>
      </c>
      <c r="ET1064" s="6">
        <v>51.232607999999999</v>
      </c>
      <c r="EU1064" s="6">
        <v>63.580615999999999</v>
      </c>
      <c r="EV1064" s="6">
        <v>68.085320999999993</v>
      </c>
      <c r="EW1064" s="6">
        <v>40.336370000000002</v>
      </c>
      <c r="EX1064" s="6">
        <v>51.705970000000001</v>
      </c>
      <c r="EY1064" s="6">
        <v>70.867400000000004</v>
      </c>
      <c r="FD1064" s="81">
        <v>66.35918622222222</v>
      </c>
      <c r="FE1064" s="29">
        <v>629</v>
      </c>
      <c r="FG1064" s="7" t="s">
        <v>140</v>
      </c>
      <c r="FH1064" s="7" t="s">
        <v>2445</v>
      </c>
      <c r="FI1064" s="7" t="s">
        <v>55</v>
      </c>
    </row>
    <row r="1065" spans="2:165" x14ac:dyDescent="0.25">
      <c r="B1065" s="67" t="s">
        <v>1051</v>
      </c>
      <c r="C1065" s="13">
        <v>3.9387210000000001</v>
      </c>
      <c r="D1065" s="35" t="s">
        <v>2567</v>
      </c>
      <c r="E1065" s="8" t="s">
        <v>2567</v>
      </c>
      <c r="F1065" s="8" t="s">
        <v>2567</v>
      </c>
      <c r="G1065" s="8" t="s">
        <v>2567</v>
      </c>
      <c r="H1065" s="8">
        <v>1</v>
      </c>
      <c r="I1065" s="8" t="s">
        <v>2567</v>
      </c>
      <c r="J1065" s="52">
        <v>1</v>
      </c>
      <c r="K1065" s="8" t="s">
        <v>2567</v>
      </c>
      <c r="L1065" s="53">
        <v>100</v>
      </c>
      <c r="M1065" s="8">
        <v>1</v>
      </c>
      <c r="N1065" s="8" t="s">
        <v>2567</v>
      </c>
      <c r="O1065" s="8">
        <v>1</v>
      </c>
      <c r="P1065" s="8" t="s">
        <v>2567</v>
      </c>
      <c r="Q1065" s="8">
        <v>1</v>
      </c>
      <c r="R1065" s="8" t="s">
        <v>2567</v>
      </c>
      <c r="S1065" s="6">
        <v>100</v>
      </c>
      <c r="T1065" s="35" t="s">
        <v>2567</v>
      </c>
      <c r="U1065" s="8" t="s">
        <v>2567</v>
      </c>
      <c r="V1065" s="34" t="s">
        <v>2567</v>
      </c>
      <c r="W1065" s="15" t="s">
        <v>2567</v>
      </c>
      <c r="X1065" s="15" t="s">
        <v>2567</v>
      </c>
      <c r="Y1065" s="15" t="s">
        <v>2567</v>
      </c>
      <c r="Z1065" s="15">
        <v>0</v>
      </c>
      <c r="AA1065" s="8" t="s">
        <v>2567</v>
      </c>
      <c r="AB1065" s="8">
        <v>100</v>
      </c>
      <c r="AC1065" s="6">
        <v>100</v>
      </c>
      <c r="AD1065" s="56">
        <v>0</v>
      </c>
      <c r="AE1065" s="6">
        <v>0</v>
      </c>
      <c r="AF1065" s="6">
        <v>0</v>
      </c>
      <c r="AG1065" s="6">
        <v>0</v>
      </c>
      <c r="AH1065" s="29">
        <v>0.33</v>
      </c>
      <c r="AI1065" s="28">
        <v>100</v>
      </c>
      <c r="AJ1065" s="8" t="s">
        <v>53</v>
      </c>
      <c r="AK1065" s="6">
        <v>100</v>
      </c>
      <c r="AL1065" s="35" t="s">
        <v>2403</v>
      </c>
      <c r="AM1065" s="8" t="s">
        <v>2567</v>
      </c>
      <c r="AN1065" s="34">
        <v>0</v>
      </c>
      <c r="AO1065" s="15">
        <v>0.66666700000000001</v>
      </c>
      <c r="AP1065" s="8" t="s">
        <v>2567</v>
      </c>
      <c r="AQ1065" s="29">
        <v>10.0459</v>
      </c>
      <c r="AR1065" s="48">
        <v>0.119389</v>
      </c>
      <c r="AS1065" s="8" t="s">
        <v>2567</v>
      </c>
      <c r="AT1065" s="6">
        <v>85.892700000000005</v>
      </c>
      <c r="AU1065" s="15">
        <v>0.10909000000000001</v>
      </c>
      <c r="AV1065" s="15" t="s">
        <v>53</v>
      </c>
      <c r="AW1065" s="15">
        <v>90.173100000000005</v>
      </c>
      <c r="AX1065" s="15">
        <v>7.2101999999999999E-2</v>
      </c>
      <c r="AY1065" s="8" t="s">
        <v>2567</v>
      </c>
      <c r="AZ1065" s="6">
        <v>89.790300000000002</v>
      </c>
      <c r="BA1065" s="6">
        <v>88.618700000000004</v>
      </c>
      <c r="BB1065" s="43">
        <v>8.8039999999999993E-3</v>
      </c>
      <c r="BC1065" s="8" t="s">
        <v>2567</v>
      </c>
      <c r="BD1065" s="8"/>
      <c r="BE1065" s="6">
        <v>25</v>
      </c>
      <c r="BF1065" s="15">
        <v>0.158082</v>
      </c>
      <c r="BG1065" s="8" t="s">
        <v>2567</v>
      </c>
      <c r="BH1065" s="6">
        <v>-100</v>
      </c>
      <c r="BI1065" s="8">
        <v>0.75</v>
      </c>
      <c r="BJ1065" s="8" t="s">
        <v>2567</v>
      </c>
      <c r="BK1065" s="6">
        <v>50.838000000000001</v>
      </c>
      <c r="BL1065" s="8">
        <v>0.75</v>
      </c>
      <c r="BM1065" s="8" t="s">
        <v>2567</v>
      </c>
      <c r="BN1065" s="6">
        <v>44.465200000000003</v>
      </c>
      <c r="BO1065" s="8">
        <v>0.25</v>
      </c>
      <c r="BP1065" s="8" t="s">
        <v>2567</v>
      </c>
      <c r="BQ1065" s="6">
        <v>24.4878</v>
      </c>
      <c r="BR1065" s="8">
        <v>0</v>
      </c>
      <c r="BS1065" s="8" t="s">
        <v>54</v>
      </c>
      <c r="BT1065" s="6">
        <v>0</v>
      </c>
      <c r="BU1065" s="6">
        <v>29.947749999999999</v>
      </c>
      <c r="BV1065" s="34" t="s">
        <v>2567</v>
      </c>
      <c r="BW1065" s="128">
        <v>-3158.71</v>
      </c>
      <c r="BX1065" s="8" t="s">
        <v>2567</v>
      </c>
      <c r="BY1065" s="6">
        <v>60.23</v>
      </c>
      <c r="BZ1065" s="49">
        <v>-4.0734000000000004</v>
      </c>
      <c r="CA1065" s="8" t="s">
        <v>2567</v>
      </c>
      <c r="CB1065" s="6">
        <v>70.738399999999999</v>
      </c>
      <c r="CC1065" s="6" t="s">
        <v>2567</v>
      </c>
      <c r="CD1065" s="81">
        <v>100</v>
      </c>
      <c r="CE1065" s="8" t="s">
        <v>2567</v>
      </c>
      <c r="CF1065" s="6">
        <v>220</v>
      </c>
      <c r="CG1065" s="6">
        <v>36.681967</v>
      </c>
      <c r="CH1065" s="8" t="s">
        <v>2567</v>
      </c>
      <c r="CI1065" s="6">
        <v>1951</v>
      </c>
      <c r="CJ1065" s="6">
        <v>88.618700000000004</v>
      </c>
      <c r="CK1065" s="8" t="s">
        <v>53</v>
      </c>
      <c r="CL1065" s="6">
        <v>199</v>
      </c>
      <c r="CM1065" s="6">
        <v>71.258397000000002</v>
      </c>
      <c r="CN1065" s="8" t="s">
        <v>2567</v>
      </c>
      <c r="CO1065" s="61">
        <v>751</v>
      </c>
      <c r="CQ1065" s="84" t="s">
        <v>1051</v>
      </c>
      <c r="CR1065" s="6">
        <v>100</v>
      </c>
      <c r="CS1065" s="6">
        <v>82.273767000000007</v>
      </c>
      <c r="CT1065" s="6">
        <v>100</v>
      </c>
      <c r="CU1065" s="6">
        <v>100</v>
      </c>
      <c r="CV1065" s="6">
        <v>82.627367000000007</v>
      </c>
      <c r="CW1065" s="6">
        <v>81.234667000000002</v>
      </c>
      <c r="CX1065" s="6">
        <v>83.889133000000001</v>
      </c>
      <c r="CY1065" s="6">
        <v>86.788432999999998</v>
      </c>
      <c r="CZ1065" s="6">
        <v>100</v>
      </c>
      <c r="DE1065" s="81">
        <v>90.757040777777775</v>
      </c>
      <c r="DF1065" s="29">
        <v>206</v>
      </c>
      <c r="DH1065" s="84" t="s">
        <v>1051</v>
      </c>
      <c r="DI1065" s="6">
        <v>75</v>
      </c>
      <c r="DJ1065" s="6">
        <v>48.993000000000002</v>
      </c>
      <c r="DK1065" s="6">
        <v>50</v>
      </c>
      <c r="DL1065" s="6">
        <v>50</v>
      </c>
      <c r="DM1065" s="6">
        <v>7.7654670000000001</v>
      </c>
      <c r="DN1065" s="6">
        <v>50</v>
      </c>
      <c r="DO1065" s="6">
        <v>50</v>
      </c>
      <c r="DP1065" s="6">
        <v>50</v>
      </c>
      <c r="DQ1065" s="6">
        <v>36.681967</v>
      </c>
      <c r="DV1065" s="81">
        <v>46.493381555555551</v>
      </c>
      <c r="DW1065" s="29">
        <v>1834</v>
      </c>
      <c r="DY1065" s="84" t="s">
        <v>1051</v>
      </c>
      <c r="DZ1065" s="6">
        <v>26.108132999999999</v>
      </c>
      <c r="EA1065" s="6">
        <v>27.465838999999999</v>
      </c>
      <c r="EB1065" s="6">
        <v>25.530038999999999</v>
      </c>
      <c r="EC1065" s="6">
        <v>47.742939</v>
      </c>
      <c r="ED1065" s="6">
        <v>38.727389000000002</v>
      </c>
      <c r="EE1065" s="6">
        <v>63.629880999999997</v>
      </c>
      <c r="EF1065" s="6">
        <v>45.868099999999998</v>
      </c>
      <c r="EG1065" s="6">
        <v>56.516632999999999</v>
      </c>
      <c r="EH1065" s="6">
        <v>88.618700000000004</v>
      </c>
      <c r="EM1065" s="81">
        <v>46.689739222222222</v>
      </c>
      <c r="EN1065" s="29">
        <v>1151</v>
      </c>
      <c r="EO1065" s="29"/>
      <c r="EP1065" s="84" t="s">
        <v>1051</v>
      </c>
      <c r="EQ1065" s="6">
        <v>67.832440000000005</v>
      </c>
      <c r="ER1065" s="6">
        <v>52.519081999999997</v>
      </c>
      <c r="ES1065" s="6">
        <v>57.659011999999997</v>
      </c>
      <c r="ET1065" s="6">
        <v>64.322882000000007</v>
      </c>
      <c r="EU1065" s="6">
        <v>39.512613999999999</v>
      </c>
      <c r="EV1065" s="6">
        <v>63.459364000000001</v>
      </c>
      <c r="EW1065" s="6">
        <v>58.927169999999997</v>
      </c>
      <c r="EX1065" s="6">
        <v>62.991520000000001</v>
      </c>
      <c r="EY1065" s="6">
        <v>71.258397000000002</v>
      </c>
      <c r="FD1065" s="81">
        <v>59.83138677777778</v>
      </c>
      <c r="FE1065" s="29">
        <v>1163</v>
      </c>
      <c r="FG1065" s="7" t="s">
        <v>261</v>
      </c>
      <c r="FH1065" s="7" t="s">
        <v>2452</v>
      </c>
      <c r="FI1065" s="7" t="s">
        <v>58</v>
      </c>
    </row>
    <row r="1066" spans="2:165" x14ac:dyDescent="0.25">
      <c r="B1066" s="67" t="s">
        <v>1052</v>
      </c>
      <c r="C1066" s="13">
        <v>3.2986070000000001</v>
      </c>
      <c r="D1066" s="35" t="s">
        <v>2567</v>
      </c>
      <c r="E1066" s="8" t="s">
        <v>2567</v>
      </c>
      <c r="F1066" s="8" t="s">
        <v>2567</v>
      </c>
      <c r="G1066" s="8" t="s">
        <v>2567</v>
      </c>
      <c r="H1066" s="8">
        <v>0</v>
      </c>
      <c r="I1066" s="8" t="s">
        <v>54</v>
      </c>
      <c r="J1066" s="52">
        <v>0</v>
      </c>
      <c r="K1066" s="8" t="s">
        <v>54</v>
      </c>
      <c r="L1066" s="53">
        <v>0</v>
      </c>
      <c r="M1066" s="8">
        <v>0.75</v>
      </c>
      <c r="N1066" s="8" t="s">
        <v>54</v>
      </c>
      <c r="O1066" s="8">
        <v>1</v>
      </c>
      <c r="P1066" s="8" t="s">
        <v>2567</v>
      </c>
      <c r="Q1066" s="8">
        <v>0.875</v>
      </c>
      <c r="R1066" s="8" t="s">
        <v>2567</v>
      </c>
      <c r="S1066" s="6">
        <v>13.7569</v>
      </c>
      <c r="T1066" s="35" t="s">
        <v>2567</v>
      </c>
      <c r="U1066" s="8" t="s">
        <v>2567</v>
      </c>
      <c r="V1066" s="34" t="s">
        <v>2567</v>
      </c>
      <c r="W1066" s="15" t="s">
        <v>2567</v>
      </c>
      <c r="X1066" s="15" t="s">
        <v>2567</v>
      </c>
      <c r="Y1066" s="15" t="s">
        <v>2567</v>
      </c>
      <c r="Z1066" s="15">
        <v>1</v>
      </c>
      <c r="AA1066" s="8" t="s">
        <v>2567</v>
      </c>
      <c r="AB1066" s="8">
        <v>36.467399999999998</v>
      </c>
      <c r="AC1066" s="6">
        <v>36.467399999999998</v>
      </c>
      <c r="AD1066" s="56">
        <v>64.98</v>
      </c>
      <c r="AE1066" s="6">
        <v>0</v>
      </c>
      <c r="AF1066" s="6">
        <v>78.599999999999994</v>
      </c>
      <c r="AG1066" s="6">
        <v>13.2</v>
      </c>
      <c r="AH1066" s="29">
        <v>2.97</v>
      </c>
      <c r="AI1066" s="28" t="s">
        <v>2567</v>
      </c>
      <c r="AJ1066" s="8" t="s">
        <v>2567</v>
      </c>
      <c r="AK1066" s="6" t="s">
        <v>2567</v>
      </c>
      <c r="AL1066" s="35" t="s">
        <v>2404</v>
      </c>
      <c r="AM1066" s="8" t="s">
        <v>2567</v>
      </c>
      <c r="AN1066" s="34">
        <v>50</v>
      </c>
      <c r="AO1066" s="15">
        <v>1</v>
      </c>
      <c r="AP1066" s="8" t="s">
        <v>53</v>
      </c>
      <c r="AQ1066" s="29">
        <v>100</v>
      </c>
      <c r="AR1066" s="48">
        <v>-5.9422999999999997E-2</v>
      </c>
      <c r="AS1066" s="8" t="s">
        <v>54</v>
      </c>
      <c r="AT1066" s="6">
        <v>9.3895</v>
      </c>
      <c r="AU1066" s="15">
        <v>-8.8836999999999999E-2</v>
      </c>
      <c r="AV1066" s="15" t="s">
        <v>54</v>
      </c>
      <c r="AW1066" s="15">
        <v>7.2064000000000004</v>
      </c>
      <c r="AX1066" s="15">
        <v>-1.4102999999999999E-2</v>
      </c>
      <c r="AY1066" s="8" t="s">
        <v>2567</v>
      </c>
      <c r="AZ1066" s="6">
        <v>57.930700000000002</v>
      </c>
      <c r="BA1066" s="6">
        <v>24.842199999999998</v>
      </c>
      <c r="BB1066" s="43">
        <v>1.4973999999999999E-2</v>
      </c>
      <c r="BC1066" s="8" t="s">
        <v>54</v>
      </c>
      <c r="BD1066" s="8"/>
      <c r="BE1066" s="6">
        <v>0</v>
      </c>
      <c r="BF1066" s="15">
        <v>0.13139799999999999</v>
      </c>
      <c r="BG1066" s="8" t="s">
        <v>2567</v>
      </c>
      <c r="BH1066" s="6">
        <v>-100</v>
      </c>
      <c r="BI1066" s="8">
        <v>0.5</v>
      </c>
      <c r="BJ1066" s="8" t="s">
        <v>2567</v>
      </c>
      <c r="BK1066" s="6">
        <v>29.7486</v>
      </c>
      <c r="BL1066" s="8">
        <v>0.25</v>
      </c>
      <c r="BM1066" s="8" t="s">
        <v>2567</v>
      </c>
      <c r="BN1066" s="6">
        <v>16.977599999999999</v>
      </c>
      <c r="BO1066" s="8" t="s">
        <v>2567</v>
      </c>
      <c r="BP1066" s="8" t="s">
        <v>2567</v>
      </c>
      <c r="BQ1066" s="6" t="s">
        <v>2567</v>
      </c>
      <c r="BR1066" s="8">
        <v>1</v>
      </c>
      <c r="BS1066" s="8" t="s">
        <v>2567</v>
      </c>
      <c r="BT1066" s="6">
        <v>100</v>
      </c>
      <c r="BU1066" s="6">
        <v>48.908732999999998</v>
      </c>
      <c r="BV1066" s="34" t="s">
        <v>2567</v>
      </c>
      <c r="BW1066" s="128">
        <v>-24172.01</v>
      </c>
      <c r="BX1066" s="8" t="s">
        <v>54</v>
      </c>
      <c r="BY1066" s="6">
        <v>7.4268999999999998</v>
      </c>
      <c r="BZ1066" s="49">
        <v>-8.7781000000000002</v>
      </c>
      <c r="CA1066" s="8" t="s">
        <v>2567</v>
      </c>
      <c r="CB1066" s="6">
        <v>32.497700000000002</v>
      </c>
      <c r="CC1066" s="6" t="s">
        <v>2567</v>
      </c>
      <c r="CD1066" s="81">
        <v>16.741433000000001</v>
      </c>
      <c r="CE1066" s="8" t="s">
        <v>54</v>
      </c>
      <c r="CF1066" s="6">
        <v>2138</v>
      </c>
      <c r="CG1066" s="6">
        <v>75</v>
      </c>
      <c r="CH1066" s="8" t="s">
        <v>2567</v>
      </c>
      <c r="CI1066" s="6">
        <v>955</v>
      </c>
      <c r="CJ1066" s="6">
        <v>24.842199999999998</v>
      </c>
      <c r="CK1066" s="8" t="s">
        <v>2567</v>
      </c>
      <c r="CL1066" s="6">
        <v>1725</v>
      </c>
      <c r="CM1066" s="6">
        <v>42.475090000000002</v>
      </c>
      <c r="CN1066" s="8" t="s">
        <v>54</v>
      </c>
      <c r="CO1066" s="61">
        <v>1985</v>
      </c>
      <c r="CQ1066" s="84" t="s">
        <v>1052</v>
      </c>
      <c r="CR1066" s="6">
        <v>16.221233000000002</v>
      </c>
      <c r="CS1066" s="6">
        <v>45.234833000000002</v>
      </c>
      <c r="CT1066" s="6">
        <v>80.027732999999998</v>
      </c>
      <c r="CU1066" s="6">
        <v>82.392832999999996</v>
      </c>
      <c r="CV1066" s="6">
        <v>83.379367000000002</v>
      </c>
      <c r="CW1066" s="6">
        <v>83.195466999999994</v>
      </c>
      <c r="CX1066" s="6">
        <v>100</v>
      </c>
      <c r="CY1066" s="6">
        <v>100</v>
      </c>
      <c r="CZ1066" s="6">
        <v>16.741433000000001</v>
      </c>
      <c r="DE1066" s="81">
        <v>67.465877666666671</v>
      </c>
      <c r="DF1066" s="29">
        <v>1493</v>
      </c>
      <c r="DH1066" s="84" t="s">
        <v>1052</v>
      </c>
      <c r="DI1066" s="6">
        <v>53.348950000000002</v>
      </c>
      <c r="DJ1066" s="6">
        <v>65.659666999999999</v>
      </c>
      <c r="DK1066" s="6">
        <v>50</v>
      </c>
      <c r="DL1066" s="6">
        <v>50</v>
      </c>
      <c r="DM1066" s="6">
        <v>1.3431999999999999</v>
      </c>
      <c r="DN1066" s="6">
        <v>50.788032999999999</v>
      </c>
      <c r="DO1066" s="6">
        <v>39.923233000000003</v>
      </c>
      <c r="DP1066" s="6">
        <v>75</v>
      </c>
      <c r="DQ1066" s="6">
        <v>75</v>
      </c>
      <c r="DV1066" s="81">
        <v>51.229231444444444</v>
      </c>
      <c r="DW1066" s="29">
        <v>1592</v>
      </c>
      <c r="DY1066" s="84" t="s">
        <v>1052</v>
      </c>
      <c r="DZ1066" s="6">
        <v>49.448636999999998</v>
      </c>
      <c r="EA1066" s="6">
        <v>19.552928000000001</v>
      </c>
      <c r="EB1066" s="6">
        <v>64.895920000000004</v>
      </c>
      <c r="EC1066" s="6">
        <v>60.957833000000001</v>
      </c>
      <c r="ED1066" s="6">
        <v>66.937186999999994</v>
      </c>
      <c r="EE1066" s="6">
        <v>46.273459000000003</v>
      </c>
      <c r="EF1066" s="6">
        <v>51.948967000000003</v>
      </c>
      <c r="EG1066" s="6">
        <v>39.699466999999999</v>
      </c>
      <c r="EH1066" s="6">
        <v>24.842199999999998</v>
      </c>
      <c r="EM1066" s="81">
        <v>47.172955333333327</v>
      </c>
      <c r="EN1066" s="29">
        <v>1125</v>
      </c>
      <c r="EO1066" s="29"/>
      <c r="EP1066" s="84" t="s">
        <v>1052</v>
      </c>
      <c r="EQ1066" s="6">
        <v>41.040540999999997</v>
      </c>
      <c r="ER1066" s="6">
        <v>45.700195000000001</v>
      </c>
      <c r="ES1066" s="6">
        <v>63.477096000000003</v>
      </c>
      <c r="ET1066" s="6">
        <v>63.005200000000002</v>
      </c>
      <c r="EU1066" s="6">
        <v>45.632246000000002</v>
      </c>
      <c r="EV1066" s="6">
        <v>59.155890999999997</v>
      </c>
      <c r="EW1066" s="6">
        <v>61.553983000000002</v>
      </c>
      <c r="EX1066" s="6">
        <v>71.909840000000003</v>
      </c>
      <c r="EY1066" s="6">
        <v>42.475090000000002</v>
      </c>
      <c r="FD1066" s="81">
        <v>54.883342444444452</v>
      </c>
      <c r="FE1066" s="29">
        <v>1572</v>
      </c>
      <c r="FG1066" s="7" t="s">
        <v>240</v>
      </c>
      <c r="FH1066" s="7" t="s">
        <v>2435</v>
      </c>
      <c r="FI1066" s="7" t="s">
        <v>2572</v>
      </c>
    </row>
    <row r="1067" spans="2:165" x14ac:dyDescent="0.25">
      <c r="B1067" s="67" t="s">
        <v>1053</v>
      </c>
      <c r="C1067" s="13">
        <v>2.6750289999999999</v>
      </c>
      <c r="D1067" s="35" t="s">
        <v>2567</v>
      </c>
      <c r="E1067" s="8" t="s">
        <v>2567</v>
      </c>
      <c r="F1067" s="8">
        <v>1</v>
      </c>
      <c r="G1067" s="8" t="s">
        <v>2567</v>
      </c>
      <c r="H1067" s="8" t="s">
        <v>2567</v>
      </c>
      <c r="I1067" s="8" t="s">
        <v>2567</v>
      </c>
      <c r="J1067" s="52">
        <v>1</v>
      </c>
      <c r="K1067" s="8" t="s">
        <v>2567</v>
      </c>
      <c r="L1067" s="53">
        <v>100</v>
      </c>
      <c r="M1067" s="8">
        <v>1</v>
      </c>
      <c r="N1067" s="8" t="s">
        <v>2567</v>
      </c>
      <c r="O1067" s="8">
        <v>1</v>
      </c>
      <c r="P1067" s="8" t="s">
        <v>2567</v>
      </c>
      <c r="Q1067" s="8">
        <v>1</v>
      </c>
      <c r="R1067" s="8" t="s">
        <v>2567</v>
      </c>
      <c r="S1067" s="6">
        <v>100</v>
      </c>
      <c r="T1067" s="35" t="s">
        <v>2567</v>
      </c>
      <c r="U1067" s="8" t="s">
        <v>2567</v>
      </c>
      <c r="V1067" s="34" t="s">
        <v>2567</v>
      </c>
      <c r="W1067" s="15" t="s">
        <v>2567</v>
      </c>
      <c r="X1067" s="15" t="s">
        <v>2567</v>
      </c>
      <c r="Y1067" s="15" t="s">
        <v>2567</v>
      </c>
      <c r="Z1067" s="15">
        <v>1.181818</v>
      </c>
      <c r="AA1067" s="8" t="s">
        <v>2567</v>
      </c>
      <c r="AB1067" s="8">
        <v>30.123200000000001</v>
      </c>
      <c r="AC1067" s="6">
        <v>30.123200000000001</v>
      </c>
      <c r="AD1067" s="56">
        <v>13.68</v>
      </c>
      <c r="AE1067" s="6">
        <v>0</v>
      </c>
      <c r="AF1067" s="6">
        <v>7.86</v>
      </c>
      <c r="AG1067" s="6">
        <v>29.92</v>
      </c>
      <c r="AH1067" s="29">
        <v>0.33</v>
      </c>
      <c r="AI1067" s="28" t="s">
        <v>2567</v>
      </c>
      <c r="AJ1067" s="8" t="s">
        <v>2567</v>
      </c>
      <c r="AK1067" s="6" t="s">
        <v>2567</v>
      </c>
      <c r="AL1067" s="35" t="s">
        <v>2405</v>
      </c>
      <c r="AM1067" s="8" t="s">
        <v>2567</v>
      </c>
      <c r="AN1067" s="34">
        <v>100</v>
      </c>
      <c r="AO1067" s="15">
        <v>1</v>
      </c>
      <c r="AP1067" s="8" t="s">
        <v>53</v>
      </c>
      <c r="AQ1067" s="29">
        <v>100</v>
      </c>
      <c r="AR1067" s="48">
        <v>9.5836000000000005E-2</v>
      </c>
      <c r="AS1067" s="8" t="s">
        <v>2567</v>
      </c>
      <c r="AT1067" s="6">
        <v>78.954700000000003</v>
      </c>
      <c r="AU1067" s="15">
        <v>5.5842999999999997E-2</v>
      </c>
      <c r="AV1067" s="15" t="s">
        <v>2567</v>
      </c>
      <c r="AW1067" s="15">
        <v>74.122600000000006</v>
      </c>
      <c r="AX1067" s="15">
        <v>4.9237999999999997E-2</v>
      </c>
      <c r="AY1067" s="8" t="s">
        <v>2567</v>
      </c>
      <c r="AZ1067" s="6">
        <v>85.232500000000002</v>
      </c>
      <c r="BA1067" s="6">
        <v>79.436599999999999</v>
      </c>
      <c r="BB1067" s="43">
        <v>1.3389999999999999E-3</v>
      </c>
      <c r="BC1067" s="8" t="s">
        <v>53</v>
      </c>
      <c r="BD1067" s="8"/>
      <c r="BE1067" s="6">
        <v>100</v>
      </c>
      <c r="BF1067" s="15">
        <v>6.5682000000000004E-2</v>
      </c>
      <c r="BG1067" s="8" t="s">
        <v>2567</v>
      </c>
      <c r="BH1067" s="6">
        <v>-75</v>
      </c>
      <c r="BI1067" s="8">
        <v>1</v>
      </c>
      <c r="BJ1067" s="8" t="s">
        <v>2567</v>
      </c>
      <c r="BK1067" s="6">
        <v>100</v>
      </c>
      <c r="BL1067" s="8">
        <v>1</v>
      </c>
      <c r="BM1067" s="8" t="s">
        <v>2567</v>
      </c>
      <c r="BN1067" s="6">
        <v>100</v>
      </c>
      <c r="BO1067" s="8" t="s">
        <v>2567</v>
      </c>
      <c r="BP1067" s="8" t="s">
        <v>2567</v>
      </c>
      <c r="BQ1067" s="6" t="s">
        <v>2567</v>
      </c>
      <c r="BR1067" s="8">
        <v>1</v>
      </c>
      <c r="BS1067" s="8" t="s">
        <v>2567</v>
      </c>
      <c r="BT1067" s="6">
        <v>100</v>
      </c>
      <c r="BU1067" s="6">
        <v>100</v>
      </c>
      <c r="BV1067" s="34" t="s">
        <v>2567</v>
      </c>
      <c r="BW1067" s="128">
        <v>5134.07</v>
      </c>
      <c r="BX1067" s="8" t="s">
        <v>2567</v>
      </c>
      <c r="BY1067" s="6">
        <v>85.002399999999994</v>
      </c>
      <c r="BZ1067" s="49">
        <v>-1.0004</v>
      </c>
      <c r="CA1067" s="8" t="s">
        <v>2567</v>
      </c>
      <c r="CB1067" s="6">
        <v>87.648099999999999</v>
      </c>
      <c r="CC1067" s="6" t="s">
        <v>2567</v>
      </c>
      <c r="CD1067" s="81">
        <v>76.707733000000005</v>
      </c>
      <c r="CE1067" s="8" t="s">
        <v>2567</v>
      </c>
      <c r="CF1067" s="6">
        <v>1046</v>
      </c>
      <c r="CG1067" s="6">
        <v>100</v>
      </c>
      <c r="CH1067" s="8" t="s">
        <v>2567</v>
      </c>
      <c r="CI1067" s="6">
        <v>312</v>
      </c>
      <c r="CJ1067" s="6">
        <v>79.436599999999999</v>
      </c>
      <c r="CK1067" s="8" t="s">
        <v>2567</v>
      </c>
      <c r="CL1067" s="6">
        <v>388</v>
      </c>
      <c r="CM1067" s="6">
        <v>86.843299999999999</v>
      </c>
      <c r="CN1067" s="8" t="s">
        <v>53</v>
      </c>
      <c r="CO1067" s="61">
        <v>185</v>
      </c>
      <c r="CQ1067" s="84" t="s">
        <v>1053</v>
      </c>
      <c r="CR1067" s="6">
        <v>49.554566999999999</v>
      </c>
      <c r="CS1067" s="6">
        <v>67.953500000000005</v>
      </c>
      <c r="CT1067" s="6">
        <v>20.429832999999999</v>
      </c>
      <c r="CU1067" s="6">
        <v>82.392832999999996</v>
      </c>
      <c r="CV1067" s="6">
        <v>100</v>
      </c>
      <c r="CW1067" s="6">
        <v>75.490200000000002</v>
      </c>
      <c r="CX1067" s="6">
        <v>100</v>
      </c>
      <c r="CY1067" s="6">
        <v>100</v>
      </c>
      <c r="CZ1067" s="6">
        <v>76.707733000000005</v>
      </c>
      <c r="DE1067" s="81">
        <v>74.725407333333322</v>
      </c>
      <c r="DF1067" s="29">
        <v>1185</v>
      </c>
      <c r="DH1067" s="84" t="s">
        <v>1053</v>
      </c>
      <c r="DI1067" s="6">
        <v>82.478032999999996</v>
      </c>
      <c r="DJ1067" s="6">
        <v>100</v>
      </c>
      <c r="DK1067" s="6">
        <v>100</v>
      </c>
      <c r="DL1067" s="6">
        <v>100</v>
      </c>
      <c r="DM1067" s="6">
        <v>67.562133000000003</v>
      </c>
      <c r="DN1067" s="6">
        <v>51.8476</v>
      </c>
      <c r="DO1067" s="6">
        <v>50</v>
      </c>
      <c r="DP1067" s="6">
        <v>100</v>
      </c>
      <c r="DQ1067" s="6">
        <v>100</v>
      </c>
      <c r="DV1067" s="81">
        <v>83.543085111111111</v>
      </c>
      <c r="DW1067" s="29">
        <v>196</v>
      </c>
      <c r="DY1067" s="84" t="s">
        <v>1053</v>
      </c>
      <c r="DZ1067" s="6">
        <v>57.840975999999998</v>
      </c>
      <c r="EA1067" s="6">
        <v>64.227295999999996</v>
      </c>
      <c r="EB1067" s="6">
        <v>64.209428000000003</v>
      </c>
      <c r="EC1067" s="6">
        <v>71.698375999999996</v>
      </c>
      <c r="ED1067" s="6">
        <v>56.893042000000001</v>
      </c>
      <c r="EE1067" s="6">
        <v>80.030203999999998</v>
      </c>
      <c r="EF1067" s="6">
        <v>43.8887</v>
      </c>
      <c r="EG1067" s="6">
        <v>82.731832999999995</v>
      </c>
      <c r="EH1067" s="6">
        <v>79.436599999999999</v>
      </c>
      <c r="EM1067" s="81">
        <v>66.772939444444447</v>
      </c>
      <c r="EN1067" s="29">
        <v>240</v>
      </c>
      <c r="EO1067" s="29"/>
      <c r="EP1067" s="84" t="s">
        <v>1053</v>
      </c>
      <c r="EQ1067" s="6">
        <v>65.209875999999994</v>
      </c>
      <c r="ER1067" s="6">
        <v>79.654239000000004</v>
      </c>
      <c r="ES1067" s="6">
        <v>65.391778000000002</v>
      </c>
      <c r="ET1067" s="6">
        <v>86.227362999999997</v>
      </c>
      <c r="EU1067" s="6">
        <v>74.092765999999997</v>
      </c>
      <c r="EV1067" s="6">
        <v>67.395161000000002</v>
      </c>
      <c r="EW1067" s="6">
        <v>63.166609999999999</v>
      </c>
      <c r="EX1067" s="6">
        <v>94.819550000000007</v>
      </c>
      <c r="EY1067" s="6">
        <v>86.843299999999999</v>
      </c>
      <c r="FD1067" s="81">
        <v>75.866738111111118</v>
      </c>
      <c r="FE1067" s="29">
        <v>115</v>
      </c>
      <c r="FG1067" s="7" t="s">
        <v>256</v>
      </c>
      <c r="FH1067" s="7" t="s">
        <v>2461</v>
      </c>
      <c r="FI1067" s="7" t="s">
        <v>59</v>
      </c>
    </row>
    <row r="1068" spans="2:165" x14ac:dyDescent="0.25">
      <c r="B1068" s="67" t="s">
        <v>1054</v>
      </c>
      <c r="C1068" s="13">
        <v>1.9108909999999999</v>
      </c>
      <c r="D1068" s="35" t="s">
        <v>2567</v>
      </c>
      <c r="E1068" s="8" t="s">
        <v>2567</v>
      </c>
      <c r="F1068" s="8">
        <v>1</v>
      </c>
      <c r="G1068" s="8" t="s">
        <v>2567</v>
      </c>
      <c r="H1068" s="8" t="s">
        <v>2567</v>
      </c>
      <c r="I1068" s="8" t="s">
        <v>2567</v>
      </c>
      <c r="J1068" s="52">
        <v>1</v>
      </c>
      <c r="K1068" s="8" t="s">
        <v>2567</v>
      </c>
      <c r="L1068" s="53">
        <v>100</v>
      </c>
      <c r="M1068" s="8">
        <v>1</v>
      </c>
      <c r="N1068" s="8" t="s">
        <v>2567</v>
      </c>
      <c r="O1068" s="8">
        <v>1</v>
      </c>
      <c r="P1068" s="8" t="s">
        <v>2567</v>
      </c>
      <c r="Q1068" s="8">
        <v>1</v>
      </c>
      <c r="R1068" s="8" t="s">
        <v>2567</v>
      </c>
      <c r="S1068" s="6">
        <v>100</v>
      </c>
      <c r="T1068" s="35" t="s">
        <v>2567</v>
      </c>
      <c r="U1068" s="8" t="s">
        <v>2567</v>
      </c>
      <c r="V1068" s="34" t="s">
        <v>2567</v>
      </c>
      <c r="W1068" s="15" t="s">
        <v>2567</v>
      </c>
      <c r="X1068" s="15" t="s">
        <v>2567</v>
      </c>
      <c r="Y1068" s="15" t="s">
        <v>2567</v>
      </c>
      <c r="Z1068" s="15">
        <v>0</v>
      </c>
      <c r="AA1068" s="8" t="s">
        <v>2567</v>
      </c>
      <c r="AB1068" s="8">
        <v>100</v>
      </c>
      <c r="AC1068" s="6">
        <v>100</v>
      </c>
      <c r="AD1068" s="56">
        <v>23.94</v>
      </c>
      <c r="AE1068" s="6">
        <v>0</v>
      </c>
      <c r="AF1068" s="6">
        <v>2.62</v>
      </c>
      <c r="AG1068" s="6">
        <v>7.04</v>
      </c>
      <c r="AH1068" s="29">
        <v>0</v>
      </c>
      <c r="AI1068" s="28">
        <v>97</v>
      </c>
      <c r="AJ1068" s="8" t="s">
        <v>2567</v>
      </c>
      <c r="AK1068" s="6">
        <v>27.381</v>
      </c>
      <c r="AL1068" s="35" t="s">
        <v>2405</v>
      </c>
      <c r="AM1068" s="8" t="s">
        <v>2567</v>
      </c>
      <c r="AN1068" s="34">
        <v>100</v>
      </c>
      <c r="AO1068" s="15">
        <v>1</v>
      </c>
      <c r="AP1068" s="8" t="s">
        <v>53</v>
      </c>
      <c r="AQ1068" s="29">
        <v>100</v>
      </c>
      <c r="AR1068" s="48">
        <v>3.3279999999999997E-2</v>
      </c>
      <c r="AS1068" s="8" t="s">
        <v>2567</v>
      </c>
      <c r="AT1068" s="6">
        <v>46.253500000000003</v>
      </c>
      <c r="AU1068" s="15">
        <v>-3.1168000000000001E-2</v>
      </c>
      <c r="AV1068" s="15" t="s">
        <v>2567</v>
      </c>
      <c r="AW1068" s="15">
        <v>25.128699999999998</v>
      </c>
      <c r="AX1068" s="15">
        <v>-3.1888E-2</v>
      </c>
      <c r="AY1068" s="8" t="s">
        <v>2567</v>
      </c>
      <c r="AZ1068" s="6">
        <v>48.085700000000003</v>
      </c>
      <c r="BA1068" s="6">
        <v>39.822633000000003</v>
      </c>
      <c r="BB1068" s="43">
        <v>2.0351999999999999E-2</v>
      </c>
      <c r="BC1068" s="8" t="s">
        <v>54</v>
      </c>
      <c r="BD1068" s="8"/>
      <c r="BE1068" s="6">
        <v>0</v>
      </c>
      <c r="BF1068" s="15">
        <v>9.5601000000000005E-2</v>
      </c>
      <c r="BG1068" s="8" t="s">
        <v>2567</v>
      </c>
      <c r="BH1068" s="6">
        <v>-100</v>
      </c>
      <c r="BI1068" s="8">
        <v>1</v>
      </c>
      <c r="BJ1068" s="8" t="s">
        <v>2567</v>
      </c>
      <c r="BK1068" s="6">
        <v>100</v>
      </c>
      <c r="BL1068" s="8" t="s">
        <v>2567</v>
      </c>
      <c r="BM1068" s="8" t="s">
        <v>2567</v>
      </c>
      <c r="BN1068" s="6" t="s">
        <v>2567</v>
      </c>
      <c r="BO1068" s="8">
        <v>1</v>
      </c>
      <c r="BP1068" s="8" t="s">
        <v>53</v>
      </c>
      <c r="BQ1068" s="6">
        <v>100</v>
      </c>
      <c r="BR1068" s="8">
        <v>0.75</v>
      </c>
      <c r="BS1068" s="8" t="s">
        <v>2567</v>
      </c>
      <c r="BT1068" s="6">
        <v>42.258699999999997</v>
      </c>
      <c r="BU1068" s="6">
        <v>80.752899999999997</v>
      </c>
      <c r="BV1068" s="34" t="s">
        <v>2567</v>
      </c>
      <c r="BW1068" s="128">
        <v>-18637</v>
      </c>
      <c r="BX1068" s="8" t="s">
        <v>2567</v>
      </c>
      <c r="BY1068" s="6">
        <v>13.5122</v>
      </c>
      <c r="BZ1068" s="49">
        <v>-10.6852</v>
      </c>
      <c r="CA1068" s="8" t="s">
        <v>2567</v>
      </c>
      <c r="CB1068" s="6">
        <v>20.783999999999999</v>
      </c>
      <c r="CC1068" s="6" t="s">
        <v>2567</v>
      </c>
      <c r="CD1068" s="81">
        <v>100</v>
      </c>
      <c r="CE1068" s="8" t="s">
        <v>2567</v>
      </c>
      <c r="CF1068" s="6">
        <v>221</v>
      </c>
      <c r="CG1068" s="6">
        <v>75.793666999999999</v>
      </c>
      <c r="CH1068" s="8" t="s">
        <v>2567</v>
      </c>
      <c r="CI1068" s="6">
        <v>860</v>
      </c>
      <c r="CJ1068" s="6">
        <v>39.822633000000003</v>
      </c>
      <c r="CK1068" s="8" t="s">
        <v>2567</v>
      </c>
      <c r="CL1068" s="6">
        <v>1346</v>
      </c>
      <c r="CM1068" s="6">
        <v>72.264257000000001</v>
      </c>
      <c r="CN1068" s="8" t="s">
        <v>2567</v>
      </c>
      <c r="CO1068" s="61">
        <v>695</v>
      </c>
      <c r="CQ1068" s="84" t="s">
        <v>1054</v>
      </c>
      <c r="CR1068" s="6">
        <v>78.057100000000005</v>
      </c>
      <c r="CS1068" s="6">
        <v>100</v>
      </c>
      <c r="CT1068" s="6">
        <v>100</v>
      </c>
      <c r="CU1068" s="6">
        <v>100</v>
      </c>
      <c r="CV1068" s="6">
        <v>100</v>
      </c>
      <c r="CW1068" s="6">
        <v>67.034300000000002</v>
      </c>
      <c r="CX1068" s="6">
        <v>100</v>
      </c>
      <c r="CY1068" s="6">
        <v>100</v>
      </c>
      <c r="CZ1068" s="6">
        <v>100</v>
      </c>
      <c r="DE1068" s="81">
        <v>93.899044444444442</v>
      </c>
      <c r="DF1068" s="29">
        <v>83</v>
      </c>
      <c r="DH1068" s="84" t="s">
        <v>1054</v>
      </c>
      <c r="DI1068" s="6">
        <v>61.779850000000003</v>
      </c>
      <c r="DJ1068" s="6">
        <v>8.3157329999999998</v>
      </c>
      <c r="DK1068" s="6">
        <v>50</v>
      </c>
      <c r="DL1068" s="6">
        <v>66.666667000000004</v>
      </c>
      <c r="DM1068" s="6">
        <v>4.6317500000000003</v>
      </c>
      <c r="DN1068" s="6">
        <v>5.49655</v>
      </c>
      <c r="DO1068" s="6">
        <v>50</v>
      </c>
      <c r="DP1068" s="6">
        <v>75</v>
      </c>
      <c r="DQ1068" s="6">
        <v>75.793666999999999</v>
      </c>
      <c r="DV1068" s="81">
        <v>44.187135222222224</v>
      </c>
      <c r="DW1068" s="29">
        <v>1911</v>
      </c>
      <c r="DY1068" s="84" t="s">
        <v>1054</v>
      </c>
      <c r="DZ1068" s="6">
        <v>46.025360999999997</v>
      </c>
      <c r="EA1068" s="6">
        <v>34.757908999999998</v>
      </c>
      <c r="EB1068" s="6">
        <v>66.455944000000002</v>
      </c>
      <c r="EC1068" s="6">
        <v>56.291016999999997</v>
      </c>
      <c r="ED1068" s="6">
        <v>83.216389000000007</v>
      </c>
      <c r="EE1068" s="6">
        <v>59.474432999999998</v>
      </c>
      <c r="EF1068" s="6">
        <v>18.581833</v>
      </c>
      <c r="EG1068" s="6">
        <v>27.294733000000001</v>
      </c>
      <c r="EH1068" s="6">
        <v>39.822633000000003</v>
      </c>
      <c r="EM1068" s="81">
        <v>47.99113911111111</v>
      </c>
      <c r="EN1068" s="29">
        <v>1081</v>
      </c>
      <c r="EO1068" s="29"/>
      <c r="EP1068" s="84" t="s">
        <v>1054</v>
      </c>
      <c r="EQ1068" s="6">
        <v>61.936678000000001</v>
      </c>
      <c r="ER1068" s="6">
        <v>43.753666000000003</v>
      </c>
      <c r="ES1068" s="6">
        <v>69.936783000000005</v>
      </c>
      <c r="ET1068" s="6">
        <v>73.553972000000002</v>
      </c>
      <c r="EU1068" s="6">
        <v>56.817616999999998</v>
      </c>
      <c r="EV1068" s="6">
        <v>40.151240000000001</v>
      </c>
      <c r="EW1068" s="6">
        <v>55.574550000000002</v>
      </c>
      <c r="EX1068" s="6">
        <v>68.188419999999994</v>
      </c>
      <c r="EY1068" s="6">
        <v>72.264257000000001</v>
      </c>
      <c r="FD1068" s="81">
        <v>60.241909222222226</v>
      </c>
      <c r="FE1068" s="29">
        <v>1117</v>
      </c>
      <c r="FG1068" s="7" t="s">
        <v>201</v>
      </c>
      <c r="FH1068" s="7" t="s">
        <v>2454</v>
      </c>
      <c r="FI1068" s="7" t="s">
        <v>56</v>
      </c>
    </row>
    <row r="1069" spans="2:165" x14ac:dyDescent="0.25">
      <c r="B1069" s="67" t="s">
        <v>1055</v>
      </c>
      <c r="C1069" s="13">
        <v>2.474882</v>
      </c>
      <c r="D1069" s="35" t="s">
        <v>2567</v>
      </c>
      <c r="E1069" s="8" t="s">
        <v>2567</v>
      </c>
      <c r="F1069" s="8">
        <v>1</v>
      </c>
      <c r="G1069" s="8" t="s">
        <v>2567</v>
      </c>
      <c r="H1069" s="8" t="s">
        <v>2567</v>
      </c>
      <c r="I1069" s="8" t="s">
        <v>2567</v>
      </c>
      <c r="J1069" s="52">
        <v>1</v>
      </c>
      <c r="K1069" s="8" t="s">
        <v>2567</v>
      </c>
      <c r="L1069" s="53">
        <v>100</v>
      </c>
      <c r="M1069" s="8">
        <v>1</v>
      </c>
      <c r="N1069" s="8" t="s">
        <v>2567</v>
      </c>
      <c r="O1069" s="8">
        <v>1</v>
      </c>
      <c r="P1069" s="8" t="s">
        <v>2567</v>
      </c>
      <c r="Q1069" s="8">
        <v>1</v>
      </c>
      <c r="R1069" s="8" t="s">
        <v>2567</v>
      </c>
      <c r="S1069" s="6">
        <v>100</v>
      </c>
      <c r="T1069" s="35" t="s">
        <v>2567</v>
      </c>
      <c r="U1069" s="8" t="s">
        <v>2567</v>
      </c>
      <c r="V1069" s="34" t="s">
        <v>2567</v>
      </c>
      <c r="W1069" s="15" t="s">
        <v>2567</v>
      </c>
      <c r="X1069" s="15" t="s">
        <v>2567</v>
      </c>
      <c r="Y1069" s="15" t="s">
        <v>2567</v>
      </c>
      <c r="Z1069" s="15">
        <v>3.5</v>
      </c>
      <c r="AA1069" s="8" t="s">
        <v>54</v>
      </c>
      <c r="AB1069" s="8">
        <v>2.5558999999999998</v>
      </c>
      <c r="AC1069" s="6">
        <v>2.5558999999999998</v>
      </c>
      <c r="AD1069" s="56">
        <v>136.80000000000001</v>
      </c>
      <c r="AE1069" s="6">
        <v>8.1</v>
      </c>
      <c r="AF1069" s="6">
        <v>115.28</v>
      </c>
      <c r="AG1069" s="6">
        <v>29.92</v>
      </c>
      <c r="AH1069" s="29">
        <v>3.63</v>
      </c>
      <c r="AI1069" s="28" t="s">
        <v>2567</v>
      </c>
      <c r="AJ1069" s="8" t="s">
        <v>2567</v>
      </c>
      <c r="AK1069" s="6" t="s">
        <v>2567</v>
      </c>
      <c r="AL1069" s="35" t="s">
        <v>2404</v>
      </c>
      <c r="AM1069" s="8" t="s">
        <v>2567</v>
      </c>
      <c r="AN1069" s="34">
        <v>50</v>
      </c>
      <c r="AO1069" s="15">
        <v>0.5</v>
      </c>
      <c r="AP1069" s="8" t="s">
        <v>54</v>
      </c>
      <c r="AQ1069" s="29">
        <v>2.3853</v>
      </c>
      <c r="AR1069" s="48">
        <v>0.15354300000000001</v>
      </c>
      <c r="AS1069" s="8" t="s">
        <v>53</v>
      </c>
      <c r="AT1069" s="6">
        <v>92.321899999999999</v>
      </c>
      <c r="AU1069" s="15">
        <v>0.13072300000000001</v>
      </c>
      <c r="AV1069" s="15" t="s">
        <v>53</v>
      </c>
      <c r="AW1069" s="15">
        <v>93.869900000000001</v>
      </c>
      <c r="AX1069" s="15">
        <v>-5.0939999999999996E-3</v>
      </c>
      <c r="AY1069" s="8" t="s">
        <v>2567</v>
      </c>
      <c r="AZ1069" s="6">
        <v>63.2179</v>
      </c>
      <c r="BA1069" s="6">
        <v>83.136566999999999</v>
      </c>
      <c r="BB1069" s="43">
        <v>-9.5100000000000002E-4</v>
      </c>
      <c r="BC1069" s="8" t="s">
        <v>53</v>
      </c>
      <c r="BD1069" s="8"/>
      <c r="BE1069" s="6">
        <v>100</v>
      </c>
      <c r="BF1069" s="15">
        <v>-1.461E-2</v>
      </c>
      <c r="BG1069" s="8" t="s">
        <v>53</v>
      </c>
      <c r="BH1069" s="6">
        <v>75</v>
      </c>
      <c r="BI1069" s="8">
        <v>0.75</v>
      </c>
      <c r="BJ1069" s="8" t="s">
        <v>2567</v>
      </c>
      <c r="BK1069" s="6">
        <v>50.838000000000001</v>
      </c>
      <c r="BL1069" s="8">
        <v>0.25</v>
      </c>
      <c r="BM1069" s="8" t="s">
        <v>2567</v>
      </c>
      <c r="BN1069" s="6">
        <v>16.977599999999999</v>
      </c>
      <c r="BO1069" s="8" t="s">
        <v>2567</v>
      </c>
      <c r="BP1069" s="8" t="s">
        <v>2567</v>
      </c>
      <c r="BQ1069" s="6" t="s">
        <v>2567</v>
      </c>
      <c r="BR1069" s="8">
        <v>1</v>
      </c>
      <c r="BS1069" s="8" t="s">
        <v>2567</v>
      </c>
      <c r="BT1069" s="6">
        <v>100</v>
      </c>
      <c r="BU1069" s="6">
        <v>55.938533</v>
      </c>
      <c r="BV1069" s="34" t="s">
        <v>2567</v>
      </c>
      <c r="BW1069" s="128">
        <v>5794.66</v>
      </c>
      <c r="BX1069" s="8" t="s">
        <v>2567</v>
      </c>
      <c r="BY1069" s="6">
        <v>85.912800000000004</v>
      </c>
      <c r="BZ1069" s="49">
        <v>-2.5417000000000001</v>
      </c>
      <c r="CA1069" s="8" t="s">
        <v>2567</v>
      </c>
      <c r="CB1069" s="6">
        <v>80.674599999999998</v>
      </c>
      <c r="CC1069" s="6" t="s">
        <v>2567</v>
      </c>
      <c r="CD1069" s="81">
        <v>67.518632999999994</v>
      </c>
      <c r="CE1069" s="8" t="s">
        <v>2567</v>
      </c>
      <c r="CF1069" s="6">
        <v>1476</v>
      </c>
      <c r="CG1069" s="6">
        <v>26.19265</v>
      </c>
      <c r="CH1069" s="8" t="s">
        <v>54</v>
      </c>
      <c r="CI1069" s="6">
        <v>2023</v>
      </c>
      <c r="CJ1069" s="6">
        <v>83.136566999999999</v>
      </c>
      <c r="CK1069" s="8" t="s">
        <v>2567</v>
      </c>
      <c r="CL1069" s="6">
        <v>308</v>
      </c>
      <c r="CM1069" s="6">
        <v>55.67362</v>
      </c>
      <c r="CN1069" s="8" t="s">
        <v>2567</v>
      </c>
      <c r="CO1069" s="61">
        <v>1558</v>
      </c>
      <c r="CQ1069" s="84" t="s">
        <v>1055</v>
      </c>
      <c r="CR1069" s="6">
        <v>57.485900000000001</v>
      </c>
      <c r="CS1069" s="6">
        <v>74.493432999999996</v>
      </c>
      <c r="CT1069" s="6">
        <v>100</v>
      </c>
      <c r="CU1069" s="6">
        <v>100</v>
      </c>
      <c r="CV1069" s="6">
        <v>100</v>
      </c>
      <c r="CW1069" s="6">
        <v>100</v>
      </c>
      <c r="CX1069" s="6">
        <v>66.666667000000004</v>
      </c>
      <c r="CY1069" s="6">
        <v>39.893467000000001</v>
      </c>
      <c r="CZ1069" s="6">
        <v>67.518632999999994</v>
      </c>
      <c r="DE1069" s="81">
        <v>78.45089999999999</v>
      </c>
      <c r="DF1069" s="29">
        <v>1000</v>
      </c>
      <c r="DH1069" s="84" t="s">
        <v>1055</v>
      </c>
      <c r="DI1069" s="6">
        <v>3.3489499999999999</v>
      </c>
      <c r="DJ1069" s="6">
        <v>50</v>
      </c>
      <c r="DK1069" s="6">
        <v>66.666667000000004</v>
      </c>
      <c r="DL1069" s="6">
        <v>50</v>
      </c>
      <c r="DM1069" s="6">
        <v>50</v>
      </c>
      <c r="DN1069" s="6">
        <v>66.666667000000004</v>
      </c>
      <c r="DO1069" s="6">
        <v>38.146067000000002</v>
      </c>
      <c r="DP1069" s="6">
        <v>100</v>
      </c>
      <c r="DQ1069" s="6">
        <v>26.19265</v>
      </c>
      <c r="DV1069" s="81">
        <v>50.11344455555556</v>
      </c>
      <c r="DW1069" s="29">
        <v>1652</v>
      </c>
      <c r="DY1069" s="84" t="s">
        <v>1055</v>
      </c>
      <c r="DZ1069" s="6">
        <v>74.578687000000002</v>
      </c>
      <c r="EA1069" s="6">
        <v>67.427276000000006</v>
      </c>
      <c r="EB1069" s="6">
        <v>72.967569999999995</v>
      </c>
      <c r="EC1069" s="6">
        <v>76.949741000000003</v>
      </c>
      <c r="ED1069" s="6">
        <v>52.668610999999999</v>
      </c>
      <c r="EE1069" s="6">
        <v>34.771715</v>
      </c>
      <c r="EF1069" s="6">
        <v>79.827866999999998</v>
      </c>
      <c r="EG1069" s="6">
        <v>86.994667000000007</v>
      </c>
      <c r="EH1069" s="6">
        <v>83.136566999999999</v>
      </c>
      <c r="EM1069" s="81">
        <v>69.924744555555563</v>
      </c>
      <c r="EN1069" s="29">
        <v>166</v>
      </c>
      <c r="EO1069" s="29"/>
      <c r="EP1069" s="84" t="s">
        <v>1055</v>
      </c>
      <c r="EQ1069" s="6">
        <v>40.958956000000001</v>
      </c>
      <c r="ER1069" s="6">
        <v>62.576213000000003</v>
      </c>
      <c r="ES1069" s="6">
        <v>78.556938000000002</v>
      </c>
      <c r="ET1069" s="6">
        <v>73.084922000000006</v>
      </c>
      <c r="EU1069" s="6">
        <v>65.800583000000003</v>
      </c>
      <c r="EV1069" s="6">
        <v>67.098180999999997</v>
      </c>
      <c r="EW1069" s="6">
        <v>59.206786999999998</v>
      </c>
      <c r="EX1069" s="6">
        <v>78.06644</v>
      </c>
      <c r="EY1069" s="6">
        <v>55.67362</v>
      </c>
      <c r="FD1069" s="81">
        <v>64.558071111111133</v>
      </c>
      <c r="FE1069" s="29">
        <v>789</v>
      </c>
      <c r="FG1069" s="7" t="s">
        <v>118</v>
      </c>
      <c r="FH1069" s="7" t="s">
        <v>2464</v>
      </c>
      <c r="FI1069" s="7" t="s">
        <v>2572</v>
      </c>
    </row>
    <row r="1070" spans="2:165" x14ac:dyDescent="0.25">
      <c r="B1070" s="67" t="s">
        <v>1056</v>
      </c>
      <c r="C1070" s="13">
        <v>2.5122819999999999</v>
      </c>
      <c r="D1070" s="35" t="s">
        <v>2567</v>
      </c>
      <c r="E1070" s="8" t="s">
        <v>2567</v>
      </c>
      <c r="F1070" s="8">
        <v>1</v>
      </c>
      <c r="G1070" s="8" t="s">
        <v>2567</v>
      </c>
      <c r="H1070" s="8" t="s">
        <v>2567</v>
      </c>
      <c r="I1070" s="8" t="s">
        <v>2567</v>
      </c>
      <c r="J1070" s="52">
        <v>1</v>
      </c>
      <c r="K1070" s="8" t="s">
        <v>2567</v>
      </c>
      <c r="L1070" s="53">
        <v>100</v>
      </c>
      <c r="M1070" s="8">
        <v>1</v>
      </c>
      <c r="N1070" s="8" t="s">
        <v>2567</v>
      </c>
      <c r="O1070" s="8">
        <v>1</v>
      </c>
      <c r="P1070" s="8" t="s">
        <v>2567</v>
      </c>
      <c r="Q1070" s="8">
        <v>1</v>
      </c>
      <c r="R1070" s="8" t="s">
        <v>2567</v>
      </c>
      <c r="S1070" s="6">
        <v>100</v>
      </c>
      <c r="T1070" s="35" t="s">
        <v>2567</v>
      </c>
      <c r="U1070" s="8" t="s">
        <v>2567</v>
      </c>
      <c r="V1070" s="34" t="s">
        <v>2567</v>
      </c>
      <c r="W1070" s="15" t="s">
        <v>2567</v>
      </c>
      <c r="X1070" s="15" t="s">
        <v>2567</v>
      </c>
      <c r="Y1070" s="15" t="s">
        <v>2567</v>
      </c>
      <c r="Z1070" s="15">
        <v>1.181818</v>
      </c>
      <c r="AA1070" s="8" t="s">
        <v>2567</v>
      </c>
      <c r="AB1070" s="8">
        <v>30.123200000000001</v>
      </c>
      <c r="AC1070" s="6">
        <v>30.123200000000001</v>
      </c>
      <c r="AD1070" s="56">
        <v>11.97</v>
      </c>
      <c r="AE1070" s="6">
        <v>0</v>
      </c>
      <c r="AF1070" s="6">
        <v>9.17</v>
      </c>
      <c r="AG1070" s="6">
        <v>0</v>
      </c>
      <c r="AH1070" s="29">
        <v>0</v>
      </c>
      <c r="AI1070" s="28">
        <v>100</v>
      </c>
      <c r="AJ1070" s="8" t="s">
        <v>53</v>
      </c>
      <c r="AK1070" s="6">
        <v>100</v>
      </c>
      <c r="AL1070" s="35" t="s">
        <v>2405</v>
      </c>
      <c r="AM1070" s="8" t="s">
        <v>2567</v>
      </c>
      <c r="AN1070" s="34">
        <v>100</v>
      </c>
      <c r="AO1070" s="15">
        <v>1</v>
      </c>
      <c r="AP1070" s="8" t="s">
        <v>53</v>
      </c>
      <c r="AQ1070" s="29">
        <v>100</v>
      </c>
      <c r="AR1070" s="48">
        <v>-1.8473E-2</v>
      </c>
      <c r="AS1070" s="8" t="s">
        <v>2567</v>
      </c>
      <c r="AT1070" s="6">
        <v>20.027799999999999</v>
      </c>
      <c r="AU1070" s="15">
        <v>-5.5509000000000003E-2</v>
      </c>
      <c r="AV1070" s="15" t="s">
        <v>2567</v>
      </c>
      <c r="AW1070" s="15">
        <v>15.255000000000001</v>
      </c>
      <c r="AX1070" s="15">
        <v>-0.140766</v>
      </c>
      <c r="AY1070" s="8" t="s">
        <v>54</v>
      </c>
      <c r="AZ1070" s="6">
        <v>6.2443</v>
      </c>
      <c r="BA1070" s="6">
        <v>13.842366999999999</v>
      </c>
      <c r="BB1070" s="43">
        <v>1.0397E-2</v>
      </c>
      <c r="BC1070" s="8" t="s">
        <v>54</v>
      </c>
      <c r="BD1070" s="8"/>
      <c r="BE1070" s="6">
        <v>0</v>
      </c>
      <c r="BF1070" s="15">
        <v>0.103086</v>
      </c>
      <c r="BG1070" s="8" t="s">
        <v>2567</v>
      </c>
      <c r="BH1070" s="6">
        <v>-100</v>
      </c>
      <c r="BI1070" s="8">
        <v>0.25</v>
      </c>
      <c r="BJ1070" s="8" t="s">
        <v>2567</v>
      </c>
      <c r="BK1070" s="6">
        <v>13.3147</v>
      </c>
      <c r="BL1070" s="8" t="s">
        <v>2567</v>
      </c>
      <c r="BM1070" s="8" t="s">
        <v>2567</v>
      </c>
      <c r="BN1070" s="6" t="s">
        <v>2567</v>
      </c>
      <c r="BO1070" s="8">
        <v>0.75</v>
      </c>
      <c r="BP1070" s="8" t="s">
        <v>2567</v>
      </c>
      <c r="BQ1070" s="6">
        <v>58.731699999999996</v>
      </c>
      <c r="BR1070" s="8">
        <v>1</v>
      </c>
      <c r="BS1070" s="8" t="s">
        <v>2567</v>
      </c>
      <c r="BT1070" s="6">
        <v>100</v>
      </c>
      <c r="BU1070" s="6">
        <v>57.348799999999997</v>
      </c>
      <c r="BV1070" s="34" t="s">
        <v>2567</v>
      </c>
      <c r="BW1070" s="128">
        <v>-7012.89</v>
      </c>
      <c r="BX1070" s="8" t="s">
        <v>2567</v>
      </c>
      <c r="BY1070" s="6">
        <v>45.1845</v>
      </c>
      <c r="BZ1070" s="49">
        <v>-7.5758000000000001</v>
      </c>
      <c r="CA1070" s="8" t="s">
        <v>2567</v>
      </c>
      <c r="CB1070" s="6">
        <v>41.704599999999999</v>
      </c>
      <c r="CC1070" s="6" t="s">
        <v>2567</v>
      </c>
      <c r="CD1070" s="81">
        <v>76.707733000000005</v>
      </c>
      <c r="CE1070" s="8" t="s">
        <v>2567</v>
      </c>
      <c r="CF1070" s="6">
        <v>1047</v>
      </c>
      <c r="CG1070" s="6">
        <v>100</v>
      </c>
      <c r="CH1070" s="8" t="s">
        <v>2567</v>
      </c>
      <c r="CI1070" s="6">
        <v>313</v>
      </c>
      <c r="CJ1070" s="6">
        <v>13.842366999999999</v>
      </c>
      <c r="CK1070" s="8" t="s">
        <v>2567</v>
      </c>
      <c r="CL1070" s="6">
        <v>1953</v>
      </c>
      <c r="CM1070" s="6">
        <v>67.165030000000002</v>
      </c>
      <c r="CN1070" s="8" t="s">
        <v>2567</v>
      </c>
      <c r="CO1070" s="61">
        <v>1004</v>
      </c>
      <c r="CQ1070" s="84" t="s">
        <v>1056</v>
      </c>
      <c r="CR1070" s="6">
        <v>74.596532999999994</v>
      </c>
      <c r="CS1070" s="6">
        <v>100</v>
      </c>
      <c r="CT1070" s="6">
        <v>100</v>
      </c>
      <c r="CU1070" s="6">
        <v>75.855699999999999</v>
      </c>
      <c r="CV1070" s="6">
        <v>100</v>
      </c>
      <c r="CW1070" s="6">
        <v>84.298400000000001</v>
      </c>
      <c r="CX1070" s="6">
        <v>74.600267000000002</v>
      </c>
      <c r="CY1070" s="6">
        <v>71.707032999999996</v>
      </c>
      <c r="CZ1070" s="6">
        <v>76.707733000000005</v>
      </c>
      <c r="DE1070" s="81">
        <v>84.196185111111106</v>
      </c>
      <c r="DF1070" s="29">
        <v>606</v>
      </c>
      <c r="DH1070" s="84" t="s">
        <v>1056</v>
      </c>
      <c r="DI1070" s="6">
        <v>53.715466999999997</v>
      </c>
      <c r="DJ1070" s="6">
        <v>50</v>
      </c>
      <c r="DK1070" s="6">
        <v>50</v>
      </c>
      <c r="DL1070" s="6">
        <v>50</v>
      </c>
      <c r="DM1070" s="6">
        <v>50.8337</v>
      </c>
      <c r="DN1070" s="6">
        <v>68.991332999999997</v>
      </c>
      <c r="DO1070" s="6">
        <v>50</v>
      </c>
      <c r="DP1070" s="6">
        <v>50</v>
      </c>
      <c r="DQ1070" s="6">
        <v>100</v>
      </c>
      <c r="DV1070" s="81">
        <v>58.171166666666664</v>
      </c>
      <c r="DW1070" s="29">
        <v>1222</v>
      </c>
      <c r="DY1070" s="84" t="s">
        <v>1056</v>
      </c>
      <c r="DZ1070" s="6">
        <v>58.029271999999999</v>
      </c>
      <c r="EA1070" s="6">
        <v>58.457422000000001</v>
      </c>
      <c r="EB1070" s="6">
        <v>34.741872000000001</v>
      </c>
      <c r="EC1070" s="6">
        <v>33.947439000000003</v>
      </c>
      <c r="ED1070" s="6">
        <v>19.843508</v>
      </c>
      <c r="EE1070" s="6">
        <v>21.503886000000001</v>
      </c>
      <c r="EF1070" s="6">
        <v>18.508900000000001</v>
      </c>
      <c r="EG1070" s="6">
        <v>22.457232999999999</v>
      </c>
      <c r="EH1070" s="6">
        <v>13.842366999999999</v>
      </c>
      <c r="EM1070" s="81">
        <v>31.25909988888889</v>
      </c>
      <c r="EN1070" s="29">
        <v>1821</v>
      </c>
      <c r="EO1070" s="29"/>
      <c r="EP1070" s="84" t="s">
        <v>1056</v>
      </c>
      <c r="EQ1070" s="6">
        <v>61.273927999999998</v>
      </c>
      <c r="ER1070" s="6">
        <v>67.537227000000001</v>
      </c>
      <c r="ES1070" s="6">
        <v>60.422561999999999</v>
      </c>
      <c r="ET1070" s="6">
        <v>52.940942</v>
      </c>
      <c r="EU1070" s="6">
        <v>56.286532000000001</v>
      </c>
      <c r="EV1070" s="6">
        <v>59.337218999999997</v>
      </c>
      <c r="EW1070" s="6">
        <v>47.932749999999999</v>
      </c>
      <c r="EX1070" s="6">
        <v>48.249279999999999</v>
      </c>
      <c r="EY1070" s="6">
        <v>67.165030000000002</v>
      </c>
      <c r="FD1070" s="81">
        <v>57.905052222222217</v>
      </c>
      <c r="FE1070" s="29">
        <v>1315</v>
      </c>
      <c r="FG1070" s="7" t="s">
        <v>209</v>
      </c>
      <c r="FH1070" s="7" t="s">
        <v>2445</v>
      </c>
      <c r="FI1070" s="7" t="s">
        <v>55</v>
      </c>
    </row>
    <row r="1071" spans="2:165" x14ac:dyDescent="0.25">
      <c r="B1071" s="67" t="s">
        <v>1057</v>
      </c>
      <c r="C1071" s="13">
        <v>2.0703819999999999</v>
      </c>
      <c r="D1071" s="35" t="s">
        <v>2567</v>
      </c>
      <c r="E1071" s="8" t="s">
        <v>2567</v>
      </c>
      <c r="F1071" s="8">
        <v>1</v>
      </c>
      <c r="G1071" s="8" t="s">
        <v>2567</v>
      </c>
      <c r="H1071" s="8" t="s">
        <v>2567</v>
      </c>
      <c r="I1071" s="8" t="s">
        <v>2567</v>
      </c>
      <c r="J1071" s="52">
        <v>1</v>
      </c>
      <c r="K1071" s="8" t="s">
        <v>2567</v>
      </c>
      <c r="L1071" s="53">
        <v>100</v>
      </c>
      <c r="M1071" s="8">
        <v>1</v>
      </c>
      <c r="N1071" s="8" t="s">
        <v>2567</v>
      </c>
      <c r="O1071" s="8">
        <v>1</v>
      </c>
      <c r="P1071" s="8" t="s">
        <v>2567</v>
      </c>
      <c r="Q1071" s="8">
        <v>1</v>
      </c>
      <c r="R1071" s="8" t="s">
        <v>2567</v>
      </c>
      <c r="S1071" s="6">
        <v>100</v>
      </c>
      <c r="T1071" s="35" t="s">
        <v>2567</v>
      </c>
      <c r="U1071" s="8" t="s">
        <v>2567</v>
      </c>
      <c r="V1071" s="34" t="s">
        <v>2567</v>
      </c>
      <c r="W1071" s="15" t="s">
        <v>2567</v>
      </c>
      <c r="X1071" s="15" t="s">
        <v>2567</v>
      </c>
      <c r="Y1071" s="15" t="s">
        <v>2567</v>
      </c>
      <c r="Z1071" s="15">
        <v>0.86666699999999997</v>
      </c>
      <c r="AA1071" s="8" t="s">
        <v>2567</v>
      </c>
      <c r="AB1071" s="8">
        <v>41.214100000000002</v>
      </c>
      <c r="AC1071" s="6">
        <v>41.214100000000002</v>
      </c>
      <c r="AD1071" s="56">
        <v>10.26</v>
      </c>
      <c r="AE1071" s="6">
        <v>0</v>
      </c>
      <c r="AF1071" s="6">
        <v>30.13</v>
      </c>
      <c r="AG1071" s="6">
        <v>0.88</v>
      </c>
      <c r="AH1071" s="29">
        <v>0</v>
      </c>
      <c r="AI1071" s="28" t="s">
        <v>2567</v>
      </c>
      <c r="AJ1071" s="8" t="s">
        <v>2567</v>
      </c>
      <c r="AK1071" s="6" t="s">
        <v>2567</v>
      </c>
      <c r="AL1071" s="35" t="s">
        <v>2403</v>
      </c>
      <c r="AM1071" s="8" t="s">
        <v>2567</v>
      </c>
      <c r="AN1071" s="34">
        <v>0</v>
      </c>
      <c r="AO1071" s="15">
        <v>1</v>
      </c>
      <c r="AP1071" s="8" t="s">
        <v>53</v>
      </c>
      <c r="AQ1071" s="29">
        <v>100</v>
      </c>
      <c r="AR1071" s="48">
        <v>-4.5920999999999997E-2</v>
      </c>
      <c r="AS1071" s="8" t="s">
        <v>2567</v>
      </c>
      <c r="AT1071" s="6">
        <v>11.9796</v>
      </c>
      <c r="AU1071" s="15">
        <v>-6.3313999999999995E-2</v>
      </c>
      <c r="AV1071" s="15" t="s">
        <v>2567</v>
      </c>
      <c r="AW1071" s="15">
        <v>13.008900000000001</v>
      </c>
      <c r="AX1071" s="15">
        <v>-0.108198</v>
      </c>
      <c r="AY1071" s="8" t="s">
        <v>2567</v>
      </c>
      <c r="AZ1071" s="6">
        <v>11.941700000000001</v>
      </c>
      <c r="BA1071" s="6">
        <v>12.310067</v>
      </c>
      <c r="BB1071" s="43">
        <v>4.4010000000000004E-3</v>
      </c>
      <c r="BC1071" s="8" t="s">
        <v>2567</v>
      </c>
      <c r="BD1071" s="8"/>
      <c r="BE1071" s="6">
        <v>75</v>
      </c>
      <c r="BF1071" s="15">
        <v>-9.5580000000000005E-3</v>
      </c>
      <c r="BG1071" s="8" t="s">
        <v>53</v>
      </c>
      <c r="BH1071" s="6">
        <v>100</v>
      </c>
      <c r="BI1071" s="8">
        <v>1</v>
      </c>
      <c r="BJ1071" s="8" t="s">
        <v>2567</v>
      </c>
      <c r="BK1071" s="6">
        <v>100</v>
      </c>
      <c r="BL1071" s="8">
        <v>1</v>
      </c>
      <c r="BM1071" s="8" t="s">
        <v>2567</v>
      </c>
      <c r="BN1071" s="6">
        <v>100</v>
      </c>
      <c r="BO1071" s="8" t="s">
        <v>2567</v>
      </c>
      <c r="BP1071" s="8" t="s">
        <v>2567</v>
      </c>
      <c r="BQ1071" s="6" t="s">
        <v>2567</v>
      </c>
      <c r="BR1071" s="8">
        <v>1</v>
      </c>
      <c r="BS1071" s="8" t="s">
        <v>2567</v>
      </c>
      <c r="BT1071" s="6">
        <v>100</v>
      </c>
      <c r="BU1071" s="6">
        <v>100</v>
      </c>
      <c r="BV1071" s="34" t="s">
        <v>2567</v>
      </c>
      <c r="BW1071" s="128">
        <v>-9270.36</v>
      </c>
      <c r="BX1071" s="8" t="s">
        <v>2567</v>
      </c>
      <c r="BY1071" s="6">
        <v>36.415900000000001</v>
      </c>
      <c r="BZ1071" s="49">
        <v>-0.55189999999999995</v>
      </c>
      <c r="CA1071" s="8" t="s">
        <v>2567</v>
      </c>
      <c r="CB1071" s="6">
        <v>89.015500000000003</v>
      </c>
      <c r="CC1071" s="6" t="s">
        <v>2567</v>
      </c>
      <c r="CD1071" s="81">
        <v>80.404700000000005</v>
      </c>
      <c r="CE1071" s="8" t="s">
        <v>2567</v>
      </c>
      <c r="CF1071" s="6">
        <v>912</v>
      </c>
      <c r="CG1071" s="6">
        <v>50</v>
      </c>
      <c r="CH1071" s="8" t="s">
        <v>2567</v>
      </c>
      <c r="CI1071" s="6">
        <v>1625</v>
      </c>
      <c r="CJ1071" s="6">
        <v>12.310067</v>
      </c>
      <c r="CK1071" s="8" t="s">
        <v>54</v>
      </c>
      <c r="CL1071" s="6">
        <v>1985</v>
      </c>
      <c r="CM1071" s="6">
        <v>47.814430000000002</v>
      </c>
      <c r="CN1071" s="8" t="s">
        <v>2567</v>
      </c>
      <c r="CO1071" s="61">
        <v>1848</v>
      </c>
      <c r="CQ1071" s="84" t="s">
        <v>1057</v>
      </c>
      <c r="CR1071" s="6">
        <v>100</v>
      </c>
      <c r="CS1071" s="6">
        <v>100</v>
      </c>
      <c r="CT1071" s="6">
        <v>100</v>
      </c>
      <c r="CU1071" s="6">
        <v>100</v>
      </c>
      <c r="CV1071" s="6">
        <v>100</v>
      </c>
      <c r="CW1071" s="6">
        <v>100</v>
      </c>
      <c r="CX1071" s="6">
        <v>79.061966999999996</v>
      </c>
      <c r="CY1071" s="6">
        <v>51.935633000000003</v>
      </c>
      <c r="CZ1071" s="6">
        <v>80.404700000000005</v>
      </c>
      <c r="DE1071" s="81">
        <v>90.15581111111112</v>
      </c>
      <c r="DF1071" s="29">
        <v>235</v>
      </c>
      <c r="DH1071" s="84" t="s">
        <v>1057</v>
      </c>
      <c r="DI1071" s="6">
        <v>82.478032999999996</v>
      </c>
      <c r="DJ1071" s="6">
        <v>51.615949999999998</v>
      </c>
      <c r="DK1071" s="6">
        <v>100</v>
      </c>
      <c r="DL1071" s="6">
        <v>38.719200000000001</v>
      </c>
      <c r="DM1071" s="6">
        <v>100</v>
      </c>
      <c r="DN1071" s="6">
        <v>100</v>
      </c>
      <c r="DO1071" s="6">
        <v>33.653233</v>
      </c>
      <c r="DP1071" s="6">
        <v>51.90455</v>
      </c>
      <c r="DQ1071" s="6">
        <v>50</v>
      </c>
      <c r="DV1071" s="81">
        <v>67.596773999999996</v>
      </c>
      <c r="DW1071" s="29">
        <v>758</v>
      </c>
      <c r="DY1071" s="84" t="s">
        <v>1057</v>
      </c>
      <c r="DZ1071" s="6">
        <v>63.630944</v>
      </c>
      <c r="EA1071" s="6">
        <v>31.700261000000001</v>
      </c>
      <c r="EB1071" s="6">
        <v>65.656127999999995</v>
      </c>
      <c r="EC1071" s="6">
        <v>54.736758999999999</v>
      </c>
      <c r="ED1071" s="6">
        <v>60.139059000000003</v>
      </c>
      <c r="EE1071" s="6">
        <v>55.324356000000002</v>
      </c>
      <c r="EF1071" s="6">
        <v>66.551266999999996</v>
      </c>
      <c r="EG1071" s="6">
        <v>63.521366999999998</v>
      </c>
      <c r="EH1071" s="6">
        <v>12.310067</v>
      </c>
      <c r="EM1071" s="81">
        <v>52.618912000000002</v>
      </c>
      <c r="EN1071" s="29">
        <v>820</v>
      </c>
      <c r="EO1071" s="29"/>
      <c r="EP1071" s="84" t="s">
        <v>1057</v>
      </c>
      <c r="EQ1071" s="6">
        <v>82.080495999999997</v>
      </c>
      <c r="ER1071" s="6">
        <v>60.156458000000001</v>
      </c>
      <c r="ES1071" s="6">
        <v>89.696838</v>
      </c>
      <c r="ET1071" s="6">
        <v>61.908707999999997</v>
      </c>
      <c r="EU1071" s="6">
        <v>88.041718000000003</v>
      </c>
      <c r="EV1071" s="6">
        <v>86.597307000000001</v>
      </c>
      <c r="EW1071" s="6">
        <v>57.145263</v>
      </c>
      <c r="EX1071" s="6">
        <v>55.398919999999997</v>
      </c>
      <c r="EY1071" s="6">
        <v>47.814430000000002</v>
      </c>
      <c r="FD1071" s="81">
        <v>69.871126444444442</v>
      </c>
      <c r="FE1071" s="29">
        <v>400</v>
      </c>
      <c r="FG1071" s="7" t="s">
        <v>2583</v>
      </c>
      <c r="FH1071" s="7" t="s">
        <v>2449</v>
      </c>
      <c r="FI1071" s="7" t="s">
        <v>56</v>
      </c>
    </row>
    <row r="1072" spans="2:165" x14ac:dyDescent="0.25">
      <c r="B1072" s="67" t="s">
        <v>1058</v>
      </c>
      <c r="C1072" s="13">
        <v>3.5085920000000002</v>
      </c>
      <c r="D1072" s="35" t="s">
        <v>2567</v>
      </c>
      <c r="E1072" s="8" t="s">
        <v>2567</v>
      </c>
      <c r="F1072" s="8" t="s">
        <v>2567</v>
      </c>
      <c r="G1072" s="8" t="s">
        <v>2567</v>
      </c>
      <c r="H1072" s="8">
        <v>0</v>
      </c>
      <c r="I1072" s="8" t="s">
        <v>54</v>
      </c>
      <c r="J1072" s="52">
        <v>0</v>
      </c>
      <c r="K1072" s="8" t="s">
        <v>54</v>
      </c>
      <c r="L1072" s="53">
        <v>0</v>
      </c>
      <c r="M1072" s="8">
        <v>1</v>
      </c>
      <c r="N1072" s="8" t="s">
        <v>2567</v>
      </c>
      <c r="O1072" s="8">
        <v>1</v>
      </c>
      <c r="P1072" s="8" t="s">
        <v>2567</v>
      </c>
      <c r="Q1072" s="8">
        <v>1</v>
      </c>
      <c r="R1072" s="8" t="s">
        <v>2567</v>
      </c>
      <c r="S1072" s="6">
        <v>100</v>
      </c>
      <c r="T1072" s="35" t="s">
        <v>2567</v>
      </c>
      <c r="U1072" s="8" t="s">
        <v>2567</v>
      </c>
      <c r="V1072" s="34" t="s">
        <v>2567</v>
      </c>
      <c r="W1072" s="15" t="s">
        <v>2567</v>
      </c>
      <c r="X1072" s="15" t="s">
        <v>2567</v>
      </c>
      <c r="Y1072" s="15" t="s">
        <v>2567</v>
      </c>
      <c r="Z1072" s="15">
        <v>1.1304350000000001</v>
      </c>
      <c r="AA1072" s="8" t="s">
        <v>2567</v>
      </c>
      <c r="AB1072" s="8">
        <v>31.127300000000002</v>
      </c>
      <c r="AC1072" s="6">
        <v>31.127300000000002</v>
      </c>
      <c r="AD1072" s="56">
        <v>5.13</v>
      </c>
      <c r="AE1072" s="6">
        <v>0</v>
      </c>
      <c r="AF1072" s="6">
        <v>52.4</v>
      </c>
      <c r="AG1072" s="6">
        <v>0.88</v>
      </c>
      <c r="AH1072" s="29">
        <v>0.33</v>
      </c>
      <c r="AI1072" s="28" t="s">
        <v>2567</v>
      </c>
      <c r="AJ1072" s="8" t="s">
        <v>2567</v>
      </c>
      <c r="AK1072" s="6" t="s">
        <v>2567</v>
      </c>
      <c r="AL1072" s="35" t="s">
        <v>2403</v>
      </c>
      <c r="AM1072" s="8" t="s">
        <v>2567</v>
      </c>
      <c r="AN1072" s="34">
        <v>0</v>
      </c>
      <c r="AO1072" s="15">
        <v>0.66666700000000001</v>
      </c>
      <c r="AP1072" s="8" t="s">
        <v>2567</v>
      </c>
      <c r="AQ1072" s="29">
        <v>10.0459</v>
      </c>
      <c r="AR1072" s="48">
        <v>0.13557</v>
      </c>
      <c r="AS1072" s="8" t="s">
        <v>2567</v>
      </c>
      <c r="AT1072" s="6">
        <v>89.500500000000002</v>
      </c>
      <c r="AU1072" s="15">
        <v>9.5762E-2</v>
      </c>
      <c r="AV1072" s="15" t="s">
        <v>2567</v>
      </c>
      <c r="AW1072" s="15">
        <v>87.037899999999993</v>
      </c>
      <c r="AX1072" s="15">
        <v>2.5940999999999999E-2</v>
      </c>
      <c r="AY1072" s="8" t="s">
        <v>2567</v>
      </c>
      <c r="AZ1072" s="6">
        <v>77.575199999999995</v>
      </c>
      <c r="BA1072" s="6">
        <v>84.704532999999998</v>
      </c>
      <c r="BB1072" s="43">
        <v>1.0028E-2</v>
      </c>
      <c r="BC1072" s="8" t="s">
        <v>54</v>
      </c>
      <c r="BD1072" s="8"/>
      <c r="BE1072" s="6">
        <v>0</v>
      </c>
      <c r="BF1072" s="15">
        <v>7.4258000000000005E-2</v>
      </c>
      <c r="BG1072" s="8" t="s">
        <v>2567</v>
      </c>
      <c r="BH1072" s="6">
        <v>-75</v>
      </c>
      <c r="BI1072" s="8">
        <v>0.25</v>
      </c>
      <c r="BJ1072" s="8" t="s">
        <v>2567</v>
      </c>
      <c r="BK1072" s="6">
        <v>13.3147</v>
      </c>
      <c r="BL1072" s="8" t="s">
        <v>2567</v>
      </c>
      <c r="BM1072" s="8" t="s">
        <v>2567</v>
      </c>
      <c r="BN1072" s="6" t="s">
        <v>2567</v>
      </c>
      <c r="BO1072" s="8">
        <v>0</v>
      </c>
      <c r="BP1072" s="8" t="s">
        <v>2567</v>
      </c>
      <c r="BQ1072" s="6">
        <v>0</v>
      </c>
      <c r="BR1072" s="8">
        <v>1</v>
      </c>
      <c r="BS1072" s="8" t="s">
        <v>2567</v>
      </c>
      <c r="BT1072" s="6">
        <v>100</v>
      </c>
      <c r="BU1072" s="6">
        <v>37.771566999999997</v>
      </c>
      <c r="BV1072" s="34" t="s">
        <v>2567</v>
      </c>
      <c r="BW1072" s="128">
        <v>5620.64</v>
      </c>
      <c r="BX1072" s="8" t="s">
        <v>2567</v>
      </c>
      <c r="BY1072" s="6">
        <v>85.577399999999997</v>
      </c>
      <c r="BZ1072" s="49">
        <v>-6.1970000000000001</v>
      </c>
      <c r="CA1072" s="8" t="s">
        <v>2567</v>
      </c>
      <c r="CB1072" s="6">
        <v>53.691899999999997</v>
      </c>
      <c r="CC1072" s="6" t="s">
        <v>2567</v>
      </c>
      <c r="CD1072" s="81">
        <v>43.709099999999999</v>
      </c>
      <c r="CE1072" s="8" t="s">
        <v>2567</v>
      </c>
      <c r="CF1072" s="6">
        <v>1896</v>
      </c>
      <c r="CG1072" s="6">
        <v>5.0229499999999998</v>
      </c>
      <c r="CH1072" s="8" t="s">
        <v>54</v>
      </c>
      <c r="CI1072" s="6">
        <v>2103</v>
      </c>
      <c r="CJ1072" s="6">
        <v>84.704532999999998</v>
      </c>
      <c r="CK1072" s="8" t="s">
        <v>2567</v>
      </c>
      <c r="CL1072" s="6">
        <v>273</v>
      </c>
      <c r="CM1072" s="6">
        <v>40.533270000000002</v>
      </c>
      <c r="CN1072" s="8" t="s">
        <v>54</v>
      </c>
      <c r="CO1072" s="61">
        <v>2016</v>
      </c>
      <c r="CQ1072" s="84" t="s">
        <v>1058</v>
      </c>
      <c r="CR1072" s="6">
        <v>35.308767000000003</v>
      </c>
      <c r="CS1072" s="6">
        <v>34.620167000000002</v>
      </c>
      <c r="CT1072" s="6">
        <v>34.290999999999997</v>
      </c>
      <c r="CU1072" s="6">
        <v>33.904600000000002</v>
      </c>
      <c r="CV1072" s="6">
        <v>37.576867</v>
      </c>
      <c r="CW1072" s="6">
        <v>51.363366999999997</v>
      </c>
      <c r="CX1072" s="6">
        <v>42.926766999999998</v>
      </c>
      <c r="CY1072" s="6">
        <v>52.07</v>
      </c>
      <c r="CZ1072" s="6">
        <v>43.709099999999999</v>
      </c>
      <c r="DE1072" s="81">
        <v>40.641181666666654</v>
      </c>
      <c r="DF1072" s="29">
        <v>2078</v>
      </c>
      <c r="DH1072" s="84" t="s">
        <v>1058</v>
      </c>
      <c r="DI1072" s="6">
        <v>53.715466999999997</v>
      </c>
      <c r="DJ1072" s="6">
        <v>40.6494</v>
      </c>
      <c r="DK1072" s="6">
        <v>7.5361500000000001</v>
      </c>
      <c r="DL1072" s="6">
        <v>50</v>
      </c>
      <c r="DM1072" s="6">
        <v>34.808267000000001</v>
      </c>
      <c r="DN1072" s="6">
        <v>5.49655</v>
      </c>
      <c r="DO1072" s="6">
        <v>54.981650000000002</v>
      </c>
      <c r="DP1072" s="6">
        <v>66.666667000000004</v>
      </c>
      <c r="DQ1072" s="6">
        <v>5.0229499999999998</v>
      </c>
      <c r="DV1072" s="81">
        <v>35.430789000000004</v>
      </c>
      <c r="DW1072" s="29">
        <v>2107</v>
      </c>
      <c r="DY1072" s="84" t="s">
        <v>1058</v>
      </c>
      <c r="DZ1072" s="6">
        <v>37.380499999999998</v>
      </c>
      <c r="EA1072" s="6">
        <v>41.558658000000001</v>
      </c>
      <c r="EB1072" s="6">
        <v>36.543633</v>
      </c>
      <c r="EC1072" s="6">
        <v>63.562375000000003</v>
      </c>
      <c r="ED1072" s="6">
        <v>56.303975000000001</v>
      </c>
      <c r="EE1072" s="6">
        <v>76.651207999999997</v>
      </c>
      <c r="EF1072" s="6">
        <v>96.775666999999999</v>
      </c>
      <c r="EG1072" s="6">
        <v>88.759467000000001</v>
      </c>
      <c r="EH1072" s="6">
        <v>84.704532999999998</v>
      </c>
      <c r="EM1072" s="81">
        <v>64.693335111111111</v>
      </c>
      <c r="EN1072" s="29">
        <v>311</v>
      </c>
      <c r="EO1072" s="29"/>
      <c r="EP1072" s="84" t="s">
        <v>1058</v>
      </c>
      <c r="EQ1072" s="6">
        <v>43.292966999999997</v>
      </c>
      <c r="ER1072" s="6">
        <v>39.113408</v>
      </c>
      <c r="ES1072" s="6">
        <v>24.264849999999999</v>
      </c>
      <c r="ET1072" s="6">
        <v>49.240093000000002</v>
      </c>
      <c r="EU1072" s="6">
        <v>42.087558999999999</v>
      </c>
      <c r="EV1072" s="6">
        <v>40.602992</v>
      </c>
      <c r="EW1072" s="6">
        <v>63.903390000000002</v>
      </c>
      <c r="EX1072" s="6">
        <v>68.915507000000005</v>
      </c>
      <c r="EY1072" s="6">
        <v>40.533270000000002</v>
      </c>
      <c r="FD1072" s="81">
        <v>45.77267066666667</v>
      </c>
      <c r="FE1072" s="29">
        <v>2022</v>
      </c>
      <c r="FG1072" s="7" t="s">
        <v>125</v>
      </c>
      <c r="FH1072" s="7" t="s">
        <v>2461</v>
      </c>
      <c r="FI1072" s="7" t="s">
        <v>59</v>
      </c>
    </row>
    <row r="1073" spans="2:165" x14ac:dyDescent="0.25">
      <c r="B1073" s="67" t="s">
        <v>1059</v>
      </c>
      <c r="C1073" s="13">
        <v>2.6855389999999999</v>
      </c>
      <c r="D1073" s="35" t="s">
        <v>2567</v>
      </c>
      <c r="E1073" s="8" t="s">
        <v>2567</v>
      </c>
      <c r="F1073" s="8">
        <v>1</v>
      </c>
      <c r="G1073" s="8" t="s">
        <v>2567</v>
      </c>
      <c r="H1073" s="8" t="s">
        <v>2567</v>
      </c>
      <c r="I1073" s="8" t="s">
        <v>2567</v>
      </c>
      <c r="J1073" s="52">
        <v>1</v>
      </c>
      <c r="K1073" s="8" t="s">
        <v>2567</v>
      </c>
      <c r="L1073" s="53">
        <v>100</v>
      </c>
      <c r="M1073" s="8">
        <v>1</v>
      </c>
      <c r="N1073" s="8" t="s">
        <v>2567</v>
      </c>
      <c r="O1073" s="8">
        <v>1</v>
      </c>
      <c r="P1073" s="8" t="s">
        <v>2567</v>
      </c>
      <c r="Q1073" s="8">
        <v>1</v>
      </c>
      <c r="R1073" s="8" t="s">
        <v>2567</v>
      </c>
      <c r="S1073" s="6">
        <v>100</v>
      </c>
      <c r="T1073" s="35" t="s">
        <v>2567</v>
      </c>
      <c r="U1073" s="8" t="s">
        <v>2567</v>
      </c>
      <c r="V1073" s="34" t="s">
        <v>2567</v>
      </c>
      <c r="W1073" s="15" t="s">
        <v>2567</v>
      </c>
      <c r="X1073" s="15" t="s">
        <v>2567</v>
      </c>
      <c r="Y1073" s="15" t="s">
        <v>2567</v>
      </c>
      <c r="Z1073" s="15">
        <v>0</v>
      </c>
      <c r="AA1073" s="8" t="s">
        <v>2567</v>
      </c>
      <c r="AB1073" s="8">
        <v>100</v>
      </c>
      <c r="AC1073" s="6">
        <v>100</v>
      </c>
      <c r="AD1073" s="56">
        <v>5.13</v>
      </c>
      <c r="AE1073" s="6">
        <v>0</v>
      </c>
      <c r="AF1073" s="6">
        <v>52.4</v>
      </c>
      <c r="AG1073" s="6">
        <v>0.88</v>
      </c>
      <c r="AH1073" s="29">
        <v>0.66</v>
      </c>
      <c r="AI1073" s="28" t="s">
        <v>2567</v>
      </c>
      <c r="AJ1073" s="8" t="s">
        <v>2567</v>
      </c>
      <c r="AK1073" s="6" t="s">
        <v>2567</v>
      </c>
      <c r="AL1073" s="35" t="s">
        <v>2405</v>
      </c>
      <c r="AM1073" s="8" t="s">
        <v>2567</v>
      </c>
      <c r="AN1073" s="34">
        <v>100</v>
      </c>
      <c r="AO1073" s="15">
        <v>1</v>
      </c>
      <c r="AP1073" s="8" t="s">
        <v>53</v>
      </c>
      <c r="AQ1073" s="29">
        <v>100</v>
      </c>
      <c r="AR1073" s="48">
        <v>-0.22183600000000001</v>
      </c>
      <c r="AS1073" s="8" t="s">
        <v>54</v>
      </c>
      <c r="AT1073" s="6">
        <v>0.87880000000000003</v>
      </c>
      <c r="AU1073" s="15">
        <v>-0.20085700000000001</v>
      </c>
      <c r="AV1073" s="15" t="s">
        <v>54</v>
      </c>
      <c r="AW1073" s="15">
        <v>0.79549999999999998</v>
      </c>
      <c r="AX1073" s="15">
        <v>-0.267924</v>
      </c>
      <c r="AY1073" s="8" t="s">
        <v>54</v>
      </c>
      <c r="AZ1073" s="6">
        <v>0.59250000000000003</v>
      </c>
      <c r="BA1073" s="6">
        <v>0.75560000000000005</v>
      </c>
      <c r="BB1073" s="43">
        <v>1.567E-3</v>
      </c>
      <c r="BC1073" s="8" t="s">
        <v>53</v>
      </c>
      <c r="BD1073" s="8"/>
      <c r="BE1073" s="6">
        <v>100</v>
      </c>
      <c r="BF1073" s="15">
        <v>8.5938000000000001E-2</v>
      </c>
      <c r="BG1073" s="8" t="s">
        <v>2567</v>
      </c>
      <c r="BH1073" s="6">
        <v>-100</v>
      </c>
      <c r="BI1073" s="8">
        <v>0.75</v>
      </c>
      <c r="BJ1073" s="8" t="s">
        <v>2567</v>
      </c>
      <c r="BK1073" s="6">
        <v>50.838000000000001</v>
      </c>
      <c r="BL1073" s="8">
        <v>1</v>
      </c>
      <c r="BM1073" s="8" t="s">
        <v>2567</v>
      </c>
      <c r="BN1073" s="6">
        <v>100</v>
      </c>
      <c r="BO1073" s="8" t="s">
        <v>2567</v>
      </c>
      <c r="BP1073" s="8" t="s">
        <v>2567</v>
      </c>
      <c r="BQ1073" s="6" t="s">
        <v>2567</v>
      </c>
      <c r="BR1073" s="8">
        <v>0.75</v>
      </c>
      <c r="BS1073" s="8" t="s">
        <v>2567</v>
      </c>
      <c r="BT1073" s="6">
        <v>42.258699999999997</v>
      </c>
      <c r="BU1073" s="6">
        <v>64.365566999999999</v>
      </c>
      <c r="BV1073" s="34" t="s">
        <v>2567</v>
      </c>
      <c r="BW1073" s="128">
        <v>-48775.77</v>
      </c>
      <c r="BX1073" s="8" t="s">
        <v>54</v>
      </c>
      <c r="BY1073" s="6">
        <v>0.62290000000000001</v>
      </c>
      <c r="BZ1073" s="49">
        <v>-21.4087</v>
      </c>
      <c r="CA1073" s="8" t="s">
        <v>54</v>
      </c>
      <c r="CB1073" s="6">
        <v>1.2762</v>
      </c>
      <c r="CC1073" s="6" t="s">
        <v>2567</v>
      </c>
      <c r="CD1073" s="81">
        <v>100</v>
      </c>
      <c r="CE1073" s="8" t="s">
        <v>2567</v>
      </c>
      <c r="CF1073" s="6">
        <v>222</v>
      </c>
      <c r="CG1073" s="6">
        <v>100</v>
      </c>
      <c r="CH1073" s="8" t="s">
        <v>2567</v>
      </c>
      <c r="CI1073" s="6">
        <v>314</v>
      </c>
      <c r="CJ1073" s="6">
        <v>0.75560000000000005</v>
      </c>
      <c r="CK1073" s="8" t="s">
        <v>54</v>
      </c>
      <c r="CL1073" s="6">
        <v>2182</v>
      </c>
      <c r="CM1073" s="6">
        <v>70.226680000000002</v>
      </c>
      <c r="CN1073" s="8" t="s">
        <v>2567</v>
      </c>
      <c r="CO1073" s="61">
        <v>806</v>
      </c>
      <c r="CQ1073" s="84" t="s">
        <v>1059</v>
      </c>
      <c r="CR1073" s="6">
        <v>50.465533000000001</v>
      </c>
      <c r="CS1073" s="6">
        <v>66.666667000000004</v>
      </c>
      <c r="CT1073" s="6">
        <v>7.0294670000000004</v>
      </c>
      <c r="CU1073" s="6">
        <v>100</v>
      </c>
      <c r="CV1073" s="6">
        <v>85.128900000000002</v>
      </c>
      <c r="CW1073" s="6">
        <v>85.232832999999999</v>
      </c>
      <c r="CX1073" s="6">
        <v>70.747667000000007</v>
      </c>
      <c r="CY1073" s="6">
        <v>100</v>
      </c>
      <c r="CZ1073" s="6">
        <v>100</v>
      </c>
      <c r="DE1073" s="81">
        <v>73.919007444444446</v>
      </c>
      <c r="DF1073" s="29">
        <v>1224</v>
      </c>
      <c r="DH1073" s="84" t="s">
        <v>1059</v>
      </c>
      <c r="DI1073" s="6">
        <v>100</v>
      </c>
      <c r="DJ1073" s="6">
        <v>50</v>
      </c>
      <c r="DK1073" s="6">
        <v>12.2386</v>
      </c>
      <c r="DL1073" s="6">
        <v>0</v>
      </c>
      <c r="DM1073" s="6">
        <v>0</v>
      </c>
      <c r="DN1073" s="6">
        <v>38.416066999999998</v>
      </c>
      <c r="DO1073" s="6">
        <v>50</v>
      </c>
      <c r="DP1073" s="6">
        <v>69.894433000000006</v>
      </c>
      <c r="DQ1073" s="6">
        <v>100</v>
      </c>
      <c r="DV1073" s="81">
        <v>46.727677777777778</v>
      </c>
      <c r="DW1073" s="29">
        <v>1823</v>
      </c>
      <c r="DY1073" s="84" t="s">
        <v>1059</v>
      </c>
      <c r="DZ1073" s="6">
        <v>7.5875830000000004</v>
      </c>
      <c r="EA1073" s="6">
        <v>27.024484999999999</v>
      </c>
      <c r="EB1073" s="6">
        <v>24.203344000000001</v>
      </c>
      <c r="EC1073" s="6">
        <v>23.334917000000001</v>
      </c>
      <c r="ED1073" s="6">
        <v>16.795660999999999</v>
      </c>
      <c r="EE1073" s="6">
        <v>3.3642910000000001</v>
      </c>
      <c r="EF1073" s="6">
        <v>1.714567</v>
      </c>
      <c r="EG1073" s="6">
        <v>0.72383299999999995</v>
      </c>
      <c r="EH1073" s="6">
        <v>0.75560000000000005</v>
      </c>
      <c r="EM1073" s="81">
        <v>11.722697888888888</v>
      </c>
      <c r="EN1073" s="29">
        <v>2160</v>
      </c>
      <c r="EO1073" s="29"/>
      <c r="EP1073" s="84" t="s">
        <v>1059</v>
      </c>
      <c r="EQ1073" s="6">
        <v>57.415934999999998</v>
      </c>
      <c r="ER1073" s="6">
        <v>48.107346</v>
      </c>
      <c r="ES1073" s="6">
        <v>14.265283</v>
      </c>
      <c r="ET1073" s="6">
        <v>37.000475000000002</v>
      </c>
      <c r="EU1073" s="6">
        <v>30.577368</v>
      </c>
      <c r="EV1073" s="6">
        <v>41.945563999999997</v>
      </c>
      <c r="EW1073" s="6">
        <v>41.738669999999999</v>
      </c>
      <c r="EX1073" s="6">
        <v>58.174923</v>
      </c>
      <c r="EY1073" s="6">
        <v>70.226680000000002</v>
      </c>
      <c r="FD1073" s="81">
        <v>44.383582666666662</v>
      </c>
      <c r="FE1073" s="29">
        <v>2062</v>
      </c>
      <c r="FG1073" s="7" t="s">
        <v>142</v>
      </c>
      <c r="FH1073" s="7" t="s">
        <v>2440</v>
      </c>
      <c r="FI1073" s="7" t="s">
        <v>58</v>
      </c>
    </row>
    <row r="1074" spans="2:165" x14ac:dyDescent="0.25">
      <c r="B1074" s="67" t="s">
        <v>1060</v>
      </c>
      <c r="C1074" s="13">
        <v>1.6341909999999999</v>
      </c>
      <c r="D1074" s="35" t="s">
        <v>2567</v>
      </c>
      <c r="E1074" s="8" t="s">
        <v>2567</v>
      </c>
      <c r="F1074" s="8">
        <v>1</v>
      </c>
      <c r="G1074" s="8" t="s">
        <v>2567</v>
      </c>
      <c r="H1074" s="8" t="s">
        <v>2567</v>
      </c>
      <c r="I1074" s="8" t="s">
        <v>2567</v>
      </c>
      <c r="J1074" s="52">
        <v>1</v>
      </c>
      <c r="K1074" s="8" t="s">
        <v>2567</v>
      </c>
      <c r="L1074" s="53">
        <v>100</v>
      </c>
      <c r="M1074" s="8">
        <v>0</v>
      </c>
      <c r="N1074" s="8" t="s">
        <v>54</v>
      </c>
      <c r="O1074" s="8">
        <v>1</v>
      </c>
      <c r="P1074" s="8" t="s">
        <v>2567</v>
      </c>
      <c r="Q1074" s="8">
        <v>0.5</v>
      </c>
      <c r="R1074" s="8" t="s">
        <v>54</v>
      </c>
      <c r="S1074" s="6">
        <v>1.8738999999999999</v>
      </c>
      <c r="T1074" s="35" t="s">
        <v>2567</v>
      </c>
      <c r="U1074" s="8" t="s">
        <v>2567</v>
      </c>
      <c r="V1074" s="34" t="s">
        <v>2567</v>
      </c>
      <c r="W1074" s="15" t="s">
        <v>2567</v>
      </c>
      <c r="X1074" s="15" t="s">
        <v>2567</v>
      </c>
      <c r="Y1074" s="15" t="s">
        <v>2567</v>
      </c>
      <c r="Z1074" s="15">
        <v>5.7777779999999996</v>
      </c>
      <c r="AA1074" s="8" t="s">
        <v>54</v>
      </c>
      <c r="AB1074" s="8">
        <v>0.31950000000000001</v>
      </c>
      <c r="AC1074" s="6">
        <v>0.31950000000000001</v>
      </c>
      <c r="AD1074" s="56">
        <v>0</v>
      </c>
      <c r="AE1074" s="6">
        <v>0</v>
      </c>
      <c r="AF1074" s="6">
        <v>0</v>
      </c>
      <c r="AG1074" s="6">
        <v>0</v>
      </c>
      <c r="AH1074" s="29">
        <v>0.33</v>
      </c>
      <c r="AI1074" s="28" t="s">
        <v>2567</v>
      </c>
      <c r="AJ1074" s="8" t="s">
        <v>2567</v>
      </c>
      <c r="AK1074" s="6" t="s">
        <v>2567</v>
      </c>
      <c r="AL1074" s="35" t="s">
        <v>2403</v>
      </c>
      <c r="AM1074" s="8" t="s">
        <v>2567</v>
      </c>
      <c r="AN1074" s="34">
        <v>0</v>
      </c>
      <c r="AO1074" s="15">
        <v>1</v>
      </c>
      <c r="AP1074" s="8" t="s">
        <v>53</v>
      </c>
      <c r="AQ1074" s="29">
        <v>100</v>
      </c>
      <c r="AR1074" s="48">
        <v>0.17402100000000001</v>
      </c>
      <c r="AS1074" s="8" t="s">
        <v>53</v>
      </c>
      <c r="AT1074" s="6">
        <v>94.542100000000005</v>
      </c>
      <c r="AU1074" s="15">
        <v>0.14657200000000001</v>
      </c>
      <c r="AV1074" s="15" t="s">
        <v>53</v>
      </c>
      <c r="AW1074" s="15">
        <v>95.648099999999999</v>
      </c>
      <c r="AX1074" s="15">
        <v>0.172988</v>
      </c>
      <c r="AY1074" s="8" t="s">
        <v>53</v>
      </c>
      <c r="AZ1074" s="6">
        <v>97.766599999999997</v>
      </c>
      <c r="BA1074" s="6">
        <v>95.985600000000005</v>
      </c>
      <c r="BB1074" s="43">
        <v>4.9300000000000004E-3</v>
      </c>
      <c r="BC1074" s="8" t="s">
        <v>2567</v>
      </c>
      <c r="BD1074" s="8"/>
      <c r="BE1074" s="6">
        <v>75</v>
      </c>
      <c r="BF1074" s="15">
        <v>9.1693999999999998E-2</v>
      </c>
      <c r="BG1074" s="8" t="s">
        <v>2567</v>
      </c>
      <c r="BH1074" s="6">
        <v>-100</v>
      </c>
      <c r="BI1074" s="8">
        <v>0.5</v>
      </c>
      <c r="BJ1074" s="8" t="s">
        <v>2567</v>
      </c>
      <c r="BK1074" s="6">
        <v>29.7486</v>
      </c>
      <c r="BL1074" s="8" t="s">
        <v>2567</v>
      </c>
      <c r="BM1074" s="8" t="s">
        <v>2567</v>
      </c>
      <c r="BN1074" s="6" t="s">
        <v>2567</v>
      </c>
      <c r="BO1074" s="8">
        <v>0.75</v>
      </c>
      <c r="BP1074" s="8" t="s">
        <v>2567</v>
      </c>
      <c r="BQ1074" s="6">
        <v>58.731699999999996</v>
      </c>
      <c r="BR1074" s="8">
        <v>0.25</v>
      </c>
      <c r="BS1074" s="8" t="s">
        <v>2567</v>
      </c>
      <c r="BT1074" s="6">
        <v>17.076499999999999</v>
      </c>
      <c r="BU1074" s="6">
        <v>35.185600000000001</v>
      </c>
      <c r="BV1074" s="34" t="s">
        <v>2567</v>
      </c>
      <c r="BW1074" s="128">
        <v>5980.81</v>
      </c>
      <c r="BX1074" s="8" t="s">
        <v>2567</v>
      </c>
      <c r="BY1074" s="6">
        <v>86.343999999999994</v>
      </c>
      <c r="BZ1074" s="49">
        <v>3.9466999999999999</v>
      </c>
      <c r="CA1074" s="8" t="s">
        <v>53</v>
      </c>
      <c r="CB1074" s="6">
        <v>96.536000000000001</v>
      </c>
      <c r="CC1074" s="6" t="s">
        <v>2567</v>
      </c>
      <c r="CD1074" s="81">
        <v>34.064467</v>
      </c>
      <c r="CE1074" s="8" t="s">
        <v>54</v>
      </c>
      <c r="CF1074" s="6">
        <v>2079</v>
      </c>
      <c r="CG1074" s="6">
        <v>50</v>
      </c>
      <c r="CH1074" s="8" t="s">
        <v>2567</v>
      </c>
      <c r="CI1074" s="6">
        <v>1626</v>
      </c>
      <c r="CJ1074" s="6">
        <v>95.985600000000005</v>
      </c>
      <c r="CK1074" s="8" t="s">
        <v>53</v>
      </c>
      <c r="CL1074" s="6">
        <v>72</v>
      </c>
      <c r="CM1074" s="6">
        <v>59.01502</v>
      </c>
      <c r="CN1074" s="8" t="s">
        <v>2567</v>
      </c>
      <c r="CO1074" s="61">
        <v>1394</v>
      </c>
      <c r="CQ1074" s="84" t="s">
        <v>1060</v>
      </c>
      <c r="CR1074" s="6">
        <v>75.937167000000002</v>
      </c>
      <c r="CS1074" s="6">
        <v>100</v>
      </c>
      <c r="CT1074" s="6">
        <v>68.716300000000004</v>
      </c>
      <c r="CU1074" s="6">
        <v>100</v>
      </c>
      <c r="CV1074" s="6">
        <v>100</v>
      </c>
      <c r="CW1074" s="6">
        <v>76.378666999999993</v>
      </c>
      <c r="CX1074" s="6">
        <v>70.549733000000003</v>
      </c>
      <c r="CY1074" s="6">
        <v>36.244366999999997</v>
      </c>
      <c r="CZ1074" s="6">
        <v>34.064467</v>
      </c>
      <c r="DE1074" s="81">
        <v>73.543411222222218</v>
      </c>
      <c r="DF1074" s="29">
        <v>1238</v>
      </c>
      <c r="DH1074" s="84" t="s">
        <v>1060</v>
      </c>
      <c r="DI1074" s="6">
        <v>50</v>
      </c>
      <c r="DJ1074" s="6">
        <v>100</v>
      </c>
      <c r="DK1074" s="6">
        <v>65.625</v>
      </c>
      <c r="DL1074" s="6">
        <v>26.6752</v>
      </c>
      <c r="DM1074" s="6">
        <v>64.622833</v>
      </c>
      <c r="DN1074" s="6">
        <v>64.814800000000005</v>
      </c>
      <c r="DO1074" s="6">
        <v>50</v>
      </c>
      <c r="DP1074" s="6">
        <v>4.5478670000000001</v>
      </c>
      <c r="DQ1074" s="6">
        <v>50</v>
      </c>
      <c r="DV1074" s="81">
        <v>52.920633333333328</v>
      </c>
      <c r="DW1074" s="29">
        <v>1500</v>
      </c>
      <c r="DY1074" s="84" t="s">
        <v>1060</v>
      </c>
      <c r="DZ1074" s="6">
        <v>0.15532399999999999</v>
      </c>
      <c r="EA1074" s="6">
        <v>11.927766999999999</v>
      </c>
      <c r="EB1074" s="6">
        <v>30.795179999999998</v>
      </c>
      <c r="EC1074" s="6">
        <v>34.306167000000002</v>
      </c>
      <c r="ED1074" s="6">
        <v>11.176455000000001</v>
      </c>
      <c r="EE1074" s="6">
        <v>24.441609</v>
      </c>
      <c r="EF1074" s="6">
        <v>81.853267000000002</v>
      </c>
      <c r="EG1074" s="6">
        <v>84.143567000000004</v>
      </c>
      <c r="EH1074" s="6">
        <v>95.985600000000005</v>
      </c>
      <c r="EM1074" s="81">
        <v>41.642770666666671</v>
      </c>
      <c r="EN1074" s="29">
        <v>1394</v>
      </c>
      <c r="EO1074" s="29"/>
      <c r="EP1074" s="84" t="s">
        <v>1060</v>
      </c>
      <c r="EQ1074" s="6">
        <v>42.827747000000002</v>
      </c>
      <c r="ER1074" s="6">
        <v>73.578329999999994</v>
      </c>
      <c r="ES1074" s="6">
        <v>56.103444000000003</v>
      </c>
      <c r="ET1074" s="6">
        <v>50.961930000000002</v>
      </c>
      <c r="EU1074" s="6">
        <v>59.202069999999999</v>
      </c>
      <c r="EV1074" s="6">
        <v>56.172002999999997</v>
      </c>
      <c r="EW1074" s="6">
        <v>65.7209</v>
      </c>
      <c r="EX1074" s="6">
        <v>37.935527</v>
      </c>
      <c r="EY1074" s="6">
        <v>59.01502</v>
      </c>
      <c r="FD1074" s="81">
        <v>55.724107888888881</v>
      </c>
      <c r="FE1074" s="29">
        <v>1498</v>
      </c>
      <c r="FG1074" s="7" t="s">
        <v>220</v>
      </c>
      <c r="FH1074" s="7" t="s">
        <v>2445</v>
      </c>
      <c r="FI1074" s="7" t="s">
        <v>55</v>
      </c>
    </row>
    <row r="1075" spans="2:165" x14ac:dyDescent="0.25">
      <c r="B1075" s="67" t="s">
        <v>1061</v>
      </c>
      <c r="C1075" s="13">
        <v>3.438008</v>
      </c>
      <c r="D1075" s="35" t="s">
        <v>2567</v>
      </c>
      <c r="E1075" s="8" t="s">
        <v>2567</v>
      </c>
      <c r="F1075" s="8" t="s">
        <v>2567</v>
      </c>
      <c r="G1075" s="8" t="s">
        <v>2567</v>
      </c>
      <c r="H1075" s="8">
        <v>1</v>
      </c>
      <c r="I1075" s="8" t="s">
        <v>2567</v>
      </c>
      <c r="J1075" s="52">
        <v>1</v>
      </c>
      <c r="K1075" s="8" t="s">
        <v>2567</v>
      </c>
      <c r="L1075" s="53">
        <v>100</v>
      </c>
      <c r="M1075" s="8">
        <v>1</v>
      </c>
      <c r="N1075" s="8" t="s">
        <v>2567</v>
      </c>
      <c r="O1075" s="8">
        <v>1</v>
      </c>
      <c r="P1075" s="8" t="s">
        <v>2567</v>
      </c>
      <c r="Q1075" s="8">
        <v>1</v>
      </c>
      <c r="R1075" s="8" t="s">
        <v>2567</v>
      </c>
      <c r="S1075" s="6">
        <v>100</v>
      </c>
      <c r="T1075" s="35" t="s">
        <v>2567</v>
      </c>
      <c r="U1075" s="8" t="s">
        <v>2567</v>
      </c>
      <c r="V1075" s="34" t="s">
        <v>2567</v>
      </c>
      <c r="W1075" s="15" t="s">
        <v>2567</v>
      </c>
      <c r="X1075" s="15" t="s">
        <v>2567</v>
      </c>
      <c r="Y1075" s="15" t="s">
        <v>2567</v>
      </c>
      <c r="Z1075" s="15">
        <v>0</v>
      </c>
      <c r="AA1075" s="8" t="s">
        <v>2567</v>
      </c>
      <c r="AB1075" s="8">
        <v>100</v>
      </c>
      <c r="AC1075" s="6">
        <v>100</v>
      </c>
      <c r="AD1075" s="56">
        <v>8.5500000000000007</v>
      </c>
      <c r="AE1075" s="6">
        <v>16.2</v>
      </c>
      <c r="AF1075" s="6">
        <v>6.55</v>
      </c>
      <c r="AG1075" s="6">
        <v>0</v>
      </c>
      <c r="AH1075" s="29">
        <v>0.66</v>
      </c>
      <c r="AI1075" s="28" t="s">
        <v>2567</v>
      </c>
      <c r="AJ1075" s="8" t="s">
        <v>2567</v>
      </c>
      <c r="AK1075" s="6" t="s">
        <v>2567</v>
      </c>
      <c r="AL1075" s="35" t="s">
        <v>2405</v>
      </c>
      <c r="AM1075" s="8" t="s">
        <v>2567</v>
      </c>
      <c r="AN1075" s="34">
        <v>100</v>
      </c>
      <c r="AO1075" s="15">
        <v>1</v>
      </c>
      <c r="AP1075" s="8" t="s">
        <v>53</v>
      </c>
      <c r="AQ1075" s="29">
        <v>100</v>
      </c>
      <c r="AR1075" s="48">
        <v>9.8520999999999997E-2</v>
      </c>
      <c r="AS1075" s="8" t="s">
        <v>2567</v>
      </c>
      <c r="AT1075" s="6">
        <v>80.157300000000006</v>
      </c>
      <c r="AU1075" s="15">
        <v>7.4469999999999995E-2</v>
      </c>
      <c r="AV1075" s="15" t="s">
        <v>2567</v>
      </c>
      <c r="AW1075" s="15">
        <v>81.282200000000003</v>
      </c>
      <c r="AX1075" s="15">
        <v>4.653E-3</v>
      </c>
      <c r="AY1075" s="8" t="s">
        <v>2567</v>
      </c>
      <c r="AZ1075" s="6">
        <v>68.049199999999999</v>
      </c>
      <c r="BA1075" s="6">
        <v>76.496233000000004</v>
      </c>
      <c r="BB1075" s="43">
        <v>3.4329999999999999E-3</v>
      </c>
      <c r="BC1075" s="8" t="s">
        <v>2567</v>
      </c>
      <c r="BD1075" s="8"/>
      <c r="BE1075" s="6">
        <v>75</v>
      </c>
      <c r="BF1075" s="15">
        <v>7.685E-3</v>
      </c>
      <c r="BG1075" s="8" t="s">
        <v>53</v>
      </c>
      <c r="BH1075" s="6">
        <v>100</v>
      </c>
      <c r="BI1075" s="8">
        <v>0.25</v>
      </c>
      <c r="BJ1075" s="8" t="s">
        <v>2567</v>
      </c>
      <c r="BK1075" s="6">
        <v>13.3147</v>
      </c>
      <c r="BL1075" s="8">
        <v>1</v>
      </c>
      <c r="BM1075" s="8" t="s">
        <v>2567</v>
      </c>
      <c r="BN1075" s="6">
        <v>100</v>
      </c>
      <c r="BO1075" s="8" t="s">
        <v>2567</v>
      </c>
      <c r="BP1075" s="8" t="s">
        <v>2567</v>
      </c>
      <c r="BQ1075" s="6" t="s">
        <v>2567</v>
      </c>
      <c r="BR1075" s="8">
        <v>0.75</v>
      </c>
      <c r="BS1075" s="8" t="s">
        <v>2567</v>
      </c>
      <c r="BT1075" s="6">
        <v>42.258699999999997</v>
      </c>
      <c r="BU1075" s="6">
        <v>51.857799999999997</v>
      </c>
      <c r="BV1075" s="34" t="s">
        <v>2567</v>
      </c>
      <c r="BW1075" s="128">
        <v>10241.129999999999</v>
      </c>
      <c r="BX1075" s="8" t="s">
        <v>53</v>
      </c>
      <c r="BY1075" s="6">
        <v>92.668899999999994</v>
      </c>
      <c r="BZ1075" s="49">
        <v>-3.1025999999999998</v>
      </c>
      <c r="CA1075" s="8" t="s">
        <v>2567</v>
      </c>
      <c r="CB1075" s="6">
        <v>77.347300000000004</v>
      </c>
      <c r="CC1075" s="6" t="s">
        <v>2567</v>
      </c>
      <c r="CD1075" s="81">
        <v>100</v>
      </c>
      <c r="CE1075" s="8" t="s">
        <v>2567</v>
      </c>
      <c r="CF1075" s="6">
        <v>223</v>
      </c>
      <c r="CG1075" s="6">
        <v>100</v>
      </c>
      <c r="CH1075" s="8" t="s">
        <v>2567</v>
      </c>
      <c r="CI1075" s="6">
        <v>315</v>
      </c>
      <c r="CJ1075" s="6">
        <v>76.496233000000004</v>
      </c>
      <c r="CK1075" s="8" t="s">
        <v>2567</v>
      </c>
      <c r="CL1075" s="6">
        <v>464</v>
      </c>
      <c r="CM1075" s="6">
        <v>92.948869999999999</v>
      </c>
      <c r="CN1075" s="8" t="s">
        <v>53</v>
      </c>
      <c r="CO1075" s="61">
        <v>60</v>
      </c>
      <c r="CQ1075" s="84" t="s">
        <v>1061</v>
      </c>
      <c r="CR1075" s="6">
        <v>42.961533000000003</v>
      </c>
      <c r="CS1075" s="6">
        <v>100</v>
      </c>
      <c r="CT1075" s="6">
        <v>72.777766999999997</v>
      </c>
      <c r="CU1075" s="6">
        <v>79.463466999999994</v>
      </c>
      <c r="CV1075" s="6">
        <v>80.540199999999999</v>
      </c>
      <c r="CW1075" s="6">
        <v>81.234667000000002</v>
      </c>
      <c r="CX1075" s="6">
        <v>100</v>
      </c>
      <c r="CY1075" s="6">
        <v>82.587532999999993</v>
      </c>
      <c r="CZ1075" s="6">
        <v>100</v>
      </c>
      <c r="DE1075" s="81">
        <v>82.173907444444453</v>
      </c>
      <c r="DF1075" s="29">
        <v>754</v>
      </c>
      <c r="DH1075" s="84" t="s">
        <v>1061</v>
      </c>
      <c r="DI1075" s="6">
        <v>83.333332999999996</v>
      </c>
      <c r="DJ1075" s="6">
        <v>100</v>
      </c>
      <c r="DK1075" s="6">
        <v>73.881167000000005</v>
      </c>
      <c r="DL1075" s="6">
        <v>75</v>
      </c>
      <c r="DM1075" s="6">
        <v>66.729866999999999</v>
      </c>
      <c r="DN1075" s="6">
        <v>75</v>
      </c>
      <c r="DO1075" s="6">
        <v>75</v>
      </c>
      <c r="DP1075" s="6">
        <v>33.872767000000003</v>
      </c>
      <c r="DQ1075" s="6">
        <v>100</v>
      </c>
      <c r="DV1075" s="81">
        <v>75.868570444444444</v>
      </c>
      <c r="DW1075" s="29">
        <v>450</v>
      </c>
      <c r="DY1075" s="84" t="s">
        <v>1061</v>
      </c>
      <c r="DZ1075" s="6">
        <v>55.438661000000003</v>
      </c>
      <c r="EA1075" s="6">
        <v>65.413893999999999</v>
      </c>
      <c r="EB1075" s="6">
        <v>53.497531000000002</v>
      </c>
      <c r="EC1075" s="6">
        <v>54.935439000000002</v>
      </c>
      <c r="ED1075" s="6">
        <v>55.451965000000001</v>
      </c>
      <c r="EE1075" s="6">
        <v>48.714342000000002</v>
      </c>
      <c r="EF1075" s="6">
        <v>71.090067000000005</v>
      </c>
      <c r="EG1075" s="6">
        <v>32.165433</v>
      </c>
      <c r="EH1075" s="6">
        <v>76.496233000000004</v>
      </c>
      <c r="EM1075" s="81">
        <v>57.022618333333327</v>
      </c>
      <c r="EN1075" s="29">
        <v>623</v>
      </c>
      <c r="EO1075" s="29"/>
      <c r="EP1075" s="84" t="s">
        <v>1061</v>
      </c>
      <c r="EQ1075" s="6">
        <v>62.853391000000002</v>
      </c>
      <c r="ER1075" s="6">
        <v>89.624167999999997</v>
      </c>
      <c r="ES1075" s="6">
        <v>67.435056000000003</v>
      </c>
      <c r="ET1075" s="6">
        <v>70.319671999999997</v>
      </c>
      <c r="EU1075" s="6">
        <v>67.489596000000006</v>
      </c>
      <c r="EV1075" s="6">
        <v>68.984702999999996</v>
      </c>
      <c r="EW1075" s="6">
        <v>81.327020000000005</v>
      </c>
      <c r="EX1075" s="6">
        <v>47.974997000000002</v>
      </c>
      <c r="EY1075" s="6">
        <v>92.948869999999999</v>
      </c>
      <c r="FD1075" s="81">
        <v>72.10638588888888</v>
      </c>
      <c r="FE1075" s="29">
        <v>258</v>
      </c>
      <c r="FG1075" s="7" t="s">
        <v>130</v>
      </c>
      <c r="FH1075" s="7" t="s">
        <v>2463</v>
      </c>
      <c r="FI1075" s="7" t="s">
        <v>2572</v>
      </c>
    </row>
    <row r="1076" spans="2:165" x14ac:dyDescent="0.25">
      <c r="B1076" s="67" t="s">
        <v>1062</v>
      </c>
      <c r="C1076" s="13">
        <v>2.0243639999999998</v>
      </c>
      <c r="D1076" s="35" t="s">
        <v>2567</v>
      </c>
      <c r="E1076" s="8" t="s">
        <v>2567</v>
      </c>
      <c r="F1076" s="8">
        <v>1</v>
      </c>
      <c r="G1076" s="8" t="s">
        <v>2567</v>
      </c>
      <c r="H1076" s="8" t="s">
        <v>2567</v>
      </c>
      <c r="I1076" s="8" t="s">
        <v>2567</v>
      </c>
      <c r="J1076" s="52">
        <v>1</v>
      </c>
      <c r="K1076" s="8" t="s">
        <v>2567</v>
      </c>
      <c r="L1076" s="53">
        <v>100</v>
      </c>
      <c r="M1076" s="8">
        <v>1</v>
      </c>
      <c r="N1076" s="8" t="s">
        <v>2567</v>
      </c>
      <c r="O1076" s="8">
        <v>0.5</v>
      </c>
      <c r="P1076" s="8" t="s">
        <v>54</v>
      </c>
      <c r="Q1076" s="8">
        <v>0.75</v>
      </c>
      <c r="R1076" s="8" t="s">
        <v>2567</v>
      </c>
      <c r="S1076" s="6">
        <v>11.5174</v>
      </c>
      <c r="T1076" s="35" t="s">
        <v>2567</v>
      </c>
      <c r="U1076" s="8" t="s">
        <v>2567</v>
      </c>
      <c r="V1076" s="34" t="s">
        <v>2567</v>
      </c>
      <c r="W1076" s="15" t="s">
        <v>2567</v>
      </c>
      <c r="X1076" s="15" t="s">
        <v>2567</v>
      </c>
      <c r="Y1076" s="15" t="s">
        <v>2567</v>
      </c>
      <c r="Z1076" s="15">
        <v>2.1666669999999999</v>
      </c>
      <c r="AA1076" s="8" t="s">
        <v>2567</v>
      </c>
      <c r="AB1076" s="8">
        <v>11.5472</v>
      </c>
      <c r="AC1076" s="6">
        <v>11.5472</v>
      </c>
      <c r="AD1076" s="56">
        <v>10.26</v>
      </c>
      <c r="AE1076" s="6">
        <v>0</v>
      </c>
      <c r="AF1076" s="6">
        <v>30.13</v>
      </c>
      <c r="AG1076" s="6">
        <v>0.88</v>
      </c>
      <c r="AH1076" s="29">
        <v>0.66</v>
      </c>
      <c r="AI1076" s="28" t="s">
        <v>2567</v>
      </c>
      <c r="AJ1076" s="8" t="s">
        <v>2567</v>
      </c>
      <c r="AK1076" s="6" t="s">
        <v>2567</v>
      </c>
      <c r="AL1076" s="35" t="s">
        <v>2403</v>
      </c>
      <c r="AM1076" s="8" t="s">
        <v>2567</v>
      </c>
      <c r="AN1076" s="34">
        <v>0</v>
      </c>
      <c r="AO1076" s="15">
        <v>1</v>
      </c>
      <c r="AP1076" s="8" t="s">
        <v>53</v>
      </c>
      <c r="AQ1076" s="29">
        <v>100</v>
      </c>
      <c r="AR1076" s="48">
        <v>5.6271000000000002E-2</v>
      </c>
      <c r="AS1076" s="8" t="s">
        <v>2567</v>
      </c>
      <c r="AT1076" s="6">
        <v>60.638300000000001</v>
      </c>
      <c r="AU1076" s="15">
        <v>2.2238000000000001E-2</v>
      </c>
      <c r="AV1076" s="15" t="s">
        <v>2567</v>
      </c>
      <c r="AW1076" s="15">
        <v>56.106699999999996</v>
      </c>
      <c r="AX1076" s="15">
        <v>-4.0356000000000003E-2</v>
      </c>
      <c r="AY1076" s="8" t="s">
        <v>2567</v>
      </c>
      <c r="AZ1076" s="6">
        <v>43.710099999999997</v>
      </c>
      <c r="BA1076" s="6">
        <v>53.485033000000001</v>
      </c>
      <c r="BB1076" s="43">
        <v>2.6027999999999999E-2</v>
      </c>
      <c r="BC1076" s="8" t="s">
        <v>54</v>
      </c>
      <c r="BD1076" s="8"/>
      <c r="BE1076" s="6">
        <v>0</v>
      </c>
      <c r="BF1076" s="15">
        <v>-4.9515999999999998E-2</v>
      </c>
      <c r="BG1076" s="8" t="s">
        <v>2567</v>
      </c>
      <c r="BH1076" s="6">
        <v>50</v>
      </c>
      <c r="BI1076" s="8">
        <v>0.5</v>
      </c>
      <c r="BJ1076" s="8" t="s">
        <v>2567</v>
      </c>
      <c r="BK1076" s="6">
        <v>29.7486</v>
      </c>
      <c r="BL1076" s="8">
        <v>0.66666700000000001</v>
      </c>
      <c r="BM1076" s="8" t="s">
        <v>2567</v>
      </c>
      <c r="BN1076" s="6">
        <v>44.154200000000003</v>
      </c>
      <c r="BO1076" s="8">
        <v>0</v>
      </c>
      <c r="BP1076" s="8" t="s">
        <v>2567</v>
      </c>
      <c r="BQ1076" s="6">
        <v>0</v>
      </c>
      <c r="BR1076" s="8">
        <v>0</v>
      </c>
      <c r="BS1076" s="8" t="s">
        <v>54</v>
      </c>
      <c r="BT1076" s="6">
        <v>0</v>
      </c>
      <c r="BU1076" s="6">
        <v>18.4757</v>
      </c>
      <c r="BV1076" s="34" t="s">
        <v>2567</v>
      </c>
      <c r="BW1076" s="128">
        <v>-1239.23</v>
      </c>
      <c r="BX1076" s="8" t="s">
        <v>2567</v>
      </c>
      <c r="BY1076" s="6">
        <v>67.034000000000006</v>
      </c>
      <c r="BZ1076" s="49">
        <v>-3.9910000000000001</v>
      </c>
      <c r="CA1076" s="8" t="s">
        <v>2567</v>
      </c>
      <c r="CB1076" s="6">
        <v>71.604399999999998</v>
      </c>
      <c r="CC1076" s="6" t="s">
        <v>2567</v>
      </c>
      <c r="CD1076" s="81">
        <v>41.021532999999998</v>
      </c>
      <c r="CE1076" s="8" t="s">
        <v>2567</v>
      </c>
      <c r="CF1076" s="6">
        <v>1964</v>
      </c>
      <c r="CG1076" s="6">
        <v>50</v>
      </c>
      <c r="CH1076" s="8" t="s">
        <v>2567</v>
      </c>
      <c r="CI1076" s="6">
        <v>1627</v>
      </c>
      <c r="CJ1076" s="6">
        <v>53.485033000000001</v>
      </c>
      <c r="CK1076" s="8" t="s">
        <v>2567</v>
      </c>
      <c r="CL1076" s="6">
        <v>1033</v>
      </c>
      <c r="CM1076" s="6">
        <v>48.351970000000001</v>
      </c>
      <c r="CN1076" s="8" t="s">
        <v>2567</v>
      </c>
      <c r="CO1076" s="61">
        <v>1836</v>
      </c>
      <c r="CQ1076" s="84" t="s">
        <v>1062</v>
      </c>
      <c r="CR1076" s="6">
        <v>36.286433000000002</v>
      </c>
      <c r="CS1076" s="6">
        <v>43.823566999999997</v>
      </c>
      <c r="CT1076" s="6">
        <v>34.506732999999997</v>
      </c>
      <c r="CU1076" s="6">
        <v>43.331600000000002</v>
      </c>
      <c r="CV1076" s="6">
        <v>76.396567000000005</v>
      </c>
      <c r="CW1076" s="6">
        <v>73.486599999999996</v>
      </c>
      <c r="CX1076" s="6">
        <v>73.217567000000003</v>
      </c>
      <c r="CY1076" s="6">
        <v>70.888599999999997</v>
      </c>
      <c r="CZ1076" s="6">
        <v>41.021532999999998</v>
      </c>
      <c r="DE1076" s="81">
        <v>54.773244444444444</v>
      </c>
      <c r="DF1076" s="29">
        <v>1862</v>
      </c>
      <c r="DH1076" s="84" t="s">
        <v>1062</v>
      </c>
      <c r="DI1076" s="6">
        <v>18.044</v>
      </c>
      <c r="DJ1076" s="6">
        <v>50</v>
      </c>
      <c r="DK1076" s="6">
        <v>50</v>
      </c>
      <c r="DL1076" s="6">
        <v>50</v>
      </c>
      <c r="DM1076" s="6">
        <v>50</v>
      </c>
      <c r="DN1076" s="6">
        <v>42.198566999999997</v>
      </c>
      <c r="DO1076" s="6">
        <v>7.6918329999999999</v>
      </c>
      <c r="DP1076" s="6">
        <v>66.666667000000004</v>
      </c>
      <c r="DQ1076" s="6">
        <v>50</v>
      </c>
      <c r="DV1076" s="81">
        <v>42.733451888888887</v>
      </c>
      <c r="DW1076" s="29">
        <v>1947</v>
      </c>
      <c r="DY1076" s="84" t="s">
        <v>1062</v>
      </c>
      <c r="DZ1076" s="6">
        <v>51.487358</v>
      </c>
      <c r="EA1076" s="6">
        <v>69.749719999999996</v>
      </c>
      <c r="EB1076" s="6">
        <v>77.340674000000007</v>
      </c>
      <c r="EC1076" s="6">
        <v>48.941690999999999</v>
      </c>
      <c r="ED1076" s="6">
        <v>68.410625999999993</v>
      </c>
      <c r="EE1076" s="6">
        <v>65.310525999999996</v>
      </c>
      <c r="EF1076" s="6">
        <v>54.886833000000003</v>
      </c>
      <c r="EG1076" s="6">
        <v>70.671966999999995</v>
      </c>
      <c r="EH1076" s="6">
        <v>53.485033000000001</v>
      </c>
      <c r="EM1076" s="81">
        <v>62.253825333333339</v>
      </c>
      <c r="EN1076" s="29">
        <v>413</v>
      </c>
      <c r="EO1076" s="29"/>
      <c r="EP1076" s="84" t="s">
        <v>1062</v>
      </c>
      <c r="EQ1076" s="6">
        <v>33.549737</v>
      </c>
      <c r="ER1076" s="6">
        <v>54.071986000000003</v>
      </c>
      <c r="ES1076" s="6">
        <v>53.554222000000003</v>
      </c>
      <c r="ET1076" s="6">
        <v>47.681986999999999</v>
      </c>
      <c r="EU1076" s="6">
        <v>63.442157999999999</v>
      </c>
      <c r="EV1076" s="6">
        <v>58.518565000000002</v>
      </c>
      <c r="EW1076" s="6">
        <v>41.508052999999997</v>
      </c>
      <c r="EX1076" s="6">
        <v>69.134837000000005</v>
      </c>
      <c r="EY1076" s="6">
        <v>48.351970000000001</v>
      </c>
      <c r="FD1076" s="81">
        <v>52.201501666666672</v>
      </c>
      <c r="FE1076" s="29">
        <v>1748</v>
      </c>
      <c r="FG1076" s="7" t="s">
        <v>242</v>
      </c>
      <c r="FH1076" s="7" t="s">
        <v>2446</v>
      </c>
      <c r="FI1076" s="7" t="s">
        <v>57</v>
      </c>
    </row>
    <row r="1077" spans="2:165" x14ac:dyDescent="0.25">
      <c r="B1077" s="67" t="s">
        <v>1063</v>
      </c>
      <c r="C1077" s="13">
        <v>3.2892619999999999</v>
      </c>
      <c r="D1077" s="35" t="s">
        <v>2567</v>
      </c>
      <c r="E1077" s="8" t="s">
        <v>2567</v>
      </c>
      <c r="F1077" s="8" t="s">
        <v>2567</v>
      </c>
      <c r="G1077" s="8" t="s">
        <v>2567</v>
      </c>
      <c r="H1077" s="8">
        <v>1</v>
      </c>
      <c r="I1077" s="8" t="s">
        <v>2567</v>
      </c>
      <c r="J1077" s="52">
        <v>1</v>
      </c>
      <c r="K1077" s="8" t="s">
        <v>2567</v>
      </c>
      <c r="L1077" s="53">
        <v>100</v>
      </c>
      <c r="M1077" s="8">
        <v>1</v>
      </c>
      <c r="N1077" s="8" t="s">
        <v>2567</v>
      </c>
      <c r="O1077" s="8">
        <v>1</v>
      </c>
      <c r="P1077" s="8" t="s">
        <v>2567</v>
      </c>
      <c r="Q1077" s="8">
        <v>1</v>
      </c>
      <c r="R1077" s="8" t="s">
        <v>2567</v>
      </c>
      <c r="S1077" s="6">
        <v>100</v>
      </c>
      <c r="T1077" s="35" t="s">
        <v>2567</v>
      </c>
      <c r="U1077" s="8" t="s">
        <v>2567</v>
      </c>
      <c r="V1077" s="34" t="s">
        <v>2567</v>
      </c>
      <c r="W1077" s="15" t="s">
        <v>2567</v>
      </c>
      <c r="X1077" s="15" t="s">
        <v>2567</v>
      </c>
      <c r="Y1077" s="15" t="s">
        <v>2567</v>
      </c>
      <c r="Z1077" s="15">
        <v>1.04</v>
      </c>
      <c r="AA1077" s="8" t="s">
        <v>2567</v>
      </c>
      <c r="AB1077" s="8">
        <v>34.550400000000003</v>
      </c>
      <c r="AC1077" s="6">
        <v>34.550400000000003</v>
      </c>
      <c r="AD1077" s="56">
        <v>145.35</v>
      </c>
      <c r="AE1077" s="6">
        <v>0</v>
      </c>
      <c r="AF1077" s="6">
        <v>175.54</v>
      </c>
      <c r="AG1077" s="6">
        <v>22</v>
      </c>
      <c r="AH1077" s="29">
        <v>0.66</v>
      </c>
      <c r="AI1077" s="28" t="s">
        <v>2567</v>
      </c>
      <c r="AJ1077" s="8" t="s">
        <v>2567</v>
      </c>
      <c r="AK1077" s="6" t="s">
        <v>2567</v>
      </c>
      <c r="AL1077" s="35" t="s">
        <v>2405</v>
      </c>
      <c r="AM1077" s="8" t="s">
        <v>2567</v>
      </c>
      <c r="AN1077" s="34">
        <v>100</v>
      </c>
      <c r="AO1077" s="15">
        <v>0.33333299999999999</v>
      </c>
      <c r="AP1077" s="8" t="s">
        <v>54</v>
      </c>
      <c r="AQ1077" s="29">
        <v>0.7339</v>
      </c>
      <c r="AR1077" s="48">
        <v>1.2475E-2</v>
      </c>
      <c r="AS1077" s="8" t="s">
        <v>2567</v>
      </c>
      <c r="AT1077" s="6">
        <v>34.227600000000002</v>
      </c>
      <c r="AU1077" s="15">
        <v>-1.3753E-2</v>
      </c>
      <c r="AV1077" s="15" t="s">
        <v>2567</v>
      </c>
      <c r="AW1077" s="15">
        <v>34.440800000000003</v>
      </c>
      <c r="AX1077" s="15">
        <v>-8.4799999999999997E-3</v>
      </c>
      <c r="AY1077" s="8" t="s">
        <v>2567</v>
      </c>
      <c r="AZ1077" s="6">
        <v>61.531399999999998</v>
      </c>
      <c r="BA1077" s="6">
        <v>43.399932999999997</v>
      </c>
      <c r="BB1077" s="43">
        <v>-6.2090000000000001E-3</v>
      </c>
      <c r="BC1077" s="8" t="s">
        <v>2567</v>
      </c>
      <c r="BD1077" s="8"/>
      <c r="BE1077" s="6">
        <v>50</v>
      </c>
      <c r="BF1077" s="15">
        <v>0.106918</v>
      </c>
      <c r="BG1077" s="8" t="s">
        <v>2567</v>
      </c>
      <c r="BH1077" s="6">
        <v>-100</v>
      </c>
      <c r="BI1077" s="8">
        <v>0.5</v>
      </c>
      <c r="BJ1077" s="8" t="s">
        <v>2567</v>
      </c>
      <c r="BK1077" s="6">
        <v>29.7486</v>
      </c>
      <c r="BL1077" s="8">
        <v>0.5</v>
      </c>
      <c r="BM1077" s="8" t="s">
        <v>2567</v>
      </c>
      <c r="BN1077" s="6">
        <v>29.415400000000002</v>
      </c>
      <c r="BO1077" s="8">
        <v>0.5</v>
      </c>
      <c r="BP1077" s="8" t="s">
        <v>2567</v>
      </c>
      <c r="BQ1077" s="6">
        <v>40.878</v>
      </c>
      <c r="BR1077" s="8">
        <v>1</v>
      </c>
      <c r="BS1077" s="8" t="s">
        <v>2567</v>
      </c>
      <c r="BT1077" s="6">
        <v>100</v>
      </c>
      <c r="BU1077" s="6">
        <v>50.0105</v>
      </c>
      <c r="BV1077" s="34" t="s">
        <v>2567</v>
      </c>
      <c r="BW1077" s="128">
        <v>-7728.29</v>
      </c>
      <c r="BX1077" s="8" t="s">
        <v>2567</v>
      </c>
      <c r="BY1077" s="6">
        <v>42.07</v>
      </c>
      <c r="BZ1077" s="49">
        <v>-10.9505</v>
      </c>
      <c r="CA1077" s="8" t="s">
        <v>2567</v>
      </c>
      <c r="CB1077" s="6">
        <v>19.5533</v>
      </c>
      <c r="CC1077" s="6" t="s">
        <v>2567</v>
      </c>
      <c r="CD1077" s="81">
        <v>78.183466999999993</v>
      </c>
      <c r="CE1077" s="8" t="s">
        <v>2567</v>
      </c>
      <c r="CF1077" s="6">
        <v>994</v>
      </c>
      <c r="CG1077" s="6">
        <v>50.366950000000003</v>
      </c>
      <c r="CH1077" s="8" t="s">
        <v>2567</v>
      </c>
      <c r="CI1077" s="6">
        <v>1440</v>
      </c>
      <c r="CJ1077" s="6">
        <v>43.399932999999997</v>
      </c>
      <c r="CK1077" s="8" t="s">
        <v>2567</v>
      </c>
      <c r="CL1077" s="6">
        <v>1262</v>
      </c>
      <c r="CM1077" s="6">
        <v>56.6218</v>
      </c>
      <c r="CN1077" s="8" t="s">
        <v>2567</v>
      </c>
      <c r="CO1077" s="61">
        <v>1508</v>
      </c>
      <c r="CQ1077" s="84" t="s">
        <v>1063</v>
      </c>
      <c r="CR1077" s="6">
        <v>46.141866999999998</v>
      </c>
      <c r="CS1077" s="6">
        <v>81.840666999999996</v>
      </c>
      <c r="CT1077" s="6">
        <v>100</v>
      </c>
      <c r="CU1077" s="6">
        <v>100</v>
      </c>
      <c r="CV1077" s="6">
        <v>82.627367000000007</v>
      </c>
      <c r="CW1077" s="6">
        <v>100</v>
      </c>
      <c r="CX1077" s="6">
        <v>74.341399999999993</v>
      </c>
      <c r="CY1077" s="6">
        <v>84.946732999999995</v>
      </c>
      <c r="CZ1077" s="6">
        <v>78.183466999999993</v>
      </c>
      <c r="DE1077" s="81">
        <v>83.120166777777769</v>
      </c>
      <c r="DF1077" s="29">
        <v>679</v>
      </c>
      <c r="DH1077" s="84" t="s">
        <v>1063</v>
      </c>
      <c r="DI1077" s="6">
        <v>53.348950000000002</v>
      </c>
      <c r="DJ1077" s="6">
        <v>50</v>
      </c>
      <c r="DK1077" s="6">
        <v>48.958333000000003</v>
      </c>
      <c r="DL1077" s="6">
        <v>75</v>
      </c>
      <c r="DM1077" s="6">
        <v>75</v>
      </c>
      <c r="DN1077" s="6">
        <v>22.6557</v>
      </c>
      <c r="DO1077" s="6">
        <v>4.9816500000000001</v>
      </c>
      <c r="DP1077" s="6">
        <v>66.666667000000004</v>
      </c>
      <c r="DQ1077" s="6">
        <v>50.366950000000003</v>
      </c>
      <c r="DV1077" s="81">
        <v>49.664250000000003</v>
      </c>
      <c r="DW1077" s="29">
        <v>1674</v>
      </c>
      <c r="DY1077" s="84" t="s">
        <v>1063</v>
      </c>
      <c r="DZ1077" s="6">
        <v>44.528830999999997</v>
      </c>
      <c r="EA1077" s="6">
        <v>60.317211</v>
      </c>
      <c r="EB1077" s="6">
        <v>36.601992000000003</v>
      </c>
      <c r="EC1077" s="6">
        <v>38.682028000000003</v>
      </c>
      <c r="ED1077" s="6">
        <v>39.136647000000004</v>
      </c>
      <c r="EE1077" s="6">
        <v>61.331172000000002</v>
      </c>
      <c r="EF1077" s="6">
        <v>27.0505</v>
      </c>
      <c r="EG1077" s="6">
        <v>43.805366999999997</v>
      </c>
      <c r="EH1077" s="6">
        <v>43.399932999999997</v>
      </c>
      <c r="EM1077" s="81">
        <v>43.872631222222225</v>
      </c>
      <c r="EN1077" s="29">
        <v>1281</v>
      </c>
      <c r="EO1077" s="29"/>
      <c r="EP1077" s="84" t="s">
        <v>1063</v>
      </c>
      <c r="EQ1077" s="6">
        <v>48.540788999999997</v>
      </c>
      <c r="ER1077" s="6">
        <v>62.647362999999999</v>
      </c>
      <c r="ES1077" s="6">
        <v>60.563930999999997</v>
      </c>
      <c r="ET1077" s="6">
        <v>71.604607999999999</v>
      </c>
      <c r="EU1077" s="6">
        <v>66.529203999999993</v>
      </c>
      <c r="EV1077" s="6">
        <v>57.461632000000002</v>
      </c>
      <c r="EW1077" s="6">
        <v>32.410229999999999</v>
      </c>
      <c r="EX1077" s="6">
        <v>65.292297000000005</v>
      </c>
      <c r="EY1077" s="6">
        <v>56.6218</v>
      </c>
      <c r="FD1077" s="81">
        <v>57.963539333333337</v>
      </c>
      <c r="FE1077" s="29">
        <v>1309</v>
      </c>
      <c r="FG1077" s="7" t="s">
        <v>210</v>
      </c>
      <c r="FH1077" s="7" t="s">
        <v>2451</v>
      </c>
      <c r="FI1077" s="7" t="s">
        <v>58</v>
      </c>
    </row>
    <row r="1078" spans="2:165" x14ac:dyDescent="0.25">
      <c r="B1078" s="67" t="s">
        <v>1064</v>
      </c>
      <c r="C1078" s="13">
        <v>3.3921649999999999</v>
      </c>
      <c r="D1078" s="35" t="s">
        <v>2567</v>
      </c>
      <c r="E1078" s="8" t="s">
        <v>2567</v>
      </c>
      <c r="F1078" s="8" t="s">
        <v>2567</v>
      </c>
      <c r="G1078" s="8" t="s">
        <v>2567</v>
      </c>
      <c r="H1078" s="8">
        <v>0.5</v>
      </c>
      <c r="I1078" s="8" t="s">
        <v>2567</v>
      </c>
      <c r="J1078" s="52">
        <v>0.5</v>
      </c>
      <c r="K1078" s="8" t="s">
        <v>2567</v>
      </c>
      <c r="L1078" s="53">
        <v>18.538799999999998</v>
      </c>
      <c r="M1078" s="8">
        <v>1</v>
      </c>
      <c r="N1078" s="8" t="s">
        <v>2567</v>
      </c>
      <c r="O1078" s="8">
        <v>1</v>
      </c>
      <c r="P1078" s="8" t="s">
        <v>2567</v>
      </c>
      <c r="Q1078" s="8">
        <v>1</v>
      </c>
      <c r="R1078" s="8" t="s">
        <v>2567</v>
      </c>
      <c r="S1078" s="6">
        <v>100</v>
      </c>
      <c r="T1078" s="35" t="s">
        <v>2567</v>
      </c>
      <c r="U1078" s="8" t="s">
        <v>2567</v>
      </c>
      <c r="V1078" s="34" t="s">
        <v>2567</v>
      </c>
      <c r="W1078" s="15" t="s">
        <v>2567</v>
      </c>
      <c r="X1078" s="15" t="s">
        <v>2567</v>
      </c>
      <c r="Y1078" s="15" t="s">
        <v>2567</v>
      </c>
      <c r="Z1078" s="15">
        <v>1.0833330000000001</v>
      </c>
      <c r="AA1078" s="8" t="s">
        <v>2567</v>
      </c>
      <c r="AB1078" s="8">
        <v>33.637599999999999</v>
      </c>
      <c r="AC1078" s="6">
        <v>33.637599999999999</v>
      </c>
      <c r="AD1078" s="56">
        <v>17.100000000000001</v>
      </c>
      <c r="AE1078" s="6">
        <v>0</v>
      </c>
      <c r="AF1078" s="6">
        <v>20.96</v>
      </c>
      <c r="AG1078" s="6">
        <v>3.52</v>
      </c>
      <c r="AH1078" s="29">
        <v>1.65</v>
      </c>
      <c r="AI1078" s="28" t="s">
        <v>2567</v>
      </c>
      <c r="AJ1078" s="8" t="s">
        <v>2567</v>
      </c>
      <c r="AK1078" s="6" t="s">
        <v>2567</v>
      </c>
      <c r="AL1078" s="35" t="s">
        <v>2405</v>
      </c>
      <c r="AM1078" s="8" t="s">
        <v>2567</v>
      </c>
      <c r="AN1078" s="34">
        <v>100</v>
      </c>
      <c r="AO1078" s="15">
        <v>1</v>
      </c>
      <c r="AP1078" s="8" t="s">
        <v>53</v>
      </c>
      <c r="AQ1078" s="29">
        <v>100</v>
      </c>
      <c r="AR1078" s="48">
        <v>-8.7204000000000004E-2</v>
      </c>
      <c r="AS1078" s="8" t="s">
        <v>54</v>
      </c>
      <c r="AT1078" s="6">
        <v>5.6891999999999996</v>
      </c>
      <c r="AU1078" s="15">
        <v>-0.10169300000000001</v>
      </c>
      <c r="AV1078" s="15" t="s">
        <v>54</v>
      </c>
      <c r="AW1078" s="15">
        <v>5.7557</v>
      </c>
      <c r="AX1078" s="15">
        <v>7.7827999999999994E-2</v>
      </c>
      <c r="AY1078" s="8" t="s">
        <v>53</v>
      </c>
      <c r="AZ1078" s="6">
        <v>90.9298</v>
      </c>
      <c r="BA1078" s="6">
        <v>34.124899999999997</v>
      </c>
      <c r="BB1078" s="43">
        <v>5.3839999999999999E-3</v>
      </c>
      <c r="BC1078" s="8" t="s">
        <v>2567</v>
      </c>
      <c r="BD1078" s="8"/>
      <c r="BE1078" s="6">
        <v>50</v>
      </c>
      <c r="BF1078" s="15">
        <v>0.27664499999999997</v>
      </c>
      <c r="BG1078" s="8" t="s">
        <v>2567</v>
      </c>
      <c r="BH1078" s="6">
        <v>-100</v>
      </c>
      <c r="BI1078" s="8">
        <v>0.5</v>
      </c>
      <c r="BJ1078" s="8" t="s">
        <v>2567</v>
      </c>
      <c r="BK1078" s="6">
        <v>29.7486</v>
      </c>
      <c r="BL1078" s="8">
        <v>0.25</v>
      </c>
      <c r="BM1078" s="8" t="s">
        <v>2567</v>
      </c>
      <c r="BN1078" s="6">
        <v>16.977599999999999</v>
      </c>
      <c r="BO1078" s="8" t="s">
        <v>2567</v>
      </c>
      <c r="BP1078" s="8" t="s">
        <v>2567</v>
      </c>
      <c r="BQ1078" s="6" t="s">
        <v>2567</v>
      </c>
      <c r="BR1078" s="8">
        <v>0</v>
      </c>
      <c r="BS1078" s="8" t="s">
        <v>54</v>
      </c>
      <c r="BT1078" s="6">
        <v>0</v>
      </c>
      <c r="BU1078" s="6">
        <v>15.5754</v>
      </c>
      <c r="BV1078" s="34" t="s">
        <v>2567</v>
      </c>
      <c r="BW1078" s="128">
        <v>-23710.22</v>
      </c>
      <c r="BX1078" s="8" t="s">
        <v>54</v>
      </c>
      <c r="BY1078" s="6">
        <v>7.8582000000000001</v>
      </c>
      <c r="BZ1078" s="49">
        <v>-8.9466999999999999</v>
      </c>
      <c r="CA1078" s="8" t="s">
        <v>2567</v>
      </c>
      <c r="CB1078" s="6">
        <v>31.175899999999999</v>
      </c>
      <c r="CC1078" s="6" t="s">
        <v>2567</v>
      </c>
      <c r="CD1078" s="81">
        <v>50.725467000000002</v>
      </c>
      <c r="CE1078" s="8" t="s">
        <v>2567</v>
      </c>
      <c r="CF1078" s="6">
        <v>1758</v>
      </c>
      <c r="CG1078" s="6">
        <v>100</v>
      </c>
      <c r="CH1078" s="8" t="s">
        <v>2567</v>
      </c>
      <c r="CI1078" s="6">
        <v>316</v>
      </c>
      <c r="CJ1078" s="6">
        <v>34.124899999999997</v>
      </c>
      <c r="CK1078" s="8" t="s">
        <v>2567</v>
      </c>
      <c r="CL1078" s="6">
        <v>1488</v>
      </c>
      <c r="CM1078" s="6">
        <v>65.455110000000005</v>
      </c>
      <c r="CN1078" s="8" t="s">
        <v>2567</v>
      </c>
      <c r="CO1078" s="61">
        <v>1089</v>
      </c>
      <c r="CQ1078" s="84" t="s">
        <v>1064</v>
      </c>
      <c r="CR1078" s="6">
        <v>66.666667000000004</v>
      </c>
      <c r="CS1078" s="6">
        <v>33.7819</v>
      </c>
      <c r="CT1078" s="6">
        <v>66.666667000000004</v>
      </c>
      <c r="CU1078" s="6">
        <v>66.666667000000004</v>
      </c>
      <c r="CV1078" s="6">
        <v>9.0931329999999999</v>
      </c>
      <c r="CW1078" s="6">
        <v>53.278199999999998</v>
      </c>
      <c r="CX1078" s="6">
        <v>53.114066999999999</v>
      </c>
      <c r="CY1078" s="6">
        <v>15.180833</v>
      </c>
      <c r="CZ1078" s="6">
        <v>50.725467000000002</v>
      </c>
      <c r="DE1078" s="81">
        <v>46.130400111111108</v>
      </c>
      <c r="DF1078" s="29">
        <v>2016</v>
      </c>
      <c r="DH1078" s="84" t="s">
        <v>1064</v>
      </c>
      <c r="DI1078" s="6">
        <v>100</v>
      </c>
      <c r="DJ1078" s="6">
        <v>100</v>
      </c>
      <c r="DK1078" s="6">
        <v>73.881167000000005</v>
      </c>
      <c r="DL1078" s="6">
        <v>100</v>
      </c>
      <c r="DM1078" s="6">
        <v>16.729866999999999</v>
      </c>
      <c r="DN1078" s="6">
        <v>30.496549999999999</v>
      </c>
      <c r="DO1078" s="6">
        <v>75</v>
      </c>
      <c r="DP1078" s="6">
        <v>0.51929999999999998</v>
      </c>
      <c r="DQ1078" s="6">
        <v>100</v>
      </c>
      <c r="DV1078" s="81">
        <v>66.291876000000002</v>
      </c>
      <c r="DW1078" s="29">
        <v>807</v>
      </c>
      <c r="DY1078" s="84" t="s">
        <v>1064</v>
      </c>
      <c r="DZ1078" s="6">
        <v>32.858598000000001</v>
      </c>
      <c r="EA1078" s="6">
        <v>25.950310999999999</v>
      </c>
      <c r="EB1078" s="6">
        <v>30.36965</v>
      </c>
      <c r="EC1078" s="6">
        <v>31.227309000000002</v>
      </c>
      <c r="ED1078" s="6">
        <v>29.868210999999999</v>
      </c>
      <c r="EE1078" s="6">
        <v>52.087257000000001</v>
      </c>
      <c r="EF1078" s="6">
        <v>60.656733000000003</v>
      </c>
      <c r="EG1078" s="6">
        <v>42.653100000000002</v>
      </c>
      <c r="EH1078" s="6">
        <v>34.124899999999997</v>
      </c>
      <c r="EM1078" s="81">
        <v>37.755118777777774</v>
      </c>
      <c r="EN1078" s="29">
        <v>1579</v>
      </c>
      <c r="EO1078" s="29"/>
      <c r="EP1078" s="84" t="s">
        <v>1064</v>
      </c>
      <c r="EQ1078" s="6">
        <v>69.857579000000001</v>
      </c>
      <c r="ER1078" s="6">
        <v>57.919663</v>
      </c>
      <c r="ES1078" s="6">
        <v>58.663361999999999</v>
      </c>
      <c r="ET1078" s="6">
        <v>69.368193000000005</v>
      </c>
      <c r="EU1078" s="6">
        <v>18.38035</v>
      </c>
      <c r="EV1078" s="6">
        <v>43.808256999999998</v>
      </c>
      <c r="EW1078" s="6">
        <v>64.131240000000005</v>
      </c>
      <c r="EX1078" s="6">
        <v>17.5579</v>
      </c>
      <c r="EY1078" s="6">
        <v>65.455110000000005</v>
      </c>
      <c r="FD1078" s="81">
        <v>51.682406000000007</v>
      </c>
      <c r="FE1078" s="29">
        <v>1797</v>
      </c>
      <c r="FG1078" s="7" t="s">
        <v>253</v>
      </c>
      <c r="FH1078" s="7" t="s">
        <v>2441</v>
      </c>
      <c r="FI1078" s="7" t="s">
        <v>59</v>
      </c>
    </row>
    <row r="1079" spans="2:165" x14ac:dyDescent="0.25">
      <c r="B1079" s="67" t="s">
        <v>1065</v>
      </c>
      <c r="C1079" s="13">
        <v>4.9518009999999997</v>
      </c>
      <c r="D1079" s="35" t="s">
        <v>2567</v>
      </c>
      <c r="E1079" s="8" t="s">
        <v>2567</v>
      </c>
      <c r="F1079" s="8" t="s">
        <v>2567</v>
      </c>
      <c r="G1079" s="8" t="s">
        <v>2567</v>
      </c>
      <c r="H1079" s="8">
        <v>1</v>
      </c>
      <c r="I1079" s="8" t="s">
        <v>2567</v>
      </c>
      <c r="J1079" s="52">
        <v>1</v>
      </c>
      <c r="K1079" s="8" t="s">
        <v>2567</v>
      </c>
      <c r="L1079" s="53">
        <v>100</v>
      </c>
      <c r="M1079" s="8">
        <v>1</v>
      </c>
      <c r="N1079" s="8" t="s">
        <v>2567</v>
      </c>
      <c r="O1079" s="8">
        <v>1</v>
      </c>
      <c r="P1079" s="8" t="s">
        <v>2567</v>
      </c>
      <c r="Q1079" s="8">
        <v>1</v>
      </c>
      <c r="R1079" s="8" t="s">
        <v>2567</v>
      </c>
      <c r="S1079" s="6">
        <v>100</v>
      </c>
      <c r="T1079" s="35" t="s">
        <v>2567</v>
      </c>
      <c r="U1079" s="8" t="s">
        <v>2567</v>
      </c>
      <c r="V1079" s="34" t="s">
        <v>2567</v>
      </c>
      <c r="W1079" s="15" t="s">
        <v>2567</v>
      </c>
      <c r="X1079" s="15" t="s">
        <v>2567</v>
      </c>
      <c r="Y1079" s="15" t="s">
        <v>2567</v>
      </c>
      <c r="Z1079" s="15">
        <v>0.72222200000000003</v>
      </c>
      <c r="AA1079" s="8" t="s">
        <v>2567</v>
      </c>
      <c r="AB1079" s="8">
        <v>47.877699999999997</v>
      </c>
      <c r="AC1079" s="6">
        <v>47.877699999999997</v>
      </c>
      <c r="AD1079" s="56">
        <v>51.3</v>
      </c>
      <c r="AE1079" s="6">
        <v>0</v>
      </c>
      <c r="AF1079" s="6">
        <v>51.09</v>
      </c>
      <c r="AG1079" s="6">
        <v>8.8000000000000007</v>
      </c>
      <c r="AH1079" s="29">
        <v>0</v>
      </c>
      <c r="AI1079" s="28">
        <v>99</v>
      </c>
      <c r="AJ1079" s="8" t="s">
        <v>2567</v>
      </c>
      <c r="AK1079" s="6">
        <v>52.116399999999999</v>
      </c>
      <c r="AL1079" s="35" t="s">
        <v>2405</v>
      </c>
      <c r="AM1079" s="8" t="s">
        <v>2567</v>
      </c>
      <c r="AN1079" s="34">
        <v>100</v>
      </c>
      <c r="AO1079" s="15">
        <v>1</v>
      </c>
      <c r="AP1079" s="8" t="s">
        <v>53</v>
      </c>
      <c r="AQ1079" s="29">
        <v>100</v>
      </c>
      <c r="AR1079" s="48">
        <v>2.8917999999999999E-2</v>
      </c>
      <c r="AS1079" s="8" t="s">
        <v>2567</v>
      </c>
      <c r="AT1079" s="6">
        <v>43.709499999999998</v>
      </c>
      <c r="AU1079" s="15">
        <v>-1.3513000000000001E-2</v>
      </c>
      <c r="AV1079" s="15" t="s">
        <v>2567</v>
      </c>
      <c r="AW1079" s="15">
        <v>34.581200000000003</v>
      </c>
      <c r="AX1079" s="15">
        <v>-4.6286000000000001E-2</v>
      </c>
      <c r="AY1079" s="8" t="s">
        <v>2567</v>
      </c>
      <c r="AZ1079" s="6">
        <v>39.653599999999997</v>
      </c>
      <c r="BA1079" s="6">
        <v>39.314767000000003</v>
      </c>
      <c r="BB1079" s="43">
        <v>1.8630000000000001E-3</v>
      </c>
      <c r="BC1079" s="8" t="s">
        <v>53</v>
      </c>
      <c r="BD1079" s="8"/>
      <c r="BE1079" s="6">
        <v>100</v>
      </c>
      <c r="BF1079" s="15">
        <v>0.177596</v>
      </c>
      <c r="BG1079" s="8" t="s">
        <v>2567</v>
      </c>
      <c r="BH1079" s="6">
        <v>-100</v>
      </c>
      <c r="BI1079" s="8">
        <v>0.75</v>
      </c>
      <c r="BJ1079" s="8" t="s">
        <v>2567</v>
      </c>
      <c r="BK1079" s="6">
        <v>50.838000000000001</v>
      </c>
      <c r="BL1079" s="8">
        <v>0</v>
      </c>
      <c r="BM1079" s="8" t="s">
        <v>54</v>
      </c>
      <c r="BN1079" s="6">
        <v>0</v>
      </c>
      <c r="BO1079" s="8">
        <v>0.5</v>
      </c>
      <c r="BP1079" s="8" t="s">
        <v>2567</v>
      </c>
      <c r="BQ1079" s="6">
        <v>40.878</v>
      </c>
      <c r="BR1079" s="8">
        <v>1</v>
      </c>
      <c r="BS1079" s="8" t="s">
        <v>2567</v>
      </c>
      <c r="BT1079" s="6">
        <v>100</v>
      </c>
      <c r="BU1079" s="6">
        <v>47.929000000000002</v>
      </c>
      <c r="BV1079" s="34" t="s">
        <v>2567</v>
      </c>
      <c r="BW1079" s="128">
        <v>-8553.26</v>
      </c>
      <c r="BX1079" s="8" t="s">
        <v>2567</v>
      </c>
      <c r="BY1079" s="6">
        <v>39.290799999999997</v>
      </c>
      <c r="BZ1079" s="49">
        <v>-14.3247</v>
      </c>
      <c r="CA1079" s="8" t="s">
        <v>54</v>
      </c>
      <c r="CB1079" s="6">
        <v>7.8851000000000004</v>
      </c>
      <c r="CC1079" s="6" t="s">
        <v>2567</v>
      </c>
      <c r="CD1079" s="81">
        <v>82.625900000000001</v>
      </c>
      <c r="CE1079" s="8" t="s">
        <v>2567</v>
      </c>
      <c r="CF1079" s="6">
        <v>803</v>
      </c>
      <c r="CG1079" s="6">
        <v>84.038799999999995</v>
      </c>
      <c r="CH1079" s="8" t="s">
        <v>2567</v>
      </c>
      <c r="CI1079" s="6">
        <v>770</v>
      </c>
      <c r="CJ1079" s="6">
        <v>39.314767000000003</v>
      </c>
      <c r="CK1079" s="8" t="s">
        <v>2567</v>
      </c>
      <c r="CL1079" s="6">
        <v>1361</v>
      </c>
      <c r="CM1079" s="6">
        <v>70.197720000000004</v>
      </c>
      <c r="CN1079" s="8" t="s">
        <v>2567</v>
      </c>
      <c r="CO1079" s="61">
        <v>811</v>
      </c>
      <c r="CQ1079" s="84" t="s">
        <v>1065</v>
      </c>
      <c r="CR1079" s="6">
        <v>52.440967000000001</v>
      </c>
      <c r="CS1079" s="6">
        <v>52.516533000000003</v>
      </c>
      <c r="CT1079" s="6">
        <v>100</v>
      </c>
      <c r="CU1079" s="6">
        <v>74.452667000000005</v>
      </c>
      <c r="CV1079" s="6">
        <v>100</v>
      </c>
      <c r="CW1079" s="6">
        <v>77.879900000000006</v>
      </c>
      <c r="CX1079" s="6">
        <v>86.279899999999998</v>
      </c>
      <c r="CY1079" s="6">
        <v>87.442932999999996</v>
      </c>
      <c r="CZ1079" s="6">
        <v>82.625900000000001</v>
      </c>
      <c r="DE1079" s="81">
        <v>79.293200000000013</v>
      </c>
      <c r="DF1079" s="29">
        <v>957</v>
      </c>
      <c r="DH1079" s="84" t="s">
        <v>1065</v>
      </c>
      <c r="DI1079" s="6">
        <v>100</v>
      </c>
      <c r="DJ1079" s="6">
        <v>56.37</v>
      </c>
      <c r="DK1079" s="6">
        <v>57.536149999999999</v>
      </c>
      <c r="DL1079" s="6">
        <v>100</v>
      </c>
      <c r="DM1079" s="6">
        <v>100</v>
      </c>
      <c r="DN1079" s="6">
        <v>100</v>
      </c>
      <c r="DO1079" s="6">
        <v>75</v>
      </c>
      <c r="DP1079" s="6">
        <v>100</v>
      </c>
      <c r="DQ1079" s="6">
        <v>84.038799999999995</v>
      </c>
      <c r="DV1079" s="81">
        <v>85.882772222222229</v>
      </c>
      <c r="DW1079" s="29">
        <v>137</v>
      </c>
      <c r="DY1079" s="84" t="s">
        <v>1065</v>
      </c>
      <c r="DZ1079" s="6">
        <v>26.758641999999998</v>
      </c>
      <c r="EA1079" s="6">
        <v>16.809432999999999</v>
      </c>
      <c r="EB1079" s="6">
        <v>31.72128</v>
      </c>
      <c r="EC1079" s="6">
        <v>30.365997</v>
      </c>
      <c r="ED1079" s="6">
        <v>37.782561000000001</v>
      </c>
      <c r="EE1079" s="6">
        <v>48.141294000000002</v>
      </c>
      <c r="EF1079" s="6">
        <v>59.602899999999998</v>
      </c>
      <c r="EG1079" s="6">
        <v>62.579366999999998</v>
      </c>
      <c r="EH1079" s="6">
        <v>39.314767000000003</v>
      </c>
      <c r="EM1079" s="81">
        <v>39.230693444444448</v>
      </c>
      <c r="EN1079" s="29">
        <v>1518</v>
      </c>
      <c r="EO1079" s="29"/>
      <c r="EP1079" s="84" t="s">
        <v>1065</v>
      </c>
      <c r="EQ1079" s="6">
        <v>63.759883000000002</v>
      </c>
      <c r="ER1079" s="6">
        <v>43.345790000000001</v>
      </c>
      <c r="ES1079" s="6">
        <v>62.530844000000002</v>
      </c>
      <c r="ET1079" s="6">
        <v>71.445599000000001</v>
      </c>
      <c r="EU1079" s="6">
        <v>81.334767999999997</v>
      </c>
      <c r="EV1079" s="6">
        <v>77.806358000000003</v>
      </c>
      <c r="EW1079" s="6">
        <v>73.764840000000007</v>
      </c>
      <c r="EX1079" s="6">
        <v>85.006690000000006</v>
      </c>
      <c r="EY1079" s="6">
        <v>70.197720000000004</v>
      </c>
      <c r="FD1079" s="81">
        <v>69.910276888888887</v>
      </c>
      <c r="FE1079" s="29">
        <v>398</v>
      </c>
      <c r="FG1079" s="7" t="s">
        <v>163</v>
      </c>
      <c r="FH1079" s="7" t="s">
        <v>2437</v>
      </c>
      <c r="FI1079" s="7" t="s">
        <v>58</v>
      </c>
    </row>
    <row r="1080" spans="2:165" x14ac:dyDescent="0.25">
      <c r="B1080" s="67" t="s">
        <v>1066</v>
      </c>
      <c r="C1080" s="13">
        <v>3.3243909999999999</v>
      </c>
      <c r="D1080" s="35" t="s">
        <v>2567</v>
      </c>
      <c r="E1080" s="8" t="s">
        <v>2567</v>
      </c>
      <c r="F1080" s="8" t="s">
        <v>2567</v>
      </c>
      <c r="G1080" s="8" t="s">
        <v>2567</v>
      </c>
      <c r="H1080" s="8">
        <v>0</v>
      </c>
      <c r="I1080" s="8" t="s">
        <v>54</v>
      </c>
      <c r="J1080" s="52">
        <v>0</v>
      </c>
      <c r="K1080" s="8" t="s">
        <v>54</v>
      </c>
      <c r="L1080" s="53">
        <v>0</v>
      </c>
      <c r="M1080" s="8">
        <v>0.5</v>
      </c>
      <c r="N1080" s="8" t="s">
        <v>54</v>
      </c>
      <c r="O1080" s="8">
        <v>1</v>
      </c>
      <c r="P1080" s="8" t="s">
        <v>2567</v>
      </c>
      <c r="Q1080" s="8">
        <v>0.75</v>
      </c>
      <c r="R1080" s="8" t="s">
        <v>2567</v>
      </c>
      <c r="S1080" s="6">
        <v>11.5174</v>
      </c>
      <c r="T1080" s="35" t="s">
        <v>2567</v>
      </c>
      <c r="U1080" s="8" t="s">
        <v>2567</v>
      </c>
      <c r="V1080" s="34" t="s">
        <v>2567</v>
      </c>
      <c r="W1080" s="15" t="s">
        <v>2567</v>
      </c>
      <c r="X1080" s="15" t="s">
        <v>2567</v>
      </c>
      <c r="Y1080" s="15" t="s">
        <v>2567</v>
      </c>
      <c r="Z1080" s="15">
        <v>1.3448279999999999</v>
      </c>
      <c r="AA1080" s="8" t="s">
        <v>2567</v>
      </c>
      <c r="AB1080" s="8">
        <v>24.7376</v>
      </c>
      <c r="AC1080" s="6">
        <v>24.7376</v>
      </c>
      <c r="AD1080" s="56">
        <v>8.5500000000000007</v>
      </c>
      <c r="AE1080" s="6">
        <v>0</v>
      </c>
      <c r="AF1080" s="6">
        <v>100.87</v>
      </c>
      <c r="AG1080" s="6">
        <v>2.64</v>
      </c>
      <c r="AH1080" s="29">
        <v>0.99</v>
      </c>
      <c r="AI1080" s="28">
        <v>99</v>
      </c>
      <c r="AJ1080" s="8" t="s">
        <v>2567</v>
      </c>
      <c r="AK1080" s="6">
        <v>52.116399999999999</v>
      </c>
      <c r="AL1080" s="35" t="s">
        <v>2403</v>
      </c>
      <c r="AM1080" s="8" t="s">
        <v>2567</v>
      </c>
      <c r="AN1080" s="34">
        <v>0</v>
      </c>
      <c r="AO1080" s="15">
        <v>0.66666700000000001</v>
      </c>
      <c r="AP1080" s="8" t="s">
        <v>2567</v>
      </c>
      <c r="AQ1080" s="29">
        <v>10.0459</v>
      </c>
      <c r="AR1080" s="48">
        <v>9.1535000000000005E-2</v>
      </c>
      <c r="AS1080" s="8" t="s">
        <v>2567</v>
      </c>
      <c r="AT1080" s="6">
        <v>77.058300000000003</v>
      </c>
      <c r="AU1080" s="15">
        <v>3.5958999999999998E-2</v>
      </c>
      <c r="AV1080" s="15" t="s">
        <v>2567</v>
      </c>
      <c r="AW1080" s="15">
        <v>64.248900000000006</v>
      </c>
      <c r="AX1080" s="15">
        <v>-8.7390000000000002E-3</v>
      </c>
      <c r="AY1080" s="8" t="s">
        <v>2567</v>
      </c>
      <c r="AZ1080" s="6">
        <v>61.303600000000003</v>
      </c>
      <c r="BA1080" s="6">
        <v>67.536933000000005</v>
      </c>
      <c r="BB1080" s="43">
        <v>1.1672999999999999E-2</v>
      </c>
      <c r="BC1080" s="8" t="s">
        <v>54</v>
      </c>
      <c r="BD1080" s="8"/>
      <c r="BE1080" s="6">
        <v>0</v>
      </c>
      <c r="BF1080" s="15">
        <v>-3.2147000000000002E-2</v>
      </c>
      <c r="BG1080" s="8" t="s">
        <v>53</v>
      </c>
      <c r="BH1080" s="6">
        <v>75</v>
      </c>
      <c r="BI1080" s="8">
        <v>0.25</v>
      </c>
      <c r="BJ1080" s="8" t="s">
        <v>2567</v>
      </c>
      <c r="BK1080" s="6">
        <v>13.3147</v>
      </c>
      <c r="BL1080" s="8">
        <v>1</v>
      </c>
      <c r="BM1080" s="8" t="s">
        <v>2567</v>
      </c>
      <c r="BN1080" s="6">
        <v>100</v>
      </c>
      <c r="BO1080" s="8" t="s">
        <v>2567</v>
      </c>
      <c r="BP1080" s="8" t="s">
        <v>2567</v>
      </c>
      <c r="BQ1080" s="6" t="s">
        <v>2567</v>
      </c>
      <c r="BR1080" s="8">
        <v>0.75</v>
      </c>
      <c r="BS1080" s="8" t="s">
        <v>2567</v>
      </c>
      <c r="BT1080" s="6">
        <v>42.258699999999997</v>
      </c>
      <c r="BU1080" s="6">
        <v>51.857799999999997</v>
      </c>
      <c r="BV1080" s="34" t="s">
        <v>2567</v>
      </c>
      <c r="BW1080" s="128">
        <v>2034.31</v>
      </c>
      <c r="BX1080" s="8" t="s">
        <v>2567</v>
      </c>
      <c r="BY1080" s="6">
        <v>77.575500000000005</v>
      </c>
      <c r="BZ1080" s="49">
        <v>-2.1806000000000001</v>
      </c>
      <c r="CA1080" s="8" t="s">
        <v>2567</v>
      </c>
      <c r="CB1080" s="6">
        <v>82.224199999999996</v>
      </c>
      <c r="CC1080" s="6" t="s">
        <v>2567</v>
      </c>
      <c r="CD1080" s="81">
        <v>12.085000000000001</v>
      </c>
      <c r="CE1080" s="8" t="s">
        <v>54</v>
      </c>
      <c r="CF1080" s="6">
        <v>2155</v>
      </c>
      <c r="CG1080" s="6">
        <v>20.720766999999999</v>
      </c>
      <c r="CH1080" s="8" t="s">
        <v>54</v>
      </c>
      <c r="CI1080" s="6">
        <v>2052</v>
      </c>
      <c r="CJ1080" s="6">
        <v>67.536933000000005</v>
      </c>
      <c r="CK1080" s="8" t="s">
        <v>2567</v>
      </c>
      <c r="CL1080" s="6">
        <v>654</v>
      </c>
      <c r="CM1080" s="6">
        <v>32.174886999999998</v>
      </c>
      <c r="CN1080" s="8" t="s">
        <v>54</v>
      </c>
      <c r="CO1080" s="61">
        <v>2130</v>
      </c>
      <c r="CQ1080" s="84" t="s">
        <v>1066</v>
      </c>
      <c r="CR1080" s="6">
        <v>35.308767000000003</v>
      </c>
      <c r="CS1080" s="6">
        <v>34.620167000000002</v>
      </c>
      <c r="CT1080" s="6">
        <v>8.2161000000000008</v>
      </c>
      <c r="CU1080" s="6">
        <v>22.128933</v>
      </c>
      <c r="CV1080" s="6">
        <v>49.913432999999998</v>
      </c>
      <c r="CW1080" s="6">
        <v>67.064966999999996</v>
      </c>
      <c r="CX1080" s="6">
        <v>76.823499999999996</v>
      </c>
      <c r="CY1080" s="6">
        <v>59.820267000000001</v>
      </c>
      <c r="CZ1080" s="6">
        <v>12.085000000000001</v>
      </c>
      <c r="DE1080" s="81">
        <v>40.664570444444443</v>
      </c>
      <c r="DF1080" s="29">
        <v>2077</v>
      </c>
      <c r="DH1080" s="84" t="s">
        <v>1066</v>
      </c>
      <c r="DI1080" s="6">
        <v>73.6477</v>
      </c>
      <c r="DJ1080" s="6">
        <v>75</v>
      </c>
      <c r="DK1080" s="6">
        <v>100</v>
      </c>
      <c r="DL1080" s="6">
        <v>100</v>
      </c>
      <c r="DM1080" s="6">
        <v>28.014099999999999</v>
      </c>
      <c r="DN1080" s="6">
        <v>50</v>
      </c>
      <c r="DO1080" s="6">
        <v>50</v>
      </c>
      <c r="DP1080" s="6">
        <v>4.8416499999999996</v>
      </c>
      <c r="DQ1080" s="6">
        <v>20.720766999999999</v>
      </c>
      <c r="DV1080" s="81">
        <v>55.802690777777777</v>
      </c>
      <c r="DW1080" s="29">
        <v>1344</v>
      </c>
      <c r="DY1080" s="84" t="s">
        <v>1066</v>
      </c>
      <c r="DZ1080" s="6">
        <v>56.170406999999997</v>
      </c>
      <c r="EA1080" s="6">
        <v>79.989495000000005</v>
      </c>
      <c r="EB1080" s="6">
        <v>61.753892999999998</v>
      </c>
      <c r="EC1080" s="6">
        <v>80.445711000000003</v>
      </c>
      <c r="ED1080" s="6">
        <v>79.773933</v>
      </c>
      <c r="EE1080" s="6">
        <v>82.004693000000003</v>
      </c>
      <c r="EF1080" s="6">
        <v>63.897367000000003</v>
      </c>
      <c r="EG1080" s="6">
        <v>69.585333000000006</v>
      </c>
      <c r="EH1080" s="6">
        <v>67.536933000000005</v>
      </c>
      <c r="EM1080" s="81">
        <v>71.239751666666677</v>
      </c>
      <c r="EN1080" s="29">
        <v>142</v>
      </c>
      <c r="EO1080" s="29"/>
      <c r="EP1080" s="84" t="s">
        <v>1066</v>
      </c>
      <c r="EQ1080" s="6">
        <v>56.902831999999997</v>
      </c>
      <c r="ER1080" s="6">
        <v>64.382898999999995</v>
      </c>
      <c r="ES1080" s="6">
        <v>60.990997999999998</v>
      </c>
      <c r="ET1080" s="6">
        <v>70.772392999999994</v>
      </c>
      <c r="EU1080" s="6">
        <v>50.111849999999997</v>
      </c>
      <c r="EV1080" s="6">
        <v>64.720898000000005</v>
      </c>
      <c r="EW1080" s="6">
        <v>62.216259999999998</v>
      </c>
      <c r="EX1080" s="6">
        <v>40.758339999999997</v>
      </c>
      <c r="EY1080" s="6">
        <v>32.174886999999998</v>
      </c>
      <c r="FD1080" s="81">
        <v>55.892372999999992</v>
      </c>
      <c r="FE1080" s="29">
        <v>1487</v>
      </c>
      <c r="FG1080" s="7" t="s">
        <v>2496</v>
      </c>
      <c r="FH1080" s="7" t="s">
        <v>2446</v>
      </c>
      <c r="FI1080" s="7" t="s">
        <v>57</v>
      </c>
    </row>
    <row r="1081" spans="2:165" x14ac:dyDescent="0.25">
      <c r="B1081" s="67" t="s">
        <v>1067</v>
      </c>
      <c r="C1081" s="13">
        <v>2.741301</v>
      </c>
      <c r="D1081" s="35" t="s">
        <v>2567</v>
      </c>
      <c r="E1081" s="8" t="s">
        <v>2567</v>
      </c>
      <c r="F1081" s="8">
        <v>1</v>
      </c>
      <c r="G1081" s="8" t="s">
        <v>2567</v>
      </c>
      <c r="H1081" s="8" t="s">
        <v>2567</v>
      </c>
      <c r="I1081" s="8" t="s">
        <v>2567</v>
      </c>
      <c r="J1081" s="52">
        <v>1</v>
      </c>
      <c r="K1081" s="8" t="s">
        <v>2567</v>
      </c>
      <c r="L1081" s="53">
        <v>100</v>
      </c>
      <c r="M1081" s="8">
        <v>1</v>
      </c>
      <c r="N1081" s="8" t="s">
        <v>2567</v>
      </c>
      <c r="O1081" s="8">
        <v>1</v>
      </c>
      <c r="P1081" s="8" t="s">
        <v>2567</v>
      </c>
      <c r="Q1081" s="8">
        <v>1</v>
      </c>
      <c r="R1081" s="8" t="s">
        <v>2567</v>
      </c>
      <c r="S1081" s="6">
        <v>100</v>
      </c>
      <c r="T1081" s="35" t="s">
        <v>2567</v>
      </c>
      <c r="U1081" s="8" t="s">
        <v>2567</v>
      </c>
      <c r="V1081" s="34" t="s">
        <v>2567</v>
      </c>
      <c r="W1081" s="15" t="s">
        <v>2567</v>
      </c>
      <c r="X1081" s="15" t="s">
        <v>2567</v>
      </c>
      <c r="Y1081" s="15" t="s">
        <v>2567</v>
      </c>
      <c r="Z1081" s="15">
        <v>0.59090900000000002</v>
      </c>
      <c r="AA1081" s="8" t="s">
        <v>2567</v>
      </c>
      <c r="AB1081" s="8">
        <v>56.321300000000001</v>
      </c>
      <c r="AC1081" s="6">
        <v>56.321300000000001</v>
      </c>
      <c r="AD1081" s="56">
        <v>114.57</v>
      </c>
      <c r="AE1081" s="6">
        <v>16.2</v>
      </c>
      <c r="AF1081" s="6">
        <v>140.16999999999999</v>
      </c>
      <c r="AG1081" s="6">
        <v>113.52</v>
      </c>
      <c r="AH1081" s="29">
        <v>2.31</v>
      </c>
      <c r="AI1081" s="28">
        <v>100</v>
      </c>
      <c r="AJ1081" s="8" t="s">
        <v>53</v>
      </c>
      <c r="AK1081" s="6">
        <v>100</v>
      </c>
      <c r="AL1081" s="35" t="s">
        <v>2405</v>
      </c>
      <c r="AM1081" s="8" t="s">
        <v>2567</v>
      </c>
      <c r="AN1081" s="34">
        <v>100</v>
      </c>
      <c r="AO1081" s="15">
        <v>1</v>
      </c>
      <c r="AP1081" s="8" t="s">
        <v>53</v>
      </c>
      <c r="AQ1081" s="29">
        <v>100</v>
      </c>
      <c r="AR1081" s="48">
        <v>0.27913199999999999</v>
      </c>
      <c r="AS1081" s="8" t="s">
        <v>53</v>
      </c>
      <c r="AT1081" s="6">
        <v>98.704899999999995</v>
      </c>
      <c r="AU1081" s="15">
        <v>0.22633300000000001</v>
      </c>
      <c r="AV1081" s="15" t="s">
        <v>53</v>
      </c>
      <c r="AW1081" s="15">
        <v>98.876900000000006</v>
      </c>
      <c r="AX1081" s="15">
        <v>0.276667</v>
      </c>
      <c r="AY1081" s="8" t="s">
        <v>53</v>
      </c>
      <c r="AZ1081" s="6">
        <v>99.498599999999996</v>
      </c>
      <c r="BA1081" s="6">
        <v>99.026799999999994</v>
      </c>
      <c r="BB1081" s="43">
        <v>7.4130000000000003E-3</v>
      </c>
      <c r="BC1081" s="8" t="s">
        <v>2567</v>
      </c>
      <c r="BD1081" s="8"/>
      <c r="BE1081" s="6">
        <v>50</v>
      </c>
      <c r="BF1081" s="15">
        <v>-4.4574000000000003E-2</v>
      </c>
      <c r="BG1081" s="8" t="s">
        <v>2567</v>
      </c>
      <c r="BH1081" s="6">
        <v>50</v>
      </c>
      <c r="BI1081" s="8">
        <v>1</v>
      </c>
      <c r="BJ1081" s="8" t="s">
        <v>2567</v>
      </c>
      <c r="BK1081" s="6">
        <v>100</v>
      </c>
      <c r="BL1081" s="8">
        <v>0.5</v>
      </c>
      <c r="BM1081" s="8" t="s">
        <v>2567</v>
      </c>
      <c r="BN1081" s="6">
        <v>29.415400000000002</v>
      </c>
      <c r="BO1081" s="8">
        <v>0</v>
      </c>
      <c r="BP1081" s="8" t="s">
        <v>2567</v>
      </c>
      <c r="BQ1081" s="6">
        <v>0</v>
      </c>
      <c r="BR1081" s="8">
        <v>1</v>
      </c>
      <c r="BS1081" s="8" t="s">
        <v>2567</v>
      </c>
      <c r="BT1081" s="6">
        <v>100</v>
      </c>
      <c r="BU1081" s="6">
        <v>57.353850000000001</v>
      </c>
      <c r="BV1081" s="34" t="s">
        <v>2567</v>
      </c>
      <c r="BW1081" s="128">
        <v>16604.86</v>
      </c>
      <c r="BX1081" s="8" t="s">
        <v>53</v>
      </c>
      <c r="BY1081" s="6">
        <v>97.268799999999999</v>
      </c>
      <c r="BZ1081" s="49">
        <v>1.9657</v>
      </c>
      <c r="CA1081" s="8" t="s">
        <v>53</v>
      </c>
      <c r="CB1081" s="6">
        <v>94.1203</v>
      </c>
      <c r="CC1081" s="6" t="s">
        <v>2567</v>
      </c>
      <c r="CD1081" s="81">
        <v>85.440432999999999</v>
      </c>
      <c r="CE1081" s="8" t="s">
        <v>2567</v>
      </c>
      <c r="CF1081" s="6">
        <v>663</v>
      </c>
      <c r="CG1081" s="6">
        <v>100</v>
      </c>
      <c r="CH1081" s="8" t="s">
        <v>2567</v>
      </c>
      <c r="CI1081" s="6">
        <v>317</v>
      </c>
      <c r="CJ1081" s="6">
        <v>99.026799999999994</v>
      </c>
      <c r="CK1081" s="8" t="s">
        <v>53</v>
      </c>
      <c r="CL1081" s="6">
        <v>18</v>
      </c>
      <c r="CM1081" s="6">
        <v>95.340170000000001</v>
      </c>
      <c r="CN1081" s="8" t="s">
        <v>53</v>
      </c>
      <c r="CO1081" s="61">
        <v>30</v>
      </c>
      <c r="CQ1081" s="84" t="s">
        <v>1067</v>
      </c>
      <c r="CR1081" s="6">
        <v>79.671000000000006</v>
      </c>
      <c r="CS1081" s="6">
        <v>100</v>
      </c>
      <c r="CT1081" s="6">
        <v>100</v>
      </c>
      <c r="CU1081" s="6">
        <v>81.683633</v>
      </c>
      <c r="CV1081" s="6">
        <v>82.627367000000007</v>
      </c>
      <c r="CW1081" s="6">
        <v>100</v>
      </c>
      <c r="CX1081" s="6">
        <v>100</v>
      </c>
      <c r="CY1081" s="6">
        <v>100</v>
      </c>
      <c r="CZ1081" s="6">
        <v>85.440432999999999</v>
      </c>
      <c r="DE1081" s="81">
        <v>92.1580481111111</v>
      </c>
      <c r="DF1081" s="29">
        <v>136</v>
      </c>
      <c r="DH1081" s="84" t="s">
        <v>1067</v>
      </c>
      <c r="DI1081" s="6">
        <v>69.625533000000004</v>
      </c>
      <c r="DJ1081" s="6">
        <v>56.37</v>
      </c>
      <c r="DK1081" s="6">
        <v>50</v>
      </c>
      <c r="DL1081" s="6">
        <v>50</v>
      </c>
      <c r="DM1081" s="6">
        <v>66.666667000000004</v>
      </c>
      <c r="DN1081" s="6">
        <v>50</v>
      </c>
      <c r="DO1081" s="6">
        <v>50</v>
      </c>
      <c r="DP1081" s="6">
        <v>50</v>
      </c>
      <c r="DQ1081" s="6">
        <v>100</v>
      </c>
      <c r="DV1081" s="81">
        <v>60.2958</v>
      </c>
      <c r="DW1081" s="29">
        <v>1107</v>
      </c>
      <c r="DY1081" s="84" t="s">
        <v>1067</v>
      </c>
      <c r="DZ1081" s="6">
        <v>16.556325000000001</v>
      </c>
      <c r="EA1081" s="6">
        <v>29.459772000000001</v>
      </c>
      <c r="EB1081" s="6">
        <v>44.775655</v>
      </c>
      <c r="EC1081" s="6">
        <v>12.040592</v>
      </c>
      <c r="ED1081" s="6">
        <v>29.233086</v>
      </c>
      <c r="EE1081" s="6">
        <v>48.315646999999998</v>
      </c>
      <c r="EF1081" s="6">
        <v>59.923999999999999</v>
      </c>
      <c r="EG1081" s="6">
        <v>53.200833000000003</v>
      </c>
      <c r="EH1081" s="6">
        <v>99.026799999999994</v>
      </c>
      <c r="EM1081" s="81">
        <v>43.614745555555558</v>
      </c>
      <c r="EN1081" s="29">
        <v>1299</v>
      </c>
      <c r="EO1081" s="29"/>
      <c r="EP1081" s="84" t="s">
        <v>1067</v>
      </c>
      <c r="EQ1081" s="6">
        <v>56.718411000000003</v>
      </c>
      <c r="ER1081" s="6">
        <v>61.385931999999997</v>
      </c>
      <c r="ES1081" s="6">
        <v>63.432696</v>
      </c>
      <c r="ET1081" s="6">
        <v>48.117268000000003</v>
      </c>
      <c r="EU1081" s="6">
        <v>60.224803000000001</v>
      </c>
      <c r="EV1081" s="6">
        <v>64.494693999999996</v>
      </c>
      <c r="EW1081" s="6">
        <v>67.977199999999996</v>
      </c>
      <c r="EX1081" s="6">
        <v>65.960250000000002</v>
      </c>
      <c r="EY1081" s="6">
        <v>95.340170000000001</v>
      </c>
      <c r="FD1081" s="81">
        <v>64.850158222222205</v>
      </c>
      <c r="FE1081" s="29">
        <v>756</v>
      </c>
      <c r="FG1081" s="7" t="s">
        <v>200</v>
      </c>
      <c r="FH1081" s="7" t="s">
        <v>2444</v>
      </c>
      <c r="FI1081" s="7" t="s">
        <v>57</v>
      </c>
    </row>
    <row r="1082" spans="2:165" x14ac:dyDescent="0.25">
      <c r="B1082" s="67" t="s">
        <v>1068</v>
      </c>
      <c r="C1082" s="13">
        <v>4.347982</v>
      </c>
      <c r="D1082" s="35" t="s">
        <v>2567</v>
      </c>
      <c r="E1082" s="8" t="s">
        <v>2567</v>
      </c>
      <c r="F1082" s="8" t="s">
        <v>2567</v>
      </c>
      <c r="G1082" s="8" t="s">
        <v>2567</v>
      </c>
      <c r="H1082" s="8">
        <v>1</v>
      </c>
      <c r="I1082" s="8" t="s">
        <v>2567</v>
      </c>
      <c r="J1082" s="52">
        <v>1</v>
      </c>
      <c r="K1082" s="8" t="s">
        <v>2567</v>
      </c>
      <c r="L1082" s="53">
        <v>100</v>
      </c>
      <c r="M1082" s="8">
        <v>1</v>
      </c>
      <c r="N1082" s="8" t="s">
        <v>2567</v>
      </c>
      <c r="O1082" s="8">
        <v>1</v>
      </c>
      <c r="P1082" s="8" t="s">
        <v>2567</v>
      </c>
      <c r="Q1082" s="8">
        <v>1</v>
      </c>
      <c r="R1082" s="8" t="s">
        <v>2567</v>
      </c>
      <c r="S1082" s="6">
        <v>100</v>
      </c>
      <c r="T1082" s="35" t="s">
        <v>2567</v>
      </c>
      <c r="U1082" s="8" t="s">
        <v>2567</v>
      </c>
      <c r="V1082" s="34" t="s">
        <v>2567</v>
      </c>
      <c r="W1082" s="15" t="s">
        <v>2567</v>
      </c>
      <c r="X1082" s="15" t="s">
        <v>2567</v>
      </c>
      <c r="Y1082" s="15" t="s">
        <v>2567</v>
      </c>
      <c r="Z1082" s="15">
        <v>0</v>
      </c>
      <c r="AA1082" s="8" t="s">
        <v>2567</v>
      </c>
      <c r="AB1082" s="8">
        <v>100</v>
      </c>
      <c r="AC1082" s="6">
        <v>100</v>
      </c>
      <c r="AD1082" s="56">
        <v>0</v>
      </c>
      <c r="AE1082" s="6">
        <v>0</v>
      </c>
      <c r="AF1082" s="6">
        <v>0</v>
      </c>
      <c r="AG1082" s="6">
        <v>0</v>
      </c>
      <c r="AH1082" s="29">
        <v>9.9</v>
      </c>
      <c r="AI1082" s="28">
        <v>100</v>
      </c>
      <c r="AJ1082" s="8" t="s">
        <v>53</v>
      </c>
      <c r="AK1082" s="6">
        <v>100</v>
      </c>
      <c r="AL1082" s="35" t="s">
        <v>2405</v>
      </c>
      <c r="AM1082" s="8" t="s">
        <v>2567</v>
      </c>
      <c r="AN1082" s="34">
        <v>100</v>
      </c>
      <c r="AO1082" s="15">
        <v>1</v>
      </c>
      <c r="AP1082" s="8" t="s">
        <v>53</v>
      </c>
      <c r="AQ1082" s="29">
        <v>100</v>
      </c>
      <c r="AR1082" s="48">
        <v>6.6466999999999998E-2</v>
      </c>
      <c r="AS1082" s="8" t="s">
        <v>2567</v>
      </c>
      <c r="AT1082" s="6">
        <v>65.309899999999999</v>
      </c>
      <c r="AU1082" s="15">
        <v>6.2927999999999998E-2</v>
      </c>
      <c r="AV1082" s="15" t="s">
        <v>2567</v>
      </c>
      <c r="AW1082" s="15">
        <v>76.649500000000003</v>
      </c>
      <c r="AX1082" s="15">
        <v>2.1127E-2</v>
      </c>
      <c r="AY1082" s="8" t="s">
        <v>2567</v>
      </c>
      <c r="AZ1082" s="6">
        <v>75.4786</v>
      </c>
      <c r="BA1082" s="6">
        <v>72.479332999999997</v>
      </c>
      <c r="BB1082" s="43">
        <v>1.4692E-2</v>
      </c>
      <c r="BC1082" s="8" t="s">
        <v>54</v>
      </c>
      <c r="BD1082" s="8"/>
      <c r="BE1082" s="6">
        <v>0</v>
      </c>
      <c r="BF1082" s="15">
        <v>4.4023E-2</v>
      </c>
      <c r="BG1082" s="8" t="s">
        <v>2567</v>
      </c>
      <c r="BH1082" s="6">
        <v>-50</v>
      </c>
      <c r="BI1082" s="8">
        <v>0.5</v>
      </c>
      <c r="BJ1082" s="8" t="s">
        <v>2567</v>
      </c>
      <c r="BK1082" s="6">
        <v>29.7486</v>
      </c>
      <c r="BL1082" s="8">
        <v>1</v>
      </c>
      <c r="BM1082" s="8" t="s">
        <v>2567</v>
      </c>
      <c r="BN1082" s="6">
        <v>100</v>
      </c>
      <c r="BO1082" s="8" t="s">
        <v>2567</v>
      </c>
      <c r="BP1082" s="8" t="s">
        <v>2567</v>
      </c>
      <c r="BQ1082" s="6" t="s">
        <v>2567</v>
      </c>
      <c r="BR1082" s="8">
        <v>1</v>
      </c>
      <c r="BS1082" s="8" t="s">
        <v>2567</v>
      </c>
      <c r="BT1082" s="6">
        <v>100</v>
      </c>
      <c r="BU1082" s="6">
        <v>76.582866999999993</v>
      </c>
      <c r="BV1082" s="34" t="s">
        <v>2567</v>
      </c>
      <c r="BW1082" s="128">
        <v>-19209.91</v>
      </c>
      <c r="BX1082" s="8" t="s">
        <v>2567</v>
      </c>
      <c r="BY1082" s="6">
        <v>12.937200000000001</v>
      </c>
      <c r="BZ1082" s="49">
        <v>-5.2481999999999998</v>
      </c>
      <c r="CA1082" s="8" t="s">
        <v>2567</v>
      </c>
      <c r="CB1082" s="6">
        <v>61.166800000000002</v>
      </c>
      <c r="CC1082" s="6" t="s">
        <v>2567</v>
      </c>
      <c r="CD1082" s="81">
        <v>100</v>
      </c>
      <c r="CE1082" s="8" t="s">
        <v>2567</v>
      </c>
      <c r="CF1082" s="6">
        <v>224</v>
      </c>
      <c r="CG1082" s="6">
        <v>100</v>
      </c>
      <c r="CH1082" s="8" t="s">
        <v>2567</v>
      </c>
      <c r="CI1082" s="6">
        <v>318</v>
      </c>
      <c r="CJ1082" s="6">
        <v>72.479332999999997</v>
      </c>
      <c r="CK1082" s="8" t="s">
        <v>2567</v>
      </c>
      <c r="CL1082" s="6">
        <v>552</v>
      </c>
      <c r="CM1082" s="6">
        <v>91.743799999999993</v>
      </c>
      <c r="CN1082" s="8" t="s">
        <v>53</v>
      </c>
      <c r="CO1082" s="61">
        <v>72</v>
      </c>
      <c r="CQ1082" s="84" t="s">
        <v>1068</v>
      </c>
      <c r="CR1082" s="6">
        <v>43.447932999999999</v>
      </c>
      <c r="CS1082" s="6">
        <v>67.953500000000005</v>
      </c>
      <c r="CT1082" s="6">
        <v>67.624332999999993</v>
      </c>
      <c r="CU1082" s="6">
        <v>58.055132999999998</v>
      </c>
      <c r="CV1082" s="6">
        <v>100</v>
      </c>
      <c r="CW1082" s="6">
        <v>78.722432999999995</v>
      </c>
      <c r="CX1082" s="6">
        <v>86.005799999999994</v>
      </c>
      <c r="CY1082" s="6">
        <v>75.175032999999999</v>
      </c>
      <c r="CZ1082" s="6">
        <v>100</v>
      </c>
      <c r="DE1082" s="81">
        <v>75.220462777777769</v>
      </c>
      <c r="DF1082" s="29">
        <v>1162</v>
      </c>
      <c r="DH1082" s="84" t="s">
        <v>1068</v>
      </c>
      <c r="DI1082" s="6">
        <v>100</v>
      </c>
      <c r="DJ1082" s="6">
        <v>8.3157329999999998</v>
      </c>
      <c r="DK1082" s="6">
        <v>7.5361500000000001</v>
      </c>
      <c r="DL1082" s="6">
        <v>0</v>
      </c>
      <c r="DM1082" s="6">
        <v>50.063200000000002</v>
      </c>
      <c r="DN1082" s="6">
        <v>0</v>
      </c>
      <c r="DO1082" s="6">
        <v>100</v>
      </c>
      <c r="DP1082" s="6">
        <v>75</v>
      </c>
      <c r="DQ1082" s="6">
        <v>100</v>
      </c>
      <c r="DV1082" s="81">
        <v>48.990564777777777</v>
      </c>
      <c r="DW1082" s="29">
        <v>1711</v>
      </c>
      <c r="DY1082" s="84" t="s">
        <v>1068</v>
      </c>
      <c r="DZ1082" s="6">
        <v>32.829810999999999</v>
      </c>
      <c r="EA1082" s="6">
        <v>40.494</v>
      </c>
      <c r="EB1082" s="6">
        <v>41.222577999999999</v>
      </c>
      <c r="EC1082" s="6">
        <v>42.081930999999997</v>
      </c>
      <c r="ED1082" s="6">
        <v>51.570087000000001</v>
      </c>
      <c r="EE1082" s="6">
        <v>28.205165000000001</v>
      </c>
      <c r="EF1082" s="6">
        <v>51.129800000000003</v>
      </c>
      <c r="EG1082" s="6">
        <v>72.454599999999999</v>
      </c>
      <c r="EH1082" s="6">
        <v>72.479332999999997</v>
      </c>
      <c r="EM1082" s="81">
        <v>48.051922777777776</v>
      </c>
      <c r="EN1082" s="29">
        <v>1078</v>
      </c>
      <c r="EO1082" s="29"/>
      <c r="EP1082" s="84" t="s">
        <v>1068</v>
      </c>
      <c r="EQ1082" s="6">
        <v>62.883322999999997</v>
      </c>
      <c r="ER1082" s="6">
        <v>35.860543</v>
      </c>
      <c r="ES1082" s="6">
        <v>35.668532999999996</v>
      </c>
      <c r="ET1082" s="6">
        <v>30.041118999999998</v>
      </c>
      <c r="EU1082" s="6">
        <v>65.496306000000004</v>
      </c>
      <c r="EV1082" s="6">
        <v>32.078279000000002</v>
      </c>
      <c r="EW1082" s="6">
        <v>81.140680000000003</v>
      </c>
      <c r="EX1082" s="6">
        <v>74.288889999999995</v>
      </c>
      <c r="EY1082" s="6">
        <v>91.743799999999993</v>
      </c>
      <c r="FD1082" s="81">
        <v>56.577941444444441</v>
      </c>
      <c r="FE1082" s="29">
        <v>1432</v>
      </c>
      <c r="FG1082" s="7" t="s">
        <v>230</v>
      </c>
      <c r="FH1082" s="7" t="s">
        <v>2443</v>
      </c>
      <c r="FI1082" s="7" t="s">
        <v>56</v>
      </c>
    </row>
    <row r="1083" spans="2:165" x14ac:dyDescent="0.25">
      <c r="B1083" s="67" t="s">
        <v>1069</v>
      </c>
      <c r="C1083" s="13">
        <v>2.2977069999999999</v>
      </c>
      <c r="D1083" s="35" t="s">
        <v>2567</v>
      </c>
      <c r="E1083" s="8" t="s">
        <v>2567</v>
      </c>
      <c r="F1083" s="8">
        <v>1</v>
      </c>
      <c r="G1083" s="8" t="s">
        <v>2567</v>
      </c>
      <c r="H1083" s="8" t="s">
        <v>2567</v>
      </c>
      <c r="I1083" s="8" t="s">
        <v>2567</v>
      </c>
      <c r="J1083" s="52">
        <v>1</v>
      </c>
      <c r="K1083" s="8" t="s">
        <v>2567</v>
      </c>
      <c r="L1083" s="53">
        <v>100</v>
      </c>
      <c r="M1083" s="8">
        <v>1</v>
      </c>
      <c r="N1083" s="8" t="s">
        <v>2567</v>
      </c>
      <c r="O1083" s="8">
        <v>1</v>
      </c>
      <c r="P1083" s="8" t="s">
        <v>2567</v>
      </c>
      <c r="Q1083" s="8">
        <v>1</v>
      </c>
      <c r="R1083" s="8" t="s">
        <v>2567</v>
      </c>
      <c r="S1083" s="6">
        <v>100</v>
      </c>
      <c r="T1083" s="35" t="s">
        <v>2567</v>
      </c>
      <c r="U1083" s="8" t="s">
        <v>2567</v>
      </c>
      <c r="V1083" s="34" t="s">
        <v>2567</v>
      </c>
      <c r="W1083" s="15" t="s">
        <v>2567</v>
      </c>
      <c r="X1083" s="15" t="s">
        <v>2567</v>
      </c>
      <c r="Y1083" s="15" t="s">
        <v>2567</v>
      </c>
      <c r="Z1083" s="15">
        <v>0</v>
      </c>
      <c r="AA1083" s="8" t="s">
        <v>2567</v>
      </c>
      <c r="AB1083" s="8">
        <v>100</v>
      </c>
      <c r="AC1083" s="6">
        <v>100</v>
      </c>
      <c r="AD1083" s="56">
        <v>46.17</v>
      </c>
      <c r="AE1083" s="6">
        <v>40.5</v>
      </c>
      <c r="AF1083" s="6">
        <v>102.18</v>
      </c>
      <c r="AG1083" s="6">
        <v>58.96</v>
      </c>
      <c r="AH1083" s="29">
        <v>0.99</v>
      </c>
      <c r="AI1083" s="28">
        <v>96</v>
      </c>
      <c r="AJ1083" s="8" t="s">
        <v>2567</v>
      </c>
      <c r="AK1083" s="6">
        <v>16.402100000000001</v>
      </c>
      <c r="AL1083" s="35" t="s">
        <v>2405</v>
      </c>
      <c r="AM1083" s="8" t="s">
        <v>2567</v>
      </c>
      <c r="AN1083" s="34">
        <v>100</v>
      </c>
      <c r="AO1083" s="15">
        <v>1</v>
      </c>
      <c r="AP1083" s="8" t="s">
        <v>53</v>
      </c>
      <c r="AQ1083" s="29">
        <v>100</v>
      </c>
      <c r="AR1083" s="48">
        <v>0.124121</v>
      </c>
      <c r="AS1083" s="8" t="s">
        <v>2567</v>
      </c>
      <c r="AT1083" s="6">
        <v>87.095299999999995</v>
      </c>
      <c r="AU1083" s="15">
        <v>8.7072999999999998E-2</v>
      </c>
      <c r="AV1083" s="15" t="s">
        <v>2567</v>
      </c>
      <c r="AW1083" s="15">
        <v>84.745000000000005</v>
      </c>
      <c r="AX1083" s="15">
        <v>6.5285999999999997E-2</v>
      </c>
      <c r="AY1083" s="8" t="s">
        <v>2567</v>
      </c>
      <c r="AZ1083" s="6">
        <v>88.6053</v>
      </c>
      <c r="BA1083" s="6">
        <v>86.815200000000004</v>
      </c>
      <c r="BB1083" s="43">
        <v>-1.253E-3</v>
      </c>
      <c r="BC1083" s="8" t="s">
        <v>53</v>
      </c>
      <c r="BD1083" s="8"/>
      <c r="BE1083" s="6">
        <v>100</v>
      </c>
      <c r="BF1083" s="15">
        <v>-5.5578000000000002E-2</v>
      </c>
      <c r="BG1083" s="8" t="s">
        <v>2567</v>
      </c>
      <c r="BH1083" s="6">
        <v>50</v>
      </c>
      <c r="BI1083" s="8">
        <v>0</v>
      </c>
      <c r="BJ1083" s="8" t="s">
        <v>54</v>
      </c>
      <c r="BK1083" s="6">
        <v>0</v>
      </c>
      <c r="BL1083" s="8">
        <v>1</v>
      </c>
      <c r="BM1083" s="8" t="s">
        <v>2567</v>
      </c>
      <c r="BN1083" s="6">
        <v>100</v>
      </c>
      <c r="BO1083" s="8">
        <v>0.5</v>
      </c>
      <c r="BP1083" s="8" t="s">
        <v>2567</v>
      </c>
      <c r="BQ1083" s="6">
        <v>40.878</v>
      </c>
      <c r="BR1083" s="8">
        <v>0</v>
      </c>
      <c r="BS1083" s="8" t="s">
        <v>54</v>
      </c>
      <c r="BT1083" s="6">
        <v>0</v>
      </c>
      <c r="BU1083" s="6">
        <v>35.219499999999996</v>
      </c>
      <c r="BV1083" s="34" t="s">
        <v>2567</v>
      </c>
      <c r="BW1083" s="128">
        <v>9849.4599999999991</v>
      </c>
      <c r="BX1083" s="8" t="s">
        <v>53</v>
      </c>
      <c r="BY1083" s="6">
        <v>92.189700000000002</v>
      </c>
      <c r="BZ1083" s="49">
        <v>1.1351</v>
      </c>
      <c r="CA1083" s="8" t="s">
        <v>53</v>
      </c>
      <c r="CB1083" s="6">
        <v>93.163200000000003</v>
      </c>
      <c r="CC1083" s="6" t="s">
        <v>2567</v>
      </c>
      <c r="CD1083" s="81">
        <v>100</v>
      </c>
      <c r="CE1083" s="8" t="s">
        <v>2567</v>
      </c>
      <c r="CF1083" s="6">
        <v>225</v>
      </c>
      <c r="CG1083" s="6">
        <v>72.134033000000002</v>
      </c>
      <c r="CH1083" s="8" t="s">
        <v>2567</v>
      </c>
      <c r="CI1083" s="6">
        <v>1026</v>
      </c>
      <c r="CJ1083" s="6">
        <v>86.815200000000004</v>
      </c>
      <c r="CK1083" s="8" t="s">
        <v>2567</v>
      </c>
      <c r="CL1083" s="6">
        <v>236</v>
      </c>
      <c r="CM1083" s="6">
        <v>84.898173</v>
      </c>
      <c r="CN1083" s="8" t="s">
        <v>2567</v>
      </c>
      <c r="CO1083" s="61">
        <v>221</v>
      </c>
      <c r="CQ1083" s="84" t="s">
        <v>1069</v>
      </c>
      <c r="CR1083" s="6">
        <v>58.049067000000001</v>
      </c>
      <c r="CS1083" s="6">
        <v>100</v>
      </c>
      <c r="CT1083" s="6">
        <v>100</v>
      </c>
      <c r="CU1083" s="6">
        <v>81.683633</v>
      </c>
      <c r="CV1083" s="6">
        <v>100</v>
      </c>
      <c r="CW1083" s="6">
        <v>52.180132999999998</v>
      </c>
      <c r="CX1083" s="6">
        <v>50.758533</v>
      </c>
      <c r="CY1083" s="6">
        <v>100</v>
      </c>
      <c r="CZ1083" s="6">
        <v>100</v>
      </c>
      <c r="DE1083" s="81">
        <v>82.519040666666669</v>
      </c>
      <c r="DF1083" s="29">
        <v>725</v>
      </c>
      <c r="DH1083" s="84" t="s">
        <v>1069</v>
      </c>
      <c r="DI1083" s="6">
        <v>73.6477</v>
      </c>
      <c r="DJ1083" s="6">
        <v>75</v>
      </c>
      <c r="DK1083" s="6">
        <v>50</v>
      </c>
      <c r="DL1083" s="6">
        <v>66.666667000000004</v>
      </c>
      <c r="DM1083" s="6">
        <v>34.808267000000001</v>
      </c>
      <c r="DN1083" s="6">
        <v>50</v>
      </c>
      <c r="DO1083" s="6">
        <v>100</v>
      </c>
      <c r="DP1083" s="6">
        <v>100</v>
      </c>
      <c r="DQ1083" s="6">
        <v>72.134033000000002</v>
      </c>
      <c r="DV1083" s="81">
        <v>69.139629666666679</v>
      </c>
      <c r="DW1083" s="29">
        <v>707</v>
      </c>
      <c r="DY1083" s="84" t="s">
        <v>1069</v>
      </c>
      <c r="DZ1083" s="6">
        <v>39.753501999999997</v>
      </c>
      <c r="EA1083" s="6">
        <v>64.983784999999997</v>
      </c>
      <c r="EB1083" s="6">
        <v>58.318534999999997</v>
      </c>
      <c r="EC1083" s="6">
        <v>55.863115000000001</v>
      </c>
      <c r="ED1083" s="6">
        <v>70.117596000000006</v>
      </c>
      <c r="EE1083" s="6">
        <v>50.071167000000003</v>
      </c>
      <c r="EF1083" s="6">
        <v>68.212299999999999</v>
      </c>
      <c r="EG1083" s="6">
        <v>82.1554</v>
      </c>
      <c r="EH1083" s="6">
        <v>86.815200000000004</v>
      </c>
      <c r="EM1083" s="81">
        <v>64.032288888888885</v>
      </c>
      <c r="EN1083" s="29">
        <v>341</v>
      </c>
      <c r="EO1083" s="29"/>
      <c r="EP1083" s="84" t="s">
        <v>1069</v>
      </c>
      <c r="EQ1083" s="6">
        <v>58.799850999999997</v>
      </c>
      <c r="ER1083" s="6">
        <v>79.495136000000002</v>
      </c>
      <c r="ES1083" s="6">
        <v>67.495559999999998</v>
      </c>
      <c r="ET1083" s="6">
        <v>67.930690999999996</v>
      </c>
      <c r="EU1083" s="6">
        <v>64.958585999999997</v>
      </c>
      <c r="EV1083" s="6">
        <v>50.67539</v>
      </c>
      <c r="EW1083" s="6">
        <v>75.691249999999997</v>
      </c>
      <c r="EX1083" s="6">
        <v>94.646619999999999</v>
      </c>
      <c r="EY1083" s="6">
        <v>84.898173</v>
      </c>
      <c r="FD1083" s="81">
        <v>71.621250777777774</v>
      </c>
      <c r="FE1083" s="29">
        <v>293</v>
      </c>
      <c r="FG1083" s="7" t="s">
        <v>262</v>
      </c>
      <c r="FH1083" s="7" t="s">
        <v>2457</v>
      </c>
      <c r="FI1083" s="7" t="s">
        <v>59</v>
      </c>
    </row>
    <row r="1084" spans="2:165" x14ac:dyDescent="0.25">
      <c r="B1084" s="67" t="s">
        <v>1070</v>
      </c>
      <c r="C1084" s="13">
        <v>1.7462770000000001</v>
      </c>
      <c r="D1084" s="35" t="s">
        <v>2567</v>
      </c>
      <c r="E1084" s="8" t="s">
        <v>2567</v>
      </c>
      <c r="F1084" s="8">
        <v>1</v>
      </c>
      <c r="G1084" s="8" t="s">
        <v>2567</v>
      </c>
      <c r="H1084" s="8" t="s">
        <v>2567</v>
      </c>
      <c r="I1084" s="8" t="s">
        <v>2567</v>
      </c>
      <c r="J1084" s="52">
        <v>1</v>
      </c>
      <c r="K1084" s="8" t="s">
        <v>2567</v>
      </c>
      <c r="L1084" s="53">
        <v>100</v>
      </c>
      <c r="M1084" s="8">
        <v>1</v>
      </c>
      <c r="N1084" s="8" t="s">
        <v>2567</v>
      </c>
      <c r="O1084" s="8">
        <v>1</v>
      </c>
      <c r="P1084" s="8" t="s">
        <v>2567</v>
      </c>
      <c r="Q1084" s="8">
        <v>1</v>
      </c>
      <c r="R1084" s="8" t="s">
        <v>2567</v>
      </c>
      <c r="S1084" s="6">
        <v>100</v>
      </c>
      <c r="T1084" s="35" t="s">
        <v>2567</v>
      </c>
      <c r="U1084" s="8" t="s">
        <v>2567</v>
      </c>
      <c r="V1084" s="34" t="s">
        <v>2567</v>
      </c>
      <c r="W1084" s="15" t="s">
        <v>2567</v>
      </c>
      <c r="X1084" s="15" t="s">
        <v>2567</v>
      </c>
      <c r="Y1084" s="15" t="s">
        <v>2567</v>
      </c>
      <c r="Z1084" s="15">
        <v>1.529412</v>
      </c>
      <c r="AA1084" s="8" t="s">
        <v>2567</v>
      </c>
      <c r="AB1084" s="8">
        <v>20.8581</v>
      </c>
      <c r="AC1084" s="6">
        <v>20.8581</v>
      </c>
      <c r="AD1084" s="56">
        <v>25.65</v>
      </c>
      <c r="AE1084" s="6">
        <v>0</v>
      </c>
      <c r="AF1084" s="6">
        <v>176.85</v>
      </c>
      <c r="AG1084" s="6">
        <v>2.64</v>
      </c>
      <c r="AH1084" s="29">
        <v>0.99</v>
      </c>
      <c r="AI1084" s="28" t="s">
        <v>2567</v>
      </c>
      <c r="AJ1084" s="8" t="s">
        <v>2567</v>
      </c>
      <c r="AK1084" s="6" t="s">
        <v>2567</v>
      </c>
      <c r="AL1084" s="35" t="s">
        <v>2403</v>
      </c>
      <c r="AM1084" s="8" t="s">
        <v>2567</v>
      </c>
      <c r="AN1084" s="34">
        <v>0</v>
      </c>
      <c r="AO1084" s="15">
        <v>1</v>
      </c>
      <c r="AP1084" s="8" t="s">
        <v>53</v>
      </c>
      <c r="AQ1084" s="29">
        <v>100</v>
      </c>
      <c r="AR1084" s="48">
        <v>-2.0955999999999999E-2</v>
      </c>
      <c r="AS1084" s="8" t="s">
        <v>2567</v>
      </c>
      <c r="AT1084" s="6">
        <v>19.102699999999999</v>
      </c>
      <c r="AU1084" s="15">
        <v>-4.8179E-2</v>
      </c>
      <c r="AV1084" s="15" t="s">
        <v>2567</v>
      </c>
      <c r="AW1084" s="15">
        <v>17.735099999999999</v>
      </c>
      <c r="AX1084" s="15">
        <v>-6.9288000000000002E-2</v>
      </c>
      <c r="AY1084" s="8" t="s">
        <v>2567</v>
      </c>
      <c r="AZ1084" s="6">
        <v>27.848700000000001</v>
      </c>
      <c r="BA1084" s="6">
        <v>21.562166999999999</v>
      </c>
      <c r="BB1084" s="43">
        <v>2.7647999999999999E-2</v>
      </c>
      <c r="BC1084" s="8" t="s">
        <v>54</v>
      </c>
      <c r="BD1084" s="8"/>
      <c r="BE1084" s="6">
        <v>0</v>
      </c>
      <c r="BF1084" s="15">
        <v>5.5030999999999997E-2</v>
      </c>
      <c r="BG1084" s="8" t="s">
        <v>2567</v>
      </c>
      <c r="BH1084" s="6">
        <v>-50</v>
      </c>
      <c r="BI1084" s="8">
        <v>0.5</v>
      </c>
      <c r="BJ1084" s="8" t="s">
        <v>2567</v>
      </c>
      <c r="BK1084" s="6">
        <v>29.7486</v>
      </c>
      <c r="BL1084" s="8">
        <v>0</v>
      </c>
      <c r="BM1084" s="8" t="s">
        <v>54</v>
      </c>
      <c r="BN1084" s="6">
        <v>0</v>
      </c>
      <c r="BO1084" s="8" t="s">
        <v>2567</v>
      </c>
      <c r="BP1084" s="8" t="s">
        <v>2567</v>
      </c>
      <c r="BQ1084" s="6" t="s">
        <v>2567</v>
      </c>
      <c r="BR1084" s="8">
        <v>0.75</v>
      </c>
      <c r="BS1084" s="8" t="s">
        <v>2567</v>
      </c>
      <c r="BT1084" s="6">
        <v>42.258699999999997</v>
      </c>
      <c r="BU1084" s="6">
        <v>24.002433</v>
      </c>
      <c r="BV1084" s="34" t="s">
        <v>2567</v>
      </c>
      <c r="BW1084" s="128">
        <v>-10671.47</v>
      </c>
      <c r="BX1084" s="8" t="s">
        <v>2567</v>
      </c>
      <c r="BY1084" s="6">
        <v>32.3431</v>
      </c>
      <c r="BZ1084" s="49">
        <v>-9.0988000000000007</v>
      </c>
      <c r="CA1084" s="8" t="s">
        <v>2567</v>
      </c>
      <c r="CB1084" s="6">
        <v>30.4467</v>
      </c>
      <c r="CC1084" s="6" t="s">
        <v>2567</v>
      </c>
      <c r="CD1084" s="81">
        <v>73.619366999999997</v>
      </c>
      <c r="CE1084" s="8" t="s">
        <v>2567</v>
      </c>
      <c r="CF1084" s="6">
        <v>1179</v>
      </c>
      <c r="CG1084" s="6">
        <v>50</v>
      </c>
      <c r="CH1084" s="8" t="s">
        <v>2567</v>
      </c>
      <c r="CI1084" s="6">
        <v>1628</v>
      </c>
      <c r="CJ1084" s="6">
        <v>21.562166999999999</v>
      </c>
      <c r="CK1084" s="8" t="s">
        <v>2567</v>
      </c>
      <c r="CL1084" s="6">
        <v>1786</v>
      </c>
      <c r="CM1084" s="6">
        <v>48.554459999999999</v>
      </c>
      <c r="CN1084" s="8" t="s">
        <v>2567</v>
      </c>
      <c r="CO1084" s="61">
        <v>1832</v>
      </c>
      <c r="CQ1084" s="84" t="s">
        <v>1070</v>
      </c>
      <c r="CR1084" s="6">
        <v>73.019566999999995</v>
      </c>
      <c r="CS1084" s="6">
        <v>68.136133000000001</v>
      </c>
      <c r="CT1084" s="6">
        <v>100</v>
      </c>
      <c r="CU1084" s="6">
        <v>54.536000000000001</v>
      </c>
      <c r="CV1084" s="6">
        <v>35.267032999999998</v>
      </c>
      <c r="CW1084" s="6">
        <v>66.666667000000004</v>
      </c>
      <c r="CX1084" s="6">
        <v>79.853800000000007</v>
      </c>
      <c r="CY1084" s="6">
        <v>100</v>
      </c>
      <c r="CZ1084" s="6">
        <v>73.619366999999997</v>
      </c>
      <c r="DE1084" s="81">
        <v>72.344285222222226</v>
      </c>
      <c r="DF1084" s="29">
        <v>1305</v>
      </c>
      <c r="DH1084" s="84" t="s">
        <v>1070</v>
      </c>
      <c r="DI1084" s="6">
        <v>50</v>
      </c>
      <c r="DJ1084" s="6">
        <v>100</v>
      </c>
      <c r="DK1084" s="6">
        <v>100</v>
      </c>
      <c r="DL1084" s="6">
        <v>50.948700000000002</v>
      </c>
      <c r="DM1084" s="6">
        <v>83.396533000000005</v>
      </c>
      <c r="DN1084" s="6">
        <v>100</v>
      </c>
      <c r="DO1084" s="6">
        <v>75</v>
      </c>
      <c r="DP1084" s="6">
        <v>40.863366999999997</v>
      </c>
      <c r="DQ1084" s="6">
        <v>50</v>
      </c>
      <c r="DV1084" s="81">
        <v>72.245400000000004</v>
      </c>
      <c r="DW1084" s="29">
        <v>585</v>
      </c>
      <c r="DY1084" s="84" t="s">
        <v>1070</v>
      </c>
      <c r="DZ1084" s="6">
        <v>38.922063000000001</v>
      </c>
      <c r="EA1084" s="6">
        <v>39.706691999999997</v>
      </c>
      <c r="EB1084" s="6">
        <v>74.681827999999996</v>
      </c>
      <c r="EC1084" s="6">
        <v>75.888772000000003</v>
      </c>
      <c r="ED1084" s="6">
        <v>54.235554</v>
      </c>
      <c r="EE1084" s="6">
        <v>47.998378000000002</v>
      </c>
      <c r="EF1084" s="6">
        <v>58.496032999999997</v>
      </c>
      <c r="EG1084" s="6">
        <v>23.755566999999999</v>
      </c>
      <c r="EH1084" s="6">
        <v>21.562166999999999</v>
      </c>
      <c r="EM1084" s="81">
        <v>48.360783777777776</v>
      </c>
      <c r="EN1084" s="29">
        <v>1064</v>
      </c>
      <c r="EO1084" s="29"/>
      <c r="EP1084" s="84" t="s">
        <v>1070</v>
      </c>
      <c r="EQ1084" s="6">
        <v>53.582489000000002</v>
      </c>
      <c r="ER1084" s="6">
        <v>72.352846999999997</v>
      </c>
      <c r="ES1084" s="6">
        <v>92.404548000000005</v>
      </c>
      <c r="ET1084" s="6">
        <v>59.506912</v>
      </c>
      <c r="EU1084" s="6">
        <v>60.209389000000002</v>
      </c>
      <c r="EV1084" s="6">
        <v>74.399512999999999</v>
      </c>
      <c r="EW1084" s="6">
        <v>71.504949999999994</v>
      </c>
      <c r="EX1084" s="6">
        <v>53.472017000000001</v>
      </c>
      <c r="EY1084" s="6">
        <v>48.554459999999999</v>
      </c>
      <c r="FD1084" s="81">
        <v>65.109680555555556</v>
      </c>
      <c r="FE1084" s="29">
        <v>733</v>
      </c>
      <c r="FG1084" s="7" t="s">
        <v>179</v>
      </c>
      <c r="FH1084" s="7" t="s">
        <v>2435</v>
      </c>
      <c r="FI1084" s="7" t="s">
        <v>2572</v>
      </c>
    </row>
    <row r="1085" spans="2:165" x14ac:dyDescent="0.25">
      <c r="B1085" s="67" t="s">
        <v>1071</v>
      </c>
      <c r="C1085" s="13">
        <v>2.174185</v>
      </c>
      <c r="D1085" s="35" t="s">
        <v>2567</v>
      </c>
      <c r="E1085" s="8" t="s">
        <v>2567</v>
      </c>
      <c r="F1085" s="8">
        <v>1</v>
      </c>
      <c r="G1085" s="8" t="s">
        <v>2567</v>
      </c>
      <c r="H1085" s="8" t="s">
        <v>2567</v>
      </c>
      <c r="I1085" s="8" t="s">
        <v>2567</v>
      </c>
      <c r="J1085" s="52">
        <v>1</v>
      </c>
      <c r="K1085" s="8" t="s">
        <v>2567</v>
      </c>
      <c r="L1085" s="53">
        <v>100</v>
      </c>
      <c r="M1085" s="8">
        <v>1</v>
      </c>
      <c r="N1085" s="8" t="s">
        <v>2567</v>
      </c>
      <c r="O1085" s="8">
        <v>1</v>
      </c>
      <c r="P1085" s="8" t="s">
        <v>2567</v>
      </c>
      <c r="Q1085" s="8">
        <v>1</v>
      </c>
      <c r="R1085" s="8" t="s">
        <v>2567</v>
      </c>
      <c r="S1085" s="6">
        <v>100</v>
      </c>
      <c r="T1085" s="35" t="s">
        <v>2567</v>
      </c>
      <c r="U1085" s="8" t="s">
        <v>2567</v>
      </c>
      <c r="V1085" s="34" t="s">
        <v>2567</v>
      </c>
      <c r="W1085" s="15" t="s">
        <v>2567</v>
      </c>
      <c r="X1085" s="15" t="s">
        <v>2567</v>
      </c>
      <c r="Y1085" s="15" t="s">
        <v>2567</v>
      </c>
      <c r="Z1085" s="15">
        <v>0.65</v>
      </c>
      <c r="AA1085" s="8" t="s">
        <v>2567</v>
      </c>
      <c r="AB1085" s="8">
        <v>52.943899999999999</v>
      </c>
      <c r="AC1085" s="6">
        <v>52.943899999999999</v>
      </c>
      <c r="AD1085" s="56">
        <v>5.13</v>
      </c>
      <c r="AE1085" s="6">
        <v>0</v>
      </c>
      <c r="AF1085" s="6">
        <v>5.24</v>
      </c>
      <c r="AG1085" s="6">
        <v>2.64</v>
      </c>
      <c r="AH1085" s="29">
        <v>0.33</v>
      </c>
      <c r="AI1085" s="28">
        <v>94</v>
      </c>
      <c r="AJ1085" s="8" t="s">
        <v>54</v>
      </c>
      <c r="AK1085" s="6">
        <v>7.0106000000000002</v>
      </c>
      <c r="AL1085" s="35" t="s">
        <v>2405</v>
      </c>
      <c r="AM1085" s="8" t="s">
        <v>2567</v>
      </c>
      <c r="AN1085" s="34">
        <v>100</v>
      </c>
      <c r="AO1085" s="15">
        <v>1</v>
      </c>
      <c r="AP1085" s="8" t="s">
        <v>53</v>
      </c>
      <c r="AQ1085" s="29">
        <v>100</v>
      </c>
      <c r="AR1085" s="48">
        <v>-2.4924000000000002E-2</v>
      </c>
      <c r="AS1085" s="8" t="s">
        <v>2567</v>
      </c>
      <c r="AT1085" s="6">
        <v>17.7151</v>
      </c>
      <c r="AU1085" s="15">
        <v>1.0762000000000001E-2</v>
      </c>
      <c r="AV1085" s="15" t="s">
        <v>2567</v>
      </c>
      <c r="AW1085" s="15">
        <v>49.087499999999999</v>
      </c>
      <c r="AX1085" s="15">
        <v>-6.5518999999999994E-2</v>
      </c>
      <c r="AY1085" s="8" t="s">
        <v>2567</v>
      </c>
      <c r="AZ1085" s="6">
        <v>29.717400000000001</v>
      </c>
      <c r="BA1085" s="6">
        <v>32.173333</v>
      </c>
      <c r="BB1085" s="43">
        <v>2.8336E-2</v>
      </c>
      <c r="BC1085" s="8" t="s">
        <v>54</v>
      </c>
      <c r="BD1085" s="8"/>
      <c r="BE1085" s="6">
        <v>0</v>
      </c>
      <c r="BF1085" s="15">
        <v>0.23007</v>
      </c>
      <c r="BG1085" s="8" t="s">
        <v>2567</v>
      </c>
      <c r="BH1085" s="6">
        <v>-100</v>
      </c>
      <c r="BI1085" s="8">
        <v>0.25</v>
      </c>
      <c r="BJ1085" s="8" t="s">
        <v>2567</v>
      </c>
      <c r="BK1085" s="6">
        <v>13.3147</v>
      </c>
      <c r="BL1085" s="8">
        <v>0</v>
      </c>
      <c r="BM1085" s="8" t="s">
        <v>54</v>
      </c>
      <c r="BN1085" s="6">
        <v>0</v>
      </c>
      <c r="BO1085" s="8" t="s">
        <v>2567</v>
      </c>
      <c r="BP1085" s="8" t="s">
        <v>2567</v>
      </c>
      <c r="BQ1085" s="6" t="s">
        <v>2567</v>
      </c>
      <c r="BR1085" s="8">
        <v>1</v>
      </c>
      <c r="BS1085" s="8" t="s">
        <v>2567</v>
      </c>
      <c r="BT1085" s="6">
        <v>100</v>
      </c>
      <c r="BU1085" s="6">
        <v>37.771566999999997</v>
      </c>
      <c r="BV1085" s="34" t="s">
        <v>2567</v>
      </c>
      <c r="BW1085" s="128">
        <v>-23387.040000000001</v>
      </c>
      <c r="BX1085" s="8" t="s">
        <v>54</v>
      </c>
      <c r="BY1085" s="6">
        <v>8.2415000000000003</v>
      </c>
      <c r="BZ1085" s="49">
        <v>-16.497199999999999</v>
      </c>
      <c r="CA1085" s="8" t="s">
        <v>54</v>
      </c>
      <c r="CB1085" s="6">
        <v>4.6946000000000003</v>
      </c>
      <c r="CC1085" s="6" t="s">
        <v>2567</v>
      </c>
      <c r="CD1085" s="81">
        <v>84.314633000000001</v>
      </c>
      <c r="CE1085" s="8" t="s">
        <v>2567</v>
      </c>
      <c r="CF1085" s="6">
        <v>721</v>
      </c>
      <c r="CG1085" s="6">
        <v>69.003533000000004</v>
      </c>
      <c r="CH1085" s="8" t="s">
        <v>2567</v>
      </c>
      <c r="CI1085" s="6">
        <v>1092</v>
      </c>
      <c r="CJ1085" s="6">
        <v>32.173333</v>
      </c>
      <c r="CK1085" s="8" t="s">
        <v>2567</v>
      </c>
      <c r="CL1085" s="6">
        <v>1542</v>
      </c>
      <c r="CM1085" s="6">
        <v>62.547803000000002</v>
      </c>
      <c r="CN1085" s="8" t="s">
        <v>2567</v>
      </c>
      <c r="CO1085" s="61">
        <v>1231</v>
      </c>
      <c r="CQ1085" s="84" t="s">
        <v>1071</v>
      </c>
      <c r="CR1085" s="6">
        <v>100</v>
      </c>
      <c r="CS1085" s="6">
        <v>100</v>
      </c>
      <c r="CT1085" s="6">
        <v>78.394199999999998</v>
      </c>
      <c r="CU1085" s="6">
        <v>100</v>
      </c>
      <c r="CV1085" s="6">
        <v>83.855132999999995</v>
      </c>
      <c r="CW1085" s="6">
        <v>74.984667000000002</v>
      </c>
      <c r="CX1085" s="6">
        <v>82.7166</v>
      </c>
      <c r="CY1085" s="6">
        <v>83.272467000000006</v>
      </c>
      <c r="CZ1085" s="6">
        <v>84.314633000000001</v>
      </c>
      <c r="DE1085" s="81">
        <v>87.504188888888876</v>
      </c>
      <c r="DF1085" s="29">
        <v>379</v>
      </c>
      <c r="DH1085" s="84" t="s">
        <v>1071</v>
      </c>
      <c r="DI1085" s="6">
        <v>100</v>
      </c>
      <c r="DJ1085" s="6">
        <v>16.736967</v>
      </c>
      <c r="DK1085" s="6">
        <v>50</v>
      </c>
      <c r="DL1085" s="6">
        <v>1.6752</v>
      </c>
      <c r="DM1085" s="6">
        <v>66.666667000000004</v>
      </c>
      <c r="DN1085" s="6">
        <v>50</v>
      </c>
      <c r="DO1085" s="6">
        <v>48.368532999999999</v>
      </c>
      <c r="DP1085" s="6">
        <v>50</v>
      </c>
      <c r="DQ1085" s="6">
        <v>69.003533000000004</v>
      </c>
      <c r="DV1085" s="81">
        <v>50.272322222222222</v>
      </c>
      <c r="DW1085" s="29">
        <v>1641</v>
      </c>
      <c r="DY1085" s="84" t="s">
        <v>1071</v>
      </c>
      <c r="DZ1085" s="6">
        <v>7.289167</v>
      </c>
      <c r="EA1085" s="6">
        <v>32.512089000000003</v>
      </c>
      <c r="EB1085" s="6">
        <v>10.203567</v>
      </c>
      <c r="EC1085" s="6">
        <v>15.349534999999999</v>
      </c>
      <c r="ED1085" s="6">
        <v>39.280521999999998</v>
      </c>
      <c r="EE1085" s="6">
        <v>41.305824999999999</v>
      </c>
      <c r="EF1085" s="6">
        <v>76.734499999999997</v>
      </c>
      <c r="EG1085" s="6">
        <v>30.718299999999999</v>
      </c>
      <c r="EH1085" s="6">
        <v>32.173333</v>
      </c>
      <c r="EM1085" s="81">
        <v>31.729648666666669</v>
      </c>
      <c r="EN1085" s="29">
        <v>1806</v>
      </c>
      <c r="EO1085" s="29"/>
      <c r="EP1085" s="84" t="s">
        <v>1071</v>
      </c>
      <c r="EQ1085" s="6">
        <v>72.186750000000004</v>
      </c>
      <c r="ER1085" s="6">
        <v>46.448414</v>
      </c>
      <c r="ES1085" s="6">
        <v>46.579329999999999</v>
      </c>
      <c r="ET1085" s="6">
        <v>35.274940000000001</v>
      </c>
      <c r="EU1085" s="6">
        <v>63.607362999999999</v>
      </c>
      <c r="EV1085" s="6">
        <v>54.887148000000003</v>
      </c>
      <c r="EW1085" s="6">
        <v>67.182743000000002</v>
      </c>
      <c r="EX1085" s="6">
        <v>54.197229999999998</v>
      </c>
      <c r="EY1085" s="6">
        <v>62.547803000000002</v>
      </c>
      <c r="FD1085" s="81">
        <v>55.879080111111115</v>
      </c>
      <c r="FE1085" s="29">
        <v>1489</v>
      </c>
      <c r="FG1085" s="7" t="s">
        <v>237</v>
      </c>
      <c r="FH1085" s="7" t="s">
        <v>2447</v>
      </c>
      <c r="FI1085" s="7" t="s">
        <v>57</v>
      </c>
    </row>
    <row r="1086" spans="2:165" x14ac:dyDescent="0.25">
      <c r="B1086" s="67" t="s">
        <v>1072</v>
      </c>
      <c r="C1086" s="13">
        <v>3.0506310000000001</v>
      </c>
      <c r="D1086" s="35" t="s">
        <v>2567</v>
      </c>
      <c r="E1086" s="8" t="s">
        <v>2567</v>
      </c>
      <c r="F1086" s="8" t="s">
        <v>2567</v>
      </c>
      <c r="G1086" s="8" t="s">
        <v>2567</v>
      </c>
      <c r="H1086" s="8">
        <v>1</v>
      </c>
      <c r="I1086" s="8" t="s">
        <v>2567</v>
      </c>
      <c r="J1086" s="52">
        <v>1</v>
      </c>
      <c r="K1086" s="8" t="s">
        <v>2567</v>
      </c>
      <c r="L1086" s="53">
        <v>100</v>
      </c>
      <c r="M1086" s="8">
        <v>1</v>
      </c>
      <c r="N1086" s="8" t="s">
        <v>2567</v>
      </c>
      <c r="O1086" s="8">
        <v>1</v>
      </c>
      <c r="P1086" s="8" t="s">
        <v>2567</v>
      </c>
      <c r="Q1086" s="8">
        <v>1</v>
      </c>
      <c r="R1086" s="8" t="s">
        <v>2567</v>
      </c>
      <c r="S1086" s="6">
        <v>100</v>
      </c>
      <c r="T1086" s="35" t="s">
        <v>2567</v>
      </c>
      <c r="U1086" s="8" t="s">
        <v>2567</v>
      </c>
      <c r="V1086" s="34" t="s">
        <v>2567</v>
      </c>
      <c r="W1086" s="15" t="s">
        <v>2567</v>
      </c>
      <c r="X1086" s="15" t="s">
        <v>2567</v>
      </c>
      <c r="Y1086" s="15" t="s">
        <v>2567</v>
      </c>
      <c r="Z1086" s="15">
        <v>1.529412</v>
      </c>
      <c r="AA1086" s="8" t="s">
        <v>2567</v>
      </c>
      <c r="AB1086" s="8">
        <v>20.8581</v>
      </c>
      <c r="AC1086" s="6">
        <v>20.8581</v>
      </c>
      <c r="AD1086" s="56">
        <v>58.14</v>
      </c>
      <c r="AE1086" s="6">
        <v>0</v>
      </c>
      <c r="AF1086" s="6">
        <v>77.290000000000006</v>
      </c>
      <c r="AG1086" s="6">
        <v>9.68</v>
      </c>
      <c r="AH1086" s="29">
        <v>2.31</v>
      </c>
      <c r="AI1086" s="28" t="s">
        <v>2567</v>
      </c>
      <c r="AJ1086" s="8" t="s">
        <v>2567</v>
      </c>
      <c r="AK1086" s="6" t="s">
        <v>2567</v>
      </c>
      <c r="AL1086" s="35" t="s">
        <v>2404</v>
      </c>
      <c r="AM1086" s="8" t="s">
        <v>2567</v>
      </c>
      <c r="AN1086" s="34">
        <v>50</v>
      </c>
      <c r="AO1086" s="15">
        <v>0.5</v>
      </c>
      <c r="AP1086" s="8" t="s">
        <v>54</v>
      </c>
      <c r="AQ1086" s="29">
        <v>2.3853</v>
      </c>
      <c r="AR1086" s="48">
        <v>5.6272000000000003E-2</v>
      </c>
      <c r="AS1086" s="8" t="s">
        <v>2567</v>
      </c>
      <c r="AT1086" s="6">
        <v>60.684600000000003</v>
      </c>
      <c r="AU1086" s="15">
        <v>1.9438E-2</v>
      </c>
      <c r="AV1086" s="15" t="s">
        <v>2567</v>
      </c>
      <c r="AW1086" s="15">
        <v>54.141300000000001</v>
      </c>
      <c r="AX1086" s="15">
        <v>-8.6689999999999996E-3</v>
      </c>
      <c r="AY1086" s="8" t="s">
        <v>2567</v>
      </c>
      <c r="AZ1086" s="6">
        <v>61.3947</v>
      </c>
      <c r="BA1086" s="6">
        <v>58.740200000000002</v>
      </c>
      <c r="BB1086" s="43">
        <v>1.0459E-2</v>
      </c>
      <c r="BC1086" s="8" t="s">
        <v>54</v>
      </c>
      <c r="BD1086" s="8"/>
      <c r="BE1086" s="6">
        <v>0</v>
      </c>
      <c r="BF1086" s="15">
        <v>5.1376999999999999E-2</v>
      </c>
      <c r="BG1086" s="8" t="s">
        <v>2567</v>
      </c>
      <c r="BH1086" s="6">
        <v>-50</v>
      </c>
      <c r="BI1086" s="8">
        <v>0</v>
      </c>
      <c r="BJ1086" s="8" t="s">
        <v>54</v>
      </c>
      <c r="BK1086" s="6">
        <v>0</v>
      </c>
      <c r="BL1086" s="8">
        <v>0</v>
      </c>
      <c r="BM1086" s="8" t="s">
        <v>54</v>
      </c>
      <c r="BN1086" s="6">
        <v>0</v>
      </c>
      <c r="BO1086" s="8">
        <v>1</v>
      </c>
      <c r="BP1086" s="8" t="s">
        <v>53</v>
      </c>
      <c r="BQ1086" s="6">
        <v>100</v>
      </c>
      <c r="BR1086" s="8">
        <v>0</v>
      </c>
      <c r="BS1086" s="8" t="s">
        <v>54</v>
      </c>
      <c r="BT1086" s="6">
        <v>0</v>
      </c>
      <c r="BU1086" s="6">
        <v>25</v>
      </c>
      <c r="BV1086" s="34" t="s">
        <v>2567</v>
      </c>
      <c r="BW1086" s="128">
        <v>8823.42</v>
      </c>
      <c r="BX1086" s="8" t="s">
        <v>53</v>
      </c>
      <c r="BY1086" s="6">
        <v>91.183499999999995</v>
      </c>
      <c r="BZ1086" s="49">
        <v>-6.3250999999999999</v>
      </c>
      <c r="CA1086" s="8" t="s">
        <v>2567</v>
      </c>
      <c r="CB1086" s="6">
        <v>52.643599999999999</v>
      </c>
      <c r="CC1086" s="6" t="s">
        <v>2567</v>
      </c>
      <c r="CD1086" s="81">
        <v>73.619366999999997</v>
      </c>
      <c r="CE1086" s="8" t="s">
        <v>2567</v>
      </c>
      <c r="CF1086" s="6">
        <v>1180</v>
      </c>
      <c r="CG1086" s="6">
        <v>26.19265</v>
      </c>
      <c r="CH1086" s="8" t="s">
        <v>54</v>
      </c>
      <c r="CI1086" s="6">
        <v>2024</v>
      </c>
      <c r="CJ1086" s="6">
        <v>58.740200000000002</v>
      </c>
      <c r="CK1086" s="8" t="s">
        <v>2567</v>
      </c>
      <c r="CL1086" s="6">
        <v>892</v>
      </c>
      <c r="CM1086" s="6">
        <v>50.184930000000001</v>
      </c>
      <c r="CN1086" s="8" t="s">
        <v>2567</v>
      </c>
      <c r="CO1086" s="61">
        <v>1784</v>
      </c>
      <c r="CQ1086" s="84" t="s">
        <v>1072</v>
      </c>
      <c r="CR1086" s="6">
        <v>41.661667000000001</v>
      </c>
      <c r="CS1086" s="6">
        <v>24.169533000000001</v>
      </c>
      <c r="CT1086" s="6">
        <v>6.9482330000000001</v>
      </c>
      <c r="CU1086" s="6">
        <v>33.904600000000002</v>
      </c>
      <c r="CV1086" s="6">
        <v>14.556100000000001</v>
      </c>
      <c r="CW1086" s="6">
        <v>40.751533000000002</v>
      </c>
      <c r="CX1086" s="6">
        <v>7.4194000000000004</v>
      </c>
      <c r="CY1086" s="6">
        <v>42.442566999999997</v>
      </c>
      <c r="CZ1086" s="6">
        <v>73.619366999999997</v>
      </c>
      <c r="DE1086" s="81">
        <v>31.719222222222225</v>
      </c>
      <c r="DF1086" s="29">
        <v>2131</v>
      </c>
      <c r="DH1086" s="84" t="s">
        <v>1072</v>
      </c>
      <c r="DI1086" s="6">
        <v>50</v>
      </c>
      <c r="DJ1086" s="6">
        <v>50</v>
      </c>
      <c r="DK1086" s="6">
        <v>8.7544000000000004</v>
      </c>
      <c r="DL1086" s="6">
        <v>50</v>
      </c>
      <c r="DM1086" s="6">
        <v>9.1550670000000007</v>
      </c>
      <c r="DN1086" s="6">
        <v>50</v>
      </c>
      <c r="DO1086" s="6">
        <v>83.333332999999996</v>
      </c>
      <c r="DP1086" s="6">
        <v>75</v>
      </c>
      <c r="DQ1086" s="6">
        <v>26.19265</v>
      </c>
      <c r="DV1086" s="81">
        <v>44.715049999999998</v>
      </c>
      <c r="DW1086" s="29">
        <v>1889</v>
      </c>
      <c r="DY1086" s="84" t="s">
        <v>1072</v>
      </c>
      <c r="DZ1086" s="6">
        <v>36.158175</v>
      </c>
      <c r="EA1086" s="6">
        <v>68.144493999999995</v>
      </c>
      <c r="EB1086" s="6">
        <v>47.624276000000002</v>
      </c>
      <c r="EC1086" s="6">
        <v>50.906891000000002</v>
      </c>
      <c r="ED1086" s="6">
        <v>48.269083000000002</v>
      </c>
      <c r="EE1086" s="6">
        <v>56.771889000000002</v>
      </c>
      <c r="EF1086" s="6">
        <v>33.725566999999998</v>
      </c>
      <c r="EG1086" s="6">
        <v>72.813433000000003</v>
      </c>
      <c r="EH1086" s="6">
        <v>58.740200000000002</v>
      </c>
      <c r="EM1086" s="81">
        <v>52.572667555555562</v>
      </c>
      <c r="EN1086" s="29">
        <v>824</v>
      </c>
      <c r="EO1086" s="29"/>
      <c r="EP1086" s="84" t="s">
        <v>1072</v>
      </c>
      <c r="EQ1086" s="6">
        <v>43.345953000000002</v>
      </c>
      <c r="ER1086" s="6">
        <v>47.694208000000003</v>
      </c>
      <c r="ES1086" s="6">
        <v>19.873512999999999</v>
      </c>
      <c r="ET1086" s="6">
        <v>45.443446999999999</v>
      </c>
      <c r="EU1086" s="6">
        <v>22.509582000000002</v>
      </c>
      <c r="EV1086" s="6">
        <v>49.257027000000001</v>
      </c>
      <c r="EW1086" s="6">
        <v>45.676822999999999</v>
      </c>
      <c r="EX1086" s="6">
        <v>64.576800000000006</v>
      </c>
      <c r="EY1086" s="6">
        <v>50.184930000000001</v>
      </c>
      <c r="FD1086" s="81">
        <v>43.173586999999998</v>
      </c>
      <c r="FE1086" s="29">
        <v>2095</v>
      </c>
      <c r="FG1086" s="7" t="s">
        <v>187</v>
      </c>
      <c r="FH1086" s="7" t="s">
        <v>2446</v>
      </c>
      <c r="FI1086" s="7" t="s">
        <v>57</v>
      </c>
    </row>
    <row r="1087" spans="2:165" x14ac:dyDescent="0.25">
      <c r="B1087" s="67" t="s">
        <v>1073</v>
      </c>
      <c r="C1087" s="13">
        <v>2.4990130000000002</v>
      </c>
      <c r="D1087" s="35" t="s">
        <v>2567</v>
      </c>
      <c r="E1087" s="8" t="s">
        <v>2567</v>
      </c>
      <c r="F1087" s="8">
        <v>1</v>
      </c>
      <c r="G1087" s="8" t="s">
        <v>2567</v>
      </c>
      <c r="H1087" s="8" t="s">
        <v>2567</v>
      </c>
      <c r="I1087" s="8" t="s">
        <v>2567</v>
      </c>
      <c r="J1087" s="52">
        <v>1</v>
      </c>
      <c r="K1087" s="8" t="s">
        <v>2567</v>
      </c>
      <c r="L1087" s="53">
        <v>100</v>
      </c>
      <c r="M1087" s="8">
        <v>1</v>
      </c>
      <c r="N1087" s="8" t="s">
        <v>2567</v>
      </c>
      <c r="O1087" s="8">
        <v>1</v>
      </c>
      <c r="P1087" s="8" t="s">
        <v>2567</v>
      </c>
      <c r="Q1087" s="8">
        <v>1</v>
      </c>
      <c r="R1087" s="8" t="s">
        <v>2567</v>
      </c>
      <c r="S1087" s="6">
        <v>100</v>
      </c>
      <c r="T1087" s="35" t="s">
        <v>2567</v>
      </c>
      <c r="U1087" s="8" t="s">
        <v>2567</v>
      </c>
      <c r="V1087" s="34" t="s">
        <v>2567</v>
      </c>
      <c r="W1087" s="15" t="s">
        <v>2567</v>
      </c>
      <c r="X1087" s="15" t="s">
        <v>2567</v>
      </c>
      <c r="Y1087" s="15" t="s">
        <v>2567</v>
      </c>
      <c r="Z1087" s="15">
        <v>2.6</v>
      </c>
      <c r="AA1087" s="8" t="s">
        <v>54</v>
      </c>
      <c r="AB1087" s="8">
        <v>7.5308000000000002</v>
      </c>
      <c r="AC1087" s="6">
        <v>7.5308000000000002</v>
      </c>
      <c r="AD1087" s="56" t="s">
        <v>2567</v>
      </c>
      <c r="AE1087" s="6" t="s">
        <v>2567</v>
      </c>
      <c r="AF1087" s="6" t="s">
        <v>2567</v>
      </c>
      <c r="AG1087" s="6" t="s">
        <v>2567</v>
      </c>
      <c r="AH1087" s="29" t="s">
        <v>2567</v>
      </c>
      <c r="AI1087" s="28" t="s">
        <v>2567</v>
      </c>
      <c r="AJ1087" s="8" t="s">
        <v>2567</v>
      </c>
      <c r="AK1087" s="6" t="s">
        <v>2567</v>
      </c>
      <c r="AL1087" s="35" t="s">
        <v>2405</v>
      </c>
      <c r="AM1087" s="8" t="s">
        <v>2567</v>
      </c>
      <c r="AN1087" s="34">
        <v>100</v>
      </c>
      <c r="AO1087" s="15">
        <v>1</v>
      </c>
      <c r="AP1087" s="8" t="s">
        <v>53</v>
      </c>
      <c r="AQ1087" s="29">
        <v>100</v>
      </c>
      <c r="AR1087" s="48">
        <v>0.140182</v>
      </c>
      <c r="AS1087" s="8" t="s">
        <v>53</v>
      </c>
      <c r="AT1087" s="6">
        <v>90.286799999999999</v>
      </c>
      <c r="AU1087" s="15">
        <v>8.3926000000000001E-2</v>
      </c>
      <c r="AV1087" s="15" t="s">
        <v>2567</v>
      </c>
      <c r="AW1087" s="15">
        <v>83.996300000000005</v>
      </c>
      <c r="AX1087" s="15">
        <v>5.9378E-2</v>
      </c>
      <c r="AY1087" s="8" t="s">
        <v>2567</v>
      </c>
      <c r="AZ1087" s="6">
        <v>87.192300000000003</v>
      </c>
      <c r="BA1087" s="6">
        <v>87.158467000000002</v>
      </c>
      <c r="BB1087" s="43">
        <v>-2.5860000000000002E-3</v>
      </c>
      <c r="BC1087" s="8" t="s">
        <v>2567</v>
      </c>
      <c r="BD1087" s="8"/>
      <c r="BE1087" s="6">
        <v>75</v>
      </c>
      <c r="BF1087" s="15">
        <v>4.7331999999999999E-2</v>
      </c>
      <c r="BG1087" s="8" t="s">
        <v>2567</v>
      </c>
      <c r="BH1087" s="6">
        <v>-50</v>
      </c>
      <c r="BI1087" s="8">
        <v>0.25</v>
      </c>
      <c r="BJ1087" s="8" t="s">
        <v>2567</v>
      </c>
      <c r="BK1087" s="6">
        <v>13.3147</v>
      </c>
      <c r="BL1087" s="8">
        <v>0.75</v>
      </c>
      <c r="BM1087" s="8" t="s">
        <v>2567</v>
      </c>
      <c r="BN1087" s="6">
        <v>44.465200000000003</v>
      </c>
      <c r="BO1087" s="8" t="s">
        <v>2567</v>
      </c>
      <c r="BP1087" s="8" t="s">
        <v>2567</v>
      </c>
      <c r="BQ1087" s="6" t="s">
        <v>2567</v>
      </c>
      <c r="BR1087" s="8">
        <v>0</v>
      </c>
      <c r="BS1087" s="8" t="s">
        <v>54</v>
      </c>
      <c r="BT1087" s="6">
        <v>0</v>
      </c>
      <c r="BU1087" s="6">
        <v>19.259967</v>
      </c>
      <c r="BV1087" s="34" t="s">
        <v>2567</v>
      </c>
      <c r="BW1087" s="128">
        <v>3391.09</v>
      </c>
      <c r="BX1087" s="8" t="s">
        <v>2567</v>
      </c>
      <c r="BY1087" s="6">
        <v>81.312899999999999</v>
      </c>
      <c r="BZ1087" s="49">
        <v>-0.3785</v>
      </c>
      <c r="CA1087" s="8" t="s">
        <v>2567</v>
      </c>
      <c r="CB1087" s="6">
        <v>89.471299999999999</v>
      </c>
      <c r="CC1087" s="6" t="s">
        <v>2567</v>
      </c>
      <c r="CD1087" s="81">
        <v>69.176933000000005</v>
      </c>
      <c r="CE1087" s="8" t="s">
        <v>2567</v>
      </c>
      <c r="CF1087" s="6">
        <v>1419</v>
      </c>
      <c r="CG1087" s="6">
        <v>100</v>
      </c>
      <c r="CH1087" s="8" t="s">
        <v>2567</v>
      </c>
      <c r="CI1087" s="6">
        <v>319</v>
      </c>
      <c r="CJ1087" s="6">
        <v>87.158467000000002</v>
      </c>
      <c r="CK1087" s="8" t="s">
        <v>2567</v>
      </c>
      <c r="CL1087" s="6">
        <v>229</v>
      </c>
      <c r="CM1087" s="6">
        <v>86.900620000000004</v>
      </c>
      <c r="CN1087" s="8" t="s">
        <v>53</v>
      </c>
      <c r="CO1087" s="61">
        <v>181</v>
      </c>
      <c r="CQ1087" s="84" t="s">
        <v>1073</v>
      </c>
      <c r="CR1087" s="6">
        <v>37.574432999999999</v>
      </c>
      <c r="CS1087" s="6">
        <v>48.340200000000003</v>
      </c>
      <c r="CT1087" s="6">
        <v>67.624332999999993</v>
      </c>
      <c r="CU1087" s="6">
        <v>74.391000000000005</v>
      </c>
      <c r="CV1087" s="6">
        <v>82.627367000000007</v>
      </c>
      <c r="CW1087" s="6">
        <v>69.546566999999996</v>
      </c>
      <c r="CX1087" s="6">
        <v>72.331367</v>
      </c>
      <c r="CY1087" s="6">
        <v>79.558599999999998</v>
      </c>
      <c r="CZ1087" s="6">
        <v>69.176933000000005</v>
      </c>
      <c r="DE1087" s="81">
        <v>66.796755555555549</v>
      </c>
      <c r="DF1087" s="29">
        <v>1517</v>
      </c>
      <c r="DH1087" s="84" t="s">
        <v>1073</v>
      </c>
      <c r="DI1087" s="6">
        <v>100</v>
      </c>
      <c r="DJ1087" s="6">
        <v>100</v>
      </c>
      <c r="DK1087" s="6">
        <v>27.309850000000001</v>
      </c>
      <c r="DL1087" s="6">
        <v>100</v>
      </c>
      <c r="DM1087" s="6">
        <v>75</v>
      </c>
      <c r="DN1087" s="6">
        <v>75</v>
      </c>
      <c r="DO1087" s="6">
        <v>100</v>
      </c>
      <c r="DP1087" s="6">
        <v>100</v>
      </c>
      <c r="DQ1087" s="6">
        <v>100</v>
      </c>
      <c r="DV1087" s="81">
        <v>86.367761111111108</v>
      </c>
      <c r="DW1087" s="29">
        <v>127</v>
      </c>
      <c r="DY1087" s="84" t="s">
        <v>1073</v>
      </c>
      <c r="DZ1087" s="6">
        <v>54.578546000000003</v>
      </c>
      <c r="EA1087" s="6">
        <v>57.068573999999998</v>
      </c>
      <c r="EB1087" s="6">
        <v>71.355493999999993</v>
      </c>
      <c r="EC1087" s="6">
        <v>58.129224000000001</v>
      </c>
      <c r="ED1087" s="6">
        <v>62.037275999999999</v>
      </c>
      <c r="EE1087" s="6">
        <v>73.454853999999997</v>
      </c>
      <c r="EF1087" s="6">
        <v>87.645499999999998</v>
      </c>
      <c r="EG1087" s="6">
        <v>93.822100000000006</v>
      </c>
      <c r="EH1087" s="6">
        <v>87.158467000000002</v>
      </c>
      <c r="EM1087" s="81">
        <v>71.694448333333327</v>
      </c>
      <c r="EN1087" s="29">
        <v>132</v>
      </c>
      <c r="EO1087" s="29"/>
      <c r="EP1087" s="84" t="s">
        <v>1073</v>
      </c>
      <c r="EQ1087" s="6">
        <v>67.645893999999998</v>
      </c>
      <c r="ER1087" s="6">
        <v>71.622631999999996</v>
      </c>
      <c r="ES1087" s="6">
        <v>52.617888000000001</v>
      </c>
      <c r="ET1087" s="6">
        <v>79.756067000000002</v>
      </c>
      <c r="EU1087" s="6">
        <v>73.399393000000003</v>
      </c>
      <c r="EV1087" s="6">
        <v>72.900425999999996</v>
      </c>
      <c r="EW1087" s="6">
        <v>87.99306</v>
      </c>
      <c r="EX1087" s="6">
        <v>92.014210000000006</v>
      </c>
      <c r="EY1087" s="6">
        <v>86.900620000000004</v>
      </c>
      <c r="FD1087" s="81">
        <v>76.094465555555558</v>
      </c>
      <c r="FE1087" s="29">
        <v>108</v>
      </c>
      <c r="FG1087" s="7" t="s">
        <v>190</v>
      </c>
      <c r="FH1087" s="7" t="s">
        <v>2462</v>
      </c>
      <c r="FI1087" s="7" t="s">
        <v>2572</v>
      </c>
    </row>
    <row r="1088" spans="2:165" x14ac:dyDescent="0.25">
      <c r="B1088" s="67" t="s">
        <v>1074</v>
      </c>
      <c r="C1088" s="13">
        <v>2.1290680000000002</v>
      </c>
      <c r="D1088" s="35" t="s">
        <v>2567</v>
      </c>
      <c r="E1088" s="8" t="s">
        <v>2567</v>
      </c>
      <c r="F1088" s="8">
        <v>1</v>
      </c>
      <c r="G1088" s="8" t="s">
        <v>2567</v>
      </c>
      <c r="H1088" s="8" t="s">
        <v>2567</v>
      </c>
      <c r="I1088" s="8" t="s">
        <v>2567</v>
      </c>
      <c r="J1088" s="52">
        <v>1</v>
      </c>
      <c r="K1088" s="8" t="s">
        <v>2567</v>
      </c>
      <c r="L1088" s="53">
        <v>100</v>
      </c>
      <c r="M1088" s="8">
        <v>1</v>
      </c>
      <c r="N1088" s="8" t="s">
        <v>2567</v>
      </c>
      <c r="O1088" s="8">
        <v>1</v>
      </c>
      <c r="P1088" s="8" t="s">
        <v>2567</v>
      </c>
      <c r="Q1088" s="8">
        <v>1</v>
      </c>
      <c r="R1088" s="8" t="s">
        <v>2567</v>
      </c>
      <c r="S1088" s="6">
        <v>100</v>
      </c>
      <c r="T1088" s="35" t="s">
        <v>2567</v>
      </c>
      <c r="U1088" s="8" t="s">
        <v>2567</v>
      </c>
      <c r="V1088" s="34" t="s">
        <v>2567</v>
      </c>
      <c r="W1088" s="15" t="s">
        <v>2567</v>
      </c>
      <c r="X1088" s="15" t="s">
        <v>2567</v>
      </c>
      <c r="Y1088" s="15" t="s">
        <v>2567</v>
      </c>
      <c r="Z1088" s="15">
        <v>0</v>
      </c>
      <c r="AA1088" s="8" t="s">
        <v>2567</v>
      </c>
      <c r="AB1088" s="8">
        <v>100</v>
      </c>
      <c r="AC1088" s="6">
        <v>100</v>
      </c>
      <c r="AD1088" s="56">
        <v>11.97</v>
      </c>
      <c r="AE1088" s="6">
        <v>0</v>
      </c>
      <c r="AF1088" s="6">
        <v>56.33</v>
      </c>
      <c r="AG1088" s="6">
        <v>1.76</v>
      </c>
      <c r="AH1088" s="29">
        <v>0.99</v>
      </c>
      <c r="AI1088" s="28">
        <v>99</v>
      </c>
      <c r="AJ1088" s="8" t="s">
        <v>2567</v>
      </c>
      <c r="AK1088" s="6">
        <v>52.116399999999999</v>
      </c>
      <c r="AL1088" s="35" t="s">
        <v>2405</v>
      </c>
      <c r="AM1088" s="8" t="s">
        <v>2567</v>
      </c>
      <c r="AN1088" s="34">
        <v>100</v>
      </c>
      <c r="AO1088" s="15">
        <v>1</v>
      </c>
      <c r="AP1088" s="8" t="s">
        <v>53</v>
      </c>
      <c r="AQ1088" s="29">
        <v>100</v>
      </c>
      <c r="AR1088" s="48">
        <v>9.2381000000000005E-2</v>
      </c>
      <c r="AS1088" s="8" t="s">
        <v>2567</v>
      </c>
      <c r="AT1088" s="6">
        <v>77.474599999999995</v>
      </c>
      <c r="AU1088" s="15">
        <v>5.6550999999999997E-2</v>
      </c>
      <c r="AV1088" s="15" t="s">
        <v>2567</v>
      </c>
      <c r="AW1088" s="15">
        <v>74.3566</v>
      </c>
      <c r="AX1088" s="15">
        <v>2.1454000000000001E-2</v>
      </c>
      <c r="AY1088" s="8" t="s">
        <v>2567</v>
      </c>
      <c r="AZ1088" s="6">
        <v>75.660899999999998</v>
      </c>
      <c r="BA1088" s="6">
        <v>75.830699999999993</v>
      </c>
      <c r="BB1088" s="43">
        <v>2.5932E-2</v>
      </c>
      <c r="BC1088" s="8" t="s">
        <v>54</v>
      </c>
      <c r="BD1088" s="8"/>
      <c r="BE1088" s="6">
        <v>0</v>
      </c>
      <c r="BF1088" s="15">
        <v>-3.4965999999999997E-2</v>
      </c>
      <c r="BG1088" s="8" t="s">
        <v>53</v>
      </c>
      <c r="BH1088" s="6">
        <v>75</v>
      </c>
      <c r="BI1088" s="8">
        <v>0.75</v>
      </c>
      <c r="BJ1088" s="8" t="s">
        <v>2567</v>
      </c>
      <c r="BK1088" s="6">
        <v>50.838000000000001</v>
      </c>
      <c r="BL1088" s="8">
        <v>0</v>
      </c>
      <c r="BM1088" s="8" t="s">
        <v>54</v>
      </c>
      <c r="BN1088" s="6">
        <v>0</v>
      </c>
      <c r="BO1088" s="8">
        <v>0.5</v>
      </c>
      <c r="BP1088" s="8" t="s">
        <v>2567</v>
      </c>
      <c r="BQ1088" s="6">
        <v>40.878</v>
      </c>
      <c r="BR1088" s="8">
        <v>0</v>
      </c>
      <c r="BS1088" s="8" t="s">
        <v>54</v>
      </c>
      <c r="BT1088" s="6">
        <v>0</v>
      </c>
      <c r="BU1088" s="6">
        <v>22.928999999999998</v>
      </c>
      <c r="BV1088" s="34" t="s">
        <v>2567</v>
      </c>
      <c r="BW1088" s="128">
        <v>-10027.56</v>
      </c>
      <c r="BX1088" s="8" t="s">
        <v>2567</v>
      </c>
      <c r="BY1088" s="6">
        <v>34.259700000000002</v>
      </c>
      <c r="BZ1088" s="49">
        <v>-5.7881999999999998</v>
      </c>
      <c r="CA1088" s="8" t="s">
        <v>2567</v>
      </c>
      <c r="CB1088" s="6">
        <v>56.791200000000003</v>
      </c>
      <c r="CC1088" s="6" t="s">
        <v>2567</v>
      </c>
      <c r="CD1088" s="81">
        <v>100</v>
      </c>
      <c r="CE1088" s="8" t="s">
        <v>2567</v>
      </c>
      <c r="CF1088" s="6">
        <v>226</v>
      </c>
      <c r="CG1088" s="6">
        <v>84.038799999999995</v>
      </c>
      <c r="CH1088" s="8" t="s">
        <v>2567</v>
      </c>
      <c r="CI1088" s="6">
        <v>771</v>
      </c>
      <c r="CJ1088" s="6">
        <v>75.830699999999993</v>
      </c>
      <c r="CK1088" s="8" t="s">
        <v>2567</v>
      </c>
      <c r="CL1088" s="6">
        <v>478</v>
      </c>
      <c r="CM1088" s="6">
        <v>86.364729999999994</v>
      </c>
      <c r="CN1088" s="8" t="s">
        <v>53</v>
      </c>
      <c r="CO1088" s="61">
        <v>198</v>
      </c>
      <c r="CQ1088" s="84" t="s">
        <v>1074</v>
      </c>
      <c r="CR1088" s="6">
        <v>70.360033000000001</v>
      </c>
      <c r="CS1088" s="6">
        <v>100</v>
      </c>
      <c r="CT1088" s="6">
        <v>67.298500000000004</v>
      </c>
      <c r="CU1088" s="6">
        <v>76.256567000000004</v>
      </c>
      <c r="CV1088" s="6">
        <v>69.613266999999993</v>
      </c>
      <c r="CW1088" s="6">
        <v>77.879900000000006</v>
      </c>
      <c r="CX1088" s="6">
        <v>100</v>
      </c>
      <c r="CY1088" s="6">
        <v>66.788432999999998</v>
      </c>
      <c r="CZ1088" s="6">
        <v>100</v>
      </c>
      <c r="DE1088" s="81">
        <v>80.910744444444447</v>
      </c>
      <c r="DF1088" s="29">
        <v>836</v>
      </c>
      <c r="DH1088" s="84" t="s">
        <v>1074</v>
      </c>
      <c r="DI1088" s="6">
        <v>50</v>
      </c>
      <c r="DJ1088" s="6">
        <v>34.443066999999999</v>
      </c>
      <c r="DK1088" s="6">
        <v>7.5361500000000001</v>
      </c>
      <c r="DL1088" s="6">
        <v>50</v>
      </c>
      <c r="DM1088" s="6">
        <v>50</v>
      </c>
      <c r="DN1088" s="6">
        <v>21.119067000000001</v>
      </c>
      <c r="DO1088" s="6">
        <v>50.872349999999997</v>
      </c>
      <c r="DP1088" s="6">
        <v>54.841650000000001</v>
      </c>
      <c r="DQ1088" s="6">
        <v>84.038799999999995</v>
      </c>
      <c r="DV1088" s="81">
        <v>44.761231555555554</v>
      </c>
      <c r="DW1088" s="29">
        <v>1883</v>
      </c>
      <c r="DY1088" s="84" t="s">
        <v>1074</v>
      </c>
      <c r="DZ1088" s="6">
        <v>61.344619000000002</v>
      </c>
      <c r="EA1088" s="6">
        <v>81.742547000000002</v>
      </c>
      <c r="EB1088" s="6">
        <v>65.168981000000002</v>
      </c>
      <c r="EC1088" s="6">
        <v>72.840182999999996</v>
      </c>
      <c r="ED1088" s="6">
        <v>70.353036000000003</v>
      </c>
      <c r="EE1088" s="6">
        <v>66.720222000000007</v>
      </c>
      <c r="EF1088" s="6">
        <v>98.846566999999993</v>
      </c>
      <c r="EG1088" s="6">
        <v>96.174166999999997</v>
      </c>
      <c r="EH1088" s="6">
        <v>75.830699999999993</v>
      </c>
      <c r="EM1088" s="81">
        <v>76.55789133333333</v>
      </c>
      <c r="EN1088" s="29">
        <v>68</v>
      </c>
      <c r="EO1088" s="29"/>
      <c r="EP1088" s="84" t="s">
        <v>1074</v>
      </c>
      <c r="EQ1088" s="6">
        <v>59.511395999999998</v>
      </c>
      <c r="ER1088" s="6">
        <v>68.299991000000006</v>
      </c>
      <c r="ES1088" s="6">
        <v>42.754703999999997</v>
      </c>
      <c r="ET1088" s="6">
        <v>64.729024999999993</v>
      </c>
      <c r="EU1088" s="6">
        <v>61.989891</v>
      </c>
      <c r="EV1088" s="6">
        <v>51.827663000000001</v>
      </c>
      <c r="EW1088" s="6">
        <v>80.00291</v>
      </c>
      <c r="EX1088" s="6">
        <v>70.82544</v>
      </c>
      <c r="EY1088" s="6">
        <v>86.364729999999994</v>
      </c>
      <c r="FD1088" s="81">
        <v>65.145083333333332</v>
      </c>
      <c r="FE1088" s="29">
        <v>728</v>
      </c>
      <c r="FG1088" s="7" t="s">
        <v>160</v>
      </c>
      <c r="FH1088" s="7" t="s">
        <v>2613</v>
      </c>
      <c r="FI1088" s="7" t="s">
        <v>57</v>
      </c>
    </row>
    <row r="1089" spans="2:165" x14ac:dyDescent="0.25">
      <c r="B1089" s="67" t="s">
        <v>1075</v>
      </c>
      <c r="C1089" s="13">
        <v>4.0230519999999999</v>
      </c>
      <c r="D1089" s="35" t="s">
        <v>2567</v>
      </c>
      <c r="E1089" s="8" t="s">
        <v>2567</v>
      </c>
      <c r="F1089" s="8" t="s">
        <v>2567</v>
      </c>
      <c r="G1089" s="8" t="s">
        <v>2567</v>
      </c>
      <c r="H1089" s="8">
        <v>1</v>
      </c>
      <c r="I1089" s="8" t="s">
        <v>2567</v>
      </c>
      <c r="J1089" s="52">
        <v>1</v>
      </c>
      <c r="K1089" s="8" t="s">
        <v>2567</v>
      </c>
      <c r="L1089" s="53">
        <v>100</v>
      </c>
      <c r="M1089" s="8">
        <v>1</v>
      </c>
      <c r="N1089" s="8" t="s">
        <v>2567</v>
      </c>
      <c r="O1089" s="8">
        <v>1</v>
      </c>
      <c r="P1089" s="8" t="s">
        <v>2567</v>
      </c>
      <c r="Q1089" s="8">
        <v>1</v>
      </c>
      <c r="R1089" s="8" t="s">
        <v>2567</v>
      </c>
      <c r="S1089" s="6">
        <v>100</v>
      </c>
      <c r="T1089" s="35" t="s">
        <v>2567</v>
      </c>
      <c r="U1089" s="8" t="s">
        <v>2567</v>
      </c>
      <c r="V1089" s="34" t="s">
        <v>2567</v>
      </c>
      <c r="W1089" s="15" t="s">
        <v>2567</v>
      </c>
      <c r="X1089" s="15" t="s">
        <v>2567</v>
      </c>
      <c r="Y1089" s="15" t="s">
        <v>2567</v>
      </c>
      <c r="Z1089" s="15">
        <v>0.48148099999999999</v>
      </c>
      <c r="AA1089" s="8" t="s">
        <v>2567</v>
      </c>
      <c r="AB1089" s="8">
        <v>61.980800000000002</v>
      </c>
      <c r="AC1089" s="6">
        <v>61.980800000000002</v>
      </c>
      <c r="AD1089" s="56">
        <v>10.26</v>
      </c>
      <c r="AE1089" s="6">
        <v>0</v>
      </c>
      <c r="AF1089" s="6">
        <v>48.47</v>
      </c>
      <c r="AG1089" s="6">
        <v>3.52</v>
      </c>
      <c r="AH1089" s="29">
        <v>0</v>
      </c>
      <c r="AI1089" s="28">
        <v>97</v>
      </c>
      <c r="AJ1089" s="8" t="s">
        <v>2567</v>
      </c>
      <c r="AK1089" s="6">
        <v>27.381</v>
      </c>
      <c r="AL1089" s="35" t="s">
        <v>2405</v>
      </c>
      <c r="AM1089" s="8" t="s">
        <v>2567</v>
      </c>
      <c r="AN1089" s="34">
        <v>100</v>
      </c>
      <c r="AO1089" s="15">
        <v>1</v>
      </c>
      <c r="AP1089" s="8" t="s">
        <v>53</v>
      </c>
      <c r="AQ1089" s="29">
        <v>100</v>
      </c>
      <c r="AR1089" s="48">
        <v>-2.1337999999999999E-2</v>
      </c>
      <c r="AS1089" s="8" t="s">
        <v>2567</v>
      </c>
      <c r="AT1089" s="6">
        <v>18.963899999999999</v>
      </c>
      <c r="AU1089" s="15">
        <v>-4.4703E-2</v>
      </c>
      <c r="AV1089" s="15" t="s">
        <v>2567</v>
      </c>
      <c r="AW1089" s="15">
        <v>19.092199999999998</v>
      </c>
      <c r="AX1089" s="15">
        <v>-1.6843E-2</v>
      </c>
      <c r="AY1089" s="8" t="s">
        <v>2567</v>
      </c>
      <c r="AZ1089" s="6">
        <v>56.381</v>
      </c>
      <c r="BA1089" s="6">
        <v>31.479033000000001</v>
      </c>
      <c r="BB1089" s="43">
        <v>7.358E-3</v>
      </c>
      <c r="BC1089" s="8" t="s">
        <v>2567</v>
      </c>
      <c r="BD1089" s="8"/>
      <c r="BE1089" s="6">
        <v>50</v>
      </c>
      <c r="BF1089" s="15">
        <v>0.18937100000000001</v>
      </c>
      <c r="BG1089" s="8" t="s">
        <v>2567</v>
      </c>
      <c r="BH1089" s="6">
        <v>-100</v>
      </c>
      <c r="BI1089" s="8">
        <v>0.25</v>
      </c>
      <c r="BJ1089" s="8" t="s">
        <v>2567</v>
      </c>
      <c r="BK1089" s="6">
        <v>13.3147</v>
      </c>
      <c r="BL1089" s="8">
        <v>1</v>
      </c>
      <c r="BM1089" s="8" t="s">
        <v>2567</v>
      </c>
      <c r="BN1089" s="6">
        <v>100</v>
      </c>
      <c r="BO1089" s="8">
        <v>0.75</v>
      </c>
      <c r="BP1089" s="8" t="s">
        <v>2567</v>
      </c>
      <c r="BQ1089" s="6">
        <v>58.731699999999996</v>
      </c>
      <c r="BR1089" s="8">
        <v>0.25</v>
      </c>
      <c r="BS1089" s="8" t="s">
        <v>2567</v>
      </c>
      <c r="BT1089" s="6">
        <v>17.076499999999999</v>
      </c>
      <c r="BU1089" s="6">
        <v>47.280724999999997</v>
      </c>
      <c r="BV1089" s="34" t="s">
        <v>2567</v>
      </c>
      <c r="BW1089" s="128">
        <v>-38638.81</v>
      </c>
      <c r="BX1089" s="8" t="s">
        <v>54</v>
      </c>
      <c r="BY1089" s="6">
        <v>1.5333000000000001</v>
      </c>
      <c r="BZ1089" s="49">
        <v>-16.776</v>
      </c>
      <c r="CA1089" s="8" t="s">
        <v>54</v>
      </c>
      <c r="CB1089" s="6">
        <v>4.2388000000000003</v>
      </c>
      <c r="CC1089" s="6" t="s">
        <v>2567</v>
      </c>
      <c r="CD1089" s="81">
        <v>87.326932999999997</v>
      </c>
      <c r="CE1089" s="8" t="s">
        <v>2567</v>
      </c>
      <c r="CF1089" s="6">
        <v>582</v>
      </c>
      <c r="CG1089" s="6">
        <v>75.793666999999999</v>
      </c>
      <c r="CH1089" s="8" t="s">
        <v>2567</v>
      </c>
      <c r="CI1089" s="6">
        <v>861</v>
      </c>
      <c r="CJ1089" s="6">
        <v>31.479033000000001</v>
      </c>
      <c r="CK1089" s="8" t="s">
        <v>2567</v>
      </c>
      <c r="CL1089" s="6">
        <v>1555</v>
      </c>
      <c r="CM1089" s="6">
        <v>65.959256999999994</v>
      </c>
      <c r="CN1089" s="8" t="s">
        <v>2567</v>
      </c>
      <c r="CO1089" s="61">
        <v>1063</v>
      </c>
      <c r="CQ1089" s="84" t="s">
        <v>1075</v>
      </c>
      <c r="CR1089" s="6">
        <v>66.666667000000004</v>
      </c>
      <c r="CS1089" s="6">
        <v>66.666667000000004</v>
      </c>
      <c r="CT1089" s="6">
        <v>47.464933000000002</v>
      </c>
      <c r="CU1089" s="6">
        <v>52.019733000000002</v>
      </c>
      <c r="CV1089" s="6">
        <v>73.364067000000006</v>
      </c>
      <c r="CW1089" s="6">
        <v>76.623767000000001</v>
      </c>
      <c r="CX1089" s="6">
        <v>45.610666999999999</v>
      </c>
      <c r="CY1089" s="6">
        <v>86.529667000000003</v>
      </c>
      <c r="CZ1089" s="6">
        <v>87.326932999999997</v>
      </c>
      <c r="DE1089" s="81">
        <v>66.919233444444444</v>
      </c>
      <c r="DF1089" s="29">
        <v>1509</v>
      </c>
      <c r="DH1089" s="84" t="s">
        <v>1075</v>
      </c>
      <c r="DI1089" s="6">
        <v>75</v>
      </c>
      <c r="DJ1089" s="6">
        <v>11.562733</v>
      </c>
      <c r="DK1089" s="6">
        <v>50</v>
      </c>
      <c r="DL1089" s="6">
        <v>0</v>
      </c>
      <c r="DM1089" s="6">
        <v>66.666667000000004</v>
      </c>
      <c r="DN1089" s="6">
        <v>5.49655</v>
      </c>
      <c r="DO1089" s="6">
        <v>75</v>
      </c>
      <c r="DP1089" s="6">
        <v>100</v>
      </c>
      <c r="DQ1089" s="6">
        <v>75.793666999999999</v>
      </c>
      <c r="DV1089" s="81">
        <v>51.057735222222227</v>
      </c>
      <c r="DW1089" s="29">
        <v>1597</v>
      </c>
      <c r="DY1089" s="84" t="s">
        <v>1075</v>
      </c>
      <c r="DZ1089" s="6">
        <v>22.572558999999998</v>
      </c>
      <c r="EA1089" s="6">
        <v>24.192706999999999</v>
      </c>
      <c r="EB1089" s="6">
        <v>30.297840999999998</v>
      </c>
      <c r="EC1089" s="6">
        <v>33.204568999999999</v>
      </c>
      <c r="ED1089" s="6">
        <v>23.612942</v>
      </c>
      <c r="EE1089" s="6">
        <v>14.098075</v>
      </c>
      <c r="EF1089" s="6">
        <v>19.749600000000001</v>
      </c>
      <c r="EG1089" s="6">
        <v>20.194533</v>
      </c>
      <c r="EH1089" s="6">
        <v>31.479033000000001</v>
      </c>
      <c r="EM1089" s="81">
        <v>24.377984333333334</v>
      </c>
      <c r="EN1089" s="29">
        <v>1982</v>
      </c>
      <c r="EO1089" s="29"/>
      <c r="EP1089" s="84" t="s">
        <v>1075</v>
      </c>
      <c r="EQ1089" s="6">
        <v>56.771768000000002</v>
      </c>
      <c r="ER1089" s="6">
        <v>31.882905000000001</v>
      </c>
      <c r="ES1089" s="6">
        <v>43.328831999999998</v>
      </c>
      <c r="ET1089" s="6">
        <v>25.567291000000001</v>
      </c>
      <c r="EU1089" s="6">
        <v>55.759770000000003</v>
      </c>
      <c r="EV1089" s="6">
        <v>29.415172999999999</v>
      </c>
      <c r="EW1089" s="6">
        <v>49.608080000000001</v>
      </c>
      <c r="EX1089" s="6">
        <v>72.017259999999993</v>
      </c>
      <c r="EY1089" s="6">
        <v>65.959256999999994</v>
      </c>
      <c r="FD1089" s="81">
        <v>47.812259555555556</v>
      </c>
      <c r="FE1089" s="29">
        <v>1951</v>
      </c>
      <c r="FG1089" s="7" t="s">
        <v>177</v>
      </c>
      <c r="FH1089" s="7" t="s">
        <v>2450</v>
      </c>
      <c r="FI1089" s="7" t="s">
        <v>58</v>
      </c>
    </row>
    <row r="1090" spans="2:165" x14ac:dyDescent="0.25">
      <c r="B1090" s="67" t="s">
        <v>1076</v>
      </c>
      <c r="C1090" s="13">
        <v>3.350228</v>
      </c>
      <c r="D1090" s="35" t="s">
        <v>2567</v>
      </c>
      <c r="E1090" s="8" t="s">
        <v>2567</v>
      </c>
      <c r="F1090" s="8" t="s">
        <v>2567</v>
      </c>
      <c r="G1090" s="8" t="s">
        <v>2567</v>
      </c>
      <c r="H1090" s="8">
        <v>1</v>
      </c>
      <c r="I1090" s="8" t="s">
        <v>2567</v>
      </c>
      <c r="J1090" s="52">
        <v>1</v>
      </c>
      <c r="K1090" s="8" t="s">
        <v>2567</v>
      </c>
      <c r="L1090" s="53">
        <v>100</v>
      </c>
      <c r="M1090" s="8">
        <v>1</v>
      </c>
      <c r="N1090" s="8" t="s">
        <v>2567</v>
      </c>
      <c r="O1090" s="8">
        <v>1</v>
      </c>
      <c r="P1090" s="8" t="s">
        <v>2567</v>
      </c>
      <c r="Q1090" s="8">
        <v>1</v>
      </c>
      <c r="R1090" s="8" t="s">
        <v>2567</v>
      </c>
      <c r="S1090" s="6">
        <v>100</v>
      </c>
      <c r="T1090" s="35" t="s">
        <v>2567</v>
      </c>
      <c r="U1090" s="8" t="s">
        <v>2567</v>
      </c>
      <c r="V1090" s="34" t="s">
        <v>2567</v>
      </c>
      <c r="W1090" s="15" t="s">
        <v>2567</v>
      </c>
      <c r="X1090" s="15" t="s">
        <v>2567</v>
      </c>
      <c r="Y1090" s="15" t="s">
        <v>2567</v>
      </c>
      <c r="Z1090" s="15">
        <v>1.3</v>
      </c>
      <c r="AA1090" s="8" t="s">
        <v>2567</v>
      </c>
      <c r="AB1090" s="8">
        <v>26.654499999999999</v>
      </c>
      <c r="AC1090" s="6">
        <v>26.654499999999999</v>
      </c>
      <c r="AD1090" s="56">
        <v>20.52</v>
      </c>
      <c r="AE1090" s="6">
        <v>0</v>
      </c>
      <c r="AF1090" s="6">
        <v>64.19</v>
      </c>
      <c r="AG1090" s="6">
        <v>19.36</v>
      </c>
      <c r="AH1090" s="29">
        <v>1.65</v>
      </c>
      <c r="AI1090" s="28" t="s">
        <v>2567</v>
      </c>
      <c r="AJ1090" s="8" t="s">
        <v>2567</v>
      </c>
      <c r="AK1090" s="6" t="s">
        <v>2567</v>
      </c>
      <c r="AL1090" s="35" t="s">
        <v>2405</v>
      </c>
      <c r="AM1090" s="8" t="s">
        <v>2567</v>
      </c>
      <c r="AN1090" s="34">
        <v>100</v>
      </c>
      <c r="AO1090" s="15">
        <v>1</v>
      </c>
      <c r="AP1090" s="8" t="s">
        <v>53</v>
      </c>
      <c r="AQ1090" s="29">
        <v>100</v>
      </c>
      <c r="AR1090" s="48">
        <v>-0.13498499999999999</v>
      </c>
      <c r="AS1090" s="8" t="s">
        <v>54</v>
      </c>
      <c r="AT1090" s="6">
        <v>2.8214999999999999</v>
      </c>
      <c r="AU1090" s="15">
        <v>-9.7087000000000007E-2</v>
      </c>
      <c r="AV1090" s="15" t="s">
        <v>54</v>
      </c>
      <c r="AW1090" s="15">
        <v>6.1768999999999998</v>
      </c>
      <c r="AX1090" s="15">
        <v>-0.24613099999999999</v>
      </c>
      <c r="AY1090" s="8" t="s">
        <v>54</v>
      </c>
      <c r="AZ1090" s="6">
        <v>1.0026999999999999</v>
      </c>
      <c r="BA1090" s="6">
        <v>3.3336999999999999</v>
      </c>
      <c r="BB1090" s="43">
        <v>1.3374E-2</v>
      </c>
      <c r="BC1090" s="8" t="s">
        <v>54</v>
      </c>
      <c r="BD1090" s="8"/>
      <c r="BE1090" s="6">
        <v>0</v>
      </c>
      <c r="BF1090" s="15">
        <v>0.14080500000000001</v>
      </c>
      <c r="BG1090" s="8" t="s">
        <v>2567</v>
      </c>
      <c r="BH1090" s="6">
        <v>-100</v>
      </c>
      <c r="BI1090" s="8">
        <v>0.5</v>
      </c>
      <c r="BJ1090" s="8" t="s">
        <v>2567</v>
      </c>
      <c r="BK1090" s="6">
        <v>29.7486</v>
      </c>
      <c r="BL1090" s="8">
        <v>0.25</v>
      </c>
      <c r="BM1090" s="8" t="s">
        <v>2567</v>
      </c>
      <c r="BN1090" s="6">
        <v>16.977599999999999</v>
      </c>
      <c r="BO1090" s="8" t="s">
        <v>2567</v>
      </c>
      <c r="BP1090" s="8" t="s">
        <v>2567</v>
      </c>
      <c r="BQ1090" s="6" t="s">
        <v>2567</v>
      </c>
      <c r="BR1090" s="8">
        <v>0</v>
      </c>
      <c r="BS1090" s="8" t="s">
        <v>54</v>
      </c>
      <c r="BT1090" s="6">
        <v>0</v>
      </c>
      <c r="BU1090" s="6">
        <v>15.5754</v>
      </c>
      <c r="BV1090" s="34" t="s">
        <v>2567</v>
      </c>
      <c r="BW1090" s="128">
        <v>-31409.759999999998</v>
      </c>
      <c r="BX1090" s="8" t="s">
        <v>54</v>
      </c>
      <c r="BY1090" s="6">
        <v>3.2103000000000002</v>
      </c>
      <c r="BZ1090" s="49">
        <v>-18.1555</v>
      </c>
      <c r="CA1090" s="8" t="s">
        <v>54</v>
      </c>
      <c r="CB1090" s="6">
        <v>3.0082</v>
      </c>
      <c r="CC1090" s="6" t="s">
        <v>2567</v>
      </c>
      <c r="CD1090" s="81">
        <v>75.551500000000004</v>
      </c>
      <c r="CE1090" s="8" t="s">
        <v>2567</v>
      </c>
      <c r="CF1090" s="6">
        <v>1099</v>
      </c>
      <c r="CG1090" s="6">
        <v>100</v>
      </c>
      <c r="CH1090" s="8" t="s">
        <v>2567</v>
      </c>
      <c r="CI1090" s="6">
        <v>320</v>
      </c>
      <c r="CJ1090" s="6">
        <v>3.3336999999999999</v>
      </c>
      <c r="CK1090" s="8" t="s">
        <v>54</v>
      </c>
      <c r="CL1090" s="6">
        <v>2133</v>
      </c>
      <c r="CM1090" s="6">
        <v>63.665559999999999</v>
      </c>
      <c r="CN1090" s="8" t="s">
        <v>2567</v>
      </c>
      <c r="CO1090" s="61">
        <v>1184</v>
      </c>
      <c r="CQ1090" s="84" t="s">
        <v>1076</v>
      </c>
      <c r="CR1090" s="6">
        <v>51.727133000000002</v>
      </c>
      <c r="CS1090" s="6">
        <v>74.961232999999993</v>
      </c>
      <c r="CT1090" s="6">
        <v>100</v>
      </c>
      <c r="CU1090" s="6">
        <v>48.866132999999998</v>
      </c>
      <c r="CV1090" s="6">
        <v>85.128900000000002</v>
      </c>
      <c r="CW1090" s="6">
        <v>84.696700000000007</v>
      </c>
      <c r="CX1090" s="6">
        <v>70.747667000000007</v>
      </c>
      <c r="CY1090" s="6">
        <v>83.272467000000006</v>
      </c>
      <c r="CZ1090" s="6">
        <v>75.551500000000004</v>
      </c>
      <c r="DE1090" s="81">
        <v>74.994637000000012</v>
      </c>
      <c r="DF1090" s="29">
        <v>1170</v>
      </c>
      <c r="DH1090" s="84" t="s">
        <v>1076</v>
      </c>
      <c r="DI1090" s="6">
        <v>50</v>
      </c>
      <c r="DJ1090" s="6">
        <v>50</v>
      </c>
      <c r="DK1090" s="6">
        <v>66.666667000000004</v>
      </c>
      <c r="DL1090" s="6">
        <v>48.124200000000002</v>
      </c>
      <c r="DM1090" s="6">
        <v>50</v>
      </c>
      <c r="DN1090" s="6">
        <v>66.666667000000004</v>
      </c>
      <c r="DO1090" s="6">
        <v>50</v>
      </c>
      <c r="DP1090" s="6">
        <v>80.006500000000003</v>
      </c>
      <c r="DQ1090" s="6">
        <v>100</v>
      </c>
      <c r="DV1090" s="81">
        <v>62.384892666666673</v>
      </c>
      <c r="DW1090" s="29">
        <v>1003</v>
      </c>
      <c r="DY1090" s="84" t="s">
        <v>1076</v>
      </c>
      <c r="DZ1090" s="6">
        <v>76.402524999999997</v>
      </c>
      <c r="EA1090" s="6">
        <v>73.302211</v>
      </c>
      <c r="EB1090" s="6">
        <v>71.212019999999995</v>
      </c>
      <c r="EC1090" s="6">
        <v>62.874313999999998</v>
      </c>
      <c r="ED1090" s="6">
        <v>40.177427999999999</v>
      </c>
      <c r="EE1090" s="6">
        <v>51.521574000000001</v>
      </c>
      <c r="EF1090" s="6">
        <v>6.1898</v>
      </c>
      <c r="EG1090" s="6">
        <v>2.2753999999999999</v>
      </c>
      <c r="EH1090" s="6">
        <v>3.3336999999999999</v>
      </c>
      <c r="EM1090" s="81">
        <v>43.032108000000001</v>
      </c>
      <c r="EN1090" s="29">
        <v>1328</v>
      </c>
      <c r="EO1090" s="29"/>
      <c r="EP1090" s="84" t="s">
        <v>1076</v>
      </c>
      <c r="EQ1090" s="6">
        <v>58.438896999999997</v>
      </c>
      <c r="ER1090" s="6">
        <v>64.479033000000001</v>
      </c>
      <c r="ES1090" s="6">
        <v>78.030272999999994</v>
      </c>
      <c r="ET1090" s="6">
        <v>52.771813999999999</v>
      </c>
      <c r="EU1090" s="6">
        <v>57.591898</v>
      </c>
      <c r="EV1090" s="6">
        <v>67.532149000000004</v>
      </c>
      <c r="EW1090" s="6">
        <v>43.081240000000001</v>
      </c>
      <c r="EX1090" s="6">
        <v>57.666960000000003</v>
      </c>
      <c r="EY1090" s="6">
        <v>63.665559999999999</v>
      </c>
      <c r="FD1090" s="81">
        <v>60.361980444444448</v>
      </c>
      <c r="FE1090" s="29">
        <v>1104</v>
      </c>
      <c r="FG1090" s="7" t="s">
        <v>164</v>
      </c>
      <c r="FH1090" s="7" t="s">
        <v>2434</v>
      </c>
      <c r="FI1090" s="7" t="s">
        <v>57</v>
      </c>
    </row>
    <row r="1091" spans="2:165" x14ac:dyDescent="0.25">
      <c r="B1091" s="67" t="s">
        <v>1077</v>
      </c>
      <c r="C1091" s="13">
        <v>4.1192549999999999</v>
      </c>
      <c r="D1091" s="35" t="s">
        <v>2567</v>
      </c>
      <c r="E1091" s="8" t="s">
        <v>2567</v>
      </c>
      <c r="F1091" s="8" t="s">
        <v>2567</v>
      </c>
      <c r="G1091" s="8" t="s">
        <v>2567</v>
      </c>
      <c r="H1091" s="8">
        <v>1</v>
      </c>
      <c r="I1091" s="8" t="s">
        <v>2567</v>
      </c>
      <c r="J1091" s="52">
        <v>1</v>
      </c>
      <c r="K1091" s="8" t="s">
        <v>2567</v>
      </c>
      <c r="L1091" s="53">
        <v>100</v>
      </c>
      <c r="M1091" s="8">
        <v>1</v>
      </c>
      <c r="N1091" s="8" t="s">
        <v>2567</v>
      </c>
      <c r="O1091" s="8">
        <v>0</v>
      </c>
      <c r="P1091" s="8" t="s">
        <v>54</v>
      </c>
      <c r="Q1091" s="8">
        <v>0.5</v>
      </c>
      <c r="R1091" s="8" t="s">
        <v>54</v>
      </c>
      <c r="S1091" s="6">
        <v>1.8738999999999999</v>
      </c>
      <c r="T1091" s="35" t="s">
        <v>2567</v>
      </c>
      <c r="U1091" s="8" t="s">
        <v>2567</v>
      </c>
      <c r="V1091" s="34" t="s">
        <v>2567</v>
      </c>
      <c r="W1091" s="15" t="s">
        <v>2567</v>
      </c>
      <c r="X1091" s="15" t="s">
        <v>2567</v>
      </c>
      <c r="Y1091" s="15" t="s">
        <v>2567</v>
      </c>
      <c r="Z1091" s="15">
        <v>0.46428599999999998</v>
      </c>
      <c r="AA1091" s="8" t="s">
        <v>2567</v>
      </c>
      <c r="AB1091" s="8">
        <v>62.711100000000002</v>
      </c>
      <c r="AC1091" s="6">
        <v>62.711100000000002</v>
      </c>
      <c r="AD1091" s="56">
        <v>106.02</v>
      </c>
      <c r="AE1091" s="6">
        <v>0</v>
      </c>
      <c r="AF1091" s="6">
        <v>98.25</v>
      </c>
      <c r="AG1091" s="6">
        <v>18.48</v>
      </c>
      <c r="AH1091" s="29">
        <v>0.66</v>
      </c>
      <c r="AI1091" s="28">
        <v>90</v>
      </c>
      <c r="AJ1091" s="8" t="s">
        <v>54</v>
      </c>
      <c r="AK1091" s="6">
        <v>1.7196</v>
      </c>
      <c r="AL1091" s="35" t="s">
        <v>2405</v>
      </c>
      <c r="AM1091" s="8" t="s">
        <v>2567</v>
      </c>
      <c r="AN1091" s="34">
        <v>100</v>
      </c>
      <c r="AO1091" s="15">
        <v>1</v>
      </c>
      <c r="AP1091" s="8" t="s">
        <v>53</v>
      </c>
      <c r="AQ1091" s="29">
        <v>100</v>
      </c>
      <c r="AR1091" s="48">
        <v>-5.9385E-2</v>
      </c>
      <c r="AS1091" s="8" t="s">
        <v>54</v>
      </c>
      <c r="AT1091" s="6">
        <v>9.4357000000000006</v>
      </c>
      <c r="AU1091" s="15">
        <v>-8.3071000000000006E-2</v>
      </c>
      <c r="AV1091" s="15" t="s">
        <v>54</v>
      </c>
      <c r="AW1091" s="15">
        <v>8.2826000000000004</v>
      </c>
      <c r="AX1091" s="15">
        <v>-0.11482100000000001</v>
      </c>
      <c r="AY1091" s="8" t="s">
        <v>2567</v>
      </c>
      <c r="AZ1091" s="6">
        <v>10.4376</v>
      </c>
      <c r="BA1091" s="6">
        <v>9.3853000000000009</v>
      </c>
      <c r="BB1091" s="43">
        <v>2.2606999999999999E-2</v>
      </c>
      <c r="BC1091" s="8" t="s">
        <v>54</v>
      </c>
      <c r="BD1091" s="8"/>
      <c r="BE1091" s="6">
        <v>0</v>
      </c>
      <c r="BF1091" s="15">
        <v>0.17455300000000001</v>
      </c>
      <c r="BG1091" s="8" t="s">
        <v>2567</v>
      </c>
      <c r="BH1091" s="6">
        <v>-100</v>
      </c>
      <c r="BI1091" s="8">
        <v>0.25</v>
      </c>
      <c r="BJ1091" s="8" t="s">
        <v>2567</v>
      </c>
      <c r="BK1091" s="6">
        <v>13.3147</v>
      </c>
      <c r="BL1091" s="8">
        <v>0.25</v>
      </c>
      <c r="BM1091" s="8" t="s">
        <v>2567</v>
      </c>
      <c r="BN1091" s="6">
        <v>16.977599999999999</v>
      </c>
      <c r="BO1091" s="8">
        <v>1</v>
      </c>
      <c r="BP1091" s="8" t="s">
        <v>53</v>
      </c>
      <c r="BQ1091" s="6">
        <v>100</v>
      </c>
      <c r="BR1091" s="8">
        <v>0</v>
      </c>
      <c r="BS1091" s="8" t="s">
        <v>54</v>
      </c>
      <c r="BT1091" s="6">
        <v>0</v>
      </c>
      <c r="BU1091" s="6">
        <v>32.573075000000003</v>
      </c>
      <c r="BV1091" s="34" t="s">
        <v>2567</v>
      </c>
      <c r="BW1091" s="128">
        <v>-46437.61</v>
      </c>
      <c r="BX1091" s="8" t="s">
        <v>54</v>
      </c>
      <c r="BY1091" s="6">
        <v>0.81459999999999999</v>
      </c>
      <c r="BZ1091" s="49">
        <v>-21.428000000000001</v>
      </c>
      <c r="CA1091" s="8" t="s">
        <v>54</v>
      </c>
      <c r="CB1091" s="6">
        <v>1.2305999999999999</v>
      </c>
      <c r="CC1091" s="6" t="s">
        <v>2567</v>
      </c>
      <c r="CD1091" s="81">
        <v>54.861666999999997</v>
      </c>
      <c r="CE1091" s="8" t="s">
        <v>2567</v>
      </c>
      <c r="CF1091" s="6">
        <v>1678</v>
      </c>
      <c r="CG1091" s="6">
        <v>67.239867000000004</v>
      </c>
      <c r="CH1091" s="8" t="s">
        <v>2567</v>
      </c>
      <c r="CI1091" s="6">
        <v>1137</v>
      </c>
      <c r="CJ1091" s="6">
        <v>9.3853000000000009</v>
      </c>
      <c r="CK1091" s="8" t="s">
        <v>54</v>
      </c>
      <c r="CL1091" s="6">
        <v>2039</v>
      </c>
      <c r="CM1091" s="6">
        <v>46.170037000000001</v>
      </c>
      <c r="CN1091" s="8" t="s">
        <v>2567</v>
      </c>
      <c r="CO1091" s="61">
        <v>1890</v>
      </c>
      <c r="CQ1091" s="84" t="s">
        <v>1077</v>
      </c>
      <c r="CR1091" s="6">
        <v>45.621400000000001</v>
      </c>
      <c r="CS1091" s="6">
        <v>73.187732999999994</v>
      </c>
      <c r="CT1091" s="6">
        <v>8.6133000000000006</v>
      </c>
      <c r="CU1091" s="6">
        <v>66.666667000000004</v>
      </c>
      <c r="CV1091" s="6">
        <v>39.395333000000001</v>
      </c>
      <c r="CW1091" s="6">
        <v>4.9215330000000002</v>
      </c>
      <c r="CX1091" s="6">
        <v>17.817167000000001</v>
      </c>
      <c r="CY1091" s="6">
        <v>17.644532999999999</v>
      </c>
      <c r="CZ1091" s="6">
        <v>54.861666999999997</v>
      </c>
      <c r="DE1091" s="81">
        <v>36.525481444444452</v>
      </c>
      <c r="DF1091" s="29">
        <v>2109</v>
      </c>
      <c r="DH1091" s="84" t="s">
        <v>1077</v>
      </c>
      <c r="DI1091" s="6">
        <v>68.899299999999997</v>
      </c>
      <c r="DJ1091" s="6">
        <v>26.00705</v>
      </c>
      <c r="DK1091" s="6">
        <v>57.214500000000001</v>
      </c>
      <c r="DL1091" s="6">
        <v>100</v>
      </c>
      <c r="DM1091" s="6">
        <v>74.926266999999996</v>
      </c>
      <c r="DN1091" s="6">
        <v>75</v>
      </c>
      <c r="DO1091" s="6">
        <v>54.981650000000002</v>
      </c>
      <c r="DP1091" s="6">
        <v>100</v>
      </c>
      <c r="DQ1091" s="6">
        <v>67.239867000000004</v>
      </c>
      <c r="DV1091" s="81">
        <v>69.363181555555556</v>
      </c>
      <c r="DW1091" s="29">
        <v>695</v>
      </c>
      <c r="DY1091" s="84" t="s">
        <v>1077</v>
      </c>
      <c r="DZ1091" s="6">
        <v>20.814485000000001</v>
      </c>
      <c r="EA1091" s="6">
        <v>18.038065</v>
      </c>
      <c r="EB1091" s="6">
        <v>10.542448</v>
      </c>
      <c r="EC1091" s="6">
        <v>14.535686999999999</v>
      </c>
      <c r="ED1091" s="6">
        <v>10.308591</v>
      </c>
      <c r="EE1091" s="6">
        <v>5.4215299999999997</v>
      </c>
      <c r="EF1091" s="6">
        <v>6.7234999999999996</v>
      </c>
      <c r="EG1091" s="6">
        <v>8.4065999999999992</v>
      </c>
      <c r="EH1091" s="6">
        <v>9.3853000000000009</v>
      </c>
      <c r="EM1091" s="81">
        <v>11.575133999999998</v>
      </c>
      <c r="EN1091" s="29">
        <v>2163</v>
      </c>
      <c r="EO1091" s="29"/>
      <c r="EP1091" s="84" t="s">
        <v>1077</v>
      </c>
      <c r="EQ1091" s="6">
        <v>47.490485</v>
      </c>
      <c r="ER1091" s="6">
        <v>37.770558999999999</v>
      </c>
      <c r="ES1091" s="6">
        <v>28.632524</v>
      </c>
      <c r="ET1091" s="6">
        <v>64.360705999999993</v>
      </c>
      <c r="EU1091" s="6">
        <v>44.881684</v>
      </c>
      <c r="EV1091" s="6">
        <v>33.102919</v>
      </c>
      <c r="EW1091" s="6">
        <v>29.354859999999999</v>
      </c>
      <c r="EX1091" s="6">
        <v>47.815339999999999</v>
      </c>
      <c r="EY1091" s="6">
        <v>46.170037000000001</v>
      </c>
      <c r="FD1091" s="81">
        <v>42.175457111111108</v>
      </c>
      <c r="FE1091" s="29">
        <v>2117</v>
      </c>
      <c r="FG1091" s="7" t="s">
        <v>163</v>
      </c>
      <c r="FH1091" s="7" t="s">
        <v>2437</v>
      </c>
      <c r="FI1091" s="7" t="s">
        <v>58</v>
      </c>
    </row>
    <row r="1092" spans="2:165" x14ac:dyDescent="0.25">
      <c r="B1092" s="67" t="s">
        <v>1078</v>
      </c>
      <c r="C1092" s="13">
        <v>4.066255</v>
      </c>
      <c r="D1092" s="35" t="s">
        <v>2567</v>
      </c>
      <c r="E1092" s="8" t="s">
        <v>2567</v>
      </c>
      <c r="F1092" s="8" t="s">
        <v>2567</v>
      </c>
      <c r="G1092" s="8" t="s">
        <v>2567</v>
      </c>
      <c r="H1092" s="8">
        <v>1</v>
      </c>
      <c r="I1092" s="8" t="s">
        <v>2567</v>
      </c>
      <c r="J1092" s="52">
        <v>1</v>
      </c>
      <c r="K1092" s="8" t="s">
        <v>2567</v>
      </c>
      <c r="L1092" s="53">
        <v>100</v>
      </c>
      <c r="M1092" s="8">
        <v>1</v>
      </c>
      <c r="N1092" s="8" t="s">
        <v>2567</v>
      </c>
      <c r="O1092" s="8">
        <v>1</v>
      </c>
      <c r="P1092" s="8" t="s">
        <v>2567</v>
      </c>
      <c r="Q1092" s="8">
        <v>1</v>
      </c>
      <c r="R1092" s="8" t="s">
        <v>2567</v>
      </c>
      <c r="S1092" s="6">
        <v>100</v>
      </c>
      <c r="T1092" s="35" t="s">
        <v>2567</v>
      </c>
      <c r="U1092" s="8" t="s">
        <v>2567</v>
      </c>
      <c r="V1092" s="34" t="s">
        <v>2567</v>
      </c>
      <c r="W1092" s="15" t="s">
        <v>2567</v>
      </c>
      <c r="X1092" s="15" t="s">
        <v>2567</v>
      </c>
      <c r="Y1092" s="15" t="s">
        <v>2567</v>
      </c>
      <c r="Z1092" s="15">
        <v>0</v>
      </c>
      <c r="AA1092" s="8" t="s">
        <v>2567</v>
      </c>
      <c r="AB1092" s="8">
        <v>100</v>
      </c>
      <c r="AC1092" s="6">
        <v>100</v>
      </c>
      <c r="AD1092" s="56">
        <v>15.39</v>
      </c>
      <c r="AE1092" s="6">
        <v>0</v>
      </c>
      <c r="AF1092" s="6">
        <v>104.8</v>
      </c>
      <c r="AG1092" s="6">
        <v>3.52</v>
      </c>
      <c r="AH1092" s="29">
        <v>5.28</v>
      </c>
      <c r="AI1092" s="28" t="s">
        <v>2567</v>
      </c>
      <c r="AJ1092" s="8" t="s">
        <v>2567</v>
      </c>
      <c r="AK1092" s="6" t="s">
        <v>2567</v>
      </c>
      <c r="AL1092" s="35" t="s">
        <v>2404</v>
      </c>
      <c r="AM1092" s="8" t="s">
        <v>2567</v>
      </c>
      <c r="AN1092" s="34">
        <v>50</v>
      </c>
      <c r="AO1092" s="15">
        <v>1</v>
      </c>
      <c r="AP1092" s="8" t="s">
        <v>53</v>
      </c>
      <c r="AQ1092" s="29">
        <v>100</v>
      </c>
      <c r="AR1092" s="48">
        <v>-3.8281999999999997E-2</v>
      </c>
      <c r="AS1092" s="8" t="s">
        <v>2567</v>
      </c>
      <c r="AT1092" s="6">
        <v>14.014799999999999</v>
      </c>
      <c r="AU1092" s="15">
        <v>9.8989999999999998E-3</v>
      </c>
      <c r="AV1092" s="15" t="s">
        <v>2567</v>
      </c>
      <c r="AW1092" s="15">
        <v>48.245199999999997</v>
      </c>
      <c r="AX1092" s="15">
        <v>-0.12914200000000001</v>
      </c>
      <c r="AY1092" s="8" t="s">
        <v>54</v>
      </c>
      <c r="AZ1092" s="6">
        <v>7.4294000000000002</v>
      </c>
      <c r="BA1092" s="6">
        <v>23.229800000000001</v>
      </c>
      <c r="BB1092" s="43">
        <v>-1.1039999999999999E-3</v>
      </c>
      <c r="BC1092" s="8" t="s">
        <v>53</v>
      </c>
      <c r="BD1092" s="8"/>
      <c r="BE1092" s="6">
        <v>100</v>
      </c>
      <c r="BF1092" s="15">
        <v>7.8104999999999994E-2</v>
      </c>
      <c r="BG1092" s="8" t="s">
        <v>2567</v>
      </c>
      <c r="BH1092" s="6">
        <v>-75</v>
      </c>
      <c r="BI1092" s="8">
        <v>0</v>
      </c>
      <c r="BJ1092" s="8" t="s">
        <v>54</v>
      </c>
      <c r="BK1092" s="6">
        <v>0</v>
      </c>
      <c r="BL1092" s="8">
        <v>0</v>
      </c>
      <c r="BM1092" s="8" t="s">
        <v>54</v>
      </c>
      <c r="BN1092" s="6">
        <v>0</v>
      </c>
      <c r="BO1092" s="8">
        <v>0.25</v>
      </c>
      <c r="BP1092" s="8" t="s">
        <v>2567</v>
      </c>
      <c r="BQ1092" s="6">
        <v>24.4878</v>
      </c>
      <c r="BR1092" s="8">
        <v>0.75</v>
      </c>
      <c r="BS1092" s="8" t="s">
        <v>2567</v>
      </c>
      <c r="BT1092" s="6">
        <v>42.258699999999997</v>
      </c>
      <c r="BU1092" s="6">
        <v>16.686624999999999</v>
      </c>
      <c r="BV1092" s="34" t="s">
        <v>2567</v>
      </c>
      <c r="BW1092" s="128">
        <v>-15940.61</v>
      </c>
      <c r="BX1092" s="8" t="s">
        <v>2567</v>
      </c>
      <c r="BY1092" s="6">
        <v>18.878799999999998</v>
      </c>
      <c r="BZ1092" s="49">
        <v>-6.4396000000000004</v>
      </c>
      <c r="CA1092" s="8" t="s">
        <v>2567</v>
      </c>
      <c r="CB1092" s="6">
        <v>51.230600000000003</v>
      </c>
      <c r="CC1092" s="6" t="s">
        <v>2567</v>
      </c>
      <c r="CD1092" s="81">
        <v>100</v>
      </c>
      <c r="CE1092" s="8" t="s">
        <v>2567</v>
      </c>
      <c r="CF1092" s="6">
        <v>227</v>
      </c>
      <c r="CG1092" s="6">
        <v>75</v>
      </c>
      <c r="CH1092" s="8" t="s">
        <v>2567</v>
      </c>
      <c r="CI1092" s="6">
        <v>956</v>
      </c>
      <c r="CJ1092" s="6">
        <v>23.229800000000001</v>
      </c>
      <c r="CK1092" s="8" t="s">
        <v>2567</v>
      </c>
      <c r="CL1092" s="6">
        <v>1754</v>
      </c>
      <c r="CM1092" s="6">
        <v>66.968940000000003</v>
      </c>
      <c r="CN1092" s="8" t="s">
        <v>2567</v>
      </c>
      <c r="CO1092" s="61">
        <v>1014</v>
      </c>
      <c r="CQ1092" s="84" t="s">
        <v>1078</v>
      </c>
      <c r="CR1092" s="6">
        <v>51.314132999999998</v>
      </c>
      <c r="CS1092" s="6">
        <v>47.967100000000002</v>
      </c>
      <c r="CT1092" s="6">
        <v>100</v>
      </c>
      <c r="CU1092" s="6">
        <v>100</v>
      </c>
      <c r="CV1092" s="6">
        <v>83.379367000000002</v>
      </c>
      <c r="CW1092" s="6">
        <v>100</v>
      </c>
      <c r="CX1092" s="6">
        <v>84.330732999999995</v>
      </c>
      <c r="CY1092" s="6">
        <v>76.742767000000001</v>
      </c>
      <c r="CZ1092" s="6">
        <v>100</v>
      </c>
      <c r="DE1092" s="81">
        <v>82.637122222222217</v>
      </c>
      <c r="DF1092" s="29">
        <v>718</v>
      </c>
      <c r="DH1092" s="84" t="s">
        <v>1078</v>
      </c>
      <c r="DI1092" s="6">
        <v>53.348950000000002</v>
      </c>
      <c r="DJ1092" s="6">
        <v>1.61595</v>
      </c>
      <c r="DK1092" s="6">
        <v>8.7544000000000004</v>
      </c>
      <c r="DL1092" s="6">
        <v>50</v>
      </c>
      <c r="DM1092" s="6">
        <v>9.1550670000000007</v>
      </c>
      <c r="DN1092" s="6">
        <v>50</v>
      </c>
      <c r="DO1092" s="6">
        <v>66.666667000000004</v>
      </c>
      <c r="DP1092" s="6">
        <v>50</v>
      </c>
      <c r="DQ1092" s="6">
        <v>75</v>
      </c>
      <c r="DV1092" s="81">
        <v>40.504559333333333</v>
      </c>
      <c r="DW1092" s="29">
        <v>2014</v>
      </c>
      <c r="DY1092" s="84" t="s">
        <v>1078</v>
      </c>
      <c r="DZ1092" s="6">
        <v>22.439553</v>
      </c>
      <c r="EA1092" s="6">
        <v>28.536397999999998</v>
      </c>
      <c r="EB1092" s="6">
        <v>32.164473999999998</v>
      </c>
      <c r="EC1092" s="6">
        <v>30.05735</v>
      </c>
      <c r="ED1092" s="6">
        <v>38.894199999999998</v>
      </c>
      <c r="EE1092" s="6">
        <v>21.569769000000001</v>
      </c>
      <c r="EF1092" s="6">
        <v>16.536667000000001</v>
      </c>
      <c r="EG1092" s="6">
        <v>10.406667000000001</v>
      </c>
      <c r="EH1092" s="6">
        <v>23.229800000000001</v>
      </c>
      <c r="EM1092" s="81">
        <v>24.870542</v>
      </c>
      <c r="EN1092" s="29">
        <v>1977</v>
      </c>
      <c r="EO1092" s="29"/>
      <c r="EP1092" s="84" t="s">
        <v>1078</v>
      </c>
      <c r="EQ1092" s="6">
        <v>43.465685999999998</v>
      </c>
      <c r="ER1092" s="6">
        <v>23.597429000000002</v>
      </c>
      <c r="ES1092" s="6">
        <v>43.151102000000002</v>
      </c>
      <c r="ET1092" s="6">
        <v>59.017204999999997</v>
      </c>
      <c r="EU1092" s="6">
        <v>40.344096999999998</v>
      </c>
      <c r="EV1092" s="6">
        <v>56.470931</v>
      </c>
      <c r="EW1092" s="6">
        <v>56.926887000000001</v>
      </c>
      <c r="EX1092" s="6">
        <v>46.144829999999999</v>
      </c>
      <c r="EY1092" s="6">
        <v>66.968940000000003</v>
      </c>
      <c r="FD1092" s="81">
        <v>48.45412300000001</v>
      </c>
      <c r="FE1092" s="29">
        <v>1929</v>
      </c>
      <c r="FG1092" s="7" t="s">
        <v>197</v>
      </c>
      <c r="FH1092" s="7" t="s">
        <v>2434</v>
      </c>
      <c r="FI1092" s="7" t="s">
        <v>57</v>
      </c>
    </row>
    <row r="1093" spans="2:165" x14ac:dyDescent="0.25">
      <c r="B1093" s="67" t="s">
        <v>1079</v>
      </c>
      <c r="C1093" s="13">
        <v>2.9157299999999999</v>
      </c>
      <c r="D1093" s="35" t="s">
        <v>2567</v>
      </c>
      <c r="E1093" s="8" t="s">
        <v>2567</v>
      </c>
      <c r="F1093" s="8">
        <v>1</v>
      </c>
      <c r="G1093" s="8" t="s">
        <v>2567</v>
      </c>
      <c r="H1093" s="8" t="s">
        <v>2567</v>
      </c>
      <c r="I1093" s="8" t="s">
        <v>2567</v>
      </c>
      <c r="J1093" s="52">
        <v>1</v>
      </c>
      <c r="K1093" s="8" t="s">
        <v>2567</v>
      </c>
      <c r="L1093" s="53">
        <v>100</v>
      </c>
      <c r="M1093" s="8">
        <v>1</v>
      </c>
      <c r="N1093" s="8" t="s">
        <v>2567</v>
      </c>
      <c r="O1093" s="8">
        <v>1</v>
      </c>
      <c r="P1093" s="8" t="s">
        <v>2567</v>
      </c>
      <c r="Q1093" s="8">
        <v>1</v>
      </c>
      <c r="R1093" s="8" t="s">
        <v>2567</v>
      </c>
      <c r="S1093" s="6">
        <v>100</v>
      </c>
      <c r="T1093" s="35" t="s">
        <v>2567</v>
      </c>
      <c r="U1093" s="8" t="s">
        <v>2567</v>
      </c>
      <c r="V1093" s="34" t="s">
        <v>2567</v>
      </c>
      <c r="W1093" s="15" t="s">
        <v>2567</v>
      </c>
      <c r="X1093" s="15" t="s">
        <v>2567</v>
      </c>
      <c r="Y1093" s="15" t="s">
        <v>2567</v>
      </c>
      <c r="Z1093" s="15">
        <v>2.6</v>
      </c>
      <c r="AA1093" s="8" t="s">
        <v>54</v>
      </c>
      <c r="AB1093" s="8">
        <v>7.5308000000000002</v>
      </c>
      <c r="AC1093" s="6">
        <v>7.5308000000000002</v>
      </c>
      <c r="AD1093" s="56">
        <v>11.97</v>
      </c>
      <c r="AE1093" s="6">
        <v>0</v>
      </c>
      <c r="AF1093" s="6">
        <v>64.19</v>
      </c>
      <c r="AG1093" s="6">
        <v>0.88</v>
      </c>
      <c r="AH1093" s="29">
        <v>0.99</v>
      </c>
      <c r="AI1093" s="28">
        <v>99</v>
      </c>
      <c r="AJ1093" s="8" t="s">
        <v>2567</v>
      </c>
      <c r="AK1093" s="6">
        <v>52.116399999999999</v>
      </c>
      <c r="AL1093" s="35" t="s">
        <v>2405</v>
      </c>
      <c r="AM1093" s="8" t="s">
        <v>2567</v>
      </c>
      <c r="AN1093" s="34">
        <v>100</v>
      </c>
      <c r="AO1093" s="15">
        <v>1</v>
      </c>
      <c r="AP1093" s="8" t="s">
        <v>53</v>
      </c>
      <c r="AQ1093" s="29">
        <v>100</v>
      </c>
      <c r="AR1093" s="48">
        <v>-7.8313999999999995E-2</v>
      </c>
      <c r="AS1093" s="8" t="s">
        <v>54</v>
      </c>
      <c r="AT1093" s="6">
        <v>6.2442000000000002</v>
      </c>
      <c r="AU1093" s="15">
        <v>-6.6231999999999999E-2</v>
      </c>
      <c r="AV1093" s="15" t="s">
        <v>2567</v>
      </c>
      <c r="AW1093" s="15">
        <v>11.8858</v>
      </c>
      <c r="AX1093" s="15">
        <v>-7.8559000000000004E-2</v>
      </c>
      <c r="AY1093" s="8" t="s">
        <v>2567</v>
      </c>
      <c r="AZ1093" s="6">
        <v>23.1996</v>
      </c>
      <c r="BA1093" s="6">
        <v>13.776533000000001</v>
      </c>
      <c r="BB1093" s="43">
        <v>3.418E-3</v>
      </c>
      <c r="BC1093" s="8" t="s">
        <v>2567</v>
      </c>
      <c r="BD1093" s="8"/>
      <c r="BE1093" s="6">
        <v>75</v>
      </c>
      <c r="BF1093" s="15">
        <v>2.8129999999999999E-2</v>
      </c>
      <c r="BG1093" s="8" t="s">
        <v>2567</v>
      </c>
      <c r="BH1093" s="6">
        <v>-25</v>
      </c>
      <c r="BI1093" s="8">
        <v>0</v>
      </c>
      <c r="BJ1093" s="8" t="s">
        <v>54</v>
      </c>
      <c r="BK1093" s="6">
        <v>0</v>
      </c>
      <c r="BL1093" s="8">
        <v>1</v>
      </c>
      <c r="BM1093" s="8" t="s">
        <v>2567</v>
      </c>
      <c r="BN1093" s="6">
        <v>100</v>
      </c>
      <c r="BO1093" s="8">
        <v>1</v>
      </c>
      <c r="BP1093" s="8" t="s">
        <v>53</v>
      </c>
      <c r="BQ1093" s="6">
        <v>100</v>
      </c>
      <c r="BR1093" s="8">
        <v>1</v>
      </c>
      <c r="BS1093" s="8" t="s">
        <v>2567</v>
      </c>
      <c r="BT1093" s="6">
        <v>100</v>
      </c>
      <c r="BU1093" s="6">
        <v>75</v>
      </c>
      <c r="BV1093" s="34" t="s">
        <v>2567</v>
      </c>
      <c r="BW1093" s="128">
        <v>-23219.03</v>
      </c>
      <c r="BX1093" s="8" t="s">
        <v>54</v>
      </c>
      <c r="BY1093" s="6">
        <v>8.4810999999999996</v>
      </c>
      <c r="BZ1093" s="49">
        <v>-16.023900000000001</v>
      </c>
      <c r="CA1093" s="8" t="s">
        <v>54</v>
      </c>
      <c r="CB1093" s="6">
        <v>5.2870999999999997</v>
      </c>
      <c r="CC1093" s="6" t="s">
        <v>2567</v>
      </c>
      <c r="CD1093" s="81">
        <v>69.176933000000005</v>
      </c>
      <c r="CE1093" s="8" t="s">
        <v>2567</v>
      </c>
      <c r="CF1093" s="6">
        <v>1420</v>
      </c>
      <c r="CG1093" s="6">
        <v>84.038799999999995</v>
      </c>
      <c r="CH1093" s="8" t="s">
        <v>2567</v>
      </c>
      <c r="CI1093" s="6">
        <v>772</v>
      </c>
      <c r="CJ1093" s="6">
        <v>13.776533000000001</v>
      </c>
      <c r="CK1093" s="8" t="s">
        <v>2567</v>
      </c>
      <c r="CL1093" s="6">
        <v>1957</v>
      </c>
      <c r="CM1093" s="6">
        <v>58.501559999999998</v>
      </c>
      <c r="CN1093" s="8" t="s">
        <v>2567</v>
      </c>
      <c r="CO1093" s="61">
        <v>1420</v>
      </c>
      <c r="CQ1093" s="84" t="s">
        <v>1079</v>
      </c>
      <c r="CR1093" s="6">
        <v>35.308767000000003</v>
      </c>
      <c r="CS1093" s="6">
        <v>34.620167000000002</v>
      </c>
      <c r="CT1093" s="6">
        <v>80.027732999999998</v>
      </c>
      <c r="CU1093" s="6">
        <v>100</v>
      </c>
      <c r="CV1093" s="6">
        <v>100</v>
      </c>
      <c r="CW1093" s="6">
        <v>72.827600000000004</v>
      </c>
      <c r="CX1093" s="6">
        <v>82.016132999999996</v>
      </c>
      <c r="CY1093" s="6">
        <v>82.587532999999993</v>
      </c>
      <c r="CZ1093" s="6">
        <v>69.176933000000005</v>
      </c>
      <c r="DE1093" s="81">
        <v>72.951651777777769</v>
      </c>
      <c r="DF1093" s="29">
        <v>1275</v>
      </c>
      <c r="DH1093" s="84" t="s">
        <v>1079</v>
      </c>
      <c r="DI1093" s="6">
        <v>100</v>
      </c>
      <c r="DJ1093" s="6">
        <v>6.37</v>
      </c>
      <c r="DK1093" s="6">
        <v>21.564399999999999</v>
      </c>
      <c r="DL1093" s="6">
        <v>75</v>
      </c>
      <c r="DM1093" s="6">
        <v>54.631749999999997</v>
      </c>
      <c r="DN1093" s="6">
        <v>68.163899999999998</v>
      </c>
      <c r="DO1093" s="6">
        <v>100</v>
      </c>
      <c r="DP1093" s="6">
        <v>100</v>
      </c>
      <c r="DQ1093" s="6">
        <v>84.038799999999995</v>
      </c>
      <c r="DV1093" s="81">
        <v>67.752094444444452</v>
      </c>
      <c r="DW1093" s="29">
        <v>751</v>
      </c>
      <c r="DY1093" s="84" t="s">
        <v>1079</v>
      </c>
      <c r="DZ1093" s="6">
        <v>16.180163</v>
      </c>
      <c r="EA1093" s="6">
        <v>23.488745999999999</v>
      </c>
      <c r="EB1093" s="6">
        <v>18.483322000000001</v>
      </c>
      <c r="EC1093" s="6">
        <v>25.88327</v>
      </c>
      <c r="ED1093" s="6">
        <v>13.679833</v>
      </c>
      <c r="EE1093" s="6">
        <v>20.587921999999999</v>
      </c>
      <c r="EF1093" s="6">
        <v>39.642467000000003</v>
      </c>
      <c r="EG1093" s="6">
        <v>32.119233000000001</v>
      </c>
      <c r="EH1093" s="6">
        <v>13.776533000000001</v>
      </c>
      <c r="EM1093" s="81">
        <v>22.649054333333336</v>
      </c>
      <c r="EN1093" s="29">
        <v>2027</v>
      </c>
      <c r="EO1093" s="29"/>
      <c r="EP1093" s="84" t="s">
        <v>1079</v>
      </c>
      <c r="EQ1093" s="6">
        <v>55.446679000000003</v>
      </c>
      <c r="ER1093" s="6">
        <v>19.980674</v>
      </c>
      <c r="ES1093" s="6">
        <v>38.179076999999999</v>
      </c>
      <c r="ET1093" s="6">
        <v>67.764981000000006</v>
      </c>
      <c r="EU1093" s="6">
        <v>55.956650000000003</v>
      </c>
      <c r="EV1093" s="6">
        <v>55.290216999999998</v>
      </c>
      <c r="EW1093" s="6">
        <v>76.497579999999999</v>
      </c>
      <c r="EX1093" s="6">
        <v>74.412030000000001</v>
      </c>
      <c r="EY1093" s="6">
        <v>58.501559999999998</v>
      </c>
      <c r="FD1093" s="81">
        <v>55.781049777777781</v>
      </c>
      <c r="FE1093" s="29">
        <v>1495</v>
      </c>
      <c r="FG1093" s="7" t="s">
        <v>183</v>
      </c>
      <c r="FH1093" s="7" t="s">
        <v>2437</v>
      </c>
      <c r="FI1093" s="7" t="s">
        <v>58</v>
      </c>
    </row>
    <row r="1094" spans="2:165" x14ac:dyDescent="0.25">
      <c r="B1094" s="67" t="s">
        <v>1080</v>
      </c>
      <c r="C1094" s="13">
        <v>2.0123500000000001</v>
      </c>
      <c r="D1094" s="35" t="s">
        <v>2567</v>
      </c>
      <c r="E1094" s="8" t="s">
        <v>2567</v>
      </c>
      <c r="F1094" s="8">
        <v>1</v>
      </c>
      <c r="G1094" s="8" t="s">
        <v>2567</v>
      </c>
      <c r="H1094" s="8" t="s">
        <v>2567</v>
      </c>
      <c r="I1094" s="8" t="s">
        <v>2567</v>
      </c>
      <c r="J1094" s="52">
        <v>1</v>
      </c>
      <c r="K1094" s="8" t="s">
        <v>2567</v>
      </c>
      <c r="L1094" s="53">
        <v>100</v>
      </c>
      <c r="M1094" s="8">
        <v>0</v>
      </c>
      <c r="N1094" s="8" t="s">
        <v>54</v>
      </c>
      <c r="O1094" s="8">
        <v>1</v>
      </c>
      <c r="P1094" s="8" t="s">
        <v>2567</v>
      </c>
      <c r="Q1094" s="8">
        <v>0.5</v>
      </c>
      <c r="R1094" s="8" t="s">
        <v>54</v>
      </c>
      <c r="S1094" s="6">
        <v>1.8738999999999999</v>
      </c>
      <c r="T1094" s="35" t="s">
        <v>2567</v>
      </c>
      <c r="U1094" s="8" t="s">
        <v>2567</v>
      </c>
      <c r="V1094" s="34" t="s">
        <v>2567</v>
      </c>
      <c r="W1094" s="15" t="s">
        <v>2567</v>
      </c>
      <c r="X1094" s="15" t="s">
        <v>2567</v>
      </c>
      <c r="Y1094" s="15" t="s">
        <v>2567</v>
      </c>
      <c r="Z1094" s="15">
        <v>0</v>
      </c>
      <c r="AA1094" s="8" t="s">
        <v>2567</v>
      </c>
      <c r="AB1094" s="8">
        <v>100</v>
      </c>
      <c r="AC1094" s="6">
        <v>100</v>
      </c>
      <c r="AD1094" s="56">
        <v>0</v>
      </c>
      <c r="AE1094" s="6">
        <v>0</v>
      </c>
      <c r="AF1094" s="6">
        <v>1.31</v>
      </c>
      <c r="AG1094" s="6">
        <v>1.76</v>
      </c>
      <c r="AH1094" s="29">
        <v>0.66</v>
      </c>
      <c r="AI1094" s="28" t="s">
        <v>2567</v>
      </c>
      <c r="AJ1094" s="8" t="s">
        <v>2567</v>
      </c>
      <c r="AK1094" s="6" t="s">
        <v>2567</v>
      </c>
      <c r="AL1094" s="35" t="s">
        <v>2405</v>
      </c>
      <c r="AM1094" s="8" t="s">
        <v>2567</v>
      </c>
      <c r="AN1094" s="34">
        <v>100</v>
      </c>
      <c r="AO1094" s="15">
        <v>0.5</v>
      </c>
      <c r="AP1094" s="8" t="s">
        <v>54</v>
      </c>
      <c r="AQ1094" s="29">
        <v>2.3853</v>
      </c>
      <c r="AR1094" s="48">
        <v>3.0189000000000001E-2</v>
      </c>
      <c r="AS1094" s="8" t="s">
        <v>2567</v>
      </c>
      <c r="AT1094" s="6">
        <v>44.357100000000003</v>
      </c>
      <c r="AU1094" s="15">
        <v>1.7459999999999999E-3</v>
      </c>
      <c r="AV1094" s="15" t="s">
        <v>2567</v>
      </c>
      <c r="AW1094" s="15">
        <v>43.472200000000001</v>
      </c>
      <c r="AX1094" s="15">
        <v>-3.3866E-2</v>
      </c>
      <c r="AY1094" s="8" t="s">
        <v>2567</v>
      </c>
      <c r="AZ1094" s="6">
        <v>47.037399999999998</v>
      </c>
      <c r="BA1094" s="6">
        <v>44.955567000000002</v>
      </c>
      <c r="BB1094" s="43">
        <v>1.2640999999999999E-2</v>
      </c>
      <c r="BC1094" s="8" t="s">
        <v>54</v>
      </c>
      <c r="BD1094" s="8"/>
      <c r="BE1094" s="6">
        <v>0</v>
      </c>
      <c r="BF1094" s="15">
        <v>0.22592899999999999</v>
      </c>
      <c r="BG1094" s="8" t="s">
        <v>2567</v>
      </c>
      <c r="BH1094" s="6">
        <v>-100</v>
      </c>
      <c r="BI1094" s="8">
        <v>0.5</v>
      </c>
      <c r="BJ1094" s="8" t="s">
        <v>2567</v>
      </c>
      <c r="BK1094" s="6">
        <v>29.7486</v>
      </c>
      <c r="BL1094" s="8">
        <v>1</v>
      </c>
      <c r="BM1094" s="8" t="s">
        <v>2567</v>
      </c>
      <c r="BN1094" s="6">
        <v>100</v>
      </c>
      <c r="BO1094" s="8" t="s">
        <v>2567</v>
      </c>
      <c r="BP1094" s="8" t="s">
        <v>2567</v>
      </c>
      <c r="BQ1094" s="6" t="s">
        <v>2567</v>
      </c>
      <c r="BR1094" s="8">
        <v>1</v>
      </c>
      <c r="BS1094" s="8" t="s">
        <v>2567</v>
      </c>
      <c r="BT1094" s="6">
        <v>100</v>
      </c>
      <c r="BU1094" s="6">
        <v>76.582866999999993</v>
      </c>
      <c r="BV1094" s="34" t="s">
        <v>2567</v>
      </c>
      <c r="BW1094" s="128">
        <v>-6180.49</v>
      </c>
      <c r="BX1094" s="8" t="s">
        <v>2567</v>
      </c>
      <c r="BY1094" s="6">
        <v>49.065600000000003</v>
      </c>
      <c r="BZ1094" s="49">
        <v>-7.2465999999999999</v>
      </c>
      <c r="CA1094" s="8" t="s">
        <v>2567</v>
      </c>
      <c r="CB1094" s="6">
        <v>44.804000000000002</v>
      </c>
      <c r="CC1094" s="6" t="s">
        <v>2567</v>
      </c>
      <c r="CD1094" s="81">
        <v>67.291300000000007</v>
      </c>
      <c r="CE1094" s="8" t="s">
        <v>2567</v>
      </c>
      <c r="CF1094" s="6">
        <v>1492</v>
      </c>
      <c r="CG1094" s="6">
        <v>51.19265</v>
      </c>
      <c r="CH1094" s="8" t="s">
        <v>2567</v>
      </c>
      <c r="CI1094" s="6">
        <v>1351</v>
      </c>
      <c r="CJ1094" s="6">
        <v>44.955567000000002</v>
      </c>
      <c r="CK1094" s="8" t="s">
        <v>2567</v>
      </c>
      <c r="CL1094" s="6">
        <v>1222</v>
      </c>
      <c r="CM1094" s="6">
        <v>54.151119999999999</v>
      </c>
      <c r="CN1094" s="8" t="s">
        <v>2567</v>
      </c>
      <c r="CO1094" s="61">
        <v>1623</v>
      </c>
      <c r="CQ1094" s="84" t="s">
        <v>1080</v>
      </c>
      <c r="CR1094" s="6">
        <v>100</v>
      </c>
      <c r="CS1094" s="6">
        <v>73.187732999999994</v>
      </c>
      <c r="CT1094" s="6">
        <v>100</v>
      </c>
      <c r="CU1094" s="6">
        <v>100</v>
      </c>
      <c r="CV1094" s="6">
        <v>77.240633000000003</v>
      </c>
      <c r="CW1094" s="6">
        <v>100</v>
      </c>
      <c r="CX1094" s="6">
        <v>100</v>
      </c>
      <c r="CY1094" s="6">
        <v>52.654200000000003</v>
      </c>
      <c r="CZ1094" s="6">
        <v>67.291300000000007</v>
      </c>
      <c r="DE1094" s="81">
        <v>85.59709622222222</v>
      </c>
      <c r="DF1094" s="29">
        <v>507</v>
      </c>
      <c r="DH1094" s="84" t="s">
        <v>1080</v>
      </c>
      <c r="DI1094" s="6">
        <v>69.625533000000004</v>
      </c>
      <c r="DJ1094" s="6">
        <v>100</v>
      </c>
      <c r="DK1094" s="6">
        <v>52.309849999999997</v>
      </c>
      <c r="DL1094" s="6">
        <v>35.183199999999999</v>
      </c>
      <c r="DM1094" s="6">
        <v>100</v>
      </c>
      <c r="DN1094" s="6">
        <v>51.8476</v>
      </c>
      <c r="DO1094" s="6">
        <v>0</v>
      </c>
      <c r="DP1094" s="6">
        <v>67.510532999999995</v>
      </c>
      <c r="DQ1094" s="6">
        <v>51.19265</v>
      </c>
      <c r="DV1094" s="81">
        <v>58.629929555555549</v>
      </c>
      <c r="DW1094" s="29">
        <v>1203</v>
      </c>
      <c r="DY1094" s="84" t="s">
        <v>1080</v>
      </c>
      <c r="DZ1094" s="6">
        <v>34.791049999999998</v>
      </c>
      <c r="EA1094" s="6">
        <v>72.620851999999999</v>
      </c>
      <c r="EB1094" s="6">
        <v>74.772507000000004</v>
      </c>
      <c r="EC1094" s="6">
        <v>80.764165000000006</v>
      </c>
      <c r="ED1094" s="6">
        <v>13.120476</v>
      </c>
      <c r="EE1094" s="6">
        <v>55.771160999999999</v>
      </c>
      <c r="EF1094" s="6">
        <v>93.613067000000001</v>
      </c>
      <c r="EG1094" s="6">
        <v>80.404533000000001</v>
      </c>
      <c r="EH1094" s="6">
        <v>44.955567000000002</v>
      </c>
      <c r="EM1094" s="81">
        <v>61.201486444444448</v>
      </c>
      <c r="EN1094" s="29">
        <v>442</v>
      </c>
      <c r="EO1094" s="29"/>
      <c r="EP1094" s="84" t="s">
        <v>1080</v>
      </c>
      <c r="EQ1094" s="6">
        <v>68.287527999999995</v>
      </c>
      <c r="ER1094" s="6">
        <v>83.742576</v>
      </c>
      <c r="ES1094" s="6">
        <v>73.355692000000005</v>
      </c>
      <c r="ET1094" s="6">
        <v>68.302529000000007</v>
      </c>
      <c r="EU1094" s="6">
        <v>67.108333000000002</v>
      </c>
      <c r="EV1094" s="6">
        <v>67.470388</v>
      </c>
      <c r="EW1094" s="6">
        <v>58.083919999999999</v>
      </c>
      <c r="EX1094" s="6">
        <v>66.921833000000007</v>
      </c>
      <c r="EY1094" s="6">
        <v>54.151119999999999</v>
      </c>
      <c r="FD1094" s="81">
        <v>67.491546555555558</v>
      </c>
      <c r="FE1094" s="29">
        <v>553</v>
      </c>
      <c r="FG1094" s="7" t="s">
        <v>125</v>
      </c>
      <c r="FH1094" s="7" t="s">
        <v>2461</v>
      </c>
      <c r="FI1094" s="7" t="s">
        <v>59</v>
      </c>
    </row>
    <row r="1095" spans="2:165" x14ac:dyDescent="0.25">
      <c r="B1095" s="67" t="s">
        <v>1081</v>
      </c>
      <c r="C1095" s="13">
        <v>3.5134189999999998</v>
      </c>
      <c r="D1095" s="35" t="s">
        <v>2567</v>
      </c>
      <c r="E1095" s="8" t="s">
        <v>2567</v>
      </c>
      <c r="F1095" s="8" t="s">
        <v>2567</v>
      </c>
      <c r="G1095" s="8" t="s">
        <v>2567</v>
      </c>
      <c r="H1095" s="8">
        <v>1</v>
      </c>
      <c r="I1095" s="8" t="s">
        <v>2567</v>
      </c>
      <c r="J1095" s="52">
        <v>1</v>
      </c>
      <c r="K1095" s="8" t="s">
        <v>2567</v>
      </c>
      <c r="L1095" s="53">
        <v>100</v>
      </c>
      <c r="M1095" s="8">
        <v>1</v>
      </c>
      <c r="N1095" s="8" t="s">
        <v>2567</v>
      </c>
      <c r="O1095" s="8">
        <v>1</v>
      </c>
      <c r="P1095" s="8" t="s">
        <v>2567</v>
      </c>
      <c r="Q1095" s="8">
        <v>1</v>
      </c>
      <c r="R1095" s="8" t="s">
        <v>2567</v>
      </c>
      <c r="S1095" s="6">
        <v>100</v>
      </c>
      <c r="T1095" s="35" t="s">
        <v>2567</v>
      </c>
      <c r="U1095" s="8" t="s">
        <v>2567</v>
      </c>
      <c r="V1095" s="34" t="s">
        <v>2567</v>
      </c>
      <c r="W1095" s="15" t="s">
        <v>2567</v>
      </c>
      <c r="X1095" s="15" t="s">
        <v>2567</v>
      </c>
      <c r="Y1095" s="15" t="s">
        <v>2567</v>
      </c>
      <c r="Z1095" s="15">
        <v>2.7368420000000002</v>
      </c>
      <c r="AA1095" s="8" t="s">
        <v>54</v>
      </c>
      <c r="AB1095" s="8">
        <v>6.4810999999999996</v>
      </c>
      <c r="AC1095" s="6">
        <v>6.4810999999999996</v>
      </c>
      <c r="AD1095" s="56">
        <v>0</v>
      </c>
      <c r="AE1095" s="6">
        <v>0</v>
      </c>
      <c r="AF1095" s="6">
        <v>0</v>
      </c>
      <c r="AG1095" s="6">
        <v>0</v>
      </c>
      <c r="AH1095" s="29">
        <v>0.99</v>
      </c>
      <c r="AI1095" s="28" t="s">
        <v>2567</v>
      </c>
      <c r="AJ1095" s="8" t="s">
        <v>2567</v>
      </c>
      <c r="AK1095" s="6" t="s">
        <v>2567</v>
      </c>
      <c r="AL1095" s="35" t="s">
        <v>2403</v>
      </c>
      <c r="AM1095" s="8" t="s">
        <v>2567</v>
      </c>
      <c r="AN1095" s="34">
        <v>0</v>
      </c>
      <c r="AO1095" s="15">
        <v>0.66666700000000001</v>
      </c>
      <c r="AP1095" s="8" t="s">
        <v>2567</v>
      </c>
      <c r="AQ1095" s="29">
        <v>10.0459</v>
      </c>
      <c r="AR1095" s="48">
        <v>2.2426000000000001E-2</v>
      </c>
      <c r="AS1095" s="8" t="s">
        <v>2567</v>
      </c>
      <c r="AT1095" s="6">
        <v>39.639200000000002</v>
      </c>
      <c r="AU1095" s="15">
        <v>5.0173000000000002E-2</v>
      </c>
      <c r="AV1095" s="15" t="s">
        <v>2567</v>
      </c>
      <c r="AW1095" s="15">
        <v>71.642499999999998</v>
      </c>
      <c r="AX1095" s="15">
        <v>1.5831000000000001E-2</v>
      </c>
      <c r="AY1095" s="8" t="s">
        <v>2567</v>
      </c>
      <c r="AZ1095" s="6">
        <v>73.1541</v>
      </c>
      <c r="BA1095" s="6">
        <v>61.4786</v>
      </c>
      <c r="BB1095" s="43">
        <v>7.5669999999999999E-3</v>
      </c>
      <c r="BC1095" s="8" t="s">
        <v>2567</v>
      </c>
      <c r="BD1095" s="8"/>
      <c r="BE1095" s="6">
        <v>25</v>
      </c>
      <c r="BF1095" s="15">
        <v>5.1429000000000002E-2</v>
      </c>
      <c r="BG1095" s="8" t="s">
        <v>2567</v>
      </c>
      <c r="BH1095" s="6">
        <v>-50</v>
      </c>
      <c r="BI1095" s="8">
        <v>0.5</v>
      </c>
      <c r="BJ1095" s="8" t="s">
        <v>2567</v>
      </c>
      <c r="BK1095" s="6">
        <v>29.7486</v>
      </c>
      <c r="BL1095" s="8">
        <v>0.5</v>
      </c>
      <c r="BM1095" s="8" t="s">
        <v>2567</v>
      </c>
      <c r="BN1095" s="6">
        <v>29.415400000000002</v>
      </c>
      <c r="BO1095" s="8">
        <v>0</v>
      </c>
      <c r="BP1095" s="8" t="s">
        <v>2567</v>
      </c>
      <c r="BQ1095" s="6">
        <v>0</v>
      </c>
      <c r="BR1095" s="8">
        <v>0.75</v>
      </c>
      <c r="BS1095" s="8" t="s">
        <v>2567</v>
      </c>
      <c r="BT1095" s="6">
        <v>42.258699999999997</v>
      </c>
      <c r="BU1095" s="6">
        <v>25.355675000000002</v>
      </c>
      <c r="BV1095" s="34" t="s">
        <v>2567</v>
      </c>
      <c r="BW1095" s="128">
        <v>2208.4299999999998</v>
      </c>
      <c r="BX1095" s="8" t="s">
        <v>2567</v>
      </c>
      <c r="BY1095" s="6">
        <v>78.198400000000007</v>
      </c>
      <c r="BZ1095" s="49">
        <v>-1.9408000000000001</v>
      </c>
      <c r="CA1095" s="8" t="s">
        <v>2567</v>
      </c>
      <c r="CB1095" s="6">
        <v>84.001800000000003</v>
      </c>
      <c r="CC1095" s="6" t="s">
        <v>2567</v>
      </c>
      <c r="CD1095" s="81">
        <v>68.827033</v>
      </c>
      <c r="CE1095" s="8" t="s">
        <v>2567</v>
      </c>
      <c r="CF1095" s="6">
        <v>1430</v>
      </c>
      <c r="CG1095" s="6">
        <v>5.0229499999999998</v>
      </c>
      <c r="CH1095" s="8" t="s">
        <v>54</v>
      </c>
      <c r="CI1095" s="6">
        <v>2104</v>
      </c>
      <c r="CJ1095" s="6">
        <v>61.4786</v>
      </c>
      <c r="CK1095" s="8" t="s">
        <v>2567</v>
      </c>
      <c r="CL1095" s="6">
        <v>818</v>
      </c>
      <c r="CM1095" s="6">
        <v>41.10087</v>
      </c>
      <c r="CN1095" s="8" t="s">
        <v>54</v>
      </c>
      <c r="CO1095" s="61">
        <v>2003</v>
      </c>
      <c r="CQ1095" s="84" t="s">
        <v>1081</v>
      </c>
      <c r="CR1095" s="6">
        <v>100</v>
      </c>
      <c r="CS1095" s="6">
        <v>72.250567000000004</v>
      </c>
      <c r="CT1095" s="6">
        <v>100</v>
      </c>
      <c r="CU1095" s="6">
        <v>73.635532999999995</v>
      </c>
      <c r="CV1095" s="6">
        <v>100</v>
      </c>
      <c r="CW1095" s="6">
        <v>100</v>
      </c>
      <c r="CX1095" s="6">
        <v>100</v>
      </c>
      <c r="CY1095" s="6">
        <v>100</v>
      </c>
      <c r="CZ1095" s="6">
        <v>68.827033</v>
      </c>
      <c r="DE1095" s="81">
        <v>90.523681444444435</v>
      </c>
      <c r="DF1095" s="29">
        <v>217</v>
      </c>
      <c r="DH1095" s="84" t="s">
        <v>1081</v>
      </c>
      <c r="DI1095" s="6">
        <v>75</v>
      </c>
      <c r="DJ1095" s="6">
        <v>40.6494</v>
      </c>
      <c r="DK1095" s="6">
        <v>50</v>
      </c>
      <c r="DL1095" s="6">
        <v>50</v>
      </c>
      <c r="DM1095" s="6">
        <v>29.63175</v>
      </c>
      <c r="DN1095" s="6">
        <v>67.454700000000003</v>
      </c>
      <c r="DO1095" s="6">
        <v>50</v>
      </c>
      <c r="DP1095" s="6">
        <v>74.196700000000007</v>
      </c>
      <c r="DQ1095" s="6">
        <v>5.0229499999999998</v>
      </c>
      <c r="DV1095" s="81">
        <v>49.106166666666667</v>
      </c>
      <c r="DW1095" s="29">
        <v>1704</v>
      </c>
      <c r="DY1095" s="84" t="s">
        <v>1081</v>
      </c>
      <c r="DZ1095" s="6">
        <v>27.495345</v>
      </c>
      <c r="EA1095" s="6">
        <v>38.442467000000001</v>
      </c>
      <c r="EB1095" s="6">
        <v>28.131442</v>
      </c>
      <c r="EC1095" s="6">
        <v>38.290967000000002</v>
      </c>
      <c r="ED1095" s="6">
        <v>46.184230999999997</v>
      </c>
      <c r="EE1095" s="6">
        <v>55.516792000000002</v>
      </c>
      <c r="EF1095" s="6">
        <v>65.308400000000006</v>
      </c>
      <c r="EG1095" s="6">
        <v>75.792232999999996</v>
      </c>
      <c r="EH1095" s="6">
        <v>61.4786</v>
      </c>
      <c r="EM1095" s="81">
        <v>48.515608555555559</v>
      </c>
      <c r="EN1095" s="29">
        <v>1053</v>
      </c>
      <c r="EO1095" s="29"/>
      <c r="EP1095" s="84" t="s">
        <v>1081</v>
      </c>
      <c r="EQ1095" s="6">
        <v>68.248604</v>
      </c>
      <c r="ER1095" s="6">
        <v>49.467669999999998</v>
      </c>
      <c r="ES1095" s="6">
        <v>58.439433000000001</v>
      </c>
      <c r="ET1095" s="6">
        <v>53.577950000000001</v>
      </c>
      <c r="EU1095" s="6">
        <v>55.707968999999999</v>
      </c>
      <c r="EV1095" s="6">
        <v>73.636917999999994</v>
      </c>
      <c r="EW1095" s="6">
        <v>69.592519999999993</v>
      </c>
      <c r="EX1095" s="6">
        <v>82.416349999999994</v>
      </c>
      <c r="EY1095" s="6">
        <v>41.10087</v>
      </c>
      <c r="FD1095" s="81">
        <v>61.354253777777771</v>
      </c>
      <c r="FE1095" s="29">
        <v>1033</v>
      </c>
      <c r="FG1095" s="7" t="s">
        <v>194</v>
      </c>
      <c r="FH1095" s="7" t="s">
        <v>2434</v>
      </c>
      <c r="FI1095" s="7" t="s">
        <v>57</v>
      </c>
    </row>
    <row r="1096" spans="2:165" x14ac:dyDescent="0.25">
      <c r="B1096" s="67" t="s">
        <v>1082</v>
      </c>
      <c r="C1096" s="13">
        <v>3.521477</v>
      </c>
      <c r="D1096" s="35" t="s">
        <v>2567</v>
      </c>
      <c r="E1096" s="8" t="s">
        <v>2567</v>
      </c>
      <c r="F1096" s="8" t="s">
        <v>2567</v>
      </c>
      <c r="G1096" s="8" t="s">
        <v>2567</v>
      </c>
      <c r="H1096" s="8">
        <v>1</v>
      </c>
      <c r="I1096" s="8" t="s">
        <v>2567</v>
      </c>
      <c r="J1096" s="52">
        <v>1</v>
      </c>
      <c r="K1096" s="8" t="s">
        <v>2567</v>
      </c>
      <c r="L1096" s="53">
        <v>100</v>
      </c>
      <c r="M1096" s="8">
        <v>1</v>
      </c>
      <c r="N1096" s="8" t="s">
        <v>2567</v>
      </c>
      <c r="O1096" s="8">
        <v>1</v>
      </c>
      <c r="P1096" s="8" t="s">
        <v>2567</v>
      </c>
      <c r="Q1096" s="8">
        <v>1</v>
      </c>
      <c r="R1096" s="8" t="s">
        <v>2567</v>
      </c>
      <c r="S1096" s="6">
        <v>100</v>
      </c>
      <c r="T1096" s="35" t="s">
        <v>2567</v>
      </c>
      <c r="U1096" s="8" t="s">
        <v>2567</v>
      </c>
      <c r="V1096" s="34" t="s">
        <v>2567</v>
      </c>
      <c r="W1096" s="15" t="s">
        <v>2567</v>
      </c>
      <c r="X1096" s="15" t="s">
        <v>2567</v>
      </c>
      <c r="Y1096" s="15" t="s">
        <v>2567</v>
      </c>
      <c r="Z1096" s="15">
        <v>0</v>
      </c>
      <c r="AA1096" s="8" t="s">
        <v>2567</v>
      </c>
      <c r="AB1096" s="8">
        <v>100</v>
      </c>
      <c r="AC1096" s="6">
        <v>100</v>
      </c>
      <c r="AD1096" s="56">
        <v>5.13</v>
      </c>
      <c r="AE1096" s="6">
        <v>0</v>
      </c>
      <c r="AF1096" s="6">
        <v>52.4</v>
      </c>
      <c r="AG1096" s="6">
        <v>0.88</v>
      </c>
      <c r="AH1096" s="29">
        <v>0.33</v>
      </c>
      <c r="AI1096" s="28" t="s">
        <v>2567</v>
      </c>
      <c r="AJ1096" s="8" t="s">
        <v>2567</v>
      </c>
      <c r="AK1096" s="6" t="s">
        <v>2567</v>
      </c>
      <c r="AL1096" s="35" t="s">
        <v>2403</v>
      </c>
      <c r="AM1096" s="8" t="s">
        <v>2567</v>
      </c>
      <c r="AN1096" s="34">
        <v>0</v>
      </c>
      <c r="AO1096" s="15">
        <v>1</v>
      </c>
      <c r="AP1096" s="8" t="s">
        <v>53</v>
      </c>
      <c r="AQ1096" s="29">
        <v>100</v>
      </c>
      <c r="AR1096" s="48">
        <v>-4.4157000000000002E-2</v>
      </c>
      <c r="AS1096" s="8" t="s">
        <v>2567</v>
      </c>
      <c r="AT1096" s="6">
        <v>12.395899999999999</v>
      </c>
      <c r="AU1096" s="15">
        <v>-7.1098999999999996E-2</v>
      </c>
      <c r="AV1096" s="15" t="s">
        <v>2567</v>
      </c>
      <c r="AW1096" s="15">
        <v>10.5288</v>
      </c>
      <c r="AX1096" s="15">
        <v>-8.4334999999999993E-2</v>
      </c>
      <c r="AY1096" s="8" t="s">
        <v>2567</v>
      </c>
      <c r="AZ1096" s="6">
        <v>20.8751</v>
      </c>
      <c r="BA1096" s="6">
        <v>14.599933</v>
      </c>
      <c r="BB1096" s="43">
        <v>3.6949999999999999E-3</v>
      </c>
      <c r="BC1096" s="8" t="s">
        <v>2567</v>
      </c>
      <c r="BD1096" s="8"/>
      <c r="BE1096" s="6">
        <v>75</v>
      </c>
      <c r="BF1096" s="15">
        <v>0.161466</v>
      </c>
      <c r="BG1096" s="8" t="s">
        <v>2567</v>
      </c>
      <c r="BH1096" s="6">
        <v>-100</v>
      </c>
      <c r="BI1096" s="8">
        <v>0.25</v>
      </c>
      <c r="BJ1096" s="8" t="s">
        <v>2567</v>
      </c>
      <c r="BK1096" s="6">
        <v>13.3147</v>
      </c>
      <c r="BL1096" s="8">
        <v>0.25</v>
      </c>
      <c r="BM1096" s="8" t="s">
        <v>2567</v>
      </c>
      <c r="BN1096" s="6">
        <v>16.977599999999999</v>
      </c>
      <c r="BO1096" s="8">
        <v>0.25</v>
      </c>
      <c r="BP1096" s="8" t="s">
        <v>2567</v>
      </c>
      <c r="BQ1096" s="6">
        <v>24.4878</v>
      </c>
      <c r="BR1096" s="8">
        <v>0.5</v>
      </c>
      <c r="BS1096" s="8" t="s">
        <v>2567</v>
      </c>
      <c r="BT1096" s="6">
        <v>28.278700000000001</v>
      </c>
      <c r="BU1096" s="6">
        <v>20.764700000000001</v>
      </c>
      <c r="BV1096" s="34" t="s">
        <v>2567</v>
      </c>
      <c r="BW1096" s="128">
        <v>-32489.72</v>
      </c>
      <c r="BX1096" s="8" t="s">
        <v>54</v>
      </c>
      <c r="BY1096" s="6">
        <v>2.9228999999999998</v>
      </c>
      <c r="BZ1096" s="49">
        <v>-16.014199999999999</v>
      </c>
      <c r="CA1096" s="8" t="s">
        <v>54</v>
      </c>
      <c r="CB1096" s="6">
        <v>5.3327</v>
      </c>
      <c r="CC1096" s="6" t="s">
        <v>2567</v>
      </c>
      <c r="CD1096" s="81">
        <v>100</v>
      </c>
      <c r="CE1096" s="8" t="s">
        <v>2567</v>
      </c>
      <c r="CF1096" s="6">
        <v>228</v>
      </c>
      <c r="CG1096" s="6">
        <v>50</v>
      </c>
      <c r="CH1096" s="8" t="s">
        <v>2567</v>
      </c>
      <c r="CI1096" s="6">
        <v>1629</v>
      </c>
      <c r="CJ1096" s="6">
        <v>14.599933</v>
      </c>
      <c r="CK1096" s="8" t="s">
        <v>2567</v>
      </c>
      <c r="CL1096" s="6">
        <v>1935</v>
      </c>
      <c r="CM1096" s="6">
        <v>54.379980000000003</v>
      </c>
      <c r="CN1096" s="8" t="s">
        <v>2567</v>
      </c>
      <c r="CO1096" s="61">
        <v>1611</v>
      </c>
      <c r="CQ1096" s="84" t="s">
        <v>1082</v>
      </c>
      <c r="CR1096" s="6">
        <v>48.956733</v>
      </c>
      <c r="CS1096" s="6">
        <v>67.953500000000005</v>
      </c>
      <c r="CT1096" s="6">
        <v>17.732399999999998</v>
      </c>
      <c r="CU1096" s="6">
        <v>41.445932999999997</v>
      </c>
      <c r="CV1096" s="6">
        <v>72.728667000000002</v>
      </c>
      <c r="CW1096" s="6">
        <v>72.503067000000001</v>
      </c>
      <c r="CX1096" s="6">
        <v>84.741900000000001</v>
      </c>
      <c r="CY1096" s="6">
        <v>100</v>
      </c>
      <c r="CZ1096" s="6">
        <v>100</v>
      </c>
      <c r="DE1096" s="81">
        <v>67.340244444444437</v>
      </c>
      <c r="DF1096" s="29">
        <v>1496</v>
      </c>
      <c r="DH1096" s="84" t="s">
        <v>1082</v>
      </c>
      <c r="DI1096" s="6">
        <v>66.666667000000004</v>
      </c>
      <c r="DJ1096" s="6">
        <v>50</v>
      </c>
      <c r="DK1096" s="6">
        <v>7.5361500000000001</v>
      </c>
      <c r="DL1096" s="6">
        <v>5.5141999999999998</v>
      </c>
      <c r="DM1096" s="6">
        <v>50</v>
      </c>
      <c r="DN1096" s="6">
        <v>50.788032999999999</v>
      </c>
      <c r="DO1096" s="6">
        <v>100</v>
      </c>
      <c r="DP1096" s="6">
        <v>74.196700000000007</v>
      </c>
      <c r="DQ1096" s="6">
        <v>50</v>
      </c>
      <c r="DV1096" s="81">
        <v>50.522416666666665</v>
      </c>
      <c r="DW1096" s="29">
        <v>1624</v>
      </c>
      <c r="DY1096" s="84" t="s">
        <v>1082</v>
      </c>
      <c r="DZ1096" s="6">
        <v>62.177363999999997</v>
      </c>
      <c r="EA1096" s="6">
        <v>39.944614000000001</v>
      </c>
      <c r="EB1096" s="6">
        <v>48.409095999999998</v>
      </c>
      <c r="EC1096" s="6">
        <v>37.053331</v>
      </c>
      <c r="ED1096" s="6">
        <v>33.532581</v>
      </c>
      <c r="EE1096" s="6">
        <v>4.2148890000000003</v>
      </c>
      <c r="EF1096" s="6">
        <v>15.786766999999999</v>
      </c>
      <c r="EG1096" s="6">
        <v>17.288767</v>
      </c>
      <c r="EH1096" s="6">
        <v>14.599933</v>
      </c>
      <c r="EM1096" s="81">
        <v>30.33414911111111</v>
      </c>
      <c r="EN1096" s="29">
        <v>1840</v>
      </c>
      <c r="EO1096" s="29"/>
      <c r="EP1096" s="84" t="s">
        <v>1082</v>
      </c>
      <c r="EQ1096" s="6">
        <v>60.006895999999998</v>
      </c>
      <c r="ER1096" s="6">
        <v>52.369433999999998</v>
      </c>
      <c r="ES1096" s="6">
        <v>22.856909000000002</v>
      </c>
      <c r="ET1096" s="6">
        <v>25.755458999999998</v>
      </c>
      <c r="EU1096" s="6">
        <v>51.878374000000001</v>
      </c>
      <c r="EV1096" s="6">
        <v>43.330599999999997</v>
      </c>
      <c r="EW1096" s="6">
        <v>70.158600000000007</v>
      </c>
      <c r="EX1096" s="6">
        <v>64.865309999999994</v>
      </c>
      <c r="EY1096" s="6">
        <v>54.379980000000003</v>
      </c>
      <c r="FD1096" s="81">
        <v>49.511284666666668</v>
      </c>
      <c r="FE1096" s="29">
        <v>1894</v>
      </c>
      <c r="FG1096" s="7" t="s">
        <v>177</v>
      </c>
      <c r="FH1096" s="7" t="s">
        <v>2450</v>
      </c>
      <c r="FI1096" s="7" t="s">
        <v>58</v>
      </c>
    </row>
    <row r="1097" spans="2:165" x14ac:dyDescent="0.25">
      <c r="B1097" s="67" t="s">
        <v>1083</v>
      </c>
      <c r="C1097" s="13">
        <v>2.626986</v>
      </c>
      <c r="D1097" s="35" t="s">
        <v>2567</v>
      </c>
      <c r="E1097" s="8" t="s">
        <v>2567</v>
      </c>
      <c r="F1097" s="8">
        <v>1</v>
      </c>
      <c r="G1097" s="8" t="s">
        <v>2567</v>
      </c>
      <c r="H1097" s="8" t="s">
        <v>2567</v>
      </c>
      <c r="I1097" s="8" t="s">
        <v>2567</v>
      </c>
      <c r="J1097" s="52">
        <v>1</v>
      </c>
      <c r="K1097" s="8" t="s">
        <v>2567</v>
      </c>
      <c r="L1097" s="53">
        <v>100</v>
      </c>
      <c r="M1097" s="8">
        <v>1</v>
      </c>
      <c r="N1097" s="8" t="s">
        <v>2567</v>
      </c>
      <c r="O1097" s="8">
        <v>1</v>
      </c>
      <c r="P1097" s="8" t="s">
        <v>2567</v>
      </c>
      <c r="Q1097" s="8">
        <v>1</v>
      </c>
      <c r="R1097" s="8" t="s">
        <v>2567</v>
      </c>
      <c r="S1097" s="6">
        <v>100</v>
      </c>
      <c r="T1097" s="35" t="s">
        <v>2567</v>
      </c>
      <c r="U1097" s="8" t="s">
        <v>2567</v>
      </c>
      <c r="V1097" s="34" t="s">
        <v>2567</v>
      </c>
      <c r="W1097" s="15" t="s">
        <v>2567</v>
      </c>
      <c r="X1097" s="15" t="s">
        <v>2567</v>
      </c>
      <c r="Y1097" s="15" t="s">
        <v>2567</v>
      </c>
      <c r="Z1097" s="15">
        <v>0.52</v>
      </c>
      <c r="AA1097" s="8" t="s">
        <v>2567</v>
      </c>
      <c r="AB1097" s="8">
        <v>60.109499999999997</v>
      </c>
      <c r="AC1097" s="6">
        <v>60.109499999999997</v>
      </c>
      <c r="AD1097" s="56">
        <v>148.77000000000001</v>
      </c>
      <c r="AE1097" s="6">
        <v>0</v>
      </c>
      <c r="AF1097" s="6">
        <v>68.12</v>
      </c>
      <c r="AG1097" s="6">
        <v>26.4</v>
      </c>
      <c r="AH1097" s="29">
        <v>0.66</v>
      </c>
      <c r="AI1097" s="28">
        <v>93</v>
      </c>
      <c r="AJ1097" s="8" t="s">
        <v>54</v>
      </c>
      <c r="AK1097" s="6">
        <v>4.3651</v>
      </c>
      <c r="AL1097" s="35" t="s">
        <v>2403</v>
      </c>
      <c r="AM1097" s="8" t="s">
        <v>2567</v>
      </c>
      <c r="AN1097" s="34">
        <v>0</v>
      </c>
      <c r="AO1097" s="15">
        <v>1</v>
      </c>
      <c r="AP1097" s="8" t="s">
        <v>53</v>
      </c>
      <c r="AQ1097" s="29">
        <v>100</v>
      </c>
      <c r="AR1097" s="48">
        <v>8.0931000000000003E-2</v>
      </c>
      <c r="AS1097" s="8" t="s">
        <v>2567</v>
      </c>
      <c r="AT1097" s="6">
        <v>72.756699999999995</v>
      </c>
      <c r="AU1097" s="15">
        <v>1.5640000000000001E-2</v>
      </c>
      <c r="AV1097" s="15" t="s">
        <v>2567</v>
      </c>
      <c r="AW1097" s="15">
        <v>51.988799999999998</v>
      </c>
      <c r="AX1097" s="15">
        <v>-1.8505000000000001E-2</v>
      </c>
      <c r="AY1097" s="8" t="s">
        <v>2567</v>
      </c>
      <c r="AZ1097" s="6">
        <v>55.332700000000003</v>
      </c>
      <c r="BA1097" s="6">
        <v>60.026066999999998</v>
      </c>
      <c r="BB1097" s="43">
        <v>3.3609999999999998E-3</v>
      </c>
      <c r="BC1097" s="8" t="s">
        <v>2567</v>
      </c>
      <c r="BD1097" s="8"/>
      <c r="BE1097" s="6">
        <v>75</v>
      </c>
      <c r="BF1097" s="15">
        <v>5.0451000000000003E-2</v>
      </c>
      <c r="BG1097" s="8" t="s">
        <v>2567</v>
      </c>
      <c r="BH1097" s="6">
        <v>-50</v>
      </c>
      <c r="BI1097" s="8">
        <v>0.75</v>
      </c>
      <c r="BJ1097" s="8" t="s">
        <v>2567</v>
      </c>
      <c r="BK1097" s="6">
        <v>50.838000000000001</v>
      </c>
      <c r="BL1097" s="8" t="s">
        <v>2567</v>
      </c>
      <c r="BM1097" s="8" t="s">
        <v>2567</v>
      </c>
      <c r="BN1097" s="6" t="s">
        <v>2567</v>
      </c>
      <c r="BO1097" s="8">
        <v>0.5</v>
      </c>
      <c r="BP1097" s="8" t="s">
        <v>2567</v>
      </c>
      <c r="BQ1097" s="6">
        <v>40.878</v>
      </c>
      <c r="BR1097" s="8">
        <v>0</v>
      </c>
      <c r="BS1097" s="8" t="s">
        <v>54</v>
      </c>
      <c r="BT1097" s="6">
        <v>0</v>
      </c>
      <c r="BU1097" s="6">
        <v>30.571999999999999</v>
      </c>
      <c r="BV1097" s="34" t="s">
        <v>2567</v>
      </c>
      <c r="BW1097" s="128">
        <v>-9149.7000000000007</v>
      </c>
      <c r="BX1097" s="8" t="s">
        <v>2567</v>
      </c>
      <c r="BY1097" s="6">
        <v>36.990900000000003</v>
      </c>
      <c r="BZ1097" s="49">
        <v>-7.1817000000000002</v>
      </c>
      <c r="CA1097" s="8" t="s">
        <v>2567</v>
      </c>
      <c r="CB1097" s="6">
        <v>45.396500000000003</v>
      </c>
      <c r="CC1097" s="6" t="s">
        <v>2567</v>
      </c>
      <c r="CD1097" s="81">
        <v>86.703166999999993</v>
      </c>
      <c r="CE1097" s="8" t="s">
        <v>2567</v>
      </c>
      <c r="CF1097" s="6">
        <v>607</v>
      </c>
      <c r="CG1097" s="6">
        <v>34.788367000000001</v>
      </c>
      <c r="CH1097" s="8" t="s">
        <v>54</v>
      </c>
      <c r="CI1097" s="6">
        <v>1975</v>
      </c>
      <c r="CJ1097" s="6">
        <v>60.026066999999998</v>
      </c>
      <c r="CK1097" s="8" t="s">
        <v>2567</v>
      </c>
      <c r="CL1097" s="6">
        <v>862</v>
      </c>
      <c r="CM1097" s="6">
        <v>57.934117000000001</v>
      </c>
      <c r="CN1097" s="8" t="s">
        <v>2567</v>
      </c>
      <c r="CO1097" s="61">
        <v>1443</v>
      </c>
      <c r="CQ1097" s="84" t="s">
        <v>1083</v>
      </c>
      <c r="CR1097" s="6">
        <v>75.418999999999997</v>
      </c>
      <c r="CS1097" s="6">
        <v>75.034800000000004</v>
      </c>
      <c r="CT1097" s="6">
        <v>81.044832999999997</v>
      </c>
      <c r="CU1097" s="6">
        <v>71.954966999999996</v>
      </c>
      <c r="CV1097" s="6">
        <v>77.240633000000003</v>
      </c>
      <c r="CW1097" s="6">
        <v>85.232832999999999</v>
      </c>
      <c r="CX1097" s="6">
        <v>44.924599999999998</v>
      </c>
      <c r="CY1097" s="6">
        <v>44.018267000000002</v>
      </c>
      <c r="CZ1097" s="6">
        <v>86.703166999999993</v>
      </c>
      <c r="DE1097" s="81">
        <v>71.285899999999998</v>
      </c>
      <c r="DF1097" s="29">
        <v>1354</v>
      </c>
      <c r="DH1097" s="84" t="s">
        <v>1083</v>
      </c>
      <c r="DI1097" s="6">
        <v>75</v>
      </c>
      <c r="DJ1097" s="6">
        <v>50</v>
      </c>
      <c r="DK1097" s="6">
        <v>40.547832999999997</v>
      </c>
      <c r="DL1097" s="6">
        <v>66.666667000000004</v>
      </c>
      <c r="DM1097" s="6">
        <v>50</v>
      </c>
      <c r="DN1097" s="6">
        <v>50.788032999999999</v>
      </c>
      <c r="DO1097" s="6">
        <v>50</v>
      </c>
      <c r="DP1097" s="6">
        <v>4.8416499999999996</v>
      </c>
      <c r="DQ1097" s="6">
        <v>34.788367000000001</v>
      </c>
      <c r="DV1097" s="81">
        <v>46.959172222222222</v>
      </c>
      <c r="DW1097" s="29">
        <v>1812</v>
      </c>
      <c r="DY1097" s="84" t="s">
        <v>1083</v>
      </c>
      <c r="DZ1097" s="6">
        <v>60.971260999999998</v>
      </c>
      <c r="EA1097" s="6">
        <v>55.253124</v>
      </c>
      <c r="EB1097" s="6">
        <v>85.427411000000006</v>
      </c>
      <c r="EC1097" s="6">
        <v>55.540863999999999</v>
      </c>
      <c r="ED1097" s="6">
        <v>59.876530000000002</v>
      </c>
      <c r="EE1097" s="6">
        <v>49.624524999999998</v>
      </c>
      <c r="EF1097" s="6">
        <v>45.669400000000003</v>
      </c>
      <c r="EG1097" s="6">
        <v>55.836067</v>
      </c>
      <c r="EH1097" s="6">
        <v>60.026066999999998</v>
      </c>
      <c r="EM1097" s="81">
        <v>58.691694333333331</v>
      </c>
      <c r="EN1097" s="29">
        <v>553</v>
      </c>
      <c r="EO1097" s="29"/>
      <c r="EP1097" s="84" t="s">
        <v>1083</v>
      </c>
      <c r="EQ1097" s="6">
        <v>70.917078000000004</v>
      </c>
      <c r="ER1097" s="6">
        <v>59.086376999999999</v>
      </c>
      <c r="ES1097" s="6">
        <v>66.160805999999994</v>
      </c>
      <c r="ET1097" s="6">
        <v>64.915415999999993</v>
      </c>
      <c r="EU1097" s="6">
        <v>61.135148999999998</v>
      </c>
      <c r="EV1097" s="6">
        <v>60.772421000000001</v>
      </c>
      <c r="EW1097" s="6">
        <v>47.178199999999997</v>
      </c>
      <c r="EX1097" s="6">
        <v>31.892959999999999</v>
      </c>
      <c r="EY1097" s="6">
        <v>57.934117000000001</v>
      </c>
      <c r="FD1097" s="81">
        <v>57.776947111111113</v>
      </c>
      <c r="FE1097" s="29">
        <v>1322</v>
      </c>
      <c r="FG1097" s="7" t="s">
        <v>257</v>
      </c>
      <c r="FH1097" s="7" t="s">
        <v>2453</v>
      </c>
      <c r="FI1097" s="7" t="s">
        <v>55</v>
      </c>
    </row>
    <row r="1098" spans="2:165" x14ac:dyDescent="0.25">
      <c r="B1098" s="67" t="s">
        <v>1084</v>
      </c>
      <c r="C1098" s="13">
        <v>6.6433049999999998</v>
      </c>
      <c r="D1098" s="35" t="s">
        <v>2567</v>
      </c>
      <c r="E1098" s="8" t="s">
        <v>2567</v>
      </c>
      <c r="F1098" s="8" t="s">
        <v>2567</v>
      </c>
      <c r="G1098" s="8" t="s">
        <v>2567</v>
      </c>
      <c r="H1098" s="8">
        <v>0.5</v>
      </c>
      <c r="I1098" s="8" t="s">
        <v>2567</v>
      </c>
      <c r="J1098" s="52">
        <v>0.5</v>
      </c>
      <c r="K1098" s="8" t="s">
        <v>2567</v>
      </c>
      <c r="L1098" s="53">
        <v>18.538799999999998</v>
      </c>
      <c r="M1098" s="8">
        <v>1</v>
      </c>
      <c r="N1098" s="8" t="s">
        <v>2567</v>
      </c>
      <c r="O1098" s="8">
        <v>1</v>
      </c>
      <c r="P1098" s="8" t="s">
        <v>2567</v>
      </c>
      <c r="Q1098" s="8">
        <v>1</v>
      </c>
      <c r="R1098" s="8" t="s">
        <v>2567</v>
      </c>
      <c r="S1098" s="6">
        <v>100</v>
      </c>
      <c r="T1098" s="35" t="s">
        <v>2567</v>
      </c>
      <c r="U1098" s="8" t="s">
        <v>2567</v>
      </c>
      <c r="V1098" s="34" t="s">
        <v>2567</v>
      </c>
      <c r="W1098" s="15" t="s">
        <v>2567</v>
      </c>
      <c r="X1098" s="15" t="s">
        <v>2567</v>
      </c>
      <c r="Y1098" s="15" t="s">
        <v>2567</v>
      </c>
      <c r="Z1098" s="15">
        <v>0</v>
      </c>
      <c r="AA1098" s="8" t="s">
        <v>2567</v>
      </c>
      <c r="AB1098" s="8">
        <v>100</v>
      </c>
      <c r="AC1098" s="6">
        <v>100</v>
      </c>
      <c r="AD1098" s="56">
        <v>17.100000000000001</v>
      </c>
      <c r="AE1098" s="6">
        <v>0</v>
      </c>
      <c r="AF1098" s="6">
        <v>61.57</v>
      </c>
      <c r="AG1098" s="6">
        <v>0.88</v>
      </c>
      <c r="AH1098" s="29">
        <v>0.33</v>
      </c>
      <c r="AI1098" s="28">
        <v>100</v>
      </c>
      <c r="AJ1098" s="8" t="s">
        <v>53</v>
      </c>
      <c r="AK1098" s="6">
        <v>100</v>
      </c>
      <c r="AL1098" s="35" t="s">
        <v>2405</v>
      </c>
      <c r="AM1098" s="8" t="s">
        <v>2567</v>
      </c>
      <c r="AN1098" s="34">
        <v>100</v>
      </c>
      <c r="AO1098" s="15">
        <v>1</v>
      </c>
      <c r="AP1098" s="8" t="s">
        <v>53</v>
      </c>
      <c r="AQ1098" s="29">
        <v>100</v>
      </c>
      <c r="AR1098" s="48">
        <v>3.7733999999999997E-2</v>
      </c>
      <c r="AS1098" s="8" t="s">
        <v>2567</v>
      </c>
      <c r="AT1098" s="6">
        <v>49.213700000000003</v>
      </c>
      <c r="AU1098" s="15">
        <v>2.7026000000000001E-2</v>
      </c>
      <c r="AV1098" s="15" t="s">
        <v>2567</v>
      </c>
      <c r="AW1098" s="15">
        <v>59.382300000000001</v>
      </c>
      <c r="AX1098" s="15">
        <v>-2.5505E-2</v>
      </c>
      <c r="AY1098" s="8" t="s">
        <v>2567</v>
      </c>
      <c r="AZ1098" s="6">
        <v>51.868699999999997</v>
      </c>
      <c r="BA1098" s="6">
        <v>53.488233000000001</v>
      </c>
      <c r="BB1098" s="43">
        <v>1.4703000000000001E-2</v>
      </c>
      <c r="BC1098" s="8" t="s">
        <v>54</v>
      </c>
      <c r="BD1098" s="8"/>
      <c r="BE1098" s="6">
        <v>0</v>
      </c>
      <c r="BF1098" s="15">
        <v>0.26958500000000002</v>
      </c>
      <c r="BG1098" s="8" t="s">
        <v>2567</v>
      </c>
      <c r="BH1098" s="6">
        <v>-100</v>
      </c>
      <c r="BI1098" s="8">
        <v>0.5</v>
      </c>
      <c r="BJ1098" s="8" t="s">
        <v>2567</v>
      </c>
      <c r="BK1098" s="6">
        <v>29.7486</v>
      </c>
      <c r="BL1098" s="8">
        <v>0.25</v>
      </c>
      <c r="BM1098" s="8" t="s">
        <v>2567</v>
      </c>
      <c r="BN1098" s="6">
        <v>16.977599999999999</v>
      </c>
      <c r="BO1098" s="8" t="s">
        <v>2567</v>
      </c>
      <c r="BP1098" s="8" t="s">
        <v>2567</v>
      </c>
      <c r="BQ1098" s="6" t="s">
        <v>2567</v>
      </c>
      <c r="BR1098" s="8">
        <v>0.25</v>
      </c>
      <c r="BS1098" s="8" t="s">
        <v>2567</v>
      </c>
      <c r="BT1098" s="6">
        <v>17.076499999999999</v>
      </c>
      <c r="BU1098" s="6">
        <v>21.267567</v>
      </c>
      <c r="BV1098" s="34" t="s">
        <v>2567</v>
      </c>
      <c r="BW1098" s="128">
        <v>-55307.19</v>
      </c>
      <c r="BX1098" s="8" t="s">
        <v>54</v>
      </c>
      <c r="BY1098" s="6">
        <v>0.28749999999999998</v>
      </c>
      <c r="BZ1098" s="49">
        <v>-15.363300000000001</v>
      </c>
      <c r="CA1098" s="8" t="s">
        <v>54</v>
      </c>
      <c r="CB1098" s="6">
        <v>6.2443</v>
      </c>
      <c r="CC1098" s="6" t="s">
        <v>2567</v>
      </c>
      <c r="CD1098" s="81">
        <v>72.846266999999997</v>
      </c>
      <c r="CE1098" s="8" t="s">
        <v>2567</v>
      </c>
      <c r="CF1098" s="6">
        <v>1234</v>
      </c>
      <c r="CG1098" s="6">
        <v>100</v>
      </c>
      <c r="CH1098" s="8" t="s">
        <v>2567</v>
      </c>
      <c r="CI1098" s="6">
        <v>321</v>
      </c>
      <c r="CJ1098" s="6">
        <v>53.488233000000001</v>
      </c>
      <c r="CK1098" s="8" t="s">
        <v>2567</v>
      </c>
      <c r="CL1098" s="6">
        <v>1032</v>
      </c>
      <c r="CM1098" s="6">
        <v>77.900350000000003</v>
      </c>
      <c r="CN1098" s="8" t="s">
        <v>2567</v>
      </c>
      <c r="CO1098" s="61">
        <v>444</v>
      </c>
      <c r="CQ1098" s="84" t="s">
        <v>1084</v>
      </c>
      <c r="CR1098" s="6">
        <v>100</v>
      </c>
      <c r="CS1098" s="6">
        <v>75.870067000000006</v>
      </c>
      <c r="CT1098" s="6">
        <v>100</v>
      </c>
      <c r="CU1098" s="6">
        <v>83.687933000000001</v>
      </c>
      <c r="CV1098" s="6">
        <v>74.877233000000004</v>
      </c>
      <c r="CW1098" s="6">
        <v>86.795332999999999</v>
      </c>
      <c r="CX1098" s="6">
        <v>83.889133000000001</v>
      </c>
      <c r="CY1098" s="6">
        <v>84.353133</v>
      </c>
      <c r="CZ1098" s="6">
        <v>72.846266999999997</v>
      </c>
      <c r="DE1098" s="81">
        <v>84.702122111111109</v>
      </c>
      <c r="DF1098" s="29">
        <v>578</v>
      </c>
      <c r="DH1098" s="84" t="s">
        <v>1084</v>
      </c>
      <c r="DI1098" s="6">
        <v>74.519900000000007</v>
      </c>
      <c r="DJ1098" s="6">
        <v>50</v>
      </c>
      <c r="DK1098" s="6">
        <v>33.873466999999998</v>
      </c>
      <c r="DL1098" s="6">
        <v>11.05</v>
      </c>
      <c r="DM1098" s="6">
        <v>50</v>
      </c>
      <c r="DN1098" s="6">
        <v>-44.503450000000001</v>
      </c>
      <c r="DO1098" s="6">
        <v>50</v>
      </c>
      <c r="DP1098" s="6">
        <v>50</v>
      </c>
      <c r="DQ1098" s="6">
        <v>100</v>
      </c>
      <c r="DV1098" s="81">
        <v>41.659990777777779</v>
      </c>
      <c r="DW1098" s="29">
        <v>1981</v>
      </c>
      <c r="DY1098" s="84" t="s">
        <v>1084</v>
      </c>
      <c r="DZ1098" s="6">
        <v>59.672815999999997</v>
      </c>
      <c r="EA1098" s="6">
        <v>34.220582999999998</v>
      </c>
      <c r="EB1098" s="6">
        <v>44.672032999999999</v>
      </c>
      <c r="EC1098" s="6">
        <v>47.539366000000001</v>
      </c>
      <c r="ED1098" s="6">
        <v>40.581733</v>
      </c>
      <c r="EE1098" s="6">
        <v>47.256307999999997</v>
      </c>
      <c r="EF1098" s="6">
        <v>18.847033</v>
      </c>
      <c r="EG1098" s="6">
        <v>43.774267000000002</v>
      </c>
      <c r="EH1098" s="6">
        <v>53.488233000000001</v>
      </c>
      <c r="EM1098" s="81">
        <v>43.339152444444444</v>
      </c>
      <c r="EN1098" s="29">
        <v>1311</v>
      </c>
      <c r="EO1098" s="29"/>
      <c r="EP1098" s="84" t="s">
        <v>1084</v>
      </c>
      <c r="EQ1098" s="6">
        <v>77.709805000000003</v>
      </c>
      <c r="ER1098" s="6">
        <v>53.027194999999999</v>
      </c>
      <c r="ES1098" s="6">
        <v>56.950997000000001</v>
      </c>
      <c r="ET1098" s="6">
        <v>43.78819</v>
      </c>
      <c r="EU1098" s="6">
        <v>54.637689999999999</v>
      </c>
      <c r="EV1098" s="6">
        <v>22.414111999999999</v>
      </c>
      <c r="EW1098" s="6">
        <v>50.82085</v>
      </c>
      <c r="EX1098" s="6">
        <v>58.438220000000001</v>
      </c>
      <c r="EY1098" s="6">
        <v>77.900350000000003</v>
      </c>
      <c r="FD1098" s="81">
        <v>55.076378777777776</v>
      </c>
      <c r="FE1098" s="29">
        <v>1560</v>
      </c>
      <c r="FG1098" s="7" t="s">
        <v>127</v>
      </c>
      <c r="FH1098" s="7" t="s">
        <v>2437</v>
      </c>
      <c r="FI1098" s="7" t="s">
        <v>58</v>
      </c>
    </row>
    <row r="1099" spans="2:165" x14ac:dyDescent="0.25">
      <c r="B1099" s="67" t="s">
        <v>1085</v>
      </c>
      <c r="C1099" s="13">
        <v>1.6168929999999999</v>
      </c>
      <c r="D1099" s="35" t="s">
        <v>2567</v>
      </c>
      <c r="E1099" s="8" t="s">
        <v>2567</v>
      </c>
      <c r="F1099" s="8">
        <v>1</v>
      </c>
      <c r="G1099" s="8" t="s">
        <v>2567</v>
      </c>
      <c r="H1099" s="8" t="s">
        <v>2567</v>
      </c>
      <c r="I1099" s="8" t="s">
        <v>2567</v>
      </c>
      <c r="J1099" s="52">
        <v>1</v>
      </c>
      <c r="K1099" s="8" t="s">
        <v>2567</v>
      </c>
      <c r="L1099" s="53">
        <v>100</v>
      </c>
      <c r="M1099" s="8">
        <v>1</v>
      </c>
      <c r="N1099" s="8" t="s">
        <v>2567</v>
      </c>
      <c r="O1099" s="8">
        <v>1</v>
      </c>
      <c r="P1099" s="8" t="s">
        <v>2567</v>
      </c>
      <c r="Q1099" s="8">
        <v>1</v>
      </c>
      <c r="R1099" s="8" t="s">
        <v>2567</v>
      </c>
      <c r="S1099" s="6">
        <v>100</v>
      </c>
      <c r="T1099" s="35" t="s">
        <v>2567</v>
      </c>
      <c r="U1099" s="8" t="s">
        <v>2567</v>
      </c>
      <c r="V1099" s="34" t="s">
        <v>2567</v>
      </c>
      <c r="W1099" s="15" t="s">
        <v>2567</v>
      </c>
      <c r="X1099" s="15" t="s">
        <v>2567</v>
      </c>
      <c r="Y1099" s="15" t="s">
        <v>2567</v>
      </c>
      <c r="Z1099" s="15">
        <v>0.72222200000000003</v>
      </c>
      <c r="AA1099" s="8" t="s">
        <v>2567</v>
      </c>
      <c r="AB1099" s="8">
        <v>47.877699999999997</v>
      </c>
      <c r="AC1099" s="6">
        <v>47.877699999999997</v>
      </c>
      <c r="AD1099" s="56">
        <v>11.97</v>
      </c>
      <c r="AE1099" s="6">
        <v>0</v>
      </c>
      <c r="AF1099" s="6">
        <v>17.03</v>
      </c>
      <c r="AG1099" s="6">
        <v>0</v>
      </c>
      <c r="AH1099" s="29">
        <v>1.32</v>
      </c>
      <c r="AI1099" s="28" t="s">
        <v>2567</v>
      </c>
      <c r="AJ1099" s="8" t="s">
        <v>2567</v>
      </c>
      <c r="AK1099" s="6" t="s">
        <v>2567</v>
      </c>
      <c r="AL1099" s="35" t="s">
        <v>2405</v>
      </c>
      <c r="AM1099" s="8" t="s">
        <v>2567</v>
      </c>
      <c r="AN1099" s="34">
        <v>100</v>
      </c>
      <c r="AO1099" s="15">
        <v>1</v>
      </c>
      <c r="AP1099" s="8" t="s">
        <v>53</v>
      </c>
      <c r="AQ1099" s="29">
        <v>100</v>
      </c>
      <c r="AR1099" s="48">
        <v>8.0389999999999993E-3</v>
      </c>
      <c r="AS1099" s="8" t="s">
        <v>2567</v>
      </c>
      <c r="AT1099" s="6">
        <v>31.452400000000001</v>
      </c>
      <c r="AU1099" s="15">
        <v>8.7950000000000007E-3</v>
      </c>
      <c r="AV1099" s="15" t="s">
        <v>2567</v>
      </c>
      <c r="AW1099" s="15">
        <v>47.777299999999997</v>
      </c>
      <c r="AX1099" s="15">
        <v>-1.2479000000000001E-2</v>
      </c>
      <c r="AY1099" s="8" t="s">
        <v>2567</v>
      </c>
      <c r="AZ1099" s="6">
        <v>58.978999999999999</v>
      </c>
      <c r="BA1099" s="6">
        <v>46.069566999999999</v>
      </c>
      <c r="BB1099" s="43">
        <v>4.4790000000000003E-3</v>
      </c>
      <c r="BC1099" s="8" t="s">
        <v>2567</v>
      </c>
      <c r="BD1099" s="8"/>
      <c r="BE1099" s="6">
        <v>75</v>
      </c>
      <c r="BF1099" s="15">
        <v>5.4336000000000002E-2</v>
      </c>
      <c r="BG1099" s="8" t="s">
        <v>2567</v>
      </c>
      <c r="BH1099" s="6">
        <v>-50</v>
      </c>
      <c r="BI1099" s="8">
        <v>0.75</v>
      </c>
      <c r="BJ1099" s="8" t="s">
        <v>2567</v>
      </c>
      <c r="BK1099" s="6">
        <v>50.838000000000001</v>
      </c>
      <c r="BL1099" s="8">
        <v>0.25</v>
      </c>
      <c r="BM1099" s="8" t="s">
        <v>2567</v>
      </c>
      <c r="BN1099" s="6">
        <v>16.977599999999999</v>
      </c>
      <c r="BO1099" s="8" t="s">
        <v>2567</v>
      </c>
      <c r="BP1099" s="8" t="s">
        <v>2567</v>
      </c>
      <c r="BQ1099" s="6" t="s">
        <v>2567</v>
      </c>
      <c r="BR1099" s="8">
        <v>1</v>
      </c>
      <c r="BS1099" s="8" t="s">
        <v>2567</v>
      </c>
      <c r="BT1099" s="6">
        <v>100</v>
      </c>
      <c r="BU1099" s="6">
        <v>55.938533</v>
      </c>
      <c r="BV1099" s="34" t="s">
        <v>2567</v>
      </c>
      <c r="BW1099" s="128">
        <v>-616.91999999999996</v>
      </c>
      <c r="BX1099" s="8" t="s">
        <v>2567</v>
      </c>
      <c r="BY1099" s="6">
        <v>69.286100000000005</v>
      </c>
      <c r="BZ1099" s="49">
        <v>-5.5382999999999996</v>
      </c>
      <c r="CA1099" s="8" t="s">
        <v>2567</v>
      </c>
      <c r="CB1099" s="6">
        <v>59.1158</v>
      </c>
      <c r="CC1099" s="6" t="s">
        <v>2567</v>
      </c>
      <c r="CD1099" s="81">
        <v>82.625900000000001</v>
      </c>
      <c r="CE1099" s="8" t="s">
        <v>2567</v>
      </c>
      <c r="CF1099" s="6">
        <v>804</v>
      </c>
      <c r="CG1099" s="6">
        <v>100</v>
      </c>
      <c r="CH1099" s="8" t="s">
        <v>2567</v>
      </c>
      <c r="CI1099" s="6">
        <v>322</v>
      </c>
      <c r="CJ1099" s="6">
        <v>46.069566999999999</v>
      </c>
      <c r="CK1099" s="8" t="s">
        <v>2567</v>
      </c>
      <c r="CL1099" s="6">
        <v>1194</v>
      </c>
      <c r="CM1099" s="6">
        <v>78.608639999999994</v>
      </c>
      <c r="CN1099" s="8" t="s">
        <v>2567</v>
      </c>
      <c r="CO1099" s="61">
        <v>414</v>
      </c>
      <c r="CQ1099" s="84" t="s">
        <v>1085</v>
      </c>
      <c r="CR1099" s="6">
        <v>100</v>
      </c>
      <c r="CS1099" s="6">
        <v>78.375867</v>
      </c>
      <c r="CT1099" s="6">
        <v>100</v>
      </c>
      <c r="CU1099" s="6">
        <v>79.463466999999994</v>
      </c>
      <c r="CV1099" s="6">
        <v>100</v>
      </c>
      <c r="CW1099" s="6">
        <v>100</v>
      </c>
      <c r="CX1099" s="6">
        <v>100</v>
      </c>
      <c r="CY1099" s="6">
        <v>81.156767000000002</v>
      </c>
      <c r="CZ1099" s="6">
        <v>82.625900000000001</v>
      </c>
      <c r="DE1099" s="81">
        <v>91.291333444444433</v>
      </c>
      <c r="DF1099" s="29">
        <v>174</v>
      </c>
      <c r="DH1099" s="84" t="s">
        <v>1085</v>
      </c>
      <c r="DI1099" s="6">
        <v>100</v>
      </c>
      <c r="DJ1099" s="6">
        <v>50</v>
      </c>
      <c r="DK1099" s="6">
        <v>66.666667000000004</v>
      </c>
      <c r="DL1099" s="6">
        <v>51.675199999999997</v>
      </c>
      <c r="DM1099" s="6">
        <v>100</v>
      </c>
      <c r="DN1099" s="6">
        <v>81.481466999999995</v>
      </c>
      <c r="DO1099" s="6">
        <v>49.470466999999999</v>
      </c>
      <c r="DP1099" s="6">
        <v>17.206099999999999</v>
      </c>
      <c r="DQ1099" s="6">
        <v>100</v>
      </c>
      <c r="DV1099" s="81">
        <v>68.499988999999999</v>
      </c>
      <c r="DW1099" s="29">
        <v>731</v>
      </c>
      <c r="DY1099" s="84" t="s">
        <v>1085</v>
      </c>
      <c r="DZ1099" s="6">
        <v>35.002617999999998</v>
      </c>
      <c r="EA1099" s="6">
        <v>20.022162999999999</v>
      </c>
      <c r="EB1099" s="6">
        <v>57.212440999999998</v>
      </c>
      <c r="EC1099" s="6">
        <v>54.466670000000001</v>
      </c>
      <c r="ED1099" s="6">
        <v>55.841337000000003</v>
      </c>
      <c r="EE1099" s="6">
        <v>58.101072000000002</v>
      </c>
      <c r="EF1099" s="6">
        <v>27.484999999999999</v>
      </c>
      <c r="EG1099" s="6">
        <v>17.8414</v>
      </c>
      <c r="EH1099" s="6">
        <v>46.069566999999999</v>
      </c>
      <c r="EM1099" s="81">
        <v>41.338029777777784</v>
      </c>
      <c r="EN1099" s="29">
        <v>1413</v>
      </c>
      <c r="EO1099" s="29"/>
      <c r="EP1099" s="84" t="s">
        <v>1085</v>
      </c>
      <c r="EQ1099" s="6">
        <v>80.500784999999993</v>
      </c>
      <c r="ER1099" s="6">
        <v>49.519409000000003</v>
      </c>
      <c r="ES1099" s="6">
        <v>73.830399</v>
      </c>
      <c r="ET1099" s="6">
        <v>60.849120999999997</v>
      </c>
      <c r="EU1099" s="6">
        <v>86.752401000000006</v>
      </c>
      <c r="EV1099" s="6">
        <v>80.022908000000001</v>
      </c>
      <c r="EW1099" s="6">
        <v>58.033687</v>
      </c>
      <c r="EX1099" s="6">
        <v>36.581890000000001</v>
      </c>
      <c r="EY1099" s="6">
        <v>78.608639999999994</v>
      </c>
      <c r="FD1099" s="81">
        <v>67.188804444444443</v>
      </c>
      <c r="FE1099" s="29">
        <v>572</v>
      </c>
      <c r="FG1099" s="7" t="s">
        <v>149</v>
      </c>
      <c r="FH1099" s="7" t="s">
        <v>2434</v>
      </c>
      <c r="FI1099" s="7" t="s">
        <v>57</v>
      </c>
    </row>
    <row r="1100" spans="2:165" x14ac:dyDescent="0.25">
      <c r="B1100" s="67" t="s">
        <v>1086</v>
      </c>
      <c r="C1100" s="13">
        <v>2.304322</v>
      </c>
      <c r="D1100" s="35" t="s">
        <v>2567</v>
      </c>
      <c r="E1100" s="8" t="s">
        <v>2567</v>
      </c>
      <c r="F1100" s="8">
        <v>0</v>
      </c>
      <c r="G1100" s="8" t="s">
        <v>54</v>
      </c>
      <c r="H1100" s="8" t="s">
        <v>2567</v>
      </c>
      <c r="I1100" s="8" t="s">
        <v>2567</v>
      </c>
      <c r="J1100" s="52">
        <v>0</v>
      </c>
      <c r="K1100" s="8" t="s">
        <v>54</v>
      </c>
      <c r="L1100" s="53">
        <v>0</v>
      </c>
      <c r="M1100" s="8">
        <v>0</v>
      </c>
      <c r="N1100" s="8" t="s">
        <v>54</v>
      </c>
      <c r="O1100" s="8">
        <v>1</v>
      </c>
      <c r="P1100" s="8" t="s">
        <v>2567</v>
      </c>
      <c r="Q1100" s="8">
        <v>0.5</v>
      </c>
      <c r="R1100" s="8" t="s">
        <v>54</v>
      </c>
      <c r="S1100" s="6">
        <v>1.8738999999999999</v>
      </c>
      <c r="T1100" s="35" t="s">
        <v>2567</v>
      </c>
      <c r="U1100" s="8" t="s">
        <v>2567</v>
      </c>
      <c r="V1100" s="34" t="s">
        <v>2567</v>
      </c>
      <c r="W1100" s="15" t="s">
        <v>2567</v>
      </c>
      <c r="X1100" s="15" t="s">
        <v>2567</v>
      </c>
      <c r="Y1100" s="15" t="s">
        <v>2567</v>
      </c>
      <c r="Z1100" s="15">
        <v>0</v>
      </c>
      <c r="AA1100" s="8" t="s">
        <v>2567</v>
      </c>
      <c r="AB1100" s="8">
        <v>100</v>
      </c>
      <c r="AC1100" s="6">
        <v>100</v>
      </c>
      <c r="AD1100" s="56">
        <v>63.27</v>
      </c>
      <c r="AE1100" s="6">
        <v>64.8</v>
      </c>
      <c r="AF1100" s="6">
        <v>19.649999999999999</v>
      </c>
      <c r="AG1100" s="6">
        <v>14.08</v>
      </c>
      <c r="AH1100" s="29">
        <v>2.64</v>
      </c>
      <c r="AI1100" s="28" t="s">
        <v>2567</v>
      </c>
      <c r="AJ1100" s="8" t="s">
        <v>2567</v>
      </c>
      <c r="AK1100" s="6" t="s">
        <v>2567</v>
      </c>
      <c r="AL1100" s="35" t="s">
        <v>2403</v>
      </c>
      <c r="AM1100" s="8" t="s">
        <v>2567</v>
      </c>
      <c r="AN1100" s="34">
        <v>0</v>
      </c>
      <c r="AO1100" s="15">
        <v>1</v>
      </c>
      <c r="AP1100" s="8" t="s">
        <v>53</v>
      </c>
      <c r="AQ1100" s="29">
        <v>100</v>
      </c>
      <c r="AR1100" s="48">
        <v>3.7081000000000003E-2</v>
      </c>
      <c r="AS1100" s="8" t="s">
        <v>2567</v>
      </c>
      <c r="AT1100" s="6">
        <v>48.612400000000001</v>
      </c>
      <c r="AU1100" s="15">
        <v>1.1103E-2</v>
      </c>
      <c r="AV1100" s="15" t="s">
        <v>2567</v>
      </c>
      <c r="AW1100" s="15">
        <v>49.274700000000003</v>
      </c>
      <c r="AX1100" s="15">
        <v>-6.0268000000000002E-2</v>
      </c>
      <c r="AY1100" s="8" t="s">
        <v>2567</v>
      </c>
      <c r="AZ1100" s="6">
        <v>32.816800000000001</v>
      </c>
      <c r="BA1100" s="6">
        <v>43.567967000000003</v>
      </c>
      <c r="BB1100" s="43">
        <v>7.1289999999999999E-3</v>
      </c>
      <c r="BC1100" s="8" t="s">
        <v>2567</v>
      </c>
      <c r="BD1100" s="8"/>
      <c r="BE1100" s="6">
        <v>50</v>
      </c>
      <c r="BF1100" s="15">
        <v>5.7297000000000001E-2</v>
      </c>
      <c r="BG1100" s="8" t="s">
        <v>2567</v>
      </c>
      <c r="BH1100" s="6">
        <v>-50</v>
      </c>
      <c r="BI1100" s="8">
        <v>0.75</v>
      </c>
      <c r="BJ1100" s="8" t="s">
        <v>2567</v>
      </c>
      <c r="BK1100" s="6">
        <v>50.838000000000001</v>
      </c>
      <c r="BL1100" s="8" t="s">
        <v>2567</v>
      </c>
      <c r="BM1100" s="8" t="s">
        <v>2567</v>
      </c>
      <c r="BN1100" s="6" t="s">
        <v>2567</v>
      </c>
      <c r="BO1100" s="8" t="s">
        <v>2567</v>
      </c>
      <c r="BP1100" s="8" t="s">
        <v>2567</v>
      </c>
      <c r="BQ1100" s="6" t="s">
        <v>2567</v>
      </c>
      <c r="BR1100" s="8">
        <v>0.25</v>
      </c>
      <c r="BS1100" s="8" t="s">
        <v>2567</v>
      </c>
      <c r="BT1100" s="6">
        <v>17.076499999999999</v>
      </c>
      <c r="BU1100" s="6">
        <v>33.957250000000002</v>
      </c>
      <c r="BV1100" s="34" t="s">
        <v>2567</v>
      </c>
      <c r="BW1100" s="128">
        <v>-24676.69</v>
      </c>
      <c r="BX1100" s="8" t="s">
        <v>54</v>
      </c>
      <c r="BY1100" s="6">
        <v>6.9957000000000003</v>
      </c>
      <c r="BZ1100" s="49">
        <v>-9.9361999999999995</v>
      </c>
      <c r="CA1100" s="8" t="s">
        <v>2567</v>
      </c>
      <c r="CB1100" s="6">
        <v>25.296299999999999</v>
      </c>
      <c r="CC1100" s="6" t="s">
        <v>2567</v>
      </c>
      <c r="CD1100" s="81">
        <v>33.957966999999996</v>
      </c>
      <c r="CE1100" s="8" t="s">
        <v>54</v>
      </c>
      <c r="CF1100" s="6">
        <v>2087</v>
      </c>
      <c r="CG1100" s="6">
        <v>50</v>
      </c>
      <c r="CH1100" s="8" t="s">
        <v>2567</v>
      </c>
      <c r="CI1100" s="6">
        <v>1630</v>
      </c>
      <c r="CJ1100" s="6">
        <v>43.567967000000003</v>
      </c>
      <c r="CK1100" s="8" t="s">
        <v>2567</v>
      </c>
      <c r="CL1100" s="6">
        <v>1257</v>
      </c>
      <c r="CM1100" s="6">
        <v>43.257779999999997</v>
      </c>
      <c r="CN1100" s="8" t="s">
        <v>2567</v>
      </c>
      <c r="CO1100" s="61">
        <v>1958</v>
      </c>
      <c r="CQ1100" s="84" t="s">
        <v>1086</v>
      </c>
      <c r="CR1100" s="6">
        <v>46.834266999999997</v>
      </c>
      <c r="CS1100" s="6">
        <v>66.666667000000004</v>
      </c>
      <c r="CT1100" s="6">
        <v>37.278466999999999</v>
      </c>
      <c r="CU1100" s="6">
        <v>66.666667000000004</v>
      </c>
      <c r="CV1100" s="6">
        <v>66.666667000000004</v>
      </c>
      <c r="CW1100" s="6">
        <v>48.636633000000003</v>
      </c>
      <c r="CX1100" s="6">
        <v>39.668033000000001</v>
      </c>
      <c r="CY1100" s="6">
        <v>9.8372329999999994</v>
      </c>
      <c r="CZ1100" s="6">
        <v>33.957966999999996</v>
      </c>
      <c r="DE1100" s="81">
        <v>46.245844555555564</v>
      </c>
      <c r="DF1100" s="29">
        <v>2014</v>
      </c>
      <c r="DH1100" s="84" t="s">
        <v>1086</v>
      </c>
      <c r="DI1100" s="6">
        <v>100</v>
      </c>
      <c r="DJ1100" s="6">
        <v>73.982732999999996</v>
      </c>
      <c r="DK1100" s="6">
        <v>0</v>
      </c>
      <c r="DL1100" s="6">
        <v>40.7072</v>
      </c>
      <c r="DM1100" s="6">
        <v>50</v>
      </c>
      <c r="DN1100" s="6">
        <v>36.958233</v>
      </c>
      <c r="DO1100" s="6">
        <v>39.923233000000003</v>
      </c>
      <c r="DP1100" s="6">
        <v>50</v>
      </c>
      <c r="DQ1100" s="6">
        <v>50</v>
      </c>
      <c r="DV1100" s="81">
        <v>49.063488777777778</v>
      </c>
      <c r="DW1100" s="29">
        <v>1707</v>
      </c>
      <c r="DY1100" s="84" t="s">
        <v>1086</v>
      </c>
      <c r="DZ1100" s="6">
        <v>29.296900000000001</v>
      </c>
      <c r="EA1100" s="6">
        <v>43.123378000000002</v>
      </c>
      <c r="EB1100" s="6">
        <v>29.132411000000001</v>
      </c>
      <c r="EC1100" s="6">
        <v>33.859850000000002</v>
      </c>
      <c r="ED1100" s="6">
        <v>39.928839000000004</v>
      </c>
      <c r="EE1100" s="6">
        <v>18.627167</v>
      </c>
      <c r="EF1100" s="6">
        <v>39.258232999999997</v>
      </c>
      <c r="EG1100" s="6">
        <v>19.369667</v>
      </c>
      <c r="EH1100" s="6">
        <v>43.567967000000003</v>
      </c>
      <c r="EM1100" s="81">
        <v>32.907156888888885</v>
      </c>
      <c r="EN1100" s="29">
        <v>1772</v>
      </c>
      <c r="EO1100" s="29"/>
      <c r="EP1100" s="84" t="s">
        <v>1086</v>
      </c>
      <c r="EQ1100" s="6">
        <v>62.839350000000003</v>
      </c>
      <c r="ER1100" s="6">
        <v>62.530107000000001</v>
      </c>
      <c r="ES1100" s="6">
        <v>19.923262999999999</v>
      </c>
      <c r="ET1100" s="6">
        <v>46.440835</v>
      </c>
      <c r="EU1100" s="6">
        <v>51.978651999999997</v>
      </c>
      <c r="EV1100" s="6">
        <v>34.962432999999997</v>
      </c>
      <c r="EW1100" s="6">
        <v>39.647173000000002</v>
      </c>
      <c r="EX1100" s="6">
        <v>28.762070000000001</v>
      </c>
      <c r="EY1100" s="6">
        <v>43.257779999999997</v>
      </c>
      <c r="FD1100" s="81">
        <v>43.371295888888881</v>
      </c>
      <c r="FE1100" s="29">
        <v>2086</v>
      </c>
      <c r="FG1100" s="7" t="s">
        <v>132</v>
      </c>
      <c r="FH1100" s="7" t="s">
        <v>2448</v>
      </c>
      <c r="FI1100" s="7" t="s">
        <v>57</v>
      </c>
    </row>
    <row r="1101" spans="2:165" x14ac:dyDescent="0.25">
      <c r="B1101" s="67" t="s">
        <v>1087</v>
      </c>
      <c r="C1101" s="13">
        <v>2.8946830000000001</v>
      </c>
      <c r="D1101" s="35" t="s">
        <v>2567</v>
      </c>
      <c r="E1101" s="8" t="s">
        <v>2567</v>
      </c>
      <c r="F1101" s="8">
        <v>1</v>
      </c>
      <c r="G1101" s="8" t="s">
        <v>2567</v>
      </c>
      <c r="H1101" s="8" t="s">
        <v>2567</v>
      </c>
      <c r="I1101" s="8" t="s">
        <v>2567</v>
      </c>
      <c r="J1101" s="52">
        <v>1</v>
      </c>
      <c r="K1101" s="8" t="s">
        <v>2567</v>
      </c>
      <c r="L1101" s="53">
        <v>100</v>
      </c>
      <c r="M1101" s="8">
        <v>1</v>
      </c>
      <c r="N1101" s="8" t="s">
        <v>2567</v>
      </c>
      <c r="O1101" s="8">
        <v>1</v>
      </c>
      <c r="P1101" s="8" t="s">
        <v>2567</v>
      </c>
      <c r="Q1101" s="8">
        <v>1</v>
      </c>
      <c r="R1101" s="8" t="s">
        <v>2567</v>
      </c>
      <c r="S1101" s="6">
        <v>100</v>
      </c>
      <c r="T1101" s="35" t="s">
        <v>2567</v>
      </c>
      <c r="U1101" s="8" t="s">
        <v>2567</v>
      </c>
      <c r="V1101" s="34" t="s">
        <v>2567</v>
      </c>
      <c r="W1101" s="15" t="s">
        <v>2567</v>
      </c>
      <c r="X1101" s="15" t="s">
        <v>2567</v>
      </c>
      <c r="Y1101" s="15" t="s">
        <v>2567</v>
      </c>
      <c r="Z1101" s="15">
        <v>0</v>
      </c>
      <c r="AA1101" s="8" t="s">
        <v>2567</v>
      </c>
      <c r="AB1101" s="8">
        <v>100</v>
      </c>
      <c r="AC1101" s="6">
        <v>100</v>
      </c>
      <c r="AD1101" s="56">
        <v>49.59</v>
      </c>
      <c r="AE1101" s="6">
        <v>0</v>
      </c>
      <c r="AF1101" s="6">
        <v>74.67</v>
      </c>
      <c r="AG1101" s="6">
        <v>10.56</v>
      </c>
      <c r="AH1101" s="29">
        <v>1.32</v>
      </c>
      <c r="AI1101" s="28">
        <v>99.5</v>
      </c>
      <c r="AJ1101" s="8" t="s">
        <v>2567</v>
      </c>
      <c r="AK1101" s="6">
        <v>70.502600000000001</v>
      </c>
      <c r="AL1101" s="35" t="s">
        <v>2403</v>
      </c>
      <c r="AM1101" s="8" t="s">
        <v>2567</v>
      </c>
      <c r="AN1101" s="34">
        <v>0</v>
      </c>
      <c r="AO1101" s="15">
        <v>1</v>
      </c>
      <c r="AP1101" s="8" t="s">
        <v>53</v>
      </c>
      <c r="AQ1101" s="29">
        <v>100</v>
      </c>
      <c r="AR1101" s="48">
        <v>0.17066300000000001</v>
      </c>
      <c r="AS1101" s="8" t="s">
        <v>53</v>
      </c>
      <c r="AT1101" s="6">
        <v>94.3108</v>
      </c>
      <c r="AU1101" s="15">
        <v>0.110751</v>
      </c>
      <c r="AV1101" s="15" t="s">
        <v>53</v>
      </c>
      <c r="AW1101" s="15">
        <v>90.547499999999999</v>
      </c>
      <c r="AX1101" s="15">
        <v>9.5528000000000002E-2</v>
      </c>
      <c r="AY1101" s="8" t="s">
        <v>53</v>
      </c>
      <c r="AZ1101" s="6">
        <v>93.619</v>
      </c>
      <c r="BA1101" s="6">
        <v>92.825766999999999</v>
      </c>
      <c r="BB1101" s="43">
        <v>1.0178E-2</v>
      </c>
      <c r="BC1101" s="8" t="s">
        <v>54</v>
      </c>
      <c r="BD1101" s="8"/>
      <c r="BE1101" s="6">
        <v>0</v>
      </c>
      <c r="BF1101" s="15">
        <v>0.104953</v>
      </c>
      <c r="BG1101" s="8" t="s">
        <v>2567</v>
      </c>
      <c r="BH1101" s="6">
        <v>-100</v>
      </c>
      <c r="BI1101" s="8">
        <v>1</v>
      </c>
      <c r="BJ1101" s="8" t="s">
        <v>2567</v>
      </c>
      <c r="BK1101" s="6">
        <v>100</v>
      </c>
      <c r="BL1101" s="8" t="s">
        <v>2567</v>
      </c>
      <c r="BM1101" s="8" t="s">
        <v>2567</v>
      </c>
      <c r="BN1101" s="6" t="s">
        <v>2567</v>
      </c>
      <c r="BO1101" s="8">
        <v>0.5</v>
      </c>
      <c r="BP1101" s="8" t="s">
        <v>2567</v>
      </c>
      <c r="BQ1101" s="6">
        <v>40.878</v>
      </c>
      <c r="BR1101" s="8">
        <v>1</v>
      </c>
      <c r="BS1101" s="8" t="s">
        <v>2567</v>
      </c>
      <c r="BT1101" s="6">
        <v>100</v>
      </c>
      <c r="BU1101" s="6">
        <v>80.292666999999994</v>
      </c>
      <c r="BV1101" s="34" t="s">
        <v>2567</v>
      </c>
      <c r="BW1101" s="128">
        <v>9300.2900000000009</v>
      </c>
      <c r="BX1101" s="8" t="s">
        <v>53</v>
      </c>
      <c r="BY1101" s="6">
        <v>91.806399999999996</v>
      </c>
      <c r="BZ1101" s="49">
        <v>-5.0640999999999998</v>
      </c>
      <c r="CA1101" s="8" t="s">
        <v>2567</v>
      </c>
      <c r="CB1101" s="6">
        <v>62.625300000000003</v>
      </c>
      <c r="CC1101" s="6" t="s">
        <v>2567</v>
      </c>
      <c r="CD1101" s="81">
        <v>100</v>
      </c>
      <c r="CE1101" s="8" t="s">
        <v>2567</v>
      </c>
      <c r="CF1101" s="6">
        <v>229</v>
      </c>
      <c r="CG1101" s="6">
        <v>56.834200000000003</v>
      </c>
      <c r="CH1101" s="8" t="s">
        <v>2567</v>
      </c>
      <c r="CI1101" s="6">
        <v>1223</v>
      </c>
      <c r="CJ1101" s="6">
        <v>92.825766999999999</v>
      </c>
      <c r="CK1101" s="8" t="s">
        <v>53</v>
      </c>
      <c r="CL1101" s="6">
        <v>122</v>
      </c>
      <c r="CM1101" s="6">
        <v>80.581410000000005</v>
      </c>
      <c r="CN1101" s="8" t="s">
        <v>2567</v>
      </c>
      <c r="CO1101" s="61">
        <v>352</v>
      </c>
      <c r="CQ1101" s="84" t="s">
        <v>1087</v>
      </c>
      <c r="CR1101" s="6">
        <v>47.459600000000002</v>
      </c>
      <c r="CS1101" s="6">
        <v>72.666667000000004</v>
      </c>
      <c r="CT1101" s="6">
        <v>100</v>
      </c>
      <c r="CU1101" s="6">
        <v>73.219233000000003</v>
      </c>
      <c r="CV1101" s="6">
        <v>70.910200000000003</v>
      </c>
      <c r="CW1101" s="6">
        <v>49.234900000000003</v>
      </c>
      <c r="CX1101" s="6">
        <v>41.374032999999997</v>
      </c>
      <c r="CY1101" s="6">
        <v>100</v>
      </c>
      <c r="CZ1101" s="6">
        <v>100</v>
      </c>
      <c r="DE1101" s="81">
        <v>72.762737000000001</v>
      </c>
      <c r="DF1101" s="29">
        <v>1289</v>
      </c>
      <c r="DH1101" s="84" t="s">
        <v>1087</v>
      </c>
      <c r="DI1101" s="6">
        <v>53.348950000000002</v>
      </c>
      <c r="DJ1101" s="6">
        <v>41.649067000000002</v>
      </c>
      <c r="DK1101" s="6">
        <v>7.5361500000000001</v>
      </c>
      <c r="DL1101" s="6">
        <v>50</v>
      </c>
      <c r="DM1101" s="6">
        <v>50</v>
      </c>
      <c r="DN1101" s="6">
        <v>18.479167</v>
      </c>
      <c r="DO1101" s="6">
        <v>50</v>
      </c>
      <c r="DP1101" s="6">
        <v>50</v>
      </c>
      <c r="DQ1101" s="6">
        <v>56.834200000000003</v>
      </c>
      <c r="DV1101" s="81">
        <v>41.98305933333333</v>
      </c>
      <c r="DW1101" s="29">
        <v>1968</v>
      </c>
      <c r="DY1101" s="84" t="s">
        <v>1087</v>
      </c>
      <c r="DZ1101" s="6">
        <v>52.079675999999999</v>
      </c>
      <c r="EA1101" s="6">
        <v>54.948349999999998</v>
      </c>
      <c r="EB1101" s="6">
        <v>70.534991000000005</v>
      </c>
      <c r="EC1101" s="6">
        <v>79.747404000000003</v>
      </c>
      <c r="ED1101" s="6">
        <v>61.327108000000003</v>
      </c>
      <c r="EE1101" s="6">
        <v>90.103583</v>
      </c>
      <c r="EF1101" s="6">
        <v>98.495699999999999</v>
      </c>
      <c r="EG1101" s="6">
        <v>94.353200000000001</v>
      </c>
      <c r="EH1101" s="6">
        <v>92.825766999999999</v>
      </c>
      <c r="EM1101" s="81">
        <v>77.157308777777786</v>
      </c>
      <c r="EN1101" s="29">
        <v>59</v>
      </c>
      <c r="EO1101" s="29"/>
      <c r="EP1101" s="84" t="s">
        <v>1087</v>
      </c>
      <c r="EQ1101" s="6">
        <v>51.201363000000001</v>
      </c>
      <c r="ER1101" s="6">
        <v>54.944132000000003</v>
      </c>
      <c r="ES1101" s="6">
        <v>54.174956999999999</v>
      </c>
      <c r="ET1101" s="6">
        <v>65.889990999999995</v>
      </c>
      <c r="EU1101" s="6">
        <v>59.671191999999998</v>
      </c>
      <c r="EV1101" s="6">
        <v>49.193212000000003</v>
      </c>
      <c r="EW1101" s="6">
        <v>61.960920000000002</v>
      </c>
      <c r="EX1101" s="6">
        <v>78.305959999999999</v>
      </c>
      <c r="EY1101" s="6">
        <v>80.581410000000005</v>
      </c>
      <c r="FD1101" s="81">
        <v>61.769237444444443</v>
      </c>
      <c r="FE1101" s="29">
        <v>993</v>
      </c>
      <c r="FG1101" s="7" t="s">
        <v>152</v>
      </c>
      <c r="FH1101" s="7" t="s">
        <v>2461</v>
      </c>
      <c r="FI1101" s="7" t="s">
        <v>59</v>
      </c>
    </row>
    <row r="1102" spans="2:165" x14ac:dyDescent="0.25">
      <c r="B1102" s="67" t="s">
        <v>1088</v>
      </c>
      <c r="C1102" s="13">
        <v>1.833685</v>
      </c>
      <c r="D1102" s="35" t="s">
        <v>2567</v>
      </c>
      <c r="E1102" s="8" t="s">
        <v>2567</v>
      </c>
      <c r="F1102" s="8">
        <v>1</v>
      </c>
      <c r="G1102" s="8" t="s">
        <v>2567</v>
      </c>
      <c r="H1102" s="8" t="s">
        <v>2567</v>
      </c>
      <c r="I1102" s="8" t="s">
        <v>2567</v>
      </c>
      <c r="J1102" s="52">
        <v>1</v>
      </c>
      <c r="K1102" s="8" t="s">
        <v>2567</v>
      </c>
      <c r="L1102" s="53">
        <v>100</v>
      </c>
      <c r="M1102" s="8">
        <v>1</v>
      </c>
      <c r="N1102" s="8" t="s">
        <v>2567</v>
      </c>
      <c r="O1102" s="8">
        <v>1</v>
      </c>
      <c r="P1102" s="8" t="s">
        <v>2567</v>
      </c>
      <c r="Q1102" s="8">
        <v>1</v>
      </c>
      <c r="R1102" s="8" t="s">
        <v>2567</v>
      </c>
      <c r="S1102" s="6">
        <v>100</v>
      </c>
      <c r="T1102" s="35" t="s">
        <v>2567</v>
      </c>
      <c r="U1102" s="8" t="s">
        <v>2567</v>
      </c>
      <c r="V1102" s="34" t="s">
        <v>2567</v>
      </c>
      <c r="W1102" s="15" t="s">
        <v>2567</v>
      </c>
      <c r="X1102" s="15" t="s">
        <v>2567</v>
      </c>
      <c r="Y1102" s="15" t="s">
        <v>2567</v>
      </c>
      <c r="Z1102" s="15">
        <v>4</v>
      </c>
      <c r="AA1102" s="8" t="s">
        <v>54</v>
      </c>
      <c r="AB1102" s="8">
        <v>1.5062</v>
      </c>
      <c r="AC1102" s="6">
        <v>1.5062</v>
      </c>
      <c r="AD1102" s="56">
        <v>10.26</v>
      </c>
      <c r="AE1102" s="6">
        <v>0</v>
      </c>
      <c r="AF1102" s="6">
        <v>49.78</v>
      </c>
      <c r="AG1102" s="6">
        <v>10.56</v>
      </c>
      <c r="AH1102" s="29">
        <v>0</v>
      </c>
      <c r="AI1102" s="28" t="s">
        <v>2567</v>
      </c>
      <c r="AJ1102" s="8" t="s">
        <v>2567</v>
      </c>
      <c r="AK1102" s="6" t="s">
        <v>2567</v>
      </c>
      <c r="AL1102" s="35" t="s">
        <v>2403</v>
      </c>
      <c r="AM1102" s="8" t="s">
        <v>2567</v>
      </c>
      <c r="AN1102" s="34">
        <v>0</v>
      </c>
      <c r="AO1102" s="15">
        <v>1</v>
      </c>
      <c r="AP1102" s="8" t="s">
        <v>53</v>
      </c>
      <c r="AQ1102" s="29">
        <v>100</v>
      </c>
      <c r="AR1102" s="48">
        <v>6.6682000000000005E-2</v>
      </c>
      <c r="AS1102" s="8" t="s">
        <v>2567</v>
      </c>
      <c r="AT1102" s="6">
        <v>65.541200000000003</v>
      </c>
      <c r="AU1102" s="15">
        <v>-3.4229999999999998E-3</v>
      </c>
      <c r="AV1102" s="15" t="s">
        <v>2567</v>
      </c>
      <c r="AW1102" s="15">
        <v>40.383699999999997</v>
      </c>
      <c r="AX1102" s="15">
        <v>-1.7468999999999998E-2</v>
      </c>
      <c r="AY1102" s="8" t="s">
        <v>2567</v>
      </c>
      <c r="AZ1102" s="6">
        <v>55.9253</v>
      </c>
      <c r="BA1102" s="6">
        <v>53.950066999999997</v>
      </c>
      <c r="BB1102" s="43">
        <v>-7.1910000000000003E-3</v>
      </c>
      <c r="BC1102" s="8" t="s">
        <v>2567</v>
      </c>
      <c r="BD1102" s="8"/>
      <c r="BE1102" s="6">
        <v>50</v>
      </c>
      <c r="BF1102" s="15">
        <v>4.2931999999999998E-2</v>
      </c>
      <c r="BG1102" s="8" t="s">
        <v>2567</v>
      </c>
      <c r="BH1102" s="6">
        <v>-50</v>
      </c>
      <c r="BI1102" s="8">
        <v>0.75</v>
      </c>
      <c r="BJ1102" s="8" t="s">
        <v>2567</v>
      </c>
      <c r="BK1102" s="6">
        <v>50.838000000000001</v>
      </c>
      <c r="BL1102" s="8">
        <v>0.75</v>
      </c>
      <c r="BM1102" s="8" t="s">
        <v>2567</v>
      </c>
      <c r="BN1102" s="6">
        <v>44.465200000000003</v>
      </c>
      <c r="BO1102" s="8" t="s">
        <v>2567</v>
      </c>
      <c r="BP1102" s="8" t="s">
        <v>2567</v>
      </c>
      <c r="BQ1102" s="6" t="s">
        <v>2567</v>
      </c>
      <c r="BR1102" s="8">
        <v>1</v>
      </c>
      <c r="BS1102" s="8" t="s">
        <v>2567</v>
      </c>
      <c r="BT1102" s="6">
        <v>100</v>
      </c>
      <c r="BU1102" s="6">
        <v>65.101067</v>
      </c>
      <c r="BV1102" s="34" t="s">
        <v>2567</v>
      </c>
      <c r="BW1102" s="128">
        <v>11323.8</v>
      </c>
      <c r="BX1102" s="8" t="s">
        <v>53</v>
      </c>
      <c r="BY1102" s="6">
        <v>94.106399999999994</v>
      </c>
      <c r="BZ1102" s="49">
        <v>-6.5199999999999994E-2</v>
      </c>
      <c r="CA1102" s="8" t="s">
        <v>53</v>
      </c>
      <c r="CB1102" s="6">
        <v>90.565200000000004</v>
      </c>
      <c r="CC1102" s="6" t="s">
        <v>2567</v>
      </c>
      <c r="CD1102" s="81">
        <v>67.168733000000003</v>
      </c>
      <c r="CE1102" s="8" t="s">
        <v>2567</v>
      </c>
      <c r="CF1102" s="6">
        <v>1516</v>
      </c>
      <c r="CG1102" s="6">
        <v>50</v>
      </c>
      <c r="CH1102" s="8" t="s">
        <v>2567</v>
      </c>
      <c r="CI1102" s="6">
        <v>1631</v>
      </c>
      <c r="CJ1102" s="6">
        <v>53.950066999999997</v>
      </c>
      <c r="CK1102" s="8" t="s">
        <v>2567</v>
      </c>
      <c r="CL1102" s="6">
        <v>1013</v>
      </c>
      <c r="CM1102" s="6">
        <v>56.335639999999998</v>
      </c>
      <c r="CN1102" s="8" t="s">
        <v>2567</v>
      </c>
      <c r="CO1102" s="61">
        <v>1522</v>
      </c>
      <c r="CQ1102" s="84" t="s">
        <v>1088</v>
      </c>
      <c r="CR1102" s="6">
        <v>100</v>
      </c>
      <c r="CS1102" s="6">
        <v>100</v>
      </c>
      <c r="CT1102" s="6">
        <v>100</v>
      </c>
      <c r="CU1102" s="6">
        <v>100</v>
      </c>
      <c r="CV1102" s="6">
        <v>100</v>
      </c>
      <c r="CW1102" s="6">
        <v>100</v>
      </c>
      <c r="CX1102" s="6">
        <v>78.346266999999997</v>
      </c>
      <c r="CY1102" s="6">
        <v>80.456632999999997</v>
      </c>
      <c r="CZ1102" s="6">
        <v>67.168733000000003</v>
      </c>
      <c r="DE1102" s="81">
        <v>91.774625888888892</v>
      </c>
      <c r="DF1102" s="29">
        <v>151</v>
      </c>
      <c r="DH1102" s="84" t="s">
        <v>1088</v>
      </c>
      <c r="DI1102" s="6">
        <v>100</v>
      </c>
      <c r="DJ1102" s="6">
        <v>50</v>
      </c>
      <c r="DK1102" s="6">
        <v>82.291667000000004</v>
      </c>
      <c r="DL1102" s="6">
        <v>100</v>
      </c>
      <c r="DM1102" s="6">
        <v>64.622833</v>
      </c>
      <c r="DN1102" s="6">
        <v>100</v>
      </c>
      <c r="DO1102" s="6">
        <v>100</v>
      </c>
      <c r="DP1102" s="6">
        <v>74.196700000000007</v>
      </c>
      <c r="DQ1102" s="6">
        <v>50</v>
      </c>
      <c r="DV1102" s="81">
        <v>80.123466666666673</v>
      </c>
      <c r="DW1102" s="29">
        <v>300</v>
      </c>
      <c r="DY1102" s="84" t="s">
        <v>1088</v>
      </c>
      <c r="DZ1102" s="6">
        <v>49.603794000000001</v>
      </c>
      <c r="EA1102" s="6">
        <v>66.876146000000006</v>
      </c>
      <c r="EB1102" s="6">
        <v>68.732489000000001</v>
      </c>
      <c r="EC1102" s="6">
        <v>65.956230000000005</v>
      </c>
      <c r="ED1102" s="6">
        <v>54.115547999999997</v>
      </c>
      <c r="EE1102" s="6">
        <v>25.639478</v>
      </c>
      <c r="EF1102" s="6">
        <v>35.285032999999999</v>
      </c>
      <c r="EG1102" s="6">
        <v>37.639299999999999</v>
      </c>
      <c r="EH1102" s="6">
        <v>53.950066999999997</v>
      </c>
      <c r="EM1102" s="81">
        <v>50.866453888888884</v>
      </c>
      <c r="EN1102" s="29">
        <v>927</v>
      </c>
      <c r="EO1102" s="29"/>
      <c r="EP1102" s="84" t="s">
        <v>1088</v>
      </c>
      <c r="EQ1102" s="6">
        <v>84.881138000000007</v>
      </c>
      <c r="ER1102" s="6">
        <v>70.062843999999998</v>
      </c>
      <c r="ES1102" s="6">
        <v>83.536413999999994</v>
      </c>
      <c r="ET1102" s="6">
        <v>89.786868999999996</v>
      </c>
      <c r="EU1102" s="6">
        <v>72.083798000000002</v>
      </c>
      <c r="EV1102" s="6">
        <v>77.691843000000006</v>
      </c>
      <c r="EW1102" s="6">
        <v>74.089389999999995</v>
      </c>
      <c r="EX1102" s="6">
        <v>65.107460000000003</v>
      </c>
      <c r="EY1102" s="6">
        <v>56.335639999999998</v>
      </c>
      <c r="FD1102" s="81">
        <v>74.841710666666657</v>
      </c>
      <c r="FE1102" s="29">
        <v>146</v>
      </c>
      <c r="FG1102" s="7" t="s">
        <v>154</v>
      </c>
      <c r="FH1102" s="7" t="s">
        <v>2465</v>
      </c>
      <c r="FI1102" s="7" t="s">
        <v>2572</v>
      </c>
    </row>
    <row r="1103" spans="2:165" x14ac:dyDescent="0.25">
      <c r="B1103" s="67" t="s">
        <v>2500</v>
      </c>
      <c r="C1103" s="13">
        <v>2.169943</v>
      </c>
      <c r="D1103" s="35" t="s">
        <v>2567</v>
      </c>
      <c r="E1103" s="8" t="s">
        <v>2567</v>
      </c>
      <c r="F1103" s="8">
        <v>1</v>
      </c>
      <c r="G1103" s="8" t="s">
        <v>2567</v>
      </c>
      <c r="H1103" s="8" t="s">
        <v>2567</v>
      </c>
      <c r="I1103" s="8" t="s">
        <v>2567</v>
      </c>
      <c r="J1103" s="52">
        <v>1</v>
      </c>
      <c r="K1103" s="8" t="s">
        <v>2567</v>
      </c>
      <c r="L1103" s="53">
        <v>100</v>
      </c>
      <c r="M1103" s="8">
        <v>0.75</v>
      </c>
      <c r="N1103" s="8" t="s">
        <v>54</v>
      </c>
      <c r="O1103" s="8">
        <v>1</v>
      </c>
      <c r="P1103" s="8" t="s">
        <v>2567</v>
      </c>
      <c r="Q1103" s="8">
        <v>0.875</v>
      </c>
      <c r="R1103" s="8" t="s">
        <v>2567</v>
      </c>
      <c r="S1103" s="6">
        <v>13.7569</v>
      </c>
      <c r="T1103" s="35" t="s">
        <v>2567</v>
      </c>
      <c r="U1103" s="8" t="s">
        <v>2567</v>
      </c>
      <c r="V1103" s="34" t="s">
        <v>2567</v>
      </c>
      <c r="W1103" s="15" t="s">
        <v>2567</v>
      </c>
      <c r="X1103" s="15" t="s">
        <v>2567</v>
      </c>
      <c r="Y1103" s="15" t="s">
        <v>2567</v>
      </c>
      <c r="Z1103" s="15">
        <v>0</v>
      </c>
      <c r="AA1103" s="8" t="s">
        <v>2567</v>
      </c>
      <c r="AB1103" s="8">
        <v>100</v>
      </c>
      <c r="AC1103" s="6">
        <v>100</v>
      </c>
      <c r="AD1103" s="56" t="s">
        <v>2567</v>
      </c>
      <c r="AE1103" s="6" t="s">
        <v>2567</v>
      </c>
      <c r="AF1103" s="6" t="s">
        <v>2567</v>
      </c>
      <c r="AG1103" s="6" t="s">
        <v>2567</v>
      </c>
      <c r="AH1103" s="29" t="s">
        <v>2567</v>
      </c>
      <c r="AI1103" s="28" t="s">
        <v>2567</v>
      </c>
      <c r="AJ1103" s="8" t="s">
        <v>2567</v>
      </c>
      <c r="AK1103" s="6" t="s">
        <v>2567</v>
      </c>
      <c r="AL1103" s="35" t="s">
        <v>2405</v>
      </c>
      <c r="AM1103" s="8" t="s">
        <v>2567</v>
      </c>
      <c r="AN1103" s="34">
        <v>100</v>
      </c>
      <c r="AO1103" s="15">
        <v>0.66666700000000001</v>
      </c>
      <c r="AP1103" s="8" t="s">
        <v>2567</v>
      </c>
      <c r="AQ1103" s="29">
        <v>10.0459</v>
      </c>
      <c r="AR1103" s="48" t="s">
        <v>2567</v>
      </c>
      <c r="AS1103" s="8" t="s">
        <v>2567</v>
      </c>
      <c r="AT1103" s="6" t="s">
        <v>2567</v>
      </c>
      <c r="AU1103" s="15" t="s">
        <v>2567</v>
      </c>
      <c r="AV1103" s="15" t="s">
        <v>2567</v>
      </c>
      <c r="AW1103" s="15" t="s">
        <v>2567</v>
      </c>
      <c r="AX1103" s="15">
        <v>-0.25980399999999998</v>
      </c>
      <c r="AY1103" s="8" t="s">
        <v>54</v>
      </c>
      <c r="AZ1103" s="6">
        <v>0.72929999999999995</v>
      </c>
      <c r="BA1103" s="6">
        <v>0.72929999999999995</v>
      </c>
      <c r="BB1103" s="43">
        <v>2.1621000000000001E-2</v>
      </c>
      <c r="BC1103" s="8" t="s">
        <v>54</v>
      </c>
      <c r="BD1103" s="8"/>
      <c r="BE1103" s="6">
        <v>0</v>
      </c>
      <c r="BF1103" s="15">
        <v>-0.172315</v>
      </c>
      <c r="BG1103" s="8" t="s">
        <v>54</v>
      </c>
      <c r="BH1103" s="6">
        <v>0</v>
      </c>
      <c r="BI1103" s="8">
        <v>0</v>
      </c>
      <c r="BJ1103" s="8" t="s">
        <v>54</v>
      </c>
      <c r="BK1103" s="6">
        <v>0</v>
      </c>
      <c r="BL1103" s="8">
        <v>1</v>
      </c>
      <c r="BM1103" s="8" t="s">
        <v>2567</v>
      </c>
      <c r="BN1103" s="6">
        <v>100</v>
      </c>
      <c r="BO1103" s="8">
        <v>0.25</v>
      </c>
      <c r="BP1103" s="8" t="s">
        <v>2567</v>
      </c>
      <c r="BQ1103" s="6">
        <v>24.4878</v>
      </c>
      <c r="BR1103" s="8">
        <v>0.5</v>
      </c>
      <c r="BS1103" s="8" t="s">
        <v>2567</v>
      </c>
      <c r="BT1103" s="6">
        <v>28.278700000000001</v>
      </c>
      <c r="BU1103" s="6">
        <v>38.191625000000002</v>
      </c>
      <c r="BV1103" s="34" t="s">
        <v>2567</v>
      </c>
      <c r="BW1103" s="128">
        <v>43226.44</v>
      </c>
      <c r="BX1103" s="8" t="s">
        <v>53</v>
      </c>
      <c r="BY1103" s="6">
        <v>99.760400000000004</v>
      </c>
      <c r="BZ1103" s="49">
        <v>-4.7504</v>
      </c>
      <c r="CA1103" s="8" t="s">
        <v>2567</v>
      </c>
      <c r="CB1103" s="6">
        <v>65.268900000000002</v>
      </c>
      <c r="CC1103" s="6" t="s">
        <v>2567</v>
      </c>
      <c r="CD1103" s="81">
        <v>71.252300000000005</v>
      </c>
      <c r="CE1103" s="8" t="s">
        <v>2567</v>
      </c>
      <c r="CF1103" s="6">
        <v>1310</v>
      </c>
      <c r="CG1103" s="6">
        <v>55.022950000000002</v>
      </c>
      <c r="CH1103" s="8" t="s">
        <v>2567</v>
      </c>
      <c r="CI1103" s="6">
        <v>1241</v>
      </c>
      <c r="CJ1103" s="6">
        <v>0.72929999999999995</v>
      </c>
      <c r="CK1103" s="8" t="s">
        <v>54</v>
      </c>
      <c r="CL1103" s="6">
        <v>2184</v>
      </c>
      <c r="CM1103" s="6">
        <v>43.603659999999998</v>
      </c>
      <c r="CN1103" s="8" t="s">
        <v>2567</v>
      </c>
      <c r="CO1103" s="61">
        <v>1953</v>
      </c>
      <c r="CQ1103" s="84" t="s">
        <v>2500</v>
      </c>
      <c r="CR1103" s="6" t="s">
        <v>2571</v>
      </c>
      <c r="CS1103" s="6" t="s">
        <v>2571</v>
      </c>
      <c r="CT1103" s="6" t="s">
        <v>2571</v>
      </c>
      <c r="CU1103" s="6" t="s">
        <v>2571</v>
      </c>
      <c r="CV1103" s="6" t="s">
        <v>2571</v>
      </c>
      <c r="CW1103" s="6" t="s">
        <v>2571</v>
      </c>
      <c r="CX1103" s="6">
        <v>44.084867000000003</v>
      </c>
      <c r="CY1103" s="6">
        <v>67.261099999999999</v>
      </c>
      <c r="CZ1103" s="6">
        <v>71.252300000000005</v>
      </c>
      <c r="DE1103" s="81">
        <v>60.866089000000009</v>
      </c>
      <c r="DF1103" s="29">
        <v>1711</v>
      </c>
      <c r="DH1103" s="84" t="s">
        <v>2500</v>
      </c>
      <c r="DI1103" s="6" t="s">
        <v>2571</v>
      </c>
      <c r="DJ1103" s="6" t="s">
        <v>2571</v>
      </c>
      <c r="DK1103" s="6" t="s">
        <v>2571</v>
      </c>
      <c r="DL1103" s="6" t="s">
        <v>2571</v>
      </c>
      <c r="DM1103" s="6" t="s">
        <v>2571</v>
      </c>
      <c r="DN1103" s="6" t="s">
        <v>2571</v>
      </c>
      <c r="DO1103" s="6">
        <v>48.368532999999999</v>
      </c>
      <c r="DP1103" s="6">
        <v>75</v>
      </c>
      <c r="DQ1103" s="6">
        <v>55.022950000000002</v>
      </c>
      <c r="DV1103" s="81">
        <v>59.463827666666667</v>
      </c>
      <c r="DW1103" s="29">
        <v>1153</v>
      </c>
      <c r="DY1103" s="84" t="s">
        <v>2500</v>
      </c>
      <c r="DZ1103" s="6" t="s">
        <v>2571</v>
      </c>
      <c r="EA1103" s="6" t="s">
        <v>2571</v>
      </c>
      <c r="EB1103" s="6" t="s">
        <v>2571</v>
      </c>
      <c r="EC1103" s="6" t="s">
        <v>2571</v>
      </c>
      <c r="ED1103" s="6" t="s">
        <v>2571</v>
      </c>
      <c r="EE1103" s="6" t="s">
        <v>2571</v>
      </c>
      <c r="EF1103" s="6">
        <v>0.39939999999999998</v>
      </c>
      <c r="EG1103" s="6">
        <v>3.5751330000000001</v>
      </c>
      <c r="EH1103" s="6">
        <v>0.72929999999999995</v>
      </c>
      <c r="EM1103" s="81">
        <v>1.5679443333333334</v>
      </c>
      <c r="EN1103" s="29">
        <v>2196</v>
      </c>
      <c r="EO1103" s="29"/>
      <c r="EP1103" s="84" t="s">
        <v>2500</v>
      </c>
      <c r="EQ1103" s="6" t="s">
        <v>2571</v>
      </c>
      <c r="ER1103" s="6" t="s">
        <v>2571</v>
      </c>
      <c r="ES1103" s="6" t="s">
        <v>2571</v>
      </c>
      <c r="ET1103" s="6" t="s">
        <v>2571</v>
      </c>
      <c r="EU1103" s="6" t="s">
        <v>2571</v>
      </c>
      <c r="EV1103" s="6" t="s">
        <v>2571</v>
      </c>
      <c r="EW1103" s="6">
        <v>32.692692999999998</v>
      </c>
      <c r="EX1103" s="6">
        <v>51.250869999999999</v>
      </c>
      <c r="EY1103" s="6">
        <v>43.603659999999998</v>
      </c>
      <c r="FD1103" s="81">
        <v>42.515740999999998</v>
      </c>
      <c r="FE1103" s="29">
        <v>2106</v>
      </c>
      <c r="FG1103" s="7" t="s">
        <v>2591</v>
      </c>
      <c r="FH1103" s="7" t="s">
        <v>2455</v>
      </c>
      <c r="FI1103" s="7" t="s">
        <v>2413</v>
      </c>
    </row>
    <row r="1104" spans="2:165" x14ac:dyDescent="0.25">
      <c r="B1104" s="67" t="s">
        <v>1089</v>
      </c>
      <c r="C1104" s="13">
        <v>2.1308859999999998</v>
      </c>
      <c r="D1104" s="35" t="s">
        <v>2567</v>
      </c>
      <c r="E1104" s="8" t="s">
        <v>2567</v>
      </c>
      <c r="F1104" s="8">
        <v>1</v>
      </c>
      <c r="G1104" s="8" t="s">
        <v>2567</v>
      </c>
      <c r="H1104" s="8" t="s">
        <v>2567</v>
      </c>
      <c r="I1104" s="8" t="s">
        <v>2567</v>
      </c>
      <c r="J1104" s="52">
        <v>1</v>
      </c>
      <c r="K1104" s="8" t="s">
        <v>2567</v>
      </c>
      <c r="L1104" s="53">
        <v>100</v>
      </c>
      <c r="M1104" s="8">
        <v>1</v>
      </c>
      <c r="N1104" s="8" t="s">
        <v>2567</v>
      </c>
      <c r="O1104" s="8">
        <v>1</v>
      </c>
      <c r="P1104" s="8" t="s">
        <v>2567</v>
      </c>
      <c r="Q1104" s="8">
        <v>1</v>
      </c>
      <c r="R1104" s="8" t="s">
        <v>2567</v>
      </c>
      <c r="S1104" s="6">
        <v>100</v>
      </c>
      <c r="T1104" s="35" t="s">
        <v>2567</v>
      </c>
      <c r="U1104" s="8" t="s">
        <v>2567</v>
      </c>
      <c r="V1104" s="34" t="s">
        <v>2567</v>
      </c>
      <c r="W1104" s="15" t="s">
        <v>2567</v>
      </c>
      <c r="X1104" s="15" t="s">
        <v>2567</v>
      </c>
      <c r="Y1104" s="15" t="s">
        <v>2567</v>
      </c>
      <c r="Z1104" s="15">
        <v>0</v>
      </c>
      <c r="AA1104" s="8" t="s">
        <v>2567</v>
      </c>
      <c r="AB1104" s="8">
        <v>100</v>
      </c>
      <c r="AC1104" s="6">
        <v>100</v>
      </c>
      <c r="AD1104" s="56">
        <v>0</v>
      </c>
      <c r="AE1104" s="6">
        <v>0</v>
      </c>
      <c r="AF1104" s="6">
        <v>0</v>
      </c>
      <c r="AG1104" s="6">
        <v>0</v>
      </c>
      <c r="AH1104" s="29">
        <v>0.33</v>
      </c>
      <c r="AI1104" s="28" t="s">
        <v>2567</v>
      </c>
      <c r="AJ1104" s="8" t="s">
        <v>2567</v>
      </c>
      <c r="AK1104" s="6" t="s">
        <v>2567</v>
      </c>
      <c r="AL1104" s="35" t="s">
        <v>2405</v>
      </c>
      <c r="AM1104" s="8" t="s">
        <v>2567</v>
      </c>
      <c r="AN1104" s="34">
        <v>100</v>
      </c>
      <c r="AO1104" s="15">
        <v>1</v>
      </c>
      <c r="AP1104" s="8" t="s">
        <v>53</v>
      </c>
      <c r="AQ1104" s="29">
        <v>100</v>
      </c>
      <c r="AR1104" s="48">
        <v>0.101547</v>
      </c>
      <c r="AS1104" s="8" t="s">
        <v>2567</v>
      </c>
      <c r="AT1104" s="6">
        <v>81.174800000000005</v>
      </c>
      <c r="AU1104" s="15">
        <v>8.8567000000000007E-2</v>
      </c>
      <c r="AV1104" s="15" t="s">
        <v>2567</v>
      </c>
      <c r="AW1104" s="15">
        <v>85.072500000000005</v>
      </c>
      <c r="AX1104" s="15">
        <v>1.2671E-2</v>
      </c>
      <c r="AY1104" s="8" t="s">
        <v>2567</v>
      </c>
      <c r="AZ1104" s="6">
        <v>71.741100000000003</v>
      </c>
      <c r="BA1104" s="6">
        <v>79.329466999999994</v>
      </c>
      <c r="BB1104" s="43">
        <v>1.6641E-2</v>
      </c>
      <c r="BC1104" s="8" t="s">
        <v>54</v>
      </c>
      <c r="BD1104" s="8"/>
      <c r="BE1104" s="6">
        <v>0</v>
      </c>
      <c r="BF1104" s="15">
        <v>0.117761</v>
      </c>
      <c r="BG1104" s="8" t="s">
        <v>2567</v>
      </c>
      <c r="BH1104" s="6">
        <v>-100</v>
      </c>
      <c r="BI1104" s="8">
        <v>0.25</v>
      </c>
      <c r="BJ1104" s="8" t="s">
        <v>2567</v>
      </c>
      <c r="BK1104" s="6">
        <v>13.3147</v>
      </c>
      <c r="BL1104" s="8">
        <v>0.5</v>
      </c>
      <c r="BM1104" s="8" t="s">
        <v>2567</v>
      </c>
      <c r="BN1104" s="6">
        <v>29.415400000000002</v>
      </c>
      <c r="BO1104" s="8" t="s">
        <v>2567</v>
      </c>
      <c r="BP1104" s="8" t="s">
        <v>2567</v>
      </c>
      <c r="BQ1104" s="6" t="s">
        <v>2567</v>
      </c>
      <c r="BR1104" s="8">
        <v>0.5</v>
      </c>
      <c r="BS1104" s="8" t="s">
        <v>2567</v>
      </c>
      <c r="BT1104" s="6">
        <v>28.278700000000001</v>
      </c>
      <c r="BU1104" s="6">
        <v>23.669599999999999</v>
      </c>
      <c r="BV1104" s="34" t="s">
        <v>2567</v>
      </c>
      <c r="BW1104" s="128">
        <v>-12409.31</v>
      </c>
      <c r="BX1104" s="8" t="s">
        <v>2567</v>
      </c>
      <c r="BY1104" s="6">
        <v>27.503599999999999</v>
      </c>
      <c r="BZ1104" s="49">
        <v>-12.1525</v>
      </c>
      <c r="CA1104" s="8" t="s">
        <v>2567</v>
      </c>
      <c r="CB1104" s="6">
        <v>14.9499</v>
      </c>
      <c r="CC1104" s="6" t="s">
        <v>2567</v>
      </c>
      <c r="CD1104" s="81">
        <v>100</v>
      </c>
      <c r="CE1104" s="8" t="s">
        <v>2567</v>
      </c>
      <c r="CF1104" s="6">
        <v>230</v>
      </c>
      <c r="CG1104" s="6">
        <v>100</v>
      </c>
      <c r="CH1104" s="8" t="s">
        <v>2567</v>
      </c>
      <c r="CI1104" s="6">
        <v>323</v>
      </c>
      <c r="CJ1104" s="6">
        <v>79.329466999999994</v>
      </c>
      <c r="CK1104" s="8" t="s">
        <v>2567</v>
      </c>
      <c r="CL1104" s="6">
        <v>391</v>
      </c>
      <c r="CM1104" s="6">
        <v>93.798839999999998</v>
      </c>
      <c r="CN1104" s="8" t="s">
        <v>53</v>
      </c>
      <c r="CO1104" s="61">
        <v>49</v>
      </c>
      <c r="CQ1104" s="84" t="s">
        <v>1089</v>
      </c>
      <c r="CR1104" s="6">
        <v>100</v>
      </c>
      <c r="CS1104" s="6">
        <v>76.612532999999999</v>
      </c>
      <c r="CT1104" s="6">
        <v>100</v>
      </c>
      <c r="CU1104" s="6">
        <v>77.767499999999998</v>
      </c>
      <c r="CV1104" s="6">
        <v>78.959500000000006</v>
      </c>
      <c r="CW1104" s="6">
        <v>100</v>
      </c>
      <c r="CX1104" s="6">
        <v>100</v>
      </c>
      <c r="CY1104" s="6">
        <v>71.019800000000004</v>
      </c>
      <c r="CZ1104" s="6">
        <v>100</v>
      </c>
      <c r="DE1104" s="81">
        <v>89.373259222222217</v>
      </c>
      <c r="DF1104" s="29">
        <v>276</v>
      </c>
      <c r="DH1104" s="84" t="s">
        <v>1089</v>
      </c>
      <c r="DI1104" s="6">
        <v>100</v>
      </c>
      <c r="DJ1104" s="6">
        <v>100</v>
      </c>
      <c r="DK1104" s="6">
        <v>25.421067000000001</v>
      </c>
      <c r="DL1104" s="6">
        <v>64.790867000000006</v>
      </c>
      <c r="DM1104" s="6">
        <v>75</v>
      </c>
      <c r="DN1104" s="6">
        <v>75</v>
      </c>
      <c r="DO1104" s="6">
        <v>15.0352</v>
      </c>
      <c r="DP1104" s="6">
        <v>100</v>
      </c>
      <c r="DQ1104" s="6">
        <v>100</v>
      </c>
      <c r="DV1104" s="81">
        <v>72.805237111111111</v>
      </c>
      <c r="DW1104" s="29">
        <v>568</v>
      </c>
      <c r="DY1104" s="84" t="s">
        <v>1089</v>
      </c>
      <c r="DZ1104" s="6">
        <v>67.384900000000002</v>
      </c>
      <c r="EA1104" s="6">
        <v>82.224299999999999</v>
      </c>
      <c r="EB1104" s="6">
        <v>78.047511</v>
      </c>
      <c r="EC1104" s="6">
        <v>58.956071999999999</v>
      </c>
      <c r="ED1104" s="6">
        <v>47.022055000000002</v>
      </c>
      <c r="EE1104" s="6">
        <v>61.336782999999997</v>
      </c>
      <c r="EF1104" s="6">
        <v>87.315233000000006</v>
      </c>
      <c r="EG1104" s="6">
        <v>87.060900000000004</v>
      </c>
      <c r="EH1104" s="6">
        <v>79.329466999999994</v>
      </c>
      <c r="EM1104" s="81">
        <v>72.075246777777792</v>
      </c>
      <c r="EN1104" s="29">
        <v>126</v>
      </c>
      <c r="EO1104" s="29"/>
      <c r="EP1104" s="84" t="s">
        <v>1089</v>
      </c>
      <c r="EQ1104" s="6">
        <v>90.215469999999996</v>
      </c>
      <c r="ER1104" s="6">
        <v>87.651049999999998</v>
      </c>
      <c r="ES1104" s="6">
        <v>63.582680000000003</v>
      </c>
      <c r="ET1104" s="6">
        <v>66.933418000000003</v>
      </c>
      <c r="EU1104" s="6">
        <v>67.794466</v>
      </c>
      <c r="EV1104" s="6">
        <v>78.401034999999993</v>
      </c>
      <c r="EW1104" s="6">
        <v>62.208649999999999</v>
      </c>
      <c r="EX1104" s="6">
        <v>87.424210000000002</v>
      </c>
      <c r="EY1104" s="6">
        <v>93.798839999999998</v>
      </c>
      <c r="FD1104" s="81">
        <v>77.55664655555556</v>
      </c>
      <c r="FE1104" s="29">
        <v>76</v>
      </c>
      <c r="FG1104" s="7" t="s">
        <v>203</v>
      </c>
      <c r="FH1104" s="7" t="s">
        <v>2441</v>
      </c>
      <c r="FI1104" s="7" t="s">
        <v>59</v>
      </c>
    </row>
    <row r="1105" spans="2:165" x14ac:dyDescent="0.25">
      <c r="B1105" s="67" t="s">
        <v>1090</v>
      </c>
      <c r="C1105" s="13">
        <v>2.8268810000000002</v>
      </c>
      <c r="D1105" s="35" t="s">
        <v>2567</v>
      </c>
      <c r="E1105" s="8" t="s">
        <v>2567</v>
      </c>
      <c r="F1105" s="8">
        <v>1</v>
      </c>
      <c r="G1105" s="8" t="s">
        <v>2567</v>
      </c>
      <c r="H1105" s="8" t="s">
        <v>2567</v>
      </c>
      <c r="I1105" s="8" t="s">
        <v>2567</v>
      </c>
      <c r="J1105" s="52">
        <v>1</v>
      </c>
      <c r="K1105" s="8" t="s">
        <v>2567</v>
      </c>
      <c r="L1105" s="53">
        <v>100</v>
      </c>
      <c r="M1105" s="8">
        <v>1</v>
      </c>
      <c r="N1105" s="8" t="s">
        <v>2567</v>
      </c>
      <c r="O1105" s="8">
        <v>1</v>
      </c>
      <c r="P1105" s="8" t="s">
        <v>2567</v>
      </c>
      <c r="Q1105" s="8">
        <v>1</v>
      </c>
      <c r="R1105" s="8" t="s">
        <v>2567</v>
      </c>
      <c r="S1105" s="6">
        <v>100</v>
      </c>
      <c r="T1105" s="35" t="s">
        <v>2567</v>
      </c>
      <c r="U1105" s="8" t="s">
        <v>2567</v>
      </c>
      <c r="V1105" s="34" t="s">
        <v>2567</v>
      </c>
      <c r="W1105" s="15" t="s">
        <v>2567</v>
      </c>
      <c r="X1105" s="15" t="s">
        <v>2567</v>
      </c>
      <c r="Y1105" s="15" t="s">
        <v>2567</v>
      </c>
      <c r="Z1105" s="15">
        <v>0</v>
      </c>
      <c r="AA1105" s="8" t="s">
        <v>2567</v>
      </c>
      <c r="AB1105" s="8">
        <v>100</v>
      </c>
      <c r="AC1105" s="6">
        <v>100</v>
      </c>
      <c r="AD1105" s="56">
        <v>49.59</v>
      </c>
      <c r="AE1105" s="6">
        <v>0</v>
      </c>
      <c r="AF1105" s="6">
        <v>64.19</v>
      </c>
      <c r="AG1105" s="6">
        <v>9.68</v>
      </c>
      <c r="AH1105" s="29">
        <v>1.65</v>
      </c>
      <c r="AI1105" s="28" t="s">
        <v>2567</v>
      </c>
      <c r="AJ1105" s="8" t="s">
        <v>2567</v>
      </c>
      <c r="AK1105" s="6" t="s">
        <v>2567</v>
      </c>
      <c r="AL1105" s="35" t="s">
        <v>2403</v>
      </c>
      <c r="AM1105" s="8" t="s">
        <v>2567</v>
      </c>
      <c r="AN1105" s="34">
        <v>0</v>
      </c>
      <c r="AO1105" s="15">
        <v>1</v>
      </c>
      <c r="AP1105" s="8" t="s">
        <v>53</v>
      </c>
      <c r="AQ1105" s="29">
        <v>100</v>
      </c>
      <c r="AR1105" s="48">
        <v>0.103301</v>
      </c>
      <c r="AS1105" s="8" t="s">
        <v>2567</v>
      </c>
      <c r="AT1105" s="6">
        <v>81.729900000000001</v>
      </c>
      <c r="AU1105" s="15">
        <v>0.10918799999999999</v>
      </c>
      <c r="AV1105" s="15" t="s">
        <v>53</v>
      </c>
      <c r="AW1105" s="15">
        <v>90.219899999999996</v>
      </c>
      <c r="AX1105" s="15">
        <v>8.9327000000000004E-2</v>
      </c>
      <c r="AY1105" s="8" t="s">
        <v>53</v>
      </c>
      <c r="AZ1105" s="6">
        <v>92.525099999999995</v>
      </c>
      <c r="BA1105" s="6">
        <v>88.158299999999997</v>
      </c>
      <c r="BB1105" s="43">
        <v>-9.1200000000000005E-4</v>
      </c>
      <c r="BC1105" s="8" t="s">
        <v>53</v>
      </c>
      <c r="BD1105" s="8"/>
      <c r="BE1105" s="6">
        <v>100</v>
      </c>
      <c r="BF1105" s="15">
        <v>0.19623699999999999</v>
      </c>
      <c r="BG1105" s="8" t="s">
        <v>2567</v>
      </c>
      <c r="BH1105" s="6">
        <v>-100</v>
      </c>
      <c r="BI1105" s="8">
        <v>0.75</v>
      </c>
      <c r="BJ1105" s="8" t="s">
        <v>2567</v>
      </c>
      <c r="BK1105" s="6">
        <v>50.838000000000001</v>
      </c>
      <c r="BL1105" s="8">
        <v>0.5</v>
      </c>
      <c r="BM1105" s="8" t="s">
        <v>2567</v>
      </c>
      <c r="BN1105" s="6">
        <v>29.415400000000002</v>
      </c>
      <c r="BO1105" s="8">
        <v>0</v>
      </c>
      <c r="BP1105" s="8" t="s">
        <v>2567</v>
      </c>
      <c r="BQ1105" s="6">
        <v>0</v>
      </c>
      <c r="BR1105" s="8">
        <v>1</v>
      </c>
      <c r="BS1105" s="8" t="s">
        <v>2567</v>
      </c>
      <c r="BT1105" s="6">
        <v>100</v>
      </c>
      <c r="BU1105" s="6">
        <v>45.06335</v>
      </c>
      <c r="BV1105" s="34" t="s">
        <v>2567</v>
      </c>
      <c r="BW1105" s="128">
        <v>-10871.89</v>
      </c>
      <c r="BX1105" s="8" t="s">
        <v>2567</v>
      </c>
      <c r="BY1105" s="6">
        <v>31.6723</v>
      </c>
      <c r="BZ1105" s="49">
        <v>-7.4062999999999999</v>
      </c>
      <c r="CA1105" s="8" t="s">
        <v>2567</v>
      </c>
      <c r="CB1105" s="6">
        <v>43.299900000000001</v>
      </c>
      <c r="CC1105" s="6" t="s">
        <v>2567</v>
      </c>
      <c r="CD1105" s="81">
        <v>100</v>
      </c>
      <c r="CE1105" s="8" t="s">
        <v>2567</v>
      </c>
      <c r="CF1105" s="6">
        <v>231</v>
      </c>
      <c r="CG1105" s="6">
        <v>50</v>
      </c>
      <c r="CH1105" s="8" t="s">
        <v>2567</v>
      </c>
      <c r="CI1105" s="6">
        <v>1632</v>
      </c>
      <c r="CJ1105" s="6">
        <v>88.158299999999997</v>
      </c>
      <c r="CK1105" s="8" t="s">
        <v>53</v>
      </c>
      <c r="CL1105" s="6">
        <v>211</v>
      </c>
      <c r="CM1105" s="6">
        <v>76.447490000000002</v>
      </c>
      <c r="CN1105" s="8" t="s">
        <v>2567</v>
      </c>
      <c r="CO1105" s="61">
        <v>506</v>
      </c>
      <c r="CQ1105" s="84" t="s">
        <v>1090</v>
      </c>
      <c r="CR1105" s="6">
        <v>100</v>
      </c>
      <c r="CS1105" s="6">
        <v>78.375867</v>
      </c>
      <c r="CT1105" s="6">
        <v>100</v>
      </c>
      <c r="CU1105" s="6">
        <v>72.448367000000005</v>
      </c>
      <c r="CV1105" s="6">
        <v>80.540199999999999</v>
      </c>
      <c r="CW1105" s="6">
        <v>80.453433000000004</v>
      </c>
      <c r="CX1105" s="6">
        <v>100</v>
      </c>
      <c r="CY1105" s="6">
        <v>82.587532999999993</v>
      </c>
      <c r="CZ1105" s="6">
        <v>100</v>
      </c>
      <c r="DE1105" s="81">
        <v>88.267266666666671</v>
      </c>
      <c r="DF1105" s="29">
        <v>332</v>
      </c>
      <c r="DH1105" s="84" t="s">
        <v>1090</v>
      </c>
      <c r="DI1105" s="6">
        <v>100</v>
      </c>
      <c r="DJ1105" s="6">
        <v>1.61595</v>
      </c>
      <c r="DK1105" s="6">
        <v>50.498232999999999</v>
      </c>
      <c r="DL1105" s="6">
        <v>100</v>
      </c>
      <c r="DM1105" s="6">
        <v>100</v>
      </c>
      <c r="DN1105" s="6">
        <v>100</v>
      </c>
      <c r="DO1105" s="6">
        <v>66.666667000000004</v>
      </c>
      <c r="DP1105" s="6">
        <v>100</v>
      </c>
      <c r="DQ1105" s="6">
        <v>50</v>
      </c>
      <c r="DV1105" s="81">
        <v>74.30898333333333</v>
      </c>
      <c r="DW1105" s="29">
        <v>504</v>
      </c>
      <c r="DY1105" s="84" t="s">
        <v>1090</v>
      </c>
      <c r="DZ1105" s="6">
        <v>49.561872000000001</v>
      </c>
      <c r="EA1105" s="6">
        <v>51.073236999999999</v>
      </c>
      <c r="EB1105" s="6">
        <v>31.275511000000002</v>
      </c>
      <c r="EC1105" s="6">
        <v>37.888432999999999</v>
      </c>
      <c r="ED1105" s="6">
        <v>46.742772000000002</v>
      </c>
      <c r="EE1105" s="6">
        <v>40.076411</v>
      </c>
      <c r="EF1105" s="6">
        <v>64.111067000000006</v>
      </c>
      <c r="EG1105" s="6">
        <v>72.295533000000006</v>
      </c>
      <c r="EH1105" s="6">
        <v>88.158299999999997</v>
      </c>
      <c r="EM1105" s="81">
        <v>53.46479288888888</v>
      </c>
      <c r="EN1105" s="29">
        <v>780</v>
      </c>
      <c r="EO1105" s="29"/>
      <c r="EP1105" s="84" t="s">
        <v>1090</v>
      </c>
      <c r="EQ1105" s="6">
        <v>84.868561999999997</v>
      </c>
      <c r="ER1105" s="6">
        <v>39.481110999999999</v>
      </c>
      <c r="ES1105" s="6">
        <v>59.581947</v>
      </c>
      <c r="ET1105" s="6">
        <v>73.101039999999998</v>
      </c>
      <c r="EU1105" s="6">
        <v>78.184892000000005</v>
      </c>
      <c r="EV1105" s="6">
        <v>76.158952999999997</v>
      </c>
      <c r="EW1105" s="6">
        <v>75.899986999999996</v>
      </c>
      <c r="EX1105" s="6">
        <v>86.464920000000006</v>
      </c>
      <c r="EY1105" s="6">
        <v>76.447490000000002</v>
      </c>
      <c r="FD1105" s="81">
        <v>72.243211333333349</v>
      </c>
      <c r="FE1105" s="29">
        <v>252</v>
      </c>
      <c r="FG1105" s="7" t="s">
        <v>112</v>
      </c>
      <c r="FH1105" s="7" t="s">
        <v>2444</v>
      </c>
      <c r="FI1105" s="7" t="s">
        <v>57</v>
      </c>
    </row>
    <row r="1106" spans="2:165" x14ac:dyDescent="0.25">
      <c r="B1106" s="67" t="s">
        <v>1091</v>
      </c>
      <c r="C1106" s="13">
        <v>1.8519110000000001</v>
      </c>
      <c r="D1106" s="35" t="s">
        <v>2567</v>
      </c>
      <c r="E1106" s="8" t="s">
        <v>2567</v>
      </c>
      <c r="F1106" s="8">
        <v>1</v>
      </c>
      <c r="G1106" s="8" t="s">
        <v>2567</v>
      </c>
      <c r="H1106" s="8" t="s">
        <v>2567</v>
      </c>
      <c r="I1106" s="8" t="s">
        <v>2567</v>
      </c>
      <c r="J1106" s="52">
        <v>1</v>
      </c>
      <c r="K1106" s="8" t="s">
        <v>2567</v>
      </c>
      <c r="L1106" s="53">
        <v>100</v>
      </c>
      <c r="M1106" s="8">
        <v>0</v>
      </c>
      <c r="N1106" s="8" t="s">
        <v>54</v>
      </c>
      <c r="O1106" s="8">
        <v>0</v>
      </c>
      <c r="P1106" s="8" t="s">
        <v>54</v>
      </c>
      <c r="Q1106" s="8">
        <v>0</v>
      </c>
      <c r="R1106" s="8" t="s">
        <v>54</v>
      </c>
      <c r="S1106" s="6">
        <v>0</v>
      </c>
      <c r="T1106" s="35" t="s">
        <v>2567</v>
      </c>
      <c r="U1106" s="8" t="s">
        <v>2567</v>
      </c>
      <c r="V1106" s="34" t="s">
        <v>2567</v>
      </c>
      <c r="W1106" s="15" t="s">
        <v>2567</v>
      </c>
      <c r="X1106" s="15" t="s">
        <v>2567</v>
      </c>
      <c r="Y1106" s="15" t="s">
        <v>2567</v>
      </c>
      <c r="Z1106" s="15">
        <v>1.0833330000000001</v>
      </c>
      <c r="AA1106" s="8" t="s">
        <v>2567</v>
      </c>
      <c r="AB1106" s="8">
        <v>33.637599999999999</v>
      </c>
      <c r="AC1106" s="6">
        <v>33.637599999999999</v>
      </c>
      <c r="AD1106" s="56">
        <v>3.42</v>
      </c>
      <c r="AE1106" s="6">
        <v>0</v>
      </c>
      <c r="AF1106" s="6">
        <v>2.62</v>
      </c>
      <c r="AG1106" s="6">
        <v>0</v>
      </c>
      <c r="AH1106" s="29">
        <v>0</v>
      </c>
      <c r="AI1106" s="28" t="s">
        <v>2567</v>
      </c>
      <c r="AJ1106" s="8" t="s">
        <v>2567</v>
      </c>
      <c r="AK1106" s="6" t="s">
        <v>2567</v>
      </c>
      <c r="AL1106" s="35" t="s">
        <v>2403</v>
      </c>
      <c r="AM1106" s="8" t="s">
        <v>2567</v>
      </c>
      <c r="AN1106" s="34">
        <v>0</v>
      </c>
      <c r="AO1106" s="15">
        <v>1</v>
      </c>
      <c r="AP1106" s="8" t="s">
        <v>53</v>
      </c>
      <c r="AQ1106" s="29">
        <v>100</v>
      </c>
      <c r="AR1106" s="48">
        <v>0.15221699999999999</v>
      </c>
      <c r="AS1106" s="8" t="s">
        <v>53</v>
      </c>
      <c r="AT1106" s="6">
        <v>92.136899999999997</v>
      </c>
      <c r="AU1106" s="15">
        <v>7.6655000000000001E-2</v>
      </c>
      <c r="AV1106" s="15" t="s">
        <v>2567</v>
      </c>
      <c r="AW1106" s="15">
        <v>81.937299999999993</v>
      </c>
      <c r="AX1106" s="15">
        <v>0.15255199999999999</v>
      </c>
      <c r="AY1106" s="8" t="s">
        <v>53</v>
      </c>
      <c r="AZ1106" s="6">
        <v>97.219700000000003</v>
      </c>
      <c r="BA1106" s="6">
        <v>90.431299999999993</v>
      </c>
      <c r="BB1106" s="43">
        <v>5.9999999999999995E-4</v>
      </c>
      <c r="BC1106" s="8" t="s">
        <v>53</v>
      </c>
      <c r="BD1106" s="8"/>
      <c r="BE1106" s="6">
        <v>100</v>
      </c>
      <c r="BF1106" s="15">
        <v>0.103576</v>
      </c>
      <c r="BG1106" s="8" t="s">
        <v>2567</v>
      </c>
      <c r="BH1106" s="6">
        <v>-100</v>
      </c>
      <c r="BI1106" s="8">
        <v>0.75</v>
      </c>
      <c r="BJ1106" s="8" t="s">
        <v>2567</v>
      </c>
      <c r="BK1106" s="6">
        <v>50.838000000000001</v>
      </c>
      <c r="BL1106" s="8">
        <v>1</v>
      </c>
      <c r="BM1106" s="8" t="s">
        <v>2567</v>
      </c>
      <c r="BN1106" s="6">
        <v>100</v>
      </c>
      <c r="BO1106" s="8" t="s">
        <v>2567</v>
      </c>
      <c r="BP1106" s="8" t="s">
        <v>2567</v>
      </c>
      <c r="BQ1106" s="6" t="s">
        <v>2567</v>
      </c>
      <c r="BR1106" s="8">
        <v>1</v>
      </c>
      <c r="BS1106" s="8" t="s">
        <v>2567</v>
      </c>
      <c r="BT1106" s="6">
        <v>100</v>
      </c>
      <c r="BU1106" s="6">
        <v>83.612667000000002</v>
      </c>
      <c r="BV1106" s="34" t="s">
        <v>2567</v>
      </c>
      <c r="BW1106" s="128">
        <v>8094.36</v>
      </c>
      <c r="BX1106" s="8" t="s">
        <v>53</v>
      </c>
      <c r="BY1106" s="6">
        <v>90.177300000000002</v>
      </c>
      <c r="BZ1106" s="49">
        <v>2.7109999999999999</v>
      </c>
      <c r="CA1106" s="8" t="s">
        <v>53</v>
      </c>
      <c r="CB1106" s="6">
        <v>95.487700000000004</v>
      </c>
      <c r="CC1106" s="6" t="s">
        <v>2567</v>
      </c>
      <c r="CD1106" s="81">
        <v>44.545867000000001</v>
      </c>
      <c r="CE1106" s="8" t="s">
        <v>2567</v>
      </c>
      <c r="CF1106" s="6">
        <v>1883</v>
      </c>
      <c r="CG1106" s="6">
        <v>50</v>
      </c>
      <c r="CH1106" s="8" t="s">
        <v>2567</v>
      </c>
      <c r="CI1106" s="6">
        <v>1633</v>
      </c>
      <c r="CJ1106" s="6">
        <v>90.431299999999993</v>
      </c>
      <c r="CK1106" s="8" t="s">
        <v>53</v>
      </c>
      <c r="CL1106" s="6">
        <v>170</v>
      </c>
      <c r="CM1106" s="6">
        <v>60.49315</v>
      </c>
      <c r="CN1106" s="8" t="s">
        <v>2567</v>
      </c>
      <c r="CO1106" s="61">
        <v>1329</v>
      </c>
      <c r="CQ1106" s="84" t="s">
        <v>1091</v>
      </c>
      <c r="CR1106" s="6">
        <v>72.129099999999994</v>
      </c>
      <c r="CS1106" s="6">
        <v>44.314</v>
      </c>
      <c r="CT1106" s="6">
        <v>69.671767000000003</v>
      </c>
      <c r="CU1106" s="6">
        <v>100</v>
      </c>
      <c r="CV1106" s="6">
        <v>80.540199999999999</v>
      </c>
      <c r="CW1106" s="6">
        <v>78.722432999999995</v>
      </c>
      <c r="CX1106" s="6">
        <v>37.342967000000002</v>
      </c>
      <c r="CY1106" s="6">
        <v>46.667267000000002</v>
      </c>
      <c r="CZ1106" s="6">
        <v>44.545867000000001</v>
      </c>
      <c r="DE1106" s="81">
        <v>63.770400111111115</v>
      </c>
      <c r="DF1106" s="29">
        <v>1609</v>
      </c>
      <c r="DH1106" s="84" t="s">
        <v>1091</v>
      </c>
      <c r="DI1106" s="6">
        <v>45.862233000000003</v>
      </c>
      <c r="DJ1106" s="6">
        <v>50</v>
      </c>
      <c r="DK1106" s="6">
        <v>50</v>
      </c>
      <c r="DL1106" s="6">
        <v>100</v>
      </c>
      <c r="DM1106" s="6">
        <v>100</v>
      </c>
      <c r="DN1106" s="6">
        <v>0</v>
      </c>
      <c r="DO1106" s="6">
        <v>83.333332999999996</v>
      </c>
      <c r="DP1106" s="6">
        <v>100</v>
      </c>
      <c r="DQ1106" s="6">
        <v>50</v>
      </c>
      <c r="DV1106" s="81">
        <v>64.355062888888881</v>
      </c>
      <c r="DW1106" s="29">
        <v>925</v>
      </c>
      <c r="DY1106" s="84" t="s">
        <v>1091</v>
      </c>
      <c r="DZ1106" s="6">
        <v>66.167617000000007</v>
      </c>
      <c r="EA1106" s="6">
        <v>36.759084999999999</v>
      </c>
      <c r="EB1106" s="6">
        <v>45.427778000000004</v>
      </c>
      <c r="EC1106" s="6">
        <v>64.434183000000004</v>
      </c>
      <c r="ED1106" s="6">
        <v>63.747566999999997</v>
      </c>
      <c r="EE1106" s="6">
        <v>66.212191000000004</v>
      </c>
      <c r="EF1106" s="6">
        <v>72.444333</v>
      </c>
      <c r="EG1106" s="6">
        <v>80.367367000000002</v>
      </c>
      <c r="EH1106" s="6">
        <v>90.431299999999993</v>
      </c>
      <c r="EM1106" s="81">
        <v>65.110157888888892</v>
      </c>
      <c r="EN1106" s="29">
        <v>292</v>
      </c>
      <c r="EO1106" s="29"/>
      <c r="EP1106" s="84" t="s">
        <v>1091</v>
      </c>
      <c r="EQ1106" s="6">
        <v>59.833908000000001</v>
      </c>
      <c r="ER1106" s="6">
        <v>44.321925999999998</v>
      </c>
      <c r="ES1106" s="6">
        <v>54.529864000000003</v>
      </c>
      <c r="ET1106" s="6">
        <v>89.330254999999994</v>
      </c>
      <c r="EU1106" s="6">
        <v>83.286330000000007</v>
      </c>
      <c r="EV1106" s="6">
        <v>43.480387</v>
      </c>
      <c r="EW1106" s="6">
        <v>66.269523000000007</v>
      </c>
      <c r="EX1106" s="6">
        <v>78.110389999999995</v>
      </c>
      <c r="EY1106" s="6">
        <v>60.49315</v>
      </c>
      <c r="FD1106" s="81">
        <v>64.406192555555563</v>
      </c>
      <c r="FE1106" s="29">
        <v>803</v>
      </c>
      <c r="FG1106" s="7" t="s">
        <v>91</v>
      </c>
      <c r="FH1106" s="7" t="s">
        <v>2445</v>
      </c>
      <c r="FI1106" s="7" t="s">
        <v>55</v>
      </c>
    </row>
    <row r="1107" spans="2:165" x14ac:dyDescent="0.25">
      <c r="B1107" s="67" t="s">
        <v>1092</v>
      </c>
      <c r="C1107" s="13">
        <v>3.0891790000000001</v>
      </c>
      <c r="D1107" s="35" t="s">
        <v>2567</v>
      </c>
      <c r="E1107" s="8" t="s">
        <v>2567</v>
      </c>
      <c r="F1107" s="8" t="s">
        <v>2567</v>
      </c>
      <c r="G1107" s="8" t="s">
        <v>2567</v>
      </c>
      <c r="H1107" s="8">
        <v>1</v>
      </c>
      <c r="I1107" s="8" t="s">
        <v>2567</v>
      </c>
      <c r="J1107" s="52">
        <v>1</v>
      </c>
      <c r="K1107" s="8" t="s">
        <v>2567</v>
      </c>
      <c r="L1107" s="53">
        <v>100</v>
      </c>
      <c r="M1107" s="8">
        <v>1</v>
      </c>
      <c r="N1107" s="8" t="s">
        <v>2567</v>
      </c>
      <c r="O1107" s="8">
        <v>1</v>
      </c>
      <c r="P1107" s="8" t="s">
        <v>2567</v>
      </c>
      <c r="Q1107" s="8">
        <v>1</v>
      </c>
      <c r="R1107" s="8" t="s">
        <v>2567</v>
      </c>
      <c r="S1107" s="6">
        <v>100</v>
      </c>
      <c r="T1107" s="35" t="s">
        <v>2567</v>
      </c>
      <c r="U1107" s="8" t="s">
        <v>2567</v>
      </c>
      <c r="V1107" s="34" t="s">
        <v>2567</v>
      </c>
      <c r="W1107" s="15" t="s">
        <v>2567</v>
      </c>
      <c r="X1107" s="15" t="s">
        <v>2567</v>
      </c>
      <c r="Y1107" s="15" t="s">
        <v>2567</v>
      </c>
      <c r="Z1107" s="15">
        <v>0</v>
      </c>
      <c r="AA1107" s="8" t="s">
        <v>2567</v>
      </c>
      <c r="AB1107" s="8">
        <v>100</v>
      </c>
      <c r="AC1107" s="6">
        <v>100</v>
      </c>
      <c r="AD1107" s="56">
        <v>3.42</v>
      </c>
      <c r="AE1107" s="6">
        <v>0</v>
      </c>
      <c r="AF1107" s="6">
        <v>22.27</v>
      </c>
      <c r="AG1107" s="6">
        <v>0</v>
      </c>
      <c r="AH1107" s="29">
        <v>0.66</v>
      </c>
      <c r="AI1107" s="28" t="s">
        <v>2567</v>
      </c>
      <c r="AJ1107" s="8" t="s">
        <v>2567</v>
      </c>
      <c r="AK1107" s="6" t="s">
        <v>2567</v>
      </c>
      <c r="AL1107" s="35" t="s">
        <v>2405</v>
      </c>
      <c r="AM1107" s="8" t="s">
        <v>2567</v>
      </c>
      <c r="AN1107" s="34">
        <v>100</v>
      </c>
      <c r="AO1107" s="15">
        <v>1</v>
      </c>
      <c r="AP1107" s="8" t="s">
        <v>53</v>
      </c>
      <c r="AQ1107" s="29">
        <v>100</v>
      </c>
      <c r="AR1107" s="48">
        <v>0.117067</v>
      </c>
      <c r="AS1107" s="8" t="s">
        <v>2567</v>
      </c>
      <c r="AT1107" s="6">
        <v>85.430199999999999</v>
      </c>
      <c r="AU1107" s="15">
        <v>7.0279999999999995E-2</v>
      </c>
      <c r="AV1107" s="15" t="s">
        <v>2567</v>
      </c>
      <c r="AW1107" s="15">
        <v>79.550799999999995</v>
      </c>
      <c r="AX1107" s="15">
        <v>9.2599999999999991E-3</v>
      </c>
      <c r="AY1107" s="8" t="s">
        <v>2567</v>
      </c>
      <c r="AZ1107" s="6">
        <v>70.328199999999995</v>
      </c>
      <c r="BA1107" s="6">
        <v>78.436400000000006</v>
      </c>
      <c r="BB1107" s="43">
        <v>7.8009999999999998E-3</v>
      </c>
      <c r="BC1107" s="8" t="s">
        <v>2567</v>
      </c>
      <c r="BD1107" s="8"/>
      <c r="BE1107" s="6">
        <v>25</v>
      </c>
      <c r="BF1107" s="15">
        <v>9.5176999999999998E-2</v>
      </c>
      <c r="BG1107" s="8" t="s">
        <v>2567</v>
      </c>
      <c r="BH1107" s="6">
        <v>-100</v>
      </c>
      <c r="BI1107" s="8">
        <v>0</v>
      </c>
      <c r="BJ1107" s="8" t="s">
        <v>54</v>
      </c>
      <c r="BK1107" s="6">
        <v>0</v>
      </c>
      <c r="BL1107" s="8">
        <v>1</v>
      </c>
      <c r="BM1107" s="8" t="s">
        <v>2567</v>
      </c>
      <c r="BN1107" s="6">
        <v>100</v>
      </c>
      <c r="BO1107" s="8">
        <v>0.5</v>
      </c>
      <c r="BP1107" s="8" t="s">
        <v>2567</v>
      </c>
      <c r="BQ1107" s="6">
        <v>40.878</v>
      </c>
      <c r="BR1107" s="8">
        <v>0.5</v>
      </c>
      <c r="BS1107" s="8" t="s">
        <v>2567</v>
      </c>
      <c r="BT1107" s="6">
        <v>28.278700000000001</v>
      </c>
      <c r="BU1107" s="6">
        <v>42.289175</v>
      </c>
      <c r="BV1107" s="34" t="s">
        <v>2567</v>
      </c>
      <c r="BW1107" s="128">
        <v>4449.8100000000004</v>
      </c>
      <c r="BX1107" s="8" t="s">
        <v>2567</v>
      </c>
      <c r="BY1107" s="6">
        <v>83.469099999999997</v>
      </c>
      <c r="BZ1107" s="49">
        <v>-5.1539000000000001</v>
      </c>
      <c r="CA1107" s="8" t="s">
        <v>2567</v>
      </c>
      <c r="CB1107" s="6">
        <v>61.941699999999997</v>
      </c>
      <c r="CC1107" s="6" t="s">
        <v>2567</v>
      </c>
      <c r="CD1107" s="81">
        <v>100</v>
      </c>
      <c r="CE1107" s="8" t="s">
        <v>2567</v>
      </c>
      <c r="CF1107" s="6">
        <v>232</v>
      </c>
      <c r="CG1107" s="6">
        <v>100</v>
      </c>
      <c r="CH1107" s="8" t="s">
        <v>2567</v>
      </c>
      <c r="CI1107" s="6">
        <v>324</v>
      </c>
      <c r="CJ1107" s="6">
        <v>78.436400000000006</v>
      </c>
      <c r="CK1107" s="8" t="s">
        <v>2567</v>
      </c>
      <c r="CL1107" s="6">
        <v>411</v>
      </c>
      <c r="CM1107" s="6">
        <v>93.530919999999995</v>
      </c>
      <c r="CN1107" s="8" t="s">
        <v>53</v>
      </c>
      <c r="CO1107" s="61">
        <v>53</v>
      </c>
      <c r="CQ1107" s="84" t="s">
        <v>1092</v>
      </c>
      <c r="CR1107" s="6">
        <v>82.169466999999997</v>
      </c>
      <c r="CS1107" s="6">
        <v>81.840666999999996</v>
      </c>
      <c r="CT1107" s="6">
        <v>80.027732999999998</v>
      </c>
      <c r="CU1107" s="6">
        <v>83.055800000000005</v>
      </c>
      <c r="CV1107" s="6">
        <v>84.346232999999998</v>
      </c>
      <c r="CW1107" s="6">
        <v>83.854167000000004</v>
      </c>
      <c r="CX1107" s="6">
        <v>85.168267</v>
      </c>
      <c r="CY1107" s="6">
        <v>100</v>
      </c>
      <c r="CZ1107" s="6">
        <v>100</v>
      </c>
      <c r="DE1107" s="81">
        <v>86.718037111111101</v>
      </c>
      <c r="DF1107" s="29">
        <v>441</v>
      </c>
      <c r="DH1107" s="84" t="s">
        <v>1092</v>
      </c>
      <c r="DI1107" s="6">
        <v>100</v>
      </c>
      <c r="DJ1107" s="6">
        <v>40.6494</v>
      </c>
      <c r="DK1107" s="6">
        <v>66.666667000000004</v>
      </c>
      <c r="DL1107" s="6">
        <v>33.333333000000003</v>
      </c>
      <c r="DM1107" s="6">
        <v>50</v>
      </c>
      <c r="DN1107" s="6">
        <v>50</v>
      </c>
      <c r="DO1107" s="6">
        <v>50</v>
      </c>
      <c r="DP1107" s="6">
        <v>49.269733000000002</v>
      </c>
      <c r="DQ1107" s="6">
        <v>100</v>
      </c>
      <c r="DV1107" s="81">
        <v>59.991014777777778</v>
      </c>
      <c r="DW1107" s="29">
        <v>1121</v>
      </c>
      <c r="DY1107" s="84" t="s">
        <v>1092</v>
      </c>
      <c r="DZ1107" s="6">
        <v>79.516767000000002</v>
      </c>
      <c r="EA1107" s="6">
        <v>77.061639</v>
      </c>
      <c r="EB1107" s="6">
        <v>32.930508000000003</v>
      </c>
      <c r="EC1107" s="6">
        <v>64.996268999999998</v>
      </c>
      <c r="ED1107" s="6">
        <v>65.877947000000006</v>
      </c>
      <c r="EE1107" s="6">
        <v>37.075242000000003</v>
      </c>
      <c r="EF1107" s="6">
        <v>48.950200000000002</v>
      </c>
      <c r="EG1107" s="6">
        <v>39.820033000000002</v>
      </c>
      <c r="EH1107" s="6">
        <v>78.436400000000006</v>
      </c>
      <c r="EM1107" s="81">
        <v>58.296111666666675</v>
      </c>
      <c r="EN1107" s="29">
        <v>570</v>
      </c>
      <c r="EO1107" s="29"/>
      <c r="EP1107" s="84" t="s">
        <v>1092</v>
      </c>
      <c r="EQ1107" s="6">
        <v>88.505870000000002</v>
      </c>
      <c r="ER1107" s="6">
        <v>63.930452000000002</v>
      </c>
      <c r="ES1107" s="6">
        <v>60.554138999999999</v>
      </c>
      <c r="ET1107" s="6">
        <v>57.748953999999998</v>
      </c>
      <c r="EU1107" s="6">
        <v>65.067254000000005</v>
      </c>
      <c r="EV1107" s="6">
        <v>56.278823000000003</v>
      </c>
      <c r="EW1107" s="6">
        <v>60.23554</v>
      </c>
      <c r="EX1107" s="6">
        <v>61.653903</v>
      </c>
      <c r="EY1107" s="6">
        <v>93.530919999999995</v>
      </c>
      <c r="FD1107" s="81">
        <v>67.500650555555552</v>
      </c>
      <c r="FE1107" s="29">
        <v>551</v>
      </c>
      <c r="FG1107" s="7" t="s">
        <v>2611</v>
      </c>
      <c r="FH1107" s="7" t="s">
        <v>2435</v>
      </c>
      <c r="FI1107" s="7" t="s">
        <v>2572</v>
      </c>
    </row>
    <row r="1108" spans="2:165" x14ac:dyDescent="0.25">
      <c r="B1108" s="67" t="s">
        <v>1093</v>
      </c>
      <c r="C1108" s="13">
        <v>1.966323</v>
      </c>
      <c r="D1108" s="35" t="s">
        <v>2567</v>
      </c>
      <c r="E1108" s="8" t="s">
        <v>2567</v>
      </c>
      <c r="F1108" s="8">
        <v>1</v>
      </c>
      <c r="G1108" s="8" t="s">
        <v>2567</v>
      </c>
      <c r="H1108" s="8" t="s">
        <v>2567</v>
      </c>
      <c r="I1108" s="8" t="s">
        <v>2567</v>
      </c>
      <c r="J1108" s="52">
        <v>1</v>
      </c>
      <c r="K1108" s="8" t="s">
        <v>2567</v>
      </c>
      <c r="L1108" s="53">
        <v>100</v>
      </c>
      <c r="M1108" s="8">
        <v>1</v>
      </c>
      <c r="N1108" s="8" t="s">
        <v>2567</v>
      </c>
      <c r="O1108" s="8">
        <v>1</v>
      </c>
      <c r="P1108" s="8" t="s">
        <v>2567</v>
      </c>
      <c r="Q1108" s="8">
        <v>1</v>
      </c>
      <c r="R1108" s="8" t="s">
        <v>2567</v>
      </c>
      <c r="S1108" s="6">
        <v>100</v>
      </c>
      <c r="T1108" s="35" t="s">
        <v>2567</v>
      </c>
      <c r="U1108" s="8" t="s">
        <v>2567</v>
      </c>
      <c r="V1108" s="34" t="s">
        <v>2567</v>
      </c>
      <c r="W1108" s="15" t="s">
        <v>2567</v>
      </c>
      <c r="X1108" s="15" t="s">
        <v>2567</v>
      </c>
      <c r="Y1108" s="15" t="s">
        <v>2567</v>
      </c>
      <c r="Z1108" s="15">
        <v>3.058824</v>
      </c>
      <c r="AA1108" s="8" t="s">
        <v>54</v>
      </c>
      <c r="AB1108" s="8">
        <v>4.3358999999999996</v>
      </c>
      <c r="AC1108" s="6">
        <v>4.3358999999999996</v>
      </c>
      <c r="AD1108" s="56">
        <v>61.56</v>
      </c>
      <c r="AE1108" s="6">
        <v>0</v>
      </c>
      <c r="AF1108" s="6">
        <v>17.03</v>
      </c>
      <c r="AG1108" s="6">
        <v>52.8</v>
      </c>
      <c r="AH1108" s="29">
        <v>0.66</v>
      </c>
      <c r="AI1108" s="28" t="s">
        <v>2567</v>
      </c>
      <c r="AJ1108" s="8" t="s">
        <v>2567</v>
      </c>
      <c r="AK1108" s="6" t="s">
        <v>2567</v>
      </c>
      <c r="AL1108" s="35" t="s">
        <v>2405</v>
      </c>
      <c r="AM1108" s="8" t="s">
        <v>2567</v>
      </c>
      <c r="AN1108" s="34">
        <v>100</v>
      </c>
      <c r="AO1108" s="15">
        <v>1</v>
      </c>
      <c r="AP1108" s="8" t="s">
        <v>53</v>
      </c>
      <c r="AQ1108" s="29">
        <v>100</v>
      </c>
      <c r="AR1108" s="48">
        <v>-6.0315000000000001E-2</v>
      </c>
      <c r="AS1108" s="8" t="s">
        <v>54</v>
      </c>
      <c r="AT1108" s="6">
        <v>9.0193999999999992</v>
      </c>
      <c r="AU1108" s="15">
        <v>-8.0204999999999999E-2</v>
      </c>
      <c r="AV1108" s="15" t="s">
        <v>54</v>
      </c>
      <c r="AW1108" s="15">
        <v>8.5166000000000004</v>
      </c>
      <c r="AX1108" s="15">
        <v>-0.109072</v>
      </c>
      <c r="AY1108" s="8" t="s">
        <v>2567</v>
      </c>
      <c r="AZ1108" s="6">
        <v>11.7593</v>
      </c>
      <c r="BA1108" s="6">
        <v>9.7651000000000003</v>
      </c>
      <c r="BB1108" s="43">
        <v>4.8979999999999996E-3</v>
      </c>
      <c r="BC1108" s="8" t="s">
        <v>2567</v>
      </c>
      <c r="BD1108" s="8"/>
      <c r="BE1108" s="6">
        <v>75</v>
      </c>
      <c r="BF1108" s="15">
        <v>7.9515000000000002E-2</v>
      </c>
      <c r="BG1108" s="8" t="s">
        <v>2567</v>
      </c>
      <c r="BH1108" s="6">
        <v>-75</v>
      </c>
      <c r="BI1108" s="8">
        <v>0.75</v>
      </c>
      <c r="BJ1108" s="8" t="s">
        <v>2567</v>
      </c>
      <c r="BK1108" s="6">
        <v>50.838000000000001</v>
      </c>
      <c r="BL1108" s="8">
        <v>1</v>
      </c>
      <c r="BM1108" s="8" t="s">
        <v>2567</v>
      </c>
      <c r="BN1108" s="6">
        <v>100</v>
      </c>
      <c r="BO1108" s="8" t="s">
        <v>2567</v>
      </c>
      <c r="BP1108" s="8" t="s">
        <v>2567</v>
      </c>
      <c r="BQ1108" s="6" t="s">
        <v>2567</v>
      </c>
      <c r="BR1108" s="8">
        <v>0.75</v>
      </c>
      <c r="BS1108" s="8" t="s">
        <v>2567</v>
      </c>
      <c r="BT1108" s="6">
        <v>42.258699999999997</v>
      </c>
      <c r="BU1108" s="6">
        <v>64.365566999999999</v>
      </c>
      <c r="BV1108" s="34" t="s">
        <v>2567</v>
      </c>
      <c r="BW1108" s="128">
        <v>-13364.2</v>
      </c>
      <c r="BX1108" s="8" t="s">
        <v>2567</v>
      </c>
      <c r="BY1108" s="6">
        <v>24.9161</v>
      </c>
      <c r="BZ1108" s="49">
        <v>-9.5045000000000002</v>
      </c>
      <c r="CA1108" s="8" t="s">
        <v>2567</v>
      </c>
      <c r="CB1108" s="6">
        <v>27.620799999999999</v>
      </c>
      <c r="CC1108" s="6" t="s">
        <v>2567</v>
      </c>
      <c r="CD1108" s="81">
        <v>68.111967000000007</v>
      </c>
      <c r="CE1108" s="8" t="s">
        <v>2567</v>
      </c>
      <c r="CF1108" s="6">
        <v>1452</v>
      </c>
      <c r="CG1108" s="6">
        <v>100</v>
      </c>
      <c r="CH1108" s="8" t="s">
        <v>2567</v>
      </c>
      <c r="CI1108" s="6">
        <v>325</v>
      </c>
      <c r="CJ1108" s="6">
        <v>9.7651000000000003</v>
      </c>
      <c r="CK1108" s="8" t="s">
        <v>54</v>
      </c>
      <c r="CL1108" s="6">
        <v>2030</v>
      </c>
      <c r="CM1108" s="6">
        <v>63.363120000000002</v>
      </c>
      <c r="CN1108" s="8" t="s">
        <v>2567</v>
      </c>
      <c r="CO1108" s="61">
        <v>1199</v>
      </c>
      <c r="CQ1108" s="84" t="s">
        <v>1093</v>
      </c>
      <c r="CR1108" s="6">
        <v>100</v>
      </c>
      <c r="CS1108" s="6">
        <v>75.870067000000006</v>
      </c>
      <c r="CT1108" s="6">
        <v>100</v>
      </c>
      <c r="CU1108" s="6">
        <v>100</v>
      </c>
      <c r="CV1108" s="6">
        <v>44.835932999999997</v>
      </c>
      <c r="CW1108" s="6">
        <v>100</v>
      </c>
      <c r="CX1108" s="6">
        <v>35.2376</v>
      </c>
      <c r="CY1108" s="6">
        <v>66.894966999999994</v>
      </c>
      <c r="CZ1108" s="6">
        <v>68.111967000000007</v>
      </c>
      <c r="DE1108" s="81">
        <v>76.772281555555566</v>
      </c>
      <c r="DF1108" s="29">
        <v>1088</v>
      </c>
      <c r="DH1108" s="84" t="s">
        <v>1093</v>
      </c>
      <c r="DI1108" s="6">
        <v>100</v>
      </c>
      <c r="DJ1108" s="6">
        <v>100</v>
      </c>
      <c r="DK1108" s="6">
        <v>73.881167000000005</v>
      </c>
      <c r="DL1108" s="6">
        <v>100</v>
      </c>
      <c r="DM1108" s="6">
        <v>100</v>
      </c>
      <c r="DN1108" s="6">
        <v>71.749399999999994</v>
      </c>
      <c r="DO1108" s="6">
        <v>100</v>
      </c>
      <c r="DP1108" s="6">
        <v>82.603066999999996</v>
      </c>
      <c r="DQ1108" s="6">
        <v>100</v>
      </c>
      <c r="DV1108" s="81">
        <v>92.025959333333333</v>
      </c>
      <c r="DW1108" s="29">
        <v>38</v>
      </c>
      <c r="DY1108" s="84" t="s">
        <v>1093</v>
      </c>
      <c r="DZ1108" s="6">
        <v>53.115718999999999</v>
      </c>
      <c r="EA1108" s="6">
        <v>72.825719000000007</v>
      </c>
      <c r="EB1108" s="6">
        <v>72.901763000000003</v>
      </c>
      <c r="EC1108" s="6">
        <v>44.795651999999997</v>
      </c>
      <c r="ED1108" s="6">
        <v>40.573948000000001</v>
      </c>
      <c r="EE1108" s="6">
        <v>47.550443000000001</v>
      </c>
      <c r="EF1108" s="6">
        <v>27.974</v>
      </c>
      <c r="EG1108" s="6">
        <v>19.305233000000001</v>
      </c>
      <c r="EH1108" s="6">
        <v>9.7651000000000003</v>
      </c>
      <c r="EM1108" s="81">
        <v>43.200841888888888</v>
      </c>
      <c r="EN1108" s="29">
        <v>1316</v>
      </c>
      <c r="EO1108" s="29"/>
      <c r="EP1108" s="84" t="s">
        <v>1093</v>
      </c>
      <c r="EQ1108" s="6">
        <v>85.934715999999995</v>
      </c>
      <c r="ER1108" s="6">
        <v>84.608735999999993</v>
      </c>
      <c r="ES1108" s="6">
        <v>81.422995999999998</v>
      </c>
      <c r="ET1108" s="6">
        <v>83.438695999999993</v>
      </c>
      <c r="EU1108" s="6">
        <v>65.622963999999996</v>
      </c>
      <c r="EV1108" s="6">
        <v>72.964893000000004</v>
      </c>
      <c r="EW1108" s="6">
        <v>58.963479999999997</v>
      </c>
      <c r="EX1108" s="6">
        <v>58.901287000000004</v>
      </c>
      <c r="EY1108" s="6">
        <v>63.363120000000002</v>
      </c>
      <c r="FD1108" s="81">
        <v>72.802320888888886</v>
      </c>
      <c r="FE1108" s="29">
        <v>231</v>
      </c>
      <c r="FG1108" s="7" t="s">
        <v>184</v>
      </c>
      <c r="FH1108" s="7" t="s">
        <v>2439</v>
      </c>
      <c r="FI1108" s="7" t="s">
        <v>57</v>
      </c>
    </row>
    <row r="1109" spans="2:165" x14ac:dyDescent="0.25">
      <c r="B1109" s="67" t="s">
        <v>1094</v>
      </c>
      <c r="C1109" s="13">
        <v>0.97172199999999997</v>
      </c>
      <c r="D1109" s="35">
        <v>0</v>
      </c>
      <c r="E1109" s="8" t="s">
        <v>54</v>
      </c>
      <c r="F1109" s="8" t="s">
        <v>2567</v>
      </c>
      <c r="G1109" s="8" t="s">
        <v>2567</v>
      </c>
      <c r="H1109" s="8" t="s">
        <v>2567</v>
      </c>
      <c r="I1109" s="8" t="s">
        <v>2567</v>
      </c>
      <c r="J1109" s="52">
        <v>0</v>
      </c>
      <c r="K1109" s="8" t="s">
        <v>54</v>
      </c>
      <c r="L1109" s="53">
        <v>0</v>
      </c>
      <c r="M1109" s="8">
        <v>1</v>
      </c>
      <c r="N1109" s="8" t="s">
        <v>2567</v>
      </c>
      <c r="O1109" s="8">
        <v>1</v>
      </c>
      <c r="P1109" s="8" t="s">
        <v>2567</v>
      </c>
      <c r="Q1109" s="8">
        <v>1</v>
      </c>
      <c r="R1109" s="8" t="s">
        <v>2567</v>
      </c>
      <c r="S1109" s="6">
        <v>100</v>
      </c>
      <c r="T1109" s="35" t="s">
        <v>2567</v>
      </c>
      <c r="U1109" s="8" t="s">
        <v>2567</v>
      </c>
      <c r="V1109" s="34" t="s">
        <v>2567</v>
      </c>
      <c r="W1109" s="15" t="s">
        <v>2567</v>
      </c>
      <c r="X1109" s="15" t="s">
        <v>2567</v>
      </c>
      <c r="Y1109" s="15" t="s">
        <v>2567</v>
      </c>
      <c r="Z1109" s="15">
        <v>0</v>
      </c>
      <c r="AA1109" s="8" t="s">
        <v>2567</v>
      </c>
      <c r="AB1109" s="8">
        <v>100</v>
      </c>
      <c r="AC1109" s="6">
        <v>100</v>
      </c>
      <c r="AD1109" s="56" t="s">
        <v>2567</v>
      </c>
      <c r="AE1109" s="6" t="s">
        <v>2567</v>
      </c>
      <c r="AF1109" s="6" t="s">
        <v>2567</v>
      </c>
      <c r="AG1109" s="6" t="s">
        <v>2567</v>
      </c>
      <c r="AH1109" s="29" t="s">
        <v>2567</v>
      </c>
      <c r="AI1109" s="28" t="s">
        <v>2567</v>
      </c>
      <c r="AJ1109" s="8" t="s">
        <v>2567</v>
      </c>
      <c r="AK1109" s="6" t="s">
        <v>2567</v>
      </c>
      <c r="AL1109" s="35" t="s">
        <v>2404</v>
      </c>
      <c r="AM1109" s="8" t="s">
        <v>2567</v>
      </c>
      <c r="AN1109" s="34">
        <v>50</v>
      </c>
      <c r="AO1109" s="15">
        <v>1</v>
      </c>
      <c r="AP1109" s="8" t="s">
        <v>53</v>
      </c>
      <c r="AQ1109" s="29">
        <v>100</v>
      </c>
      <c r="AR1109" s="48">
        <v>4.9228000000000001E-2</v>
      </c>
      <c r="AS1109" s="8" t="s">
        <v>2567</v>
      </c>
      <c r="AT1109" s="6">
        <v>56.383000000000003</v>
      </c>
      <c r="AU1109" s="15">
        <v>1.4302E-2</v>
      </c>
      <c r="AV1109" s="15" t="s">
        <v>2567</v>
      </c>
      <c r="AW1109" s="15">
        <v>51.146500000000003</v>
      </c>
      <c r="AX1109" s="15">
        <v>2.4971E-2</v>
      </c>
      <c r="AY1109" s="8" t="s">
        <v>2567</v>
      </c>
      <c r="AZ1109" s="6">
        <v>77.301699999999997</v>
      </c>
      <c r="BA1109" s="6">
        <v>61.610399999999998</v>
      </c>
      <c r="BB1109" s="43">
        <v>-1.0175E-2</v>
      </c>
      <c r="BC1109" s="8" t="s">
        <v>54</v>
      </c>
      <c r="BD1109" s="8"/>
      <c r="BE1109" s="6">
        <v>0</v>
      </c>
      <c r="BF1109" s="15">
        <v>6.2307000000000001E-2</v>
      </c>
      <c r="BG1109" s="8" t="s">
        <v>2567</v>
      </c>
      <c r="BH1109" s="6">
        <v>-75</v>
      </c>
      <c r="BI1109" s="8" t="s">
        <v>2567</v>
      </c>
      <c r="BJ1109" s="8" t="s">
        <v>2567</v>
      </c>
      <c r="BK1109" s="6" t="s">
        <v>2567</v>
      </c>
      <c r="BL1109" s="8" t="s">
        <v>2567</v>
      </c>
      <c r="BM1109" s="8" t="s">
        <v>2567</v>
      </c>
      <c r="BN1109" s="6" t="s">
        <v>2567</v>
      </c>
      <c r="BO1109" s="8" t="s">
        <v>2567</v>
      </c>
      <c r="BP1109" s="8" t="s">
        <v>2567</v>
      </c>
      <c r="BQ1109" s="6" t="s">
        <v>2567</v>
      </c>
      <c r="BR1109" s="8">
        <v>0</v>
      </c>
      <c r="BS1109" s="8" t="s">
        <v>54</v>
      </c>
      <c r="BT1109" s="6">
        <v>0</v>
      </c>
      <c r="BU1109" s="6">
        <v>0</v>
      </c>
      <c r="BV1109" s="34" t="s">
        <v>2567</v>
      </c>
      <c r="BW1109" s="128">
        <v>-548.35</v>
      </c>
      <c r="BX1109" s="8" t="s">
        <v>2567</v>
      </c>
      <c r="BY1109" s="6">
        <v>69.334000000000003</v>
      </c>
      <c r="BZ1109" s="49">
        <v>9.4705999999999992</v>
      </c>
      <c r="CA1109" s="8" t="s">
        <v>53</v>
      </c>
      <c r="CB1109" s="6">
        <v>98.951700000000002</v>
      </c>
      <c r="CC1109" s="6" t="s">
        <v>2567</v>
      </c>
      <c r="CD1109" s="81">
        <v>66.666667000000004</v>
      </c>
      <c r="CE1109" s="8" t="s">
        <v>2567</v>
      </c>
      <c r="CF1109" s="6">
        <v>1576</v>
      </c>
      <c r="CG1109" s="6">
        <v>75</v>
      </c>
      <c r="CH1109" s="8" t="s">
        <v>2567</v>
      </c>
      <c r="CI1109" s="6">
        <v>957</v>
      </c>
      <c r="CJ1109" s="6">
        <v>61.610399999999998</v>
      </c>
      <c r="CK1109" s="8" t="s">
        <v>2567</v>
      </c>
      <c r="CL1109" s="6">
        <v>814</v>
      </c>
      <c r="CM1109" s="6">
        <v>68.48312</v>
      </c>
      <c r="CN1109" s="8" t="s">
        <v>2567</v>
      </c>
      <c r="CO1109" s="61">
        <v>925</v>
      </c>
      <c r="CQ1109" s="84" t="s">
        <v>1094</v>
      </c>
      <c r="CR1109" s="6">
        <v>100</v>
      </c>
      <c r="CS1109" s="6">
        <v>68.012366999999998</v>
      </c>
      <c r="CT1109" s="6">
        <v>100</v>
      </c>
      <c r="CU1109" s="6">
        <v>100</v>
      </c>
      <c r="CV1109" s="6">
        <v>100</v>
      </c>
      <c r="CW1109" s="6">
        <v>74.494500000000002</v>
      </c>
      <c r="CX1109" s="6">
        <v>100</v>
      </c>
      <c r="CY1109" s="6">
        <v>66.666667000000004</v>
      </c>
      <c r="CZ1109" s="6">
        <v>66.666667000000004</v>
      </c>
      <c r="DE1109" s="81">
        <v>86.204466777777768</v>
      </c>
      <c r="DF1109" s="29">
        <v>471</v>
      </c>
      <c r="DH1109" s="84" t="s">
        <v>1094</v>
      </c>
      <c r="DI1109" s="6">
        <v>100</v>
      </c>
      <c r="DJ1109" s="6">
        <v>82.326333000000005</v>
      </c>
      <c r="DK1109" s="6">
        <v>0</v>
      </c>
      <c r="DL1109" s="6">
        <v>100</v>
      </c>
      <c r="DM1109" s="6">
        <v>100</v>
      </c>
      <c r="DN1109" s="6">
        <v>51.8476</v>
      </c>
      <c r="DO1109" s="6">
        <v>50</v>
      </c>
      <c r="DP1109" s="6">
        <v>25.4664</v>
      </c>
      <c r="DQ1109" s="6">
        <v>75</v>
      </c>
      <c r="DV1109" s="81">
        <v>64.960037</v>
      </c>
      <c r="DW1109" s="29">
        <v>885</v>
      </c>
      <c r="DY1109" s="84" t="s">
        <v>1094</v>
      </c>
      <c r="DZ1109" s="6">
        <v>24.855350000000001</v>
      </c>
      <c r="EA1109" s="6">
        <v>16.235589000000001</v>
      </c>
      <c r="EB1109" s="6">
        <v>31.360111</v>
      </c>
      <c r="EC1109" s="6">
        <v>52.607906</v>
      </c>
      <c r="ED1109" s="6">
        <v>61.168883000000001</v>
      </c>
      <c r="EE1109" s="6">
        <v>53.040182999999999</v>
      </c>
      <c r="EF1109" s="6">
        <v>90.157399999999996</v>
      </c>
      <c r="EG1109" s="6">
        <v>95.810299999999998</v>
      </c>
      <c r="EH1109" s="6">
        <v>61.610399999999998</v>
      </c>
      <c r="EM1109" s="81">
        <v>54.094013555555563</v>
      </c>
      <c r="EN1109" s="29">
        <v>747</v>
      </c>
      <c r="EO1109" s="29"/>
      <c r="EP1109" s="84" t="s">
        <v>1094</v>
      </c>
      <c r="EQ1109" s="6">
        <v>77.456604999999996</v>
      </c>
      <c r="ER1109" s="6">
        <v>58.204920000000001</v>
      </c>
      <c r="ES1109" s="6">
        <v>39.408033000000003</v>
      </c>
      <c r="ET1109" s="6">
        <v>85.782371999999995</v>
      </c>
      <c r="EU1109" s="6">
        <v>88.350665000000006</v>
      </c>
      <c r="EV1109" s="6">
        <v>58.999445000000001</v>
      </c>
      <c r="EW1109" s="6">
        <v>77.047219999999996</v>
      </c>
      <c r="EX1109" s="6">
        <v>58.929650000000002</v>
      </c>
      <c r="EY1109" s="6">
        <v>68.48312</v>
      </c>
      <c r="FD1109" s="81">
        <v>68.073558888888883</v>
      </c>
      <c r="FE1109" s="29">
        <v>513</v>
      </c>
      <c r="FG1109" s="7" t="s">
        <v>218</v>
      </c>
      <c r="FH1109" s="7" t="s">
        <v>2445</v>
      </c>
      <c r="FI1109" s="7" t="s">
        <v>55</v>
      </c>
    </row>
    <row r="1110" spans="2:165" x14ac:dyDescent="0.25">
      <c r="B1110" s="67" t="s">
        <v>1095</v>
      </c>
      <c r="C1110" s="13">
        <v>2.0486309999999999</v>
      </c>
      <c r="D1110" s="35" t="s">
        <v>2567</v>
      </c>
      <c r="E1110" s="8" t="s">
        <v>2567</v>
      </c>
      <c r="F1110" s="8">
        <v>0.5</v>
      </c>
      <c r="G1110" s="8" t="s">
        <v>2567</v>
      </c>
      <c r="H1110" s="8" t="s">
        <v>2567</v>
      </c>
      <c r="I1110" s="8" t="s">
        <v>2567</v>
      </c>
      <c r="J1110" s="52">
        <v>0.5</v>
      </c>
      <c r="K1110" s="8" t="s">
        <v>2567</v>
      </c>
      <c r="L1110" s="53">
        <v>18.538799999999998</v>
      </c>
      <c r="M1110" s="8">
        <v>1</v>
      </c>
      <c r="N1110" s="8" t="s">
        <v>2567</v>
      </c>
      <c r="O1110" s="8">
        <v>1</v>
      </c>
      <c r="P1110" s="8" t="s">
        <v>2567</v>
      </c>
      <c r="Q1110" s="8">
        <v>1</v>
      </c>
      <c r="R1110" s="8" t="s">
        <v>2567</v>
      </c>
      <c r="S1110" s="6">
        <v>100</v>
      </c>
      <c r="T1110" s="35" t="s">
        <v>2567</v>
      </c>
      <c r="U1110" s="8" t="s">
        <v>2567</v>
      </c>
      <c r="V1110" s="34" t="s">
        <v>2567</v>
      </c>
      <c r="W1110" s="15" t="s">
        <v>2567</v>
      </c>
      <c r="X1110" s="15" t="s">
        <v>2567</v>
      </c>
      <c r="Y1110" s="15" t="s">
        <v>2567</v>
      </c>
      <c r="Z1110" s="15">
        <v>0</v>
      </c>
      <c r="AA1110" s="8" t="s">
        <v>2567</v>
      </c>
      <c r="AB1110" s="8">
        <v>100</v>
      </c>
      <c r="AC1110" s="6">
        <v>100</v>
      </c>
      <c r="AD1110" s="56">
        <v>8.5500000000000007</v>
      </c>
      <c r="AE1110" s="6">
        <v>0</v>
      </c>
      <c r="AF1110" s="6">
        <v>73.36</v>
      </c>
      <c r="AG1110" s="6">
        <v>1.76</v>
      </c>
      <c r="AH1110" s="29">
        <v>4.29</v>
      </c>
      <c r="AI1110" s="28">
        <v>97</v>
      </c>
      <c r="AJ1110" s="8" t="s">
        <v>2567</v>
      </c>
      <c r="AK1110" s="6">
        <v>27.381</v>
      </c>
      <c r="AL1110" s="35" t="s">
        <v>2405</v>
      </c>
      <c r="AM1110" s="8" t="s">
        <v>2567</v>
      </c>
      <c r="AN1110" s="34">
        <v>100</v>
      </c>
      <c r="AO1110" s="15">
        <v>1</v>
      </c>
      <c r="AP1110" s="8" t="s">
        <v>53</v>
      </c>
      <c r="AQ1110" s="29">
        <v>100</v>
      </c>
      <c r="AR1110" s="48">
        <v>3.1800000000000002E-2</v>
      </c>
      <c r="AS1110" s="8" t="s">
        <v>2567</v>
      </c>
      <c r="AT1110" s="6">
        <v>45.1434</v>
      </c>
      <c r="AU1110" s="15">
        <v>-2.2929999999999999E-2</v>
      </c>
      <c r="AV1110" s="15" t="s">
        <v>2567</v>
      </c>
      <c r="AW1110" s="15">
        <v>29.246600000000001</v>
      </c>
      <c r="AX1110" s="15">
        <v>1.6910999999999999E-2</v>
      </c>
      <c r="AY1110" s="8" t="s">
        <v>2567</v>
      </c>
      <c r="AZ1110" s="6">
        <v>73.564300000000003</v>
      </c>
      <c r="BA1110" s="6">
        <v>49.318100000000001</v>
      </c>
      <c r="BB1110" s="43">
        <v>7.3699999999999998E-3</v>
      </c>
      <c r="BC1110" s="8" t="s">
        <v>2567</v>
      </c>
      <c r="BD1110" s="8"/>
      <c r="BE1110" s="6">
        <v>50</v>
      </c>
      <c r="BF1110" s="15">
        <v>5.8813999999999998E-2</v>
      </c>
      <c r="BG1110" s="8" t="s">
        <v>2567</v>
      </c>
      <c r="BH1110" s="6">
        <v>-50</v>
      </c>
      <c r="BI1110" s="8">
        <v>0</v>
      </c>
      <c r="BJ1110" s="8" t="s">
        <v>54</v>
      </c>
      <c r="BK1110" s="6">
        <v>0</v>
      </c>
      <c r="BL1110" s="8">
        <v>0.5</v>
      </c>
      <c r="BM1110" s="8" t="s">
        <v>2567</v>
      </c>
      <c r="BN1110" s="6">
        <v>29.415400000000002</v>
      </c>
      <c r="BO1110" s="8" t="s">
        <v>2567</v>
      </c>
      <c r="BP1110" s="8" t="s">
        <v>2567</v>
      </c>
      <c r="BQ1110" s="6" t="s">
        <v>2567</v>
      </c>
      <c r="BR1110" s="8">
        <v>0</v>
      </c>
      <c r="BS1110" s="8" t="s">
        <v>54</v>
      </c>
      <c r="BT1110" s="6">
        <v>0</v>
      </c>
      <c r="BU1110" s="6">
        <v>9.8051329999999997</v>
      </c>
      <c r="BV1110" s="34" t="s">
        <v>2567</v>
      </c>
      <c r="BW1110" s="128">
        <v>-4603.8900000000003</v>
      </c>
      <c r="BX1110" s="8" t="s">
        <v>2567</v>
      </c>
      <c r="BY1110" s="6">
        <v>54.048900000000003</v>
      </c>
      <c r="BZ1110" s="49">
        <v>-7.8247</v>
      </c>
      <c r="CA1110" s="8" t="s">
        <v>2567</v>
      </c>
      <c r="CB1110" s="6">
        <v>39.015500000000003</v>
      </c>
      <c r="CC1110" s="6" t="s">
        <v>2567</v>
      </c>
      <c r="CD1110" s="81">
        <v>72.846266999999997</v>
      </c>
      <c r="CE1110" s="8" t="s">
        <v>2567</v>
      </c>
      <c r="CF1110" s="6">
        <v>1235</v>
      </c>
      <c r="CG1110" s="6">
        <v>75.793666999999999</v>
      </c>
      <c r="CH1110" s="8" t="s">
        <v>2567</v>
      </c>
      <c r="CI1110" s="6">
        <v>862</v>
      </c>
      <c r="CJ1110" s="6">
        <v>49.318100000000001</v>
      </c>
      <c r="CK1110" s="8" t="s">
        <v>2567</v>
      </c>
      <c r="CL1110" s="6">
        <v>1132</v>
      </c>
      <c r="CM1110" s="6">
        <v>66.966776999999993</v>
      </c>
      <c r="CN1110" s="8" t="s">
        <v>2567</v>
      </c>
      <c r="CO1110" s="61">
        <v>1015</v>
      </c>
      <c r="CQ1110" s="84" t="s">
        <v>1095</v>
      </c>
      <c r="CR1110" s="6">
        <v>78.954733000000004</v>
      </c>
      <c r="CS1110" s="6">
        <v>45.447699999999998</v>
      </c>
      <c r="CT1110" s="6">
        <v>42.319966999999998</v>
      </c>
      <c r="CU1110" s="6">
        <v>100</v>
      </c>
      <c r="CV1110" s="6">
        <v>100</v>
      </c>
      <c r="CW1110" s="6">
        <v>78.722432999999995</v>
      </c>
      <c r="CX1110" s="6">
        <v>37.1907</v>
      </c>
      <c r="CY1110" s="6">
        <v>41.770266999999997</v>
      </c>
      <c r="CZ1110" s="6">
        <v>72.846266999999997</v>
      </c>
      <c r="DE1110" s="81">
        <v>66.361340777777784</v>
      </c>
      <c r="DF1110" s="29">
        <v>1535</v>
      </c>
      <c r="DH1110" s="84" t="s">
        <v>1095</v>
      </c>
      <c r="DI1110" s="6">
        <v>50</v>
      </c>
      <c r="DJ1110" s="6">
        <v>50</v>
      </c>
      <c r="DK1110" s="6">
        <v>66.666667000000004</v>
      </c>
      <c r="DL1110" s="6">
        <v>50</v>
      </c>
      <c r="DM1110" s="6">
        <v>19.817699999999999</v>
      </c>
      <c r="DN1110" s="6">
        <v>50</v>
      </c>
      <c r="DO1110" s="6">
        <v>50</v>
      </c>
      <c r="DP1110" s="6">
        <v>50</v>
      </c>
      <c r="DQ1110" s="6">
        <v>75.793666999999999</v>
      </c>
      <c r="DV1110" s="81">
        <v>51.364226000000002</v>
      </c>
      <c r="DW1110" s="29">
        <v>1583</v>
      </c>
      <c r="DY1110" s="84" t="s">
        <v>1095</v>
      </c>
      <c r="DZ1110" s="6">
        <v>53.285676000000002</v>
      </c>
      <c r="EA1110" s="6">
        <v>68.045513</v>
      </c>
      <c r="EB1110" s="6">
        <v>53.409298</v>
      </c>
      <c r="EC1110" s="6">
        <v>62.956220000000002</v>
      </c>
      <c r="ED1110" s="6">
        <v>33.882905999999998</v>
      </c>
      <c r="EE1110" s="6">
        <v>48.094805000000001</v>
      </c>
      <c r="EF1110" s="6">
        <v>62.8217</v>
      </c>
      <c r="EG1110" s="6">
        <v>41.670366999999999</v>
      </c>
      <c r="EH1110" s="6">
        <v>49.318100000000001</v>
      </c>
      <c r="EM1110" s="81">
        <v>52.609398333333338</v>
      </c>
      <c r="EN1110" s="29">
        <v>821</v>
      </c>
      <c r="EO1110" s="29"/>
      <c r="EP1110" s="84" t="s">
        <v>1095</v>
      </c>
      <c r="EQ1110" s="6">
        <v>59.672122999999999</v>
      </c>
      <c r="ER1110" s="6">
        <v>54.047964</v>
      </c>
      <c r="ES1110" s="6">
        <v>55.385446000000002</v>
      </c>
      <c r="ET1110" s="6">
        <v>68.886865999999998</v>
      </c>
      <c r="EU1110" s="6">
        <v>48.091951999999999</v>
      </c>
      <c r="EV1110" s="6">
        <v>58.045171000000003</v>
      </c>
      <c r="EW1110" s="6">
        <v>50.003720000000001</v>
      </c>
      <c r="EX1110" s="6">
        <v>45.03219</v>
      </c>
      <c r="EY1110" s="6">
        <v>66.966776999999993</v>
      </c>
      <c r="FD1110" s="81">
        <v>56.23691211111111</v>
      </c>
      <c r="FE1110" s="29">
        <v>1456</v>
      </c>
      <c r="FG1110" s="7" t="s">
        <v>173</v>
      </c>
      <c r="FH1110" s="7" t="s">
        <v>2446</v>
      </c>
      <c r="FI1110" s="7" t="s">
        <v>57</v>
      </c>
    </row>
    <row r="1111" spans="2:165" x14ac:dyDescent="0.25">
      <c r="B1111" s="67" t="s">
        <v>1096</v>
      </c>
      <c r="C1111" s="13">
        <v>2.41812</v>
      </c>
      <c r="D1111" s="35" t="s">
        <v>2567</v>
      </c>
      <c r="E1111" s="8" t="s">
        <v>2567</v>
      </c>
      <c r="F1111" s="8">
        <v>1</v>
      </c>
      <c r="G1111" s="8" t="s">
        <v>2567</v>
      </c>
      <c r="H1111" s="8" t="s">
        <v>2567</v>
      </c>
      <c r="I1111" s="8" t="s">
        <v>2567</v>
      </c>
      <c r="J1111" s="52">
        <v>1</v>
      </c>
      <c r="K1111" s="8" t="s">
        <v>2567</v>
      </c>
      <c r="L1111" s="53">
        <v>100</v>
      </c>
      <c r="M1111" s="8">
        <v>1</v>
      </c>
      <c r="N1111" s="8" t="s">
        <v>2567</v>
      </c>
      <c r="O1111" s="8">
        <v>1</v>
      </c>
      <c r="P1111" s="8" t="s">
        <v>2567</v>
      </c>
      <c r="Q1111" s="8">
        <v>1</v>
      </c>
      <c r="R1111" s="8" t="s">
        <v>2567</v>
      </c>
      <c r="S1111" s="6">
        <v>100</v>
      </c>
      <c r="T1111" s="35" t="s">
        <v>2567</v>
      </c>
      <c r="U1111" s="8" t="s">
        <v>2567</v>
      </c>
      <c r="V1111" s="34" t="s">
        <v>2567</v>
      </c>
      <c r="W1111" s="15" t="s">
        <v>2567</v>
      </c>
      <c r="X1111" s="15" t="s">
        <v>2567</v>
      </c>
      <c r="Y1111" s="15" t="s">
        <v>2567</v>
      </c>
      <c r="Z1111" s="15">
        <v>0.54166700000000001</v>
      </c>
      <c r="AA1111" s="8" t="s">
        <v>2567</v>
      </c>
      <c r="AB1111" s="8">
        <v>59.105400000000003</v>
      </c>
      <c r="AC1111" s="6">
        <v>59.105400000000003</v>
      </c>
      <c r="AD1111" s="56">
        <v>5.13</v>
      </c>
      <c r="AE1111" s="6">
        <v>0</v>
      </c>
      <c r="AF1111" s="6">
        <v>10.48</v>
      </c>
      <c r="AG1111" s="6">
        <v>0</v>
      </c>
      <c r="AH1111" s="29">
        <v>0</v>
      </c>
      <c r="AI1111" s="28" t="s">
        <v>2567</v>
      </c>
      <c r="AJ1111" s="8" t="s">
        <v>2567</v>
      </c>
      <c r="AK1111" s="6" t="s">
        <v>2567</v>
      </c>
      <c r="AL1111" s="35" t="s">
        <v>2405</v>
      </c>
      <c r="AM1111" s="8" t="s">
        <v>2567</v>
      </c>
      <c r="AN1111" s="34">
        <v>100</v>
      </c>
      <c r="AO1111" s="15">
        <v>1</v>
      </c>
      <c r="AP1111" s="8" t="s">
        <v>53</v>
      </c>
      <c r="AQ1111" s="29">
        <v>100</v>
      </c>
      <c r="AR1111" s="48">
        <v>0.16070899999999999</v>
      </c>
      <c r="AS1111" s="8" t="s">
        <v>53</v>
      </c>
      <c r="AT1111" s="6">
        <v>93.339500000000001</v>
      </c>
      <c r="AU1111" s="15">
        <v>0.17349000000000001</v>
      </c>
      <c r="AV1111" s="15" t="s">
        <v>53</v>
      </c>
      <c r="AW1111" s="15">
        <v>97.519900000000007</v>
      </c>
      <c r="AX1111" s="15">
        <v>0.157107</v>
      </c>
      <c r="AY1111" s="8" t="s">
        <v>53</v>
      </c>
      <c r="AZ1111" s="6">
        <v>97.493200000000002</v>
      </c>
      <c r="BA1111" s="6">
        <v>96.117532999999995</v>
      </c>
      <c r="BB1111" s="43">
        <v>1.6000000000000001E-3</v>
      </c>
      <c r="BC1111" s="8" t="s">
        <v>53</v>
      </c>
      <c r="BD1111" s="8"/>
      <c r="BE1111" s="6">
        <v>100</v>
      </c>
      <c r="BF1111" s="15">
        <v>3.9569E-2</v>
      </c>
      <c r="BG1111" s="8" t="s">
        <v>2567</v>
      </c>
      <c r="BH1111" s="6">
        <v>-25</v>
      </c>
      <c r="BI1111" s="8">
        <v>0.5</v>
      </c>
      <c r="BJ1111" s="8" t="s">
        <v>2567</v>
      </c>
      <c r="BK1111" s="6">
        <v>29.7486</v>
      </c>
      <c r="BL1111" s="8">
        <v>0</v>
      </c>
      <c r="BM1111" s="8" t="s">
        <v>54</v>
      </c>
      <c r="BN1111" s="6">
        <v>0</v>
      </c>
      <c r="BO1111" s="8" t="s">
        <v>2567</v>
      </c>
      <c r="BP1111" s="8" t="s">
        <v>2567</v>
      </c>
      <c r="BQ1111" s="6" t="s">
        <v>2567</v>
      </c>
      <c r="BR1111" s="8">
        <v>1</v>
      </c>
      <c r="BS1111" s="8" t="s">
        <v>2567</v>
      </c>
      <c r="BT1111" s="6">
        <v>100</v>
      </c>
      <c r="BU1111" s="6">
        <v>43.249533</v>
      </c>
      <c r="BV1111" s="34" t="s">
        <v>2567</v>
      </c>
      <c r="BW1111" s="128">
        <v>-1458.73</v>
      </c>
      <c r="BX1111" s="8" t="s">
        <v>2567</v>
      </c>
      <c r="BY1111" s="6">
        <v>66.315299999999993</v>
      </c>
      <c r="BZ1111" s="49">
        <v>-0.43230000000000002</v>
      </c>
      <c r="CA1111" s="8" t="s">
        <v>2567</v>
      </c>
      <c r="CB1111" s="6">
        <v>89.243399999999994</v>
      </c>
      <c r="CC1111" s="6" t="s">
        <v>2567</v>
      </c>
      <c r="CD1111" s="81">
        <v>86.368466999999995</v>
      </c>
      <c r="CE1111" s="8" t="s">
        <v>2567</v>
      </c>
      <c r="CF1111" s="6">
        <v>619</v>
      </c>
      <c r="CG1111" s="6">
        <v>100</v>
      </c>
      <c r="CH1111" s="8" t="s">
        <v>2567</v>
      </c>
      <c r="CI1111" s="6">
        <v>326</v>
      </c>
      <c r="CJ1111" s="6">
        <v>96.117532999999995</v>
      </c>
      <c r="CK1111" s="8" t="s">
        <v>53</v>
      </c>
      <c r="CL1111" s="6">
        <v>69</v>
      </c>
      <c r="CM1111" s="6">
        <v>94.745800000000003</v>
      </c>
      <c r="CN1111" s="8" t="s">
        <v>53</v>
      </c>
      <c r="CO1111" s="61">
        <v>37</v>
      </c>
      <c r="CQ1111" s="84" t="s">
        <v>1096</v>
      </c>
      <c r="CR1111" s="6">
        <v>100</v>
      </c>
      <c r="CS1111" s="6">
        <v>100</v>
      </c>
      <c r="CT1111" s="6">
        <v>100</v>
      </c>
      <c r="CU1111" s="6">
        <v>85.353066999999996</v>
      </c>
      <c r="CV1111" s="6">
        <v>85.128900000000002</v>
      </c>
      <c r="CW1111" s="6">
        <v>100</v>
      </c>
      <c r="CX1111" s="6">
        <v>76.823499999999996</v>
      </c>
      <c r="CY1111" s="6">
        <v>76.742767000000001</v>
      </c>
      <c r="CZ1111" s="6">
        <v>86.368466999999995</v>
      </c>
      <c r="DE1111" s="81">
        <v>90.046300111111094</v>
      </c>
      <c r="DF1111" s="29">
        <v>243</v>
      </c>
      <c r="DH1111" s="84" t="s">
        <v>1096</v>
      </c>
      <c r="DI1111" s="6">
        <v>50</v>
      </c>
      <c r="DJ1111" s="6">
        <v>50</v>
      </c>
      <c r="DK1111" s="6">
        <v>12.384266999999999</v>
      </c>
      <c r="DL1111" s="6">
        <v>50</v>
      </c>
      <c r="DM1111" s="6">
        <v>28.014099999999999</v>
      </c>
      <c r="DN1111" s="6">
        <v>75</v>
      </c>
      <c r="DO1111" s="6">
        <v>75</v>
      </c>
      <c r="DP1111" s="6">
        <v>36.918132999999997</v>
      </c>
      <c r="DQ1111" s="6">
        <v>100</v>
      </c>
      <c r="DV1111" s="81">
        <v>53.035166666666669</v>
      </c>
      <c r="DW1111" s="29">
        <v>1489</v>
      </c>
      <c r="DY1111" s="84" t="s">
        <v>1096</v>
      </c>
      <c r="DZ1111" s="6">
        <v>29.782032999999998</v>
      </c>
      <c r="EA1111" s="6">
        <v>31.131487</v>
      </c>
      <c r="EB1111" s="6">
        <v>36.005844000000003</v>
      </c>
      <c r="EC1111" s="6">
        <v>53.422128000000001</v>
      </c>
      <c r="ED1111" s="6">
        <v>43.399206</v>
      </c>
      <c r="EE1111" s="6">
        <v>49.908436000000002</v>
      </c>
      <c r="EF1111" s="6">
        <v>88.064132999999998</v>
      </c>
      <c r="EG1111" s="6">
        <v>98.180932999999996</v>
      </c>
      <c r="EH1111" s="6">
        <v>96.117532999999995</v>
      </c>
      <c r="EM1111" s="81">
        <v>58.445748111111101</v>
      </c>
      <c r="EN1111" s="29">
        <v>562</v>
      </c>
      <c r="EO1111" s="29"/>
      <c r="EP1111" s="84" t="s">
        <v>1096</v>
      </c>
      <c r="EQ1111" s="6">
        <v>58.934609999999999</v>
      </c>
      <c r="ER1111" s="6">
        <v>59.339446000000002</v>
      </c>
      <c r="ES1111" s="6">
        <v>45.755459999999999</v>
      </c>
      <c r="ET1111" s="6">
        <v>61.632559000000001</v>
      </c>
      <c r="EU1111" s="6">
        <v>49.764071999999999</v>
      </c>
      <c r="EV1111" s="6">
        <v>74.972531000000004</v>
      </c>
      <c r="EW1111" s="6">
        <v>79.466290000000001</v>
      </c>
      <c r="EX1111" s="6">
        <v>67.244363000000007</v>
      </c>
      <c r="EY1111" s="6">
        <v>94.745800000000003</v>
      </c>
      <c r="FD1111" s="81">
        <v>65.761681222222222</v>
      </c>
      <c r="FE1111" s="29">
        <v>683</v>
      </c>
      <c r="FG1111" s="7" t="s">
        <v>225</v>
      </c>
      <c r="FH1111" s="7" t="s">
        <v>2440</v>
      </c>
      <c r="FI1111" s="7" t="s">
        <v>58</v>
      </c>
    </row>
    <row r="1112" spans="2:165" x14ac:dyDescent="0.25">
      <c r="B1112" s="67" t="s">
        <v>1097</v>
      </c>
      <c r="C1112" s="13">
        <v>2.5734439999999998</v>
      </c>
      <c r="D1112" s="35" t="s">
        <v>2567</v>
      </c>
      <c r="E1112" s="8" t="s">
        <v>2567</v>
      </c>
      <c r="F1112" s="8">
        <v>1</v>
      </c>
      <c r="G1112" s="8" t="s">
        <v>2567</v>
      </c>
      <c r="H1112" s="8" t="s">
        <v>2567</v>
      </c>
      <c r="I1112" s="8" t="s">
        <v>2567</v>
      </c>
      <c r="J1112" s="52">
        <v>1</v>
      </c>
      <c r="K1112" s="8" t="s">
        <v>2567</v>
      </c>
      <c r="L1112" s="53">
        <v>100</v>
      </c>
      <c r="M1112" s="8">
        <v>1</v>
      </c>
      <c r="N1112" s="8" t="s">
        <v>2567</v>
      </c>
      <c r="O1112" s="8">
        <v>1</v>
      </c>
      <c r="P1112" s="8" t="s">
        <v>2567</v>
      </c>
      <c r="Q1112" s="8">
        <v>1</v>
      </c>
      <c r="R1112" s="8" t="s">
        <v>2567</v>
      </c>
      <c r="S1112" s="6">
        <v>100</v>
      </c>
      <c r="T1112" s="35" t="s">
        <v>2567</v>
      </c>
      <c r="U1112" s="8" t="s">
        <v>2567</v>
      </c>
      <c r="V1112" s="34" t="s">
        <v>2567</v>
      </c>
      <c r="W1112" s="15" t="s">
        <v>2567</v>
      </c>
      <c r="X1112" s="15" t="s">
        <v>2567</v>
      </c>
      <c r="Y1112" s="15" t="s">
        <v>2567</v>
      </c>
      <c r="Z1112" s="15">
        <v>1.857143</v>
      </c>
      <c r="AA1112" s="8" t="s">
        <v>2567</v>
      </c>
      <c r="AB1112" s="8">
        <v>15.198499999999999</v>
      </c>
      <c r="AC1112" s="6">
        <v>15.198499999999999</v>
      </c>
      <c r="AD1112" s="56">
        <v>1.71</v>
      </c>
      <c r="AE1112" s="6">
        <v>0</v>
      </c>
      <c r="AF1112" s="6">
        <v>1.31</v>
      </c>
      <c r="AG1112" s="6">
        <v>0</v>
      </c>
      <c r="AH1112" s="29">
        <v>0</v>
      </c>
      <c r="AI1112" s="28">
        <v>100</v>
      </c>
      <c r="AJ1112" s="8" t="s">
        <v>53</v>
      </c>
      <c r="AK1112" s="6">
        <v>100</v>
      </c>
      <c r="AL1112" s="35" t="s">
        <v>2403</v>
      </c>
      <c r="AM1112" s="8" t="s">
        <v>2567</v>
      </c>
      <c r="AN1112" s="34">
        <v>0</v>
      </c>
      <c r="AO1112" s="15">
        <v>1</v>
      </c>
      <c r="AP1112" s="8" t="s">
        <v>53</v>
      </c>
      <c r="AQ1112" s="29">
        <v>100</v>
      </c>
      <c r="AR1112" s="48">
        <v>5.6992000000000001E-2</v>
      </c>
      <c r="AS1112" s="8" t="s">
        <v>2567</v>
      </c>
      <c r="AT1112" s="6">
        <v>60.915799999999997</v>
      </c>
      <c r="AU1112" s="15">
        <v>1.7378999999999999E-2</v>
      </c>
      <c r="AV1112" s="15" t="s">
        <v>2567</v>
      </c>
      <c r="AW1112" s="15">
        <v>52.784300000000002</v>
      </c>
      <c r="AX1112" s="15">
        <v>3.4797000000000002E-2</v>
      </c>
      <c r="AY1112" s="8" t="s">
        <v>2567</v>
      </c>
      <c r="AZ1112" s="6">
        <v>80.993600000000001</v>
      </c>
      <c r="BA1112" s="6">
        <v>64.897900000000007</v>
      </c>
      <c r="BB1112" s="43">
        <v>2.3328000000000002E-2</v>
      </c>
      <c r="BC1112" s="8" t="s">
        <v>54</v>
      </c>
      <c r="BD1112" s="8"/>
      <c r="BE1112" s="6">
        <v>0</v>
      </c>
      <c r="BF1112" s="15">
        <v>5.781E-2</v>
      </c>
      <c r="BG1112" s="8" t="s">
        <v>2567</v>
      </c>
      <c r="BH1112" s="6">
        <v>-50</v>
      </c>
      <c r="BI1112" s="8">
        <v>0.25</v>
      </c>
      <c r="BJ1112" s="8" t="s">
        <v>2567</v>
      </c>
      <c r="BK1112" s="6">
        <v>13.3147</v>
      </c>
      <c r="BL1112" s="8">
        <v>0.5</v>
      </c>
      <c r="BM1112" s="8" t="s">
        <v>2567</v>
      </c>
      <c r="BN1112" s="6">
        <v>29.415400000000002</v>
      </c>
      <c r="BO1112" s="8">
        <v>0.75</v>
      </c>
      <c r="BP1112" s="8" t="s">
        <v>2567</v>
      </c>
      <c r="BQ1112" s="6">
        <v>58.731699999999996</v>
      </c>
      <c r="BR1112" s="8">
        <v>0</v>
      </c>
      <c r="BS1112" s="8" t="s">
        <v>54</v>
      </c>
      <c r="BT1112" s="6">
        <v>0</v>
      </c>
      <c r="BU1112" s="6">
        <v>25.365449999999999</v>
      </c>
      <c r="BV1112" s="34" t="s">
        <v>2567</v>
      </c>
      <c r="BW1112" s="128">
        <v>-5375.65</v>
      </c>
      <c r="BX1112" s="8" t="s">
        <v>2567</v>
      </c>
      <c r="BY1112" s="6">
        <v>51.461399999999998</v>
      </c>
      <c r="BZ1112" s="49">
        <v>-4.6871999999999998</v>
      </c>
      <c r="CA1112" s="8" t="s">
        <v>2567</v>
      </c>
      <c r="CB1112" s="6">
        <v>65.770300000000006</v>
      </c>
      <c r="CC1112" s="6" t="s">
        <v>2567</v>
      </c>
      <c r="CD1112" s="81">
        <v>71.732832999999999</v>
      </c>
      <c r="CE1112" s="8" t="s">
        <v>2567</v>
      </c>
      <c r="CF1112" s="6">
        <v>1291</v>
      </c>
      <c r="CG1112" s="6">
        <v>66.666667000000004</v>
      </c>
      <c r="CH1112" s="8" t="s">
        <v>2567</v>
      </c>
      <c r="CI1112" s="6">
        <v>1161</v>
      </c>
      <c r="CJ1112" s="6">
        <v>64.897900000000007</v>
      </c>
      <c r="CK1112" s="8" t="s">
        <v>2567</v>
      </c>
      <c r="CL1112" s="6">
        <v>722</v>
      </c>
      <c r="CM1112" s="6">
        <v>67.655887000000007</v>
      </c>
      <c r="CN1112" s="8" t="s">
        <v>2567</v>
      </c>
      <c r="CO1112" s="61">
        <v>982</v>
      </c>
      <c r="CQ1112" s="84" t="s">
        <v>1097</v>
      </c>
      <c r="CR1112" s="6">
        <v>72.129099999999994</v>
      </c>
      <c r="CS1112" s="6">
        <v>74.153132999999997</v>
      </c>
      <c r="CT1112" s="6">
        <v>71.721367000000001</v>
      </c>
      <c r="CU1112" s="6">
        <v>73.219233000000003</v>
      </c>
      <c r="CV1112" s="6">
        <v>73.419267000000005</v>
      </c>
      <c r="CW1112" s="6">
        <v>100</v>
      </c>
      <c r="CX1112" s="6">
        <v>80.630432999999996</v>
      </c>
      <c r="CY1112" s="6">
        <v>80.456632999999997</v>
      </c>
      <c r="CZ1112" s="6">
        <v>71.732832999999999</v>
      </c>
      <c r="DE1112" s="81">
        <v>77.495777666666683</v>
      </c>
      <c r="DF1112" s="29">
        <v>1053</v>
      </c>
      <c r="DH1112" s="84" t="s">
        <v>1097</v>
      </c>
      <c r="DI1112" s="6">
        <v>100</v>
      </c>
      <c r="DJ1112" s="6">
        <v>100</v>
      </c>
      <c r="DK1112" s="6">
        <v>73.4375</v>
      </c>
      <c r="DL1112" s="6">
        <v>50</v>
      </c>
      <c r="DM1112" s="6">
        <v>50.063200000000002</v>
      </c>
      <c r="DN1112" s="6">
        <v>50</v>
      </c>
      <c r="DO1112" s="6">
        <v>75</v>
      </c>
      <c r="DP1112" s="6">
        <v>4.8416499999999996</v>
      </c>
      <c r="DQ1112" s="6">
        <v>66.666667000000004</v>
      </c>
      <c r="DV1112" s="81">
        <v>63.334335222222222</v>
      </c>
      <c r="DW1112" s="29">
        <v>967</v>
      </c>
      <c r="DY1112" s="84" t="s">
        <v>1097</v>
      </c>
      <c r="DZ1112" s="6">
        <v>17.876525999999998</v>
      </c>
      <c r="EA1112" s="6">
        <v>69.204905999999994</v>
      </c>
      <c r="EB1112" s="6">
        <v>43.744380999999997</v>
      </c>
      <c r="EC1112" s="6">
        <v>45.448456</v>
      </c>
      <c r="ED1112" s="6">
        <v>31.929261</v>
      </c>
      <c r="EE1112" s="6">
        <v>37.003946999999997</v>
      </c>
      <c r="EF1112" s="6">
        <v>78.293966999999995</v>
      </c>
      <c r="EG1112" s="6">
        <v>74.246733000000006</v>
      </c>
      <c r="EH1112" s="6">
        <v>64.897900000000007</v>
      </c>
      <c r="EM1112" s="81">
        <v>51.405119666666664</v>
      </c>
      <c r="EN1112" s="29">
        <v>889</v>
      </c>
      <c r="EO1112" s="29"/>
      <c r="EP1112" s="84" t="s">
        <v>1097</v>
      </c>
      <c r="EQ1112" s="6">
        <v>67.001688000000001</v>
      </c>
      <c r="ER1112" s="6">
        <v>83.007412000000002</v>
      </c>
      <c r="ES1112" s="6">
        <v>64.014724000000001</v>
      </c>
      <c r="ET1112" s="6">
        <v>55.600307000000001</v>
      </c>
      <c r="EU1112" s="6">
        <v>51.629837999999999</v>
      </c>
      <c r="EV1112" s="6">
        <v>61.101184000000003</v>
      </c>
      <c r="EW1112" s="6">
        <v>77.677319999999995</v>
      </c>
      <c r="EX1112" s="6">
        <v>48.347670000000001</v>
      </c>
      <c r="EY1112" s="6">
        <v>67.655887000000007</v>
      </c>
      <c r="FD1112" s="81">
        <v>64.00400333333333</v>
      </c>
      <c r="FE1112" s="29">
        <v>839</v>
      </c>
      <c r="FG1112" s="7" t="s">
        <v>2585</v>
      </c>
      <c r="FH1112" s="7" t="s">
        <v>2439</v>
      </c>
      <c r="FI1112" s="7" t="s">
        <v>57</v>
      </c>
    </row>
    <row r="1113" spans="2:165" x14ac:dyDescent="0.25">
      <c r="B1113" s="67" t="s">
        <v>1098</v>
      </c>
      <c r="C1113" s="13">
        <v>3.0926619999999998</v>
      </c>
      <c r="D1113" s="35" t="s">
        <v>2567</v>
      </c>
      <c r="E1113" s="8" t="s">
        <v>2567</v>
      </c>
      <c r="F1113" s="8" t="s">
        <v>2567</v>
      </c>
      <c r="G1113" s="8" t="s">
        <v>2567</v>
      </c>
      <c r="H1113" s="8">
        <v>1</v>
      </c>
      <c r="I1113" s="8" t="s">
        <v>2567</v>
      </c>
      <c r="J1113" s="52">
        <v>1</v>
      </c>
      <c r="K1113" s="8" t="s">
        <v>2567</v>
      </c>
      <c r="L1113" s="53">
        <v>100</v>
      </c>
      <c r="M1113" s="8">
        <v>1</v>
      </c>
      <c r="N1113" s="8" t="s">
        <v>2567</v>
      </c>
      <c r="O1113" s="8">
        <v>1</v>
      </c>
      <c r="P1113" s="8" t="s">
        <v>2567</v>
      </c>
      <c r="Q1113" s="8">
        <v>1</v>
      </c>
      <c r="R1113" s="8" t="s">
        <v>2567</v>
      </c>
      <c r="S1113" s="6">
        <v>100</v>
      </c>
      <c r="T1113" s="35" t="s">
        <v>2567</v>
      </c>
      <c r="U1113" s="8" t="s">
        <v>2567</v>
      </c>
      <c r="V1113" s="34" t="s">
        <v>2567</v>
      </c>
      <c r="W1113" s="15" t="s">
        <v>2567</v>
      </c>
      <c r="X1113" s="15" t="s">
        <v>2567</v>
      </c>
      <c r="Y1113" s="15" t="s">
        <v>2567</v>
      </c>
      <c r="Z1113" s="15">
        <v>0</v>
      </c>
      <c r="AA1113" s="8" t="s">
        <v>2567</v>
      </c>
      <c r="AB1113" s="8">
        <v>100</v>
      </c>
      <c r="AC1113" s="6">
        <v>100</v>
      </c>
      <c r="AD1113" s="56">
        <v>319.77</v>
      </c>
      <c r="AE1113" s="6">
        <v>259.2</v>
      </c>
      <c r="AF1113" s="6">
        <v>691.68</v>
      </c>
      <c r="AG1113" s="6">
        <v>263.12</v>
      </c>
      <c r="AH1113" s="29">
        <v>1.65</v>
      </c>
      <c r="AI1113" s="28">
        <v>97</v>
      </c>
      <c r="AJ1113" s="8" t="s">
        <v>2567</v>
      </c>
      <c r="AK1113" s="6">
        <v>27.381</v>
      </c>
      <c r="AL1113" s="35" t="s">
        <v>2405</v>
      </c>
      <c r="AM1113" s="8" t="s">
        <v>2567</v>
      </c>
      <c r="AN1113" s="34">
        <v>100</v>
      </c>
      <c r="AO1113" s="15">
        <v>1</v>
      </c>
      <c r="AP1113" s="8" t="s">
        <v>53</v>
      </c>
      <c r="AQ1113" s="29">
        <v>100</v>
      </c>
      <c r="AR1113" s="48">
        <v>0.25947500000000001</v>
      </c>
      <c r="AS1113" s="8" t="s">
        <v>53</v>
      </c>
      <c r="AT1113" s="6">
        <v>98.334900000000005</v>
      </c>
      <c r="AU1113" s="15">
        <v>0.21693200000000001</v>
      </c>
      <c r="AV1113" s="15" t="s">
        <v>53</v>
      </c>
      <c r="AW1113" s="15">
        <v>98.643000000000001</v>
      </c>
      <c r="AX1113" s="15">
        <v>0.26103300000000002</v>
      </c>
      <c r="AY1113" s="8" t="s">
        <v>53</v>
      </c>
      <c r="AZ1113" s="6">
        <v>99.270700000000005</v>
      </c>
      <c r="BA1113" s="6">
        <v>98.749533</v>
      </c>
      <c r="BB1113" s="43">
        <v>-4.1999999999999998E-5</v>
      </c>
      <c r="BC1113" s="8" t="s">
        <v>53</v>
      </c>
      <c r="BD1113" s="8"/>
      <c r="BE1113" s="6">
        <v>100</v>
      </c>
      <c r="BF1113" s="15">
        <v>-0.29698999999999998</v>
      </c>
      <c r="BG1113" s="8" t="s">
        <v>54</v>
      </c>
      <c r="BH1113" s="6">
        <v>0</v>
      </c>
      <c r="BI1113" s="8">
        <v>0</v>
      </c>
      <c r="BJ1113" s="8" t="s">
        <v>54</v>
      </c>
      <c r="BK1113" s="6">
        <v>0</v>
      </c>
      <c r="BL1113" s="8">
        <v>0</v>
      </c>
      <c r="BM1113" s="8" t="s">
        <v>54</v>
      </c>
      <c r="BN1113" s="6">
        <v>0</v>
      </c>
      <c r="BO1113" s="8">
        <v>0</v>
      </c>
      <c r="BP1113" s="8" t="s">
        <v>2567</v>
      </c>
      <c r="BQ1113" s="6">
        <v>0</v>
      </c>
      <c r="BR1113" s="8">
        <v>1</v>
      </c>
      <c r="BS1113" s="8" t="s">
        <v>2567</v>
      </c>
      <c r="BT1113" s="6">
        <v>100</v>
      </c>
      <c r="BU1113" s="6">
        <v>25</v>
      </c>
      <c r="BV1113" s="34" t="s">
        <v>2567</v>
      </c>
      <c r="BW1113" s="128">
        <v>28283.58</v>
      </c>
      <c r="BX1113" s="8" t="s">
        <v>53</v>
      </c>
      <c r="BY1113" s="6">
        <v>99.2333</v>
      </c>
      <c r="BZ1113" s="49">
        <v>4.4024999999999999</v>
      </c>
      <c r="CA1113" s="8" t="s">
        <v>53</v>
      </c>
      <c r="CB1113" s="6">
        <v>97.082999999999998</v>
      </c>
      <c r="CC1113" s="6" t="s">
        <v>2567</v>
      </c>
      <c r="CD1113" s="81">
        <v>100</v>
      </c>
      <c r="CE1113" s="8" t="s">
        <v>2567</v>
      </c>
      <c r="CF1113" s="6">
        <v>233</v>
      </c>
      <c r="CG1113" s="6">
        <v>75.793666999999999</v>
      </c>
      <c r="CH1113" s="8" t="s">
        <v>2567</v>
      </c>
      <c r="CI1113" s="6">
        <v>863</v>
      </c>
      <c r="CJ1113" s="6">
        <v>98.749533</v>
      </c>
      <c r="CK1113" s="8" t="s">
        <v>53</v>
      </c>
      <c r="CL1113" s="6">
        <v>23</v>
      </c>
      <c r="CM1113" s="6">
        <v>89.942327000000006</v>
      </c>
      <c r="CN1113" s="8" t="s">
        <v>53</v>
      </c>
      <c r="CO1113" s="61">
        <v>101</v>
      </c>
      <c r="CQ1113" s="84" t="s">
        <v>1098</v>
      </c>
      <c r="CR1113" s="6">
        <v>70.4221</v>
      </c>
      <c r="CS1113" s="6">
        <v>74.153132999999997</v>
      </c>
      <c r="CT1113" s="6">
        <v>100</v>
      </c>
      <c r="CU1113" s="6">
        <v>100</v>
      </c>
      <c r="CV1113" s="6">
        <v>100</v>
      </c>
      <c r="CW1113" s="6">
        <v>76.378666999999993</v>
      </c>
      <c r="CX1113" s="6">
        <v>100</v>
      </c>
      <c r="CY1113" s="6">
        <v>100</v>
      </c>
      <c r="CZ1113" s="6">
        <v>100</v>
      </c>
      <c r="DE1113" s="81">
        <v>91.217100000000002</v>
      </c>
      <c r="DF1113" s="29">
        <v>182</v>
      </c>
      <c r="DH1113" s="84" t="s">
        <v>1098</v>
      </c>
      <c r="DI1113" s="6">
        <v>73.6477</v>
      </c>
      <c r="DJ1113" s="6">
        <v>100</v>
      </c>
      <c r="DK1113" s="6">
        <v>57.536149999999999</v>
      </c>
      <c r="DL1113" s="6">
        <v>75</v>
      </c>
      <c r="DM1113" s="6">
        <v>47.956167000000001</v>
      </c>
      <c r="DN1113" s="6">
        <v>0.80830000000000002</v>
      </c>
      <c r="DO1113" s="6">
        <v>50</v>
      </c>
      <c r="DP1113" s="6">
        <v>66.666667000000004</v>
      </c>
      <c r="DQ1113" s="6">
        <v>75.793666999999999</v>
      </c>
      <c r="DV1113" s="81">
        <v>60.823183444444439</v>
      </c>
      <c r="DW1113" s="29">
        <v>1082</v>
      </c>
      <c r="DY1113" s="84" t="s">
        <v>1098</v>
      </c>
      <c r="DZ1113" s="6">
        <v>25.925460999999999</v>
      </c>
      <c r="EA1113" s="6">
        <v>45.490200000000002</v>
      </c>
      <c r="EB1113" s="6">
        <v>40.730611000000003</v>
      </c>
      <c r="EC1113" s="6">
        <v>45.372332999999998</v>
      </c>
      <c r="ED1113" s="6">
        <v>12.701895</v>
      </c>
      <c r="EE1113" s="6">
        <v>12.768986</v>
      </c>
      <c r="EF1113" s="6">
        <v>22.801632999999999</v>
      </c>
      <c r="EG1113" s="6">
        <v>26.455400000000001</v>
      </c>
      <c r="EH1113" s="6">
        <v>98.749533</v>
      </c>
      <c r="EM1113" s="81">
        <v>36.777339111111111</v>
      </c>
      <c r="EN1113" s="29">
        <v>1620</v>
      </c>
      <c r="EO1113" s="29"/>
      <c r="EP1113" s="84" t="s">
        <v>1098</v>
      </c>
      <c r="EQ1113" s="6">
        <v>58.363348000000002</v>
      </c>
      <c r="ER1113" s="6">
        <v>75.893000000000001</v>
      </c>
      <c r="ES1113" s="6">
        <v>65.233643000000001</v>
      </c>
      <c r="ET1113" s="6">
        <v>73.611699999999999</v>
      </c>
      <c r="EU1113" s="6">
        <v>52.993034999999999</v>
      </c>
      <c r="EV1113" s="6">
        <v>27.067616000000001</v>
      </c>
      <c r="EW1113" s="6">
        <v>56.840490000000003</v>
      </c>
      <c r="EX1113" s="6">
        <v>64.603286999999995</v>
      </c>
      <c r="EY1113" s="6">
        <v>89.942327000000006</v>
      </c>
      <c r="FD1113" s="81">
        <v>62.72760511111111</v>
      </c>
      <c r="FE1113" s="29">
        <v>928</v>
      </c>
      <c r="FG1113" s="7" t="s">
        <v>200</v>
      </c>
      <c r="FH1113" s="7" t="s">
        <v>2444</v>
      </c>
      <c r="FI1113" s="7" t="s">
        <v>57</v>
      </c>
    </row>
    <row r="1114" spans="2:165" x14ac:dyDescent="0.25">
      <c r="B1114" s="67" t="s">
        <v>1099</v>
      </c>
      <c r="C1114" s="13">
        <v>3.439905</v>
      </c>
      <c r="D1114" s="35" t="s">
        <v>2567</v>
      </c>
      <c r="E1114" s="8" t="s">
        <v>2567</v>
      </c>
      <c r="F1114" s="8" t="s">
        <v>2567</v>
      </c>
      <c r="G1114" s="8" t="s">
        <v>2567</v>
      </c>
      <c r="H1114" s="8">
        <v>1</v>
      </c>
      <c r="I1114" s="8" t="s">
        <v>2567</v>
      </c>
      <c r="J1114" s="52">
        <v>1</v>
      </c>
      <c r="K1114" s="8" t="s">
        <v>2567</v>
      </c>
      <c r="L1114" s="53">
        <v>100</v>
      </c>
      <c r="M1114" s="8">
        <v>1</v>
      </c>
      <c r="N1114" s="8" t="s">
        <v>2567</v>
      </c>
      <c r="O1114" s="8">
        <v>1</v>
      </c>
      <c r="P1114" s="8" t="s">
        <v>2567</v>
      </c>
      <c r="Q1114" s="8">
        <v>1</v>
      </c>
      <c r="R1114" s="8" t="s">
        <v>2567</v>
      </c>
      <c r="S1114" s="6">
        <v>100</v>
      </c>
      <c r="T1114" s="35" t="s">
        <v>2567</v>
      </c>
      <c r="U1114" s="8" t="s">
        <v>2567</v>
      </c>
      <c r="V1114" s="34" t="s">
        <v>2567</v>
      </c>
      <c r="W1114" s="15" t="s">
        <v>2567</v>
      </c>
      <c r="X1114" s="15" t="s">
        <v>2567</v>
      </c>
      <c r="Y1114" s="15" t="s">
        <v>2567</v>
      </c>
      <c r="Z1114" s="15">
        <v>0</v>
      </c>
      <c r="AA1114" s="8" t="s">
        <v>2567</v>
      </c>
      <c r="AB1114" s="8">
        <v>100</v>
      </c>
      <c r="AC1114" s="6">
        <v>100</v>
      </c>
      <c r="AD1114" s="56">
        <v>15.39</v>
      </c>
      <c r="AE1114" s="6">
        <v>0</v>
      </c>
      <c r="AF1114" s="6">
        <v>31.44</v>
      </c>
      <c r="AG1114" s="6">
        <v>0.88</v>
      </c>
      <c r="AH1114" s="29">
        <v>0.66</v>
      </c>
      <c r="AI1114" s="28" t="s">
        <v>2567</v>
      </c>
      <c r="AJ1114" s="8" t="s">
        <v>2567</v>
      </c>
      <c r="AK1114" s="6" t="s">
        <v>2567</v>
      </c>
      <c r="AL1114" s="35" t="s">
        <v>2403</v>
      </c>
      <c r="AM1114" s="8" t="s">
        <v>2567</v>
      </c>
      <c r="AN1114" s="34">
        <v>0</v>
      </c>
      <c r="AO1114" s="15">
        <v>1</v>
      </c>
      <c r="AP1114" s="8" t="s">
        <v>53</v>
      </c>
      <c r="AQ1114" s="29">
        <v>100</v>
      </c>
      <c r="AR1114" s="48">
        <v>7.6026999999999997E-2</v>
      </c>
      <c r="AS1114" s="8" t="s">
        <v>2567</v>
      </c>
      <c r="AT1114" s="6">
        <v>70.305300000000003</v>
      </c>
      <c r="AU1114" s="15">
        <v>9.1296000000000002E-2</v>
      </c>
      <c r="AV1114" s="15" t="s">
        <v>2567</v>
      </c>
      <c r="AW1114" s="15">
        <v>85.774500000000003</v>
      </c>
      <c r="AX1114" s="15">
        <v>-1.038E-2</v>
      </c>
      <c r="AY1114" s="8" t="s">
        <v>2567</v>
      </c>
      <c r="AZ1114" s="6">
        <v>60.072899999999997</v>
      </c>
      <c r="BA1114" s="6">
        <v>72.050899999999999</v>
      </c>
      <c r="BB1114" s="43">
        <v>7.7460000000000003E-3</v>
      </c>
      <c r="BC1114" s="8" t="s">
        <v>2567</v>
      </c>
      <c r="BD1114" s="8"/>
      <c r="BE1114" s="6">
        <v>25</v>
      </c>
      <c r="BF1114" s="15">
        <v>0.17183499999999999</v>
      </c>
      <c r="BG1114" s="8" t="s">
        <v>2567</v>
      </c>
      <c r="BH1114" s="6">
        <v>-100</v>
      </c>
      <c r="BI1114" s="8">
        <v>1</v>
      </c>
      <c r="BJ1114" s="8" t="s">
        <v>2567</v>
      </c>
      <c r="BK1114" s="6">
        <v>100</v>
      </c>
      <c r="BL1114" s="8">
        <v>0</v>
      </c>
      <c r="BM1114" s="8" t="s">
        <v>54</v>
      </c>
      <c r="BN1114" s="6">
        <v>0</v>
      </c>
      <c r="BO1114" s="8">
        <v>0</v>
      </c>
      <c r="BP1114" s="8" t="s">
        <v>2567</v>
      </c>
      <c r="BQ1114" s="6">
        <v>0</v>
      </c>
      <c r="BR1114" s="8">
        <v>0.75</v>
      </c>
      <c r="BS1114" s="8" t="s">
        <v>2567</v>
      </c>
      <c r="BT1114" s="6">
        <v>42.258699999999997</v>
      </c>
      <c r="BU1114" s="6">
        <v>35.564675000000001</v>
      </c>
      <c r="BV1114" s="34" t="s">
        <v>2567</v>
      </c>
      <c r="BW1114" s="128">
        <v>-7416.69</v>
      </c>
      <c r="BX1114" s="8" t="s">
        <v>2567</v>
      </c>
      <c r="BY1114" s="6">
        <v>43.363700000000001</v>
      </c>
      <c r="BZ1114" s="49">
        <v>-7.1646000000000001</v>
      </c>
      <c r="CA1114" s="8" t="s">
        <v>2567</v>
      </c>
      <c r="CB1114" s="6">
        <v>45.442100000000003</v>
      </c>
      <c r="CC1114" s="6" t="s">
        <v>2567</v>
      </c>
      <c r="CD1114" s="81">
        <v>100</v>
      </c>
      <c r="CE1114" s="8" t="s">
        <v>2567</v>
      </c>
      <c r="CF1114" s="6">
        <v>234</v>
      </c>
      <c r="CG1114" s="6">
        <v>50</v>
      </c>
      <c r="CH1114" s="8" t="s">
        <v>2567</v>
      </c>
      <c r="CI1114" s="6">
        <v>1634</v>
      </c>
      <c r="CJ1114" s="6">
        <v>72.050899999999999</v>
      </c>
      <c r="CK1114" s="8" t="s">
        <v>2567</v>
      </c>
      <c r="CL1114" s="6">
        <v>561</v>
      </c>
      <c r="CM1114" s="6">
        <v>71.615269999999995</v>
      </c>
      <c r="CN1114" s="8" t="s">
        <v>2567</v>
      </c>
      <c r="CO1114" s="61">
        <v>734</v>
      </c>
      <c r="CQ1114" s="84" t="s">
        <v>1099</v>
      </c>
      <c r="CR1114" s="6">
        <v>68.642099999999999</v>
      </c>
      <c r="CS1114" s="6">
        <v>51.696733000000002</v>
      </c>
      <c r="CT1114" s="6">
        <v>67.624332999999993</v>
      </c>
      <c r="CU1114" s="6">
        <v>67.237932999999998</v>
      </c>
      <c r="CV1114" s="6">
        <v>52.395200000000003</v>
      </c>
      <c r="CW1114" s="6">
        <v>51.961632999999999</v>
      </c>
      <c r="CX1114" s="6">
        <v>41.882167000000003</v>
      </c>
      <c r="CY1114" s="6">
        <v>38.847867000000001</v>
      </c>
      <c r="CZ1114" s="6">
        <v>100</v>
      </c>
      <c r="DE1114" s="81">
        <v>60.031996222222219</v>
      </c>
      <c r="DF1114" s="29">
        <v>1739</v>
      </c>
      <c r="DH1114" s="84" t="s">
        <v>1099</v>
      </c>
      <c r="DI1114" s="6">
        <v>3.3489499999999999</v>
      </c>
      <c r="DJ1114" s="6">
        <v>66.666667000000004</v>
      </c>
      <c r="DK1114" s="6">
        <v>50</v>
      </c>
      <c r="DL1114" s="6">
        <v>8.4906670000000002</v>
      </c>
      <c r="DM1114" s="6">
        <v>50</v>
      </c>
      <c r="DN1114" s="6">
        <v>50</v>
      </c>
      <c r="DO1114" s="6">
        <v>1.6529</v>
      </c>
      <c r="DP1114" s="6">
        <v>46.673166999999999</v>
      </c>
      <c r="DQ1114" s="6">
        <v>50</v>
      </c>
      <c r="DV1114" s="81">
        <v>36.314705666666661</v>
      </c>
      <c r="DW1114" s="29">
        <v>2091</v>
      </c>
      <c r="DY1114" s="84" t="s">
        <v>1099</v>
      </c>
      <c r="DZ1114" s="6">
        <v>49.990541999999998</v>
      </c>
      <c r="EA1114" s="6">
        <v>39.165444000000001</v>
      </c>
      <c r="EB1114" s="6">
        <v>17.221775000000001</v>
      </c>
      <c r="EC1114" s="6">
        <v>47.346511</v>
      </c>
      <c r="ED1114" s="6">
        <v>53.347886000000003</v>
      </c>
      <c r="EE1114" s="6">
        <v>45.281672</v>
      </c>
      <c r="EF1114" s="6">
        <v>48.651200000000003</v>
      </c>
      <c r="EG1114" s="6">
        <v>57.310366999999999</v>
      </c>
      <c r="EH1114" s="6">
        <v>72.050899999999999</v>
      </c>
      <c r="EM1114" s="81">
        <v>47.818477444444447</v>
      </c>
      <c r="EN1114" s="29">
        <v>1085</v>
      </c>
      <c r="EO1114" s="29"/>
      <c r="EP1114" s="84" t="s">
        <v>1099</v>
      </c>
      <c r="EQ1114" s="6">
        <v>36.929372999999998</v>
      </c>
      <c r="ER1114" s="6">
        <v>53.925319999999999</v>
      </c>
      <c r="ES1114" s="6">
        <v>45.453831999999998</v>
      </c>
      <c r="ET1114" s="6">
        <v>37.771599999999999</v>
      </c>
      <c r="EU1114" s="6">
        <v>51.722926000000001</v>
      </c>
      <c r="EV1114" s="6">
        <v>49.172991000000003</v>
      </c>
      <c r="EW1114" s="6">
        <v>27.821169999999999</v>
      </c>
      <c r="EX1114" s="6">
        <v>47.516736999999999</v>
      </c>
      <c r="EY1114" s="6">
        <v>71.615269999999995</v>
      </c>
      <c r="FD1114" s="81">
        <v>46.881024333333329</v>
      </c>
      <c r="FE1114" s="29">
        <v>1980</v>
      </c>
      <c r="FG1114" s="7" t="s">
        <v>260</v>
      </c>
      <c r="FH1114" s="7" t="s">
        <v>2447</v>
      </c>
      <c r="FI1114" s="7" t="s">
        <v>57</v>
      </c>
    </row>
    <row r="1115" spans="2:165" x14ac:dyDescent="0.25">
      <c r="B1115" s="67" t="s">
        <v>1100</v>
      </c>
      <c r="C1115" s="13">
        <v>2.616514</v>
      </c>
      <c r="D1115" s="35" t="s">
        <v>2567</v>
      </c>
      <c r="E1115" s="8" t="s">
        <v>2567</v>
      </c>
      <c r="F1115" s="8">
        <v>1</v>
      </c>
      <c r="G1115" s="8" t="s">
        <v>2567</v>
      </c>
      <c r="H1115" s="8" t="s">
        <v>2567</v>
      </c>
      <c r="I1115" s="8" t="s">
        <v>2567</v>
      </c>
      <c r="J1115" s="52">
        <v>1</v>
      </c>
      <c r="K1115" s="8" t="s">
        <v>2567</v>
      </c>
      <c r="L1115" s="53">
        <v>100</v>
      </c>
      <c r="M1115" s="8">
        <v>1</v>
      </c>
      <c r="N1115" s="8" t="s">
        <v>2567</v>
      </c>
      <c r="O1115" s="8">
        <v>1</v>
      </c>
      <c r="P1115" s="8" t="s">
        <v>2567</v>
      </c>
      <c r="Q1115" s="8">
        <v>1</v>
      </c>
      <c r="R1115" s="8" t="s">
        <v>2567</v>
      </c>
      <c r="S1115" s="6">
        <v>100</v>
      </c>
      <c r="T1115" s="35" t="s">
        <v>2567</v>
      </c>
      <c r="U1115" s="8" t="s">
        <v>2567</v>
      </c>
      <c r="V1115" s="34" t="s">
        <v>2567</v>
      </c>
      <c r="W1115" s="15" t="s">
        <v>2567</v>
      </c>
      <c r="X1115" s="15" t="s">
        <v>2567</v>
      </c>
      <c r="Y1115" s="15" t="s">
        <v>2567</v>
      </c>
      <c r="Z1115" s="15">
        <v>0.68421100000000001</v>
      </c>
      <c r="AA1115" s="8" t="s">
        <v>2567</v>
      </c>
      <c r="AB1115" s="8">
        <v>50.616199999999999</v>
      </c>
      <c r="AC1115" s="6">
        <v>50.616199999999999</v>
      </c>
      <c r="AD1115" s="56">
        <v>49.59</v>
      </c>
      <c r="AE1115" s="6">
        <v>40.5</v>
      </c>
      <c r="AF1115" s="6">
        <v>19.649999999999999</v>
      </c>
      <c r="AG1115" s="6">
        <v>67.760000000000005</v>
      </c>
      <c r="AH1115" s="29">
        <v>0.33</v>
      </c>
      <c r="AI1115" s="28" t="s">
        <v>2567</v>
      </c>
      <c r="AJ1115" s="8" t="s">
        <v>2567</v>
      </c>
      <c r="AK1115" s="6" t="s">
        <v>2567</v>
      </c>
      <c r="AL1115" s="35" t="s">
        <v>2405</v>
      </c>
      <c r="AM1115" s="8" t="s">
        <v>2567</v>
      </c>
      <c r="AN1115" s="34">
        <v>100</v>
      </c>
      <c r="AO1115" s="15">
        <v>1</v>
      </c>
      <c r="AP1115" s="8" t="s">
        <v>53</v>
      </c>
      <c r="AQ1115" s="29">
        <v>100</v>
      </c>
      <c r="AR1115" s="48">
        <v>-0.21804499999999999</v>
      </c>
      <c r="AS1115" s="8" t="s">
        <v>54</v>
      </c>
      <c r="AT1115" s="6">
        <v>0.92510000000000003</v>
      </c>
      <c r="AU1115" s="15">
        <v>-0.23252200000000001</v>
      </c>
      <c r="AV1115" s="15" t="s">
        <v>54</v>
      </c>
      <c r="AW1115" s="15">
        <v>0.46789999999999998</v>
      </c>
      <c r="AX1115" s="15">
        <v>-0.18312400000000001</v>
      </c>
      <c r="AY1115" s="8" t="s">
        <v>54</v>
      </c>
      <c r="AZ1115" s="6">
        <v>2.6436000000000002</v>
      </c>
      <c r="BA1115" s="6">
        <v>1.3455330000000001</v>
      </c>
      <c r="BB1115" s="43">
        <v>1.1455E-2</v>
      </c>
      <c r="BC1115" s="8" t="s">
        <v>54</v>
      </c>
      <c r="BD1115" s="8"/>
      <c r="BE1115" s="6">
        <v>0</v>
      </c>
      <c r="BF1115" s="15">
        <v>4.0350999999999998E-2</v>
      </c>
      <c r="BG1115" s="8" t="s">
        <v>2567</v>
      </c>
      <c r="BH1115" s="6">
        <v>-50</v>
      </c>
      <c r="BI1115" s="8">
        <v>0.75</v>
      </c>
      <c r="BJ1115" s="8" t="s">
        <v>2567</v>
      </c>
      <c r="BK1115" s="6">
        <v>50.838000000000001</v>
      </c>
      <c r="BL1115" s="8">
        <v>0.5</v>
      </c>
      <c r="BM1115" s="8" t="s">
        <v>2567</v>
      </c>
      <c r="BN1115" s="6">
        <v>29.415400000000002</v>
      </c>
      <c r="BO1115" s="8">
        <v>0.5</v>
      </c>
      <c r="BP1115" s="8" t="s">
        <v>2567</v>
      </c>
      <c r="BQ1115" s="6">
        <v>40.878</v>
      </c>
      <c r="BR1115" s="8">
        <v>0.75</v>
      </c>
      <c r="BS1115" s="8" t="s">
        <v>2567</v>
      </c>
      <c r="BT1115" s="6">
        <v>42.258699999999997</v>
      </c>
      <c r="BU1115" s="6">
        <v>40.847524999999997</v>
      </c>
      <c r="BV1115" s="34" t="s">
        <v>2567</v>
      </c>
      <c r="BW1115" s="128">
        <v>-12909.02</v>
      </c>
      <c r="BX1115" s="8" t="s">
        <v>2567</v>
      </c>
      <c r="BY1115" s="6">
        <v>25.826499999999999</v>
      </c>
      <c r="BZ1115" s="49">
        <v>-8.6271000000000004</v>
      </c>
      <c r="CA1115" s="8" t="s">
        <v>2567</v>
      </c>
      <c r="CB1115" s="6">
        <v>33.500500000000002</v>
      </c>
      <c r="CC1115" s="6" t="s">
        <v>2567</v>
      </c>
      <c r="CD1115" s="81">
        <v>83.538732999999993</v>
      </c>
      <c r="CE1115" s="8" t="s">
        <v>2567</v>
      </c>
      <c r="CF1115" s="6">
        <v>766</v>
      </c>
      <c r="CG1115" s="6">
        <v>100</v>
      </c>
      <c r="CH1115" s="8" t="s">
        <v>2567</v>
      </c>
      <c r="CI1115" s="6">
        <v>327</v>
      </c>
      <c r="CJ1115" s="6">
        <v>1.3455330000000001</v>
      </c>
      <c r="CK1115" s="8" t="s">
        <v>54</v>
      </c>
      <c r="CL1115" s="6">
        <v>2171</v>
      </c>
      <c r="CM1115" s="6">
        <v>65.465280000000007</v>
      </c>
      <c r="CN1115" s="8" t="s">
        <v>2567</v>
      </c>
      <c r="CO1115" s="61">
        <v>1088</v>
      </c>
      <c r="CQ1115" s="84" t="s">
        <v>1100</v>
      </c>
      <c r="CR1115" s="6">
        <v>69.165099999999995</v>
      </c>
      <c r="CS1115" s="6">
        <v>71.152366999999998</v>
      </c>
      <c r="CT1115" s="6">
        <v>100</v>
      </c>
      <c r="CU1115" s="6">
        <v>100</v>
      </c>
      <c r="CV1115" s="6">
        <v>67.894400000000005</v>
      </c>
      <c r="CW1115" s="6">
        <v>80.453433000000004</v>
      </c>
      <c r="CX1115" s="6">
        <v>72.331367</v>
      </c>
      <c r="CY1115" s="6">
        <v>39.0914</v>
      </c>
      <c r="CZ1115" s="6">
        <v>83.538732999999993</v>
      </c>
      <c r="DE1115" s="81">
        <v>75.958533333333335</v>
      </c>
      <c r="DF1115" s="29">
        <v>1121</v>
      </c>
      <c r="DH1115" s="84" t="s">
        <v>1100</v>
      </c>
      <c r="DI1115" s="6">
        <v>28.495867000000001</v>
      </c>
      <c r="DJ1115" s="6">
        <v>50.863132999999998</v>
      </c>
      <c r="DK1115" s="6">
        <v>75</v>
      </c>
      <c r="DL1115" s="6">
        <v>30.514199999999999</v>
      </c>
      <c r="DM1115" s="6">
        <v>75</v>
      </c>
      <c r="DN1115" s="6">
        <v>75.531899999999993</v>
      </c>
      <c r="DO1115" s="6">
        <v>4.9816500000000001</v>
      </c>
      <c r="DP1115" s="6">
        <v>100</v>
      </c>
      <c r="DQ1115" s="6">
        <v>100</v>
      </c>
      <c r="DV1115" s="81">
        <v>60.042972222222225</v>
      </c>
      <c r="DW1115" s="29">
        <v>1119</v>
      </c>
      <c r="DY1115" s="84" t="s">
        <v>1100</v>
      </c>
      <c r="DZ1115" s="6">
        <v>73.339539000000002</v>
      </c>
      <c r="EA1115" s="6">
        <v>67.467533000000003</v>
      </c>
      <c r="EB1115" s="6">
        <v>27.997852000000002</v>
      </c>
      <c r="EC1115" s="6">
        <v>24.363298</v>
      </c>
      <c r="ED1115" s="6">
        <v>14.300276</v>
      </c>
      <c r="EE1115" s="6">
        <v>21.468875000000001</v>
      </c>
      <c r="EF1115" s="6">
        <v>1.871167</v>
      </c>
      <c r="EG1115" s="6">
        <v>2.021433</v>
      </c>
      <c r="EH1115" s="6">
        <v>1.3455330000000001</v>
      </c>
      <c r="EM1115" s="81">
        <v>26.019500666666669</v>
      </c>
      <c r="EN1115" s="29">
        <v>1949</v>
      </c>
      <c r="EO1115" s="29"/>
      <c r="EP1115" s="84" t="s">
        <v>1100</v>
      </c>
      <c r="EQ1115" s="6">
        <v>54.149737999999999</v>
      </c>
      <c r="ER1115" s="6">
        <v>61.931223000000003</v>
      </c>
      <c r="ES1115" s="6">
        <v>68.399355999999997</v>
      </c>
      <c r="ET1115" s="6">
        <v>49.514668999999998</v>
      </c>
      <c r="EU1115" s="6">
        <v>54.658403</v>
      </c>
      <c r="EV1115" s="6">
        <v>60.789451999999997</v>
      </c>
      <c r="EW1115" s="6">
        <v>24.253419999999998</v>
      </c>
      <c r="EX1115" s="6">
        <v>52.333849999999998</v>
      </c>
      <c r="EY1115" s="6">
        <v>65.465280000000007</v>
      </c>
      <c r="FD1115" s="81">
        <v>54.610599000000001</v>
      </c>
      <c r="FE1115" s="29">
        <v>1593</v>
      </c>
      <c r="FG1115" s="7" t="s">
        <v>234</v>
      </c>
      <c r="FH1115" s="7" t="s">
        <v>2442</v>
      </c>
      <c r="FI1115" s="7" t="s">
        <v>57</v>
      </c>
    </row>
    <row r="1116" spans="2:165" x14ac:dyDescent="0.25">
      <c r="B1116" s="67" t="s">
        <v>1101</v>
      </c>
      <c r="C1116" s="13">
        <v>2.8545419999999999</v>
      </c>
      <c r="D1116" s="35" t="s">
        <v>2567</v>
      </c>
      <c r="E1116" s="8" t="s">
        <v>2567</v>
      </c>
      <c r="F1116" s="8">
        <v>1</v>
      </c>
      <c r="G1116" s="8" t="s">
        <v>2567</v>
      </c>
      <c r="H1116" s="8" t="s">
        <v>2567</v>
      </c>
      <c r="I1116" s="8" t="s">
        <v>2567</v>
      </c>
      <c r="J1116" s="52">
        <v>1</v>
      </c>
      <c r="K1116" s="8" t="s">
        <v>2567</v>
      </c>
      <c r="L1116" s="53">
        <v>100</v>
      </c>
      <c r="M1116" s="8">
        <v>1</v>
      </c>
      <c r="N1116" s="8" t="s">
        <v>2567</v>
      </c>
      <c r="O1116" s="8">
        <v>1</v>
      </c>
      <c r="P1116" s="8" t="s">
        <v>2567</v>
      </c>
      <c r="Q1116" s="8">
        <v>1</v>
      </c>
      <c r="R1116" s="8" t="s">
        <v>2567</v>
      </c>
      <c r="S1116" s="6">
        <v>100</v>
      </c>
      <c r="T1116" s="35" t="s">
        <v>2567</v>
      </c>
      <c r="U1116" s="8" t="s">
        <v>2567</v>
      </c>
      <c r="V1116" s="34" t="s">
        <v>2567</v>
      </c>
      <c r="W1116" s="15" t="s">
        <v>2567</v>
      </c>
      <c r="X1116" s="15" t="s">
        <v>2567</v>
      </c>
      <c r="Y1116" s="15" t="s">
        <v>2567</v>
      </c>
      <c r="Z1116" s="15">
        <v>0.96296300000000001</v>
      </c>
      <c r="AA1116" s="8" t="s">
        <v>2567</v>
      </c>
      <c r="AB1116" s="8">
        <v>36.9238</v>
      </c>
      <c r="AC1116" s="6">
        <v>36.9238</v>
      </c>
      <c r="AD1116" s="56">
        <v>162.44999999999999</v>
      </c>
      <c r="AE1116" s="6">
        <v>24.3</v>
      </c>
      <c r="AF1116" s="6">
        <v>174.23</v>
      </c>
      <c r="AG1116" s="6">
        <v>88.88</v>
      </c>
      <c r="AH1116" s="29">
        <v>3.3</v>
      </c>
      <c r="AI1116" s="28">
        <v>96</v>
      </c>
      <c r="AJ1116" s="8" t="s">
        <v>2567</v>
      </c>
      <c r="AK1116" s="6">
        <v>16.402100000000001</v>
      </c>
      <c r="AL1116" s="35" t="s">
        <v>2405</v>
      </c>
      <c r="AM1116" s="8" t="s">
        <v>2567</v>
      </c>
      <c r="AN1116" s="34">
        <v>100</v>
      </c>
      <c r="AO1116" s="15">
        <v>1</v>
      </c>
      <c r="AP1116" s="8" t="s">
        <v>53</v>
      </c>
      <c r="AQ1116" s="29">
        <v>100</v>
      </c>
      <c r="AR1116" s="48">
        <v>-8.2740000000000001E-3</v>
      </c>
      <c r="AS1116" s="8" t="s">
        <v>2567</v>
      </c>
      <c r="AT1116" s="6">
        <v>24.144300000000001</v>
      </c>
      <c r="AU1116" s="15">
        <v>-3.3967999999999998E-2</v>
      </c>
      <c r="AV1116" s="15" t="s">
        <v>2567</v>
      </c>
      <c r="AW1116" s="15">
        <v>23.584499999999998</v>
      </c>
      <c r="AX1116" s="15">
        <v>-3.6525000000000002E-2</v>
      </c>
      <c r="AY1116" s="8" t="s">
        <v>2567</v>
      </c>
      <c r="AZ1116" s="6">
        <v>45.67</v>
      </c>
      <c r="BA1116" s="6">
        <v>31.132933000000001</v>
      </c>
      <c r="BB1116" s="43">
        <v>2.1954999999999999E-2</v>
      </c>
      <c r="BC1116" s="8" t="s">
        <v>54</v>
      </c>
      <c r="BD1116" s="8"/>
      <c r="BE1116" s="6">
        <v>0</v>
      </c>
      <c r="BF1116" s="15">
        <v>-7.6299999999999996E-3</v>
      </c>
      <c r="BG1116" s="8" t="s">
        <v>53</v>
      </c>
      <c r="BH1116" s="6">
        <v>100</v>
      </c>
      <c r="BI1116" s="8">
        <v>0.5</v>
      </c>
      <c r="BJ1116" s="8" t="s">
        <v>2567</v>
      </c>
      <c r="BK1116" s="6">
        <v>29.7486</v>
      </c>
      <c r="BL1116" s="8">
        <v>0.75</v>
      </c>
      <c r="BM1116" s="8" t="s">
        <v>2567</v>
      </c>
      <c r="BN1116" s="6">
        <v>44.465200000000003</v>
      </c>
      <c r="BO1116" s="8">
        <v>0.25</v>
      </c>
      <c r="BP1116" s="8" t="s">
        <v>2567</v>
      </c>
      <c r="BQ1116" s="6">
        <v>24.4878</v>
      </c>
      <c r="BR1116" s="8">
        <v>0.75</v>
      </c>
      <c r="BS1116" s="8" t="s">
        <v>2567</v>
      </c>
      <c r="BT1116" s="6">
        <v>42.258699999999997</v>
      </c>
      <c r="BU1116" s="6">
        <v>35.240074999999997</v>
      </c>
      <c r="BV1116" s="34" t="s">
        <v>2567</v>
      </c>
      <c r="BW1116" s="128">
        <v>-7936.69</v>
      </c>
      <c r="BX1116" s="8" t="s">
        <v>2567</v>
      </c>
      <c r="BY1116" s="6">
        <v>41.351199999999999</v>
      </c>
      <c r="BZ1116" s="49">
        <v>-9.2751000000000001</v>
      </c>
      <c r="CA1116" s="8" t="s">
        <v>2567</v>
      </c>
      <c r="CB1116" s="6">
        <v>28.760300000000001</v>
      </c>
      <c r="CC1116" s="6" t="s">
        <v>2567</v>
      </c>
      <c r="CD1116" s="81">
        <v>78.974599999999995</v>
      </c>
      <c r="CE1116" s="8" t="s">
        <v>2567</v>
      </c>
      <c r="CF1116" s="6">
        <v>961</v>
      </c>
      <c r="CG1116" s="6">
        <v>72.134033000000002</v>
      </c>
      <c r="CH1116" s="8" t="s">
        <v>2567</v>
      </c>
      <c r="CI1116" s="6">
        <v>1027</v>
      </c>
      <c r="CJ1116" s="6">
        <v>31.132933000000001</v>
      </c>
      <c r="CK1116" s="8" t="s">
        <v>2567</v>
      </c>
      <c r="CL1116" s="6">
        <v>1566</v>
      </c>
      <c r="CM1116" s="6">
        <v>61.885872999999997</v>
      </c>
      <c r="CN1116" s="8" t="s">
        <v>2567</v>
      </c>
      <c r="CO1116" s="61">
        <v>1269</v>
      </c>
      <c r="CQ1116" s="84" t="s">
        <v>1101</v>
      </c>
      <c r="CR1116" s="6">
        <v>83.441967000000005</v>
      </c>
      <c r="CS1116" s="6">
        <v>83.928832999999997</v>
      </c>
      <c r="CT1116" s="6">
        <v>73.9251</v>
      </c>
      <c r="CU1116" s="6">
        <v>85.353066999999996</v>
      </c>
      <c r="CV1116" s="6">
        <v>85.942300000000003</v>
      </c>
      <c r="CW1116" s="6">
        <v>85.968132999999995</v>
      </c>
      <c r="CX1116" s="6">
        <v>76.823499999999996</v>
      </c>
      <c r="CY1116" s="6">
        <v>85.905632999999995</v>
      </c>
      <c r="CZ1116" s="6">
        <v>78.974599999999995</v>
      </c>
      <c r="DE1116" s="81">
        <v>82.251459222222209</v>
      </c>
      <c r="DF1116" s="29">
        <v>749</v>
      </c>
      <c r="DH1116" s="84" t="s">
        <v>1101</v>
      </c>
      <c r="DI1116" s="6">
        <v>50</v>
      </c>
      <c r="DJ1116" s="6">
        <v>66.666667000000004</v>
      </c>
      <c r="DK1116" s="6">
        <v>7.5361500000000001</v>
      </c>
      <c r="DL1116" s="6">
        <v>37.009467000000001</v>
      </c>
      <c r="DM1116" s="6">
        <v>50</v>
      </c>
      <c r="DN1116" s="6">
        <v>50.788032999999999</v>
      </c>
      <c r="DO1116" s="6">
        <v>4.9816500000000001</v>
      </c>
      <c r="DP1116" s="6">
        <v>50</v>
      </c>
      <c r="DQ1116" s="6">
        <v>72.134033000000002</v>
      </c>
      <c r="DV1116" s="81">
        <v>43.235111111111109</v>
      </c>
      <c r="DW1116" s="29">
        <v>1934</v>
      </c>
      <c r="DY1116" s="84" t="s">
        <v>1101</v>
      </c>
      <c r="DZ1116" s="6">
        <v>43.325667000000003</v>
      </c>
      <c r="EA1116" s="6">
        <v>54.687449999999998</v>
      </c>
      <c r="EB1116" s="6">
        <v>43.577168999999998</v>
      </c>
      <c r="EC1116" s="6">
        <v>45.140839</v>
      </c>
      <c r="ED1116" s="6">
        <v>52.828180000000003</v>
      </c>
      <c r="EE1116" s="6">
        <v>25.993122</v>
      </c>
      <c r="EF1116" s="6">
        <v>31.419767</v>
      </c>
      <c r="EG1116" s="6">
        <v>18.596599999999999</v>
      </c>
      <c r="EH1116" s="6">
        <v>31.132933000000001</v>
      </c>
      <c r="EM1116" s="81">
        <v>38.522414111111104</v>
      </c>
      <c r="EN1116" s="29">
        <v>1546</v>
      </c>
      <c r="EO1116" s="29"/>
      <c r="EP1116" s="84" t="s">
        <v>1101</v>
      </c>
      <c r="EQ1116" s="6">
        <v>58.030290000000001</v>
      </c>
      <c r="ER1116" s="6">
        <v>68.251552000000004</v>
      </c>
      <c r="ES1116" s="6">
        <v>38.265141</v>
      </c>
      <c r="ET1116" s="6">
        <v>53.951959000000002</v>
      </c>
      <c r="EU1116" s="6">
        <v>61.631143999999999</v>
      </c>
      <c r="EV1116" s="6">
        <v>53.903590000000001</v>
      </c>
      <c r="EW1116" s="6">
        <v>34.46564</v>
      </c>
      <c r="EX1116" s="6">
        <v>51.350670000000001</v>
      </c>
      <c r="EY1116" s="6">
        <v>61.885872999999997</v>
      </c>
      <c r="FD1116" s="81">
        <v>53.526206555555554</v>
      </c>
      <c r="FE1116" s="29">
        <v>1669</v>
      </c>
      <c r="FG1116" s="7" t="s">
        <v>66</v>
      </c>
      <c r="FH1116" s="7" t="s">
        <v>2442</v>
      </c>
      <c r="FI1116" s="7" t="s">
        <v>57</v>
      </c>
    </row>
    <row r="1117" spans="2:165" x14ac:dyDescent="0.25">
      <c r="B1117" s="67" t="s">
        <v>1102</v>
      </c>
      <c r="C1117" s="13">
        <v>2.1571440000000002</v>
      </c>
      <c r="D1117" s="35" t="s">
        <v>2567</v>
      </c>
      <c r="E1117" s="8" t="s">
        <v>2567</v>
      </c>
      <c r="F1117" s="8">
        <v>0</v>
      </c>
      <c r="G1117" s="8" t="s">
        <v>54</v>
      </c>
      <c r="H1117" s="8" t="s">
        <v>2567</v>
      </c>
      <c r="I1117" s="8" t="s">
        <v>2567</v>
      </c>
      <c r="J1117" s="52">
        <v>0</v>
      </c>
      <c r="K1117" s="8" t="s">
        <v>54</v>
      </c>
      <c r="L1117" s="53">
        <v>0</v>
      </c>
      <c r="M1117" s="8">
        <v>1</v>
      </c>
      <c r="N1117" s="8" t="s">
        <v>2567</v>
      </c>
      <c r="O1117" s="8">
        <v>1</v>
      </c>
      <c r="P1117" s="8" t="s">
        <v>2567</v>
      </c>
      <c r="Q1117" s="8">
        <v>1</v>
      </c>
      <c r="R1117" s="8" t="s">
        <v>2567</v>
      </c>
      <c r="S1117" s="6">
        <v>100</v>
      </c>
      <c r="T1117" s="35" t="s">
        <v>2567</v>
      </c>
      <c r="U1117" s="8" t="s">
        <v>2567</v>
      </c>
      <c r="V1117" s="34" t="s">
        <v>2567</v>
      </c>
      <c r="W1117" s="15" t="s">
        <v>2567</v>
      </c>
      <c r="X1117" s="15" t="s">
        <v>2567</v>
      </c>
      <c r="Y1117" s="15" t="s">
        <v>2567</v>
      </c>
      <c r="Z1117" s="15">
        <v>2.2941180000000001</v>
      </c>
      <c r="AA1117" s="8" t="s">
        <v>54</v>
      </c>
      <c r="AB1117" s="8">
        <v>9.7672000000000008</v>
      </c>
      <c r="AC1117" s="6">
        <v>9.7672000000000008</v>
      </c>
      <c r="AD1117" s="56">
        <v>8.5500000000000007</v>
      </c>
      <c r="AE1117" s="6">
        <v>0</v>
      </c>
      <c r="AF1117" s="6">
        <v>55.02</v>
      </c>
      <c r="AG1117" s="6">
        <v>0.88</v>
      </c>
      <c r="AH1117" s="29">
        <v>4.62</v>
      </c>
      <c r="AI1117" s="28" t="s">
        <v>2567</v>
      </c>
      <c r="AJ1117" s="8" t="s">
        <v>2567</v>
      </c>
      <c r="AK1117" s="6" t="s">
        <v>2567</v>
      </c>
      <c r="AL1117" s="35" t="s">
        <v>2405</v>
      </c>
      <c r="AM1117" s="8" t="s">
        <v>2567</v>
      </c>
      <c r="AN1117" s="34">
        <v>100</v>
      </c>
      <c r="AO1117" s="15">
        <v>1</v>
      </c>
      <c r="AP1117" s="8" t="s">
        <v>53</v>
      </c>
      <c r="AQ1117" s="29">
        <v>100</v>
      </c>
      <c r="AR1117" s="48">
        <v>-3.3556999999999997E-2</v>
      </c>
      <c r="AS1117" s="8" t="s">
        <v>2567</v>
      </c>
      <c r="AT1117" s="6">
        <v>15.448700000000001</v>
      </c>
      <c r="AU1117" s="15">
        <v>-5.5100000000000003E-2</v>
      </c>
      <c r="AV1117" s="15" t="s">
        <v>2567</v>
      </c>
      <c r="AW1117" s="15">
        <v>15.348599999999999</v>
      </c>
      <c r="AX1117" s="15">
        <v>-3.3605000000000003E-2</v>
      </c>
      <c r="AY1117" s="8" t="s">
        <v>2567</v>
      </c>
      <c r="AZ1117" s="6">
        <v>47.082999999999998</v>
      </c>
      <c r="BA1117" s="6">
        <v>25.960100000000001</v>
      </c>
      <c r="BB1117" s="43">
        <v>1.5032999999999999E-2</v>
      </c>
      <c r="BC1117" s="8" t="s">
        <v>54</v>
      </c>
      <c r="BD1117" s="8"/>
      <c r="BE1117" s="6">
        <v>0</v>
      </c>
      <c r="BF1117" s="15">
        <v>-1.0064999999999999E-2</v>
      </c>
      <c r="BG1117" s="8" t="s">
        <v>53</v>
      </c>
      <c r="BH1117" s="6">
        <v>75</v>
      </c>
      <c r="BI1117" s="8">
        <v>1</v>
      </c>
      <c r="BJ1117" s="8" t="s">
        <v>2567</v>
      </c>
      <c r="BK1117" s="6">
        <v>100</v>
      </c>
      <c r="BL1117" s="8" t="s">
        <v>2567</v>
      </c>
      <c r="BM1117" s="8" t="s">
        <v>2567</v>
      </c>
      <c r="BN1117" s="6" t="s">
        <v>2567</v>
      </c>
      <c r="BO1117" s="8" t="s">
        <v>2567</v>
      </c>
      <c r="BP1117" s="8" t="s">
        <v>2567</v>
      </c>
      <c r="BQ1117" s="6" t="s">
        <v>2567</v>
      </c>
      <c r="BR1117" s="8">
        <v>1</v>
      </c>
      <c r="BS1117" s="8" t="s">
        <v>2567</v>
      </c>
      <c r="BT1117" s="6">
        <v>100</v>
      </c>
      <c r="BU1117" s="6">
        <v>100</v>
      </c>
      <c r="BV1117" s="34" t="s">
        <v>2567</v>
      </c>
      <c r="BW1117" s="128">
        <v>6308.01</v>
      </c>
      <c r="BX1117" s="8" t="s">
        <v>2567</v>
      </c>
      <c r="BY1117" s="6">
        <v>86.679400000000001</v>
      </c>
      <c r="BZ1117" s="49">
        <v>1.4038999999999999</v>
      </c>
      <c r="CA1117" s="8" t="s">
        <v>53</v>
      </c>
      <c r="CB1117" s="6">
        <v>93.482200000000006</v>
      </c>
      <c r="CC1117" s="6" t="s">
        <v>2567</v>
      </c>
      <c r="CD1117" s="81">
        <v>36.589067</v>
      </c>
      <c r="CE1117" s="8" t="s">
        <v>54</v>
      </c>
      <c r="CF1117" s="6">
        <v>2046</v>
      </c>
      <c r="CG1117" s="6">
        <v>100</v>
      </c>
      <c r="CH1117" s="8" t="s">
        <v>2567</v>
      </c>
      <c r="CI1117" s="6">
        <v>328</v>
      </c>
      <c r="CJ1117" s="6">
        <v>25.960100000000001</v>
      </c>
      <c r="CK1117" s="8" t="s">
        <v>2567</v>
      </c>
      <c r="CL1117" s="6">
        <v>1702</v>
      </c>
      <c r="CM1117" s="6">
        <v>58.764749999999999</v>
      </c>
      <c r="CN1117" s="8" t="s">
        <v>2567</v>
      </c>
      <c r="CO1117" s="61">
        <v>1408</v>
      </c>
      <c r="CQ1117" s="84" t="s">
        <v>1102</v>
      </c>
      <c r="CR1117" s="6">
        <v>39.788967</v>
      </c>
      <c r="CS1117" s="6">
        <v>47.857700000000001</v>
      </c>
      <c r="CT1117" s="6">
        <v>46.170433000000003</v>
      </c>
      <c r="CU1117" s="6">
        <v>40.302199999999999</v>
      </c>
      <c r="CV1117" s="6">
        <v>66.666667000000004</v>
      </c>
      <c r="CW1117" s="6">
        <v>33.808199999999999</v>
      </c>
      <c r="CX1117" s="6">
        <v>66.666667000000004</v>
      </c>
      <c r="CY1117" s="6">
        <v>41.1111</v>
      </c>
      <c r="CZ1117" s="6">
        <v>36.589067</v>
      </c>
      <c r="DE1117" s="81">
        <v>46.551222333333342</v>
      </c>
      <c r="DF1117" s="29">
        <v>2010</v>
      </c>
      <c r="DH1117" s="84" t="s">
        <v>1102</v>
      </c>
      <c r="DI1117" s="6">
        <v>61.779850000000003</v>
      </c>
      <c r="DJ1117" s="6">
        <v>100</v>
      </c>
      <c r="DK1117" s="6">
        <v>71.690766999999994</v>
      </c>
      <c r="DL1117" s="6">
        <v>100</v>
      </c>
      <c r="DM1117" s="6">
        <v>100</v>
      </c>
      <c r="DN1117" s="6">
        <v>100</v>
      </c>
      <c r="DO1117" s="6">
        <v>100</v>
      </c>
      <c r="DP1117" s="6">
        <v>70.886066999999997</v>
      </c>
      <c r="DQ1117" s="6">
        <v>100</v>
      </c>
      <c r="DV1117" s="81">
        <v>89.372964888888887</v>
      </c>
      <c r="DW1117" s="29">
        <v>72</v>
      </c>
      <c r="DY1117" s="84" t="s">
        <v>1102</v>
      </c>
      <c r="DZ1117" s="6">
        <v>24.250399999999999</v>
      </c>
      <c r="EA1117" s="6">
        <v>31.587761</v>
      </c>
      <c r="EB1117" s="6">
        <v>27.258078000000001</v>
      </c>
      <c r="EC1117" s="6">
        <v>66.003382999999999</v>
      </c>
      <c r="ED1117" s="6">
        <v>86.661005000000003</v>
      </c>
      <c r="EE1117" s="6">
        <v>52.853088999999997</v>
      </c>
      <c r="EF1117" s="6">
        <v>28.483032999999999</v>
      </c>
      <c r="EG1117" s="6">
        <v>27.396232999999999</v>
      </c>
      <c r="EH1117" s="6">
        <v>25.960100000000001</v>
      </c>
      <c r="EM1117" s="81">
        <v>41.161453555555553</v>
      </c>
      <c r="EN1117" s="29">
        <v>1428</v>
      </c>
      <c r="EO1117" s="29"/>
      <c r="EP1117" s="84" t="s">
        <v>1102</v>
      </c>
      <c r="EQ1117" s="6">
        <v>43.923749999999998</v>
      </c>
      <c r="ER1117" s="6">
        <v>63.833638000000001</v>
      </c>
      <c r="ES1117" s="6">
        <v>50.704859999999996</v>
      </c>
      <c r="ET1117" s="6">
        <v>71.891675000000006</v>
      </c>
      <c r="EU1117" s="6">
        <v>85.998301999999995</v>
      </c>
      <c r="EV1117" s="6">
        <v>65.998386999999994</v>
      </c>
      <c r="EW1117" s="6">
        <v>68.544910000000002</v>
      </c>
      <c r="EX1117" s="6">
        <v>48.906627</v>
      </c>
      <c r="EY1117" s="6">
        <v>58.764749999999999</v>
      </c>
      <c r="FD1117" s="81">
        <v>62.062988777777782</v>
      </c>
      <c r="FE1117" s="29">
        <v>978</v>
      </c>
      <c r="FG1117" s="7" t="s">
        <v>65</v>
      </c>
      <c r="FH1117" s="7" t="s">
        <v>2468</v>
      </c>
      <c r="FI1117" s="7" t="s">
        <v>59</v>
      </c>
    </row>
    <row r="1118" spans="2:165" x14ac:dyDescent="0.25">
      <c r="B1118" s="67" t="s">
        <v>1103</v>
      </c>
      <c r="C1118" s="13">
        <v>4.5038390000000001</v>
      </c>
      <c r="D1118" s="35" t="s">
        <v>2567</v>
      </c>
      <c r="E1118" s="8" t="s">
        <v>2567</v>
      </c>
      <c r="F1118" s="8" t="s">
        <v>2567</v>
      </c>
      <c r="G1118" s="8" t="s">
        <v>2567</v>
      </c>
      <c r="H1118" s="8">
        <v>1</v>
      </c>
      <c r="I1118" s="8" t="s">
        <v>2567</v>
      </c>
      <c r="J1118" s="52">
        <v>1</v>
      </c>
      <c r="K1118" s="8" t="s">
        <v>2567</v>
      </c>
      <c r="L1118" s="53">
        <v>100</v>
      </c>
      <c r="M1118" s="8">
        <v>1</v>
      </c>
      <c r="N1118" s="8" t="s">
        <v>2567</v>
      </c>
      <c r="O1118" s="8">
        <v>1</v>
      </c>
      <c r="P1118" s="8" t="s">
        <v>2567</v>
      </c>
      <c r="Q1118" s="8">
        <v>1</v>
      </c>
      <c r="R1118" s="8" t="s">
        <v>2567</v>
      </c>
      <c r="S1118" s="6">
        <v>100</v>
      </c>
      <c r="T1118" s="35" t="s">
        <v>2567</v>
      </c>
      <c r="U1118" s="8" t="s">
        <v>2567</v>
      </c>
      <c r="V1118" s="34" t="s">
        <v>2567</v>
      </c>
      <c r="W1118" s="15" t="s">
        <v>2567</v>
      </c>
      <c r="X1118" s="15" t="s">
        <v>2567</v>
      </c>
      <c r="Y1118" s="15" t="s">
        <v>2567</v>
      </c>
      <c r="Z1118" s="15">
        <v>0</v>
      </c>
      <c r="AA1118" s="8" t="s">
        <v>2567</v>
      </c>
      <c r="AB1118" s="8">
        <v>100</v>
      </c>
      <c r="AC1118" s="6">
        <v>100</v>
      </c>
      <c r="AD1118" s="56">
        <v>92.34</v>
      </c>
      <c r="AE1118" s="6">
        <v>0</v>
      </c>
      <c r="AF1118" s="6">
        <v>39.299999999999997</v>
      </c>
      <c r="AG1118" s="6">
        <v>16.72</v>
      </c>
      <c r="AH1118" s="29">
        <v>0.33</v>
      </c>
      <c r="AI1118" s="28">
        <v>100</v>
      </c>
      <c r="AJ1118" s="8" t="s">
        <v>53</v>
      </c>
      <c r="AK1118" s="6">
        <v>100</v>
      </c>
      <c r="AL1118" s="35" t="s">
        <v>2404</v>
      </c>
      <c r="AM1118" s="8" t="s">
        <v>2567</v>
      </c>
      <c r="AN1118" s="34">
        <v>50</v>
      </c>
      <c r="AO1118" s="15">
        <v>0.66666700000000001</v>
      </c>
      <c r="AP1118" s="8" t="s">
        <v>2567</v>
      </c>
      <c r="AQ1118" s="29">
        <v>10.0459</v>
      </c>
      <c r="AR1118" s="48">
        <v>0.10373</v>
      </c>
      <c r="AS1118" s="8" t="s">
        <v>2567</v>
      </c>
      <c r="AT1118" s="6">
        <v>81.914900000000003</v>
      </c>
      <c r="AU1118" s="15">
        <v>4.2763000000000002E-2</v>
      </c>
      <c r="AV1118" s="15" t="s">
        <v>2567</v>
      </c>
      <c r="AW1118" s="15">
        <v>67.430999999999997</v>
      </c>
      <c r="AX1118" s="15">
        <v>3.6544E-2</v>
      </c>
      <c r="AY1118" s="8" t="s">
        <v>2567</v>
      </c>
      <c r="AZ1118" s="6">
        <v>81.403800000000004</v>
      </c>
      <c r="BA1118" s="6">
        <v>76.916567000000001</v>
      </c>
      <c r="BB1118" s="43">
        <v>4.9410000000000001E-3</v>
      </c>
      <c r="BC1118" s="8" t="s">
        <v>2567</v>
      </c>
      <c r="BD1118" s="8"/>
      <c r="BE1118" s="6">
        <v>75</v>
      </c>
      <c r="BF1118" s="15">
        <v>-2.1377E-2</v>
      </c>
      <c r="BG1118" s="8" t="s">
        <v>53</v>
      </c>
      <c r="BH1118" s="6">
        <v>75</v>
      </c>
      <c r="BI1118" s="8">
        <v>0.75</v>
      </c>
      <c r="BJ1118" s="8" t="s">
        <v>2567</v>
      </c>
      <c r="BK1118" s="6">
        <v>50.838000000000001</v>
      </c>
      <c r="BL1118" s="8">
        <v>1</v>
      </c>
      <c r="BM1118" s="8" t="s">
        <v>2567</v>
      </c>
      <c r="BN1118" s="6">
        <v>100</v>
      </c>
      <c r="BO1118" s="8" t="s">
        <v>2567</v>
      </c>
      <c r="BP1118" s="8" t="s">
        <v>2567</v>
      </c>
      <c r="BQ1118" s="6" t="s">
        <v>2567</v>
      </c>
      <c r="BR1118" s="8">
        <v>0.25</v>
      </c>
      <c r="BS1118" s="8" t="s">
        <v>2567</v>
      </c>
      <c r="BT1118" s="6">
        <v>17.076499999999999</v>
      </c>
      <c r="BU1118" s="6">
        <v>55.971499999999999</v>
      </c>
      <c r="BV1118" s="34" t="s">
        <v>2567</v>
      </c>
      <c r="BW1118" s="128">
        <v>19844.650000000001</v>
      </c>
      <c r="BX1118" s="8" t="s">
        <v>53</v>
      </c>
      <c r="BY1118" s="6">
        <v>98.227099999999993</v>
      </c>
      <c r="BZ1118" s="49">
        <v>-2.3313000000000001</v>
      </c>
      <c r="CA1118" s="8" t="s">
        <v>2567</v>
      </c>
      <c r="CB1118" s="6">
        <v>81.631699999999995</v>
      </c>
      <c r="CC1118" s="6" t="s">
        <v>2567</v>
      </c>
      <c r="CD1118" s="81">
        <v>100</v>
      </c>
      <c r="CE1118" s="8" t="s">
        <v>2567</v>
      </c>
      <c r="CF1118" s="6">
        <v>235</v>
      </c>
      <c r="CG1118" s="6">
        <v>53.348633</v>
      </c>
      <c r="CH1118" s="8" t="s">
        <v>2567</v>
      </c>
      <c r="CI1118" s="6">
        <v>1302</v>
      </c>
      <c r="CJ1118" s="6">
        <v>76.916567000000001</v>
      </c>
      <c r="CK1118" s="8" t="s">
        <v>2567</v>
      </c>
      <c r="CL1118" s="6">
        <v>453</v>
      </c>
      <c r="CM1118" s="6">
        <v>74.414422999999999</v>
      </c>
      <c r="CN1118" s="8" t="s">
        <v>2567</v>
      </c>
      <c r="CO1118" s="61">
        <v>587</v>
      </c>
      <c r="CQ1118" s="84" t="s">
        <v>1103</v>
      </c>
      <c r="CR1118" s="6">
        <v>57.625399999999999</v>
      </c>
      <c r="CS1118" s="6">
        <v>85.027067000000002</v>
      </c>
      <c r="CT1118" s="6">
        <v>100</v>
      </c>
      <c r="CU1118" s="6">
        <v>73.219233000000003</v>
      </c>
      <c r="CV1118" s="6">
        <v>72.759366999999997</v>
      </c>
      <c r="CW1118" s="6">
        <v>86.688100000000006</v>
      </c>
      <c r="CX1118" s="6">
        <v>44.954766999999997</v>
      </c>
      <c r="CY1118" s="6">
        <v>40.368200000000002</v>
      </c>
      <c r="CZ1118" s="6">
        <v>100</v>
      </c>
      <c r="DE1118" s="81">
        <v>73.404681555555555</v>
      </c>
      <c r="DF1118" s="29">
        <v>1244</v>
      </c>
      <c r="DH1118" s="84" t="s">
        <v>1103</v>
      </c>
      <c r="DI1118" s="6">
        <v>100</v>
      </c>
      <c r="DJ1118" s="6">
        <v>48.993000000000002</v>
      </c>
      <c r="DK1118" s="6">
        <v>50</v>
      </c>
      <c r="DL1118" s="6">
        <v>37.009467000000001</v>
      </c>
      <c r="DM1118" s="6">
        <v>4.6317500000000003</v>
      </c>
      <c r="DN1118" s="6">
        <v>50</v>
      </c>
      <c r="DO1118" s="6">
        <v>0.87234999999999996</v>
      </c>
      <c r="DP1118" s="6">
        <v>26.147300000000001</v>
      </c>
      <c r="DQ1118" s="6">
        <v>53.348633</v>
      </c>
      <c r="DV1118" s="81">
        <v>41.222499999999997</v>
      </c>
      <c r="DW1118" s="29">
        <v>1995</v>
      </c>
      <c r="DY1118" s="84" t="s">
        <v>1103</v>
      </c>
      <c r="DZ1118" s="6">
        <v>26.416679999999999</v>
      </c>
      <c r="EA1118" s="6">
        <v>51.918263000000003</v>
      </c>
      <c r="EB1118" s="6">
        <v>63.747315</v>
      </c>
      <c r="EC1118" s="6">
        <v>73.320661000000001</v>
      </c>
      <c r="ED1118" s="6">
        <v>64.173935999999998</v>
      </c>
      <c r="EE1118" s="6">
        <v>62.410741999999999</v>
      </c>
      <c r="EF1118" s="6">
        <v>68.566833000000003</v>
      </c>
      <c r="EG1118" s="6">
        <v>84.623767000000001</v>
      </c>
      <c r="EH1118" s="6">
        <v>76.916567000000001</v>
      </c>
      <c r="EM1118" s="81">
        <v>63.566084888888895</v>
      </c>
      <c r="EN1118" s="29">
        <v>354</v>
      </c>
      <c r="EO1118" s="29"/>
      <c r="EP1118" s="84" t="s">
        <v>1103</v>
      </c>
      <c r="EQ1118" s="6">
        <v>65.212624000000005</v>
      </c>
      <c r="ER1118" s="6">
        <v>60.680799</v>
      </c>
      <c r="ES1118" s="6">
        <v>69.124195</v>
      </c>
      <c r="ET1118" s="6">
        <v>58.765754999999999</v>
      </c>
      <c r="EU1118" s="6">
        <v>42.932690999999998</v>
      </c>
      <c r="EV1118" s="6">
        <v>64.729652999999999</v>
      </c>
      <c r="EW1118" s="6">
        <v>34.405419999999999</v>
      </c>
      <c r="EX1118" s="6">
        <v>47.956510000000002</v>
      </c>
      <c r="EY1118" s="6">
        <v>74.414422999999999</v>
      </c>
      <c r="FD1118" s="81">
        <v>57.58023</v>
      </c>
      <c r="FE1118" s="29">
        <v>1343</v>
      </c>
      <c r="FG1118" s="7" t="s">
        <v>257</v>
      </c>
      <c r="FH1118" s="7" t="s">
        <v>2453</v>
      </c>
      <c r="FI1118" s="7" t="s">
        <v>55</v>
      </c>
    </row>
    <row r="1119" spans="2:165" x14ac:dyDescent="0.25">
      <c r="B1119" s="67" t="s">
        <v>1104</v>
      </c>
      <c r="C1119" s="13">
        <v>3.473166</v>
      </c>
      <c r="D1119" s="35" t="s">
        <v>2567</v>
      </c>
      <c r="E1119" s="8" t="s">
        <v>2567</v>
      </c>
      <c r="F1119" s="8" t="s">
        <v>2567</v>
      </c>
      <c r="G1119" s="8" t="s">
        <v>2567</v>
      </c>
      <c r="H1119" s="8">
        <v>0</v>
      </c>
      <c r="I1119" s="8" t="s">
        <v>54</v>
      </c>
      <c r="J1119" s="52">
        <v>0</v>
      </c>
      <c r="K1119" s="8" t="s">
        <v>54</v>
      </c>
      <c r="L1119" s="53">
        <v>0</v>
      </c>
      <c r="M1119" s="8">
        <v>1</v>
      </c>
      <c r="N1119" s="8" t="s">
        <v>2567</v>
      </c>
      <c r="O1119" s="8">
        <v>1</v>
      </c>
      <c r="P1119" s="8" t="s">
        <v>2567</v>
      </c>
      <c r="Q1119" s="8">
        <v>1</v>
      </c>
      <c r="R1119" s="8" t="s">
        <v>2567</v>
      </c>
      <c r="S1119" s="6">
        <v>100</v>
      </c>
      <c r="T1119" s="35" t="s">
        <v>2567</v>
      </c>
      <c r="U1119" s="8" t="s">
        <v>2567</v>
      </c>
      <c r="V1119" s="34" t="s">
        <v>2567</v>
      </c>
      <c r="W1119" s="15" t="s">
        <v>2567</v>
      </c>
      <c r="X1119" s="15" t="s">
        <v>2567</v>
      </c>
      <c r="Y1119" s="15" t="s">
        <v>2567</v>
      </c>
      <c r="Z1119" s="15">
        <v>0</v>
      </c>
      <c r="AA1119" s="8" t="s">
        <v>2567</v>
      </c>
      <c r="AB1119" s="8">
        <v>100</v>
      </c>
      <c r="AC1119" s="6">
        <v>100</v>
      </c>
      <c r="AD1119" s="56">
        <v>8.5500000000000007</v>
      </c>
      <c r="AE1119" s="6">
        <v>0</v>
      </c>
      <c r="AF1119" s="6">
        <v>6.55</v>
      </c>
      <c r="AG1119" s="6">
        <v>0</v>
      </c>
      <c r="AH1119" s="29">
        <v>0.33</v>
      </c>
      <c r="AI1119" s="28">
        <v>100</v>
      </c>
      <c r="AJ1119" s="8" t="s">
        <v>53</v>
      </c>
      <c r="AK1119" s="6">
        <v>100</v>
      </c>
      <c r="AL1119" s="35" t="s">
        <v>2403</v>
      </c>
      <c r="AM1119" s="8" t="s">
        <v>2567</v>
      </c>
      <c r="AN1119" s="34">
        <v>0</v>
      </c>
      <c r="AO1119" s="15">
        <v>0.66666700000000001</v>
      </c>
      <c r="AP1119" s="8" t="s">
        <v>2567</v>
      </c>
      <c r="AQ1119" s="29">
        <v>10.0459</v>
      </c>
      <c r="AR1119" s="48">
        <v>-9.2460000000000007E-3</v>
      </c>
      <c r="AS1119" s="8" t="s">
        <v>2567</v>
      </c>
      <c r="AT1119" s="6">
        <v>23.681799999999999</v>
      </c>
      <c r="AU1119" s="15">
        <v>-4.555E-2</v>
      </c>
      <c r="AV1119" s="15" t="s">
        <v>2567</v>
      </c>
      <c r="AW1119" s="15">
        <v>18.624199999999998</v>
      </c>
      <c r="AX1119" s="15">
        <v>-0.10148799999999999</v>
      </c>
      <c r="AY1119" s="8" t="s">
        <v>2567</v>
      </c>
      <c r="AZ1119" s="6">
        <v>14.402900000000001</v>
      </c>
      <c r="BA1119" s="6">
        <v>18.902967</v>
      </c>
      <c r="BB1119" s="43">
        <v>2.6069999999999999E-2</v>
      </c>
      <c r="BC1119" s="8" t="s">
        <v>54</v>
      </c>
      <c r="BD1119" s="8"/>
      <c r="BE1119" s="6">
        <v>0</v>
      </c>
      <c r="BF1119" s="15">
        <v>0.13204199999999999</v>
      </c>
      <c r="BG1119" s="8" t="s">
        <v>2567</v>
      </c>
      <c r="BH1119" s="6">
        <v>-100</v>
      </c>
      <c r="BI1119" s="8">
        <v>1</v>
      </c>
      <c r="BJ1119" s="8" t="s">
        <v>2567</v>
      </c>
      <c r="BK1119" s="6">
        <v>100</v>
      </c>
      <c r="BL1119" s="8">
        <v>1</v>
      </c>
      <c r="BM1119" s="8" t="s">
        <v>2567</v>
      </c>
      <c r="BN1119" s="6">
        <v>100</v>
      </c>
      <c r="BO1119" s="8">
        <v>1</v>
      </c>
      <c r="BP1119" s="8" t="s">
        <v>53</v>
      </c>
      <c r="BQ1119" s="6">
        <v>100</v>
      </c>
      <c r="BR1119" s="8">
        <v>1</v>
      </c>
      <c r="BS1119" s="8" t="s">
        <v>2567</v>
      </c>
      <c r="BT1119" s="6">
        <v>100</v>
      </c>
      <c r="BU1119" s="6">
        <v>100</v>
      </c>
      <c r="BV1119" s="34" t="s">
        <v>2567</v>
      </c>
      <c r="BW1119" s="128">
        <v>-3368.86</v>
      </c>
      <c r="BX1119" s="8" t="s">
        <v>2567</v>
      </c>
      <c r="BY1119" s="6">
        <v>59.08</v>
      </c>
      <c r="BZ1119" s="49">
        <v>-8.7874999999999996</v>
      </c>
      <c r="CA1119" s="8" t="s">
        <v>2567</v>
      </c>
      <c r="CB1119" s="6">
        <v>32.360999999999997</v>
      </c>
      <c r="CC1119" s="6" t="s">
        <v>2567</v>
      </c>
      <c r="CD1119" s="81">
        <v>66.666667000000004</v>
      </c>
      <c r="CE1119" s="8" t="s">
        <v>2567</v>
      </c>
      <c r="CF1119" s="6">
        <v>1577</v>
      </c>
      <c r="CG1119" s="6">
        <v>36.681967</v>
      </c>
      <c r="CH1119" s="8" t="s">
        <v>2567</v>
      </c>
      <c r="CI1119" s="6">
        <v>1952</v>
      </c>
      <c r="CJ1119" s="6">
        <v>18.902967</v>
      </c>
      <c r="CK1119" s="8" t="s">
        <v>2567</v>
      </c>
      <c r="CL1119" s="6">
        <v>1831</v>
      </c>
      <c r="CM1119" s="6">
        <v>40.343677</v>
      </c>
      <c r="CN1119" s="8" t="s">
        <v>54</v>
      </c>
      <c r="CO1119" s="61">
        <v>2020</v>
      </c>
      <c r="CQ1119" s="84" t="s">
        <v>1104</v>
      </c>
      <c r="CR1119" s="6">
        <v>41.661667000000001</v>
      </c>
      <c r="CS1119" s="6">
        <v>43.094700000000003</v>
      </c>
      <c r="CT1119" s="6">
        <v>67.421800000000005</v>
      </c>
      <c r="CU1119" s="6">
        <v>86.139366999999993</v>
      </c>
      <c r="CV1119" s="6">
        <v>77.348067</v>
      </c>
      <c r="CW1119" s="6">
        <v>35.815800000000003</v>
      </c>
      <c r="CX1119" s="6">
        <v>52.003267000000001</v>
      </c>
      <c r="CY1119" s="6">
        <v>43.097366999999998</v>
      </c>
      <c r="CZ1119" s="6">
        <v>66.666667000000004</v>
      </c>
      <c r="DE1119" s="81">
        <v>57.027633555555568</v>
      </c>
      <c r="DF1119" s="29">
        <v>1813</v>
      </c>
      <c r="DH1119" s="84" t="s">
        <v>1104</v>
      </c>
      <c r="DI1119" s="6">
        <v>2.7869000000000002</v>
      </c>
      <c r="DJ1119" s="6">
        <v>40.6494</v>
      </c>
      <c r="DK1119" s="6">
        <v>50</v>
      </c>
      <c r="DL1119" s="6">
        <v>5.5141999999999998</v>
      </c>
      <c r="DM1119" s="6">
        <v>11.347433000000001</v>
      </c>
      <c r="DN1119" s="6">
        <v>50</v>
      </c>
      <c r="DO1119" s="6">
        <v>50</v>
      </c>
      <c r="DP1119" s="6">
        <v>50</v>
      </c>
      <c r="DQ1119" s="6">
        <v>36.681967</v>
      </c>
      <c r="DV1119" s="81">
        <v>32.997766666666664</v>
      </c>
      <c r="DW1119" s="29">
        <v>2135</v>
      </c>
      <c r="DY1119" s="84" t="s">
        <v>1104</v>
      </c>
      <c r="DZ1119" s="6">
        <v>13.471660999999999</v>
      </c>
      <c r="EA1119" s="6">
        <v>10.209172000000001</v>
      </c>
      <c r="EB1119" s="6">
        <v>24.170036</v>
      </c>
      <c r="EC1119" s="6">
        <v>32.332045000000001</v>
      </c>
      <c r="ED1119" s="6">
        <v>15.089257999999999</v>
      </c>
      <c r="EE1119" s="6">
        <v>3.559364</v>
      </c>
      <c r="EF1119" s="6">
        <v>22.735800000000001</v>
      </c>
      <c r="EG1119" s="6">
        <v>27.220167</v>
      </c>
      <c r="EH1119" s="6">
        <v>18.902967</v>
      </c>
      <c r="EM1119" s="81">
        <v>18.632274444444445</v>
      </c>
      <c r="EN1119" s="29">
        <v>2092</v>
      </c>
      <c r="EO1119" s="29"/>
      <c r="EP1119" s="84" t="s">
        <v>1104</v>
      </c>
      <c r="EQ1119" s="6">
        <v>17.654758000000001</v>
      </c>
      <c r="ER1119" s="6">
        <v>32.250922000000003</v>
      </c>
      <c r="ES1119" s="6">
        <v>47.477550999999998</v>
      </c>
      <c r="ET1119" s="6">
        <v>37.747104</v>
      </c>
      <c r="EU1119" s="6">
        <v>32.270170999999998</v>
      </c>
      <c r="EV1119" s="6">
        <v>31.812549000000001</v>
      </c>
      <c r="EW1119" s="6">
        <v>42.421720000000001</v>
      </c>
      <c r="EX1119" s="6">
        <v>41.095260000000003</v>
      </c>
      <c r="EY1119" s="6">
        <v>40.343677</v>
      </c>
      <c r="FD1119" s="81">
        <v>35.897079111111111</v>
      </c>
      <c r="FE1119" s="29">
        <v>2170</v>
      </c>
      <c r="FG1119" s="7" t="s">
        <v>167</v>
      </c>
      <c r="FH1119" s="7" t="s">
        <v>2459</v>
      </c>
      <c r="FI1119" s="7" t="s">
        <v>59</v>
      </c>
    </row>
    <row r="1120" spans="2:165" x14ac:dyDescent="0.25">
      <c r="B1120" s="67" t="s">
        <v>1105</v>
      </c>
      <c r="C1120" s="13">
        <v>2.137003</v>
      </c>
      <c r="D1120" s="35" t="s">
        <v>2567</v>
      </c>
      <c r="E1120" s="8" t="s">
        <v>2567</v>
      </c>
      <c r="F1120" s="8">
        <v>1</v>
      </c>
      <c r="G1120" s="8" t="s">
        <v>2567</v>
      </c>
      <c r="H1120" s="8" t="s">
        <v>2567</v>
      </c>
      <c r="I1120" s="8" t="s">
        <v>2567</v>
      </c>
      <c r="J1120" s="52">
        <v>1</v>
      </c>
      <c r="K1120" s="8" t="s">
        <v>2567</v>
      </c>
      <c r="L1120" s="53">
        <v>100</v>
      </c>
      <c r="M1120" s="8">
        <v>1</v>
      </c>
      <c r="N1120" s="8" t="s">
        <v>2567</v>
      </c>
      <c r="O1120" s="8">
        <v>1</v>
      </c>
      <c r="P1120" s="8" t="s">
        <v>2567</v>
      </c>
      <c r="Q1120" s="8">
        <v>1</v>
      </c>
      <c r="R1120" s="8" t="s">
        <v>2567</v>
      </c>
      <c r="S1120" s="6">
        <v>100</v>
      </c>
      <c r="T1120" s="35" t="s">
        <v>2567</v>
      </c>
      <c r="U1120" s="8" t="s">
        <v>2567</v>
      </c>
      <c r="V1120" s="34" t="s">
        <v>2567</v>
      </c>
      <c r="W1120" s="15" t="s">
        <v>2567</v>
      </c>
      <c r="X1120" s="15" t="s">
        <v>2567</v>
      </c>
      <c r="Y1120" s="15" t="s">
        <v>2567</v>
      </c>
      <c r="Z1120" s="15">
        <v>2</v>
      </c>
      <c r="AA1120" s="8" t="s">
        <v>2567</v>
      </c>
      <c r="AB1120" s="8">
        <v>13.0534</v>
      </c>
      <c r="AC1120" s="6">
        <v>13.0534</v>
      </c>
      <c r="AD1120" s="56">
        <v>10.26</v>
      </c>
      <c r="AE1120" s="6">
        <v>40.5</v>
      </c>
      <c r="AF1120" s="6">
        <v>55.02</v>
      </c>
      <c r="AG1120" s="6">
        <v>21.12</v>
      </c>
      <c r="AH1120" s="29">
        <v>0.99</v>
      </c>
      <c r="AI1120" s="28">
        <v>99</v>
      </c>
      <c r="AJ1120" s="8" t="s">
        <v>2567</v>
      </c>
      <c r="AK1120" s="6">
        <v>52.116399999999999</v>
      </c>
      <c r="AL1120" s="35" t="s">
        <v>2404</v>
      </c>
      <c r="AM1120" s="8" t="s">
        <v>2567</v>
      </c>
      <c r="AN1120" s="34">
        <v>50</v>
      </c>
      <c r="AO1120" s="15">
        <v>1</v>
      </c>
      <c r="AP1120" s="8" t="s">
        <v>53</v>
      </c>
      <c r="AQ1120" s="29">
        <v>100</v>
      </c>
      <c r="AR1120" s="48">
        <v>2.4787E-2</v>
      </c>
      <c r="AS1120" s="8" t="s">
        <v>2567</v>
      </c>
      <c r="AT1120" s="6">
        <v>40.980600000000003</v>
      </c>
      <c r="AU1120" s="15">
        <v>4.1840000000000002E-3</v>
      </c>
      <c r="AV1120" s="15" t="s">
        <v>2567</v>
      </c>
      <c r="AW1120" s="15">
        <v>45.063200000000002</v>
      </c>
      <c r="AX1120" s="15">
        <v>2.0240000000000001E-2</v>
      </c>
      <c r="AY1120" s="8" t="s">
        <v>2567</v>
      </c>
      <c r="AZ1120" s="6">
        <v>75.068399999999997</v>
      </c>
      <c r="BA1120" s="6">
        <v>53.704067000000002</v>
      </c>
      <c r="BB1120" s="43">
        <v>1.0538E-2</v>
      </c>
      <c r="BC1120" s="8" t="s">
        <v>54</v>
      </c>
      <c r="BD1120" s="8"/>
      <c r="BE1120" s="6">
        <v>0</v>
      </c>
      <c r="BF1120" s="15">
        <v>1.9224000000000002E-2</v>
      </c>
      <c r="BG1120" s="8" t="s">
        <v>2567</v>
      </c>
      <c r="BH1120" s="6">
        <v>-25</v>
      </c>
      <c r="BI1120" s="8">
        <v>0.75</v>
      </c>
      <c r="BJ1120" s="8" t="s">
        <v>2567</v>
      </c>
      <c r="BK1120" s="6">
        <v>50.838000000000001</v>
      </c>
      <c r="BL1120" s="8">
        <v>0.5</v>
      </c>
      <c r="BM1120" s="8" t="s">
        <v>2567</v>
      </c>
      <c r="BN1120" s="6">
        <v>29.415400000000002</v>
      </c>
      <c r="BO1120" s="8">
        <v>0.75</v>
      </c>
      <c r="BP1120" s="8" t="s">
        <v>2567</v>
      </c>
      <c r="BQ1120" s="6">
        <v>58.731699999999996</v>
      </c>
      <c r="BR1120" s="8">
        <v>0.25</v>
      </c>
      <c r="BS1120" s="8" t="s">
        <v>2567</v>
      </c>
      <c r="BT1120" s="6">
        <v>17.076499999999999</v>
      </c>
      <c r="BU1120" s="6">
        <v>39.0154</v>
      </c>
      <c r="BV1120" s="34" t="s">
        <v>2567</v>
      </c>
      <c r="BW1120" s="128">
        <v>-3643.51</v>
      </c>
      <c r="BX1120" s="8" t="s">
        <v>2567</v>
      </c>
      <c r="BY1120" s="6">
        <v>58.169600000000003</v>
      </c>
      <c r="BZ1120" s="49">
        <v>-2.6993</v>
      </c>
      <c r="CA1120" s="8" t="s">
        <v>2567</v>
      </c>
      <c r="CB1120" s="6">
        <v>79.899699999999996</v>
      </c>
      <c r="CC1120" s="6" t="s">
        <v>2567</v>
      </c>
      <c r="CD1120" s="81">
        <v>71.017799999999994</v>
      </c>
      <c r="CE1120" s="8" t="s">
        <v>2567</v>
      </c>
      <c r="CF1120" s="6">
        <v>1325</v>
      </c>
      <c r="CG1120" s="6">
        <v>67.372133000000005</v>
      </c>
      <c r="CH1120" s="8" t="s">
        <v>2567</v>
      </c>
      <c r="CI1120" s="6">
        <v>1126</v>
      </c>
      <c r="CJ1120" s="6">
        <v>53.704067000000002</v>
      </c>
      <c r="CK1120" s="8" t="s">
        <v>2567</v>
      </c>
      <c r="CL1120" s="6">
        <v>1023</v>
      </c>
      <c r="CM1120" s="6">
        <v>64.365413000000004</v>
      </c>
      <c r="CN1120" s="8" t="s">
        <v>2567</v>
      </c>
      <c r="CO1120" s="61">
        <v>1147</v>
      </c>
      <c r="CQ1120" s="84" t="s">
        <v>1105</v>
      </c>
      <c r="CR1120" s="6">
        <v>44.869500000000002</v>
      </c>
      <c r="CS1120" s="6">
        <v>75.870067000000006</v>
      </c>
      <c r="CT1120" s="6">
        <v>100</v>
      </c>
      <c r="CU1120" s="6">
        <v>66.728333000000006</v>
      </c>
      <c r="CV1120" s="6">
        <v>68.139966999999999</v>
      </c>
      <c r="CW1120" s="6">
        <v>100</v>
      </c>
      <c r="CX1120" s="6">
        <v>100</v>
      </c>
      <c r="CY1120" s="6">
        <v>100</v>
      </c>
      <c r="CZ1120" s="6">
        <v>71.017799999999994</v>
      </c>
      <c r="DE1120" s="81">
        <v>80.736185222222218</v>
      </c>
      <c r="DF1120" s="29">
        <v>851</v>
      </c>
      <c r="DH1120" s="84" t="s">
        <v>1105</v>
      </c>
      <c r="DI1120" s="6">
        <v>100</v>
      </c>
      <c r="DJ1120" s="6">
        <v>50</v>
      </c>
      <c r="DK1120" s="6">
        <v>38.357433</v>
      </c>
      <c r="DL1120" s="6">
        <v>66.666667000000004</v>
      </c>
      <c r="DM1120" s="6">
        <v>50</v>
      </c>
      <c r="DN1120" s="6">
        <v>50</v>
      </c>
      <c r="DO1120" s="6">
        <v>39.923233000000003</v>
      </c>
      <c r="DP1120" s="6">
        <v>100</v>
      </c>
      <c r="DQ1120" s="6">
        <v>67.372133000000005</v>
      </c>
      <c r="DV1120" s="81">
        <v>62.479940666666671</v>
      </c>
      <c r="DW1120" s="29">
        <v>1002</v>
      </c>
      <c r="DY1120" s="84" t="s">
        <v>1105</v>
      </c>
      <c r="DZ1120" s="6">
        <v>33.58437</v>
      </c>
      <c r="EA1120" s="6">
        <v>78.458732999999995</v>
      </c>
      <c r="EB1120" s="6">
        <v>55.502994999999999</v>
      </c>
      <c r="EC1120" s="6">
        <v>70.623868999999999</v>
      </c>
      <c r="ED1120" s="6">
        <v>60.696255999999998</v>
      </c>
      <c r="EE1120" s="6">
        <v>39.549571999999998</v>
      </c>
      <c r="EF1120" s="6">
        <v>78.483433000000005</v>
      </c>
      <c r="EG1120" s="6">
        <v>65.419600000000003</v>
      </c>
      <c r="EH1120" s="6">
        <v>53.704067000000002</v>
      </c>
      <c r="EM1120" s="81">
        <v>59.558099444444437</v>
      </c>
      <c r="EN1120" s="29">
        <v>506</v>
      </c>
      <c r="EO1120" s="29"/>
      <c r="EP1120" s="84" t="s">
        <v>1105</v>
      </c>
      <c r="EQ1120" s="6">
        <v>63.536161</v>
      </c>
      <c r="ER1120" s="6">
        <v>66.298640000000006</v>
      </c>
      <c r="ES1120" s="6">
        <v>61.993872000000003</v>
      </c>
      <c r="ET1120" s="6">
        <v>67.872326999999999</v>
      </c>
      <c r="EU1120" s="6">
        <v>58.650866999999998</v>
      </c>
      <c r="EV1120" s="6">
        <v>61.864871999999998</v>
      </c>
      <c r="EW1120" s="6">
        <v>69.514323000000005</v>
      </c>
      <c r="EX1120" s="6">
        <v>89.625879999999995</v>
      </c>
      <c r="EY1120" s="6">
        <v>64.365413000000004</v>
      </c>
      <c r="FD1120" s="81">
        <v>67.080261666666672</v>
      </c>
      <c r="FE1120" s="29">
        <v>583</v>
      </c>
      <c r="FG1120" s="7" t="s">
        <v>195</v>
      </c>
      <c r="FH1120" s="7" t="s">
        <v>2439</v>
      </c>
      <c r="FI1120" s="7" t="s">
        <v>57</v>
      </c>
    </row>
    <row r="1121" spans="2:165" x14ac:dyDescent="0.25">
      <c r="B1121" s="67" t="s">
        <v>1106</v>
      </c>
      <c r="C1121" s="13">
        <v>3.783887</v>
      </c>
      <c r="D1121" s="35" t="s">
        <v>2567</v>
      </c>
      <c r="E1121" s="8" t="s">
        <v>2567</v>
      </c>
      <c r="F1121" s="8" t="s">
        <v>2567</v>
      </c>
      <c r="G1121" s="8" t="s">
        <v>2567</v>
      </c>
      <c r="H1121" s="8">
        <v>0</v>
      </c>
      <c r="I1121" s="8" t="s">
        <v>54</v>
      </c>
      <c r="J1121" s="52">
        <v>0</v>
      </c>
      <c r="K1121" s="8" t="s">
        <v>54</v>
      </c>
      <c r="L1121" s="53">
        <v>0</v>
      </c>
      <c r="M1121" s="8">
        <v>1</v>
      </c>
      <c r="N1121" s="8" t="s">
        <v>2567</v>
      </c>
      <c r="O1121" s="8">
        <v>0.5</v>
      </c>
      <c r="P1121" s="8" t="s">
        <v>54</v>
      </c>
      <c r="Q1121" s="8">
        <v>0.75</v>
      </c>
      <c r="R1121" s="8" t="s">
        <v>2567</v>
      </c>
      <c r="S1121" s="6">
        <v>11.5174</v>
      </c>
      <c r="T1121" s="35" t="s">
        <v>2567</v>
      </c>
      <c r="U1121" s="8" t="s">
        <v>2567</v>
      </c>
      <c r="V1121" s="34" t="s">
        <v>2567</v>
      </c>
      <c r="W1121" s="15" t="s">
        <v>2567</v>
      </c>
      <c r="X1121" s="15" t="s">
        <v>2567</v>
      </c>
      <c r="Y1121" s="15" t="s">
        <v>2567</v>
      </c>
      <c r="Z1121" s="15">
        <v>1.529412</v>
      </c>
      <c r="AA1121" s="8" t="s">
        <v>2567</v>
      </c>
      <c r="AB1121" s="8">
        <v>20.8581</v>
      </c>
      <c r="AC1121" s="6">
        <v>20.8581</v>
      </c>
      <c r="AD1121" s="56">
        <v>49.59</v>
      </c>
      <c r="AE1121" s="6">
        <v>0</v>
      </c>
      <c r="AF1121" s="6">
        <v>20.96</v>
      </c>
      <c r="AG1121" s="6">
        <v>8.8000000000000007</v>
      </c>
      <c r="AH1121" s="29">
        <v>0</v>
      </c>
      <c r="AI1121" s="28">
        <v>97</v>
      </c>
      <c r="AJ1121" s="8" t="s">
        <v>2567</v>
      </c>
      <c r="AK1121" s="6">
        <v>27.381</v>
      </c>
      <c r="AL1121" s="35" t="s">
        <v>2403</v>
      </c>
      <c r="AM1121" s="8" t="s">
        <v>2567</v>
      </c>
      <c r="AN1121" s="34">
        <v>0</v>
      </c>
      <c r="AO1121" s="15">
        <v>1</v>
      </c>
      <c r="AP1121" s="8" t="s">
        <v>53</v>
      </c>
      <c r="AQ1121" s="29">
        <v>100</v>
      </c>
      <c r="AR1121" s="48">
        <v>3.0588000000000001E-2</v>
      </c>
      <c r="AS1121" s="8" t="s">
        <v>2567</v>
      </c>
      <c r="AT1121" s="6">
        <v>44.449599999999997</v>
      </c>
      <c r="AU1121" s="15">
        <v>1.1764999999999999E-2</v>
      </c>
      <c r="AV1121" s="15" t="s">
        <v>2567</v>
      </c>
      <c r="AW1121" s="15">
        <v>49.508699999999997</v>
      </c>
      <c r="AX1121" s="15">
        <v>-5.4573999999999998E-2</v>
      </c>
      <c r="AY1121" s="8" t="s">
        <v>2567</v>
      </c>
      <c r="AZ1121" s="6">
        <v>35.779400000000003</v>
      </c>
      <c r="BA1121" s="6">
        <v>43.245899999999999</v>
      </c>
      <c r="BB1121" s="43">
        <v>1.5990999999999998E-2</v>
      </c>
      <c r="BC1121" s="8" t="s">
        <v>54</v>
      </c>
      <c r="BD1121" s="8"/>
      <c r="BE1121" s="6">
        <v>0</v>
      </c>
      <c r="BF1121" s="15">
        <v>0.13065299999999999</v>
      </c>
      <c r="BG1121" s="8" t="s">
        <v>2567</v>
      </c>
      <c r="BH1121" s="6">
        <v>-100</v>
      </c>
      <c r="BI1121" s="8">
        <v>0</v>
      </c>
      <c r="BJ1121" s="8" t="s">
        <v>54</v>
      </c>
      <c r="BK1121" s="6">
        <v>0</v>
      </c>
      <c r="BL1121" s="8" t="s">
        <v>2567</v>
      </c>
      <c r="BM1121" s="8" t="s">
        <v>2567</v>
      </c>
      <c r="BN1121" s="6" t="s">
        <v>2567</v>
      </c>
      <c r="BO1121" s="8">
        <v>0.25</v>
      </c>
      <c r="BP1121" s="8" t="s">
        <v>2567</v>
      </c>
      <c r="BQ1121" s="6">
        <v>24.4878</v>
      </c>
      <c r="BR1121" s="8">
        <v>0</v>
      </c>
      <c r="BS1121" s="8" t="s">
        <v>54</v>
      </c>
      <c r="BT1121" s="6">
        <v>0</v>
      </c>
      <c r="BU1121" s="6">
        <v>8.1625999999999994</v>
      </c>
      <c r="BV1121" s="34" t="s">
        <v>2567</v>
      </c>
      <c r="BW1121" s="128">
        <v>-19297.38</v>
      </c>
      <c r="BX1121" s="8" t="s">
        <v>2567</v>
      </c>
      <c r="BY1121" s="6">
        <v>12.7935</v>
      </c>
      <c r="BZ1121" s="49">
        <v>-12.994</v>
      </c>
      <c r="CA1121" s="8" t="s">
        <v>2567</v>
      </c>
      <c r="CB1121" s="6">
        <v>12.0784</v>
      </c>
      <c r="CC1121" s="6" t="s">
        <v>2567</v>
      </c>
      <c r="CD1121" s="81">
        <v>10.791833</v>
      </c>
      <c r="CE1121" s="8" t="s">
        <v>54</v>
      </c>
      <c r="CF1121" s="6">
        <v>2160</v>
      </c>
      <c r="CG1121" s="6">
        <v>42.460332999999999</v>
      </c>
      <c r="CH1121" s="8" t="s">
        <v>2567</v>
      </c>
      <c r="CI1121" s="6">
        <v>1885</v>
      </c>
      <c r="CJ1121" s="6">
        <v>43.245899999999999</v>
      </c>
      <c r="CK1121" s="8" t="s">
        <v>2567</v>
      </c>
      <c r="CL1121" s="6">
        <v>1265</v>
      </c>
      <c r="CM1121" s="6">
        <v>33.195453000000001</v>
      </c>
      <c r="CN1121" s="8" t="s">
        <v>54</v>
      </c>
      <c r="CO1121" s="61">
        <v>2119</v>
      </c>
      <c r="CQ1121" s="84" t="s">
        <v>1106</v>
      </c>
      <c r="CR1121" s="6">
        <v>35.308767000000003</v>
      </c>
      <c r="CS1121" s="6">
        <v>41.627899999999997</v>
      </c>
      <c r="CT1121" s="6">
        <v>66.666667000000004</v>
      </c>
      <c r="CU1121" s="6">
        <v>39.978400000000001</v>
      </c>
      <c r="CV1121" s="6">
        <v>58.445766999999996</v>
      </c>
      <c r="CW1121" s="6">
        <v>73.486599999999996</v>
      </c>
      <c r="CX1121" s="6">
        <v>41.3583</v>
      </c>
      <c r="CY1121" s="6">
        <v>54.033499999999997</v>
      </c>
      <c r="CZ1121" s="6">
        <v>10.791833</v>
      </c>
      <c r="DE1121" s="81">
        <v>46.855303777777777</v>
      </c>
      <c r="DF1121" s="29">
        <v>2006</v>
      </c>
      <c r="DH1121" s="84" t="s">
        <v>1106</v>
      </c>
      <c r="DI1121" s="6">
        <v>100</v>
      </c>
      <c r="DJ1121" s="6">
        <v>75</v>
      </c>
      <c r="DK1121" s="6">
        <v>7.5361500000000001</v>
      </c>
      <c r="DL1121" s="6">
        <v>11.05</v>
      </c>
      <c r="DM1121" s="6">
        <v>50</v>
      </c>
      <c r="DN1121" s="6">
        <v>50</v>
      </c>
      <c r="DO1121" s="6">
        <v>4.9816500000000001</v>
      </c>
      <c r="DP1121" s="6">
        <v>29.841650000000001</v>
      </c>
      <c r="DQ1121" s="6">
        <v>42.460332999999999</v>
      </c>
      <c r="DV1121" s="81">
        <v>41.207753666666662</v>
      </c>
      <c r="DW1121" s="29">
        <v>1996</v>
      </c>
      <c r="DY1121" s="84" t="s">
        <v>1106</v>
      </c>
      <c r="DZ1121" s="6">
        <v>52.487065000000001</v>
      </c>
      <c r="EA1121" s="6">
        <v>82.044967</v>
      </c>
      <c r="EB1121" s="6">
        <v>84.092950000000002</v>
      </c>
      <c r="EC1121" s="6">
        <v>81.911944000000005</v>
      </c>
      <c r="ED1121" s="6">
        <v>45.92118</v>
      </c>
      <c r="EE1121" s="6">
        <v>75.395077999999998</v>
      </c>
      <c r="EF1121" s="6">
        <v>92.097300000000004</v>
      </c>
      <c r="EG1121" s="6">
        <v>88.055633</v>
      </c>
      <c r="EH1121" s="6">
        <v>43.245899999999999</v>
      </c>
      <c r="EM1121" s="81">
        <v>71.694668555555552</v>
      </c>
      <c r="EN1121" s="29">
        <v>131</v>
      </c>
      <c r="EO1121" s="29"/>
      <c r="EP1121" s="84" t="s">
        <v>1106</v>
      </c>
      <c r="EQ1121" s="6">
        <v>66.338750000000005</v>
      </c>
      <c r="ER1121" s="6">
        <v>67.101860000000002</v>
      </c>
      <c r="ES1121" s="6">
        <v>48.242345</v>
      </c>
      <c r="ET1121" s="6">
        <v>40.987102999999998</v>
      </c>
      <c r="EU1121" s="6">
        <v>51.310084000000003</v>
      </c>
      <c r="EV1121" s="6">
        <v>64.664502999999996</v>
      </c>
      <c r="EW1121" s="6">
        <v>42.029339999999998</v>
      </c>
      <c r="EX1121" s="6">
        <v>54.563400000000001</v>
      </c>
      <c r="EY1121" s="6">
        <v>33.195453000000001</v>
      </c>
      <c r="FD1121" s="81">
        <v>52.048093111111108</v>
      </c>
      <c r="FE1121" s="29">
        <v>1758</v>
      </c>
      <c r="FG1121" s="7" t="s">
        <v>258</v>
      </c>
      <c r="FH1121" s="7" t="s">
        <v>2454</v>
      </c>
      <c r="FI1121" s="7" t="s">
        <v>56</v>
      </c>
    </row>
    <row r="1122" spans="2:165" x14ac:dyDescent="0.25">
      <c r="B1122" s="67" t="s">
        <v>1107</v>
      </c>
      <c r="C1122" s="13">
        <v>2.056845</v>
      </c>
      <c r="D1122" s="35" t="s">
        <v>2567</v>
      </c>
      <c r="E1122" s="8" t="s">
        <v>2567</v>
      </c>
      <c r="F1122" s="8">
        <v>1</v>
      </c>
      <c r="G1122" s="8" t="s">
        <v>2567</v>
      </c>
      <c r="H1122" s="8" t="s">
        <v>2567</v>
      </c>
      <c r="I1122" s="8" t="s">
        <v>2567</v>
      </c>
      <c r="J1122" s="52">
        <v>1</v>
      </c>
      <c r="K1122" s="8" t="s">
        <v>2567</v>
      </c>
      <c r="L1122" s="53">
        <v>100</v>
      </c>
      <c r="M1122" s="8">
        <v>1</v>
      </c>
      <c r="N1122" s="8" t="s">
        <v>2567</v>
      </c>
      <c r="O1122" s="8">
        <v>1</v>
      </c>
      <c r="P1122" s="8" t="s">
        <v>2567</v>
      </c>
      <c r="Q1122" s="8">
        <v>1</v>
      </c>
      <c r="R1122" s="8" t="s">
        <v>2567</v>
      </c>
      <c r="S1122" s="6">
        <v>100</v>
      </c>
      <c r="T1122" s="35" t="s">
        <v>2567</v>
      </c>
      <c r="U1122" s="8" t="s">
        <v>2567</v>
      </c>
      <c r="V1122" s="34" t="s">
        <v>2567</v>
      </c>
      <c r="W1122" s="15" t="s">
        <v>2567</v>
      </c>
      <c r="X1122" s="15" t="s">
        <v>2567</v>
      </c>
      <c r="Y1122" s="15" t="s">
        <v>2567</v>
      </c>
      <c r="Z1122" s="15">
        <v>1.625</v>
      </c>
      <c r="AA1122" s="8" t="s">
        <v>2567</v>
      </c>
      <c r="AB1122" s="8">
        <v>18.895499999999998</v>
      </c>
      <c r="AC1122" s="6">
        <v>18.895499999999998</v>
      </c>
      <c r="AD1122" s="56">
        <v>5.13</v>
      </c>
      <c r="AE1122" s="6">
        <v>0</v>
      </c>
      <c r="AF1122" s="6">
        <v>52.4</v>
      </c>
      <c r="AG1122" s="6">
        <v>0.88</v>
      </c>
      <c r="AH1122" s="29">
        <v>0.66</v>
      </c>
      <c r="AI1122" s="28" t="s">
        <v>2567</v>
      </c>
      <c r="AJ1122" s="8" t="s">
        <v>2567</v>
      </c>
      <c r="AK1122" s="6" t="s">
        <v>2567</v>
      </c>
      <c r="AL1122" s="35" t="s">
        <v>2405</v>
      </c>
      <c r="AM1122" s="8" t="s">
        <v>2567</v>
      </c>
      <c r="AN1122" s="34">
        <v>100</v>
      </c>
      <c r="AO1122" s="15">
        <v>0.5</v>
      </c>
      <c r="AP1122" s="8" t="s">
        <v>54</v>
      </c>
      <c r="AQ1122" s="29">
        <v>2.3853</v>
      </c>
      <c r="AR1122" s="48">
        <v>7.1367E-2</v>
      </c>
      <c r="AS1122" s="8" t="s">
        <v>2567</v>
      </c>
      <c r="AT1122" s="6">
        <v>67.761300000000006</v>
      </c>
      <c r="AU1122" s="15">
        <v>3.3783000000000001E-2</v>
      </c>
      <c r="AV1122" s="15" t="s">
        <v>2567</v>
      </c>
      <c r="AW1122" s="15">
        <v>63.313099999999999</v>
      </c>
      <c r="AX1122" s="15">
        <v>-6.3835000000000003E-2</v>
      </c>
      <c r="AY1122" s="8" t="s">
        <v>2567</v>
      </c>
      <c r="AZ1122" s="6">
        <v>30.765699999999999</v>
      </c>
      <c r="BA1122" s="6">
        <v>53.9467</v>
      </c>
      <c r="BB1122" s="43">
        <v>2.8800000000000002E-3</v>
      </c>
      <c r="BC1122" s="8" t="s">
        <v>2567</v>
      </c>
      <c r="BD1122" s="8"/>
      <c r="BE1122" s="6">
        <v>75</v>
      </c>
      <c r="BF1122" s="15">
        <v>0.10005799999999999</v>
      </c>
      <c r="BG1122" s="8" t="s">
        <v>2567</v>
      </c>
      <c r="BH1122" s="6">
        <v>-100</v>
      </c>
      <c r="BI1122" s="8">
        <v>0.25</v>
      </c>
      <c r="BJ1122" s="8" t="s">
        <v>2567</v>
      </c>
      <c r="BK1122" s="6">
        <v>13.3147</v>
      </c>
      <c r="BL1122" s="8">
        <v>0.75</v>
      </c>
      <c r="BM1122" s="8" t="s">
        <v>2567</v>
      </c>
      <c r="BN1122" s="6">
        <v>44.465200000000003</v>
      </c>
      <c r="BO1122" s="8" t="s">
        <v>2567</v>
      </c>
      <c r="BP1122" s="8" t="s">
        <v>2567</v>
      </c>
      <c r="BQ1122" s="6" t="s">
        <v>2567</v>
      </c>
      <c r="BR1122" s="8">
        <v>0.5</v>
      </c>
      <c r="BS1122" s="8" t="s">
        <v>2567</v>
      </c>
      <c r="BT1122" s="6">
        <v>28.278700000000001</v>
      </c>
      <c r="BU1122" s="6">
        <v>28.686199999999999</v>
      </c>
      <c r="BV1122" s="34" t="s">
        <v>2567</v>
      </c>
      <c r="BW1122" s="128">
        <v>4342.57</v>
      </c>
      <c r="BX1122" s="8" t="s">
        <v>2567</v>
      </c>
      <c r="BY1122" s="6">
        <v>83.037899999999993</v>
      </c>
      <c r="BZ1122" s="49">
        <v>-4.8617999999999997</v>
      </c>
      <c r="CA1122" s="8" t="s">
        <v>2567</v>
      </c>
      <c r="CB1122" s="6">
        <v>64.494100000000003</v>
      </c>
      <c r="CC1122" s="6" t="s">
        <v>2567</v>
      </c>
      <c r="CD1122" s="81">
        <v>72.965166999999994</v>
      </c>
      <c r="CE1122" s="8" t="s">
        <v>2567</v>
      </c>
      <c r="CF1122" s="6">
        <v>1211</v>
      </c>
      <c r="CG1122" s="6">
        <v>51.19265</v>
      </c>
      <c r="CH1122" s="8" t="s">
        <v>2567</v>
      </c>
      <c r="CI1122" s="6">
        <v>1352</v>
      </c>
      <c r="CJ1122" s="6">
        <v>53.9467</v>
      </c>
      <c r="CK1122" s="8" t="s">
        <v>2567</v>
      </c>
      <c r="CL1122" s="6">
        <v>1014</v>
      </c>
      <c r="CM1122" s="6">
        <v>58.550620000000002</v>
      </c>
      <c r="CN1122" s="8" t="s">
        <v>2567</v>
      </c>
      <c r="CO1122" s="61">
        <v>1417</v>
      </c>
      <c r="CQ1122" s="84" t="s">
        <v>1107</v>
      </c>
      <c r="CR1122" s="6">
        <v>67.644333000000003</v>
      </c>
      <c r="CS1122" s="6">
        <v>76.612532999999999</v>
      </c>
      <c r="CT1122" s="6">
        <v>100</v>
      </c>
      <c r="CU1122" s="6">
        <v>100</v>
      </c>
      <c r="CV1122" s="6">
        <v>47.8065</v>
      </c>
      <c r="CW1122" s="6">
        <v>50.969299999999997</v>
      </c>
      <c r="CX1122" s="6">
        <v>50.758533</v>
      </c>
      <c r="CY1122" s="6">
        <v>68.599699999999999</v>
      </c>
      <c r="CZ1122" s="6">
        <v>72.965166999999994</v>
      </c>
      <c r="DE1122" s="81">
        <v>70.595118444444438</v>
      </c>
      <c r="DF1122" s="29">
        <v>1371</v>
      </c>
      <c r="DH1122" s="84" t="s">
        <v>1107</v>
      </c>
      <c r="DI1122" s="6">
        <v>53.348950000000002</v>
      </c>
      <c r="DJ1122" s="6">
        <v>100</v>
      </c>
      <c r="DK1122" s="6">
        <v>73.881167000000005</v>
      </c>
      <c r="DL1122" s="6">
        <v>100</v>
      </c>
      <c r="DM1122" s="6">
        <v>100</v>
      </c>
      <c r="DN1122" s="6">
        <v>71.749399999999994</v>
      </c>
      <c r="DO1122" s="6">
        <v>100</v>
      </c>
      <c r="DP1122" s="6">
        <v>74.196700000000007</v>
      </c>
      <c r="DQ1122" s="6">
        <v>51.19265</v>
      </c>
      <c r="DV1122" s="81">
        <v>80.485429666666661</v>
      </c>
      <c r="DW1122" s="29">
        <v>285</v>
      </c>
      <c r="DY1122" s="84" t="s">
        <v>1107</v>
      </c>
      <c r="DZ1122" s="6">
        <v>69.924177999999998</v>
      </c>
      <c r="EA1122" s="6">
        <v>25.579913000000001</v>
      </c>
      <c r="EB1122" s="6">
        <v>61.653117000000002</v>
      </c>
      <c r="EC1122" s="6">
        <v>46.249141000000002</v>
      </c>
      <c r="ED1122" s="6">
        <v>61.830004000000002</v>
      </c>
      <c r="EE1122" s="6">
        <v>75.589384999999993</v>
      </c>
      <c r="EF1122" s="6">
        <v>82.732766999999996</v>
      </c>
      <c r="EG1122" s="6">
        <v>49.538533000000001</v>
      </c>
      <c r="EH1122" s="6">
        <v>53.9467</v>
      </c>
      <c r="EM1122" s="81">
        <v>58.560415333333331</v>
      </c>
      <c r="EN1122" s="29">
        <v>560</v>
      </c>
      <c r="EO1122" s="29"/>
      <c r="EP1122" s="84" t="s">
        <v>1107</v>
      </c>
      <c r="EQ1122" s="6">
        <v>62.610132999999998</v>
      </c>
      <c r="ER1122" s="6">
        <v>70.657734000000005</v>
      </c>
      <c r="ES1122" s="6">
        <v>78.048401999999996</v>
      </c>
      <c r="ET1122" s="6">
        <v>83.874741999999998</v>
      </c>
      <c r="EU1122" s="6">
        <v>72.890951000000001</v>
      </c>
      <c r="EV1122" s="6">
        <v>66.667365000000004</v>
      </c>
      <c r="EW1122" s="6">
        <v>80.047389999999993</v>
      </c>
      <c r="EX1122" s="6">
        <v>65.120149999999995</v>
      </c>
      <c r="EY1122" s="6">
        <v>58.550620000000002</v>
      </c>
      <c r="FD1122" s="81">
        <v>70.94083188888888</v>
      </c>
      <c r="FE1122" s="29">
        <v>328</v>
      </c>
      <c r="FG1122" s="7" t="s">
        <v>262</v>
      </c>
      <c r="FH1122" s="7" t="s">
        <v>2457</v>
      </c>
      <c r="FI1122" s="7" t="s">
        <v>59</v>
      </c>
    </row>
    <row r="1123" spans="2:165" x14ac:dyDescent="0.25">
      <c r="B1123" s="67" t="s">
        <v>1108</v>
      </c>
      <c r="C1123" s="13">
        <v>3.2963870000000002</v>
      </c>
      <c r="D1123" s="35" t="s">
        <v>2567</v>
      </c>
      <c r="E1123" s="8" t="s">
        <v>2567</v>
      </c>
      <c r="F1123" s="8" t="s">
        <v>2567</v>
      </c>
      <c r="G1123" s="8" t="s">
        <v>2567</v>
      </c>
      <c r="H1123" s="8">
        <v>1</v>
      </c>
      <c r="I1123" s="8" t="s">
        <v>2567</v>
      </c>
      <c r="J1123" s="52">
        <v>1</v>
      </c>
      <c r="K1123" s="8" t="s">
        <v>2567</v>
      </c>
      <c r="L1123" s="53">
        <v>100</v>
      </c>
      <c r="M1123" s="8">
        <v>1</v>
      </c>
      <c r="N1123" s="8" t="s">
        <v>2567</v>
      </c>
      <c r="O1123" s="8">
        <v>1</v>
      </c>
      <c r="P1123" s="8" t="s">
        <v>2567</v>
      </c>
      <c r="Q1123" s="8">
        <v>1</v>
      </c>
      <c r="R1123" s="8" t="s">
        <v>2567</v>
      </c>
      <c r="S1123" s="6">
        <v>100</v>
      </c>
      <c r="T1123" s="35" t="s">
        <v>2567</v>
      </c>
      <c r="U1123" s="8" t="s">
        <v>2567</v>
      </c>
      <c r="V1123" s="34" t="s">
        <v>2567</v>
      </c>
      <c r="W1123" s="15" t="s">
        <v>2567</v>
      </c>
      <c r="X1123" s="15" t="s">
        <v>2567</v>
      </c>
      <c r="Y1123" s="15" t="s">
        <v>2567</v>
      </c>
      <c r="Z1123" s="15">
        <v>0.61904800000000004</v>
      </c>
      <c r="AA1123" s="8" t="s">
        <v>2567</v>
      </c>
      <c r="AB1123" s="8">
        <v>54.7239</v>
      </c>
      <c r="AC1123" s="6">
        <v>54.7239</v>
      </c>
      <c r="AD1123" s="56" t="s">
        <v>2567</v>
      </c>
      <c r="AE1123" s="6" t="s">
        <v>2567</v>
      </c>
      <c r="AF1123" s="6" t="s">
        <v>2567</v>
      </c>
      <c r="AG1123" s="6" t="s">
        <v>2567</v>
      </c>
      <c r="AH1123" s="29" t="s">
        <v>2567</v>
      </c>
      <c r="AI1123" s="28" t="s">
        <v>2567</v>
      </c>
      <c r="AJ1123" s="8" t="s">
        <v>2567</v>
      </c>
      <c r="AK1123" s="6" t="s">
        <v>2567</v>
      </c>
      <c r="AL1123" s="35" t="s">
        <v>2403</v>
      </c>
      <c r="AM1123" s="8" t="s">
        <v>2567</v>
      </c>
      <c r="AN1123" s="34">
        <v>0</v>
      </c>
      <c r="AO1123" s="15">
        <v>1</v>
      </c>
      <c r="AP1123" s="8" t="s">
        <v>53</v>
      </c>
      <c r="AQ1123" s="29">
        <v>100</v>
      </c>
      <c r="AR1123" s="48">
        <v>2.3030999999999999E-2</v>
      </c>
      <c r="AS1123" s="8" t="s">
        <v>2567</v>
      </c>
      <c r="AT1123" s="6">
        <v>40.194299999999998</v>
      </c>
      <c r="AU1123" s="15">
        <v>3.0313E-2</v>
      </c>
      <c r="AV1123" s="15" t="s">
        <v>2567</v>
      </c>
      <c r="AW1123" s="15">
        <v>61.020099999999999</v>
      </c>
      <c r="AX1123" s="15">
        <v>-5.8538E-2</v>
      </c>
      <c r="AY1123" s="8" t="s">
        <v>2567</v>
      </c>
      <c r="AZ1123" s="6">
        <v>33.910699999999999</v>
      </c>
      <c r="BA1123" s="6">
        <v>45.041699999999999</v>
      </c>
      <c r="BB1123" s="43">
        <v>1.8452E-2</v>
      </c>
      <c r="BC1123" s="8" t="s">
        <v>54</v>
      </c>
      <c r="BD1123" s="8"/>
      <c r="BE1123" s="6">
        <v>0</v>
      </c>
      <c r="BF1123" s="15">
        <v>0.106185</v>
      </c>
      <c r="BG1123" s="8" t="s">
        <v>2567</v>
      </c>
      <c r="BH1123" s="6">
        <v>-100</v>
      </c>
      <c r="BI1123" s="8">
        <v>1</v>
      </c>
      <c r="BJ1123" s="8" t="s">
        <v>2567</v>
      </c>
      <c r="BK1123" s="6">
        <v>100</v>
      </c>
      <c r="BL1123" s="8">
        <v>1</v>
      </c>
      <c r="BM1123" s="8" t="s">
        <v>2567</v>
      </c>
      <c r="BN1123" s="6">
        <v>100</v>
      </c>
      <c r="BO1123" s="8">
        <v>0.25</v>
      </c>
      <c r="BP1123" s="8" t="s">
        <v>2567</v>
      </c>
      <c r="BQ1123" s="6">
        <v>24.4878</v>
      </c>
      <c r="BR1123" s="8">
        <v>0.25</v>
      </c>
      <c r="BS1123" s="8" t="s">
        <v>2567</v>
      </c>
      <c r="BT1123" s="6">
        <v>17.076499999999999</v>
      </c>
      <c r="BU1123" s="6">
        <v>60.391075000000001</v>
      </c>
      <c r="BV1123" s="34" t="s">
        <v>2567</v>
      </c>
      <c r="BW1123" s="128">
        <v>-21212.99</v>
      </c>
      <c r="BX1123" s="8" t="s">
        <v>2567</v>
      </c>
      <c r="BY1123" s="6">
        <v>10.206</v>
      </c>
      <c r="BZ1123" s="49">
        <v>-8.9087999999999994</v>
      </c>
      <c r="CA1123" s="8" t="s">
        <v>2567</v>
      </c>
      <c r="CB1123" s="6">
        <v>31.540600000000001</v>
      </c>
      <c r="CC1123" s="6" t="s">
        <v>2567</v>
      </c>
      <c r="CD1123" s="81">
        <v>84.907966999999999</v>
      </c>
      <c r="CE1123" s="8" t="s">
        <v>2567</v>
      </c>
      <c r="CF1123" s="6">
        <v>685</v>
      </c>
      <c r="CG1123" s="6">
        <v>50</v>
      </c>
      <c r="CH1123" s="8" t="s">
        <v>2567</v>
      </c>
      <c r="CI1123" s="6">
        <v>1635</v>
      </c>
      <c r="CJ1123" s="6">
        <v>45.041699999999999</v>
      </c>
      <c r="CK1123" s="8" t="s">
        <v>2567</v>
      </c>
      <c r="CL1123" s="6">
        <v>1218</v>
      </c>
      <c r="CM1123" s="6">
        <v>58.984900000000003</v>
      </c>
      <c r="CN1123" s="8" t="s">
        <v>2567</v>
      </c>
      <c r="CO1123" s="61">
        <v>1396</v>
      </c>
      <c r="CQ1123" s="84" t="s">
        <v>1108</v>
      </c>
      <c r="CR1123" s="6">
        <v>35.308767000000003</v>
      </c>
      <c r="CS1123" s="6">
        <v>12.114367</v>
      </c>
      <c r="CT1123" s="6">
        <v>2.0980669999999999</v>
      </c>
      <c r="CU1123" s="6">
        <v>73.530766999999997</v>
      </c>
      <c r="CV1123" s="6">
        <v>100</v>
      </c>
      <c r="CW1123" s="6">
        <v>100</v>
      </c>
      <c r="CX1123" s="6">
        <v>53.851100000000002</v>
      </c>
      <c r="CY1123" s="6">
        <v>100</v>
      </c>
      <c r="CZ1123" s="6">
        <v>84.907966999999999</v>
      </c>
      <c r="DE1123" s="81">
        <v>62.423448333333326</v>
      </c>
      <c r="DF1123" s="29">
        <v>1658</v>
      </c>
      <c r="DH1123" s="84" t="s">
        <v>1108</v>
      </c>
      <c r="DI1123" s="6">
        <v>100</v>
      </c>
      <c r="DJ1123" s="6">
        <v>25.060033000000001</v>
      </c>
      <c r="DK1123" s="6">
        <v>50</v>
      </c>
      <c r="DL1123" s="6">
        <v>45.666232999999998</v>
      </c>
      <c r="DM1123" s="6">
        <v>50.063200000000002</v>
      </c>
      <c r="DN1123" s="6">
        <v>50</v>
      </c>
      <c r="DO1123" s="6">
        <v>50</v>
      </c>
      <c r="DP1123" s="6">
        <v>37.552733000000003</v>
      </c>
      <c r="DQ1123" s="6">
        <v>50</v>
      </c>
      <c r="DV1123" s="81">
        <v>50.926910999999997</v>
      </c>
      <c r="DW1123" s="29">
        <v>1606</v>
      </c>
      <c r="DY1123" s="84" t="s">
        <v>1108</v>
      </c>
      <c r="DZ1123" s="6">
        <v>21.88897</v>
      </c>
      <c r="EA1123" s="6">
        <v>22.016397999999999</v>
      </c>
      <c r="EB1123" s="6">
        <v>32.028033000000001</v>
      </c>
      <c r="EC1123" s="6">
        <v>36.200527999999998</v>
      </c>
      <c r="ED1123" s="6">
        <v>44.610832000000002</v>
      </c>
      <c r="EE1123" s="6">
        <v>1.7098439999999999</v>
      </c>
      <c r="EF1123" s="6">
        <v>14.315967000000001</v>
      </c>
      <c r="EG1123" s="6">
        <v>45.954366999999998</v>
      </c>
      <c r="EH1123" s="6">
        <v>45.041699999999999</v>
      </c>
      <c r="EM1123" s="81">
        <v>29.307404333333334</v>
      </c>
      <c r="EN1123" s="29">
        <v>1870</v>
      </c>
      <c r="EO1123" s="29"/>
      <c r="EP1123" s="84" t="s">
        <v>1108</v>
      </c>
      <c r="EQ1123" s="6">
        <v>57.159320999999998</v>
      </c>
      <c r="ER1123" s="6">
        <v>20.263242999999999</v>
      </c>
      <c r="ES1123" s="6">
        <v>30.237829999999999</v>
      </c>
      <c r="ET1123" s="6">
        <v>51.185881999999999</v>
      </c>
      <c r="EU1123" s="6">
        <v>63.408529999999999</v>
      </c>
      <c r="EV1123" s="6">
        <v>50.512953000000003</v>
      </c>
      <c r="EW1123" s="6">
        <v>40.450119999999998</v>
      </c>
      <c r="EX1123" s="6">
        <v>58.807403000000001</v>
      </c>
      <c r="EY1123" s="6">
        <v>58.984900000000003</v>
      </c>
      <c r="FD1123" s="81">
        <v>47.890020222222212</v>
      </c>
      <c r="FE1123" s="29">
        <v>1948</v>
      </c>
      <c r="FG1123" s="7" t="s">
        <v>171</v>
      </c>
      <c r="FH1123" s="7" t="s">
        <v>2436</v>
      </c>
      <c r="FI1123" s="7" t="s">
        <v>56</v>
      </c>
    </row>
    <row r="1124" spans="2:165" x14ac:dyDescent="0.25">
      <c r="B1124" s="67" t="s">
        <v>1109</v>
      </c>
      <c r="C1124" s="13">
        <v>3.1680830000000002</v>
      </c>
      <c r="D1124" s="35" t="s">
        <v>2567</v>
      </c>
      <c r="E1124" s="8" t="s">
        <v>2567</v>
      </c>
      <c r="F1124" s="8" t="s">
        <v>2567</v>
      </c>
      <c r="G1124" s="8" t="s">
        <v>2567</v>
      </c>
      <c r="H1124" s="8">
        <v>0</v>
      </c>
      <c r="I1124" s="8" t="s">
        <v>54</v>
      </c>
      <c r="J1124" s="52">
        <v>0</v>
      </c>
      <c r="K1124" s="8" t="s">
        <v>54</v>
      </c>
      <c r="L1124" s="53">
        <v>0</v>
      </c>
      <c r="M1124" s="8">
        <v>0</v>
      </c>
      <c r="N1124" s="8" t="s">
        <v>54</v>
      </c>
      <c r="O1124" s="8">
        <v>1</v>
      </c>
      <c r="P1124" s="8" t="s">
        <v>2567</v>
      </c>
      <c r="Q1124" s="8">
        <v>0.5</v>
      </c>
      <c r="R1124" s="8" t="s">
        <v>54</v>
      </c>
      <c r="S1124" s="6">
        <v>1.8738999999999999</v>
      </c>
      <c r="T1124" s="35" t="s">
        <v>2567</v>
      </c>
      <c r="U1124" s="8" t="s">
        <v>2567</v>
      </c>
      <c r="V1124" s="34" t="s">
        <v>2567</v>
      </c>
      <c r="W1124" s="15" t="s">
        <v>2567</v>
      </c>
      <c r="X1124" s="15" t="s">
        <v>2567</v>
      </c>
      <c r="Y1124" s="15" t="s">
        <v>2567</v>
      </c>
      <c r="Z1124" s="15">
        <v>0.48148099999999999</v>
      </c>
      <c r="AA1124" s="8" t="s">
        <v>2567</v>
      </c>
      <c r="AB1124" s="8">
        <v>61.980800000000002</v>
      </c>
      <c r="AC1124" s="6">
        <v>61.980800000000002</v>
      </c>
      <c r="AD1124" s="56">
        <v>0</v>
      </c>
      <c r="AE1124" s="6">
        <v>0</v>
      </c>
      <c r="AF1124" s="6">
        <v>0</v>
      </c>
      <c r="AG1124" s="6">
        <v>0</v>
      </c>
      <c r="AH1124" s="29">
        <v>0.33</v>
      </c>
      <c r="AI1124" s="28" t="s">
        <v>2567</v>
      </c>
      <c r="AJ1124" s="8" t="s">
        <v>2567</v>
      </c>
      <c r="AK1124" s="6" t="s">
        <v>2567</v>
      </c>
      <c r="AL1124" s="35" t="s">
        <v>2405</v>
      </c>
      <c r="AM1124" s="8" t="s">
        <v>2567</v>
      </c>
      <c r="AN1124" s="34">
        <v>100</v>
      </c>
      <c r="AO1124" s="15">
        <v>0.66666700000000001</v>
      </c>
      <c r="AP1124" s="8" t="s">
        <v>2567</v>
      </c>
      <c r="AQ1124" s="29">
        <v>10.0459</v>
      </c>
      <c r="AR1124" s="48">
        <v>3.8149000000000002E-2</v>
      </c>
      <c r="AS1124" s="8" t="s">
        <v>2567</v>
      </c>
      <c r="AT1124" s="6">
        <v>49.352499999999999</v>
      </c>
      <c r="AU1124" s="15">
        <v>-7.0039999999999998E-3</v>
      </c>
      <c r="AV1124" s="15" t="s">
        <v>2567</v>
      </c>
      <c r="AW1124" s="15">
        <v>38.137599999999999</v>
      </c>
      <c r="AX1124" s="15">
        <v>-3.3425000000000003E-2</v>
      </c>
      <c r="AY1124" s="8" t="s">
        <v>2567</v>
      </c>
      <c r="AZ1124" s="6">
        <v>47.265300000000003</v>
      </c>
      <c r="BA1124" s="6">
        <v>44.918467</v>
      </c>
      <c r="BB1124" s="43">
        <v>4.5789999999999997E-3</v>
      </c>
      <c r="BC1124" s="8" t="s">
        <v>2567</v>
      </c>
      <c r="BD1124" s="8"/>
      <c r="BE1124" s="6">
        <v>75</v>
      </c>
      <c r="BF1124" s="15">
        <v>8.3281999999999995E-2</v>
      </c>
      <c r="BG1124" s="8" t="s">
        <v>2567</v>
      </c>
      <c r="BH1124" s="6">
        <v>-100</v>
      </c>
      <c r="BI1124" s="8">
        <v>1</v>
      </c>
      <c r="BJ1124" s="8" t="s">
        <v>2567</v>
      </c>
      <c r="BK1124" s="6">
        <v>100</v>
      </c>
      <c r="BL1124" s="8">
        <v>1</v>
      </c>
      <c r="BM1124" s="8" t="s">
        <v>2567</v>
      </c>
      <c r="BN1124" s="6">
        <v>100</v>
      </c>
      <c r="BO1124" s="8" t="s">
        <v>2567</v>
      </c>
      <c r="BP1124" s="8" t="s">
        <v>2567</v>
      </c>
      <c r="BQ1124" s="6" t="s">
        <v>2567</v>
      </c>
      <c r="BR1124" s="8">
        <v>1</v>
      </c>
      <c r="BS1124" s="8" t="s">
        <v>2567</v>
      </c>
      <c r="BT1124" s="6">
        <v>100</v>
      </c>
      <c r="BU1124" s="6">
        <v>100</v>
      </c>
      <c r="BV1124" s="34" t="s">
        <v>2567</v>
      </c>
      <c r="BW1124" s="128">
        <v>4676.74</v>
      </c>
      <c r="BX1124" s="8" t="s">
        <v>2567</v>
      </c>
      <c r="BY1124" s="6">
        <v>84.187799999999996</v>
      </c>
      <c r="BZ1124" s="49">
        <v>-5.3795000000000002</v>
      </c>
      <c r="CA1124" s="8" t="s">
        <v>2567</v>
      </c>
      <c r="CB1124" s="6">
        <v>60.392000000000003</v>
      </c>
      <c r="CC1124" s="6" t="s">
        <v>2567</v>
      </c>
      <c r="CD1124" s="81">
        <v>21.2849</v>
      </c>
      <c r="CE1124" s="8" t="s">
        <v>54</v>
      </c>
      <c r="CF1124" s="6">
        <v>2125</v>
      </c>
      <c r="CG1124" s="6">
        <v>55.022950000000002</v>
      </c>
      <c r="CH1124" s="8" t="s">
        <v>2567</v>
      </c>
      <c r="CI1124" s="6">
        <v>1242</v>
      </c>
      <c r="CJ1124" s="6">
        <v>44.918467</v>
      </c>
      <c r="CK1124" s="8" t="s">
        <v>2567</v>
      </c>
      <c r="CL1124" s="6">
        <v>1224</v>
      </c>
      <c r="CM1124" s="6">
        <v>41.870190000000001</v>
      </c>
      <c r="CN1124" s="8" t="s">
        <v>54</v>
      </c>
      <c r="CO1124" s="61">
        <v>1997</v>
      </c>
      <c r="CQ1124" s="84" t="s">
        <v>1109</v>
      </c>
      <c r="CR1124" s="6">
        <v>44.548133</v>
      </c>
      <c r="CS1124" s="6">
        <v>66.666667000000004</v>
      </c>
      <c r="CT1124" s="6">
        <v>66.666667000000004</v>
      </c>
      <c r="CU1124" s="6">
        <v>43.786633000000002</v>
      </c>
      <c r="CV1124" s="6">
        <v>66.666667000000004</v>
      </c>
      <c r="CW1124" s="6">
        <v>52.971800000000002</v>
      </c>
      <c r="CX1124" s="6">
        <v>44.236333000000002</v>
      </c>
      <c r="CY1124" s="6">
        <v>16.520267</v>
      </c>
      <c r="CZ1124" s="6">
        <v>21.2849</v>
      </c>
      <c r="DE1124" s="81">
        <v>47.038674111111106</v>
      </c>
      <c r="DF1124" s="29">
        <v>1998</v>
      </c>
      <c r="DH1124" s="84" t="s">
        <v>1109</v>
      </c>
      <c r="DI1124" s="6">
        <v>100</v>
      </c>
      <c r="DJ1124" s="6">
        <v>44.896067000000002</v>
      </c>
      <c r="DK1124" s="6">
        <v>50</v>
      </c>
      <c r="DL1124" s="6">
        <v>36.653733000000003</v>
      </c>
      <c r="DM1124" s="6">
        <v>50.063200000000002</v>
      </c>
      <c r="DN1124" s="6">
        <v>50</v>
      </c>
      <c r="DO1124" s="6">
        <v>4.9816500000000001</v>
      </c>
      <c r="DP1124" s="6">
        <v>70.886066999999997</v>
      </c>
      <c r="DQ1124" s="6">
        <v>55.022950000000002</v>
      </c>
      <c r="DV1124" s="81">
        <v>51.389296333333334</v>
      </c>
      <c r="DW1124" s="29">
        <v>1582</v>
      </c>
      <c r="DY1124" s="84" t="s">
        <v>1109</v>
      </c>
      <c r="DZ1124" s="6">
        <v>56.036839000000001</v>
      </c>
      <c r="EA1124" s="6">
        <v>48.621417000000001</v>
      </c>
      <c r="EB1124" s="6">
        <v>54.723030999999999</v>
      </c>
      <c r="EC1124" s="6">
        <v>49.969158999999998</v>
      </c>
      <c r="ED1124" s="6">
        <v>51.756532</v>
      </c>
      <c r="EE1124" s="6">
        <v>68.965740999999994</v>
      </c>
      <c r="EF1124" s="6">
        <v>63.854866999999999</v>
      </c>
      <c r="EG1124" s="6">
        <v>67.576800000000006</v>
      </c>
      <c r="EH1124" s="6">
        <v>44.918467</v>
      </c>
      <c r="EM1124" s="81">
        <v>56.269205888888884</v>
      </c>
      <c r="EN1124" s="29">
        <v>655</v>
      </c>
      <c r="EO1124" s="29"/>
      <c r="EP1124" s="84" t="s">
        <v>1109</v>
      </c>
      <c r="EQ1124" s="6">
        <v>70.175492000000006</v>
      </c>
      <c r="ER1124" s="6">
        <v>52.544851999999999</v>
      </c>
      <c r="ES1124" s="6">
        <v>56.416908999999997</v>
      </c>
      <c r="ET1124" s="6">
        <v>42.788231000000003</v>
      </c>
      <c r="EU1124" s="6">
        <v>55.552239999999998</v>
      </c>
      <c r="EV1124" s="6">
        <v>56.581262000000002</v>
      </c>
      <c r="EW1124" s="6">
        <v>34.420020000000001</v>
      </c>
      <c r="EX1124" s="6">
        <v>53.583547000000003</v>
      </c>
      <c r="EY1124" s="6">
        <v>41.870190000000001</v>
      </c>
      <c r="FD1124" s="81">
        <v>51.54808255555556</v>
      </c>
      <c r="FE1124" s="29">
        <v>1801</v>
      </c>
      <c r="FG1124" s="7" t="s">
        <v>2607</v>
      </c>
      <c r="FH1124" s="7" t="s">
        <v>2461</v>
      </c>
      <c r="FI1124" s="7" t="s">
        <v>59</v>
      </c>
    </row>
    <row r="1125" spans="2:165" x14ac:dyDescent="0.25">
      <c r="B1125" s="67" t="s">
        <v>1110</v>
      </c>
      <c r="C1125" s="13">
        <v>2.6042429999999999</v>
      </c>
      <c r="D1125" s="35" t="s">
        <v>2567</v>
      </c>
      <c r="E1125" s="8" t="s">
        <v>2567</v>
      </c>
      <c r="F1125" s="8">
        <v>1</v>
      </c>
      <c r="G1125" s="8" t="s">
        <v>2567</v>
      </c>
      <c r="H1125" s="8" t="s">
        <v>2567</v>
      </c>
      <c r="I1125" s="8" t="s">
        <v>2567</v>
      </c>
      <c r="J1125" s="52">
        <v>1</v>
      </c>
      <c r="K1125" s="8" t="s">
        <v>2567</v>
      </c>
      <c r="L1125" s="53">
        <v>100</v>
      </c>
      <c r="M1125" s="8">
        <v>1</v>
      </c>
      <c r="N1125" s="8" t="s">
        <v>2567</v>
      </c>
      <c r="O1125" s="8">
        <v>1</v>
      </c>
      <c r="P1125" s="8" t="s">
        <v>2567</v>
      </c>
      <c r="Q1125" s="8">
        <v>1</v>
      </c>
      <c r="R1125" s="8" t="s">
        <v>2567</v>
      </c>
      <c r="S1125" s="6">
        <v>100</v>
      </c>
      <c r="T1125" s="35" t="s">
        <v>2567</v>
      </c>
      <c r="U1125" s="8" t="s">
        <v>2567</v>
      </c>
      <c r="V1125" s="34" t="s">
        <v>2567</v>
      </c>
      <c r="W1125" s="15" t="s">
        <v>2567</v>
      </c>
      <c r="X1125" s="15" t="s">
        <v>2567</v>
      </c>
      <c r="Y1125" s="15" t="s">
        <v>2567</v>
      </c>
      <c r="Z1125" s="15">
        <v>0.72222200000000003</v>
      </c>
      <c r="AA1125" s="8" t="s">
        <v>2567</v>
      </c>
      <c r="AB1125" s="8">
        <v>47.877699999999997</v>
      </c>
      <c r="AC1125" s="6">
        <v>47.877699999999997</v>
      </c>
      <c r="AD1125" s="56" t="s">
        <v>2567</v>
      </c>
      <c r="AE1125" s="6" t="s">
        <v>2567</v>
      </c>
      <c r="AF1125" s="6" t="s">
        <v>2567</v>
      </c>
      <c r="AG1125" s="6" t="s">
        <v>2567</v>
      </c>
      <c r="AH1125" s="29" t="s">
        <v>2567</v>
      </c>
      <c r="AI1125" s="28" t="s">
        <v>2567</v>
      </c>
      <c r="AJ1125" s="8" t="s">
        <v>2567</v>
      </c>
      <c r="AK1125" s="6" t="s">
        <v>2567</v>
      </c>
      <c r="AL1125" s="35" t="s">
        <v>2403</v>
      </c>
      <c r="AM1125" s="8" t="s">
        <v>2567</v>
      </c>
      <c r="AN1125" s="34">
        <v>0</v>
      </c>
      <c r="AO1125" s="15">
        <v>0.5</v>
      </c>
      <c r="AP1125" s="8" t="s">
        <v>54</v>
      </c>
      <c r="AQ1125" s="29">
        <v>2.3853</v>
      </c>
      <c r="AR1125" s="48">
        <v>3.2323999999999999E-2</v>
      </c>
      <c r="AS1125" s="8" t="s">
        <v>2567</v>
      </c>
      <c r="AT1125" s="6">
        <v>45.467199999999998</v>
      </c>
      <c r="AU1125" s="15">
        <v>-2.1194999999999999E-2</v>
      </c>
      <c r="AV1125" s="15" t="s">
        <v>2567</v>
      </c>
      <c r="AW1125" s="15">
        <v>30.322900000000001</v>
      </c>
      <c r="AX1125" s="15">
        <v>-9.9700000000000006E-4</v>
      </c>
      <c r="AY1125" s="8" t="s">
        <v>2567</v>
      </c>
      <c r="AZ1125" s="6">
        <v>65.314499999999995</v>
      </c>
      <c r="BA1125" s="6">
        <v>47.034866999999998</v>
      </c>
      <c r="BB1125" s="43">
        <v>1.8430999999999999E-2</v>
      </c>
      <c r="BC1125" s="8" t="s">
        <v>54</v>
      </c>
      <c r="BD1125" s="8"/>
      <c r="BE1125" s="6">
        <v>0</v>
      </c>
      <c r="BF1125" s="15">
        <v>7.7071000000000001E-2</v>
      </c>
      <c r="BG1125" s="8" t="s">
        <v>2567</v>
      </c>
      <c r="BH1125" s="6">
        <v>-75</v>
      </c>
      <c r="BI1125" s="8">
        <v>0.5</v>
      </c>
      <c r="BJ1125" s="8" t="s">
        <v>2567</v>
      </c>
      <c r="BK1125" s="6">
        <v>29.7486</v>
      </c>
      <c r="BL1125" s="8" t="s">
        <v>2567</v>
      </c>
      <c r="BM1125" s="8" t="s">
        <v>2567</v>
      </c>
      <c r="BN1125" s="6" t="s">
        <v>2567</v>
      </c>
      <c r="BO1125" s="8">
        <v>0.25</v>
      </c>
      <c r="BP1125" s="8" t="s">
        <v>2567</v>
      </c>
      <c r="BQ1125" s="6">
        <v>24.4878</v>
      </c>
      <c r="BR1125" s="8">
        <v>0</v>
      </c>
      <c r="BS1125" s="8" t="s">
        <v>54</v>
      </c>
      <c r="BT1125" s="6">
        <v>0</v>
      </c>
      <c r="BU1125" s="6">
        <v>18.078800000000001</v>
      </c>
      <c r="BV1125" s="34" t="s">
        <v>2567</v>
      </c>
      <c r="BW1125" s="128">
        <v>-5223.3900000000003</v>
      </c>
      <c r="BX1125" s="8" t="s">
        <v>2567</v>
      </c>
      <c r="BY1125" s="6">
        <v>51.988500000000002</v>
      </c>
      <c r="BZ1125" s="49">
        <v>-6.2302999999999997</v>
      </c>
      <c r="CA1125" s="8" t="s">
        <v>2567</v>
      </c>
      <c r="CB1125" s="6">
        <v>53.463999999999999</v>
      </c>
      <c r="CC1125" s="6" t="s">
        <v>2567</v>
      </c>
      <c r="CD1125" s="81">
        <v>82.625900000000001</v>
      </c>
      <c r="CE1125" s="8" t="s">
        <v>2567</v>
      </c>
      <c r="CF1125" s="6">
        <v>805</v>
      </c>
      <c r="CG1125" s="6">
        <v>1.19265</v>
      </c>
      <c r="CH1125" s="8" t="s">
        <v>54</v>
      </c>
      <c r="CI1125" s="6">
        <v>2163</v>
      </c>
      <c r="CJ1125" s="6">
        <v>47.034866999999998</v>
      </c>
      <c r="CK1125" s="8" t="s">
        <v>2567</v>
      </c>
      <c r="CL1125" s="6">
        <v>1170</v>
      </c>
      <c r="CM1125" s="6">
        <v>39.37529</v>
      </c>
      <c r="CN1125" s="8" t="s">
        <v>54</v>
      </c>
      <c r="CO1125" s="61">
        <v>2031</v>
      </c>
      <c r="CQ1125" s="84" t="s">
        <v>1110</v>
      </c>
      <c r="CR1125" s="6">
        <v>100</v>
      </c>
      <c r="CS1125" s="6">
        <v>100</v>
      </c>
      <c r="CT1125" s="6">
        <v>77.623666999999998</v>
      </c>
      <c r="CU1125" s="6">
        <v>100</v>
      </c>
      <c r="CV1125" s="6">
        <v>100</v>
      </c>
      <c r="CW1125" s="6">
        <v>73.544732999999994</v>
      </c>
      <c r="CX1125" s="6">
        <v>100</v>
      </c>
      <c r="CY1125" s="6">
        <v>100</v>
      </c>
      <c r="CZ1125" s="6">
        <v>82.625900000000001</v>
      </c>
      <c r="DE1125" s="81">
        <v>92.64381111111112</v>
      </c>
      <c r="DF1125" s="29">
        <v>119</v>
      </c>
      <c r="DH1125" s="84" t="s">
        <v>1110</v>
      </c>
      <c r="DI1125" s="6">
        <v>100</v>
      </c>
      <c r="DJ1125" s="6">
        <v>100</v>
      </c>
      <c r="DK1125" s="6">
        <v>68.206567000000007</v>
      </c>
      <c r="DL1125" s="6">
        <v>78.999566999999999</v>
      </c>
      <c r="DM1125" s="6">
        <v>75</v>
      </c>
      <c r="DN1125" s="6">
        <v>75</v>
      </c>
      <c r="DO1125" s="6">
        <v>48.368532999999999</v>
      </c>
      <c r="DP1125" s="6">
        <v>50</v>
      </c>
      <c r="DQ1125" s="6">
        <v>1.19265</v>
      </c>
      <c r="DV1125" s="81">
        <v>66.307479666666666</v>
      </c>
      <c r="DW1125" s="29">
        <v>806</v>
      </c>
      <c r="DY1125" s="84" t="s">
        <v>1110</v>
      </c>
      <c r="DZ1125" s="6">
        <v>44.206327999999999</v>
      </c>
      <c r="EA1125" s="6">
        <v>55.128293999999997</v>
      </c>
      <c r="EB1125" s="6">
        <v>51.698794999999997</v>
      </c>
      <c r="EC1125" s="6">
        <v>44.726365000000001</v>
      </c>
      <c r="ED1125" s="6">
        <v>69.645826</v>
      </c>
      <c r="EE1125" s="6">
        <v>58.033805999999998</v>
      </c>
      <c r="EF1125" s="6">
        <v>54.639567</v>
      </c>
      <c r="EG1125" s="6">
        <v>47.769367000000003</v>
      </c>
      <c r="EH1125" s="6">
        <v>47.034866999999998</v>
      </c>
      <c r="EM1125" s="81">
        <v>52.542579444444442</v>
      </c>
      <c r="EN1125" s="29">
        <v>826</v>
      </c>
      <c r="EO1125" s="29"/>
      <c r="EP1125" s="84" t="s">
        <v>1110</v>
      </c>
      <c r="EQ1125" s="6">
        <v>83.261898000000002</v>
      </c>
      <c r="ER1125" s="6">
        <v>86.538488000000001</v>
      </c>
      <c r="ES1125" s="6">
        <v>66.079364999999996</v>
      </c>
      <c r="ET1125" s="6">
        <v>75.017735999999999</v>
      </c>
      <c r="EU1125" s="6">
        <v>80.893748000000002</v>
      </c>
      <c r="EV1125" s="6">
        <v>69.473562000000001</v>
      </c>
      <c r="EW1125" s="6">
        <v>65.739283</v>
      </c>
      <c r="EX1125" s="6">
        <v>64.33081</v>
      </c>
      <c r="EY1125" s="6">
        <v>39.37529</v>
      </c>
      <c r="FD1125" s="81">
        <v>70.07890888888889</v>
      </c>
      <c r="FE1125" s="29">
        <v>382</v>
      </c>
      <c r="FG1125" s="7" t="s">
        <v>209</v>
      </c>
      <c r="FH1125" s="7" t="s">
        <v>2445</v>
      </c>
      <c r="FI1125" s="7" t="s">
        <v>55</v>
      </c>
    </row>
    <row r="1126" spans="2:165" x14ac:dyDescent="0.25">
      <c r="B1126" s="67" t="s">
        <v>1111</v>
      </c>
      <c r="C1126" s="13">
        <v>2.311299</v>
      </c>
      <c r="D1126" s="35" t="s">
        <v>2567</v>
      </c>
      <c r="E1126" s="8" t="s">
        <v>2567</v>
      </c>
      <c r="F1126" s="8">
        <v>1</v>
      </c>
      <c r="G1126" s="8" t="s">
        <v>2567</v>
      </c>
      <c r="H1126" s="8" t="s">
        <v>2567</v>
      </c>
      <c r="I1126" s="8" t="s">
        <v>2567</v>
      </c>
      <c r="J1126" s="52">
        <v>1</v>
      </c>
      <c r="K1126" s="8" t="s">
        <v>2567</v>
      </c>
      <c r="L1126" s="53">
        <v>100</v>
      </c>
      <c r="M1126" s="8">
        <v>1</v>
      </c>
      <c r="N1126" s="8" t="s">
        <v>2567</v>
      </c>
      <c r="O1126" s="8">
        <v>1</v>
      </c>
      <c r="P1126" s="8" t="s">
        <v>2567</v>
      </c>
      <c r="Q1126" s="8">
        <v>1</v>
      </c>
      <c r="R1126" s="8" t="s">
        <v>2567</v>
      </c>
      <c r="S1126" s="6">
        <v>100</v>
      </c>
      <c r="T1126" s="35" t="s">
        <v>2567</v>
      </c>
      <c r="U1126" s="8" t="s">
        <v>2567</v>
      </c>
      <c r="V1126" s="34" t="s">
        <v>2567</v>
      </c>
      <c r="W1126" s="15" t="s">
        <v>2567</v>
      </c>
      <c r="X1126" s="15" t="s">
        <v>2567</v>
      </c>
      <c r="Y1126" s="15" t="s">
        <v>2567</v>
      </c>
      <c r="Z1126" s="15">
        <v>0</v>
      </c>
      <c r="AA1126" s="8" t="s">
        <v>2567</v>
      </c>
      <c r="AB1126" s="8">
        <v>100</v>
      </c>
      <c r="AC1126" s="6">
        <v>100</v>
      </c>
      <c r="AD1126" s="56">
        <v>54.72</v>
      </c>
      <c r="AE1126" s="6">
        <v>0</v>
      </c>
      <c r="AF1126" s="6">
        <v>81.22</v>
      </c>
      <c r="AG1126" s="6">
        <v>9.68</v>
      </c>
      <c r="AH1126" s="29">
        <v>0.66</v>
      </c>
      <c r="AI1126" s="28" t="s">
        <v>2567</v>
      </c>
      <c r="AJ1126" s="8" t="s">
        <v>2567</v>
      </c>
      <c r="AK1126" s="6" t="s">
        <v>2567</v>
      </c>
      <c r="AL1126" s="35" t="s">
        <v>2405</v>
      </c>
      <c r="AM1126" s="8" t="s">
        <v>2567</v>
      </c>
      <c r="AN1126" s="34">
        <v>100</v>
      </c>
      <c r="AO1126" s="15">
        <v>1</v>
      </c>
      <c r="AP1126" s="8" t="s">
        <v>53</v>
      </c>
      <c r="AQ1126" s="29">
        <v>100</v>
      </c>
      <c r="AR1126" s="48">
        <v>0.13251299999999999</v>
      </c>
      <c r="AS1126" s="8" t="s">
        <v>2567</v>
      </c>
      <c r="AT1126" s="6">
        <v>89.037899999999993</v>
      </c>
      <c r="AU1126" s="15">
        <v>7.9810000000000006E-2</v>
      </c>
      <c r="AV1126" s="15" t="s">
        <v>2567</v>
      </c>
      <c r="AW1126" s="15">
        <v>82.826400000000007</v>
      </c>
      <c r="AX1126" s="15">
        <v>0.103217</v>
      </c>
      <c r="AY1126" s="8" t="s">
        <v>53</v>
      </c>
      <c r="AZ1126" s="6">
        <v>94.484999999999999</v>
      </c>
      <c r="BA1126" s="6">
        <v>88.783100000000005</v>
      </c>
      <c r="BB1126" s="43">
        <v>-2.7209999999999999E-3</v>
      </c>
      <c r="BC1126" s="8" t="s">
        <v>2567</v>
      </c>
      <c r="BD1126" s="8"/>
      <c r="BE1126" s="6">
        <v>75</v>
      </c>
      <c r="BF1126" s="15">
        <v>-0.82474700000000001</v>
      </c>
      <c r="BG1126" s="8" t="s">
        <v>54</v>
      </c>
      <c r="BH1126" s="6">
        <v>0</v>
      </c>
      <c r="BI1126" s="8">
        <v>0.75</v>
      </c>
      <c r="BJ1126" s="8" t="s">
        <v>2567</v>
      </c>
      <c r="BK1126" s="6">
        <v>50.838000000000001</v>
      </c>
      <c r="BL1126" s="8" t="s">
        <v>2567</v>
      </c>
      <c r="BM1126" s="8" t="s">
        <v>2567</v>
      </c>
      <c r="BN1126" s="6" t="s">
        <v>2567</v>
      </c>
      <c r="BO1126" s="8">
        <v>0.75</v>
      </c>
      <c r="BP1126" s="8" t="s">
        <v>2567</v>
      </c>
      <c r="BQ1126" s="6">
        <v>58.731699999999996</v>
      </c>
      <c r="BR1126" s="8">
        <v>0.5</v>
      </c>
      <c r="BS1126" s="8" t="s">
        <v>2567</v>
      </c>
      <c r="BT1126" s="6">
        <v>28.278700000000001</v>
      </c>
      <c r="BU1126" s="6">
        <v>45.949466999999999</v>
      </c>
      <c r="BV1126" s="34" t="s">
        <v>2567</v>
      </c>
      <c r="BW1126" s="128">
        <v>47149.61</v>
      </c>
      <c r="BX1126" s="8" t="s">
        <v>53</v>
      </c>
      <c r="BY1126" s="6">
        <v>99.856300000000005</v>
      </c>
      <c r="BZ1126" s="49">
        <v>20.554099999999998</v>
      </c>
      <c r="CA1126" s="8" t="s">
        <v>53</v>
      </c>
      <c r="CB1126" s="6">
        <v>99.589799999999997</v>
      </c>
      <c r="CC1126" s="6" t="s">
        <v>2567</v>
      </c>
      <c r="CD1126" s="81">
        <v>100</v>
      </c>
      <c r="CE1126" s="8" t="s">
        <v>2567</v>
      </c>
      <c r="CF1126" s="6">
        <v>236</v>
      </c>
      <c r="CG1126" s="6">
        <v>100</v>
      </c>
      <c r="CH1126" s="8" t="s">
        <v>2567</v>
      </c>
      <c r="CI1126" s="6">
        <v>329</v>
      </c>
      <c r="CJ1126" s="6">
        <v>88.783100000000005</v>
      </c>
      <c r="CK1126" s="8" t="s">
        <v>53</v>
      </c>
      <c r="CL1126" s="6">
        <v>196</v>
      </c>
      <c r="CM1126" s="6">
        <v>96.634929999999997</v>
      </c>
      <c r="CN1126" s="8" t="s">
        <v>53</v>
      </c>
      <c r="CO1126" s="61">
        <v>16</v>
      </c>
      <c r="CQ1126" s="84" t="s">
        <v>1111</v>
      </c>
      <c r="CR1126" s="6">
        <v>68.642099999999999</v>
      </c>
      <c r="CS1126" s="6">
        <v>72.666667000000004</v>
      </c>
      <c r="CT1126" s="6">
        <v>70.319000000000003</v>
      </c>
      <c r="CU1126" s="6">
        <v>39.023333000000001</v>
      </c>
      <c r="CV1126" s="6">
        <v>49.869700000000002</v>
      </c>
      <c r="CW1126" s="6">
        <v>100</v>
      </c>
      <c r="CX1126" s="6">
        <v>80.630432999999996</v>
      </c>
      <c r="CY1126" s="6">
        <v>74.444433000000004</v>
      </c>
      <c r="CZ1126" s="6">
        <v>100</v>
      </c>
      <c r="DE1126" s="81">
        <v>72.843962888888882</v>
      </c>
      <c r="DF1126" s="29">
        <v>1281</v>
      </c>
      <c r="DH1126" s="84" t="s">
        <v>1111</v>
      </c>
      <c r="DI1126" s="6">
        <v>3.3489499999999999</v>
      </c>
      <c r="DJ1126" s="6">
        <v>48.993000000000002</v>
      </c>
      <c r="DK1126" s="6">
        <v>75</v>
      </c>
      <c r="DL1126" s="6">
        <v>57.373866999999997</v>
      </c>
      <c r="DM1126" s="6">
        <v>71.344300000000004</v>
      </c>
      <c r="DN1126" s="6">
        <v>51.8476</v>
      </c>
      <c r="DO1126" s="6">
        <v>100</v>
      </c>
      <c r="DP1126" s="6">
        <v>34.603033000000003</v>
      </c>
      <c r="DQ1126" s="6">
        <v>100</v>
      </c>
      <c r="DV1126" s="81">
        <v>60.278972222222215</v>
      </c>
      <c r="DW1126" s="29">
        <v>1110</v>
      </c>
      <c r="DY1126" s="84" t="s">
        <v>1111</v>
      </c>
      <c r="DZ1126" s="6">
        <v>44.146619999999999</v>
      </c>
      <c r="EA1126" s="6">
        <v>44.400491000000002</v>
      </c>
      <c r="EB1126" s="6">
        <v>30.067295999999999</v>
      </c>
      <c r="EC1126" s="6">
        <v>29.148268999999999</v>
      </c>
      <c r="ED1126" s="6">
        <v>39.618797999999998</v>
      </c>
      <c r="EE1126" s="6">
        <v>30.246744</v>
      </c>
      <c r="EF1126" s="6">
        <v>75.266767000000002</v>
      </c>
      <c r="EG1126" s="6">
        <v>68.402766999999997</v>
      </c>
      <c r="EH1126" s="6">
        <v>88.783100000000005</v>
      </c>
      <c r="EM1126" s="81">
        <v>50.008983555555552</v>
      </c>
      <c r="EN1126" s="29">
        <v>975</v>
      </c>
      <c r="EO1126" s="29"/>
      <c r="EP1126" s="84" t="s">
        <v>1111</v>
      </c>
      <c r="EQ1126" s="6">
        <v>35.176195999999997</v>
      </c>
      <c r="ER1126" s="6">
        <v>54.717346999999997</v>
      </c>
      <c r="ES1126" s="6">
        <v>60.115889000000003</v>
      </c>
      <c r="ET1126" s="6">
        <v>43.401026999999999</v>
      </c>
      <c r="EU1126" s="6">
        <v>55.384269000000003</v>
      </c>
      <c r="EV1126" s="6">
        <v>59.813063</v>
      </c>
      <c r="EW1126" s="6">
        <v>86.769159999999999</v>
      </c>
      <c r="EX1126" s="6">
        <v>56.695372999999996</v>
      </c>
      <c r="EY1126" s="6">
        <v>96.634929999999997</v>
      </c>
      <c r="FD1126" s="81">
        <v>60.967472666666673</v>
      </c>
      <c r="FE1126" s="29">
        <v>1055</v>
      </c>
      <c r="FG1126" s="7" t="s">
        <v>2605</v>
      </c>
      <c r="FH1126" s="7" t="s">
        <v>2467</v>
      </c>
      <c r="FI1126" s="7" t="s">
        <v>2572</v>
      </c>
    </row>
    <row r="1127" spans="2:165" x14ac:dyDescent="0.25">
      <c r="B1127" s="67" t="s">
        <v>1112</v>
      </c>
      <c r="C1127" s="13">
        <v>2.6272950000000002</v>
      </c>
      <c r="D1127" s="35" t="s">
        <v>2567</v>
      </c>
      <c r="E1127" s="8" t="s">
        <v>2567</v>
      </c>
      <c r="F1127" s="8">
        <v>1</v>
      </c>
      <c r="G1127" s="8" t="s">
        <v>2567</v>
      </c>
      <c r="H1127" s="8" t="s">
        <v>2567</v>
      </c>
      <c r="I1127" s="8" t="s">
        <v>2567</v>
      </c>
      <c r="J1127" s="52">
        <v>1</v>
      </c>
      <c r="K1127" s="8" t="s">
        <v>2567</v>
      </c>
      <c r="L1127" s="53">
        <v>100</v>
      </c>
      <c r="M1127" s="8">
        <v>1</v>
      </c>
      <c r="N1127" s="8" t="s">
        <v>2567</v>
      </c>
      <c r="O1127" s="8">
        <v>1</v>
      </c>
      <c r="P1127" s="8" t="s">
        <v>2567</v>
      </c>
      <c r="Q1127" s="8">
        <v>1</v>
      </c>
      <c r="R1127" s="8" t="s">
        <v>2567</v>
      </c>
      <c r="S1127" s="6">
        <v>100</v>
      </c>
      <c r="T1127" s="35" t="s">
        <v>2567</v>
      </c>
      <c r="U1127" s="8" t="s">
        <v>2567</v>
      </c>
      <c r="V1127" s="34" t="s">
        <v>2567</v>
      </c>
      <c r="W1127" s="15" t="s">
        <v>2567</v>
      </c>
      <c r="X1127" s="15" t="s">
        <v>2567</v>
      </c>
      <c r="Y1127" s="15" t="s">
        <v>2567</v>
      </c>
      <c r="Z1127" s="15">
        <v>1.1304350000000001</v>
      </c>
      <c r="AA1127" s="8" t="s">
        <v>2567</v>
      </c>
      <c r="AB1127" s="8">
        <v>31.127300000000002</v>
      </c>
      <c r="AC1127" s="6">
        <v>31.127300000000002</v>
      </c>
      <c r="AD1127" s="56">
        <v>8.5500000000000007</v>
      </c>
      <c r="AE1127" s="6">
        <v>0</v>
      </c>
      <c r="AF1127" s="6">
        <v>55.02</v>
      </c>
      <c r="AG1127" s="6">
        <v>0.88</v>
      </c>
      <c r="AH1127" s="29">
        <v>4.95</v>
      </c>
      <c r="AI1127" s="28">
        <v>100</v>
      </c>
      <c r="AJ1127" s="8" t="s">
        <v>53</v>
      </c>
      <c r="AK1127" s="6">
        <v>100</v>
      </c>
      <c r="AL1127" s="35" t="s">
        <v>2404</v>
      </c>
      <c r="AM1127" s="8" t="s">
        <v>2567</v>
      </c>
      <c r="AN1127" s="34">
        <v>50</v>
      </c>
      <c r="AO1127" s="15">
        <v>1</v>
      </c>
      <c r="AP1127" s="8" t="s">
        <v>53</v>
      </c>
      <c r="AQ1127" s="29">
        <v>100</v>
      </c>
      <c r="AR1127" s="48">
        <v>6.9096000000000005E-2</v>
      </c>
      <c r="AS1127" s="8" t="s">
        <v>2567</v>
      </c>
      <c r="AT1127" s="6">
        <v>66.882499999999993</v>
      </c>
      <c r="AU1127" s="15">
        <v>3.3147999999999997E-2</v>
      </c>
      <c r="AV1127" s="15" t="s">
        <v>2567</v>
      </c>
      <c r="AW1127" s="15">
        <v>62.7515</v>
      </c>
      <c r="AX1127" s="15">
        <v>-1.6097E-2</v>
      </c>
      <c r="AY1127" s="8" t="s">
        <v>2567</v>
      </c>
      <c r="AZ1127" s="6">
        <v>56.654499999999999</v>
      </c>
      <c r="BA1127" s="6">
        <v>62.096167000000001</v>
      </c>
      <c r="BB1127" s="43">
        <v>3.2399999999999998E-3</v>
      </c>
      <c r="BC1127" s="8" t="s">
        <v>2567</v>
      </c>
      <c r="BD1127" s="8"/>
      <c r="BE1127" s="6">
        <v>75</v>
      </c>
      <c r="BF1127" s="15">
        <v>4.9793999999999998E-2</v>
      </c>
      <c r="BG1127" s="8" t="s">
        <v>2567</v>
      </c>
      <c r="BH1127" s="6">
        <v>-50</v>
      </c>
      <c r="BI1127" s="8">
        <v>0.75</v>
      </c>
      <c r="BJ1127" s="8" t="s">
        <v>2567</v>
      </c>
      <c r="BK1127" s="6">
        <v>50.838000000000001</v>
      </c>
      <c r="BL1127" s="8" t="s">
        <v>2567</v>
      </c>
      <c r="BM1127" s="8" t="s">
        <v>2567</v>
      </c>
      <c r="BN1127" s="6" t="s">
        <v>2567</v>
      </c>
      <c r="BO1127" s="8">
        <v>0.75</v>
      </c>
      <c r="BP1127" s="8" t="s">
        <v>2567</v>
      </c>
      <c r="BQ1127" s="6">
        <v>58.731699999999996</v>
      </c>
      <c r="BR1127" s="8">
        <v>0.75</v>
      </c>
      <c r="BS1127" s="8" t="s">
        <v>2567</v>
      </c>
      <c r="BT1127" s="6">
        <v>42.258699999999997</v>
      </c>
      <c r="BU1127" s="6">
        <v>50.609467000000002</v>
      </c>
      <c r="BV1127" s="34" t="s">
        <v>2567</v>
      </c>
      <c r="BW1127" s="128">
        <v>2695.79</v>
      </c>
      <c r="BX1127" s="8" t="s">
        <v>2567</v>
      </c>
      <c r="BY1127" s="6">
        <v>79.492099999999994</v>
      </c>
      <c r="BZ1127" s="49">
        <v>-3.5063</v>
      </c>
      <c r="CA1127" s="8" t="s">
        <v>2567</v>
      </c>
      <c r="CB1127" s="6">
        <v>74.566999999999993</v>
      </c>
      <c r="CC1127" s="6" t="s">
        <v>2567</v>
      </c>
      <c r="CD1127" s="81">
        <v>77.042433000000003</v>
      </c>
      <c r="CE1127" s="8" t="s">
        <v>2567</v>
      </c>
      <c r="CF1127" s="6">
        <v>1030</v>
      </c>
      <c r="CG1127" s="6">
        <v>83.333332999999996</v>
      </c>
      <c r="CH1127" s="8" t="s">
        <v>2567</v>
      </c>
      <c r="CI1127" s="6">
        <v>811</v>
      </c>
      <c r="CJ1127" s="6">
        <v>62.096167000000001</v>
      </c>
      <c r="CK1127" s="8" t="s">
        <v>2567</v>
      </c>
      <c r="CL1127" s="6">
        <v>794</v>
      </c>
      <c r="CM1127" s="6">
        <v>75.074912999999995</v>
      </c>
      <c r="CN1127" s="8" t="s">
        <v>2567</v>
      </c>
      <c r="CO1127" s="61">
        <v>562</v>
      </c>
      <c r="CQ1127" s="84" t="s">
        <v>1112</v>
      </c>
      <c r="CR1127" s="6">
        <v>74.037867000000006</v>
      </c>
      <c r="CS1127" s="6">
        <v>44.3812</v>
      </c>
      <c r="CT1127" s="6">
        <v>34.860567000000003</v>
      </c>
      <c r="CU1127" s="6">
        <v>41.063499999999998</v>
      </c>
      <c r="CV1127" s="6">
        <v>74.416832999999997</v>
      </c>
      <c r="CW1127" s="6">
        <v>83.854167000000004</v>
      </c>
      <c r="CX1127" s="6">
        <v>35.709667000000003</v>
      </c>
      <c r="CY1127" s="6">
        <v>100</v>
      </c>
      <c r="CZ1127" s="6">
        <v>77.042433000000003</v>
      </c>
      <c r="DE1127" s="81">
        <v>62.818470444444451</v>
      </c>
      <c r="DF1127" s="29">
        <v>1642</v>
      </c>
      <c r="DH1127" s="84" t="s">
        <v>1112</v>
      </c>
      <c r="DI1127" s="6">
        <v>41.186566999999997</v>
      </c>
      <c r="DJ1127" s="6">
        <v>6.37</v>
      </c>
      <c r="DK1127" s="6">
        <v>17.408366999999998</v>
      </c>
      <c r="DL1127" s="6">
        <v>50</v>
      </c>
      <c r="DM1127" s="6">
        <v>50</v>
      </c>
      <c r="DN1127" s="6">
        <v>66.666667000000004</v>
      </c>
      <c r="DO1127" s="6">
        <v>50</v>
      </c>
      <c r="DP1127" s="6">
        <v>50</v>
      </c>
      <c r="DQ1127" s="6">
        <v>83.333332999999996</v>
      </c>
      <c r="DV1127" s="81">
        <v>46.107214888888883</v>
      </c>
      <c r="DW1127" s="29">
        <v>1849</v>
      </c>
      <c r="DY1127" s="84" t="s">
        <v>1112</v>
      </c>
      <c r="DZ1127" s="6">
        <v>43.382772000000003</v>
      </c>
      <c r="EA1127" s="6">
        <v>57.251167000000002</v>
      </c>
      <c r="EB1127" s="6">
        <v>46.595241999999999</v>
      </c>
      <c r="EC1127" s="6">
        <v>48.866419999999998</v>
      </c>
      <c r="ED1127" s="6">
        <v>58.993755</v>
      </c>
      <c r="EE1127" s="6">
        <v>46.823836</v>
      </c>
      <c r="EF1127" s="6">
        <v>44.701766999999997</v>
      </c>
      <c r="EG1127" s="6">
        <v>62.119300000000003</v>
      </c>
      <c r="EH1127" s="6">
        <v>62.096167000000001</v>
      </c>
      <c r="EM1127" s="81">
        <v>52.314491777777775</v>
      </c>
      <c r="EN1127" s="29">
        <v>836</v>
      </c>
      <c r="EO1127" s="29"/>
      <c r="EP1127" s="84" t="s">
        <v>1112</v>
      </c>
      <c r="EQ1127" s="6">
        <v>51.700819000000003</v>
      </c>
      <c r="ER1127" s="6">
        <v>33.037709999999997</v>
      </c>
      <c r="ES1127" s="6">
        <v>31.400089000000001</v>
      </c>
      <c r="ET1127" s="6">
        <v>46.978976000000003</v>
      </c>
      <c r="EU1127" s="6">
        <v>60.023175999999999</v>
      </c>
      <c r="EV1127" s="6">
        <v>65.870068000000003</v>
      </c>
      <c r="EW1127" s="6">
        <v>44.123429999999999</v>
      </c>
      <c r="EX1127" s="6">
        <v>68.63579</v>
      </c>
      <c r="EY1127" s="6">
        <v>75.074912999999995</v>
      </c>
      <c r="FD1127" s="81">
        <v>52.982774555555551</v>
      </c>
      <c r="FE1127" s="29">
        <v>1701</v>
      </c>
      <c r="FG1127" s="7" t="s">
        <v>101</v>
      </c>
      <c r="FH1127" s="7" t="s">
        <v>2441</v>
      </c>
      <c r="FI1127" s="7" t="s">
        <v>59</v>
      </c>
    </row>
    <row r="1128" spans="2:165" x14ac:dyDescent="0.25">
      <c r="B1128" s="67" t="s">
        <v>1113</v>
      </c>
      <c r="C1128" s="13">
        <v>3.7391890000000001</v>
      </c>
      <c r="D1128" s="35" t="s">
        <v>2567</v>
      </c>
      <c r="E1128" s="8" t="s">
        <v>2567</v>
      </c>
      <c r="F1128" s="8" t="s">
        <v>2567</v>
      </c>
      <c r="G1128" s="8" t="s">
        <v>2567</v>
      </c>
      <c r="H1128" s="8">
        <v>1</v>
      </c>
      <c r="I1128" s="8" t="s">
        <v>2567</v>
      </c>
      <c r="J1128" s="52">
        <v>1</v>
      </c>
      <c r="K1128" s="8" t="s">
        <v>2567</v>
      </c>
      <c r="L1128" s="53">
        <v>100</v>
      </c>
      <c r="M1128" s="8">
        <v>1</v>
      </c>
      <c r="N1128" s="8" t="s">
        <v>2567</v>
      </c>
      <c r="O1128" s="8">
        <v>1</v>
      </c>
      <c r="P1128" s="8" t="s">
        <v>2567</v>
      </c>
      <c r="Q1128" s="8">
        <v>1</v>
      </c>
      <c r="R1128" s="8" t="s">
        <v>2567</v>
      </c>
      <c r="S1128" s="6">
        <v>100</v>
      </c>
      <c r="T1128" s="35" t="s">
        <v>2567</v>
      </c>
      <c r="U1128" s="8" t="s">
        <v>2567</v>
      </c>
      <c r="V1128" s="34" t="s">
        <v>2567</v>
      </c>
      <c r="W1128" s="15" t="s">
        <v>2567</v>
      </c>
      <c r="X1128" s="15" t="s">
        <v>2567</v>
      </c>
      <c r="Y1128" s="15" t="s">
        <v>2567</v>
      </c>
      <c r="Z1128" s="15">
        <v>0</v>
      </c>
      <c r="AA1128" s="8" t="s">
        <v>2567</v>
      </c>
      <c r="AB1128" s="8">
        <v>100</v>
      </c>
      <c r="AC1128" s="6">
        <v>100</v>
      </c>
      <c r="AD1128" s="56">
        <v>56.43</v>
      </c>
      <c r="AE1128" s="6">
        <v>0</v>
      </c>
      <c r="AF1128" s="6">
        <v>123.14</v>
      </c>
      <c r="AG1128" s="6">
        <v>10.56</v>
      </c>
      <c r="AH1128" s="29">
        <v>11.22</v>
      </c>
      <c r="AI1128" s="28">
        <v>100</v>
      </c>
      <c r="AJ1128" s="8" t="s">
        <v>53</v>
      </c>
      <c r="AK1128" s="6">
        <v>100</v>
      </c>
      <c r="AL1128" s="35" t="s">
        <v>2405</v>
      </c>
      <c r="AM1128" s="8" t="s">
        <v>2567</v>
      </c>
      <c r="AN1128" s="34">
        <v>100</v>
      </c>
      <c r="AO1128" s="15">
        <v>1</v>
      </c>
      <c r="AP1128" s="8" t="s">
        <v>53</v>
      </c>
      <c r="AQ1128" s="29">
        <v>100</v>
      </c>
      <c r="AR1128" s="48">
        <v>-3.5756000000000003E-2</v>
      </c>
      <c r="AS1128" s="8" t="s">
        <v>2567</v>
      </c>
      <c r="AT1128" s="6">
        <v>14.708600000000001</v>
      </c>
      <c r="AU1128" s="15">
        <v>-5.8908000000000002E-2</v>
      </c>
      <c r="AV1128" s="15" t="s">
        <v>2567</v>
      </c>
      <c r="AW1128" s="15">
        <v>14.2723</v>
      </c>
      <c r="AX1128" s="15">
        <v>-7.6072000000000001E-2</v>
      </c>
      <c r="AY1128" s="8" t="s">
        <v>2567</v>
      </c>
      <c r="AZ1128" s="6">
        <v>24.4758</v>
      </c>
      <c r="BA1128" s="6">
        <v>17.818899999999999</v>
      </c>
      <c r="BB1128" s="43">
        <v>7.7850000000000003E-3</v>
      </c>
      <c r="BC1128" s="8" t="s">
        <v>2567</v>
      </c>
      <c r="BD1128" s="8"/>
      <c r="BE1128" s="6">
        <v>25</v>
      </c>
      <c r="BF1128" s="15">
        <v>-2.2870000000000001E-2</v>
      </c>
      <c r="BG1128" s="8" t="s">
        <v>53</v>
      </c>
      <c r="BH1128" s="6">
        <v>75</v>
      </c>
      <c r="BI1128" s="8">
        <v>0.5</v>
      </c>
      <c r="BJ1128" s="8" t="s">
        <v>2567</v>
      </c>
      <c r="BK1128" s="6">
        <v>29.7486</v>
      </c>
      <c r="BL1128" s="8">
        <v>1</v>
      </c>
      <c r="BM1128" s="8" t="s">
        <v>2567</v>
      </c>
      <c r="BN1128" s="6">
        <v>100</v>
      </c>
      <c r="BO1128" s="8">
        <v>0.5</v>
      </c>
      <c r="BP1128" s="8" t="s">
        <v>2567</v>
      </c>
      <c r="BQ1128" s="6">
        <v>40.878</v>
      </c>
      <c r="BR1128" s="8">
        <v>1</v>
      </c>
      <c r="BS1128" s="8" t="s">
        <v>2567</v>
      </c>
      <c r="BT1128" s="6">
        <v>100</v>
      </c>
      <c r="BU1128" s="6">
        <v>67.656649999999999</v>
      </c>
      <c r="BV1128" s="34" t="s">
        <v>2567</v>
      </c>
      <c r="BW1128" s="128">
        <v>-23897.16</v>
      </c>
      <c r="BX1128" s="8" t="s">
        <v>54</v>
      </c>
      <c r="BY1128" s="6">
        <v>7.7144000000000004</v>
      </c>
      <c r="BZ1128" s="49">
        <v>-6.3818999999999999</v>
      </c>
      <c r="CA1128" s="8" t="s">
        <v>2567</v>
      </c>
      <c r="CB1128" s="6">
        <v>51.8232</v>
      </c>
      <c r="CC1128" s="6" t="s">
        <v>2567</v>
      </c>
      <c r="CD1128" s="81">
        <v>100</v>
      </c>
      <c r="CE1128" s="8" t="s">
        <v>2567</v>
      </c>
      <c r="CF1128" s="6">
        <v>237</v>
      </c>
      <c r="CG1128" s="6">
        <v>100</v>
      </c>
      <c r="CH1128" s="8" t="s">
        <v>2567</v>
      </c>
      <c r="CI1128" s="6">
        <v>330</v>
      </c>
      <c r="CJ1128" s="6">
        <v>17.818899999999999</v>
      </c>
      <c r="CK1128" s="8" t="s">
        <v>2567</v>
      </c>
      <c r="CL1128" s="6">
        <v>1861</v>
      </c>
      <c r="CM1128" s="6">
        <v>75.345669999999998</v>
      </c>
      <c r="CN1128" s="8" t="s">
        <v>2567</v>
      </c>
      <c r="CO1128" s="61">
        <v>550</v>
      </c>
      <c r="CQ1128" s="84" t="s">
        <v>1113</v>
      </c>
      <c r="CR1128" s="6">
        <v>49.482967000000002</v>
      </c>
      <c r="CS1128" s="6">
        <v>84.779567</v>
      </c>
      <c r="CT1128" s="6">
        <v>100</v>
      </c>
      <c r="CU1128" s="6">
        <v>85.938933000000006</v>
      </c>
      <c r="CV1128" s="6">
        <v>86.218532999999994</v>
      </c>
      <c r="CW1128" s="6">
        <v>77.879900000000006</v>
      </c>
      <c r="CX1128" s="6">
        <v>78.407200000000003</v>
      </c>
      <c r="CY1128" s="6">
        <v>87.1233</v>
      </c>
      <c r="CZ1128" s="6">
        <v>100</v>
      </c>
      <c r="DE1128" s="81">
        <v>83.314488888888889</v>
      </c>
      <c r="DF1128" s="29">
        <v>663</v>
      </c>
      <c r="DH1128" s="84" t="s">
        <v>1113</v>
      </c>
      <c r="DI1128" s="6">
        <v>100</v>
      </c>
      <c r="DJ1128" s="6">
        <v>44.896067000000002</v>
      </c>
      <c r="DK1128" s="6">
        <v>100</v>
      </c>
      <c r="DL1128" s="6">
        <v>74.040532999999996</v>
      </c>
      <c r="DM1128" s="6">
        <v>54.631749999999997</v>
      </c>
      <c r="DN1128" s="6">
        <v>100</v>
      </c>
      <c r="DO1128" s="6">
        <v>100</v>
      </c>
      <c r="DP1128" s="6">
        <v>54.841650000000001</v>
      </c>
      <c r="DQ1128" s="6">
        <v>100</v>
      </c>
      <c r="DV1128" s="81">
        <v>80.934444444444438</v>
      </c>
      <c r="DW1128" s="29">
        <v>265</v>
      </c>
      <c r="DY1128" s="84" t="s">
        <v>1113</v>
      </c>
      <c r="DZ1128" s="6">
        <v>49.5259</v>
      </c>
      <c r="EA1128" s="6">
        <v>31.353831</v>
      </c>
      <c r="EB1128" s="6">
        <v>53.177894999999999</v>
      </c>
      <c r="EC1128" s="6">
        <v>60.028331000000001</v>
      </c>
      <c r="ED1128" s="6">
        <v>55.934117000000001</v>
      </c>
      <c r="EE1128" s="6">
        <v>55.270533</v>
      </c>
      <c r="EF1128" s="6">
        <v>26.773167000000001</v>
      </c>
      <c r="EG1128" s="6">
        <v>8.6568330000000007</v>
      </c>
      <c r="EH1128" s="6">
        <v>17.818899999999999</v>
      </c>
      <c r="EM1128" s="81">
        <v>39.837723000000004</v>
      </c>
      <c r="EN1128" s="29">
        <v>1496</v>
      </c>
      <c r="EO1128" s="29"/>
      <c r="EP1128" s="84" t="s">
        <v>1113</v>
      </c>
      <c r="EQ1128" s="6">
        <v>69.702659999999995</v>
      </c>
      <c r="ER1128" s="6">
        <v>52.798445999999998</v>
      </c>
      <c r="ES1128" s="6">
        <v>85.953367999999998</v>
      </c>
      <c r="ET1128" s="6">
        <v>73.406391999999997</v>
      </c>
      <c r="EU1128" s="6">
        <v>64.498495000000005</v>
      </c>
      <c r="EV1128" s="6">
        <v>79.945130000000006</v>
      </c>
      <c r="EW1128" s="6">
        <v>71.554109999999994</v>
      </c>
      <c r="EX1128" s="6">
        <v>50.670699999999997</v>
      </c>
      <c r="EY1128" s="6">
        <v>75.345669999999998</v>
      </c>
      <c r="FD1128" s="81">
        <v>69.319441222222224</v>
      </c>
      <c r="FE1128" s="29">
        <v>429</v>
      </c>
      <c r="FG1128" s="7" t="s">
        <v>212</v>
      </c>
      <c r="FH1128" s="7" t="s">
        <v>2443</v>
      </c>
      <c r="FI1128" s="7" t="s">
        <v>56</v>
      </c>
    </row>
    <row r="1129" spans="2:165" x14ac:dyDescent="0.25">
      <c r="B1129" s="67" t="s">
        <v>1114</v>
      </c>
      <c r="C1129" s="13">
        <v>2.4449149999999999</v>
      </c>
      <c r="D1129" s="35" t="s">
        <v>2567</v>
      </c>
      <c r="E1129" s="8" t="s">
        <v>2567</v>
      </c>
      <c r="F1129" s="8">
        <v>0.25</v>
      </c>
      <c r="G1129" s="8" t="s">
        <v>2567</v>
      </c>
      <c r="H1129" s="8" t="s">
        <v>2567</v>
      </c>
      <c r="I1129" s="8" t="s">
        <v>2567</v>
      </c>
      <c r="J1129" s="52">
        <v>0.25</v>
      </c>
      <c r="K1129" s="8" t="s">
        <v>2567</v>
      </c>
      <c r="L1129" s="53">
        <v>16.757999999999999</v>
      </c>
      <c r="M1129" s="8">
        <v>1</v>
      </c>
      <c r="N1129" s="8" t="s">
        <v>2567</v>
      </c>
      <c r="O1129" s="8">
        <v>1</v>
      </c>
      <c r="P1129" s="8" t="s">
        <v>2567</v>
      </c>
      <c r="Q1129" s="8">
        <v>1</v>
      </c>
      <c r="R1129" s="8" t="s">
        <v>2567</v>
      </c>
      <c r="S1129" s="6">
        <v>100</v>
      </c>
      <c r="T1129" s="35" t="s">
        <v>2567</v>
      </c>
      <c r="U1129" s="8" t="s">
        <v>2567</v>
      </c>
      <c r="V1129" s="34" t="s">
        <v>2567</v>
      </c>
      <c r="W1129" s="15" t="s">
        <v>2567</v>
      </c>
      <c r="X1129" s="15" t="s">
        <v>2567</v>
      </c>
      <c r="Y1129" s="15" t="s">
        <v>2567</v>
      </c>
      <c r="Z1129" s="15">
        <v>0.92857100000000004</v>
      </c>
      <c r="AA1129" s="8" t="s">
        <v>2567</v>
      </c>
      <c r="AB1129" s="8">
        <v>38.840699999999998</v>
      </c>
      <c r="AC1129" s="6">
        <v>38.840699999999998</v>
      </c>
      <c r="AD1129" s="56">
        <v>3.42</v>
      </c>
      <c r="AE1129" s="6">
        <v>0</v>
      </c>
      <c r="AF1129" s="6">
        <v>3.93</v>
      </c>
      <c r="AG1129" s="6">
        <v>0</v>
      </c>
      <c r="AH1129" s="29">
        <v>0.99</v>
      </c>
      <c r="AI1129" s="28" t="s">
        <v>2567</v>
      </c>
      <c r="AJ1129" s="8" t="s">
        <v>2567</v>
      </c>
      <c r="AK1129" s="6" t="s">
        <v>2567</v>
      </c>
      <c r="AL1129" s="35" t="s">
        <v>2405</v>
      </c>
      <c r="AM1129" s="8" t="s">
        <v>2567</v>
      </c>
      <c r="AN1129" s="34">
        <v>100</v>
      </c>
      <c r="AO1129" s="15">
        <v>1</v>
      </c>
      <c r="AP1129" s="8" t="s">
        <v>53</v>
      </c>
      <c r="AQ1129" s="29">
        <v>100</v>
      </c>
      <c r="AR1129" s="48">
        <v>7.8069999999999997E-3</v>
      </c>
      <c r="AS1129" s="8" t="s">
        <v>2567</v>
      </c>
      <c r="AT1129" s="6">
        <v>31.267299999999999</v>
      </c>
      <c r="AU1129" s="15">
        <v>-2.0466000000000002E-2</v>
      </c>
      <c r="AV1129" s="15" t="s">
        <v>2567</v>
      </c>
      <c r="AW1129" s="15">
        <v>30.6036</v>
      </c>
      <c r="AX1129" s="15">
        <v>-7.0865999999999998E-2</v>
      </c>
      <c r="AY1129" s="8" t="s">
        <v>2567</v>
      </c>
      <c r="AZ1129" s="6">
        <v>27.073799999999999</v>
      </c>
      <c r="BA1129" s="6">
        <v>29.648233000000001</v>
      </c>
      <c r="BB1129" s="43">
        <v>1.2361E-2</v>
      </c>
      <c r="BC1129" s="8" t="s">
        <v>54</v>
      </c>
      <c r="BD1129" s="8"/>
      <c r="BE1129" s="6">
        <v>0</v>
      </c>
      <c r="BF1129" s="15">
        <v>3.4785999999999997E-2</v>
      </c>
      <c r="BG1129" s="8" t="s">
        <v>2567</v>
      </c>
      <c r="BH1129" s="6">
        <v>-25</v>
      </c>
      <c r="BI1129" s="8">
        <v>0</v>
      </c>
      <c r="BJ1129" s="8" t="s">
        <v>54</v>
      </c>
      <c r="BK1129" s="6">
        <v>0</v>
      </c>
      <c r="BL1129" s="8" t="s">
        <v>2567</v>
      </c>
      <c r="BM1129" s="8" t="s">
        <v>2567</v>
      </c>
      <c r="BN1129" s="6" t="s">
        <v>2567</v>
      </c>
      <c r="BO1129" s="8">
        <v>0</v>
      </c>
      <c r="BP1129" s="8" t="s">
        <v>2567</v>
      </c>
      <c r="BQ1129" s="6">
        <v>0</v>
      </c>
      <c r="BR1129" s="8">
        <v>0.5</v>
      </c>
      <c r="BS1129" s="8" t="s">
        <v>2567</v>
      </c>
      <c r="BT1129" s="6">
        <v>28.278700000000001</v>
      </c>
      <c r="BU1129" s="6">
        <v>9.4262329999999999</v>
      </c>
      <c r="BV1129" s="34" t="s">
        <v>2567</v>
      </c>
      <c r="BW1129" s="128">
        <v>-21653</v>
      </c>
      <c r="BX1129" s="8" t="s">
        <v>54</v>
      </c>
      <c r="BY1129" s="6">
        <v>9.6790000000000003</v>
      </c>
      <c r="BZ1129" s="49">
        <v>-9.6384000000000007</v>
      </c>
      <c r="CA1129" s="8" t="s">
        <v>2567</v>
      </c>
      <c r="CB1129" s="6">
        <v>26.937100000000001</v>
      </c>
      <c r="CC1129" s="6" t="s">
        <v>2567</v>
      </c>
      <c r="CD1129" s="81">
        <v>51.866233000000001</v>
      </c>
      <c r="CE1129" s="8" t="s">
        <v>2567</v>
      </c>
      <c r="CF1129" s="6">
        <v>1733</v>
      </c>
      <c r="CG1129" s="6">
        <v>100</v>
      </c>
      <c r="CH1129" s="8" t="s">
        <v>2567</v>
      </c>
      <c r="CI1129" s="6">
        <v>331</v>
      </c>
      <c r="CJ1129" s="6">
        <v>29.648233000000001</v>
      </c>
      <c r="CK1129" s="8" t="s">
        <v>2567</v>
      </c>
      <c r="CL1129" s="6">
        <v>1600</v>
      </c>
      <c r="CM1129" s="6">
        <v>64.454340000000002</v>
      </c>
      <c r="CN1129" s="8" t="s">
        <v>2567</v>
      </c>
      <c r="CO1129" s="61">
        <v>1143</v>
      </c>
      <c r="CQ1129" s="84" t="s">
        <v>1114</v>
      </c>
      <c r="CR1129" s="6">
        <v>66.666667000000004</v>
      </c>
      <c r="CS1129" s="6">
        <v>66.666667000000004</v>
      </c>
      <c r="CT1129" s="6">
        <v>66.666667000000004</v>
      </c>
      <c r="CU1129" s="6">
        <v>78.569232999999997</v>
      </c>
      <c r="CV1129" s="6">
        <v>51.0486</v>
      </c>
      <c r="CW1129" s="6">
        <v>45.389099999999999</v>
      </c>
      <c r="CX1129" s="6">
        <v>66.666667000000004</v>
      </c>
      <c r="CY1129" s="6">
        <v>66.666667000000004</v>
      </c>
      <c r="CZ1129" s="6">
        <v>51.866233000000001</v>
      </c>
      <c r="DE1129" s="81">
        <v>62.245166777777776</v>
      </c>
      <c r="DF1129" s="29">
        <v>1665</v>
      </c>
      <c r="DH1129" s="84" t="s">
        <v>1114</v>
      </c>
      <c r="DI1129" s="6">
        <v>100</v>
      </c>
      <c r="DJ1129" s="6">
        <v>1.61595</v>
      </c>
      <c r="DK1129" s="6">
        <v>100</v>
      </c>
      <c r="DL1129" s="6">
        <v>100</v>
      </c>
      <c r="DM1129" s="6">
        <v>100</v>
      </c>
      <c r="DN1129" s="6">
        <v>100</v>
      </c>
      <c r="DO1129" s="6">
        <v>100</v>
      </c>
      <c r="DP1129" s="6">
        <v>67.936367000000004</v>
      </c>
      <c r="DQ1129" s="6">
        <v>100</v>
      </c>
      <c r="DV1129" s="81">
        <v>85.505813000000003</v>
      </c>
      <c r="DW1129" s="29">
        <v>143</v>
      </c>
      <c r="DY1129" s="84" t="s">
        <v>1114</v>
      </c>
      <c r="DZ1129" s="6">
        <v>45.154825000000002</v>
      </c>
      <c r="EA1129" s="6">
        <v>52.493429999999996</v>
      </c>
      <c r="EB1129" s="6">
        <v>55.064703999999999</v>
      </c>
      <c r="EC1129" s="6">
        <v>40.733324000000003</v>
      </c>
      <c r="ED1129" s="6">
        <v>41.254156000000002</v>
      </c>
      <c r="EE1129" s="6">
        <v>36.808967000000003</v>
      </c>
      <c r="EF1129" s="6">
        <v>25.770333000000001</v>
      </c>
      <c r="EG1129" s="6">
        <v>43.439233000000002</v>
      </c>
      <c r="EH1129" s="6">
        <v>29.648233000000001</v>
      </c>
      <c r="EM1129" s="81">
        <v>41.15191166666667</v>
      </c>
      <c r="EN1129" s="29">
        <v>1430</v>
      </c>
      <c r="EO1129" s="29"/>
      <c r="EP1129" s="84" t="s">
        <v>1114</v>
      </c>
      <c r="EQ1129" s="6">
        <v>73.546447999999998</v>
      </c>
      <c r="ER1129" s="6">
        <v>36.394409000000003</v>
      </c>
      <c r="ES1129" s="6">
        <v>76.519411000000005</v>
      </c>
      <c r="ET1129" s="6">
        <v>75.790767000000002</v>
      </c>
      <c r="EU1129" s="6">
        <v>67.690826999999999</v>
      </c>
      <c r="EV1129" s="6">
        <v>64.659419999999997</v>
      </c>
      <c r="EW1129" s="6">
        <v>67.731099999999998</v>
      </c>
      <c r="EX1129" s="6">
        <v>60.206316999999999</v>
      </c>
      <c r="EY1129" s="6">
        <v>64.454340000000002</v>
      </c>
      <c r="FD1129" s="81">
        <v>65.22144877777778</v>
      </c>
      <c r="FE1129" s="29">
        <v>725</v>
      </c>
      <c r="FG1129" s="7" t="s">
        <v>232</v>
      </c>
      <c r="FH1129" s="7" t="s">
        <v>2454</v>
      </c>
      <c r="FI1129" s="7" t="s">
        <v>56</v>
      </c>
    </row>
    <row r="1130" spans="2:165" x14ac:dyDescent="0.25">
      <c r="B1130" s="67" t="s">
        <v>1115</v>
      </c>
      <c r="C1130" s="13">
        <v>1.112962</v>
      </c>
      <c r="D1130" s="35">
        <v>1</v>
      </c>
      <c r="E1130" s="8" t="s">
        <v>2567</v>
      </c>
      <c r="F1130" s="8" t="s">
        <v>2567</v>
      </c>
      <c r="G1130" s="8" t="s">
        <v>2567</v>
      </c>
      <c r="H1130" s="8" t="s">
        <v>2567</v>
      </c>
      <c r="I1130" s="8" t="s">
        <v>2567</v>
      </c>
      <c r="J1130" s="52">
        <v>1</v>
      </c>
      <c r="K1130" s="8" t="s">
        <v>2567</v>
      </c>
      <c r="L1130" s="53">
        <v>100</v>
      </c>
      <c r="M1130" s="8">
        <v>1</v>
      </c>
      <c r="N1130" s="8" t="s">
        <v>2567</v>
      </c>
      <c r="O1130" s="8">
        <v>1</v>
      </c>
      <c r="P1130" s="8" t="s">
        <v>2567</v>
      </c>
      <c r="Q1130" s="8">
        <v>1</v>
      </c>
      <c r="R1130" s="8" t="s">
        <v>2567</v>
      </c>
      <c r="S1130" s="6">
        <v>100</v>
      </c>
      <c r="T1130" s="35" t="s">
        <v>2567</v>
      </c>
      <c r="U1130" s="8" t="s">
        <v>2567</v>
      </c>
      <c r="V1130" s="34" t="s">
        <v>2567</v>
      </c>
      <c r="W1130" s="15" t="s">
        <v>2567</v>
      </c>
      <c r="X1130" s="15" t="s">
        <v>2567</v>
      </c>
      <c r="Y1130" s="15" t="s">
        <v>2567</v>
      </c>
      <c r="Z1130" s="15">
        <v>1.0833330000000001</v>
      </c>
      <c r="AA1130" s="8" t="s">
        <v>2567</v>
      </c>
      <c r="AB1130" s="8">
        <v>33.637599999999999</v>
      </c>
      <c r="AC1130" s="6">
        <v>33.637599999999999</v>
      </c>
      <c r="AD1130" s="56">
        <v>188.1</v>
      </c>
      <c r="AE1130" s="6">
        <v>105.3</v>
      </c>
      <c r="AF1130" s="6">
        <v>64.19</v>
      </c>
      <c r="AG1130" s="6">
        <v>90.64</v>
      </c>
      <c r="AH1130" s="29">
        <v>0.66</v>
      </c>
      <c r="AI1130" s="28" t="s">
        <v>2567</v>
      </c>
      <c r="AJ1130" s="8" t="s">
        <v>2567</v>
      </c>
      <c r="AK1130" s="6" t="s">
        <v>2567</v>
      </c>
      <c r="AL1130" s="35" t="s">
        <v>2403</v>
      </c>
      <c r="AM1130" s="8" t="s">
        <v>2567</v>
      </c>
      <c r="AN1130" s="34">
        <v>0</v>
      </c>
      <c r="AO1130" s="15">
        <v>1</v>
      </c>
      <c r="AP1130" s="8" t="s">
        <v>53</v>
      </c>
      <c r="AQ1130" s="29">
        <v>100</v>
      </c>
      <c r="AR1130" s="48">
        <v>2.7442999999999999E-2</v>
      </c>
      <c r="AS1130" s="8" t="s">
        <v>2567</v>
      </c>
      <c r="AT1130" s="6">
        <v>42.692</v>
      </c>
      <c r="AU1130" s="15">
        <v>1.523E-2</v>
      </c>
      <c r="AV1130" s="15" t="s">
        <v>2567</v>
      </c>
      <c r="AW1130" s="15">
        <v>51.848399999999998</v>
      </c>
      <c r="AX1130" s="15">
        <v>3.1477999999999999E-2</v>
      </c>
      <c r="AY1130" s="8" t="s">
        <v>2567</v>
      </c>
      <c r="AZ1130" s="6">
        <v>79.352800000000002</v>
      </c>
      <c r="BA1130" s="6">
        <v>57.964399999999998</v>
      </c>
      <c r="BB1130" s="43">
        <v>-1.6375000000000001E-2</v>
      </c>
      <c r="BC1130" s="8" t="s">
        <v>54</v>
      </c>
      <c r="BD1130" s="8"/>
      <c r="BE1130" s="6">
        <v>0</v>
      </c>
      <c r="BF1130" s="15">
        <v>-0.17865</v>
      </c>
      <c r="BG1130" s="8" t="s">
        <v>54</v>
      </c>
      <c r="BH1130" s="6">
        <v>0</v>
      </c>
      <c r="BI1130" s="8">
        <v>0.75</v>
      </c>
      <c r="BJ1130" s="8" t="s">
        <v>2567</v>
      </c>
      <c r="BK1130" s="6">
        <v>50.838000000000001</v>
      </c>
      <c r="BL1130" s="8" t="s">
        <v>2567</v>
      </c>
      <c r="BM1130" s="8" t="s">
        <v>2567</v>
      </c>
      <c r="BN1130" s="6" t="s">
        <v>2567</v>
      </c>
      <c r="BO1130" s="8">
        <v>0.25</v>
      </c>
      <c r="BP1130" s="8" t="s">
        <v>2567</v>
      </c>
      <c r="BQ1130" s="6">
        <v>24.4878</v>
      </c>
      <c r="BR1130" s="8">
        <v>1</v>
      </c>
      <c r="BS1130" s="8" t="s">
        <v>2567</v>
      </c>
      <c r="BT1130" s="6">
        <v>100</v>
      </c>
      <c r="BU1130" s="6">
        <v>58.441932999999999</v>
      </c>
      <c r="BV1130" s="34" t="s">
        <v>2567</v>
      </c>
      <c r="BW1130" s="128">
        <v>-7648.03</v>
      </c>
      <c r="BX1130" s="8" t="s">
        <v>2567</v>
      </c>
      <c r="BY1130" s="6">
        <v>42.549100000000003</v>
      </c>
      <c r="BZ1130" s="49">
        <v>-1.8569</v>
      </c>
      <c r="CA1130" s="8" t="s">
        <v>2567</v>
      </c>
      <c r="CB1130" s="6">
        <v>84.275300000000001</v>
      </c>
      <c r="CC1130" s="6" t="s">
        <v>2567</v>
      </c>
      <c r="CD1130" s="81">
        <v>77.879199999999997</v>
      </c>
      <c r="CE1130" s="8" t="s">
        <v>2567</v>
      </c>
      <c r="CF1130" s="6">
        <v>1009</v>
      </c>
      <c r="CG1130" s="6">
        <v>50</v>
      </c>
      <c r="CH1130" s="8" t="s">
        <v>2567</v>
      </c>
      <c r="CI1130" s="6">
        <v>1636</v>
      </c>
      <c r="CJ1130" s="6">
        <v>57.964399999999998</v>
      </c>
      <c r="CK1130" s="8" t="s">
        <v>2567</v>
      </c>
      <c r="CL1130" s="6">
        <v>914</v>
      </c>
      <c r="CM1130" s="6">
        <v>60.753079999999997</v>
      </c>
      <c r="CN1130" s="8" t="s">
        <v>2567</v>
      </c>
      <c r="CO1130" s="61">
        <v>1314</v>
      </c>
      <c r="CQ1130" s="84" t="s">
        <v>1115</v>
      </c>
      <c r="CR1130" s="6">
        <v>73.122299999999996</v>
      </c>
      <c r="CS1130" s="6">
        <v>100</v>
      </c>
      <c r="CT1130" s="6">
        <v>100</v>
      </c>
      <c r="CU1130" s="6">
        <v>100</v>
      </c>
      <c r="CV1130" s="6">
        <v>100</v>
      </c>
      <c r="CW1130" s="6">
        <v>100</v>
      </c>
      <c r="CX1130" s="6">
        <v>76.138266999999999</v>
      </c>
      <c r="CY1130" s="6">
        <v>69.512933000000004</v>
      </c>
      <c r="CZ1130" s="6">
        <v>77.879199999999997</v>
      </c>
      <c r="DE1130" s="81">
        <v>88.516966666666661</v>
      </c>
      <c r="DF1130" s="29">
        <v>318</v>
      </c>
      <c r="DH1130" s="84" t="s">
        <v>1115</v>
      </c>
      <c r="DI1130" s="6">
        <v>40.314366999999997</v>
      </c>
      <c r="DJ1130" s="6">
        <v>50</v>
      </c>
      <c r="DK1130" s="6">
        <v>50</v>
      </c>
      <c r="DL1130" s="6">
        <v>33.333333000000003</v>
      </c>
      <c r="DM1130" s="6">
        <v>66.666667000000004</v>
      </c>
      <c r="DN1130" s="6">
        <v>50</v>
      </c>
      <c r="DO1130" s="6">
        <v>50</v>
      </c>
      <c r="DP1130" s="6">
        <v>66.666667000000004</v>
      </c>
      <c r="DQ1130" s="6">
        <v>50</v>
      </c>
      <c r="DV1130" s="81">
        <v>50.775670444444444</v>
      </c>
      <c r="DW1130" s="29">
        <v>1613</v>
      </c>
      <c r="DY1130" s="84" t="s">
        <v>1115</v>
      </c>
      <c r="DZ1130" s="6">
        <v>39.017417000000002</v>
      </c>
      <c r="EA1130" s="6">
        <v>91.544117</v>
      </c>
      <c r="EB1130" s="6">
        <v>58.155433000000002</v>
      </c>
      <c r="EC1130" s="6">
        <v>89.553760999999994</v>
      </c>
      <c r="ED1130" s="6">
        <v>87.446068999999994</v>
      </c>
      <c r="EE1130" s="6">
        <v>58.311520000000002</v>
      </c>
      <c r="EF1130" s="6">
        <v>27.512367000000001</v>
      </c>
      <c r="EG1130" s="6">
        <v>30.303733000000001</v>
      </c>
      <c r="EH1130" s="6">
        <v>57.964399999999998</v>
      </c>
      <c r="EM1130" s="81">
        <v>59.97875744444444</v>
      </c>
      <c r="EN1130" s="29">
        <v>490</v>
      </c>
      <c r="EO1130" s="29"/>
      <c r="EP1130" s="84" t="s">
        <v>1115</v>
      </c>
      <c r="EQ1130" s="6">
        <v>49.767662000000001</v>
      </c>
      <c r="ER1130" s="6">
        <v>77.463234999999997</v>
      </c>
      <c r="ES1130" s="6">
        <v>67.446629999999999</v>
      </c>
      <c r="ET1130" s="6">
        <v>70.199460999999999</v>
      </c>
      <c r="EU1130" s="6">
        <v>82.900486999999998</v>
      </c>
      <c r="EV1130" s="6">
        <v>67.493455999999995</v>
      </c>
      <c r="EW1130" s="6">
        <v>51.095190000000002</v>
      </c>
      <c r="EX1130" s="6">
        <v>56.611666999999997</v>
      </c>
      <c r="EY1130" s="6">
        <v>60.753079999999997</v>
      </c>
      <c r="FD1130" s="81">
        <v>64.858985333333322</v>
      </c>
      <c r="FE1130" s="29">
        <v>754</v>
      </c>
      <c r="FG1130" s="7" t="s">
        <v>153</v>
      </c>
      <c r="FH1130" s="7" t="s">
        <v>2444</v>
      </c>
      <c r="FI1130" s="7" t="s">
        <v>57</v>
      </c>
    </row>
    <row r="1131" spans="2:165" x14ac:dyDescent="0.25">
      <c r="B1131" s="67" t="s">
        <v>1116</v>
      </c>
      <c r="C1131" s="13">
        <v>2.6400800000000002</v>
      </c>
      <c r="D1131" s="35" t="s">
        <v>2567</v>
      </c>
      <c r="E1131" s="8" t="s">
        <v>2567</v>
      </c>
      <c r="F1131" s="8">
        <v>1</v>
      </c>
      <c r="G1131" s="8" t="s">
        <v>2567</v>
      </c>
      <c r="H1131" s="8" t="s">
        <v>2567</v>
      </c>
      <c r="I1131" s="8" t="s">
        <v>2567</v>
      </c>
      <c r="J1131" s="52">
        <v>1</v>
      </c>
      <c r="K1131" s="8" t="s">
        <v>2567</v>
      </c>
      <c r="L1131" s="53">
        <v>100</v>
      </c>
      <c r="M1131" s="8">
        <v>1</v>
      </c>
      <c r="N1131" s="8" t="s">
        <v>2567</v>
      </c>
      <c r="O1131" s="8">
        <v>1</v>
      </c>
      <c r="P1131" s="8" t="s">
        <v>2567</v>
      </c>
      <c r="Q1131" s="8">
        <v>1</v>
      </c>
      <c r="R1131" s="8" t="s">
        <v>2567</v>
      </c>
      <c r="S1131" s="6">
        <v>100</v>
      </c>
      <c r="T1131" s="35" t="s">
        <v>2567</v>
      </c>
      <c r="U1131" s="8" t="s">
        <v>2567</v>
      </c>
      <c r="V1131" s="34" t="s">
        <v>2567</v>
      </c>
      <c r="W1131" s="15" t="s">
        <v>2567</v>
      </c>
      <c r="X1131" s="15" t="s">
        <v>2567</v>
      </c>
      <c r="Y1131" s="15" t="s">
        <v>2567</v>
      </c>
      <c r="Z1131" s="15">
        <v>0.65</v>
      </c>
      <c r="AA1131" s="8" t="s">
        <v>2567</v>
      </c>
      <c r="AB1131" s="8">
        <v>52.943899999999999</v>
      </c>
      <c r="AC1131" s="6">
        <v>52.943899999999999</v>
      </c>
      <c r="AD1131" s="56">
        <v>18.809999999999999</v>
      </c>
      <c r="AE1131" s="6">
        <v>0</v>
      </c>
      <c r="AF1131" s="6">
        <v>121.83</v>
      </c>
      <c r="AG1131" s="6">
        <v>30.8</v>
      </c>
      <c r="AH1131" s="29">
        <v>0.66</v>
      </c>
      <c r="AI1131" s="28" t="s">
        <v>2567</v>
      </c>
      <c r="AJ1131" s="8" t="s">
        <v>2567</v>
      </c>
      <c r="AK1131" s="6" t="s">
        <v>2567</v>
      </c>
      <c r="AL1131" s="35" t="s">
        <v>2405</v>
      </c>
      <c r="AM1131" s="8" t="s">
        <v>2567</v>
      </c>
      <c r="AN1131" s="34">
        <v>100</v>
      </c>
      <c r="AO1131" s="15">
        <v>1</v>
      </c>
      <c r="AP1131" s="8" t="s">
        <v>53</v>
      </c>
      <c r="AQ1131" s="29">
        <v>100</v>
      </c>
      <c r="AR1131" s="48">
        <v>-3.1359999999999999E-3</v>
      </c>
      <c r="AS1131" s="8" t="s">
        <v>2567</v>
      </c>
      <c r="AT1131" s="6">
        <v>26.271999999999998</v>
      </c>
      <c r="AU1131" s="15">
        <v>-3.2523999999999997E-2</v>
      </c>
      <c r="AV1131" s="15" t="s">
        <v>2567</v>
      </c>
      <c r="AW1131" s="15">
        <v>24.473600000000001</v>
      </c>
      <c r="AX1131" s="15">
        <v>-1.206E-3</v>
      </c>
      <c r="AY1131" s="8" t="s">
        <v>2567</v>
      </c>
      <c r="AZ1131" s="6">
        <v>65.086600000000004</v>
      </c>
      <c r="BA1131" s="6">
        <v>38.610733000000003</v>
      </c>
      <c r="BB1131" s="43">
        <v>-3.777E-3</v>
      </c>
      <c r="BC1131" s="8" t="s">
        <v>2567</v>
      </c>
      <c r="BD1131" s="8"/>
      <c r="BE1131" s="6">
        <v>75</v>
      </c>
      <c r="BF1131" s="15">
        <v>-1.2678999999999999E-2</v>
      </c>
      <c r="BG1131" s="8" t="s">
        <v>53</v>
      </c>
      <c r="BH1131" s="6">
        <v>75</v>
      </c>
      <c r="BI1131" s="8">
        <v>0</v>
      </c>
      <c r="BJ1131" s="8" t="s">
        <v>54</v>
      </c>
      <c r="BK1131" s="6">
        <v>0</v>
      </c>
      <c r="BL1131" s="8">
        <v>0</v>
      </c>
      <c r="BM1131" s="8" t="s">
        <v>54</v>
      </c>
      <c r="BN1131" s="6">
        <v>0</v>
      </c>
      <c r="BO1131" s="8">
        <v>0.25</v>
      </c>
      <c r="BP1131" s="8" t="s">
        <v>2567</v>
      </c>
      <c r="BQ1131" s="6">
        <v>24.4878</v>
      </c>
      <c r="BR1131" s="8">
        <v>1</v>
      </c>
      <c r="BS1131" s="8" t="s">
        <v>2567</v>
      </c>
      <c r="BT1131" s="6">
        <v>100</v>
      </c>
      <c r="BU1131" s="6">
        <v>31.121949999999998</v>
      </c>
      <c r="BV1131" s="34" t="s">
        <v>2567</v>
      </c>
      <c r="BW1131" s="128">
        <v>-7098.74</v>
      </c>
      <c r="BX1131" s="8" t="s">
        <v>2567</v>
      </c>
      <c r="BY1131" s="6">
        <v>44.8491</v>
      </c>
      <c r="BZ1131" s="49">
        <v>-2.6396000000000002</v>
      </c>
      <c r="CA1131" s="8" t="s">
        <v>2567</v>
      </c>
      <c r="CB1131" s="6">
        <v>80.218800000000002</v>
      </c>
      <c r="CC1131" s="6" t="s">
        <v>2567</v>
      </c>
      <c r="CD1131" s="81">
        <v>84.314633000000001</v>
      </c>
      <c r="CE1131" s="8" t="s">
        <v>2567</v>
      </c>
      <c r="CF1131" s="6">
        <v>722</v>
      </c>
      <c r="CG1131" s="6">
        <v>100</v>
      </c>
      <c r="CH1131" s="8" t="s">
        <v>2567</v>
      </c>
      <c r="CI1131" s="6">
        <v>332</v>
      </c>
      <c r="CJ1131" s="6">
        <v>38.610733000000003</v>
      </c>
      <c r="CK1131" s="8" t="s">
        <v>2567</v>
      </c>
      <c r="CL1131" s="6">
        <v>1376</v>
      </c>
      <c r="CM1131" s="6">
        <v>76.877610000000004</v>
      </c>
      <c r="CN1131" s="8" t="s">
        <v>2567</v>
      </c>
      <c r="CO1131" s="61">
        <v>483</v>
      </c>
      <c r="CQ1131" s="84" t="s">
        <v>1116</v>
      </c>
      <c r="CR1131" s="6">
        <v>68.642099999999999</v>
      </c>
      <c r="CS1131" s="6">
        <v>67.254433000000006</v>
      </c>
      <c r="CT1131" s="6">
        <v>73.9251</v>
      </c>
      <c r="CU1131" s="6">
        <v>100</v>
      </c>
      <c r="CV1131" s="6">
        <v>100</v>
      </c>
      <c r="CW1131" s="6">
        <v>73.544732999999994</v>
      </c>
      <c r="CX1131" s="6">
        <v>100</v>
      </c>
      <c r="CY1131" s="6">
        <v>83.272467000000006</v>
      </c>
      <c r="CZ1131" s="6">
        <v>84.314633000000001</v>
      </c>
      <c r="DE1131" s="81">
        <v>83.439273999999997</v>
      </c>
      <c r="DF1131" s="29">
        <v>657</v>
      </c>
      <c r="DH1131" s="84" t="s">
        <v>1116</v>
      </c>
      <c r="DI1131" s="6">
        <v>50</v>
      </c>
      <c r="DJ1131" s="6">
        <v>100</v>
      </c>
      <c r="DK1131" s="6">
        <v>100</v>
      </c>
      <c r="DL1131" s="6">
        <v>100</v>
      </c>
      <c r="DM1131" s="6">
        <v>71.344300000000004</v>
      </c>
      <c r="DN1131" s="6">
        <v>100</v>
      </c>
      <c r="DO1131" s="6">
        <v>50</v>
      </c>
      <c r="DP1131" s="6">
        <v>67.936367000000004</v>
      </c>
      <c r="DQ1131" s="6">
        <v>100</v>
      </c>
      <c r="DV1131" s="81">
        <v>82.142296333333334</v>
      </c>
      <c r="DW1131" s="29">
        <v>229</v>
      </c>
      <c r="DY1131" s="84" t="s">
        <v>1116</v>
      </c>
      <c r="DZ1131" s="6">
        <v>64.154332999999994</v>
      </c>
      <c r="EA1131" s="6">
        <v>51.469636000000001</v>
      </c>
      <c r="EB1131" s="6">
        <v>65.979133000000004</v>
      </c>
      <c r="EC1131" s="6">
        <v>29.641797</v>
      </c>
      <c r="ED1131" s="6">
        <v>54.582286000000003</v>
      </c>
      <c r="EE1131" s="6">
        <v>42.896532999999998</v>
      </c>
      <c r="EF1131" s="6">
        <v>64.498666999999998</v>
      </c>
      <c r="EG1131" s="6">
        <v>48.985933000000003</v>
      </c>
      <c r="EH1131" s="6">
        <v>38.610733000000003</v>
      </c>
      <c r="EM1131" s="81">
        <v>51.202116777777775</v>
      </c>
      <c r="EN1131" s="29">
        <v>906</v>
      </c>
      <c r="EO1131" s="29"/>
      <c r="EP1131" s="84" t="s">
        <v>1116</v>
      </c>
      <c r="EQ1131" s="6">
        <v>59.838929999999998</v>
      </c>
      <c r="ER1131" s="6">
        <v>75.617221000000001</v>
      </c>
      <c r="ES1131" s="6">
        <v>81.971270000000004</v>
      </c>
      <c r="ET1131" s="6">
        <v>78.892538999999999</v>
      </c>
      <c r="EU1131" s="6">
        <v>74.912406000000004</v>
      </c>
      <c r="EV1131" s="6">
        <v>74.932379999999995</v>
      </c>
      <c r="EW1131" s="6">
        <v>69.349599999999995</v>
      </c>
      <c r="EX1131" s="6">
        <v>66.852067000000005</v>
      </c>
      <c r="EY1131" s="6">
        <v>76.877610000000004</v>
      </c>
      <c r="FD1131" s="81">
        <v>73.249335888888893</v>
      </c>
      <c r="FE1131" s="29">
        <v>214</v>
      </c>
      <c r="FG1131" s="7" t="s">
        <v>100</v>
      </c>
      <c r="FH1131" s="7" t="s">
        <v>2447</v>
      </c>
      <c r="FI1131" s="7" t="s">
        <v>57</v>
      </c>
    </row>
    <row r="1132" spans="2:165" x14ac:dyDescent="0.25">
      <c r="B1132" s="67" t="s">
        <v>1117</v>
      </c>
      <c r="C1132" s="13">
        <v>2.6842769999999998</v>
      </c>
      <c r="D1132" s="35" t="s">
        <v>2567</v>
      </c>
      <c r="E1132" s="8" t="s">
        <v>2567</v>
      </c>
      <c r="F1132" s="8">
        <v>1</v>
      </c>
      <c r="G1132" s="8" t="s">
        <v>2567</v>
      </c>
      <c r="H1132" s="8" t="s">
        <v>2567</v>
      </c>
      <c r="I1132" s="8" t="s">
        <v>2567</v>
      </c>
      <c r="J1132" s="52">
        <v>1</v>
      </c>
      <c r="K1132" s="8" t="s">
        <v>2567</v>
      </c>
      <c r="L1132" s="53">
        <v>100</v>
      </c>
      <c r="M1132" s="8">
        <v>1</v>
      </c>
      <c r="N1132" s="8" t="s">
        <v>2567</v>
      </c>
      <c r="O1132" s="8">
        <v>1</v>
      </c>
      <c r="P1132" s="8" t="s">
        <v>2567</v>
      </c>
      <c r="Q1132" s="8">
        <v>1</v>
      </c>
      <c r="R1132" s="8" t="s">
        <v>2567</v>
      </c>
      <c r="S1132" s="6">
        <v>100</v>
      </c>
      <c r="T1132" s="35" t="s">
        <v>2567</v>
      </c>
      <c r="U1132" s="8" t="s">
        <v>2567</v>
      </c>
      <c r="V1132" s="34" t="s">
        <v>2567</v>
      </c>
      <c r="W1132" s="15" t="s">
        <v>2567</v>
      </c>
      <c r="X1132" s="15" t="s">
        <v>2567</v>
      </c>
      <c r="Y1132" s="15" t="s">
        <v>2567</v>
      </c>
      <c r="Z1132" s="15">
        <v>0.59090900000000002</v>
      </c>
      <c r="AA1132" s="8" t="s">
        <v>2567</v>
      </c>
      <c r="AB1132" s="8">
        <v>56.321300000000001</v>
      </c>
      <c r="AC1132" s="6">
        <v>56.321300000000001</v>
      </c>
      <c r="AD1132" s="56">
        <v>0</v>
      </c>
      <c r="AE1132" s="6">
        <v>0</v>
      </c>
      <c r="AF1132" s="6">
        <v>1.31</v>
      </c>
      <c r="AG1132" s="6">
        <v>0</v>
      </c>
      <c r="AH1132" s="29">
        <v>0</v>
      </c>
      <c r="AI1132" s="28" t="s">
        <v>2567</v>
      </c>
      <c r="AJ1132" s="8" t="s">
        <v>2567</v>
      </c>
      <c r="AK1132" s="6" t="s">
        <v>2567</v>
      </c>
      <c r="AL1132" s="35" t="s">
        <v>2404</v>
      </c>
      <c r="AM1132" s="8" t="s">
        <v>2567</v>
      </c>
      <c r="AN1132" s="34">
        <v>50</v>
      </c>
      <c r="AO1132" s="15">
        <v>1</v>
      </c>
      <c r="AP1132" s="8" t="s">
        <v>53</v>
      </c>
      <c r="AQ1132" s="29">
        <v>100</v>
      </c>
      <c r="AR1132" s="48">
        <v>7.9768000000000006E-2</v>
      </c>
      <c r="AS1132" s="8" t="s">
        <v>2567</v>
      </c>
      <c r="AT1132" s="6">
        <v>72.201700000000002</v>
      </c>
      <c r="AU1132" s="15">
        <v>9.3052999999999997E-2</v>
      </c>
      <c r="AV1132" s="15" t="s">
        <v>2567</v>
      </c>
      <c r="AW1132" s="15">
        <v>86.335999999999999</v>
      </c>
      <c r="AX1132" s="15">
        <v>6.4976000000000006E-2</v>
      </c>
      <c r="AY1132" s="8" t="s">
        <v>2567</v>
      </c>
      <c r="AZ1132" s="6">
        <v>88.468599999999995</v>
      </c>
      <c r="BA1132" s="6">
        <v>82.335432999999995</v>
      </c>
      <c r="BB1132" s="43">
        <v>1.1518E-2</v>
      </c>
      <c r="BC1132" s="8" t="s">
        <v>54</v>
      </c>
      <c r="BD1132" s="8"/>
      <c r="BE1132" s="6">
        <v>0</v>
      </c>
      <c r="BF1132" s="15">
        <v>4.3540000000000002E-2</v>
      </c>
      <c r="BG1132" s="8" t="s">
        <v>2567</v>
      </c>
      <c r="BH1132" s="6">
        <v>-50</v>
      </c>
      <c r="BI1132" s="8">
        <v>0.75</v>
      </c>
      <c r="BJ1132" s="8" t="s">
        <v>2567</v>
      </c>
      <c r="BK1132" s="6">
        <v>50.838000000000001</v>
      </c>
      <c r="BL1132" s="8" t="s">
        <v>2567</v>
      </c>
      <c r="BM1132" s="8" t="s">
        <v>2567</v>
      </c>
      <c r="BN1132" s="6" t="s">
        <v>2567</v>
      </c>
      <c r="BO1132" s="8">
        <v>0</v>
      </c>
      <c r="BP1132" s="8" t="s">
        <v>2567</v>
      </c>
      <c r="BQ1132" s="6">
        <v>0</v>
      </c>
      <c r="BR1132" s="8">
        <v>1</v>
      </c>
      <c r="BS1132" s="8" t="s">
        <v>2567</v>
      </c>
      <c r="BT1132" s="6">
        <v>100</v>
      </c>
      <c r="BU1132" s="6">
        <v>50.279333000000001</v>
      </c>
      <c r="BV1132" s="34" t="s">
        <v>2567</v>
      </c>
      <c r="BW1132" s="128">
        <v>9100.43</v>
      </c>
      <c r="BX1132" s="8" t="s">
        <v>53</v>
      </c>
      <c r="BY1132" s="6">
        <v>91.566800000000001</v>
      </c>
      <c r="BZ1132" s="49">
        <v>1.0471999999999999</v>
      </c>
      <c r="CA1132" s="8" t="s">
        <v>53</v>
      </c>
      <c r="CB1132" s="6">
        <v>93.026399999999995</v>
      </c>
      <c r="CC1132" s="6" t="s">
        <v>2567</v>
      </c>
      <c r="CD1132" s="81">
        <v>85.440432999999999</v>
      </c>
      <c r="CE1132" s="8" t="s">
        <v>2567</v>
      </c>
      <c r="CF1132" s="6">
        <v>664</v>
      </c>
      <c r="CG1132" s="6">
        <v>75</v>
      </c>
      <c r="CH1132" s="8" t="s">
        <v>2567</v>
      </c>
      <c r="CI1132" s="6">
        <v>958</v>
      </c>
      <c r="CJ1132" s="6">
        <v>82.335432999999995</v>
      </c>
      <c r="CK1132" s="8" t="s">
        <v>2567</v>
      </c>
      <c r="CL1132" s="6">
        <v>327</v>
      </c>
      <c r="CM1132" s="6">
        <v>80.332759999999993</v>
      </c>
      <c r="CN1132" s="8" t="s">
        <v>2567</v>
      </c>
      <c r="CO1132" s="61">
        <v>358</v>
      </c>
      <c r="CQ1132" s="84" t="s">
        <v>1117</v>
      </c>
      <c r="CR1132" s="6">
        <v>68.642099999999999</v>
      </c>
      <c r="CS1132" s="6">
        <v>67.953500000000005</v>
      </c>
      <c r="CT1132" s="6">
        <v>71.037999999999997</v>
      </c>
      <c r="CU1132" s="6">
        <v>68.532233000000005</v>
      </c>
      <c r="CV1132" s="6">
        <v>100</v>
      </c>
      <c r="CW1132" s="6">
        <v>82.582733000000005</v>
      </c>
      <c r="CX1132" s="6">
        <v>73.217567000000003</v>
      </c>
      <c r="CY1132" s="6">
        <v>100</v>
      </c>
      <c r="CZ1132" s="6">
        <v>85.440432999999999</v>
      </c>
      <c r="DE1132" s="81">
        <v>79.71184066666666</v>
      </c>
      <c r="DF1132" s="29">
        <v>932</v>
      </c>
      <c r="DH1132" s="84" t="s">
        <v>1117</v>
      </c>
      <c r="DI1132" s="6">
        <v>50</v>
      </c>
      <c r="DJ1132" s="6">
        <v>75</v>
      </c>
      <c r="DK1132" s="6">
        <v>50</v>
      </c>
      <c r="DL1132" s="6">
        <v>64.790867000000006</v>
      </c>
      <c r="DM1132" s="6">
        <v>75</v>
      </c>
      <c r="DN1132" s="6">
        <v>66.666667000000004</v>
      </c>
      <c r="DO1132" s="6">
        <v>75</v>
      </c>
      <c r="DP1132" s="6">
        <v>100</v>
      </c>
      <c r="DQ1132" s="6">
        <v>75</v>
      </c>
      <c r="DV1132" s="81">
        <v>70.161948222222222</v>
      </c>
      <c r="DW1132" s="29">
        <v>666</v>
      </c>
      <c r="DY1132" s="84" t="s">
        <v>1117</v>
      </c>
      <c r="DZ1132" s="6">
        <v>25.878793000000002</v>
      </c>
      <c r="EA1132" s="6">
        <v>31.591204000000001</v>
      </c>
      <c r="EB1132" s="6">
        <v>30.987780000000001</v>
      </c>
      <c r="EC1132" s="6">
        <v>45.231521999999998</v>
      </c>
      <c r="ED1132" s="6">
        <v>40.276383000000003</v>
      </c>
      <c r="EE1132" s="6">
        <v>40.544573999999997</v>
      </c>
      <c r="EF1132" s="6">
        <v>41.749099999999999</v>
      </c>
      <c r="EG1132" s="6">
        <v>67.184299999999993</v>
      </c>
      <c r="EH1132" s="6">
        <v>82.335432999999995</v>
      </c>
      <c r="EM1132" s="81">
        <v>45.086565444444446</v>
      </c>
      <c r="EN1132" s="29">
        <v>1227</v>
      </c>
      <c r="EO1132" s="29"/>
      <c r="EP1132" s="84" t="s">
        <v>1117</v>
      </c>
      <c r="EQ1132" s="6">
        <v>48.356268</v>
      </c>
      <c r="ER1132" s="6">
        <v>59.863410999999999</v>
      </c>
      <c r="ES1132" s="6">
        <v>50.607734000000001</v>
      </c>
      <c r="ET1132" s="6">
        <v>60.045473000000001</v>
      </c>
      <c r="EU1132" s="6">
        <v>72.082915</v>
      </c>
      <c r="EV1132" s="6">
        <v>63.604858999999998</v>
      </c>
      <c r="EW1132" s="6">
        <v>64.489999999999995</v>
      </c>
      <c r="EX1132" s="6">
        <v>90.155289999999994</v>
      </c>
      <c r="EY1132" s="6">
        <v>80.332759999999993</v>
      </c>
      <c r="FD1132" s="81">
        <v>65.504301111111104</v>
      </c>
      <c r="FE1132" s="29">
        <v>700</v>
      </c>
      <c r="FG1132" s="7" t="s">
        <v>2497</v>
      </c>
      <c r="FH1132" s="7" t="s">
        <v>2440</v>
      </c>
      <c r="FI1132" s="7" t="s">
        <v>58</v>
      </c>
    </row>
    <row r="1133" spans="2:165" x14ac:dyDescent="0.25">
      <c r="B1133" s="67" t="s">
        <v>1118</v>
      </c>
      <c r="C1133" s="13">
        <v>2.25753</v>
      </c>
      <c r="D1133" s="35" t="s">
        <v>2567</v>
      </c>
      <c r="E1133" s="8" t="s">
        <v>2567</v>
      </c>
      <c r="F1133" s="8">
        <v>0</v>
      </c>
      <c r="G1133" s="8" t="s">
        <v>54</v>
      </c>
      <c r="H1133" s="8" t="s">
        <v>2567</v>
      </c>
      <c r="I1133" s="8" t="s">
        <v>2567</v>
      </c>
      <c r="J1133" s="52">
        <v>0</v>
      </c>
      <c r="K1133" s="8" t="s">
        <v>54</v>
      </c>
      <c r="L1133" s="53">
        <v>0</v>
      </c>
      <c r="M1133" s="8">
        <v>1</v>
      </c>
      <c r="N1133" s="8" t="s">
        <v>2567</v>
      </c>
      <c r="O1133" s="8">
        <v>1</v>
      </c>
      <c r="P1133" s="8" t="s">
        <v>2567</v>
      </c>
      <c r="Q1133" s="8">
        <v>1</v>
      </c>
      <c r="R1133" s="8" t="s">
        <v>2567</v>
      </c>
      <c r="S1133" s="6">
        <v>100</v>
      </c>
      <c r="T1133" s="35" t="s">
        <v>2567</v>
      </c>
      <c r="U1133" s="8" t="s">
        <v>2567</v>
      </c>
      <c r="V1133" s="34" t="s">
        <v>2567</v>
      </c>
      <c r="W1133" s="15" t="s">
        <v>2567</v>
      </c>
      <c r="X1133" s="15" t="s">
        <v>2567</v>
      </c>
      <c r="Y1133" s="15" t="s">
        <v>2567</v>
      </c>
      <c r="Z1133" s="15">
        <v>1.95</v>
      </c>
      <c r="AA1133" s="8" t="s">
        <v>2567</v>
      </c>
      <c r="AB1133" s="8">
        <v>13.3729</v>
      </c>
      <c r="AC1133" s="6">
        <v>13.3729</v>
      </c>
      <c r="AD1133" s="56">
        <v>210.33</v>
      </c>
      <c r="AE1133" s="6">
        <v>0</v>
      </c>
      <c r="AF1133" s="6">
        <v>103.49</v>
      </c>
      <c r="AG1133" s="6">
        <v>44.88</v>
      </c>
      <c r="AH1133" s="29">
        <v>0.33</v>
      </c>
      <c r="AI1133" s="28" t="s">
        <v>2567</v>
      </c>
      <c r="AJ1133" s="8" t="s">
        <v>2567</v>
      </c>
      <c r="AK1133" s="6" t="s">
        <v>2567</v>
      </c>
      <c r="AL1133" s="35" t="s">
        <v>2405</v>
      </c>
      <c r="AM1133" s="8" t="s">
        <v>2567</v>
      </c>
      <c r="AN1133" s="34">
        <v>100</v>
      </c>
      <c r="AO1133" s="15">
        <v>1</v>
      </c>
      <c r="AP1133" s="8" t="s">
        <v>53</v>
      </c>
      <c r="AQ1133" s="29">
        <v>100</v>
      </c>
      <c r="AR1133" s="48">
        <v>4.9304000000000001E-2</v>
      </c>
      <c r="AS1133" s="8" t="s">
        <v>2567</v>
      </c>
      <c r="AT1133" s="6">
        <v>56.475499999999997</v>
      </c>
      <c r="AU1133" s="15">
        <v>4.9861999999999997E-2</v>
      </c>
      <c r="AV1133" s="15" t="s">
        <v>2567</v>
      </c>
      <c r="AW1133" s="15">
        <v>71.548900000000003</v>
      </c>
      <c r="AX1133" s="15">
        <v>-6.0589999999999998E-2</v>
      </c>
      <c r="AY1133" s="8" t="s">
        <v>2567</v>
      </c>
      <c r="AZ1133" s="6">
        <v>32.68</v>
      </c>
      <c r="BA1133" s="6">
        <v>53.568133000000003</v>
      </c>
      <c r="BB1133" s="43">
        <v>7.0780000000000001E-3</v>
      </c>
      <c r="BC1133" s="8" t="s">
        <v>2567</v>
      </c>
      <c r="BD1133" s="8"/>
      <c r="BE1133" s="6">
        <v>50</v>
      </c>
      <c r="BF1133" s="15">
        <v>-5.2424999999999999E-2</v>
      </c>
      <c r="BG1133" s="8" t="s">
        <v>2567</v>
      </c>
      <c r="BH1133" s="6">
        <v>50</v>
      </c>
      <c r="BI1133" s="8">
        <v>0.75</v>
      </c>
      <c r="BJ1133" s="8" t="s">
        <v>2567</v>
      </c>
      <c r="BK1133" s="6">
        <v>50.838000000000001</v>
      </c>
      <c r="BL1133" s="8" t="s">
        <v>2567</v>
      </c>
      <c r="BM1133" s="8" t="s">
        <v>2567</v>
      </c>
      <c r="BN1133" s="6" t="s">
        <v>2567</v>
      </c>
      <c r="BO1133" s="8" t="s">
        <v>2567</v>
      </c>
      <c r="BP1133" s="8" t="s">
        <v>2567</v>
      </c>
      <c r="BQ1133" s="6" t="s">
        <v>2567</v>
      </c>
      <c r="BR1133" s="8">
        <v>0.25</v>
      </c>
      <c r="BS1133" s="8" t="s">
        <v>2567</v>
      </c>
      <c r="BT1133" s="6">
        <v>17.076499999999999</v>
      </c>
      <c r="BU1133" s="6">
        <v>33.957250000000002</v>
      </c>
      <c r="BV1133" s="34" t="s">
        <v>2567</v>
      </c>
      <c r="BW1133" s="128">
        <v>4339.12</v>
      </c>
      <c r="BX1133" s="8" t="s">
        <v>2567</v>
      </c>
      <c r="BY1133" s="6">
        <v>82.989900000000006</v>
      </c>
      <c r="BZ1133" s="49">
        <v>-4.2027999999999999</v>
      </c>
      <c r="CA1133" s="8" t="s">
        <v>2567</v>
      </c>
      <c r="CB1133" s="6">
        <v>69.5077</v>
      </c>
      <c r="CC1133" s="6" t="s">
        <v>2567</v>
      </c>
      <c r="CD1133" s="81">
        <v>37.790967000000002</v>
      </c>
      <c r="CE1133" s="8" t="s">
        <v>54</v>
      </c>
      <c r="CF1133" s="6">
        <v>2028</v>
      </c>
      <c r="CG1133" s="6">
        <v>100</v>
      </c>
      <c r="CH1133" s="8" t="s">
        <v>2567</v>
      </c>
      <c r="CI1133" s="6">
        <v>333</v>
      </c>
      <c r="CJ1133" s="6">
        <v>53.568133000000003</v>
      </c>
      <c r="CK1133" s="8" t="s">
        <v>2567</v>
      </c>
      <c r="CL1133" s="6">
        <v>1028</v>
      </c>
      <c r="CM1133" s="6">
        <v>67.407730000000001</v>
      </c>
      <c r="CN1133" s="8" t="s">
        <v>2567</v>
      </c>
      <c r="CO1133" s="61">
        <v>989</v>
      </c>
      <c r="CQ1133" s="84" t="s">
        <v>1118</v>
      </c>
      <c r="CR1133" s="6">
        <v>100</v>
      </c>
      <c r="CS1133" s="6">
        <v>78.375867</v>
      </c>
      <c r="CT1133" s="6">
        <v>100</v>
      </c>
      <c r="CU1133" s="6">
        <v>100</v>
      </c>
      <c r="CV1133" s="6">
        <v>81.982799999999997</v>
      </c>
      <c r="CW1133" s="6">
        <v>100</v>
      </c>
      <c r="CX1133" s="6">
        <v>81.3309</v>
      </c>
      <c r="CY1133" s="6">
        <v>73.031833000000006</v>
      </c>
      <c r="CZ1133" s="6">
        <v>37.790967000000002</v>
      </c>
      <c r="DE1133" s="81">
        <v>83.612485222222233</v>
      </c>
      <c r="DF1133" s="29">
        <v>642</v>
      </c>
      <c r="DH1133" s="84" t="s">
        <v>1118</v>
      </c>
      <c r="DI1133" s="6">
        <v>53.348950000000002</v>
      </c>
      <c r="DJ1133" s="6">
        <v>82.326333000000005</v>
      </c>
      <c r="DK1133" s="6">
        <v>100</v>
      </c>
      <c r="DL1133" s="6">
        <v>100</v>
      </c>
      <c r="DM1133" s="6">
        <v>100</v>
      </c>
      <c r="DN1133" s="6">
        <v>71.749399999999994</v>
      </c>
      <c r="DO1133" s="6">
        <v>75</v>
      </c>
      <c r="DP1133" s="6">
        <v>74.196700000000007</v>
      </c>
      <c r="DQ1133" s="6">
        <v>100</v>
      </c>
      <c r="DV1133" s="81">
        <v>84.069042555555541</v>
      </c>
      <c r="DW1133" s="29">
        <v>181</v>
      </c>
      <c r="DY1133" s="84" t="s">
        <v>1118</v>
      </c>
      <c r="DZ1133" s="6">
        <v>42.696916999999999</v>
      </c>
      <c r="EA1133" s="6">
        <v>28.127918999999999</v>
      </c>
      <c r="EB1133" s="6">
        <v>42.886633000000003</v>
      </c>
      <c r="EC1133" s="6">
        <v>60.814653999999997</v>
      </c>
      <c r="ED1133" s="6">
        <v>39.731668999999997</v>
      </c>
      <c r="EE1133" s="6">
        <v>50.653581000000003</v>
      </c>
      <c r="EF1133" s="6">
        <v>87.847999999999999</v>
      </c>
      <c r="EG1133" s="6">
        <v>58.703800000000001</v>
      </c>
      <c r="EH1133" s="6">
        <v>53.568133000000003</v>
      </c>
      <c r="EM1133" s="81">
        <v>51.670145111111111</v>
      </c>
      <c r="EN1133" s="29">
        <v>873</v>
      </c>
      <c r="EO1133" s="29"/>
      <c r="EP1133" s="84" t="s">
        <v>1118</v>
      </c>
      <c r="EQ1133" s="6">
        <v>64.148655000000005</v>
      </c>
      <c r="ER1133" s="6">
        <v>64.881669000000002</v>
      </c>
      <c r="ES1133" s="6">
        <v>82.865989999999996</v>
      </c>
      <c r="ET1133" s="6">
        <v>88.244395999999995</v>
      </c>
      <c r="EU1133" s="6">
        <v>76.514341000000002</v>
      </c>
      <c r="EV1133" s="6">
        <v>73.895833999999994</v>
      </c>
      <c r="EW1133" s="6">
        <v>80.75367</v>
      </c>
      <c r="EX1133" s="6">
        <v>69.199370000000002</v>
      </c>
      <c r="EY1133" s="6">
        <v>67.407730000000001</v>
      </c>
      <c r="FD1133" s="81">
        <v>74.212406111111108</v>
      </c>
      <c r="FE1133" s="29">
        <v>174</v>
      </c>
      <c r="FG1133" s="7" t="s">
        <v>167</v>
      </c>
      <c r="FH1133" s="7" t="s">
        <v>2459</v>
      </c>
      <c r="FI1133" s="7" t="s">
        <v>59</v>
      </c>
    </row>
    <row r="1134" spans="2:165" x14ac:dyDescent="0.25">
      <c r="B1134" s="67" t="s">
        <v>1119</v>
      </c>
      <c r="C1134" s="13">
        <v>2.5939350000000001</v>
      </c>
      <c r="D1134" s="35" t="s">
        <v>2567</v>
      </c>
      <c r="E1134" s="8" t="s">
        <v>2567</v>
      </c>
      <c r="F1134" s="8">
        <v>1</v>
      </c>
      <c r="G1134" s="8" t="s">
        <v>2567</v>
      </c>
      <c r="H1134" s="8" t="s">
        <v>2567</v>
      </c>
      <c r="I1134" s="8" t="s">
        <v>2567</v>
      </c>
      <c r="J1134" s="52">
        <v>1</v>
      </c>
      <c r="K1134" s="8" t="s">
        <v>2567</v>
      </c>
      <c r="L1134" s="53">
        <v>100</v>
      </c>
      <c r="M1134" s="8">
        <v>1</v>
      </c>
      <c r="N1134" s="8" t="s">
        <v>2567</v>
      </c>
      <c r="O1134" s="8">
        <v>1</v>
      </c>
      <c r="P1134" s="8" t="s">
        <v>2567</v>
      </c>
      <c r="Q1134" s="8">
        <v>1</v>
      </c>
      <c r="R1134" s="8" t="s">
        <v>2567</v>
      </c>
      <c r="S1134" s="6">
        <v>100</v>
      </c>
      <c r="T1134" s="35" t="s">
        <v>2567</v>
      </c>
      <c r="U1134" s="8" t="s">
        <v>2567</v>
      </c>
      <c r="V1134" s="34" t="s">
        <v>2567</v>
      </c>
      <c r="W1134" s="15" t="s">
        <v>2567</v>
      </c>
      <c r="X1134" s="15" t="s">
        <v>2567</v>
      </c>
      <c r="Y1134" s="15" t="s">
        <v>2567</v>
      </c>
      <c r="Z1134" s="15">
        <v>0.61904800000000004</v>
      </c>
      <c r="AA1134" s="8" t="s">
        <v>2567</v>
      </c>
      <c r="AB1134" s="8">
        <v>54.7239</v>
      </c>
      <c r="AC1134" s="6">
        <v>54.7239</v>
      </c>
      <c r="AD1134" s="56">
        <v>3.42</v>
      </c>
      <c r="AE1134" s="6">
        <v>0</v>
      </c>
      <c r="AF1134" s="6">
        <v>3.93</v>
      </c>
      <c r="AG1134" s="6">
        <v>0</v>
      </c>
      <c r="AH1134" s="29">
        <v>0.33</v>
      </c>
      <c r="AI1134" s="28" t="s">
        <v>2567</v>
      </c>
      <c r="AJ1134" s="8" t="s">
        <v>2567</v>
      </c>
      <c r="AK1134" s="6" t="s">
        <v>2567</v>
      </c>
      <c r="AL1134" s="35" t="s">
        <v>2404</v>
      </c>
      <c r="AM1134" s="8" t="s">
        <v>2567</v>
      </c>
      <c r="AN1134" s="34">
        <v>50</v>
      </c>
      <c r="AO1134" s="15">
        <v>1</v>
      </c>
      <c r="AP1134" s="8" t="s">
        <v>53</v>
      </c>
      <c r="AQ1134" s="29">
        <v>100</v>
      </c>
      <c r="AR1134" s="48">
        <v>3.1694E-2</v>
      </c>
      <c r="AS1134" s="8" t="s">
        <v>2567</v>
      </c>
      <c r="AT1134" s="6">
        <v>45.004600000000003</v>
      </c>
      <c r="AU1134" s="15">
        <v>1.0762000000000001E-2</v>
      </c>
      <c r="AV1134" s="15" t="s">
        <v>2567</v>
      </c>
      <c r="AW1134" s="15">
        <v>49.087499999999999</v>
      </c>
      <c r="AX1134" s="15">
        <v>2.0420000000000001E-2</v>
      </c>
      <c r="AY1134" s="8" t="s">
        <v>2567</v>
      </c>
      <c r="AZ1134" s="6">
        <v>75.341800000000006</v>
      </c>
      <c r="BA1134" s="6">
        <v>56.477967</v>
      </c>
      <c r="BB1134" s="43">
        <v>8.6429999999999996E-3</v>
      </c>
      <c r="BC1134" s="8" t="s">
        <v>2567</v>
      </c>
      <c r="BD1134" s="8"/>
      <c r="BE1134" s="6">
        <v>25</v>
      </c>
      <c r="BF1134" s="15">
        <v>6.1108999999999997E-2</v>
      </c>
      <c r="BG1134" s="8" t="s">
        <v>2567</v>
      </c>
      <c r="BH1134" s="6">
        <v>-75</v>
      </c>
      <c r="BI1134" s="8">
        <v>1</v>
      </c>
      <c r="BJ1134" s="8" t="s">
        <v>2567</v>
      </c>
      <c r="BK1134" s="6">
        <v>100</v>
      </c>
      <c r="BL1134" s="8">
        <v>0.75</v>
      </c>
      <c r="BM1134" s="8" t="s">
        <v>2567</v>
      </c>
      <c r="BN1134" s="6">
        <v>44.465200000000003</v>
      </c>
      <c r="BO1134" s="8" t="s">
        <v>2567</v>
      </c>
      <c r="BP1134" s="8" t="s">
        <v>2567</v>
      </c>
      <c r="BQ1134" s="6" t="s">
        <v>2567</v>
      </c>
      <c r="BR1134" s="8">
        <v>1</v>
      </c>
      <c r="BS1134" s="8" t="s">
        <v>2567</v>
      </c>
      <c r="BT1134" s="6">
        <v>100</v>
      </c>
      <c r="BU1134" s="6">
        <v>81.488399999999999</v>
      </c>
      <c r="BV1134" s="34" t="s">
        <v>2567</v>
      </c>
      <c r="BW1134" s="128">
        <v>-18169.02</v>
      </c>
      <c r="BX1134" s="8" t="s">
        <v>2567</v>
      </c>
      <c r="BY1134" s="6">
        <v>14.087199999999999</v>
      </c>
      <c r="BZ1134" s="49">
        <v>-4.8231999999999999</v>
      </c>
      <c r="CA1134" s="8" t="s">
        <v>2567</v>
      </c>
      <c r="CB1134" s="6">
        <v>64.721999999999994</v>
      </c>
      <c r="CC1134" s="6" t="s">
        <v>2567</v>
      </c>
      <c r="CD1134" s="81">
        <v>84.907966999999999</v>
      </c>
      <c r="CE1134" s="8" t="s">
        <v>2567</v>
      </c>
      <c r="CF1134" s="6">
        <v>686</v>
      </c>
      <c r="CG1134" s="6">
        <v>75</v>
      </c>
      <c r="CH1134" s="8" t="s">
        <v>2567</v>
      </c>
      <c r="CI1134" s="6">
        <v>959</v>
      </c>
      <c r="CJ1134" s="6">
        <v>56.477967</v>
      </c>
      <c r="CK1134" s="8" t="s">
        <v>2567</v>
      </c>
      <c r="CL1134" s="6">
        <v>952</v>
      </c>
      <c r="CM1134" s="6">
        <v>72.415779999999998</v>
      </c>
      <c r="CN1134" s="8" t="s">
        <v>2567</v>
      </c>
      <c r="CO1134" s="61">
        <v>684</v>
      </c>
      <c r="CQ1134" s="84" t="s">
        <v>1119</v>
      </c>
      <c r="CR1134" s="6">
        <v>100</v>
      </c>
      <c r="CS1134" s="6">
        <v>100</v>
      </c>
      <c r="CT1134" s="6">
        <v>66.666667000000004</v>
      </c>
      <c r="CU1134" s="6">
        <v>66.666667000000004</v>
      </c>
      <c r="CV1134" s="6">
        <v>66.666667000000004</v>
      </c>
      <c r="CW1134" s="6">
        <v>42.156866999999998</v>
      </c>
      <c r="CX1134" s="6">
        <v>82.7166</v>
      </c>
      <c r="CY1134" s="6">
        <v>84.353133</v>
      </c>
      <c r="CZ1134" s="6">
        <v>84.907966999999999</v>
      </c>
      <c r="DE1134" s="81">
        <v>77.126063111111108</v>
      </c>
      <c r="DF1134" s="29">
        <v>1069</v>
      </c>
      <c r="DH1134" s="84" t="s">
        <v>1119</v>
      </c>
      <c r="DI1134" s="6">
        <v>70.642633000000004</v>
      </c>
      <c r="DJ1134" s="6">
        <v>1.61595</v>
      </c>
      <c r="DK1134" s="6">
        <v>2.30985</v>
      </c>
      <c r="DL1134" s="6">
        <v>50</v>
      </c>
      <c r="DM1134" s="6">
        <v>53.539833000000002</v>
      </c>
      <c r="DN1134" s="6">
        <v>75</v>
      </c>
      <c r="DO1134" s="6">
        <v>78.822766999999999</v>
      </c>
      <c r="DP1134" s="6">
        <v>75</v>
      </c>
      <c r="DQ1134" s="6">
        <v>75</v>
      </c>
      <c r="DV1134" s="81">
        <v>53.547892555555556</v>
      </c>
      <c r="DW1134" s="29">
        <v>1461</v>
      </c>
      <c r="DY1134" s="84" t="s">
        <v>1119</v>
      </c>
      <c r="DZ1134" s="6">
        <v>40.878802</v>
      </c>
      <c r="EA1134" s="6">
        <v>57.748905000000001</v>
      </c>
      <c r="EB1134" s="6">
        <v>53.934804999999997</v>
      </c>
      <c r="EC1134" s="6">
        <v>32.096102000000002</v>
      </c>
      <c r="ED1134" s="6">
        <v>37.024183000000001</v>
      </c>
      <c r="EE1134" s="6">
        <v>46.779471999999998</v>
      </c>
      <c r="EF1134" s="6">
        <v>70.867000000000004</v>
      </c>
      <c r="EG1134" s="6">
        <v>67.073400000000007</v>
      </c>
      <c r="EH1134" s="6">
        <v>56.477967</v>
      </c>
      <c r="EM1134" s="81">
        <v>51.431181777777773</v>
      </c>
      <c r="EN1134" s="29">
        <v>886</v>
      </c>
      <c r="EO1134" s="29"/>
      <c r="EP1134" s="84" t="s">
        <v>1119</v>
      </c>
      <c r="EQ1134" s="6">
        <v>70.520694000000006</v>
      </c>
      <c r="ER1134" s="6">
        <v>47.971052</v>
      </c>
      <c r="ES1134" s="6">
        <v>37.104382000000001</v>
      </c>
      <c r="ET1134" s="6">
        <v>49.628830999999998</v>
      </c>
      <c r="EU1134" s="6">
        <v>52.523187999999998</v>
      </c>
      <c r="EV1134" s="6">
        <v>56.680902000000003</v>
      </c>
      <c r="EW1134" s="6">
        <v>77.604186999999996</v>
      </c>
      <c r="EX1134" s="6">
        <v>75.427959999999999</v>
      </c>
      <c r="EY1134" s="6">
        <v>72.415779999999998</v>
      </c>
      <c r="FD1134" s="81">
        <v>59.986330666666667</v>
      </c>
      <c r="FE1134" s="29">
        <v>1145</v>
      </c>
      <c r="FG1134" s="7" t="s">
        <v>2573</v>
      </c>
      <c r="FH1134" s="7" t="s">
        <v>2436</v>
      </c>
      <c r="FI1134" s="7" t="s">
        <v>56</v>
      </c>
    </row>
    <row r="1135" spans="2:165" x14ac:dyDescent="0.25">
      <c r="B1135" s="67" t="s">
        <v>1120</v>
      </c>
      <c r="C1135" s="13">
        <v>3.492292</v>
      </c>
      <c r="D1135" s="35" t="s">
        <v>2567</v>
      </c>
      <c r="E1135" s="8" t="s">
        <v>2567</v>
      </c>
      <c r="F1135" s="8" t="s">
        <v>2567</v>
      </c>
      <c r="G1135" s="8" t="s">
        <v>2567</v>
      </c>
      <c r="H1135" s="8">
        <v>0.5</v>
      </c>
      <c r="I1135" s="8" t="s">
        <v>2567</v>
      </c>
      <c r="J1135" s="52">
        <v>0.5</v>
      </c>
      <c r="K1135" s="8" t="s">
        <v>2567</v>
      </c>
      <c r="L1135" s="53">
        <v>18.538799999999998</v>
      </c>
      <c r="M1135" s="8">
        <v>0</v>
      </c>
      <c r="N1135" s="8" t="s">
        <v>54</v>
      </c>
      <c r="O1135" s="8">
        <v>0</v>
      </c>
      <c r="P1135" s="8" t="s">
        <v>54</v>
      </c>
      <c r="Q1135" s="8">
        <v>0</v>
      </c>
      <c r="R1135" s="8" t="s">
        <v>54</v>
      </c>
      <c r="S1135" s="6">
        <v>0</v>
      </c>
      <c r="T1135" s="35" t="s">
        <v>2567</v>
      </c>
      <c r="U1135" s="8" t="s">
        <v>2567</v>
      </c>
      <c r="V1135" s="34" t="s">
        <v>2567</v>
      </c>
      <c r="W1135" s="15" t="s">
        <v>2567</v>
      </c>
      <c r="X1135" s="15" t="s">
        <v>2567</v>
      </c>
      <c r="Y1135" s="15" t="s">
        <v>2567</v>
      </c>
      <c r="Z1135" s="15">
        <v>2.6</v>
      </c>
      <c r="AA1135" s="8" t="s">
        <v>54</v>
      </c>
      <c r="AB1135" s="8">
        <v>7.5308000000000002</v>
      </c>
      <c r="AC1135" s="6">
        <v>7.5308000000000002</v>
      </c>
      <c r="AD1135" s="56">
        <v>3.42</v>
      </c>
      <c r="AE1135" s="6">
        <v>0</v>
      </c>
      <c r="AF1135" s="6">
        <v>2.62</v>
      </c>
      <c r="AG1135" s="6">
        <v>0</v>
      </c>
      <c r="AH1135" s="29">
        <v>0.33</v>
      </c>
      <c r="AI1135" s="28">
        <v>99</v>
      </c>
      <c r="AJ1135" s="8" t="s">
        <v>2567</v>
      </c>
      <c r="AK1135" s="6">
        <v>52.116399999999999</v>
      </c>
      <c r="AL1135" s="35" t="s">
        <v>2403</v>
      </c>
      <c r="AM1135" s="8" t="s">
        <v>2567</v>
      </c>
      <c r="AN1135" s="34">
        <v>0</v>
      </c>
      <c r="AO1135" s="15">
        <v>1</v>
      </c>
      <c r="AP1135" s="8" t="s">
        <v>53</v>
      </c>
      <c r="AQ1135" s="29">
        <v>100</v>
      </c>
      <c r="AR1135" s="48">
        <v>2.7817000000000001E-2</v>
      </c>
      <c r="AS1135" s="8" t="s">
        <v>2567</v>
      </c>
      <c r="AT1135" s="6">
        <v>42.969499999999996</v>
      </c>
      <c r="AU1135" s="15">
        <v>2.0361000000000001E-2</v>
      </c>
      <c r="AV1135" s="15" t="s">
        <v>2567</v>
      </c>
      <c r="AW1135" s="15">
        <v>54.656100000000002</v>
      </c>
      <c r="AX1135" s="15">
        <v>-7.9750000000000001E-2</v>
      </c>
      <c r="AY1135" s="8" t="s">
        <v>2567</v>
      </c>
      <c r="AZ1135" s="6">
        <v>22.835000000000001</v>
      </c>
      <c r="BA1135" s="6">
        <v>40.153533000000003</v>
      </c>
      <c r="BB1135" s="43">
        <v>1.5068E-2</v>
      </c>
      <c r="BC1135" s="8" t="s">
        <v>54</v>
      </c>
      <c r="BD1135" s="8"/>
      <c r="BE1135" s="6">
        <v>0</v>
      </c>
      <c r="BF1135" s="15">
        <v>0.11860900000000001</v>
      </c>
      <c r="BG1135" s="8" t="s">
        <v>2567</v>
      </c>
      <c r="BH1135" s="6">
        <v>-100</v>
      </c>
      <c r="BI1135" s="8">
        <v>0.25</v>
      </c>
      <c r="BJ1135" s="8" t="s">
        <v>2567</v>
      </c>
      <c r="BK1135" s="6">
        <v>13.3147</v>
      </c>
      <c r="BL1135" s="8">
        <v>0.5</v>
      </c>
      <c r="BM1135" s="8" t="s">
        <v>2567</v>
      </c>
      <c r="BN1135" s="6">
        <v>29.415400000000002</v>
      </c>
      <c r="BO1135" s="8">
        <v>0.5</v>
      </c>
      <c r="BP1135" s="8" t="s">
        <v>2567</v>
      </c>
      <c r="BQ1135" s="6">
        <v>40.878</v>
      </c>
      <c r="BR1135" s="8">
        <v>0.75</v>
      </c>
      <c r="BS1135" s="8" t="s">
        <v>2567</v>
      </c>
      <c r="BT1135" s="6">
        <v>42.258699999999997</v>
      </c>
      <c r="BU1135" s="6">
        <v>31.466699999999999</v>
      </c>
      <c r="BV1135" s="34" t="s">
        <v>2567</v>
      </c>
      <c r="BW1135" s="128">
        <v>-16243.39</v>
      </c>
      <c r="BX1135" s="8" t="s">
        <v>2567</v>
      </c>
      <c r="BY1135" s="6">
        <v>18.351700000000001</v>
      </c>
      <c r="BZ1135" s="49">
        <v>-5.9920999999999998</v>
      </c>
      <c r="CA1135" s="8" t="s">
        <v>2567</v>
      </c>
      <c r="CB1135" s="6">
        <v>55.287100000000002</v>
      </c>
      <c r="CC1135" s="6" t="s">
        <v>2567</v>
      </c>
      <c r="CD1135" s="81">
        <v>8.6898669999999996</v>
      </c>
      <c r="CE1135" s="8" t="s">
        <v>54</v>
      </c>
      <c r="CF1135" s="6">
        <v>2167</v>
      </c>
      <c r="CG1135" s="6">
        <v>50.705466999999999</v>
      </c>
      <c r="CH1135" s="8" t="s">
        <v>2567</v>
      </c>
      <c r="CI1135" s="6">
        <v>1405</v>
      </c>
      <c r="CJ1135" s="6">
        <v>40.153533000000003</v>
      </c>
      <c r="CK1135" s="8" t="s">
        <v>2567</v>
      </c>
      <c r="CL1135" s="6">
        <v>1341</v>
      </c>
      <c r="CM1135" s="6">
        <v>34.935206999999998</v>
      </c>
      <c r="CN1135" s="8" t="s">
        <v>54</v>
      </c>
      <c r="CO1135" s="61">
        <v>2096</v>
      </c>
      <c r="CQ1135" s="84" t="s">
        <v>1120</v>
      </c>
      <c r="CR1135" s="6">
        <v>35.308767000000003</v>
      </c>
      <c r="CS1135" s="6">
        <v>34.620167000000002</v>
      </c>
      <c r="CT1135" s="6">
        <v>37.704667000000001</v>
      </c>
      <c r="CU1135" s="6">
        <v>50.354599999999998</v>
      </c>
      <c r="CV1135" s="6">
        <v>66.666667000000004</v>
      </c>
      <c r="CW1135" s="6">
        <v>51.899500000000003</v>
      </c>
      <c r="CX1135" s="6">
        <v>20.469799999999999</v>
      </c>
      <c r="CY1135" s="6">
        <v>23.762433000000001</v>
      </c>
      <c r="CZ1135" s="6">
        <v>8.6898669999999996</v>
      </c>
      <c r="DE1135" s="81">
        <v>36.608496444444448</v>
      </c>
      <c r="DF1135" s="29">
        <v>2108</v>
      </c>
      <c r="DH1135" s="84" t="s">
        <v>1120</v>
      </c>
      <c r="DI1135" s="6">
        <v>100</v>
      </c>
      <c r="DJ1135" s="6">
        <v>75</v>
      </c>
      <c r="DK1135" s="6">
        <v>0.42436699999999999</v>
      </c>
      <c r="DL1135" s="6">
        <v>50</v>
      </c>
      <c r="DM1135" s="6">
        <v>35.566800000000001</v>
      </c>
      <c r="DN1135" s="6">
        <v>50</v>
      </c>
      <c r="DO1135" s="6">
        <v>7.6918329999999999</v>
      </c>
      <c r="DP1135" s="6">
        <v>50</v>
      </c>
      <c r="DQ1135" s="6">
        <v>50.705466999999999</v>
      </c>
      <c r="DV1135" s="81">
        <v>46.598718555555557</v>
      </c>
      <c r="DW1135" s="29">
        <v>1828</v>
      </c>
      <c r="DY1135" s="84" t="s">
        <v>1120</v>
      </c>
      <c r="DZ1135" s="6">
        <v>67.544758000000002</v>
      </c>
      <c r="EA1135" s="6">
        <v>54.466341</v>
      </c>
      <c r="EB1135" s="6">
        <v>52.625805999999997</v>
      </c>
      <c r="EC1135" s="6">
        <v>49.674712999999997</v>
      </c>
      <c r="ED1135" s="6">
        <v>44.795389</v>
      </c>
      <c r="EE1135" s="6">
        <v>27.962422</v>
      </c>
      <c r="EF1135" s="6">
        <v>51.596632999999997</v>
      </c>
      <c r="EG1135" s="6">
        <v>56.631132999999998</v>
      </c>
      <c r="EH1135" s="6">
        <v>40.153533000000003</v>
      </c>
      <c r="EM1135" s="81">
        <v>49.494525333333328</v>
      </c>
      <c r="EN1135" s="29">
        <v>997</v>
      </c>
      <c r="EO1135" s="29"/>
      <c r="EP1135" s="84" t="s">
        <v>1120</v>
      </c>
      <c r="EQ1135" s="6">
        <v>70.856058000000004</v>
      </c>
      <c r="ER1135" s="6">
        <v>56.725951999999999</v>
      </c>
      <c r="ES1135" s="6">
        <v>27.268889000000001</v>
      </c>
      <c r="ET1135" s="6">
        <v>50.008794000000002</v>
      </c>
      <c r="EU1135" s="6">
        <v>47.665337000000001</v>
      </c>
      <c r="EV1135" s="6">
        <v>43.958576999999998</v>
      </c>
      <c r="EW1135" s="6">
        <v>24.696663000000001</v>
      </c>
      <c r="EX1135" s="6">
        <v>44.118070000000003</v>
      </c>
      <c r="EY1135" s="6">
        <v>34.935206999999998</v>
      </c>
      <c r="FD1135" s="81">
        <v>44.470394111111112</v>
      </c>
      <c r="FE1135" s="29">
        <v>2060</v>
      </c>
      <c r="FG1135" s="7" t="s">
        <v>105</v>
      </c>
      <c r="FH1135" s="7" t="s">
        <v>2456</v>
      </c>
      <c r="FI1135" s="7" t="s">
        <v>56</v>
      </c>
    </row>
    <row r="1136" spans="2:165" x14ac:dyDescent="0.25">
      <c r="B1136" s="67" t="s">
        <v>1121</v>
      </c>
      <c r="C1136" s="13">
        <v>4.3151140000000003</v>
      </c>
      <c r="D1136" s="35" t="s">
        <v>2567</v>
      </c>
      <c r="E1136" s="8" t="s">
        <v>2567</v>
      </c>
      <c r="F1136" s="8" t="s">
        <v>2567</v>
      </c>
      <c r="G1136" s="8" t="s">
        <v>2567</v>
      </c>
      <c r="H1136" s="8">
        <v>0</v>
      </c>
      <c r="I1136" s="8" t="s">
        <v>54</v>
      </c>
      <c r="J1136" s="52">
        <v>0</v>
      </c>
      <c r="K1136" s="8" t="s">
        <v>54</v>
      </c>
      <c r="L1136" s="53">
        <v>0</v>
      </c>
      <c r="M1136" s="8">
        <v>1</v>
      </c>
      <c r="N1136" s="8" t="s">
        <v>2567</v>
      </c>
      <c r="O1136" s="8">
        <v>1</v>
      </c>
      <c r="P1136" s="8" t="s">
        <v>2567</v>
      </c>
      <c r="Q1136" s="8">
        <v>1</v>
      </c>
      <c r="R1136" s="8" t="s">
        <v>2567</v>
      </c>
      <c r="S1136" s="6">
        <v>100</v>
      </c>
      <c r="T1136" s="35" t="s">
        <v>2567</v>
      </c>
      <c r="U1136" s="8" t="s">
        <v>2567</v>
      </c>
      <c r="V1136" s="34" t="s">
        <v>2567</v>
      </c>
      <c r="W1136" s="15" t="s">
        <v>2567</v>
      </c>
      <c r="X1136" s="15" t="s">
        <v>2567</v>
      </c>
      <c r="Y1136" s="15" t="s">
        <v>2567</v>
      </c>
      <c r="Z1136" s="15">
        <v>0.46428599999999998</v>
      </c>
      <c r="AA1136" s="8" t="s">
        <v>2567</v>
      </c>
      <c r="AB1136" s="8">
        <v>62.711100000000002</v>
      </c>
      <c r="AC1136" s="6">
        <v>62.711100000000002</v>
      </c>
      <c r="AD1136" s="56">
        <v>64.98</v>
      </c>
      <c r="AE1136" s="6">
        <v>0</v>
      </c>
      <c r="AF1136" s="6">
        <v>229.25</v>
      </c>
      <c r="AG1136" s="6">
        <v>19.36</v>
      </c>
      <c r="AH1136" s="29">
        <v>0.99</v>
      </c>
      <c r="AI1136" s="28">
        <v>94</v>
      </c>
      <c r="AJ1136" s="8" t="s">
        <v>54</v>
      </c>
      <c r="AK1136" s="6">
        <v>7.0106000000000002</v>
      </c>
      <c r="AL1136" s="35" t="s">
        <v>2405</v>
      </c>
      <c r="AM1136" s="8" t="s">
        <v>2567</v>
      </c>
      <c r="AN1136" s="34">
        <v>100</v>
      </c>
      <c r="AO1136" s="15">
        <v>0.66666700000000001</v>
      </c>
      <c r="AP1136" s="8" t="s">
        <v>2567</v>
      </c>
      <c r="AQ1136" s="29">
        <v>10.0459</v>
      </c>
      <c r="AR1136" s="48">
        <v>-1.2279999999999999E-3</v>
      </c>
      <c r="AS1136" s="8" t="s">
        <v>2567</v>
      </c>
      <c r="AT1136" s="6">
        <v>27.058299999999999</v>
      </c>
      <c r="AU1136" s="15">
        <v>-3.3381000000000001E-2</v>
      </c>
      <c r="AV1136" s="15" t="s">
        <v>2567</v>
      </c>
      <c r="AW1136" s="15">
        <v>23.911999999999999</v>
      </c>
      <c r="AX1136" s="15">
        <v>-5.7569000000000002E-2</v>
      </c>
      <c r="AY1136" s="8" t="s">
        <v>2567</v>
      </c>
      <c r="AZ1136" s="6">
        <v>34.275300000000001</v>
      </c>
      <c r="BA1136" s="6">
        <v>28.415199999999999</v>
      </c>
      <c r="BB1136" s="43">
        <v>7.7889999999999999E-3</v>
      </c>
      <c r="BC1136" s="8" t="s">
        <v>2567</v>
      </c>
      <c r="BD1136" s="8"/>
      <c r="BE1136" s="6">
        <v>25</v>
      </c>
      <c r="BF1136" s="15">
        <v>8.3682000000000006E-2</v>
      </c>
      <c r="BG1136" s="8" t="s">
        <v>2567</v>
      </c>
      <c r="BH1136" s="6">
        <v>-100</v>
      </c>
      <c r="BI1136" s="8">
        <v>0.5</v>
      </c>
      <c r="BJ1136" s="8" t="s">
        <v>2567</v>
      </c>
      <c r="BK1136" s="6">
        <v>29.7486</v>
      </c>
      <c r="BL1136" s="8" t="s">
        <v>2567</v>
      </c>
      <c r="BM1136" s="8" t="s">
        <v>2567</v>
      </c>
      <c r="BN1136" s="6" t="s">
        <v>2567</v>
      </c>
      <c r="BO1136" s="8">
        <v>0</v>
      </c>
      <c r="BP1136" s="8" t="s">
        <v>2567</v>
      </c>
      <c r="BQ1136" s="6">
        <v>0</v>
      </c>
      <c r="BR1136" s="8">
        <v>0</v>
      </c>
      <c r="BS1136" s="8" t="s">
        <v>54</v>
      </c>
      <c r="BT1136" s="6">
        <v>0</v>
      </c>
      <c r="BU1136" s="6">
        <v>9.9161999999999999</v>
      </c>
      <c r="BV1136" s="34" t="s">
        <v>2567</v>
      </c>
      <c r="BW1136" s="128">
        <v>-7187.75</v>
      </c>
      <c r="BX1136" s="8" t="s">
        <v>2567</v>
      </c>
      <c r="BY1136" s="6">
        <v>44.561599999999999</v>
      </c>
      <c r="BZ1136" s="49">
        <v>-10.2789</v>
      </c>
      <c r="CA1136" s="8" t="s">
        <v>2567</v>
      </c>
      <c r="CB1136" s="6">
        <v>23.1996</v>
      </c>
      <c r="CC1136" s="6" t="s">
        <v>2567</v>
      </c>
      <c r="CD1136" s="81">
        <v>54.237032999999997</v>
      </c>
      <c r="CE1136" s="8" t="s">
        <v>2567</v>
      </c>
      <c r="CF1136" s="6">
        <v>1691</v>
      </c>
      <c r="CG1136" s="6">
        <v>39.018833000000001</v>
      </c>
      <c r="CH1136" s="8" t="s">
        <v>2567</v>
      </c>
      <c r="CI1136" s="6">
        <v>1916</v>
      </c>
      <c r="CJ1136" s="6">
        <v>28.415199999999999</v>
      </c>
      <c r="CK1136" s="8" t="s">
        <v>2567</v>
      </c>
      <c r="CL1136" s="6">
        <v>1628</v>
      </c>
      <c r="CM1136" s="6">
        <v>40.403202999999998</v>
      </c>
      <c r="CN1136" s="8" t="s">
        <v>54</v>
      </c>
      <c r="CO1136" s="61">
        <v>2019</v>
      </c>
      <c r="CQ1136" s="84" t="s">
        <v>1121</v>
      </c>
      <c r="CR1136" s="6">
        <v>83.085032999999996</v>
      </c>
      <c r="CS1136" s="6">
        <v>69.914933000000005</v>
      </c>
      <c r="CT1136" s="6">
        <v>80.798266999999996</v>
      </c>
      <c r="CU1136" s="6">
        <v>84.566766999999999</v>
      </c>
      <c r="CV1136" s="6">
        <v>69.137500000000003</v>
      </c>
      <c r="CW1136" s="6">
        <v>84.298400000000001</v>
      </c>
      <c r="CX1136" s="6">
        <v>76.138266999999999</v>
      </c>
      <c r="CY1136" s="6">
        <v>47.034866999999998</v>
      </c>
      <c r="CZ1136" s="6">
        <v>54.237032999999997</v>
      </c>
      <c r="DE1136" s="81">
        <v>72.134563</v>
      </c>
      <c r="DF1136" s="29">
        <v>1313</v>
      </c>
      <c r="DH1136" s="84" t="s">
        <v>1121</v>
      </c>
      <c r="DI1136" s="6">
        <v>100</v>
      </c>
      <c r="DJ1136" s="6">
        <v>83.333332999999996</v>
      </c>
      <c r="DK1136" s="6">
        <v>50</v>
      </c>
      <c r="DL1136" s="6">
        <v>5.5141999999999998</v>
      </c>
      <c r="DM1136" s="6">
        <v>50</v>
      </c>
      <c r="DN1136" s="6">
        <v>12.5296</v>
      </c>
      <c r="DO1136" s="6">
        <v>50</v>
      </c>
      <c r="DP1136" s="6">
        <v>40.863366999999997</v>
      </c>
      <c r="DQ1136" s="6">
        <v>39.018833000000001</v>
      </c>
      <c r="DV1136" s="81">
        <v>47.917703666666661</v>
      </c>
      <c r="DW1136" s="29">
        <v>1752</v>
      </c>
      <c r="DY1136" s="84" t="s">
        <v>1121</v>
      </c>
      <c r="DZ1136" s="6">
        <v>66.086894000000001</v>
      </c>
      <c r="EA1136" s="6">
        <v>63.773589000000001</v>
      </c>
      <c r="EB1136" s="6">
        <v>53.769374999999997</v>
      </c>
      <c r="EC1136" s="6">
        <v>36.242856000000003</v>
      </c>
      <c r="ED1136" s="6">
        <v>23.704642</v>
      </c>
      <c r="EE1136" s="6">
        <v>20.849767</v>
      </c>
      <c r="EF1136" s="6">
        <v>44.565832999999998</v>
      </c>
      <c r="EG1136" s="6">
        <v>34.119933000000003</v>
      </c>
      <c r="EH1136" s="6">
        <v>28.415199999999999</v>
      </c>
      <c r="EM1136" s="81">
        <v>41.280898777777779</v>
      </c>
      <c r="EN1136" s="29">
        <v>1418</v>
      </c>
      <c r="EO1136" s="29"/>
      <c r="EP1136" s="84" t="s">
        <v>1121</v>
      </c>
      <c r="EQ1136" s="6">
        <v>84.751577999999995</v>
      </c>
      <c r="ER1136" s="6">
        <v>73.439890000000005</v>
      </c>
      <c r="ES1136" s="6">
        <v>60.370292999999997</v>
      </c>
      <c r="ET1136" s="6">
        <v>38.448566999999997</v>
      </c>
      <c r="EU1136" s="6">
        <v>47.852643</v>
      </c>
      <c r="EV1136" s="6">
        <v>36.556289999999997</v>
      </c>
      <c r="EW1136" s="6">
        <v>56.21123</v>
      </c>
      <c r="EX1136" s="6">
        <v>40.691786999999998</v>
      </c>
      <c r="EY1136" s="6">
        <v>40.403202999999998</v>
      </c>
      <c r="FD1136" s="81">
        <v>53.191720111111103</v>
      </c>
      <c r="FE1136" s="29">
        <v>1685</v>
      </c>
      <c r="FG1136" s="7" t="s">
        <v>2618</v>
      </c>
      <c r="FH1136" s="7" t="s">
        <v>2451</v>
      </c>
      <c r="FI1136" s="7" t="s">
        <v>58</v>
      </c>
    </row>
    <row r="1137" spans="2:165" x14ac:dyDescent="0.25">
      <c r="B1137" s="67" t="s">
        <v>1122</v>
      </c>
      <c r="C1137" s="13">
        <v>3.5811069999999998</v>
      </c>
      <c r="D1137" s="35" t="s">
        <v>2567</v>
      </c>
      <c r="E1137" s="8" t="s">
        <v>2567</v>
      </c>
      <c r="F1137" s="8" t="s">
        <v>2567</v>
      </c>
      <c r="G1137" s="8" t="s">
        <v>2567</v>
      </c>
      <c r="H1137" s="8">
        <v>1</v>
      </c>
      <c r="I1137" s="8" t="s">
        <v>2567</v>
      </c>
      <c r="J1137" s="52">
        <v>1</v>
      </c>
      <c r="K1137" s="8" t="s">
        <v>2567</v>
      </c>
      <c r="L1137" s="53">
        <v>100</v>
      </c>
      <c r="M1137" s="8">
        <v>1</v>
      </c>
      <c r="N1137" s="8" t="s">
        <v>2567</v>
      </c>
      <c r="O1137" s="8">
        <v>1</v>
      </c>
      <c r="P1137" s="8" t="s">
        <v>2567</v>
      </c>
      <c r="Q1137" s="8">
        <v>1</v>
      </c>
      <c r="R1137" s="8" t="s">
        <v>2567</v>
      </c>
      <c r="S1137" s="6">
        <v>100</v>
      </c>
      <c r="T1137" s="35" t="s">
        <v>2567</v>
      </c>
      <c r="U1137" s="8" t="s">
        <v>2567</v>
      </c>
      <c r="V1137" s="34" t="s">
        <v>2567</v>
      </c>
      <c r="W1137" s="15" t="s">
        <v>2567</v>
      </c>
      <c r="X1137" s="15" t="s">
        <v>2567</v>
      </c>
      <c r="Y1137" s="15" t="s">
        <v>2567</v>
      </c>
      <c r="Z1137" s="15">
        <v>0</v>
      </c>
      <c r="AA1137" s="8" t="s">
        <v>2567</v>
      </c>
      <c r="AB1137" s="8">
        <v>100</v>
      </c>
      <c r="AC1137" s="6">
        <v>100</v>
      </c>
      <c r="AD1137" s="56" t="s">
        <v>2567</v>
      </c>
      <c r="AE1137" s="6" t="s">
        <v>2567</v>
      </c>
      <c r="AF1137" s="6" t="s">
        <v>2567</v>
      </c>
      <c r="AG1137" s="6" t="s">
        <v>2567</v>
      </c>
      <c r="AH1137" s="29" t="s">
        <v>2567</v>
      </c>
      <c r="AI1137" s="28" t="s">
        <v>2567</v>
      </c>
      <c r="AJ1137" s="8" t="s">
        <v>2567</v>
      </c>
      <c r="AK1137" s="6" t="s">
        <v>2567</v>
      </c>
      <c r="AL1137" s="35" t="s">
        <v>2405</v>
      </c>
      <c r="AM1137" s="8" t="s">
        <v>2567</v>
      </c>
      <c r="AN1137" s="34">
        <v>100</v>
      </c>
      <c r="AO1137" s="15">
        <v>1</v>
      </c>
      <c r="AP1137" s="8" t="s">
        <v>53</v>
      </c>
      <c r="AQ1137" s="29">
        <v>100</v>
      </c>
      <c r="AR1137" s="48">
        <v>9.4530000000000003E-2</v>
      </c>
      <c r="AS1137" s="8" t="s">
        <v>2567</v>
      </c>
      <c r="AT1137" s="6">
        <v>78.445899999999995</v>
      </c>
      <c r="AU1137" s="15">
        <v>6.7721000000000003E-2</v>
      </c>
      <c r="AV1137" s="15" t="s">
        <v>2567</v>
      </c>
      <c r="AW1137" s="15">
        <v>78.942400000000006</v>
      </c>
      <c r="AX1137" s="15">
        <v>-2.0251999999999999E-2</v>
      </c>
      <c r="AY1137" s="8" t="s">
        <v>2567</v>
      </c>
      <c r="AZ1137" s="6">
        <v>54.512300000000003</v>
      </c>
      <c r="BA1137" s="6">
        <v>70.633533</v>
      </c>
      <c r="BB1137" s="43">
        <v>2.0690000000000001E-3</v>
      </c>
      <c r="BC1137" s="8" t="s">
        <v>53</v>
      </c>
      <c r="BD1137" s="8"/>
      <c r="BE1137" s="6">
        <v>100</v>
      </c>
      <c r="BF1137" s="15">
        <v>0.10326</v>
      </c>
      <c r="BG1137" s="8" t="s">
        <v>2567</v>
      </c>
      <c r="BH1137" s="6">
        <v>-100</v>
      </c>
      <c r="BI1137" s="8">
        <v>1</v>
      </c>
      <c r="BJ1137" s="8" t="s">
        <v>2567</v>
      </c>
      <c r="BK1137" s="6">
        <v>100</v>
      </c>
      <c r="BL1137" s="8">
        <v>0.75</v>
      </c>
      <c r="BM1137" s="8" t="s">
        <v>2567</v>
      </c>
      <c r="BN1137" s="6">
        <v>44.465200000000003</v>
      </c>
      <c r="BO1137" s="8">
        <v>0</v>
      </c>
      <c r="BP1137" s="8" t="s">
        <v>2567</v>
      </c>
      <c r="BQ1137" s="6">
        <v>0</v>
      </c>
      <c r="BR1137" s="8">
        <v>0.25</v>
      </c>
      <c r="BS1137" s="8" t="s">
        <v>2567</v>
      </c>
      <c r="BT1137" s="6">
        <v>17.076499999999999</v>
      </c>
      <c r="BU1137" s="6">
        <v>40.385424999999998</v>
      </c>
      <c r="BV1137" s="34" t="s">
        <v>2567</v>
      </c>
      <c r="BW1137" s="128">
        <v>2884.47</v>
      </c>
      <c r="BX1137" s="8" t="s">
        <v>2567</v>
      </c>
      <c r="BY1137" s="6">
        <v>79.923299999999998</v>
      </c>
      <c r="BZ1137" s="49">
        <v>-6.6284000000000001</v>
      </c>
      <c r="CA1137" s="8" t="s">
        <v>2567</v>
      </c>
      <c r="CB1137" s="6">
        <v>49.726500000000001</v>
      </c>
      <c r="CC1137" s="6" t="s">
        <v>2567</v>
      </c>
      <c r="CD1137" s="81">
        <v>100</v>
      </c>
      <c r="CE1137" s="8" t="s">
        <v>2567</v>
      </c>
      <c r="CF1137" s="6">
        <v>238</v>
      </c>
      <c r="CG1137" s="6">
        <v>100</v>
      </c>
      <c r="CH1137" s="8" t="s">
        <v>2567</v>
      </c>
      <c r="CI1137" s="6">
        <v>334</v>
      </c>
      <c r="CJ1137" s="6">
        <v>70.633533</v>
      </c>
      <c r="CK1137" s="8" t="s">
        <v>2567</v>
      </c>
      <c r="CL1137" s="6">
        <v>587</v>
      </c>
      <c r="CM1137" s="6">
        <v>91.190060000000003</v>
      </c>
      <c r="CN1137" s="8" t="s">
        <v>53</v>
      </c>
      <c r="CO1137" s="61">
        <v>77</v>
      </c>
      <c r="CQ1137" s="84" t="s">
        <v>1122</v>
      </c>
      <c r="CR1137" s="6">
        <v>41.263199999999998</v>
      </c>
      <c r="CS1137" s="6">
        <v>72.568167000000003</v>
      </c>
      <c r="CT1137" s="6">
        <v>73.262433000000001</v>
      </c>
      <c r="CU1137" s="6">
        <v>85.661433000000002</v>
      </c>
      <c r="CV1137" s="6">
        <v>76.396567000000005</v>
      </c>
      <c r="CW1137" s="6">
        <v>77.205866999999998</v>
      </c>
      <c r="CX1137" s="6">
        <v>100</v>
      </c>
      <c r="CY1137" s="6">
        <v>86.529667000000003</v>
      </c>
      <c r="CZ1137" s="6">
        <v>100</v>
      </c>
      <c r="DE1137" s="81">
        <v>79.209703777777776</v>
      </c>
      <c r="DF1137" s="29">
        <v>964</v>
      </c>
      <c r="DH1137" s="84" t="s">
        <v>1122</v>
      </c>
      <c r="DI1137" s="6">
        <v>68.899299999999997</v>
      </c>
      <c r="DJ1137" s="6">
        <v>100</v>
      </c>
      <c r="DK1137" s="6">
        <v>-47.690150000000003</v>
      </c>
      <c r="DL1137" s="6">
        <v>100</v>
      </c>
      <c r="DM1137" s="6">
        <v>51.343200000000003</v>
      </c>
      <c r="DN1137" s="6">
        <v>75.531899999999993</v>
      </c>
      <c r="DO1137" s="6">
        <v>100</v>
      </c>
      <c r="DP1137" s="6">
        <v>74.196700000000007</v>
      </c>
      <c r="DQ1137" s="6">
        <v>100</v>
      </c>
      <c r="DV1137" s="81">
        <v>69.14232777777778</v>
      </c>
      <c r="DW1137" s="29">
        <v>705</v>
      </c>
      <c r="DY1137" s="84" t="s">
        <v>1122</v>
      </c>
      <c r="DZ1137" s="6">
        <v>46.677456999999997</v>
      </c>
      <c r="EA1137" s="6">
        <v>33.437227999999998</v>
      </c>
      <c r="EB1137" s="6">
        <v>30.004514</v>
      </c>
      <c r="EC1137" s="6">
        <v>36.982275000000001</v>
      </c>
      <c r="ED1137" s="6">
        <v>64.708669</v>
      </c>
      <c r="EE1137" s="6">
        <v>47.541891999999997</v>
      </c>
      <c r="EF1137" s="6">
        <v>42.540533000000003</v>
      </c>
      <c r="EG1137" s="6">
        <v>47.275132999999997</v>
      </c>
      <c r="EH1137" s="6">
        <v>70.633533</v>
      </c>
      <c r="EM1137" s="81">
        <v>46.644581555555554</v>
      </c>
      <c r="EN1137" s="29">
        <v>1153</v>
      </c>
      <c r="EO1137" s="29"/>
      <c r="EP1137" s="84" t="s">
        <v>1122</v>
      </c>
      <c r="EQ1137" s="6">
        <v>53.941916999999997</v>
      </c>
      <c r="ER1137" s="6">
        <v>71.801619000000002</v>
      </c>
      <c r="ES1137" s="6">
        <v>11.904024</v>
      </c>
      <c r="ET1137" s="6">
        <v>76.793111999999994</v>
      </c>
      <c r="EU1137" s="6">
        <v>62.868850999999999</v>
      </c>
      <c r="EV1137" s="6">
        <v>67.637088000000006</v>
      </c>
      <c r="EW1137" s="6">
        <v>82.762159999999994</v>
      </c>
      <c r="EX1137" s="6">
        <v>69.820120000000003</v>
      </c>
      <c r="EY1137" s="6">
        <v>91.190060000000003</v>
      </c>
      <c r="FD1137" s="81">
        <v>65.413216777777791</v>
      </c>
      <c r="FE1137" s="29">
        <v>709</v>
      </c>
      <c r="FG1137" s="7" t="s">
        <v>233</v>
      </c>
      <c r="FH1137" s="7" t="s">
        <v>2451</v>
      </c>
      <c r="FI1137" s="7" t="s">
        <v>58</v>
      </c>
    </row>
    <row r="1138" spans="2:165" x14ac:dyDescent="0.25">
      <c r="B1138" s="67" t="s">
        <v>1123</v>
      </c>
      <c r="C1138" s="13">
        <v>3.1354320000000002</v>
      </c>
      <c r="D1138" s="35" t="s">
        <v>2567</v>
      </c>
      <c r="E1138" s="8" t="s">
        <v>2567</v>
      </c>
      <c r="F1138" s="8" t="s">
        <v>2567</v>
      </c>
      <c r="G1138" s="8" t="s">
        <v>2567</v>
      </c>
      <c r="H1138" s="8">
        <v>1</v>
      </c>
      <c r="I1138" s="8" t="s">
        <v>2567</v>
      </c>
      <c r="J1138" s="52">
        <v>1</v>
      </c>
      <c r="K1138" s="8" t="s">
        <v>2567</v>
      </c>
      <c r="L1138" s="53">
        <v>100</v>
      </c>
      <c r="M1138" s="8">
        <v>1</v>
      </c>
      <c r="N1138" s="8" t="s">
        <v>2567</v>
      </c>
      <c r="O1138" s="8">
        <v>1</v>
      </c>
      <c r="P1138" s="8" t="s">
        <v>2567</v>
      </c>
      <c r="Q1138" s="8">
        <v>1</v>
      </c>
      <c r="R1138" s="8" t="s">
        <v>2567</v>
      </c>
      <c r="S1138" s="6">
        <v>100</v>
      </c>
      <c r="T1138" s="35" t="s">
        <v>2567</v>
      </c>
      <c r="U1138" s="8" t="s">
        <v>2567</v>
      </c>
      <c r="V1138" s="34" t="s">
        <v>2567</v>
      </c>
      <c r="W1138" s="15" t="s">
        <v>2567</v>
      </c>
      <c r="X1138" s="15" t="s">
        <v>2567</v>
      </c>
      <c r="Y1138" s="15" t="s">
        <v>2567</v>
      </c>
      <c r="Z1138" s="15">
        <v>0.56521699999999997</v>
      </c>
      <c r="AA1138" s="8" t="s">
        <v>2567</v>
      </c>
      <c r="AB1138" s="8">
        <v>57.736199999999997</v>
      </c>
      <c r="AC1138" s="6">
        <v>57.736199999999997</v>
      </c>
      <c r="AD1138" s="56">
        <v>5.13</v>
      </c>
      <c r="AE1138" s="6">
        <v>0</v>
      </c>
      <c r="AF1138" s="6">
        <v>52.4</v>
      </c>
      <c r="AG1138" s="6">
        <v>0.88</v>
      </c>
      <c r="AH1138" s="29">
        <v>0.33</v>
      </c>
      <c r="AI1138" s="28" t="s">
        <v>2567</v>
      </c>
      <c r="AJ1138" s="8" t="s">
        <v>2567</v>
      </c>
      <c r="AK1138" s="6" t="s">
        <v>2567</v>
      </c>
      <c r="AL1138" s="35" t="s">
        <v>2405</v>
      </c>
      <c r="AM1138" s="8" t="s">
        <v>2567</v>
      </c>
      <c r="AN1138" s="34">
        <v>100</v>
      </c>
      <c r="AO1138" s="15">
        <v>0.5</v>
      </c>
      <c r="AP1138" s="8" t="s">
        <v>54</v>
      </c>
      <c r="AQ1138" s="29">
        <v>2.3853</v>
      </c>
      <c r="AR1138" s="48">
        <v>2.6653E-2</v>
      </c>
      <c r="AS1138" s="8" t="s">
        <v>2567</v>
      </c>
      <c r="AT1138" s="6">
        <v>42.136899999999997</v>
      </c>
      <c r="AU1138" s="15">
        <v>1.6949999999999999E-3</v>
      </c>
      <c r="AV1138" s="15" t="s">
        <v>2567</v>
      </c>
      <c r="AW1138" s="15">
        <v>43.378599999999999</v>
      </c>
      <c r="AX1138" s="15">
        <v>-7.9477000000000006E-2</v>
      </c>
      <c r="AY1138" s="8" t="s">
        <v>2567</v>
      </c>
      <c r="AZ1138" s="6">
        <v>23.017299999999999</v>
      </c>
      <c r="BA1138" s="6">
        <v>36.177599999999998</v>
      </c>
      <c r="BB1138" s="43">
        <v>2.6280000000000001E-3</v>
      </c>
      <c r="BC1138" s="8" t="s">
        <v>2567</v>
      </c>
      <c r="BD1138" s="8"/>
      <c r="BE1138" s="6">
        <v>75</v>
      </c>
      <c r="BF1138" s="15">
        <v>8.4372000000000003E-2</v>
      </c>
      <c r="BG1138" s="8" t="s">
        <v>2567</v>
      </c>
      <c r="BH1138" s="6">
        <v>-100</v>
      </c>
      <c r="BI1138" s="8">
        <v>0</v>
      </c>
      <c r="BJ1138" s="8" t="s">
        <v>54</v>
      </c>
      <c r="BK1138" s="6">
        <v>0</v>
      </c>
      <c r="BL1138" s="8">
        <v>1</v>
      </c>
      <c r="BM1138" s="8" t="s">
        <v>2567</v>
      </c>
      <c r="BN1138" s="6">
        <v>100</v>
      </c>
      <c r="BO1138" s="8" t="s">
        <v>2567</v>
      </c>
      <c r="BP1138" s="8" t="s">
        <v>2567</v>
      </c>
      <c r="BQ1138" s="6" t="s">
        <v>2567</v>
      </c>
      <c r="BR1138" s="8">
        <v>1</v>
      </c>
      <c r="BS1138" s="8" t="s">
        <v>2567</v>
      </c>
      <c r="BT1138" s="6">
        <v>100</v>
      </c>
      <c r="BU1138" s="6">
        <v>66.666667000000004</v>
      </c>
      <c r="BV1138" s="34" t="s">
        <v>2567</v>
      </c>
      <c r="BW1138" s="128">
        <v>-9510.9699999999993</v>
      </c>
      <c r="BX1138" s="8" t="s">
        <v>2567</v>
      </c>
      <c r="BY1138" s="6">
        <v>35.553400000000003</v>
      </c>
      <c r="BZ1138" s="49">
        <v>-6.6337000000000002</v>
      </c>
      <c r="CA1138" s="8" t="s">
        <v>2567</v>
      </c>
      <c r="CB1138" s="6">
        <v>49.635399999999997</v>
      </c>
      <c r="CC1138" s="6" t="s">
        <v>2567</v>
      </c>
      <c r="CD1138" s="81">
        <v>85.912066999999993</v>
      </c>
      <c r="CE1138" s="8" t="s">
        <v>2567</v>
      </c>
      <c r="CF1138" s="6">
        <v>644</v>
      </c>
      <c r="CG1138" s="6">
        <v>51.19265</v>
      </c>
      <c r="CH1138" s="8" t="s">
        <v>2567</v>
      </c>
      <c r="CI1138" s="6">
        <v>1353</v>
      </c>
      <c r="CJ1138" s="6">
        <v>36.177599999999998</v>
      </c>
      <c r="CK1138" s="8" t="s">
        <v>2567</v>
      </c>
      <c r="CL1138" s="6">
        <v>1429</v>
      </c>
      <c r="CM1138" s="6">
        <v>57.103960000000001</v>
      </c>
      <c r="CN1138" s="8" t="s">
        <v>2567</v>
      </c>
      <c r="CO1138" s="61">
        <v>1484</v>
      </c>
      <c r="CQ1138" s="84" t="s">
        <v>1123</v>
      </c>
      <c r="CR1138" s="6">
        <v>100</v>
      </c>
      <c r="CS1138" s="6">
        <v>83.294667000000004</v>
      </c>
      <c r="CT1138" s="6">
        <v>100</v>
      </c>
      <c r="CU1138" s="6">
        <v>100</v>
      </c>
      <c r="CV1138" s="6">
        <v>100</v>
      </c>
      <c r="CW1138" s="6">
        <v>83.854167000000004</v>
      </c>
      <c r="CX1138" s="6">
        <v>100</v>
      </c>
      <c r="CY1138" s="6">
        <v>84.946732999999995</v>
      </c>
      <c r="CZ1138" s="6">
        <v>85.912066999999993</v>
      </c>
      <c r="DE1138" s="81">
        <v>93.111959333333331</v>
      </c>
      <c r="DF1138" s="29">
        <v>104</v>
      </c>
      <c r="DH1138" s="84" t="s">
        <v>1123</v>
      </c>
      <c r="DI1138" s="6">
        <v>82.478032999999996</v>
      </c>
      <c r="DJ1138" s="6">
        <v>50</v>
      </c>
      <c r="DK1138" s="6">
        <v>50</v>
      </c>
      <c r="DL1138" s="6">
        <v>50</v>
      </c>
      <c r="DM1138" s="6">
        <v>1.3431999999999999</v>
      </c>
      <c r="DN1138" s="6">
        <v>48.148133000000001</v>
      </c>
      <c r="DO1138" s="6">
        <v>37.044133000000002</v>
      </c>
      <c r="DP1138" s="6">
        <v>75</v>
      </c>
      <c r="DQ1138" s="6">
        <v>51.19265</v>
      </c>
      <c r="DV1138" s="81">
        <v>49.46734988888889</v>
      </c>
      <c r="DW1138" s="29">
        <v>1682</v>
      </c>
      <c r="DY1138" s="84" t="s">
        <v>1123</v>
      </c>
      <c r="DZ1138" s="6">
        <v>15.764704999999999</v>
      </c>
      <c r="EA1138" s="6">
        <v>21.542583</v>
      </c>
      <c r="EB1138" s="6">
        <v>29.412489000000001</v>
      </c>
      <c r="EC1138" s="6">
        <v>44.635646999999999</v>
      </c>
      <c r="ED1138" s="6">
        <v>24.504376000000001</v>
      </c>
      <c r="EE1138" s="6">
        <v>21.110410999999999</v>
      </c>
      <c r="EF1138" s="6">
        <v>19.228999999999999</v>
      </c>
      <c r="EG1138" s="6">
        <v>18.1328</v>
      </c>
      <c r="EH1138" s="6">
        <v>36.177599999999998</v>
      </c>
      <c r="EM1138" s="81">
        <v>25.612179000000001</v>
      </c>
      <c r="EN1138" s="29">
        <v>1962</v>
      </c>
      <c r="EO1138" s="29"/>
      <c r="EP1138" s="84" t="s">
        <v>1123</v>
      </c>
      <c r="EQ1138" s="6">
        <v>67.720624999999998</v>
      </c>
      <c r="ER1138" s="6">
        <v>51.451174999999999</v>
      </c>
      <c r="ES1138" s="6">
        <v>58.823746999999997</v>
      </c>
      <c r="ET1138" s="6">
        <v>63.390694000000003</v>
      </c>
      <c r="EU1138" s="6">
        <v>37.888593</v>
      </c>
      <c r="EV1138" s="6">
        <v>50.748626999999999</v>
      </c>
      <c r="EW1138" s="6">
        <v>50.586353000000003</v>
      </c>
      <c r="EX1138" s="6">
        <v>60.923859999999998</v>
      </c>
      <c r="EY1138" s="6">
        <v>57.103960000000001</v>
      </c>
      <c r="FD1138" s="81">
        <v>55.40418155555556</v>
      </c>
      <c r="FE1138" s="29">
        <v>1528</v>
      </c>
      <c r="FG1138" s="7" t="s">
        <v>209</v>
      </c>
      <c r="FH1138" s="7" t="s">
        <v>2445</v>
      </c>
      <c r="FI1138" s="7" t="s">
        <v>55</v>
      </c>
    </row>
    <row r="1139" spans="2:165" x14ac:dyDescent="0.25">
      <c r="B1139" s="67" t="s">
        <v>1124</v>
      </c>
      <c r="C1139" s="13">
        <v>2.373481</v>
      </c>
      <c r="D1139" s="35" t="s">
        <v>2567</v>
      </c>
      <c r="E1139" s="8" t="s">
        <v>2567</v>
      </c>
      <c r="F1139" s="8">
        <v>1</v>
      </c>
      <c r="G1139" s="8" t="s">
        <v>2567</v>
      </c>
      <c r="H1139" s="8" t="s">
        <v>2567</v>
      </c>
      <c r="I1139" s="8" t="s">
        <v>2567</v>
      </c>
      <c r="J1139" s="52">
        <v>1</v>
      </c>
      <c r="K1139" s="8" t="s">
        <v>2567</v>
      </c>
      <c r="L1139" s="53">
        <v>100</v>
      </c>
      <c r="M1139" s="8">
        <v>1</v>
      </c>
      <c r="N1139" s="8" t="s">
        <v>2567</v>
      </c>
      <c r="O1139" s="8">
        <v>1</v>
      </c>
      <c r="P1139" s="8" t="s">
        <v>2567</v>
      </c>
      <c r="Q1139" s="8">
        <v>1</v>
      </c>
      <c r="R1139" s="8" t="s">
        <v>2567</v>
      </c>
      <c r="S1139" s="6">
        <v>100</v>
      </c>
      <c r="T1139" s="35" t="s">
        <v>2567</v>
      </c>
      <c r="U1139" s="8" t="s">
        <v>2567</v>
      </c>
      <c r="V1139" s="34" t="s">
        <v>2567</v>
      </c>
      <c r="W1139" s="15" t="s">
        <v>2567</v>
      </c>
      <c r="X1139" s="15" t="s">
        <v>2567</v>
      </c>
      <c r="Y1139" s="15" t="s">
        <v>2567</v>
      </c>
      <c r="Z1139" s="15">
        <v>0.61904800000000004</v>
      </c>
      <c r="AA1139" s="8" t="s">
        <v>2567</v>
      </c>
      <c r="AB1139" s="8">
        <v>54.7239</v>
      </c>
      <c r="AC1139" s="6">
        <v>54.7239</v>
      </c>
      <c r="AD1139" s="56">
        <v>1.71</v>
      </c>
      <c r="AE1139" s="6">
        <v>40.5</v>
      </c>
      <c r="AF1139" s="6">
        <v>1.31</v>
      </c>
      <c r="AG1139" s="6">
        <v>2.64</v>
      </c>
      <c r="AH1139" s="29">
        <v>0</v>
      </c>
      <c r="AI1139" s="28" t="s">
        <v>2567</v>
      </c>
      <c r="AJ1139" s="8" t="s">
        <v>2567</v>
      </c>
      <c r="AK1139" s="6" t="s">
        <v>2567</v>
      </c>
      <c r="AL1139" s="35" t="s">
        <v>2403</v>
      </c>
      <c r="AM1139" s="8" t="s">
        <v>2567</v>
      </c>
      <c r="AN1139" s="34">
        <v>0</v>
      </c>
      <c r="AO1139" s="15">
        <v>1</v>
      </c>
      <c r="AP1139" s="8" t="s">
        <v>53</v>
      </c>
      <c r="AQ1139" s="29">
        <v>100</v>
      </c>
      <c r="AR1139" s="48">
        <v>-9.7370000000000009E-3</v>
      </c>
      <c r="AS1139" s="8" t="s">
        <v>2567</v>
      </c>
      <c r="AT1139" s="6">
        <v>23.404299999999999</v>
      </c>
      <c r="AU1139" s="15">
        <v>-4.0426999999999998E-2</v>
      </c>
      <c r="AV1139" s="15" t="s">
        <v>2567</v>
      </c>
      <c r="AW1139" s="15">
        <v>20.823599999999999</v>
      </c>
      <c r="AX1139" s="15">
        <v>-6.1332999999999999E-2</v>
      </c>
      <c r="AY1139" s="8" t="s">
        <v>2567</v>
      </c>
      <c r="AZ1139" s="6">
        <v>32.087499999999999</v>
      </c>
      <c r="BA1139" s="6">
        <v>25.438466999999999</v>
      </c>
      <c r="BB1139" s="43">
        <v>1.2104E-2</v>
      </c>
      <c r="BC1139" s="8" t="s">
        <v>54</v>
      </c>
      <c r="BD1139" s="8"/>
      <c r="BE1139" s="6">
        <v>0</v>
      </c>
      <c r="BF1139" s="15">
        <v>0.138988</v>
      </c>
      <c r="BG1139" s="8" t="s">
        <v>2567</v>
      </c>
      <c r="BH1139" s="6">
        <v>-100</v>
      </c>
      <c r="BI1139" s="8">
        <v>0.75</v>
      </c>
      <c r="BJ1139" s="8" t="s">
        <v>2567</v>
      </c>
      <c r="BK1139" s="6">
        <v>50.838000000000001</v>
      </c>
      <c r="BL1139" s="8">
        <v>1</v>
      </c>
      <c r="BM1139" s="8" t="s">
        <v>2567</v>
      </c>
      <c r="BN1139" s="6">
        <v>100</v>
      </c>
      <c r="BO1139" s="8" t="s">
        <v>2567</v>
      </c>
      <c r="BP1139" s="8" t="s">
        <v>2567</v>
      </c>
      <c r="BQ1139" s="6" t="s">
        <v>2567</v>
      </c>
      <c r="BR1139" s="8">
        <v>0.75</v>
      </c>
      <c r="BS1139" s="8" t="s">
        <v>2567</v>
      </c>
      <c r="BT1139" s="6">
        <v>42.258699999999997</v>
      </c>
      <c r="BU1139" s="6">
        <v>64.365566999999999</v>
      </c>
      <c r="BV1139" s="34" t="s">
        <v>2567</v>
      </c>
      <c r="BW1139" s="128">
        <v>-21732.13</v>
      </c>
      <c r="BX1139" s="8" t="s">
        <v>54</v>
      </c>
      <c r="BY1139" s="6">
        <v>9.5831</v>
      </c>
      <c r="BZ1139" s="49">
        <v>-7.2770000000000001</v>
      </c>
      <c r="CA1139" s="8" t="s">
        <v>2567</v>
      </c>
      <c r="CB1139" s="6">
        <v>44.530500000000004</v>
      </c>
      <c r="CC1139" s="6" t="s">
        <v>2567</v>
      </c>
      <c r="CD1139" s="81">
        <v>84.907966999999999</v>
      </c>
      <c r="CE1139" s="8" t="s">
        <v>2567</v>
      </c>
      <c r="CF1139" s="6">
        <v>687</v>
      </c>
      <c r="CG1139" s="6">
        <v>50</v>
      </c>
      <c r="CH1139" s="8" t="s">
        <v>2567</v>
      </c>
      <c r="CI1139" s="6">
        <v>1637</v>
      </c>
      <c r="CJ1139" s="6">
        <v>25.438466999999999</v>
      </c>
      <c r="CK1139" s="8" t="s">
        <v>2567</v>
      </c>
      <c r="CL1139" s="6">
        <v>1713</v>
      </c>
      <c r="CM1139" s="6">
        <v>53.103929999999998</v>
      </c>
      <c r="CN1139" s="8" t="s">
        <v>2567</v>
      </c>
      <c r="CO1139" s="61">
        <v>1669</v>
      </c>
      <c r="CQ1139" s="84" t="s">
        <v>1124</v>
      </c>
      <c r="CR1139" s="6">
        <v>67.023600000000002</v>
      </c>
      <c r="CS1139" s="6">
        <v>68.012366999999998</v>
      </c>
      <c r="CT1139" s="6">
        <v>100</v>
      </c>
      <c r="CU1139" s="6">
        <v>100</v>
      </c>
      <c r="CV1139" s="6">
        <v>100</v>
      </c>
      <c r="CW1139" s="6">
        <v>67.570466999999994</v>
      </c>
      <c r="CX1139" s="6">
        <v>82.016132999999996</v>
      </c>
      <c r="CY1139" s="6">
        <v>74.444433000000004</v>
      </c>
      <c r="CZ1139" s="6">
        <v>84.907966999999999</v>
      </c>
      <c r="DE1139" s="81">
        <v>82.66388522222222</v>
      </c>
      <c r="DF1139" s="29">
        <v>717</v>
      </c>
      <c r="DH1139" s="84" t="s">
        <v>1124</v>
      </c>
      <c r="DI1139" s="6">
        <v>53.348950000000002</v>
      </c>
      <c r="DJ1139" s="6">
        <v>100</v>
      </c>
      <c r="DK1139" s="6">
        <v>48.958333000000003</v>
      </c>
      <c r="DL1139" s="6">
        <v>75</v>
      </c>
      <c r="DM1139" s="6">
        <v>32.184967</v>
      </c>
      <c r="DN1139" s="6">
        <v>75</v>
      </c>
      <c r="DO1139" s="6">
        <v>48.368532999999999</v>
      </c>
      <c r="DP1139" s="6">
        <v>66.666667000000004</v>
      </c>
      <c r="DQ1139" s="6">
        <v>50</v>
      </c>
      <c r="DV1139" s="81">
        <v>61.058605555555559</v>
      </c>
      <c r="DW1139" s="29">
        <v>1071</v>
      </c>
      <c r="DY1139" s="84" t="s">
        <v>1124</v>
      </c>
      <c r="DZ1139" s="6">
        <v>49.784837000000003</v>
      </c>
      <c r="EA1139" s="6">
        <v>16.537837</v>
      </c>
      <c r="EB1139" s="6">
        <v>21.885802000000002</v>
      </c>
      <c r="EC1139" s="6">
        <v>39.964216999999998</v>
      </c>
      <c r="ED1139" s="6">
        <v>37.417214999999999</v>
      </c>
      <c r="EE1139" s="6">
        <v>48.538910999999999</v>
      </c>
      <c r="EF1139" s="6">
        <v>82.446567000000002</v>
      </c>
      <c r="EG1139" s="6">
        <v>47.366967000000002</v>
      </c>
      <c r="EH1139" s="6">
        <v>25.438466999999999</v>
      </c>
      <c r="EM1139" s="81">
        <v>41.04231333333334</v>
      </c>
      <c r="EN1139" s="29">
        <v>1438</v>
      </c>
      <c r="EO1139" s="29"/>
      <c r="EP1139" s="84" t="s">
        <v>1124</v>
      </c>
      <c r="EQ1139" s="6">
        <v>56.382111000000002</v>
      </c>
      <c r="ER1139" s="6">
        <v>65.365060999999997</v>
      </c>
      <c r="ES1139" s="6">
        <v>56.149073999999999</v>
      </c>
      <c r="ET1139" s="6">
        <v>71.989265000000003</v>
      </c>
      <c r="EU1139" s="6">
        <v>54.099150999999999</v>
      </c>
      <c r="EV1139" s="6">
        <v>64.832813000000002</v>
      </c>
      <c r="EW1139" s="6">
        <v>68.686222999999998</v>
      </c>
      <c r="EX1139" s="6">
        <v>63.210087000000001</v>
      </c>
      <c r="EY1139" s="6">
        <v>53.103929999999998</v>
      </c>
      <c r="FD1139" s="81">
        <v>61.535301666666669</v>
      </c>
      <c r="FE1139" s="29">
        <v>1015</v>
      </c>
      <c r="FG1139" s="7" t="s">
        <v>145</v>
      </c>
      <c r="FH1139" s="7" t="s">
        <v>2453</v>
      </c>
      <c r="FI1139" s="7" t="s">
        <v>55</v>
      </c>
    </row>
    <row r="1140" spans="2:165" x14ac:dyDescent="0.25">
      <c r="B1140" s="67" t="s">
        <v>1125</v>
      </c>
      <c r="C1140" s="13">
        <v>3.836503</v>
      </c>
      <c r="D1140" s="35" t="s">
        <v>2567</v>
      </c>
      <c r="E1140" s="8" t="s">
        <v>2567</v>
      </c>
      <c r="F1140" s="8" t="s">
        <v>2567</v>
      </c>
      <c r="G1140" s="8" t="s">
        <v>2567</v>
      </c>
      <c r="H1140" s="8">
        <v>1</v>
      </c>
      <c r="I1140" s="8" t="s">
        <v>2567</v>
      </c>
      <c r="J1140" s="52">
        <v>1</v>
      </c>
      <c r="K1140" s="8" t="s">
        <v>2567</v>
      </c>
      <c r="L1140" s="53">
        <v>100</v>
      </c>
      <c r="M1140" s="8">
        <v>1</v>
      </c>
      <c r="N1140" s="8" t="s">
        <v>2567</v>
      </c>
      <c r="O1140" s="8">
        <v>1</v>
      </c>
      <c r="P1140" s="8" t="s">
        <v>2567</v>
      </c>
      <c r="Q1140" s="8">
        <v>1</v>
      </c>
      <c r="R1140" s="8" t="s">
        <v>2567</v>
      </c>
      <c r="S1140" s="6">
        <v>100</v>
      </c>
      <c r="T1140" s="35" t="s">
        <v>2567</v>
      </c>
      <c r="U1140" s="8" t="s">
        <v>2567</v>
      </c>
      <c r="V1140" s="34" t="s">
        <v>2567</v>
      </c>
      <c r="W1140" s="15" t="s">
        <v>2567</v>
      </c>
      <c r="X1140" s="15" t="s">
        <v>2567</v>
      </c>
      <c r="Y1140" s="15" t="s">
        <v>2567</v>
      </c>
      <c r="Z1140" s="15">
        <v>0.35135100000000002</v>
      </c>
      <c r="AA1140" s="8" t="s">
        <v>2567</v>
      </c>
      <c r="AB1140" s="8">
        <v>64.993200000000002</v>
      </c>
      <c r="AC1140" s="6">
        <v>64.993200000000002</v>
      </c>
      <c r="AD1140" s="56">
        <v>51.3</v>
      </c>
      <c r="AE1140" s="6">
        <v>0</v>
      </c>
      <c r="AF1140" s="6">
        <v>72.05</v>
      </c>
      <c r="AG1140" s="6">
        <v>9.68</v>
      </c>
      <c r="AH1140" s="29">
        <v>0.99</v>
      </c>
      <c r="AI1140" s="28" t="s">
        <v>2567</v>
      </c>
      <c r="AJ1140" s="8" t="s">
        <v>2567</v>
      </c>
      <c r="AK1140" s="6" t="s">
        <v>2567</v>
      </c>
      <c r="AL1140" s="35" t="s">
        <v>2403</v>
      </c>
      <c r="AM1140" s="8" t="s">
        <v>2567</v>
      </c>
      <c r="AN1140" s="34">
        <v>0</v>
      </c>
      <c r="AO1140" s="15">
        <v>1</v>
      </c>
      <c r="AP1140" s="8" t="s">
        <v>53</v>
      </c>
      <c r="AQ1140" s="29">
        <v>100</v>
      </c>
      <c r="AR1140" s="48">
        <v>7.9284999999999994E-2</v>
      </c>
      <c r="AS1140" s="8" t="s">
        <v>2567</v>
      </c>
      <c r="AT1140" s="6">
        <v>71.924099999999996</v>
      </c>
      <c r="AU1140" s="15">
        <v>0.11758399999999999</v>
      </c>
      <c r="AV1140" s="15" t="s">
        <v>53</v>
      </c>
      <c r="AW1140" s="15">
        <v>91.623800000000003</v>
      </c>
      <c r="AX1140" s="15">
        <v>7.4400000000000004E-3</v>
      </c>
      <c r="AY1140" s="8" t="s">
        <v>2567</v>
      </c>
      <c r="AZ1140" s="6">
        <v>69.5077</v>
      </c>
      <c r="BA1140" s="6">
        <v>77.685199999999995</v>
      </c>
      <c r="BB1140" s="43" t="s">
        <v>2567</v>
      </c>
      <c r="BC1140" s="8" t="s">
        <v>2567</v>
      </c>
      <c r="BD1140" s="8"/>
      <c r="BE1140" s="6" t="s">
        <v>2567</v>
      </c>
      <c r="BF1140" s="15">
        <v>0.159855</v>
      </c>
      <c r="BG1140" s="8" t="s">
        <v>2567</v>
      </c>
      <c r="BH1140" s="6">
        <v>-100</v>
      </c>
      <c r="BI1140" s="8">
        <v>0.5</v>
      </c>
      <c r="BJ1140" s="8" t="s">
        <v>2567</v>
      </c>
      <c r="BK1140" s="6">
        <v>29.7486</v>
      </c>
      <c r="BL1140" s="8">
        <v>0</v>
      </c>
      <c r="BM1140" s="8" t="s">
        <v>54</v>
      </c>
      <c r="BN1140" s="6">
        <v>0</v>
      </c>
      <c r="BO1140" s="8">
        <v>0</v>
      </c>
      <c r="BP1140" s="8" t="s">
        <v>2567</v>
      </c>
      <c r="BQ1140" s="6">
        <v>0</v>
      </c>
      <c r="BR1140" s="8">
        <v>1</v>
      </c>
      <c r="BS1140" s="8" t="s">
        <v>2567</v>
      </c>
      <c r="BT1140" s="6">
        <v>100</v>
      </c>
      <c r="BU1140" s="6">
        <v>32.437150000000003</v>
      </c>
      <c r="BV1140" s="34" t="s">
        <v>2567</v>
      </c>
      <c r="BW1140" s="128">
        <v>-15267.99</v>
      </c>
      <c r="BX1140" s="8" t="s">
        <v>2567</v>
      </c>
      <c r="BY1140" s="6">
        <v>20.028700000000001</v>
      </c>
      <c r="BZ1140" s="49">
        <v>-14.5175</v>
      </c>
      <c r="CA1140" s="8" t="s">
        <v>54</v>
      </c>
      <c r="CB1140" s="6">
        <v>7.3837999999999999</v>
      </c>
      <c r="CC1140" s="6" t="s">
        <v>2567</v>
      </c>
      <c r="CD1140" s="81">
        <v>88.331067000000004</v>
      </c>
      <c r="CE1140" s="8" t="s">
        <v>2567</v>
      </c>
      <c r="CF1140" s="6">
        <v>537</v>
      </c>
      <c r="CG1140" s="6">
        <v>50</v>
      </c>
      <c r="CH1140" s="8" t="s">
        <v>2567</v>
      </c>
      <c r="CI1140" s="6">
        <v>1638</v>
      </c>
      <c r="CJ1140" s="6">
        <v>77.685199999999995</v>
      </c>
      <c r="CK1140" s="8" t="s">
        <v>2567</v>
      </c>
      <c r="CL1140" s="6">
        <v>429</v>
      </c>
      <c r="CM1140" s="6">
        <v>69.804879999999997</v>
      </c>
      <c r="CN1140" s="8" t="s">
        <v>2567</v>
      </c>
      <c r="CO1140" s="61">
        <v>837</v>
      </c>
      <c r="CQ1140" s="84" t="s">
        <v>1125</v>
      </c>
      <c r="CR1140" s="6">
        <v>100</v>
      </c>
      <c r="CS1140" s="6">
        <v>100</v>
      </c>
      <c r="CT1140" s="6">
        <v>100</v>
      </c>
      <c r="CU1140" s="6">
        <v>100</v>
      </c>
      <c r="CV1140" s="6">
        <v>100</v>
      </c>
      <c r="CW1140" s="6">
        <v>78.814333000000005</v>
      </c>
      <c r="CX1140" s="6">
        <v>79.061966999999996</v>
      </c>
      <c r="CY1140" s="6">
        <v>100</v>
      </c>
      <c r="CZ1140" s="6">
        <v>88.331067000000004</v>
      </c>
      <c r="DE1140" s="81">
        <v>94.02304077777778</v>
      </c>
      <c r="DF1140" s="29">
        <v>79</v>
      </c>
      <c r="DH1140" s="84" t="s">
        <v>1125</v>
      </c>
      <c r="DI1140" s="6">
        <v>66.666667000000004</v>
      </c>
      <c r="DJ1140" s="6">
        <v>48.993000000000002</v>
      </c>
      <c r="DK1140" s="6">
        <v>50</v>
      </c>
      <c r="DL1140" s="6">
        <v>75</v>
      </c>
      <c r="DM1140" s="6">
        <v>75</v>
      </c>
      <c r="DN1140" s="6">
        <v>83.333332999999996</v>
      </c>
      <c r="DO1140" s="6">
        <v>75</v>
      </c>
      <c r="DP1140" s="6">
        <v>49.269733000000002</v>
      </c>
      <c r="DQ1140" s="6">
        <v>50</v>
      </c>
      <c r="DV1140" s="81">
        <v>63.695859222222225</v>
      </c>
      <c r="DW1140" s="29">
        <v>951</v>
      </c>
      <c r="DY1140" s="84" t="s">
        <v>1125</v>
      </c>
      <c r="DZ1140" s="6">
        <v>35.085439000000001</v>
      </c>
      <c r="EA1140" s="6">
        <v>14.554550000000001</v>
      </c>
      <c r="EB1140" s="6">
        <v>8.9829519999999992</v>
      </c>
      <c r="EC1140" s="6">
        <v>1.8499920000000001</v>
      </c>
      <c r="ED1140" s="6">
        <v>15.320828000000001</v>
      </c>
      <c r="EE1140" s="6">
        <v>8.1358920000000001</v>
      </c>
      <c r="EF1140" s="6">
        <v>55.615167</v>
      </c>
      <c r="EG1140" s="6">
        <v>45.549700000000001</v>
      </c>
      <c r="EH1140" s="6">
        <v>77.685199999999995</v>
      </c>
      <c r="EM1140" s="81">
        <v>29.197746666666667</v>
      </c>
      <c r="EN1140" s="29">
        <v>1874</v>
      </c>
      <c r="EO1140" s="29"/>
      <c r="EP1140" s="84" t="s">
        <v>1125</v>
      </c>
      <c r="EQ1140" s="6">
        <v>67.192299000000006</v>
      </c>
      <c r="ER1140" s="6">
        <v>53.963565000000003</v>
      </c>
      <c r="ES1140" s="6">
        <v>52.694885999999997</v>
      </c>
      <c r="ET1140" s="6">
        <v>60.554997999999998</v>
      </c>
      <c r="EU1140" s="6">
        <v>64.596248000000003</v>
      </c>
      <c r="EV1140" s="6">
        <v>59.418401000000003</v>
      </c>
      <c r="EW1140" s="6">
        <v>70.403139999999993</v>
      </c>
      <c r="EX1140" s="6">
        <v>63.372802999999998</v>
      </c>
      <c r="EY1140" s="6">
        <v>69.804879999999997</v>
      </c>
      <c r="FD1140" s="81">
        <v>62.444580000000002</v>
      </c>
      <c r="FE1140" s="29">
        <v>951</v>
      </c>
      <c r="FG1140" s="7" t="s">
        <v>237</v>
      </c>
      <c r="FH1140" s="7" t="s">
        <v>2447</v>
      </c>
      <c r="FI1140" s="7" t="s">
        <v>57</v>
      </c>
    </row>
    <row r="1141" spans="2:165" x14ac:dyDescent="0.25">
      <c r="B1141" s="67" t="s">
        <v>1126</v>
      </c>
      <c r="C1141" s="13">
        <v>1.864852</v>
      </c>
      <c r="D1141" s="35" t="s">
        <v>2567</v>
      </c>
      <c r="E1141" s="8" t="s">
        <v>2567</v>
      </c>
      <c r="F1141" s="8">
        <v>1</v>
      </c>
      <c r="G1141" s="8" t="s">
        <v>2567</v>
      </c>
      <c r="H1141" s="8" t="s">
        <v>2567</v>
      </c>
      <c r="I1141" s="8" t="s">
        <v>2567</v>
      </c>
      <c r="J1141" s="52">
        <v>1</v>
      </c>
      <c r="K1141" s="8" t="s">
        <v>2567</v>
      </c>
      <c r="L1141" s="53">
        <v>100</v>
      </c>
      <c r="M1141" s="8">
        <v>1</v>
      </c>
      <c r="N1141" s="8" t="s">
        <v>2567</v>
      </c>
      <c r="O1141" s="8">
        <v>1</v>
      </c>
      <c r="P1141" s="8" t="s">
        <v>2567</v>
      </c>
      <c r="Q1141" s="8">
        <v>1</v>
      </c>
      <c r="R1141" s="8" t="s">
        <v>2567</v>
      </c>
      <c r="S1141" s="6">
        <v>100</v>
      </c>
      <c r="T1141" s="35" t="s">
        <v>2567</v>
      </c>
      <c r="U1141" s="8" t="s">
        <v>2567</v>
      </c>
      <c r="V1141" s="34" t="s">
        <v>2567</v>
      </c>
      <c r="W1141" s="15" t="s">
        <v>2567</v>
      </c>
      <c r="X1141" s="15" t="s">
        <v>2567</v>
      </c>
      <c r="Y1141" s="15" t="s">
        <v>2567</v>
      </c>
      <c r="Z1141" s="15">
        <v>0</v>
      </c>
      <c r="AA1141" s="8" t="s">
        <v>2567</v>
      </c>
      <c r="AB1141" s="8">
        <v>100</v>
      </c>
      <c r="AC1141" s="6">
        <v>100</v>
      </c>
      <c r="AD1141" s="56" t="s">
        <v>2567</v>
      </c>
      <c r="AE1141" s="6" t="s">
        <v>2567</v>
      </c>
      <c r="AF1141" s="6" t="s">
        <v>2567</v>
      </c>
      <c r="AG1141" s="6" t="s">
        <v>2567</v>
      </c>
      <c r="AH1141" s="29" t="s">
        <v>2567</v>
      </c>
      <c r="AI1141" s="28" t="s">
        <v>2567</v>
      </c>
      <c r="AJ1141" s="8" t="s">
        <v>2567</v>
      </c>
      <c r="AK1141" s="6" t="s">
        <v>2567</v>
      </c>
      <c r="AL1141" s="35" t="s">
        <v>2405</v>
      </c>
      <c r="AM1141" s="8" t="s">
        <v>2567</v>
      </c>
      <c r="AN1141" s="34">
        <v>100</v>
      </c>
      <c r="AO1141" s="15">
        <v>1</v>
      </c>
      <c r="AP1141" s="8" t="s">
        <v>53</v>
      </c>
      <c r="AQ1141" s="29">
        <v>100</v>
      </c>
      <c r="AR1141" s="48">
        <v>4.9320999999999997E-2</v>
      </c>
      <c r="AS1141" s="8" t="s">
        <v>2567</v>
      </c>
      <c r="AT1141" s="6">
        <v>56.567999999999998</v>
      </c>
      <c r="AU1141" s="15">
        <v>2.4233000000000001E-2</v>
      </c>
      <c r="AV1141" s="15" t="s">
        <v>2567</v>
      </c>
      <c r="AW1141" s="15">
        <v>57.416899999999998</v>
      </c>
      <c r="AX1141" s="15">
        <v>-1.3056999999999999E-2</v>
      </c>
      <c r="AY1141" s="8" t="s">
        <v>2567</v>
      </c>
      <c r="AZ1141" s="6">
        <v>58.705599999999997</v>
      </c>
      <c r="BA1141" s="6">
        <v>57.563499999999998</v>
      </c>
      <c r="BB1141" s="43">
        <v>2.1129999999999999E-3</v>
      </c>
      <c r="BC1141" s="8" t="s">
        <v>53</v>
      </c>
      <c r="BD1141" s="8"/>
      <c r="BE1141" s="6">
        <v>100</v>
      </c>
      <c r="BF1141" s="15">
        <v>4.7489999999999997E-2</v>
      </c>
      <c r="BG1141" s="8" t="s">
        <v>2567</v>
      </c>
      <c r="BH1141" s="6">
        <v>-50</v>
      </c>
      <c r="BI1141" s="8">
        <v>0</v>
      </c>
      <c r="BJ1141" s="8" t="s">
        <v>54</v>
      </c>
      <c r="BK1141" s="6">
        <v>0</v>
      </c>
      <c r="BL1141" s="8">
        <v>0</v>
      </c>
      <c r="BM1141" s="8" t="s">
        <v>54</v>
      </c>
      <c r="BN1141" s="6">
        <v>0</v>
      </c>
      <c r="BO1141" s="8" t="s">
        <v>2567</v>
      </c>
      <c r="BP1141" s="8" t="s">
        <v>2567</v>
      </c>
      <c r="BQ1141" s="6" t="s">
        <v>2567</v>
      </c>
      <c r="BR1141" s="8">
        <v>1</v>
      </c>
      <c r="BS1141" s="8" t="s">
        <v>2567</v>
      </c>
      <c r="BT1141" s="6">
        <v>100</v>
      </c>
      <c r="BU1141" s="6">
        <v>33.333333000000003</v>
      </c>
      <c r="BV1141" s="34" t="s">
        <v>2567</v>
      </c>
      <c r="BW1141" s="128">
        <v>-8331.93</v>
      </c>
      <c r="BX1141" s="8" t="s">
        <v>2567</v>
      </c>
      <c r="BY1141" s="6">
        <v>40.009599999999999</v>
      </c>
      <c r="BZ1141" s="49">
        <v>-2.0125000000000002</v>
      </c>
      <c r="CA1141" s="8" t="s">
        <v>2567</v>
      </c>
      <c r="CB1141" s="6">
        <v>83.044700000000006</v>
      </c>
      <c r="CC1141" s="6" t="s">
        <v>2567</v>
      </c>
      <c r="CD1141" s="81">
        <v>100</v>
      </c>
      <c r="CE1141" s="8" t="s">
        <v>2567</v>
      </c>
      <c r="CF1141" s="6">
        <v>239</v>
      </c>
      <c r="CG1141" s="6">
        <v>100</v>
      </c>
      <c r="CH1141" s="8" t="s">
        <v>2567</v>
      </c>
      <c r="CI1141" s="6">
        <v>335</v>
      </c>
      <c r="CJ1141" s="6">
        <v>57.563499999999998</v>
      </c>
      <c r="CK1141" s="8" t="s">
        <v>2567</v>
      </c>
      <c r="CL1141" s="6">
        <v>921</v>
      </c>
      <c r="CM1141" s="6">
        <v>87.269049999999993</v>
      </c>
      <c r="CN1141" s="8" t="s">
        <v>53</v>
      </c>
      <c r="CO1141" s="61">
        <v>172</v>
      </c>
      <c r="CQ1141" s="84" t="s">
        <v>1126</v>
      </c>
      <c r="CR1141" s="6">
        <v>44.061100000000003</v>
      </c>
      <c r="CS1141" s="6">
        <v>67.953500000000005</v>
      </c>
      <c r="CT1141" s="6">
        <v>67.624332999999993</v>
      </c>
      <c r="CU1141" s="6">
        <v>69.800832999999997</v>
      </c>
      <c r="CV1141" s="6">
        <v>77.240633000000003</v>
      </c>
      <c r="CW1141" s="6">
        <v>100</v>
      </c>
      <c r="CX1141" s="6">
        <v>100</v>
      </c>
      <c r="CY1141" s="6">
        <v>100</v>
      </c>
      <c r="CZ1141" s="6">
        <v>100</v>
      </c>
      <c r="DE1141" s="81">
        <v>80.74226655555556</v>
      </c>
      <c r="DF1141" s="29">
        <v>849</v>
      </c>
      <c r="DH1141" s="84" t="s">
        <v>1126</v>
      </c>
      <c r="DI1141" s="6">
        <v>100</v>
      </c>
      <c r="DJ1141" s="6">
        <v>83.333332999999996</v>
      </c>
      <c r="DK1141" s="6">
        <v>75</v>
      </c>
      <c r="DL1141" s="6">
        <v>100</v>
      </c>
      <c r="DM1141" s="6">
        <v>75</v>
      </c>
      <c r="DN1141" s="6">
        <v>67.454700000000003</v>
      </c>
      <c r="DO1141" s="6">
        <v>100</v>
      </c>
      <c r="DP1141" s="6">
        <v>82.603066999999996</v>
      </c>
      <c r="DQ1141" s="6">
        <v>100</v>
      </c>
      <c r="DV1141" s="81">
        <v>87.043455555555568</v>
      </c>
      <c r="DW1141" s="29">
        <v>110</v>
      </c>
      <c r="DY1141" s="84" t="s">
        <v>1126</v>
      </c>
      <c r="DZ1141" s="6">
        <v>37.761380000000003</v>
      </c>
      <c r="EA1141" s="6">
        <v>18.041331</v>
      </c>
      <c r="EB1141" s="6">
        <v>41.732489000000001</v>
      </c>
      <c r="EC1141" s="6">
        <v>36.202236999999997</v>
      </c>
      <c r="ED1141" s="6">
        <v>33.378252000000003</v>
      </c>
      <c r="EE1141" s="6">
        <v>61.850175999999998</v>
      </c>
      <c r="EF1141" s="6">
        <v>61.273899999999998</v>
      </c>
      <c r="EG1141" s="6">
        <v>61.004167000000002</v>
      </c>
      <c r="EH1141" s="6">
        <v>57.563499999999998</v>
      </c>
      <c r="EM1141" s="81">
        <v>45.423048000000001</v>
      </c>
      <c r="EN1141" s="29">
        <v>1213</v>
      </c>
      <c r="EO1141" s="29"/>
      <c r="EP1141" s="84" t="s">
        <v>1126</v>
      </c>
      <c r="EQ1141" s="6">
        <v>64.546744000000004</v>
      </c>
      <c r="ER1141" s="6">
        <v>59.131782000000001</v>
      </c>
      <c r="ES1141" s="6">
        <v>62.807046999999997</v>
      </c>
      <c r="ET1141" s="6">
        <v>71.800921000000002</v>
      </c>
      <c r="EU1141" s="6">
        <v>63.185665</v>
      </c>
      <c r="EV1141" s="6">
        <v>75.536933000000005</v>
      </c>
      <c r="EW1141" s="6">
        <v>88.382170000000002</v>
      </c>
      <c r="EX1141" s="6">
        <v>81.342477000000002</v>
      </c>
      <c r="EY1141" s="6">
        <v>87.269049999999993</v>
      </c>
      <c r="FD1141" s="81">
        <v>72.66697655555555</v>
      </c>
      <c r="FE1141" s="29">
        <v>238</v>
      </c>
      <c r="FG1141" s="7" t="s">
        <v>142</v>
      </c>
      <c r="FH1141" s="7" t="s">
        <v>2440</v>
      </c>
      <c r="FI1141" s="7" t="s">
        <v>58</v>
      </c>
    </row>
    <row r="1142" spans="2:165" x14ac:dyDescent="0.25">
      <c r="B1142" s="67" t="s">
        <v>1127</v>
      </c>
      <c r="C1142" s="13">
        <v>2.503409</v>
      </c>
      <c r="D1142" s="35" t="s">
        <v>2567</v>
      </c>
      <c r="E1142" s="8" t="s">
        <v>2567</v>
      </c>
      <c r="F1142" s="8">
        <v>1</v>
      </c>
      <c r="G1142" s="8" t="s">
        <v>2567</v>
      </c>
      <c r="H1142" s="8" t="s">
        <v>2567</v>
      </c>
      <c r="I1142" s="8" t="s">
        <v>2567</v>
      </c>
      <c r="J1142" s="52">
        <v>1</v>
      </c>
      <c r="K1142" s="8" t="s">
        <v>2567</v>
      </c>
      <c r="L1142" s="53">
        <v>100</v>
      </c>
      <c r="M1142" s="8">
        <v>1</v>
      </c>
      <c r="N1142" s="8" t="s">
        <v>2567</v>
      </c>
      <c r="O1142" s="8">
        <v>0.25</v>
      </c>
      <c r="P1142" s="8" t="s">
        <v>54</v>
      </c>
      <c r="Q1142" s="8">
        <v>0.625</v>
      </c>
      <c r="R1142" s="8" t="s">
        <v>54</v>
      </c>
      <c r="S1142" s="6">
        <v>8.7294</v>
      </c>
      <c r="T1142" s="35" t="s">
        <v>2567</v>
      </c>
      <c r="U1142" s="8" t="s">
        <v>2567</v>
      </c>
      <c r="V1142" s="34" t="s">
        <v>2567</v>
      </c>
      <c r="W1142" s="15" t="s">
        <v>2567</v>
      </c>
      <c r="X1142" s="15" t="s">
        <v>2567</v>
      </c>
      <c r="Y1142" s="15" t="s">
        <v>2567</v>
      </c>
      <c r="Z1142" s="15">
        <v>1.0833330000000001</v>
      </c>
      <c r="AA1142" s="8" t="s">
        <v>2567</v>
      </c>
      <c r="AB1142" s="8">
        <v>33.637599999999999</v>
      </c>
      <c r="AC1142" s="6">
        <v>33.637599999999999</v>
      </c>
      <c r="AD1142" s="56">
        <v>58.14</v>
      </c>
      <c r="AE1142" s="6">
        <v>0</v>
      </c>
      <c r="AF1142" s="6">
        <v>22.27</v>
      </c>
      <c r="AG1142" s="6">
        <v>12.32</v>
      </c>
      <c r="AH1142" s="29">
        <v>0.99</v>
      </c>
      <c r="AI1142" s="28">
        <v>97</v>
      </c>
      <c r="AJ1142" s="8" t="s">
        <v>2567</v>
      </c>
      <c r="AK1142" s="6">
        <v>27.381</v>
      </c>
      <c r="AL1142" s="35" t="s">
        <v>2405</v>
      </c>
      <c r="AM1142" s="8" t="s">
        <v>2567</v>
      </c>
      <c r="AN1142" s="34">
        <v>100</v>
      </c>
      <c r="AO1142" s="15">
        <v>0.66666700000000001</v>
      </c>
      <c r="AP1142" s="8" t="s">
        <v>2567</v>
      </c>
      <c r="AQ1142" s="29">
        <v>10.0459</v>
      </c>
      <c r="AR1142" s="48">
        <v>5.4084E-2</v>
      </c>
      <c r="AS1142" s="8" t="s">
        <v>2567</v>
      </c>
      <c r="AT1142" s="6">
        <v>59.343200000000003</v>
      </c>
      <c r="AU1142" s="15">
        <v>5.7176999999999999E-2</v>
      </c>
      <c r="AV1142" s="15" t="s">
        <v>2567</v>
      </c>
      <c r="AW1142" s="15">
        <v>74.450199999999995</v>
      </c>
      <c r="AX1142" s="15">
        <v>4.5511999999999997E-2</v>
      </c>
      <c r="AY1142" s="8" t="s">
        <v>2567</v>
      </c>
      <c r="AZ1142" s="6">
        <v>84.093000000000004</v>
      </c>
      <c r="BA1142" s="6">
        <v>72.628799999999998</v>
      </c>
      <c r="BB1142" s="43">
        <v>1.3641E-2</v>
      </c>
      <c r="BC1142" s="8" t="s">
        <v>54</v>
      </c>
      <c r="BD1142" s="8"/>
      <c r="BE1142" s="6">
        <v>0</v>
      </c>
      <c r="BF1142" s="15">
        <v>0.11587</v>
      </c>
      <c r="BG1142" s="8" t="s">
        <v>2567</v>
      </c>
      <c r="BH1142" s="6">
        <v>-100</v>
      </c>
      <c r="BI1142" s="8">
        <v>1</v>
      </c>
      <c r="BJ1142" s="8" t="s">
        <v>2567</v>
      </c>
      <c r="BK1142" s="6">
        <v>100</v>
      </c>
      <c r="BL1142" s="8">
        <v>0.25</v>
      </c>
      <c r="BM1142" s="8" t="s">
        <v>2567</v>
      </c>
      <c r="BN1142" s="6">
        <v>16.977599999999999</v>
      </c>
      <c r="BO1142" s="8" t="s">
        <v>2567</v>
      </c>
      <c r="BP1142" s="8" t="s">
        <v>2567</v>
      </c>
      <c r="BQ1142" s="6" t="s">
        <v>2567</v>
      </c>
      <c r="BR1142" s="8">
        <v>0</v>
      </c>
      <c r="BS1142" s="8" t="s">
        <v>54</v>
      </c>
      <c r="BT1142" s="6">
        <v>0</v>
      </c>
      <c r="BU1142" s="6">
        <v>38.992533000000002</v>
      </c>
      <c r="BV1142" s="34" t="s">
        <v>2567</v>
      </c>
      <c r="BW1142" s="128">
        <v>-14075.48</v>
      </c>
      <c r="BX1142" s="8" t="s">
        <v>2567</v>
      </c>
      <c r="BY1142" s="6">
        <v>23.095400000000001</v>
      </c>
      <c r="BZ1142" s="49">
        <v>-6.6946000000000003</v>
      </c>
      <c r="CA1142" s="8" t="s">
        <v>2567</v>
      </c>
      <c r="CB1142" s="6">
        <v>49.0884</v>
      </c>
      <c r="CC1142" s="6" t="s">
        <v>2567</v>
      </c>
      <c r="CD1142" s="81">
        <v>47.455666999999998</v>
      </c>
      <c r="CE1142" s="8" t="s">
        <v>2567</v>
      </c>
      <c r="CF1142" s="6">
        <v>1812</v>
      </c>
      <c r="CG1142" s="6">
        <v>45.808967000000003</v>
      </c>
      <c r="CH1142" s="8" t="s">
        <v>2567</v>
      </c>
      <c r="CI1142" s="6">
        <v>1866</v>
      </c>
      <c r="CJ1142" s="6">
        <v>72.628799999999998</v>
      </c>
      <c r="CK1142" s="8" t="s">
        <v>2567</v>
      </c>
      <c r="CL1142" s="6">
        <v>548</v>
      </c>
      <c r="CM1142" s="6">
        <v>54.348927000000003</v>
      </c>
      <c r="CN1142" s="8" t="s">
        <v>2567</v>
      </c>
      <c r="CO1142" s="61">
        <v>1614</v>
      </c>
      <c r="CQ1142" s="84" t="s">
        <v>1127</v>
      </c>
      <c r="CR1142" s="6">
        <v>100</v>
      </c>
      <c r="CS1142" s="6">
        <v>100</v>
      </c>
      <c r="CT1142" s="6">
        <v>73.262433000000001</v>
      </c>
      <c r="CU1142" s="6">
        <v>84.566766999999999</v>
      </c>
      <c r="CV1142" s="6">
        <v>75.506433000000001</v>
      </c>
      <c r="CW1142" s="6">
        <v>85.232832999999999</v>
      </c>
      <c r="CX1142" s="6">
        <v>100</v>
      </c>
      <c r="CY1142" s="6">
        <v>46.808300000000003</v>
      </c>
      <c r="CZ1142" s="6">
        <v>47.455666999999998</v>
      </c>
      <c r="DE1142" s="81">
        <v>79.203603666666666</v>
      </c>
      <c r="DF1142" s="29">
        <v>965</v>
      </c>
      <c r="DH1142" s="84" t="s">
        <v>1127</v>
      </c>
      <c r="DI1142" s="6">
        <v>50</v>
      </c>
      <c r="DJ1142" s="6">
        <v>66.666667000000004</v>
      </c>
      <c r="DK1142" s="6">
        <v>0</v>
      </c>
      <c r="DL1142" s="6">
        <v>40.7072</v>
      </c>
      <c r="DM1142" s="6">
        <v>66.666667000000004</v>
      </c>
      <c r="DN1142" s="6">
        <v>50</v>
      </c>
      <c r="DO1142" s="6">
        <v>50</v>
      </c>
      <c r="DP1142" s="6">
        <v>50</v>
      </c>
      <c r="DQ1142" s="6">
        <v>45.808967000000003</v>
      </c>
      <c r="DV1142" s="81">
        <v>46.649944555555557</v>
      </c>
      <c r="DW1142" s="29">
        <v>1825</v>
      </c>
      <c r="DY1142" s="84" t="s">
        <v>1127</v>
      </c>
      <c r="DZ1142" s="6">
        <v>46.621633000000003</v>
      </c>
      <c r="EA1142" s="6">
        <v>3.5321410000000002</v>
      </c>
      <c r="EB1142" s="6">
        <v>27.953420000000001</v>
      </c>
      <c r="EC1142" s="6">
        <v>17.008713</v>
      </c>
      <c r="ED1142" s="6">
        <v>30.655297999999998</v>
      </c>
      <c r="EE1142" s="6">
        <v>46.901007999999997</v>
      </c>
      <c r="EF1142" s="6">
        <v>95.677532999999997</v>
      </c>
      <c r="EG1142" s="6">
        <v>69.525132999999997</v>
      </c>
      <c r="EH1142" s="6">
        <v>72.628799999999998</v>
      </c>
      <c r="EM1142" s="81">
        <v>45.611519888888886</v>
      </c>
      <c r="EN1142" s="29">
        <v>1203</v>
      </c>
      <c r="EO1142" s="29"/>
      <c r="EP1142" s="84" t="s">
        <v>1127</v>
      </c>
      <c r="EQ1142" s="6">
        <v>63.986490000000003</v>
      </c>
      <c r="ER1142" s="6">
        <v>57.726309000000001</v>
      </c>
      <c r="ES1142" s="6">
        <v>30.364756</v>
      </c>
      <c r="ET1142" s="6">
        <v>46.755524000000001</v>
      </c>
      <c r="EU1142" s="6">
        <v>58.515186</v>
      </c>
      <c r="EV1142" s="6">
        <v>59.640152</v>
      </c>
      <c r="EW1142" s="6">
        <v>78.70326</v>
      </c>
      <c r="EX1142" s="6">
        <v>54.900030000000001</v>
      </c>
      <c r="EY1142" s="6">
        <v>54.348927000000003</v>
      </c>
      <c r="FD1142" s="81">
        <v>56.104514888888893</v>
      </c>
      <c r="FE1142" s="29">
        <v>1466</v>
      </c>
      <c r="FG1142" s="7" t="s">
        <v>208</v>
      </c>
      <c r="FH1142" s="7" t="s">
        <v>2451</v>
      </c>
      <c r="FI1142" s="7" t="s">
        <v>58</v>
      </c>
    </row>
    <row r="1143" spans="2:165" x14ac:dyDescent="0.25">
      <c r="B1143" s="67" t="s">
        <v>1128</v>
      </c>
      <c r="C1143" s="13">
        <v>2.6048990000000001</v>
      </c>
      <c r="D1143" s="35" t="s">
        <v>2567</v>
      </c>
      <c r="E1143" s="8" t="s">
        <v>2567</v>
      </c>
      <c r="F1143" s="8">
        <v>1</v>
      </c>
      <c r="G1143" s="8" t="s">
        <v>2567</v>
      </c>
      <c r="H1143" s="8" t="s">
        <v>2567</v>
      </c>
      <c r="I1143" s="8" t="s">
        <v>2567</v>
      </c>
      <c r="J1143" s="52">
        <v>1</v>
      </c>
      <c r="K1143" s="8" t="s">
        <v>2567</v>
      </c>
      <c r="L1143" s="53">
        <v>100</v>
      </c>
      <c r="M1143" s="8">
        <v>1</v>
      </c>
      <c r="N1143" s="8" t="s">
        <v>2567</v>
      </c>
      <c r="O1143" s="8">
        <v>1</v>
      </c>
      <c r="P1143" s="8" t="s">
        <v>2567</v>
      </c>
      <c r="Q1143" s="8">
        <v>1</v>
      </c>
      <c r="R1143" s="8" t="s">
        <v>2567</v>
      </c>
      <c r="S1143" s="6">
        <v>100</v>
      </c>
      <c r="T1143" s="35" t="s">
        <v>2567</v>
      </c>
      <c r="U1143" s="8" t="s">
        <v>2567</v>
      </c>
      <c r="V1143" s="34" t="s">
        <v>2567</v>
      </c>
      <c r="W1143" s="15" t="s">
        <v>2567</v>
      </c>
      <c r="X1143" s="15" t="s">
        <v>2567</v>
      </c>
      <c r="Y1143" s="15" t="s">
        <v>2567</v>
      </c>
      <c r="Z1143" s="15">
        <v>1.733333</v>
      </c>
      <c r="AA1143" s="8" t="s">
        <v>2567</v>
      </c>
      <c r="AB1143" s="8">
        <v>16.385200000000001</v>
      </c>
      <c r="AC1143" s="6">
        <v>16.385200000000001</v>
      </c>
      <c r="AD1143" s="56">
        <v>1.71</v>
      </c>
      <c r="AE1143" s="6">
        <v>0</v>
      </c>
      <c r="AF1143" s="6">
        <v>6.55</v>
      </c>
      <c r="AG1143" s="6">
        <v>0</v>
      </c>
      <c r="AH1143" s="29">
        <v>0.66</v>
      </c>
      <c r="AI1143" s="28">
        <v>97</v>
      </c>
      <c r="AJ1143" s="8" t="s">
        <v>2567</v>
      </c>
      <c r="AK1143" s="6">
        <v>27.381</v>
      </c>
      <c r="AL1143" s="35" t="s">
        <v>2405</v>
      </c>
      <c r="AM1143" s="8" t="s">
        <v>2567</v>
      </c>
      <c r="AN1143" s="34">
        <v>100</v>
      </c>
      <c r="AO1143" s="15">
        <v>0.66666700000000001</v>
      </c>
      <c r="AP1143" s="8" t="s">
        <v>2567</v>
      </c>
      <c r="AQ1143" s="29">
        <v>10.0459</v>
      </c>
      <c r="AR1143" s="48">
        <v>2.1010999999999998E-2</v>
      </c>
      <c r="AS1143" s="8" t="s">
        <v>2567</v>
      </c>
      <c r="AT1143" s="6">
        <v>38.760399999999997</v>
      </c>
      <c r="AU1143" s="15">
        <v>-1.593E-3</v>
      </c>
      <c r="AV1143" s="15" t="s">
        <v>2567</v>
      </c>
      <c r="AW1143" s="15">
        <v>41.413200000000003</v>
      </c>
      <c r="AX1143" s="15">
        <v>-7.1222999999999995E-2</v>
      </c>
      <c r="AY1143" s="8" t="s">
        <v>2567</v>
      </c>
      <c r="AZ1143" s="6">
        <v>26.982700000000001</v>
      </c>
      <c r="BA1143" s="6">
        <v>35.718767</v>
      </c>
      <c r="BB1143" s="43">
        <v>2.2430000000000002E-3</v>
      </c>
      <c r="BC1143" s="8" t="s">
        <v>53</v>
      </c>
      <c r="BD1143" s="8"/>
      <c r="BE1143" s="6">
        <v>100</v>
      </c>
      <c r="BF1143" s="15">
        <v>2.9974000000000001E-2</v>
      </c>
      <c r="BG1143" s="8" t="s">
        <v>2567</v>
      </c>
      <c r="BH1143" s="6">
        <v>-25</v>
      </c>
      <c r="BI1143" s="8">
        <v>0</v>
      </c>
      <c r="BJ1143" s="8" t="s">
        <v>54</v>
      </c>
      <c r="BK1143" s="6">
        <v>0</v>
      </c>
      <c r="BL1143" s="8" t="s">
        <v>2567</v>
      </c>
      <c r="BM1143" s="8" t="s">
        <v>2567</v>
      </c>
      <c r="BN1143" s="6" t="s">
        <v>2567</v>
      </c>
      <c r="BO1143" s="8">
        <v>1</v>
      </c>
      <c r="BP1143" s="8" t="s">
        <v>53</v>
      </c>
      <c r="BQ1143" s="6">
        <v>100</v>
      </c>
      <c r="BR1143" s="8">
        <v>1</v>
      </c>
      <c r="BS1143" s="8" t="s">
        <v>2567</v>
      </c>
      <c r="BT1143" s="6">
        <v>100</v>
      </c>
      <c r="BU1143" s="6">
        <v>66.666667000000004</v>
      </c>
      <c r="BV1143" s="34" t="s">
        <v>2567</v>
      </c>
      <c r="BW1143" s="128">
        <v>-7566.06</v>
      </c>
      <c r="BX1143" s="8" t="s">
        <v>2567</v>
      </c>
      <c r="BY1143" s="6">
        <v>42.788699999999999</v>
      </c>
      <c r="BZ1143" s="49">
        <v>-7.9143999999999997</v>
      </c>
      <c r="CA1143" s="8" t="s">
        <v>2567</v>
      </c>
      <c r="CB1143" s="6">
        <v>37.967199999999998</v>
      </c>
      <c r="CC1143" s="6" t="s">
        <v>2567</v>
      </c>
      <c r="CD1143" s="81">
        <v>72.128399999999999</v>
      </c>
      <c r="CE1143" s="8" t="s">
        <v>2567</v>
      </c>
      <c r="CF1143" s="6">
        <v>1266</v>
      </c>
      <c r="CG1143" s="6">
        <v>45.808967000000003</v>
      </c>
      <c r="CH1143" s="8" t="s">
        <v>2567</v>
      </c>
      <c r="CI1143" s="6">
        <v>1867</v>
      </c>
      <c r="CJ1143" s="6">
        <v>35.718767</v>
      </c>
      <c r="CK1143" s="8" t="s">
        <v>2567</v>
      </c>
      <c r="CL1143" s="6">
        <v>1446</v>
      </c>
      <c r="CM1143" s="6">
        <v>50.677737</v>
      </c>
      <c r="CN1143" s="8" t="s">
        <v>2567</v>
      </c>
      <c r="CO1143" s="61">
        <v>1774</v>
      </c>
      <c r="CQ1143" s="84" t="s">
        <v>1128</v>
      </c>
      <c r="CR1143" s="6">
        <v>71.042833000000002</v>
      </c>
      <c r="CS1143" s="6">
        <v>77.494200000000006</v>
      </c>
      <c r="CT1143" s="6">
        <v>69.163200000000003</v>
      </c>
      <c r="CU1143" s="6">
        <v>100</v>
      </c>
      <c r="CV1143" s="6">
        <v>78.023332999999994</v>
      </c>
      <c r="CW1143" s="6">
        <v>68.520233000000005</v>
      </c>
      <c r="CX1143" s="6">
        <v>100</v>
      </c>
      <c r="CY1143" s="6">
        <v>71.704733000000004</v>
      </c>
      <c r="CZ1143" s="6">
        <v>72.128399999999999</v>
      </c>
      <c r="DE1143" s="81">
        <v>78.67521466666669</v>
      </c>
      <c r="DF1143" s="29">
        <v>984</v>
      </c>
      <c r="DH1143" s="84" t="s">
        <v>1128</v>
      </c>
      <c r="DI1143" s="6">
        <v>75</v>
      </c>
      <c r="DJ1143" s="6">
        <v>50</v>
      </c>
      <c r="DK1143" s="6">
        <v>8.7544000000000004</v>
      </c>
      <c r="DL1143" s="6">
        <v>35.133667000000003</v>
      </c>
      <c r="DM1143" s="6">
        <v>4.6317500000000003</v>
      </c>
      <c r="DN1143" s="6">
        <v>50</v>
      </c>
      <c r="DO1143" s="6">
        <v>50</v>
      </c>
      <c r="DP1143" s="6">
        <v>4.8416499999999996</v>
      </c>
      <c r="DQ1143" s="6">
        <v>45.808967000000003</v>
      </c>
      <c r="DV1143" s="81">
        <v>36.018937111111114</v>
      </c>
      <c r="DW1143" s="29">
        <v>2098</v>
      </c>
      <c r="DY1143" s="84" t="s">
        <v>1128</v>
      </c>
      <c r="DZ1143" s="6">
        <v>30.417386</v>
      </c>
      <c r="EA1143" s="6">
        <v>46.831214000000003</v>
      </c>
      <c r="EB1143" s="6">
        <v>40.676752999999998</v>
      </c>
      <c r="EC1143" s="6">
        <v>45.153750000000002</v>
      </c>
      <c r="ED1143" s="6">
        <v>53.668503000000001</v>
      </c>
      <c r="EE1143" s="6">
        <v>46.857669000000001</v>
      </c>
      <c r="EF1143" s="6">
        <v>62.625599999999999</v>
      </c>
      <c r="EG1143" s="6">
        <v>55.219633000000002</v>
      </c>
      <c r="EH1143" s="6">
        <v>35.718767</v>
      </c>
      <c r="EM1143" s="81">
        <v>46.352141666666668</v>
      </c>
      <c r="EN1143" s="29">
        <v>1165</v>
      </c>
      <c r="EO1143" s="29"/>
      <c r="EP1143" s="84" t="s">
        <v>1128</v>
      </c>
      <c r="EQ1143" s="6">
        <v>60.438065999999999</v>
      </c>
      <c r="ER1143" s="6">
        <v>57.297623999999999</v>
      </c>
      <c r="ES1143" s="6">
        <v>36.453746000000002</v>
      </c>
      <c r="ET1143" s="6">
        <v>57.599592000000001</v>
      </c>
      <c r="EU1143" s="6">
        <v>41.360250999999998</v>
      </c>
      <c r="EV1143" s="6">
        <v>54.613371000000001</v>
      </c>
      <c r="EW1143" s="6">
        <v>68.787679999999995</v>
      </c>
      <c r="EX1143" s="6">
        <v>40.01397</v>
      </c>
      <c r="EY1143" s="6">
        <v>50.677737</v>
      </c>
      <c r="FD1143" s="81">
        <v>51.915781888888887</v>
      </c>
      <c r="FE1143" s="29">
        <v>1774</v>
      </c>
      <c r="FG1143" s="7" t="s">
        <v>140</v>
      </c>
      <c r="FH1143" s="7" t="s">
        <v>2445</v>
      </c>
      <c r="FI1143" s="7" t="s">
        <v>55</v>
      </c>
    </row>
    <row r="1144" spans="2:165" x14ac:dyDescent="0.25">
      <c r="B1144" s="67" t="s">
        <v>1129</v>
      </c>
      <c r="C1144" s="13">
        <v>2.6998120000000001</v>
      </c>
      <c r="D1144" s="35" t="s">
        <v>2567</v>
      </c>
      <c r="E1144" s="8" t="s">
        <v>2567</v>
      </c>
      <c r="F1144" s="8">
        <v>1</v>
      </c>
      <c r="G1144" s="8" t="s">
        <v>2567</v>
      </c>
      <c r="H1144" s="8" t="s">
        <v>2567</v>
      </c>
      <c r="I1144" s="8" t="s">
        <v>2567</v>
      </c>
      <c r="J1144" s="52">
        <v>1</v>
      </c>
      <c r="K1144" s="8" t="s">
        <v>2567</v>
      </c>
      <c r="L1144" s="53">
        <v>100</v>
      </c>
      <c r="M1144" s="8">
        <v>1</v>
      </c>
      <c r="N1144" s="8" t="s">
        <v>2567</v>
      </c>
      <c r="O1144" s="8">
        <v>1</v>
      </c>
      <c r="P1144" s="8" t="s">
        <v>2567</v>
      </c>
      <c r="Q1144" s="8">
        <v>1</v>
      </c>
      <c r="R1144" s="8" t="s">
        <v>2567</v>
      </c>
      <c r="S1144" s="6">
        <v>100</v>
      </c>
      <c r="T1144" s="35" t="s">
        <v>2567</v>
      </c>
      <c r="U1144" s="8" t="s">
        <v>2567</v>
      </c>
      <c r="V1144" s="34" t="s">
        <v>2567</v>
      </c>
      <c r="W1144" s="15" t="s">
        <v>2567</v>
      </c>
      <c r="X1144" s="15" t="s">
        <v>2567</v>
      </c>
      <c r="Y1144" s="15" t="s">
        <v>2567</v>
      </c>
      <c r="Z1144" s="15">
        <v>0.72222200000000003</v>
      </c>
      <c r="AA1144" s="8" t="s">
        <v>2567</v>
      </c>
      <c r="AB1144" s="8">
        <v>47.877699999999997</v>
      </c>
      <c r="AC1144" s="6">
        <v>47.877699999999997</v>
      </c>
      <c r="AD1144" s="56">
        <v>6.84</v>
      </c>
      <c r="AE1144" s="6">
        <v>40.5</v>
      </c>
      <c r="AF1144" s="6">
        <v>98.25</v>
      </c>
      <c r="AG1144" s="6">
        <v>4.4000000000000004</v>
      </c>
      <c r="AH1144" s="29">
        <v>0.99</v>
      </c>
      <c r="AI1144" s="28" t="s">
        <v>2567</v>
      </c>
      <c r="AJ1144" s="8" t="s">
        <v>2567</v>
      </c>
      <c r="AK1144" s="6" t="s">
        <v>2567</v>
      </c>
      <c r="AL1144" s="35" t="s">
        <v>2403</v>
      </c>
      <c r="AM1144" s="8" t="s">
        <v>2567</v>
      </c>
      <c r="AN1144" s="34">
        <v>0</v>
      </c>
      <c r="AO1144" s="15">
        <v>1</v>
      </c>
      <c r="AP1144" s="8" t="s">
        <v>53</v>
      </c>
      <c r="AQ1144" s="29">
        <v>100</v>
      </c>
      <c r="AR1144" s="48">
        <v>9.6808000000000005E-2</v>
      </c>
      <c r="AS1144" s="8" t="s">
        <v>2567</v>
      </c>
      <c r="AT1144" s="6">
        <v>79.602199999999996</v>
      </c>
      <c r="AU1144" s="15">
        <v>5.6351999999999999E-2</v>
      </c>
      <c r="AV1144" s="15" t="s">
        <v>2567</v>
      </c>
      <c r="AW1144" s="15">
        <v>74.216200000000001</v>
      </c>
      <c r="AX1144" s="15">
        <v>-1.8426999999999999E-2</v>
      </c>
      <c r="AY1144" s="8" t="s">
        <v>2567</v>
      </c>
      <c r="AZ1144" s="6">
        <v>55.378300000000003</v>
      </c>
      <c r="BA1144" s="6">
        <v>69.732232999999994</v>
      </c>
      <c r="BB1144" s="43">
        <v>5.1900000000000002E-3</v>
      </c>
      <c r="BC1144" s="8" t="s">
        <v>2567</v>
      </c>
      <c r="BD1144" s="8"/>
      <c r="BE1144" s="6">
        <v>50</v>
      </c>
      <c r="BF1144" s="15">
        <v>6.3500000000000004E-4</v>
      </c>
      <c r="BG1144" s="8" t="s">
        <v>53</v>
      </c>
      <c r="BH1144" s="6">
        <v>100</v>
      </c>
      <c r="BI1144" s="8">
        <v>0</v>
      </c>
      <c r="BJ1144" s="8" t="s">
        <v>54</v>
      </c>
      <c r="BK1144" s="6">
        <v>0</v>
      </c>
      <c r="BL1144" s="8">
        <v>1</v>
      </c>
      <c r="BM1144" s="8" t="s">
        <v>2567</v>
      </c>
      <c r="BN1144" s="6">
        <v>100</v>
      </c>
      <c r="BO1144" s="8">
        <v>0.66666700000000001</v>
      </c>
      <c r="BP1144" s="8" t="s">
        <v>2567</v>
      </c>
      <c r="BQ1144" s="6">
        <v>57.658499999999997</v>
      </c>
      <c r="BR1144" s="8">
        <v>0.75</v>
      </c>
      <c r="BS1144" s="8" t="s">
        <v>2567</v>
      </c>
      <c r="BT1144" s="6">
        <v>42.258699999999997</v>
      </c>
      <c r="BU1144" s="6">
        <v>49.979300000000002</v>
      </c>
      <c r="BV1144" s="34" t="s">
        <v>2567</v>
      </c>
      <c r="BW1144" s="128">
        <v>5967.22</v>
      </c>
      <c r="BX1144" s="8" t="s">
        <v>2567</v>
      </c>
      <c r="BY1144" s="6">
        <v>86.296099999999996</v>
      </c>
      <c r="BZ1144" s="49">
        <v>-1.7039</v>
      </c>
      <c r="CA1144" s="8" t="s">
        <v>2567</v>
      </c>
      <c r="CB1144" s="6">
        <v>85.095699999999994</v>
      </c>
      <c r="CC1144" s="6" t="s">
        <v>2567</v>
      </c>
      <c r="CD1144" s="81">
        <v>82.625900000000001</v>
      </c>
      <c r="CE1144" s="8" t="s">
        <v>2567</v>
      </c>
      <c r="CF1144" s="6">
        <v>806</v>
      </c>
      <c r="CG1144" s="6">
        <v>50</v>
      </c>
      <c r="CH1144" s="8" t="s">
        <v>2567</v>
      </c>
      <c r="CI1144" s="6">
        <v>1639</v>
      </c>
      <c r="CJ1144" s="6">
        <v>69.732232999999994</v>
      </c>
      <c r="CK1144" s="8" t="s">
        <v>2567</v>
      </c>
      <c r="CL1144" s="6">
        <v>611</v>
      </c>
      <c r="CM1144" s="6">
        <v>65.707440000000005</v>
      </c>
      <c r="CN1144" s="8" t="s">
        <v>2567</v>
      </c>
      <c r="CO1144" s="61">
        <v>1073</v>
      </c>
      <c r="CQ1144" s="84" t="s">
        <v>1129</v>
      </c>
      <c r="CR1144" s="6">
        <v>74.029200000000003</v>
      </c>
      <c r="CS1144" s="6">
        <v>100</v>
      </c>
      <c r="CT1144" s="6">
        <v>66.712900000000005</v>
      </c>
      <c r="CU1144" s="6">
        <v>100</v>
      </c>
      <c r="CV1144" s="6">
        <v>72.605900000000005</v>
      </c>
      <c r="CW1144" s="6">
        <v>67.095600000000005</v>
      </c>
      <c r="CX1144" s="6">
        <v>39.686</v>
      </c>
      <c r="CY1144" s="6">
        <v>100</v>
      </c>
      <c r="CZ1144" s="6">
        <v>82.625900000000001</v>
      </c>
      <c r="DE1144" s="81">
        <v>78.083944444444441</v>
      </c>
      <c r="DF1144" s="29">
        <v>1021</v>
      </c>
      <c r="DH1144" s="84" t="s">
        <v>1129</v>
      </c>
      <c r="DI1144" s="6">
        <v>68.899299999999997</v>
      </c>
      <c r="DJ1144" s="6">
        <v>50</v>
      </c>
      <c r="DK1144" s="6">
        <v>37.5</v>
      </c>
      <c r="DL1144" s="6">
        <v>48.124200000000002</v>
      </c>
      <c r="DM1144" s="6">
        <v>50</v>
      </c>
      <c r="DN1144" s="6">
        <v>50</v>
      </c>
      <c r="DO1144" s="6">
        <v>66.666667000000004</v>
      </c>
      <c r="DP1144" s="6">
        <v>50</v>
      </c>
      <c r="DQ1144" s="6">
        <v>50</v>
      </c>
      <c r="DV1144" s="81">
        <v>52.354463000000003</v>
      </c>
      <c r="DW1144" s="29">
        <v>1537</v>
      </c>
      <c r="DY1144" s="84" t="s">
        <v>1129</v>
      </c>
      <c r="DZ1144" s="6">
        <v>24.210796999999999</v>
      </c>
      <c r="EA1144" s="6">
        <v>38.971077999999999</v>
      </c>
      <c r="EB1144" s="6">
        <v>41.338231</v>
      </c>
      <c r="EC1144" s="6">
        <v>60.662505000000003</v>
      </c>
      <c r="ED1144" s="6">
        <v>56.488306999999999</v>
      </c>
      <c r="EE1144" s="6">
        <v>43.755087000000003</v>
      </c>
      <c r="EF1144" s="6">
        <v>45.684933000000001</v>
      </c>
      <c r="EG1144" s="6">
        <v>75.528867000000005</v>
      </c>
      <c r="EH1144" s="6">
        <v>69.732232999999994</v>
      </c>
      <c r="EM1144" s="81">
        <v>50.708004222222229</v>
      </c>
      <c r="EN1144" s="29">
        <v>933</v>
      </c>
      <c r="EO1144" s="29"/>
      <c r="EP1144" s="84" t="s">
        <v>1129</v>
      </c>
      <c r="EQ1144" s="6">
        <v>57.031719000000002</v>
      </c>
      <c r="ER1144" s="6">
        <v>61.691322999999997</v>
      </c>
      <c r="ES1144" s="6">
        <v>47.415339000000003</v>
      </c>
      <c r="ET1144" s="6">
        <v>67.448430999999999</v>
      </c>
      <c r="EU1144" s="6">
        <v>58.728262000000001</v>
      </c>
      <c r="EV1144" s="6">
        <v>53.255206000000001</v>
      </c>
      <c r="EW1144" s="6">
        <v>52.277946999999998</v>
      </c>
      <c r="EX1144" s="6">
        <v>72.658659999999998</v>
      </c>
      <c r="EY1144" s="6">
        <v>65.707440000000005</v>
      </c>
      <c r="FD1144" s="81">
        <v>59.579369666666658</v>
      </c>
      <c r="FE1144" s="29">
        <v>1185</v>
      </c>
      <c r="FG1144" s="7" t="s">
        <v>2619</v>
      </c>
      <c r="FH1144" s="7" t="s">
        <v>2463</v>
      </c>
      <c r="FI1144" s="7" t="s">
        <v>2572</v>
      </c>
    </row>
    <row r="1145" spans="2:165" x14ac:dyDescent="0.25">
      <c r="B1145" s="67" t="s">
        <v>1130</v>
      </c>
      <c r="C1145" s="13">
        <v>3.0230570000000001</v>
      </c>
      <c r="D1145" s="35" t="s">
        <v>2567</v>
      </c>
      <c r="E1145" s="8" t="s">
        <v>2567</v>
      </c>
      <c r="F1145" s="8" t="s">
        <v>2567</v>
      </c>
      <c r="G1145" s="8" t="s">
        <v>2567</v>
      </c>
      <c r="H1145" s="8">
        <v>1</v>
      </c>
      <c r="I1145" s="8" t="s">
        <v>2567</v>
      </c>
      <c r="J1145" s="52">
        <v>1</v>
      </c>
      <c r="K1145" s="8" t="s">
        <v>2567</v>
      </c>
      <c r="L1145" s="53">
        <v>100</v>
      </c>
      <c r="M1145" s="8">
        <v>1</v>
      </c>
      <c r="N1145" s="8" t="s">
        <v>2567</v>
      </c>
      <c r="O1145" s="8">
        <v>1</v>
      </c>
      <c r="P1145" s="8" t="s">
        <v>2567</v>
      </c>
      <c r="Q1145" s="8">
        <v>1</v>
      </c>
      <c r="R1145" s="8" t="s">
        <v>2567</v>
      </c>
      <c r="S1145" s="6">
        <v>100</v>
      </c>
      <c r="T1145" s="35" t="s">
        <v>2567</v>
      </c>
      <c r="U1145" s="8" t="s">
        <v>2567</v>
      </c>
      <c r="V1145" s="34" t="s">
        <v>2567</v>
      </c>
      <c r="W1145" s="15" t="s">
        <v>2567</v>
      </c>
      <c r="X1145" s="15" t="s">
        <v>2567</v>
      </c>
      <c r="Y1145" s="15" t="s">
        <v>2567</v>
      </c>
      <c r="Z1145" s="15">
        <v>0</v>
      </c>
      <c r="AA1145" s="8" t="s">
        <v>2567</v>
      </c>
      <c r="AB1145" s="8">
        <v>100</v>
      </c>
      <c r="AC1145" s="6">
        <v>100</v>
      </c>
      <c r="AD1145" s="56">
        <v>3.42</v>
      </c>
      <c r="AE1145" s="6">
        <v>0</v>
      </c>
      <c r="AF1145" s="6">
        <v>2.62</v>
      </c>
      <c r="AG1145" s="6">
        <v>0</v>
      </c>
      <c r="AH1145" s="29">
        <v>0</v>
      </c>
      <c r="AI1145" s="28" t="s">
        <v>2567</v>
      </c>
      <c r="AJ1145" s="8" t="s">
        <v>2567</v>
      </c>
      <c r="AK1145" s="6" t="s">
        <v>2567</v>
      </c>
      <c r="AL1145" s="35" t="s">
        <v>2404</v>
      </c>
      <c r="AM1145" s="8" t="s">
        <v>2567</v>
      </c>
      <c r="AN1145" s="34">
        <v>50</v>
      </c>
      <c r="AO1145" s="15">
        <v>1</v>
      </c>
      <c r="AP1145" s="8" t="s">
        <v>53</v>
      </c>
      <c r="AQ1145" s="29">
        <v>100</v>
      </c>
      <c r="AR1145" s="48">
        <v>-4.2183999999999999E-2</v>
      </c>
      <c r="AS1145" s="8" t="s">
        <v>2567</v>
      </c>
      <c r="AT1145" s="6">
        <v>12.858499999999999</v>
      </c>
      <c r="AU1145" s="15">
        <v>-5.8263000000000002E-2</v>
      </c>
      <c r="AV1145" s="15" t="s">
        <v>2567</v>
      </c>
      <c r="AW1145" s="15">
        <v>14.4595</v>
      </c>
      <c r="AX1145" s="15">
        <v>-9.7597000000000003E-2</v>
      </c>
      <c r="AY1145" s="8" t="s">
        <v>2567</v>
      </c>
      <c r="AZ1145" s="6">
        <v>15.907</v>
      </c>
      <c r="BA1145" s="6">
        <v>14.408333000000001</v>
      </c>
      <c r="BB1145" s="43">
        <v>1.6598000000000002E-2</v>
      </c>
      <c r="BC1145" s="8" t="s">
        <v>54</v>
      </c>
      <c r="BD1145" s="8"/>
      <c r="BE1145" s="6">
        <v>0</v>
      </c>
      <c r="BF1145" s="15">
        <v>7.8575000000000006E-2</v>
      </c>
      <c r="BG1145" s="8" t="s">
        <v>2567</v>
      </c>
      <c r="BH1145" s="6">
        <v>-75</v>
      </c>
      <c r="BI1145" s="8">
        <v>0.75</v>
      </c>
      <c r="BJ1145" s="8" t="s">
        <v>2567</v>
      </c>
      <c r="BK1145" s="6">
        <v>50.838000000000001</v>
      </c>
      <c r="BL1145" s="8" t="s">
        <v>2567</v>
      </c>
      <c r="BM1145" s="8" t="s">
        <v>2567</v>
      </c>
      <c r="BN1145" s="6" t="s">
        <v>2567</v>
      </c>
      <c r="BO1145" s="8">
        <v>0.75</v>
      </c>
      <c r="BP1145" s="8" t="s">
        <v>2567</v>
      </c>
      <c r="BQ1145" s="6">
        <v>58.731699999999996</v>
      </c>
      <c r="BR1145" s="8">
        <v>1</v>
      </c>
      <c r="BS1145" s="8" t="s">
        <v>2567</v>
      </c>
      <c r="BT1145" s="6">
        <v>100</v>
      </c>
      <c r="BU1145" s="6">
        <v>69.856566999999998</v>
      </c>
      <c r="BV1145" s="34" t="s">
        <v>2567</v>
      </c>
      <c r="BW1145" s="128">
        <v>-36497.46</v>
      </c>
      <c r="BX1145" s="8" t="s">
        <v>54</v>
      </c>
      <c r="BY1145" s="6">
        <v>1.7728999999999999</v>
      </c>
      <c r="BZ1145" s="49">
        <v>-11.372299999999999</v>
      </c>
      <c r="CA1145" s="8" t="s">
        <v>2567</v>
      </c>
      <c r="CB1145" s="6">
        <v>17.821300000000001</v>
      </c>
      <c r="CC1145" s="6" t="s">
        <v>2567</v>
      </c>
      <c r="CD1145" s="81">
        <v>100</v>
      </c>
      <c r="CE1145" s="8" t="s">
        <v>2567</v>
      </c>
      <c r="CF1145" s="6">
        <v>240</v>
      </c>
      <c r="CG1145" s="6">
        <v>75</v>
      </c>
      <c r="CH1145" s="8" t="s">
        <v>2567</v>
      </c>
      <c r="CI1145" s="6">
        <v>960</v>
      </c>
      <c r="CJ1145" s="6">
        <v>14.408333000000001</v>
      </c>
      <c r="CK1145" s="8" t="s">
        <v>2567</v>
      </c>
      <c r="CL1145" s="6">
        <v>1942</v>
      </c>
      <c r="CM1145" s="6">
        <v>64.322500000000005</v>
      </c>
      <c r="CN1145" s="8" t="s">
        <v>2567</v>
      </c>
      <c r="CO1145" s="61">
        <v>1149</v>
      </c>
      <c r="CQ1145" s="84" t="s">
        <v>1130</v>
      </c>
      <c r="CR1145" s="6">
        <v>66.666667000000004</v>
      </c>
      <c r="CS1145" s="6">
        <v>73.187732999999994</v>
      </c>
      <c r="CT1145" s="6">
        <v>100</v>
      </c>
      <c r="CU1145" s="6">
        <v>100</v>
      </c>
      <c r="CV1145" s="6">
        <v>100</v>
      </c>
      <c r="CW1145" s="6">
        <v>100</v>
      </c>
      <c r="CX1145" s="6">
        <v>100</v>
      </c>
      <c r="CY1145" s="6">
        <v>81.765600000000006</v>
      </c>
      <c r="CZ1145" s="6">
        <v>100</v>
      </c>
      <c r="DE1145" s="81">
        <v>91.291111111111093</v>
      </c>
      <c r="DF1145" s="29">
        <v>175</v>
      </c>
      <c r="DH1145" s="84" t="s">
        <v>1130</v>
      </c>
      <c r="DI1145" s="6">
        <v>53.348950000000002</v>
      </c>
      <c r="DJ1145" s="6">
        <v>54.069066999999997</v>
      </c>
      <c r="DK1145" s="6">
        <v>27.309850000000001</v>
      </c>
      <c r="DL1145" s="6">
        <v>32.574333000000003</v>
      </c>
      <c r="DM1145" s="6">
        <v>75</v>
      </c>
      <c r="DN1145" s="6">
        <v>75</v>
      </c>
      <c r="DO1145" s="6">
        <v>100</v>
      </c>
      <c r="DP1145" s="6">
        <v>100</v>
      </c>
      <c r="DQ1145" s="6">
        <v>75</v>
      </c>
      <c r="DV1145" s="81">
        <v>65.811355555555551</v>
      </c>
      <c r="DW1145" s="29">
        <v>838</v>
      </c>
      <c r="DY1145" s="84" t="s">
        <v>1130</v>
      </c>
      <c r="DZ1145" s="6">
        <v>52.772969000000003</v>
      </c>
      <c r="EA1145" s="6">
        <v>41.008021999999997</v>
      </c>
      <c r="EB1145" s="6">
        <v>30.351015</v>
      </c>
      <c r="EC1145" s="6">
        <v>32.753222000000001</v>
      </c>
      <c r="ED1145" s="6">
        <v>29.224951999999998</v>
      </c>
      <c r="EE1145" s="6">
        <v>30.120415000000001</v>
      </c>
      <c r="EF1145" s="6">
        <v>13.289332999999999</v>
      </c>
      <c r="EG1145" s="6">
        <v>11.267567</v>
      </c>
      <c r="EH1145" s="6">
        <v>14.408333000000001</v>
      </c>
      <c r="EM1145" s="81">
        <v>28.355092000000003</v>
      </c>
      <c r="EN1145" s="29">
        <v>1894</v>
      </c>
      <c r="EO1145" s="29"/>
      <c r="EP1145" s="84" t="s">
        <v>1130</v>
      </c>
      <c r="EQ1145" s="6">
        <v>57.171470999999997</v>
      </c>
      <c r="ER1145" s="6">
        <v>55.886353</v>
      </c>
      <c r="ES1145" s="6">
        <v>50.029245000000003</v>
      </c>
      <c r="ET1145" s="6">
        <v>52.855699999999999</v>
      </c>
      <c r="EU1145" s="6">
        <v>68.767486000000005</v>
      </c>
      <c r="EV1145" s="6">
        <v>69.036124000000001</v>
      </c>
      <c r="EW1145" s="6">
        <v>73.986800000000002</v>
      </c>
      <c r="EX1145" s="6">
        <v>67.909949999999995</v>
      </c>
      <c r="EY1145" s="6">
        <v>64.322500000000005</v>
      </c>
      <c r="FD1145" s="81">
        <v>62.218403222222229</v>
      </c>
      <c r="FE1145" s="29">
        <v>967</v>
      </c>
      <c r="FG1145" s="7" t="s">
        <v>232</v>
      </c>
      <c r="FH1145" s="7" t="s">
        <v>2454</v>
      </c>
      <c r="FI1145" s="7" t="s">
        <v>56</v>
      </c>
    </row>
    <row r="1146" spans="2:165" x14ac:dyDescent="0.25">
      <c r="B1146" s="67" t="s">
        <v>1131</v>
      </c>
      <c r="C1146" s="13">
        <v>5.8365229999999997</v>
      </c>
      <c r="D1146" s="35" t="s">
        <v>2567</v>
      </c>
      <c r="E1146" s="8" t="s">
        <v>2567</v>
      </c>
      <c r="F1146" s="8" t="s">
        <v>2567</v>
      </c>
      <c r="G1146" s="8" t="s">
        <v>2567</v>
      </c>
      <c r="H1146" s="8">
        <v>1</v>
      </c>
      <c r="I1146" s="8" t="s">
        <v>2567</v>
      </c>
      <c r="J1146" s="52">
        <v>1</v>
      </c>
      <c r="K1146" s="8" t="s">
        <v>2567</v>
      </c>
      <c r="L1146" s="53">
        <v>100</v>
      </c>
      <c r="M1146" s="8">
        <v>1</v>
      </c>
      <c r="N1146" s="8" t="s">
        <v>2567</v>
      </c>
      <c r="O1146" s="8">
        <v>1</v>
      </c>
      <c r="P1146" s="8" t="s">
        <v>2567</v>
      </c>
      <c r="Q1146" s="8">
        <v>1</v>
      </c>
      <c r="R1146" s="8" t="s">
        <v>2567</v>
      </c>
      <c r="S1146" s="6">
        <v>100</v>
      </c>
      <c r="T1146" s="35" t="s">
        <v>2567</v>
      </c>
      <c r="U1146" s="8" t="s">
        <v>2567</v>
      </c>
      <c r="V1146" s="34" t="s">
        <v>2567</v>
      </c>
      <c r="W1146" s="15" t="s">
        <v>2567</v>
      </c>
      <c r="X1146" s="15" t="s">
        <v>2567</v>
      </c>
      <c r="Y1146" s="15" t="s">
        <v>2567</v>
      </c>
      <c r="Z1146" s="15">
        <v>0.94202900000000001</v>
      </c>
      <c r="AA1146" s="8" t="s">
        <v>2567</v>
      </c>
      <c r="AB1146" s="8">
        <v>37.015099999999997</v>
      </c>
      <c r="AC1146" s="6">
        <v>37.015099999999997</v>
      </c>
      <c r="AD1146" s="56">
        <v>299.25</v>
      </c>
      <c r="AE1146" s="6">
        <v>40.5</v>
      </c>
      <c r="AF1146" s="6">
        <v>182.09</v>
      </c>
      <c r="AG1146" s="6">
        <v>56.32</v>
      </c>
      <c r="AH1146" s="29">
        <v>1.32</v>
      </c>
      <c r="AI1146" s="28">
        <v>100</v>
      </c>
      <c r="AJ1146" s="8" t="s">
        <v>53</v>
      </c>
      <c r="AK1146" s="6">
        <v>100</v>
      </c>
      <c r="AL1146" s="35" t="s">
        <v>2403</v>
      </c>
      <c r="AM1146" s="8" t="s">
        <v>2567</v>
      </c>
      <c r="AN1146" s="34">
        <v>0</v>
      </c>
      <c r="AO1146" s="15">
        <v>1</v>
      </c>
      <c r="AP1146" s="8" t="s">
        <v>53</v>
      </c>
      <c r="AQ1146" s="29">
        <v>100</v>
      </c>
      <c r="AR1146" s="48">
        <v>3.6930999999999999E-2</v>
      </c>
      <c r="AS1146" s="8" t="s">
        <v>2567</v>
      </c>
      <c r="AT1146" s="6">
        <v>48.473599999999998</v>
      </c>
      <c r="AU1146" s="15">
        <v>4.2700000000000004E-3</v>
      </c>
      <c r="AV1146" s="15" t="s">
        <v>2567</v>
      </c>
      <c r="AW1146" s="15">
        <v>45.156799999999997</v>
      </c>
      <c r="AX1146" s="15">
        <v>-6.8236000000000005E-2</v>
      </c>
      <c r="AY1146" s="8" t="s">
        <v>2567</v>
      </c>
      <c r="AZ1146" s="6">
        <v>28.35</v>
      </c>
      <c r="BA1146" s="6">
        <v>40.660133000000002</v>
      </c>
      <c r="BB1146" s="43">
        <v>6.1900000000000002E-3</v>
      </c>
      <c r="BC1146" s="8" t="s">
        <v>2567</v>
      </c>
      <c r="BD1146" s="8"/>
      <c r="BE1146" s="6">
        <v>50</v>
      </c>
      <c r="BF1146" s="15">
        <v>0.38686500000000001</v>
      </c>
      <c r="BG1146" s="8" t="s">
        <v>2567</v>
      </c>
      <c r="BH1146" s="6">
        <v>-100</v>
      </c>
      <c r="BI1146" s="8">
        <v>1</v>
      </c>
      <c r="BJ1146" s="8" t="s">
        <v>2567</v>
      </c>
      <c r="BK1146" s="6">
        <v>100</v>
      </c>
      <c r="BL1146" s="8">
        <v>1</v>
      </c>
      <c r="BM1146" s="8" t="s">
        <v>2567</v>
      </c>
      <c r="BN1146" s="6">
        <v>100</v>
      </c>
      <c r="BO1146" s="8">
        <v>1</v>
      </c>
      <c r="BP1146" s="8" t="s">
        <v>53</v>
      </c>
      <c r="BQ1146" s="6">
        <v>100</v>
      </c>
      <c r="BR1146" s="8">
        <v>1</v>
      </c>
      <c r="BS1146" s="8" t="s">
        <v>2567</v>
      </c>
      <c r="BT1146" s="6">
        <v>100</v>
      </c>
      <c r="BU1146" s="6">
        <v>100</v>
      </c>
      <c r="BV1146" s="34" t="s">
        <v>2567</v>
      </c>
      <c r="BW1146" s="128">
        <v>-85370.87</v>
      </c>
      <c r="BX1146" s="8" t="s">
        <v>54</v>
      </c>
      <c r="BY1146" s="6">
        <v>9.5799999999999996E-2</v>
      </c>
      <c r="BZ1146" s="49">
        <v>-20.052399999999999</v>
      </c>
      <c r="CA1146" s="8" t="s">
        <v>54</v>
      </c>
      <c r="CB1146" s="6">
        <v>1.8687</v>
      </c>
      <c r="CC1146" s="6" t="s">
        <v>2567</v>
      </c>
      <c r="CD1146" s="81">
        <v>79.005032999999997</v>
      </c>
      <c r="CE1146" s="8" t="s">
        <v>2567</v>
      </c>
      <c r="CF1146" s="6">
        <v>958</v>
      </c>
      <c r="CG1146" s="6">
        <v>66.666667000000004</v>
      </c>
      <c r="CH1146" s="8" t="s">
        <v>2567</v>
      </c>
      <c r="CI1146" s="6">
        <v>1162</v>
      </c>
      <c r="CJ1146" s="6">
        <v>40.660133000000002</v>
      </c>
      <c r="CK1146" s="8" t="s">
        <v>2567</v>
      </c>
      <c r="CL1146" s="6">
        <v>1329</v>
      </c>
      <c r="CM1146" s="6">
        <v>62.566217000000002</v>
      </c>
      <c r="CN1146" s="8" t="s">
        <v>2567</v>
      </c>
      <c r="CO1146" s="61">
        <v>1230</v>
      </c>
      <c r="CQ1146" s="84" t="s">
        <v>1131</v>
      </c>
      <c r="CR1146" s="6">
        <v>55.718299999999999</v>
      </c>
      <c r="CS1146" s="6">
        <v>100</v>
      </c>
      <c r="CT1146" s="6">
        <v>100</v>
      </c>
      <c r="CU1146" s="6">
        <v>100</v>
      </c>
      <c r="CV1146" s="6">
        <v>86.786366999999998</v>
      </c>
      <c r="CW1146" s="6">
        <v>79.519000000000005</v>
      </c>
      <c r="CX1146" s="6">
        <v>78.407200000000003</v>
      </c>
      <c r="CY1146" s="6">
        <v>78.462699999999998</v>
      </c>
      <c r="CZ1146" s="6">
        <v>79.005032999999997</v>
      </c>
      <c r="DE1146" s="81">
        <v>84.210955555555557</v>
      </c>
      <c r="DF1146" s="29">
        <v>601</v>
      </c>
      <c r="DH1146" s="84" t="s">
        <v>1131</v>
      </c>
      <c r="DI1146" s="6">
        <v>100</v>
      </c>
      <c r="DJ1146" s="6">
        <v>100</v>
      </c>
      <c r="DK1146" s="6">
        <v>40.547832999999997</v>
      </c>
      <c r="DL1146" s="6">
        <v>37.602400000000003</v>
      </c>
      <c r="DM1146" s="6">
        <v>83.333332999999996</v>
      </c>
      <c r="DN1146" s="6">
        <v>75</v>
      </c>
      <c r="DO1146" s="6">
        <v>54.981650000000002</v>
      </c>
      <c r="DP1146" s="6">
        <v>100</v>
      </c>
      <c r="DQ1146" s="6">
        <v>66.666667000000004</v>
      </c>
      <c r="DV1146" s="81">
        <v>73.125764777777775</v>
      </c>
      <c r="DW1146" s="29">
        <v>562</v>
      </c>
      <c r="DY1146" s="84" t="s">
        <v>1131</v>
      </c>
      <c r="DZ1146" s="6">
        <v>64.886825000000002</v>
      </c>
      <c r="EA1146" s="6">
        <v>49.05715</v>
      </c>
      <c r="EB1146" s="6">
        <v>45.876610999999997</v>
      </c>
      <c r="EC1146" s="6">
        <v>47.343733</v>
      </c>
      <c r="ED1146" s="6">
        <v>62.985202999999998</v>
      </c>
      <c r="EE1146" s="6">
        <v>50.457447000000002</v>
      </c>
      <c r="EF1146" s="6">
        <v>68.471800000000002</v>
      </c>
      <c r="EG1146" s="6">
        <v>62.237667000000002</v>
      </c>
      <c r="EH1146" s="6">
        <v>40.660133000000002</v>
      </c>
      <c r="EM1146" s="81">
        <v>54.664063222222211</v>
      </c>
      <c r="EN1146" s="29">
        <v>724</v>
      </c>
      <c r="EO1146" s="29"/>
      <c r="EP1146" s="84" t="s">
        <v>1131</v>
      </c>
      <c r="EQ1146" s="6">
        <v>76.181538000000003</v>
      </c>
      <c r="ER1146" s="6">
        <v>84.717145000000002</v>
      </c>
      <c r="ES1146" s="6">
        <v>59.982117000000002</v>
      </c>
      <c r="ET1146" s="6">
        <v>59.244079999999997</v>
      </c>
      <c r="EU1146" s="6">
        <v>78.264803999999998</v>
      </c>
      <c r="EV1146" s="6">
        <v>68.992934000000005</v>
      </c>
      <c r="EW1146" s="6">
        <v>66.056359999999998</v>
      </c>
      <c r="EX1146" s="6">
        <v>82.21011</v>
      </c>
      <c r="EY1146" s="6">
        <v>62.566217000000002</v>
      </c>
      <c r="FD1146" s="81">
        <v>70.91281166666667</v>
      </c>
      <c r="FE1146" s="29">
        <v>332</v>
      </c>
      <c r="FG1146" s="7" t="s">
        <v>201</v>
      </c>
      <c r="FH1146" s="7" t="s">
        <v>2454</v>
      </c>
      <c r="FI1146" s="7" t="s">
        <v>56</v>
      </c>
    </row>
    <row r="1147" spans="2:165" x14ac:dyDescent="0.25">
      <c r="B1147" s="67" t="s">
        <v>1132</v>
      </c>
      <c r="C1147" s="13">
        <v>2.5486520000000001</v>
      </c>
      <c r="D1147" s="35" t="s">
        <v>2567</v>
      </c>
      <c r="E1147" s="8" t="s">
        <v>2567</v>
      </c>
      <c r="F1147" s="8">
        <v>1</v>
      </c>
      <c r="G1147" s="8" t="s">
        <v>2567</v>
      </c>
      <c r="H1147" s="8" t="s">
        <v>2567</v>
      </c>
      <c r="I1147" s="8" t="s">
        <v>2567</v>
      </c>
      <c r="J1147" s="52">
        <v>1</v>
      </c>
      <c r="K1147" s="8" t="s">
        <v>2567</v>
      </c>
      <c r="L1147" s="53">
        <v>100</v>
      </c>
      <c r="M1147" s="8">
        <v>1</v>
      </c>
      <c r="N1147" s="8" t="s">
        <v>2567</v>
      </c>
      <c r="O1147" s="8">
        <v>1</v>
      </c>
      <c r="P1147" s="8" t="s">
        <v>2567</v>
      </c>
      <c r="Q1147" s="8">
        <v>1</v>
      </c>
      <c r="R1147" s="8" t="s">
        <v>2567</v>
      </c>
      <c r="S1147" s="6">
        <v>100</v>
      </c>
      <c r="T1147" s="35" t="s">
        <v>2567</v>
      </c>
      <c r="U1147" s="8" t="s">
        <v>2567</v>
      </c>
      <c r="V1147" s="34" t="s">
        <v>2567</v>
      </c>
      <c r="W1147" s="15" t="s">
        <v>2567</v>
      </c>
      <c r="X1147" s="15" t="s">
        <v>2567</v>
      </c>
      <c r="Y1147" s="15" t="s">
        <v>2567</v>
      </c>
      <c r="Z1147" s="15">
        <v>0</v>
      </c>
      <c r="AA1147" s="8" t="s">
        <v>2567</v>
      </c>
      <c r="AB1147" s="8">
        <v>100</v>
      </c>
      <c r="AC1147" s="6">
        <v>100</v>
      </c>
      <c r="AD1147" s="56">
        <v>6.84</v>
      </c>
      <c r="AE1147" s="6">
        <v>0</v>
      </c>
      <c r="AF1147" s="6">
        <v>5.24</v>
      </c>
      <c r="AG1147" s="6">
        <v>0</v>
      </c>
      <c r="AH1147" s="29">
        <v>0.66</v>
      </c>
      <c r="AI1147" s="28" t="s">
        <v>2567</v>
      </c>
      <c r="AJ1147" s="8" t="s">
        <v>2567</v>
      </c>
      <c r="AK1147" s="6" t="s">
        <v>2567</v>
      </c>
      <c r="AL1147" s="35" t="s">
        <v>2405</v>
      </c>
      <c r="AM1147" s="8" t="s">
        <v>2567</v>
      </c>
      <c r="AN1147" s="34">
        <v>100</v>
      </c>
      <c r="AO1147" s="15">
        <v>1</v>
      </c>
      <c r="AP1147" s="8" t="s">
        <v>53</v>
      </c>
      <c r="AQ1147" s="29">
        <v>100</v>
      </c>
      <c r="AR1147" s="48">
        <v>-2.0848999999999999E-2</v>
      </c>
      <c r="AS1147" s="8" t="s">
        <v>2567</v>
      </c>
      <c r="AT1147" s="6">
        <v>19.241399999999999</v>
      </c>
      <c r="AU1147" s="15">
        <v>-1.3396E-2</v>
      </c>
      <c r="AV1147" s="15" t="s">
        <v>2567</v>
      </c>
      <c r="AW1147" s="15">
        <v>34.674799999999998</v>
      </c>
      <c r="AX1147" s="15">
        <v>-0.10585899999999999</v>
      </c>
      <c r="AY1147" s="8" t="s">
        <v>2567</v>
      </c>
      <c r="AZ1147" s="6">
        <v>12.625299999999999</v>
      </c>
      <c r="BA1147" s="6">
        <v>22.180499999999999</v>
      </c>
      <c r="BB1147" s="43">
        <v>8.3840000000000008E-3</v>
      </c>
      <c r="BC1147" s="8" t="s">
        <v>2567</v>
      </c>
      <c r="BD1147" s="8"/>
      <c r="BE1147" s="6">
        <v>25</v>
      </c>
      <c r="BF1147" s="15">
        <v>0.17224300000000001</v>
      </c>
      <c r="BG1147" s="8" t="s">
        <v>2567</v>
      </c>
      <c r="BH1147" s="6">
        <v>-100</v>
      </c>
      <c r="BI1147" s="8">
        <v>0.75</v>
      </c>
      <c r="BJ1147" s="8" t="s">
        <v>2567</v>
      </c>
      <c r="BK1147" s="6">
        <v>50.838000000000001</v>
      </c>
      <c r="BL1147" s="8">
        <v>0.75</v>
      </c>
      <c r="BM1147" s="8" t="s">
        <v>2567</v>
      </c>
      <c r="BN1147" s="6">
        <v>44.465200000000003</v>
      </c>
      <c r="BO1147" s="8" t="s">
        <v>2567</v>
      </c>
      <c r="BP1147" s="8" t="s">
        <v>2567</v>
      </c>
      <c r="BQ1147" s="6" t="s">
        <v>2567</v>
      </c>
      <c r="BR1147" s="8">
        <v>1</v>
      </c>
      <c r="BS1147" s="8" t="s">
        <v>2567</v>
      </c>
      <c r="BT1147" s="6">
        <v>100</v>
      </c>
      <c r="BU1147" s="6">
        <v>65.101067</v>
      </c>
      <c r="BV1147" s="34" t="s">
        <v>2567</v>
      </c>
      <c r="BW1147" s="128">
        <v>-25684.62</v>
      </c>
      <c r="BX1147" s="8" t="s">
        <v>54</v>
      </c>
      <c r="BY1147" s="6">
        <v>6.3727999999999998</v>
      </c>
      <c r="BZ1147" s="49">
        <v>-12.6517</v>
      </c>
      <c r="CA1147" s="8" t="s">
        <v>2567</v>
      </c>
      <c r="CB1147" s="6">
        <v>13.4458</v>
      </c>
      <c r="CC1147" s="6" t="s">
        <v>2567</v>
      </c>
      <c r="CD1147" s="81">
        <v>100</v>
      </c>
      <c r="CE1147" s="8" t="s">
        <v>2567</v>
      </c>
      <c r="CF1147" s="6">
        <v>241</v>
      </c>
      <c r="CG1147" s="6">
        <v>100</v>
      </c>
      <c r="CH1147" s="8" t="s">
        <v>2567</v>
      </c>
      <c r="CI1147" s="6">
        <v>336</v>
      </c>
      <c r="CJ1147" s="6">
        <v>22.180499999999999</v>
      </c>
      <c r="CK1147" s="8" t="s">
        <v>2567</v>
      </c>
      <c r="CL1147" s="6">
        <v>1777</v>
      </c>
      <c r="CM1147" s="6">
        <v>76.654150000000001</v>
      </c>
      <c r="CN1147" s="8" t="s">
        <v>2567</v>
      </c>
      <c r="CO1147" s="61">
        <v>496</v>
      </c>
      <c r="CQ1147" s="84" t="s">
        <v>1132</v>
      </c>
      <c r="CR1147" s="6">
        <v>78.057100000000005</v>
      </c>
      <c r="CS1147" s="6">
        <v>79.288466999999997</v>
      </c>
      <c r="CT1147" s="6">
        <v>100</v>
      </c>
      <c r="CU1147" s="6">
        <v>81.005233000000004</v>
      </c>
      <c r="CV1147" s="6">
        <v>100</v>
      </c>
      <c r="CW1147" s="6">
        <v>100</v>
      </c>
      <c r="CX1147" s="6">
        <v>100</v>
      </c>
      <c r="CY1147" s="6">
        <v>100</v>
      </c>
      <c r="CZ1147" s="6">
        <v>100</v>
      </c>
      <c r="DE1147" s="81">
        <v>93.150088888888888</v>
      </c>
      <c r="DF1147" s="29">
        <v>102</v>
      </c>
      <c r="DH1147" s="84" t="s">
        <v>1132</v>
      </c>
      <c r="DI1147" s="6">
        <v>70.642633000000004</v>
      </c>
      <c r="DJ1147" s="6">
        <v>100</v>
      </c>
      <c r="DK1147" s="6">
        <v>52.309849999999997</v>
      </c>
      <c r="DL1147" s="6">
        <v>100</v>
      </c>
      <c r="DM1147" s="6">
        <v>51.343200000000003</v>
      </c>
      <c r="DN1147" s="6">
        <v>75</v>
      </c>
      <c r="DO1147" s="6">
        <v>66.666667000000004</v>
      </c>
      <c r="DP1147" s="6">
        <v>100</v>
      </c>
      <c r="DQ1147" s="6">
        <v>100</v>
      </c>
      <c r="DV1147" s="81">
        <v>79.551372222222227</v>
      </c>
      <c r="DW1147" s="29">
        <v>316</v>
      </c>
      <c r="DY1147" s="84" t="s">
        <v>1132</v>
      </c>
      <c r="DZ1147" s="6">
        <v>76.140225000000001</v>
      </c>
      <c r="EA1147" s="6">
        <v>64.897649999999999</v>
      </c>
      <c r="EB1147" s="6">
        <v>53.07705</v>
      </c>
      <c r="EC1147" s="6">
        <v>61.813907999999998</v>
      </c>
      <c r="ED1147" s="6">
        <v>60.017690999999999</v>
      </c>
      <c r="EE1147" s="6">
        <v>59.268450000000001</v>
      </c>
      <c r="EF1147" s="6">
        <v>33.571367000000002</v>
      </c>
      <c r="EG1147" s="6">
        <v>32.756332999999998</v>
      </c>
      <c r="EH1147" s="6">
        <v>22.180499999999999</v>
      </c>
      <c r="EM1147" s="81">
        <v>51.524797111111106</v>
      </c>
      <c r="EN1147" s="29">
        <v>881</v>
      </c>
      <c r="EO1147" s="29"/>
      <c r="EP1147" s="84" t="s">
        <v>1132</v>
      </c>
      <c r="EQ1147" s="6">
        <v>74.516250999999997</v>
      </c>
      <c r="ER1147" s="6">
        <v>83.255835000000005</v>
      </c>
      <c r="ES1147" s="6">
        <v>66.847054999999997</v>
      </c>
      <c r="ET1147" s="6">
        <v>82.845742000000001</v>
      </c>
      <c r="EU1147" s="6">
        <v>68.542586999999997</v>
      </c>
      <c r="EV1147" s="6">
        <v>77.780535</v>
      </c>
      <c r="EW1147" s="6">
        <v>66.738077000000004</v>
      </c>
      <c r="EX1147" s="6">
        <v>79.826899999999995</v>
      </c>
      <c r="EY1147" s="6">
        <v>76.654150000000001</v>
      </c>
      <c r="FD1147" s="81">
        <v>75.223014666666657</v>
      </c>
      <c r="FE1147" s="29">
        <v>130</v>
      </c>
      <c r="FG1147" s="7" t="s">
        <v>204</v>
      </c>
      <c r="FH1147" s="7" t="s">
        <v>2449</v>
      </c>
      <c r="FI1147" s="7" t="s">
        <v>56</v>
      </c>
    </row>
    <row r="1148" spans="2:165" x14ac:dyDescent="0.25">
      <c r="B1148" s="67" t="s">
        <v>1133</v>
      </c>
      <c r="C1148" s="13">
        <v>2.6602589999999999</v>
      </c>
      <c r="D1148" s="35" t="s">
        <v>2567</v>
      </c>
      <c r="E1148" s="8" t="s">
        <v>2567</v>
      </c>
      <c r="F1148" s="8">
        <v>1</v>
      </c>
      <c r="G1148" s="8" t="s">
        <v>2567</v>
      </c>
      <c r="H1148" s="8" t="s">
        <v>2567</v>
      </c>
      <c r="I1148" s="8" t="s">
        <v>2567</v>
      </c>
      <c r="J1148" s="52">
        <v>1</v>
      </c>
      <c r="K1148" s="8" t="s">
        <v>2567</v>
      </c>
      <c r="L1148" s="53">
        <v>100</v>
      </c>
      <c r="M1148" s="8">
        <v>1</v>
      </c>
      <c r="N1148" s="8" t="s">
        <v>2567</v>
      </c>
      <c r="O1148" s="8">
        <v>1</v>
      </c>
      <c r="P1148" s="8" t="s">
        <v>2567</v>
      </c>
      <c r="Q1148" s="8">
        <v>1</v>
      </c>
      <c r="R1148" s="8" t="s">
        <v>2567</v>
      </c>
      <c r="S1148" s="6">
        <v>100</v>
      </c>
      <c r="T1148" s="35" t="s">
        <v>2567</v>
      </c>
      <c r="U1148" s="8" t="s">
        <v>2567</v>
      </c>
      <c r="V1148" s="34" t="s">
        <v>2567</v>
      </c>
      <c r="W1148" s="15" t="s">
        <v>2567</v>
      </c>
      <c r="X1148" s="15" t="s">
        <v>2567</v>
      </c>
      <c r="Y1148" s="15" t="s">
        <v>2567</v>
      </c>
      <c r="Z1148" s="15">
        <v>0</v>
      </c>
      <c r="AA1148" s="8" t="s">
        <v>2567</v>
      </c>
      <c r="AB1148" s="8">
        <v>100</v>
      </c>
      <c r="AC1148" s="6">
        <v>100</v>
      </c>
      <c r="AD1148" s="56">
        <v>5.13</v>
      </c>
      <c r="AE1148" s="6">
        <v>0</v>
      </c>
      <c r="AF1148" s="6">
        <v>22.27</v>
      </c>
      <c r="AG1148" s="6">
        <v>0.88</v>
      </c>
      <c r="AH1148" s="29">
        <v>2.31</v>
      </c>
      <c r="AI1148" s="28" t="s">
        <v>2567</v>
      </c>
      <c r="AJ1148" s="8" t="s">
        <v>2567</v>
      </c>
      <c r="AK1148" s="6" t="s">
        <v>2567</v>
      </c>
      <c r="AL1148" s="35" t="s">
        <v>2404</v>
      </c>
      <c r="AM1148" s="8" t="s">
        <v>2567</v>
      </c>
      <c r="AN1148" s="34">
        <v>50</v>
      </c>
      <c r="AO1148" s="15">
        <v>1</v>
      </c>
      <c r="AP1148" s="8" t="s">
        <v>53</v>
      </c>
      <c r="AQ1148" s="29">
        <v>100</v>
      </c>
      <c r="AR1148" s="48">
        <v>2.6134999999999999E-2</v>
      </c>
      <c r="AS1148" s="8" t="s">
        <v>2567</v>
      </c>
      <c r="AT1148" s="6">
        <v>41.813099999999999</v>
      </c>
      <c r="AU1148" s="15">
        <v>3.4687000000000003E-2</v>
      </c>
      <c r="AV1148" s="15" t="s">
        <v>2567</v>
      </c>
      <c r="AW1148" s="15">
        <v>63.546999999999997</v>
      </c>
      <c r="AX1148" s="15">
        <v>-1.4713E-2</v>
      </c>
      <c r="AY1148" s="8" t="s">
        <v>2567</v>
      </c>
      <c r="AZ1148" s="6">
        <v>57.429400000000001</v>
      </c>
      <c r="BA1148" s="6">
        <v>54.263167000000003</v>
      </c>
      <c r="BB1148" s="43">
        <v>8.8599999999999998E-3</v>
      </c>
      <c r="BC1148" s="8" t="s">
        <v>2567</v>
      </c>
      <c r="BD1148" s="8"/>
      <c r="BE1148" s="6">
        <v>25</v>
      </c>
      <c r="BF1148" s="15">
        <v>0.13145999999999999</v>
      </c>
      <c r="BG1148" s="8" t="s">
        <v>2567</v>
      </c>
      <c r="BH1148" s="6">
        <v>-100</v>
      </c>
      <c r="BI1148" s="8">
        <v>0.75</v>
      </c>
      <c r="BJ1148" s="8" t="s">
        <v>2567</v>
      </c>
      <c r="BK1148" s="6">
        <v>50.838000000000001</v>
      </c>
      <c r="BL1148" s="8">
        <v>0.25</v>
      </c>
      <c r="BM1148" s="8" t="s">
        <v>2567</v>
      </c>
      <c r="BN1148" s="6">
        <v>16.977599999999999</v>
      </c>
      <c r="BO1148" s="8" t="s">
        <v>2567</v>
      </c>
      <c r="BP1148" s="8" t="s">
        <v>2567</v>
      </c>
      <c r="BQ1148" s="6" t="s">
        <v>2567</v>
      </c>
      <c r="BR1148" s="8">
        <v>0.75</v>
      </c>
      <c r="BS1148" s="8" t="s">
        <v>2567</v>
      </c>
      <c r="BT1148" s="6">
        <v>42.258699999999997</v>
      </c>
      <c r="BU1148" s="6">
        <v>36.691433000000004</v>
      </c>
      <c r="BV1148" s="34" t="s">
        <v>2567</v>
      </c>
      <c r="BW1148" s="128">
        <v>-13431.52</v>
      </c>
      <c r="BX1148" s="8" t="s">
        <v>2567</v>
      </c>
      <c r="BY1148" s="6">
        <v>24.772400000000001</v>
      </c>
      <c r="BZ1148" s="49">
        <v>-5.2394999999999996</v>
      </c>
      <c r="CA1148" s="8" t="s">
        <v>2567</v>
      </c>
      <c r="CB1148" s="6">
        <v>61.303600000000003</v>
      </c>
      <c r="CC1148" s="6" t="s">
        <v>2567</v>
      </c>
      <c r="CD1148" s="81">
        <v>100</v>
      </c>
      <c r="CE1148" s="8" t="s">
        <v>2567</v>
      </c>
      <c r="CF1148" s="6">
        <v>242</v>
      </c>
      <c r="CG1148" s="6">
        <v>75</v>
      </c>
      <c r="CH1148" s="8" t="s">
        <v>2567</v>
      </c>
      <c r="CI1148" s="6">
        <v>961</v>
      </c>
      <c r="CJ1148" s="6">
        <v>54.263167000000003</v>
      </c>
      <c r="CK1148" s="8" t="s">
        <v>2567</v>
      </c>
      <c r="CL1148" s="6">
        <v>1007</v>
      </c>
      <c r="CM1148" s="6">
        <v>76.278949999999995</v>
      </c>
      <c r="CN1148" s="8" t="s">
        <v>2567</v>
      </c>
      <c r="CO1148" s="61">
        <v>514</v>
      </c>
      <c r="CQ1148" s="84" t="s">
        <v>1133</v>
      </c>
      <c r="CR1148" s="6">
        <v>80.167599999999993</v>
      </c>
      <c r="CS1148" s="6">
        <v>71.647333000000003</v>
      </c>
      <c r="CT1148" s="6">
        <v>100</v>
      </c>
      <c r="CU1148" s="6">
        <v>80.296032999999994</v>
      </c>
      <c r="CV1148" s="6">
        <v>80.540199999999999</v>
      </c>
      <c r="CW1148" s="6">
        <v>100</v>
      </c>
      <c r="CX1148" s="6">
        <v>80.630432999999996</v>
      </c>
      <c r="CY1148" s="6">
        <v>100</v>
      </c>
      <c r="CZ1148" s="6">
        <v>100</v>
      </c>
      <c r="DE1148" s="81">
        <v>88.142399888888889</v>
      </c>
      <c r="DF1148" s="29">
        <v>337</v>
      </c>
      <c r="DH1148" s="84" t="s">
        <v>1133</v>
      </c>
      <c r="DI1148" s="6">
        <v>82.478032999999996</v>
      </c>
      <c r="DJ1148" s="6">
        <v>100</v>
      </c>
      <c r="DK1148" s="6">
        <v>50</v>
      </c>
      <c r="DL1148" s="6">
        <v>66.666667000000004</v>
      </c>
      <c r="DM1148" s="6">
        <v>50</v>
      </c>
      <c r="DN1148" s="6">
        <v>26.8476</v>
      </c>
      <c r="DO1148" s="6">
        <v>75</v>
      </c>
      <c r="DP1148" s="6">
        <v>51.2697</v>
      </c>
      <c r="DQ1148" s="6">
        <v>75</v>
      </c>
      <c r="DV1148" s="81">
        <v>64.140222222222221</v>
      </c>
      <c r="DW1148" s="29">
        <v>929</v>
      </c>
      <c r="DY1148" s="84" t="s">
        <v>1133</v>
      </c>
      <c r="DZ1148" s="6">
        <v>30.931477999999998</v>
      </c>
      <c r="EA1148" s="6">
        <v>30.912908999999999</v>
      </c>
      <c r="EB1148" s="6">
        <v>38.005313000000001</v>
      </c>
      <c r="EC1148" s="6">
        <v>41.778714999999998</v>
      </c>
      <c r="ED1148" s="6">
        <v>49.836109</v>
      </c>
      <c r="EE1148" s="6">
        <v>44.245620000000002</v>
      </c>
      <c r="EF1148" s="6">
        <v>40.236866999999997</v>
      </c>
      <c r="EG1148" s="6">
        <v>54.998899999999999</v>
      </c>
      <c r="EH1148" s="6">
        <v>54.263167000000003</v>
      </c>
      <c r="EM1148" s="81">
        <v>42.801008666666661</v>
      </c>
      <c r="EN1148" s="29">
        <v>1336</v>
      </c>
      <c r="EO1148" s="29"/>
      <c r="EP1148" s="84" t="s">
        <v>1133</v>
      </c>
      <c r="EQ1148" s="6">
        <v>66.320937000000001</v>
      </c>
      <c r="ER1148" s="6">
        <v>70.768073000000001</v>
      </c>
      <c r="ES1148" s="6">
        <v>61.401594000000003</v>
      </c>
      <c r="ET1148" s="6">
        <v>63.289090999999999</v>
      </c>
      <c r="EU1148" s="6">
        <v>59.112893</v>
      </c>
      <c r="EV1148" s="6">
        <v>54.012726000000001</v>
      </c>
      <c r="EW1148" s="6">
        <v>66.260189999999994</v>
      </c>
      <c r="EX1148" s="6">
        <v>67.007549999999995</v>
      </c>
      <c r="EY1148" s="6">
        <v>76.278949999999995</v>
      </c>
      <c r="FD1148" s="81">
        <v>64.939111555555542</v>
      </c>
      <c r="FE1148" s="29">
        <v>748</v>
      </c>
      <c r="FG1148" s="7" t="s">
        <v>188</v>
      </c>
      <c r="FH1148" s="7" t="s">
        <v>2452</v>
      </c>
      <c r="FI1148" s="7" t="s">
        <v>58</v>
      </c>
    </row>
    <row r="1149" spans="2:165" x14ac:dyDescent="0.25">
      <c r="B1149" s="67" t="s">
        <v>1134</v>
      </c>
      <c r="C1149" s="13">
        <v>2.384417</v>
      </c>
      <c r="D1149" s="35" t="s">
        <v>2567</v>
      </c>
      <c r="E1149" s="8" t="s">
        <v>2567</v>
      </c>
      <c r="F1149" s="8">
        <v>1</v>
      </c>
      <c r="G1149" s="8" t="s">
        <v>2567</v>
      </c>
      <c r="H1149" s="8" t="s">
        <v>2567</v>
      </c>
      <c r="I1149" s="8" t="s">
        <v>2567</v>
      </c>
      <c r="J1149" s="52">
        <v>1</v>
      </c>
      <c r="K1149" s="8" t="s">
        <v>2567</v>
      </c>
      <c r="L1149" s="53">
        <v>100</v>
      </c>
      <c r="M1149" s="8">
        <v>1</v>
      </c>
      <c r="N1149" s="8" t="s">
        <v>2567</v>
      </c>
      <c r="O1149" s="8">
        <v>1</v>
      </c>
      <c r="P1149" s="8" t="s">
        <v>2567</v>
      </c>
      <c r="Q1149" s="8">
        <v>1</v>
      </c>
      <c r="R1149" s="8" t="s">
        <v>2567</v>
      </c>
      <c r="S1149" s="6">
        <v>100</v>
      </c>
      <c r="T1149" s="35" t="s">
        <v>2567</v>
      </c>
      <c r="U1149" s="8" t="s">
        <v>2567</v>
      </c>
      <c r="V1149" s="34" t="s">
        <v>2567</v>
      </c>
      <c r="W1149" s="15" t="s">
        <v>2567</v>
      </c>
      <c r="X1149" s="15" t="s">
        <v>2567</v>
      </c>
      <c r="Y1149" s="15" t="s">
        <v>2567</v>
      </c>
      <c r="Z1149" s="15">
        <v>0.86666699999999997</v>
      </c>
      <c r="AA1149" s="8" t="s">
        <v>2567</v>
      </c>
      <c r="AB1149" s="8">
        <v>41.214100000000002</v>
      </c>
      <c r="AC1149" s="6">
        <v>41.214100000000002</v>
      </c>
      <c r="AD1149" s="56">
        <v>10.26</v>
      </c>
      <c r="AE1149" s="6">
        <v>0</v>
      </c>
      <c r="AF1149" s="6">
        <v>104.8</v>
      </c>
      <c r="AG1149" s="6">
        <v>1.76</v>
      </c>
      <c r="AH1149" s="29">
        <v>0.99</v>
      </c>
      <c r="AI1149" s="28" t="s">
        <v>2567</v>
      </c>
      <c r="AJ1149" s="8" t="s">
        <v>2567</v>
      </c>
      <c r="AK1149" s="6" t="s">
        <v>2567</v>
      </c>
      <c r="AL1149" s="35" t="s">
        <v>2404</v>
      </c>
      <c r="AM1149" s="8" t="s">
        <v>2567</v>
      </c>
      <c r="AN1149" s="34">
        <v>50</v>
      </c>
      <c r="AO1149" s="15">
        <v>1</v>
      </c>
      <c r="AP1149" s="8" t="s">
        <v>53</v>
      </c>
      <c r="AQ1149" s="29">
        <v>100</v>
      </c>
      <c r="AR1149" s="48">
        <v>1.0566000000000001E-2</v>
      </c>
      <c r="AS1149" s="8" t="s">
        <v>2567</v>
      </c>
      <c r="AT1149" s="6">
        <v>32.562399999999997</v>
      </c>
      <c r="AU1149" s="15">
        <v>-1.8370000000000001E-2</v>
      </c>
      <c r="AV1149" s="15" t="s">
        <v>2567</v>
      </c>
      <c r="AW1149" s="15">
        <v>31.867100000000001</v>
      </c>
      <c r="AX1149" s="15">
        <v>-6.9943000000000005E-2</v>
      </c>
      <c r="AY1149" s="8" t="s">
        <v>2567</v>
      </c>
      <c r="AZ1149" s="6">
        <v>27.575199999999999</v>
      </c>
      <c r="BA1149" s="6">
        <v>30.668233000000001</v>
      </c>
      <c r="BB1149" s="43">
        <v>1.256E-2</v>
      </c>
      <c r="BC1149" s="8" t="s">
        <v>54</v>
      </c>
      <c r="BD1149" s="8"/>
      <c r="BE1149" s="6">
        <v>0</v>
      </c>
      <c r="BF1149" s="15">
        <v>-2.4115999999999999E-2</v>
      </c>
      <c r="BG1149" s="8" t="s">
        <v>53</v>
      </c>
      <c r="BH1149" s="6">
        <v>75</v>
      </c>
      <c r="BI1149" s="8">
        <v>0</v>
      </c>
      <c r="BJ1149" s="8" t="s">
        <v>54</v>
      </c>
      <c r="BK1149" s="6">
        <v>0</v>
      </c>
      <c r="BL1149" s="8">
        <v>0.5</v>
      </c>
      <c r="BM1149" s="8" t="s">
        <v>2567</v>
      </c>
      <c r="BN1149" s="6">
        <v>29.415400000000002</v>
      </c>
      <c r="BO1149" s="8">
        <v>0.75</v>
      </c>
      <c r="BP1149" s="8" t="s">
        <v>2567</v>
      </c>
      <c r="BQ1149" s="6">
        <v>58.731699999999996</v>
      </c>
      <c r="BR1149" s="8">
        <v>0</v>
      </c>
      <c r="BS1149" s="8" t="s">
        <v>54</v>
      </c>
      <c r="BT1149" s="6">
        <v>0</v>
      </c>
      <c r="BU1149" s="6">
        <v>22.036774999999999</v>
      </c>
      <c r="BV1149" s="34" t="s">
        <v>2567</v>
      </c>
      <c r="BW1149" s="128">
        <v>-7676.06</v>
      </c>
      <c r="BX1149" s="8" t="s">
        <v>2567</v>
      </c>
      <c r="BY1149" s="6">
        <v>42.357500000000002</v>
      </c>
      <c r="BZ1149" s="49">
        <v>-7.6482999999999999</v>
      </c>
      <c r="CA1149" s="8" t="s">
        <v>2567</v>
      </c>
      <c r="CB1149" s="6">
        <v>40.838700000000003</v>
      </c>
      <c r="CC1149" s="6" t="s">
        <v>2567</v>
      </c>
      <c r="CD1149" s="81">
        <v>80.404700000000005</v>
      </c>
      <c r="CE1149" s="8" t="s">
        <v>2567</v>
      </c>
      <c r="CF1149" s="6">
        <v>913</v>
      </c>
      <c r="CG1149" s="6">
        <v>75</v>
      </c>
      <c r="CH1149" s="8" t="s">
        <v>2567</v>
      </c>
      <c r="CI1149" s="6">
        <v>962</v>
      </c>
      <c r="CJ1149" s="6">
        <v>30.668233000000001</v>
      </c>
      <c r="CK1149" s="8" t="s">
        <v>2567</v>
      </c>
      <c r="CL1149" s="6">
        <v>1576</v>
      </c>
      <c r="CM1149" s="6">
        <v>63.32188</v>
      </c>
      <c r="CN1149" s="8" t="s">
        <v>2567</v>
      </c>
      <c r="CO1149" s="61">
        <v>1202</v>
      </c>
      <c r="CQ1149" s="84" t="s">
        <v>1134</v>
      </c>
      <c r="CR1149" s="6">
        <v>100</v>
      </c>
      <c r="CS1149" s="6">
        <v>80.386700000000005</v>
      </c>
      <c r="CT1149" s="6">
        <v>100</v>
      </c>
      <c r="CU1149" s="6">
        <v>67.252533</v>
      </c>
      <c r="CV1149" s="6">
        <v>79.772867000000005</v>
      </c>
      <c r="CW1149" s="6">
        <v>100</v>
      </c>
      <c r="CX1149" s="6">
        <v>100</v>
      </c>
      <c r="CY1149" s="6">
        <v>100</v>
      </c>
      <c r="CZ1149" s="6">
        <v>80.404700000000005</v>
      </c>
      <c r="DE1149" s="81">
        <v>89.757422222222232</v>
      </c>
      <c r="DF1149" s="29">
        <v>258</v>
      </c>
      <c r="DH1149" s="84" t="s">
        <v>1134</v>
      </c>
      <c r="DI1149" s="6">
        <v>73.6477</v>
      </c>
      <c r="DJ1149" s="6">
        <v>100</v>
      </c>
      <c r="DK1149" s="6">
        <v>50</v>
      </c>
      <c r="DL1149" s="6">
        <v>100</v>
      </c>
      <c r="DM1149" s="6">
        <v>50</v>
      </c>
      <c r="DN1149" s="6">
        <v>81.481466999999995</v>
      </c>
      <c r="DO1149" s="6">
        <v>34.435267000000003</v>
      </c>
      <c r="DP1149" s="6">
        <v>66.861400000000003</v>
      </c>
      <c r="DQ1149" s="6">
        <v>75</v>
      </c>
      <c r="DV1149" s="81">
        <v>70.158426000000006</v>
      </c>
      <c r="DW1149" s="29">
        <v>667</v>
      </c>
      <c r="DY1149" s="84" t="s">
        <v>1134</v>
      </c>
      <c r="DZ1149" s="6">
        <v>51.869928000000002</v>
      </c>
      <c r="EA1149" s="6">
        <v>52.479596999999998</v>
      </c>
      <c r="EB1149" s="6">
        <v>35.033203</v>
      </c>
      <c r="EC1149" s="6">
        <v>49.722493999999998</v>
      </c>
      <c r="ED1149" s="6">
        <v>43.368270000000003</v>
      </c>
      <c r="EE1149" s="6">
        <v>33.196328000000001</v>
      </c>
      <c r="EF1149" s="6">
        <v>24.489933000000001</v>
      </c>
      <c r="EG1149" s="6">
        <v>15.002933000000001</v>
      </c>
      <c r="EH1149" s="6">
        <v>30.668233000000001</v>
      </c>
      <c r="EM1149" s="81">
        <v>37.314546555555552</v>
      </c>
      <c r="EN1149" s="29">
        <v>1598</v>
      </c>
      <c r="EO1149" s="29"/>
      <c r="EP1149" s="84" t="s">
        <v>1134</v>
      </c>
      <c r="EQ1149" s="6">
        <v>75.020058000000006</v>
      </c>
      <c r="ER1149" s="6">
        <v>79.859888999999995</v>
      </c>
      <c r="ES1149" s="6">
        <v>60.509960999999997</v>
      </c>
      <c r="ET1149" s="6">
        <v>75.092507999999995</v>
      </c>
      <c r="EU1149" s="6">
        <v>56.942340999999999</v>
      </c>
      <c r="EV1149" s="6">
        <v>72.551485</v>
      </c>
      <c r="EW1149" s="6">
        <v>51.121087000000003</v>
      </c>
      <c r="EX1149" s="6">
        <v>61.245440000000002</v>
      </c>
      <c r="EY1149" s="6">
        <v>63.32188</v>
      </c>
      <c r="FD1149" s="81">
        <v>66.184960999999987</v>
      </c>
      <c r="FE1149" s="29">
        <v>638</v>
      </c>
      <c r="FG1149" s="7" t="s">
        <v>2604</v>
      </c>
      <c r="FH1149" s="7" t="s">
        <v>2599</v>
      </c>
      <c r="FI1149" s="7" t="s">
        <v>57</v>
      </c>
    </row>
    <row r="1150" spans="2:165" x14ac:dyDescent="0.25">
      <c r="B1150" s="67" t="s">
        <v>1135</v>
      </c>
      <c r="C1150" s="13">
        <v>1.6522049999999999</v>
      </c>
      <c r="D1150" s="35" t="s">
        <v>2567</v>
      </c>
      <c r="E1150" s="8" t="s">
        <v>2567</v>
      </c>
      <c r="F1150" s="8">
        <v>1</v>
      </c>
      <c r="G1150" s="8" t="s">
        <v>2567</v>
      </c>
      <c r="H1150" s="8" t="s">
        <v>2567</v>
      </c>
      <c r="I1150" s="8" t="s">
        <v>2567</v>
      </c>
      <c r="J1150" s="52">
        <v>1</v>
      </c>
      <c r="K1150" s="8" t="s">
        <v>2567</v>
      </c>
      <c r="L1150" s="53">
        <v>100</v>
      </c>
      <c r="M1150" s="8">
        <v>1</v>
      </c>
      <c r="N1150" s="8" t="s">
        <v>2567</v>
      </c>
      <c r="O1150" s="8">
        <v>1</v>
      </c>
      <c r="P1150" s="8" t="s">
        <v>2567</v>
      </c>
      <c r="Q1150" s="8">
        <v>1</v>
      </c>
      <c r="R1150" s="8" t="s">
        <v>2567</v>
      </c>
      <c r="S1150" s="6">
        <v>100</v>
      </c>
      <c r="T1150" s="35" t="s">
        <v>2567</v>
      </c>
      <c r="U1150" s="8" t="s">
        <v>2567</v>
      </c>
      <c r="V1150" s="34" t="s">
        <v>2567</v>
      </c>
      <c r="W1150" s="15" t="s">
        <v>2567</v>
      </c>
      <c r="X1150" s="15" t="s">
        <v>2567</v>
      </c>
      <c r="Y1150" s="15" t="s">
        <v>2567</v>
      </c>
      <c r="Z1150" s="15">
        <v>2</v>
      </c>
      <c r="AA1150" s="8" t="s">
        <v>2567</v>
      </c>
      <c r="AB1150" s="8">
        <v>13.0534</v>
      </c>
      <c r="AC1150" s="6">
        <v>13.0534</v>
      </c>
      <c r="AD1150" s="56">
        <v>1.71</v>
      </c>
      <c r="AE1150" s="6">
        <v>0</v>
      </c>
      <c r="AF1150" s="6">
        <v>0</v>
      </c>
      <c r="AG1150" s="6">
        <v>22</v>
      </c>
      <c r="AH1150" s="29">
        <v>1.98</v>
      </c>
      <c r="AI1150" s="28" t="s">
        <v>2567</v>
      </c>
      <c r="AJ1150" s="8" t="s">
        <v>2567</v>
      </c>
      <c r="AK1150" s="6" t="s">
        <v>2567</v>
      </c>
      <c r="AL1150" s="35" t="s">
        <v>2403</v>
      </c>
      <c r="AM1150" s="8" t="s">
        <v>2567</v>
      </c>
      <c r="AN1150" s="34">
        <v>0</v>
      </c>
      <c r="AO1150" s="15">
        <v>1</v>
      </c>
      <c r="AP1150" s="8" t="s">
        <v>53</v>
      </c>
      <c r="AQ1150" s="29">
        <v>100</v>
      </c>
      <c r="AR1150" s="48">
        <v>4.1440000000000001E-3</v>
      </c>
      <c r="AS1150" s="8" t="s">
        <v>2567</v>
      </c>
      <c r="AT1150" s="6">
        <v>29.417200000000001</v>
      </c>
      <c r="AU1150" s="15">
        <v>-8.4690000000000008E-3</v>
      </c>
      <c r="AV1150" s="15" t="s">
        <v>2567</v>
      </c>
      <c r="AW1150" s="15">
        <v>37.2485</v>
      </c>
      <c r="AX1150" s="15">
        <v>-4.1120999999999998E-2</v>
      </c>
      <c r="AY1150" s="8" t="s">
        <v>2567</v>
      </c>
      <c r="AZ1150" s="6">
        <v>43.117600000000003</v>
      </c>
      <c r="BA1150" s="6">
        <v>36.594433000000002</v>
      </c>
      <c r="BB1150" s="43">
        <v>1.3762999999999999E-2</v>
      </c>
      <c r="BC1150" s="8" t="s">
        <v>54</v>
      </c>
      <c r="BD1150" s="8"/>
      <c r="BE1150" s="6">
        <v>0</v>
      </c>
      <c r="BF1150" s="15">
        <v>7.7018000000000003E-2</v>
      </c>
      <c r="BG1150" s="8" t="s">
        <v>2567</v>
      </c>
      <c r="BH1150" s="6">
        <v>-75</v>
      </c>
      <c r="BI1150" s="8">
        <v>0</v>
      </c>
      <c r="BJ1150" s="8" t="s">
        <v>54</v>
      </c>
      <c r="BK1150" s="6">
        <v>0</v>
      </c>
      <c r="BL1150" s="8">
        <v>1</v>
      </c>
      <c r="BM1150" s="8" t="s">
        <v>2567</v>
      </c>
      <c r="BN1150" s="6">
        <v>100</v>
      </c>
      <c r="BO1150" s="8" t="s">
        <v>2567</v>
      </c>
      <c r="BP1150" s="8" t="s">
        <v>2567</v>
      </c>
      <c r="BQ1150" s="6" t="s">
        <v>2567</v>
      </c>
      <c r="BR1150" s="8">
        <v>1</v>
      </c>
      <c r="BS1150" s="8" t="s">
        <v>2567</v>
      </c>
      <c r="BT1150" s="6">
        <v>100</v>
      </c>
      <c r="BU1150" s="6">
        <v>66.666667000000004</v>
      </c>
      <c r="BV1150" s="34" t="s">
        <v>2567</v>
      </c>
      <c r="BW1150" s="128">
        <v>-4476.3999999999996</v>
      </c>
      <c r="BX1150" s="8" t="s">
        <v>2567</v>
      </c>
      <c r="BY1150" s="6">
        <v>54.623899999999999</v>
      </c>
      <c r="BZ1150" s="49">
        <v>-5.1233000000000004</v>
      </c>
      <c r="CA1150" s="8" t="s">
        <v>2567</v>
      </c>
      <c r="CB1150" s="6">
        <v>62.2607</v>
      </c>
      <c r="CC1150" s="6" t="s">
        <v>2567</v>
      </c>
      <c r="CD1150" s="81">
        <v>71.017799999999994</v>
      </c>
      <c r="CE1150" s="8" t="s">
        <v>2567</v>
      </c>
      <c r="CF1150" s="6">
        <v>1326</v>
      </c>
      <c r="CG1150" s="6">
        <v>50</v>
      </c>
      <c r="CH1150" s="8" t="s">
        <v>2567</v>
      </c>
      <c r="CI1150" s="6">
        <v>1640</v>
      </c>
      <c r="CJ1150" s="6">
        <v>36.594433000000002</v>
      </c>
      <c r="CK1150" s="8" t="s">
        <v>2567</v>
      </c>
      <c r="CL1150" s="6">
        <v>1418</v>
      </c>
      <c r="CM1150" s="6">
        <v>52.283670000000001</v>
      </c>
      <c r="CN1150" s="8" t="s">
        <v>2567</v>
      </c>
      <c r="CO1150" s="61">
        <v>1698</v>
      </c>
      <c r="CQ1150" s="84" t="s">
        <v>1135</v>
      </c>
      <c r="CR1150" s="6">
        <v>50.533700000000003</v>
      </c>
      <c r="CS1150" s="6">
        <v>100</v>
      </c>
      <c r="CT1150" s="6">
        <v>100</v>
      </c>
      <c r="CU1150" s="6">
        <v>67.745900000000006</v>
      </c>
      <c r="CV1150" s="6">
        <v>100</v>
      </c>
      <c r="CW1150" s="6">
        <v>77.052700000000002</v>
      </c>
      <c r="CX1150" s="6">
        <v>100</v>
      </c>
      <c r="CY1150" s="6">
        <v>100</v>
      </c>
      <c r="CZ1150" s="6">
        <v>71.017799999999994</v>
      </c>
      <c r="DE1150" s="81">
        <v>85.150011111111112</v>
      </c>
      <c r="DF1150" s="29">
        <v>549</v>
      </c>
      <c r="DH1150" s="84" t="s">
        <v>1135</v>
      </c>
      <c r="DI1150" s="6">
        <v>79.195566999999997</v>
      </c>
      <c r="DJ1150" s="6">
        <v>50</v>
      </c>
      <c r="DK1150" s="6">
        <v>50</v>
      </c>
      <c r="DL1150" s="6">
        <v>66.666667000000004</v>
      </c>
      <c r="DM1150" s="6">
        <v>50</v>
      </c>
      <c r="DN1150" s="6">
        <v>42.198566999999997</v>
      </c>
      <c r="DO1150" s="6">
        <v>36.654432999999997</v>
      </c>
      <c r="DP1150" s="6">
        <v>50</v>
      </c>
      <c r="DQ1150" s="6">
        <v>50</v>
      </c>
      <c r="DV1150" s="81">
        <v>52.746137111111103</v>
      </c>
      <c r="DW1150" s="29">
        <v>1511</v>
      </c>
      <c r="DY1150" s="84" t="s">
        <v>1135</v>
      </c>
      <c r="DZ1150" s="6">
        <v>21.023845999999999</v>
      </c>
      <c r="EA1150" s="6">
        <v>34.888081</v>
      </c>
      <c r="EB1150" s="6">
        <v>45.892144000000002</v>
      </c>
      <c r="EC1150" s="6">
        <v>37.120289</v>
      </c>
      <c r="ED1150" s="6">
        <v>39.390982999999999</v>
      </c>
      <c r="EE1150" s="6">
        <v>61.936056999999998</v>
      </c>
      <c r="EF1150" s="6">
        <v>24.873633000000002</v>
      </c>
      <c r="EG1150" s="6">
        <v>63.402099999999997</v>
      </c>
      <c r="EH1150" s="6">
        <v>36.594433000000002</v>
      </c>
      <c r="EM1150" s="81">
        <v>40.569062888888887</v>
      </c>
      <c r="EN1150" s="29">
        <v>1460</v>
      </c>
      <c r="EO1150" s="29"/>
      <c r="EP1150" s="84" t="s">
        <v>1135</v>
      </c>
      <c r="EQ1150" s="6">
        <v>53.145491</v>
      </c>
      <c r="ER1150" s="6">
        <v>60.466424000000004</v>
      </c>
      <c r="ES1150" s="6">
        <v>63.767643</v>
      </c>
      <c r="ET1150" s="6">
        <v>58.126522999999999</v>
      </c>
      <c r="EU1150" s="6">
        <v>61.817295000000001</v>
      </c>
      <c r="EV1150" s="6">
        <v>58.576053999999999</v>
      </c>
      <c r="EW1150" s="6">
        <v>52.123863</v>
      </c>
      <c r="EX1150" s="6">
        <v>69.020629999999997</v>
      </c>
      <c r="EY1150" s="6">
        <v>52.283670000000001</v>
      </c>
      <c r="FD1150" s="81">
        <v>58.814177000000001</v>
      </c>
      <c r="FE1150" s="29">
        <v>1245</v>
      </c>
      <c r="FG1150" s="7" t="s">
        <v>133</v>
      </c>
      <c r="FH1150" s="7" t="s">
        <v>2458</v>
      </c>
      <c r="FI1150" s="7" t="s">
        <v>55</v>
      </c>
    </row>
    <row r="1151" spans="2:165" x14ac:dyDescent="0.25">
      <c r="B1151" s="67" t="s">
        <v>1136</v>
      </c>
      <c r="C1151" s="13">
        <v>2.4888119999999998</v>
      </c>
      <c r="D1151" s="35" t="s">
        <v>2567</v>
      </c>
      <c r="E1151" s="8" t="s">
        <v>2567</v>
      </c>
      <c r="F1151" s="8">
        <v>1</v>
      </c>
      <c r="G1151" s="8" t="s">
        <v>2567</v>
      </c>
      <c r="H1151" s="8" t="s">
        <v>2567</v>
      </c>
      <c r="I1151" s="8" t="s">
        <v>2567</v>
      </c>
      <c r="J1151" s="52">
        <v>1</v>
      </c>
      <c r="K1151" s="8" t="s">
        <v>2567</v>
      </c>
      <c r="L1151" s="53">
        <v>100</v>
      </c>
      <c r="M1151" s="8">
        <v>1</v>
      </c>
      <c r="N1151" s="8" t="s">
        <v>2567</v>
      </c>
      <c r="O1151" s="8">
        <v>1</v>
      </c>
      <c r="P1151" s="8" t="s">
        <v>2567</v>
      </c>
      <c r="Q1151" s="8">
        <v>1</v>
      </c>
      <c r="R1151" s="8" t="s">
        <v>2567</v>
      </c>
      <c r="S1151" s="6">
        <v>100</v>
      </c>
      <c r="T1151" s="35" t="s">
        <v>2567</v>
      </c>
      <c r="U1151" s="8" t="s">
        <v>2567</v>
      </c>
      <c r="V1151" s="34" t="s">
        <v>2567</v>
      </c>
      <c r="W1151" s="15" t="s">
        <v>2567</v>
      </c>
      <c r="X1151" s="15" t="s">
        <v>2567</v>
      </c>
      <c r="Y1151" s="15" t="s">
        <v>2567</v>
      </c>
      <c r="Z1151" s="15">
        <v>0.65</v>
      </c>
      <c r="AA1151" s="8" t="s">
        <v>2567</v>
      </c>
      <c r="AB1151" s="8">
        <v>52.943899999999999</v>
      </c>
      <c r="AC1151" s="6">
        <v>52.943899999999999</v>
      </c>
      <c r="AD1151" s="56">
        <v>5.13</v>
      </c>
      <c r="AE1151" s="6">
        <v>0</v>
      </c>
      <c r="AF1151" s="6">
        <v>10.48</v>
      </c>
      <c r="AG1151" s="6">
        <v>0</v>
      </c>
      <c r="AH1151" s="29">
        <v>0.33</v>
      </c>
      <c r="AI1151" s="28" t="s">
        <v>2567</v>
      </c>
      <c r="AJ1151" s="8" t="s">
        <v>2567</v>
      </c>
      <c r="AK1151" s="6" t="s">
        <v>2567</v>
      </c>
      <c r="AL1151" s="35" t="s">
        <v>2403</v>
      </c>
      <c r="AM1151" s="8" t="s">
        <v>2567</v>
      </c>
      <c r="AN1151" s="34">
        <v>0</v>
      </c>
      <c r="AO1151" s="15">
        <v>1</v>
      </c>
      <c r="AP1151" s="8" t="s">
        <v>53</v>
      </c>
      <c r="AQ1151" s="29">
        <v>100</v>
      </c>
      <c r="AR1151" s="48">
        <v>-6.2059000000000003E-2</v>
      </c>
      <c r="AS1151" s="8" t="s">
        <v>54</v>
      </c>
      <c r="AT1151" s="6">
        <v>8.7881999999999998</v>
      </c>
      <c r="AU1151" s="15">
        <v>-8.0179E-2</v>
      </c>
      <c r="AV1151" s="15" t="s">
        <v>54</v>
      </c>
      <c r="AW1151" s="15">
        <v>8.5633999999999997</v>
      </c>
      <c r="AX1151" s="15">
        <v>-0.15087300000000001</v>
      </c>
      <c r="AY1151" s="8" t="s">
        <v>54</v>
      </c>
      <c r="AZ1151" s="6">
        <v>4.649</v>
      </c>
      <c r="BA1151" s="6">
        <v>7.3335330000000001</v>
      </c>
      <c r="BB1151" s="43">
        <v>6.7559999999999999E-3</v>
      </c>
      <c r="BC1151" s="8" t="s">
        <v>2567</v>
      </c>
      <c r="BD1151" s="8"/>
      <c r="BE1151" s="6">
        <v>50</v>
      </c>
      <c r="BF1151" s="15">
        <v>0.14894499999999999</v>
      </c>
      <c r="BG1151" s="8" t="s">
        <v>2567</v>
      </c>
      <c r="BH1151" s="6">
        <v>-100</v>
      </c>
      <c r="BI1151" s="8">
        <v>0.25</v>
      </c>
      <c r="BJ1151" s="8" t="s">
        <v>2567</v>
      </c>
      <c r="BK1151" s="6">
        <v>13.3147</v>
      </c>
      <c r="BL1151" s="8">
        <v>1</v>
      </c>
      <c r="BM1151" s="8" t="s">
        <v>2567</v>
      </c>
      <c r="BN1151" s="6">
        <v>100</v>
      </c>
      <c r="BO1151" s="8" t="s">
        <v>2567</v>
      </c>
      <c r="BP1151" s="8" t="s">
        <v>2567</v>
      </c>
      <c r="BQ1151" s="6" t="s">
        <v>2567</v>
      </c>
      <c r="BR1151" s="8">
        <v>0.25</v>
      </c>
      <c r="BS1151" s="8" t="s">
        <v>2567</v>
      </c>
      <c r="BT1151" s="6">
        <v>17.076499999999999</v>
      </c>
      <c r="BU1151" s="6">
        <v>43.463732999999998</v>
      </c>
      <c r="BV1151" s="34" t="s">
        <v>2567</v>
      </c>
      <c r="BW1151" s="128">
        <v>-13639.8</v>
      </c>
      <c r="BX1151" s="8" t="s">
        <v>2567</v>
      </c>
      <c r="BY1151" s="6">
        <v>24.101600000000001</v>
      </c>
      <c r="BZ1151" s="49">
        <v>-9.9788999999999994</v>
      </c>
      <c r="CA1151" s="8" t="s">
        <v>2567</v>
      </c>
      <c r="CB1151" s="6">
        <v>24.9316</v>
      </c>
      <c r="CC1151" s="6" t="s">
        <v>2567</v>
      </c>
      <c r="CD1151" s="81">
        <v>84.314633000000001</v>
      </c>
      <c r="CE1151" s="8" t="s">
        <v>2567</v>
      </c>
      <c r="CF1151" s="6">
        <v>723</v>
      </c>
      <c r="CG1151" s="6">
        <v>50</v>
      </c>
      <c r="CH1151" s="8" t="s">
        <v>2567</v>
      </c>
      <c r="CI1151" s="6">
        <v>1641</v>
      </c>
      <c r="CJ1151" s="6">
        <v>7.3335330000000001</v>
      </c>
      <c r="CK1151" s="8" t="s">
        <v>54</v>
      </c>
      <c r="CL1151" s="6">
        <v>2072</v>
      </c>
      <c r="CM1151" s="6">
        <v>47.494450000000001</v>
      </c>
      <c r="CN1151" s="8" t="s">
        <v>2567</v>
      </c>
      <c r="CO1151" s="61">
        <v>1855</v>
      </c>
      <c r="CQ1151" s="84" t="s">
        <v>1136</v>
      </c>
      <c r="CR1151" s="6">
        <v>80.167599999999993</v>
      </c>
      <c r="CS1151" s="6">
        <v>71.647333000000003</v>
      </c>
      <c r="CT1151" s="6">
        <v>73.811733000000004</v>
      </c>
      <c r="CU1151" s="6">
        <v>72.188800000000001</v>
      </c>
      <c r="CV1151" s="6">
        <v>81.982799999999997</v>
      </c>
      <c r="CW1151" s="6">
        <v>100</v>
      </c>
      <c r="CX1151" s="6">
        <v>82.016132999999996</v>
      </c>
      <c r="CY1151" s="6">
        <v>83.272467000000006</v>
      </c>
      <c r="CZ1151" s="6">
        <v>84.314633000000001</v>
      </c>
      <c r="DE1151" s="81">
        <v>81.044610999999989</v>
      </c>
      <c r="DF1151" s="29">
        <v>826</v>
      </c>
      <c r="DH1151" s="84" t="s">
        <v>1136</v>
      </c>
      <c r="DI1151" s="6">
        <v>25.880333</v>
      </c>
      <c r="DJ1151" s="6">
        <v>75</v>
      </c>
      <c r="DK1151" s="6">
        <v>66.666667000000004</v>
      </c>
      <c r="DL1151" s="6">
        <v>8.4906670000000002</v>
      </c>
      <c r="DM1151" s="6">
        <v>50</v>
      </c>
      <c r="DN1151" s="6">
        <v>50</v>
      </c>
      <c r="DO1151" s="6">
        <v>37.044133000000002</v>
      </c>
      <c r="DP1151" s="6">
        <v>51.90455</v>
      </c>
      <c r="DQ1151" s="6">
        <v>50</v>
      </c>
      <c r="DV1151" s="81">
        <v>46.109594444444447</v>
      </c>
      <c r="DW1151" s="29">
        <v>1848</v>
      </c>
      <c r="DY1151" s="84" t="s">
        <v>1136</v>
      </c>
      <c r="DZ1151" s="6">
        <v>59.754711</v>
      </c>
      <c r="EA1151" s="6">
        <v>32.907668000000001</v>
      </c>
      <c r="EB1151" s="6">
        <v>14.151178</v>
      </c>
      <c r="EC1151" s="6">
        <v>25.62632</v>
      </c>
      <c r="ED1151" s="6">
        <v>29.156929999999999</v>
      </c>
      <c r="EE1151" s="6">
        <v>30.862836999999999</v>
      </c>
      <c r="EF1151" s="6">
        <v>10.822732999999999</v>
      </c>
      <c r="EG1151" s="6">
        <v>4.6307999999999998</v>
      </c>
      <c r="EH1151" s="6">
        <v>7.3335330000000001</v>
      </c>
      <c r="EM1151" s="81">
        <v>23.916301111111107</v>
      </c>
      <c r="EN1151" s="29">
        <v>1997</v>
      </c>
      <c r="EO1151" s="29"/>
      <c r="EP1151" s="84" t="s">
        <v>1136</v>
      </c>
      <c r="EQ1151" s="6">
        <v>52.328825999999999</v>
      </c>
      <c r="ER1151" s="6">
        <v>61.366500000000002</v>
      </c>
      <c r="ES1151" s="6">
        <v>53.055540000000001</v>
      </c>
      <c r="ET1151" s="6">
        <v>32.740803</v>
      </c>
      <c r="EU1151" s="6">
        <v>53.341918999999997</v>
      </c>
      <c r="EV1151" s="6">
        <v>59.258851</v>
      </c>
      <c r="EW1151" s="6">
        <v>42.669313000000002</v>
      </c>
      <c r="EX1151" s="6">
        <v>47.132800000000003</v>
      </c>
      <c r="EY1151" s="6">
        <v>47.494450000000001</v>
      </c>
      <c r="FD1151" s="81">
        <v>49.932111333333332</v>
      </c>
      <c r="FE1151" s="29">
        <v>1876</v>
      </c>
      <c r="FG1151" s="7" t="s">
        <v>139</v>
      </c>
      <c r="FH1151" s="7" t="s">
        <v>2457</v>
      </c>
      <c r="FI1151" s="7" t="s">
        <v>59</v>
      </c>
    </row>
    <row r="1152" spans="2:165" x14ac:dyDescent="0.25">
      <c r="B1152" s="67" t="s">
        <v>1137</v>
      </c>
      <c r="C1152" s="13">
        <v>1.477044</v>
      </c>
      <c r="D1152" s="35" t="s">
        <v>2567</v>
      </c>
      <c r="E1152" s="8" t="s">
        <v>2567</v>
      </c>
      <c r="F1152" s="8">
        <v>1</v>
      </c>
      <c r="G1152" s="8" t="s">
        <v>2567</v>
      </c>
      <c r="H1152" s="8" t="s">
        <v>2567</v>
      </c>
      <c r="I1152" s="8" t="s">
        <v>2567</v>
      </c>
      <c r="J1152" s="52">
        <v>1</v>
      </c>
      <c r="K1152" s="8" t="s">
        <v>2567</v>
      </c>
      <c r="L1152" s="53">
        <v>100</v>
      </c>
      <c r="M1152" s="8">
        <v>0</v>
      </c>
      <c r="N1152" s="8" t="s">
        <v>54</v>
      </c>
      <c r="O1152" s="8">
        <v>1</v>
      </c>
      <c r="P1152" s="8" t="s">
        <v>2567</v>
      </c>
      <c r="Q1152" s="8">
        <v>0.5</v>
      </c>
      <c r="R1152" s="8" t="s">
        <v>54</v>
      </c>
      <c r="S1152" s="6">
        <v>1.8738999999999999</v>
      </c>
      <c r="T1152" s="35" t="s">
        <v>2567</v>
      </c>
      <c r="U1152" s="8" t="s">
        <v>2567</v>
      </c>
      <c r="V1152" s="34" t="s">
        <v>2567</v>
      </c>
      <c r="W1152" s="15" t="s">
        <v>2567</v>
      </c>
      <c r="X1152" s="15" t="s">
        <v>2567</v>
      </c>
      <c r="Y1152" s="15" t="s">
        <v>2567</v>
      </c>
      <c r="Z1152" s="15">
        <v>0.8125</v>
      </c>
      <c r="AA1152" s="8" t="s">
        <v>2567</v>
      </c>
      <c r="AB1152" s="8">
        <v>43.587400000000002</v>
      </c>
      <c r="AC1152" s="6">
        <v>43.587400000000002</v>
      </c>
      <c r="AD1152" s="56">
        <v>0</v>
      </c>
      <c r="AE1152" s="6">
        <v>0</v>
      </c>
      <c r="AF1152" s="6">
        <v>6.55</v>
      </c>
      <c r="AG1152" s="6">
        <v>0.88</v>
      </c>
      <c r="AH1152" s="29">
        <v>2.64</v>
      </c>
      <c r="AI1152" s="28" t="s">
        <v>2567</v>
      </c>
      <c r="AJ1152" s="8" t="s">
        <v>2567</v>
      </c>
      <c r="AK1152" s="6" t="s">
        <v>2567</v>
      </c>
      <c r="AL1152" s="35" t="s">
        <v>2403</v>
      </c>
      <c r="AM1152" s="8" t="s">
        <v>2567</v>
      </c>
      <c r="AN1152" s="34">
        <v>0</v>
      </c>
      <c r="AO1152" s="15">
        <v>1</v>
      </c>
      <c r="AP1152" s="8" t="s">
        <v>53</v>
      </c>
      <c r="AQ1152" s="29">
        <v>100</v>
      </c>
      <c r="AR1152" s="48">
        <v>1.0666E-2</v>
      </c>
      <c r="AS1152" s="8" t="s">
        <v>2567</v>
      </c>
      <c r="AT1152" s="6">
        <v>32.7012</v>
      </c>
      <c r="AU1152" s="15">
        <v>-6.1989999999999996E-3</v>
      </c>
      <c r="AV1152" s="15" t="s">
        <v>2567</v>
      </c>
      <c r="AW1152" s="15">
        <v>38.371499999999997</v>
      </c>
      <c r="AX1152" s="15">
        <v>-2.3422999999999999E-2</v>
      </c>
      <c r="AY1152" s="8" t="s">
        <v>2567</v>
      </c>
      <c r="AZ1152" s="6">
        <v>53.2361</v>
      </c>
      <c r="BA1152" s="6">
        <v>41.436267000000001</v>
      </c>
      <c r="BB1152" s="43">
        <v>1.2658000000000001E-2</v>
      </c>
      <c r="BC1152" s="8" t="s">
        <v>54</v>
      </c>
      <c r="BD1152" s="8"/>
      <c r="BE1152" s="6">
        <v>0</v>
      </c>
      <c r="BF1152" s="15">
        <v>0.14888299999999999</v>
      </c>
      <c r="BG1152" s="8" t="s">
        <v>2567</v>
      </c>
      <c r="BH1152" s="6">
        <v>-100</v>
      </c>
      <c r="BI1152" s="8">
        <v>1</v>
      </c>
      <c r="BJ1152" s="8" t="s">
        <v>2567</v>
      </c>
      <c r="BK1152" s="6">
        <v>100</v>
      </c>
      <c r="BL1152" s="8">
        <v>1</v>
      </c>
      <c r="BM1152" s="8" t="s">
        <v>2567</v>
      </c>
      <c r="BN1152" s="6">
        <v>100</v>
      </c>
      <c r="BO1152" s="8" t="s">
        <v>2567</v>
      </c>
      <c r="BP1152" s="8" t="s">
        <v>2567</v>
      </c>
      <c r="BQ1152" s="6" t="s">
        <v>2567</v>
      </c>
      <c r="BR1152" s="8">
        <v>0.5</v>
      </c>
      <c r="BS1152" s="8" t="s">
        <v>2567</v>
      </c>
      <c r="BT1152" s="6">
        <v>28.278700000000001</v>
      </c>
      <c r="BU1152" s="6">
        <v>76.0929</v>
      </c>
      <c r="BV1152" s="34" t="s">
        <v>2567</v>
      </c>
      <c r="BW1152" s="128">
        <v>-4390.29</v>
      </c>
      <c r="BX1152" s="8" t="s">
        <v>2567</v>
      </c>
      <c r="BY1152" s="6">
        <v>55.007199999999997</v>
      </c>
      <c r="BZ1152" s="49">
        <v>-7.7633999999999999</v>
      </c>
      <c r="CA1152" s="8" t="s">
        <v>2567</v>
      </c>
      <c r="CB1152" s="6">
        <v>39.425699999999999</v>
      </c>
      <c r="CC1152" s="6" t="s">
        <v>2567</v>
      </c>
      <c r="CD1152" s="81">
        <v>48.487099999999998</v>
      </c>
      <c r="CE1152" s="8" t="s">
        <v>2567</v>
      </c>
      <c r="CF1152" s="6">
        <v>1788</v>
      </c>
      <c r="CG1152" s="6">
        <v>50</v>
      </c>
      <c r="CH1152" s="8" t="s">
        <v>2567</v>
      </c>
      <c r="CI1152" s="6">
        <v>1642</v>
      </c>
      <c r="CJ1152" s="6">
        <v>41.436267000000001</v>
      </c>
      <c r="CK1152" s="8" t="s">
        <v>2567</v>
      </c>
      <c r="CL1152" s="6">
        <v>1310</v>
      </c>
      <c r="CM1152" s="6">
        <v>46.97701</v>
      </c>
      <c r="CN1152" s="8" t="s">
        <v>2567</v>
      </c>
      <c r="CO1152" s="61">
        <v>1873</v>
      </c>
      <c r="CQ1152" s="84" t="s">
        <v>1137</v>
      </c>
      <c r="CR1152" s="6">
        <v>68.642099999999999</v>
      </c>
      <c r="CS1152" s="6">
        <v>67.953500000000005</v>
      </c>
      <c r="CT1152" s="6">
        <v>42.319966999999998</v>
      </c>
      <c r="CU1152" s="6">
        <v>67.237932999999998</v>
      </c>
      <c r="CV1152" s="6">
        <v>44.506932999999997</v>
      </c>
      <c r="CW1152" s="6">
        <v>67.264932999999999</v>
      </c>
      <c r="CX1152" s="6">
        <v>67.261367000000007</v>
      </c>
      <c r="CY1152" s="6">
        <v>67.261099999999999</v>
      </c>
      <c r="CZ1152" s="6">
        <v>48.487099999999998</v>
      </c>
      <c r="DE1152" s="81">
        <v>60.103881444444447</v>
      </c>
      <c r="DF1152" s="29">
        <v>1736</v>
      </c>
      <c r="DH1152" s="84" t="s">
        <v>1137</v>
      </c>
      <c r="DI1152" s="6">
        <v>40.314366999999997</v>
      </c>
      <c r="DJ1152" s="6">
        <v>50</v>
      </c>
      <c r="DK1152" s="6">
        <v>50</v>
      </c>
      <c r="DL1152" s="6">
        <v>48.124200000000002</v>
      </c>
      <c r="DM1152" s="6">
        <v>50</v>
      </c>
      <c r="DN1152" s="6">
        <v>50</v>
      </c>
      <c r="DO1152" s="6">
        <v>34.9968</v>
      </c>
      <c r="DP1152" s="6">
        <v>51.90455</v>
      </c>
      <c r="DQ1152" s="6">
        <v>50</v>
      </c>
      <c r="DV1152" s="81">
        <v>47.25999077777778</v>
      </c>
      <c r="DW1152" s="29">
        <v>1788</v>
      </c>
      <c r="DY1152" s="84" t="s">
        <v>1137</v>
      </c>
      <c r="DZ1152" s="6">
        <v>30.411389</v>
      </c>
      <c r="EA1152" s="6">
        <v>29.746860999999999</v>
      </c>
      <c r="EB1152" s="6">
        <v>40.119529999999997</v>
      </c>
      <c r="EC1152" s="6">
        <v>76.787693000000004</v>
      </c>
      <c r="ED1152" s="6">
        <v>64.148983000000001</v>
      </c>
      <c r="EE1152" s="6">
        <v>50.594389</v>
      </c>
      <c r="EF1152" s="6">
        <v>61.826300000000003</v>
      </c>
      <c r="EG1152" s="6">
        <v>72.033167000000006</v>
      </c>
      <c r="EH1152" s="6">
        <v>41.436267000000001</v>
      </c>
      <c r="EM1152" s="81">
        <v>51.900508777777773</v>
      </c>
      <c r="EN1152" s="29">
        <v>861</v>
      </c>
      <c r="EO1152" s="29"/>
      <c r="EP1152" s="84" t="s">
        <v>1137</v>
      </c>
      <c r="EQ1152" s="6">
        <v>45.841794</v>
      </c>
      <c r="ER1152" s="6">
        <v>49.310108</v>
      </c>
      <c r="ES1152" s="6">
        <v>44.731848999999997</v>
      </c>
      <c r="ET1152" s="6">
        <v>62.457368000000002</v>
      </c>
      <c r="EU1152" s="6">
        <v>52.596775000000001</v>
      </c>
      <c r="EV1152" s="6">
        <v>55.357796999999998</v>
      </c>
      <c r="EW1152" s="6">
        <v>52.725020000000001</v>
      </c>
      <c r="EX1152" s="6">
        <v>62.5501</v>
      </c>
      <c r="EY1152" s="6">
        <v>46.97701</v>
      </c>
      <c r="FD1152" s="81">
        <v>52.505313444444447</v>
      </c>
      <c r="FE1152" s="29">
        <v>1732</v>
      </c>
      <c r="FG1152" s="7" t="s">
        <v>129</v>
      </c>
      <c r="FH1152" s="7" t="s">
        <v>2459</v>
      </c>
      <c r="FI1152" s="7" t="s">
        <v>59</v>
      </c>
    </row>
    <row r="1153" spans="2:165" x14ac:dyDescent="0.25">
      <c r="B1153" s="67" t="s">
        <v>1138</v>
      </c>
      <c r="C1153" s="13">
        <v>2.003085</v>
      </c>
      <c r="D1153" s="35" t="s">
        <v>2567</v>
      </c>
      <c r="E1153" s="8" t="s">
        <v>2567</v>
      </c>
      <c r="F1153" s="8">
        <v>1</v>
      </c>
      <c r="G1153" s="8" t="s">
        <v>2567</v>
      </c>
      <c r="H1153" s="8" t="s">
        <v>2567</v>
      </c>
      <c r="I1153" s="8" t="s">
        <v>2567</v>
      </c>
      <c r="J1153" s="52">
        <v>1</v>
      </c>
      <c r="K1153" s="8" t="s">
        <v>2567</v>
      </c>
      <c r="L1153" s="53">
        <v>100</v>
      </c>
      <c r="M1153" s="8">
        <v>1</v>
      </c>
      <c r="N1153" s="8" t="s">
        <v>2567</v>
      </c>
      <c r="O1153" s="8">
        <v>1</v>
      </c>
      <c r="P1153" s="8" t="s">
        <v>2567</v>
      </c>
      <c r="Q1153" s="8">
        <v>1</v>
      </c>
      <c r="R1153" s="8" t="s">
        <v>2567</v>
      </c>
      <c r="S1153" s="6">
        <v>100</v>
      </c>
      <c r="T1153" s="35" t="s">
        <v>2567</v>
      </c>
      <c r="U1153" s="8" t="s">
        <v>2567</v>
      </c>
      <c r="V1153" s="34" t="s">
        <v>2567</v>
      </c>
      <c r="W1153" s="15" t="s">
        <v>2567</v>
      </c>
      <c r="X1153" s="15" t="s">
        <v>2567</v>
      </c>
      <c r="Y1153" s="15" t="s">
        <v>2567</v>
      </c>
      <c r="Z1153" s="15">
        <v>0</v>
      </c>
      <c r="AA1153" s="8" t="s">
        <v>2567</v>
      </c>
      <c r="AB1153" s="8">
        <v>100</v>
      </c>
      <c r="AC1153" s="6">
        <v>100</v>
      </c>
      <c r="AD1153" s="56">
        <v>88.92</v>
      </c>
      <c r="AE1153" s="6">
        <v>0</v>
      </c>
      <c r="AF1153" s="6">
        <v>26.2</v>
      </c>
      <c r="AG1153" s="6">
        <v>19.36</v>
      </c>
      <c r="AH1153" s="29">
        <v>0.66</v>
      </c>
      <c r="AI1153" s="28" t="s">
        <v>2567</v>
      </c>
      <c r="AJ1153" s="8" t="s">
        <v>2567</v>
      </c>
      <c r="AK1153" s="6" t="s">
        <v>2567</v>
      </c>
      <c r="AL1153" s="35" t="s">
        <v>2404</v>
      </c>
      <c r="AM1153" s="8" t="s">
        <v>2567</v>
      </c>
      <c r="AN1153" s="34">
        <v>50</v>
      </c>
      <c r="AO1153" s="15">
        <v>1</v>
      </c>
      <c r="AP1153" s="8" t="s">
        <v>53</v>
      </c>
      <c r="AQ1153" s="29">
        <v>100</v>
      </c>
      <c r="AR1153" s="48">
        <v>0.165714</v>
      </c>
      <c r="AS1153" s="8" t="s">
        <v>53</v>
      </c>
      <c r="AT1153" s="6">
        <v>93.940799999999996</v>
      </c>
      <c r="AU1153" s="15">
        <v>0.14321999999999999</v>
      </c>
      <c r="AV1153" s="15" t="s">
        <v>53</v>
      </c>
      <c r="AW1153" s="15">
        <v>95.320499999999996</v>
      </c>
      <c r="AX1153" s="15">
        <v>0.15931100000000001</v>
      </c>
      <c r="AY1153" s="8" t="s">
        <v>53</v>
      </c>
      <c r="AZ1153" s="6">
        <v>97.584299999999999</v>
      </c>
      <c r="BA1153" s="6">
        <v>95.615200000000002</v>
      </c>
      <c r="BB1153" s="43">
        <v>7.6530000000000001E-3</v>
      </c>
      <c r="BC1153" s="8" t="s">
        <v>2567</v>
      </c>
      <c r="BD1153" s="8"/>
      <c r="BE1153" s="6">
        <v>25</v>
      </c>
      <c r="BF1153" s="15">
        <v>2.3276000000000002E-2</v>
      </c>
      <c r="BG1153" s="8" t="s">
        <v>2567</v>
      </c>
      <c r="BH1153" s="6">
        <v>-25</v>
      </c>
      <c r="BI1153" s="8">
        <v>0.75</v>
      </c>
      <c r="BJ1153" s="8" t="s">
        <v>2567</v>
      </c>
      <c r="BK1153" s="6">
        <v>50.838000000000001</v>
      </c>
      <c r="BL1153" s="8">
        <v>1</v>
      </c>
      <c r="BM1153" s="8" t="s">
        <v>2567</v>
      </c>
      <c r="BN1153" s="6">
        <v>100</v>
      </c>
      <c r="BO1153" s="8" t="s">
        <v>2567</v>
      </c>
      <c r="BP1153" s="8" t="s">
        <v>2567</v>
      </c>
      <c r="BQ1153" s="6" t="s">
        <v>2567</v>
      </c>
      <c r="BR1153" s="8">
        <v>1</v>
      </c>
      <c r="BS1153" s="8" t="s">
        <v>2567</v>
      </c>
      <c r="BT1153" s="6">
        <v>100</v>
      </c>
      <c r="BU1153" s="6">
        <v>83.612667000000002</v>
      </c>
      <c r="BV1153" s="34" t="s">
        <v>2567</v>
      </c>
      <c r="BW1153" s="128">
        <v>4587.84</v>
      </c>
      <c r="BX1153" s="8" t="s">
        <v>2567</v>
      </c>
      <c r="BY1153" s="6">
        <v>83.852400000000003</v>
      </c>
      <c r="BZ1153" s="49">
        <v>4.2748999999999997</v>
      </c>
      <c r="CA1153" s="8" t="s">
        <v>53</v>
      </c>
      <c r="CB1153" s="6">
        <v>97.037400000000005</v>
      </c>
      <c r="CC1153" s="6" t="s">
        <v>2567</v>
      </c>
      <c r="CD1153" s="81">
        <v>100</v>
      </c>
      <c r="CE1153" s="8" t="s">
        <v>2567</v>
      </c>
      <c r="CF1153" s="6">
        <v>243</v>
      </c>
      <c r="CG1153" s="6">
        <v>75</v>
      </c>
      <c r="CH1153" s="8" t="s">
        <v>2567</v>
      </c>
      <c r="CI1153" s="6">
        <v>963</v>
      </c>
      <c r="CJ1153" s="6">
        <v>95.615200000000002</v>
      </c>
      <c r="CK1153" s="8" t="s">
        <v>53</v>
      </c>
      <c r="CL1153" s="6">
        <v>81</v>
      </c>
      <c r="CM1153" s="6">
        <v>88.684560000000005</v>
      </c>
      <c r="CN1153" s="8" t="s">
        <v>53</v>
      </c>
      <c r="CO1153" s="61">
        <v>131</v>
      </c>
      <c r="CQ1153" s="84" t="s">
        <v>1138</v>
      </c>
      <c r="CR1153" s="6">
        <v>100</v>
      </c>
      <c r="CS1153" s="6">
        <v>100</v>
      </c>
      <c r="CT1153" s="6">
        <v>100</v>
      </c>
      <c r="CU1153" s="6">
        <v>69.549800000000005</v>
      </c>
      <c r="CV1153" s="6">
        <v>72.089100000000002</v>
      </c>
      <c r="CW1153" s="6">
        <v>76.378666999999993</v>
      </c>
      <c r="CX1153" s="6">
        <v>100</v>
      </c>
      <c r="CY1153" s="6">
        <v>100</v>
      </c>
      <c r="CZ1153" s="6">
        <v>100</v>
      </c>
      <c r="DE1153" s="81">
        <v>90.890840777777782</v>
      </c>
      <c r="DF1153" s="29">
        <v>200</v>
      </c>
      <c r="DH1153" s="84" t="s">
        <v>1138</v>
      </c>
      <c r="DI1153" s="6">
        <v>50</v>
      </c>
      <c r="DJ1153" s="6">
        <v>50</v>
      </c>
      <c r="DK1153" s="6">
        <v>8.7544000000000004</v>
      </c>
      <c r="DL1153" s="6">
        <v>50</v>
      </c>
      <c r="DM1153" s="6">
        <v>5.5731000000000002</v>
      </c>
      <c r="DN1153" s="6">
        <v>50</v>
      </c>
      <c r="DO1153" s="6">
        <v>70.377466999999996</v>
      </c>
      <c r="DP1153" s="6">
        <v>74.196700000000007</v>
      </c>
      <c r="DQ1153" s="6">
        <v>75</v>
      </c>
      <c r="DV1153" s="81">
        <v>48.211296333333337</v>
      </c>
      <c r="DW1153" s="29">
        <v>1742</v>
      </c>
      <c r="DY1153" s="84" t="s">
        <v>1138</v>
      </c>
      <c r="DZ1153" s="6">
        <v>67.781339000000003</v>
      </c>
      <c r="EA1153" s="6">
        <v>61.573233000000002</v>
      </c>
      <c r="EB1153" s="6">
        <v>75.751209000000003</v>
      </c>
      <c r="EC1153" s="6">
        <v>78.641878000000005</v>
      </c>
      <c r="ED1153" s="6">
        <v>60.210180999999999</v>
      </c>
      <c r="EE1153" s="6">
        <v>72.310237000000001</v>
      </c>
      <c r="EF1153" s="6">
        <v>91.466700000000003</v>
      </c>
      <c r="EG1153" s="6">
        <v>90.868566999999999</v>
      </c>
      <c r="EH1153" s="6">
        <v>95.615200000000002</v>
      </c>
      <c r="EM1153" s="81">
        <v>77.135393777777779</v>
      </c>
      <c r="EN1153" s="29">
        <v>62</v>
      </c>
      <c r="EO1153" s="29"/>
      <c r="EP1153" s="84" t="s">
        <v>1138</v>
      </c>
      <c r="EQ1153" s="6">
        <v>70.334401999999997</v>
      </c>
      <c r="ER1153" s="6">
        <v>68.471969999999999</v>
      </c>
      <c r="ES1153" s="6">
        <v>56.227122999999999</v>
      </c>
      <c r="ET1153" s="6">
        <v>64.457503000000003</v>
      </c>
      <c r="EU1153" s="6">
        <v>41.919024</v>
      </c>
      <c r="EV1153" s="6">
        <v>64.606671000000006</v>
      </c>
      <c r="EW1153" s="6">
        <v>85.590997000000002</v>
      </c>
      <c r="EX1153" s="6">
        <v>86.939250000000001</v>
      </c>
      <c r="EY1153" s="6">
        <v>88.684560000000005</v>
      </c>
      <c r="FD1153" s="81">
        <v>69.692388888888885</v>
      </c>
      <c r="FE1153" s="29">
        <v>411</v>
      </c>
      <c r="FG1153" s="7" t="s">
        <v>179</v>
      </c>
      <c r="FH1153" s="7" t="s">
        <v>2435</v>
      </c>
      <c r="FI1153" s="7" t="s">
        <v>2572</v>
      </c>
    </row>
    <row r="1154" spans="2:165" x14ac:dyDescent="0.25">
      <c r="B1154" s="67" t="s">
        <v>1139</v>
      </c>
      <c r="C1154" s="13">
        <v>5.5812710000000001</v>
      </c>
      <c r="D1154" s="35" t="s">
        <v>2567</v>
      </c>
      <c r="E1154" s="8" t="s">
        <v>2567</v>
      </c>
      <c r="F1154" s="8" t="s">
        <v>2567</v>
      </c>
      <c r="G1154" s="8" t="s">
        <v>2567</v>
      </c>
      <c r="H1154" s="8">
        <v>1</v>
      </c>
      <c r="I1154" s="8" t="s">
        <v>2567</v>
      </c>
      <c r="J1154" s="52">
        <v>1</v>
      </c>
      <c r="K1154" s="8" t="s">
        <v>2567</v>
      </c>
      <c r="L1154" s="53">
        <v>100</v>
      </c>
      <c r="M1154" s="8">
        <v>1</v>
      </c>
      <c r="N1154" s="8" t="s">
        <v>2567</v>
      </c>
      <c r="O1154" s="8">
        <v>1</v>
      </c>
      <c r="P1154" s="8" t="s">
        <v>2567</v>
      </c>
      <c r="Q1154" s="8">
        <v>1</v>
      </c>
      <c r="R1154" s="8" t="s">
        <v>2567</v>
      </c>
      <c r="S1154" s="6">
        <v>100</v>
      </c>
      <c r="T1154" s="35" t="s">
        <v>2567</v>
      </c>
      <c r="U1154" s="8" t="s">
        <v>2567</v>
      </c>
      <c r="V1154" s="34" t="s">
        <v>2567</v>
      </c>
      <c r="W1154" s="15" t="s">
        <v>2567</v>
      </c>
      <c r="X1154" s="15" t="s">
        <v>2567</v>
      </c>
      <c r="Y1154" s="15" t="s">
        <v>2567</v>
      </c>
      <c r="Z1154" s="15">
        <v>0.8125</v>
      </c>
      <c r="AA1154" s="8" t="s">
        <v>2567</v>
      </c>
      <c r="AB1154" s="8">
        <v>43.587400000000002</v>
      </c>
      <c r="AC1154" s="6">
        <v>43.587400000000002</v>
      </c>
      <c r="AD1154" s="56">
        <v>1.71</v>
      </c>
      <c r="AE1154" s="6">
        <v>0</v>
      </c>
      <c r="AF1154" s="6">
        <v>7.86</v>
      </c>
      <c r="AG1154" s="6">
        <v>0</v>
      </c>
      <c r="AH1154" s="29">
        <v>0</v>
      </c>
      <c r="AI1154" s="28" t="s">
        <v>2567</v>
      </c>
      <c r="AJ1154" s="8" t="s">
        <v>2567</v>
      </c>
      <c r="AK1154" s="6" t="s">
        <v>2567</v>
      </c>
      <c r="AL1154" s="35" t="s">
        <v>2403</v>
      </c>
      <c r="AM1154" s="8" t="s">
        <v>2567</v>
      </c>
      <c r="AN1154" s="34">
        <v>0</v>
      </c>
      <c r="AO1154" s="15">
        <v>1</v>
      </c>
      <c r="AP1154" s="8" t="s">
        <v>53</v>
      </c>
      <c r="AQ1154" s="29">
        <v>100</v>
      </c>
      <c r="AR1154" s="48">
        <v>7.0850999999999997E-2</v>
      </c>
      <c r="AS1154" s="8" t="s">
        <v>2567</v>
      </c>
      <c r="AT1154" s="6">
        <v>67.622600000000006</v>
      </c>
      <c r="AU1154" s="15">
        <v>2.7130000000000001E-2</v>
      </c>
      <c r="AV1154" s="15" t="s">
        <v>2567</v>
      </c>
      <c r="AW1154" s="15">
        <v>59.429099999999998</v>
      </c>
      <c r="AX1154" s="15">
        <v>-6.5668000000000004E-2</v>
      </c>
      <c r="AY1154" s="8" t="s">
        <v>2567</v>
      </c>
      <c r="AZ1154" s="6">
        <v>29.626300000000001</v>
      </c>
      <c r="BA1154" s="6">
        <v>52.225999999999999</v>
      </c>
      <c r="BB1154" s="43">
        <v>1.3680000000000001E-3</v>
      </c>
      <c r="BC1154" s="8" t="s">
        <v>53</v>
      </c>
      <c r="BD1154" s="8"/>
      <c r="BE1154" s="6">
        <v>100</v>
      </c>
      <c r="BF1154" s="15">
        <v>5.9861999999999999E-2</v>
      </c>
      <c r="BG1154" s="8" t="s">
        <v>2567</v>
      </c>
      <c r="BH1154" s="6">
        <v>-50</v>
      </c>
      <c r="BI1154" s="8">
        <v>0</v>
      </c>
      <c r="BJ1154" s="8" t="s">
        <v>54</v>
      </c>
      <c r="BK1154" s="6">
        <v>0</v>
      </c>
      <c r="BL1154" s="8">
        <v>0.75</v>
      </c>
      <c r="BM1154" s="8" t="s">
        <v>2567</v>
      </c>
      <c r="BN1154" s="6">
        <v>44.465200000000003</v>
      </c>
      <c r="BO1154" s="8">
        <v>0.25</v>
      </c>
      <c r="BP1154" s="8" t="s">
        <v>2567</v>
      </c>
      <c r="BQ1154" s="6">
        <v>24.4878</v>
      </c>
      <c r="BR1154" s="8">
        <v>1</v>
      </c>
      <c r="BS1154" s="8" t="s">
        <v>2567</v>
      </c>
      <c r="BT1154" s="6">
        <v>100</v>
      </c>
      <c r="BU1154" s="6">
        <v>42.238250000000001</v>
      </c>
      <c r="BV1154" s="34" t="s">
        <v>2567</v>
      </c>
      <c r="BW1154" s="128">
        <v>16355.92</v>
      </c>
      <c r="BX1154" s="8" t="s">
        <v>53</v>
      </c>
      <c r="BY1154" s="6">
        <v>97.125100000000003</v>
      </c>
      <c r="BZ1154" s="49">
        <v>-3.3511000000000002</v>
      </c>
      <c r="CA1154" s="8" t="s">
        <v>2567</v>
      </c>
      <c r="CB1154" s="6">
        <v>75.706500000000005</v>
      </c>
      <c r="CC1154" s="6" t="s">
        <v>2567</v>
      </c>
      <c r="CD1154" s="81">
        <v>81.195800000000006</v>
      </c>
      <c r="CE1154" s="8" t="s">
        <v>2567</v>
      </c>
      <c r="CF1154" s="6">
        <v>873</v>
      </c>
      <c r="CG1154" s="6">
        <v>50</v>
      </c>
      <c r="CH1154" s="8" t="s">
        <v>2567</v>
      </c>
      <c r="CI1154" s="6">
        <v>1643</v>
      </c>
      <c r="CJ1154" s="6">
        <v>52.225999999999999</v>
      </c>
      <c r="CK1154" s="8" t="s">
        <v>2567</v>
      </c>
      <c r="CL1154" s="6">
        <v>1056</v>
      </c>
      <c r="CM1154" s="6">
        <v>60.026539999999997</v>
      </c>
      <c r="CN1154" s="8" t="s">
        <v>2567</v>
      </c>
      <c r="CO1154" s="61">
        <v>1351</v>
      </c>
      <c r="CQ1154" s="84" t="s">
        <v>1139</v>
      </c>
      <c r="CR1154" s="6">
        <v>9.3466330000000006</v>
      </c>
      <c r="CS1154" s="6">
        <v>24.607900000000001</v>
      </c>
      <c r="CT1154" s="6">
        <v>66.666667000000004</v>
      </c>
      <c r="CU1154" s="6">
        <v>23.857199999999999</v>
      </c>
      <c r="CV1154" s="6">
        <v>14.5192</v>
      </c>
      <c r="CW1154" s="6">
        <v>26.045033</v>
      </c>
      <c r="CX1154" s="6">
        <v>41.240333</v>
      </c>
      <c r="CY1154" s="6">
        <v>79.665132999999997</v>
      </c>
      <c r="CZ1154" s="6">
        <v>81.195800000000006</v>
      </c>
      <c r="DE1154" s="81">
        <v>40.79376655555555</v>
      </c>
      <c r="DF1154" s="29">
        <v>2075</v>
      </c>
      <c r="DH1154" s="84" t="s">
        <v>1139</v>
      </c>
      <c r="DI1154" s="6">
        <v>36.779850000000003</v>
      </c>
      <c r="DJ1154" s="6">
        <v>57.316066999999997</v>
      </c>
      <c r="DK1154" s="6">
        <v>100</v>
      </c>
      <c r="DL1154" s="6">
        <v>69.987066999999996</v>
      </c>
      <c r="DM1154" s="6">
        <v>100</v>
      </c>
      <c r="DN1154" s="6">
        <v>100</v>
      </c>
      <c r="DO1154" s="6">
        <v>100</v>
      </c>
      <c r="DP1154" s="6">
        <v>80.006500000000003</v>
      </c>
      <c r="DQ1154" s="6">
        <v>50</v>
      </c>
      <c r="DV1154" s="81">
        <v>77.121053777777774</v>
      </c>
      <c r="DW1154" s="29">
        <v>391</v>
      </c>
      <c r="DY1154" s="84" t="s">
        <v>1139</v>
      </c>
      <c r="DZ1154" s="6">
        <v>40.993087000000003</v>
      </c>
      <c r="EA1154" s="6">
        <v>35.696415000000002</v>
      </c>
      <c r="EB1154" s="6">
        <v>23.845133000000001</v>
      </c>
      <c r="EC1154" s="6">
        <v>29.641158999999998</v>
      </c>
      <c r="ED1154" s="6">
        <v>28.858059000000001</v>
      </c>
      <c r="EE1154" s="6">
        <v>70.340171999999995</v>
      </c>
      <c r="EF1154" s="6">
        <v>37.868833000000002</v>
      </c>
      <c r="EG1154" s="6">
        <v>36.131332999999998</v>
      </c>
      <c r="EH1154" s="6">
        <v>52.225999999999999</v>
      </c>
      <c r="EM1154" s="81">
        <v>39.511132333333336</v>
      </c>
      <c r="EN1154" s="29">
        <v>1508</v>
      </c>
      <c r="EO1154" s="29"/>
      <c r="EP1154" s="84" t="s">
        <v>1139</v>
      </c>
      <c r="EQ1154" s="6">
        <v>29.813856000000001</v>
      </c>
      <c r="ER1154" s="6">
        <v>41.017721000000002</v>
      </c>
      <c r="ES1154" s="6">
        <v>67.153540000000007</v>
      </c>
      <c r="ET1154" s="6">
        <v>44.044333999999999</v>
      </c>
      <c r="EU1154" s="6">
        <v>53.013178000000003</v>
      </c>
      <c r="EV1154" s="6">
        <v>68.915560999999997</v>
      </c>
      <c r="EW1154" s="6">
        <v>63.732750000000003</v>
      </c>
      <c r="EX1154" s="6">
        <v>66.741540000000001</v>
      </c>
      <c r="EY1154" s="6">
        <v>60.026539999999997</v>
      </c>
      <c r="FD1154" s="81">
        <v>54.939891111111109</v>
      </c>
      <c r="FE1154" s="29">
        <v>1571</v>
      </c>
      <c r="FG1154" s="7" t="s">
        <v>126</v>
      </c>
      <c r="FH1154" s="7" t="s">
        <v>2468</v>
      </c>
      <c r="FI1154" s="7" t="s">
        <v>59</v>
      </c>
    </row>
    <row r="1155" spans="2:165" x14ac:dyDescent="0.25">
      <c r="B1155" s="67" t="s">
        <v>1140</v>
      </c>
      <c r="C1155" s="13">
        <v>2.672323</v>
      </c>
      <c r="D1155" s="35" t="s">
        <v>2567</v>
      </c>
      <c r="E1155" s="8" t="s">
        <v>2567</v>
      </c>
      <c r="F1155" s="8">
        <v>0.5</v>
      </c>
      <c r="G1155" s="8" t="s">
        <v>2567</v>
      </c>
      <c r="H1155" s="8" t="s">
        <v>2567</v>
      </c>
      <c r="I1155" s="8" t="s">
        <v>2567</v>
      </c>
      <c r="J1155" s="52">
        <v>0.5</v>
      </c>
      <c r="K1155" s="8" t="s">
        <v>2567</v>
      </c>
      <c r="L1155" s="53">
        <v>18.538799999999998</v>
      </c>
      <c r="M1155" s="8">
        <v>1</v>
      </c>
      <c r="N1155" s="8" t="s">
        <v>2567</v>
      </c>
      <c r="O1155" s="8">
        <v>1</v>
      </c>
      <c r="P1155" s="8" t="s">
        <v>2567</v>
      </c>
      <c r="Q1155" s="8">
        <v>1</v>
      </c>
      <c r="R1155" s="8" t="s">
        <v>2567</v>
      </c>
      <c r="S1155" s="6">
        <v>100</v>
      </c>
      <c r="T1155" s="35" t="s">
        <v>2567</v>
      </c>
      <c r="U1155" s="8" t="s">
        <v>2567</v>
      </c>
      <c r="V1155" s="34" t="s">
        <v>2567</v>
      </c>
      <c r="W1155" s="15" t="s">
        <v>2567</v>
      </c>
      <c r="X1155" s="15" t="s">
        <v>2567</v>
      </c>
      <c r="Y1155" s="15" t="s">
        <v>2567</v>
      </c>
      <c r="Z1155" s="15">
        <v>3.6111110000000002</v>
      </c>
      <c r="AA1155" s="8" t="s">
        <v>54</v>
      </c>
      <c r="AB1155" s="8">
        <v>2.419</v>
      </c>
      <c r="AC1155" s="6">
        <v>2.419</v>
      </c>
      <c r="AD1155" s="56">
        <v>5.13</v>
      </c>
      <c r="AE1155" s="6">
        <v>0</v>
      </c>
      <c r="AF1155" s="6">
        <v>52.4</v>
      </c>
      <c r="AG1155" s="6">
        <v>0.88</v>
      </c>
      <c r="AH1155" s="29">
        <v>0.33</v>
      </c>
      <c r="AI1155" s="28" t="s">
        <v>2567</v>
      </c>
      <c r="AJ1155" s="8" t="s">
        <v>2567</v>
      </c>
      <c r="AK1155" s="6" t="s">
        <v>2567</v>
      </c>
      <c r="AL1155" s="35" t="s">
        <v>2405</v>
      </c>
      <c r="AM1155" s="8" t="s">
        <v>2567</v>
      </c>
      <c r="AN1155" s="34">
        <v>100</v>
      </c>
      <c r="AO1155" s="15">
        <v>1</v>
      </c>
      <c r="AP1155" s="8" t="s">
        <v>53</v>
      </c>
      <c r="AQ1155" s="29">
        <v>100</v>
      </c>
      <c r="AR1155" s="48">
        <v>8.7461999999999998E-2</v>
      </c>
      <c r="AS1155" s="8" t="s">
        <v>2567</v>
      </c>
      <c r="AT1155" s="6">
        <v>75.531899999999993</v>
      </c>
      <c r="AU1155" s="15">
        <v>4.2078999999999998E-2</v>
      </c>
      <c r="AV1155" s="15" t="s">
        <v>2567</v>
      </c>
      <c r="AW1155" s="15">
        <v>67.150199999999998</v>
      </c>
      <c r="AX1155" s="15">
        <v>2.9520000000000001E-2</v>
      </c>
      <c r="AY1155" s="8" t="s">
        <v>2567</v>
      </c>
      <c r="AZ1155" s="6">
        <v>78.760300000000001</v>
      </c>
      <c r="BA1155" s="6">
        <v>73.814132999999998</v>
      </c>
      <c r="BB1155" s="43">
        <v>9.3209999999999994E-3</v>
      </c>
      <c r="BC1155" s="8" t="s">
        <v>2567</v>
      </c>
      <c r="BD1155" s="8"/>
      <c r="BE1155" s="6">
        <v>25</v>
      </c>
      <c r="BF1155" s="15">
        <v>3.3557999999999998E-2</v>
      </c>
      <c r="BG1155" s="8" t="s">
        <v>2567</v>
      </c>
      <c r="BH1155" s="6">
        <v>-25</v>
      </c>
      <c r="BI1155" s="8">
        <v>0.5</v>
      </c>
      <c r="BJ1155" s="8" t="s">
        <v>2567</v>
      </c>
      <c r="BK1155" s="6">
        <v>29.7486</v>
      </c>
      <c r="BL1155" s="8" t="s">
        <v>2567</v>
      </c>
      <c r="BM1155" s="8" t="s">
        <v>2567</v>
      </c>
      <c r="BN1155" s="6" t="s">
        <v>2567</v>
      </c>
      <c r="BO1155" s="8">
        <v>0.25</v>
      </c>
      <c r="BP1155" s="8" t="s">
        <v>2567</v>
      </c>
      <c r="BQ1155" s="6">
        <v>24.4878</v>
      </c>
      <c r="BR1155" s="8">
        <v>1</v>
      </c>
      <c r="BS1155" s="8" t="s">
        <v>2567</v>
      </c>
      <c r="BT1155" s="6">
        <v>100</v>
      </c>
      <c r="BU1155" s="6">
        <v>51.412132999999997</v>
      </c>
      <c r="BV1155" s="34" t="s">
        <v>2567</v>
      </c>
      <c r="BW1155" s="128">
        <v>15204.79</v>
      </c>
      <c r="BX1155" s="8" t="s">
        <v>53</v>
      </c>
      <c r="BY1155" s="6">
        <v>96.5501</v>
      </c>
      <c r="BZ1155" s="49">
        <v>-1.8519000000000001</v>
      </c>
      <c r="CA1155" s="8" t="s">
        <v>2567</v>
      </c>
      <c r="CB1155" s="6">
        <v>84.412000000000006</v>
      </c>
      <c r="CC1155" s="6" t="s">
        <v>2567</v>
      </c>
      <c r="CD1155" s="81">
        <v>40.319267000000004</v>
      </c>
      <c r="CE1155" s="8" t="s">
        <v>54</v>
      </c>
      <c r="CF1155" s="6">
        <v>1977</v>
      </c>
      <c r="CG1155" s="6">
        <v>100</v>
      </c>
      <c r="CH1155" s="8" t="s">
        <v>2567</v>
      </c>
      <c r="CI1155" s="6">
        <v>337</v>
      </c>
      <c r="CJ1155" s="6">
        <v>73.814132999999998</v>
      </c>
      <c r="CK1155" s="8" t="s">
        <v>2567</v>
      </c>
      <c r="CL1155" s="6">
        <v>525</v>
      </c>
      <c r="CM1155" s="6">
        <v>74.240020000000001</v>
      </c>
      <c r="CN1155" s="8" t="s">
        <v>2567</v>
      </c>
      <c r="CO1155" s="61">
        <v>599</v>
      </c>
      <c r="CQ1155" s="84" t="s">
        <v>1140</v>
      </c>
      <c r="CR1155" s="6">
        <v>100</v>
      </c>
      <c r="CS1155" s="6">
        <v>100</v>
      </c>
      <c r="CT1155" s="6">
        <v>69.671767000000003</v>
      </c>
      <c r="CU1155" s="6">
        <v>100</v>
      </c>
      <c r="CV1155" s="6">
        <v>81.982799999999997</v>
      </c>
      <c r="CW1155" s="6">
        <v>72.827600000000004</v>
      </c>
      <c r="CX1155" s="6">
        <v>49.961933000000002</v>
      </c>
      <c r="CY1155" s="6">
        <v>37.884332999999998</v>
      </c>
      <c r="CZ1155" s="6">
        <v>40.319267000000004</v>
      </c>
      <c r="DE1155" s="81">
        <v>72.516411111111111</v>
      </c>
      <c r="DF1155" s="29">
        <v>1299</v>
      </c>
      <c r="DH1155" s="84" t="s">
        <v>1140</v>
      </c>
      <c r="DI1155" s="6">
        <v>100</v>
      </c>
      <c r="DJ1155" s="6">
        <v>50</v>
      </c>
      <c r="DK1155" s="6">
        <v>50</v>
      </c>
      <c r="DL1155" s="6">
        <v>50</v>
      </c>
      <c r="DM1155" s="6">
        <v>50</v>
      </c>
      <c r="DN1155" s="6">
        <v>66.666667000000004</v>
      </c>
      <c r="DO1155" s="6">
        <v>39.923233000000003</v>
      </c>
      <c r="DP1155" s="6">
        <v>100</v>
      </c>
      <c r="DQ1155" s="6">
        <v>100</v>
      </c>
      <c r="DV1155" s="81">
        <v>67.39887777777777</v>
      </c>
      <c r="DW1155" s="29">
        <v>764</v>
      </c>
      <c r="DY1155" s="84" t="s">
        <v>1140</v>
      </c>
      <c r="DZ1155" s="6">
        <v>25.230658999999999</v>
      </c>
      <c r="EA1155" s="6">
        <v>51.102536999999998</v>
      </c>
      <c r="EB1155" s="6">
        <v>41.642263</v>
      </c>
      <c r="EC1155" s="6">
        <v>54.315947999999999</v>
      </c>
      <c r="ED1155" s="6">
        <v>43.117189000000003</v>
      </c>
      <c r="EE1155" s="6">
        <v>45.933208999999998</v>
      </c>
      <c r="EF1155" s="6">
        <v>4.1017330000000003</v>
      </c>
      <c r="EG1155" s="6">
        <v>58.690133000000003</v>
      </c>
      <c r="EH1155" s="6">
        <v>73.814132999999998</v>
      </c>
      <c r="EM1155" s="81">
        <v>44.216422666666666</v>
      </c>
      <c r="EN1155" s="29">
        <v>1263</v>
      </c>
      <c r="EO1155" s="29"/>
      <c r="EP1155" s="84" t="s">
        <v>1140</v>
      </c>
      <c r="EQ1155" s="6">
        <v>77.569198</v>
      </c>
      <c r="ER1155" s="6">
        <v>65.330760999999995</v>
      </c>
      <c r="ES1155" s="6">
        <v>53.394208999999996</v>
      </c>
      <c r="ET1155" s="6">
        <v>66.294784000000007</v>
      </c>
      <c r="EU1155" s="6">
        <v>57.529997000000002</v>
      </c>
      <c r="EV1155" s="6">
        <v>62.294910000000002</v>
      </c>
      <c r="EW1155" s="6">
        <v>32.188392999999998</v>
      </c>
      <c r="EX1155" s="6">
        <v>68.972340000000003</v>
      </c>
      <c r="EY1155" s="6">
        <v>74.240020000000001</v>
      </c>
      <c r="FD1155" s="81">
        <v>61.979401333333335</v>
      </c>
      <c r="FE1155" s="29">
        <v>985</v>
      </c>
      <c r="FG1155" s="7" t="s">
        <v>152</v>
      </c>
      <c r="FH1155" s="7" t="s">
        <v>2461</v>
      </c>
      <c r="FI1155" s="7" t="s">
        <v>59</v>
      </c>
    </row>
    <row r="1156" spans="2:165" x14ac:dyDescent="0.25">
      <c r="B1156" s="67" t="s">
        <v>1141</v>
      </c>
      <c r="C1156" s="13">
        <v>4.4523599999999997</v>
      </c>
      <c r="D1156" s="35" t="s">
        <v>2567</v>
      </c>
      <c r="E1156" s="8" t="s">
        <v>2567</v>
      </c>
      <c r="F1156" s="8" t="s">
        <v>2567</v>
      </c>
      <c r="G1156" s="8" t="s">
        <v>2567</v>
      </c>
      <c r="H1156" s="8">
        <v>0</v>
      </c>
      <c r="I1156" s="8" t="s">
        <v>54</v>
      </c>
      <c r="J1156" s="52">
        <v>0</v>
      </c>
      <c r="K1156" s="8" t="s">
        <v>54</v>
      </c>
      <c r="L1156" s="53">
        <v>0</v>
      </c>
      <c r="M1156" s="8">
        <v>1</v>
      </c>
      <c r="N1156" s="8" t="s">
        <v>2567</v>
      </c>
      <c r="O1156" s="8">
        <v>1</v>
      </c>
      <c r="P1156" s="8" t="s">
        <v>2567</v>
      </c>
      <c r="Q1156" s="8">
        <v>1</v>
      </c>
      <c r="R1156" s="8" t="s">
        <v>2567</v>
      </c>
      <c r="S1156" s="6">
        <v>100</v>
      </c>
      <c r="T1156" s="35" t="s">
        <v>2567</v>
      </c>
      <c r="U1156" s="8" t="s">
        <v>2567</v>
      </c>
      <c r="V1156" s="34" t="s">
        <v>2567</v>
      </c>
      <c r="W1156" s="15" t="s">
        <v>2567</v>
      </c>
      <c r="X1156" s="15" t="s">
        <v>2567</v>
      </c>
      <c r="Y1156" s="15" t="s">
        <v>2567</v>
      </c>
      <c r="Z1156" s="15">
        <v>0.764706</v>
      </c>
      <c r="AA1156" s="8" t="s">
        <v>2567</v>
      </c>
      <c r="AB1156" s="8">
        <v>45.4131</v>
      </c>
      <c r="AC1156" s="6">
        <v>45.4131</v>
      </c>
      <c r="AD1156" s="56">
        <v>59.85</v>
      </c>
      <c r="AE1156" s="6">
        <v>0</v>
      </c>
      <c r="AF1156" s="6">
        <v>72.05</v>
      </c>
      <c r="AG1156" s="6">
        <v>9.68</v>
      </c>
      <c r="AH1156" s="29">
        <v>0</v>
      </c>
      <c r="AI1156" s="28">
        <v>100</v>
      </c>
      <c r="AJ1156" s="8" t="s">
        <v>53</v>
      </c>
      <c r="AK1156" s="6">
        <v>100</v>
      </c>
      <c r="AL1156" s="35" t="s">
        <v>2403</v>
      </c>
      <c r="AM1156" s="8" t="s">
        <v>2567</v>
      </c>
      <c r="AN1156" s="34">
        <v>0</v>
      </c>
      <c r="AO1156" s="15">
        <v>1</v>
      </c>
      <c r="AP1156" s="8" t="s">
        <v>53</v>
      </c>
      <c r="AQ1156" s="29">
        <v>100</v>
      </c>
      <c r="AR1156" s="48">
        <v>-1.4311000000000001E-2</v>
      </c>
      <c r="AS1156" s="8" t="s">
        <v>2567</v>
      </c>
      <c r="AT1156" s="6">
        <v>21.415400000000002</v>
      </c>
      <c r="AU1156" s="15">
        <v>-4.0634000000000003E-2</v>
      </c>
      <c r="AV1156" s="15" t="s">
        <v>2567</v>
      </c>
      <c r="AW1156" s="15">
        <v>20.776800000000001</v>
      </c>
      <c r="AX1156" s="15">
        <v>-9.2851000000000003E-2</v>
      </c>
      <c r="AY1156" s="8" t="s">
        <v>2567</v>
      </c>
      <c r="AZ1156" s="6">
        <v>17.866900000000001</v>
      </c>
      <c r="BA1156" s="6">
        <v>20.0197</v>
      </c>
      <c r="BB1156" s="43">
        <v>1.2227999999999999E-2</v>
      </c>
      <c r="BC1156" s="8" t="s">
        <v>54</v>
      </c>
      <c r="BD1156" s="8"/>
      <c r="BE1156" s="6">
        <v>0</v>
      </c>
      <c r="BF1156" s="15">
        <v>0.23708299999999999</v>
      </c>
      <c r="BG1156" s="8" t="s">
        <v>2567</v>
      </c>
      <c r="BH1156" s="6">
        <v>-100</v>
      </c>
      <c r="BI1156" s="8">
        <v>0</v>
      </c>
      <c r="BJ1156" s="8" t="s">
        <v>54</v>
      </c>
      <c r="BK1156" s="6">
        <v>0</v>
      </c>
      <c r="BL1156" s="8">
        <v>1</v>
      </c>
      <c r="BM1156" s="8" t="s">
        <v>2567</v>
      </c>
      <c r="BN1156" s="6">
        <v>100</v>
      </c>
      <c r="BO1156" s="8" t="s">
        <v>2567</v>
      </c>
      <c r="BP1156" s="8" t="s">
        <v>2567</v>
      </c>
      <c r="BQ1156" s="6" t="s">
        <v>2567</v>
      </c>
      <c r="BR1156" s="8">
        <v>0.5</v>
      </c>
      <c r="BS1156" s="8" t="s">
        <v>2567</v>
      </c>
      <c r="BT1156" s="6">
        <v>28.278700000000001</v>
      </c>
      <c r="BU1156" s="6">
        <v>42.759566999999997</v>
      </c>
      <c r="BV1156" s="34" t="s">
        <v>2567</v>
      </c>
      <c r="BW1156" s="128">
        <v>-43282.18</v>
      </c>
      <c r="BX1156" s="8" t="s">
        <v>54</v>
      </c>
      <c r="BY1156" s="6">
        <v>1.1021000000000001</v>
      </c>
      <c r="BZ1156" s="49">
        <v>-18.808399999999999</v>
      </c>
      <c r="CA1156" s="8" t="s">
        <v>54</v>
      </c>
      <c r="CB1156" s="6">
        <v>2.5524</v>
      </c>
      <c r="CC1156" s="6" t="s">
        <v>2567</v>
      </c>
      <c r="CD1156" s="81">
        <v>48.471032999999998</v>
      </c>
      <c r="CE1156" s="8" t="s">
        <v>2567</v>
      </c>
      <c r="CF1156" s="6">
        <v>1792</v>
      </c>
      <c r="CG1156" s="6">
        <v>66.666667000000004</v>
      </c>
      <c r="CH1156" s="8" t="s">
        <v>2567</v>
      </c>
      <c r="CI1156" s="6">
        <v>1163</v>
      </c>
      <c r="CJ1156" s="6">
        <v>20.0197</v>
      </c>
      <c r="CK1156" s="8" t="s">
        <v>2567</v>
      </c>
      <c r="CL1156" s="6">
        <v>1805</v>
      </c>
      <c r="CM1156" s="6">
        <v>47.213887</v>
      </c>
      <c r="CN1156" s="8" t="s">
        <v>2567</v>
      </c>
      <c r="CO1156" s="61">
        <v>1866</v>
      </c>
      <c r="CQ1156" s="84" t="s">
        <v>1141</v>
      </c>
      <c r="CR1156" s="6">
        <v>51.350099999999998</v>
      </c>
      <c r="CS1156" s="6">
        <v>51.863866999999999</v>
      </c>
      <c r="CT1156" s="6">
        <v>66.666667000000004</v>
      </c>
      <c r="CU1156" s="6">
        <v>46.130133000000001</v>
      </c>
      <c r="CV1156" s="6">
        <v>38.796799999999998</v>
      </c>
      <c r="CW1156" s="6">
        <v>46.155033000000003</v>
      </c>
      <c r="CX1156" s="6">
        <v>66.666667000000004</v>
      </c>
      <c r="CY1156" s="6">
        <v>47.823433000000001</v>
      </c>
      <c r="CZ1156" s="6">
        <v>48.471032999999998</v>
      </c>
      <c r="DE1156" s="81">
        <v>51.547081444444444</v>
      </c>
      <c r="DF1156" s="29">
        <v>1931</v>
      </c>
      <c r="DH1156" s="84" t="s">
        <v>1141</v>
      </c>
      <c r="DI1156" s="6">
        <v>100</v>
      </c>
      <c r="DJ1156" s="6">
        <v>51.615949999999998</v>
      </c>
      <c r="DK1156" s="6">
        <v>48.958333000000003</v>
      </c>
      <c r="DL1156" s="6">
        <v>50</v>
      </c>
      <c r="DM1156" s="6">
        <v>66.666667000000004</v>
      </c>
      <c r="DN1156" s="6">
        <v>5.49655</v>
      </c>
      <c r="DO1156" s="6">
        <v>54.981650000000002</v>
      </c>
      <c r="DP1156" s="6">
        <v>100</v>
      </c>
      <c r="DQ1156" s="6">
        <v>66.666667000000004</v>
      </c>
      <c r="DV1156" s="81">
        <v>60.487313</v>
      </c>
      <c r="DW1156" s="29">
        <v>1095</v>
      </c>
      <c r="DY1156" s="84" t="s">
        <v>1141</v>
      </c>
      <c r="DZ1156" s="6">
        <v>36.718311</v>
      </c>
      <c r="EA1156" s="6">
        <v>39.111575000000002</v>
      </c>
      <c r="EB1156" s="6">
        <v>28.711352000000002</v>
      </c>
      <c r="EC1156" s="6">
        <v>21.705276000000001</v>
      </c>
      <c r="ED1156" s="6">
        <v>15.518357</v>
      </c>
      <c r="EE1156" s="6">
        <v>15.679695000000001</v>
      </c>
      <c r="EF1156" s="6">
        <v>15.7195</v>
      </c>
      <c r="EG1156" s="6">
        <v>19.614100000000001</v>
      </c>
      <c r="EH1156" s="6">
        <v>20.0197</v>
      </c>
      <c r="EM1156" s="81">
        <v>23.644207333333338</v>
      </c>
      <c r="EN1156" s="29">
        <v>2002</v>
      </c>
      <c r="EO1156" s="29"/>
      <c r="EP1156" s="84" t="s">
        <v>1141</v>
      </c>
      <c r="EQ1156" s="6">
        <v>66.420523000000003</v>
      </c>
      <c r="ER1156" s="6">
        <v>47.939013000000003</v>
      </c>
      <c r="ES1156" s="6">
        <v>48.196739000000001</v>
      </c>
      <c r="ET1156" s="6">
        <v>40.350622999999999</v>
      </c>
      <c r="EU1156" s="6">
        <v>42.961213999999998</v>
      </c>
      <c r="EV1156" s="6">
        <v>20.749037999999999</v>
      </c>
      <c r="EW1156" s="6">
        <v>46.708509999999997</v>
      </c>
      <c r="EX1156" s="6">
        <v>60.231259999999999</v>
      </c>
      <c r="EY1156" s="6">
        <v>47.213887</v>
      </c>
      <c r="FD1156" s="81">
        <v>46.75231188888889</v>
      </c>
      <c r="FE1156" s="29">
        <v>1984</v>
      </c>
      <c r="FG1156" s="7" t="s">
        <v>163</v>
      </c>
      <c r="FH1156" s="7" t="s">
        <v>2437</v>
      </c>
      <c r="FI1156" s="7" t="s">
        <v>58</v>
      </c>
    </row>
    <row r="1157" spans="2:165" x14ac:dyDescent="0.25">
      <c r="B1157" s="67" t="s">
        <v>1142</v>
      </c>
      <c r="C1157" s="13">
        <v>1.9562440000000001</v>
      </c>
      <c r="D1157" s="35" t="s">
        <v>2567</v>
      </c>
      <c r="E1157" s="8" t="s">
        <v>2567</v>
      </c>
      <c r="F1157" s="8">
        <v>0</v>
      </c>
      <c r="G1157" s="8" t="s">
        <v>54</v>
      </c>
      <c r="H1157" s="8" t="s">
        <v>2567</v>
      </c>
      <c r="I1157" s="8" t="s">
        <v>2567</v>
      </c>
      <c r="J1157" s="52">
        <v>0</v>
      </c>
      <c r="K1157" s="8" t="s">
        <v>54</v>
      </c>
      <c r="L1157" s="53">
        <v>0</v>
      </c>
      <c r="M1157" s="8">
        <v>1</v>
      </c>
      <c r="N1157" s="8" t="s">
        <v>2567</v>
      </c>
      <c r="O1157" s="8">
        <v>1</v>
      </c>
      <c r="P1157" s="8" t="s">
        <v>2567</v>
      </c>
      <c r="Q1157" s="8">
        <v>1</v>
      </c>
      <c r="R1157" s="8" t="s">
        <v>2567</v>
      </c>
      <c r="S1157" s="6">
        <v>100</v>
      </c>
      <c r="T1157" s="35" t="s">
        <v>2567</v>
      </c>
      <c r="U1157" s="8" t="s">
        <v>2567</v>
      </c>
      <c r="V1157" s="34" t="s">
        <v>2567</v>
      </c>
      <c r="W1157" s="15" t="s">
        <v>2567</v>
      </c>
      <c r="X1157" s="15" t="s">
        <v>2567</v>
      </c>
      <c r="Y1157" s="15" t="s">
        <v>2567</v>
      </c>
      <c r="Z1157" s="15">
        <v>0</v>
      </c>
      <c r="AA1157" s="8" t="s">
        <v>2567</v>
      </c>
      <c r="AB1157" s="8">
        <v>100</v>
      </c>
      <c r="AC1157" s="6">
        <v>100</v>
      </c>
      <c r="AD1157" s="56">
        <v>95.76</v>
      </c>
      <c r="AE1157" s="6">
        <v>24.3</v>
      </c>
      <c r="AF1157" s="6">
        <v>82.53</v>
      </c>
      <c r="AG1157" s="6">
        <v>19.36</v>
      </c>
      <c r="AH1157" s="29">
        <v>0.33</v>
      </c>
      <c r="AI1157" s="28" t="s">
        <v>2567</v>
      </c>
      <c r="AJ1157" s="8" t="s">
        <v>2567</v>
      </c>
      <c r="AK1157" s="6" t="s">
        <v>2567</v>
      </c>
      <c r="AL1157" s="35" t="s">
        <v>2405</v>
      </c>
      <c r="AM1157" s="8" t="s">
        <v>2567</v>
      </c>
      <c r="AN1157" s="34">
        <v>100</v>
      </c>
      <c r="AO1157" s="15">
        <v>0.5</v>
      </c>
      <c r="AP1157" s="8" t="s">
        <v>54</v>
      </c>
      <c r="AQ1157" s="29">
        <v>2.3853</v>
      </c>
      <c r="AR1157" s="48">
        <v>9.1841000000000006E-2</v>
      </c>
      <c r="AS1157" s="8" t="s">
        <v>2567</v>
      </c>
      <c r="AT1157" s="6">
        <v>77.150800000000004</v>
      </c>
      <c r="AU1157" s="15">
        <v>5.1680999999999998E-2</v>
      </c>
      <c r="AV1157" s="15" t="s">
        <v>2567</v>
      </c>
      <c r="AW1157" s="15">
        <v>72.391199999999998</v>
      </c>
      <c r="AX1157" s="15">
        <v>-5.1214999999999997E-2</v>
      </c>
      <c r="AY1157" s="8" t="s">
        <v>2567</v>
      </c>
      <c r="AZ1157" s="6">
        <v>37.329099999999997</v>
      </c>
      <c r="BA1157" s="6">
        <v>62.290367000000003</v>
      </c>
      <c r="BB1157" s="43">
        <v>1.2236E-2</v>
      </c>
      <c r="BC1157" s="8" t="s">
        <v>54</v>
      </c>
      <c r="BD1157" s="8"/>
      <c r="BE1157" s="6">
        <v>0</v>
      </c>
      <c r="BF1157" s="15">
        <v>3.6670000000000001E-2</v>
      </c>
      <c r="BG1157" s="8" t="s">
        <v>2567</v>
      </c>
      <c r="BH1157" s="6">
        <v>-25</v>
      </c>
      <c r="BI1157" s="8">
        <v>0.25</v>
      </c>
      <c r="BJ1157" s="8" t="s">
        <v>2567</v>
      </c>
      <c r="BK1157" s="6">
        <v>13.3147</v>
      </c>
      <c r="BL1157" s="8" t="s">
        <v>2567</v>
      </c>
      <c r="BM1157" s="8" t="s">
        <v>2567</v>
      </c>
      <c r="BN1157" s="6" t="s">
        <v>2567</v>
      </c>
      <c r="BO1157" s="8" t="s">
        <v>2567</v>
      </c>
      <c r="BP1157" s="8" t="s">
        <v>2567</v>
      </c>
      <c r="BQ1157" s="6" t="s">
        <v>2567</v>
      </c>
      <c r="BR1157" s="8">
        <v>0.75</v>
      </c>
      <c r="BS1157" s="8" t="s">
        <v>2567</v>
      </c>
      <c r="BT1157" s="6">
        <v>42.258699999999997</v>
      </c>
      <c r="BU1157" s="6">
        <v>27.7867</v>
      </c>
      <c r="BV1157" s="34" t="s">
        <v>2567</v>
      </c>
      <c r="BW1157" s="128">
        <v>-7871.36</v>
      </c>
      <c r="BX1157" s="8" t="s">
        <v>2567</v>
      </c>
      <c r="BY1157" s="6">
        <v>41.447099999999999</v>
      </c>
      <c r="BZ1157" s="49">
        <v>-12.033899999999999</v>
      </c>
      <c r="CA1157" s="8" t="s">
        <v>2567</v>
      </c>
      <c r="CB1157" s="6">
        <v>15.4512</v>
      </c>
      <c r="CC1157" s="6" t="s">
        <v>2567</v>
      </c>
      <c r="CD1157" s="81">
        <v>66.666667000000004</v>
      </c>
      <c r="CE1157" s="8" t="s">
        <v>2567</v>
      </c>
      <c r="CF1157" s="6">
        <v>1578</v>
      </c>
      <c r="CG1157" s="6">
        <v>51.19265</v>
      </c>
      <c r="CH1157" s="8" t="s">
        <v>2567</v>
      </c>
      <c r="CI1157" s="6">
        <v>1354</v>
      </c>
      <c r="CJ1157" s="6">
        <v>62.290367000000003</v>
      </c>
      <c r="CK1157" s="8" t="s">
        <v>2567</v>
      </c>
      <c r="CL1157" s="6">
        <v>790</v>
      </c>
      <c r="CM1157" s="6">
        <v>59.164169999999999</v>
      </c>
      <c r="CN1157" s="8" t="s">
        <v>2567</v>
      </c>
      <c r="CO1157" s="61">
        <v>1389</v>
      </c>
      <c r="CQ1157" s="84" t="s">
        <v>1142</v>
      </c>
      <c r="CR1157" s="6">
        <v>42.085667000000001</v>
      </c>
      <c r="CS1157" s="6">
        <v>66.666667000000004</v>
      </c>
      <c r="CT1157" s="6">
        <v>41.362299999999998</v>
      </c>
      <c r="CU1157" s="6">
        <v>36.216467000000002</v>
      </c>
      <c r="CV1157" s="6">
        <v>44.69</v>
      </c>
      <c r="CW1157" s="6">
        <v>13.929532999999999</v>
      </c>
      <c r="CX1157" s="6">
        <v>36.794767</v>
      </c>
      <c r="CY1157" s="6">
        <v>66.666667000000004</v>
      </c>
      <c r="CZ1157" s="6">
        <v>66.666667000000004</v>
      </c>
      <c r="DE1157" s="81">
        <v>46.119859444444444</v>
      </c>
      <c r="DF1157" s="29">
        <v>2017</v>
      </c>
      <c r="DH1157" s="84" t="s">
        <v>1142</v>
      </c>
      <c r="DI1157" s="6">
        <v>100</v>
      </c>
      <c r="DJ1157" s="6">
        <v>75</v>
      </c>
      <c r="DK1157" s="6">
        <v>40.547832999999997</v>
      </c>
      <c r="DL1157" s="6">
        <v>75</v>
      </c>
      <c r="DM1157" s="6">
        <v>58.259599999999999</v>
      </c>
      <c r="DN1157" s="6">
        <v>26.8476</v>
      </c>
      <c r="DO1157" s="6">
        <v>67.768600000000006</v>
      </c>
      <c r="DP1157" s="6">
        <v>51.90455</v>
      </c>
      <c r="DQ1157" s="6">
        <v>51.19265</v>
      </c>
      <c r="DV1157" s="81">
        <v>60.724536999999991</v>
      </c>
      <c r="DW1157" s="29">
        <v>1090</v>
      </c>
      <c r="DY1157" s="84" t="s">
        <v>1142</v>
      </c>
      <c r="DZ1157" s="6">
        <v>58.734828</v>
      </c>
      <c r="EA1157" s="6">
        <v>57.559517</v>
      </c>
      <c r="EB1157" s="6">
        <v>41.170039000000003</v>
      </c>
      <c r="EC1157" s="6">
        <v>57.360733000000003</v>
      </c>
      <c r="ED1157" s="6">
        <v>59.143127999999997</v>
      </c>
      <c r="EE1157" s="6">
        <v>40.225994</v>
      </c>
      <c r="EF1157" s="6">
        <v>52.777166999999999</v>
      </c>
      <c r="EG1157" s="6">
        <v>56.699832999999998</v>
      </c>
      <c r="EH1157" s="6">
        <v>62.290367000000003</v>
      </c>
      <c r="EM1157" s="81">
        <v>53.995734000000006</v>
      </c>
      <c r="EN1157" s="29">
        <v>754</v>
      </c>
      <c r="EO1157" s="29"/>
      <c r="EP1157" s="84" t="s">
        <v>1142</v>
      </c>
      <c r="EQ1157" s="6">
        <v>70.246149000000003</v>
      </c>
      <c r="ER1157" s="6">
        <v>67.267854999999997</v>
      </c>
      <c r="ES1157" s="6">
        <v>40.978834999999997</v>
      </c>
      <c r="ET1157" s="6">
        <v>58.073160000000001</v>
      </c>
      <c r="EU1157" s="6">
        <v>54.453778</v>
      </c>
      <c r="EV1157" s="6">
        <v>26.985697999999999</v>
      </c>
      <c r="EW1157" s="6">
        <v>53.979019999999998</v>
      </c>
      <c r="EX1157" s="6">
        <v>57.771769999999997</v>
      </c>
      <c r="EY1157" s="6">
        <v>59.164169999999999</v>
      </c>
      <c r="FD1157" s="81">
        <v>54.324492777777778</v>
      </c>
      <c r="FE1157" s="29">
        <v>1610</v>
      </c>
      <c r="FG1157" s="7" t="s">
        <v>86</v>
      </c>
      <c r="FH1157" s="7" t="s">
        <v>2448</v>
      </c>
      <c r="FI1157" s="7" t="s">
        <v>57</v>
      </c>
    </row>
    <row r="1158" spans="2:165" x14ac:dyDescent="0.25">
      <c r="B1158" s="67" t="s">
        <v>1143</v>
      </c>
      <c r="C1158" s="13">
        <v>2.4370189999999998</v>
      </c>
      <c r="D1158" s="35" t="s">
        <v>2567</v>
      </c>
      <c r="E1158" s="8" t="s">
        <v>2567</v>
      </c>
      <c r="F1158" s="8">
        <v>1</v>
      </c>
      <c r="G1158" s="8" t="s">
        <v>2567</v>
      </c>
      <c r="H1158" s="8" t="s">
        <v>2567</v>
      </c>
      <c r="I1158" s="8" t="s">
        <v>2567</v>
      </c>
      <c r="J1158" s="52">
        <v>1</v>
      </c>
      <c r="K1158" s="8" t="s">
        <v>2567</v>
      </c>
      <c r="L1158" s="53">
        <v>100</v>
      </c>
      <c r="M1158" s="8">
        <v>1</v>
      </c>
      <c r="N1158" s="8" t="s">
        <v>2567</v>
      </c>
      <c r="O1158" s="8">
        <v>1</v>
      </c>
      <c r="P1158" s="8" t="s">
        <v>2567</v>
      </c>
      <c r="Q1158" s="8">
        <v>1</v>
      </c>
      <c r="R1158" s="8" t="s">
        <v>2567</v>
      </c>
      <c r="S1158" s="6">
        <v>100</v>
      </c>
      <c r="T1158" s="35" t="s">
        <v>2567</v>
      </c>
      <c r="U1158" s="8" t="s">
        <v>2567</v>
      </c>
      <c r="V1158" s="34" t="s">
        <v>2567</v>
      </c>
      <c r="W1158" s="15" t="s">
        <v>2567</v>
      </c>
      <c r="X1158" s="15" t="s">
        <v>2567</v>
      </c>
      <c r="Y1158" s="15" t="s">
        <v>2567</v>
      </c>
      <c r="Z1158" s="15">
        <v>0</v>
      </c>
      <c r="AA1158" s="8" t="s">
        <v>2567</v>
      </c>
      <c r="AB1158" s="8">
        <v>100</v>
      </c>
      <c r="AC1158" s="6">
        <v>100</v>
      </c>
      <c r="AD1158" s="56">
        <v>1.71</v>
      </c>
      <c r="AE1158" s="6">
        <v>0</v>
      </c>
      <c r="AF1158" s="6">
        <v>1.31</v>
      </c>
      <c r="AG1158" s="6">
        <v>0</v>
      </c>
      <c r="AH1158" s="29">
        <v>0.33</v>
      </c>
      <c r="AI1158" s="28" t="s">
        <v>2567</v>
      </c>
      <c r="AJ1158" s="8" t="s">
        <v>2567</v>
      </c>
      <c r="AK1158" s="6" t="s">
        <v>2567</v>
      </c>
      <c r="AL1158" s="35" t="s">
        <v>2405</v>
      </c>
      <c r="AM1158" s="8" t="s">
        <v>2567</v>
      </c>
      <c r="AN1158" s="34">
        <v>100</v>
      </c>
      <c r="AO1158" s="15">
        <v>1</v>
      </c>
      <c r="AP1158" s="8" t="s">
        <v>53</v>
      </c>
      <c r="AQ1158" s="29">
        <v>100</v>
      </c>
      <c r="AR1158" s="48">
        <v>-5.3601000000000003E-2</v>
      </c>
      <c r="AS1158" s="8" t="s">
        <v>2567</v>
      </c>
      <c r="AT1158" s="6">
        <v>10.777100000000001</v>
      </c>
      <c r="AU1158" s="15">
        <v>-5.5550000000000002E-2</v>
      </c>
      <c r="AV1158" s="15" t="s">
        <v>2567</v>
      </c>
      <c r="AW1158" s="15">
        <v>15.1614</v>
      </c>
      <c r="AX1158" s="15">
        <v>-7.1707999999999994E-2</v>
      </c>
      <c r="AY1158" s="8" t="s">
        <v>2567</v>
      </c>
      <c r="AZ1158" s="6">
        <v>26.8004</v>
      </c>
      <c r="BA1158" s="6">
        <v>17.579633000000001</v>
      </c>
      <c r="BB1158" s="43">
        <v>5.9400000000000002E-4</v>
      </c>
      <c r="BC1158" s="8" t="s">
        <v>53</v>
      </c>
      <c r="BD1158" s="8"/>
      <c r="BE1158" s="6">
        <v>100</v>
      </c>
      <c r="BF1158" s="15">
        <v>-1.1847E-2</v>
      </c>
      <c r="BG1158" s="8" t="s">
        <v>53</v>
      </c>
      <c r="BH1158" s="6">
        <v>75</v>
      </c>
      <c r="BI1158" s="8">
        <v>0.25</v>
      </c>
      <c r="BJ1158" s="8" t="s">
        <v>2567</v>
      </c>
      <c r="BK1158" s="6">
        <v>13.3147</v>
      </c>
      <c r="BL1158" s="8">
        <v>1</v>
      </c>
      <c r="BM1158" s="8" t="s">
        <v>2567</v>
      </c>
      <c r="BN1158" s="6">
        <v>100</v>
      </c>
      <c r="BO1158" s="8" t="s">
        <v>2567</v>
      </c>
      <c r="BP1158" s="8" t="s">
        <v>2567</v>
      </c>
      <c r="BQ1158" s="6" t="s">
        <v>2567</v>
      </c>
      <c r="BR1158" s="8">
        <v>1</v>
      </c>
      <c r="BS1158" s="8" t="s">
        <v>2567</v>
      </c>
      <c r="BT1158" s="6">
        <v>100</v>
      </c>
      <c r="BU1158" s="6">
        <v>71.104900000000001</v>
      </c>
      <c r="BV1158" s="34" t="s">
        <v>2567</v>
      </c>
      <c r="BW1158" s="128">
        <v>-5603.12</v>
      </c>
      <c r="BX1158" s="8" t="s">
        <v>2567</v>
      </c>
      <c r="BY1158" s="6">
        <v>50.551000000000002</v>
      </c>
      <c r="BZ1158" s="49">
        <v>-2.9316</v>
      </c>
      <c r="CA1158" s="8" t="s">
        <v>2567</v>
      </c>
      <c r="CB1158" s="6">
        <v>78.349999999999994</v>
      </c>
      <c r="CC1158" s="6" t="s">
        <v>2567</v>
      </c>
      <c r="CD1158" s="81">
        <v>100</v>
      </c>
      <c r="CE1158" s="8" t="s">
        <v>2567</v>
      </c>
      <c r="CF1158" s="6">
        <v>244</v>
      </c>
      <c r="CG1158" s="6">
        <v>100</v>
      </c>
      <c r="CH1158" s="8" t="s">
        <v>2567</v>
      </c>
      <c r="CI1158" s="6">
        <v>338</v>
      </c>
      <c r="CJ1158" s="6">
        <v>17.579633000000001</v>
      </c>
      <c r="CK1158" s="8" t="s">
        <v>2567</v>
      </c>
      <c r="CL1158" s="6">
        <v>1866</v>
      </c>
      <c r="CM1158" s="6">
        <v>75.273889999999994</v>
      </c>
      <c r="CN1158" s="8" t="s">
        <v>2567</v>
      </c>
      <c r="CO1158" s="61">
        <v>553</v>
      </c>
      <c r="CQ1158" s="84" t="s">
        <v>1143</v>
      </c>
      <c r="CR1158" s="6">
        <v>79.671000000000006</v>
      </c>
      <c r="CS1158" s="6">
        <v>100</v>
      </c>
      <c r="CT1158" s="6">
        <v>76.791499999999999</v>
      </c>
      <c r="CU1158" s="6">
        <v>100</v>
      </c>
      <c r="CV1158" s="6">
        <v>100</v>
      </c>
      <c r="CW1158" s="6">
        <v>82.582733000000005</v>
      </c>
      <c r="CX1158" s="6">
        <v>73.717067</v>
      </c>
      <c r="CY1158" s="6">
        <v>81.765600000000006</v>
      </c>
      <c r="CZ1158" s="6">
        <v>100</v>
      </c>
      <c r="DE1158" s="81">
        <v>88.280877777777789</v>
      </c>
      <c r="DF1158" s="29">
        <v>331</v>
      </c>
      <c r="DH1158" s="84" t="s">
        <v>1143</v>
      </c>
      <c r="DI1158" s="6">
        <v>100</v>
      </c>
      <c r="DJ1158" s="6">
        <v>46.403632999999999</v>
      </c>
      <c r="DK1158" s="6">
        <v>50</v>
      </c>
      <c r="DL1158" s="6">
        <v>50</v>
      </c>
      <c r="DM1158" s="6">
        <v>50.063200000000002</v>
      </c>
      <c r="DN1158" s="6">
        <v>50</v>
      </c>
      <c r="DO1158" s="6">
        <v>50</v>
      </c>
      <c r="DP1158" s="6">
        <v>66.666667000000004</v>
      </c>
      <c r="DQ1158" s="6">
        <v>100</v>
      </c>
      <c r="DV1158" s="81">
        <v>62.570388888888893</v>
      </c>
      <c r="DW1158" s="29">
        <v>998</v>
      </c>
      <c r="DY1158" s="84" t="s">
        <v>1143</v>
      </c>
      <c r="DZ1158" s="6">
        <v>39.852660999999998</v>
      </c>
      <c r="EA1158" s="6">
        <v>40.436993999999999</v>
      </c>
      <c r="EB1158" s="6">
        <v>41.549306000000001</v>
      </c>
      <c r="EC1158" s="6">
        <v>36.164636999999999</v>
      </c>
      <c r="ED1158" s="6">
        <v>49.016489</v>
      </c>
      <c r="EE1158" s="6">
        <v>41.056536999999999</v>
      </c>
      <c r="EF1158" s="6">
        <v>22.572766999999999</v>
      </c>
      <c r="EG1158" s="6">
        <v>27.076467000000001</v>
      </c>
      <c r="EH1158" s="6">
        <v>17.579633000000001</v>
      </c>
      <c r="EM1158" s="81">
        <v>35.033943444444446</v>
      </c>
      <c r="EN1158" s="29">
        <v>1683</v>
      </c>
      <c r="EO1158" s="29"/>
      <c r="EP1158" s="84" t="s">
        <v>1143</v>
      </c>
      <c r="EQ1158" s="6">
        <v>75.857097999999993</v>
      </c>
      <c r="ER1158" s="6">
        <v>60.692551000000002</v>
      </c>
      <c r="ES1158" s="6">
        <v>55.502242000000003</v>
      </c>
      <c r="ET1158" s="6">
        <v>60.849390999999997</v>
      </c>
      <c r="EU1158" s="6">
        <v>64.730226999999999</v>
      </c>
      <c r="EV1158" s="6">
        <v>57.091780999999997</v>
      </c>
      <c r="EW1158" s="6">
        <v>48.886949999999999</v>
      </c>
      <c r="EX1158" s="6">
        <v>59.319287000000003</v>
      </c>
      <c r="EY1158" s="6">
        <v>75.273889999999994</v>
      </c>
      <c r="FD1158" s="81">
        <v>62.022601888888886</v>
      </c>
      <c r="FE1158" s="29">
        <v>981</v>
      </c>
      <c r="FG1158" s="7" t="s">
        <v>86</v>
      </c>
      <c r="FH1158" s="7" t="s">
        <v>2448</v>
      </c>
      <c r="FI1158" s="7" t="s">
        <v>57</v>
      </c>
    </row>
    <row r="1159" spans="2:165" x14ac:dyDescent="0.25">
      <c r="B1159" s="67" t="s">
        <v>1144</v>
      </c>
      <c r="C1159" s="13">
        <v>2.461662</v>
      </c>
      <c r="D1159" s="35" t="s">
        <v>2567</v>
      </c>
      <c r="E1159" s="8" t="s">
        <v>2567</v>
      </c>
      <c r="F1159" s="8">
        <v>1</v>
      </c>
      <c r="G1159" s="8" t="s">
        <v>2567</v>
      </c>
      <c r="H1159" s="8" t="s">
        <v>2567</v>
      </c>
      <c r="I1159" s="8" t="s">
        <v>2567</v>
      </c>
      <c r="J1159" s="52">
        <v>1</v>
      </c>
      <c r="K1159" s="8" t="s">
        <v>2567</v>
      </c>
      <c r="L1159" s="53">
        <v>100</v>
      </c>
      <c r="M1159" s="8">
        <v>1</v>
      </c>
      <c r="N1159" s="8" t="s">
        <v>2567</v>
      </c>
      <c r="O1159" s="8">
        <v>1</v>
      </c>
      <c r="P1159" s="8" t="s">
        <v>2567</v>
      </c>
      <c r="Q1159" s="8">
        <v>1</v>
      </c>
      <c r="R1159" s="8" t="s">
        <v>2567</v>
      </c>
      <c r="S1159" s="6">
        <v>100</v>
      </c>
      <c r="T1159" s="35" t="s">
        <v>2567</v>
      </c>
      <c r="U1159" s="8" t="s">
        <v>2567</v>
      </c>
      <c r="V1159" s="34" t="s">
        <v>2567</v>
      </c>
      <c r="W1159" s="15" t="s">
        <v>2567</v>
      </c>
      <c r="X1159" s="15" t="s">
        <v>2567</v>
      </c>
      <c r="Y1159" s="15" t="s">
        <v>2567</v>
      </c>
      <c r="Z1159" s="15">
        <v>0.8125</v>
      </c>
      <c r="AA1159" s="8" t="s">
        <v>2567</v>
      </c>
      <c r="AB1159" s="8">
        <v>43.587400000000002</v>
      </c>
      <c r="AC1159" s="6">
        <v>43.587400000000002</v>
      </c>
      <c r="AD1159" s="56" t="s">
        <v>2567</v>
      </c>
      <c r="AE1159" s="6" t="s">
        <v>2567</v>
      </c>
      <c r="AF1159" s="6" t="s">
        <v>2567</v>
      </c>
      <c r="AG1159" s="6" t="s">
        <v>2567</v>
      </c>
      <c r="AH1159" s="29" t="s">
        <v>2567</v>
      </c>
      <c r="AI1159" s="28" t="s">
        <v>2567</v>
      </c>
      <c r="AJ1159" s="8" t="s">
        <v>2567</v>
      </c>
      <c r="AK1159" s="6" t="s">
        <v>2567</v>
      </c>
      <c r="AL1159" s="35" t="s">
        <v>2403</v>
      </c>
      <c r="AM1159" s="8" t="s">
        <v>2567</v>
      </c>
      <c r="AN1159" s="34">
        <v>0</v>
      </c>
      <c r="AO1159" s="15">
        <v>1</v>
      </c>
      <c r="AP1159" s="8" t="s">
        <v>53</v>
      </c>
      <c r="AQ1159" s="29">
        <v>100</v>
      </c>
      <c r="AR1159" s="48">
        <v>4.3088000000000001E-2</v>
      </c>
      <c r="AS1159" s="8" t="s">
        <v>2567</v>
      </c>
      <c r="AT1159" s="6">
        <v>52.8215</v>
      </c>
      <c r="AU1159" s="15">
        <v>-2.4639999999999999E-2</v>
      </c>
      <c r="AV1159" s="15" t="s">
        <v>2567</v>
      </c>
      <c r="AW1159" s="15">
        <v>28.217099999999999</v>
      </c>
      <c r="AX1159" s="15">
        <v>-4.1565999999999999E-2</v>
      </c>
      <c r="AY1159" s="8" t="s">
        <v>2567</v>
      </c>
      <c r="AZ1159" s="6">
        <v>42.661799999999999</v>
      </c>
      <c r="BA1159" s="6">
        <v>41.233466999999997</v>
      </c>
      <c r="BB1159" s="43">
        <v>5.0130000000000001E-3</v>
      </c>
      <c r="BC1159" s="8" t="s">
        <v>2567</v>
      </c>
      <c r="BD1159" s="8"/>
      <c r="BE1159" s="6">
        <v>50</v>
      </c>
      <c r="BF1159" s="15">
        <v>0.119336</v>
      </c>
      <c r="BG1159" s="8" t="s">
        <v>2567</v>
      </c>
      <c r="BH1159" s="6">
        <v>-100</v>
      </c>
      <c r="BI1159" s="8">
        <v>1</v>
      </c>
      <c r="BJ1159" s="8" t="s">
        <v>2567</v>
      </c>
      <c r="BK1159" s="6">
        <v>100</v>
      </c>
      <c r="BL1159" s="8">
        <v>0.75</v>
      </c>
      <c r="BM1159" s="8" t="s">
        <v>2567</v>
      </c>
      <c r="BN1159" s="6">
        <v>44.465200000000003</v>
      </c>
      <c r="BO1159" s="8" t="s">
        <v>2567</v>
      </c>
      <c r="BP1159" s="8" t="s">
        <v>2567</v>
      </c>
      <c r="BQ1159" s="6" t="s">
        <v>2567</v>
      </c>
      <c r="BR1159" s="8">
        <v>1</v>
      </c>
      <c r="BS1159" s="8" t="s">
        <v>2567</v>
      </c>
      <c r="BT1159" s="6">
        <v>100</v>
      </c>
      <c r="BU1159" s="6">
        <v>81.488399999999999</v>
      </c>
      <c r="BV1159" s="34" t="s">
        <v>2567</v>
      </c>
      <c r="BW1159" s="128">
        <v>-1213.92</v>
      </c>
      <c r="BX1159" s="8" t="s">
        <v>2567</v>
      </c>
      <c r="BY1159" s="6">
        <v>67.177800000000005</v>
      </c>
      <c r="BZ1159" s="49">
        <v>-4.1227999999999998</v>
      </c>
      <c r="CA1159" s="8" t="s">
        <v>2567</v>
      </c>
      <c r="CB1159" s="6">
        <v>70.328199999999995</v>
      </c>
      <c r="CC1159" s="6" t="s">
        <v>2567</v>
      </c>
      <c r="CD1159" s="81">
        <v>81.195800000000006</v>
      </c>
      <c r="CE1159" s="8" t="s">
        <v>2567</v>
      </c>
      <c r="CF1159" s="6">
        <v>874</v>
      </c>
      <c r="CG1159" s="6">
        <v>50</v>
      </c>
      <c r="CH1159" s="8" t="s">
        <v>2567</v>
      </c>
      <c r="CI1159" s="6">
        <v>1644</v>
      </c>
      <c r="CJ1159" s="6">
        <v>41.233466999999997</v>
      </c>
      <c r="CK1159" s="8" t="s">
        <v>2567</v>
      </c>
      <c r="CL1159" s="6">
        <v>1317</v>
      </c>
      <c r="CM1159" s="6">
        <v>56.72878</v>
      </c>
      <c r="CN1159" s="8" t="s">
        <v>2567</v>
      </c>
      <c r="CO1159" s="61">
        <v>1503</v>
      </c>
      <c r="CQ1159" s="84" t="s">
        <v>1144</v>
      </c>
      <c r="CR1159" s="6">
        <v>69.847932999999998</v>
      </c>
      <c r="CS1159" s="6">
        <v>69.280732999999998</v>
      </c>
      <c r="CT1159" s="6">
        <v>100</v>
      </c>
      <c r="CU1159" s="6">
        <v>100</v>
      </c>
      <c r="CV1159" s="6">
        <v>78.023332999999994</v>
      </c>
      <c r="CW1159" s="6">
        <v>100</v>
      </c>
      <c r="CX1159" s="6">
        <v>79.061966999999996</v>
      </c>
      <c r="CY1159" s="6">
        <v>80.456632999999997</v>
      </c>
      <c r="CZ1159" s="6">
        <v>81.195800000000006</v>
      </c>
      <c r="DE1159" s="81">
        <v>84.207377666666659</v>
      </c>
      <c r="DF1159" s="29">
        <v>603</v>
      </c>
      <c r="DH1159" s="84" t="s">
        <v>1144</v>
      </c>
      <c r="DI1159" s="6">
        <v>100</v>
      </c>
      <c r="DJ1159" s="6">
        <v>57.316066999999997</v>
      </c>
      <c r="DK1159" s="6">
        <v>100</v>
      </c>
      <c r="DL1159" s="6">
        <v>100</v>
      </c>
      <c r="DM1159" s="6">
        <v>100</v>
      </c>
      <c r="DN1159" s="6">
        <v>75.531899999999993</v>
      </c>
      <c r="DO1159" s="6">
        <v>50</v>
      </c>
      <c r="DP1159" s="6">
        <v>36.611499999999999</v>
      </c>
      <c r="DQ1159" s="6">
        <v>50</v>
      </c>
      <c r="DV1159" s="81">
        <v>74.384385222222207</v>
      </c>
      <c r="DW1159" s="29">
        <v>497</v>
      </c>
      <c r="DY1159" s="84" t="s">
        <v>1144</v>
      </c>
      <c r="DZ1159" s="6">
        <v>47.523572000000001</v>
      </c>
      <c r="EA1159" s="6">
        <v>32.348702000000003</v>
      </c>
      <c r="EB1159" s="6">
        <v>4.0344090000000001</v>
      </c>
      <c r="EC1159" s="6">
        <v>26.509065</v>
      </c>
      <c r="ED1159" s="6">
        <v>25.155875999999999</v>
      </c>
      <c r="EE1159" s="6">
        <v>42.562643000000001</v>
      </c>
      <c r="EF1159" s="6">
        <v>31.889299999999999</v>
      </c>
      <c r="EG1159" s="6">
        <v>48.989600000000003</v>
      </c>
      <c r="EH1159" s="6">
        <v>41.233466999999997</v>
      </c>
      <c r="EM1159" s="81">
        <v>33.360737111111114</v>
      </c>
      <c r="EN1159" s="29">
        <v>1755</v>
      </c>
      <c r="EO1159" s="29"/>
      <c r="EP1159" s="84" t="s">
        <v>1144</v>
      </c>
      <c r="EQ1159" s="6">
        <v>75.211450999999997</v>
      </c>
      <c r="ER1159" s="6">
        <v>53.415256999999997</v>
      </c>
      <c r="ES1159" s="6">
        <v>71.210323000000002</v>
      </c>
      <c r="ET1159" s="6">
        <v>77.952719999999999</v>
      </c>
      <c r="EU1159" s="6">
        <v>70.953762999999995</v>
      </c>
      <c r="EV1159" s="6">
        <v>72.981553000000005</v>
      </c>
      <c r="EW1159" s="6">
        <v>53.285380000000004</v>
      </c>
      <c r="EX1159" s="6">
        <v>53.478470000000002</v>
      </c>
      <c r="EY1159" s="6">
        <v>56.72878</v>
      </c>
      <c r="FD1159" s="81">
        <v>65.024188555555554</v>
      </c>
      <c r="FE1159" s="29">
        <v>740</v>
      </c>
      <c r="FG1159" s="7" t="s">
        <v>126</v>
      </c>
      <c r="FH1159" s="7" t="s">
        <v>2468</v>
      </c>
      <c r="FI1159" s="7" t="s">
        <v>59</v>
      </c>
    </row>
    <row r="1160" spans="2:165" x14ac:dyDescent="0.25">
      <c r="B1160" s="67" t="s">
        <v>1145</v>
      </c>
      <c r="C1160" s="13">
        <v>3.3162410000000002</v>
      </c>
      <c r="D1160" s="35" t="s">
        <v>2567</v>
      </c>
      <c r="E1160" s="8" t="s">
        <v>2567</v>
      </c>
      <c r="F1160" s="8" t="s">
        <v>2567</v>
      </c>
      <c r="G1160" s="8" t="s">
        <v>2567</v>
      </c>
      <c r="H1160" s="8">
        <v>1</v>
      </c>
      <c r="I1160" s="8" t="s">
        <v>2567</v>
      </c>
      <c r="J1160" s="52">
        <v>1</v>
      </c>
      <c r="K1160" s="8" t="s">
        <v>2567</v>
      </c>
      <c r="L1160" s="53">
        <v>100</v>
      </c>
      <c r="M1160" s="8">
        <v>1</v>
      </c>
      <c r="N1160" s="8" t="s">
        <v>2567</v>
      </c>
      <c r="O1160" s="8">
        <v>1</v>
      </c>
      <c r="P1160" s="8" t="s">
        <v>2567</v>
      </c>
      <c r="Q1160" s="8">
        <v>1</v>
      </c>
      <c r="R1160" s="8" t="s">
        <v>2567</v>
      </c>
      <c r="S1160" s="6">
        <v>100</v>
      </c>
      <c r="T1160" s="35" t="s">
        <v>2567</v>
      </c>
      <c r="U1160" s="8" t="s">
        <v>2567</v>
      </c>
      <c r="V1160" s="34" t="s">
        <v>2567</v>
      </c>
      <c r="W1160" s="15" t="s">
        <v>2567</v>
      </c>
      <c r="X1160" s="15" t="s">
        <v>2567</v>
      </c>
      <c r="Y1160" s="15" t="s">
        <v>2567</v>
      </c>
      <c r="Z1160" s="15">
        <v>0</v>
      </c>
      <c r="AA1160" s="8" t="s">
        <v>2567</v>
      </c>
      <c r="AB1160" s="8">
        <v>100</v>
      </c>
      <c r="AC1160" s="6">
        <v>100</v>
      </c>
      <c r="AD1160" s="56">
        <v>29.07</v>
      </c>
      <c r="AE1160" s="6">
        <v>0</v>
      </c>
      <c r="AF1160" s="6">
        <v>17.03</v>
      </c>
      <c r="AG1160" s="6">
        <v>8.8000000000000007</v>
      </c>
      <c r="AH1160" s="29">
        <v>1.32</v>
      </c>
      <c r="AI1160" s="28" t="s">
        <v>2567</v>
      </c>
      <c r="AJ1160" s="8" t="s">
        <v>2567</v>
      </c>
      <c r="AK1160" s="6" t="s">
        <v>2567</v>
      </c>
      <c r="AL1160" s="35" t="s">
        <v>2405</v>
      </c>
      <c r="AM1160" s="8" t="s">
        <v>2567</v>
      </c>
      <c r="AN1160" s="34">
        <v>100</v>
      </c>
      <c r="AO1160" s="15">
        <v>1</v>
      </c>
      <c r="AP1160" s="8" t="s">
        <v>53</v>
      </c>
      <c r="AQ1160" s="29">
        <v>100</v>
      </c>
      <c r="AR1160" s="48">
        <v>4.0071000000000002E-2</v>
      </c>
      <c r="AS1160" s="8" t="s">
        <v>2567</v>
      </c>
      <c r="AT1160" s="6">
        <v>50.462499999999999</v>
      </c>
      <c r="AU1160" s="15">
        <v>7.0466000000000001E-2</v>
      </c>
      <c r="AV1160" s="15" t="s">
        <v>2567</v>
      </c>
      <c r="AW1160" s="15">
        <v>79.691199999999995</v>
      </c>
      <c r="AX1160" s="15">
        <v>-9.7339999999999996E-3</v>
      </c>
      <c r="AY1160" s="8" t="s">
        <v>2567</v>
      </c>
      <c r="AZ1160" s="6">
        <v>60.437600000000003</v>
      </c>
      <c r="BA1160" s="6">
        <v>63.530433000000002</v>
      </c>
      <c r="BB1160" s="43">
        <v>-7.7000000000000001E-5</v>
      </c>
      <c r="BC1160" s="8" t="s">
        <v>53</v>
      </c>
      <c r="BD1160" s="8"/>
      <c r="BE1160" s="6">
        <v>100</v>
      </c>
      <c r="BF1160" s="15">
        <v>1.7208999999999999E-2</v>
      </c>
      <c r="BG1160" s="8" t="s">
        <v>2567</v>
      </c>
      <c r="BH1160" s="6">
        <v>-25</v>
      </c>
      <c r="BI1160" s="8">
        <v>1</v>
      </c>
      <c r="BJ1160" s="8" t="s">
        <v>2567</v>
      </c>
      <c r="BK1160" s="6">
        <v>100</v>
      </c>
      <c r="BL1160" s="8">
        <v>1</v>
      </c>
      <c r="BM1160" s="8" t="s">
        <v>2567</v>
      </c>
      <c r="BN1160" s="6">
        <v>100</v>
      </c>
      <c r="BO1160" s="8">
        <v>0.75</v>
      </c>
      <c r="BP1160" s="8" t="s">
        <v>2567</v>
      </c>
      <c r="BQ1160" s="6">
        <v>58.731699999999996</v>
      </c>
      <c r="BR1160" s="8">
        <v>1</v>
      </c>
      <c r="BS1160" s="8" t="s">
        <v>2567</v>
      </c>
      <c r="BT1160" s="6">
        <v>100</v>
      </c>
      <c r="BU1160" s="6">
        <v>89.682924999999997</v>
      </c>
      <c r="BV1160" s="34" t="s">
        <v>2567</v>
      </c>
      <c r="BW1160" s="128">
        <v>5412.31</v>
      </c>
      <c r="BX1160" s="8" t="s">
        <v>2567</v>
      </c>
      <c r="BY1160" s="6">
        <v>85.337800000000001</v>
      </c>
      <c r="BZ1160" s="49">
        <v>-0.37969999999999998</v>
      </c>
      <c r="CA1160" s="8" t="s">
        <v>2567</v>
      </c>
      <c r="CB1160" s="6">
        <v>89.425700000000006</v>
      </c>
      <c r="CC1160" s="6" t="s">
        <v>2567</v>
      </c>
      <c r="CD1160" s="81">
        <v>100</v>
      </c>
      <c r="CE1160" s="8" t="s">
        <v>2567</v>
      </c>
      <c r="CF1160" s="6">
        <v>245</v>
      </c>
      <c r="CG1160" s="6">
        <v>100</v>
      </c>
      <c r="CH1160" s="8" t="s">
        <v>2567</v>
      </c>
      <c r="CI1160" s="6">
        <v>339</v>
      </c>
      <c r="CJ1160" s="6">
        <v>63.530433000000002</v>
      </c>
      <c r="CK1160" s="8" t="s">
        <v>2567</v>
      </c>
      <c r="CL1160" s="6">
        <v>751</v>
      </c>
      <c r="CM1160" s="6">
        <v>89.059129999999996</v>
      </c>
      <c r="CN1160" s="8" t="s">
        <v>53</v>
      </c>
      <c r="CO1160" s="61">
        <v>124</v>
      </c>
      <c r="CQ1160" s="84" t="s">
        <v>1145</v>
      </c>
      <c r="CR1160" s="6">
        <v>75.937167000000002</v>
      </c>
      <c r="CS1160" s="6">
        <v>100</v>
      </c>
      <c r="CT1160" s="6">
        <v>100</v>
      </c>
      <c r="CU1160" s="6">
        <v>100</v>
      </c>
      <c r="CV1160" s="6">
        <v>100</v>
      </c>
      <c r="CW1160" s="6">
        <v>100</v>
      </c>
      <c r="CX1160" s="6">
        <v>100</v>
      </c>
      <c r="CY1160" s="6">
        <v>100</v>
      </c>
      <c r="CZ1160" s="6">
        <v>100</v>
      </c>
      <c r="DE1160" s="81">
        <v>97.326351888888894</v>
      </c>
      <c r="DF1160" s="29">
        <v>22</v>
      </c>
      <c r="DH1160" s="84" t="s">
        <v>1145</v>
      </c>
      <c r="DI1160" s="6">
        <v>100</v>
      </c>
      <c r="DJ1160" s="6">
        <v>48.993000000000002</v>
      </c>
      <c r="DK1160" s="6">
        <v>2.30985</v>
      </c>
      <c r="DL1160" s="6">
        <v>48.124200000000002</v>
      </c>
      <c r="DM1160" s="6">
        <v>50</v>
      </c>
      <c r="DN1160" s="6">
        <v>42.198566999999997</v>
      </c>
      <c r="DO1160" s="6">
        <v>100</v>
      </c>
      <c r="DP1160" s="6">
        <v>67.936367000000004</v>
      </c>
      <c r="DQ1160" s="6">
        <v>100</v>
      </c>
      <c r="DV1160" s="81">
        <v>62.173553777777784</v>
      </c>
      <c r="DW1160" s="29">
        <v>1016</v>
      </c>
      <c r="DY1160" s="84" t="s">
        <v>1145</v>
      </c>
      <c r="DZ1160" s="6">
        <v>36.094386</v>
      </c>
      <c r="EA1160" s="6">
        <v>68.778049999999993</v>
      </c>
      <c r="EB1160" s="6">
        <v>48.230249999999998</v>
      </c>
      <c r="EC1160" s="6">
        <v>56.742196999999997</v>
      </c>
      <c r="ED1160" s="6">
        <v>52.928431000000003</v>
      </c>
      <c r="EE1160" s="6">
        <v>67.771113999999997</v>
      </c>
      <c r="EF1160" s="6">
        <v>53.315300000000001</v>
      </c>
      <c r="EG1160" s="6">
        <v>51.375100000000003</v>
      </c>
      <c r="EH1160" s="6">
        <v>63.530433000000002</v>
      </c>
      <c r="EM1160" s="81">
        <v>55.418362333333334</v>
      </c>
      <c r="EN1160" s="29">
        <v>696</v>
      </c>
      <c r="EO1160" s="29"/>
      <c r="EP1160" s="84" t="s">
        <v>1145</v>
      </c>
      <c r="EQ1160" s="6">
        <v>73.609465999999998</v>
      </c>
      <c r="ER1160" s="6">
        <v>70.230615</v>
      </c>
      <c r="ES1160" s="6">
        <v>45.393014999999998</v>
      </c>
      <c r="ET1160" s="6">
        <v>66.272339000000002</v>
      </c>
      <c r="EU1160" s="6">
        <v>65.878529</v>
      </c>
      <c r="EV1160" s="6">
        <v>67.210761000000005</v>
      </c>
      <c r="EW1160" s="6">
        <v>85.994590000000002</v>
      </c>
      <c r="EX1160" s="6">
        <v>72.587076999999994</v>
      </c>
      <c r="EY1160" s="6">
        <v>89.059129999999996</v>
      </c>
      <c r="FD1160" s="81">
        <v>70.692835777777773</v>
      </c>
      <c r="FE1160" s="29">
        <v>344</v>
      </c>
      <c r="FG1160" s="7" t="s">
        <v>149</v>
      </c>
      <c r="FH1160" s="7" t="s">
        <v>2434</v>
      </c>
      <c r="FI1160" s="7" t="s">
        <v>57</v>
      </c>
    </row>
    <row r="1161" spans="2:165" x14ac:dyDescent="0.25">
      <c r="B1161" s="67" t="s">
        <v>1146</v>
      </c>
      <c r="C1161" s="13">
        <v>2.270391</v>
      </c>
      <c r="D1161" s="35" t="s">
        <v>2567</v>
      </c>
      <c r="E1161" s="8" t="s">
        <v>2567</v>
      </c>
      <c r="F1161" s="8">
        <v>1</v>
      </c>
      <c r="G1161" s="8" t="s">
        <v>2567</v>
      </c>
      <c r="H1161" s="8" t="s">
        <v>2567</v>
      </c>
      <c r="I1161" s="8" t="s">
        <v>2567</v>
      </c>
      <c r="J1161" s="52">
        <v>1</v>
      </c>
      <c r="K1161" s="8" t="s">
        <v>2567</v>
      </c>
      <c r="L1161" s="53">
        <v>100</v>
      </c>
      <c r="M1161" s="8">
        <v>1</v>
      </c>
      <c r="N1161" s="8" t="s">
        <v>2567</v>
      </c>
      <c r="O1161" s="8">
        <v>0.5</v>
      </c>
      <c r="P1161" s="8" t="s">
        <v>54</v>
      </c>
      <c r="Q1161" s="8">
        <v>0.75</v>
      </c>
      <c r="R1161" s="8" t="s">
        <v>2567</v>
      </c>
      <c r="S1161" s="6">
        <v>11.5174</v>
      </c>
      <c r="T1161" s="35" t="s">
        <v>2567</v>
      </c>
      <c r="U1161" s="8" t="s">
        <v>2567</v>
      </c>
      <c r="V1161" s="34" t="s">
        <v>2567</v>
      </c>
      <c r="W1161" s="15" t="s">
        <v>2567</v>
      </c>
      <c r="X1161" s="15" t="s">
        <v>2567</v>
      </c>
      <c r="Y1161" s="15" t="s">
        <v>2567</v>
      </c>
      <c r="Z1161" s="15">
        <v>0</v>
      </c>
      <c r="AA1161" s="8" t="s">
        <v>2567</v>
      </c>
      <c r="AB1161" s="8">
        <v>100</v>
      </c>
      <c r="AC1161" s="6">
        <v>100</v>
      </c>
      <c r="AD1161" s="56">
        <v>99.18</v>
      </c>
      <c r="AE1161" s="6">
        <v>0</v>
      </c>
      <c r="AF1161" s="6">
        <v>31.44</v>
      </c>
      <c r="AG1161" s="6">
        <v>17.600000000000001</v>
      </c>
      <c r="AH1161" s="29">
        <v>0</v>
      </c>
      <c r="AI1161" s="28" t="s">
        <v>2567</v>
      </c>
      <c r="AJ1161" s="8" t="s">
        <v>2567</v>
      </c>
      <c r="AK1161" s="6" t="s">
        <v>2567</v>
      </c>
      <c r="AL1161" s="35" t="s">
        <v>2405</v>
      </c>
      <c r="AM1161" s="8" t="s">
        <v>2567</v>
      </c>
      <c r="AN1161" s="34">
        <v>100</v>
      </c>
      <c r="AO1161" s="15">
        <v>1</v>
      </c>
      <c r="AP1161" s="8" t="s">
        <v>53</v>
      </c>
      <c r="AQ1161" s="29">
        <v>100</v>
      </c>
      <c r="AR1161" s="48">
        <v>2.8367E-2</v>
      </c>
      <c r="AS1161" s="8" t="s">
        <v>2567</v>
      </c>
      <c r="AT1161" s="6">
        <v>43.293199999999999</v>
      </c>
      <c r="AU1161" s="15">
        <v>1.0385999999999999E-2</v>
      </c>
      <c r="AV1161" s="15" t="s">
        <v>2567</v>
      </c>
      <c r="AW1161" s="15">
        <v>48.572800000000001</v>
      </c>
      <c r="AX1161" s="15">
        <v>7.11E-3</v>
      </c>
      <c r="AY1161" s="8" t="s">
        <v>2567</v>
      </c>
      <c r="AZ1161" s="6">
        <v>69.279899999999998</v>
      </c>
      <c r="BA1161" s="6">
        <v>53.715299999999999</v>
      </c>
      <c r="BB1161" s="43">
        <v>-1.9910000000000001E-3</v>
      </c>
      <c r="BC1161" s="8" t="s">
        <v>53</v>
      </c>
      <c r="BD1161" s="8"/>
      <c r="BE1161" s="6">
        <v>100</v>
      </c>
      <c r="BF1161" s="15">
        <v>-5.9103999999999997E-2</v>
      </c>
      <c r="BG1161" s="8" t="s">
        <v>2567</v>
      </c>
      <c r="BH1161" s="6">
        <v>50</v>
      </c>
      <c r="BI1161" s="8">
        <v>0.75</v>
      </c>
      <c r="BJ1161" s="8" t="s">
        <v>2567</v>
      </c>
      <c r="BK1161" s="6">
        <v>50.838000000000001</v>
      </c>
      <c r="BL1161" s="8">
        <v>0.5</v>
      </c>
      <c r="BM1161" s="8" t="s">
        <v>2567</v>
      </c>
      <c r="BN1161" s="6">
        <v>29.415400000000002</v>
      </c>
      <c r="BO1161" s="8" t="s">
        <v>2567</v>
      </c>
      <c r="BP1161" s="8" t="s">
        <v>2567</v>
      </c>
      <c r="BQ1161" s="6" t="s">
        <v>2567</v>
      </c>
      <c r="BR1161" s="8">
        <v>0.5</v>
      </c>
      <c r="BS1161" s="8" t="s">
        <v>2567</v>
      </c>
      <c r="BT1161" s="6">
        <v>28.278700000000001</v>
      </c>
      <c r="BU1161" s="6">
        <v>36.177366999999997</v>
      </c>
      <c r="BV1161" s="34" t="s">
        <v>2567</v>
      </c>
      <c r="BW1161" s="128">
        <v>-1762.85</v>
      </c>
      <c r="BX1161" s="8" t="s">
        <v>2567</v>
      </c>
      <c r="BY1161" s="6">
        <v>65.500699999999995</v>
      </c>
      <c r="BZ1161" s="49">
        <v>-3.7170999999999998</v>
      </c>
      <c r="CA1161" s="8" t="s">
        <v>2567</v>
      </c>
      <c r="CB1161" s="6">
        <v>73.473100000000002</v>
      </c>
      <c r="CC1161" s="6" t="s">
        <v>2567</v>
      </c>
      <c r="CD1161" s="81">
        <v>70.505799999999994</v>
      </c>
      <c r="CE1161" s="8" t="s">
        <v>2567</v>
      </c>
      <c r="CF1161" s="6">
        <v>1366</v>
      </c>
      <c r="CG1161" s="6">
        <v>100</v>
      </c>
      <c r="CH1161" s="8" t="s">
        <v>2567</v>
      </c>
      <c r="CI1161" s="6">
        <v>340</v>
      </c>
      <c r="CJ1161" s="6">
        <v>53.715299999999999</v>
      </c>
      <c r="CK1161" s="8" t="s">
        <v>2567</v>
      </c>
      <c r="CL1161" s="6">
        <v>1022</v>
      </c>
      <c r="CM1161" s="6">
        <v>77.266329999999996</v>
      </c>
      <c r="CN1161" s="8" t="s">
        <v>2567</v>
      </c>
      <c r="CO1161" s="61">
        <v>469</v>
      </c>
      <c r="CQ1161" s="84" t="s">
        <v>1146</v>
      </c>
      <c r="CR1161" s="6">
        <v>100</v>
      </c>
      <c r="CS1161" s="6">
        <v>100</v>
      </c>
      <c r="CT1161" s="6">
        <v>79.503766999999996</v>
      </c>
      <c r="CU1161" s="6">
        <v>100</v>
      </c>
      <c r="CV1161" s="6">
        <v>42.470866999999998</v>
      </c>
      <c r="CW1161" s="6">
        <v>46.155033000000003</v>
      </c>
      <c r="CX1161" s="6">
        <v>100</v>
      </c>
      <c r="CY1161" s="6">
        <v>100</v>
      </c>
      <c r="CZ1161" s="6">
        <v>70.505799999999994</v>
      </c>
      <c r="DE1161" s="81">
        <v>82.070607444444434</v>
      </c>
      <c r="DF1161" s="29">
        <v>760</v>
      </c>
      <c r="DH1161" s="84" t="s">
        <v>1146</v>
      </c>
      <c r="DI1161" s="6">
        <v>50</v>
      </c>
      <c r="DJ1161" s="6">
        <v>50</v>
      </c>
      <c r="DK1161" s="6">
        <v>7.2145000000000001</v>
      </c>
      <c r="DL1161" s="6">
        <v>48.124200000000002</v>
      </c>
      <c r="DM1161" s="6">
        <v>50</v>
      </c>
      <c r="DN1161" s="6">
        <v>50</v>
      </c>
      <c r="DO1161" s="6">
        <v>37.044133000000002</v>
      </c>
      <c r="DP1161" s="6">
        <v>50</v>
      </c>
      <c r="DQ1161" s="6">
        <v>100</v>
      </c>
      <c r="DV1161" s="81">
        <v>49.15364811111111</v>
      </c>
      <c r="DW1161" s="29">
        <v>1702</v>
      </c>
      <c r="DY1161" s="84" t="s">
        <v>1146</v>
      </c>
      <c r="DZ1161" s="6">
        <v>28.747772000000001</v>
      </c>
      <c r="EA1161" s="6">
        <v>47.312372000000003</v>
      </c>
      <c r="EB1161" s="6">
        <v>55.999232999999997</v>
      </c>
      <c r="EC1161" s="6">
        <v>52.407114999999997</v>
      </c>
      <c r="ED1161" s="6">
        <v>58.437539000000001</v>
      </c>
      <c r="EE1161" s="6">
        <v>64.917456000000001</v>
      </c>
      <c r="EF1161" s="6">
        <v>44.618600000000001</v>
      </c>
      <c r="EG1161" s="6">
        <v>52.432400000000001</v>
      </c>
      <c r="EH1161" s="6">
        <v>53.715299999999999</v>
      </c>
      <c r="EM1161" s="81">
        <v>50.954198555555564</v>
      </c>
      <c r="EN1161" s="29">
        <v>919</v>
      </c>
      <c r="EO1161" s="29"/>
      <c r="EP1161" s="84" t="s">
        <v>1146</v>
      </c>
      <c r="EQ1161" s="6">
        <v>58.624332000000003</v>
      </c>
      <c r="ER1161" s="6">
        <v>64.193712000000005</v>
      </c>
      <c r="ES1161" s="6">
        <v>43.536700000000003</v>
      </c>
      <c r="ET1161" s="6">
        <v>64.971813999999995</v>
      </c>
      <c r="EU1161" s="6">
        <v>50.272522000000002</v>
      </c>
      <c r="EV1161" s="6">
        <v>53.321747000000002</v>
      </c>
      <c r="EW1161" s="6">
        <v>58.203232999999997</v>
      </c>
      <c r="EX1161" s="6">
        <v>65.72972</v>
      </c>
      <c r="EY1161" s="6">
        <v>77.266329999999996</v>
      </c>
      <c r="FD1161" s="81">
        <v>59.568901111111117</v>
      </c>
      <c r="FE1161" s="29">
        <v>1187</v>
      </c>
      <c r="FG1161" s="7" t="s">
        <v>219</v>
      </c>
      <c r="FH1161" s="7" t="s">
        <v>2613</v>
      </c>
      <c r="FI1161" s="7" t="s">
        <v>57</v>
      </c>
    </row>
    <row r="1162" spans="2:165" x14ac:dyDescent="0.25">
      <c r="B1162" s="67" t="s">
        <v>1147</v>
      </c>
      <c r="C1162" s="13">
        <v>2.9314719999999999</v>
      </c>
      <c r="D1162" s="35" t="s">
        <v>2567</v>
      </c>
      <c r="E1162" s="8" t="s">
        <v>2567</v>
      </c>
      <c r="F1162" s="8">
        <v>1</v>
      </c>
      <c r="G1162" s="8" t="s">
        <v>2567</v>
      </c>
      <c r="H1162" s="8" t="s">
        <v>2567</v>
      </c>
      <c r="I1162" s="8" t="s">
        <v>2567</v>
      </c>
      <c r="J1162" s="52">
        <v>1</v>
      </c>
      <c r="K1162" s="8" t="s">
        <v>2567</v>
      </c>
      <c r="L1162" s="53">
        <v>100</v>
      </c>
      <c r="M1162" s="8">
        <v>1</v>
      </c>
      <c r="N1162" s="8" t="s">
        <v>2567</v>
      </c>
      <c r="O1162" s="8">
        <v>1</v>
      </c>
      <c r="P1162" s="8" t="s">
        <v>2567</v>
      </c>
      <c r="Q1162" s="8">
        <v>1</v>
      </c>
      <c r="R1162" s="8" t="s">
        <v>2567</v>
      </c>
      <c r="S1162" s="6">
        <v>100</v>
      </c>
      <c r="T1162" s="35" t="s">
        <v>2567</v>
      </c>
      <c r="U1162" s="8" t="s">
        <v>2567</v>
      </c>
      <c r="V1162" s="34" t="s">
        <v>2567</v>
      </c>
      <c r="W1162" s="15" t="s">
        <v>2567</v>
      </c>
      <c r="X1162" s="15" t="s">
        <v>2567</v>
      </c>
      <c r="Y1162" s="15" t="s">
        <v>2567</v>
      </c>
      <c r="Z1162" s="15">
        <v>0</v>
      </c>
      <c r="AA1162" s="8" t="s">
        <v>2567</v>
      </c>
      <c r="AB1162" s="8">
        <v>100</v>
      </c>
      <c r="AC1162" s="6">
        <v>100</v>
      </c>
      <c r="AD1162" s="56">
        <v>1.71</v>
      </c>
      <c r="AE1162" s="6">
        <v>81</v>
      </c>
      <c r="AF1162" s="6">
        <v>1.31</v>
      </c>
      <c r="AG1162" s="6">
        <v>26.4</v>
      </c>
      <c r="AH1162" s="29">
        <v>0</v>
      </c>
      <c r="AI1162" s="28" t="s">
        <v>2567</v>
      </c>
      <c r="AJ1162" s="8" t="s">
        <v>2567</v>
      </c>
      <c r="AK1162" s="6" t="s">
        <v>2567</v>
      </c>
      <c r="AL1162" s="35" t="s">
        <v>2405</v>
      </c>
      <c r="AM1162" s="8" t="s">
        <v>2567</v>
      </c>
      <c r="AN1162" s="34">
        <v>100</v>
      </c>
      <c r="AO1162" s="15">
        <v>1</v>
      </c>
      <c r="AP1162" s="8" t="s">
        <v>53</v>
      </c>
      <c r="AQ1162" s="29">
        <v>100</v>
      </c>
      <c r="AR1162" s="48">
        <v>0.10276299999999999</v>
      </c>
      <c r="AS1162" s="8" t="s">
        <v>2567</v>
      </c>
      <c r="AT1162" s="6">
        <v>81.683599999999998</v>
      </c>
      <c r="AU1162" s="15">
        <v>7.7146999999999993E-2</v>
      </c>
      <c r="AV1162" s="15" t="s">
        <v>2567</v>
      </c>
      <c r="AW1162" s="15">
        <v>82.171300000000002</v>
      </c>
      <c r="AX1162" s="15">
        <v>4.1503999999999999E-2</v>
      </c>
      <c r="AY1162" s="8" t="s">
        <v>2567</v>
      </c>
      <c r="AZ1162" s="6">
        <v>82.907899999999998</v>
      </c>
      <c r="BA1162" s="6">
        <v>82.254266999999999</v>
      </c>
      <c r="BB1162" s="43">
        <v>2.5207E-2</v>
      </c>
      <c r="BC1162" s="8" t="s">
        <v>54</v>
      </c>
      <c r="BD1162" s="8"/>
      <c r="BE1162" s="6">
        <v>0</v>
      </c>
      <c r="BF1162" s="15">
        <v>9.6464999999999995E-2</v>
      </c>
      <c r="BG1162" s="8" t="s">
        <v>2567</v>
      </c>
      <c r="BH1162" s="6">
        <v>-100</v>
      </c>
      <c r="BI1162" s="8">
        <v>0</v>
      </c>
      <c r="BJ1162" s="8" t="s">
        <v>54</v>
      </c>
      <c r="BK1162" s="6">
        <v>0</v>
      </c>
      <c r="BL1162" s="8">
        <v>0</v>
      </c>
      <c r="BM1162" s="8" t="s">
        <v>54</v>
      </c>
      <c r="BN1162" s="6">
        <v>0</v>
      </c>
      <c r="BO1162" s="8">
        <v>0.25</v>
      </c>
      <c r="BP1162" s="8" t="s">
        <v>2567</v>
      </c>
      <c r="BQ1162" s="6">
        <v>24.4878</v>
      </c>
      <c r="BR1162" s="8">
        <v>0.5</v>
      </c>
      <c r="BS1162" s="8" t="s">
        <v>2567</v>
      </c>
      <c r="BT1162" s="6">
        <v>28.278700000000001</v>
      </c>
      <c r="BU1162" s="6">
        <v>13.191625</v>
      </c>
      <c r="BV1162" s="34" t="s">
        <v>2567</v>
      </c>
      <c r="BW1162" s="128">
        <v>-3116.73</v>
      </c>
      <c r="BX1162" s="8" t="s">
        <v>2567</v>
      </c>
      <c r="BY1162" s="6">
        <v>60.325800000000001</v>
      </c>
      <c r="BZ1162" s="49">
        <v>-8.1315000000000008</v>
      </c>
      <c r="CA1162" s="8" t="s">
        <v>2567</v>
      </c>
      <c r="CB1162" s="6">
        <v>36.463099999999997</v>
      </c>
      <c r="CC1162" s="6" t="s">
        <v>2567</v>
      </c>
      <c r="CD1162" s="81">
        <v>100</v>
      </c>
      <c r="CE1162" s="8" t="s">
        <v>2567</v>
      </c>
      <c r="CF1162" s="6">
        <v>246</v>
      </c>
      <c r="CG1162" s="6">
        <v>100</v>
      </c>
      <c r="CH1162" s="8" t="s">
        <v>2567</v>
      </c>
      <c r="CI1162" s="6">
        <v>341</v>
      </c>
      <c r="CJ1162" s="6">
        <v>82.254266999999999</v>
      </c>
      <c r="CK1162" s="8" t="s">
        <v>2567</v>
      </c>
      <c r="CL1162" s="6">
        <v>331</v>
      </c>
      <c r="CM1162" s="6">
        <v>94.676280000000006</v>
      </c>
      <c r="CN1162" s="8" t="s">
        <v>53</v>
      </c>
      <c r="CO1162" s="61">
        <v>39</v>
      </c>
      <c r="CQ1162" s="84" t="s">
        <v>1147</v>
      </c>
      <c r="CR1162" s="6">
        <v>100</v>
      </c>
      <c r="CS1162" s="6">
        <v>100</v>
      </c>
      <c r="CT1162" s="6">
        <v>100</v>
      </c>
      <c r="CU1162" s="6">
        <v>77.119967000000003</v>
      </c>
      <c r="CV1162" s="6">
        <v>100</v>
      </c>
      <c r="CW1162" s="6">
        <v>100</v>
      </c>
      <c r="CX1162" s="6">
        <v>100</v>
      </c>
      <c r="CY1162" s="6">
        <v>78.264832999999996</v>
      </c>
      <c r="CZ1162" s="6">
        <v>100</v>
      </c>
      <c r="DE1162" s="81">
        <v>95.042755555555544</v>
      </c>
      <c r="DF1162" s="29">
        <v>54</v>
      </c>
      <c r="DH1162" s="84" t="s">
        <v>1147</v>
      </c>
      <c r="DI1162" s="6">
        <v>100</v>
      </c>
      <c r="DJ1162" s="6">
        <v>75</v>
      </c>
      <c r="DK1162" s="6">
        <v>65.625</v>
      </c>
      <c r="DL1162" s="6">
        <v>100</v>
      </c>
      <c r="DM1162" s="6">
        <v>100</v>
      </c>
      <c r="DN1162" s="6">
        <v>17.454699999999999</v>
      </c>
      <c r="DO1162" s="6">
        <v>48.368532999999999</v>
      </c>
      <c r="DP1162" s="6">
        <v>80.006500000000003</v>
      </c>
      <c r="DQ1162" s="6">
        <v>100</v>
      </c>
      <c r="DV1162" s="81">
        <v>76.272748111111113</v>
      </c>
      <c r="DW1162" s="29">
        <v>432</v>
      </c>
      <c r="DY1162" s="84" t="s">
        <v>1147</v>
      </c>
      <c r="DZ1162" s="6">
        <v>45.717860999999999</v>
      </c>
      <c r="EA1162" s="6">
        <v>74.685950000000005</v>
      </c>
      <c r="EB1162" s="6">
        <v>24.005922000000002</v>
      </c>
      <c r="EC1162" s="6">
        <v>45.306331</v>
      </c>
      <c r="ED1162" s="6">
        <v>49.646939000000003</v>
      </c>
      <c r="EE1162" s="6">
        <v>62.378655999999999</v>
      </c>
      <c r="EF1162" s="6">
        <v>93.603499999999997</v>
      </c>
      <c r="EG1162" s="6">
        <v>89.904533000000001</v>
      </c>
      <c r="EH1162" s="6">
        <v>82.254266999999999</v>
      </c>
      <c r="EM1162" s="81">
        <v>63.055995444444449</v>
      </c>
      <c r="EN1162" s="29">
        <v>377</v>
      </c>
      <c r="EO1162" s="29"/>
      <c r="EP1162" s="84" t="s">
        <v>1147</v>
      </c>
      <c r="EQ1162" s="6">
        <v>83.715357999999995</v>
      </c>
      <c r="ER1162" s="6">
        <v>82.405784999999995</v>
      </c>
      <c r="ES1162" s="6">
        <v>63.451777</v>
      </c>
      <c r="ET1162" s="6">
        <v>76.727889000000005</v>
      </c>
      <c r="EU1162" s="6">
        <v>84.894081999999997</v>
      </c>
      <c r="EV1162" s="6">
        <v>55.695476999999997</v>
      </c>
      <c r="EW1162" s="6">
        <v>77.428462999999994</v>
      </c>
      <c r="EX1162" s="6">
        <v>82.453410000000005</v>
      </c>
      <c r="EY1162" s="6">
        <v>94.676280000000006</v>
      </c>
      <c r="FD1162" s="81">
        <v>77.938724555555552</v>
      </c>
      <c r="FE1162" s="29">
        <v>70</v>
      </c>
      <c r="FG1162" s="7" t="s">
        <v>221</v>
      </c>
      <c r="FH1162" s="7" t="s">
        <v>2455</v>
      </c>
      <c r="FI1162" s="7" t="s">
        <v>2413</v>
      </c>
    </row>
    <row r="1163" spans="2:165" x14ac:dyDescent="0.25">
      <c r="B1163" s="67" t="s">
        <v>1148</v>
      </c>
      <c r="C1163" s="13">
        <v>2.2746529999999998</v>
      </c>
      <c r="D1163" s="35" t="s">
        <v>2567</v>
      </c>
      <c r="E1163" s="8" t="s">
        <v>2567</v>
      </c>
      <c r="F1163" s="8">
        <v>1</v>
      </c>
      <c r="G1163" s="8" t="s">
        <v>2567</v>
      </c>
      <c r="H1163" s="8" t="s">
        <v>2567</v>
      </c>
      <c r="I1163" s="8" t="s">
        <v>2567</v>
      </c>
      <c r="J1163" s="52">
        <v>1</v>
      </c>
      <c r="K1163" s="8" t="s">
        <v>2567</v>
      </c>
      <c r="L1163" s="53">
        <v>100</v>
      </c>
      <c r="M1163" s="8">
        <v>1</v>
      </c>
      <c r="N1163" s="8" t="s">
        <v>2567</v>
      </c>
      <c r="O1163" s="8">
        <v>1</v>
      </c>
      <c r="P1163" s="8" t="s">
        <v>2567</v>
      </c>
      <c r="Q1163" s="8">
        <v>1</v>
      </c>
      <c r="R1163" s="8" t="s">
        <v>2567</v>
      </c>
      <c r="S1163" s="6">
        <v>100</v>
      </c>
      <c r="T1163" s="35" t="s">
        <v>2567</v>
      </c>
      <c r="U1163" s="8" t="s">
        <v>2567</v>
      </c>
      <c r="V1163" s="34" t="s">
        <v>2567</v>
      </c>
      <c r="W1163" s="15" t="s">
        <v>2567</v>
      </c>
      <c r="X1163" s="15" t="s">
        <v>2567</v>
      </c>
      <c r="Y1163" s="15" t="s">
        <v>2567</v>
      </c>
      <c r="Z1163" s="15">
        <v>0</v>
      </c>
      <c r="AA1163" s="8" t="s">
        <v>2567</v>
      </c>
      <c r="AB1163" s="8">
        <v>100</v>
      </c>
      <c r="AC1163" s="6">
        <v>100</v>
      </c>
      <c r="AD1163" s="56">
        <v>0</v>
      </c>
      <c r="AE1163" s="6">
        <v>0</v>
      </c>
      <c r="AF1163" s="6">
        <v>0</v>
      </c>
      <c r="AG1163" s="6">
        <v>0</v>
      </c>
      <c r="AH1163" s="29">
        <v>0.66</v>
      </c>
      <c r="AI1163" s="28" t="s">
        <v>2567</v>
      </c>
      <c r="AJ1163" s="8" t="s">
        <v>2567</v>
      </c>
      <c r="AK1163" s="6" t="s">
        <v>2567</v>
      </c>
      <c r="AL1163" s="35" t="s">
        <v>2404</v>
      </c>
      <c r="AM1163" s="8" t="s">
        <v>2567</v>
      </c>
      <c r="AN1163" s="34">
        <v>50</v>
      </c>
      <c r="AO1163" s="15">
        <v>1</v>
      </c>
      <c r="AP1163" s="8" t="s">
        <v>53</v>
      </c>
      <c r="AQ1163" s="29">
        <v>100</v>
      </c>
      <c r="AR1163" s="48">
        <v>4.7768999999999999E-2</v>
      </c>
      <c r="AS1163" s="8" t="s">
        <v>2567</v>
      </c>
      <c r="AT1163" s="6">
        <v>55.457900000000002</v>
      </c>
      <c r="AU1163" s="15">
        <v>2.8645E-2</v>
      </c>
      <c r="AV1163" s="15" t="s">
        <v>2567</v>
      </c>
      <c r="AW1163" s="15">
        <v>60.411799999999999</v>
      </c>
      <c r="AX1163" s="15">
        <v>-8.8209999999999997E-2</v>
      </c>
      <c r="AY1163" s="8" t="s">
        <v>2567</v>
      </c>
      <c r="AZ1163" s="6">
        <v>19.462199999999999</v>
      </c>
      <c r="BA1163" s="6">
        <v>45.110633</v>
      </c>
      <c r="BB1163" s="43">
        <v>2.13E-4</v>
      </c>
      <c r="BC1163" s="8" t="s">
        <v>53</v>
      </c>
      <c r="BD1163" s="8"/>
      <c r="BE1163" s="6">
        <v>100</v>
      </c>
      <c r="BF1163" s="15">
        <v>0.155921</v>
      </c>
      <c r="BG1163" s="8" t="s">
        <v>2567</v>
      </c>
      <c r="BH1163" s="6">
        <v>-100</v>
      </c>
      <c r="BI1163" s="8">
        <v>1</v>
      </c>
      <c r="BJ1163" s="8" t="s">
        <v>2567</v>
      </c>
      <c r="BK1163" s="6">
        <v>100</v>
      </c>
      <c r="BL1163" s="8" t="s">
        <v>2567</v>
      </c>
      <c r="BM1163" s="8" t="s">
        <v>2567</v>
      </c>
      <c r="BN1163" s="6" t="s">
        <v>2567</v>
      </c>
      <c r="BO1163" s="8">
        <v>0</v>
      </c>
      <c r="BP1163" s="8" t="s">
        <v>2567</v>
      </c>
      <c r="BQ1163" s="6">
        <v>0</v>
      </c>
      <c r="BR1163" s="8">
        <v>0.5</v>
      </c>
      <c r="BS1163" s="8" t="s">
        <v>2567</v>
      </c>
      <c r="BT1163" s="6">
        <v>28.278700000000001</v>
      </c>
      <c r="BU1163" s="6">
        <v>42.759566999999997</v>
      </c>
      <c r="BV1163" s="34" t="s">
        <v>2567</v>
      </c>
      <c r="BW1163" s="128">
        <v>-4948.6000000000004</v>
      </c>
      <c r="BX1163" s="8" t="s">
        <v>2567</v>
      </c>
      <c r="BY1163" s="6">
        <v>52.946800000000003</v>
      </c>
      <c r="BZ1163" s="49">
        <v>-7.9204999999999997</v>
      </c>
      <c r="CA1163" s="8" t="s">
        <v>2567</v>
      </c>
      <c r="CB1163" s="6">
        <v>37.875999999999998</v>
      </c>
      <c r="CC1163" s="6" t="s">
        <v>2567</v>
      </c>
      <c r="CD1163" s="81">
        <v>100</v>
      </c>
      <c r="CE1163" s="8" t="s">
        <v>2567</v>
      </c>
      <c r="CF1163" s="6">
        <v>247</v>
      </c>
      <c r="CG1163" s="6">
        <v>75</v>
      </c>
      <c r="CH1163" s="8" t="s">
        <v>2567</v>
      </c>
      <c r="CI1163" s="6">
        <v>964</v>
      </c>
      <c r="CJ1163" s="6">
        <v>45.110633</v>
      </c>
      <c r="CK1163" s="8" t="s">
        <v>2567</v>
      </c>
      <c r="CL1163" s="6">
        <v>1215</v>
      </c>
      <c r="CM1163" s="6">
        <v>73.533190000000005</v>
      </c>
      <c r="CN1163" s="8" t="s">
        <v>2567</v>
      </c>
      <c r="CO1163" s="61">
        <v>632</v>
      </c>
      <c r="CQ1163" s="84" t="s">
        <v>1148</v>
      </c>
      <c r="CR1163" s="6">
        <v>100</v>
      </c>
      <c r="CS1163" s="6">
        <v>100</v>
      </c>
      <c r="CT1163" s="6">
        <v>100</v>
      </c>
      <c r="CU1163" s="6">
        <v>69.800832999999997</v>
      </c>
      <c r="CV1163" s="6">
        <v>67.266300000000001</v>
      </c>
      <c r="CW1163" s="6">
        <v>42.5304</v>
      </c>
      <c r="CX1163" s="6">
        <v>100</v>
      </c>
      <c r="CY1163" s="6">
        <v>54.188600000000001</v>
      </c>
      <c r="CZ1163" s="6">
        <v>100</v>
      </c>
      <c r="DE1163" s="81">
        <v>81.531792555555555</v>
      </c>
      <c r="DF1163" s="29">
        <v>796</v>
      </c>
      <c r="DH1163" s="84" t="s">
        <v>1148</v>
      </c>
      <c r="DI1163" s="6">
        <v>75</v>
      </c>
      <c r="DJ1163" s="6">
        <v>75</v>
      </c>
      <c r="DK1163" s="6">
        <v>100</v>
      </c>
      <c r="DL1163" s="6">
        <v>100</v>
      </c>
      <c r="DM1163" s="6">
        <v>100</v>
      </c>
      <c r="DN1163" s="6">
        <v>100</v>
      </c>
      <c r="DO1163" s="6">
        <v>50</v>
      </c>
      <c r="DP1163" s="6">
        <v>100</v>
      </c>
      <c r="DQ1163" s="6">
        <v>75</v>
      </c>
      <c r="DV1163" s="81">
        <v>86.111111111111114</v>
      </c>
      <c r="DW1163" s="29">
        <v>133</v>
      </c>
      <c r="DY1163" s="84" t="s">
        <v>1148</v>
      </c>
      <c r="DZ1163" s="6">
        <v>52.721618999999997</v>
      </c>
      <c r="EA1163" s="6">
        <v>56.121780999999999</v>
      </c>
      <c r="EB1163" s="6">
        <v>64.954374000000001</v>
      </c>
      <c r="EC1163" s="6">
        <v>58.104945999999998</v>
      </c>
      <c r="ED1163" s="6">
        <v>57.908486000000003</v>
      </c>
      <c r="EE1163" s="6">
        <v>58.469842</v>
      </c>
      <c r="EF1163" s="6">
        <v>54.415866999999999</v>
      </c>
      <c r="EG1163" s="6">
        <v>33.093600000000002</v>
      </c>
      <c r="EH1163" s="6">
        <v>45.110633</v>
      </c>
      <c r="EM1163" s="81">
        <v>53.433460888888881</v>
      </c>
      <c r="EN1163" s="29">
        <v>785</v>
      </c>
      <c r="EO1163" s="29"/>
      <c r="EP1163" s="84" t="s">
        <v>1148</v>
      </c>
      <c r="EQ1163" s="6">
        <v>75.816485999999998</v>
      </c>
      <c r="ER1163" s="6">
        <v>76.836534</v>
      </c>
      <c r="ES1163" s="6">
        <v>89.486311999999998</v>
      </c>
      <c r="ET1163" s="6">
        <v>78.371734000000004</v>
      </c>
      <c r="EU1163" s="6">
        <v>77.552436</v>
      </c>
      <c r="EV1163" s="6">
        <v>70.300072999999998</v>
      </c>
      <c r="EW1163" s="6">
        <v>66.324759999999998</v>
      </c>
      <c r="EX1163" s="6">
        <v>66.184659999999994</v>
      </c>
      <c r="EY1163" s="6">
        <v>73.533190000000005</v>
      </c>
      <c r="FD1163" s="81">
        <v>74.934020555555563</v>
      </c>
      <c r="FE1163" s="29">
        <v>141</v>
      </c>
      <c r="FG1163" s="7" t="s">
        <v>262</v>
      </c>
      <c r="FH1163" s="7" t="s">
        <v>2457</v>
      </c>
      <c r="FI1163" s="7" t="s">
        <v>59</v>
      </c>
    </row>
    <row r="1164" spans="2:165" x14ac:dyDescent="0.25">
      <c r="B1164" s="67" t="s">
        <v>1149</v>
      </c>
      <c r="C1164" s="13">
        <v>3.0060470000000001</v>
      </c>
      <c r="D1164" s="35" t="s">
        <v>2567</v>
      </c>
      <c r="E1164" s="8" t="s">
        <v>2567</v>
      </c>
      <c r="F1164" s="8" t="s">
        <v>2567</v>
      </c>
      <c r="G1164" s="8" t="s">
        <v>2567</v>
      </c>
      <c r="H1164" s="8">
        <v>0</v>
      </c>
      <c r="I1164" s="8" t="s">
        <v>54</v>
      </c>
      <c r="J1164" s="52">
        <v>0</v>
      </c>
      <c r="K1164" s="8" t="s">
        <v>54</v>
      </c>
      <c r="L1164" s="53">
        <v>0</v>
      </c>
      <c r="M1164" s="8">
        <v>1</v>
      </c>
      <c r="N1164" s="8" t="s">
        <v>2567</v>
      </c>
      <c r="O1164" s="8">
        <v>0</v>
      </c>
      <c r="P1164" s="8" t="s">
        <v>54</v>
      </c>
      <c r="Q1164" s="8">
        <v>0.5</v>
      </c>
      <c r="R1164" s="8" t="s">
        <v>54</v>
      </c>
      <c r="S1164" s="6">
        <v>1.8738999999999999</v>
      </c>
      <c r="T1164" s="35" t="s">
        <v>2567</v>
      </c>
      <c r="U1164" s="8" t="s">
        <v>2567</v>
      </c>
      <c r="V1164" s="34" t="s">
        <v>2567</v>
      </c>
      <c r="W1164" s="15" t="s">
        <v>2567</v>
      </c>
      <c r="X1164" s="15" t="s">
        <v>2567</v>
      </c>
      <c r="Y1164" s="15" t="s">
        <v>2567</v>
      </c>
      <c r="Z1164" s="15">
        <v>0.8125</v>
      </c>
      <c r="AA1164" s="8" t="s">
        <v>2567</v>
      </c>
      <c r="AB1164" s="8">
        <v>43.587400000000002</v>
      </c>
      <c r="AC1164" s="6">
        <v>43.587400000000002</v>
      </c>
      <c r="AD1164" s="56" t="s">
        <v>2567</v>
      </c>
      <c r="AE1164" s="6" t="s">
        <v>2567</v>
      </c>
      <c r="AF1164" s="6" t="s">
        <v>2567</v>
      </c>
      <c r="AG1164" s="6" t="s">
        <v>2567</v>
      </c>
      <c r="AH1164" s="29" t="s">
        <v>2567</v>
      </c>
      <c r="AI1164" s="28" t="s">
        <v>2567</v>
      </c>
      <c r="AJ1164" s="8" t="s">
        <v>2567</v>
      </c>
      <c r="AK1164" s="6" t="s">
        <v>2567</v>
      </c>
      <c r="AL1164" s="35" t="s">
        <v>2405</v>
      </c>
      <c r="AM1164" s="8" t="s">
        <v>2567</v>
      </c>
      <c r="AN1164" s="34">
        <v>100</v>
      </c>
      <c r="AO1164" s="15">
        <v>1</v>
      </c>
      <c r="AP1164" s="8" t="s">
        <v>53</v>
      </c>
      <c r="AQ1164" s="29">
        <v>100</v>
      </c>
      <c r="AR1164" s="48">
        <v>0.1893</v>
      </c>
      <c r="AS1164" s="8" t="s">
        <v>53</v>
      </c>
      <c r="AT1164" s="6">
        <v>95.698400000000007</v>
      </c>
      <c r="AU1164" s="15">
        <v>0.11895</v>
      </c>
      <c r="AV1164" s="15" t="s">
        <v>53</v>
      </c>
      <c r="AW1164" s="15">
        <v>91.951300000000003</v>
      </c>
      <c r="AX1164" s="15">
        <v>3.9997999999999999E-2</v>
      </c>
      <c r="AY1164" s="8" t="s">
        <v>2567</v>
      </c>
      <c r="AZ1164" s="6">
        <v>82.543300000000002</v>
      </c>
      <c r="BA1164" s="6">
        <v>90.064333000000005</v>
      </c>
      <c r="BB1164" s="43">
        <v>7.574E-3</v>
      </c>
      <c r="BC1164" s="8" t="s">
        <v>2567</v>
      </c>
      <c r="BD1164" s="8"/>
      <c r="BE1164" s="6">
        <v>25</v>
      </c>
      <c r="BF1164" s="15">
        <v>1.3268E-2</v>
      </c>
      <c r="BG1164" s="8" t="s">
        <v>2567</v>
      </c>
      <c r="BH1164" s="6">
        <v>-25</v>
      </c>
      <c r="BI1164" s="8">
        <v>1</v>
      </c>
      <c r="BJ1164" s="8" t="s">
        <v>2567</v>
      </c>
      <c r="BK1164" s="6">
        <v>100</v>
      </c>
      <c r="BL1164" s="8">
        <v>0.75</v>
      </c>
      <c r="BM1164" s="8" t="s">
        <v>2567</v>
      </c>
      <c r="BN1164" s="6">
        <v>44.465200000000003</v>
      </c>
      <c r="BO1164" s="8" t="s">
        <v>2567</v>
      </c>
      <c r="BP1164" s="8" t="s">
        <v>2567</v>
      </c>
      <c r="BQ1164" s="6" t="s">
        <v>2567</v>
      </c>
      <c r="BR1164" s="8">
        <v>0.25</v>
      </c>
      <c r="BS1164" s="8" t="s">
        <v>2567</v>
      </c>
      <c r="BT1164" s="6">
        <v>17.076499999999999</v>
      </c>
      <c r="BU1164" s="6">
        <v>53.847233000000003</v>
      </c>
      <c r="BV1164" s="34" t="s">
        <v>2567</v>
      </c>
      <c r="BW1164" s="128">
        <v>25671.09</v>
      </c>
      <c r="BX1164" s="8" t="s">
        <v>53</v>
      </c>
      <c r="BY1164" s="6">
        <v>98.945899999999995</v>
      </c>
      <c r="BZ1164" s="49">
        <v>-0.78</v>
      </c>
      <c r="CA1164" s="8" t="s">
        <v>2567</v>
      </c>
      <c r="CB1164" s="6">
        <v>88.149500000000003</v>
      </c>
      <c r="CC1164" s="6" t="s">
        <v>2567</v>
      </c>
      <c r="CD1164" s="81">
        <v>15.153767</v>
      </c>
      <c r="CE1164" s="8" t="s">
        <v>54</v>
      </c>
      <c r="CF1164" s="6">
        <v>2142</v>
      </c>
      <c r="CG1164" s="6">
        <v>100</v>
      </c>
      <c r="CH1164" s="8" t="s">
        <v>2567</v>
      </c>
      <c r="CI1164" s="6">
        <v>342</v>
      </c>
      <c r="CJ1164" s="6">
        <v>90.064333000000005</v>
      </c>
      <c r="CK1164" s="8" t="s">
        <v>53</v>
      </c>
      <c r="CL1164" s="6">
        <v>175</v>
      </c>
      <c r="CM1164" s="6">
        <v>71.565430000000006</v>
      </c>
      <c r="CN1164" s="8" t="s">
        <v>2567</v>
      </c>
      <c r="CO1164" s="61">
        <v>736</v>
      </c>
      <c r="CQ1164" s="84" t="s">
        <v>1149</v>
      </c>
      <c r="CR1164" s="6">
        <v>66.666667000000004</v>
      </c>
      <c r="CS1164" s="6">
        <v>39.319400000000002</v>
      </c>
      <c r="CT1164" s="6">
        <v>66.666667000000004</v>
      </c>
      <c r="CU1164" s="6">
        <v>12.048367000000001</v>
      </c>
      <c r="CV1164" s="6">
        <v>18.883167</v>
      </c>
      <c r="CW1164" s="6">
        <v>100</v>
      </c>
      <c r="CX1164" s="6">
        <v>73.717067</v>
      </c>
      <c r="CY1164" s="6">
        <v>81.765600000000006</v>
      </c>
      <c r="CZ1164" s="6">
        <v>15.153767</v>
      </c>
      <c r="DE1164" s="81">
        <v>52.691189111111115</v>
      </c>
      <c r="DF1164" s="29">
        <v>1912</v>
      </c>
      <c r="DH1164" s="84" t="s">
        <v>1149</v>
      </c>
      <c r="DI1164" s="6">
        <v>75</v>
      </c>
      <c r="DJ1164" s="6">
        <v>26.615950000000002</v>
      </c>
      <c r="DK1164" s="6">
        <v>62.384267000000001</v>
      </c>
      <c r="DL1164" s="6">
        <v>51.675199999999997</v>
      </c>
      <c r="DM1164" s="6">
        <v>68.141599999999997</v>
      </c>
      <c r="DN1164" s="6">
        <v>51.8476</v>
      </c>
      <c r="DO1164" s="6">
        <v>51.652900000000002</v>
      </c>
      <c r="DP1164" s="6">
        <v>67.867566999999994</v>
      </c>
      <c r="DQ1164" s="6">
        <v>100</v>
      </c>
      <c r="DV1164" s="81">
        <v>61.687231555555549</v>
      </c>
      <c r="DW1164" s="29">
        <v>1039</v>
      </c>
      <c r="DY1164" s="84" t="s">
        <v>1149</v>
      </c>
      <c r="DZ1164" s="6">
        <v>78.556545</v>
      </c>
      <c r="EA1164" s="6">
        <v>67.758488999999997</v>
      </c>
      <c r="EB1164" s="6">
        <v>73.666888999999998</v>
      </c>
      <c r="EC1164" s="6">
        <v>84.365583000000001</v>
      </c>
      <c r="ED1164" s="6">
        <v>79.076016999999993</v>
      </c>
      <c r="EE1164" s="6">
        <v>76.960335000000001</v>
      </c>
      <c r="EF1164" s="6">
        <v>89.575733</v>
      </c>
      <c r="EG1164" s="6">
        <v>91.388833000000005</v>
      </c>
      <c r="EH1164" s="6">
        <v>90.064333000000005</v>
      </c>
      <c r="EM1164" s="81">
        <v>81.268084111111108</v>
      </c>
      <c r="EN1164" s="29">
        <v>28</v>
      </c>
      <c r="EO1164" s="29"/>
      <c r="EP1164" s="84" t="s">
        <v>1149</v>
      </c>
      <c r="EQ1164" s="6">
        <v>73.566963999999999</v>
      </c>
      <c r="ER1164" s="6">
        <v>42.769747000000002</v>
      </c>
      <c r="ES1164" s="6">
        <v>67.053774000000004</v>
      </c>
      <c r="ET1164" s="6">
        <v>49.594265</v>
      </c>
      <c r="EU1164" s="6">
        <v>56.644395000000003</v>
      </c>
      <c r="EV1164" s="6">
        <v>73.82714</v>
      </c>
      <c r="EW1164" s="6">
        <v>69.649000000000001</v>
      </c>
      <c r="EX1164" s="6">
        <v>79.093356999999997</v>
      </c>
      <c r="EY1164" s="6">
        <v>71.565430000000006</v>
      </c>
      <c r="FD1164" s="81">
        <v>64.862674666666663</v>
      </c>
      <c r="FE1164" s="29">
        <v>752</v>
      </c>
      <c r="FG1164" s="7" t="s">
        <v>192</v>
      </c>
      <c r="FH1164" s="7" t="s">
        <v>2457</v>
      </c>
      <c r="FI1164" s="7" t="s">
        <v>59</v>
      </c>
    </row>
    <row r="1165" spans="2:165" x14ac:dyDescent="0.25">
      <c r="B1165" s="67" t="s">
        <v>1150</v>
      </c>
      <c r="C1165" s="13">
        <v>2.7389109999999999</v>
      </c>
      <c r="D1165" s="35" t="s">
        <v>2567</v>
      </c>
      <c r="E1165" s="8" t="s">
        <v>2567</v>
      </c>
      <c r="F1165" s="8">
        <v>1</v>
      </c>
      <c r="G1165" s="8" t="s">
        <v>2567</v>
      </c>
      <c r="H1165" s="8" t="s">
        <v>2567</v>
      </c>
      <c r="I1165" s="8" t="s">
        <v>2567</v>
      </c>
      <c r="J1165" s="52">
        <v>1</v>
      </c>
      <c r="K1165" s="8" t="s">
        <v>2567</v>
      </c>
      <c r="L1165" s="53">
        <v>100</v>
      </c>
      <c r="M1165" s="8">
        <v>1</v>
      </c>
      <c r="N1165" s="8" t="s">
        <v>2567</v>
      </c>
      <c r="O1165" s="8">
        <v>0.25</v>
      </c>
      <c r="P1165" s="8" t="s">
        <v>54</v>
      </c>
      <c r="Q1165" s="8">
        <v>0.625</v>
      </c>
      <c r="R1165" s="8" t="s">
        <v>54</v>
      </c>
      <c r="S1165" s="6">
        <v>8.7294</v>
      </c>
      <c r="T1165" s="35" t="s">
        <v>2567</v>
      </c>
      <c r="U1165" s="8" t="s">
        <v>2567</v>
      </c>
      <c r="V1165" s="34" t="s">
        <v>2567</v>
      </c>
      <c r="W1165" s="15" t="s">
        <v>2567</v>
      </c>
      <c r="X1165" s="15" t="s">
        <v>2567</v>
      </c>
      <c r="Y1165" s="15" t="s">
        <v>2567</v>
      </c>
      <c r="Z1165" s="15">
        <v>2.3636360000000001</v>
      </c>
      <c r="AA1165" s="8" t="s">
        <v>54</v>
      </c>
      <c r="AB1165" s="8">
        <v>9.1282999999999994</v>
      </c>
      <c r="AC1165" s="6">
        <v>9.1282999999999994</v>
      </c>
      <c r="AD1165" s="56">
        <v>5.13</v>
      </c>
      <c r="AE1165" s="6">
        <v>0</v>
      </c>
      <c r="AF1165" s="6">
        <v>52.4</v>
      </c>
      <c r="AG1165" s="6">
        <v>0.88</v>
      </c>
      <c r="AH1165" s="29">
        <v>1.32</v>
      </c>
      <c r="AI1165" s="28" t="s">
        <v>2567</v>
      </c>
      <c r="AJ1165" s="8" t="s">
        <v>2567</v>
      </c>
      <c r="AK1165" s="6" t="s">
        <v>2567</v>
      </c>
      <c r="AL1165" s="35" t="s">
        <v>2405</v>
      </c>
      <c r="AM1165" s="8" t="s">
        <v>2567</v>
      </c>
      <c r="AN1165" s="34">
        <v>100</v>
      </c>
      <c r="AO1165" s="15">
        <v>1</v>
      </c>
      <c r="AP1165" s="8" t="s">
        <v>53</v>
      </c>
      <c r="AQ1165" s="29">
        <v>100</v>
      </c>
      <c r="AR1165" s="48">
        <v>-2.1174999999999999E-2</v>
      </c>
      <c r="AS1165" s="8" t="s">
        <v>2567</v>
      </c>
      <c r="AT1165" s="6">
        <v>19.010200000000001</v>
      </c>
      <c r="AU1165" s="15">
        <v>-3.1524999999999997E-2</v>
      </c>
      <c r="AV1165" s="15" t="s">
        <v>2567</v>
      </c>
      <c r="AW1165" s="15">
        <v>24.988299999999999</v>
      </c>
      <c r="AX1165" s="15">
        <v>-5.8812999999999997E-2</v>
      </c>
      <c r="AY1165" s="8" t="s">
        <v>2567</v>
      </c>
      <c r="AZ1165" s="6">
        <v>33.728400000000001</v>
      </c>
      <c r="BA1165" s="6">
        <v>25.908967000000001</v>
      </c>
      <c r="BB1165" s="43">
        <v>5.4510000000000001E-3</v>
      </c>
      <c r="BC1165" s="8" t="s">
        <v>2567</v>
      </c>
      <c r="BD1165" s="8"/>
      <c r="BE1165" s="6">
        <v>50</v>
      </c>
      <c r="BF1165" s="15">
        <v>0.20475099999999999</v>
      </c>
      <c r="BG1165" s="8" t="s">
        <v>2567</v>
      </c>
      <c r="BH1165" s="6">
        <v>-100</v>
      </c>
      <c r="BI1165" s="8">
        <v>1</v>
      </c>
      <c r="BJ1165" s="8" t="s">
        <v>2567</v>
      </c>
      <c r="BK1165" s="6">
        <v>100</v>
      </c>
      <c r="BL1165" s="8">
        <v>0</v>
      </c>
      <c r="BM1165" s="8" t="s">
        <v>54</v>
      </c>
      <c r="BN1165" s="6">
        <v>0</v>
      </c>
      <c r="BO1165" s="8" t="s">
        <v>2567</v>
      </c>
      <c r="BP1165" s="8" t="s">
        <v>2567</v>
      </c>
      <c r="BQ1165" s="6" t="s">
        <v>2567</v>
      </c>
      <c r="BR1165" s="8">
        <v>0</v>
      </c>
      <c r="BS1165" s="8" t="s">
        <v>54</v>
      </c>
      <c r="BT1165" s="6">
        <v>0</v>
      </c>
      <c r="BU1165" s="6">
        <v>33.333333000000003</v>
      </c>
      <c r="BV1165" s="34" t="s">
        <v>2567</v>
      </c>
      <c r="BW1165" s="128">
        <v>-27676.080000000002</v>
      </c>
      <c r="BX1165" s="8" t="s">
        <v>54</v>
      </c>
      <c r="BY1165" s="6">
        <v>4.7915999999999999</v>
      </c>
      <c r="BZ1165" s="49">
        <v>-9.6585999999999999</v>
      </c>
      <c r="CA1165" s="8" t="s">
        <v>2567</v>
      </c>
      <c r="CB1165" s="6">
        <v>26.891500000000001</v>
      </c>
      <c r="CC1165" s="6" t="s">
        <v>2567</v>
      </c>
      <c r="CD1165" s="81">
        <v>39.285899999999998</v>
      </c>
      <c r="CE1165" s="8" t="s">
        <v>54</v>
      </c>
      <c r="CF1165" s="6">
        <v>1994</v>
      </c>
      <c r="CG1165" s="6">
        <v>100</v>
      </c>
      <c r="CH1165" s="8" t="s">
        <v>2567</v>
      </c>
      <c r="CI1165" s="6">
        <v>343</v>
      </c>
      <c r="CJ1165" s="6">
        <v>25.908967000000001</v>
      </c>
      <c r="CK1165" s="8" t="s">
        <v>2567</v>
      </c>
      <c r="CL1165" s="6">
        <v>1704</v>
      </c>
      <c r="CM1165" s="6">
        <v>59.558459999999997</v>
      </c>
      <c r="CN1165" s="8" t="s">
        <v>2567</v>
      </c>
      <c r="CO1165" s="61">
        <v>1374</v>
      </c>
      <c r="CQ1165" s="84" t="s">
        <v>1150</v>
      </c>
      <c r="CR1165" s="6">
        <v>100</v>
      </c>
      <c r="CS1165" s="6">
        <v>79.288466999999997</v>
      </c>
      <c r="CT1165" s="6">
        <v>67.807067000000004</v>
      </c>
      <c r="CU1165" s="6">
        <v>100</v>
      </c>
      <c r="CV1165" s="6">
        <v>22.755633</v>
      </c>
      <c r="CW1165" s="6">
        <v>33.931600000000003</v>
      </c>
      <c r="CX1165" s="6">
        <v>73.217567000000003</v>
      </c>
      <c r="CY1165" s="6">
        <v>36.564033000000002</v>
      </c>
      <c r="CZ1165" s="6">
        <v>39.285899999999998</v>
      </c>
      <c r="DE1165" s="81">
        <v>61.427807444444433</v>
      </c>
      <c r="DF1165" s="29">
        <v>1691</v>
      </c>
      <c r="DH1165" s="84" t="s">
        <v>1150</v>
      </c>
      <c r="DI1165" s="6">
        <v>73.6477</v>
      </c>
      <c r="DJ1165" s="6">
        <v>100</v>
      </c>
      <c r="DK1165" s="6">
        <v>100</v>
      </c>
      <c r="DL1165" s="6">
        <v>100</v>
      </c>
      <c r="DM1165" s="6">
        <v>51.343200000000003</v>
      </c>
      <c r="DN1165" s="6">
        <v>81.481466999999995</v>
      </c>
      <c r="DO1165" s="6">
        <v>39.923233000000003</v>
      </c>
      <c r="DP1165" s="6">
        <v>1.90455</v>
      </c>
      <c r="DQ1165" s="6">
        <v>100</v>
      </c>
      <c r="DV1165" s="81">
        <v>72.033349999999999</v>
      </c>
      <c r="DW1165" s="29">
        <v>593</v>
      </c>
      <c r="DY1165" s="84" t="s">
        <v>1150</v>
      </c>
      <c r="DZ1165" s="6">
        <v>56.175497</v>
      </c>
      <c r="EA1165" s="6">
        <v>36.84713</v>
      </c>
      <c r="EB1165" s="6">
        <v>48.135446999999999</v>
      </c>
      <c r="EC1165" s="6">
        <v>47.324578000000002</v>
      </c>
      <c r="ED1165" s="6">
        <v>40.052050000000001</v>
      </c>
      <c r="EE1165" s="6">
        <v>38.979655999999999</v>
      </c>
      <c r="EF1165" s="6">
        <v>40.9041</v>
      </c>
      <c r="EG1165" s="6">
        <v>33.999667000000002</v>
      </c>
      <c r="EH1165" s="6">
        <v>25.908967000000001</v>
      </c>
      <c r="EM1165" s="81">
        <v>40.925232444444447</v>
      </c>
      <c r="EN1165" s="29">
        <v>1445</v>
      </c>
      <c r="EO1165" s="29"/>
      <c r="EP1165" s="84" t="s">
        <v>1150</v>
      </c>
      <c r="EQ1165" s="6">
        <v>76.311729</v>
      </c>
      <c r="ER1165" s="6">
        <v>74.840678999999994</v>
      </c>
      <c r="ES1165" s="6">
        <v>74.782753999999997</v>
      </c>
      <c r="ET1165" s="6">
        <v>84.197372999999999</v>
      </c>
      <c r="EU1165" s="6">
        <v>39.379584999999999</v>
      </c>
      <c r="EV1165" s="6">
        <v>54.465964</v>
      </c>
      <c r="EW1165" s="6">
        <v>50.205793</v>
      </c>
      <c r="EX1165" s="6">
        <v>21.93093</v>
      </c>
      <c r="EY1165" s="6">
        <v>59.558459999999997</v>
      </c>
      <c r="FD1165" s="81">
        <v>59.519251888888874</v>
      </c>
      <c r="FE1165" s="29">
        <v>1193</v>
      </c>
      <c r="FG1165" s="7" t="s">
        <v>2560</v>
      </c>
      <c r="FH1165" s="7" t="s">
        <v>2452</v>
      </c>
      <c r="FI1165" s="7" t="s">
        <v>58</v>
      </c>
    </row>
    <row r="1166" spans="2:165" x14ac:dyDescent="0.25">
      <c r="B1166" s="67" t="s">
        <v>1151</v>
      </c>
      <c r="C1166" s="13">
        <v>5.0123920000000002</v>
      </c>
      <c r="D1166" s="35" t="s">
        <v>2567</v>
      </c>
      <c r="E1166" s="8" t="s">
        <v>2567</v>
      </c>
      <c r="F1166" s="8" t="s">
        <v>2567</v>
      </c>
      <c r="G1166" s="8" t="s">
        <v>2567</v>
      </c>
      <c r="H1166" s="8">
        <v>1</v>
      </c>
      <c r="I1166" s="8" t="s">
        <v>2567</v>
      </c>
      <c r="J1166" s="52">
        <v>1</v>
      </c>
      <c r="K1166" s="8" t="s">
        <v>2567</v>
      </c>
      <c r="L1166" s="53">
        <v>100</v>
      </c>
      <c r="M1166" s="8">
        <v>1</v>
      </c>
      <c r="N1166" s="8" t="s">
        <v>2567</v>
      </c>
      <c r="O1166" s="8">
        <v>1</v>
      </c>
      <c r="P1166" s="8" t="s">
        <v>2567</v>
      </c>
      <c r="Q1166" s="8">
        <v>1</v>
      </c>
      <c r="R1166" s="8" t="s">
        <v>2567</v>
      </c>
      <c r="S1166" s="6">
        <v>100</v>
      </c>
      <c r="T1166" s="35" t="s">
        <v>2567</v>
      </c>
      <c r="U1166" s="8" t="s">
        <v>2567</v>
      </c>
      <c r="V1166" s="34" t="s">
        <v>2567</v>
      </c>
      <c r="W1166" s="15" t="s">
        <v>2567</v>
      </c>
      <c r="X1166" s="15" t="s">
        <v>2567</v>
      </c>
      <c r="Y1166" s="15" t="s">
        <v>2567</v>
      </c>
      <c r="Z1166" s="15">
        <v>0</v>
      </c>
      <c r="AA1166" s="8" t="s">
        <v>2567</v>
      </c>
      <c r="AB1166" s="8">
        <v>100</v>
      </c>
      <c r="AC1166" s="6">
        <v>100</v>
      </c>
      <c r="AD1166" s="56">
        <v>44.46</v>
      </c>
      <c r="AE1166" s="6">
        <v>8.1</v>
      </c>
      <c r="AF1166" s="6">
        <v>18.34</v>
      </c>
      <c r="AG1166" s="6">
        <v>16.72</v>
      </c>
      <c r="AH1166" s="29">
        <v>0.33</v>
      </c>
      <c r="AI1166" s="28">
        <v>100</v>
      </c>
      <c r="AJ1166" s="8" t="s">
        <v>53</v>
      </c>
      <c r="AK1166" s="6">
        <v>100</v>
      </c>
      <c r="AL1166" s="35" t="s">
        <v>2405</v>
      </c>
      <c r="AM1166" s="8" t="s">
        <v>2567</v>
      </c>
      <c r="AN1166" s="34">
        <v>100</v>
      </c>
      <c r="AO1166" s="15">
        <v>0.66666700000000001</v>
      </c>
      <c r="AP1166" s="8" t="s">
        <v>2567</v>
      </c>
      <c r="AQ1166" s="29">
        <v>10.0459</v>
      </c>
      <c r="AR1166" s="48">
        <v>-0.123587</v>
      </c>
      <c r="AS1166" s="8" t="s">
        <v>54</v>
      </c>
      <c r="AT1166" s="6">
        <v>3.3765000000000001</v>
      </c>
      <c r="AU1166" s="15">
        <v>-0.144986</v>
      </c>
      <c r="AV1166" s="15" t="s">
        <v>54</v>
      </c>
      <c r="AW1166" s="15">
        <v>2.2928999999999999</v>
      </c>
      <c r="AX1166" s="15">
        <v>-9.0728000000000003E-2</v>
      </c>
      <c r="AY1166" s="8" t="s">
        <v>2567</v>
      </c>
      <c r="AZ1166" s="6">
        <v>18.459399999999999</v>
      </c>
      <c r="BA1166" s="6">
        <v>8.0429329999999997</v>
      </c>
      <c r="BB1166" s="43">
        <v>9.7680000000000006E-3</v>
      </c>
      <c r="BC1166" s="8" t="s">
        <v>2567</v>
      </c>
      <c r="BD1166" s="8"/>
      <c r="BE1166" s="6">
        <v>25</v>
      </c>
      <c r="BF1166" s="15">
        <v>7.9443E-2</v>
      </c>
      <c r="BG1166" s="8" t="s">
        <v>2567</v>
      </c>
      <c r="BH1166" s="6">
        <v>-75</v>
      </c>
      <c r="BI1166" s="8">
        <v>0.25</v>
      </c>
      <c r="BJ1166" s="8" t="s">
        <v>2567</v>
      </c>
      <c r="BK1166" s="6">
        <v>13.3147</v>
      </c>
      <c r="BL1166" s="8">
        <v>1</v>
      </c>
      <c r="BM1166" s="8" t="s">
        <v>2567</v>
      </c>
      <c r="BN1166" s="6">
        <v>100</v>
      </c>
      <c r="BO1166" s="8" t="s">
        <v>2567</v>
      </c>
      <c r="BP1166" s="8" t="s">
        <v>2567</v>
      </c>
      <c r="BQ1166" s="6" t="s">
        <v>2567</v>
      </c>
      <c r="BR1166" s="8">
        <v>0.5</v>
      </c>
      <c r="BS1166" s="8" t="s">
        <v>2567</v>
      </c>
      <c r="BT1166" s="6">
        <v>28.278700000000001</v>
      </c>
      <c r="BU1166" s="6">
        <v>47.197800000000001</v>
      </c>
      <c r="BV1166" s="34" t="s">
        <v>2567</v>
      </c>
      <c r="BW1166" s="128">
        <v>-34692.07</v>
      </c>
      <c r="BX1166" s="8" t="s">
        <v>54</v>
      </c>
      <c r="BY1166" s="6">
        <v>2.2040999999999999</v>
      </c>
      <c r="BZ1166" s="49">
        <v>-9.0602999999999998</v>
      </c>
      <c r="CA1166" s="8" t="s">
        <v>2567</v>
      </c>
      <c r="CB1166" s="6">
        <v>30.674600000000002</v>
      </c>
      <c r="CC1166" s="6" t="s">
        <v>2567</v>
      </c>
      <c r="CD1166" s="81">
        <v>100</v>
      </c>
      <c r="CE1166" s="8" t="s">
        <v>2567</v>
      </c>
      <c r="CF1166" s="6">
        <v>248</v>
      </c>
      <c r="CG1166" s="6">
        <v>70.015299999999996</v>
      </c>
      <c r="CH1166" s="8" t="s">
        <v>2567</v>
      </c>
      <c r="CI1166" s="6">
        <v>1074</v>
      </c>
      <c r="CJ1166" s="6">
        <v>8.0429329999999997</v>
      </c>
      <c r="CK1166" s="8" t="s">
        <v>54</v>
      </c>
      <c r="CL1166" s="6">
        <v>2060</v>
      </c>
      <c r="CM1166" s="6">
        <v>60.418999999999997</v>
      </c>
      <c r="CN1166" s="8" t="s">
        <v>2567</v>
      </c>
      <c r="CO1166" s="61">
        <v>1333</v>
      </c>
      <c r="CQ1166" s="84" t="s">
        <v>1151</v>
      </c>
      <c r="CR1166" s="6">
        <v>60.594067000000003</v>
      </c>
      <c r="CS1166" s="6">
        <v>75.870067000000006</v>
      </c>
      <c r="CT1166" s="6">
        <v>100</v>
      </c>
      <c r="CU1166" s="6">
        <v>84.566766999999999</v>
      </c>
      <c r="CV1166" s="6">
        <v>100</v>
      </c>
      <c r="CW1166" s="6">
        <v>76.623767000000001</v>
      </c>
      <c r="CX1166" s="6">
        <v>85.427132999999998</v>
      </c>
      <c r="CY1166" s="6">
        <v>100</v>
      </c>
      <c r="CZ1166" s="6">
        <v>100</v>
      </c>
      <c r="DE1166" s="81">
        <v>87.009088999999989</v>
      </c>
      <c r="DF1166" s="29">
        <v>417</v>
      </c>
      <c r="DH1166" s="84" t="s">
        <v>1151</v>
      </c>
      <c r="DI1166" s="6">
        <v>82.478032999999996</v>
      </c>
      <c r="DJ1166" s="6">
        <v>75</v>
      </c>
      <c r="DK1166" s="6">
        <v>55.024099999999997</v>
      </c>
      <c r="DL1166" s="6">
        <v>55.514200000000002</v>
      </c>
      <c r="DM1166" s="6">
        <v>100</v>
      </c>
      <c r="DN1166" s="6">
        <v>58.865233000000003</v>
      </c>
      <c r="DO1166" s="6">
        <v>29.981649999999998</v>
      </c>
      <c r="DP1166" s="6">
        <v>29.841650000000001</v>
      </c>
      <c r="DQ1166" s="6">
        <v>70.015299999999996</v>
      </c>
      <c r="DV1166" s="81">
        <v>61.85779622222222</v>
      </c>
      <c r="DW1166" s="29">
        <v>1031</v>
      </c>
      <c r="DY1166" s="84" t="s">
        <v>1151</v>
      </c>
      <c r="DZ1166" s="6">
        <v>27.380244999999999</v>
      </c>
      <c r="EA1166" s="6">
        <v>52.099179999999997</v>
      </c>
      <c r="EB1166" s="6">
        <v>40.533900000000003</v>
      </c>
      <c r="EC1166" s="6">
        <v>40.127622000000002</v>
      </c>
      <c r="ED1166" s="6">
        <v>23.903414999999999</v>
      </c>
      <c r="EE1166" s="6">
        <v>31.55012</v>
      </c>
      <c r="EF1166" s="6">
        <v>4.9047999999999998</v>
      </c>
      <c r="EG1166" s="6">
        <v>8.3800670000000004</v>
      </c>
      <c r="EH1166" s="6">
        <v>8.0429329999999997</v>
      </c>
      <c r="EM1166" s="81">
        <v>26.324697999999998</v>
      </c>
      <c r="EN1166" s="29">
        <v>1943</v>
      </c>
      <c r="EO1166" s="29"/>
      <c r="EP1166" s="84" t="s">
        <v>1151</v>
      </c>
      <c r="EQ1166" s="6">
        <v>59.383507000000002</v>
      </c>
      <c r="ER1166" s="6">
        <v>68.390773999999993</v>
      </c>
      <c r="ES1166" s="6">
        <v>64.169809999999998</v>
      </c>
      <c r="ET1166" s="6">
        <v>59.613996999999998</v>
      </c>
      <c r="EU1166" s="6">
        <v>77.171025</v>
      </c>
      <c r="EV1166" s="6">
        <v>55.998258999999997</v>
      </c>
      <c r="EW1166" s="6">
        <v>39.092239999999997</v>
      </c>
      <c r="EX1166" s="6">
        <v>44.450679999999998</v>
      </c>
      <c r="EY1166" s="6">
        <v>60.418999999999997</v>
      </c>
      <c r="FD1166" s="81">
        <v>58.743254666666672</v>
      </c>
      <c r="FE1166" s="29">
        <v>1251</v>
      </c>
      <c r="FG1166" s="7" t="s">
        <v>196</v>
      </c>
      <c r="FH1166" s="7" t="s">
        <v>2448</v>
      </c>
      <c r="FI1166" s="7" t="s">
        <v>57</v>
      </c>
    </row>
    <row r="1167" spans="2:165" x14ac:dyDescent="0.25">
      <c r="B1167" s="67" t="s">
        <v>1152</v>
      </c>
      <c r="C1167" s="13">
        <v>3.1255670000000002</v>
      </c>
      <c r="D1167" s="35" t="s">
        <v>2567</v>
      </c>
      <c r="E1167" s="8" t="s">
        <v>2567</v>
      </c>
      <c r="F1167" s="8" t="s">
        <v>2567</v>
      </c>
      <c r="G1167" s="8" t="s">
        <v>2567</v>
      </c>
      <c r="H1167" s="8">
        <v>1</v>
      </c>
      <c r="I1167" s="8" t="s">
        <v>2567</v>
      </c>
      <c r="J1167" s="52">
        <v>1</v>
      </c>
      <c r="K1167" s="8" t="s">
        <v>2567</v>
      </c>
      <c r="L1167" s="53">
        <v>100</v>
      </c>
      <c r="M1167" s="8">
        <v>1</v>
      </c>
      <c r="N1167" s="8" t="s">
        <v>2567</v>
      </c>
      <c r="O1167" s="8">
        <v>1</v>
      </c>
      <c r="P1167" s="8" t="s">
        <v>2567</v>
      </c>
      <c r="Q1167" s="8">
        <v>1</v>
      </c>
      <c r="R1167" s="8" t="s">
        <v>2567</v>
      </c>
      <c r="S1167" s="6">
        <v>100</v>
      </c>
      <c r="T1167" s="35" t="s">
        <v>2567</v>
      </c>
      <c r="U1167" s="8" t="s">
        <v>2567</v>
      </c>
      <c r="V1167" s="34" t="s">
        <v>2567</v>
      </c>
      <c r="W1167" s="15" t="s">
        <v>2567</v>
      </c>
      <c r="X1167" s="15" t="s">
        <v>2567</v>
      </c>
      <c r="Y1167" s="15" t="s">
        <v>2567</v>
      </c>
      <c r="Z1167" s="15">
        <v>0.48148099999999999</v>
      </c>
      <c r="AA1167" s="8" t="s">
        <v>2567</v>
      </c>
      <c r="AB1167" s="8">
        <v>61.980800000000002</v>
      </c>
      <c r="AC1167" s="6">
        <v>61.980800000000002</v>
      </c>
      <c r="AD1167" s="56">
        <v>3.42</v>
      </c>
      <c r="AE1167" s="6">
        <v>0</v>
      </c>
      <c r="AF1167" s="6">
        <v>2.62</v>
      </c>
      <c r="AG1167" s="6">
        <v>0</v>
      </c>
      <c r="AH1167" s="29">
        <v>0</v>
      </c>
      <c r="AI1167" s="28">
        <v>99</v>
      </c>
      <c r="AJ1167" s="8" t="s">
        <v>2567</v>
      </c>
      <c r="AK1167" s="6">
        <v>52.116399999999999</v>
      </c>
      <c r="AL1167" s="35" t="s">
        <v>2403</v>
      </c>
      <c r="AM1167" s="8" t="s">
        <v>2567</v>
      </c>
      <c r="AN1167" s="34">
        <v>0</v>
      </c>
      <c r="AO1167" s="15">
        <v>0.66666700000000001</v>
      </c>
      <c r="AP1167" s="8" t="s">
        <v>2567</v>
      </c>
      <c r="AQ1167" s="29">
        <v>10.0459</v>
      </c>
      <c r="AR1167" s="48">
        <v>4.0245000000000003E-2</v>
      </c>
      <c r="AS1167" s="8" t="s">
        <v>2567</v>
      </c>
      <c r="AT1167" s="6">
        <v>50.647500000000001</v>
      </c>
      <c r="AU1167" s="15">
        <v>3.6867999999999998E-2</v>
      </c>
      <c r="AV1167" s="15" t="s">
        <v>2567</v>
      </c>
      <c r="AW1167" s="15">
        <v>64.716899999999995</v>
      </c>
      <c r="AX1167" s="15">
        <v>3.1587999999999998E-2</v>
      </c>
      <c r="AY1167" s="8" t="s">
        <v>2567</v>
      </c>
      <c r="AZ1167" s="6">
        <v>79.443899999999999</v>
      </c>
      <c r="BA1167" s="6">
        <v>64.936099999999996</v>
      </c>
      <c r="BB1167" s="43">
        <v>1.8502999999999999E-2</v>
      </c>
      <c r="BC1167" s="8" t="s">
        <v>54</v>
      </c>
      <c r="BD1167" s="8"/>
      <c r="BE1167" s="6">
        <v>0</v>
      </c>
      <c r="BF1167" s="15">
        <v>0.19866900000000001</v>
      </c>
      <c r="BG1167" s="8" t="s">
        <v>2567</v>
      </c>
      <c r="BH1167" s="6">
        <v>-100</v>
      </c>
      <c r="BI1167" s="8">
        <v>1</v>
      </c>
      <c r="BJ1167" s="8" t="s">
        <v>2567</v>
      </c>
      <c r="BK1167" s="6">
        <v>100</v>
      </c>
      <c r="BL1167" s="8">
        <v>0</v>
      </c>
      <c r="BM1167" s="8" t="s">
        <v>54</v>
      </c>
      <c r="BN1167" s="6">
        <v>0</v>
      </c>
      <c r="BO1167" s="8">
        <v>0</v>
      </c>
      <c r="BP1167" s="8" t="s">
        <v>2567</v>
      </c>
      <c r="BQ1167" s="6">
        <v>0</v>
      </c>
      <c r="BR1167" s="8">
        <v>1</v>
      </c>
      <c r="BS1167" s="8" t="s">
        <v>2567</v>
      </c>
      <c r="BT1167" s="6">
        <v>100</v>
      </c>
      <c r="BU1167" s="6">
        <v>50</v>
      </c>
      <c r="BV1167" s="34" t="s">
        <v>2567</v>
      </c>
      <c r="BW1167" s="128">
        <v>-4239.24</v>
      </c>
      <c r="BX1167" s="8" t="s">
        <v>2567</v>
      </c>
      <c r="BY1167" s="6">
        <v>55.4863</v>
      </c>
      <c r="BZ1167" s="49">
        <v>-6.3395000000000001</v>
      </c>
      <c r="CA1167" s="8" t="s">
        <v>2567</v>
      </c>
      <c r="CB1167" s="6">
        <v>52.370100000000001</v>
      </c>
      <c r="CC1167" s="6" t="s">
        <v>2567</v>
      </c>
      <c r="CD1167" s="81">
        <v>87.326932999999997</v>
      </c>
      <c r="CE1167" s="8" t="s">
        <v>2567</v>
      </c>
      <c r="CF1167" s="6">
        <v>583</v>
      </c>
      <c r="CG1167" s="6">
        <v>20.720766999999999</v>
      </c>
      <c r="CH1167" s="8" t="s">
        <v>54</v>
      </c>
      <c r="CI1167" s="6">
        <v>2053</v>
      </c>
      <c r="CJ1167" s="6">
        <v>64.936099999999996</v>
      </c>
      <c r="CK1167" s="8" t="s">
        <v>2567</v>
      </c>
      <c r="CL1167" s="6">
        <v>721</v>
      </c>
      <c r="CM1167" s="6">
        <v>53.967216999999998</v>
      </c>
      <c r="CN1167" s="8" t="s">
        <v>2567</v>
      </c>
      <c r="CO1167" s="61">
        <v>1631</v>
      </c>
      <c r="CQ1167" s="84" t="s">
        <v>1152</v>
      </c>
      <c r="CR1167" s="6">
        <v>76.334567000000007</v>
      </c>
      <c r="CS1167" s="6">
        <v>70.610967000000002</v>
      </c>
      <c r="CT1167" s="6">
        <v>100</v>
      </c>
      <c r="CU1167" s="6">
        <v>84.921367000000004</v>
      </c>
      <c r="CV1167" s="6">
        <v>100</v>
      </c>
      <c r="CW1167" s="6">
        <v>51.550333000000002</v>
      </c>
      <c r="CX1167" s="6">
        <v>100</v>
      </c>
      <c r="CY1167" s="6">
        <v>86.788432999999998</v>
      </c>
      <c r="CZ1167" s="6">
        <v>87.326932999999997</v>
      </c>
      <c r="DE1167" s="81">
        <v>84.170288888888891</v>
      </c>
      <c r="DF1167" s="29">
        <v>610</v>
      </c>
      <c r="DH1167" s="84" t="s">
        <v>1152</v>
      </c>
      <c r="DI1167" s="6">
        <v>50</v>
      </c>
      <c r="DJ1167" s="6">
        <v>66.666667000000004</v>
      </c>
      <c r="DK1167" s="6">
        <v>0</v>
      </c>
      <c r="DL1167" s="6">
        <v>50</v>
      </c>
      <c r="DM1167" s="6">
        <v>50.063200000000002</v>
      </c>
      <c r="DN1167" s="6">
        <v>5.49655</v>
      </c>
      <c r="DO1167" s="6">
        <v>100</v>
      </c>
      <c r="DP1167" s="6">
        <v>50</v>
      </c>
      <c r="DQ1167" s="6">
        <v>20.720766999999999</v>
      </c>
      <c r="DV1167" s="81">
        <v>43.660798222222226</v>
      </c>
      <c r="DW1167" s="29">
        <v>1922</v>
      </c>
      <c r="DY1167" s="84" t="s">
        <v>1152</v>
      </c>
      <c r="DZ1167" s="6">
        <v>26.03417</v>
      </c>
      <c r="EA1167" s="6">
        <v>21.183402000000001</v>
      </c>
      <c r="EB1167" s="6">
        <v>29.206893999999998</v>
      </c>
      <c r="EC1167" s="6">
        <v>32.830160999999997</v>
      </c>
      <c r="ED1167" s="6">
        <v>11.558108000000001</v>
      </c>
      <c r="EE1167" s="6">
        <v>20.324090999999999</v>
      </c>
      <c r="EF1167" s="6">
        <v>48.398533</v>
      </c>
      <c r="EG1167" s="6">
        <v>45.946399999999997</v>
      </c>
      <c r="EH1167" s="6">
        <v>64.936099999999996</v>
      </c>
      <c r="EM1167" s="81">
        <v>33.379762111111113</v>
      </c>
      <c r="EN1167" s="29">
        <v>1753</v>
      </c>
      <c r="EO1167" s="29"/>
      <c r="EP1167" s="84" t="s">
        <v>1152</v>
      </c>
      <c r="EQ1167" s="6">
        <v>50.710621000000003</v>
      </c>
      <c r="ER1167" s="6">
        <v>54.204977999999997</v>
      </c>
      <c r="ES1167" s="6">
        <v>38.762067999999999</v>
      </c>
      <c r="ET1167" s="6">
        <v>55.325457999999998</v>
      </c>
      <c r="EU1167" s="6">
        <v>53.492711999999997</v>
      </c>
      <c r="EV1167" s="6">
        <v>23.760947000000002</v>
      </c>
      <c r="EW1167" s="6">
        <v>84.519559999999998</v>
      </c>
      <c r="EX1167" s="6">
        <v>59.820450000000001</v>
      </c>
      <c r="EY1167" s="6">
        <v>53.967216999999998</v>
      </c>
      <c r="FD1167" s="81">
        <v>52.729334555555553</v>
      </c>
      <c r="FE1167" s="29">
        <v>1714</v>
      </c>
      <c r="FG1167" s="7" t="s">
        <v>208</v>
      </c>
      <c r="FH1167" s="7" t="s">
        <v>2451</v>
      </c>
      <c r="FI1167" s="7" t="s">
        <v>58</v>
      </c>
    </row>
    <row r="1168" spans="2:165" x14ac:dyDescent="0.25">
      <c r="B1168" s="67" t="s">
        <v>1153</v>
      </c>
      <c r="C1168" s="13">
        <v>2.1934100000000001</v>
      </c>
      <c r="D1168" s="35" t="s">
        <v>2567</v>
      </c>
      <c r="E1168" s="8" t="s">
        <v>2567</v>
      </c>
      <c r="F1168" s="8">
        <v>0</v>
      </c>
      <c r="G1168" s="8" t="s">
        <v>54</v>
      </c>
      <c r="H1168" s="8" t="s">
        <v>2567</v>
      </c>
      <c r="I1168" s="8" t="s">
        <v>2567</v>
      </c>
      <c r="J1168" s="52">
        <v>0</v>
      </c>
      <c r="K1168" s="8" t="s">
        <v>54</v>
      </c>
      <c r="L1168" s="53">
        <v>0</v>
      </c>
      <c r="M1168" s="8">
        <v>1</v>
      </c>
      <c r="N1168" s="8" t="s">
        <v>2567</v>
      </c>
      <c r="O1168" s="8">
        <v>1</v>
      </c>
      <c r="P1168" s="8" t="s">
        <v>2567</v>
      </c>
      <c r="Q1168" s="8">
        <v>1</v>
      </c>
      <c r="R1168" s="8" t="s">
        <v>2567</v>
      </c>
      <c r="S1168" s="6">
        <v>100</v>
      </c>
      <c r="T1168" s="35" t="s">
        <v>2567</v>
      </c>
      <c r="U1168" s="8" t="s">
        <v>2567</v>
      </c>
      <c r="V1168" s="34" t="s">
        <v>2567</v>
      </c>
      <c r="W1168" s="15" t="s">
        <v>2567</v>
      </c>
      <c r="X1168" s="15" t="s">
        <v>2567</v>
      </c>
      <c r="Y1168" s="15" t="s">
        <v>2567</v>
      </c>
      <c r="Z1168" s="15">
        <v>1.857143</v>
      </c>
      <c r="AA1168" s="8" t="s">
        <v>2567</v>
      </c>
      <c r="AB1168" s="8">
        <v>15.198499999999999</v>
      </c>
      <c r="AC1168" s="6">
        <v>15.198499999999999</v>
      </c>
      <c r="AD1168" s="56">
        <v>1.71</v>
      </c>
      <c r="AE1168" s="6">
        <v>0</v>
      </c>
      <c r="AF1168" s="6">
        <v>1.31</v>
      </c>
      <c r="AG1168" s="6">
        <v>0</v>
      </c>
      <c r="AH1168" s="29">
        <v>0</v>
      </c>
      <c r="AI1168" s="28" t="s">
        <v>2567</v>
      </c>
      <c r="AJ1168" s="8" t="s">
        <v>2567</v>
      </c>
      <c r="AK1168" s="6" t="s">
        <v>2567</v>
      </c>
      <c r="AL1168" s="35" t="s">
        <v>2403</v>
      </c>
      <c r="AM1168" s="8" t="s">
        <v>2567</v>
      </c>
      <c r="AN1168" s="34">
        <v>0</v>
      </c>
      <c r="AO1168" s="15">
        <v>0.5</v>
      </c>
      <c r="AP1168" s="8" t="s">
        <v>54</v>
      </c>
      <c r="AQ1168" s="29">
        <v>2.3853</v>
      </c>
      <c r="AR1168" s="48">
        <v>-6.7053000000000001E-2</v>
      </c>
      <c r="AS1168" s="8" t="s">
        <v>54</v>
      </c>
      <c r="AT1168" s="6">
        <v>7.6780999999999997</v>
      </c>
      <c r="AU1168" s="15">
        <v>-8.2405999999999993E-2</v>
      </c>
      <c r="AV1168" s="15" t="s">
        <v>54</v>
      </c>
      <c r="AW1168" s="15">
        <v>8.3762000000000008</v>
      </c>
      <c r="AX1168" s="15">
        <v>-0.121075</v>
      </c>
      <c r="AY1168" s="8" t="s">
        <v>54</v>
      </c>
      <c r="AZ1168" s="6">
        <v>8.9789999999999992</v>
      </c>
      <c r="BA1168" s="6">
        <v>8.3444330000000004</v>
      </c>
      <c r="BB1168" s="43">
        <v>3.0200000000000001E-3</v>
      </c>
      <c r="BC1168" s="8" t="s">
        <v>2567</v>
      </c>
      <c r="BD1168" s="8"/>
      <c r="BE1168" s="6">
        <v>75</v>
      </c>
      <c r="BF1168" s="15">
        <v>5.2437999999999999E-2</v>
      </c>
      <c r="BG1168" s="8" t="s">
        <v>2567</v>
      </c>
      <c r="BH1168" s="6">
        <v>-50</v>
      </c>
      <c r="BI1168" s="8">
        <v>0.25</v>
      </c>
      <c r="BJ1168" s="8" t="s">
        <v>2567</v>
      </c>
      <c r="BK1168" s="6">
        <v>13.3147</v>
      </c>
      <c r="BL1168" s="8">
        <v>0.75</v>
      </c>
      <c r="BM1168" s="8" t="s">
        <v>2567</v>
      </c>
      <c r="BN1168" s="6">
        <v>44.465200000000003</v>
      </c>
      <c r="BO1168" s="8" t="s">
        <v>2567</v>
      </c>
      <c r="BP1168" s="8" t="s">
        <v>2567</v>
      </c>
      <c r="BQ1168" s="6" t="s">
        <v>2567</v>
      </c>
      <c r="BR1168" s="8">
        <v>1</v>
      </c>
      <c r="BS1168" s="8" t="s">
        <v>2567</v>
      </c>
      <c r="BT1168" s="6">
        <v>100</v>
      </c>
      <c r="BU1168" s="6">
        <v>52.593299999999999</v>
      </c>
      <c r="BV1168" s="34" t="s">
        <v>2567</v>
      </c>
      <c r="BW1168" s="128">
        <v>-24152.560000000001</v>
      </c>
      <c r="BX1168" s="8" t="s">
        <v>54</v>
      </c>
      <c r="BY1168" s="6">
        <v>7.4748000000000001</v>
      </c>
      <c r="BZ1168" s="49">
        <v>-10.1608</v>
      </c>
      <c r="CA1168" s="8" t="s">
        <v>2567</v>
      </c>
      <c r="CB1168" s="6">
        <v>23.928899999999999</v>
      </c>
      <c r="CC1168" s="6" t="s">
        <v>2567</v>
      </c>
      <c r="CD1168" s="81">
        <v>38.399500000000003</v>
      </c>
      <c r="CE1168" s="8" t="s">
        <v>54</v>
      </c>
      <c r="CF1168" s="6">
        <v>2014</v>
      </c>
      <c r="CG1168" s="6">
        <v>1.19265</v>
      </c>
      <c r="CH1168" s="8" t="s">
        <v>54</v>
      </c>
      <c r="CI1168" s="6">
        <v>2164</v>
      </c>
      <c r="CJ1168" s="6">
        <v>8.3444330000000004</v>
      </c>
      <c r="CK1168" s="8" t="s">
        <v>54</v>
      </c>
      <c r="CL1168" s="6">
        <v>2057</v>
      </c>
      <c r="CM1168" s="6">
        <v>14.50024</v>
      </c>
      <c r="CN1168" s="8" t="s">
        <v>54</v>
      </c>
      <c r="CO1168" s="61">
        <v>2189</v>
      </c>
      <c r="CQ1168" s="84" t="s">
        <v>1153</v>
      </c>
      <c r="CR1168" s="6">
        <v>75.418999999999997</v>
      </c>
      <c r="CS1168" s="6">
        <v>75.870067000000006</v>
      </c>
      <c r="CT1168" s="6">
        <v>100</v>
      </c>
      <c r="CU1168" s="6">
        <v>100</v>
      </c>
      <c r="CV1168" s="6">
        <v>100</v>
      </c>
      <c r="CW1168" s="6">
        <v>100</v>
      </c>
      <c r="CX1168" s="6">
        <v>34.521099999999997</v>
      </c>
      <c r="CY1168" s="6">
        <v>47.1233</v>
      </c>
      <c r="CZ1168" s="6">
        <v>38.399500000000003</v>
      </c>
      <c r="DE1168" s="81">
        <v>74.592551888888877</v>
      </c>
      <c r="DF1168" s="29">
        <v>1197</v>
      </c>
      <c r="DH1168" s="84" t="s">
        <v>1153</v>
      </c>
      <c r="DI1168" s="6">
        <v>100</v>
      </c>
      <c r="DJ1168" s="6">
        <v>46.403632999999999</v>
      </c>
      <c r="DK1168" s="6">
        <v>50</v>
      </c>
      <c r="DL1168" s="6">
        <v>50</v>
      </c>
      <c r="DM1168" s="6">
        <v>66.666667000000004</v>
      </c>
      <c r="DN1168" s="6">
        <v>50</v>
      </c>
      <c r="DO1168" s="6">
        <v>65.035200000000003</v>
      </c>
      <c r="DP1168" s="6">
        <v>75</v>
      </c>
      <c r="DQ1168" s="6">
        <v>1.19265</v>
      </c>
      <c r="DV1168" s="81">
        <v>56.033127777777779</v>
      </c>
      <c r="DW1168" s="29">
        <v>1326</v>
      </c>
      <c r="DY1168" s="84" t="s">
        <v>1153</v>
      </c>
      <c r="DZ1168" s="6">
        <v>55.688595999999997</v>
      </c>
      <c r="EA1168" s="6">
        <v>41.392482000000001</v>
      </c>
      <c r="EB1168" s="6">
        <v>57.390977999999997</v>
      </c>
      <c r="EC1168" s="6">
        <v>38.065067999999997</v>
      </c>
      <c r="ED1168" s="6">
        <v>54.862403999999998</v>
      </c>
      <c r="EE1168" s="6">
        <v>50.662647999999997</v>
      </c>
      <c r="EF1168" s="6">
        <v>34.676299999999998</v>
      </c>
      <c r="EG1168" s="6">
        <v>38.915367000000003</v>
      </c>
      <c r="EH1168" s="6">
        <v>8.3444330000000004</v>
      </c>
      <c r="EM1168" s="81">
        <v>42.222030666666662</v>
      </c>
      <c r="EN1168" s="29">
        <v>1364</v>
      </c>
      <c r="EO1168" s="29"/>
      <c r="EP1168" s="84" t="s">
        <v>1153</v>
      </c>
      <c r="EQ1168" s="6">
        <v>79.332279</v>
      </c>
      <c r="ER1168" s="6">
        <v>53.740217999999999</v>
      </c>
      <c r="ES1168" s="6">
        <v>67.217292999999998</v>
      </c>
      <c r="ET1168" s="6">
        <v>61.419519999999999</v>
      </c>
      <c r="EU1168" s="6">
        <v>73.125388000000001</v>
      </c>
      <c r="EV1168" s="6">
        <v>65.198794000000007</v>
      </c>
      <c r="EW1168" s="6">
        <v>46.773299999999999</v>
      </c>
      <c r="EX1168" s="6">
        <v>55.811599999999999</v>
      </c>
      <c r="EY1168" s="6">
        <v>14.50024</v>
      </c>
      <c r="FD1168" s="81">
        <v>57.457625777777771</v>
      </c>
      <c r="FE1168" s="29">
        <v>1360</v>
      </c>
      <c r="FG1168" s="7" t="s">
        <v>146</v>
      </c>
      <c r="FH1168" s="7" t="s">
        <v>2454</v>
      </c>
      <c r="FI1168" s="7" t="s">
        <v>56</v>
      </c>
    </row>
    <row r="1169" spans="2:165" x14ac:dyDescent="0.25">
      <c r="B1169" s="67" t="s">
        <v>1154</v>
      </c>
      <c r="C1169" s="13">
        <v>2.784977</v>
      </c>
      <c r="D1169" s="35" t="s">
        <v>2567</v>
      </c>
      <c r="E1169" s="8" t="s">
        <v>2567</v>
      </c>
      <c r="F1169" s="8">
        <v>0</v>
      </c>
      <c r="G1169" s="8" t="s">
        <v>54</v>
      </c>
      <c r="H1169" s="8" t="s">
        <v>2567</v>
      </c>
      <c r="I1169" s="8" t="s">
        <v>2567</v>
      </c>
      <c r="J1169" s="52">
        <v>0</v>
      </c>
      <c r="K1169" s="8" t="s">
        <v>54</v>
      </c>
      <c r="L1169" s="53">
        <v>0</v>
      </c>
      <c r="M1169" s="8">
        <v>1</v>
      </c>
      <c r="N1169" s="8" t="s">
        <v>2567</v>
      </c>
      <c r="O1169" s="8">
        <v>1</v>
      </c>
      <c r="P1169" s="8" t="s">
        <v>2567</v>
      </c>
      <c r="Q1169" s="8">
        <v>1</v>
      </c>
      <c r="R1169" s="8" t="s">
        <v>2567</v>
      </c>
      <c r="S1169" s="6">
        <v>100</v>
      </c>
      <c r="T1169" s="35" t="s">
        <v>2567</v>
      </c>
      <c r="U1169" s="8" t="s">
        <v>2567</v>
      </c>
      <c r="V1169" s="34" t="s">
        <v>2567</v>
      </c>
      <c r="W1169" s="15" t="s">
        <v>2567</v>
      </c>
      <c r="X1169" s="15" t="s">
        <v>2567</v>
      </c>
      <c r="Y1169" s="15" t="s">
        <v>2567</v>
      </c>
      <c r="Z1169" s="15">
        <v>1.2380949999999999</v>
      </c>
      <c r="AA1169" s="8" t="s">
        <v>2567</v>
      </c>
      <c r="AB1169" s="8">
        <v>28.023700000000002</v>
      </c>
      <c r="AC1169" s="6">
        <v>28.023700000000002</v>
      </c>
      <c r="AD1169" s="56">
        <v>177.84</v>
      </c>
      <c r="AE1169" s="6">
        <v>113.4</v>
      </c>
      <c r="AF1169" s="6">
        <v>100.87</v>
      </c>
      <c r="AG1169" s="6">
        <v>64.239999999999995</v>
      </c>
      <c r="AH1169" s="29">
        <v>4.62</v>
      </c>
      <c r="AI1169" s="28" t="s">
        <v>2567</v>
      </c>
      <c r="AJ1169" s="8" t="s">
        <v>2567</v>
      </c>
      <c r="AK1169" s="6" t="s">
        <v>2567</v>
      </c>
      <c r="AL1169" s="35" t="s">
        <v>2405</v>
      </c>
      <c r="AM1169" s="8" t="s">
        <v>2567</v>
      </c>
      <c r="AN1169" s="34">
        <v>100</v>
      </c>
      <c r="AO1169" s="15">
        <v>0.5</v>
      </c>
      <c r="AP1169" s="8" t="s">
        <v>54</v>
      </c>
      <c r="AQ1169" s="29">
        <v>2.3853</v>
      </c>
      <c r="AR1169" s="48">
        <v>1.1764999999999999E-2</v>
      </c>
      <c r="AS1169" s="8" t="s">
        <v>2567</v>
      </c>
      <c r="AT1169" s="6">
        <v>33.533799999999999</v>
      </c>
      <c r="AU1169" s="15">
        <v>-1.5134E-2</v>
      </c>
      <c r="AV1169" s="15" t="s">
        <v>2567</v>
      </c>
      <c r="AW1169" s="15">
        <v>33.692100000000003</v>
      </c>
      <c r="AX1169" s="15">
        <v>-7.2817999999999994E-2</v>
      </c>
      <c r="AY1169" s="8" t="s">
        <v>2567</v>
      </c>
      <c r="AZ1169" s="6">
        <v>26.207799999999999</v>
      </c>
      <c r="BA1169" s="6">
        <v>31.144566999999999</v>
      </c>
      <c r="BB1169" s="43">
        <v>7.7669999999999996E-3</v>
      </c>
      <c r="BC1169" s="8" t="s">
        <v>2567</v>
      </c>
      <c r="BD1169" s="8"/>
      <c r="BE1169" s="6">
        <v>25</v>
      </c>
      <c r="BF1169" s="15">
        <v>-0.18673999999999999</v>
      </c>
      <c r="BG1169" s="8" t="s">
        <v>54</v>
      </c>
      <c r="BH1169" s="6">
        <v>0</v>
      </c>
      <c r="BI1169" s="8" t="s">
        <v>2567</v>
      </c>
      <c r="BJ1169" s="8" t="s">
        <v>2567</v>
      </c>
      <c r="BK1169" s="6" t="s">
        <v>2567</v>
      </c>
      <c r="BL1169" s="8">
        <v>0.5</v>
      </c>
      <c r="BM1169" s="8" t="s">
        <v>2567</v>
      </c>
      <c r="BN1169" s="6">
        <v>29.415400000000002</v>
      </c>
      <c r="BO1169" s="8">
        <v>1</v>
      </c>
      <c r="BP1169" s="8" t="s">
        <v>53</v>
      </c>
      <c r="BQ1169" s="6">
        <v>100</v>
      </c>
      <c r="BR1169" s="8">
        <v>0.5</v>
      </c>
      <c r="BS1169" s="8" t="s">
        <v>2567</v>
      </c>
      <c r="BT1169" s="6">
        <v>28.278700000000001</v>
      </c>
      <c r="BU1169" s="6">
        <v>52.564700000000002</v>
      </c>
      <c r="BV1169" s="34" t="s">
        <v>2567</v>
      </c>
      <c r="BW1169" s="128">
        <v>-8263.48</v>
      </c>
      <c r="BX1169" s="8" t="s">
        <v>2567</v>
      </c>
      <c r="BY1169" s="6">
        <v>40.2012</v>
      </c>
      <c r="BZ1169" s="49">
        <v>-3.3138999999999998</v>
      </c>
      <c r="CA1169" s="8" t="s">
        <v>2567</v>
      </c>
      <c r="CB1169" s="6">
        <v>76.025499999999994</v>
      </c>
      <c r="CC1169" s="6" t="s">
        <v>2567</v>
      </c>
      <c r="CD1169" s="81">
        <v>42.674567000000003</v>
      </c>
      <c r="CE1169" s="8" t="s">
        <v>2567</v>
      </c>
      <c r="CF1169" s="6">
        <v>1923</v>
      </c>
      <c r="CG1169" s="6">
        <v>51.19265</v>
      </c>
      <c r="CH1169" s="8" t="s">
        <v>2567</v>
      </c>
      <c r="CI1169" s="6">
        <v>1355</v>
      </c>
      <c r="CJ1169" s="6">
        <v>31.144566999999999</v>
      </c>
      <c r="CK1169" s="8" t="s">
        <v>2567</v>
      </c>
      <c r="CL1169" s="6">
        <v>1565</v>
      </c>
      <c r="CM1169" s="6">
        <v>42.622799999999998</v>
      </c>
      <c r="CN1169" s="8" t="s">
        <v>54</v>
      </c>
      <c r="CO1169" s="61">
        <v>1977</v>
      </c>
      <c r="CQ1169" s="84" t="s">
        <v>1154</v>
      </c>
      <c r="CR1169" s="6">
        <v>38.175032999999999</v>
      </c>
      <c r="CS1169" s="6">
        <v>66.666667000000004</v>
      </c>
      <c r="CT1169" s="6">
        <v>43.458167000000003</v>
      </c>
      <c r="CU1169" s="6">
        <v>100</v>
      </c>
      <c r="CV1169" s="6">
        <v>100</v>
      </c>
      <c r="CW1169" s="6">
        <v>82.582733000000005</v>
      </c>
      <c r="CX1169" s="6">
        <v>46.340466999999997</v>
      </c>
      <c r="CY1169" s="6">
        <v>66.666667000000004</v>
      </c>
      <c r="CZ1169" s="6">
        <v>42.674567000000003</v>
      </c>
      <c r="DE1169" s="81">
        <v>65.173811222222227</v>
      </c>
      <c r="DF1169" s="29">
        <v>1563</v>
      </c>
      <c r="DH1169" s="84" t="s">
        <v>1154</v>
      </c>
      <c r="DI1169" s="6">
        <v>50</v>
      </c>
      <c r="DJ1169" s="6">
        <v>82.326333000000005</v>
      </c>
      <c r="DK1169" s="6">
        <v>0</v>
      </c>
      <c r="DL1169" s="6">
        <v>75</v>
      </c>
      <c r="DM1169" s="6">
        <v>75</v>
      </c>
      <c r="DN1169" s="6">
        <v>83.333332999999996</v>
      </c>
      <c r="DO1169" s="6">
        <v>100</v>
      </c>
      <c r="DP1169" s="6">
        <v>50.843867000000003</v>
      </c>
      <c r="DQ1169" s="6">
        <v>51.19265</v>
      </c>
      <c r="DV1169" s="81">
        <v>63.077353666666653</v>
      </c>
      <c r="DW1169" s="29">
        <v>975</v>
      </c>
      <c r="DY1169" s="84" t="s">
        <v>1154</v>
      </c>
      <c r="DZ1169" s="6">
        <v>46.150091000000003</v>
      </c>
      <c r="EA1169" s="6">
        <v>43.565275999999997</v>
      </c>
      <c r="EB1169" s="6">
        <v>60.295012999999997</v>
      </c>
      <c r="EC1169" s="6">
        <v>43.125807000000002</v>
      </c>
      <c r="ED1169" s="6">
        <v>61.092776000000001</v>
      </c>
      <c r="EE1169" s="6">
        <v>48.613354000000001</v>
      </c>
      <c r="EF1169" s="6">
        <v>31.971800000000002</v>
      </c>
      <c r="EG1169" s="6">
        <v>28.993766999999998</v>
      </c>
      <c r="EH1169" s="6">
        <v>31.144566999999999</v>
      </c>
      <c r="EM1169" s="81">
        <v>43.883605666666668</v>
      </c>
      <c r="EN1169" s="29">
        <v>1279</v>
      </c>
      <c r="EO1169" s="29"/>
      <c r="EP1169" s="84" t="s">
        <v>1154</v>
      </c>
      <c r="EQ1169" s="6">
        <v>45.297536999999998</v>
      </c>
      <c r="ER1169" s="6">
        <v>66.000116000000006</v>
      </c>
      <c r="ES1169" s="6">
        <v>31.125954</v>
      </c>
      <c r="ET1169" s="6">
        <v>72.937742</v>
      </c>
      <c r="EU1169" s="6">
        <v>78.327832999999998</v>
      </c>
      <c r="EV1169" s="6">
        <v>72.692159000000004</v>
      </c>
      <c r="EW1169" s="6">
        <v>63.493679999999998</v>
      </c>
      <c r="EX1169" s="6">
        <v>49.035677</v>
      </c>
      <c r="EY1169" s="6">
        <v>42.622799999999998</v>
      </c>
      <c r="FD1169" s="81">
        <v>57.948166444444446</v>
      </c>
      <c r="FE1169" s="29">
        <v>1313</v>
      </c>
      <c r="FG1169" s="7" t="s">
        <v>232</v>
      </c>
      <c r="FH1169" s="7" t="s">
        <v>2454</v>
      </c>
      <c r="FI1169" s="7" t="s">
        <v>56</v>
      </c>
    </row>
    <row r="1170" spans="2:165" x14ac:dyDescent="0.25">
      <c r="B1170" s="67" t="s">
        <v>1155</v>
      </c>
      <c r="C1170" s="13">
        <v>1.4614419999999999</v>
      </c>
      <c r="D1170" s="35" t="s">
        <v>2567</v>
      </c>
      <c r="E1170" s="8" t="s">
        <v>2567</v>
      </c>
      <c r="F1170" s="8">
        <v>1</v>
      </c>
      <c r="G1170" s="8" t="s">
        <v>2567</v>
      </c>
      <c r="H1170" s="8" t="s">
        <v>2567</v>
      </c>
      <c r="I1170" s="8" t="s">
        <v>2567</v>
      </c>
      <c r="J1170" s="52">
        <v>1</v>
      </c>
      <c r="K1170" s="8" t="s">
        <v>2567</v>
      </c>
      <c r="L1170" s="53">
        <v>100</v>
      </c>
      <c r="M1170" s="8">
        <v>1</v>
      </c>
      <c r="N1170" s="8" t="s">
        <v>2567</v>
      </c>
      <c r="O1170" s="8">
        <v>1</v>
      </c>
      <c r="P1170" s="8" t="s">
        <v>2567</v>
      </c>
      <c r="Q1170" s="8">
        <v>1</v>
      </c>
      <c r="R1170" s="8" t="s">
        <v>2567</v>
      </c>
      <c r="S1170" s="6">
        <v>100</v>
      </c>
      <c r="T1170" s="35" t="s">
        <v>2567</v>
      </c>
      <c r="U1170" s="8" t="s">
        <v>2567</v>
      </c>
      <c r="V1170" s="34" t="s">
        <v>2567</v>
      </c>
      <c r="W1170" s="15" t="s">
        <v>2567</v>
      </c>
      <c r="X1170" s="15" t="s">
        <v>2567</v>
      </c>
      <c r="Y1170" s="15" t="s">
        <v>2567</v>
      </c>
      <c r="Z1170" s="15">
        <v>0</v>
      </c>
      <c r="AA1170" s="8" t="s">
        <v>2567</v>
      </c>
      <c r="AB1170" s="8">
        <v>100</v>
      </c>
      <c r="AC1170" s="6">
        <v>100</v>
      </c>
      <c r="AD1170" s="56">
        <v>8.5500000000000007</v>
      </c>
      <c r="AE1170" s="6">
        <v>0</v>
      </c>
      <c r="AF1170" s="6">
        <v>53.71</v>
      </c>
      <c r="AG1170" s="6">
        <v>29.04</v>
      </c>
      <c r="AH1170" s="29">
        <v>0.33</v>
      </c>
      <c r="AI1170" s="28" t="s">
        <v>2567</v>
      </c>
      <c r="AJ1170" s="8" t="s">
        <v>2567</v>
      </c>
      <c r="AK1170" s="6" t="s">
        <v>2567</v>
      </c>
      <c r="AL1170" s="35" t="s">
        <v>2405</v>
      </c>
      <c r="AM1170" s="8" t="s">
        <v>2567</v>
      </c>
      <c r="AN1170" s="34">
        <v>100</v>
      </c>
      <c r="AO1170" s="15">
        <v>0.5</v>
      </c>
      <c r="AP1170" s="8" t="s">
        <v>54</v>
      </c>
      <c r="AQ1170" s="29">
        <v>2.3853</v>
      </c>
      <c r="AR1170" s="48">
        <v>6.0886000000000003E-2</v>
      </c>
      <c r="AS1170" s="8" t="s">
        <v>2567</v>
      </c>
      <c r="AT1170" s="6">
        <v>62.765999999999998</v>
      </c>
      <c r="AU1170" s="15">
        <v>7.2571999999999998E-2</v>
      </c>
      <c r="AV1170" s="15" t="s">
        <v>2567</v>
      </c>
      <c r="AW1170" s="15">
        <v>80.533500000000004</v>
      </c>
      <c r="AX1170" s="15">
        <v>4.5852999999999998E-2</v>
      </c>
      <c r="AY1170" s="8" t="s">
        <v>2567</v>
      </c>
      <c r="AZ1170" s="6">
        <v>84.184100000000001</v>
      </c>
      <c r="BA1170" s="6">
        <v>75.827866999999998</v>
      </c>
      <c r="BB1170" s="43">
        <v>-1.2992999999999999E-2</v>
      </c>
      <c r="BC1170" s="8" t="s">
        <v>54</v>
      </c>
      <c r="BD1170" s="8"/>
      <c r="BE1170" s="6">
        <v>0</v>
      </c>
      <c r="BF1170" s="15">
        <v>5.2692000000000003E-2</v>
      </c>
      <c r="BG1170" s="8" t="s">
        <v>2567</v>
      </c>
      <c r="BH1170" s="6">
        <v>-50</v>
      </c>
      <c r="BI1170" s="8">
        <v>1</v>
      </c>
      <c r="BJ1170" s="8" t="s">
        <v>2567</v>
      </c>
      <c r="BK1170" s="6">
        <v>100</v>
      </c>
      <c r="BL1170" s="8">
        <v>0</v>
      </c>
      <c r="BM1170" s="8" t="s">
        <v>54</v>
      </c>
      <c r="BN1170" s="6">
        <v>0</v>
      </c>
      <c r="BO1170" s="8" t="s">
        <v>2567</v>
      </c>
      <c r="BP1170" s="8" t="s">
        <v>2567</v>
      </c>
      <c r="BQ1170" s="6" t="s">
        <v>2567</v>
      </c>
      <c r="BR1170" s="8">
        <v>1</v>
      </c>
      <c r="BS1170" s="8" t="s">
        <v>2567</v>
      </c>
      <c r="BT1170" s="6">
        <v>100</v>
      </c>
      <c r="BU1170" s="6">
        <v>66.666667000000004</v>
      </c>
      <c r="BV1170" s="34" t="s">
        <v>2567</v>
      </c>
      <c r="BW1170" s="128">
        <v>3267.34</v>
      </c>
      <c r="BX1170" s="8" t="s">
        <v>2567</v>
      </c>
      <c r="BY1170" s="6">
        <v>80.977500000000006</v>
      </c>
      <c r="BZ1170" s="49">
        <v>2.9767999999999999</v>
      </c>
      <c r="CA1170" s="8" t="s">
        <v>53</v>
      </c>
      <c r="CB1170" s="6">
        <v>95.8523</v>
      </c>
      <c r="CC1170" s="6" t="s">
        <v>2567</v>
      </c>
      <c r="CD1170" s="81">
        <v>100</v>
      </c>
      <c r="CE1170" s="8" t="s">
        <v>2567</v>
      </c>
      <c r="CF1170" s="6">
        <v>249</v>
      </c>
      <c r="CG1170" s="6">
        <v>51.19265</v>
      </c>
      <c r="CH1170" s="8" t="s">
        <v>2567</v>
      </c>
      <c r="CI1170" s="6">
        <v>1356</v>
      </c>
      <c r="CJ1170" s="6">
        <v>75.827866999999998</v>
      </c>
      <c r="CK1170" s="8" t="s">
        <v>2567</v>
      </c>
      <c r="CL1170" s="6">
        <v>479</v>
      </c>
      <c r="CM1170" s="6">
        <v>73.22542</v>
      </c>
      <c r="CN1170" s="8" t="s">
        <v>2567</v>
      </c>
      <c r="CO1170" s="61">
        <v>646</v>
      </c>
      <c r="CQ1170" s="84" t="s">
        <v>1155</v>
      </c>
      <c r="CR1170" s="6">
        <v>68.642099999999999</v>
      </c>
      <c r="CS1170" s="6">
        <v>37.868433000000003</v>
      </c>
      <c r="CT1170" s="6">
        <v>71.037999999999997</v>
      </c>
      <c r="CU1170" s="6">
        <v>100</v>
      </c>
      <c r="CV1170" s="6">
        <v>71.316766999999999</v>
      </c>
      <c r="CW1170" s="6">
        <v>70.113366999999997</v>
      </c>
      <c r="CX1170" s="6">
        <v>100</v>
      </c>
      <c r="CY1170" s="6">
        <v>67.199399999999997</v>
      </c>
      <c r="CZ1170" s="6">
        <v>100</v>
      </c>
      <c r="DE1170" s="81">
        <v>76.242007444444454</v>
      </c>
      <c r="DF1170" s="29">
        <v>1109</v>
      </c>
      <c r="DH1170" s="84" t="s">
        <v>1155</v>
      </c>
      <c r="DI1170" s="6">
        <v>82.478032999999996</v>
      </c>
      <c r="DJ1170" s="6">
        <v>100</v>
      </c>
      <c r="DK1170" s="6">
        <v>100</v>
      </c>
      <c r="DL1170" s="6">
        <v>100</v>
      </c>
      <c r="DM1170" s="6">
        <v>74.926266999999996</v>
      </c>
      <c r="DN1170" s="6">
        <v>100</v>
      </c>
      <c r="DO1170" s="6">
        <v>81.701866999999993</v>
      </c>
      <c r="DP1170" s="6">
        <v>100</v>
      </c>
      <c r="DQ1170" s="6">
        <v>51.19265</v>
      </c>
      <c r="DV1170" s="81">
        <v>87.810979666666654</v>
      </c>
      <c r="DW1170" s="29">
        <v>95</v>
      </c>
      <c r="DY1170" s="84" t="s">
        <v>1155</v>
      </c>
      <c r="DZ1170" s="6">
        <v>52.399417</v>
      </c>
      <c r="EA1170" s="6">
        <v>20.691792</v>
      </c>
      <c r="EB1170" s="6">
        <v>66.141149999999996</v>
      </c>
      <c r="EC1170" s="6">
        <v>62.132522000000002</v>
      </c>
      <c r="ED1170" s="6">
        <v>55.388827999999997</v>
      </c>
      <c r="EE1170" s="6">
        <v>45.412044000000002</v>
      </c>
      <c r="EF1170" s="6">
        <v>92.623132999999996</v>
      </c>
      <c r="EG1170" s="6">
        <v>83.5655</v>
      </c>
      <c r="EH1170" s="6">
        <v>75.827866999999998</v>
      </c>
      <c r="EM1170" s="81">
        <v>61.57580588888888</v>
      </c>
      <c r="EN1170" s="29">
        <v>434</v>
      </c>
      <c r="EO1170" s="29"/>
      <c r="EP1170" s="84" t="s">
        <v>1155</v>
      </c>
      <c r="EQ1170" s="6">
        <v>69.303668000000002</v>
      </c>
      <c r="ER1170" s="6">
        <v>57.568067999999997</v>
      </c>
      <c r="ES1170" s="6">
        <v>81.153745000000001</v>
      </c>
      <c r="ET1170" s="6">
        <v>88.639757000000003</v>
      </c>
      <c r="EU1170" s="6">
        <v>67.982185000000001</v>
      </c>
      <c r="EV1170" s="6">
        <v>74.657623000000001</v>
      </c>
      <c r="EW1170" s="6">
        <v>90.467686999999998</v>
      </c>
      <c r="EX1170" s="6">
        <v>85.229470000000006</v>
      </c>
      <c r="EY1170" s="6">
        <v>73.22542</v>
      </c>
      <c r="FD1170" s="81">
        <v>76.469735888888891</v>
      </c>
      <c r="FE1170" s="29">
        <v>102</v>
      </c>
      <c r="FG1170" s="7" t="s">
        <v>225</v>
      </c>
      <c r="FH1170" s="7" t="s">
        <v>2440</v>
      </c>
      <c r="FI1170" s="7" t="s">
        <v>58</v>
      </c>
    </row>
    <row r="1171" spans="2:165" x14ac:dyDescent="0.25">
      <c r="B1171" s="67" t="s">
        <v>1156</v>
      </c>
      <c r="C1171" s="13">
        <v>2.9590869999999998</v>
      </c>
      <c r="D1171" s="35" t="s">
        <v>2567</v>
      </c>
      <c r="E1171" s="8" t="s">
        <v>2567</v>
      </c>
      <c r="F1171" s="8">
        <v>1</v>
      </c>
      <c r="G1171" s="8" t="s">
        <v>2567</v>
      </c>
      <c r="H1171" s="8" t="s">
        <v>2567</v>
      </c>
      <c r="I1171" s="8" t="s">
        <v>2567</v>
      </c>
      <c r="J1171" s="52">
        <v>1</v>
      </c>
      <c r="K1171" s="8" t="s">
        <v>2567</v>
      </c>
      <c r="L1171" s="53">
        <v>100</v>
      </c>
      <c r="M1171" s="8">
        <v>1</v>
      </c>
      <c r="N1171" s="8" t="s">
        <v>2567</v>
      </c>
      <c r="O1171" s="8">
        <v>1</v>
      </c>
      <c r="P1171" s="8" t="s">
        <v>2567</v>
      </c>
      <c r="Q1171" s="8">
        <v>1</v>
      </c>
      <c r="R1171" s="8" t="s">
        <v>2567</v>
      </c>
      <c r="S1171" s="6">
        <v>100</v>
      </c>
      <c r="T1171" s="35" t="s">
        <v>2567</v>
      </c>
      <c r="U1171" s="8" t="s">
        <v>2567</v>
      </c>
      <c r="V1171" s="34" t="s">
        <v>2567</v>
      </c>
      <c r="W1171" s="15" t="s">
        <v>2567</v>
      </c>
      <c r="X1171" s="15" t="s">
        <v>2567</v>
      </c>
      <c r="Y1171" s="15" t="s">
        <v>2567</v>
      </c>
      <c r="Z1171" s="15">
        <v>0</v>
      </c>
      <c r="AA1171" s="8" t="s">
        <v>2567</v>
      </c>
      <c r="AB1171" s="8">
        <v>100</v>
      </c>
      <c r="AC1171" s="6">
        <v>100</v>
      </c>
      <c r="AD1171" s="56">
        <v>0</v>
      </c>
      <c r="AE1171" s="6">
        <v>0</v>
      </c>
      <c r="AF1171" s="6">
        <v>0</v>
      </c>
      <c r="AG1171" s="6">
        <v>0</v>
      </c>
      <c r="AH1171" s="29">
        <v>9.9</v>
      </c>
      <c r="AI1171" s="28">
        <v>96</v>
      </c>
      <c r="AJ1171" s="8" t="s">
        <v>2567</v>
      </c>
      <c r="AK1171" s="6">
        <v>16.402100000000001</v>
      </c>
      <c r="AL1171" s="35" t="s">
        <v>2405</v>
      </c>
      <c r="AM1171" s="8" t="s">
        <v>2567</v>
      </c>
      <c r="AN1171" s="34">
        <v>100</v>
      </c>
      <c r="AO1171" s="15">
        <v>1</v>
      </c>
      <c r="AP1171" s="8" t="s">
        <v>53</v>
      </c>
      <c r="AQ1171" s="29">
        <v>100</v>
      </c>
      <c r="AR1171" s="48">
        <v>3.7423999999999999E-2</v>
      </c>
      <c r="AS1171" s="8" t="s">
        <v>2567</v>
      </c>
      <c r="AT1171" s="6">
        <v>48.982399999999998</v>
      </c>
      <c r="AU1171" s="15">
        <v>2.0996999999999998E-2</v>
      </c>
      <c r="AV1171" s="15" t="s">
        <v>2567</v>
      </c>
      <c r="AW1171" s="15">
        <v>55.0304</v>
      </c>
      <c r="AX1171" s="15">
        <v>3.6942000000000003E-2</v>
      </c>
      <c r="AY1171" s="8" t="s">
        <v>2567</v>
      </c>
      <c r="AZ1171" s="6">
        <v>81.540599999999998</v>
      </c>
      <c r="BA1171" s="6">
        <v>61.851132999999997</v>
      </c>
      <c r="BB1171" s="43">
        <v>1.0596E-2</v>
      </c>
      <c r="BC1171" s="8" t="s">
        <v>54</v>
      </c>
      <c r="BD1171" s="8"/>
      <c r="BE1171" s="6">
        <v>0</v>
      </c>
      <c r="BF1171" s="15">
        <v>7.3079000000000005E-2</v>
      </c>
      <c r="BG1171" s="8" t="s">
        <v>2567</v>
      </c>
      <c r="BH1171" s="6">
        <v>-75</v>
      </c>
      <c r="BI1171" s="8">
        <v>1</v>
      </c>
      <c r="BJ1171" s="8" t="s">
        <v>2567</v>
      </c>
      <c r="BK1171" s="6">
        <v>100</v>
      </c>
      <c r="BL1171" s="8">
        <v>0</v>
      </c>
      <c r="BM1171" s="8" t="s">
        <v>54</v>
      </c>
      <c r="BN1171" s="6">
        <v>0</v>
      </c>
      <c r="BO1171" s="8" t="s">
        <v>2567</v>
      </c>
      <c r="BP1171" s="8" t="s">
        <v>2567</v>
      </c>
      <c r="BQ1171" s="6" t="s">
        <v>2567</v>
      </c>
      <c r="BR1171" s="8">
        <v>1</v>
      </c>
      <c r="BS1171" s="8" t="s">
        <v>2567</v>
      </c>
      <c r="BT1171" s="6">
        <v>100</v>
      </c>
      <c r="BU1171" s="6">
        <v>66.666667000000004</v>
      </c>
      <c r="BV1171" s="34" t="s">
        <v>2567</v>
      </c>
      <c r="BW1171" s="128">
        <v>-4427.37</v>
      </c>
      <c r="BX1171" s="8" t="s">
        <v>2567</v>
      </c>
      <c r="BY1171" s="6">
        <v>54.9114</v>
      </c>
      <c r="BZ1171" s="49">
        <v>-1.0884</v>
      </c>
      <c r="CA1171" s="8" t="s">
        <v>2567</v>
      </c>
      <c r="CB1171" s="6">
        <v>87.192300000000003</v>
      </c>
      <c r="CC1171" s="6" t="s">
        <v>2567</v>
      </c>
      <c r="CD1171" s="81">
        <v>100</v>
      </c>
      <c r="CE1171" s="8" t="s">
        <v>2567</v>
      </c>
      <c r="CF1171" s="6">
        <v>250</v>
      </c>
      <c r="CG1171" s="6">
        <v>72.134033000000002</v>
      </c>
      <c r="CH1171" s="8" t="s">
        <v>2567</v>
      </c>
      <c r="CI1171" s="6">
        <v>1028</v>
      </c>
      <c r="CJ1171" s="6">
        <v>61.851132999999997</v>
      </c>
      <c r="CK1171" s="8" t="s">
        <v>2567</v>
      </c>
      <c r="CL1171" s="6">
        <v>805</v>
      </c>
      <c r="CM1171" s="6">
        <v>77.408952999999997</v>
      </c>
      <c r="CN1171" s="8" t="s">
        <v>2567</v>
      </c>
      <c r="CO1171" s="61">
        <v>462</v>
      </c>
      <c r="CQ1171" s="84" t="s">
        <v>1156</v>
      </c>
      <c r="CR1171" s="6">
        <v>52.440967000000001</v>
      </c>
      <c r="CS1171" s="6">
        <v>67.953500000000005</v>
      </c>
      <c r="CT1171" s="6">
        <v>41.749766999999999</v>
      </c>
      <c r="CU1171" s="6">
        <v>100</v>
      </c>
      <c r="CV1171" s="6">
        <v>85.942300000000003</v>
      </c>
      <c r="CW1171" s="6">
        <v>85.968132999999995</v>
      </c>
      <c r="CX1171" s="6">
        <v>85.427132999999998</v>
      </c>
      <c r="CY1171" s="6">
        <v>100</v>
      </c>
      <c r="CZ1171" s="6">
        <v>100</v>
      </c>
      <c r="DE1171" s="81">
        <v>79.94242222222222</v>
      </c>
      <c r="DF1171" s="29">
        <v>916</v>
      </c>
      <c r="DH1171" s="84" t="s">
        <v>1156</v>
      </c>
      <c r="DI1171" s="6">
        <v>50</v>
      </c>
      <c r="DJ1171" s="6">
        <v>40.6494</v>
      </c>
      <c r="DK1171" s="6">
        <v>50</v>
      </c>
      <c r="DL1171" s="6">
        <v>66.666667000000004</v>
      </c>
      <c r="DM1171" s="6">
        <v>4.6317500000000003</v>
      </c>
      <c r="DN1171" s="6">
        <v>33.766733000000002</v>
      </c>
      <c r="DO1171" s="6">
        <v>75</v>
      </c>
      <c r="DP1171" s="6">
        <v>100</v>
      </c>
      <c r="DQ1171" s="6">
        <v>72.134033000000002</v>
      </c>
      <c r="DV1171" s="81">
        <v>54.760953666666666</v>
      </c>
      <c r="DW1171" s="29">
        <v>1400</v>
      </c>
      <c r="DY1171" s="84" t="s">
        <v>1156</v>
      </c>
      <c r="DZ1171" s="6">
        <v>68.381305999999995</v>
      </c>
      <c r="EA1171" s="6">
        <v>44.355296000000003</v>
      </c>
      <c r="EB1171" s="6">
        <v>31.756498000000001</v>
      </c>
      <c r="EC1171" s="6">
        <v>54.218639000000003</v>
      </c>
      <c r="ED1171" s="6">
        <v>68.120756</v>
      </c>
      <c r="EE1171" s="6">
        <v>46.950746000000002</v>
      </c>
      <c r="EF1171" s="6">
        <v>67.100566999999998</v>
      </c>
      <c r="EG1171" s="6">
        <v>69.439700000000002</v>
      </c>
      <c r="EH1171" s="6">
        <v>61.851132999999997</v>
      </c>
      <c r="EM1171" s="81">
        <v>56.908293444444439</v>
      </c>
      <c r="EN1171" s="29">
        <v>628</v>
      </c>
      <c r="EO1171" s="29"/>
      <c r="EP1171" s="84" t="s">
        <v>1156</v>
      </c>
      <c r="EQ1171" s="6">
        <v>56.246682</v>
      </c>
      <c r="ER1171" s="6">
        <v>49.952399</v>
      </c>
      <c r="ES1171" s="6">
        <v>42.051879</v>
      </c>
      <c r="ET1171" s="6">
        <v>72.932259000000002</v>
      </c>
      <c r="EU1171" s="6">
        <v>48.071617000000003</v>
      </c>
      <c r="EV1171" s="6">
        <v>53.382356999999999</v>
      </c>
      <c r="EW1171" s="6">
        <v>75.758309999999994</v>
      </c>
      <c r="EX1171" s="6">
        <v>90.831909999999993</v>
      </c>
      <c r="EY1171" s="6">
        <v>77.408952999999997</v>
      </c>
      <c r="FD1171" s="81">
        <v>62.959596222222217</v>
      </c>
      <c r="FE1171" s="29">
        <v>915</v>
      </c>
      <c r="FG1171" s="7" t="s">
        <v>178</v>
      </c>
      <c r="FH1171" s="7" t="s">
        <v>2443</v>
      </c>
      <c r="FI1171" s="7" t="s">
        <v>56</v>
      </c>
    </row>
    <row r="1172" spans="2:165" x14ac:dyDescent="0.25">
      <c r="B1172" s="67" t="s">
        <v>1157</v>
      </c>
      <c r="C1172" s="13">
        <v>3.1768070000000002</v>
      </c>
      <c r="D1172" s="35" t="s">
        <v>2567</v>
      </c>
      <c r="E1172" s="8" t="s">
        <v>2567</v>
      </c>
      <c r="F1172" s="8" t="s">
        <v>2567</v>
      </c>
      <c r="G1172" s="8" t="s">
        <v>2567</v>
      </c>
      <c r="H1172" s="8">
        <v>1</v>
      </c>
      <c r="I1172" s="8" t="s">
        <v>2567</v>
      </c>
      <c r="J1172" s="52">
        <v>1</v>
      </c>
      <c r="K1172" s="8" t="s">
        <v>2567</v>
      </c>
      <c r="L1172" s="53">
        <v>100</v>
      </c>
      <c r="M1172" s="8">
        <v>1</v>
      </c>
      <c r="N1172" s="8" t="s">
        <v>2567</v>
      </c>
      <c r="O1172" s="8">
        <v>1</v>
      </c>
      <c r="P1172" s="8" t="s">
        <v>2567</v>
      </c>
      <c r="Q1172" s="8">
        <v>1</v>
      </c>
      <c r="R1172" s="8" t="s">
        <v>2567</v>
      </c>
      <c r="S1172" s="6">
        <v>100</v>
      </c>
      <c r="T1172" s="35" t="s">
        <v>2567</v>
      </c>
      <c r="U1172" s="8" t="s">
        <v>2567</v>
      </c>
      <c r="V1172" s="34" t="s">
        <v>2567</v>
      </c>
      <c r="W1172" s="15" t="s">
        <v>2567</v>
      </c>
      <c r="X1172" s="15" t="s">
        <v>2567</v>
      </c>
      <c r="Y1172" s="15" t="s">
        <v>2567</v>
      </c>
      <c r="Z1172" s="15">
        <v>0.59090900000000002</v>
      </c>
      <c r="AA1172" s="8" t="s">
        <v>2567</v>
      </c>
      <c r="AB1172" s="8">
        <v>56.321300000000001</v>
      </c>
      <c r="AC1172" s="6">
        <v>56.321300000000001</v>
      </c>
      <c r="AD1172" s="56">
        <v>32.49</v>
      </c>
      <c r="AE1172" s="6">
        <v>0</v>
      </c>
      <c r="AF1172" s="6">
        <v>24.89</v>
      </c>
      <c r="AG1172" s="6">
        <v>0</v>
      </c>
      <c r="AH1172" s="29">
        <v>0</v>
      </c>
      <c r="AI1172" s="28">
        <v>90</v>
      </c>
      <c r="AJ1172" s="8" t="s">
        <v>54</v>
      </c>
      <c r="AK1172" s="6">
        <v>1.7196</v>
      </c>
      <c r="AL1172" s="35" t="s">
        <v>2405</v>
      </c>
      <c r="AM1172" s="8" t="s">
        <v>2567</v>
      </c>
      <c r="AN1172" s="34">
        <v>100</v>
      </c>
      <c r="AO1172" s="15">
        <v>1</v>
      </c>
      <c r="AP1172" s="8" t="s">
        <v>53</v>
      </c>
      <c r="AQ1172" s="29">
        <v>100</v>
      </c>
      <c r="AR1172" s="48">
        <v>9.1505000000000003E-2</v>
      </c>
      <c r="AS1172" s="8" t="s">
        <v>2567</v>
      </c>
      <c r="AT1172" s="6">
        <v>77.012</v>
      </c>
      <c r="AU1172" s="15">
        <v>6.2155000000000002E-2</v>
      </c>
      <c r="AV1172" s="15" t="s">
        <v>2567</v>
      </c>
      <c r="AW1172" s="15">
        <v>76.368700000000004</v>
      </c>
      <c r="AX1172" s="15">
        <v>5.1367000000000003E-2</v>
      </c>
      <c r="AY1172" s="8" t="s">
        <v>2567</v>
      </c>
      <c r="AZ1172" s="6">
        <v>85.733800000000002</v>
      </c>
      <c r="BA1172" s="6">
        <v>79.704832999999994</v>
      </c>
      <c r="BB1172" s="43">
        <v>5.9449999999999998E-3</v>
      </c>
      <c r="BC1172" s="8" t="s">
        <v>2567</v>
      </c>
      <c r="BD1172" s="8"/>
      <c r="BE1172" s="6">
        <v>50</v>
      </c>
      <c r="BF1172" s="15">
        <v>0.11537699999999999</v>
      </c>
      <c r="BG1172" s="8" t="s">
        <v>2567</v>
      </c>
      <c r="BH1172" s="6">
        <v>-100</v>
      </c>
      <c r="BI1172" s="8">
        <v>0.5</v>
      </c>
      <c r="BJ1172" s="8" t="s">
        <v>2567</v>
      </c>
      <c r="BK1172" s="6">
        <v>29.7486</v>
      </c>
      <c r="BL1172" s="8">
        <v>0.75</v>
      </c>
      <c r="BM1172" s="8" t="s">
        <v>2567</v>
      </c>
      <c r="BN1172" s="6">
        <v>44.465200000000003</v>
      </c>
      <c r="BO1172" s="8">
        <v>0.5</v>
      </c>
      <c r="BP1172" s="8" t="s">
        <v>2567</v>
      </c>
      <c r="BQ1172" s="6">
        <v>40.878</v>
      </c>
      <c r="BR1172" s="8">
        <v>0.25</v>
      </c>
      <c r="BS1172" s="8" t="s">
        <v>2567</v>
      </c>
      <c r="BT1172" s="6">
        <v>17.076499999999999</v>
      </c>
      <c r="BU1172" s="6">
        <v>33.042074999999997</v>
      </c>
      <c r="BV1172" s="34" t="s">
        <v>2567</v>
      </c>
      <c r="BW1172" s="128">
        <v>2836.05</v>
      </c>
      <c r="BX1172" s="8" t="s">
        <v>2567</v>
      </c>
      <c r="BY1172" s="6">
        <v>79.779600000000002</v>
      </c>
      <c r="BZ1172" s="49">
        <v>-5.2794999999999996</v>
      </c>
      <c r="CA1172" s="8" t="s">
        <v>2567</v>
      </c>
      <c r="CB1172" s="6">
        <v>61.030099999999997</v>
      </c>
      <c r="CC1172" s="6" t="s">
        <v>2567</v>
      </c>
      <c r="CD1172" s="81">
        <v>85.440432999999999</v>
      </c>
      <c r="CE1172" s="8" t="s">
        <v>2567</v>
      </c>
      <c r="CF1172" s="6">
        <v>665</v>
      </c>
      <c r="CG1172" s="6">
        <v>67.239867000000004</v>
      </c>
      <c r="CH1172" s="8" t="s">
        <v>2567</v>
      </c>
      <c r="CI1172" s="6">
        <v>1138</v>
      </c>
      <c r="CJ1172" s="6">
        <v>79.704832999999994</v>
      </c>
      <c r="CK1172" s="8" t="s">
        <v>2567</v>
      </c>
      <c r="CL1172" s="6">
        <v>379</v>
      </c>
      <c r="CM1172" s="6">
        <v>76.439526999999998</v>
      </c>
      <c r="CN1172" s="8" t="s">
        <v>2567</v>
      </c>
      <c r="CO1172" s="61">
        <v>507</v>
      </c>
      <c r="CQ1172" s="84" t="s">
        <v>1157</v>
      </c>
      <c r="CR1172" s="6">
        <v>47.579132999999999</v>
      </c>
      <c r="CS1172" s="6">
        <v>82.907966999999999</v>
      </c>
      <c r="CT1172" s="6">
        <v>72.738467</v>
      </c>
      <c r="CU1172" s="6">
        <v>84.181299999999993</v>
      </c>
      <c r="CV1172" s="6">
        <v>83.855132999999995</v>
      </c>
      <c r="CW1172" s="6">
        <v>84.298400000000001</v>
      </c>
      <c r="CX1172" s="6">
        <v>83.295266999999996</v>
      </c>
      <c r="CY1172" s="6">
        <v>77.351600000000005</v>
      </c>
      <c r="CZ1172" s="6">
        <v>85.440432999999999</v>
      </c>
      <c r="DE1172" s="81">
        <v>77.960855555555554</v>
      </c>
      <c r="DF1172" s="29">
        <v>1027</v>
      </c>
      <c r="DH1172" s="84" t="s">
        <v>1157</v>
      </c>
      <c r="DI1172" s="6">
        <v>61.779850000000003</v>
      </c>
      <c r="DJ1172" s="6">
        <v>83.333332999999996</v>
      </c>
      <c r="DK1172" s="6">
        <v>100</v>
      </c>
      <c r="DL1172" s="6">
        <v>51.854233000000001</v>
      </c>
      <c r="DM1172" s="6">
        <v>83.333332999999996</v>
      </c>
      <c r="DN1172" s="6">
        <v>75</v>
      </c>
      <c r="DO1172" s="6">
        <v>100</v>
      </c>
      <c r="DP1172" s="6">
        <v>100</v>
      </c>
      <c r="DQ1172" s="6">
        <v>67.239867000000004</v>
      </c>
      <c r="DV1172" s="81">
        <v>80.282290666666668</v>
      </c>
      <c r="DW1172" s="29">
        <v>294</v>
      </c>
      <c r="DY1172" s="84" t="s">
        <v>1157</v>
      </c>
      <c r="DZ1172" s="6">
        <v>70.485054000000005</v>
      </c>
      <c r="EA1172" s="6">
        <v>69.624814999999998</v>
      </c>
      <c r="EB1172" s="6">
        <v>52.888883</v>
      </c>
      <c r="EC1172" s="6">
        <v>33.366804999999999</v>
      </c>
      <c r="ED1172" s="6">
        <v>44.031083000000002</v>
      </c>
      <c r="EE1172" s="6">
        <v>53.681646999999998</v>
      </c>
      <c r="EF1172" s="6">
        <v>73.507333000000003</v>
      </c>
      <c r="EG1172" s="6">
        <v>86.484999999999999</v>
      </c>
      <c r="EH1172" s="6">
        <v>79.704832999999994</v>
      </c>
      <c r="EM1172" s="81">
        <v>62.641717</v>
      </c>
      <c r="EN1172" s="29">
        <v>396</v>
      </c>
      <c r="EO1172" s="29"/>
      <c r="EP1172" s="84" t="s">
        <v>1157</v>
      </c>
      <c r="EQ1172" s="6">
        <v>60.131196000000003</v>
      </c>
      <c r="ER1172" s="6">
        <v>79.093168000000006</v>
      </c>
      <c r="ES1172" s="6">
        <v>77.688204999999996</v>
      </c>
      <c r="ET1172" s="6">
        <v>56.006124999999997</v>
      </c>
      <c r="EU1172" s="6">
        <v>71.699197999999996</v>
      </c>
      <c r="EV1172" s="6">
        <v>71.394013999999999</v>
      </c>
      <c r="EW1172" s="6">
        <v>87.040779999999998</v>
      </c>
      <c r="EX1172" s="6">
        <v>89.150980000000004</v>
      </c>
      <c r="EY1172" s="6">
        <v>76.439526999999998</v>
      </c>
      <c r="FD1172" s="81">
        <v>74.293688111111095</v>
      </c>
      <c r="FE1172" s="29">
        <v>170</v>
      </c>
      <c r="FG1172" s="7" t="s">
        <v>157</v>
      </c>
      <c r="FH1172" s="7" t="s">
        <v>2451</v>
      </c>
      <c r="FI1172" s="7" t="s">
        <v>58</v>
      </c>
    </row>
    <row r="1173" spans="2:165" x14ac:dyDescent="0.25">
      <c r="B1173" s="67" t="s">
        <v>1158</v>
      </c>
      <c r="C1173" s="13">
        <v>1.865837</v>
      </c>
      <c r="D1173" s="35" t="s">
        <v>2567</v>
      </c>
      <c r="E1173" s="8" t="s">
        <v>2567</v>
      </c>
      <c r="F1173" s="8">
        <v>0</v>
      </c>
      <c r="G1173" s="8" t="s">
        <v>54</v>
      </c>
      <c r="H1173" s="8" t="s">
        <v>2567</v>
      </c>
      <c r="I1173" s="8" t="s">
        <v>2567</v>
      </c>
      <c r="J1173" s="52">
        <v>0</v>
      </c>
      <c r="K1173" s="8" t="s">
        <v>54</v>
      </c>
      <c r="L1173" s="53">
        <v>0</v>
      </c>
      <c r="M1173" s="8">
        <v>1</v>
      </c>
      <c r="N1173" s="8" t="s">
        <v>2567</v>
      </c>
      <c r="O1173" s="8">
        <v>1</v>
      </c>
      <c r="P1173" s="8" t="s">
        <v>2567</v>
      </c>
      <c r="Q1173" s="8">
        <v>1</v>
      </c>
      <c r="R1173" s="8" t="s">
        <v>2567</v>
      </c>
      <c r="S1173" s="6">
        <v>100</v>
      </c>
      <c r="T1173" s="35" t="s">
        <v>2567</v>
      </c>
      <c r="U1173" s="8" t="s">
        <v>2567</v>
      </c>
      <c r="V1173" s="34" t="s">
        <v>2567</v>
      </c>
      <c r="W1173" s="15" t="s">
        <v>2567</v>
      </c>
      <c r="X1173" s="15" t="s">
        <v>2567</v>
      </c>
      <c r="Y1173" s="15" t="s">
        <v>2567</v>
      </c>
      <c r="Z1173" s="15">
        <v>0.72222200000000003</v>
      </c>
      <c r="AA1173" s="8" t="s">
        <v>2567</v>
      </c>
      <c r="AB1173" s="8">
        <v>47.877699999999997</v>
      </c>
      <c r="AC1173" s="6">
        <v>47.877699999999997</v>
      </c>
      <c r="AD1173" s="56">
        <v>8.5500000000000007</v>
      </c>
      <c r="AE1173" s="6">
        <v>24.3</v>
      </c>
      <c r="AF1173" s="6">
        <v>1.31</v>
      </c>
      <c r="AG1173" s="6">
        <v>4.4000000000000004</v>
      </c>
      <c r="AH1173" s="29">
        <v>0</v>
      </c>
      <c r="AI1173" s="28">
        <v>97</v>
      </c>
      <c r="AJ1173" s="8" t="s">
        <v>2567</v>
      </c>
      <c r="AK1173" s="6">
        <v>27.381</v>
      </c>
      <c r="AL1173" s="35" t="s">
        <v>2403</v>
      </c>
      <c r="AM1173" s="8" t="s">
        <v>2567</v>
      </c>
      <c r="AN1173" s="34">
        <v>0</v>
      </c>
      <c r="AO1173" s="15">
        <v>1</v>
      </c>
      <c r="AP1173" s="8" t="s">
        <v>53</v>
      </c>
      <c r="AQ1173" s="29">
        <v>100</v>
      </c>
      <c r="AR1173" s="48">
        <v>-6.8849999999999995E-2</v>
      </c>
      <c r="AS1173" s="8" t="s">
        <v>54</v>
      </c>
      <c r="AT1173" s="6">
        <v>7.5392999999999999</v>
      </c>
      <c r="AU1173" s="15">
        <v>-8.8019E-2</v>
      </c>
      <c r="AV1173" s="15" t="s">
        <v>54</v>
      </c>
      <c r="AW1173" s="15">
        <v>7.4402999999999997</v>
      </c>
      <c r="AX1173" s="15">
        <v>-8.9756000000000002E-2</v>
      </c>
      <c r="AY1173" s="8" t="s">
        <v>2567</v>
      </c>
      <c r="AZ1173" s="6">
        <v>19.0975</v>
      </c>
      <c r="BA1173" s="6">
        <v>11.359033</v>
      </c>
      <c r="BB1173" s="43">
        <v>2.6766999999999999E-2</v>
      </c>
      <c r="BC1173" s="8" t="s">
        <v>54</v>
      </c>
      <c r="BD1173" s="8"/>
      <c r="BE1173" s="6">
        <v>0</v>
      </c>
      <c r="BF1173" s="15">
        <v>8.6784E-2</v>
      </c>
      <c r="BG1173" s="8" t="s">
        <v>2567</v>
      </c>
      <c r="BH1173" s="6">
        <v>-100</v>
      </c>
      <c r="BI1173" s="8">
        <v>0.25</v>
      </c>
      <c r="BJ1173" s="8" t="s">
        <v>2567</v>
      </c>
      <c r="BK1173" s="6">
        <v>13.3147</v>
      </c>
      <c r="BL1173" s="8">
        <v>0.5</v>
      </c>
      <c r="BM1173" s="8" t="s">
        <v>2567</v>
      </c>
      <c r="BN1173" s="6">
        <v>29.415400000000002</v>
      </c>
      <c r="BO1173" s="8" t="s">
        <v>2567</v>
      </c>
      <c r="BP1173" s="8" t="s">
        <v>2567</v>
      </c>
      <c r="BQ1173" s="6" t="s">
        <v>2567</v>
      </c>
      <c r="BR1173" s="8">
        <v>0.5</v>
      </c>
      <c r="BS1173" s="8" t="s">
        <v>2567</v>
      </c>
      <c r="BT1173" s="6">
        <v>28.278700000000001</v>
      </c>
      <c r="BU1173" s="6">
        <v>23.669599999999999</v>
      </c>
      <c r="BV1173" s="34" t="s">
        <v>2567</v>
      </c>
      <c r="BW1173" s="128">
        <v>-16094.33</v>
      </c>
      <c r="BX1173" s="8" t="s">
        <v>2567</v>
      </c>
      <c r="BY1173" s="6">
        <v>18.543399999999998</v>
      </c>
      <c r="BZ1173" s="49">
        <v>-14.824299999999999</v>
      </c>
      <c r="CA1173" s="8" t="s">
        <v>54</v>
      </c>
      <c r="CB1173" s="6">
        <v>6.7000999999999999</v>
      </c>
      <c r="CC1173" s="6" t="s">
        <v>2567</v>
      </c>
      <c r="CD1173" s="81">
        <v>49.292566999999998</v>
      </c>
      <c r="CE1173" s="8" t="s">
        <v>2567</v>
      </c>
      <c r="CF1173" s="6">
        <v>1779</v>
      </c>
      <c r="CG1173" s="6">
        <v>42.460332999999999</v>
      </c>
      <c r="CH1173" s="8" t="s">
        <v>2567</v>
      </c>
      <c r="CI1173" s="6">
        <v>1886</v>
      </c>
      <c r="CJ1173" s="6">
        <v>11.359033</v>
      </c>
      <c r="CK1173" s="8" t="s">
        <v>54</v>
      </c>
      <c r="CL1173" s="6">
        <v>2004</v>
      </c>
      <c r="CM1173" s="6">
        <v>35.179613000000003</v>
      </c>
      <c r="CN1173" s="8" t="s">
        <v>54</v>
      </c>
      <c r="CO1173" s="61">
        <v>2087</v>
      </c>
      <c r="CQ1173" s="84" t="s">
        <v>1158</v>
      </c>
      <c r="CR1173" s="6">
        <v>68.642099999999999</v>
      </c>
      <c r="CS1173" s="6">
        <v>83.928832999999997</v>
      </c>
      <c r="CT1173" s="6">
        <v>70.319000000000003</v>
      </c>
      <c r="CU1173" s="6">
        <v>74.807266999999996</v>
      </c>
      <c r="CV1173" s="6">
        <v>37.973533000000003</v>
      </c>
      <c r="CW1173" s="6">
        <v>41.299866999999999</v>
      </c>
      <c r="CX1173" s="6">
        <v>14.093332999999999</v>
      </c>
      <c r="CY1173" s="6">
        <v>34.383566999999999</v>
      </c>
      <c r="CZ1173" s="6">
        <v>49.292566999999998</v>
      </c>
      <c r="DE1173" s="81">
        <v>52.74889633333332</v>
      </c>
      <c r="DF1173" s="29">
        <v>1911</v>
      </c>
      <c r="DH1173" s="84" t="s">
        <v>1158</v>
      </c>
      <c r="DI1173" s="6">
        <v>45.862233000000003</v>
      </c>
      <c r="DJ1173" s="6">
        <v>50</v>
      </c>
      <c r="DK1173" s="6">
        <v>75</v>
      </c>
      <c r="DL1173" s="6">
        <v>50</v>
      </c>
      <c r="DM1173" s="6">
        <v>4.6317500000000003</v>
      </c>
      <c r="DN1173" s="6">
        <v>2.8635329999999999</v>
      </c>
      <c r="DO1173" s="6">
        <v>4.9816500000000001</v>
      </c>
      <c r="DP1173" s="6">
        <v>50</v>
      </c>
      <c r="DQ1173" s="6">
        <v>42.460332999999999</v>
      </c>
      <c r="DV1173" s="81">
        <v>36.199944333333328</v>
      </c>
      <c r="DW1173" s="29">
        <v>2094</v>
      </c>
      <c r="DY1173" s="84" t="s">
        <v>1158</v>
      </c>
      <c r="DZ1173" s="6">
        <v>24.121756000000001</v>
      </c>
      <c r="EA1173" s="6">
        <v>17.620951999999999</v>
      </c>
      <c r="EB1173" s="6">
        <v>8.8451000000000004</v>
      </c>
      <c r="EC1173" s="6">
        <v>6.0840959999999997</v>
      </c>
      <c r="ED1173" s="6">
        <v>29.118587000000002</v>
      </c>
      <c r="EE1173" s="6">
        <v>12.66173</v>
      </c>
      <c r="EF1173" s="6">
        <v>7.4636670000000001</v>
      </c>
      <c r="EG1173" s="6">
        <v>6.8360329999999996</v>
      </c>
      <c r="EH1173" s="6">
        <v>11.359033</v>
      </c>
      <c r="EM1173" s="81">
        <v>13.790106000000002</v>
      </c>
      <c r="EN1173" s="29">
        <v>2145</v>
      </c>
      <c r="EO1173" s="29"/>
      <c r="EP1173" s="84" t="s">
        <v>1158</v>
      </c>
      <c r="EQ1173" s="6">
        <v>46.174050000000001</v>
      </c>
      <c r="ER1173" s="6">
        <v>50.464934999999997</v>
      </c>
      <c r="ES1173" s="6">
        <v>53.749229999999997</v>
      </c>
      <c r="ET1173" s="6">
        <v>44.267409000000001</v>
      </c>
      <c r="EU1173" s="6">
        <v>21.980336000000001</v>
      </c>
      <c r="EV1173" s="6">
        <v>17.333891999999999</v>
      </c>
      <c r="EW1173" s="6">
        <v>8.4597599999999993</v>
      </c>
      <c r="EX1173" s="6">
        <v>32.365879999999997</v>
      </c>
      <c r="EY1173" s="6">
        <v>35.179613000000003</v>
      </c>
      <c r="FD1173" s="81">
        <v>34.441678333333329</v>
      </c>
      <c r="FE1173" s="29">
        <v>2177</v>
      </c>
      <c r="FG1173" s="7" t="s">
        <v>249</v>
      </c>
      <c r="FH1173" s="7" t="s">
        <v>2458</v>
      </c>
      <c r="FI1173" s="7" t="s">
        <v>55</v>
      </c>
    </row>
    <row r="1174" spans="2:165" x14ac:dyDescent="0.25">
      <c r="B1174" s="67" t="s">
        <v>1159</v>
      </c>
      <c r="C1174" s="13">
        <v>2.7032389999999999</v>
      </c>
      <c r="D1174" s="35" t="s">
        <v>2567</v>
      </c>
      <c r="E1174" s="8" t="s">
        <v>2567</v>
      </c>
      <c r="F1174" s="8">
        <v>1</v>
      </c>
      <c r="G1174" s="8" t="s">
        <v>2567</v>
      </c>
      <c r="H1174" s="8" t="s">
        <v>2567</v>
      </c>
      <c r="I1174" s="8" t="s">
        <v>2567</v>
      </c>
      <c r="J1174" s="52">
        <v>1</v>
      </c>
      <c r="K1174" s="8" t="s">
        <v>2567</v>
      </c>
      <c r="L1174" s="53">
        <v>100</v>
      </c>
      <c r="M1174" s="8">
        <v>1</v>
      </c>
      <c r="N1174" s="8" t="s">
        <v>2567</v>
      </c>
      <c r="O1174" s="8">
        <v>1</v>
      </c>
      <c r="P1174" s="8" t="s">
        <v>2567</v>
      </c>
      <c r="Q1174" s="8">
        <v>1</v>
      </c>
      <c r="R1174" s="8" t="s">
        <v>2567</v>
      </c>
      <c r="S1174" s="6">
        <v>100</v>
      </c>
      <c r="T1174" s="35" t="s">
        <v>2567</v>
      </c>
      <c r="U1174" s="8" t="s">
        <v>2567</v>
      </c>
      <c r="V1174" s="34" t="s">
        <v>2567</v>
      </c>
      <c r="W1174" s="15" t="s">
        <v>2567</v>
      </c>
      <c r="X1174" s="15" t="s">
        <v>2567</v>
      </c>
      <c r="Y1174" s="15" t="s">
        <v>2567</v>
      </c>
      <c r="Z1174" s="15">
        <v>0</v>
      </c>
      <c r="AA1174" s="8" t="s">
        <v>2567</v>
      </c>
      <c r="AB1174" s="8">
        <v>100</v>
      </c>
      <c r="AC1174" s="6">
        <v>100</v>
      </c>
      <c r="AD1174" s="56">
        <v>51.3</v>
      </c>
      <c r="AE1174" s="6">
        <v>0</v>
      </c>
      <c r="AF1174" s="6">
        <v>68.12</v>
      </c>
      <c r="AG1174" s="6">
        <v>11.44</v>
      </c>
      <c r="AH1174" s="29">
        <v>0.66</v>
      </c>
      <c r="AI1174" s="28" t="s">
        <v>2567</v>
      </c>
      <c r="AJ1174" s="8" t="s">
        <v>2567</v>
      </c>
      <c r="AK1174" s="6" t="s">
        <v>2567</v>
      </c>
      <c r="AL1174" s="35" t="s">
        <v>2403</v>
      </c>
      <c r="AM1174" s="8" t="s">
        <v>2567</v>
      </c>
      <c r="AN1174" s="34">
        <v>0</v>
      </c>
      <c r="AO1174" s="15">
        <v>1</v>
      </c>
      <c r="AP1174" s="8" t="s">
        <v>53</v>
      </c>
      <c r="AQ1174" s="29">
        <v>100</v>
      </c>
      <c r="AR1174" s="48">
        <v>-3.2321000000000003E-2</v>
      </c>
      <c r="AS1174" s="8" t="s">
        <v>2567</v>
      </c>
      <c r="AT1174" s="6">
        <v>15.7262</v>
      </c>
      <c r="AU1174" s="15">
        <v>-7.2411000000000003E-2</v>
      </c>
      <c r="AV1174" s="15" t="s">
        <v>2567</v>
      </c>
      <c r="AW1174" s="15">
        <v>10.247999999999999</v>
      </c>
      <c r="AX1174" s="15">
        <v>-7.7637999999999999E-2</v>
      </c>
      <c r="AY1174" s="8" t="s">
        <v>2567</v>
      </c>
      <c r="AZ1174" s="6">
        <v>23.6554</v>
      </c>
      <c r="BA1174" s="6">
        <v>16.543199999999999</v>
      </c>
      <c r="BB1174" s="43">
        <v>1.5731999999999999E-2</v>
      </c>
      <c r="BC1174" s="8" t="s">
        <v>54</v>
      </c>
      <c r="BD1174" s="8"/>
      <c r="BE1174" s="6">
        <v>0</v>
      </c>
      <c r="BF1174" s="15">
        <v>0.151144</v>
      </c>
      <c r="BG1174" s="8" t="s">
        <v>2567</v>
      </c>
      <c r="BH1174" s="6">
        <v>-100</v>
      </c>
      <c r="BI1174" s="8">
        <v>1</v>
      </c>
      <c r="BJ1174" s="8" t="s">
        <v>2567</v>
      </c>
      <c r="BK1174" s="6">
        <v>100</v>
      </c>
      <c r="BL1174" s="8">
        <v>0</v>
      </c>
      <c r="BM1174" s="8" t="s">
        <v>54</v>
      </c>
      <c r="BN1174" s="6">
        <v>0</v>
      </c>
      <c r="BO1174" s="8" t="s">
        <v>2567</v>
      </c>
      <c r="BP1174" s="8" t="s">
        <v>2567</v>
      </c>
      <c r="BQ1174" s="6" t="s">
        <v>2567</v>
      </c>
      <c r="BR1174" s="8">
        <v>0</v>
      </c>
      <c r="BS1174" s="8" t="s">
        <v>54</v>
      </c>
      <c r="BT1174" s="6">
        <v>0</v>
      </c>
      <c r="BU1174" s="6">
        <v>33.333333000000003</v>
      </c>
      <c r="BV1174" s="34" t="s">
        <v>2567</v>
      </c>
      <c r="BW1174" s="128">
        <v>-13575.82</v>
      </c>
      <c r="BX1174" s="8" t="s">
        <v>2567</v>
      </c>
      <c r="BY1174" s="6">
        <v>24.437000000000001</v>
      </c>
      <c r="BZ1174" s="49">
        <v>-8.6097999999999999</v>
      </c>
      <c r="CA1174" s="8" t="s">
        <v>2567</v>
      </c>
      <c r="CB1174" s="6">
        <v>33.6372</v>
      </c>
      <c r="CC1174" s="6" t="s">
        <v>2567</v>
      </c>
      <c r="CD1174" s="81">
        <v>100</v>
      </c>
      <c r="CE1174" s="8" t="s">
        <v>2567</v>
      </c>
      <c r="CF1174" s="6">
        <v>251</v>
      </c>
      <c r="CG1174" s="6">
        <v>50</v>
      </c>
      <c r="CH1174" s="8" t="s">
        <v>2567</v>
      </c>
      <c r="CI1174" s="6">
        <v>1645</v>
      </c>
      <c r="CJ1174" s="6">
        <v>16.543199999999999</v>
      </c>
      <c r="CK1174" s="8" t="s">
        <v>2567</v>
      </c>
      <c r="CL1174" s="6">
        <v>1886</v>
      </c>
      <c r="CM1174" s="6">
        <v>54.962960000000002</v>
      </c>
      <c r="CN1174" s="8" t="s">
        <v>2567</v>
      </c>
      <c r="CO1174" s="61">
        <v>1588</v>
      </c>
      <c r="CQ1174" s="84" t="s">
        <v>1159</v>
      </c>
      <c r="CR1174" s="6">
        <v>78.954733000000004</v>
      </c>
      <c r="CS1174" s="6">
        <v>79.288466999999997</v>
      </c>
      <c r="CT1174" s="6">
        <v>70.842967000000002</v>
      </c>
      <c r="CU1174" s="6">
        <v>67.160032999999999</v>
      </c>
      <c r="CV1174" s="6">
        <v>100</v>
      </c>
      <c r="CW1174" s="6">
        <v>69.822299999999998</v>
      </c>
      <c r="CX1174" s="6">
        <v>74.341399999999993</v>
      </c>
      <c r="CY1174" s="6">
        <v>74.444433000000004</v>
      </c>
      <c r="CZ1174" s="6">
        <v>100</v>
      </c>
      <c r="DE1174" s="81">
        <v>79.428259222222223</v>
      </c>
      <c r="DF1174" s="29">
        <v>949</v>
      </c>
      <c r="DH1174" s="84" t="s">
        <v>1159</v>
      </c>
      <c r="DI1174" s="6">
        <v>66.666667000000004</v>
      </c>
      <c r="DJ1174" s="6">
        <v>50</v>
      </c>
      <c r="DK1174" s="6">
        <v>2.30985</v>
      </c>
      <c r="DL1174" s="6">
        <v>50</v>
      </c>
      <c r="DM1174" s="6">
        <v>50</v>
      </c>
      <c r="DN1174" s="6">
        <v>5.9890330000000001</v>
      </c>
      <c r="DO1174" s="6">
        <v>4.9816500000000001</v>
      </c>
      <c r="DP1174" s="6">
        <v>50.064900000000002</v>
      </c>
      <c r="DQ1174" s="6">
        <v>50</v>
      </c>
      <c r="DV1174" s="81">
        <v>36.668011111111113</v>
      </c>
      <c r="DW1174" s="29">
        <v>2086</v>
      </c>
      <c r="DY1174" s="84" t="s">
        <v>1159</v>
      </c>
      <c r="DZ1174" s="6">
        <v>60.337688999999997</v>
      </c>
      <c r="EA1174" s="6">
        <v>63.227519000000001</v>
      </c>
      <c r="EB1174" s="6">
        <v>49.306863</v>
      </c>
      <c r="EC1174" s="6">
        <v>27.363897999999999</v>
      </c>
      <c r="ED1174" s="6">
        <v>24.889510999999999</v>
      </c>
      <c r="EE1174" s="6">
        <v>20.027493</v>
      </c>
      <c r="EF1174" s="6">
        <v>44.522432999999999</v>
      </c>
      <c r="EG1174" s="6">
        <v>36.2577</v>
      </c>
      <c r="EH1174" s="6">
        <v>16.543199999999999</v>
      </c>
      <c r="EM1174" s="81">
        <v>38.052922888888894</v>
      </c>
      <c r="EN1174" s="29">
        <v>1570</v>
      </c>
      <c r="EO1174" s="29"/>
      <c r="EP1174" s="84" t="s">
        <v>1159</v>
      </c>
      <c r="EQ1174" s="6">
        <v>68.454392999999996</v>
      </c>
      <c r="ER1174" s="6">
        <v>62.754795999999999</v>
      </c>
      <c r="ES1174" s="6">
        <v>36.968888999999997</v>
      </c>
      <c r="ET1174" s="6">
        <v>48.357179000000002</v>
      </c>
      <c r="EU1174" s="6">
        <v>57.466853</v>
      </c>
      <c r="EV1174" s="6">
        <v>29.350550999999999</v>
      </c>
      <c r="EW1174" s="6">
        <v>37.651809999999998</v>
      </c>
      <c r="EX1174" s="6">
        <v>53.236600000000003</v>
      </c>
      <c r="EY1174" s="6">
        <v>54.962960000000002</v>
      </c>
      <c r="FD1174" s="81">
        <v>49.911558999999997</v>
      </c>
      <c r="FE1174" s="29">
        <v>1879</v>
      </c>
      <c r="FG1174" s="7" t="s">
        <v>216</v>
      </c>
      <c r="FH1174" s="7" t="s">
        <v>2448</v>
      </c>
      <c r="FI1174" s="7" t="s">
        <v>57</v>
      </c>
    </row>
    <row r="1175" spans="2:165" x14ac:dyDescent="0.25">
      <c r="B1175" s="67" t="s">
        <v>1160</v>
      </c>
      <c r="C1175" s="13">
        <v>3.3825590000000001</v>
      </c>
      <c r="D1175" s="35" t="s">
        <v>2567</v>
      </c>
      <c r="E1175" s="8" t="s">
        <v>2567</v>
      </c>
      <c r="F1175" s="8" t="s">
        <v>2567</v>
      </c>
      <c r="G1175" s="8" t="s">
        <v>2567</v>
      </c>
      <c r="H1175" s="8">
        <v>1</v>
      </c>
      <c r="I1175" s="8" t="s">
        <v>2567</v>
      </c>
      <c r="J1175" s="52">
        <v>1</v>
      </c>
      <c r="K1175" s="8" t="s">
        <v>2567</v>
      </c>
      <c r="L1175" s="53">
        <v>100</v>
      </c>
      <c r="M1175" s="8">
        <v>1</v>
      </c>
      <c r="N1175" s="8" t="s">
        <v>2567</v>
      </c>
      <c r="O1175" s="8">
        <v>1</v>
      </c>
      <c r="P1175" s="8" t="s">
        <v>2567</v>
      </c>
      <c r="Q1175" s="8">
        <v>1</v>
      </c>
      <c r="R1175" s="8" t="s">
        <v>2567</v>
      </c>
      <c r="S1175" s="6">
        <v>100</v>
      </c>
      <c r="T1175" s="35" t="s">
        <v>2567</v>
      </c>
      <c r="U1175" s="8" t="s">
        <v>2567</v>
      </c>
      <c r="V1175" s="34" t="s">
        <v>2567</v>
      </c>
      <c r="W1175" s="15" t="s">
        <v>2567</v>
      </c>
      <c r="X1175" s="15" t="s">
        <v>2567</v>
      </c>
      <c r="Y1175" s="15" t="s">
        <v>2567</v>
      </c>
      <c r="Z1175" s="15">
        <v>1.677419</v>
      </c>
      <c r="AA1175" s="8" t="s">
        <v>2567</v>
      </c>
      <c r="AB1175" s="8">
        <v>17.252400000000002</v>
      </c>
      <c r="AC1175" s="6">
        <v>17.252400000000002</v>
      </c>
      <c r="AD1175" s="56">
        <v>68.400000000000006</v>
      </c>
      <c r="AE1175" s="6">
        <v>40.5</v>
      </c>
      <c r="AF1175" s="6">
        <v>40.61</v>
      </c>
      <c r="AG1175" s="6">
        <v>12.32</v>
      </c>
      <c r="AH1175" s="29">
        <v>0.99</v>
      </c>
      <c r="AI1175" s="28">
        <v>100</v>
      </c>
      <c r="AJ1175" s="8" t="s">
        <v>53</v>
      </c>
      <c r="AK1175" s="6">
        <v>100</v>
      </c>
      <c r="AL1175" s="35" t="s">
        <v>2405</v>
      </c>
      <c r="AM1175" s="8" t="s">
        <v>2567</v>
      </c>
      <c r="AN1175" s="34">
        <v>100</v>
      </c>
      <c r="AO1175" s="15">
        <v>1</v>
      </c>
      <c r="AP1175" s="8" t="s">
        <v>53</v>
      </c>
      <c r="AQ1175" s="29">
        <v>100</v>
      </c>
      <c r="AR1175" s="48">
        <v>2.9083999999999999E-2</v>
      </c>
      <c r="AS1175" s="8" t="s">
        <v>2567</v>
      </c>
      <c r="AT1175" s="6">
        <v>43.848300000000002</v>
      </c>
      <c r="AU1175" s="15">
        <v>1.6601000000000001E-2</v>
      </c>
      <c r="AV1175" s="15" t="s">
        <v>2567</v>
      </c>
      <c r="AW1175" s="15">
        <v>52.503500000000003</v>
      </c>
      <c r="AX1175" s="15">
        <v>-3.5019999999999999E-3</v>
      </c>
      <c r="AY1175" s="8" t="s">
        <v>2567</v>
      </c>
      <c r="AZ1175" s="6">
        <v>64.0839</v>
      </c>
      <c r="BA1175" s="6">
        <v>53.478566999999998</v>
      </c>
      <c r="BB1175" s="43">
        <v>1.3498E-2</v>
      </c>
      <c r="BC1175" s="8" t="s">
        <v>54</v>
      </c>
      <c r="BD1175" s="8"/>
      <c r="BE1175" s="6">
        <v>0</v>
      </c>
      <c r="BF1175" s="15">
        <v>4.2585999999999999E-2</v>
      </c>
      <c r="BG1175" s="8" t="s">
        <v>2567</v>
      </c>
      <c r="BH1175" s="6">
        <v>-50</v>
      </c>
      <c r="BI1175" s="8">
        <v>0.75</v>
      </c>
      <c r="BJ1175" s="8" t="s">
        <v>2567</v>
      </c>
      <c r="BK1175" s="6">
        <v>50.838000000000001</v>
      </c>
      <c r="BL1175" s="8">
        <v>0.75</v>
      </c>
      <c r="BM1175" s="8" t="s">
        <v>2567</v>
      </c>
      <c r="BN1175" s="6">
        <v>44.465200000000003</v>
      </c>
      <c r="BO1175" s="8">
        <v>0.75</v>
      </c>
      <c r="BP1175" s="8" t="s">
        <v>2567</v>
      </c>
      <c r="BQ1175" s="6">
        <v>58.731699999999996</v>
      </c>
      <c r="BR1175" s="8">
        <v>1</v>
      </c>
      <c r="BS1175" s="8" t="s">
        <v>2567</v>
      </c>
      <c r="BT1175" s="6">
        <v>100</v>
      </c>
      <c r="BU1175" s="6">
        <v>63.508724999999998</v>
      </c>
      <c r="BV1175" s="34" t="s">
        <v>2567</v>
      </c>
      <c r="BW1175" s="128">
        <v>-20682.38</v>
      </c>
      <c r="BX1175" s="8" t="s">
        <v>2567</v>
      </c>
      <c r="BY1175" s="6">
        <v>11.0206</v>
      </c>
      <c r="BZ1175" s="49">
        <v>-5.5861000000000001</v>
      </c>
      <c r="CA1175" s="8" t="s">
        <v>2567</v>
      </c>
      <c r="CB1175" s="6">
        <v>58.796700000000001</v>
      </c>
      <c r="CC1175" s="6" t="s">
        <v>2567</v>
      </c>
      <c r="CD1175" s="81">
        <v>72.417467000000002</v>
      </c>
      <c r="CE1175" s="8" t="s">
        <v>2567</v>
      </c>
      <c r="CF1175" s="6">
        <v>1241</v>
      </c>
      <c r="CG1175" s="6">
        <v>100</v>
      </c>
      <c r="CH1175" s="8" t="s">
        <v>2567</v>
      </c>
      <c r="CI1175" s="6">
        <v>344</v>
      </c>
      <c r="CJ1175" s="6">
        <v>53.478566999999998</v>
      </c>
      <c r="CK1175" s="8" t="s">
        <v>2567</v>
      </c>
      <c r="CL1175" s="6">
        <v>1035</v>
      </c>
      <c r="CM1175" s="6">
        <v>77.768810000000002</v>
      </c>
      <c r="CN1175" s="8" t="s">
        <v>2567</v>
      </c>
      <c r="CO1175" s="61">
        <v>447</v>
      </c>
      <c r="CQ1175" s="84" t="s">
        <v>1160</v>
      </c>
      <c r="CR1175" s="6">
        <v>52.859966999999997</v>
      </c>
      <c r="CS1175" s="6">
        <v>48.660466999999997</v>
      </c>
      <c r="CT1175" s="6">
        <v>45.163432999999998</v>
      </c>
      <c r="CU1175" s="6">
        <v>85.353066999999996</v>
      </c>
      <c r="CV1175" s="6">
        <v>78.130767000000006</v>
      </c>
      <c r="CW1175" s="6">
        <v>86.397067000000007</v>
      </c>
      <c r="CX1175" s="6">
        <v>79.929967000000005</v>
      </c>
      <c r="CY1175" s="6">
        <v>100</v>
      </c>
      <c r="CZ1175" s="6">
        <v>72.417467000000002</v>
      </c>
      <c r="DE1175" s="81">
        <v>72.101355777777769</v>
      </c>
      <c r="DF1175" s="29">
        <v>1315</v>
      </c>
      <c r="DH1175" s="84" t="s">
        <v>1160</v>
      </c>
      <c r="DI1175" s="6">
        <v>36.779850000000003</v>
      </c>
      <c r="DJ1175" s="6">
        <v>52.959299999999999</v>
      </c>
      <c r="DK1175" s="6">
        <v>50</v>
      </c>
      <c r="DL1175" s="6">
        <v>75</v>
      </c>
      <c r="DM1175" s="6">
        <v>64.622833</v>
      </c>
      <c r="DN1175" s="6">
        <v>100</v>
      </c>
      <c r="DO1175" s="6">
        <v>100</v>
      </c>
      <c r="DP1175" s="6">
        <v>29.841650000000001</v>
      </c>
      <c r="DQ1175" s="6">
        <v>100</v>
      </c>
      <c r="DV1175" s="81">
        <v>67.689292555555568</v>
      </c>
      <c r="DW1175" s="29">
        <v>754</v>
      </c>
      <c r="DY1175" s="84" t="s">
        <v>1160</v>
      </c>
      <c r="DZ1175" s="6">
        <v>36.131286000000003</v>
      </c>
      <c r="EA1175" s="6">
        <v>37.372311000000003</v>
      </c>
      <c r="EB1175" s="6">
        <v>22.179670000000002</v>
      </c>
      <c r="EC1175" s="6">
        <v>53.565131000000001</v>
      </c>
      <c r="ED1175" s="6">
        <v>37.650216999999998</v>
      </c>
      <c r="EE1175" s="6">
        <v>49.511991999999999</v>
      </c>
      <c r="EF1175" s="6">
        <v>53.559767000000001</v>
      </c>
      <c r="EG1175" s="6">
        <v>37.889499999999998</v>
      </c>
      <c r="EH1175" s="6">
        <v>53.478566999999998</v>
      </c>
      <c r="EM1175" s="81">
        <v>42.370937888888889</v>
      </c>
      <c r="EN1175" s="29">
        <v>1353</v>
      </c>
      <c r="EO1175" s="29"/>
      <c r="EP1175" s="84" t="s">
        <v>1160</v>
      </c>
      <c r="EQ1175" s="6">
        <v>41.409315999999997</v>
      </c>
      <c r="ER1175" s="6">
        <v>46.993552999999999</v>
      </c>
      <c r="ES1175" s="6">
        <v>40.202931</v>
      </c>
      <c r="ET1175" s="6">
        <v>71.675459000000004</v>
      </c>
      <c r="EU1175" s="6">
        <v>60.583427999999998</v>
      </c>
      <c r="EV1175" s="6">
        <v>80.772717999999998</v>
      </c>
      <c r="EW1175" s="6">
        <v>80.04692</v>
      </c>
      <c r="EX1175" s="6">
        <v>53.303510000000003</v>
      </c>
      <c r="EY1175" s="6">
        <v>77.768810000000002</v>
      </c>
      <c r="FD1175" s="81">
        <v>61.417405000000002</v>
      </c>
      <c r="FE1175" s="29">
        <v>1026</v>
      </c>
      <c r="FG1175" s="7" t="s">
        <v>212</v>
      </c>
      <c r="FH1175" s="7" t="s">
        <v>2443</v>
      </c>
      <c r="FI1175" s="7" t="s">
        <v>56</v>
      </c>
    </row>
    <row r="1176" spans="2:165" x14ac:dyDescent="0.25">
      <c r="B1176" s="67" t="s">
        <v>1161</v>
      </c>
      <c r="C1176" s="13">
        <v>1.5901970000000001</v>
      </c>
      <c r="D1176" s="35" t="s">
        <v>2567</v>
      </c>
      <c r="E1176" s="8" t="s">
        <v>2567</v>
      </c>
      <c r="F1176" s="8">
        <v>1</v>
      </c>
      <c r="G1176" s="8" t="s">
        <v>2567</v>
      </c>
      <c r="H1176" s="8" t="s">
        <v>2567</v>
      </c>
      <c r="I1176" s="8" t="s">
        <v>2567</v>
      </c>
      <c r="J1176" s="52">
        <v>1</v>
      </c>
      <c r="K1176" s="8" t="s">
        <v>2567</v>
      </c>
      <c r="L1176" s="53">
        <v>100</v>
      </c>
      <c r="M1176" s="8">
        <v>1</v>
      </c>
      <c r="N1176" s="8" t="s">
        <v>2567</v>
      </c>
      <c r="O1176" s="8">
        <v>1</v>
      </c>
      <c r="P1176" s="8" t="s">
        <v>2567</v>
      </c>
      <c r="Q1176" s="8">
        <v>1</v>
      </c>
      <c r="R1176" s="8" t="s">
        <v>2567</v>
      </c>
      <c r="S1176" s="6">
        <v>100</v>
      </c>
      <c r="T1176" s="35" t="s">
        <v>2567</v>
      </c>
      <c r="U1176" s="8" t="s">
        <v>2567</v>
      </c>
      <c r="V1176" s="34" t="s">
        <v>2567</v>
      </c>
      <c r="W1176" s="15" t="s">
        <v>2567</v>
      </c>
      <c r="X1176" s="15" t="s">
        <v>2567</v>
      </c>
      <c r="Y1176" s="15" t="s">
        <v>2567</v>
      </c>
      <c r="Z1176" s="15">
        <v>0</v>
      </c>
      <c r="AA1176" s="8" t="s">
        <v>2567</v>
      </c>
      <c r="AB1176" s="8">
        <v>100</v>
      </c>
      <c r="AC1176" s="6">
        <v>100</v>
      </c>
      <c r="AD1176" s="56">
        <v>1.71</v>
      </c>
      <c r="AE1176" s="6">
        <v>16.2</v>
      </c>
      <c r="AF1176" s="6">
        <v>1.31</v>
      </c>
      <c r="AG1176" s="6">
        <v>12.32</v>
      </c>
      <c r="AH1176" s="29">
        <v>0.33</v>
      </c>
      <c r="AI1176" s="28" t="s">
        <v>2567</v>
      </c>
      <c r="AJ1176" s="8" t="s">
        <v>2567</v>
      </c>
      <c r="AK1176" s="6" t="s">
        <v>2567</v>
      </c>
      <c r="AL1176" s="35" t="s">
        <v>2403</v>
      </c>
      <c r="AM1176" s="8" t="s">
        <v>2567</v>
      </c>
      <c r="AN1176" s="34">
        <v>0</v>
      </c>
      <c r="AO1176" s="15">
        <v>1</v>
      </c>
      <c r="AP1176" s="8" t="s">
        <v>53</v>
      </c>
      <c r="AQ1176" s="29">
        <v>100</v>
      </c>
      <c r="AR1176" s="48">
        <v>-4.7869999999999996E-3</v>
      </c>
      <c r="AS1176" s="8" t="s">
        <v>2567</v>
      </c>
      <c r="AT1176" s="6">
        <v>25.439399999999999</v>
      </c>
      <c r="AU1176" s="15">
        <v>-7.6680999999999999E-2</v>
      </c>
      <c r="AV1176" s="15" t="s">
        <v>54</v>
      </c>
      <c r="AW1176" s="15">
        <v>9.3120999999999992</v>
      </c>
      <c r="AX1176" s="15">
        <v>-2.5715999999999999E-2</v>
      </c>
      <c r="AY1176" s="8" t="s">
        <v>2567</v>
      </c>
      <c r="AZ1176" s="6">
        <v>51.640799999999999</v>
      </c>
      <c r="BA1176" s="6">
        <v>28.797433000000002</v>
      </c>
      <c r="BB1176" s="43">
        <v>2.6324E-2</v>
      </c>
      <c r="BC1176" s="8" t="s">
        <v>54</v>
      </c>
      <c r="BD1176" s="8"/>
      <c r="BE1176" s="6">
        <v>0</v>
      </c>
      <c r="BF1176" s="15">
        <v>-2.9069999999999999E-2</v>
      </c>
      <c r="BG1176" s="8" t="s">
        <v>53</v>
      </c>
      <c r="BH1176" s="6">
        <v>75</v>
      </c>
      <c r="BI1176" s="8">
        <v>0.5</v>
      </c>
      <c r="BJ1176" s="8" t="s">
        <v>2567</v>
      </c>
      <c r="BK1176" s="6">
        <v>29.7486</v>
      </c>
      <c r="BL1176" s="8">
        <v>0.5</v>
      </c>
      <c r="BM1176" s="8" t="s">
        <v>2567</v>
      </c>
      <c r="BN1176" s="6">
        <v>29.415400000000002</v>
      </c>
      <c r="BO1176" s="8" t="s">
        <v>2567</v>
      </c>
      <c r="BP1176" s="8" t="s">
        <v>2567</v>
      </c>
      <c r="BQ1176" s="6" t="s">
        <v>2567</v>
      </c>
      <c r="BR1176" s="8">
        <v>0.5</v>
      </c>
      <c r="BS1176" s="8" t="s">
        <v>2567</v>
      </c>
      <c r="BT1176" s="6">
        <v>28.278700000000001</v>
      </c>
      <c r="BU1176" s="6">
        <v>29.147566999999999</v>
      </c>
      <c r="BV1176" s="34" t="s">
        <v>2567</v>
      </c>
      <c r="BW1176" s="128">
        <v>-6995.89</v>
      </c>
      <c r="BX1176" s="8" t="s">
        <v>2567</v>
      </c>
      <c r="BY1176" s="6">
        <v>45.280299999999997</v>
      </c>
      <c r="BZ1176" s="49">
        <v>-5.5231000000000003</v>
      </c>
      <c r="CA1176" s="8" t="s">
        <v>2567</v>
      </c>
      <c r="CB1176" s="6">
        <v>59.252499999999998</v>
      </c>
      <c r="CC1176" s="6" t="s">
        <v>2567</v>
      </c>
      <c r="CD1176" s="81">
        <v>100</v>
      </c>
      <c r="CE1176" s="8" t="s">
        <v>2567</v>
      </c>
      <c r="CF1176" s="6">
        <v>252</v>
      </c>
      <c r="CG1176" s="6">
        <v>50</v>
      </c>
      <c r="CH1176" s="8" t="s">
        <v>2567</v>
      </c>
      <c r="CI1176" s="6">
        <v>1646</v>
      </c>
      <c r="CJ1176" s="6">
        <v>28.797433000000002</v>
      </c>
      <c r="CK1176" s="8" t="s">
        <v>2567</v>
      </c>
      <c r="CL1176" s="6">
        <v>1616</v>
      </c>
      <c r="CM1176" s="6">
        <v>58.639229999999998</v>
      </c>
      <c r="CN1176" s="8" t="s">
        <v>2567</v>
      </c>
      <c r="CO1176" s="61">
        <v>1413</v>
      </c>
      <c r="CQ1176" s="84" t="s">
        <v>1161</v>
      </c>
      <c r="CR1176" s="6">
        <v>74.029200000000003</v>
      </c>
      <c r="CS1176" s="6">
        <v>16.827532999999999</v>
      </c>
      <c r="CT1176" s="6">
        <v>42.920999999999999</v>
      </c>
      <c r="CU1176" s="6">
        <v>41.989632999999998</v>
      </c>
      <c r="CV1176" s="6">
        <v>66.8048</v>
      </c>
      <c r="CW1176" s="6">
        <v>67.172167000000002</v>
      </c>
      <c r="CX1176" s="6">
        <v>76.138266999999999</v>
      </c>
      <c r="CY1176" s="6">
        <v>77.351600000000005</v>
      </c>
      <c r="CZ1176" s="6">
        <v>100</v>
      </c>
      <c r="DE1176" s="81">
        <v>62.581577777777774</v>
      </c>
      <c r="DF1176" s="29">
        <v>1651</v>
      </c>
      <c r="DH1176" s="84" t="s">
        <v>1161</v>
      </c>
      <c r="DI1176" s="6">
        <v>100</v>
      </c>
      <c r="DJ1176" s="6">
        <v>26.615950000000002</v>
      </c>
      <c r="DK1176" s="6">
        <v>75</v>
      </c>
      <c r="DL1176" s="6">
        <v>75</v>
      </c>
      <c r="DM1176" s="6">
        <v>26.3432</v>
      </c>
      <c r="DN1176" s="6">
        <v>38.416066999999998</v>
      </c>
      <c r="DO1176" s="6">
        <v>1.6529</v>
      </c>
      <c r="DP1176" s="6">
        <v>83.333332999999996</v>
      </c>
      <c r="DQ1176" s="6">
        <v>50</v>
      </c>
      <c r="DV1176" s="81">
        <v>52.929049999999997</v>
      </c>
      <c r="DW1176" s="29">
        <v>1499</v>
      </c>
      <c r="DY1176" s="84" t="s">
        <v>1161</v>
      </c>
      <c r="DZ1176" s="6">
        <v>47.425103999999997</v>
      </c>
      <c r="EA1176" s="6">
        <v>59.917105999999997</v>
      </c>
      <c r="EB1176" s="6">
        <v>60.843085000000002</v>
      </c>
      <c r="EC1176" s="6">
        <v>62.271883000000003</v>
      </c>
      <c r="ED1176" s="6">
        <v>49.365900000000003</v>
      </c>
      <c r="EE1176" s="6">
        <v>42.839464999999997</v>
      </c>
      <c r="EF1176" s="6">
        <v>48.907133000000002</v>
      </c>
      <c r="EG1176" s="6">
        <v>35.261533</v>
      </c>
      <c r="EH1176" s="6">
        <v>28.797433000000002</v>
      </c>
      <c r="EM1176" s="81">
        <v>48.403182444444447</v>
      </c>
      <c r="EN1176" s="29">
        <v>1060</v>
      </c>
      <c r="EO1176" s="29"/>
      <c r="EP1176" s="84" t="s">
        <v>1161</v>
      </c>
      <c r="EQ1176" s="6">
        <v>76.436290999999997</v>
      </c>
      <c r="ER1176" s="6">
        <v>33.669772000000002</v>
      </c>
      <c r="ES1176" s="6">
        <v>61.129226000000003</v>
      </c>
      <c r="ET1176" s="6">
        <v>61.278455000000001</v>
      </c>
      <c r="EU1176" s="6">
        <v>45.388489999999997</v>
      </c>
      <c r="EV1176" s="6">
        <v>48.369916000000003</v>
      </c>
      <c r="EW1176" s="6">
        <v>38.174779999999998</v>
      </c>
      <c r="EX1176" s="6">
        <v>67.117272999999997</v>
      </c>
      <c r="EY1176" s="6">
        <v>58.639229999999998</v>
      </c>
      <c r="FD1176" s="81">
        <v>54.467048111111112</v>
      </c>
      <c r="FE1176" s="29">
        <v>1601</v>
      </c>
      <c r="FG1176" s="7" t="s">
        <v>242</v>
      </c>
      <c r="FH1176" s="7" t="s">
        <v>2446</v>
      </c>
      <c r="FI1176" s="7" t="s">
        <v>57</v>
      </c>
    </row>
    <row r="1177" spans="2:165" x14ac:dyDescent="0.25">
      <c r="B1177" s="67" t="s">
        <v>1162</v>
      </c>
      <c r="C1177" s="13">
        <v>3.3190900000000001</v>
      </c>
      <c r="D1177" s="35" t="s">
        <v>2567</v>
      </c>
      <c r="E1177" s="8" t="s">
        <v>2567</v>
      </c>
      <c r="F1177" s="8" t="s">
        <v>2567</v>
      </c>
      <c r="G1177" s="8" t="s">
        <v>2567</v>
      </c>
      <c r="H1177" s="8">
        <v>1</v>
      </c>
      <c r="I1177" s="8" t="s">
        <v>2567</v>
      </c>
      <c r="J1177" s="52">
        <v>1</v>
      </c>
      <c r="K1177" s="8" t="s">
        <v>2567</v>
      </c>
      <c r="L1177" s="53">
        <v>100</v>
      </c>
      <c r="M1177" s="8">
        <v>1</v>
      </c>
      <c r="N1177" s="8" t="s">
        <v>2567</v>
      </c>
      <c r="O1177" s="8">
        <v>1</v>
      </c>
      <c r="P1177" s="8" t="s">
        <v>2567</v>
      </c>
      <c r="Q1177" s="8">
        <v>1</v>
      </c>
      <c r="R1177" s="8" t="s">
        <v>2567</v>
      </c>
      <c r="S1177" s="6">
        <v>100</v>
      </c>
      <c r="T1177" s="35" t="s">
        <v>2567</v>
      </c>
      <c r="U1177" s="8" t="s">
        <v>2567</v>
      </c>
      <c r="V1177" s="34" t="s">
        <v>2567</v>
      </c>
      <c r="W1177" s="15" t="s">
        <v>2567</v>
      </c>
      <c r="X1177" s="15" t="s">
        <v>2567</v>
      </c>
      <c r="Y1177" s="15" t="s">
        <v>2567</v>
      </c>
      <c r="Z1177" s="15">
        <v>0</v>
      </c>
      <c r="AA1177" s="8" t="s">
        <v>2567</v>
      </c>
      <c r="AB1177" s="8">
        <v>100</v>
      </c>
      <c r="AC1177" s="6">
        <v>100</v>
      </c>
      <c r="AD1177" s="56">
        <v>6.84</v>
      </c>
      <c r="AE1177" s="6">
        <v>0</v>
      </c>
      <c r="AF1177" s="6">
        <v>11.79</v>
      </c>
      <c r="AG1177" s="6">
        <v>0</v>
      </c>
      <c r="AH1177" s="29">
        <v>1.65</v>
      </c>
      <c r="AI1177" s="28">
        <v>97</v>
      </c>
      <c r="AJ1177" s="8" t="s">
        <v>2567</v>
      </c>
      <c r="AK1177" s="6">
        <v>27.381</v>
      </c>
      <c r="AL1177" s="35" t="s">
        <v>2405</v>
      </c>
      <c r="AM1177" s="8" t="s">
        <v>2567</v>
      </c>
      <c r="AN1177" s="34">
        <v>100</v>
      </c>
      <c r="AO1177" s="15">
        <v>1</v>
      </c>
      <c r="AP1177" s="8" t="s">
        <v>53</v>
      </c>
      <c r="AQ1177" s="29">
        <v>100</v>
      </c>
      <c r="AR1177" s="48">
        <v>1.7207E-2</v>
      </c>
      <c r="AS1177" s="8" t="s">
        <v>2567</v>
      </c>
      <c r="AT1177" s="6">
        <v>36.494</v>
      </c>
      <c r="AU1177" s="15">
        <v>-2.3542E-2</v>
      </c>
      <c r="AV1177" s="15" t="s">
        <v>2567</v>
      </c>
      <c r="AW1177" s="15">
        <v>28.778700000000001</v>
      </c>
      <c r="AX1177" s="15">
        <v>-3.5407000000000001E-2</v>
      </c>
      <c r="AY1177" s="8" t="s">
        <v>2567</v>
      </c>
      <c r="AZ1177" s="6">
        <v>46.216999999999999</v>
      </c>
      <c r="BA1177" s="6">
        <v>37.163232999999998</v>
      </c>
      <c r="BB1177" s="43">
        <v>1.1313E-2</v>
      </c>
      <c r="BC1177" s="8" t="s">
        <v>54</v>
      </c>
      <c r="BD1177" s="8"/>
      <c r="BE1177" s="6">
        <v>0</v>
      </c>
      <c r="BF1177" s="15">
        <v>0.110028</v>
      </c>
      <c r="BG1177" s="8" t="s">
        <v>2567</v>
      </c>
      <c r="BH1177" s="6">
        <v>-100</v>
      </c>
      <c r="BI1177" s="8">
        <v>0.75</v>
      </c>
      <c r="BJ1177" s="8" t="s">
        <v>2567</v>
      </c>
      <c r="BK1177" s="6">
        <v>50.838000000000001</v>
      </c>
      <c r="BL1177" s="8">
        <v>0</v>
      </c>
      <c r="BM1177" s="8" t="s">
        <v>54</v>
      </c>
      <c r="BN1177" s="6">
        <v>0</v>
      </c>
      <c r="BO1177" s="8">
        <v>0.25</v>
      </c>
      <c r="BP1177" s="8" t="s">
        <v>2567</v>
      </c>
      <c r="BQ1177" s="6">
        <v>24.4878</v>
      </c>
      <c r="BR1177" s="8">
        <v>1</v>
      </c>
      <c r="BS1177" s="8" t="s">
        <v>2567</v>
      </c>
      <c r="BT1177" s="6">
        <v>100</v>
      </c>
      <c r="BU1177" s="6">
        <v>43.831449999999997</v>
      </c>
      <c r="BV1177" s="34" t="s">
        <v>2567</v>
      </c>
      <c r="BW1177" s="128">
        <v>-18041.55</v>
      </c>
      <c r="BX1177" s="8" t="s">
        <v>2567</v>
      </c>
      <c r="BY1177" s="6">
        <v>14.2789</v>
      </c>
      <c r="BZ1177" s="49">
        <v>-16.622900000000001</v>
      </c>
      <c r="CA1177" s="8" t="s">
        <v>54</v>
      </c>
      <c r="CB1177" s="6">
        <v>4.4667000000000003</v>
      </c>
      <c r="CC1177" s="6" t="s">
        <v>2567</v>
      </c>
      <c r="CD1177" s="81">
        <v>100</v>
      </c>
      <c r="CE1177" s="8" t="s">
        <v>2567</v>
      </c>
      <c r="CF1177" s="6">
        <v>253</v>
      </c>
      <c r="CG1177" s="6">
        <v>75.793666999999999</v>
      </c>
      <c r="CH1177" s="8" t="s">
        <v>2567</v>
      </c>
      <c r="CI1177" s="6">
        <v>864</v>
      </c>
      <c r="CJ1177" s="6">
        <v>37.163232999999998</v>
      </c>
      <c r="CK1177" s="8" t="s">
        <v>2567</v>
      </c>
      <c r="CL1177" s="6">
        <v>1403</v>
      </c>
      <c r="CM1177" s="6">
        <v>71.466436999999999</v>
      </c>
      <c r="CN1177" s="8" t="s">
        <v>2567</v>
      </c>
      <c r="CO1177" s="61">
        <v>740</v>
      </c>
      <c r="CQ1177" s="84" t="s">
        <v>1162</v>
      </c>
      <c r="CR1177" s="6">
        <v>52.3874</v>
      </c>
      <c r="CS1177" s="6">
        <v>69.419967</v>
      </c>
      <c r="CT1177" s="6">
        <v>77.623666999999998</v>
      </c>
      <c r="CU1177" s="6">
        <v>82.392832999999996</v>
      </c>
      <c r="CV1177" s="6">
        <v>42.976132999999997</v>
      </c>
      <c r="CW1177" s="6">
        <v>49.862133</v>
      </c>
      <c r="CX1177" s="6">
        <v>50.555799999999998</v>
      </c>
      <c r="CY1177" s="6">
        <v>47.993167</v>
      </c>
      <c r="CZ1177" s="6">
        <v>100</v>
      </c>
      <c r="DE1177" s="81">
        <v>63.690122222222222</v>
      </c>
      <c r="DF1177" s="29">
        <v>1612</v>
      </c>
      <c r="DH1177" s="84" t="s">
        <v>1162</v>
      </c>
      <c r="DI1177" s="6">
        <v>100</v>
      </c>
      <c r="DJ1177" s="6">
        <v>75</v>
      </c>
      <c r="DK1177" s="6">
        <v>48.958333000000003</v>
      </c>
      <c r="DL1177" s="6">
        <v>48.124200000000002</v>
      </c>
      <c r="DM1177" s="6">
        <v>53.539833000000002</v>
      </c>
      <c r="DN1177" s="6">
        <v>25.808299999999999</v>
      </c>
      <c r="DO1177" s="6">
        <v>50</v>
      </c>
      <c r="DP1177" s="6">
        <v>100</v>
      </c>
      <c r="DQ1177" s="6">
        <v>75.793666999999999</v>
      </c>
      <c r="DV1177" s="81">
        <v>64.136037000000002</v>
      </c>
      <c r="DW1177" s="29">
        <v>930</v>
      </c>
      <c r="DY1177" s="84" t="s">
        <v>1162</v>
      </c>
      <c r="DZ1177" s="6">
        <v>9.4895669999999992</v>
      </c>
      <c r="EA1177" s="6">
        <v>7.4686219999999999</v>
      </c>
      <c r="EB1177" s="6">
        <v>19.585785999999999</v>
      </c>
      <c r="EC1177" s="6">
        <v>21.688583000000001</v>
      </c>
      <c r="ED1177" s="6">
        <v>3.1322169999999998</v>
      </c>
      <c r="EE1177" s="6">
        <v>15.540934999999999</v>
      </c>
      <c r="EF1177" s="6">
        <v>28.294867</v>
      </c>
      <c r="EG1177" s="6">
        <v>21.718633000000001</v>
      </c>
      <c r="EH1177" s="6">
        <v>37.163232999999998</v>
      </c>
      <c r="EM1177" s="81">
        <v>18.231382555555555</v>
      </c>
      <c r="EN1177" s="29">
        <v>2097</v>
      </c>
      <c r="EO1177" s="29"/>
      <c r="EP1177" s="84" t="s">
        <v>1162</v>
      </c>
      <c r="EQ1177" s="6">
        <v>58.563090000000003</v>
      </c>
      <c r="ER1177" s="6">
        <v>53.066577000000002</v>
      </c>
      <c r="ES1177" s="6">
        <v>48.746169000000002</v>
      </c>
      <c r="ET1177" s="6">
        <v>50.474105000000002</v>
      </c>
      <c r="EU1177" s="6">
        <v>35.248438</v>
      </c>
      <c r="EV1177" s="6">
        <v>29.944240000000001</v>
      </c>
      <c r="EW1177" s="6">
        <v>43.655200000000001</v>
      </c>
      <c r="EX1177" s="6">
        <v>60.913539999999998</v>
      </c>
      <c r="EY1177" s="6">
        <v>71.466436999999999</v>
      </c>
      <c r="FD1177" s="81">
        <v>50.230866222222218</v>
      </c>
      <c r="FE1177" s="29">
        <v>1862</v>
      </c>
      <c r="FG1177" s="7" t="s">
        <v>215</v>
      </c>
      <c r="FH1177" s="7" t="s">
        <v>2450</v>
      </c>
      <c r="FI1177" s="7" t="s">
        <v>58</v>
      </c>
    </row>
    <row r="1178" spans="2:165" x14ac:dyDescent="0.25">
      <c r="B1178" s="67" t="s">
        <v>1163</v>
      </c>
      <c r="C1178" s="13">
        <v>1.8843920000000001</v>
      </c>
      <c r="D1178" s="35" t="s">
        <v>2567</v>
      </c>
      <c r="E1178" s="8" t="s">
        <v>2567</v>
      </c>
      <c r="F1178" s="8">
        <v>1</v>
      </c>
      <c r="G1178" s="8" t="s">
        <v>2567</v>
      </c>
      <c r="H1178" s="8" t="s">
        <v>2567</v>
      </c>
      <c r="I1178" s="8" t="s">
        <v>2567</v>
      </c>
      <c r="J1178" s="52">
        <v>1</v>
      </c>
      <c r="K1178" s="8" t="s">
        <v>2567</v>
      </c>
      <c r="L1178" s="53">
        <v>100</v>
      </c>
      <c r="M1178" s="8">
        <v>0.25</v>
      </c>
      <c r="N1178" s="8" t="s">
        <v>54</v>
      </c>
      <c r="O1178" s="8">
        <v>1</v>
      </c>
      <c r="P1178" s="8" t="s">
        <v>2567</v>
      </c>
      <c r="Q1178" s="8">
        <v>0.625</v>
      </c>
      <c r="R1178" s="8" t="s">
        <v>54</v>
      </c>
      <c r="S1178" s="6">
        <v>8.7294</v>
      </c>
      <c r="T1178" s="35" t="s">
        <v>2567</v>
      </c>
      <c r="U1178" s="8" t="s">
        <v>2567</v>
      </c>
      <c r="V1178" s="34" t="s">
        <v>2567</v>
      </c>
      <c r="W1178" s="15" t="s">
        <v>2567</v>
      </c>
      <c r="X1178" s="15" t="s">
        <v>2567</v>
      </c>
      <c r="Y1178" s="15" t="s">
        <v>2567</v>
      </c>
      <c r="Z1178" s="15">
        <v>0</v>
      </c>
      <c r="AA1178" s="8" t="s">
        <v>2567</v>
      </c>
      <c r="AB1178" s="8">
        <v>100</v>
      </c>
      <c r="AC1178" s="6">
        <v>100</v>
      </c>
      <c r="AD1178" s="56">
        <v>8.5500000000000007</v>
      </c>
      <c r="AE1178" s="6">
        <v>0</v>
      </c>
      <c r="AF1178" s="6">
        <v>14.41</v>
      </c>
      <c r="AG1178" s="6">
        <v>0</v>
      </c>
      <c r="AH1178" s="29">
        <v>0</v>
      </c>
      <c r="AI1178" s="28">
        <v>98</v>
      </c>
      <c r="AJ1178" s="8" t="s">
        <v>2567</v>
      </c>
      <c r="AK1178" s="6">
        <v>42.724899999999998</v>
      </c>
      <c r="AL1178" s="35" t="s">
        <v>2403</v>
      </c>
      <c r="AM1178" s="8" t="s">
        <v>2567</v>
      </c>
      <c r="AN1178" s="34">
        <v>0</v>
      </c>
      <c r="AO1178" s="15">
        <v>1</v>
      </c>
      <c r="AP1178" s="8" t="s">
        <v>53</v>
      </c>
      <c r="AQ1178" s="29">
        <v>100</v>
      </c>
      <c r="AR1178" s="48">
        <v>8.1692000000000001E-2</v>
      </c>
      <c r="AS1178" s="8" t="s">
        <v>2567</v>
      </c>
      <c r="AT1178" s="6">
        <v>73.080500000000001</v>
      </c>
      <c r="AU1178" s="15">
        <v>2.2189E-2</v>
      </c>
      <c r="AV1178" s="15" t="s">
        <v>2567</v>
      </c>
      <c r="AW1178" s="15">
        <v>55.966299999999997</v>
      </c>
      <c r="AX1178" s="15">
        <v>6.7345000000000002E-2</v>
      </c>
      <c r="AY1178" s="8" t="s">
        <v>2567</v>
      </c>
      <c r="AZ1178" s="6">
        <v>88.924300000000002</v>
      </c>
      <c r="BA1178" s="6">
        <v>72.657032999999998</v>
      </c>
      <c r="BB1178" s="43">
        <v>4.7419999999999997E-3</v>
      </c>
      <c r="BC1178" s="8" t="s">
        <v>2567</v>
      </c>
      <c r="BD1178" s="8"/>
      <c r="BE1178" s="6">
        <v>75</v>
      </c>
      <c r="BF1178" s="15">
        <v>-8.3199999999999993E-3</v>
      </c>
      <c r="BG1178" s="8" t="s">
        <v>53</v>
      </c>
      <c r="BH1178" s="6">
        <v>100</v>
      </c>
      <c r="BI1178" s="8">
        <v>0.5</v>
      </c>
      <c r="BJ1178" s="8" t="s">
        <v>2567</v>
      </c>
      <c r="BK1178" s="6">
        <v>29.7486</v>
      </c>
      <c r="BL1178" s="8">
        <v>0.5</v>
      </c>
      <c r="BM1178" s="8" t="s">
        <v>2567</v>
      </c>
      <c r="BN1178" s="6">
        <v>29.415400000000002</v>
      </c>
      <c r="BO1178" s="8" t="s">
        <v>2567</v>
      </c>
      <c r="BP1178" s="8" t="s">
        <v>2567</v>
      </c>
      <c r="BQ1178" s="6" t="s">
        <v>2567</v>
      </c>
      <c r="BR1178" s="8">
        <v>0.5</v>
      </c>
      <c r="BS1178" s="8" t="s">
        <v>2567</v>
      </c>
      <c r="BT1178" s="6">
        <v>28.278700000000001</v>
      </c>
      <c r="BU1178" s="6">
        <v>29.147566999999999</v>
      </c>
      <c r="BV1178" s="34" t="s">
        <v>2567</v>
      </c>
      <c r="BW1178" s="128">
        <v>10604.68</v>
      </c>
      <c r="BX1178" s="8" t="s">
        <v>53</v>
      </c>
      <c r="BY1178" s="6">
        <v>93.148099999999999</v>
      </c>
      <c r="BZ1178" s="49">
        <v>2.4868000000000001</v>
      </c>
      <c r="CA1178" s="8" t="s">
        <v>53</v>
      </c>
      <c r="CB1178" s="6">
        <v>95.123099999999994</v>
      </c>
      <c r="CC1178" s="6" t="s">
        <v>2567</v>
      </c>
      <c r="CD1178" s="81">
        <v>69.576466999999994</v>
      </c>
      <c r="CE1178" s="8" t="s">
        <v>2567</v>
      </c>
      <c r="CF1178" s="6">
        <v>1397</v>
      </c>
      <c r="CG1178" s="6">
        <v>47.574967000000001</v>
      </c>
      <c r="CH1178" s="8" t="s">
        <v>2567</v>
      </c>
      <c r="CI1178" s="6">
        <v>1843</v>
      </c>
      <c r="CJ1178" s="6">
        <v>72.657032999999998</v>
      </c>
      <c r="CK1178" s="8" t="s">
        <v>2567</v>
      </c>
      <c r="CL1178" s="6">
        <v>546</v>
      </c>
      <c r="CM1178" s="6">
        <v>61.700037000000002</v>
      </c>
      <c r="CN1178" s="8" t="s">
        <v>2567</v>
      </c>
      <c r="CO1178" s="61">
        <v>1279</v>
      </c>
      <c r="CQ1178" s="84" t="s">
        <v>1163</v>
      </c>
      <c r="CR1178" s="6">
        <v>100</v>
      </c>
      <c r="CS1178" s="6">
        <v>71.647333000000003</v>
      </c>
      <c r="CT1178" s="6">
        <v>75.296666999999999</v>
      </c>
      <c r="CU1178" s="6">
        <v>100</v>
      </c>
      <c r="CV1178" s="6">
        <v>81.184766999999994</v>
      </c>
      <c r="CW1178" s="6">
        <v>69.546566999999996</v>
      </c>
      <c r="CX1178" s="6">
        <v>100</v>
      </c>
      <c r="CY1178" s="6">
        <v>69.025867000000005</v>
      </c>
      <c r="CZ1178" s="6">
        <v>69.576466999999994</v>
      </c>
      <c r="DE1178" s="81">
        <v>81.808629777777782</v>
      </c>
      <c r="DF1178" s="29">
        <v>779</v>
      </c>
      <c r="DH1178" s="84" t="s">
        <v>1163</v>
      </c>
      <c r="DI1178" s="6">
        <v>53.348950000000002</v>
      </c>
      <c r="DJ1178" s="6">
        <v>50</v>
      </c>
      <c r="DK1178" s="6">
        <v>83.333332999999996</v>
      </c>
      <c r="DL1178" s="6">
        <v>50</v>
      </c>
      <c r="DM1178" s="6">
        <v>50</v>
      </c>
      <c r="DN1178" s="6">
        <v>21.119067000000001</v>
      </c>
      <c r="DO1178" s="6">
        <v>4.9816500000000001</v>
      </c>
      <c r="DP1178" s="6">
        <v>50</v>
      </c>
      <c r="DQ1178" s="6">
        <v>47.574967000000001</v>
      </c>
      <c r="DV1178" s="81">
        <v>45.595329666666665</v>
      </c>
      <c r="DW1178" s="29">
        <v>1860</v>
      </c>
      <c r="DY1178" s="84" t="s">
        <v>1163</v>
      </c>
      <c r="DZ1178" s="6">
        <v>28.291163000000001</v>
      </c>
      <c r="EA1178" s="6">
        <v>55.796647999999998</v>
      </c>
      <c r="EB1178" s="6">
        <v>77.448819999999998</v>
      </c>
      <c r="EC1178" s="6">
        <v>76.994891999999993</v>
      </c>
      <c r="ED1178" s="6">
        <v>49.542763000000001</v>
      </c>
      <c r="EE1178" s="6">
        <v>70.815550000000002</v>
      </c>
      <c r="EF1178" s="6">
        <v>76.638532999999995</v>
      </c>
      <c r="EG1178" s="6">
        <v>84.815133000000003</v>
      </c>
      <c r="EH1178" s="6">
        <v>72.657032999999998</v>
      </c>
      <c r="EM1178" s="81">
        <v>65.888948333333317</v>
      </c>
      <c r="EN1178" s="29">
        <v>268</v>
      </c>
      <c r="EO1178" s="29"/>
      <c r="EP1178" s="84" t="s">
        <v>1163</v>
      </c>
      <c r="EQ1178" s="6">
        <v>59.826929</v>
      </c>
      <c r="ER1178" s="6">
        <v>58.233193999999997</v>
      </c>
      <c r="ES1178" s="6">
        <v>79.156979000000007</v>
      </c>
      <c r="ET1178" s="6">
        <v>73.098467999999997</v>
      </c>
      <c r="EU1178" s="6">
        <v>59.218259000000003</v>
      </c>
      <c r="EV1178" s="6">
        <v>50.556261999999997</v>
      </c>
      <c r="EW1178" s="6">
        <v>54.984220000000001</v>
      </c>
      <c r="EX1178" s="6">
        <v>66.152299999999997</v>
      </c>
      <c r="EY1178" s="6">
        <v>61.700037000000002</v>
      </c>
      <c r="FD1178" s="81">
        <v>62.547405333333323</v>
      </c>
      <c r="FE1178" s="29">
        <v>941</v>
      </c>
      <c r="FG1178" s="7" t="s">
        <v>108</v>
      </c>
      <c r="FH1178" s="7" t="s">
        <v>2446</v>
      </c>
      <c r="FI1178" s="7" t="s">
        <v>57</v>
      </c>
    </row>
    <row r="1179" spans="2:165" x14ac:dyDescent="0.25">
      <c r="B1179" s="67" t="s">
        <v>1164</v>
      </c>
      <c r="C1179" s="13">
        <v>2.3253409999999999</v>
      </c>
      <c r="D1179" s="35" t="s">
        <v>2567</v>
      </c>
      <c r="E1179" s="8" t="s">
        <v>2567</v>
      </c>
      <c r="F1179" s="8">
        <v>1</v>
      </c>
      <c r="G1179" s="8" t="s">
        <v>2567</v>
      </c>
      <c r="H1179" s="8" t="s">
        <v>2567</v>
      </c>
      <c r="I1179" s="8" t="s">
        <v>2567</v>
      </c>
      <c r="J1179" s="52">
        <v>1</v>
      </c>
      <c r="K1179" s="8" t="s">
        <v>2567</v>
      </c>
      <c r="L1179" s="53">
        <v>100</v>
      </c>
      <c r="M1179" s="8">
        <v>1</v>
      </c>
      <c r="N1179" s="8" t="s">
        <v>2567</v>
      </c>
      <c r="O1179" s="8">
        <v>1</v>
      </c>
      <c r="P1179" s="8" t="s">
        <v>2567</v>
      </c>
      <c r="Q1179" s="8">
        <v>1</v>
      </c>
      <c r="R1179" s="8" t="s">
        <v>2567</v>
      </c>
      <c r="S1179" s="6">
        <v>100</v>
      </c>
      <c r="T1179" s="35" t="s">
        <v>2567</v>
      </c>
      <c r="U1179" s="8" t="s">
        <v>2567</v>
      </c>
      <c r="V1179" s="34" t="s">
        <v>2567</v>
      </c>
      <c r="W1179" s="15" t="s">
        <v>2567</v>
      </c>
      <c r="X1179" s="15" t="s">
        <v>2567</v>
      </c>
      <c r="Y1179" s="15" t="s">
        <v>2567</v>
      </c>
      <c r="Z1179" s="15">
        <v>0</v>
      </c>
      <c r="AA1179" s="8" t="s">
        <v>2567</v>
      </c>
      <c r="AB1179" s="8">
        <v>100</v>
      </c>
      <c r="AC1179" s="6">
        <v>100</v>
      </c>
      <c r="AD1179" s="56">
        <v>56.43</v>
      </c>
      <c r="AE1179" s="6">
        <v>40.5</v>
      </c>
      <c r="AF1179" s="6">
        <v>75.98</v>
      </c>
      <c r="AG1179" s="6">
        <v>12.32</v>
      </c>
      <c r="AH1179" s="29">
        <v>0.33</v>
      </c>
      <c r="AI1179" s="28" t="s">
        <v>2567</v>
      </c>
      <c r="AJ1179" s="8" t="s">
        <v>2567</v>
      </c>
      <c r="AK1179" s="6" t="s">
        <v>2567</v>
      </c>
      <c r="AL1179" s="35" t="s">
        <v>2403</v>
      </c>
      <c r="AM1179" s="8" t="s">
        <v>2567</v>
      </c>
      <c r="AN1179" s="34">
        <v>0</v>
      </c>
      <c r="AO1179" s="15">
        <v>1</v>
      </c>
      <c r="AP1179" s="8" t="s">
        <v>53</v>
      </c>
      <c r="AQ1179" s="29">
        <v>100</v>
      </c>
      <c r="AR1179" s="48">
        <v>7.5177999999999995E-2</v>
      </c>
      <c r="AS1179" s="8" t="s">
        <v>2567</v>
      </c>
      <c r="AT1179" s="6">
        <v>69.981499999999997</v>
      </c>
      <c r="AU1179" s="15">
        <v>4.573E-2</v>
      </c>
      <c r="AV1179" s="15" t="s">
        <v>2567</v>
      </c>
      <c r="AW1179" s="15">
        <v>69.3964</v>
      </c>
      <c r="AX1179" s="15">
        <v>-3.0328000000000001E-2</v>
      </c>
      <c r="AY1179" s="8" t="s">
        <v>2567</v>
      </c>
      <c r="AZ1179" s="6">
        <v>49.407499999999999</v>
      </c>
      <c r="BA1179" s="6">
        <v>62.928466999999998</v>
      </c>
      <c r="BB1179" s="43">
        <v>8.933E-3</v>
      </c>
      <c r="BC1179" s="8" t="s">
        <v>2567</v>
      </c>
      <c r="BD1179" s="8"/>
      <c r="BE1179" s="6">
        <v>25</v>
      </c>
      <c r="BF1179" s="15">
        <v>0.124947</v>
      </c>
      <c r="BG1179" s="8" t="s">
        <v>2567</v>
      </c>
      <c r="BH1179" s="6">
        <v>-100</v>
      </c>
      <c r="BI1179" s="8">
        <v>0.25</v>
      </c>
      <c r="BJ1179" s="8" t="s">
        <v>2567</v>
      </c>
      <c r="BK1179" s="6">
        <v>13.3147</v>
      </c>
      <c r="BL1179" s="8">
        <v>1</v>
      </c>
      <c r="BM1179" s="8" t="s">
        <v>2567</v>
      </c>
      <c r="BN1179" s="6">
        <v>100</v>
      </c>
      <c r="BO1179" s="8">
        <v>0.5</v>
      </c>
      <c r="BP1179" s="8" t="s">
        <v>2567</v>
      </c>
      <c r="BQ1179" s="6">
        <v>40.878</v>
      </c>
      <c r="BR1179" s="8">
        <v>0.75</v>
      </c>
      <c r="BS1179" s="8" t="s">
        <v>2567</v>
      </c>
      <c r="BT1179" s="6">
        <v>42.258699999999997</v>
      </c>
      <c r="BU1179" s="6">
        <v>49.112850000000002</v>
      </c>
      <c r="BV1179" s="34" t="s">
        <v>2567</v>
      </c>
      <c r="BW1179" s="128">
        <v>-4666.84</v>
      </c>
      <c r="BX1179" s="8" t="s">
        <v>2567</v>
      </c>
      <c r="BY1179" s="6">
        <v>53.761400000000002</v>
      </c>
      <c r="BZ1179" s="49">
        <v>-12.0223</v>
      </c>
      <c r="CA1179" s="8" t="s">
        <v>2567</v>
      </c>
      <c r="CB1179" s="6">
        <v>15.542400000000001</v>
      </c>
      <c r="CC1179" s="6" t="s">
        <v>2567</v>
      </c>
      <c r="CD1179" s="81">
        <v>100</v>
      </c>
      <c r="CE1179" s="8" t="s">
        <v>2567</v>
      </c>
      <c r="CF1179" s="6">
        <v>254</v>
      </c>
      <c r="CG1179" s="6">
        <v>50</v>
      </c>
      <c r="CH1179" s="8" t="s">
        <v>2567</v>
      </c>
      <c r="CI1179" s="6">
        <v>1647</v>
      </c>
      <c r="CJ1179" s="6">
        <v>62.928466999999998</v>
      </c>
      <c r="CK1179" s="8" t="s">
        <v>2567</v>
      </c>
      <c r="CL1179" s="6">
        <v>767</v>
      </c>
      <c r="CM1179" s="6">
        <v>68.878540000000001</v>
      </c>
      <c r="CN1179" s="8" t="s">
        <v>2567</v>
      </c>
      <c r="CO1179" s="61">
        <v>900</v>
      </c>
      <c r="CQ1179" s="84" t="s">
        <v>1164</v>
      </c>
      <c r="CR1179" s="6">
        <v>48.238500000000002</v>
      </c>
      <c r="CS1179" s="6">
        <v>73.333332999999996</v>
      </c>
      <c r="CT1179" s="6">
        <v>100</v>
      </c>
      <c r="CU1179" s="6">
        <v>75.531899999999993</v>
      </c>
      <c r="CV1179" s="6">
        <v>100</v>
      </c>
      <c r="CW1179" s="6">
        <v>84.696700000000007</v>
      </c>
      <c r="CX1179" s="6">
        <v>84.330732999999995</v>
      </c>
      <c r="CY1179" s="6">
        <v>84.946732999999995</v>
      </c>
      <c r="CZ1179" s="6">
        <v>100</v>
      </c>
      <c r="DE1179" s="81">
        <v>83.453099888888886</v>
      </c>
      <c r="DF1179" s="29">
        <v>656</v>
      </c>
      <c r="DH1179" s="84" t="s">
        <v>1164</v>
      </c>
      <c r="DI1179" s="6">
        <v>68.899299999999997</v>
      </c>
      <c r="DJ1179" s="6">
        <v>48.993000000000002</v>
      </c>
      <c r="DK1179" s="6">
        <v>2.30985</v>
      </c>
      <c r="DL1179" s="6">
        <v>50</v>
      </c>
      <c r="DM1179" s="6">
        <v>66.666667000000004</v>
      </c>
      <c r="DN1179" s="6">
        <v>1.8475999999999999</v>
      </c>
      <c r="DO1179" s="6">
        <v>50</v>
      </c>
      <c r="DP1179" s="6">
        <v>33.333333000000003</v>
      </c>
      <c r="DQ1179" s="6">
        <v>50</v>
      </c>
      <c r="DV1179" s="81">
        <v>41.338861111111115</v>
      </c>
      <c r="DW1179" s="29">
        <v>1992</v>
      </c>
      <c r="DY1179" s="84" t="s">
        <v>1164</v>
      </c>
      <c r="DZ1179" s="6">
        <v>30.512889000000001</v>
      </c>
      <c r="EA1179" s="6">
        <v>50.465691999999997</v>
      </c>
      <c r="EB1179" s="6">
        <v>59.402900000000002</v>
      </c>
      <c r="EC1179" s="6">
        <v>51.346583000000003</v>
      </c>
      <c r="ED1179" s="6">
        <v>65.713882999999996</v>
      </c>
      <c r="EE1179" s="6">
        <v>26.872108000000001</v>
      </c>
      <c r="EF1179" s="6">
        <v>73.596632999999997</v>
      </c>
      <c r="EG1179" s="6">
        <v>59.859766999999998</v>
      </c>
      <c r="EH1179" s="6">
        <v>62.928466999999998</v>
      </c>
      <c r="EM1179" s="81">
        <v>53.410991333333335</v>
      </c>
      <c r="EN1179" s="29">
        <v>786</v>
      </c>
      <c r="EO1179" s="29"/>
      <c r="EP1179" s="84" t="s">
        <v>1164</v>
      </c>
      <c r="EQ1179" s="6">
        <v>51.185136999999997</v>
      </c>
      <c r="ER1179" s="6">
        <v>56.736908</v>
      </c>
      <c r="ES1179" s="6">
        <v>48.744810000000001</v>
      </c>
      <c r="ET1179" s="6">
        <v>58.063544999999998</v>
      </c>
      <c r="EU1179" s="6">
        <v>76.380831999999998</v>
      </c>
      <c r="EV1179" s="6">
        <v>34.209682000000001</v>
      </c>
      <c r="EW1179" s="6">
        <v>67.378209999999996</v>
      </c>
      <c r="EX1179" s="6">
        <v>56.775283000000002</v>
      </c>
      <c r="EY1179" s="6">
        <v>68.878540000000001</v>
      </c>
      <c r="FD1179" s="81">
        <v>57.594771888888886</v>
      </c>
      <c r="FE1179" s="29">
        <v>1340</v>
      </c>
      <c r="FG1179" s="7" t="s">
        <v>257</v>
      </c>
      <c r="FH1179" s="7" t="s">
        <v>2453</v>
      </c>
      <c r="FI1179" s="7" t="s">
        <v>55</v>
      </c>
    </row>
    <row r="1180" spans="2:165" x14ac:dyDescent="0.25">
      <c r="B1180" s="67" t="s">
        <v>1165</v>
      </c>
      <c r="C1180" s="13">
        <v>3.257755</v>
      </c>
      <c r="D1180" s="35" t="s">
        <v>2567</v>
      </c>
      <c r="E1180" s="8" t="s">
        <v>2567</v>
      </c>
      <c r="F1180" s="8" t="s">
        <v>2567</v>
      </c>
      <c r="G1180" s="8" t="s">
        <v>2567</v>
      </c>
      <c r="H1180" s="8">
        <v>0</v>
      </c>
      <c r="I1180" s="8" t="s">
        <v>54</v>
      </c>
      <c r="J1180" s="52">
        <v>0</v>
      </c>
      <c r="K1180" s="8" t="s">
        <v>54</v>
      </c>
      <c r="L1180" s="53">
        <v>0</v>
      </c>
      <c r="M1180" s="8">
        <v>1</v>
      </c>
      <c r="N1180" s="8" t="s">
        <v>2567</v>
      </c>
      <c r="O1180" s="8">
        <v>1</v>
      </c>
      <c r="P1180" s="8" t="s">
        <v>2567</v>
      </c>
      <c r="Q1180" s="8">
        <v>1</v>
      </c>
      <c r="R1180" s="8" t="s">
        <v>2567</v>
      </c>
      <c r="S1180" s="6">
        <v>100</v>
      </c>
      <c r="T1180" s="35" t="s">
        <v>2567</v>
      </c>
      <c r="U1180" s="8" t="s">
        <v>2567</v>
      </c>
      <c r="V1180" s="34" t="s">
        <v>2567</v>
      </c>
      <c r="W1180" s="15" t="s">
        <v>2567</v>
      </c>
      <c r="X1180" s="15" t="s">
        <v>2567</v>
      </c>
      <c r="Y1180" s="15" t="s">
        <v>2567</v>
      </c>
      <c r="Z1180" s="15">
        <v>0</v>
      </c>
      <c r="AA1180" s="8" t="s">
        <v>2567</v>
      </c>
      <c r="AB1180" s="8">
        <v>100</v>
      </c>
      <c r="AC1180" s="6">
        <v>100</v>
      </c>
      <c r="AD1180" s="56">
        <v>44.46</v>
      </c>
      <c r="AE1180" s="6">
        <v>0</v>
      </c>
      <c r="AF1180" s="6">
        <v>60.26</v>
      </c>
      <c r="AG1180" s="6">
        <v>9.68</v>
      </c>
      <c r="AH1180" s="29">
        <v>0.33</v>
      </c>
      <c r="AI1180" s="28" t="s">
        <v>2567</v>
      </c>
      <c r="AJ1180" s="8" t="s">
        <v>2567</v>
      </c>
      <c r="AK1180" s="6" t="s">
        <v>2567</v>
      </c>
      <c r="AL1180" s="35" t="s">
        <v>2405</v>
      </c>
      <c r="AM1180" s="8" t="s">
        <v>2567</v>
      </c>
      <c r="AN1180" s="34">
        <v>100</v>
      </c>
      <c r="AO1180" s="15">
        <v>1</v>
      </c>
      <c r="AP1180" s="8" t="s">
        <v>53</v>
      </c>
      <c r="AQ1180" s="29">
        <v>100</v>
      </c>
      <c r="AR1180" s="48">
        <v>4.5603999999999999E-2</v>
      </c>
      <c r="AS1180" s="8" t="s">
        <v>2567</v>
      </c>
      <c r="AT1180" s="6">
        <v>54.579099999999997</v>
      </c>
      <c r="AU1180" s="15">
        <v>1.8943999999999999E-2</v>
      </c>
      <c r="AV1180" s="15" t="s">
        <v>2567</v>
      </c>
      <c r="AW1180" s="15">
        <v>53.767000000000003</v>
      </c>
      <c r="AX1180" s="15">
        <v>2.9502E-2</v>
      </c>
      <c r="AY1180" s="8" t="s">
        <v>2567</v>
      </c>
      <c r="AZ1180" s="6">
        <v>78.714699999999993</v>
      </c>
      <c r="BA1180" s="6">
        <v>62.3536</v>
      </c>
      <c r="BB1180" s="43">
        <v>2.934E-3</v>
      </c>
      <c r="BC1180" s="8" t="s">
        <v>2567</v>
      </c>
      <c r="BD1180" s="8"/>
      <c r="BE1180" s="6">
        <v>75</v>
      </c>
      <c r="BF1180" s="15">
        <v>4.2161999999999998E-2</v>
      </c>
      <c r="BG1180" s="8" t="s">
        <v>2567</v>
      </c>
      <c r="BH1180" s="6">
        <v>-50</v>
      </c>
      <c r="BI1180" s="8">
        <v>0.75</v>
      </c>
      <c r="BJ1180" s="8" t="s">
        <v>2567</v>
      </c>
      <c r="BK1180" s="6">
        <v>50.838000000000001</v>
      </c>
      <c r="BL1180" s="8" t="s">
        <v>2567</v>
      </c>
      <c r="BM1180" s="8" t="s">
        <v>2567</v>
      </c>
      <c r="BN1180" s="6" t="s">
        <v>2567</v>
      </c>
      <c r="BO1180" s="8">
        <v>0.75</v>
      </c>
      <c r="BP1180" s="8" t="s">
        <v>2567</v>
      </c>
      <c r="BQ1180" s="6">
        <v>58.731699999999996</v>
      </c>
      <c r="BR1180" s="8">
        <v>0.75</v>
      </c>
      <c r="BS1180" s="8" t="s">
        <v>2567</v>
      </c>
      <c r="BT1180" s="6">
        <v>42.258699999999997</v>
      </c>
      <c r="BU1180" s="6">
        <v>50.609467000000002</v>
      </c>
      <c r="BV1180" s="34" t="s">
        <v>2567</v>
      </c>
      <c r="BW1180" s="128">
        <v>-9285.17</v>
      </c>
      <c r="BX1180" s="8" t="s">
        <v>2567</v>
      </c>
      <c r="BY1180" s="6">
        <v>36.368000000000002</v>
      </c>
      <c r="BZ1180" s="49">
        <v>-10.036199999999999</v>
      </c>
      <c r="CA1180" s="8" t="s">
        <v>2567</v>
      </c>
      <c r="CB1180" s="6">
        <v>24.567</v>
      </c>
      <c r="CC1180" s="6" t="s">
        <v>2567</v>
      </c>
      <c r="CD1180" s="81">
        <v>66.666667000000004</v>
      </c>
      <c r="CE1180" s="8" t="s">
        <v>2567</v>
      </c>
      <c r="CF1180" s="6">
        <v>1579</v>
      </c>
      <c r="CG1180" s="6">
        <v>100</v>
      </c>
      <c r="CH1180" s="8" t="s">
        <v>2567</v>
      </c>
      <c r="CI1180" s="6">
        <v>345</v>
      </c>
      <c r="CJ1180" s="6">
        <v>62.3536</v>
      </c>
      <c r="CK1180" s="8" t="s">
        <v>2567</v>
      </c>
      <c r="CL1180" s="6">
        <v>787</v>
      </c>
      <c r="CM1180" s="6">
        <v>78.70608</v>
      </c>
      <c r="CN1180" s="8" t="s">
        <v>2567</v>
      </c>
      <c r="CO1180" s="61">
        <v>409</v>
      </c>
      <c r="CQ1180" s="84" t="s">
        <v>1165</v>
      </c>
      <c r="CR1180" s="6">
        <v>48.215400000000002</v>
      </c>
      <c r="CS1180" s="6">
        <v>66.666667000000004</v>
      </c>
      <c r="CT1180" s="6">
        <v>66.666667000000004</v>
      </c>
      <c r="CU1180" s="6">
        <v>42.923233000000003</v>
      </c>
      <c r="CV1180" s="6">
        <v>51.442599999999999</v>
      </c>
      <c r="CW1180" s="6">
        <v>50.965066999999998</v>
      </c>
      <c r="CX1180" s="6">
        <v>66.666667000000004</v>
      </c>
      <c r="CY1180" s="6">
        <v>66.666667000000004</v>
      </c>
      <c r="CZ1180" s="6">
        <v>66.666667000000004</v>
      </c>
      <c r="DE1180" s="81">
        <v>58.542181666666664</v>
      </c>
      <c r="DF1180" s="29">
        <v>1779</v>
      </c>
      <c r="DH1180" s="84" t="s">
        <v>1165</v>
      </c>
      <c r="DI1180" s="6">
        <v>100</v>
      </c>
      <c r="DJ1180" s="6">
        <v>75</v>
      </c>
      <c r="DK1180" s="6">
        <v>9.1907669999999992</v>
      </c>
      <c r="DL1180" s="6">
        <v>75</v>
      </c>
      <c r="DM1180" s="6">
        <v>100</v>
      </c>
      <c r="DN1180" s="6">
        <v>84.121367000000006</v>
      </c>
      <c r="DO1180" s="6">
        <v>100</v>
      </c>
      <c r="DP1180" s="6">
        <v>100</v>
      </c>
      <c r="DQ1180" s="6">
        <v>100</v>
      </c>
      <c r="DV1180" s="81">
        <v>82.590237111111108</v>
      </c>
      <c r="DW1180" s="29">
        <v>216</v>
      </c>
      <c r="DY1180" s="84" t="s">
        <v>1165</v>
      </c>
      <c r="DZ1180" s="6">
        <v>39.646214999999998</v>
      </c>
      <c r="EA1180" s="6">
        <v>43.387068999999997</v>
      </c>
      <c r="EB1180" s="6">
        <v>27.630485</v>
      </c>
      <c r="EC1180" s="6">
        <v>51.130830000000003</v>
      </c>
      <c r="ED1180" s="6">
        <v>35.451169</v>
      </c>
      <c r="EE1180" s="6">
        <v>29.632911</v>
      </c>
      <c r="EF1180" s="6">
        <v>60.332433000000002</v>
      </c>
      <c r="EG1180" s="6">
        <v>45.432600000000001</v>
      </c>
      <c r="EH1180" s="6">
        <v>62.3536</v>
      </c>
      <c r="EM1180" s="81">
        <v>43.88859022222222</v>
      </c>
      <c r="EN1180" s="29">
        <v>1278</v>
      </c>
      <c r="EO1180" s="29"/>
      <c r="EP1180" s="84" t="s">
        <v>1165</v>
      </c>
      <c r="EQ1180" s="6">
        <v>66.358485000000002</v>
      </c>
      <c r="ER1180" s="6">
        <v>63.016120999999998</v>
      </c>
      <c r="ES1180" s="6">
        <v>31.965451999999999</v>
      </c>
      <c r="ET1180" s="6">
        <v>58.216219000000002</v>
      </c>
      <c r="EU1180" s="6">
        <v>66.068130999999994</v>
      </c>
      <c r="EV1180" s="6">
        <v>57.827939999999998</v>
      </c>
      <c r="EW1180" s="6">
        <v>78.099729999999994</v>
      </c>
      <c r="EX1180" s="6">
        <v>73.629779999999997</v>
      </c>
      <c r="EY1180" s="6">
        <v>78.70608</v>
      </c>
      <c r="FD1180" s="81">
        <v>63.765326444444455</v>
      </c>
      <c r="FE1180" s="29">
        <v>854</v>
      </c>
      <c r="FG1180" s="7" t="s">
        <v>177</v>
      </c>
      <c r="FH1180" s="7" t="s">
        <v>2450</v>
      </c>
      <c r="FI1180" s="7" t="s">
        <v>58</v>
      </c>
    </row>
    <row r="1181" spans="2:165" x14ac:dyDescent="0.25">
      <c r="B1181" s="67" t="s">
        <v>1166</v>
      </c>
      <c r="C1181" s="13">
        <v>1.3473889999999999</v>
      </c>
      <c r="D1181" s="35" t="s">
        <v>2567</v>
      </c>
      <c r="E1181" s="8" t="s">
        <v>2567</v>
      </c>
      <c r="F1181" s="8">
        <v>1</v>
      </c>
      <c r="G1181" s="8" t="s">
        <v>2567</v>
      </c>
      <c r="H1181" s="8" t="s">
        <v>2567</v>
      </c>
      <c r="I1181" s="8" t="s">
        <v>2567</v>
      </c>
      <c r="J1181" s="52">
        <v>1</v>
      </c>
      <c r="K1181" s="8" t="s">
        <v>2567</v>
      </c>
      <c r="L1181" s="53">
        <v>100</v>
      </c>
      <c r="M1181" s="8">
        <v>1</v>
      </c>
      <c r="N1181" s="8" t="s">
        <v>2567</v>
      </c>
      <c r="O1181" s="8">
        <v>1</v>
      </c>
      <c r="P1181" s="8" t="s">
        <v>2567</v>
      </c>
      <c r="Q1181" s="8">
        <v>1</v>
      </c>
      <c r="R1181" s="8" t="s">
        <v>2567</v>
      </c>
      <c r="S1181" s="6">
        <v>100</v>
      </c>
      <c r="T1181" s="35" t="s">
        <v>2567</v>
      </c>
      <c r="U1181" s="8" t="s">
        <v>2567</v>
      </c>
      <c r="V1181" s="34" t="s">
        <v>2567</v>
      </c>
      <c r="W1181" s="15" t="s">
        <v>2567</v>
      </c>
      <c r="X1181" s="15" t="s">
        <v>2567</v>
      </c>
      <c r="Y1181" s="15" t="s">
        <v>2567</v>
      </c>
      <c r="Z1181" s="15">
        <v>1.181818</v>
      </c>
      <c r="AA1181" s="8" t="s">
        <v>2567</v>
      </c>
      <c r="AB1181" s="8">
        <v>30.123200000000001</v>
      </c>
      <c r="AC1181" s="6">
        <v>30.123200000000001</v>
      </c>
      <c r="AD1181" s="56">
        <v>6.84</v>
      </c>
      <c r="AE1181" s="6">
        <v>0</v>
      </c>
      <c r="AF1181" s="6">
        <v>5.24</v>
      </c>
      <c r="AG1181" s="6">
        <v>0</v>
      </c>
      <c r="AH1181" s="29">
        <v>0.33</v>
      </c>
      <c r="AI1181" s="28" t="s">
        <v>2567</v>
      </c>
      <c r="AJ1181" s="8" t="s">
        <v>2567</v>
      </c>
      <c r="AK1181" s="6" t="s">
        <v>2567</v>
      </c>
      <c r="AL1181" s="35" t="s">
        <v>2405</v>
      </c>
      <c r="AM1181" s="8" t="s">
        <v>2567</v>
      </c>
      <c r="AN1181" s="34">
        <v>100</v>
      </c>
      <c r="AO1181" s="15">
        <v>1</v>
      </c>
      <c r="AP1181" s="8" t="s">
        <v>53</v>
      </c>
      <c r="AQ1181" s="29">
        <v>100</v>
      </c>
      <c r="AR1181" s="48">
        <v>6.9944000000000006E-2</v>
      </c>
      <c r="AS1181" s="8" t="s">
        <v>2567</v>
      </c>
      <c r="AT1181" s="6">
        <v>67.252499999999998</v>
      </c>
      <c r="AU1181" s="15">
        <v>7.6300999999999994E-2</v>
      </c>
      <c r="AV1181" s="15" t="s">
        <v>2567</v>
      </c>
      <c r="AW1181" s="15">
        <v>81.703299999999999</v>
      </c>
      <c r="AX1181" s="15">
        <v>-3.1244000000000001E-2</v>
      </c>
      <c r="AY1181" s="8" t="s">
        <v>2567</v>
      </c>
      <c r="AZ1181" s="6">
        <v>48.450299999999999</v>
      </c>
      <c r="BA1181" s="6">
        <v>65.802032999999994</v>
      </c>
      <c r="BB1181" s="43">
        <v>3.0882E-2</v>
      </c>
      <c r="BC1181" s="8" t="s">
        <v>54</v>
      </c>
      <c r="BD1181" s="8"/>
      <c r="BE1181" s="6">
        <v>0</v>
      </c>
      <c r="BF1181" s="15">
        <v>9.0441999999999995E-2</v>
      </c>
      <c r="BG1181" s="8" t="s">
        <v>2567</v>
      </c>
      <c r="BH1181" s="6">
        <v>-100</v>
      </c>
      <c r="BI1181" s="8">
        <v>1</v>
      </c>
      <c r="BJ1181" s="8" t="s">
        <v>2567</v>
      </c>
      <c r="BK1181" s="6">
        <v>100</v>
      </c>
      <c r="BL1181" s="8" t="s">
        <v>2567</v>
      </c>
      <c r="BM1181" s="8" t="s">
        <v>2567</v>
      </c>
      <c r="BN1181" s="6" t="s">
        <v>2567</v>
      </c>
      <c r="BO1181" s="8">
        <v>0.75</v>
      </c>
      <c r="BP1181" s="8" t="s">
        <v>2567</v>
      </c>
      <c r="BQ1181" s="6">
        <v>58.731699999999996</v>
      </c>
      <c r="BR1181" s="8">
        <v>1</v>
      </c>
      <c r="BS1181" s="8" t="s">
        <v>2567</v>
      </c>
      <c r="BT1181" s="6">
        <v>100</v>
      </c>
      <c r="BU1181" s="6">
        <v>86.243899999999996</v>
      </c>
      <c r="BV1181" s="34" t="s">
        <v>2567</v>
      </c>
      <c r="BW1181" s="128">
        <v>2911.62</v>
      </c>
      <c r="BX1181" s="8" t="s">
        <v>2567</v>
      </c>
      <c r="BY1181" s="6">
        <v>80.019199999999998</v>
      </c>
      <c r="BZ1181" s="49">
        <v>-8.5251999999999999</v>
      </c>
      <c r="CA1181" s="8" t="s">
        <v>2567</v>
      </c>
      <c r="CB1181" s="6">
        <v>34.275300000000001</v>
      </c>
      <c r="CC1181" s="6" t="s">
        <v>2567</v>
      </c>
      <c r="CD1181" s="81">
        <v>76.707733000000005</v>
      </c>
      <c r="CE1181" s="8" t="s">
        <v>2567</v>
      </c>
      <c r="CF1181" s="6">
        <v>1048</v>
      </c>
      <c r="CG1181" s="6">
        <v>100</v>
      </c>
      <c r="CH1181" s="8" t="s">
        <v>2567</v>
      </c>
      <c r="CI1181" s="6">
        <v>346</v>
      </c>
      <c r="CJ1181" s="6">
        <v>65.802032999999994</v>
      </c>
      <c r="CK1181" s="8" t="s">
        <v>2567</v>
      </c>
      <c r="CL1181" s="6">
        <v>698</v>
      </c>
      <c r="CM1181" s="6">
        <v>82.752930000000006</v>
      </c>
      <c r="CN1181" s="8" t="s">
        <v>2567</v>
      </c>
      <c r="CO1181" s="61">
        <v>287</v>
      </c>
      <c r="CQ1181" s="84" t="s">
        <v>1166</v>
      </c>
      <c r="CR1181" s="6">
        <v>77.881467000000001</v>
      </c>
      <c r="CS1181" s="6">
        <v>75.870067000000006</v>
      </c>
      <c r="CT1181" s="6">
        <v>73.9251</v>
      </c>
      <c r="CU1181" s="6">
        <v>100</v>
      </c>
      <c r="CV1181" s="6">
        <v>73.364067000000006</v>
      </c>
      <c r="CW1181" s="6">
        <v>50.539299999999997</v>
      </c>
      <c r="CX1181" s="6">
        <v>76.138266999999999</v>
      </c>
      <c r="CY1181" s="6">
        <v>69.512933000000004</v>
      </c>
      <c r="CZ1181" s="6">
        <v>76.707733000000005</v>
      </c>
      <c r="DE1181" s="81">
        <v>74.882103777777786</v>
      </c>
      <c r="DF1181" s="29">
        <v>1176</v>
      </c>
      <c r="DH1181" s="84" t="s">
        <v>1166</v>
      </c>
      <c r="DI1181" s="6">
        <v>9.2136669999999992</v>
      </c>
      <c r="DJ1181" s="6">
        <v>50</v>
      </c>
      <c r="DK1181" s="6">
        <v>2.30985</v>
      </c>
      <c r="DL1181" s="6">
        <v>0</v>
      </c>
      <c r="DM1181" s="6">
        <v>0</v>
      </c>
      <c r="DN1181" s="6">
        <v>50.788032999999999</v>
      </c>
      <c r="DO1181" s="6">
        <v>50</v>
      </c>
      <c r="DP1181" s="6">
        <v>66.666667000000004</v>
      </c>
      <c r="DQ1181" s="6">
        <v>100</v>
      </c>
      <c r="DV1181" s="81">
        <v>36.553135222222224</v>
      </c>
      <c r="DW1181" s="29">
        <v>2089</v>
      </c>
      <c r="DY1181" s="84" t="s">
        <v>1166</v>
      </c>
      <c r="DZ1181" s="6">
        <v>42.352252</v>
      </c>
      <c r="EA1181" s="6">
        <v>13.999112999999999</v>
      </c>
      <c r="EB1181" s="6">
        <v>28.459123999999999</v>
      </c>
      <c r="EC1181" s="6">
        <v>31.005613</v>
      </c>
      <c r="ED1181" s="6">
        <v>45.187156999999999</v>
      </c>
      <c r="EE1181" s="6">
        <v>32.171360999999997</v>
      </c>
      <c r="EF1181" s="6">
        <v>72.584800000000001</v>
      </c>
      <c r="EG1181" s="6">
        <v>39.653199999999998</v>
      </c>
      <c r="EH1181" s="6">
        <v>65.802032999999994</v>
      </c>
      <c r="EM1181" s="81">
        <v>41.24607255555555</v>
      </c>
      <c r="EN1181" s="29">
        <v>1423</v>
      </c>
      <c r="EO1181" s="29"/>
      <c r="EP1181" s="84" t="s">
        <v>1166</v>
      </c>
      <c r="EQ1181" s="6">
        <v>39.755583000000001</v>
      </c>
      <c r="ER1181" s="6">
        <v>46.960754000000001</v>
      </c>
      <c r="ES1181" s="6">
        <v>31.639206999999999</v>
      </c>
      <c r="ET1181" s="6">
        <v>39.301684000000002</v>
      </c>
      <c r="EU1181" s="6">
        <v>35.565367000000002</v>
      </c>
      <c r="EV1181" s="6">
        <v>45.128411</v>
      </c>
      <c r="EW1181" s="6">
        <v>64.616919999999993</v>
      </c>
      <c r="EX1181" s="6">
        <v>59.416507000000003</v>
      </c>
      <c r="EY1181" s="6">
        <v>82.752930000000006</v>
      </c>
      <c r="FD1181" s="81">
        <v>49.459707000000009</v>
      </c>
      <c r="FE1181" s="29">
        <v>1896</v>
      </c>
      <c r="FG1181" s="7" t="s">
        <v>2612</v>
      </c>
      <c r="FH1181" s="7" t="s">
        <v>2435</v>
      </c>
      <c r="FI1181" s="7" t="s">
        <v>2572</v>
      </c>
    </row>
    <row r="1182" spans="2:165" x14ac:dyDescent="0.25">
      <c r="B1182" s="67" t="s">
        <v>1167</v>
      </c>
      <c r="C1182" s="13">
        <v>2.6691539999999998</v>
      </c>
      <c r="D1182" s="35" t="s">
        <v>2567</v>
      </c>
      <c r="E1182" s="8" t="s">
        <v>2567</v>
      </c>
      <c r="F1182" s="8">
        <v>1</v>
      </c>
      <c r="G1182" s="8" t="s">
        <v>2567</v>
      </c>
      <c r="H1182" s="8" t="s">
        <v>2567</v>
      </c>
      <c r="I1182" s="8" t="s">
        <v>2567</v>
      </c>
      <c r="J1182" s="52">
        <v>1</v>
      </c>
      <c r="K1182" s="8" t="s">
        <v>2567</v>
      </c>
      <c r="L1182" s="53">
        <v>100</v>
      </c>
      <c r="M1182" s="8">
        <v>1</v>
      </c>
      <c r="N1182" s="8" t="s">
        <v>2567</v>
      </c>
      <c r="O1182" s="8">
        <v>1</v>
      </c>
      <c r="P1182" s="8" t="s">
        <v>2567</v>
      </c>
      <c r="Q1182" s="8">
        <v>1</v>
      </c>
      <c r="R1182" s="8" t="s">
        <v>2567</v>
      </c>
      <c r="S1182" s="6">
        <v>100</v>
      </c>
      <c r="T1182" s="35" t="s">
        <v>2567</v>
      </c>
      <c r="U1182" s="8" t="s">
        <v>2567</v>
      </c>
      <c r="V1182" s="34" t="s">
        <v>2567</v>
      </c>
      <c r="W1182" s="15" t="s">
        <v>2567</v>
      </c>
      <c r="X1182" s="15" t="s">
        <v>2567</v>
      </c>
      <c r="Y1182" s="15" t="s">
        <v>2567</v>
      </c>
      <c r="Z1182" s="15">
        <v>2.2608700000000002</v>
      </c>
      <c r="AA1182" s="8" t="s">
        <v>2567</v>
      </c>
      <c r="AB1182" s="8">
        <v>10.269299999999999</v>
      </c>
      <c r="AC1182" s="6">
        <v>10.269299999999999</v>
      </c>
      <c r="AD1182" s="56">
        <v>13.68</v>
      </c>
      <c r="AE1182" s="6">
        <v>0</v>
      </c>
      <c r="AF1182" s="6">
        <v>9.17</v>
      </c>
      <c r="AG1182" s="6">
        <v>17.600000000000001</v>
      </c>
      <c r="AH1182" s="29">
        <v>0</v>
      </c>
      <c r="AI1182" s="28" t="s">
        <v>2567</v>
      </c>
      <c r="AJ1182" s="8" t="s">
        <v>2567</v>
      </c>
      <c r="AK1182" s="6" t="s">
        <v>2567</v>
      </c>
      <c r="AL1182" s="35" t="s">
        <v>2403</v>
      </c>
      <c r="AM1182" s="8" t="s">
        <v>2567</v>
      </c>
      <c r="AN1182" s="34">
        <v>0</v>
      </c>
      <c r="AO1182" s="15">
        <v>0.66666700000000001</v>
      </c>
      <c r="AP1182" s="8" t="s">
        <v>2567</v>
      </c>
      <c r="AQ1182" s="29">
        <v>10.0459</v>
      </c>
      <c r="AR1182" s="48">
        <v>6.7378999999999994E-2</v>
      </c>
      <c r="AS1182" s="8" t="s">
        <v>2567</v>
      </c>
      <c r="AT1182" s="6">
        <v>66.05</v>
      </c>
      <c r="AU1182" s="15">
        <v>2.8431999999999999E-2</v>
      </c>
      <c r="AV1182" s="15" t="s">
        <v>2567</v>
      </c>
      <c r="AW1182" s="15">
        <v>60.131</v>
      </c>
      <c r="AX1182" s="15">
        <v>-6.8404000000000006E-2</v>
      </c>
      <c r="AY1182" s="8" t="s">
        <v>2567</v>
      </c>
      <c r="AZ1182" s="6">
        <v>28.2133</v>
      </c>
      <c r="BA1182" s="6">
        <v>51.464767000000002</v>
      </c>
      <c r="BB1182" s="43">
        <v>5.934E-3</v>
      </c>
      <c r="BC1182" s="8" t="s">
        <v>2567</v>
      </c>
      <c r="BD1182" s="8"/>
      <c r="BE1182" s="6">
        <v>50</v>
      </c>
      <c r="BF1182" s="15">
        <v>0.112029</v>
      </c>
      <c r="BG1182" s="8" t="s">
        <v>2567</v>
      </c>
      <c r="BH1182" s="6">
        <v>-100</v>
      </c>
      <c r="BI1182" s="8">
        <v>0.75</v>
      </c>
      <c r="BJ1182" s="8" t="s">
        <v>2567</v>
      </c>
      <c r="BK1182" s="6">
        <v>50.838000000000001</v>
      </c>
      <c r="BL1182" s="8">
        <v>0.25</v>
      </c>
      <c r="BM1182" s="8" t="s">
        <v>2567</v>
      </c>
      <c r="BN1182" s="6">
        <v>16.977599999999999</v>
      </c>
      <c r="BO1182" s="8" t="s">
        <v>2567</v>
      </c>
      <c r="BP1182" s="8" t="s">
        <v>2567</v>
      </c>
      <c r="BQ1182" s="6" t="s">
        <v>2567</v>
      </c>
      <c r="BR1182" s="8">
        <v>0.75</v>
      </c>
      <c r="BS1182" s="8" t="s">
        <v>2567</v>
      </c>
      <c r="BT1182" s="6">
        <v>42.258699999999997</v>
      </c>
      <c r="BU1182" s="6">
        <v>36.691433000000004</v>
      </c>
      <c r="BV1182" s="34" t="s">
        <v>2567</v>
      </c>
      <c r="BW1182" s="128">
        <v>-4929.8500000000004</v>
      </c>
      <c r="BX1182" s="8" t="s">
        <v>2567</v>
      </c>
      <c r="BY1182" s="6">
        <v>53.090600000000002</v>
      </c>
      <c r="BZ1182" s="49">
        <v>-7.7347999999999999</v>
      </c>
      <c r="CA1182" s="8" t="s">
        <v>2567</v>
      </c>
      <c r="CB1182" s="6">
        <v>39.835900000000002</v>
      </c>
      <c r="CC1182" s="6" t="s">
        <v>2567</v>
      </c>
      <c r="CD1182" s="81">
        <v>70.089766999999995</v>
      </c>
      <c r="CE1182" s="8" t="s">
        <v>2567</v>
      </c>
      <c r="CF1182" s="6">
        <v>1373</v>
      </c>
      <c r="CG1182" s="6">
        <v>5.0229499999999998</v>
      </c>
      <c r="CH1182" s="8" t="s">
        <v>54</v>
      </c>
      <c r="CI1182" s="6">
        <v>2105</v>
      </c>
      <c r="CJ1182" s="6">
        <v>51.464767000000002</v>
      </c>
      <c r="CK1182" s="8" t="s">
        <v>2567</v>
      </c>
      <c r="CL1182" s="6">
        <v>1080</v>
      </c>
      <c r="CM1182" s="6">
        <v>38.475540000000002</v>
      </c>
      <c r="CN1182" s="8" t="s">
        <v>54</v>
      </c>
      <c r="CO1182" s="61">
        <v>2040</v>
      </c>
      <c r="CQ1182" s="84" t="s">
        <v>1167</v>
      </c>
      <c r="CR1182" s="6">
        <v>36.157667000000004</v>
      </c>
      <c r="CS1182" s="6">
        <v>40</v>
      </c>
      <c r="CT1182" s="6">
        <v>66.666667000000004</v>
      </c>
      <c r="CU1182" s="6">
        <v>41.968000000000004</v>
      </c>
      <c r="CV1182" s="6">
        <v>55.991433000000001</v>
      </c>
      <c r="CW1182" s="6">
        <v>38.714399999999998</v>
      </c>
      <c r="CX1182" s="6">
        <v>47.394599999999997</v>
      </c>
      <c r="CY1182" s="6">
        <v>100</v>
      </c>
      <c r="CZ1182" s="6">
        <v>70.089766999999995</v>
      </c>
      <c r="DE1182" s="81">
        <v>55.220281555555559</v>
      </c>
      <c r="DF1182" s="29">
        <v>1855</v>
      </c>
      <c r="DH1182" s="84" t="s">
        <v>1167</v>
      </c>
      <c r="DI1182" s="6">
        <v>100</v>
      </c>
      <c r="DJ1182" s="6">
        <v>31.37</v>
      </c>
      <c r="DK1182" s="6">
        <v>34.075032999999998</v>
      </c>
      <c r="DL1182" s="6">
        <v>57.373866999999997</v>
      </c>
      <c r="DM1182" s="6">
        <v>75</v>
      </c>
      <c r="DN1182" s="6">
        <v>53.624899999999997</v>
      </c>
      <c r="DO1182" s="6">
        <v>100</v>
      </c>
      <c r="DP1182" s="6">
        <v>46.673166999999999</v>
      </c>
      <c r="DQ1182" s="6">
        <v>5.0229499999999998</v>
      </c>
      <c r="DV1182" s="81">
        <v>55.904435222222219</v>
      </c>
      <c r="DW1182" s="29">
        <v>1336</v>
      </c>
      <c r="DY1182" s="84" t="s">
        <v>1167</v>
      </c>
      <c r="DZ1182" s="6">
        <v>42.951013000000003</v>
      </c>
      <c r="EA1182" s="6">
        <v>49.478042000000002</v>
      </c>
      <c r="EB1182" s="6">
        <v>19.796306999999999</v>
      </c>
      <c r="EC1182" s="6">
        <v>50.632351999999997</v>
      </c>
      <c r="ED1182" s="6">
        <v>5.5535779999999999</v>
      </c>
      <c r="EE1182" s="6">
        <v>41.895623999999998</v>
      </c>
      <c r="EF1182" s="6">
        <v>96.055333000000005</v>
      </c>
      <c r="EG1182" s="6">
        <v>31.1082</v>
      </c>
      <c r="EH1182" s="6">
        <v>51.464767000000002</v>
      </c>
      <c r="EM1182" s="81">
        <v>43.215024</v>
      </c>
      <c r="EN1182" s="29">
        <v>1315</v>
      </c>
      <c r="EO1182" s="29"/>
      <c r="EP1182" s="84" t="s">
        <v>1167</v>
      </c>
      <c r="EQ1182" s="6">
        <v>63.732604000000002</v>
      </c>
      <c r="ER1182" s="6">
        <v>39.391413</v>
      </c>
      <c r="ES1182" s="6">
        <v>39.568905000000001</v>
      </c>
      <c r="ET1182" s="6">
        <v>50.729652000000002</v>
      </c>
      <c r="EU1182" s="6">
        <v>48.463503000000003</v>
      </c>
      <c r="EV1182" s="6">
        <v>45.632967000000001</v>
      </c>
      <c r="EW1182" s="6">
        <v>83.034980000000004</v>
      </c>
      <c r="EX1182" s="6">
        <v>58.001727000000002</v>
      </c>
      <c r="EY1182" s="6">
        <v>38.475540000000002</v>
      </c>
      <c r="FD1182" s="81">
        <v>51.892365666666677</v>
      </c>
      <c r="FE1182" s="29">
        <v>1780</v>
      </c>
      <c r="FG1182" s="7" t="s">
        <v>192</v>
      </c>
      <c r="FH1182" s="7" t="s">
        <v>2457</v>
      </c>
      <c r="FI1182" s="7" t="s">
        <v>59</v>
      </c>
    </row>
    <row r="1183" spans="2:165" x14ac:dyDescent="0.25">
      <c r="B1183" s="67" t="s">
        <v>1168</v>
      </c>
      <c r="C1183" s="13">
        <v>1.953211</v>
      </c>
      <c r="D1183" s="35" t="s">
        <v>2567</v>
      </c>
      <c r="E1183" s="8" t="s">
        <v>2567</v>
      </c>
      <c r="F1183" s="8">
        <v>1</v>
      </c>
      <c r="G1183" s="8" t="s">
        <v>2567</v>
      </c>
      <c r="H1183" s="8" t="s">
        <v>2567</v>
      </c>
      <c r="I1183" s="8" t="s">
        <v>2567</v>
      </c>
      <c r="J1183" s="52">
        <v>1</v>
      </c>
      <c r="K1183" s="8" t="s">
        <v>2567</v>
      </c>
      <c r="L1183" s="53">
        <v>100</v>
      </c>
      <c r="M1183" s="8">
        <v>1</v>
      </c>
      <c r="N1183" s="8" t="s">
        <v>2567</v>
      </c>
      <c r="O1183" s="8">
        <v>1</v>
      </c>
      <c r="P1183" s="8" t="s">
        <v>2567</v>
      </c>
      <c r="Q1183" s="8">
        <v>1</v>
      </c>
      <c r="R1183" s="8" t="s">
        <v>2567</v>
      </c>
      <c r="S1183" s="6">
        <v>100</v>
      </c>
      <c r="T1183" s="35" t="s">
        <v>2567</v>
      </c>
      <c r="U1183" s="8" t="s">
        <v>2567</v>
      </c>
      <c r="V1183" s="34" t="s">
        <v>2567</v>
      </c>
      <c r="W1183" s="15" t="s">
        <v>2567</v>
      </c>
      <c r="X1183" s="15" t="s">
        <v>2567</v>
      </c>
      <c r="Y1183" s="15" t="s">
        <v>2567</v>
      </c>
      <c r="Z1183" s="15">
        <v>2.2941180000000001</v>
      </c>
      <c r="AA1183" s="8" t="s">
        <v>54</v>
      </c>
      <c r="AB1183" s="8">
        <v>9.7672000000000008</v>
      </c>
      <c r="AC1183" s="6">
        <v>9.7672000000000008</v>
      </c>
      <c r="AD1183" s="56">
        <v>0</v>
      </c>
      <c r="AE1183" s="6">
        <v>0</v>
      </c>
      <c r="AF1183" s="6">
        <v>6.55</v>
      </c>
      <c r="AG1183" s="6">
        <v>0</v>
      </c>
      <c r="AH1183" s="29">
        <v>0</v>
      </c>
      <c r="AI1183" s="28" t="s">
        <v>2567</v>
      </c>
      <c r="AJ1183" s="8" t="s">
        <v>2567</v>
      </c>
      <c r="AK1183" s="6" t="s">
        <v>2567</v>
      </c>
      <c r="AL1183" s="35" t="s">
        <v>2403</v>
      </c>
      <c r="AM1183" s="8" t="s">
        <v>2567</v>
      </c>
      <c r="AN1183" s="34">
        <v>0</v>
      </c>
      <c r="AO1183" s="15">
        <v>1</v>
      </c>
      <c r="AP1183" s="8" t="s">
        <v>53</v>
      </c>
      <c r="AQ1183" s="29">
        <v>100</v>
      </c>
      <c r="AR1183" s="48">
        <v>4.4019999999999997E-2</v>
      </c>
      <c r="AS1183" s="8" t="s">
        <v>2567</v>
      </c>
      <c r="AT1183" s="6">
        <v>53.515300000000003</v>
      </c>
      <c r="AU1183" s="15">
        <v>3.2469999999999999E-3</v>
      </c>
      <c r="AV1183" s="15" t="s">
        <v>2567</v>
      </c>
      <c r="AW1183" s="15">
        <v>44.595199999999998</v>
      </c>
      <c r="AX1183" s="15">
        <v>-7.7967999999999996E-2</v>
      </c>
      <c r="AY1183" s="8" t="s">
        <v>2567</v>
      </c>
      <c r="AZ1183" s="6">
        <v>23.518699999999999</v>
      </c>
      <c r="BA1183" s="6">
        <v>40.543067000000001</v>
      </c>
      <c r="BB1183" s="43">
        <v>2.0774000000000001E-2</v>
      </c>
      <c r="BC1183" s="8" t="s">
        <v>54</v>
      </c>
      <c r="BD1183" s="8"/>
      <c r="BE1183" s="6">
        <v>0</v>
      </c>
      <c r="BF1183" s="15">
        <v>7.1690000000000004E-2</v>
      </c>
      <c r="BG1183" s="8" t="s">
        <v>2567</v>
      </c>
      <c r="BH1183" s="6">
        <v>-75</v>
      </c>
      <c r="BI1183" s="8">
        <v>0</v>
      </c>
      <c r="BJ1183" s="8" t="s">
        <v>54</v>
      </c>
      <c r="BK1183" s="6">
        <v>0</v>
      </c>
      <c r="BL1183" s="8">
        <v>0.75</v>
      </c>
      <c r="BM1183" s="8" t="s">
        <v>2567</v>
      </c>
      <c r="BN1183" s="6">
        <v>44.465200000000003</v>
      </c>
      <c r="BO1183" s="8" t="s">
        <v>2567</v>
      </c>
      <c r="BP1183" s="8" t="s">
        <v>2567</v>
      </c>
      <c r="BQ1183" s="6" t="s">
        <v>2567</v>
      </c>
      <c r="BR1183" s="8">
        <v>0.75</v>
      </c>
      <c r="BS1183" s="8" t="s">
        <v>2567</v>
      </c>
      <c r="BT1183" s="6">
        <v>42.258699999999997</v>
      </c>
      <c r="BU1183" s="6">
        <v>28.907966999999999</v>
      </c>
      <c r="BV1183" s="34" t="s">
        <v>2567</v>
      </c>
      <c r="BW1183" s="128">
        <v>-2156.71</v>
      </c>
      <c r="BX1183" s="8" t="s">
        <v>2567</v>
      </c>
      <c r="BY1183" s="6">
        <v>64.398700000000005</v>
      </c>
      <c r="BZ1183" s="49">
        <v>-4.7656000000000001</v>
      </c>
      <c r="CA1183" s="8" t="s">
        <v>2567</v>
      </c>
      <c r="CB1183" s="6">
        <v>65.223299999999995</v>
      </c>
      <c r="CC1183" s="6" t="s">
        <v>2567</v>
      </c>
      <c r="CD1183" s="81">
        <v>69.922399999999996</v>
      </c>
      <c r="CE1183" s="8" t="s">
        <v>2567</v>
      </c>
      <c r="CF1183" s="6">
        <v>1381</v>
      </c>
      <c r="CG1183" s="6">
        <v>50</v>
      </c>
      <c r="CH1183" s="8" t="s">
        <v>2567</v>
      </c>
      <c r="CI1183" s="6">
        <v>1648</v>
      </c>
      <c r="CJ1183" s="6">
        <v>40.543067000000001</v>
      </c>
      <c r="CK1183" s="8" t="s">
        <v>2567</v>
      </c>
      <c r="CL1183" s="6">
        <v>1332</v>
      </c>
      <c r="CM1183" s="6">
        <v>53.13964</v>
      </c>
      <c r="CN1183" s="8" t="s">
        <v>2567</v>
      </c>
      <c r="CO1183" s="61">
        <v>1666</v>
      </c>
      <c r="CQ1183" s="84" t="s">
        <v>1168</v>
      </c>
      <c r="CR1183" s="6">
        <v>68.642099999999999</v>
      </c>
      <c r="CS1183" s="6">
        <v>67.953500000000005</v>
      </c>
      <c r="CT1183" s="6">
        <v>67.624332999999993</v>
      </c>
      <c r="CU1183" s="6">
        <v>67.237932999999998</v>
      </c>
      <c r="CV1183" s="6">
        <v>47.8065</v>
      </c>
      <c r="CW1183" s="6">
        <v>47.718367000000001</v>
      </c>
      <c r="CX1183" s="6">
        <v>38.968400000000003</v>
      </c>
      <c r="CY1183" s="6">
        <v>47.717733000000003</v>
      </c>
      <c r="CZ1183" s="6">
        <v>69.922399999999996</v>
      </c>
      <c r="DE1183" s="81">
        <v>58.176807333333336</v>
      </c>
      <c r="DF1183" s="29">
        <v>1791</v>
      </c>
      <c r="DH1183" s="84" t="s">
        <v>1168</v>
      </c>
      <c r="DI1183" s="6">
        <v>18.044</v>
      </c>
      <c r="DJ1183" s="6">
        <v>50</v>
      </c>
      <c r="DK1183" s="6">
        <v>50</v>
      </c>
      <c r="DL1183" s="6">
        <v>13.4497</v>
      </c>
      <c r="DM1183" s="6">
        <v>50</v>
      </c>
      <c r="DN1183" s="6">
        <v>50</v>
      </c>
      <c r="DO1183" s="6">
        <v>50</v>
      </c>
      <c r="DP1183" s="6">
        <v>51.363199999999999</v>
      </c>
      <c r="DQ1183" s="6">
        <v>50</v>
      </c>
      <c r="DV1183" s="81">
        <v>42.539655555555555</v>
      </c>
      <c r="DW1183" s="29">
        <v>1952</v>
      </c>
      <c r="DY1183" s="84" t="s">
        <v>1168</v>
      </c>
      <c r="DZ1183" s="6">
        <v>57.854894999999999</v>
      </c>
      <c r="EA1183" s="6">
        <v>68.625837000000004</v>
      </c>
      <c r="EB1183" s="6">
        <v>58.801940999999999</v>
      </c>
      <c r="EC1183" s="6">
        <v>65.010126</v>
      </c>
      <c r="ED1183" s="6">
        <v>61.167042000000002</v>
      </c>
      <c r="EE1183" s="6">
        <v>42.213963</v>
      </c>
      <c r="EF1183" s="6">
        <v>59.482300000000002</v>
      </c>
      <c r="EG1183" s="6">
        <v>63.822699999999998</v>
      </c>
      <c r="EH1183" s="6">
        <v>40.543067000000001</v>
      </c>
      <c r="EM1183" s="81">
        <v>57.502430111111103</v>
      </c>
      <c r="EN1183" s="29">
        <v>595</v>
      </c>
      <c r="EO1183" s="29"/>
      <c r="EP1183" s="84" t="s">
        <v>1168</v>
      </c>
      <c r="EQ1183" s="6">
        <v>45.166697999999997</v>
      </c>
      <c r="ER1183" s="6">
        <v>60.973801000000002</v>
      </c>
      <c r="ES1183" s="6">
        <v>57.927881999999997</v>
      </c>
      <c r="ET1183" s="6">
        <v>45.054298000000003</v>
      </c>
      <c r="EU1183" s="6">
        <v>52.692062999999997</v>
      </c>
      <c r="EV1183" s="6">
        <v>46.979698999999997</v>
      </c>
      <c r="EW1183" s="6">
        <v>49.535209999999999</v>
      </c>
      <c r="EX1183" s="6">
        <v>54.00741</v>
      </c>
      <c r="EY1183" s="6">
        <v>53.13964</v>
      </c>
      <c r="FD1183" s="81">
        <v>51.71963344444444</v>
      </c>
      <c r="FE1183" s="29">
        <v>1791</v>
      </c>
      <c r="FG1183" s="7" t="s">
        <v>129</v>
      </c>
      <c r="FH1183" s="7" t="s">
        <v>2459</v>
      </c>
      <c r="FI1183" s="7" t="s">
        <v>59</v>
      </c>
    </row>
    <row r="1184" spans="2:165" x14ac:dyDescent="0.25">
      <c r="B1184" s="67" t="s">
        <v>1169</v>
      </c>
      <c r="C1184" s="13">
        <v>1.6454930000000001</v>
      </c>
      <c r="D1184" s="35" t="s">
        <v>2567</v>
      </c>
      <c r="E1184" s="8" t="s">
        <v>2567</v>
      </c>
      <c r="F1184" s="8">
        <v>0</v>
      </c>
      <c r="G1184" s="8" t="s">
        <v>54</v>
      </c>
      <c r="H1184" s="8" t="s">
        <v>2567</v>
      </c>
      <c r="I1184" s="8" t="s">
        <v>2567</v>
      </c>
      <c r="J1184" s="52">
        <v>0</v>
      </c>
      <c r="K1184" s="8" t="s">
        <v>54</v>
      </c>
      <c r="L1184" s="53">
        <v>0</v>
      </c>
      <c r="M1184" s="8">
        <v>1</v>
      </c>
      <c r="N1184" s="8" t="s">
        <v>2567</v>
      </c>
      <c r="O1184" s="8">
        <v>0.75</v>
      </c>
      <c r="P1184" s="8" t="s">
        <v>54</v>
      </c>
      <c r="Q1184" s="8">
        <v>0.875</v>
      </c>
      <c r="R1184" s="8" t="s">
        <v>2567</v>
      </c>
      <c r="S1184" s="6">
        <v>13.7569</v>
      </c>
      <c r="T1184" s="35" t="s">
        <v>2567</v>
      </c>
      <c r="U1184" s="8" t="s">
        <v>2567</v>
      </c>
      <c r="V1184" s="34" t="s">
        <v>2567</v>
      </c>
      <c r="W1184" s="15" t="s">
        <v>2567</v>
      </c>
      <c r="X1184" s="15" t="s">
        <v>2567</v>
      </c>
      <c r="Y1184" s="15" t="s">
        <v>2567</v>
      </c>
      <c r="Z1184" s="15">
        <v>4</v>
      </c>
      <c r="AA1184" s="8" t="s">
        <v>54</v>
      </c>
      <c r="AB1184" s="8">
        <v>1.5062</v>
      </c>
      <c r="AC1184" s="6">
        <v>1.5062</v>
      </c>
      <c r="AD1184" s="56">
        <v>8.5500000000000007</v>
      </c>
      <c r="AE1184" s="6">
        <v>40.5</v>
      </c>
      <c r="AF1184" s="6">
        <v>95.63</v>
      </c>
      <c r="AG1184" s="6">
        <v>4.4000000000000004</v>
      </c>
      <c r="AH1184" s="29">
        <v>0.33</v>
      </c>
      <c r="AI1184" s="28" t="s">
        <v>2567</v>
      </c>
      <c r="AJ1184" s="8" t="s">
        <v>2567</v>
      </c>
      <c r="AK1184" s="6" t="s">
        <v>2567</v>
      </c>
      <c r="AL1184" s="35" t="s">
        <v>2403</v>
      </c>
      <c r="AM1184" s="8" t="s">
        <v>2567</v>
      </c>
      <c r="AN1184" s="34">
        <v>0</v>
      </c>
      <c r="AO1184" s="15">
        <v>1</v>
      </c>
      <c r="AP1184" s="8" t="s">
        <v>53</v>
      </c>
      <c r="AQ1184" s="29">
        <v>100</v>
      </c>
      <c r="AR1184" s="48">
        <v>-0.101697</v>
      </c>
      <c r="AS1184" s="8" t="s">
        <v>54</v>
      </c>
      <c r="AT1184" s="6">
        <v>4.6253000000000002</v>
      </c>
      <c r="AU1184" s="15">
        <v>-0.12920799999999999</v>
      </c>
      <c r="AV1184" s="15" t="s">
        <v>54</v>
      </c>
      <c r="AW1184" s="15">
        <v>3.0415999999999999</v>
      </c>
      <c r="AX1184" s="15">
        <v>-0.160527</v>
      </c>
      <c r="AY1184" s="8" t="s">
        <v>54</v>
      </c>
      <c r="AZ1184" s="6">
        <v>3.8742000000000001</v>
      </c>
      <c r="BA1184" s="6">
        <v>3.8470330000000001</v>
      </c>
      <c r="BB1184" s="43">
        <v>5.901E-3</v>
      </c>
      <c r="BC1184" s="8" t="s">
        <v>2567</v>
      </c>
      <c r="BD1184" s="8"/>
      <c r="BE1184" s="6">
        <v>50</v>
      </c>
      <c r="BF1184" s="15">
        <v>7.7118999999999993E-2</v>
      </c>
      <c r="BG1184" s="8" t="s">
        <v>2567</v>
      </c>
      <c r="BH1184" s="6">
        <v>-75</v>
      </c>
      <c r="BI1184" s="8">
        <v>1</v>
      </c>
      <c r="BJ1184" s="8" t="s">
        <v>2567</v>
      </c>
      <c r="BK1184" s="6">
        <v>100</v>
      </c>
      <c r="BL1184" s="8" t="s">
        <v>2567</v>
      </c>
      <c r="BM1184" s="8" t="s">
        <v>2567</v>
      </c>
      <c r="BN1184" s="6" t="s">
        <v>2567</v>
      </c>
      <c r="BO1184" s="8">
        <v>1</v>
      </c>
      <c r="BP1184" s="8" t="s">
        <v>53</v>
      </c>
      <c r="BQ1184" s="6">
        <v>100</v>
      </c>
      <c r="BR1184" s="8">
        <v>0.25</v>
      </c>
      <c r="BS1184" s="8" t="s">
        <v>2567</v>
      </c>
      <c r="BT1184" s="6">
        <v>17.076499999999999</v>
      </c>
      <c r="BU1184" s="6">
        <v>72.358833000000004</v>
      </c>
      <c r="BV1184" s="34" t="s">
        <v>2567</v>
      </c>
      <c r="BW1184" s="128">
        <v>-13618.56</v>
      </c>
      <c r="BX1184" s="8" t="s">
        <v>2567</v>
      </c>
      <c r="BY1184" s="6">
        <v>24.1495</v>
      </c>
      <c r="BZ1184" s="49">
        <v>-12.1991</v>
      </c>
      <c r="CA1184" s="8" t="s">
        <v>2567</v>
      </c>
      <c r="CB1184" s="6">
        <v>14.630800000000001</v>
      </c>
      <c r="CC1184" s="6" t="s">
        <v>2567</v>
      </c>
      <c r="CD1184" s="81">
        <v>5.0876999999999999</v>
      </c>
      <c r="CE1184" s="8" t="s">
        <v>54</v>
      </c>
      <c r="CF1184" s="6">
        <v>2179</v>
      </c>
      <c r="CG1184" s="6">
        <v>50</v>
      </c>
      <c r="CH1184" s="8" t="s">
        <v>2567</v>
      </c>
      <c r="CI1184" s="6">
        <v>1649</v>
      </c>
      <c r="CJ1184" s="6">
        <v>3.8470330000000001</v>
      </c>
      <c r="CK1184" s="8" t="s">
        <v>54</v>
      </c>
      <c r="CL1184" s="6">
        <v>2121</v>
      </c>
      <c r="CM1184" s="6">
        <v>22.680420000000002</v>
      </c>
      <c r="CN1184" s="8" t="s">
        <v>54</v>
      </c>
      <c r="CO1184" s="61">
        <v>2176</v>
      </c>
      <c r="CQ1184" s="84" t="s">
        <v>1169</v>
      </c>
      <c r="CR1184" s="6">
        <v>100</v>
      </c>
      <c r="CS1184" s="6">
        <v>79.288466999999997</v>
      </c>
      <c r="CT1184" s="6">
        <v>68.454300000000003</v>
      </c>
      <c r="CU1184" s="6">
        <v>68.532233000000005</v>
      </c>
      <c r="CV1184" s="6">
        <v>100</v>
      </c>
      <c r="CW1184" s="6">
        <v>70.113366999999997</v>
      </c>
      <c r="CX1184" s="6">
        <v>77.569666999999995</v>
      </c>
      <c r="CY1184" s="6">
        <v>73.031833000000006</v>
      </c>
      <c r="CZ1184" s="6">
        <v>5.0876999999999999</v>
      </c>
      <c r="DE1184" s="81">
        <v>71.3419518888889</v>
      </c>
      <c r="DF1184" s="29">
        <v>1351</v>
      </c>
      <c r="DH1184" s="84" t="s">
        <v>1169</v>
      </c>
      <c r="DI1184" s="6">
        <v>50</v>
      </c>
      <c r="DJ1184" s="6">
        <v>40.6494</v>
      </c>
      <c r="DK1184" s="6">
        <v>2.30985</v>
      </c>
      <c r="DL1184" s="6">
        <v>26.6752</v>
      </c>
      <c r="DM1184" s="6">
        <v>50</v>
      </c>
      <c r="DN1184" s="6">
        <v>36.958233</v>
      </c>
      <c r="DO1184" s="6">
        <v>45.489432999999998</v>
      </c>
      <c r="DP1184" s="6">
        <v>46.673166999999999</v>
      </c>
      <c r="DQ1184" s="6">
        <v>50</v>
      </c>
      <c r="DV1184" s="81">
        <v>38.750587000000003</v>
      </c>
      <c r="DW1184" s="29">
        <v>2051</v>
      </c>
      <c r="DY1184" s="84" t="s">
        <v>1169</v>
      </c>
      <c r="DZ1184" s="6">
        <v>6.7177689999999997</v>
      </c>
      <c r="EA1184" s="6">
        <v>54.766916999999999</v>
      </c>
      <c r="EB1184" s="6">
        <v>36.059708999999998</v>
      </c>
      <c r="EC1184" s="6">
        <v>63.942644000000001</v>
      </c>
      <c r="ED1184" s="6">
        <v>37.551250000000003</v>
      </c>
      <c r="EE1184" s="6">
        <v>26.423819999999999</v>
      </c>
      <c r="EF1184" s="6">
        <v>11.259133</v>
      </c>
      <c r="EG1184" s="6">
        <v>9.5597670000000008</v>
      </c>
      <c r="EH1184" s="6">
        <v>3.8470330000000001</v>
      </c>
      <c r="EM1184" s="81">
        <v>27.792004666666667</v>
      </c>
      <c r="EN1184" s="29">
        <v>1912</v>
      </c>
      <c r="EO1184" s="29"/>
      <c r="EP1184" s="84" t="s">
        <v>1169</v>
      </c>
      <c r="EQ1184" s="6">
        <v>52.015331000000003</v>
      </c>
      <c r="ER1184" s="6">
        <v>56.476374999999997</v>
      </c>
      <c r="ES1184" s="6">
        <v>32.278143</v>
      </c>
      <c r="ET1184" s="6">
        <v>50.412542999999999</v>
      </c>
      <c r="EU1184" s="6">
        <v>61.265374999999999</v>
      </c>
      <c r="EV1184" s="6">
        <v>43.744449000000003</v>
      </c>
      <c r="EW1184" s="6">
        <v>44.844413000000003</v>
      </c>
      <c r="EX1184" s="6">
        <v>43.446747000000002</v>
      </c>
      <c r="EY1184" s="6">
        <v>22.680420000000002</v>
      </c>
      <c r="FD1184" s="81">
        <v>45.24042177777779</v>
      </c>
      <c r="FE1184" s="29">
        <v>2037</v>
      </c>
      <c r="FG1184" s="7" t="s">
        <v>218</v>
      </c>
      <c r="FH1184" s="7" t="s">
        <v>2445</v>
      </c>
      <c r="FI1184" s="7" t="s">
        <v>55</v>
      </c>
    </row>
    <row r="1185" spans="2:165" x14ac:dyDescent="0.25">
      <c r="B1185" s="67" t="s">
        <v>1170</v>
      </c>
      <c r="C1185" s="13">
        <v>1.910334</v>
      </c>
      <c r="D1185" s="35" t="s">
        <v>2567</v>
      </c>
      <c r="E1185" s="8" t="s">
        <v>2567</v>
      </c>
      <c r="F1185" s="8">
        <v>1</v>
      </c>
      <c r="G1185" s="8" t="s">
        <v>2567</v>
      </c>
      <c r="H1185" s="8" t="s">
        <v>2567</v>
      </c>
      <c r="I1185" s="8" t="s">
        <v>2567</v>
      </c>
      <c r="J1185" s="52">
        <v>1</v>
      </c>
      <c r="K1185" s="8" t="s">
        <v>2567</v>
      </c>
      <c r="L1185" s="53">
        <v>100</v>
      </c>
      <c r="M1185" s="8">
        <v>1</v>
      </c>
      <c r="N1185" s="8" t="s">
        <v>2567</v>
      </c>
      <c r="O1185" s="8">
        <v>1</v>
      </c>
      <c r="P1185" s="8" t="s">
        <v>2567</v>
      </c>
      <c r="Q1185" s="8">
        <v>1</v>
      </c>
      <c r="R1185" s="8" t="s">
        <v>2567</v>
      </c>
      <c r="S1185" s="6">
        <v>100</v>
      </c>
      <c r="T1185" s="35" t="s">
        <v>2567</v>
      </c>
      <c r="U1185" s="8" t="s">
        <v>2567</v>
      </c>
      <c r="V1185" s="34" t="s">
        <v>2567</v>
      </c>
      <c r="W1185" s="15" t="s">
        <v>2567</v>
      </c>
      <c r="X1185" s="15" t="s">
        <v>2567</v>
      </c>
      <c r="Y1185" s="15" t="s">
        <v>2567</v>
      </c>
      <c r="Z1185" s="15">
        <v>2</v>
      </c>
      <c r="AA1185" s="8" t="s">
        <v>2567</v>
      </c>
      <c r="AB1185" s="8">
        <v>13.0534</v>
      </c>
      <c r="AC1185" s="6">
        <v>13.0534</v>
      </c>
      <c r="AD1185" s="56">
        <v>6.84</v>
      </c>
      <c r="AE1185" s="6">
        <v>0</v>
      </c>
      <c r="AF1185" s="6">
        <v>60.26</v>
      </c>
      <c r="AG1185" s="6">
        <v>23.76</v>
      </c>
      <c r="AH1185" s="29">
        <v>0.33</v>
      </c>
      <c r="AI1185" s="28" t="s">
        <v>2567</v>
      </c>
      <c r="AJ1185" s="8" t="s">
        <v>2567</v>
      </c>
      <c r="AK1185" s="6" t="s">
        <v>2567</v>
      </c>
      <c r="AL1185" s="35" t="s">
        <v>2405</v>
      </c>
      <c r="AM1185" s="8" t="s">
        <v>2567</v>
      </c>
      <c r="AN1185" s="34">
        <v>100</v>
      </c>
      <c r="AO1185" s="15">
        <v>1</v>
      </c>
      <c r="AP1185" s="8" t="s">
        <v>53</v>
      </c>
      <c r="AQ1185" s="29">
        <v>100</v>
      </c>
      <c r="AR1185" s="48">
        <v>0.156723</v>
      </c>
      <c r="AS1185" s="8" t="s">
        <v>53</v>
      </c>
      <c r="AT1185" s="6">
        <v>92.553200000000004</v>
      </c>
      <c r="AU1185" s="15">
        <v>8.6929000000000006E-2</v>
      </c>
      <c r="AV1185" s="15" t="s">
        <v>2567</v>
      </c>
      <c r="AW1185" s="15">
        <v>84.6982</v>
      </c>
      <c r="AX1185" s="15">
        <v>6.9611999999999993E-2</v>
      </c>
      <c r="AY1185" s="8" t="s">
        <v>2567</v>
      </c>
      <c r="AZ1185" s="6">
        <v>89.425700000000006</v>
      </c>
      <c r="BA1185" s="6">
        <v>88.892366999999993</v>
      </c>
      <c r="BB1185" s="43">
        <v>2.1280000000000001E-3</v>
      </c>
      <c r="BC1185" s="8" t="s">
        <v>53</v>
      </c>
      <c r="BD1185" s="8"/>
      <c r="BE1185" s="6">
        <v>100</v>
      </c>
      <c r="BF1185" s="15">
        <v>4.6126E-2</v>
      </c>
      <c r="BG1185" s="8" t="s">
        <v>2567</v>
      </c>
      <c r="BH1185" s="6">
        <v>-50</v>
      </c>
      <c r="BI1185" s="8">
        <v>0</v>
      </c>
      <c r="BJ1185" s="8" t="s">
        <v>54</v>
      </c>
      <c r="BK1185" s="6">
        <v>0</v>
      </c>
      <c r="BL1185" s="8" t="s">
        <v>2567</v>
      </c>
      <c r="BM1185" s="8" t="s">
        <v>2567</v>
      </c>
      <c r="BN1185" s="6" t="s">
        <v>2567</v>
      </c>
      <c r="BO1185" s="8">
        <v>0</v>
      </c>
      <c r="BP1185" s="8" t="s">
        <v>2567</v>
      </c>
      <c r="BQ1185" s="6">
        <v>0</v>
      </c>
      <c r="BR1185" s="8">
        <v>0.25</v>
      </c>
      <c r="BS1185" s="8" t="s">
        <v>2567</v>
      </c>
      <c r="BT1185" s="6">
        <v>17.076499999999999</v>
      </c>
      <c r="BU1185" s="6">
        <v>5.6921670000000004</v>
      </c>
      <c r="BV1185" s="34" t="s">
        <v>2567</v>
      </c>
      <c r="BW1185" s="128">
        <v>6857.99</v>
      </c>
      <c r="BX1185" s="8" t="s">
        <v>2567</v>
      </c>
      <c r="BY1185" s="6">
        <v>87.781499999999994</v>
      </c>
      <c r="BZ1185" s="49">
        <v>-7.9123999999999999</v>
      </c>
      <c r="CA1185" s="8" t="s">
        <v>2567</v>
      </c>
      <c r="CB1185" s="6">
        <v>38.012799999999999</v>
      </c>
      <c r="CC1185" s="6" t="s">
        <v>2567</v>
      </c>
      <c r="CD1185" s="81">
        <v>71.017799999999994</v>
      </c>
      <c r="CE1185" s="8" t="s">
        <v>2567</v>
      </c>
      <c r="CF1185" s="6">
        <v>1327</v>
      </c>
      <c r="CG1185" s="6">
        <v>100</v>
      </c>
      <c r="CH1185" s="8" t="s">
        <v>2567</v>
      </c>
      <c r="CI1185" s="6">
        <v>347</v>
      </c>
      <c r="CJ1185" s="6">
        <v>88.892366999999993</v>
      </c>
      <c r="CK1185" s="8" t="s">
        <v>53</v>
      </c>
      <c r="CL1185" s="6">
        <v>193</v>
      </c>
      <c r="CM1185" s="6">
        <v>87.973050000000001</v>
      </c>
      <c r="CN1185" s="8" t="s">
        <v>53</v>
      </c>
      <c r="CO1185" s="61">
        <v>151</v>
      </c>
      <c r="CQ1185" s="84" t="s">
        <v>1170</v>
      </c>
      <c r="CR1185" s="6">
        <v>75.937167000000002</v>
      </c>
      <c r="CS1185" s="6">
        <v>45.655999999999999</v>
      </c>
      <c r="CT1185" s="6">
        <v>100</v>
      </c>
      <c r="CU1185" s="6">
        <v>7.1238330000000003</v>
      </c>
      <c r="CV1185" s="6">
        <v>8.8617670000000004</v>
      </c>
      <c r="CW1185" s="6">
        <v>34.344366999999998</v>
      </c>
      <c r="CX1185" s="6">
        <v>42.804932999999998</v>
      </c>
      <c r="CY1185" s="6">
        <v>47.1233</v>
      </c>
      <c r="CZ1185" s="6">
        <v>71.017799999999994</v>
      </c>
      <c r="DE1185" s="81">
        <v>48.096574111111103</v>
      </c>
      <c r="DF1185" s="29">
        <v>1978</v>
      </c>
      <c r="DH1185" s="84" t="s">
        <v>1170</v>
      </c>
      <c r="DI1185" s="6">
        <v>3.3489499999999999</v>
      </c>
      <c r="DJ1185" s="6">
        <v>100</v>
      </c>
      <c r="DK1185" s="6">
        <v>48.958333000000003</v>
      </c>
      <c r="DL1185" s="6">
        <v>50</v>
      </c>
      <c r="DM1185" s="6">
        <v>14.622833</v>
      </c>
      <c r="DN1185" s="6">
        <v>0</v>
      </c>
      <c r="DO1185" s="6">
        <v>50</v>
      </c>
      <c r="DP1185" s="6">
        <v>49.269733000000002</v>
      </c>
      <c r="DQ1185" s="6">
        <v>100</v>
      </c>
      <c r="DV1185" s="81">
        <v>46.244427666666667</v>
      </c>
      <c r="DW1185" s="29">
        <v>1841</v>
      </c>
      <c r="DY1185" s="84" t="s">
        <v>1170</v>
      </c>
      <c r="DZ1185" s="6">
        <v>28.440574000000002</v>
      </c>
      <c r="EA1185" s="6">
        <v>45.965707999999999</v>
      </c>
      <c r="EB1185" s="6">
        <v>30.113513000000001</v>
      </c>
      <c r="EC1185" s="6">
        <v>39.504210999999998</v>
      </c>
      <c r="ED1185" s="6">
        <v>57.531875999999997</v>
      </c>
      <c r="EE1185" s="6">
        <v>68.779644000000005</v>
      </c>
      <c r="EF1185" s="6">
        <v>84.132833000000005</v>
      </c>
      <c r="EG1185" s="6">
        <v>80.735100000000003</v>
      </c>
      <c r="EH1185" s="6">
        <v>88.892366999999993</v>
      </c>
      <c r="EM1185" s="81">
        <v>58.232869555555553</v>
      </c>
      <c r="EN1185" s="29">
        <v>574</v>
      </c>
      <c r="EO1185" s="29"/>
      <c r="EP1185" s="84" t="s">
        <v>1170</v>
      </c>
      <c r="EQ1185" s="6">
        <v>32.652901999999997</v>
      </c>
      <c r="ER1185" s="6">
        <v>67.486512000000005</v>
      </c>
      <c r="ES1185" s="6">
        <v>58.617387000000001</v>
      </c>
      <c r="ET1185" s="6">
        <v>33.988413000000001</v>
      </c>
      <c r="EU1185" s="6">
        <v>25.767226000000001</v>
      </c>
      <c r="EV1185" s="6">
        <v>30.937203</v>
      </c>
      <c r="EW1185" s="6">
        <v>58.081330000000001</v>
      </c>
      <c r="EX1185" s="6">
        <v>58.065412999999999</v>
      </c>
      <c r="EY1185" s="6">
        <v>87.973050000000001</v>
      </c>
      <c r="FD1185" s="81">
        <v>50.396603999999996</v>
      </c>
      <c r="FE1185" s="29">
        <v>1852</v>
      </c>
      <c r="FG1185" s="7" t="s">
        <v>152</v>
      </c>
      <c r="FH1185" s="7" t="s">
        <v>2461</v>
      </c>
      <c r="FI1185" s="7" t="s">
        <v>59</v>
      </c>
    </row>
    <row r="1186" spans="2:165" x14ac:dyDescent="0.25">
      <c r="B1186" s="67" t="s">
        <v>1171</v>
      </c>
      <c r="C1186" s="13">
        <v>2.4513229999999999</v>
      </c>
      <c r="D1186" s="35" t="s">
        <v>2567</v>
      </c>
      <c r="E1186" s="8" t="s">
        <v>2567</v>
      </c>
      <c r="F1186" s="8">
        <v>1</v>
      </c>
      <c r="G1186" s="8" t="s">
        <v>2567</v>
      </c>
      <c r="H1186" s="8" t="s">
        <v>2567</v>
      </c>
      <c r="I1186" s="8" t="s">
        <v>2567</v>
      </c>
      <c r="J1186" s="52">
        <v>1</v>
      </c>
      <c r="K1186" s="8" t="s">
        <v>2567</v>
      </c>
      <c r="L1186" s="53">
        <v>100</v>
      </c>
      <c r="M1186" s="8">
        <v>1</v>
      </c>
      <c r="N1186" s="8" t="s">
        <v>2567</v>
      </c>
      <c r="O1186" s="8">
        <v>0</v>
      </c>
      <c r="P1186" s="8" t="s">
        <v>54</v>
      </c>
      <c r="Q1186" s="8">
        <v>0.5</v>
      </c>
      <c r="R1186" s="8" t="s">
        <v>54</v>
      </c>
      <c r="S1186" s="6">
        <v>1.8738999999999999</v>
      </c>
      <c r="T1186" s="35" t="s">
        <v>2567</v>
      </c>
      <c r="U1186" s="8" t="s">
        <v>2567</v>
      </c>
      <c r="V1186" s="34" t="s">
        <v>2567</v>
      </c>
      <c r="W1186" s="15" t="s">
        <v>2567</v>
      </c>
      <c r="X1186" s="15" t="s">
        <v>2567</v>
      </c>
      <c r="Y1186" s="15" t="s">
        <v>2567</v>
      </c>
      <c r="Z1186" s="15">
        <v>0</v>
      </c>
      <c r="AA1186" s="8" t="s">
        <v>2567</v>
      </c>
      <c r="AB1186" s="8">
        <v>100</v>
      </c>
      <c r="AC1186" s="6">
        <v>100</v>
      </c>
      <c r="AD1186" s="56">
        <v>88.92</v>
      </c>
      <c r="AE1186" s="6">
        <v>0</v>
      </c>
      <c r="AF1186" s="6">
        <v>23.58</v>
      </c>
      <c r="AG1186" s="6">
        <v>17.600000000000001</v>
      </c>
      <c r="AH1186" s="29">
        <v>0</v>
      </c>
      <c r="AI1186" s="28" t="s">
        <v>2567</v>
      </c>
      <c r="AJ1186" s="8" t="s">
        <v>2567</v>
      </c>
      <c r="AK1186" s="6" t="s">
        <v>2567</v>
      </c>
      <c r="AL1186" s="35" t="s">
        <v>2404</v>
      </c>
      <c r="AM1186" s="8" t="s">
        <v>2567</v>
      </c>
      <c r="AN1186" s="34">
        <v>50</v>
      </c>
      <c r="AO1186" s="15">
        <v>0.5</v>
      </c>
      <c r="AP1186" s="8" t="s">
        <v>54</v>
      </c>
      <c r="AQ1186" s="29">
        <v>2.3853</v>
      </c>
      <c r="AR1186" s="48">
        <v>7.0541000000000006E-2</v>
      </c>
      <c r="AS1186" s="8" t="s">
        <v>2567</v>
      </c>
      <c r="AT1186" s="6">
        <v>67.483800000000002</v>
      </c>
      <c r="AU1186" s="15">
        <v>2.1205999999999999E-2</v>
      </c>
      <c r="AV1186" s="15" t="s">
        <v>2567</v>
      </c>
      <c r="AW1186" s="15">
        <v>55.311199999999999</v>
      </c>
      <c r="AX1186" s="15">
        <v>6.6822999999999994E-2</v>
      </c>
      <c r="AY1186" s="8" t="s">
        <v>2567</v>
      </c>
      <c r="AZ1186" s="6">
        <v>88.833200000000005</v>
      </c>
      <c r="BA1186" s="6">
        <v>70.542732999999998</v>
      </c>
      <c r="BB1186" s="43">
        <v>-3.8699999999999997E-4</v>
      </c>
      <c r="BC1186" s="8" t="s">
        <v>53</v>
      </c>
      <c r="BD1186" s="8"/>
      <c r="BE1186" s="6">
        <v>100</v>
      </c>
      <c r="BF1186" s="15">
        <v>-4.5787000000000001E-2</v>
      </c>
      <c r="BG1186" s="8" t="s">
        <v>2567</v>
      </c>
      <c r="BH1186" s="6">
        <v>50</v>
      </c>
      <c r="BI1186" s="8">
        <v>0.75</v>
      </c>
      <c r="BJ1186" s="8" t="s">
        <v>2567</v>
      </c>
      <c r="BK1186" s="6">
        <v>50.838000000000001</v>
      </c>
      <c r="BL1186" s="8" t="s">
        <v>2567</v>
      </c>
      <c r="BM1186" s="8" t="s">
        <v>2567</v>
      </c>
      <c r="BN1186" s="6" t="s">
        <v>2567</v>
      </c>
      <c r="BO1186" s="8">
        <v>0</v>
      </c>
      <c r="BP1186" s="8" t="s">
        <v>2567</v>
      </c>
      <c r="BQ1186" s="6">
        <v>0</v>
      </c>
      <c r="BR1186" s="8">
        <v>1</v>
      </c>
      <c r="BS1186" s="8" t="s">
        <v>2567</v>
      </c>
      <c r="BT1186" s="6">
        <v>100</v>
      </c>
      <c r="BU1186" s="6">
        <v>50.279333000000001</v>
      </c>
      <c r="BV1186" s="34" t="s">
        <v>2567</v>
      </c>
      <c r="BW1186" s="128">
        <v>7678.6</v>
      </c>
      <c r="BX1186" s="8" t="s">
        <v>2567</v>
      </c>
      <c r="BY1186" s="6">
        <v>89.6023</v>
      </c>
      <c r="BZ1186" s="49">
        <v>-0.26300000000000001</v>
      </c>
      <c r="CA1186" s="8" t="s">
        <v>53</v>
      </c>
      <c r="CB1186" s="6">
        <v>90.018199999999993</v>
      </c>
      <c r="CC1186" s="6" t="s">
        <v>2567</v>
      </c>
      <c r="CD1186" s="81">
        <v>67.291300000000007</v>
      </c>
      <c r="CE1186" s="8" t="s">
        <v>2567</v>
      </c>
      <c r="CF1186" s="6">
        <v>1493</v>
      </c>
      <c r="CG1186" s="6">
        <v>26.19265</v>
      </c>
      <c r="CH1186" s="8" t="s">
        <v>54</v>
      </c>
      <c r="CI1186" s="6">
        <v>2025</v>
      </c>
      <c r="CJ1186" s="6">
        <v>70.542732999999998</v>
      </c>
      <c r="CK1186" s="8" t="s">
        <v>2567</v>
      </c>
      <c r="CL1186" s="6">
        <v>589</v>
      </c>
      <c r="CM1186" s="6">
        <v>51.827269999999999</v>
      </c>
      <c r="CN1186" s="8" t="s">
        <v>2567</v>
      </c>
      <c r="CO1186" s="61">
        <v>1722</v>
      </c>
      <c r="CQ1186" s="84" t="s">
        <v>1171</v>
      </c>
      <c r="CR1186" s="6">
        <v>100</v>
      </c>
      <c r="CS1186" s="6">
        <v>100</v>
      </c>
      <c r="CT1186" s="6">
        <v>100</v>
      </c>
      <c r="CU1186" s="6">
        <v>70.644467000000006</v>
      </c>
      <c r="CV1186" s="6">
        <v>100</v>
      </c>
      <c r="CW1186" s="6">
        <v>100</v>
      </c>
      <c r="CX1186" s="6">
        <v>100</v>
      </c>
      <c r="CY1186" s="6">
        <v>46.226100000000002</v>
      </c>
      <c r="CZ1186" s="6">
        <v>67.291300000000007</v>
      </c>
      <c r="DE1186" s="81">
        <v>87.129096333333337</v>
      </c>
      <c r="DF1186" s="29">
        <v>406</v>
      </c>
      <c r="DH1186" s="84" t="s">
        <v>1171</v>
      </c>
      <c r="DI1186" s="6">
        <v>100</v>
      </c>
      <c r="DJ1186" s="6">
        <v>65.659666999999999</v>
      </c>
      <c r="DK1186" s="6">
        <v>2.30985</v>
      </c>
      <c r="DL1186" s="6">
        <v>50</v>
      </c>
      <c r="DM1186" s="6">
        <v>50</v>
      </c>
      <c r="DN1186" s="6">
        <v>34.830567000000002</v>
      </c>
      <c r="DO1186" s="6">
        <v>73.256567000000004</v>
      </c>
      <c r="DP1186" s="6">
        <v>49.269733000000002</v>
      </c>
      <c r="DQ1186" s="6">
        <v>26.19265</v>
      </c>
      <c r="DV1186" s="81">
        <v>50.168781555555555</v>
      </c>
      <c r="DW1186" s="29">
        <v>1648</v>
      </c>
      <c r="DY1186" s="84" t="s">
        <v>1171</v>
      </c>
      <c r="DZ1186" s="6">
        <v>52.533472000000003</v>
      </c>
      <c r="EA1186" s="6">
        <v>57.046880000000002</v>
      </c>
      <c r="EB1186" s="6">
        <v>58.652917000000002</v>
      </c>
      <c r="EC1186" s="6">
        <v>62.690114999999999</v>
      </c>
      <c r="ED1186" s="6">
        <v>64.854622000000006</v>
      </c>
      <c r="EE1186" s="6">
        <v>56.013010999999999</v>
      </c>
      <c r="EF1186" s="6">
        <v>86.784599999999998</v>
      </c>
      <c r="EG1186" s="6">
        <v>61.521833000000001</v>
      </c>
      <c r="EH1186" s="6">
        <v>70.542732999999998</v>
      </c>
      <c r="EM1186" s="81">
        <v>63.404464777777775</v>
      </c>
      <c r="EN1186" s="29">
        <v>360</v>
      </c>
      <c r="EO1186" s="29"/>
      <c r="EP1186" s="84" t="s">
        <v>1171</v>
      </c>
      <c r="EQ1186" s="6">
        <v>85.760041999999999</v>
      </c>
      <c r="ER1186" s="6">
        <v>73.377931000000004</v>
      </c>
      <c r="ES1186" s="6">
        <v>48.519815000000001</v>
      </c>
      <c r="ET1186" s="6">
        <v>60.000374999999998</v>
      </c>
      <c r="EU1186" s="6">
        <v>69.456387000000007</v>
      </c>
      <c r="EV1186" s="6">
        <v>60.736130000000003</v>
      </c>
      <c r="EW1186" s="6">
        <v>85.338007000000005</v>
      </c>
      <c r="EX1186" s="6">
        <v>52.032273000000004</v>
      </c>
      <c r="EY1186" s="6">
        <v>51.827269999999999</v>
      </c>
      <c r="FD1186" s="81">
        <v>65.227581111111107</v>
      </c>
      <c r="FE1186" s="29">
        <v>724</v>
      </c>
      <c r="FG1186" s="7" t="s">
        <v>154</v>
      </c>
      <c r="FH1186" s="7" t="s">
        <v>2465</v>
      </c>
      <c r="FI1186" s="7" t="s">
        <v>2572</v>
      </c>
    </row>
    <row r="1187" spans="2:165" x14ac:dyDescent="0.25">
      <c r="B1187" s="67" t="s">
        <v>1172</v>
      </c>
      <c r="C1187" s="13">
        <v>3.7339720000000001</v>
      </c>
      <c r="D1187" s="35" t="s">
        <v>2567</v>
      </c>
      <c r="E1187" s="8" t="s">
        <v>2567</v>
      </c>
      <c r="F1187" s="8" t="s">
        <v>2567</v>
      </c>
      <c r="G1187" s="8" t="s">
        <v>2567</v>
      </c>
      <c r="H1187" s="8">
        <v>0</v>
      </c>
      <c r="I1187" s="8" t="s">
        <v>54</v>
      </c>
      <c r="J1187" s="52">
        <v>0</v>
      </c>
      <c r="K1187" s="8" t="s">
        <v>54</v>
      </c>
      <c r="L1187" s="53">
        <v>0</v>
      </c>
      <c r="M1187" s="8">
        <v>1</v>
      </c>
      <c r="N1187" s="8" t="s">
        <v>2567</v>
      </c>
      <c r="O1187" s="8">
        <v>1</v>
      </c>
      <c r="P1187" s="8" t="s">
        <v>2567</v>
      </c>
      <c r="Q1187" s="8">
        <v>1</v>
      </c>
      <c r="R1187" s="8" t="s">
        <v>2567</v>
      </c>
      <c r="S1187" s="6">
        <v>100</v>
      </c>
      <c r="T1187" s="35" t="s">
        <v>2567</v>
      </c>
      <c r="U1187" s="8" t="s">
        <v>2567</v>
      </c>
      <c r="V1187" s="34" t="s">
        <v>2567</v>
      </c>
      <c r="W1187" s="15" t="s">
        <v>2567</v>
      </c>
      <c r="X1187" s="15" t="s">
        <v>2567</v>
      </c>
      <c r="Y1187" s="15" t="s">
        <v>2567</v>
      </c>
      <c r="Z1187" s="15">
        <v>0.40625</v>
      </c>
      <c r="AA1187" s="8" t="s">
        <v>2567</v>
      </c>
      <c r="AB1187" s="8">
        <v>64.262900000000002</v>
      </c>
      <c r="AC1187" s="6">
        <v>64.262900000000002</v>
      </c>
      <c r="AD1187" s="56">
        <v>66.69</v>
      </c>
      <c r="AE1187" s="6">
        <v>0</v>
      </c>
      <c r="AF1187" s="6">
        <v>230.56</v>
      </c>
      <c r="AG1187" s="6">
        <v>13.2</v>
      </c>
      <c r="AH1187" s="29">
        <v>1.32</v>
      </c>
      <c r="AI1187" s="28" t="s">
        <v>2567</v>
      </c>
      <c r="AJ1187" s="8" t="s">
        <v>2567</v>
      </c>
      <c r="AK1187" s="6" t="s">
        <v>2567</v>
      </c>
      <c r="AL1187" s="35" t="s">
        <v>2404</v>
      </c>
      <c r="AM1187" s="8" t="s">
        <v>2567</v>
      </c>
      <c r="AN1187" s="34">
        <v>50</v>
      </c>
      <c r="AO1187" s="15">
        <v>1</v>
      </c>
      <c r="AP1187" s="8" t="s">
        <v>53</v>
      </c>
      <c r="AQ1187" s="29">
        <v>100</v>
      </c>
      <c r="AR1187" s="48">
        <v>0.14515500000000001</v>
      </c>
      <c r="AS1187" s="8" t="s">
        <v>53</v>
      </c>
      <c r="AT1187" s="6">
        <v>90.934299999999993</v>
      </c>
      <c r="AU1187" s="15">
        <v>0.10130699999999999</v>
      </c>
      <c r="AV1187" s="15" t="s">
        <v>2567</v>
      </c>
      <c r="AW1187" s="15">
        <v>88.254599999999996</v>
      </c>
      <c r="AX1187" s="15">
        <v>1.1141E-2</v>
      </c>
      <c r="AY1187" s="8" t="s">
        <v>2567</v>
      </c>
      <c r="AZ1187" s="6">
        <v>70.920699999999997</v>
      </c>
      <c r="BA1187" s="6">
        <v>83.369866999999999</v>
      </c>
      <c r="BB1187" s="43">
        <v>1.0690000000000001E-3</v>
      </c>
      <c r="BC1187" s="8" t="s">
        <v>53</v>
      </c>
      <c r="BD1187" s="8"/>
      <c r="BE1187" s="6">
        <v>100</v>
      </c>
      <c r="BF1187" s="15">
        <v>-5.0679000000000002E-2</v>
      </c>
      <c r="BG1187" s="8" t="s">
        <v>2567</v>
      </c>
      <c r="BH1187" s="6">
        <v>50</v>
      </c>
      <c r="BI1187" s="8">
        <v>1</v>
      </c>
      <c r="BJ1187" s="8" t="s">
        <v>2567</v>
      </c>
      <c r="BK1187" s="6">
        <v>100</v>
      </c>
      <c r="BL1187" s="8">
        <v>0.5</v>
      </c>
      <c r="BM1187" s="8" t="s">
        <v>2567</v>
      </c>
      <c r="BN1187" s="6">
        <v>29.415400000000002</v>
      </c>
      <c r="BO1187" s="8" t="s">
        <v>2567</v>
      </c>
      <c r="BP1187" s="8" t="s">
        <v>2567</v>
      </c>
      <c r="BQ1187" s="6" t="s">
        <v>2567</v>
      </c>
      <c r="BR1187" s="8">
        <v>1</v>
      </c>
      <c r="BS1187" s="8" t="s">
        <v>2567</v>
      </c>
      <c r="BT1187" s="6">
        <v>100</v>
      </c>
      <c r="BU1187" s="6">
        <v>76.471800000000002</v>
      </c>
      <c r="BV1187" s="34" t="s">
        <v>2567</v>
      </c>
      <c r="BW1187" s="128">
        <v>15806.13</v>
      </c>
      <c r="BX1187" s="8" t="s">
        <v>53</v>
      </c>
      <c r="BY1187" s="6">
        <v>96.933400000000006</v>
      </c>
      <c r="BZ1187" s="49">
        <v>-3.3843999999999999</v>
      </c>
      <c r="CA1187" s="8" t="s">
        <v>2567</v>
      </c>
      <c r="CB1187" s="6">
        <v>75.4786</v>
      </c>
      <c r="CC1187" s="6" t="s">
        <v>2567</v>
      </c>
      <c r="CD1187" s="81">
        <v>54.754300000000001</v>
      </c>
      <c r="CE1187" s="8" t="s">
        <v>2567</v>
      </c>
      <c r="CF1187" s="6">
        <v>1681</v>
      </c>
      <c r="CG1187" s="6">
        <v>75</v>
      </c>
      <c r="CH1187" s="8" t="s">
        <v>2567</v>
      </c>
      <c r="CI1187" s="6">
        <v>965</v>
      </c>
      <c r="CJ1187" s="6">
        <v>83.369866999999999</v>
      </c>
      <c r="CK1187" s="8" t="s">
        <v>2567</v>
      </c>
      <c r="CL1187" s="6">
        <v>304</v>
      </c>
      <c r="CM1187" s="6">
        <v>71.437250000000006</v>
      </c>
      <c r="CN1187" s="8" t="s">
        <v>2567</v>
      </c>
      <c r="CO1187" s="61">
        <v>743</v>
      </c>
      <c r="CQ1187" s="84" t="s">
        <v>1172</v>
      </c>
      <c r="CR1187" s="6">
        <v>66.666667000000004</v>
      </c>
      <c r="CS1187" s="6">
        <v>36.133032999999998</v>
      </c>
      <c r="CT1187" s="6">
        <v>66.666667000000004</v>
      </c>
      <c r="CU1187" s="6">
        <v>66.666667000000004</v>
      </c>
      <c r="CV1187" s="6">
        <v>44.69</v>
      </c>
      <c r="CW1187" s="6">
        <v>66.666667000000004</v>
      </c>
      <c r="CX1187" s="6">
        <v>66.666667000000004</v>
      </c>
      <c r="CY1187" s="6">
        <v>41.933033000000002</v>
      </c>
      <c r="CZ1187" s="6">
        <v>54.754300000000001</v>
      </c>
      <c r="DE1187" s="81">
        <v>56.760411222222231</v>
      </c>
      <c r="DF1187" s="29">
        <v>1821</v>
      </c>
      <c r="DH1187" s="84" t="s">
        <v>1172</v>
      </c>
      <c r="DI1187" s="6">
        <v>50</v>
      </c>
      <c r="DJ1187" s="6">
        <v>70.735732999999996</v>
      </c>
      <c r="DK1187" s="6">
        <v>100</v>
      </c>
      <c r="DL1187" s="6">
        <v>37.770533</v>
      </c>
      <c r="DM1187" s="6">
        <v>25</v>
      </c>
      <c r="DN1187" s="6">
        <v>75</v>
      </c>
      <c r="DO1187" s="6">
        <v>49.470466999999999</v>
      </c>
      <c r="DP1187" s="6">
        <v>100</v>
      </c>
      <c r="DQ1187" s="6">
        <v>75</v>
      </c>
      <c r="DV1187" s="81">
        <v>64.775192555555549</v>
      </c>
      <c r="DW1187" s="29">
        <v>897</v>
      </c>
      <c r="DY1187" s="84" t="s">
        <v>1172</v>
      </c>
      <c r="DZ1187" s="6">
        <v>79.514172000000002</v>
      </c>
      <c r="EA1187" s="6">
        <v>90.99033</v>
      </c>
      <c r="EB1187" s="6">
        <v>71.769599999999997</v>
      </c>
      <c r="EC1187" s="6">
        <v>53.545867999999999</v>
      </c>
      <c r="ED1187" s="6">
        <v>61.364741000000002</v>
      </c>
      <c r="EE1187" s="6">
        <v>78.987543000000002</v>
      </c>
      <c r="EF1187" s="6">
        <v>66.072500000000005</v>
      </c>
      <c r="EG1187" s="6">
        <v>83.536433000000002</v>
      </c>
      <c r="EH1187" s="6">
        <v>83.369866999999999</v>
      </c>
      <c r="EM1187" s="81">
        <v>74.350117111111118</v>
      </c>
      <c r="EN1187" s="29">
        <v>92</v>
      </c>
      <c r="EO1187" s="29"/>
      <c r="EP1187" s="84" t="s">
        <v>1172</v>
      </c>
      <c r="EQ1187" s="6">
        <v>63.854252000000002</v>
      </c>
      <c r="ER1187" s="6">
        <v>66.431302000000002</v>
      </c>
      <c r="ES1187" s="6">
        <v>81.530879999999996</v>
      </c>
      <c r="ET1187" s="6">
        <v>51.171973999999999</v>
      </c>
      <c r="EU1187" s="6">
        <v>41.816422000000003</v>
      </c>
      <c r="EV1187" s="6">
        <v>73.696263000000002</v>
      </c>
      <c r="EW1187" s="6">
        <v>59.609937000000002</v>
      </c>
      <c r="EX1187" s="6">
        <v>77.640839999999997</v>
      </c>
      <c r="EY1187" s="6">
        <v>71.437250000000006</v>
      </c>
      <c r="FD1187" s="81">
        <v>65.243235555555557</v>
      </c>
      <c r="FE1187" s="29">
        <v>723</v>
      </c>
      <c r="FG1187" s="7" t="s">
        <v>126</v>
      </c>
      <c r="FH1187" s="7" t="s">
        <v>2468</v>
      </c>
      <c r="FI1187" s="7" t="s">
        <v>59</v>
      </c>
    </row>
    <row r="1188" spans="2:165" x14ac:dyDescent="0.25">
      <c r="B1188" s="67" t="s">
        <v>1173</v>
      </c>
      <c r="C1188" s="13">
        <v>3.17848</v>
      </c>
      <c r="D1188" s="35" t="s">
        <v>2567</v>
      </c>
      <c r="E1188" s="8" t="s">
        <v>2567</v>
      </c>
      <c r="F1188" s="8" t="s">
        <v>2567</v>
      </c>
      <c r="G1188" s="8" t="s">
        <v>2567</v>
      </c>
      <c r="H1188" s="8">
        <v>1</v>
      </c>
      <c r="I1188" s="8" t="s">
        <v>2567</v>
      </c>
      <c r="J1188" s="52">
        <v>1</v>
      </c>
      <c r="K1188" s="8" t="s">
        <v>2567</v>
      </c>
      <c r="L1188" s="53">
        <v>100</v>
      </c>
      <c r="M1188" s="8">
        <v>1</v>
      </c>
      <c r="N1188" s="8" t="s">
        <v>2567</v>
      </c>
      <c r="O1188" s="8">
        <v>0</v>
      </c>
      <c r="P1188" s="8" t="s">
        <v>54</v>
      </c>
      <c r="Q1188" s="8">
        <v>0.5</v>
      </c>
      <c r="R1188" s="8" t="s">
        <v>54</v>
      </c>
      <c r="S1188" s="6">
        <v>1.8738999999999999</v>
      </c>
      <c r="T1188" s="35" t="s">
        <v>2567</v>
      </c>
      <c r="U1188" s="8" t="s">
        <v>2567</v>
      </c>
      <c r="V1188" s="34" t="s">
        <v>2567</v>
      </c>
      <c r="W1188" s="15" t="s">
        <v>2567</v>
      </c>
      <c r="X1188" s="15" t="s">
        <v>2567</v>
      </c>
      <c r="Y1188" s="15" t="s">
        <v>2567</v>
      </c>
      <c r="Z1188" s="15">
        <v>0</v>
      </c>
      <c r="AA1188" s="8" t="s">
        <v>2567</v>
      </c>
      <c r="AB1188" s="8">
        <v>100</v>
      </c>
      <c r="AC1188" s="6">
        <v>100</v>
      </c>
      <c r="AD1188" s="56">
        <v>1.71</v>
      </c>
      <c r="AE1188" s="6">
        <v>0</v>
      </c>
      <c r="AF1188" s="6">
        <v>1.31</v>
      </c>
      <c r="AG1188" s="6">
        <v>0</v>
      </c>
      <c r="AH1188" s="29">
        <v>0.66</v>
      </c>
      <c r="AI1188" s="28">
        <v>97</v>
      </c>
      <c r="AJ1188" s="8" t="s">
        <v>2567</v>
      </c>
      <c r="AK1188" s="6">
        <v>27.381</v>
      </c>
      <c r="AL1188" s="35" t="s">
        <v>2404</v>
      </c>
      <c r="AM1188" s="8" t="s">
        <v>2567</v>
      </c>
      <c r="AN1188" s="34">
        <v>50</v>
      </c>
      <c r="AO1188" s="15">
        <v>0.66666700000000001</v>
      </c>
      <c r="AP1188" s="8" t="s">
        <v>2567</v>
      </c>
      <c r="AQ1188" s="29">
        <v>10.0459</v>
      </c>
      <c r="AR1188" s="48">
        <v>-0.11465599999999999</v>
      </c>
      <c r="AS1188" s="8" t="s">
        <v>54</v>
      </c>
      <c r="AT1188" s="6">
        <v>3.9777999999999998</v>
      </c>
      <c r="AU1188" s="15">
        <v>-0.127169</v>
      </c>
      <c r="AV1188" s="15" t="s">
        <v>54</v>
      </c>
      <c r="AW1188" s="15">
        <v>3.2288000000000001</v>
      </c>
      <c r="AX1188" s="15">
        <v>-0.157251</v>
      </c>
      <c r="AY1188" s="8" t="s">
        <v>54</v>
      </c>
      <c r="AZ1188" s="6">
        <v>4.1021000000000001</v>
      </c>
      <c r="BA1188" s="6">
        <v>3.7695669999999999</v>
      </c>
      <c r="BB1188" s="43">
        <v>7.1830000000000001E-3</v>
      </c>
      <c r="BC1188" s="8" t="s">
        <v>2567</v>
      </c>
      <c r="BD1188" s="8"/>
      <c r="BE1188" s="6">
        <v>50</v>
      </c>
      <c r="BF1188" s="15">
        <v>5.3219000000000002E-2</v>
      </c>
      <c r="BG1188" s="8" t="s">
        <v>2567</v>
      </c>
      <c r="BH1188" s="6">
        <v>-50</v>
      </c>
      <c r="BI1188" s="8">
        <v>0.75</v>
      </c>
      <c r="BJ1188" s="8" t="s">
        <v>2567</v>
      </c>
      <c r="BK1188" s="6">
        <v>50.838000000000001</v>
      </c>
      <c r="BL1188" s="8">
        <v>0</v>
      </c>
      <c r="BM1188" s="8" t="s">
        <v>54</v>
      </c>
      <c r="BN1188" s="6">
        <v>0</v>
      </c>
      <c r="BO1188" s="8" t="s">
        <v>2567</v>
      </c>
      <c r="BP1188" s="8" t="s">
        <v>2567</v>
      </c>
      <c r="BQ1188" s="6" t="s">
        <v>2567</v>
      </c>
      <c r="BR1188" s="8">
        <v>1</v>
      </c>
      <c r="BS1188" s="8" t="s">
        <v>2567</v>
      </c>
      <c r="BT1188" s="6">
        <v>100</v>
      </c>
      <c r="BU1188" s="6">
        <v>50.279333000000001</v>
      </c>
      <c r="BV1188" s="34" t="s">
        <v>2567</v>
      </c>
      <c r="BW1188" s="128">
        <v>-17283.18</v>
      </c>
      <c r="BX1188" s="8" t="s">
        <v>2567</v>
      </c>
      <c r="BY1188" s="6">
        <v>15.7163</v>
      </c>
      <c r="BZ1188" s="49">
        <v>-7.2515999999999998</v>
      </c>
      <c r="CA1188" s="8" t="s">
        <v>2567</v>
      </c>
      <c r="CB1188" s="6">
        <v>44.712899999999998</v>
      </c>
      <c r="CC1188" s="6" t="s">
        <v>2567</v>
      </c>
      <c r="CD1188" s="81">
        <v>67.291300000000007</v>
      </c>
      <c r="CE1188" s="8" t="s">
        <v>2567</v>
      </c>
      <c r="CF1188" s="6">
        <v>1494</v>
      </c>
      <c r="CG1188" s="6">
        <v>29.142299999999999</v>
      </c>
      <c r="CH1188" s="8" t="s">
        <v>54</v>
      </c>
      <c r="CI1188" s="6">
        <v>2002</v>
      </c>
      <c r="CJ1188" s="6">
        <v>3.7695669999999999</v>
      </c>
      <c r="CK1188" s="8" t="s">
        <v>54</v>
      </c>
      <c r="CL1188" s="6">
        <v>2123</v>
      </c>
      <c r="CM1188" s="6">
        <v>32.975180000000002</v>
      </c>
      <c r="CN1188" s="8" t="s">
        <v>54</v>
      </c>
      <c r="CO1188" s="61">
        <v>2120</v>
      </c>
      <c r="CQ1188" s="84" t="s">
        <v>1173</v>
      </c>
      <c r="CR1188" s="6">
        <v>100</v>
      </c>
      <c r="CS1188" s="6">
        <v>75.993799999999993</v>
      </c>
      <c r="CT1188" s="6">
        <v>100</v>
      </c>
      <c r="CU1188" s="6">
        <v>100</v>
      </c>
      <c r="CV1188" s="6">
        <v>100</v>
      </c>
      <c r="CW1188" s="6">
        <v>78.063732999999999</v>
      </c>
      <c r="CX1188" s="6">
        <v>78.346266999999997</v>
      </c>
      <c r="CY1188" s="6">
        <v>100</v>
      </c>
      <c r="CZ1188" s="6">
        <v>67.291300000000007</v>
      </c>
      <c r="DE1188" s="81">
        <v>88.855011111111097</v>
      </c>
      <c r="DF1188" s="29">
        <v>299</v>
      </c>
      <c r="DH1188" s="84" t="s">
        <v>1173</v>
      </c>
      <c r="DI1188" s="6">
        <v>100</v>
      </c>
      <c r="DJ1188" s="6">
        <v>79.736967000000007</v>
      </c>
      <c r="DK1188" s="6">
        <v>100</v>
      </c>
      <c r="DL1188" s="6">
        <v>78.999566999999999</v>
      </c>
      <c r="DM1188" s="6">
        <v>100</v>
      </c>
      <c r="DN1188" s="6">
        <v>100</v>
      </c>
      <c r="DO1188" s="6">
        <v>100</v>
      </c>
      <c r="DP1188" s="6">
        <v>100</v>
      </c>
      <c r="DQ1188" s="6">
        <v>29.142299999999999</v>
      </c>
      <c r="DV1188" s="81">
        <v>87.542092666666662</v>
      </c>
      <c r="DW1188" s="29">
        <v>101</v>
      </c>
      <c r="DY1188" s="84" t="s">
        <v>1173</v>
      </c>
      <c r="DZ1188" s="6">
        <v>29.423145999999999</v>
      </c>
      <c r="EA1188" s="6">
        <v>23.788896000000001</v>
      </c>
      <c r="EB1188" s="6">
        <v>19.518204000000001</v>
      </c>
      <c r="EC1188" s="6">
        <v>4.3631130000000002</v>
      </c>
      <c r="ED1188" s="6">
        <v>-3.4173</v>
      </c>
      <c r="EE1188" s="6">
        <v>2.0249700000000002</v>
      </c>
      <c r="EF1188" s="6">
        <v>2.8835329999999999</v>
      </c>
      <c r="EG1188" s="6">
        <v>2.0320330000000002</v>
      </c>
      <c r="EH1188" s="6">
        <v>3.7695669999999999</v>
      </c>
      <c r="EM1188" s="81">
        <v>9.3762402222222203</v>
      </c>
      <c r="EN1188" s="29">
        <v>2175</v>
      </c>
      <c r="EO1188" s="29"/>
      <c r="EP1188" s="84" t="s">
        <v>1173</v>
      </c>
      <c r="EQ1188" s="6">
        <v>78.826943999999997</v>
      </c>
      <c r="ER1188" s="6">
        <v>61.829596000000002</v>
      </c>
      <c r="ES1188" s="6">
        <v>75.855461000000005</v>
      </c>
      <c r="ET1188" s="6">
        <v>62.908760999999998</v>
      </c>
      <c r="EU1188" s="6">
        <v>68.974810000000005</v>
      </c>
      <c r="EV1188" s="6">
        <v>64.026611000000003</v>
      </c>
      <c r="EW1188" s="6">
        <v>64.368939999999995</v>
      </c>
      <c r="EX1188" s="6">
        <v>70.609610000000004</v>
      </c>
      <c r="EY1188" s="6">
        <v>32.975180000000002</v>
      </c>
      <c r="FD1188" s="81">
        <v>64.486212555555554</v>
      </c>
      <c r="FE1188" s="29">
        <v>798</v>
      </c>
      <c r="FG1188" s="7" t="s">
        <v>2576</v>
      </c>
      <c r="FH1188" s="7" t="s">
        <v>2443</v>
      </c>
      <c r="FI1188" s="7" t="s">
        <v>56</v>
      </c>
    </row>
    <row r="1189" spans="2:165" x14ac:dyDescent="0.25">
      <c r="B1189" s="67" t="s">
        <v>1174</v>
      </c>
      <c r="C1189" s="13">
        <v>2.6274459999999999</v>
      </c>
      <c r="D1189" s="35" t="s">
        <v>2567</v>
      </c>
      <c r="E1189" s="8" t="s">
        <v>2567</v>
      </c>
      <c r="F1189" s="8">
        <v>1</v>
      </c>
      <c r="G1189" s="8" t="s">
        <v>2567</v>
      </c>
      <c r="H1189" s="8" t="s">
        <v>2567</v>
      </c>
      <c r="I1189" s="8" t="s">
        <v>2567</v>
      </c>
      <c r="J1189" s="52">
        <v>1</v>
      </c>
      <c r="K1189" s="8" t="s">
        <v>2567</v>
      </c>
      <c r="L1189" s="53">
        <v>100</v>
      </c>
      <c r="M1189" s="8">
        <v>1</v>
      </c>
      <c r="N1189" s="8" t="s">
        <v>2567</v>
      </c>
      <c r="O1189" s="8">
        <v>1</v>
      </c>
      <c r="P1189" s="8" t="s">
        <v>2567</v>
      </c>
      <c r="Q1189" s="8">
        <v>1</v>
      </c>
      <c r="R1189" s="8" t="s">
        <v>2567</v>
      </c>
      <c r="S1189" s="6">
        <v>100</v>
      </c>
      <c r="T1189" s="35" t="s">
        <v>2567</v>
      </c>
      <c r="U1189" s="8" t="s">
        <v>2567</v>
      </c>
      <c r="V1189" s="34" t="s">
        <v>2567</v>
      </c>
      <c r="W1189" s="15" t="s">
        <v>2567</v>
      </c>
      <c r="X1189" s="15" t="s">
        <v>2567</v>
      </c>
      <c r="Y1189" s="15" t="s">
        <v>2567</v>
      </c>
      <c r="Z1189" s="15">
        <v>0.65</v>
      </c>
      <c r="AA1189" s="8" t="s">
        <v>2567</v>
      </c>
      <c r="AB1189" s="8">
        <v>52.943899999999999</v>
      </c>
      <c r="AC1189" s="6">
        <v>52.943899999999999</v>
      </c>
      <c r="AD1189" s="56">
        <v>56.43</v>
      </c>
      <c r="AE1189" s="6">
        <v>40.5</v>
      </c>
      <c r="AF1189" s="6">
        <v>78.599999999999994</v>
      </c>
      <c r="AG1189" s="6">
        <v>14.08</v>
      </c>
      <c r="AH1189" s="29">
        <v>0</v>
      </c>
      <c r="AI1189" s="28">
        <v>100</v>
      </c>
      <c r="AJ1189" s="8" t="s">
        <v>53</v>
      </c>
      <c r="AK1189" s="6">
        <v>100</v>
      </c>
      <c r="AL1189" s="35" t="s">
        <v>2404</v>
      </c>
      <c r="AM1189" s="8" t="s">
        <v>2567</v>
      </c>
      <c r="AN1189" s="34">
        <v>50</v>
      </c>
      <c r="AO1189" s="15">
        <v>1</v>
      </c>
      <c r="AP1189" s="8" t="s">
        <v>53</v>
      </c>
      <c r="AQ1189" s="29">
        <v>100</v>
      </c>
      <c r="AR1189" s="48">
        <v>2.0146000000000001E-2</v>
      </c>
      <c r="AS1189" s="8" t="s">
        <v>2567</v>
      </c>
      <c r="AT1189" s="6">
        <v>38.205399999999997</v>
      </c>
      <c r="AU1189" s="15">
        <v>-1.0029E-2</v>
      </c>
      <c r="AV1189" s="15" t="s">
        <v>2567</v>
      </c>
      <c r="AW1189" s="15">
        <v>36.406199999999998</v>
      </c>
      <c r="AX1189" s="15">
        <v>-3.4376999999999998E-2</v>
      </c>
      <c r="AY1189" s="8" t="s">
        <v>2567</v>
      </c>
      <c r="AZ1189" s="6">
        <v>46.8095</v>
      </c>
      <c r="BA1189" s="6">
        <v>40.473700000000001</v>
      </c>
      <c r="BB1189" s="43">
        <v>1.1061E-2</v>
      </c>
      <c r="BC1189" s="8" t="s">
        <v>54</v>
      </c>
      <c r="BD1189" s="8"/>
      <c r="BE1189" s="6">
        <v>0</v>
      </c>
      <c r="BF1189" s="15">
        <v>6.9306999999999994E-2</v>
      </c>
      <c r="BG1189" s="8" t="s">
        <v>2567</v>
      </c>
      <c r="BH1189" s="6">
        <v>-75</v>
      </c>
      <c r="BI1189" s="8">
        <v>0.75</v>
      </c>
      <c r="BJ1189" s="8" t="s">
        <v>2567</v>
      </c>
      <c r="BK1189" s="6">
        <v>50.838000000000001</v>
      </c>
      <c r="BL1189" s="8" t="s">
        <v>2567</v>
      </c>
      <c r="BM1189" s="8" t="s">
        <v>2567</v>
      </c>
      <c r="BN1189" s="6" t="s">
        <v>2567</v>
      </c>
      <c r="BO1189" s="8">
        <v>0</v>
      </c>
      <c r="BP1189" s="8" t="s">
        <v>2567</v>
      </c>
      <c r="BQ1189" s="6">
        <v>0</v>
      </c>
      <c r="BR1189" s="8">
        <v>0</v>
      </c>
      <c r="BS1189" s="8" t="s">
        <v>54</v>
      </c>
      <c r="BT1189" s="6">
        <v>0</v>
      </c>
      <c r="BU1189" s="6">
        <v>16.946000000000002</v>
      </c>
      <c r="BV1189" s="34" t="s">
        <v>2567</v>
      </c>
      <c r="BW1189" s="128">
        <v>-15031.96</v>
      </c>
      <c r="BX1189" s="8" t="s">
        <v>2567</v>
      </c>
      <c r="BY1189" s="6">
        <v>20.651700000000002</v>
      </c>
      <c r="BZ1189" s="49">
        <v>-13.584199999999999</v>
      </c>
      <c r="CA1189" s="8" t="s">
        <v>2567</v>
      </c>
      <c r="CB1189" s="6">
        <v>10.300800000000001</v>
      </c>
      <c r="CC1189" s="6" t="s">
        <v>2567</v>
      </c>
      <c r="CD1189" s="81">
        <v>84.314633000000001</v>
      </c>
      <c r="CE1189" s="8" t="s">
        <v>2567</v>
      </c>
      <c r="CF1189" s="6">
        <v>724</v>
      </c>
      <c r="CG1189" s="6">
        <v>83.333332999999996</v>
      </c>
      <c r="CH1189" s="8" t="s">
        <v>2567</v>
      </c>
      <c r="CI1189" s="6">
        <v>812</v>
      </c>
      <c r="CJ1189" s="6">
        <v>40.473700000000001</v>
      </c>
      <c r="CK1189" s="8" t="s">
        <v>2567</v>
      </c>
      <c r="CL1189" s="6">
        <v>1334</v>
      </c>
      <c r="CM1189" s="6">
        <v>70.769833000000006</v>
      </c>
      <c r="CN1189" s="8" t="s">
        <v>2567</v>
      </c>
      <c r="CO1189" s="61">
        <v>780</v>
      </c>
      <c r="CQ1189" s="84" t="s">
        <v>1174</v>
      </c>
      <c r="CR1189" s="6">
        <v>67.988799999999998</v>
      </c>
      <c r="CS1189" s="6">
        <v>67.534899999999993</v>
      </c>
      <c r="CT1189" s="6">
        <v>44.849733000000001</v>
      </c>
      <c r="CU1189" s="6">
        <v>24.740400000000001</v>
      </c>
      <c r="CV1189" s="6">
        <v>70.910200000000003</v>
      </c>
      <c r="CW1189" s="6">
        <v>81.969966999999997</v>
      </c>
      <c r="CX1189" s="6">
        <v>51.459000000000003</v>
      </c>
      <c r="CY1189" s="6">
        <v>37.965066999999998</v>
      </c>
      <c r="CZ1189" s="6">
        <v>84.314633000000001</v>
      </c>
      <c r="DE1189" s="81">
        <v>59.081411111111102</v>
      </c>
      <c r="DF1189" s="29">
        <v>1761</v>
      </c>
      <c r="DH1189" s="84" t="s">
        <v>1174</v>
      </c>
      <c r="DI1189" s="6">
        <v>100</v>
      </c>
      <c r="DJ1189" s="6">
        <v>56.37</v>
      </c>
      <c r="DK1189" s="6">
        <v>83.333332999999996</v>
      </c>
      <c r="DL1189" s="6">
        <v>48.124200000000002</v>
      </c>
      <c r="DM1189" s="6">
        <v>50</v>
      </c>
      <c r="DN1189" s="6">
        <v>75</v>
      </c>
      <c r="DO1189" s="6">
        <v>4.9816500000000001</v>
      </c>
      <c r="DP1189" s="6">
        <v>29.841650000000001</v>
      </c>
      <c r="DQ1189" s="6">
        <v>83.333332999999996</v>
      </c>
      <c r="DV1189" s="81">
        <v>58.998240666666675</v>
      </c>
      <c r="DW1189" s="29">
        <v>1181</v>
      </c>
      <c r="DY1189" s="84" t="s">
        <v>1174</v>
      </c>
      <c r="DZ1189" s="6">
        <v>21.463253999999999</v>
      </c>
      <c r="EA1189" s="6">
        <v>68.519058999999999</v>
      </c>
      <c r="EB1189" s="6">
        <v>38.921233000000001</v>
      </c>
      <c r="EC1189" s="6">
        <v>45.309294999999999</v>
      </c>
      <c r="ED1189" s="6">
        <v>46.933433000000001</v>
      </c>
      <c r="EE1189" s="6">
        <v>41.581975999999997</v>
      </c>
      <c r="EF1189" s="6">
        <v>29.2257</v>
      </c>
      <c r="EG1189" s="6">
        <v>42.576700000000002</v>
      </c>
      <c r="EH1189" s="6">
        <v>40.473700000000001</v>
      </c>
      <c r="EM1189" s="81">
        <v>41.667150000000007</v>
      </c>
      <c r="EN1189" s="29">
        <v>1392</v>
      </c>
      <c r="EO1189" s="29"/>
      <c r="EP1189" s="84" t="s">
        <v>1174</v>
      </c>
      <c r="EQ1189" s="6">
        <v>66.835616000000002</v>
      </c>
      <c r="ER1189" s="6">
        <v>63.364187999999999</v>
      </c>
      <c r="ES1189" s="6">
        <v>58.464623000000003</v>
      </c>
      <c r="ET1189" s="6">
        <v>40.264589000000001</v>
      </c>
      <c r="EU1189" s="6">
        <v>55.353090000000002</v>
      </c>
      <c r="EV1189" s="6">
        <v>67.065583000000004</v>
      </c>
      <c r="EW1189" s="6">
        <v>26.198070000000001</v>
      </c>
      <c r="EX1189" s="6">
        <v>36.09919</v>
      </c>
      <c r="EY1189" s="6">
        <v>70.769833000000006</v>
      </c>
      <c r="FD1189" s="81">
        <v>53.823864666666665</v>
      </c>
      <c r="FE1189" s="29">
        <v>1650</v>
      </c>
      <c r="FG1189" s="7" t="s">
        <v>173</v>
      </c>
      <c r="FH1189" s="7" t="s">
        <v>2446</v>
      </c>
      <c r="FI1189" s="7" t="s">
        <v>57</v>
      </c>
    </row>
    <row r="1190" spans="2:165" x14ac:dyDescent="0.25">
      <c r="B1190" s="67" t="s">
        <v>1175</v>
      </c>
      <c r="C1190" s="13">
        <v>2.6724730000000001</v>
      </c>
      <c r="D1190" s="35" t="s">
        <v>2567</v>
      </c>
      <c r="E1190" s="8" t="s">
        <v>2567</v>
      </c>
      <c r="F1190" s="8">
        <v>1</v>
      </c>
      <c r="G1190" s="8" t="s">
        <v>2567</v>
      </c>
      <c r="H1190" s="8" t="s">
        <v>2567</v>
      </c>
      <c r="I1190" s="8" t="s">
        <v>2567</v>
      </c>
      <c r="J1190" s="52">
        <v>1</v>
      </c>
      <c r="K1190" s="8" t="s">
        <v>2567</v>
      </c>
      <c r="L1190" s="53">
        <v>100</v>
      </c>
      <c r="M1190" s="8">
        <v>1</v>
      </c>
      <c r="N1190" s="8" t="s">
        <v>2567</v>
      </c>
      <c r="O1190" s="8">
        <v>1</v>
      </c>
      <c r="P1190" s="8" t="s">
        <v>2567</v>
      </c>
      <c r="Q1190" s="8">
        <v>1</v>
      </c>
      <c r="R1190" s="8" t="s">
        <v>2567</v>
      </c>
      <c r="S1190" s="6">
        <v>100</v>
      </c>
      <c r="T1190" s="35" t="s">
        <v>2567</v>
      </c>
      <c r="U1190" s="8" t="s">
        <v>2567</v>
      </c>
      <c r="V1190" s="34" t="s">
        <v>2567</v>
      </c>
      <c r="W1190" s="15" t="s">
        <v>2567</v>
      </c>
      <c r="X1190" s="15" t="s">
        <v>2567</v>
      </c>
      <c r="Y1190" s="15" t="s">
        <v>2567</v>
      </c>
      <c r="Z1190" s="15">
        <v>0</v>
      </c>
      <c r="AA1190" s="8" t="s">
        <v>2567</v>
      </c>
      <c r="AB1190" s="8">
        <v>100</v>
      </c>
      <c r="AC1190" s="6">
        <v>100</v>
      </c>
      <c r="AD1190" s="56">
        <v>5.13</v>
      </c>
      <c r="AE1190" s="6">
        <v>0</v>
      </c>
      <c r="AF1190" s="6">
        <v>6.55</v>
      </c>
      <c r="AG1190" s="6">
        <v>0</v>
      </c>
      <c r="AH1190" s="29">
        <v>0</v>
      </c>
      <c r="AI1190" s="28" t="s">
        <v>2567</v>
      </c>
      <c r="AJ1190" s="8" t="s">
        <v>2567</v>
      </c>
      <c r="AK1190" s="6" t="s">
        <v>2567</v>
      </c>
      <c r="AL1190" s="35" t="s">
        <v>2405</v>
      </c>
      <c r="AM1190" s="8" t="s">
        <v>2567</v>
      </c>
      <c r="AN1190" s="34">
        <v>100</v>
      </c>
      <c r="AO1190" s="15">
        <v>1</v>
      </c>
      <c r="AP1190" s="8" t="s">
        <v>53</v>
      </c>
      <c r="AQ1190" s="29">
        <v>100</v>
      </c>
      <c r="AR1190" s="48">
        <v>6.9711999999999996E-2</v>
      </c>
      <c r="AS1190" s="8" t="s">
        <v>2567</v>
      </c>
      <c r="AT1190" s="6">
        <v>67.206299999999999</v>
      </c>
      <c r="AU1190" s="15">
        <v>0.10842499999999999</v>
      </c>
      <c r="AV1190" s="15" t="s">
        <v>2567</v>
      </c>
      <c r="AW1190" s="15">
        <v>89.892399999999995</v>
      </c>
      <c r="AX1190" s="15">
        <v>-1.3381000000000001E-2</v>
      </c>
      <c r="AY1190" s="8" t="s">
        <v>2567</v>
      </c>
      <c r="AZ1190" s="6">
        <v>58.614400000000003</v>
      </c>
      <c r="BA1190" s="6">
        <v>71.904366999999993</v>
      </c>
      <c r="BB1190" s="43">
        <v>-1.6629000000000001E-2</v>
      </c>
      <c r="BC1190" s="8" t="s">
        <v>54</v>
      </c>
      <c r="BD1190" s="8"/>
      <c r="BE1190" s="6">
        <v>0</v>
      </c>
      <c r="BF1190" s="15">
        <v>7.1554999999999994E-2</v>
      </c>
      <c r="BG1190" s="8" t="s">
        <v>2567</v>
      </c>
      <c r="BH1190" s="6">
        <v>-75</v>
      </c>
      <c r="BI1190" s="8">
        <v>0.75</v>
      </c>
      <c r="BJ1190" s="8" t="s">
        <v>2567</v>
      </c>
      <c r="BK1190" s="6">
        <v>50.838000000000001</v>
      </c>
      <c r="BL1190" s="8">
        <v>0.5</v>
      </c>
      <c r="BM1190" s="8" t="s">
        <v>2567</v>
      </c>
      <c r="BN1190" s="6">
        <v>29.415400000000002</v>
      </c>
      <c r="BO1190" s="8">
        <v>0</v>
      </c>
      <c r="BP1190" s="8" t="s">
        <v>2567</v>
      </c>
      <c r="BQ1190" s="6">
        <v>0</v>
      </c>
      <c r="BR1190" s="8">
        <v>1</v>
      </c>
      <c r="BS1190" s="8" t="s">
        <v>2567</v>
      </c>
      <c r="BT1190" s="6">
        <v>100</v>
      </c>
      <c r="BU1190" s="6">
        <v>45.06335</v>
      </c>
      <c r="BV1190" s="34" t="s">
        <v>2567</v>
      </c>
      <c r="BW1190" s="128">
        <v>893.95</v>
      </c>
      <c r="BX1190" s="8" t="s">
        <v>2567</v>
      </c>
      <c r="BY1190" s="6">
        <v>74.365099999999998</v>
      </c>
      <c r="BZ1190" s="49">
        <v>-3.6309999999999998</v>
      </c>
      <c r="CA1190" s="8" t="s">
        <v>2567</v>
      </c>
      <c r="CB1190" s="6">
        <v>73.928899999999999</v>
      </c>
      <c r="CC1190" s="6" t="s">
        <v>2567</v>
      </c>
      <c r="CD1190" s="81">
        <v>100</v>
      </c>
      <c r="CE1190" s="8" t="s">
        <v>2567</v>
      </c>
      <c r="CF1190" s="6">
        <v>255</v>
      </c>
      <c r="CG1190" s="6">
        <v>100</v>
      </c>
      <c r="CH1190" s="8" t="s">
        <v>2567</v>
      </c>
      <c r="CI1190" s="6">
        <v>348</v>
      </c>
      <c r="CJ1190" s="6">
        <v>71.904366999999993</v>
      </c>
      <c r="CK1190" s="8" t="s">
        <v>2567</v>
      </c>
      <c r="CL1190" s="6">
        <v>566</v>
      </c>
      <c r="CM1190" s="6">
        <v>91.571309999999997</v>
      </c>
      <c r="CN1190" s="8" t="s">
        <v>53</v>
      </c>
      <c r="CO1190" s="61">
        <v>74</v>
      </c>
      <c r="CQ1190" s="84" t="s">
        <v>1175</v>
      </c>
      <c r="CR1190" s="6">
        <v>100</v>
      </c>
      <c r="CS1190" s="6">
        <v>100</v>
      </c>
      <c r="CT1190" s="6">
        <v>67.807067000000004</v>
      </c>
      <c r="CU1190" s="6">
        <v>68.532233000000005</v>
      </c>
      <c r="CV1190" s="6">
        <v>78.023332999999994</v>
      </c>
      <c r="CW1190" s="6">
        <v>100</v>
      </c>
      <c r="CX1190" s="6">
        <v>79.853800000000007</v>
      </c>
      <c r="CY1190" s="6">
        <v>81.156767000000002</v>
      </c>
      <c r="CZ1190" s="6">
        <v>100</v>
      </c>
      <c r="DE1190" s="81">
        <v>86.152577777777779</v>
      </c>
      <c r="DF1190" s="29">
        <v>475</v>
      </c>
      <c r="DH1190" s="84" t="s">
        <v>1175</v>
      </c>
      <c r="DI1190" s="6">
        <v>53.348950000000002</v>
      </c>
      <c r="DJ1190" s="6">
        <v>66.666667000000004</v>
      </c>
      <c r="DK1190" s="6">
        <v>50</v>
      </c>
      <c r="DL1190" s="6">
        <v>50</v>
      </c>
      <c r="DM1190" s="6">
        <v>66.666667000000004</v>
      </c>
      <c r="DN1190" s="6">
        <v>50</v>
      </c>
      <c r="DO1190" s="6">
        <v>75</v>
      </c>
      <c r="DP1190" s="6">
        <v>82.603066999999996</v>
      </c>
      <c r="DQ1190" s="6">
        <v>100</v>
      </c>
      <c r="DV1190" s="81">
        <v>66.031705666666667</v>
      </c>
      <c r="DW1190" s="29">
        <v>821</v>
      </c>
      <c r="DY1190" s="84" t="s">
        <v>1175</v>
      </c>
      <c r="DZ1190" s="6">
        <v>65.281783000000004</v>
      </c>
      <c r="EA1190" s="6">
        <v>65.179614000000001</v>
      </c>
      <c r="EB1190" s="6">
        <v>49.827370000000002</v>
      </c>
      <c r="EC1190" s="6">
        <v>43.133327999999999</v>
      </c>
      <c r="ED1190" s="6">
        <v>48.160105999999999</v>
      </c>
      <c r="EE1190" s="6">
        <v>48.721983000000002</v>
      </c>
      <c r="EF1190" s="6">
        <v>33.245933000000001</v>
      </c>
      <c r="EG1190" s="6">
        <v>55.550632999999998</v>
      </c>
      <c r="EH1190" s="6">
        <v>71.904366999999993</v>
      </c>
      <c r="EM1190" s="81">
        <v>53.445012999999996</v>
      </c>
      <c r="EN1190" s="29">
        <v>782</v>
      </c>
      <c r="EO1190" s="29"/>
      <c r="EP1190" s="84" t="s">
        <v>1175</v>
      </c>
      <c r="EQ1190" s="6">
        <v>70.924115</v>
      </c>
      <c r="ER1190" s="6">
        <v>76.220551</v>
      </c>
      <c r="ES1190" s="6">
        <v>55.290331000000002</v>
      </c>
      <c r="ET1190" s="6">
        <v>53.499668</v>
      </c>
      <c r="EU1190" s="6">
        <v>64.521698000000001</v>
      </c>
      <c r="EV1190" s="6">
        <v>64.616595000000004</v>
      </c>
      <c r="EW1190" s="6">
        <v>63.929920000000003</v>
      </c>
      <c r="EX1190" s="6">
        <v>74.053447000000006</v>
      </c>
      <c r="EY1190" s="6">
        <v>91.571309999999997</v>
      </c>
      <c r="FD1190" s="81">
        <v>68.291959444444444</v>
      </c>
      <c r="FE1190" s="29">
        <v>489</v>
      </c>
      <c r="FG1190" s="7" t="s">
        <v>2588</v>
      </c>
      <c r="FH1190" s="7" t="s">
        <v>2447</v>
      </c>
      <c r="FI1190" s="7" t="s">
        <v>57</v>
      </c>
    </row>
    <row r="1191" spans="2:165" x14ac:dyDescent="0.25">
      <c r="B1191" s="67" t="s">
        <v>1176</v>
      </c>
      <c r="C1191" s="13">
        <v>2.9084880000000002</v>
      </c>
      <c r="D1191" s="35" t="s">
        <v>2567</v>
      </c>
      <c r="E1191" s="8" t="s">
        <v>2567</v>
      </c>
      <c r="F1191" s="8">
        <v>1</v>
      </c>
      <c r="G1191" s="8" t="s">
        <v>2567</v>
      </c>
      <c r="H1191" s="8" t="s">
        <v>2567</v>
      </c>
      <c r="I1191" s="8" t="s">
        <v>2567</v>
      </c>
      <c r="J1191" s="52">
        <v>1</v>
      </c>
      <c r="K1191" s="8" t="s">
        <v>2567</v>
      </c>
      <c r="L1191" s="53">
        <v>100</v>
      </c>
      <c r="M1191" s="8">
        <v>1</v>
      </c>
      <c r="N1191" s="8" t="s">
        <v>2567</v>
      </c>
      <c r="O1191" s="8">
        <v>1</v>
      </c>
      <c r="P1191" s="8" t="s">
        <v>2567</v>
      </c>
      <c r="Q1191" s="8">
        <v>1</v>
      </c>
      <c r="R1191" s="8" t="s">
        <v>2567</v>
      </c>
      <c r="S1191" s="6">
        <v>100</v>
      </c>
      <c r="T1191" s="35" t="s">
        <v>2567</v>
      </c>
      <c r="U1191" s="8" t="s">
        <v>2567</v>
      </c>
      <c r="V1191" s="34" t="s">
        <v>2567</v>
      </c>
      <c r="W1191" s="15" t="s">
        <v>2567</v>
      </c>
      <c r="X1191" s="15" t="s">
        <v>2567</v>
      </c>
      <c r="Y1191" s="15" t="s">
        <v>2567</v>
      </c>
      <c r="Z1191" s="15">
        <v>0.65</v>
      </c>
      <c r="AA1191" s="8" t="s">
        <v>2567</v>
      </c>
      <c r="AB1191" s="8">
        <v>52.943899999999999</v>
      </c>
      <c r="AC1191" s="6">
        <v>52.943899999999999</v>
      </c>
      <c r="AD1191" s="56">
        <v>11.97</v>
      </c>
      <c r="AE1191" s="6">
        <v>0</v>
      </c>
      <c r="AF1191" s="6">
        <v>64.19</v>
      </c>
      <c r="AG1191" s="6">
        <v>0.88</v>
      </c>
      <c r="AH1191" s="29">
        <v>0.33</v>
      </c>
      <c r="AI1191" s="28" t="s">
        <v>2567</v>
      </c>
      <c r="AJ1191" s="8" t="s">
        <v>2567</v>
      </c>
      <c r="AK1191" s="6" t="s">
        <v>2567</v>
      </c>
      <c r="AL1191" s="35" t="s">
        <v>2403</v>
      </c>
      <c r="AM1191" s="8" t="s">
        <v>2567</v>
      </c>
      <c r="AN1191" s="34">
        <v>0</v>
      </c>
      <c r="AO1191" s="15">
        <v>1</v>
      </c>
      <c r="AP1191" s="8" t="s">
        <v>53</v>
      </c>
      <c r="AQ1191" s="29">
        <v>100</v>
      </c>
      <c r="AR1191" s="48">
        <v>4.8049000000000001E-2</v>
      </c>
      <c r="AS1191" s="8" t="s">
        <v>2567</v>
      </c>
      <c r="AT1191" s="6">
        <v>55.596699999999998</v>
      </c>
      <c r="AU1191" s="15">
        <v>3.9916E-2</v>
      </c>
      <c r="AV1191" s="15" t="s">
        <v>2567</v>
      </c>
      <c r="AW1191" s="15">
        <v>66.027100000000004</v>
      </c>
      <c r="AX1191" s="15">
        <v>-3.2578999999999997E-2</v>
      </c>
      <c r="AY1191" s="8" t="s">
        <v>2567</v>
      </c>
      <c r="AZ1191" s="6">
        <v>47.6755</v>
      </c>
      <c r="BA1191" s="6">
        <v>56.433100000000003</v>
      </c>
      <c r="BB1191" s="43">
        <v>5.6439999999999997E-3</v>
      </c>
      <c r="BC1191" s="8" t="s">
        <v>2567</v>
      </c>
      <c r="BD1191" s="8"/>
      <c r="BE1191" s="6">
        <v>50</v>
      </c>
      <c r="BF1191" s="15">
        <v>-2.5746999999999999E-2</v>
      </c>
      <c r="BG1191" s="8" t="s">
        <v>53</v>
      </c>
      <c r="BH1191" s="6">
        <v>75</v>
      </c>
      <c r="BI1191" s="8">
        <v>0.5</v>
      </c>
      <c r="BJ1191" s="8" t="s">
        <v>2567</v>
      </c>
      <c r="BK1191" s="6">
        <v>29.7486</v>
      </c>
      <c r="BL1191" s="8">
        <v>1</v>
      </c>
      <c r="BM1191" s="8" t="s">
        <v>2567</v>
      </c>
      <c r="BN1191" s="6">
        <v>100</v>
      </c>
      <c r="BO1191" s="8" t="s">
        <v>2567</v>
      </c>
      <c r="BP1191" s="8" t="s">
        <v>2567</v>
      </c>
      <c r="BQ1191" s="6" t="s">
        <v>2567</v>
      </c>
      <c r="BR1191" s="8">
        <v>1</v>
      </c>
      <c r="BS1191" s="8" t="s">
        <v>2567</v>
      </c>
      <c r="BT1191" s="6">
        <v>100</v>
      </c>
      <c r="BU1191" s="6">
        <v>76.582866999999993</v>
      </c>
      <c r="BV1191" s="34" t="s">
        <v>2567</v>
      </c>
      <c r="BW1191" s="128">
        <v>-1175.1099999999999</v>
      </c>
      <c r="BX1191" s="8" t="s">
        <v>2567</v>
      </c>
      <c r="BY1191" s="6">
        <v>67.417299999999997</v>
      </c>
      <c r="BZ1191" s="49">
        <v>3.5245000000000002</v>
      </c>
      <c r="CA1191" s="8" t="s">
        <v>53</v>
      </c>
      <c r="CB1191" s="6">
        <v>96.308099999999996</v>
      </c>
      <c r="CC1191" s="6" t="s">
        <v>2567</v>
      </c>
      <c r="CD1191" s="81">
        <v>84.314633000000001</v>
      </c>
      <c r="CE1191" s="8" t="s">
        <v>2567</v>
      </c>
      <c r="CF1191" s="6">
        <v>725</v>
      </c>
      <c r="CG1191" s="6">
        <v>50</v>
      </c>
      <c r="CH1191" s="8" t="s">
        <v>2567</v>
      </c>
      <c r="CI1191" s="6">
        <v>1650</v>
      </c>
      <c r="CJ1191" s="6">
        <v>56.433100000000003</v>
      </c>
      <c r="CK1191" s="8" t="s">
        <v>2567</v>
      </c>
      <c r="CL1191" s="6">
        <v>953</v>
      </c>
      <c r="CM1191" s="6">
        <v>62.224319999999999</v>
      </c>
      <c r="CN1191" s="8" t="s">
        <v>2567</v>
      </c>
      <c r="CO1191" s="61">
        <v>1249</v>
      </c>
      <c r="CQ1191" s="84" t="s">
        <v>1176</v>
      </c>
      <c r="CR1191" s="6">
        <v>82.169466999999997</v>
      </c>
      <c r="CS1191" s="6">
        <v>74.153132999999997</v>
      </c>
      <c r="CT1191" s="6">
        <v>100</v>
      </c>
      <c r="CU1191" s="6">
        <v>100</v>
      </c>
      <c r="CV1191" s="6">
        <v>83.379367000000002</v>
      </c>
      <c r="CW1191" s="6">
        <v>82.582733000000005</v>
      </c>
      <c r="CX1191" s="6">
        <v>69.590367000000001</v>
      </c>
      <c r="CY1191" s="6">
        <v>75.175032999999999</v>
      </c>
      <c r="CZ1191" s="6">
        <v>84.314633000000001</v>
      </c>
      <c r="DE1191" s="81">
        <v>83.484970333333322</v>
      </c>
      <c r="DF1191" s="29">
        <v>653</v>
      </c>
      <c r="DH1191" s="84" t="s">
        <v>1176</v>
      </c>
      <c r="DI1191" s="6">
        <v>35.565967000000001</v>
      </c>
      <c r="DJ1191" s="6">
        <v>51.615949999999998</v>
      </c>
      <c r="DK1191" s="6">
        <v>2.30985</v>
      </c>
      <c r="DL1191" s="6">
        <v>75</v>
      </c>
      <c r="DM1191" s="6">
        <v>34.292000000000002</v>
      </c>
      <c r="DN1191" s="6">
        <v>75</v>
      </c>
      <c r="DO1191" s="6">
        <v>34.435267000000003</v>
      </c>
      <c r="DP1191" s="6">
        <v>66.666667000000004</v>
      </c>
      <c r="DQ1191" s="6">
        <v>50</v>
      </c>
      <c r="DV1191" s="81">
        <v>47.209522333333339</v>
      </c>
      <c r="DW1191" s="29">
        <v>1792</v>
      </c>
      <c r="DY1191" s="84" t="s">
        <v>1176</v>
      </c>
      <c r="DZ1191" s="6">
        <v>35.015501999999998</v>
      </c>
      <c r="EA1191" s="6">
        <v>37.824173999999999</v>
      </c>
      <c r="EB1191" s="6">
        <v>42.283692000000002</v>
      </c>
      <c r="EC1191" s="6">
        <v>42.749589</v>
      </c>
      <c r="ED1191" s="6">
        <v>43.464441000000001</v>
      </c>
      <c r="EE1191" s="6">
        <v>64.294392999999999</v>
      </c>
      <c r="EF1191" s="6">
        <v>30.252832999999999</v>
      </c>
      <c r="EG1191" s="6">
        <v>48.273800000000001</v>
      </c>
      <c r="EH1191" s="6">
        <v>56.433100000000003</v>
      </c>
      <c r="EM1191" s="81">
        <v>44.51016933333333</v>
      </c>
      <c r="EN1191" s="29">
        <v>1252</v>
      </c>
      <c r="EO1191" s="29"/>
      <c r="EP1191" s="84" t="s">
        <v>1176</v>
      </c>
      <c r="EQ1191" s="6">
        <v>49.381877000000003</v>
      </c>
      <c r="ER1191" s="6">
        <v>54.239572000000003</v>
      </c>
      <c r="ES1191" s="6">
        <v>43.609048000000001</v>
      </c>
      <c r="ET1191" s="6">
        <v>72.824877000000001</v>
      </c>
      <c r="EU1191" s="6">
        <v>51.769942</v>
      </c>
      <c r="EV1191" s="6">
        <v>74.063137999999995</v>
      </c>
      <c r="EW1191" s="6">
        <v>43.727066999999998</v>
      </c>
      <c r="EX1191" s="6">
        <v>63.701317000000003</v>
      </c>
      <c r="EY1191" s="6">
        <v>62.224319999999999</v>
      </c>
      <c r="FD1191" s="81">
        <v>57.282350888888885</v>
      </c>
      <c r="FE1191" s="29">
        <v>1377</v>
      </c>
      <c r="FG1191" s="7" t="s">
        <v>162</v>
      </c>
      <c r="FH1191" s="7" t="s">
        <v>2436</v>
      </c>
      <c r="FI1191" s="7" t="s">
        <v>56</v>
      </c>
    </row>
    <row r="1192" spans="2:165" x14ac:dyDescent="0.25">
      <c r="B1192" s="67" t="s">
        <v>1177</v>
      </c>
      <c r="C1192" s="13">
        <v>4.8885740000000002</v>
      </c>
      <c r="D1192" s="35" t="s">
        <v>2567</v>
      </c>
      <c r="E1192" s="8" t="s">
        <v>2567</v>
      </c>
      <c r="F1192" s="8" t="s">
        <v>2567</v>
      </c>
      <c r="G1192" s="8" t="s">
        <v>2567</v>
      </c>
      <c r="H1192" s="8">
        <v>1</v>
      </c>
      <c r="I1192" s="8" t="s">
        <v>2567</v>
      </c>
      <c r="J1192" s="52">
        <v>1</v>
      </c>
      <c r="K1192" s="8" t="s">
        <v>2567</v>
      </c>
      <c r="L1192" s="53">
        <v>100</v>
      </c>
      <c r="M1192" s="8">
        <v>1</v>
      </c>
      <c r="N1192" s="8" t="s">
        <v>2567</v>
      </c>
      <c r="O1192" s="8">
        <v>1</v>
      </c>
      <c r="P1192" s="8" t="s">
        <v>2567</v>
      </c>
      <c r="Q1192" s="8">
        <v>1</v>
      </c>
      <c r="R1192" s="8" t="s">
        <v>2567</v>
      </c>
      <c r="S1192" s="6">
        <v>100</v>
      </c>
      <c r="T1192" s="35" t="s">
        <v>2567</v>
      </c>
      <c r="U1192" s="8" t="s">
        <v>2567</v>
      </c>
      <c r="V1192" s="34" t="s">
        <v>2567</v>
      </c>
      <c r="W1192" s="15" t="s">
        <v>2567</v>
      </c>
      <c r="X1192" s="15" t="s">
        <v>2567</v>
      </c>
      <c r="Y1192" s="15" t="s">
        <v>2567</v>
      </c>
      <c r="Z1192" s="15">
        <v>0</v>
      </c>
      <c r="AA1192" s="8" t="s">
        <v>2567</v>
      </c>
      <c r="AB1192" s="8">
        <v>100</v>
      </c>
      <c r="AC1192" s="6">
        <v>100</v>
      </c>
      <c r="AD1192" s="56">
        <v>3.42</v>
      </c>
      <c r="AE1192" s="6">
        <v>0</v>
      </c>
      <c r="AF1192" s="6">
        <v>2.62</v>
      </c>
      <c r="AG1192" s="6">
        <v>0</v>
      </c>
      <c r="AH1192" s="29">
        <v>0.99</v>
      </c>
      <c r="AI1192" s="28" t="s">
        <v>2567</v>
      </c>
      <c r="AJ1192" s="8" t="s">
        <v>2567</v>
      </c>
      <c r="AK1192" s="6" t="s">
        <v>2567</v>
      </c>
      <c r="AL1192" s="35" t="s">
        <v>2405</v>
      </c>
      <c r="AM1192" s="8" t="s">
        <v>2567</v>
      </c>
      <c r="AN1192" s="34">
        <v>100</v>
      </c>
      <c r="AO1192" s="15">
        <v>1</v>
      </c>
      <c r="AP1192" s="8" t="s">
        <v>53</v>
      </c>
      <c r="AQ1192" s="29">
        <v>100</v>
      </c>
      <c r="AR1192" s="48">
        <v>6.0636000000000002E-2</v>
      </c>
      <c r="AS1192" s="8" t="s">
        <v>2567</v>
      </c>
      <c r="AT1192" s="6">
        <v>62.488399999999999</v>
      </c>
      <c r="AU1192" s="15">
        <v>3.3370999999999998E-2</v>
      </c>
      <c r="AV1192" s="15" t="s">
        <v>2567</v>
      </c>
      <c r="AW1192" s="15">
        <v>62.8919</v>
      </c>
      <c r="AX1192" s="15">
        <v>-1.8010999999999999E-2</v>
      </c>
      <c r="AY1192" s="8" t="s">
        <v>2567</v>
      </c>
      <c r="AZ1192" s="6">
        <v>55.560600000000001</v>
      </c>
      <c r="BA1192" s="6">
        <v>60.313633000000003</v>
      </c>
      <c r="BB1192" s="43">
        <v>7.8630000000000002E-3</v>
      </c>
      <c r="BC1192" s="8" t="s">
        <v>2567</v>
      </c>
      <c r="BD1192" s="8"/>
      <c r="BE1192" s="6">
        <v>25</v>
      </c>
      <c r="BF1192" s="15">
        <v>9.7944000000000003E-2</v>
      </c>
      <c r="BG1192" s="8" t="s">
        <v>2567</v>
      </c>
      <c r="BH1192" s="6">
        <v>-100</v>
      </c>
      <c r="BI1192" s="8">
        <v>0</v>
      </c>
      <c r="BJ1192" s="8" t="s">
        <v>54</v>
      </c>
      <c r="BK1192" s="6">
        <v>0</v>
      </c>
      <c r="BL1192" s="8" t="s">
        <v>2567</v>
      </c>
      <c r="BM1192" s="8" t="s">
        <v>2567</v>
      </c>
      <c r="BN1192" s="6" t="s">
        <v>2567</v>
      </c>
      <c r="BO1192" s="8">
        <v>0.25</v>
      </c>
      <c r="BP1192" s="8" t="s">
        <v>2567</v>
      </c>
      <c r="BQ1192" s="6">
        <v>24.4878</v>
      </c>
      <c r="BR1192" s="8">
        <v>1</v>
      </c>
      <c r="BS1192" s="8" t="s">
        <v>2567</v>
      </c>
      <c r="BT1192" s="6">
        <v>100</v>
      </c>
      <c r="BU1192" s="6">
        <v>41.495933000000001</v>
      </c>
      <c r="BV1192" s="34" t="s">
        <v>2567</v>
      </c>
      <c r="BW1192" s="128">
        <v>-13036.39</v>
      </c>
      <c r="BX1192" s="8" t="s">
        <v>2567</v>
      </c>
      <c r="BY1192" s="6">
        <v>25.491099999999999</v>
      </c>
      <c r="BZ1192" s="49">
        <v>-3.4889000000000001</v>
      </c>
      <c r="CA1192" s="8" t="s">
        <v>2567</v>
      </c>
      <c r="CB1192" s="6">
        <v>74.6126</v>
      </c>
      <c r="CC1192" s="6" t="s">
        <v>2567</v>
      </c>
      <c r="CD1192" s="81">
        <v>100</v>
      </c>
      <c r="CE1192" s="8" t="s">
        <v>2567</v>
      </c>
      <c r="CF1192" s="6">
        <v>256</v>
      </c>
      <c r="CG1192" s="6">
        <v>100</v>
      </c>
      <c r="CH1192" s="8" t="s">
        <v>2567</v>
      </c>
      <c r="CI1192" s="6">
        <v>349</v>
      </c>
      <c r="CJ1192" s="6">
        <v>60.313633000000003</v>
      </c>
      <c r="CK1192" s="8" t="s">
        <v>2567</v>
      </c>
      <c r="CL1192" s="6">
        <v>852</v>
      </c>
      <c r="CM1192" s="6">
        <v>88.094089999999994</v>
      </c>
      <c r="CN1192" s="8" t="s">
        <v>53</v>
      </c>
      <c r="CO1192" s="61">
        <v>148</v>
      </c>
      <c r="CQ1192" s="84" t="s">
        <v>1177</v>
      </c>
      <c r="CR1192" s="6">
        <v>100</v>
      </c>
      <c r="CS1192" s="6">
        <v>100</v>
      </c>
      <c r="CT1192" s="6">
        <v>71.037999999999997</v>
      </c>
      <c r="CU1192" s="6">
        <v>56.666333000000002</v>
      </c>
      <c r="CV1192" s="6">
        <v>100</v>
      </c>
      <c r="CW1192" s="6">
        <v>100</v>
      </c>
      <c r="CX1192" s="6">
        <v>86.127600000000001</v>
      </c>
      <c r="CY1192" s="6">
        <v>79.665132999999997</v>
      </c>
      <c r="CZ1192" s="6">
        <v>100</v>
      </c>
      <c r="DE1192" s="81">
        <v>88.16634066666667</v>
      </c>
      <c r="DF1192" s="29">
        <v>336</v>
      </c>
      <c r="DH1192" s="84" t="s">
        <v>1177</v>
      </c>
      <c r="DI1192" s="6">
        <v>100</v>
      </c>
      <c r="DJ1192" s="6">
        <v>100</v>
      </c>
      <c r="DK1192" s="6">
        <v>100</v>
      </c>
      <c r="DL1192" s="6">
        <v>100</v>
      </c>
      <c r="DM1192" s="6">
        <v>51.343200000000003</v>
      </c>
      <c r="DN1192" s="6">
        <v>84.121367000000006</v>
      </c>
      <c r="DO1192" s="6">
        <v>100</v>
      </c>
      <c r="DP1192" s="6">
        <v>100</v>
      </c>
      <c r="DQ1192" s="6">
        <v>100</v>
      </c>
      <c r="DV1192" s="81">
        <v>92.829396333333335</v>
      </c>
      <c r="DW1192" s="29">
        <v>24</v>
      </c>
      <c r="DY1192" s="84" t="s">
        <v>1177</v>
      </c>
      <c r="DZ1192" s="6">
        <v>48.248016999999997</v>
      </c>
      <c r="EA1192" s="6">
        <v>39.935085000000001</v>
      </c>
      <c r="EB1192" s="6">
        <v>75.003964999999994</v>
      </c>
      <c r="EC1192" s="6">
        <v>59.756511000000003</v>
      </c>
      <c r="ED1192" s="6">
        <v>73.834567000000007</v>
      </c>
      <c r="EE1192" s="6">
        <v>61.118138999999999</v>
      </c>
      <c r="EF1192" s="6">
        <v>72.298699999999997</v>
      </c>
      <c r="EG1192" s="6">
        <v>71.429500000000004</v>
      </c>
      <c r="EH1192" s="6">
        <v>60.313633000000003</v>
      </c>
      <c r="EM1192" s="81">
        <v>62.437568555555558</v>
      </c>
      <c r="EN1192" s="29">
        <v>406</v>
      </c>
      <c r="EO1192" s="29"/>
      <c r="EP1192" s="84" t="s">
        <v>1177</v>
      </c>
      <c r="EQ1192" s="6">
        <v>84.474405000000004</v>
      </c>
      <c r="ER1192" s="6">
        <v>81.980525</v>
      </c>
      <c r="ES1192" s="6">
        <v>83.81259</v>
      </c>
      <c r="ET1192" s="6">
        <v>74.926852999999994</v>
      </c>
      <c r="EU1192" s="6">
        <v>72.687650000000005</v>
      </c>
      <c r="EV1192" s="6">
        <v>81.983988999999994</v>
      </c>
      <c r="EW1192" s="6">
        <v>87.527889999999999</v>
      </c>
      <c r="EX1192" s="6">
        <v>85.328389999999999</v>
      </c>
      <c r="EY1192" s="6">
        <v>88.094089999999994</v>
      </c>
      <c r="FD1192" s="81">
        <v>82.312931333333324</v>
      </c>
      <c r="FE1192" s="29">
        <v>17</v>
      </c>
      <c r="FG1192" s="7" t="s">
        <v>247</v>
      </c>
      <c r="FH1192" s="7" t="s">
        <v>2456</v>
      </c>
      <c r="FI1192" s="7" t="s">
        <v>56</v>
      </c>
    </row>
    <row r="1193" spans="2:165" x14ac:dyDescent="0.25">
      <c r="B1193" s="67" t="s">
        <v>1178</v>
      </c>
      <c r="C1193" s="13">
        <v>3.3392140000000001</v>
      </c>
      <c r="D1193" s="35" t="s">
        <v>2567</v>
      </c>
      <c r="E1193" s="8" t="s">
        <v>2567</v>
      </c>
      <c r="F1193" s="8" t="s">
        <v>2567</v>
      </c>
      <c r="G1193" s="8" t="s">
        <v>2567</v>
      </c>
      <c r="H1193" s="8">
        <v>1</v>
      </c>
      <c r="I1193" s="8" t="s">
        <v>2567</v>
      </c>
      <c r="J1193" s="52">
        <v>1</v>
      </c>
      <c r="K1193" s="8" t="s">
        <v>2567</v>
      </c>
      <c r="L1193" s="53">
        <v>100</v>
      </c>
      <c r="M1193" s="8">
        <v>1</v>
      </c>
      <c r="N1193" s="8" t="s">
        <v>2567</v>
      </c>
      <c r="O1193" s="8">
        <v>1</v>
      </c>
      <c r="P1193" s="8" t="s">
        <v>2567</v>
      </c>
      <c r="Q1193" s="8">
        <v>1</v>
      </c>
      <c r="R1193" s="8" t="s">
        <v>2567</v>
      </c>
      <c r="S1193" s="6">
        <v>100</v>
      </c>
      <c r="T1193" s="35" t="s">
        <v>2567</v>
      </c>
      <c r="U1193" s="8" t="s">
        <v>2567</v>
      </c>
      <c r="V1193" s="34" t="s">
        <v>2567</v>
      </c>
      <c r="W1193" s="15" t="s">
        <v>2567</v>
      </c>
      <c r="X1193" s="15" t="s">
        <v>2567</v>
      </c>
      <c r="Y1193" s="15" t="s">
        <v>2567</v>
      </c>
      <c r="Z1193" s="15">
        <v>0.68421100000000001</v>
      </c>
      <c r="AA1193" s="8" t="s">
        <v>2567</v>
      </c>
      <c r="AB1193" s="8">
        <v>50.616199999999999</v>
      </c>
      <c r="AC1193" s="6">
        <v>50.616199999999999</v>
      </c>
      <c r="AD1193" s="56">
        <v>56.43</v>
      </c>
      <c r="AE1193" s="6">
        <v>0</v>
      </c>
      <c r="AF1193" s="6">
        <v>124.45</v>
      </c>
      <c r="AG1193" s="6">
        <v>10.56</v>
      </c>
      <c r="AH1193" s="29">
        <v>1.32</v>
      </c>
      <c r="AI1193" s="28">
        <v>100</v>
      </c>
      <c r="AJ1193" s="8" t="s">
        <v>53</v>
      </c>
      <c r="AK1193" s="6">
        <v>100</v>
      </c>
      <c r="AL1193" s="35" t="s">
        <v>2405</v>
      </c>
      <c r="AM1193" s="8" t="s">
        <v>2567</v>
      </c>
      <c r="AN1193" s="34">
        <v>100</v>
      </c>
      <c r="AO1193" s="15">
        <v>0.5</v>
      </c>
      <c r="AP1193" s="8" t="s">
        <v>54</v>
      </c>
      <c r="AQ1193" s="29">
        <v>2.3853</v>
      </c>
      <c r="AR1193" s="48">
        <v>-0.133963</v>
      </c>
      <c r="AS1193" s="8" t="s">
        <v>54</v>
      </c>
      <c r="AT1193" s="6">
        <v>2.8677000000000001</v>
      </c>
      <c r="AU1193" s="15">
        <v>-0.110503</v>
      </c>
      <c r="AV1193" s="15" t="s">
        <v>54</v>
      </c>
      <c r="AW1193" s="15">
        <v>4.9602000000000004</v>
      </c>
      <c r="AX1193" s="15">
        <v>-0.22040499999999999</v>
      </c>
      <c r="AY1193" s="8" t="s">
        <v>54</v>
      </c>
      <c r="AZ1193" s="6">
        <v>1.4584999999999999</v>
      </c>
      <c r="BA1193" s="6">
        <v>3.0954670000000002</v>
      </c>
      <c r="BB1193" s="43">
        <v>1.957E-3</v>
      </c>
      <c r="BC1193" s="8" t="s">
        <v>53</v>
      </c>
      <c r="BD1193" s="8"/>
      <c r="BE1193" s="6">
        <v>100</v>
      </c>
      <c r="BF1193" s="15">
        <v>5.6023999999999997E-2</v>
      </c>
      <c r="BG1193" s="8" t="s">
        <v>2567</v>
      </c>
      <c r="BH1193" s="6">
        <v>-50</v>
      </c>
      <c r="BI1193" s="8">
        <v>0</v>
      </c>
      <c r="BJ1193" s="8" t="s">
        <v>54</v>
      </c>
      <c r="BK1193" s="6">
        <v>0</v>
      </c>
      <c r="BL1193" s="8">
        <v>0</v>
      </c>
      <c r="BM1193" s="8" t="s">
        <v>54</v>
      </c>
      <c r="BN1193" s="6">
        <v>0</v>
      </c>
      <c r="BO1193" s="8" t="s">
        <v>2567</v>
      </c>
      <c r="BP1193" s="8" t="s">
        <v>2567</v>
      </c>
      <c r="BQ1193" s="6" t="s">
        <v>2567</v>
      </c>
      <c r="BR1193" s="8">
        <v>0.25</v>
      </c>
      <c r="BS1193" s="8" t="s">
        <v>2567</v>
      </c>
      <c r="BT1193" s="6">
        <v>17.076499999999999</v>
      </c>
      <c r="BU1193" s="6">
        <v>5.6921670000000004</v>
      </c>
      <c r="BV1193" s="34" t="s">
        <v>2567</v>
      </c>
      <c r="BW1193" s="128">
        <v>-51559.98</v>
      </c>
      <c r="BX1193" s="8" t="s">
        <v>54</v>
      </c>
      <c r="BY1193" s="6">
        <v>0.52710000000000001</v>
      </c>
      <c r="BZ1193" s="49">
        <v>-11.6907</v>
      </c>
      <c r="CA1193" s="8" t="s">
        <v>2567</v>
      </c>
      <c r="CB1193" s="6">
        <v>16.773</v>
      </c>
      <c r="CC1193" s="6" t="s">
        <v>2567</v>
      </c>
      <c r="CD1193" s="81">
        <v>83.538732999999993</v>
      </c>
      <c r="CE1193" s="8" t="s">
        <v>2567</v>
      </c>
      <c r="CF1193" s="6">
        <v>767</v>
      </c>
      <c r="CG1193" s="6">
        <v>67.461766999999995</v>
      </c>
      <c r="CH1193" s="8" t="s">
        <v>2567</v>
      </c>
      <c r="CI1193" s="6">
        <v>1119</v>
      </c>
      <c r="CJ1193" s="6">
        <v>3.0954670000000002</v>
      </c>
      <c r="CK1193" s="8" t="s">
        <v>54</v>
      </c>
      <c r="CL1193" s="6">
        <v>2142</v>
      </c>
      <c r="CM1193" s="6">
        <v>52.974966999999999</v>
      </c>
      <c r="CN1193" s="8" t="s">
        <v>2567</v>
      </c>
      <c r="CO1193" s="61">
        <v>1673</v>
      </c>
      <c r="CQ1193" s="84" t="s">
        <v>1178</v>
      </c>
      <c r="CR1193" s="6">
        <v>7.4688999999999997</v>
      </c>
      <c r="CS1193" s="6">
        <v>46.001533000000002</v>
      </c>
      <c r="CT1193" s="6">
        <v>12.065300000000001</v>
      </c>
      <c r="CU1193" s="6">
        <v>24.740400000000001</v>
      </c>
      <c r="CV1193" s="6">
        <v>74.861867000000004</v>
      </c>
      <c r="CW1193" s="6">
        <v>78.814333000000005</v>
      </c>
      <c r="CX1193" s="6">
        <v>86.249432999999996</v>
      </c>
      <c r="CY1193" s="6">
        <v>76.286133000000007</v>
      </c>
      <c r="CZ1193" s="6">
        <v>83.538732999999993</v>
      </c>
      <c r="DE1193" s="81">
        <v>54.447403555555553</v>
      </c>
      <c r="DF1193" s="29">
        <v>1875</v>
      </c>
      <c r="DH1193" s="84" t="s">
        <v>1178</v>
      </c>
      <c r="DI1193" s="6">
        <v>65.811367000000004</v>
      </c>
      <c r="DJ1193" s="6">
        <v>26.615950000000002</v>
      </c>
      <c r="DK1193" s="6">
        <v>75</v>
      </c>
      <c r="DL1193" s="6">
        <v>32.574333000000003</v>
      </c>
      <c r="DM1193" s="6">
        <v>83.333332999999996</v>
      </c>
      <c r="DN1193" s="6">
        <v>25</v>
      </c>
      <c r="DO1193" s="6">
        <v>50</v>
      </c>
      <c r="DP1193" s="6">
        <v>100</v>
      </c>
      <c r="DQ1193" s="6">
        <v>67.461766999999995</v>
      </c>
      <c r="DV1193" s="81">
        <v>58.421861111111106</v>
      </c>
      <c r="DW1193" s="29">
        <v>1209</v>
      </c>
      <c r="DY1193" s="84" t="s">
        <v>1178</v>
      </c>
      <c r="DZ1193" s="6">
        <v>27.882556000000001</v>
      </c>
      <c r="EA1193" s="6">
        <v>22.592613</v>
      </c>
      <c r="EB1193" s="6">
        <v>10.535465</v>
      </c>
      <c r="EC1193" s="6">
        <v>20.145582000000001</v>
      </c>
      <c r="ED1193" s="6">
        <v>5.8978149999999996</v>
      </c>
      <c r="EE1193" s="6">
        <v>-0.92489600000000005</v>
      </c>
      <c r="EF1193" s="6">
        <v>1.746067</v>
      </c>
      <c r="EG1193" s="6">
        <v>2.0385330000000002</v>
      </c>
      <c r="EH1193" s="6">
        <v>3.0954670000000002</v>
      </c>
      <c r="EM1193" s="81">
        <v>10.334355777777777</v>
      </c>
      <c r="EN1193" s="29">
        <v>2169</v>
      </c>
      <c r="EO1193" s="29"/>
      <c r="EP1193" s="84" t="s">
        <v>1178</v>
      </c>
      <c r="EQ1193" s="6">
        <v>36.929983999999997</v>
      </c>
      <c r="ER1193" s="6">
        <v>31.224623999999999</v>
      </c>
      <c r="ES1193" s="6">
        <v>36.780230000000003</v>
      </c>
      <c r="ET1193" s="6">
        <v>26.495528</v>
      </c>
      <c r="EU1193" s="6">
        <v>57.561238000000003</v>
      </c>
      <c r="EV1193" s="6">
        <v>33.366830999999998</v>
      </c>
      <c r="EW1193" s="6">
        <v>46.398650000000004</v>
      </c>
      <c r="EX1193" s="6">
        <v>63.497399999999999</v>
      </c>
      <c r="EY1193" s="6">
        <v>52.974966999999999</v>
      </c>
      <c r="FD1193" s="81">
        <v>42.803272444444438</v>
      </c>
      <c r="FE1193" s="29">
        <v>2100</v>
      </c>
      <c r="FG1193" s="7" t="s">
        <v>145</v>
      </c>
      <c r="FH1193" s="7" t="s">
        <v>2453</v>
      </c>
      <c r="FI1193" s="7" t="s">
        <v>55</v>
      </c>
    </row>
    <row r="1194" spans="2:165" x14ac:dyDescent="0.25">
      <c r="B1194" s="67" t="s">
        <v>1179</v>
      </c>
      <c r="C1194" s="13">
        <v>2.685314</v>
      </c>
      <c r="D1194" s="35" t="s">
        <v>2567</v>
      </c>
      <c r="E1194" s="8" t="s">
        <v>2567</v>
      </c>
      <c r="F1194" s="8">
        <v>0</v>
      </c>
      <c r="G1194" s="8" t="s">
        <v>54</v>
      </c>
      <c r="H1194" s="8" t="s">
        <v>2567</v>
      </c>
      <c r="I1194" s="8" t="s">
        <v>2567</v>
      </c>
      <c r="J1194" s="52">
        <v>0</v>
      </c>
      <c r="K1194" s="8" t="s">
        <v>54</v>
      </c>
      <c r="L1194" s="53">
        <v>0</v>
      </c>
      <c r="M1194" s="8">
        <v>1</v>
      </c>
      <c r="N1194" s="8" t="s">
        <v>2567</v>
      </c>
      <c r="O1194" s="8">
        <v>1</v>
      </c>
      <c r="P1194" s="8" t="s">
        <v>2567</v>
      </c>
      <c r="Q1194" s="8">
        <v>1</v>
      </c>
      <c r="R1194" s="8" t="s">
        <v>2567</v>
      </c>
      <c r="S1194" s="6">
        <v>100</v>
      </c>
      <c r="T1194" s="35" t="s">
        <v>2567</v>
      </c>
      <c r="U1194" s="8" t="s">
        <v>2567</v>
      </c>
      <c r="V1194" s="34" t="s">
        <v>2567</v>
      </c>
      <c r="W1194" s="15" t="s">
        <v>2567</v>
      </c>
      <c r="X1194" s="15" t="s">
        <v>2567</v>
      </c>
      <c r="Y1194" s="15" t="s">
        <v>2567</v>
      </c>
      <c r="Z1194" s="15">
        <v>2.3636360000000001</v>
      </c>
      <c r="AA1194" s="8" t="s">
        <v>54</v>
      </c>
      <c r="AB1194" s="8">
        <v>9.1282999999999994</v>
      </c>
      <c r="AC1194" s="6">
        <v>9.1282999999999994</v>
      </c>
      <c r="AD1194" s="56">
        <v>32.49</v>
      </c>
      <c r="AE1194" s="6">
        <v>40.5</v>
      </c>
      <c r="AF1194" s="6">
        <v>6.55</v>
      </c>
      <c r="AG1194" s="6">
        <v>10.56</v>
      </c>
      <c r="AH1194" s="29">
        <v>0.33</v>
      </c>
      <c r="AI1194" s="28">
        <v>99</v>
      </c>
      <c r="AJ1194" s="8" t="s">
        <v>2567</v>
      </c>
      <c r="AK1194" s="6">
        <v>52.116399999999999</v>
      </c>
      <c r="AL1194" s="35" t="s">
        <v>2405</v>
      </c>
      <c r="AM1194" s="8" t="s">
        <v>2567</v>
      </c>
      <c r="AN1194" s="34">
        <v>100</v>
      </c>
      <c r="AO1194" s="15">
        <v>0.66666700000000001</v>
      </c>
      <c r="AP1194" s="8" t="s">
        <v>2567</v>
      </c>
      <c r="AQ1194" s="29">
        <v>10.0459</v>
      </c>
      <c r="AR1194" s="48">
        <v>-1.5865000000000001E-2</v>
      </c>
      <c r="AS1194" s="8" t="s">
        <v>2567</v>
      </c>
      <c r="AT1194" s="6">
        <v>20.767800000000001</v>
      </c>
      <c r="AU1194" s="15">
        <v>-4.0965000000000001E-2</v>
      </c>
      <c r="AV1194" s="15" t="s">
        <v>2567</v>
      </c>
      <c r="AW1194" s="15">
        <v>20.5428</v>
      </c>
      <c r="AX1194" s="15">
        <v>-6.2480000000000001E-2</v>
      </c>
      <c r="AY1194" s="8" t="s">
        <v>2567</v>
      </c>
      <c r="AZ1194" s="6">
        <v>31.449400000000001</v>
      </c>
      <c r="BA1194" s="6">
        <v>24.253333000000001</v>
      </c>
      <c r="BB1194" s="43">
        <v>1.1789999999999999E-3</v>
      </c>
      <c r="BC1194" s="8" t="s">
        <v>53</v>
      </c>
      <c r="BD1194" s="8"/>
      <c r="BE1194" s="6">
        <v>100</v>
      </c>
      <c r="BF1194" s="15">
        <v>0.103621</v>
      </c>
      <c r="BG1194" s="8" t="s">
        <v>2567</v>
      </c>
      <c r="BH1194" s="6">
        <v>-100</v>
      </c>
      <c r="BI1194" s="8">
        <v>0.75</v>
      </c>
      <c r="BJ1194" s="8" t="s">
        <v>2567</v>
      </c>
      <c r="BK1194" s="6">
        <v>50.838000000000001</v>
      </c>
      <c r="BL1194" s="8" t="s">
        <v>2567</v>
      </c>
      <c r="BM1194" s="8" t="s">
        <v>2567</v>
      </c>
      <c r="BN1194" s="6" t="s">
        <v>2567</v>
      </c>
      <c r="BO1194" s="8" t="s">
        <v>2567</v>
      </c>
      <c r="BP1194" s="8" t="s">
        <v>2567</v>
      </c>
      <c r="BQ1194" s="6" t="s">
        <v>2567</v>
      </c>
      <c r="BR1194" s="8">
        <v>0.75</v>
      </c>
      <c r="BS1194" s="8" t="s">
        <v>2567</v>
      </c>
      <c r="BT1194" s="6">
        <v>42.258699999999997</v>
      </c>
      <c r="BU1194" s="6">
        <v>46.548349999999999</v>
      </c>
      <c r="BV1194" s="34" t="s">
        <v>2567</v>
      </c>
      <c r="BW1194" s="128">
        <v>-9050.92</v>
      </c>
      <c r="BX1194" s="8" t="s">
        <v>2567</v>
      </c>
      <c r="BY1194" s="6">
        <v>37.182600000000001</v>
      </c>
      <c r="BZ1194" s="49">
        <v>-6.4832999999999998</v>
      </c>
      <c r="CA1194" s="8" t="s">
        <v>2567</v>
      </c>
      <c r="CB1194" s="6">
        <v>50.729300000000002</v>
      </c>
      <c r="CC1194" s="6" t="s">
        <v>2567</v>
      </c>
      <c r="CD1194" s="81">
        <v>36.376100000000001</v>
      </c>
      <c r="CE1194" s="8" t="s">
        <v>54</v>
      </c>
      <c r="CF1194" s="6">
        <v>2050</v>
      </c>
      <c r="CG1194" s="6">
        <v>54.054099999999998</v>
      </c>
      <c r="CH1194" s="8" t="s">
        <v>2567</v>
      </c>
      <c r="CI1194" s="6">
        <v>1287</v>
      </c>
      <c r="CJ1194" s="6">
        <v>24.253333000000001</v>
      </c>
      <c r="CK1194" s="8" t="s">
        <v>2567</v>
      </c>
      <c r="CL1194" s="6">
        <v>1735</v>
      </c>
      <c r="CM1194" s="6">
        <v>39.810470000000002</v>
      </c>
      <c r="CN1194" s="8" t="s">
        <v>54</v>
      </c>
      <c r="CO1194" s="61">
        <v>2027</v>
      </c>
      <c r="CQ1194" s="84" t="s">
        <v>1179</v>
      </c>
      <c r="CR1194" s="6">
        <v>83.441967000000005</v>
      </c>
      <c r="CS1194" s="6">
        <v>75.251367000000002</v>
      </c>
      <c r="CT1194" s="6">
        <v>100</v>
      </c>
      <c r="CU1194" s="6">
        <v>84.566766999999999</v>
      </c>
      <c r="CV1194" s="6">
        <v>56.435333</v>
      </c>
      <c r="CW1194" s="6">
        <v>66.666667000000004</v>
      </c>
      <c r="CX1194" s="6">
        <v>66.666667000000004</v>
      </c>
      <c r="CY1194" s="6">
        <v>66.666667000000004</v>
      </c>
      <c r="CZ1194" s="6">
        <v>36.376100000000001</v>
      </c>
      <c r="DE1194" s="81">
        <v>70.674614999999989</v>
      </c>
      <c r="DF1194" s="29">
        <v>1369</v>
      </c>
      <c r="DH1194" s="84" t="s">
        <v>1179</v>
      </c>
      <c r="DI1194" s="6">
        <v>53.348950000000002</v>
      </c>
      <c r="DJ1194" s="6">
        <v>100</v>
      </c>
      <c r="DK1194" s="6">
        <v>100</v>
      </c>
      <c r="DL1194" s="6">
        <v>51.800333000000002</v>
      </c>
      <c r="DM1194" s="6">
        <v>54.631749999999997</v>
      </c>
      <c r="DN1194" s="6">
        <v>45.862932999999998</v>
      </c>
      <c r="DO1194" s="6">
        <v>100</v>
      </c>
      <c r="DP1194" s="6">
        <v>100</v>
      </c>
      <c r="DQ1194" s="6">
        <v>54.054099999999998</v>
      </c>
      <c r="DV1194" s="81">
        <v>73.29978511111112</v>
      </c>
      <c r="DW1194" s="29">
        <v>550</v>
      </c>
      <c r="DY1194" s="84" t="s">
        <v>1179</v>
      </c>
      <c r="DZ1194" s="6">
        <v>39.276083</v>
      </c>
      <c r="EA1194" s="6">
        <v>57.008232999999997</v>
      </c>
      <c r="EB1194" s="6">
        <v>71.464391000000006</v>
      </c>
      <c r="EC1194" s="6">
        <v>61.081766999999999</v>
      </c>
      <c r="ED1194" s="6">
        <v>63.055321999999997</v>
      </c>
      <c r="EE1194" s="6">
        <v>71.016510999999994</v>
      </c>
      <c r="EF1194" s="6">
        <v>17.620967</v>
      </c>
      <c r="EG1194" s="6">
        <v>23.333333</v>
      </c>
      <c r="EH1194" s="6">
        <v>24.253333000000001</v>
      </c>
      <c r="EM1194" s="81">
        <v>47.567771111111107</v>
      </c>
      <c r="EN1194" s="29">
        <v>1101</v>
      </c>
      <c r="EO1194" s="29"/>
      <c r="EP1194" s="84" t="s">
        <v>1179</v>
      </c>
      <c r="EQ1194" s="6">
        <v>58.154995</v>
      </c>
      <c r="ER1194" s="6">
        <v>79.677880000000002</v>
      </c>
      <c r="ES1194" s="6">
        <v>91.439317000000003</v>
      </c>
      <c r="ET1194" s="6">
        <v>64.414693</v>
      </c>
      <c r="EU1194" s="6">
        <v>57.699897</v>
      </c>
      <c r="EV1194" s="6">
        <v>59.650126999999998</v>
      </c>
      <c r="EW1194" s="6">
        <v>65.286289999999994</v>
      </c>
      <c r="EX1194" s="6">
        <v>67</v>
      </c>
      <c r="EY1194" s="6">
        <v>39.810470000000002</v>
      </c>
      <c r="FD1194" s="81">
        <v>64.792629888888897</v>
      </c>
      <c r="FE1194" s="29">
        <v>761</v>
      </c>
      <c r="FG1194" s="7" t="s">
        <v>101</v>
      </c>
      <c r="FH1194" s="7" t="s">
        <v>2441</v>
      </c>
      <c r="FI1194" s="7" t="s">
        <v>59</v>
      </c>
    </row>
    <row r="1195" spans="2:165" x14ac:dyDescent="0.25">
      <c r="B1195" s="67" t="s">
        <v>1180</v>
      </c>
      <c r="C1195" s="13">
        <v>1.8771169999999999</v>
      </c>
      <c r="D1195" s="35" t="s">
        <v>2567</v>
      </c>
      <c r="E1195" s="8" t="s">
        <v>2567</v>
      </c>
      <c r="F1195" s="8">
        <v>0.25</v>
      </c>
      <c r="G1195" s="8" t="s">
        <v>2567</v>
      </c>
      <c r="H1195" s="8" t="s">
        <v>2567</v>
      </c>
      <c r="I1195" s="8" t="s">
        <v>2567</v>
      </c>
      <c r="J1195" s="52">
        <v>0.25</v>
      </c>
      <c r="K1195" s="8" t="s">
        <v>2567</v>
      </c>
      <c r="L1195" s="53">
        <v>16.757999999999999</v>
      </c>
      <c r="M1195" s="8">
        <v>1</v>
      </c>
      <c r="N1195" s="8" t="s">
        <v>2567</v>
      </c>
      <c r="O1195" s="8">
        <v>1</v>
      </c>
      <c r="P1195" s="8" t="s">
        <v>2567</v>
      </c>
      <c r="Q1195" s="8">
        <v>1</v>
      </c>
      <c r="R1195" s="8" t="s">
        <v>2567</v>
      </c>
      <c r="S1195" s="6">
        <v>100</v>
      </c>
      <c r="T1195" s="35" t="s">
        <v>2567</v>
      </c>
      <c r="U1195" s="8" t="s">
        <v>2567</v>
      </c>
      <c r="V1195" s="34" t="s">
        <v>2567</v>
      </c>
      <c r="W1195" s="15" t="s">
        <v>2567</v>
      </c>
      <c r="X1195" s="15" t="s">
        <v>2567</v>
      </c>
      <c r="Y1195" s="15" t="s">
        <v>2567</v>
      </c>
      <c r="Z1195" s="15">
        <v>0.92857100000000004</v>
      </c>
      <c r="AA1195" s="8" t="s">
        <v>2567</v>
      </c>
      <c r="AB1195" s="8">
        <v>38.840699999999998</v>
      </c>
      <c r="AC1195" s="6">
        <v>38.840699999999998</v>
      </c>
      <c r="AD1195" s="56">
        <v>8.5500000000000007</v>
      </c>
      <c r="AE1195" s="6">
        <v>0</v>
      </c>
      <c r="AF1195" s="6">
        <v>6.55</v>
      </c>
      <c r="AG1195" s="6">
        <v>0</v>
      </c>
      <c r="AH1195" s="29">
        <v>0.66</v>
      </c>
      <c r="AI1195" s="28" t="s">
        <v>2567</v>
      </c>
      <c r="AJ1195" s="8" t="s">
        <v>2567</v>
      </c>
      <c r="AK1195" s="6" t="s">
        <v>2567</v>
      </c>
      <c r="AL1195" s="35" t="s">
        <v>2405</v>
      </c>
      <c r="AM1195" s="8" t="s">
        <v>2567</v>
      </c>
      <c r="AN1195" s="34">
        <v>100</v>
      </c>
      <c r="AO1195" s="15">
        <v>1</v>
      </c>
      <c r="AP1195" s="8" t="s">
        <v>53</v>
      </c>
      <c r="AQ1195" s="29">
        <v>100</v>
      </c>
      <c r="AR1195" s="48">
        <v>-1.7309000000000001E-2</v>
      </c>
      <c r="AS1195" s="8" t="s">
        <v>2567</v>
      </c>
      <c r="AT1195" s="6">
        <v>20.490300000000001</v>
      </c>
      <c r="AU1195" s="15">
        <v>-4.7584000000000001E-2</v>
      </c>
      <c r="AV1195" s="15" t="s">
        <v>2567</v>
      </c>
      <c r="AW1195" s="15">
        <v>17.9223</v>
      </c>
      <c r="AX1195" s="15">
        <v>-7.7614000000000002E-2</v>
      </c>
      <c r="AY1195" s="8" t="s">
        <v>2567</v>
      </c>
      <c r="AZ1195" s="6">
        <v>23.701000000000001</v>
      </c>
      <c r="BA1195" s="6">
        <v>20.704533000000001</v>
      </c>
      <c r="BB1195" s="43">
        <v>1.2343E-2</v>
      </c>
      <c r="BC1195" s="8" t="s">
        <v>54</v>
      </c>
      <c r="BD1195" s="8"/>
      <c r="BE1195" s="6">
        <v>0</v>
      </c>
      <c r="BF1195" s="15">
        <v>-2.637E-3</v>
      </c>
      <c r="BG1195" s="8" t="s">
        <v>53</v>
      </c>
      <c r="BH1195" s="6">
        <v>100</v>
      </c>
      <c r="BI1195" s="8">
        <v>0.5</v>
      </c>
      <c r="BJ1195" s="8" t="s">
        <v>2567</v>
      </c>
      <c r="BK1195" s="6">
        <v>29.7486</v>
      </c>
      <c r="BL1195" s="8">
        <v>1</v>
      </c>
      <c r="BM1195" s="8" t="s">
        <v>2567</v>
      </c>
      <c r="BN1195" s="6">
        <v>100</v>
      </c>
      <c r="BO1195" s="8" t="s">
        <v>2567</v>
      </c>
      <c r="BP1195" s="8" t="s">
        <v>2567</v>
      </c>
      <c r="BQ1195" s="6" t="s">
        <v>2567</v>
      </c>
      <c r="BR1195" s="8">
        <v>0.75</v>
      </c>
      <c r="BS1195" s="8" t="s">
        <v>2567</v>
      </c>
      <c r="BT1195" s="6">
        <v>42.258699999999997</v>
      </c>
      <c r="BU1195" s="6">
        <v>57.335766999999997</v>
      </c>
      <c r="BV1195" s="34" t="s">
        <v>2567</v>
      </c>
      <c r="BW1195" s="128">
        <v>-12908</v>
      </c>
      <c r="BX1195" s="8" t="s">
        <v>2567</v>
      </c>
      <c r="BY1195" s="6">
        <v>25.874500000000001</v>
      </c>
      <c r="BZ1195" s="49">
        <v>-6.62</v>
      </c>
      <c r="CA1195" s="8" t="s">
        <v>2567</v>
      </c>
      <c r="CB1195" s="6">
        <v>49.772100000000002</v>
      </c>
      <c r="CC1195" s="6" t="s">
        <v>2567</v>
      </c>
      <c r="CD1195" s="81">
        <v>51.866233000000001</v>
      </c>
      <c r="CE1195" s="8" t="s">
        <v>2567</v>
      </c>
      <c r="CF1195" s="6">
        <v>1734</v>
      </c>
      <c r="CG1195" s="6">
        <v>100</v>
      </c>
      <c r="CH1195" s="8" t="s">
        <v>2567</v>
      </c>
      <c r="CI1195" s="6">
        <v>350</v>
      </c>
      <c r="CJ1195" s="6">
        <v>20.704533000000001</v>
      </c>
      <c r="CK1195" s="8" t="s">
        <v>2567</v>
      </c>
      <c r="CL1195" s="6">
        <v>1797</v>
      </c>
      <c r="CM1195" s="6">
        <v>61.771230000000003</v>
      </c>
      <c r="CN1195" s="8" t="s">
        <v>2567</v>
      </c>
      <c r="CO1195" s="61">
        <v>1277</v>
      </c>
      <c r="CQ1195" s="84" t="s">
        <v>1180</v>
      </c>
      <c r="CR1195" s="6">
        <v>75.937167000000002</v>
      </c>
      <c r="CS1195" s="6">
        <v>100</v>
      </c>
      <c r="CT1195" s="6">
        <v>100</v>
      </c>
      <c r="CU1195" s="6">
        <v>100</v>
      </c>
      <c r="CV1195" s="6">
        <v>100</v>
      </c>
      <c r="CW1195" s="6">
        <v>77.879900000000006</v>
      </c>
      <c r="CX1195" s="6">
        <v>100</v>
      </c>
      <c r="CY1195" s="6">
        <v>72.377032999999997</v>
      </c>
      <c r="CZ1195" s="6">
        <v>51.866233000000001</v>
      </c>
      <c r="DE1195" s="81">
        <v>86.451148111111095</v>
      </c>
      <c r="DF1195" s="29">
        <v>454</v>
      </c>
      <c r="DH1195" s="84" t="s">
        <v>1180</v>
      </c>
      <c r="DI1195" s="6">
        <v>82.478032999999996</v>
      </c>
      <c r="DJ1195" s="6">
        <v>100</v>
      </c>
      <c r="DK1195" s="6">
        <v>100</v>
      </c>
      <c r="DL1195" s="6">
        <v>75</v>
      </c>
      <c r="DM1195" s="6">
        <v>38.010967000000001</v>
      </c>
      <c r="DN1195" s="6">
        <v>50</v>
      </c>
      <c r="DO1195" s="6">
        <v>66.666667000000004</v>
      </c>
      <c r="DP1195" s="6">
        <v>50</v>
      </c>
      <c r="DQ1195" s="6">
        <v>100</v>
      </c>
      <c r="DV1195" s="81">
        <v>73.572851888888891</v>
      </c>
      <c r="DW1195" s="29">
        <v>539</v>
      </c>
      <c r="DY1195" s="84" t="s">
        <v>1180</v>
      </c>
      <c r="DZ1195" s="6">
        <v>46.417158999999998</v>
      </c>
      <c r="EA1195" s="6">
        <v>54.830216999999998</v>
      </c>
      <c r="EB1195" s="6">
        <v>80.434244000000007</v>
      </c>
      <c r="EC1195" s="6">
        <v>80.715022000000005</v>
      </c>
      <c r="ED1195" s="6">
        <v>66.923203999999998</v>
      </c>
      <c r="EE1195" s="6">
        <v>44.471893000000001</v>
      </c>
      <c r="EF1195" s="6">
        <v>76.411699999999996</v>
      </c>
      <c r="EG1195" s="6">
        <v>64.405332999999999</v>
      </c>
      <c r="EH1195" s="6">
        <v>20.704533000000001</v>
      </c>
      <c r="EM1195" s="81">
        <v>59.479256111111113</v>
      </c>
      <c r="EN1195" s="29">
        <v>512</v>
      </c>
      <c r="EO1195" s="29"/>
      <c r="EP1195" s="84" t="s">
        <v>1180</v>
      </c>
      <c r="EQ1195" s="6">
        <v>69.697511000000006</v>
      </c>
      <c r="ER1195" s="6">
        <v>86.449065000000004</v>
      </c>
      <c r="ES1195" s="6">
        <v>94.130273000000003</v>
      </c>
      <c r="ET1195" s="6">
        <v>84.214506999999998</v>
      </c>
      <c r="EU1195" s="6">
        <v>65.281347999999994</v>
      </c>
      <c r="EV1195" s="6">
        <v>56.705537999999997</v>
      </c>
      <c r="EW1195" s="6">
        <v>79.590176999999997</v>
      </c>
      <c r="EX1195" s="6">
        <v>61.034709999999997</v>
      </c>
      <c r="EY1195" s="6">
        <v>61.771230000000003</v>
      </c>
      <c r="FD1195" s="81">
        <v>73.208262111111097</v>
      </c>
      <c r="FE1195" s="29">
        <v>215</v>
      </c>
      <c r="FG1195" s="7" t="s">
        <v>2614</v>
      </c>
      <c r="FH1195" s="7" t="s">
        <v>2449</v>
      </c>
      <c r="FI1195" s="7" t="s">
        <v>56</v>
      </c>
    </row>
    <row r="1196" spans="2:165" x14ac:dyDescent="0.25">
      <c r="B1196" s="67" t="s">
        <v>1181</v>
      </c>
      <c r="C1196" s="13">
        <v>2.2977110000000001</v>
      </c>
      <c r="D1196" s="35" t="s">
        <v>2567</v>
      </c>
      <c r="E1196" s="8" t="s">
        <v>2567</v>
      </c>
      <c r="F1196" s="8">
        <v>1</v>
      </c>
      <c r="G1196" s="8" t="s">
        <v>2567</v>
      </c>
      <c r="H1196" s="8" t="s">
        <v>2567</v>
      </c>
      <c r="I1196" s="8" t="s">
        <v>2567</v>
      </c>
      <c r="J1196" s="52">
        <v>1</v>
      </c>
      <c r="K1196" s="8" t="s">
        <v>2567</v>
      </c>
      <c r="L1196" s="53">
        <v>100</v>
      </c>
      <c r="M1196" s="8">
        <v>1</v>
      </c>
      <c r="N1196" s="8" t="s">
        <v>2567</v>
      </c>
      <c r="O1196" s="8">
        <v>1</v>
      </c>
      <c r="P1196" s="8" t="s">
        <v>2567</v>
      </c>
      <c r="Q1196" s="8">
        <v>1</v>
      </c>
      <c r="R1196" s="8" t="s">
        <v>2567</v>
      </c>
      <c r="S1196" s="6">
        <v>100</v>
      </c>
      <c r="T1196" s="35" t="s">
        <v>2567</v>
      </c>
      <c r="U1196" s="8" t="s">
        <v>2567</v>
      </c>
      <c r="V1196" s="34" t="s">
        <v>2567</v>
      </c>
      <c r="W1196" s="15" t="s">
        <v>2567</v>
      </c>
      <c r="X1196" s="15" t="s">
        <v>2567</v>
      </c>
      <c r="Y1196" s="15" t="s">
        <v>2567</v>
      </c>
      <c r="Z1196" s="15">
        <v>1.6956519999999999</v>
      </c>
      <c r="AA1196" s="8" t="s">
        <v>2567</v>
      </c>
      <c r="AB1196" s="8">
        <v>17.161100000000001</v>
      </c>
      <c r="AC1196" s="6">
        <v>17.161100000000001</v>
      </c>
      <c r="AD1196" s="56">
        <v>54.72</v>
      </c>
      <c r="AE1196" s="6">
        <v>0</v>
      </c>
      <c r="AF1196" s="6">
        <v>116.59</v>
      </c>
      <c r="AG1196" s="6">
        <v>10.56</v>
      </c>
      <c r="AH1196" s="29">
        <v>0.66</v>
      </c>
      <c r="AI1196" s="28">
        <v>100</v>
      </c>
      <c r="AJ1196" s="8" t="s">
        <v>53</v>
      </c>
      <c r="AK1196" s="6">
        <v>100</v>
      </c>
      <c r="AL1196" s="35" t="s">
        <v>2405</v>
      </c>
      <c r="AM1196" s="8" t="s">
        <v>2567</v>
      </c>
      <c r="AN1196" s="34">
        <v>100</v>
      </c>
      <c r="AO1196" s="15">
        <v>1</v>
      </c>
      <c r="AP1196" s="8" t="s">
        <v>53</v>
      </c>
      <c r="AQ1196" s="29">
        <v>100</v>
      </c>
      <c r="AR1196" s="48">
        <v>-2.2398000000000001E-2</v>
      </c>
      <c r="AS1196" s="8" t="s">
        <v>2567</v>
      </c>
      <c r="AT1196" s="6">
        <v>18.6401</v>
      </c>
      <c r="AU1196" s="15">
        <v>-3.8997999999999998E-2</v>
      </c>
      <c r="AV1196" s="15" t="s">
        <v>2567</v>
      </c>
      <c r="AW1196" s="15">
        <v>21.6191</v>
      </c>
      <c r="AX1196" s="15">
        <v>-6.8181000000000005E-2</v>
      </c>
      <c r="AY1196" s="8" t="s">
        <v>2567</v>
      </c>
      <c r="AZ1196" s="6">
        <v>28.395600000000002</v>
      </c>
      <c r="BA1196" s="6">
        <v>22.884933</v>
      </c>
      <c r="BB1196" s="43">
        <v>-8.9400000000000005E-4</v>
      </c>
      <c r="BC1196" s="8" t="s">
        <v>53</v>
      </c>
      <c r="BD1196" s="8"/>
      <c r="BE1196" s="6">
        <v>100</v>
      </c>
      <c r="BF1196" s="15">
        <v>-3.5500000000000001E-4</v>
      </c>
      <c r="BG1196" s="8" t="s">
        <v>53</v>
      </c>
      <c r="BH1196" s="6">
        <v>100</v>
      </c>
      <c r="BI1196" s="8">
        <v>0.25</v>
      </c>
      <c r="BJ1196" s="8" t="s">
        <v>2567</v>
      </c>
      <c r="BK1196" s="6">
        <v>13.3147</v>
      </c>
      <c r="BL1196" s="8" t="s">
        <v>2567</v>
      </c>
      <c r="BM1196" s="8" t="s">
        <v>2567</v>
      </c>
      <c r="BN1196" s="6" t="s">
        <v>2567</v>
      </c>
      <c r="BO1196" s="8">
        <v>0</v>
      </c>
      <c r="BP1196" s="8" t="s">
        <v>2567</v>
      </c>
      <c r="BQ1196" s="6">
        <v>0</v>
      </c>
      <c r="BR1196" s="8">
        <v>1</v>
      </c>
      <c r="BS1196" s="8" t="s">
        <v>2567</v>
      </c>
      <c r="BT1196" s="6">
        <v>100</v>
      </c>
      <c r="BU1196" s="6">
        <v>37.771566999999997</v>
      </c>
      <c r="BV1196" s="34" t="s">
        <v>2567</v>
      </c>
      <c r="BW1196" s="128">
        <v>-7694.44</v>
      </c>
      <c r="BX1196" s="8" t="s">
        <v>2567</v>
      </c>
      <c r="BY1196" s="6">
        <v>42.261600000000001</v>
      </c>
      <c r="BZ1196" s="49">
        <v>-9.0915999999999997</v>
      </c>
      <c r="CA1196" s="8" t="s">
        <v>2567</v>
      </c>
      <c r="CB1196" s="6">
        <v>30.4923</v>
      </c>
      <c r="CC1196" s="6" t="s">
        <v>2567</v>
      </c>
      <c r="CD1196" s="81">
        <v>72.387033000000002</v>
      </c>
      <c r="CE1196" s="8" t="s">
        <v>2567</v>
      </c>
      <c r="CF1196" s="6">
        <v>1245</v>
      </c>
      <c r="CG1196" s="6">
        <v>100</v>
      </c>
      <c r="CH1196" s="8" t="s">
        <v>2567</v>
      </c>
      <c r="CI1196" s="6">
        <v>351</v>
      </c>
      <c r="CJ1196" s="6">
        <v>22.884933</v>
      </c>
      <c r="CK1196" s="8" t="s">
        <v>2567</v>
      </c>
      <c r="CL1196" s="6">
        <v>1761</v>
      </c>
      <c r="CM1196" s="6">
        <v>68.581590000000006</v>
      </c>
      <c r="CN1196" s="8" t="s">
        <v>2567</v>
      </c>
      <c r="CO1196" s="61">
        <v>918</v>
      </c>
      <c r="CQ1196" s="84" t="s">
        <v>1181</v>
      </c>
      <c r="CR1196" s="6">
        <v>73.122299999999996</v>
      </c>
      <c r="CS1196" s="6">
        <v>100</v>
      </c>
      <c r="CT1196" s="6">
        <v>78.394199999999998</v>
      </c>
      <c r="CU1196" s="6">
        <v>100</v>
      </c>
      <c r="CV1196" s="6">
        <v>82.627367000000007</v>
      </c>
      <c r="CW1196" s="6">
        <v>100</v>
      </c>
      <c r="CX1196" s="6">
        <v>100</v>
      </c>
      <c r="CY1196" s="6">
        <v>100</v>
      </c>
      <c r="CZ1196" s="6">
        <v>72.387033000000002</v>
      </c>
      <c r="DE1196" s="81">
        <v>89.614544444444448</v>
      </c>
      <c r="DF1196" s="29">
        <v>263</v>
      </c>
      <c r="DH1196" s="84" t="s">
        <v>1181</v>
      </c>
      <c r="DI1196" s="6">
        <v>100</v>
      </c>
      <c r="DJ1196" s="6">
        <v>6.37</v>
      </c>
      <c r="DK1196" s="6">
        <v>66.666667000000004</v>
      </c>
      <c r="DL1196" s="6">
        <v>50</v>
      </c>
      <c r="DM1196" s="6">
        <v>41.592933000000002</v>
      </c>
      <c r="DN1196" s="6">
        <v>50</v>
      </c>
      <c r="DO1196" s="6">
        <v>50</v>
      </c>
      <c r="DP1196" s="6">
        <v>0</v>
      </c>
      <c r="DQ1196" s="6">
        <v>100</v>
      </c>
      <c r="DV1196" s="81">
        <v>51.625511111111116</v>
      </c>
      <c r="DW1196" s="29">
        <v>1569</v>
      </c>
      <c r="DY1196" s="84" t="s">
        <v>1181</v>
      </c>
      <c r="DZ1196" s="6">
        <v>22.265915</v>
      </c>
      <c r="EA1196" s="6">
        <v>5.4687299999999999</v>
      </c>
      <c r="EB1196" s="6">
        <v>40.776735000000002</v>
      </c>
      <c r="EC1196" s="6">
        <v>31.821646000000001</v>
      </c>
      <c r="ED1196" s="6">
        <v>34.444285000000001</v>
      </c>
      <c r="EE1196" s="6">
        <v>13.961819999999999</v>
      </c>
      <c r="EF1196" s="6">
        <v>16.271032999999999</v>
      </c>
      <c r="EG1196" s="6">
        <v>48.262067000000002</v>
      </c>
      <c r="EH1196" s="6">
        <v>22.884933</v>
      </c>
      <c r="EM1196" s="81">
        <v>26.239684888888885</v>
      </c>
      <c r="EN1196" s="29">
        <v>1945</v>
      </c>
      <c r="EO1196" s="29"/>
      <c r="EP1196" s="84" t="s">
        <v>1181</v>
      </c>
      <c r="EQ1196" s="6">
        <v>68.616463999999993</v>
      </c>
      <c r="ER1196" s="6">
        <v>34.188619000000003</v>
      </c>
      <c r="ES1196" s="6">
        <v>62.417946999999998</v>
      </c>
      <c r="ET1196" s="6">
        <v>59.546494000000003</v>
      </c>
      <c r="EU1196" s="6">
        <v>51.758668999999998</v>
      </c>
      <c r="EV1196" s="6">
        <v>54.188546000000002</v>
      </c>
      <c r="EW1196" s="6">
        <v>54.881309999999999</v>
      </c>
      <c r="EX1196" s="6">
        <v>44.478619999999999</v>
      </c>
      <c r="EY1196" s="6">
        <v>68.581590000000006</v>
      </c>
      <c r="FD1196" s="81">
        <v>55.406473222222218</v>
      </c>
      <c r="FE1196" s="29">
        <v>1527</v>
      </c>
      <c r="FG1196" s="7" t="s">
        <v>193</v>
      </c>
      <c r="FH1196" s="7" t="s">
        <v>2440</v>
      </c>
      <c r="FI1196" s="7" t="s">
        <v>58</v>
      </c>
    </row>
    <row r="1197" spans="2:165" x14ac:dyDescent="0.25">
      <c r="B1197" s="67" t="s">
        <v>1182</v>
      </c>
      <c r="C1197" s="13">
        <v>2.6638510000000002</v>
      </c>
      <c r="D1197" s="35" t="s">
        <v>2567</v>
      </c>
      <c r="E1197" s="8" t="s">
        <v>2567</v>
      </c>
      <c r="F1197" s="8">
        <v>0</v>
      </c>
      <c r="G1197" s="8" t="s">
        <v>54</v>
      </c>
      <c r="H1197" s="8" t="s">
        <v>2567</v>
      </c>
      <c r="I1197" s="8" t="s">
        <v>2567</v>
      </c>
      <c r="J1197" s="52">
        <v>0</v>
      </c>
      <c r="K1197" s="8" t="s">
        <v>54</v>
      </c>
      <c r="L1197" s="53">
        <v>0</v>
      </c>
      <c r="M1197" s="8">
        <v>0</v>
      </c>
      <c r="N1197" s="8" t="s">
        <v>54</v>
      </c>
      <c r="O1197" s="8">
        <v>1</v>
      </c>
      <c r="P1197" s="8" t="s">
        <v>2567</v>
      </c>
      <c r="Q1197" s="8">
        <v>0.5</v>
      </c>
      <c r="R1197" s="8" t="s">
        <v>54</v>
      </c>
      <c r="S1197" s="6">
        <v>1.8738999999999999</v>
      </c>
      <c r="T1197" s="35" t="s">
        <v>2567</v>
      </c>
      <c r="U1197" s="8" t="s">
        <v>2567</v>
      </c>
      <c r="V1197" s="34" t="s">
        <v>2567</v>
      </c>
      <c r="W1197" s="15" t="s">
        <v>2567</v>
      </c>
      <c r="X1197" s="15" t="s">
        <v>2567</v>
      </c>
      <c r="Y1197" s="15" t="s">
        <v>2567</v>
      </c>
      <c r="Z1197" s="15">
        <v>0.92857100000000004</v>
      </c>
      <c r="AA1197" s="8" t="s">
        <v>2567</v>
      </c>
      <c r="AB1197" s="8">
        <v>38.840699999999998</v>
      </c>
      <c r="AC1197" s="6">
        <v>38.840699999999998</v>
      </c>
      <c r="AD1197" s="56">
        <v>0</v>
      </c>
      <c r="AE1197" s="6">
        <v>0</v>
      </c>
      <c r="AF1197" s="6">
        <v>0</v>
      </c>
      <c r="AG1197" s="6">
        <v>0</v>
      </c>
      <c r="AH1197" s="29">
        <v>0.99</v>
      </c>
      <c r="AI1197" s="28" t="s">
        <v>2567</v>
      </c>
      <c r="AJ1197" s="8" t="s">
        <v>2567</v>
      </c>
      <c r="AK1197" s="6" t="s">
        <v>2567</v>
      </c>
      <c r="AL1197" s="35" t="s">
        <v>2403</v>
      </c>
      <c r="AM1197" s="8" t="s">
        <v>2567</v>
      </c>
      <c r="AN1197" s="34">
        <v>0</v>
      </c>
      <c r="AO1197" s="15">
        <v>1</v>
      </c>
      <c r="AP1197" s="8" t="s">
        <v>53</v>
      </c>
      <c r="AQ1197" s="29">
        <v>100</v>
      </c>
      <c r="AR1197" s="48">
        <v>4.9264000000000002E-2</v>
      </c>
      <c r="AS1197" s="8" t="s">
        <v>2567</v>
      </c>
      <c r="AT1197" s="6">
        <v>56.429200000000002</v>
      </c>
      <c r="AU1197" s="15">
        <v>2.6922999999999999E-2</v>
      </c>
      <c r="AV1197" s="15" t="s">
        <v>2567</v>
      </c>
      <c r="AW1197" s="15">
        <v>59.148299999999999</v>
      </c>
      <c r="AX1197" s="15">
        <v>4.0481000000000003E-2</v>
      </c>
      <c r="AY1197" s="8" t="s">
        <v>2567</v>
      </c>
      <c r="AZ1197" s="6">
        <v>82.634500000000003</v>
      </c>
      <c r="BA1197" s="6">
        <v>66.070667</v>
      </c>
      <c r="BB1197" s="43">
        <v>5.5999999999999999E-3</v>
      </c>
      <c r="BC1197" s="8" t="s">
        <v>2567</v>
      </c>
      <c r="BD1197" s="8"/>
      <c r="BE1197" s="6">
        <v>50</v>
      </c>
      <c r="BF1197" s="15">
        <v>7.1393999999999999E-2</v>
      </c>
      <c r="BG1197" s="8" t="s">
        <v>2567</v>
      </c>
      <c r="BH1197" s="6">
        <v>-75</v>
      </c>
      <c r="BI1197" s="8" t="s">
        <v>2567</v>
      </c>
      <c r="BJ1197" s="8" t="s">
        <v>2567</v>
      </c>
      <c r="BK1197" s="6" t="s">
        <v>2567</v>
      </c>
      <c r="BL1197" s="8">
        <v>0</v>
      </c>
      <c r="BM1197" s="8" t="s">
        <v>54</v>
      </c>
      <c r="BN1197" s="6">
        <v>0</v>
      </c>
      <c r="BO1197" s="8">
        <v>1</v>
      </c>
      <c r="BP1197" s="8" t="s">
        <v>53</v>
      </c>
      <c r="BQ1197" s="6">
        <v>100</v>
      </c>
      <c r="BR1197" s="8">
        <v>0.75</v>
      </c>
      <c r="BS1197" s="8" t="s">
        <v>2567</v>
      </c>
      <c r="BT1197" s="6">
        <v>42.258699999999997</v>
      </c>
      <c r="BU1197" s="6">
        <v>47.419567000000001</v>
      </c>
      <c r="BV1197" s="34" t="s">
        <v>2567</v>
      </c>
      <c r="BW1197" s="128">
        <v>-8513.34</v>
      </c>
      <c r="BX1197" s="8" t="s">
        <v>2567</v>
      </c>
      <c r="BY1197" s="6">
        <v>39.482500000000002</v>
      </c>
      <c r="BZ1197" s="49">
        <v>-6.4732000000000003</v>
      </c>
      <c r="CA1197" s="8" t="s">
        <v>2567</v>
      </c>
      <c r="CB1197" s="6">
        <v>50.820399999999999</v>
      </c>
      <c r="CC1197" s="6" t="s">
        <v>2567</v>
      </c>
      <c r="CD1197" s="81">
        <v>13.571533000000001</v>
      </c>
      <c r="CE1197" s="8" t="s">
        <v>54</v>
      </c>
      <c r="CF1197" s="6">
        <v>2147</v>
      </c>
      <c r="CG1197" s="6">
        <v>50</v>
      </c>
      <c r="CH1197" s="8" t="s">
        <v>2567</v>
      </c>
      <c r="CI1197" s="6">
        <v>1651</v>
      </c>
      <c r="CJ1197" s="6">
        <v>66.070667</v>
      </c>
      <c r="CK1197" s="8" t="s">
        <v>2567</v>
      </c>
      <c r="CL1197" s="6">
        <v>692</v>
      </c>
      <c r="CM1197" s="6">
        <v>43.892659999999999</v>
      </c>
      <c r="CN1197" s="8" t="s">
        <v>2567</v>
      </c>
      <c r="CO1197" s="61">
        <v>1947</v>
      </c>
      <c r="CQ1197" s="84" t="s">
        <v>1182</v>
      </c>
      <c r="CR1197" s="6">
        <v>78.954733000000004</v>
      </c>
      <c r="CS1197" s="6">
        <v>100</v>
      </c>
      <c r="CT1197" s="6">
        <v>67.624332999999993</v>
      </c>
      <c r="CU1197" s="6">
        <v>11.212133</v>
      </c>
      <c r="CV1197" s="6">
        <v>12.892467</v>
      </c>
      <c r="CW1197" s="6">
        <v>11.811500000000001</v>
      </c>
      <c r="CX1197" s="6">
        <v>33.928032999999999</v>
      </c>
      <c r="CY1197" s="6">
        <v>33.927767000000003</v>
      </c>
      <c r="CZ1197" s="6">
        <v>13.571533000000001</v>
      </c>
      <c r="DE1197" s="81">
        <v>40.435833222222229</v>
      </c>
      <c r="DF1197" s="29">
        <v>2080</v>
      </c>
      <c r="DH1197" s="84" t="s">
        <v>1182</v>
      </c>
      <c r="DI1197" s="6">
        <v>50</v>
      </c>
      <c r="DJ1197" s="6">
        <v>50</v>
      </c>
      <c r="DK1197" s="6">
        <v>45.717599999999997</v>
      </c>
      <c r="DL1197" s="6">
        <v>14.790867</v>
      </c>
      <c r="DM1197" s="6">
        <v>34.134</v>
      </c>
      <c r="DN1197" s="6">
        <v>50</v>
      </c>
      <c r="DO1197" s="6">
        <v>34.9968</v>
      </c>
      <c r="DP1197" s="6">
        <v>50</v>
      </c>
      <c r="DQ1197" s="6">
        <v>50</v>
      </c>
      <c r="DV1197" s="81">
        <v>42.182140777777782</v>
      </c>
      <c r="DW1197" s="29">
        <v>1964</v>
      </c>
      <c r="DY1197" s="84" t="s">
        <v>1182</v>
      </c>
      <c r="DZ1197" s="6">
        <v>10.398458</v>
      </c>
      <c r="EA1197" s="6">
        <v>1.8847860000000001</v>
      </c>
      <c r="EB1197" s="6">
        <v>14.396481</v>
      </c>
      <c r="EC1197" s="6">
        <v>35.538904000000002</v>
      </c>
      <c r="ED1197" s="6">
        <v>15.02533</v>
      </c>
      <c r="EE1197" s="6">
        <v>36.001379999999997</v>
      </c>
      <c r="EF1197" s="6">
        <v>90.167666999999994</v>
      </c>
      <c r="EG1197" s="6">
        <v>46.381433000000001</v>
      </c>
      <c r="EH1197" s="6">
        <v>66.070667</v>
      </c>
      <c r="EM1197" s="81">
        <v>35.096122888888893</v>
      </c>
      <c r="EN1197" s="29">
        <v>1674</v>
      </c>
      <c r="EO1197" s="29"/>
      <c r="EP1197" s="84" t="s">
        <v>1182</v>
      </c>
      <c r="EQ1197" s="6">
        <v>46.805956999999999</v>
      </c>
      <c r="ER1197" s="6">
        <v>50.565435999999998</v>
      </c>
      <c r="ES1197" s="6">
        <v>42.893284000000001</v>
      </c>
      <c r="ET1197" s="6">
        <v>19.941658</v>
      </c>
      <c r="EU1197" s="6">
        <v>22.028939000000001</v>
      </c>
      <c r="EV1197" s="6">
        <v>34.343864000000004</v>
      </c>
      <c r="EW1197" s="6">
        <v>51.227429999999998</v>
      </c>
      <c r="EX1197" s="6">
        <v>44.092759999999998</v>
      </c>
      <c r="EY1197" s="6">
        <v>43.892659999999999</v>
      </c>
      <c r="FD1197" s="81">
        <v>39.532443111111107</v>
      </c>
      <c r="FE1197" s="29">
        <v>2142</v>
      </c>
      <c r="FG1197" s="7" t="s">
        <v>261</v>
      </c>
      <c r="FH1197" s="7" t="s">
        <v>2452</v>
      </c>
      <c r="FI1197" s="7" t="s">
        <v>58</v>
      </c>
    </row>
    <row r="1198" spans="2:165" x14ac:dyDescent="0.25">
      <c r="B1198" s="67" t="s">
        <v>1183</v>
      </c>
      <c r="C1198" s="13">
        <v>2.054278</v>
      </c>
      <c r="D1198" s="35" t="s">
        <v>2567</v>
      </c>
      <c r="E1198" s="8" t="s">
        <v>2567</v>
      </c>
      <c r="F1198" s="8">
        <v>1</v>
      </c>
      <c r="G1198" s="8" t="s">
        <v>2567</v>
      </c>
      <c r="H1198" s="8" t="s">
        <v>2567</v>
      </c>
      <c r="I1198" s="8" t="s">
        <v>2567</v>
      </c>
      <c r="J1198" s="52">
        <v>1</v>
      </c>
      <c r="K1198" s="8" t="s">
        <v>2567</v>
      </c>
      <c r="L1198" s="53">
        <v>100</v>
      </c>
      <c r="M1198" s="8">
        <v>1</v>
      </c>
      <c r="N1198" s="8" t="s">
        <v>2567</v>
      </c>
      <c r="O1198" s="8">
        <v>1</v>
      </c>
      <c r="P1198" s="8" t="s">
        <v>2567</v>
      </c>
      <c r="Q1198" s="8">
        <v>1</v>
      </c>
      <c r="R1198" s="8" t="s">
        <v>2567</v>
      </c>
      <c r="S1198" s="6">
        <v>100</v>
      </c>
      <c r="T1198" s="35" t="s">
        <v>2567</v>
      </c>
      <c r="U1198" s="8" t="s">
        <v>2567</v>
      </c>
      <c r="V1198" s="34" t="s">
        <v>2567</v>
      </c>
      <c r="W1198" s="15" t="s">
        <v>2567</v>
      </c>
      <c r="X1198" s="15" t="s">
        <v>2567</v>
      </c>
      <c r="Y1198" s="15" t="s">
        <v>2567</v>
      </c>
      <c r="Z1198" s="15">
        <v>0</v>
      </c>
      <c r="AA1198" s="8" t="s">
        <v>2567</v>
      </c>
      <c r="AB1198" s="8">
        <v>100</v>
      </c>
      <c r="AC1198" s="6">
        <v>100</v>
      </c>
      <c r="AD1198" s="56">
        <v>44.46</v>
      </c>
      <c r="AE1198" s="6">
        <v>0</v>
      </c>
      <c r="AF1198" s="6">
        <v>22.27</v>
      </c>
      <c r="AG1198" s="6">
        <v>8.8000000000000007</v>
      </c>
      <c r="AH1198" s="29">
        <v>0.66</v>
      </c>
      <c r="AI1198" s="28" t="s">
        <v>2567</v>
      </c>
      <c r="AJ1198" s="8" t="s">
        <v>2567</v>
      </c>
      <c r="AK1198" s="6" t="s">
        <v>2567</v>
      </c>
      <c r="AL1198" s="35" t="s">
        <v>2405</v>
      </c>
      <c r="AM1198" s="8" t="s">
        <v>2567</v>
      </c>
      <c r="AN1198" s="34">
        <v>100</v>
      </c>
      <c r="AO1198" s="15">
        <v>1</v>
      </c>
      <c r="AP1198" s="8" t="s">
        <v>53</v>
      </c>
      <c r="AQ1198" s="29">
        <v>100</v>
      </c>
      <c r="AR1198" s="48">
        <v>6.8516999999999995E-2</v>
      </c>
      <c r="AS1198" s="8" t="s">
        <v>2567</v>
      </c>
      <c r="AT1198" s="6">
        <v>66.605000000000004</v>
      </c>
      <c r="AU1198" s="15">
        <v>0.13655500000000001</v>
      </c>
      <c r="AV1198" s="15" t="s">
        <v>53</v>
      </c>
      <c r="AW1198" s="15">
        <v>94.571799999999996</v>
      </c>
      <c r="AX1198" s="15">
        <v>4.0915E-2</v>
      </c>
      <c r="AY1198" s="8" t="s">
        <v>2567</v>
      </c>
      <c r="AZ1198" s="6">
        <v>82.771199999999993</v>
      </c>
      <c r="BA1198" s="6">
        <v>81.316000000000003</v>
      </c>
      <c r="BB1198" s="43">
        <v>6.8950000000000001E-3</v>
      </c>
      <c r="BC1198" s="8" t="s">
        <v>2567</v>
      </c>
      <c r="BD1198" s="8"/>
      <c r="BE1198" s="6">
        <v>50</v>
      </c>
      <c r="BF1198" s="15">
        <v>9.3587000000000004E-2</v>
      </c>
      <c r="BG1198" s="8" t="s">
        <v>2567</v>
      </c>
      <c r="BH1198" s="6">
        <v>-100</v>
      </c>
      <c r="BI1198" s="8">
        <v>0</v>
      </c>
      <c r="BJ1198" s="8" t="s">
        <v>54</v>
      </c>
      <c r="BK1198" s="6">
        <v>0</v>
      </c>
      <c r="BL1198" s="8">
        <v>0.25</v>
      </c>
      <c r="BM1198" s="8" t="s">
        <v>2567</v>
      </c>
      <c r="BN1198" s="6">
        <v>16.977599999999999</v>
      </c>
      <c r="BO1198" s="8" t="s">
        <v>2567</v>
      </c>
      <c r="BP1198" s="8" t="s">
        <v>2567</v>
      </c>
      <c r="BQ1198" s="6" t="s">
        <v>2567</v>
      </c>
      <c r="BR1198" s="8">
        <v>1</v>
      </c>
      <c r="BS1198" s="8" t="s">
        <v>2567</v>
      </c>
      <c r="BT1198" s="6">
        <v>100</v>
      </c>
      <c r="BU1198" s="6">
        <v>38.992533000000002</v>
      </c>
      <c r="BV1198" s="34" t="s">
        <v>2567</v>
      </c>
      <c r="BW1198" s="128">
        <v>-6525.34</v>
      </c>
      <c r="BX1198" s="8" t="s">
        <v>2567</v>
      </c>
      <c r="BY1198" s="6">
        <v>47.532299999999999</v>
      </c>
      <c r="BZ1198" s="49">
        <v>-6.7691999999999997</v>
      </c>
      <c r="CA1198" s="8" t="s">
        <v>2567</v>
      </c>
      <c r="CB1198" s="6">
        <v>48.632599999999996</v>
      </c>
      <c r="CC1198" s="6" t="s">
        <v>2567</v>
      </c>
      <c r="CD1198" s="81">
        <v>100</v>
      </c>
      <c r="CE1198" s="8" t="s">
        <v>2567</v>
      </c>
      <c r="CF1198" s="6">
        <v>257</v>
      </c>
      <c r="CG1198" s="6">
        <v>100</v>
      </c>
      <c r="CH1198" s="8" t="s">
        <v>2567</v>
      </c>
      <c r="CI1198" s="6">
        <v>352</v>
      </c>
      <c r="CJ1198" s="6">
        <v>81.316000000000003</v>
      </c>
      <c r="CK1198" s="8" t="s">
        <v>2567</v>
      </c>
      <c r="CL1198" s="6">
        <v>348</v>
      </c>
      <c r="CM1198" s="6">
        <v>94.394800000000004</v>
      </c>
      <c r="CN1198" s="8" t="s">
        <v>53</v>
      </c>
      <c r="CO1198" s="61">
        <v>43</v>
      </c>
      <c r="CQ1198" s="84" t="s">
        <v>1183</v>
      </c>
      <c r="CR1198" s="6">
        <v>100</v>
      </c>
      <c r="CS1198" s="6">
        <v>100</v>
      </c>
      <c r="CT1198" s="6">
        <v>71.721367000000001</v>
      </c>
      <c r="CU1198" s="6">
        <v>73.219233000000003</v>
      </c>
      <c r="CV1198" s="6">
        <v>100</v>
      </c>
      <c r="CW1198" s="6">
        <v>69.822299999999998</v>
      </c>
      <c r="CX1198" s="6">
        <v>100</v>
      </c>
      <c r="CY1198" s="6">
        <v>82.587532999999993</v>
      </c>
      <c r="CZ1198" s="6">
        <v>100</v>
      </c>
      <c r="DE1198" s="81">
        <v>88.594492555555561</v>
      </c>
      <c r="DF1198" s="29">
        <v>312</v>
      </c>
      <c r="DH1198" s="84" t="s">
        <v>1183</v>
      </c>
      <c r="DI1198" s="6">
        <v>100</v>
      </c>
      <c r="DJ1198" s="6">
        <v>51.077300000000001</v>
      </c>
      <c r="DK1198" s="6">
        <v>50</v>
      </c>
      <c r="DL1198" s="6">
        <v>50</v>
      </c>
      <c r="DM1198" s="6">
        <v>66.666667000000004</v>
      </c>
      <c r="DN1198" s="6">
        <v>50</v>
      </c>
      <c r="DO1198" s="6">
        <v>66.666667000000004</v>
      </c>
      <c r="DP1198" s="6">
        <v>51.90455</v>
      </c>
      <c r="DQ1198" s="6">
        <v>100</v>
      </c>
      <c r="DV1198" s="81">
        <v>65.146131555555556</v>
      </c>
      <c r="DW1198" s="29">
        <v>876</v>
      </c>
      <c r="DY1198" s="84" t="s">
        <v>1183</v>
      </c>
      <c r="DZ1198" s="6">
        <v>36.804380999999999</v>
      </c>
      <c r="EA1198" s="6">
        <v>41.305008999999998</v>
      </c>
      <c r="EB1198" s="6">
        <v>52.568719999999999</v>
      </c>
      <c r="EC1198" s="6">
        <v>53.435336999999997</v>
      </c>
      <c r="ED1198" s="6">
        <v>65.650086999999999</v>
      </c>
      <c r="EE1198" s="6">
        <v>51.337648000000002</v>
      </c>
      <c r="EF1198" s="6">
        <v>58.186833</v>
      </c>
      <c r="EG1198" s="6">
        <v>66.442733000000004</v>
      </c>
      <c r="EH1198" s="6">
        <v>81.316000000000003</v>
      </c>
      <c r="EM1198" s="81">
        <v>56.338527555555551</v>
      </c>
      <c r="EN1198" s="29">
        <v>653</v>
      </c>
      <c r="EO1198" s="29"/>
      <c r="EP1198" s="84" t="s">
        <v>1183</v>
      </c>
      <c r="EQ1198" s="6">
        <v>81.041314</v>
      </c>
      <c r="ER1198" s="6">
        <v>62.822423000000001</v>
      </c>
      <c r="ES1198" s="6">
        <v>57.287025999999997</v>
      </c>
      <c r="ET1198" s="6">
        <v>57.996371000000003</v>
      </c>
      <c r="EU1198" s="6">
        <v>76.361693000000002</v>
      </c>
      <c r="EV1198" s="6">
        <v>56.347983999999997</v>
      </c>
      <c r="EW1198" s="6">
        <v>74.122716999999994</v>
      </c>
      <c r="EX1198" s="6">
        <v>65.4709</v>
      </c>
      <c r="EY1198" s="6">
        <v>94.394800000000004</v>
      </c>
      <c r="FD1198" s="81">
        <v>69.538358666666667</v>
      </c>
      <c r="FE1198" s="29">
        <v>422</v>
      </c>
      <c r="FG1198" s="7" t="s">
        <v>181</v>
      </c>
      <c r="FH1198" s="7" t="s">
        <v>2447</v>
      </c>
      <c r="FI1198" s="7" t="s">
        <v>57</v>
      </c>
    </row>
    <row r="1199" spans="2:165" x14ac:dyDescent="0.25">
      <c r="B1199" s="67" t="s">
        <v>1184</v>
      </c>
      <c r="C1199" s="13">
        <v>4.2691340000000002</v>
      </c>
      <c r="D1199" s="35" t="s">
        <v>2567</v>
      </c>
      <c r="E1199" s="8" t="s">
        <v>2567</v>
      </c>
      <c r="F1199" s="8" t="s">
        <v>2567</v>
      </c>
      <c r="G1199" s="8" t="s">
        <v>2567</v>
      </c>
      <c r="H1199" s="8">
        <v>1</v>
      </c>
      <c r="I1199" s="8" t="s">
        <v>2567</v>
      </c>
      <c r="J1199" s="52">
        <v>1</v>
      </c>
      <c r="K1199" s="8" t="s">
        <v>2567</v>
      </c>
      <c r="L1199" s="53">
        <v>100</v>
      </c>
      <c r="M1199" s="8">
        <v>1</v>
      </c>
      <c r="N1199" s="8" t="s">
        <v>2567</v>
      </c>
      <c r="O1199" s="8">
        <v>1</v>
      </c>
      <c r="P1199" s="8" t="s">
        <v>2567</v>
      </c>
      <c r="Q1199" s="8">
        <v>1</v>
      </c>
      <c r="R1199" s="8" t="s">
        <v>2567</v>
      </c>
      <c r="S1199" s="6">
        <v>100</v>
      </c>
      <c r="T1199" s="35" t="s">
        <v>2567</v>
      </c>
      <c r="U1199" s="8" t="s">
        <v>2567</v>
      </c>
      <c r="V1199" s="34" t="s">
        <v>2567</v>
      </c>
      <c r="W1199" s="15" t="s">
        <v>2567</v>
      </c>
      <c r="X1199" s="15" t="s">
        <v>2567</v>
      </c>
      <c r="Y1199" s="15" t="s">
        <v>2567</v>
      </c>
      <c r="Z1199" s="15">
        <v>0.44827600000000001</v>
      </c>
      <c r="AA1199" s="8" t="s">
        <v>2567</v>
      </c>
      <c r="AB1199" s="8">
        <v>63.213099999999997</v>
      </c>
      <c r="AC1199" s="6">
        <v>63.213099999999997</v>
      </c>
      <c r="AD1199" s="56">
        <v>17.100000000000001</v>
      </c>
      <c r="AE1199" s="6">
        <v>89.1</v>
      </c>
      <c r="AF1199" s="6">
        <v>124.45</v>
      </c>
      <c r="AG1199" s="6">
        <v>19.36</v>
      </c>
      <c r="AH1199" s="29">
        <v>0.99</v>
      </c>
      <c r="AI1199" s="28">
        <v>100</v>
      </c>
      <c r="AJ1199" s="8" t="s">
        <v>53</v>
      </c>
      <c r="AK1199" s="6">
        <v>100</v>
      </c>
      <c r="AL1199" s="35" t="s">
        <v>2403</v>
      </c>
      <c r="AM1199" s="8" t="s">
        <v>2567</v>
      </c>
      <c r="AN1199" s="34">
        <v>0</v>
      </c>
      <c r="AO1199" s="15">
        <v>0.66666700000000001</v>
      </c>
      <c r="AP1199" s="8" t="s">
        <v>2567</v>
      </c>
      <c r="AQ1199" s="29">
        <v>10.0459</v>
      </c>
      <c r="AR1199" s="48">
        <v>5.1057999999999999E-2</v>
      </c>
      <c r="AS1199" s="8" t="s">
        <v>2567</v>
      </c>
      <c r="AT1199" s="6">
        <v>57.678100000000001</v>
      </c>
      <c r="AU1199" s="15">
        <v>1.9889999999999999E-3</v>
      </c>
      <c r="AV1199" s="15" t="s">
        <v>2567</v>
      </c>
      <c r="AW1199" s="15">
        <v>43.659300000000002</v>
      </c>
      <c r="AX1199" s="15">
        <v>1.9843E-2</v>
      </c>
      <c r="AY1199" s="8" t="s">
        <v>2567</v>
      </c>
      <c r="AZ1199" s="6">
        <v>74.977199999999996</v>
      </c>
      <c r="BA1199" s="6">
        <v>58.771532999999998</v>
      </c>
      <c r="BB1199" s="43">
        <v>2.7306E-2</v>
      </c>
      <c r="BC1199" s="8" t="s">
        <v>54</v>
      </c>
      <c r="BD1199" s="8"/>
      <c r="BE1199" s="6">
        <v>0</v>
      </c>
      <c r="BF1199" s="15">
        <v>3.243E-2</v>
      </c>
      <c r="BG1199" s="8" t="s">
        <v>2567</v>
      </c>
      <c r="BH1199" s="6">
        <v>-25</v>
      </c>
      <c r="BI1199" s="8">
        <v>0.25</v>
      </c>
      <c r="BJ1199" s="8" t="s">
        <v>2567</v>
      </c>
      <c r="BK1199" s="6">
        <v>13.3147</v>
      </c>
      <c r="BL1199" s="8">
        <v>0.5</v>
      </c>
      <c r="BM1199" s="8" t="s">
        <v>2567</v>
      </c>
      <c r="BN1199" s="6">
        <v>29.415400000000002</v>
      </c>
      <c r="BO1199" s="8" t="s">
        <v>2567</v>
      </c>
      <c r="BP1199" s="8" t="s">
        <v>2567</v>
      </c>
      <c r="BQ1199" s="6" t="s">
        <v>2567</v>
      </c>
      <c r="BR1199" s="8">
        <v>0.5</v>
      </c>
      <c r="BS1199" s="8" t="s">
        <v>2567</v>
      </c>
      <c r="BT1199" s="6">
        <v>28.278700000000001</v>
      </c>
      <c r="BU1199" s="6">
        <v>23.669599999999999</v>
      </c>
      <c r="BV1199" s="34" t="s">
        <v>2567</v>
      </c>
      <c r="BW1199" s="128">
        <v>-2620.17</v>
      </c>
      <c r="BX1199" s="8" t="s">
        <v>2567</v>
      </c>
      <c r="BY1199" s="6">
        <v>62.817399999999999</v>
      </c>
      <c r="BZ1199" s="49">
        <v>-6.4343000000000004</v>
      </c>
      <c r="CA1199" s="8" t="s">
        <v>2567</v>
      </c>
      <c r="CB1199" s="6">
        <v>51.367400000000004</v>
      </c>
      <c r="CC1199" s="6" t="s">
        <v>2567</v>
      </c>
      <c r="CD1199" s="81">
        <v>87.737700000000004</v>
      </c>
      <c r="CE1199" s="8" t="s">
        <v>2567</v>
      </c>
      <c r="CF1199" s="6">
        <v>563</v>
      </c>
      <c r="CG1199" s="6">
        <v>36.681967</v>
      </c>
      <c r="CH1199" s="8" t="s">
        <v>2567</v>
      </c>
      <c r="CI1199" s="6">
        <v>1953</v>
      </c>
      <c r="CJ1199" s="6">
        <v>58.771532999999998</v>
      </c>
      <c r="CK1199" s="8" t="s">
        <v>2567</v>
      </c>
      <c r="CL1199" s="6">
        <v>891</v>
      </c>
      <c r="CM1199" s="6">
        <v>58.625557000000001</v>
      </c>
      <c r="CN1199" s="8" t="s">
        <v>2567</v>
      </c>
      <c r="CO1199" s="61">
        <v>1414</v>
      </c>
      <c r="CQ1199" s="84" t="s">
        <v>1184</v>
      </c>
      <c r="CR1199" s="6">
        <v>17.267833</v>
      </c>
      <c r="CS1199" s="6">
        <v>83.294667000000004</v>
      </c>
      <c r="CT1199" s="6">
        <v>73.262433000000001</v>
      </c>
      <c r="CU1199" s="6">
        <v>100</v>
      </c>
      <c r="CV1199" s="6">
        <v>55.3626</v>
      </c>
      <c r="CW1199" s="6">
        <v>56.300866999999997</v>
      </c>
      <c r="CX1199" s="6">
        <v>100</v>
      </c>
      <c r="CY1199" s="6">
        <v>86.529667000000003</v>
      </c>
      <c r="CZ1199" s="6">
        <v>87.737700000000004</v>
      </c>
      <c r="DE1199" s="81">
        <v>73.306196333333332</v>
      </c>
      <c r="DF1199" s="29">
        <v>1250</v>
      </c>
      <c r="DH1199" s="84" t="s">
        <v>1184</v>
      </c>
      <c r="DI1199" s="6">
        <v>75</v>
      </c>
      <c r="DJ1199" s="6">
        <v>50</v>
      </c>
      <c r="DK1199" s="6">
        <v>17.408366999999998</v>
      </c>
      <c r="DL1199" s="6">
        <v>50</v>
      </c>
      <c r="DM1199" s="6">
        <v>47.871899999999997</v>
      </c>
      <c r="DN1199" s="6">
        <v>50</v>
      </c>
      <c r="DO1199" s="6">
        <v>50</v>
      </c>
      <c r="DP1199" s="6">
        <v>50</v>
      </c>
      <c r="DQ1199" s="6">
        <v>36.681967</v>
      </c>
      <c r="DV1199" s="81">
        <v>47.440248222222216</v>
      </c>
      <c r="DW1199" s="29">
        <v>1777</v>
      </c>
      <c r="DY1199" s="84" t="s">
        <v>1184</v>
      </c>
      <c r="DZ1199" s="6">
        <v>54.803431000000003</v>
      </c>
      <c r="EA1199" s="6">
        <v>59.351669999999999</v>
      </c>
      <c r="EB1199" s="6">
        <v>26.705472</v>
      </c>
      <c r="EC1199" s="6">
        <v>41.547598000000001</v>
      </c>
      <c r="ED1199" s="6">
        <v>39.810538999999999</v>
      </c>
      <c r="EE1199" s="6">
        <v>50.471217000000003</v>
      </c>
      <c r="EF1199" s="6">
        <v>22.659400000000002</v>
      </c>
      <c r="EG1199" s="6">
        <v>51.765999999999998</v>
      </c>
      <c r="EH1199" s="6">
        <v>58.771532999999998</v>
      </c>
      <c r="EM1199" s="81">
        <v>45.09854</v>
      </c>
      <c r="EN1199" s="29">
        <v>1226</v>
      </c>
      <c r="EO1199" s="29"/>
      <c r="EP1199" s="84" t="s">
        <v>1184</v>
      </c>
      <c r="EQ1199" s="6">
        <v>51.621378999999997</v>
      </c>
      <c r="ER1199" s="6">
        <v>62.793900999999998</v>
      </c>
      <c r="ES1199" s="6">
        <v>36.953718000000002</v>
      </c>
      <c r="ET1199" s="6">
        <v>62.464278999999998</v>
      </c>
      <c r="EU1199" s="6">
        <v>47.700702</v>
      </c>
      <c r="EV1199" s="6">
        <v>52.031624999999998</v>
      </c>
      <c r="EW1199" s="6">
        <v>56.797820000000002</v>
      </c>
      <c r="EX1199" s="6">
        <v>61.488700000000001</v>
      </c>
      <c r="EY1199" s="6">
        <v>58.625557000000001</v>
      </c>
      <c r="FD1199" s="81">
        <v>54.497520111111115</v>
      </c>
      <c r="FE1199" s="29">
        <v>1598</v>
      </c>
      <c r="FG1199" s="7" t="s">
        <v>93</v>
      </c>
      <c r="FH1199" s="7" t="s">
        <v>2455</v>
      </c>
      <c r="FI1199" s="7" t="s">
        <v>2413</v>
      </c>
    </row>
    <row r="1200" spans="2:165" x14ac:dyDescent="0.25">
      <c r="B1200" s="67" t="s">
        <v>1185</v>
      </c>
      <c r="C1200" s="13">
        <v>2.7787579999999998</v>
      </c>
      <c r="D1200" s="35" t="s">
        <v>2567</v>
      </c>
      <c r="E1200" s="8" t="s">
        <v>2567</v>
      </c>
      <c r="F1200" s="8">
        <v>1</v>
      </c>
      <c r="G1200" s="8" t="s">
        <v>2567</v>
      </c>
      <c r="H1200" s="8" t="s">
        <v>2567</v>
      </c>
      <c r="I1200" s="8" t="s">
        <v>2567</v>
      </c>
      <c r="J1200" s="52">
        <v>1</v>
      </c>
      <c r="K1200" s="8" t="s">
        <v>2567</v>
      </c>
      <c r="L1200" s="53">
        <v>100</v>
      </c>
      <c r="M1200" s="8">
        <v>0.25</v>
      </c>
      <c r="N1200" s="8" t="s">
        <v>54</v>
      </c>
      <c r="O1200" s="8">
        <v>0</v>
      </c>
      <c r="P1200" s="8" t="s">
        <v>54</v>
      </c>
      <c r="Q1200" s="8">
        <v>0.125</v>
      </c>
      <c r="R1200" s="8" t="s">
        <v>54</v>
      </c>
      <c r="S1200" s="6">
        <v>1.0055000000000001</v>
      </c>
      <c r="T1200" s="35" t="s">
        <v>2567</v>
      </c>
      <c r="U1200" s="8" t="s">
        <v>2567</v>
      </c>
      <c r="V1200" s="34" t="s">
        <v>2567</v>
      </c>
      <c r="W1200" s="15" t="s">
        <v>2567</v>
      </c>
      <c r="X1200" s="15" t="s">
        <v>2567</v>
      </c>
      <c r="Y1200" s="15" t="s">
        <v>2567</v>
      </c>
      <c r="Z1200" s="15">
        <v>0.65</v>
      </c>
      <c r="AA1200" s="8" t="s">
        <v>2567</v>
      </c>
      <c r="AB1200" s="8">
        <v>52.943899999999999</v>
      </c>
      <c r="AC1200" s="6">
        <v>52.943899999999999</v>
      </c>
      <c r="AD1200" s="56">
        <v>3.42</v>
      </c>
      <c r="AE1200" s="6">
        <v>0</v>
      </c>
      <c r="AF1200" s="6">
        <v>2.62</v>
      </c>
      <c r="AG1200" s="6">
        <v>0</v>
      </c>
      <c r="AH1200" s="29">
        <v>0</v>
      </c>
      <c r="AI1200" s="28" t="s">
        <v>2567</v>
      </c>
      <c r="AJ1200" s="8" t="s">
        <v>2567</v>
      </c>
      <c r="AK1200" s="6" t="s">
        <v>2567</v>
      </c>
      <c r="AL1200" s="35" t="s">
        <v>2405</v>
      </c>
      <c r="AM1200" s="8" t="s">
        <v>2567</v>
      </c>
      <c r="AN1200" s="34">
        <v>100</v>
      </c>
      <c r="AO1200" s="15">
        <v>1</v>
      </c>
      <c r="AP1200" s="8" t="s">
        <v>53</v>
      </c>
      <c r="AQ1200" s="29">
        <v>100</v>
      </c>
      <c r="AR1200" s="48">
        <v>4.1494000000000003E-2</v>
      </c>
      <c r="AS1200" s="8" t="s">
        <v>2567</v>
      </c>
      <c r="AT1200" s="6">
        <v>51.665100000000002</v>
      </c>
      <c r="AU1200" s="15">
        <v>-7.0039999999999998E-3</v>
      </c>
      <c r="AV1200" s="15" t="s">
        <v>2567</v>
      </c>
      <c r="AW1200" s="15">
        <v>38.137599999999999</v>
      </c>
      <c r="AX1200" s="15">
        <v>3.2472000000000001E-2</v>
      </c>
      <c r="AY1200" s="8" t="s">
        <v>2567</v>
      </c>
      <c r="AZ1200" s="6">
        <v>79.854100000000003</v>
      </c>
      <c r="BA1200" s="6">
        <v>56.552267000000001</v>
      </c>
      <c r="BB1200" s="43">
        <v>1.1365999999999999E-2</v>
      </c>
      <c r="BC1200" s="8" t="s">
        <v>54</v>
      </c>
      <c r="BD1200" s="8"/>
      <c r="BE1200" s="6">
        <v>0</v>
      </c>
      <c r="BF1200" s="15">
        <v>0.18466399999999999</v>
      </c>
      <c r="BG1200" s="8" t="s">
        <v>2567</v>
      </c>
      <c r="BH1200" s="6">
        <v>-100</v>
      </c>
      <c r="BI1200" s="8">
        <v>0</v>
      </c>
      <c r="BJ1200" s="8" t="s">
        <v>54</v>
      </c>
      <c r="BK1200" s="6">
        <v>0</v>
      </c>
      <c r="BL1200" s="8">
        <v>0</v>
      </c>
      <c r="BM1200" s="8" t="s">
        <v>54</v>
      </c>
      <c r="BN1200" s="6">
        <v>0</v>
      </c>
      <c r="BO1200" s="8">
        <v>1</v>
      </c>
      <c r="BP1200" s="8" t="s">
        <v>53</v>
      </c>
      <c r="BQ1200" s="6">
        <v>100</v>
      </c>
      <c r="BR1200" s="8">
        <v>0</v>
      </c>
      <c r="BS1200" s="8" t="s">
        <v>54</v>
      </c>
      <c r="BT1200" s="6">
        <v>0</v>
      </c>
      <c r="BU1200" s="6">
        <v>25</v>
      </c>
      <c r="BV1200" s="34" t="s">
        <v>2567</v>
      </c>
      <c r="BW1200" s="128">
        <v>-7370.09</v>
      </c>
      <c r="BX1200" s="8" t="s">
        <v>2567</v>
      </c>
      <c r="BY1200" s="6">
        <v>43.555300000000003</v>
      </c>
      <c r="BZ1200" s="49">
        <v>-2.3085</v>
      </c>
      <c r="CA1200" s="8" t="s">
        <v>2567</v>
      </c>
      <c r="CB1200" s="6">
        <v>81.768500000000003</v>
      </c>
      <c r="CC1200" s="6" t="s">
        <v>2567</v>
      </c>
      <c r="CD1200" s="81">
        <v>51.316467000000003</v>
      </c>
      <c r="CE1200" s="8" t="s">
        <v>2567</v>
      </c>
      <c r="CF1200" s="6">
        <v>1747</v>
      </c>
      <c r="CG1200" s="6">
        <v>100</v>
      </c>
      <c r="CH1200" s="8" t="s">
        <v>2567</v>
      </c>
      <c r="CI1200" s="6">
        <v>353</v>
      </c>
      <c r="CJ1200" s="6">
        <v>56.552267000000001</v>
      </c>
      <c r="CK1200" s="8" t="s">
        <v>2567</v>
      </c>
      <c r="CL1200" s="6">
        <v>950</v>
      </c>
      <c r="CM1200" s="6">
        <v>72.360619999999997</v>
      </c>
      <c r="CN1200" s="8" t="s">
        <v>2567</v>
      </c>
      <c r="CO1200" s="61">
        <v>688</v>
      </c>
      <c r="CQ1200" s="84" t="s">
        <v>1185</v>
      </c>
      <c r="CR1200" s="6">
        <v>5.7883329999999997</v>
      </c>
      <c r="CS1200" s="6">
        <v>10.205933</v>
      </c>
      <c r="CT1200" s="6">
        <v>77.623666999999998</v>
      </c>
      <c r="CU1200" s="6">
        <v>100</v>
      </c>
      <c r="CV1200" s="6">
        <v>36.879567000000002</v>
      </c>
      <c r="CW1200" s="6">
        <v>70.210166999999998</v>
      </c>
      <c r="CX1200" s="6">
        <v>100</v>
      </c>
      <c r="CY1200" s="6">
        <v>38.847867000000001</v>
      </c>
      <c r="CZ1200" s="6">
        <v>51.316467000000003</v>
      </c>
      <c r="DE1200" s="81">
        <v>54.541333444444447</v>
      </c>
      <c r="DF1200" s="29">
        <v>1871</v>
      </c>
      <c r="DH1200" s="84" t="s">
        <v>1185</v>
      </c>
      <c r="DI1200" s="6">
        <v>4.0819330000000003</v>
      </c>
      <c r="DJ1200" s="6">
        <v>1.61595</v>
      </c>
      <c r="DK1200" s="6">
        <v>50</v>
      </c>
      <c r="DL1200" s="6">
        <v>50</v>
      </c>
      <c r="DM1200" s="6">
        <v>50</v>
      </c>
      <c r="DN1200" s="6">
        <v>16.046533</v>
      </c>
      <c r="DO1200" s="6">
        <v>51.652900000000002</v>
      </c>
      <c r="DP1200" s="6">
        <v>25.4664</v>
      </c>
      <c r="DQ1200" s="6">
        <v>100</v>
      </c>
      <c r="DV1200" s="81">
        <v>38.762635111111109</v>
      </c>
      <c r="DW1200" s="29">
        <v>2050</v>
      </c>
      <c r="DY1200" s="84" t="s">
        <v>1185</v>
      </c>
      <c r="DZ1200" s="6">
        <v>17.283850000000001</v>
      </c>
      <c r="EA1200" s="6">
        <v>31.876659</v>
      </c>
      <c r="EB1200" s="6">
        <v>67.275270000000006</v>
      </c>
      <c r="EC1200" s="6">
        <v>71.263414999999995</v>
      </c>
      <c r="ED1200" s="6">
        <v>71.311335</v>
      </c>
      <c r="EE1200" s="6">
        <v>37.073295999999999</v>
      </c>
      <c r="EF1200" s="6">
        <v>17.762367000000001</v>
      </c>
      <c r="EG1200" s="6">
        <v>43.816032999999997</v>
      </c>
      <c r="EH1200" s="6">
        <v>56.552267000000001</v>
      </c>
      <c r="EM1200" s="81">
        <v>46.023832444444452</v>
      </c>
      <c r="EN1200" s="29">
        <v>1180</v>
      </c>
      <c r="EO1200" s="29"/>
      <c r="EP1200" s="84" t="s">
        <v>1185</v>
      </c>
      <c r="EQ1200" s="6">
        <v>8.5544279999999997</v>
      </c>
      <c r="ER1200" s="6">
        <v>13.271158</v>
      </c>
      <c r="ES1200" s="6">
        <v>63.469681000000001</v>
      </c>
      <c r="ET1200" s="6">
        <v>71.379024000000001</v>
      </c>
      <c r="EU1200" s="6">
        <v>52.457270999999999</v>
      </c>
      <c r="EV1200" s="6">
        <v>38.603651999999997</v>
      </c>
      <c r="EW1200" s="6">
        <v>55.989870000000003</v>
      </c>
      <c r="EX1200" s="6">
        <v>34.985729999999997</v>
      </c>
      <c r="EY1200" s="6">
        <v>72.360619999999997</v>
      </c>
      <c r="FD1200" s="81">
        <v>45.674603777777776</v>
      </c>
      <c r="FE1200" s="29">
        <v>2025</v>
      </c>
      <c r="FG1200" s="7" t="s">
        <v>258</v>
      </c>
      <c r="FH1200" s="7" t="s">
        <v>2454</v>
      </c>
      <c r="FI1200" s="7" t="s">
        <v>56</v>
      </c>
    </row>
    <row r="1201" spans="2:165" x14ac:dyDescent="0.25">
      <c r="B1201" s="67" t="s">
        <v>1186</v>
      </c>
      <c r="C1201" s="13">
        <v>2.43601</v>
      </c>
      <c r="D1201" s="35" t="s">
        <v>2567</v>
      </c>
      <c r="E1201" s="8" t="s">
        <v>2567</v>
      </c>
      <c r="F1201" s="8">
        <v>1</v>
      </c>
      <c r="G1201" s="8" t="s">
        <v>2567</v>
      </c>
      <c r="H1201" s="8" t="s">
        <v>2567</v>
      </c>
      <c r="I1201" s="8" t="s">
        <v>2567</v>
      </c>
      <c r="J1201" s="52">
        <v>1</v>
      </c>
      <c r="K1201" s="8" t="s">
        <v>2567</v>
      </c>
      <c r="L1201" s="53">
        <v>100</v>
      </c>
      <c r="M1201" s="8">
        <v>1</v>
      </c>
      <c r="N1201" s="8" t="s">
        <v>2567</v>
      </c>
      <c r="O1201" s="8">
        <v>1</v>
      </c>
      <c r="P1201" s="8" t="s">
        <v>2567</v>
      </c>
      <c r="Q1201" s="8">
        <v>1</v>
      </c>
      <c r="R1201" s="8" t="s">
        <v>2567</v>
      </c>
      <c r="S1201" s="6">
        <v>100</v>
      </c>
      <c r="T1201" s="35" t="s">
        <v>2567</v>
      </c>
      <c r="U1201" s="8" t="s">
        <v>2567</v>
      </c>
      <c r="V1201" s="34" t="s">
        <v>2567</v>
      </c>
      <c r="W1201" s="15" t="s">
        <v>2567</v>
      </c>
      <c r="X1201" s="15" t="s">
        <v>2567</v>
      </c>
      <c r="Y1201" s="15" t="s">
        <v>2567</v>
      </c>
      <c r="Z1201" s="15">
        <v>0.96296300000000001</v>
      </c>
      <c r="AA1201" s="8" t="s">
        <v>2567</v>
      </c>
      <c r="AB1201" s="8">
        <v>36.9238</v>
      </c>
      <c r="AC1201" s="6">
        <v>36.9238</v>
      </c>
      <c r="AD1201" s="56">
        <v>3.42</v>
      </c>
      <c r="AE1201" s="6">
        <v>0</v>
      </c>
      <c r="AF1201" s="6">
        <v>2.62</v>
      </c>
      <c r="AG1201" s="6">
        <v>0</v>
      </c>
      <c r="AH1201" s="29">
        <v>0.33</v>
      </c>
      <c r="AI1201" s="28" t="s">
        <v>2567</v>
      </c>
      <c r="AJ1201" s="8" t="s">
        <v>2567</v>
      </c>
      <c r="AK1201" s="6" t="s">
        <v>2567</v>
      </c>
      <c r="AL1201" s="35" t="s">
        <v>2405</v>
      </c>
      <c r="AM1201" s="8" t="s">
        <v>2567</v>
      </c>
      <c r="AN1201" s="34">
        <v>100</v>
      </c>
      <c r="AO1201" s="15">
        <v>1</v>
      </c>
      <c r="AP1201" s="8" t="s">
        <v>53</v>
      </c>
      <c r="AQ1201" s="29">
        <v>100</v>
      </c>
      <c r="AR1201" s="48">
        <v>3.3309999999999999E-2</v>
      </c>
      <c r="AS1201" s="8" t="s">
        <v>2567</v>
      </c>
      <c r="AT1201" s="6">
        <v>46.299700000000001</v>
      </c>
      <c r="AU1201" s="15">
        <v>-4.9430000000000003E-3</v>
      </c>
      <c r="AV1201" s="15" t="s">
        <v>2567</v>
      </c>
      <c r="AW1201" s="15">
        <v>39.260599999999997</v>
      </c>
      <c r="AX1201" s="15">
        <v>-2.7147999999999999E-2</v>
      </c>
      <c r="AY1201" s="8" t="s">
        <v>2567</v>
      </c>
      <c r="AZ1201" s="6">
        <v>51.002699999999997</v>
      </c>
      <c r="BA1201" s="6">
        <v>45.521000000000001</v>
      </c>
      <c r="BB1201" s="43">
        <v>9.2750000000000003E-3</v>
      </c>
      <c r="BC1201" s="8" t="s">
        <v>2567</v>
      </c>
      <c r="BD1201" s="8"/>
      <c r="BE1201" s="6">
        <v>25</v>
      </c>
      <c r="BF1201" s="15">
        <v>0.14973400000000001</v>
      </c>
      <c r="BG1201" s="8" t="s">
        <v>2567</v>
      </c>
      <c r="BH1201" s="6">
        <v>-100</v>
      </c>
      <c r="BI1201" s="8">
        <v>1</v>
      </c>
      <c r="BJ1201" s="8" t="s">
        <v>2567</v>
      </c>
      <c r="BK1201" s="6">
        <v>100</v>
      </c>
      <c r="BL1201" s="8">
        <v>1</v>
      </c>
      <c r="BM1201" s="8" t="s">
        <v>2567</v>
      </c>
      <c r="BN1201" s="6">
        <v>100</v>
      </c>
      <c r="BO1201" s="8" t="s">
        <v>2567</v>
      </c>
      <c r="BP1201" s="8" t="s">
        <v>2567</v>
      </c>
      <c r="BQ1201" s="6" t="s">
        <v>2567</v>
      </c>
      <c r="BR1201" s="8">
        <v>1</v>
      </c>
      <c r="BS1201" s="8" t="s">
        <v>2567</v>
      </c>
      <c r="BT1201" s="6">
        <v>100</v>
      </c>
      <c r="BU1201" s="6">
        <v>100</v>
      </c>
      <c r="BV1201" s="34" t="s">
        <v>2567</v>
      </c>
      <c r="BW1201" s="128">
        <v>-17002.05</v>
      </c>
      <c r="BX1201" s="8" t="s">
        <v>2567</v>
      </c>
      <c r="BY1201" s="6">
        <v>16.339200000000002</v>
      </c>
      <c r="BZ1201" s="49">
        <v>-6.726</v>
      </c>
      <c r="CA1201" s="8" t="s">
        <v>2567</v>
      </c>
      <c r="CB1201" s="6">
        <v>48.769399999999997</v>
      </c>
      <c r="CC1201" s="6" t="s">
        <v>2567</v>
      </c>
      <c r="CD1201" s="81">
        <v>78.974599999999995</v>
      </c>
      <c r="CE1201" s="8" t="s">
        <v>2567</v>
      </c>
      <c r="CF1201" s="6">
        <v>962</v>
      </c>
      <c r="CG1201" s="6">
        <v>100</v>
      </c>
      <c r="CH1201" s="8" t="s">
        <v>2567</v>
      </c>
      <c r="CI1201" s="6">
        <v>354</v>
      </c>
      <c r="CJ1201" s="6">
        <v>45.521000000000001</v>
      </c>
      <c r="CK1201" s="8" t="s">
        <v>2567</v>
      </c>
      <c r="CL1201" s="6">
        <v>1209</v>
      </c>
      <c r="CM1201" s="6">
        <v>77.348680000000002</v>
      </c>
      <c r="CN1201" s="8" t="s">
        <v>2567</v>
      </c>
      <c r="CO1201" s="61">
        <v>463</v>
      </c>
      <c r="CQ1201" s="84" t="s">
        <v>1186</v>
      </c>
      <c r="CR1201" s="6">
        <v>36.157667000000004</v>
      </c>
      <c r="CS1201" s="6">
        <v>66.666667000000004</v>
      </c>
      <c r="CT1201" s="6">
        <v>66.666667000000004</v>
      </c>
      <c r="CU1201" s="6">
        <v>56.956232999999997</v>
      </c>
      <c r="CV1201" s="6">
        <v>84.775932999999995</v>
      </c>
      <c r="CW1201" s="6">
        <v>100</v>
      </c>
      <c r="CX1201" s="6">
        <v>100</v>
      </c>
      <c r="CY1201" s="6">
        <v>86.788432999999998</v>
      </c>
      <c r="CZ1201" s="6">
        <v>78.974599999999995</v>
      </c>
      <c r="DE1201" s="81">
        <v>75.220688888888901</v>
      </c>
      <c r="DF1201" s="29">
        <v>1161</v>
      </c>
      <c r="DH1201" s="84" t="s">
        <v>1186</v>
      </c>
      <c r="DI1201" s="6">
        <v>79.195566999999997</v>
      </c>
      <c r="DJ1201" s="6">
        <v>100</v>
      </c>
      <c r="DK1201" s="6">
        <v>100</v>
      </c>
      <c r="DL1201" s="6">
        <v>70.935732999999999</v>
      </c>
      <c r="DM1201" s="6">
        <v>100</v>
      </c>
      <c r="DN1201" s="6">
        <v>100</v>
      </c>
      <c r="DO1201" s="6">
        <v>78.822766999999999</v>
      </c>
      <c r="DP1201" s="6">
        <v>51.90455</v>
      </c>
      <c r="DQ1201" s="6">
        <v>100</v>
      </c>
      <c r="DV1201" s="81">
        <v>86.762068555555558</v>
      </c>
      <c r="DW1201" s="29">
        <v>118</v>
      </c>
      <c r="DY1201" s="84" t="s">
        <v>1186</v>
      </c>
      <c r="DZ1201" s="6">
        <v>57.558853999999997</v>
      </c>
      <c r="EA1201" s="6">
        <v>47.815193999999998</v>
      </c>
      <c r="EB1201" s="6">
        <v>51.241683000000002</v>
      </c>
      <c r="EC1201" s="6">
        <v>57.224555000000002</v>
      </c>
      <c r="ED1201" s="6">
        <v>39.811810999999999</v>
      </c>
      <c r="EE1201" s="6">
        <v>36.811557000000001</v>
      </c>
      <c r="EF1201" s="6">
        <v>24.237100000000002</v>
      </c>
      <c r="EG1201" s="6">
        <v>20.100033</v>
      </c>
      <c r="EH1201" s="6">
        <v>45.521000000000001</v>
      </c>
      <c r="EM1201" s="81">
        <v>42.257976333333339</v>
      </c>
      <c r="EN1201" s="29">
        <v>1362</v>
      </c>
      <c r="EO1201" s="29"/>
      <c r="EP1201" s="84" t="s">
        <v>1186</v>
      </c>
      <c r="EQ1201" s="6">
        <v>59.793182999999999</v>
      </c>
      <c r="ER1201" s="6">
        <v>74.344558000000006</v>
      </c>
      <c r="ES1201" s="6">
        <v>75.372505000000004</v>
      </c>
      <c r="ET1201" s="6">
        <v>62.628529999999998</v>
      </c>
      <c r="EU1201" s="6">
        <v>77.376322999999999</v>
      </c>
      <c r="EV1201" s="6">
        <v>81.043467000000007</v>
      </c>
      <c r="EW1201" s="6">
        <v>68.800236999999996</v>
      </c>
      <c r="EX1201" s="6">
        <v>52.828360000000004</v>
      </c>
      <c r="EY1201" s="6">
        <v>77.348680000000002</v>
      </c>
      <c r="FD1201" s="81">
        <v>69.948427000000009</v>
      </c>
      <c r="FE1201" s="29">
        <v>395</v>
      </c>
      <c r="FG1201" s="7" t="s">
        <v>212</v>
      </c>
      <c r="FH1201" s="7" t="s">
        <v>2443</v>
      </c>
      <c r="FI1201" s="7" t="s">
        <v>56</v>
      </c>
    </row>
    <row r="1202" spans="2:165" x14ac:dyDescent="0.25">
      <c r="B1202" s="67" t="s">
        <v>1187</v>
      </c>
      <c r="C1202" s="13">
        <v>2.2986659999999999</v>
      </c>
      <c r="D1202" s="35" t="s">
        <v>2567</v>
      </c>
      <c r="E1202" s="8" t="s">
        <v>2567</v>
      </c>
      <c r="F1202" s="8">
        <v>1</v>
      </c>
      <c r="G1202" s="8" t="s">
        <v>2567</v>
      </c>
      <c r="H1202" s="8" t="s">
        <v>2567</v>
      </c>
      <c r="I1202" s="8" t="s">
        <v>2567</v>
      </c>
      <c r="J1202" s="52">
        <v>1</v>
      </c>
      <c r="K1202" s="8" t="s">
        <v>2567</v>
      </c>
      <c r="L1202" s="53">
        <v>100</v>
      </c>
      <c r="M1202" s="8">
        <v>1</v>
      </c>
      <c r="N1202" s="8" t="s">
        <v>2567</v>
      </c>
      <c r="O1202" s="8">
        <v>1</v>
      </c>
      <c r="P1202" s="8" t="s">
        <v>2567</v>
      </c>
      <c r="Q1202" s="8">
        <v>1</v>
      </c>
      <c r="R1202" s="8" t="s">
        <v>2567</v>
      </c>
      <c r="S1202" s="6">
        <v>100</v>
      </c>
      <c r="T1202" s="35" t="s">
        <v>2567</v>
      </c>
      <c r="U1202" s="8" t="s">
        <v>2567</v>
      </c>
      <c r="V1202" s="34" t="s">
        <v>2567</v>
      </c>
      <c r="W1202" s="15" t="s">
        <v>2567</v>
      </c>
      <c r="X1202" s="15" t="s">
        <v>2567</v>
      </c>
      <c r="Y1202" s="15" t="s">
        <v>2567</v>
      </c>
      <c r="Z1202" s="15">
        <v>1.625</v>
      </c>
      <c r="AA1202" s="8" t="s">
        <v>2567</v>
      </c>
      <c r="AB1202" s="8">
        <v>18.895499999999998</v>
      </c>
      <c r="AC1202" s="6">
        <v>18.895499999999998</v>
      </c>
      <c r="AD1202" s="56">
        <v>3.42</v>
      </c>
      <c r="AE1202" s="6">
        <v>40.5</v>
      </c>
      <c r="AF1202" s="6">
        <v>2.62</v>
      </c>
      <c r="AG1202" s="6">
        <v>31.68</v>
      </c>
      <c r="AH1202" s="29">
        <v>0.66</v>
      </c>
      <c r="AI1202" s="28" t="s">
        <v>2567</v>
      </c>
      <c r="AJ1202" s="8" t="s">
        <v>2567</v>
      </c>
      <c r="AK1202" s="6" t="s">
        <v>2567</v>
      </c>
      <c r="AL1202" s="35" t="s">
        <v>2405</v>
      </c>
      <c r="AM1202" s="8" t="s">
        <v>2567</v>
      </c>
      <c r="AN1202" s="34">
        <v>100</v>
      </c>
      <c r="AO1202" s="15">
        <v>1</v>
      </c>
      <c r="AP1202" s="8" t="s">
        <v>53</v>
      </c>
      <c r="AQ1202" s="29">
        <v>100</v>
      </c>
      <c r="AR1202" s="48">
        <v>-3.1340000000000001E-3</v>
      </c>
      <c r="AS1202" s="8" t="s">
        <v>2567</v>
      </c>
      <c r="AT1202" s="6">
        <v>26.318200000000001</v>
      </c>
      <c r="AU1202" s="15">
        <v>1.5934E-2</v>
      </c>
      <c r="AV1202" s="15" t="s">
        <v>2567</v>
      </c>
      <c r="AW1202" s="15">
        <v>52.222700000000003</v>
      </c>
      <c r="AX1202" s="15">
        <v>-0.10749400000000001</v>
      </c>
      <c r="AY1202" s="8" t="s">
        <v>2567</v>
      </c>
      <c r="AZ1202" s="6">
        <v>12.2607</v>
      </c>
      <c r="BA1202" s="6">
        <v>30.267199999999999</v>
      </c>
      <c r="BB1202" s="43">
        <v>6.3E-3</v>
      </c>
      <c r="BC1202" s="8" t="s">
        <v>2567</v>
      </c>
      <c r="BD1202" s="8"/>
      <c r="BE1202" s="6">
        <v>50</v>
      </c>
      <c r="BF1202" s="15">
        <v>9.5314999999999997E-2</v>
      </c>
      <c r="BG1202" s="8" t="s">
        <v>2567</v>
      </c>
      <c r="BH1202" s="6">
        <v>-100</v>
      </c>
      <c r="BI1202" s="8">
        <v>0.25</v>
      </c>
      <c r="BJ1202" s="8" t="s">
        <v>2567</v>
      </c>
      <c r="BK1202" s="6">
        <v>13.3147</v>
      </c>
      <c r="BL1202" s="8">
        <v>1</v>
      </c>
      <c r="BM1202" s="8" t="s">
        <v>2567</v>
      </c>
      <c r="BN1202" s="6">
        <v>100</v>
      </c>
      <c r="BO1202" s="8">
        <v>0.75</v>
      </c>
      <c r="BP1202" s="8" t="s">
        <v>2567</v>
      </c>
      <c r="BQ1202" s="6">
        <v>58.731699999999996</v>
      </c>
      <c r="BR1202" s="8">
        <v>1</v>
      </c>
      <c r="BS1202" s="8" t="s">
        <v>2567</v>
      </c>
      <c r="BT1202" s="6">
        <v>100</v>
      </c>
      <c r="BU1202" s="6">
        <v>68.011600000000001</v>
      </c>
      <c r="BV1202" s="34" t="s">
        <v>2567</v>
      </c>
      <c r="BW1202" s="128">
        <v>-10425.85</v>
      </c>
      <c r="BX1202" s="8" t="s">
        <v>2567</v>
      </c>
      <c r="BY1202" s="6">
        <v>33.205599999999997</v>
      </c>
      <c r="BZ1202" s="49">
        <v>-4.9619</v>
      </c>
      <c r="CA1202" s="8" t="s">
        <v>2567</v>
      </c>
      <c r="CB1202" s="6">
        <v>63.354599999999998</v>
      </c>
      <c r="CC1202" s="6" t="s">
        <v>2567</v>
      </c>
      <c r="CD1202" s="81">
        <v>72.965166999999994</v>
      </c>
      <c r="CE1202" s="8" t="s">
        <v>2567</v>
      </c>
      <c r="CF1202" s="6">
        <v>1212</v>
      </c>
      <c r="CG1202" s="6">
        <v>100</v>
      </c>
      <c r="CH1202" s="8" t="s">
        <v>2567</v>
      </c>
      <c r="CI1202" s="6">
        <v>355</v>
      </c>
      <c r="CJ1202" s="6">
        <v>30.267199999999999</v>
      </c>
      <c r="CK1202" s="8" t="s">
        <v>2567</v>
      </c>
      <c r="CL1202" s="6">
        <v>1585</v>
      </c>
      <c r="CM1202" s="6">
        <v>70.969710000000006</v>
      </c>
      <c r="CN1202" s="8" t="s">
        <v>2567</v>
      </c>
      <c r="CO1202" s="61">
        <v>769</v>
      </c>
      <c r="CQ1202" s="84" t="s">
        <v>1187</v>
      </c>
      <c r="CR1202" s="6">
        <v>100</v>
      </c>
      <c r="CS1202" s="6">
        <v>100</v>
      </c>
      <c r="CT1202" s="6">
        <v>100</v>
      </c>
      <c r="CU1202" s="6">
        <v>73.635532999999995</v>
      </c>
      <c r="CV1202" s="6">
        <v>100</v>
      </c>
      <c r="CW1202" s="6">
        <v>81.234667000000002</v>
      </c>
      <c r="CX1202" s="6">
        <v>100</v>
      </c>
      <c r="CY1202" s="6">
        <v>81.765600000000006</v>
      </c>
      <c r="CZ1202" s="6">
        <v>72.965166999999994</v>
      </c>
      <c r="DE1202" s="81">
        <v>89.955663000000001</v>
      </c>
      <c r="DF1202" s="29">
        <v>246</v>
      </c>
      <c r="DH1202" s="84" t="s">
        <v>1187</v>
      </c>
      <c r="DI1202" s="6">
        <v>100</v>
      </c>
      <c r="DJ1202" s="6">
        <v>66.666667000000004</v>
      </c>
      <c r="DK1202" s="6">
        <v>50</v>
      </c>
      <c r="DL1202" s="6">
        <v>66.666667000000004</v>
      </c>
      <c r="DM1202" s="6">
        <v>41.592933000000002</v>
      </c>
      <c r="DN1202" s="6">
        <v>50</v>
      </c>
      <c r="DO1202" s="6">
        <v>51.652900000000002</v>
      </c>
      <c r="DP1202" s="6">
        <v>66.666667000000004</v>
      </c>
      <c r="DQ1202" s="6">
        <v>100</v>
      </c>
      <c r="DV1202" s="81">
        <v>65.916203777777781</v>
      </c>
      <c r="DW1202" s="29">
        <v>826</v>
      </c>
      <c r="DY1202" s="84" t="s">
        <v>1187</v>
      </c>
      <c r="DZ1202" s="6">
        <v>23.698104000000001</v>
      </c>
      <c r="EA1202" s="6">
        <v>52.705424000000001</v>
      </c>
      <c r="EB1202" s="6">
        <v>32.456135000000003</v>
      </c>
      <c r="EC1202" s="6">
        <v>30.388263999999999</v>
      </c>
      <c r="ED1202" s="6">
        <v>35.218218999999998</v>
      </c>
      <c r="EE1202" s="6">
        <v>33.215888999999997</v>
      </c>
      <c r="EF1202" s="6">
        <v>41.3491</v>
      </c>
      <c r="EG1202" s="6">
        <v>46.247999999999998</v>
      </c>
      <c r="EH1202" s="6">
        <v>30.267199999999999</v>
      </c>
      <c r="EM1202" s="81">
        <v>36.171815000000002</v>
      </c>
      <c r="EN1202" s="29">
        <v>1639</v>
      </c>
      <c r="EO1202" s="29"/>
      <c r="EP1202" s="84" t="s">
        <v>1187</v>
      </c>
      <c r="EQ1202" s="6">
        <v>77.109431000000001</v>
      </c>
      <c r="ER1202" s="6">
        <v>72.478294000000005</v>
      </c>
      <c r="ES1202" s="6">
        <v>59.736840000000001</v>
      </c>
      <c r="ET1202" s="6">
        <v>57.873806000000002</v>
      </c>
      <c r="EU1202" s="6">
        <v>57.202638999999998</v>
      </c>
      <c r="EV1202" s="6">
        <v>54.335166999999998</v>
      </c>
      <c r="EW1202" s="6">
        <v>63.065890000000003</v>
      </c>
      <c r="EX1202" s="6">
        <v>65.070746999999997</v>
      </c>
      <c r="EY1202" s="6">
        <v>70.969710000000006</v>
      </c>
      <c r="FD1202" s="81">
        <v>64.20472488888889</v>
      </c>
      <c r="FE1202" s="29">
        <v>817</v>
      </c>
      <c r="FG1202" s="7" t="s">
        <v>250</v>
      </c>
      <c r="FH1202" s="7" t="s">
        <v>2444</v>
      </c>
      <c r="FI1202" s="7" t="s">
        <v>57</v>
      </c>
    </row>
    <row r="1203" spans="2:165" x14ac:dyDescent="0.25">
      <c r="B1203" s="67" t="s">
        <v>1188</v>
      </c>
      <c r="C1203" s="13">
        <v>0.95142599999999999</v>
      </c>
      <c r="D1203" s="35">
        <v>1</v>
      </c>
      <c r="E1203" s="8" t="s">
        <v>2567</v>
      </c>
      <c r="F1203" s="8" t="s">
        <v>2567</v>
      </c>
      <c r="G1203" s="8" t="s">
        <v>2567</v>
      </c>
      <c r="H1203" s="8" t="s">
        <v>2567</v>
      </c>
      <c r="I1203" s="8" t="s">
        <v>2567</v>
      </c>
      <c r="J1203" s="52">
        <v>1</v>
      </c>
      <c r="K1203" s="8" t="s">
        <v>2567</v>
      </c>
      <c r="L1203" s="53">
        <v>100</v>
      </c>
      <c r="M1203" s="8">
        <v>1</v>
      </c>
      <c r="N1203" s="8" t="s">
        <v>2567</v>
      </c>
      <c r="O1203" s="8">
        <v>0</v>
      </c>
      <c r="P1203" s="8" t="s">
        <v>54</v>
      </c>
      <c r="Q1203" s="8">
        <v>0.5</v>
      </c>
      <c r="R1203" s="8" t="s">
        <v>54</v>
      </c>
      <c r="S1203" s="6">
        <v>1.8738999999999999</v>
      </c>
      <c r="T1203" s="35" t="s">
        <v>2567</v>
      </c>
      <c r="U1203" s="8" t="s">
        <v>2567</v>
      </c>
      <c r="V1203" s="34" t="s">
        <v>2567</v>
      </c>
      <c r="W1203" s="15" t="s">
        <v>2567</v>
      </c>
      <c r="X1203" s="15" t="s">
        <v>2567</v>
      </c>
      <c r="Y1203" s="15" t="s">
        <v>2567</v>
      </c>
      <c r="Z1203" s="15">
        <v>1.625</v>
      </c>
      <c r="AA1203" s="8" t="s">
        <v>2567</v>
      </c>
      <c r="AB1203" s="8">
        <v>18.895499999999998</v>
      </c>
      <c r="AC1203" s="6">
        <v>18.895499999999998</v>
      </c>
      <c r="AD1203" s="56" t="s">
        <v>2567</v>
      </c>
      <c r="AE1203" s="6" t="s">
        <v>2567</v>
      </c>
      <c r="AF1203" s="6" t="s">
        <v>2567</v>
      </c>
      <c r="AG1203" s="6" t="s">
        <v>2567</v>
      </c>
      <c r="AH1203" s="29" t="s">
        <v>2567</v>
      </c>
      <c r="AI1203" s="28" t="s">
        <v>2567</v>
      </c>
      <c r="AJ1203" s="8" t="s">
        <v>2567</v>
      </c>
      <c r="AK1203" s="6" t="s">
        <v>2567</v>
      </c>
      <c r="AL1203" s="35" t="s">
        <v>2405</v>
      </c>
      <c r="AM1203" s="8" t="s">
        <v>2567</v>
      </c>
      <c r="AN1203" s="34">
        <v>100</v>
      </c>
      <c r="AO1203" s="15">
        <v>0.5</v>
      </c>
      <c r="AP1203" s="8" t="s">
        <v>54</v>
      </c>
      <c r="AQ1203" s="29">
        <v>2.3853</v>
      </c>
      <c r="AR1203" s="48">
        <v>3.1154000000000001E-2</v>
      </c>
      <c r="AS1203" s="8" t="s">
        <v>2567</v>
      </c>
      <c r="AT1203" s="6">
        <v>44.680900000000001</v>
      </c>
      <c r="AU1203" s="15">
        <v>2.911E-3</v>
      </c>
      <c r="AV1203" s="15" t="s">
        <v>2567</v>
      </c>
      <c r="AW1203" s="15">
        <v>44.454799999999999</v>
      </c>
      <c r="AX1203" s="15">
        <v>-6.0907999999999997E-2</v>
      </c>
      <c r="AY1203" s="8" t="s">
        <v>2567</v>
      </c>
      <c r="AZ1203" s="6">
        <v>32.406599999999997</v>
      </c>
      <c r="BA1203" s="6">
        <v>40.514099999999999</v>
      </c>
      <c r="BB1203" s="43">
        <v>3.9601999999999998E-2</v>
      </c>
      <c r="BC1203" s="8" t="s">
        <v>54</v>
      </c>
      <c r="BD1203" s="8"/>
      <c r="BE1203" s="6">
        <v>0</v>
      </c>
      <c r="BF1203" s="15">
        <v>0.15695799999999999</v>
      </c>
      <c r="BG1203" s="8" t="s">
        <v>2567</v>
      </c>
      <c r="BH1203" s="6">
        <v>-100</v>
      </c>
      <c r="BI1203" s="8">
        <v>0.5</v>
      </c>
      <c r="BJ1203" s="8" t="s">
        <v>2567</v>
      </c>
      <c r="BK1203" s="6">
        <v>29.7486</v>
      </c>
      <c r="BL1203" s="8" t="s">
        <v>2567</v>
      </c>
      <c r="BM1203" s="8" t="s">
        <v>2567</v>
      </c>
      <c r="BN1203" s="6" t="s">
        <v>2567</v>
      </c>
      <c r="BO1203" s="8" t="s">
        <v>2567</v>
      </c>
      <c r="BP1203" s="8" t="s">
        <v>2567</v>
      </c>
      <c r="BQ1203" s="6" t="s">
        <v>2567</v>
      </c>
      <c r="BR1203" s="8">
        <v>0.25</v>
      </c>
      <c r="BS1203" s="8" t="s">
        <v>2567</v>
      </c>
      <c r="BT1203" s="6">
        <v>17.076499999999999</v>
      </c>
      <c r="BU1203" s="6">
        <v>23.41255</v>
      </c>
      <c r="BV1203" s="34" t="s">
        <v>2567</v>
      </c>
      <c r="BW1203" s="128">
        <v>-2435.75</v>
      </c>
      <c r="BX1203" s="8" t="s">
        <v>2567</v>
      </c>
      <c r="BY1203" s="6">
        <v>63.296599999999998</v>
      </c>
      <c r="BZ1203" s="49">
        <v>-7.4177999999999997</v>
      </c>
      <c r="CA1203" s="8" t="s">
        <v>2567</v>
      </c>
      <c r="CB1203" s="6">
        <v>43.117600000000003</v>
      </c>
      <c r="CC1203" s="6" t="s">
        <v>2567</v>
      </c>
      <c r="CD1203" s="81">
        <v>40.256467000000001</v>
      </c>
      <c r="CE1203" s="8" t="s">
        <v>54</v>
      </c>
      <c r="CF1203" s="6">
        <v>1979</v>
      </c>
      <c r="CG1203" s="6">
        <v>51.19265</v>
      </c>
      <c r="CH1203" s="8" t="s">
        <v>2567</v>
      </c>
      <c r="CI1203" s="6">
        <v>1357</v>
      </c>
      <c r="CJ1203" s="6">
        <v>40.514099999999999</v>
      </c>
      <c r="CK1203" s="8" t="s">
        <v>2567</v>
      </c>
      <c r="CL1203" s="6">
        <v>1333</v>
      </c>
      <c r="CM1203" s="6">
        <v>44.70823</v>
      </c>
      <c r="CN1203" s="8" t="s">
        <v>2567</v>
      </c>
      <c r="CO1203" s="61">
        <v>1931</v>
      </c>
      <c r="CQ1203" s="84" t="s">
        <v>1188</v>
      </c>
      <c r="CR1203" s="6">
        <v>74.037867000000006</v>
      </c>
      <c r="CS1203" s="6">
        <v>67.579267000000002</v>
      </c>
      <c r="CT1203" s="6">
        <v>100</v>
      </c>
      <c r="CU1203" s="6">
        <v>66.913366999999994</v>
      </c>
      <c r="CV1203" s="6">
        <v>100</v>
      </c>
      <c r="CW1203" s="6">
        <v>100</v>
      </c>
      <c r="CX1203" s="6">
        <v>38.501632999999998</v>
      </c>
      <c r="CY1203" s="6">
        <v>67.261099999999999</v>
      </c>
      <c r="CZ1203" s="6">
        <v>40.256467000000001</v>
      </c>
      <c r="DE1203" s="81">
        <v>72.72774455555556</v>
      </c>
      <c r="DF1203" s="29">
        <v>1293</v>
      </c>
      <c r="DH1203" s="84" t="s">
        <v>1188</v>
      </c>
      <c r="DI1203" s="6">
        <v>100</v>
      </c>
      <c r="DJ1203" s="6">
        <v>66.666667000000004</v>
      </c>
      <c r="DK1203" s="6">
        <v>100</v>
      </c>
      <c r="DL1203" s="6">
        <v>100</v>
      </c>
      <c r="DM1203" s="6">
        <v>100</v>
      </c>
      <c r="DN1203" s="6">
        <v>100</v>
      </c>
      <c r="DO1203" s="6">
        <v>100</v>
      </c>
      <c r="DP1203" s="6">
        <v>74.196700000000007</v>
      </c>
      <c r="DQ1203" s="6">
        <v>51.19265</v>
      </c>
      <c r="DV1203" s="81">
        <v>88.006224111111095</v>
      </c>
      <c r="DW1203" s="29">
        <v>93</v>
      </c>
      <c r="DY1203" s="84" t="s">
        <v>1188</v>
      </c>
      <c r="DZ1203" s="6">
        <v>39.475966999999997</v>
      </c>
      <c r="EA1203" s="6">
        <v>50.301755999999997</v>
      </c>
      <c r="EB1203" s="6">
        <v>58.045717000000003</v>
      </c>
      <c r="EC1203" s="6">
        <v>28.971271999999999</v>
      </c>
      <c r="ED1203" s="6">
        <v>16.123100000000001</v>
      </c>
      <c r="EE1203" s="6">
        <v>4.9216949999999997</v>
      </c>
      <c r="EF1203" s="6">
        <v>17.231033</v>
      </c>
      <c r="EG1203" s="6">
        <v>10.152467</v>
      </c>
      <c r="EH1203" s="6">
        <v>40.514099999999999</v>
      </c>
      <c r="EM1203" s="81">
        <v>29.526345222222218</v>
      </c>
      <c r="EN1203" s="29">
        <v>1866</v>
      </c>
      <c r="EO1203" s="29"/>
      <c r="EP1203" s="84" t="s">
        <v>1188</v>
      </c>
      <c r="EQ1203" s="6">
        <v>74.054150000000007</v>
      </c>
      <c r="ER1203" s="6">
        <v>62.030974000000001</v>
      </c>
      <c r="ES1203" s="6">
        <v>87.413714999999996</v>
      </c>
      <c r="ET1203" s="6">
        <v>68.765392000000006</v>
      </c>
      <c r="EU1203" s="6">
        <v>74.836929999999995</v>
      </c>
      <c r="EV1203" s="6">
        <v>71.476507999999995</v>
      </c>
      <c r="EW1203" s="6">
        <v>56.719799999999999</v>
      </c>
      <c r="EX1203" s="6">
        <v>52.902749999999997</v>
      </c>
      <c r="EY1203" s="6">
        <v>44.70823</v>
      </c>
      <c r="FD1203" s="81">
        <v>65.878716555555556</v>
      </c>
      <c r="FE1203" s="29">
        <v>672</v>
      </c>
      <c r="FG1203" s="7" t="s">
        <v>88</v>
      </c>
      <c r="FH1203" s="7" t="s">
        <v>2459</v>
      </c>
      <c r="FI1203" s="7" t="s">
        <v>59</v>
      </c>
    </row>
    <row r="1204" spans="2:165" x14ac:dyDescent="0.25">
      <c r="B1204" s="67" t="s">
        <v>1189</v>
      </c>
      <c r="C1204" s="13">
        <v>2.920302</v>
      </c>
      <c r="D1204" s="35" t="s">
        <v>2567</v>
      </c>
      <c r="E1204" s="8" t="s">
        <v>2567</v>
      </c>
      <c r="F1204" s="8">
        <v>1</v>
      </c>
      <c r="G1204" s="8" t="s">
        <v>2567</v>
      </c>
      <c r="H1204" s="8" t="s">
        <v>2567</v>
      </c>
      <c r="I1204" s="8" t="s">
        <v>2567</v>
      </c>
      <c r="J1204" s="52">
        <v>1</v>
      </c>
      <c r="K1204" s="8" t="s">
        <v>2567</v>
      </c>
      <c r="L1204" s="53">
        <v>100</v>
      </c>
      <c r="M1204" s="8">
        <v>1</v>
      </c>
      <c r="N1204" s="8" t="s">
        <v>2567</v>
      </c>
      <c r="O1204" s="8">
        <v>1</v>
      </c>
      <c r="P1204" s="8" t="s">
        <v>2567</v>
      </c>
      <c r="Q1204" s="8">
        <v>1</v>
      </c>
      <c r="R1204" s="8" t="s">
        <v>2567</v>
      </c>
      <c r="S1204" s="6">
        <v>100</v>
      </c>
      <c r="T1204" s="35" t="s">
        <v>2567</v>
      </c>
      <c r="U1204" s="8" t="s">
        <v>2567</v>
      </c>
      <c r="V1204" s="34" t="s">
        <v>2567</v>
      </c>
      <c r="W1204" s="15" t="s">
        <v>2567</v>
      </c>
      <c r="X1204" s="15" t="s">
        <v>2567</v>
      </c>
      <c r="Y1204" s="15" t="s">
        <v>2567</v>
      </c>
      <c r="Z1204" s="15">
        <v>3.9</v>
      </c>
      <c r="AA1204" s="8" t="s">
        <v>54</v>
      </c>
      <c r="AB1204" s="8">
        <v>1.6887000000000001</v>
      </c>
      <c r="AC1204" s="6">
        <v>1.6887000000000001</v>
      </c>
      <c r="AD1204" s="56">
        <v>15.39</v>
      </c>
      <c r="AE1204" s="6">
        <v>0</v>
      </c>
      <c r="AF1204" s="6">
        <v>197.81</v>
      </c>
      <c r="AG1204" s="6">
        <v>2.64</v>
      </c>
      <c r="AH1204" s="29">
        <v>3.96</v>
      </c>
      <c r="AI1204" s="28" t="s">
        <v>2567</v>
      </c>
      <c r="AJ1204" s="8" t="s">
        <v>2567</v>
      </c>
      <c r="AK1204" s="6" t="s">
        <v>2567</v>
      </c>
      <c r="AL1204" s="35" t="s">
        <v>2405</v>
      </c>
      <c r="AM1204" s="8" t="s">
        <v>2567</v>
      </c>
      <c r="AN1204" s="34">
        <v>100</v>
      </c>
      <c r="AO1204" s="15">
        <v>1</v>
      </c>
      <c r="AP1204" s="8" t="s">
        <v>53</v>
      </c>
      <c r="AQ1204" s="29">
        <v>100</v>
      </c>
      <c r="AR1204" s="48">
        <v>-1.2418E-2</v>
      </c>
      <c r="AS1204" s="8" t="s">
        <v>2567</v>
      </c>
      <c r="AT1204" s="6">
        <v>22.201699999999999</v>
      </c>
      <c r="AU1204" s="15">
        <v>-5.491E-2</v>
      </c>
      <c r="AV1204" s="15" t="s">
        <v>2567</v>
      </c>
      <c r="AW1204" s="15">
        <v>15.4422</v>
      </c>
      <c r="AX1204" s="15">
        <v>-1.5565000000000001E-2</v>
      </c>
      <c r="AY1204" s="8" t="s">
        <v>2567</v>
      </c>
      <c r="AZ1204" s="6">
        <v>56.836799999999997</v>
      </c>
      <c r="BA1204" s="6">
        <v>31.493566999999999</v>
      </c>
      <c r="BB1204" s="43">
        <v>2.0631E-2</v>
      </c>
      <c r="BC1204" s="8" t="s">
        <v>54</v>
      </c>
      <c r="BD1204" s="8"/>
      <c r="BE1204" s="6">
        <v>0</v>
      </c>
      <c r="BF1204" s="15">
        <v>6.5152000000000002E-2</v>
      </c>
      <c r="BG1204" s="8" t="s">
        <v>2567</v>
      </c>
      <c r="BH1204" s="6">
        <v>-75</v>
      </c>
      <c r="BI1204" s="8">
        <v>0.5</v>
      </c>
      <c r="BJ1204" s="8" t="s">
        <v>2567</v>
      </c>
      <c r="BK1204" s="6">
        <v>29.7486</v>
      </c>
      <c r="BL1204" s="8">
        <v>0.25</v>
      </c>
      <c r="BM1204" s="8" t="s">
        <v>2567</v>
      </c>
      <c r="BN1204" s="6">
        <v>16.977599999999999</v>
      </c>
      <c r="BO1204" s="8">
        <v>0.5</v>
      </c>
      <c r="BP1204" s="8" t="s">
        <v>2567</v>
      </c>
      <c r="BQ1204" s="6">
        <v>40.878</v>
      </c>
      <c r="BR1204" s="8">
        <v>0</v>
      </c>
      <c r="BS1204" s="8" t="s">
        <v>54</v>
      </c>
      <c r="BT1204" s="6">
        <v>0</v>
      </c>
      <c r="BU1204" s="6">
        <v>21.901050000000001</v>
      </c>
      <c r="BV1204" s="34" t="s">
        <v>2567</v>
      </c>
      <c r="BW1204" s="128">
        <v>-30998.28</v>
      </c>
      <c r="BX1204" s="8" t="s">
        <v>54</v>
      </c>
      <c r="BY1204" s="6">
        <v>3.3540999999999999</v>
      </c>
      <c r="BZ1204" s="49">
        <v>51.731900000000003</v>
      </c>
      <c r="CA1204" s="8" t="s">
        <v>53</v>
      </c>
      <c r="CB1204" s="6">
        <v>99.954400000000007</v>
      </c>
      <c r="CC1204" s="6" t="s">
        <v>2567</v>
      </c>
      <c r="CD1204" s="81">
        <v>67.229567000000003</v>
      </c>
      <c r="CE1204" s="8" t="s">
        <v>2567</v>
      </c>
      <c r="CF1204" s="6">
        <v>1514</v>
      </c>
      <c r="CG1204" s="6">
        <v>100</v>
      </c>
      <c r="CH1204" s="8" t="s">
        <v>2567</v>
      </c>
      <c r="CI1204" s="6">
        <v>356</v>
      </c>
      <c r="CJ1204" s="6">
        <v>31.493566999999999</v>
      </c>
      <c r="CK1204" s="8" t="s">
        <v>2567</v>
      </c>
      <c r="CL1204" s="6">
        <v>1554</v>
      </c>
      <c r="CM1204" s="6">
        <v>69.61694</v>
      </c>
      <c r="CN1204" s="8" t="s">
        <v>2567</v>
      </c>
      <c r="CO1204" s="61">
        <v>847</v>
      </c>
      <c r="CQ1204" s="84" t="s">
        <v>1189</v>
      </c>
      <c r="CR1204" s="6" t="s">
        <v>2571</v>
      </c>
      <c r="CS1204" s="6" t="s">
        <v>2571</v>
      </c>
      <c r="CT1204" s="6" t="s">
        <v>2571</v>
      </c>
      <c r="CU1204" s="6" t="s">
        <v>2571</v>
      </c>
      <c r="CV1204" s="6">
        <v>68.186000000000007</v>
      </c>
      <c r="CW1204" s="6">
        <v>85.232832999999999</v>
      </c>
      <c r="CX1204" s="6">
        <v>75.407332999999994</v>
      </c>
      <c r="CY1204" s="6">
        <v>85.403333000000003</v>
      </c>
      <c r="CZ1204" s="6">
        <v>67.229567000000003</v>
      </c>
      <c r="DE1204" s="81">
        <v>76.291813200000007</v>
      </c>
      <c r="DF1204" s="29">
        <v>1105</v>
      </c>
      <c r="DH1204" s="84" t="s">
        <v>1189</v>
      </c>
      <c r="DI1204" s="6" t="s">
        <v>2571</v>
      </c>
      <c r="DJ1204" s="6" t="s">
        <v>2571</v>
      </c>
      <c r="DK1204" s="6" t="s">
        <v>2571</v>
      </c>
      <c r="DL1204" s="6" t="s">
        <v>2571</v>
      </c>
      <c r="DM1204" s="6">
        <v>50</v>
      </c>
      <c r="DN1204" s="6">
        <v>42.198566999999997</v>
      </c>
      <c r="DO1204" s="6">
        <v>29.981649999999998</v>
      </c>
      <c r="DP1204" s="6">
        <v>40.780500000000004</v>
      </c>
      <c r="DQ1204" s="6">
        <v>100</v>
      </c>
      <c r="DV1204" s="81">
        <v>52.592143399999998</v>
      </c>
      <c r="DW1204" s="29">
        <v>1525</v>
      </c>
      <c r="DY1204" s="84" t="s">
        <v>1189</v>
      </c>
      <c r="DZ1204" s="6" t="s">
        <v>2571</v>
      </c>
      <c r="EA1204" s="6" t="s">
        <v>2571</v>
      </c>
      <c r="EB1204" s="6" t="s">
        <v>2571</v>
      </c>
      <c r="EC1204" s="6" t="s">
        <v>2571</v>
      </c>
      <c r="ED1204" s="6">
        <v>31.324318999999999</v>
      </c>
      <c r="EE1204" s="6">
        <v>35.248415000000001</v>
      </c>
      <c r="EF1204" s="6">
        <v>11.911467</v>
      </c>
      <c r="EG1204" s="6">
        <v>16.0505</v>
      </c>
      <c r="EH1204" s="6">
        <v>31.493566999999999</v>
      </c>
      <c r="EM1204" s="81">
        <v>25.205653599999998</v>
      </c>
      <c r="EN1204" s="29">
        <v>1968</v>
      </c>
      <c r="EO1204" s="29"/>
      <c r="EP1204" s="84" t="s">
        <v>1189</v>
      </c>
      <c r="EQ1204" s="6" t="s">
        <v>2571</v>
      </c>
      <c r="ER1204" s="6" t="s">
        <v>2571</v>
      </c>
      <c r="ES1204" s="6" t="s">
        <v>2571</v>
      </c>
      <c r="ET1204" s="6" t="s">
        <v>2571</v>
      </c>
      <c r="EU1204" s="6">
        <v>49.853096000000001</v>
      </c>
      <c r="EV1204" s="6">
        <v>53.023800999999999</v>
      </c>
      <c r="EW1204" s="6">
        <v>38.188299999999998</v>
      </c>
      <c r="EX1204" s="6">
        <v>46.748350000000002</v>
      </c>
      <c r="EY1204" s="6">
        <v>69.61694</v>
      </c>
      <c r="FD1204" s="81">
        <v>51.486097400000006</v>
      </c>
      <c r="FE1204" s="29">
        <v>1806</v>
      </c>
      <c r="FG1204" s="7" t="s">
        <v>92</v>
      </c>
      <c r="FH1204" s="7" t="s">
        <v>2448</v>
      </c>
      <c r="FI1204" s="7" t="s">
        <v>57</v>
      </c>
    </row>
    <row r="1205" spans="2:165" x14ac:dyDescent="0.25">
      <c r="B1205" s="67" t="s">
        <v>1190</v>
      </c>
      <c r="C1205" s="13">
        <v>2.9516879999999999</v>
      </c>
      <c r="D1205" s="35" t="s">
        <v>2567</v>
      </c>
      <c r="E1205" s="8" t="s">
        <v>2567</v>
      </c>
      <c r="F1205" s="8">
        <v>1</v>
      </c>
      <c r="G1205" s="8" t="s">
        <v>2567</v>
      </c>
      <c r="H1205" s="8" t="s">
        <v>2567</v>
      </c>
      <c r="I1205" s="8" t="s">
        <v>2567</v>
      </c>
      <c r="J1205" s="52">
        <v>1</v>
      </c>
      <c r="K1205" s="8" t="s">
        <v>2567</v>
      </c>
      <c r="L1205" s="53">
        <v>100</v>
      </c>
      <c r="M1205" s="8">
        <v>1</v>
      </c>
      <c r="N1205" s="8" t="s">
        <v>2567</v>
      </c>
      <c r="O1205" s="8">
        <v>0</v>
      </c>
      <c r="P1205" s="8" t="s">
        <v>54</v>
      </c>
      <c r="Q1205" s="8">
        <v>0.5</v>
      </c>
      <c r="R1205" s="8" t="s">
        <v>54</v>
      </c>
      <c r="S1205" s="6">
        <v>1.8738999999999999</v>
      </c>
      <c r="T1205" s="35" t="s">
        <v>2567</v>
      </c>
      <c r="U1205" s="8" t="s">
        <v>2567</v>
      </c>
      <c r="V1205" s="34" t="s">
        <v>2567</v>
      </c>
      <c r="W1205" s="15" t="s">
        <v>2567</v>
      </c>
      <c r="X1205" s="15" t="s">
        <v>2567</v>
      </c>
      <c r="Y1205" s="15" t="s">
        <v>2567</v>
      </c>
      <c r="Z1205" s="15">
        <v>0</v>
      </c>
      <c r="AA1205" s="8" t="s">
        <v>2567</v>
      </c>
      <c r="AB1205" s="8">
        <v>100</v>
      </c>
      <c r="AC1205" s="6">
        <v>100</v>
      </c>
      <c r="AD1205" s="56">
        <v>3.42</v>
      </c>
      <c r="AE1205" s="6">
        <v>32.4</v>
      </c>
      <c r="AF1205" s="6">
        <v>34.06</v>
      </c>
      <c r="AG1205" s="6">
        <v>1.76</v>
      </c>
      <c r="AH1205" s="29">
        <v>0</v>
      </c>
      <c r="AI1205" s="28" t="s">
        <v>2567</v>
      </c>
      <c r="AJ1205" s="8" t="s">
        <v>2567</v>
      </c>
      <c r="AK1205" s="6" t="s">
        <v>2567</v>
      </c>
      <c r="AL1205" s="35" t="s">
        <v>2405</v>
      </c>
      <c r="AM1205" s="8" t="s">
        <v>2567</v>
      </c>
      <c r="AN1205" s="34">
        <v>100</v>
      </c>
      <c r="AO1205" s="15">
        <v>1</v>
      </c>
      <c r="AP1205" s="8" t="s">
        <v>53</v>
      </c>
      <c r="AQ1205" s="29">
        <v>100</v>
      </c>
      <c r="AR1205" s="48">
        <v>0.161306</v>
      </c>
      <c r="AS1205" s="8" t="s">
        <v>53</v>
      </c>
      <c r="AT1205" s="6">
        <v>93.478300000000004</v>
      </c>
      <c r="AU1205" s="15">
        <v>0.101064</v>
      </c>
      <c r="AV1205" s="15" t="s">
        <v>2567</v>
      </c>
      <c r="AW1205" s="15">
        <v>88.207800000000006</v>
      </c>
      <c r="AX1205" s="15">
        <v>0.116286</v>
      </c>
      <c r="AY1205" s="8" t="s">
        <v>53</v>
      </c>
      <c r="AZ1205" s="6">
        <v>95.168599999999998</v>
      </c>
      <c r="BA1205" s="6">
        <v>92.284899999999993</v>
      </c>
      <c r="BB1205" s="43">
        <v>7.5300000000000002E-3</v>
      </c>
      <c r="BC1205" s="8" t="s">
        <v>2567</v>
      </c>
      <c r="BD1205" s="8"/>
      <c r="BE1205" s="6">
        <v>25</v>
      </c>
      <c r="BF1205" s="15">
        <v>1.8814000000000001E-2</v>
      </c>
      <c r="BG1205" s="8" t="s">
        <v>2567</v>
      </c>
      <c r="BH1205" s="6">
        <v>-25</v>
      </c>
      <c r="BI1205" s="8">
        <v>0.75</v>
      </c>
      <c r="BJ1205" s="8" t="s">
        <v>2567</v>
      </c>
      <c r="BK1205" s="6">
        <v>50.838000000000001</v>
      </c>
      <c r="BL1205" s="8" t="s">
        <v>2567</v>
      </c>
      <c r="BM1205" s="8" t="s">
        <v>2567</v>
      </c>
      <c r="BN1205" s="6" t="s">
        <v>2567</v>
      </c>
      <c r="BO1205" s="8">
        <v>1</v>
      </c>
      <c r="BP1205" s="8" t="s">
        <v>53</v>
      </c>
      <c r="BQ1205" s="6">
        <v>100</v>
      </c>
      <c r="BR1205" s="8">
        <v>0</v>
      </c>
      <c r="BS1205" s="8" t="s">
        <v>54</v>
      </c>
      <c r="BT1205" s="6">
        <v>0</v>
      </c>
      <c r="BU1205" s="6">
        <v>50.279333000000001</v>
      </c>
      <c r="BV1205" s="34" t="s">
        <v>2567</v>
      </c>
      <c r="BW1205" s="128">
        <v>14672.85</v>
      </c>
      <c r="BX1205" s="8" t="s">
        <v>53</v>
      </c>
      <c r="BY1205" s="6">
        <v>96.358400000000003</v>
      </c>
      <c r="BZ1205" s="49">
        <v>-1.67</v>
      </c>
      <c r="CA1205" s="8" t="s">
        <v>2567</v>
      </c>
      <c r="CB1205" s="6">
        <v>85.278000000000006</v>
      </c>
      <c r="CC1205" s="6" t="s">
        <v>2567</v>
      </c>
      <c r="CD1205" s="81">
        <v>67.291300000000007</v>
      </c>
      <c r="CE1205" s="8" t="s">
        <v>2567</v>
      </c>
      <c r="CF1205" s="6">
        <v>1495</v>
      </c>
      <c r="CG1205" s="6">
        <v>100</v>
      </c>
      <c r="CH1205" s="8" t="s">
        <v>2567</v>
      </c>
      <c r="CI1205" s="6">
        <v>357</v>
      </c>
      <c r="CJ1205" s="6">
        <v>92.284899999999993</v>
      </c>
      <c r="CK1205" s="8" t="s">
        <v>53</v>
      </c>
      <c r="CL1205" s="6">
        <v>132</v>
      </c>
      <c r="CM1205" s="6">
        <v>87.872860000000003</v>
      </c>
      <c r="CN1205" s="8" t="s">
        <v>53</v>
      </c>
      <c r="CO1205" s="61">
        <v>154</v>
      </c>
      <c r="CQ1205" s="84" t="s">
        <v>1190</v>
      </c>
      <c r="CR1205" s="6">
        <v>44.723767000000002</v>
      </c>
      <c r="CS1205" s="6">
        <v>24.757999999999999</v>
      </c>
      <c r="CT1205" s="6">
        <v>100</v>
      </c>
      <c r="CU1205" s="6">
        <v>77.767499999999998</v>
      </c>
      <c r="CV1205" s="6">
        <v>100</v>
      </c>
      <c r="CW1205" s="6">
        <v>73.486599999999996</v>
      </c>
      <c r="CX1205" s="6">
        <v>78.346266999999997</v>
      </c>
      <c r="CY1205" s="6">
        <v>38.542700000000004</v>
      </c>
      <c r="CZ1205" s="6">
        <v>67.291300000000007</v>
      </c>
      <c r="DE1205" s="81">
        <v>67.212903777777768</v>
      </c>
      <c r="DF1205" s="29">
        <v>1500</v>
      </c>
      <c r="DH1205" s="84" t="s">
        <v>1190</v>
      </c>
      <c r="DI1205" s="6">
        <v>100</v>
      </c>
      <c r="DJ1205" s="6">
        <v>50</v>
      </c>
      <c r="DK1205" s="6">
        <v>48.958333000000003</v>
      </c>
      <c r="DL1205" s="6">
        <v>37.602400000000003</v>
      </c>
      <c r="DM1205" s="6">
        <v>1.3431999999999999</v>
      </c>
      <c r="DN1205" s="6">
        <v>50</v>
      </c>
      <c r="DO1205" s="6">
        <v>50</v>
      </c>
      <c r="DP1205" s="6">
        <v>66.666667000000004</v>
      </c>
      <c r="DQ1205" s="6">
        <v>100</v>
      </c>
      <c r="DV1205" s="81">
        <v>56.063400000000009</v>
      </c>
      <c r="DW1205" s="29">
        <v>1323</v>
      </c>
      <c r="DY1205" s="84" t="s">
        <v>1190</v>
      </c>
      <c r="DZ1205" s="6">
        <v>71.457482999999996</v>
      </c>
      <c r="EA1205" s="6">
        <v>74.343334999999996</v>
      </c>
      <c r="EB1205" s="6">
        <v>54.712873999999999</v>
      </c>
      <c r="EC1205" s="6">
        <v>73.786009000000007</v>
      </c>
      <c r="ED1205" s="6">
        <v>58.813670000000002</v>
      </c>
      <c r="EE1205" s="6">
        <v>76.230908999999997</v>
      </c>
      <c r="EF1205" s="6">
        <v>86.373800000000003</v>
      </c>
      <c r="EG1205" s="6">
        <v>82.892866999999995</v>
      </c>
      <c r="EH1205" s="6">
        <v>92.284899999999993</v>
      </c>
      <c r="EM1205" s="81">
        <v>74.543982999999997</v>
      </c>
      <c r="EN1205" s="29">
        <v>90</v>
      </c>
      <c r="EO1205" s="29"/>
      <c r="EP1205" s="84" t="s">
        <v>1190</v>
      </c>
      <c r="EQ1205" s="6">
        <v>74.854375000000005</v>
      </c>
      <c r="ER1205" s="6">
        <v>49.730401000000001</v>
      </c>
      <c r="ES1205" s="6">
        <v>65.997195000000005</v>
      </c>
      <c r="ET1205" s="6">
        <v>60.507013000000001</v>
      </c>
      <c r="EU1205" s="6">
        <v>48.181381000000002</v>
      </c>
      <c r="EV1205" s="6">
        <v>64.915253000000007</v>
      </c>
      <c r="EW1205" s="6">
        <v>69.416020000000003</v>
      </c>
      <c r="EX1205" s="6">
        <v>63.097337000000003</v>
      </c>
      <c r="EY1205" s="6">
        <v>87.872860000000003</v>
      </c>
      <c r="FD1205" s="81">
        <v>64.952426111111109</v>
      </c>
      <c r="FE1205" s="29">
        <v>747</v>
      </c>
      <c r="FG1205" s="7" t="s">
        <v>236</v>
      </c>
      <c r="FH1205" s="7" t="s">
        <v>2446</v>
      </c>
      <c r="FI1205" s="7" t="s">
        <v>57</v>
      </c>
    </row>
    <row r="1206" spans="2:165" x14ac:dyDescent="0.25">
      <c r="B1206" s="67" t="s">
        <v>1191</v>
      </c>
      <c r="C1206" s="13">
        <v>2.6251929999999999</v>
      </c>
      <c r="D1206" s="35" t="s">
        <v>2567</v>
      </c>
      <c r="E1206" s="8" t="s">
        <v>2567</v>
      </c>
      <c r="F1206" s="8">
        <v>1</v>
      </c>
      <c r="G1206" s="8" t="s">
        <v>2567</v>
      </c>
      <c r="H1206" s="8" t="s">
        <v>2567</v>
      </c>
      <c r="I1206" s="8" t="s">
        <v>2567</v>
      </c>
      <c r="J1206" s="52">
        <v>1</v>
      </c>
      <c r="K1206" s="8" t="s">
        <v>2567</v>
      </c>
      <c r="L1206" s="53">
        <v>100</v>
      </c>
      <c r="M1206" s="8">
        <v>1</v>
      </c>
      <c r="N1206" s="8" t="s">
        <v>2567</v>
      </c>
      <c r="O1206" s="8">
        <v>1</v>
      </c>
      <c r="P1206" s="8" t="s">
        <v>2567</v>
      </c>
      <c r="Q1206" s="8">
        <v>1</v>
      </c>
      <c r="R1206" s="8" t="s">
        <v>2567</v>
      </c>
      <c r="S1206" s="6">
        <v>100</v>
      </c>
      <c r="T1206" s="35" t="s">
        <v>2567</v>
      </c>
      <c r="U1206" s="8" t="s">
        <v>2567</v>
      </c>
      <c r="V1206" s="34" t="s">
        <v>2567</v>
      </c>
      <c r="W1206" s="15" t="s">
        <v>2567</v>
      </c>
      <c r="X1206" s="15" t="s">
        <v>2567</v>
      </c>
      <c r="Y1206" s="15" t="s">
        <v>2567</v>
      </c>
      <c r="Z1206" s="15">
        <v>0</v>
      </c>
      <c r="AA1206" s="8" t="s">
        <v>2567</v>
      </c>
      <c r="AB1206" s="8">
        <v>100</v>
      </c>
      <c r="AC1206" s="6">
        <v>100</v>
      </c>
      <c r="AD1206" s="56">
        <v>3.42</v>
      </c>
      <c r="AE1206" s="6">
        <v>0</v>
      </c>
      <c r="AF1206" s="6">
        <v>9.17</v>
      </c>
      <c r="AG1206" s="6">
        <v>0</v>
      </c>
      <c r="AH1206" s="29">
        <v>0.33</v>
      </c>
      <c r="AI1206" s="28">
        <v>97</v>
      </c>
      <c r="AJ1206" s="8" t="s">
        <v>2567</v>
      </c>
      <c r="AK1206" s="6">
        <v>27.381</v>
      </c>
      <c r="AL1206" s="35" t="s">
        <v>2403</v>
      </c>
      <c r="AM1206" s="8" t="s">
        <v>2567</v>
      </c>
      <c r="AN1206" s="34">
        <v>0</v>
      </c>
      <c r="AO1206" s="15">
        <v>0.66666700000000001</v>
      </c>
      <c r="AP1206" s="8" t="s">
        <v>2567</v>
      </c>
      <c r="AQ1206" s="29">
        <v>10.0459</v>
      </c>
      <c r="AR1206" s="48">
        <v>-1.9543000000000001E-2</v>
      </c>
      <c r="AS1206" s="8" t="s">
        <v>2567</v>
      </c>
      <c r="AT1206" s="6">
        <v>19.611499999999999</v>
      </c>
      <c r="AU1206" s="15">
        <v>-4.8558999999999998E-2</v>
      </c>
      <c r="AV1206" s="15" t="s">
        <v>2567</v>
      </c>
      <c r="AW1206" s="15">
        <v>17.547999999999998</v>
      </c>
      <c r="AX1206" s="15">
        <v>-5.6598000000000002E-2</v>
      </c>
      <c r="AY1206" s="8" t="s">
        <v>2567</v>
      </c>
      <c r="AZ1206" s="6">
        <v>34.731099999999998</v>
      </c>
      <c r="BA1206" s="6">
        <v>23.963533000000002</v>
      </c>
      <c r="BB1206" s="43">
        <v>7.6889999999999997E-3</v>
      </c>
      <c r="BC1206" s="8" t="s">
        <v>2567</v>
      </c>
      <c r="BD1206" s="8"/>
      <c r="BE1206" s="6">
        <v>25</v>
      </c>
      <c r="BF1206" s="15">
        <v>-7.4222999999999997E-2</v>
      </c>
      <c r="BG1206" s="8" t="s">
        <v>2567</v>
      </c>
      <c r="BH1206" s="6">
        <v>25</v>
      </c>
      <c r="BI1206" s="8">
        <v>1</v>
      </c>
      <c r="BJ1206" s="8" t="s">
        <v>2567</v>
      </c>
      <c r="BK1206" s="6">
        <v>100</v>
      </c>
      <c r="BL1206" s="8">
        <v>1</v>
      </c>
      <c r="BM1206" s="8" t="s">
        <v>2567</v>
      </c>
      <c r="BN1206" s="6">
        <v>100</v>
      </c>
      <c r="BO1206" s="8" t="s">
        <v>2567</v>
      </c>
      <c r="BP1206" s="8" t="s">
        <v>2567</v>
      </c>
      <c r="BQ1206" s="6" t="s">
        <v>2567</v>
      </c>
      <c r="BR1206" s="8">
        <v>1</v>
      </c>
      <c r="BS1206" s="8" t="s">
        <v>2567</v>
      </c>
      <c r="BT1206" s="6">
        <v>100</v>
      </c>
      <c r="BU1206" s="6">
        <v>100</v>
      </c>
      <c r="BV1206" s="34" t="s">
        <v>2567</v>
      </c>
      <c r="BW1206" s="128">
        <v>7041.01</v>
      </c>
      <c r="BX1206" s="8" t="s">
        <v>2567</v>
      </c>
      <c r="BY1206" s="6">
        <v>88.1648</v>
      </c>
      <c r="BZ1206" s="49">
        <v>-0.23200000000000001</v>
      </c>
      <c r="CA1206" s="8" t="s">
        <v>53</v>
      </c>
      <c r="CB1206" s="6">
        <v>90.155000000000001</v>
      </c>
      <c r="CC1206" s="6" t="s">
        <v>2567</v>
      </c>
      <c r="CD1206" s="81">
        <v>100</v>
      </c>
      <c r="CE1206" s="8" t="s">
        <v>2567</v>
      </c>
      <c r="CF1206" s="6">
        <v>258</v>
      </c>
      <c r="CG1206" s="6">
        <v>12.475633</v>
      </c>
      <c r="CH1206" s="8" t="s">
        <v>54</v>
      </c>
      <c r="CI1206" s="6">
        <v>2073</v>
      </c>
      <c r="CJ1206" s="6">
        <v>23.963533000000002</v>
      </c>
      <c r="CK1206" s="8" t="s">
        <v>2567</v>
      </c>
      <c r="CL1206" s="6">
        <v>1741</v>
      </c>
      <c r="CM1206" s="6">
        <v>42.179313</v>
      </c>
      <c r="CN1206" s="8" t="s">
        <v>54</v>
      </c>
      <c r="CO1206" s="61">
        <v>1991</v>
      </c>
      <c r="CQ1206" s="84" t="s">
        <v>1191</v>
      </c>
      <c r="CR1206" s="6">
        <v>68.642099999999999</v>
      </c>
      <c r="CS1206" s="6">
        <v>42.581600000000002</v>
      </c>
      <c r="CT1206" s="6">
        <v>100</v>
      </c>
      <c r="CU1206" s="6">
        <v>70.906566999999995</v>
      </c>
      <c r="CV1206" s="6">
        <v>68.784532999999996</v>
      </c>
      <c r="CW1206" s="6">
        <v>100</v>
      </c>
      <c r="CX1206" s="6">
        <v>71.707032999999996</v>
      </c>
      <c r="CY1206" s="6">
        <v>71.019800000000004</v>
      </c>
      <c r="CZ1206" s="6">
        <v>100</v>
      </c>
      <c r="DE1206" s="81">
        <v>77.071292555555559</v>
      </c>
      <c r="DF1206" s="29">
        <v>1071</v>
      </c>
      <c r="DH1206" s="84" t="s">
        <v>1191</v>
      </c>
      <c r="DI1206" s="6">
        <v>36.779850000000003</v>
      </c>
      <c r="DJ1206" s="6">
        <v>50</v>
      </c>
      <c r="DK1206" s="6">
        <v>48.958333000000003</v>
      </c>
      <c r="DL1206" s="6">
        <v>5.5141999999999998</v>
      </c>
      <c r="DM1206" s="6">
        <v>34.808267000000001</v>
      </c>
      <c r="DN1206" s="6">
        <v>50</v>
      </c>
      <c r="DO1206" s="6">
        <v>4.9816500000000001</v>
      </c>
      <c r="DP1206" s="6">
        <v>50</v>
      </c>
      <c r="DQ1206" s="6">
        <v>12.475633</v>
      </c>
      <c r="DV1206" s="81">
        <v>32.613103666666667</v>
      </c>
      <c r="DW1206" s="29">
        <v>2141</v>
      </c>
      <c r="DY1206" s="84" t="s">
        <v>1191</v>
      </c>
      <c r="DZ1206" s="6">
        <v>27.084433000000001</v>
      </c>
      <c r="EA1206" s="6">
        <v>26.357766999999999</v>
      </c>
      <c r="EB1206" s="6">
        <v>12.734525</v>
      </c>
      <c r="EC1206" s="6">
        <v>43.916224</v>
      </c>
      <c r="ED1206" s="6">
        <v>22.965474</v>
      </c>
      <c r="EE1206" s="6">
        <v>25.201166000000001</v>
      </c>
      <c r="EF1206" s="6">
        <v>9.6196330000000003</v>
      </c>
      <c r="EG1206" s="6">
        <v>13.4352</v>
      </c>
      <c r="EH1206" s="6">
        <v>23.963533000000002</v>
      </c>
      <c r="EM1206" s="81">
        <v>22.808661666666669</v>
      </c>
      <c r="EN1206" s="29">
        <v>2024</v>
      </c>
      <c r="EO1206" s="29"/>
      <c r="EP1206" s="84" t="s">
        <v>1191</v>
      </c>
      <c r="EQ1206" s="6">
        <v>43.429900000000004</v>
      </c>
      <c r="ER1206" s="6">
        <v>40.681809999999999</v>
      </c>
      <c r="ES1206" s="6">
        <v>53.403691000000002</v>
      </c>
      <c r="ET1206" s="6">
        <v>36.652517000000003</v>
      </c>
      <c r="EU1206" s="6">
        <v>41.448309000000002</v>
      </c>
      <c r="EV1206" s="6">
        <v>57.56035</v>
      </c>
      <c r="EW1206" s="6">
        <v>26.39066</v>
      </c>
      <c r="EX1206" s="6">
        <v>45.336500000000001</v>
      </c>
      <c r="EY1206" s="6">
        <v>42.179313</v>
      </c>
      <c r="FD1206" s="81">
        <v>43.009227777777774</v>
      </c>
      <c r="FE1206" s="29">
        <v>2097</v>
      </c>
      <c r="FG1206" s="7" t="s">
        <v>166</v>
      </c>
      <c r="FH1206" s="7" t="s">
        <v>2467</v>
      </c>
      <c r="FI1206" s="7" t="s">
        <v>2572</v>
      </c>
    </row>
    <row r="1207" spans="2:165" x14ac:dyDescent="0.25">
      <c r="B1207" s="67" t="s">
        <v>1192</v>
      </c>
      <c r="C1207" s="13">
        <v>2.8583940000000001</v>
      </c>
      <c r="D1207" s="35" t="s">
        <v>2567</v>
      </c>
      <c r="E1207" s="8" t="s">
        <v>2567</v>
      </c>
      <c r="F1207" s="8">
        <v>1</v>
      </c>
      <c r="G1207" s="8" t="s">
        <v>2567</v>
      </c>
      <c r="H1207" s="8" t="s">
        <v>2567</v>
      </c>
      <c r="I1207" s="8" t="s">
        <v>2567</v>
      </c>
      <c r="J1207" s="52">
        <v>1</v>
      </c>
      <c r="K1207" s="8" t="s">
        <v>2567</v>
      </c>
      <c r="L1207" s="53">
        <v>100</v>
      </c>
      <c r="M1207" s="8">
        <v>1</v>
      </c>
      <c r="N1207" s="8" t="s">
        <v>2567</v>
      </c>
      <c r="O1207" s="8">
        <v>1</v>
      </c>
      <c r="P1207" s="8" t="s">
        <v>2567</v>
      </c>
      <c r="Q1207" s="8">
        <v>1</v>
      </c>
      <c r="R1207" s="8" t="s">
        <v>2567</v>
      </c>
      <c r="S1207" s="6">
        <v>100</v>
      </c>
      <c r="T1207" s="35" t="s">
        <v>2567</v>
      </c>
      <c r="U1207" s="8" t="s">
        <v>2567</v>
      </c>
      <c r="V1207" s="34" t="s">
        <v>2567</v>
      </c>
      <c r="W1207" s="15" t="s">
        <v>2567</v>
      </c>
      <c r="X1207" s="15" t="s">
        <v>2567</v>
      </c>
      <c r="Y1207" s="15" t="s">
        <v>2567</v>
      </c>
      <c r="Z1207" s="15">
        <v>1.7727269999999999</v>
      </c>
      <c r="AA1207" s="8" t="s">
        <v>2567</v>
      </c>
      <c r="AB1207" s="8">
        <v>15.7462</v>
      </c>
      <c r="AC1207" s="6">
        <v>15.7462</v>
      </c>
      <c r="AD1207" s="56">
        <v>88.92</v>
      </c>
      <c r="AE1207" s="6">
        <v>0</v>
      </c>
      <c r="AF1207" s="6">
        <v>78.599999999999994</v>
      </c>
      <c r="AG1207" s="6">
        <v>18.48</v>
      </c>
      <c r="AH1207" s="29">
        <v>0.33</v>
      </c>
      <c r="AI1207" s="28" t="s">
        <v>2567</v>
      </c>
      <c r="AJ1207" s="8" t="s">
        <v>2567</v>
      </c>
      <c r="AK1207" s="6" t="s">
        <v>2567</v>
      </c>
      <c r="AL1207" s="35" t="s">
        <v>2405</v>
      </c>
      <c r="AM1207" s="8" t="s">
        <v>2567</v>
      </c>
      <c r="AN1207" s="34">
        <v>100</v>
      </c>
      <c r="AO1207" s="15">
        <v>1</v>
      </c>
      <c r="AP1207" s="8" t="s">
        <v>53</v>
      </c>
      <c r="AQ1207" s="29">
        <v>100</v>
      </c>
      <c r="AR1207" s="48">
        <v>5.0299999999999997E-2</v>
      </c>
      <c r="AS1207" s="8" t="s">
        <v>2567</v>
      </c>
      <c r="AT1207" s="6">
        <v>57.030500000000004</v>
      </c>
      <c r="AU1207" s="15">
        <v>4.3388000000000003E-2</v>
      </c>
      <c r="AV1207" s="15" t="s">
        <v>2567</v>
      </c>
      <c r="AW1207" s="15">
        <v>67.665000000000006</v>
      </c>
      <c r="AX1207" s="15">
        <v>-7.3557999999999998E-2</v>
      </c>
      <c r="AY1207" s="8" t="s">
        <v>2567</v>
      </c>
      <c r="AZ1207" s="6">
        <v>25.706499999999998</v>
      </c>
      <c r="BA1207" s="6">
        <v>50.134</v>
      </c>
      <c r="BB1207" s="43">
        <v>1.0503999999999999E-2</v>
      </c>
      <c r="BC1207" s="8" t="s">
        <v>54</v>
      </c>
      <c r="BD1207" s="8"/>
      <c r="BE1207" s="6">
        <v>0</v>
      </c>
      <c r="BF1207" s="15">
        <v>-4.5960000000000003E-3</v>
      </c>
      <c r="BG1207" s="8" t="s">
        <v>53</v>
      </c>
      <c r="BH1207" s="6">
        <v>100</v>
      </c>
      <c r="BI1207" s="8">
        <v>0.5</v>
      </c>
      <c r="BJ1207" s="8" t="s">
        <v>2567</v>
      </c>
      <c r="BK1207" s="6">
        <v>29.7486</v>
      </c>
      <c r="BL1207" s="8">
        <v>1</v>
      </c>
      <c r="BM1207" s="8" t="s">
        <v>2567</v>
      </c>
      <c r="BN1207" s="6">
        <v>100</v>
      </c>
      <c r="BO1207" s="8" t="s">
        <v>2567</v>
      </c>
      <c r="BP1207" s="8" t="s">
        <v>2567</v>
      </c>
      <c r="BQ1207" s="6" t="s">
        <v>2567</v>
      </c>
      <c r="BR1207" s="8">
        <v>1</v>
      </c>
      <c r="BS1207" s="8" t="s">
        <v>2567</v>
      </c>
      <c r="BT1207" s="6">
        <v>100</v>
      </c>
      <c r="BU1207" s="6">
        <v>76.582866999999993</v>
      </c>
      <c r="BV1207" s="34" t="s">
        <v>2567</v>
      </c>
      <c r="BW1207" s="128">
        <v>4872.87</v>
      </c>
      <c r="BX1207" s="8" t="s">
        <v>2567</v>
      </c>
      <c r="BY1207" s="6">
        <v>84.523200000000003</v>
      </c>
      <c r="BZ1207" s="49">
        <v>-2.8494999999999999</v>
      </c>
      <c r="CA1207" s="8" t="s">
        <v>2567</v>
      </c>
      <c r="CB1207" s="6">
        <v>78.897000000000006</v>
      </c>
      <c r="CC1207" s="6" t="s">
        <v>2567</v>
      </c>
      <c r="CD1207" s="81">
        <v>71.915400000000005</v>
      </c>
      <c r="CE1207" s="8" t="s">
        <v>2567</v>
      </c>
      <c r="CF1207" s="6">
        <v>1277</v>
      </c>
      <c r="CG1207" s="6">
        <v>100</v>
      </c>
      <c r="CH1207" s="8" t="s">
        <v>2567</v>
      </c>
      <c r="CI1207" s="6">
        <v>358</v>
      </c>
      <c r="CJ1207" s="6">
        <v>50.134</v>
      </c>
      <c r="CK1207" s="8" t="s">
        <v>2567</v>
      </c>
      <c r="CL1207" s="6">
        <v>1111</v>
      </c>
      <c r="CM1207" s="6">
        <v>76.614819999999995</v>
      </c>
      <c r="CN1207" s="8" t="s">
        <v>2567</v>
      </c>
      <c r="CO1207" s="61">
        <v>499</v>
      </c>
      <c r="CQ1207" s="84" t="s">
        <v>1192</v>
      </c>
      <c r="CR1207" s="6">
        <v>42.679966999999998</v>
      </c>
      <c r="CS1207" s="6">
        <v>41.658067000000003</v>
      </c>
      <c r="CT1207" s="6">
        <v>52.811166999999998</v>
      </c>
      <c r="CU1207" s="6">
        <v>84.181299999999993</v>
      </c>
      <c r="CV1207" s="6">
        <v>83.855132999999995</v>
      </c>
      <c r="CW1207" s="6">
        <v>83.854167000000004</v>
      </c>
      <c r="CX1207" s="6">
        <v>100</v>
      </c>
      <c r="CY1207" s="6">
        <v>84.946732999999995</v>
      </c>
      <c r="CZ1207" s="6">
        <v>71.915400000000005</v>
      </c>
      <c r="DE1207" s="81">
        <v>71.766881555555557</v>
      </c>
      <c r="DF1207" s="29">
        <v>1330</v>
      </c>
      <c r="DH1207" s="84" t="s">
        <v>1192</v>
      </c>
      <c r="DI1207" s="6">
        <v>100</v>
      </c>
      <c r="DJ1207" s="6">
        <v>75</v>
      </c>
      <c r="DK1207" s="6">
        <v>75</v>
      </c>
      <c r="DL1207" s="6">
        <v>-48.324800000000003</v>
      </c>
      <c r="DM1207" s="6">
        <v>83.333332999999996</v>
      </c>
      <c r="DN1207" s="6">
        <v>51.8476</v>
      </c>
      <c r="DO1207" s="6">
        <v>65.035200000000003</v>
      </c>
      <c r="DP1207" s="6">
        <v>50.539433000000002</v>
      </c>
      <c r="DQ1207" s="6">
        <v>100</v>
      </c>
      <c r="DV1207" s="81">
        <v>61.381196222222229</v>
      </c>
      <c r="DW1207" s="29">
        <v>1054</v>
      </c>
      <c r="DY1207" s="84" t="s">
        <v>1192</v>
      </c>
      <c r="DZ1207" s="6">
        <v>51.055152</v>
      </c>
      <c r="EA1207" s="6">
        <v>63.850568000000003</v>
      </c>
      <c r="EB1207" s="6">
        <v>62.069240999999998</v>
      </c>
      <c r="EC1207" s="6">
        <v>77.423964999999995</v>
      </c>
      <c r="ED1207" s="6">
        <v>49.894973999999998</v>
      </c>
      <c r="EE1207" s="6">
        <v>72.782871999999998</v>
      </c>
      <c r="EF1207" s="6">
        <v>74.6982</v>
      </c>
      <c r="EG1207" s="6">
        <v>57.360199999999999</v>
      </c>
      <c r="EH1207" s="6">
        <v>50.134</v>
      </c>
      <c r="EM1207" s="81">
        <v>62.141019111111113</v>
      </c>
      <c r="EN1207" s="29">
        <v>415</v>
      </c>
      <c r="EO1207" s="29"/>
      <c r="EP1207" s="84" t="s">
        <v>1192</v>
      </c>
      <c r="EQ1207" s="6">
        <v>68.120536000000001</v>
      </c>
      <c r="ER1207" s="6">
        <v>61.652591000000001</v>
      </c>
      <c r="ES1207" s="6">
        <v>64.464122000000003</v>
      </c>
      <c r="ET1207" s="6">
        <v>29.151658999999999</v>
      </c>
      <c r="EU1207" s="6">
        <v>73.458365000000001</v>
      </c>
      <c r="EV1207" s="6">
        <v>67.730152000000004</v>
      </c>
      <c r="EW1207" s="6">
        <v>78.423540000000003</v>
      </c>
      <c r="EX1207" s="6">
        <v>62.907853000000003</v>
      </c>
      <c r="EY1207" s="6">
        <v>76.614819999999995</v>
      </c>
      <c r="FD1207" s="81">
        <v>64.724848666666659</v>
      </c>
      <c r="FE1207" s="29">
        <v>769</v>
      </c>
      <c r="FG1207" s="7" t="s">
        <v>101</v>
      </c>
      <c r="FH1207" s="7" t="s">
        <v>2441</v>
      </c>
      <c r="FI1207" s="7" t="s">
        <v>59</v>
      </c>
    </row>
    <row r="1208" spans="2:165" x14ac:dyDescent="0.25">
      <c r="B1208" s="67" t="s">
        <v>1193</v>
      </c>
      <c r="C1208" s="13">
        <v>4.0747020000000003</v>
      </c>
      <c r="D1208" s="35" t="s">
        <v>2567</v>
      </c>
      <c r="E1208" s="8" t="s">
        <v>2567</v>
      </c>
      <c r="F1208" s="8" t="s">
        <v>2567</v>
      </c>
      <c r="G1208" s="8" t="s">
        <v>2567</v>
      </c>
      <c r="H1208" s="8">
        <v>1</v>
      </c>
      <c r="I1208" s="8" t="s">
        <v>2567</v>
      </c>
      <c r="J1208" s="52">
        <v>1</v>
      </c>
      <c r="K1208" s="8" t="s">
        <v>2567</v>
      </c>
      <c r="L1208" s="53">
        <v>100</v>
      </c>
      <c r="M1208" s="8">
        <v>1</v>
      </c>
      <c r="N1208" s="8" t="s">
        <v>2567</v>
      </c>
      <c r="O1208" s="8">
        <v>1</v>
      </c>
      <c r="P1208" s="8" t="s">
        <v>2567</v>
      </c>
      <c r="Q1208" s="8">
        <v>1</v>
      </c>
      <c r="R1208" s="8" t="s">
        <v>2567</v>
      </c>
      <c r="S1208" s="6">
        <v>100</v>
      </c>
      <c r="T1208" s="35" t="s">
        <v>2567</v>
      </c>
      <c r="U1208" s="8" t="s">
        <v>2567</v>
      </c>
      <c r="V1208" s="34" t="s">
        <v>2567</v>
      </c>
      <c r="W1208" s="15" t="s">
        <v>2567</v>
      </c>
      <c r="X1208" s="15" t="s">
        <v>2567</v>
      </c>
      <c r="Y1208" s="15" t="s">
        <v>2567</v>
      </c>
      <c r="Z1208" s="15">
        <v>0.55319099999999999</v>
      </c>
      <c r="AA1208" s="8" t="s">
        <v>2567</v>
      </c>
      <c r="AB1208" s="8">
        <v>57.827500000000001</v>
      </c>
      <c r="AC1208" s="6">
        <v>57.827500000000001</v>
      </c>
      <c r="AD1208" s="56">
        <v>128.25</v>
      </c>
      <c r="AE1208" s="6">
        <v>0</v>
      </c>
      <c r="AF1208" s="6">
        <v>68.12</v>
      </c>
      <c r="AG1208" s="6">
        <v>25.52</v>
      </c>
      <c r="AH1208" s="29">
        <v>1.65</v>
      </c>
      <c r="AI1208" s="28" t="s">
        <v>2567</v>
      </c>
      <c r="AJ1208" s="8" t="s">
        <v>2567</v>
      </c>
      <c r="AK1208" s="6" t="s">
        <v>2567</v>
      </c>
      <c r="AL1208" s="35" t="s">
        <v>2404</v>
      </c>
      <c r="AM1208" s="8" t="s">
        <v>2567</v>
      </c>
      <c r="AN1208" s="34">
        <v>50</v>
      </c>
      <c r="AO1208" s="15">
        <v>0.5</v>
      </c>
      <c r="AP1208" s="8" t="s">
        <v>54</v>
      </c>
      <c r="AQ1208" s="29">
        <v>2.3853</v>
      </c>
      <c r="AR1208" s="48">
        <v>2.8476999999999999E-2</v>
      </c>
      <c r="AS1208" s="8" t="s">
        <v>2567</v>
      </c>
      <c r="AT1208" s="6">
        <v>43.339500000000001</v>
      </c>
      <c r="AU1208" s="15">
        <v>4.6216E-2</v>
      </c>
      <c r="AV1208" s="15" t="s">
        <v>2567</v>
      </c>
      <c r="AW1208" s="15">
        <v>69.489900000000006</v>
      </c>
      <c r="AX1208" s="15">
        <v>1.6698000000000001E-2</v>
      </c>
      <c r="AY1208" s="8" t="s">
        <v>2567</v>
      </c>
      <c r="AZ1208" s="6">
        <v>73.473100000000002</v>
      </c>
      <c r="BA1208" s="6">
        <v>62.100833000000002</v>
      </c>
      <c r="BB1208" s="43">
        <v>4.2620000000000002E-3</v>
      </c>
      <c r="BC1208" s="8" t="s">
        <v>2567</v>
      </c>
      <c r="BD1208" s="8"/>
      <c r="BE1208" s="6">
        <v>75</v>
      </c>
      <c r="BF1208" s="15">
        <v>4.3415000000000002E-2</v>
      </c>
      <c r="BG1208" s="8" t="s">
        <v>2567</v>
      </c>
      <c r="BH1208" s="6">
        <v>-50</v>
      </c>
      <c r="BI1208" s="8">
        <v>1</v>
      </c>
      <c r="BJ1208" s="8" t="s">
        <v>2567</v>
      </c>
      <c r="BK1208" s="6">
        <v>100</v>
      </c>
      <c r="BL1208" s="8">
        <v>0.25</v>
      </c>
      <c r="BM1208" s="8" t="s">
        <v>2567</v>
      </c>
      <c r="BN1208" s="6">
        <v>16.977599999999999</v>
      </c>
      <c r="BO1208" s="8" t="s">
        <v>2567</v>
      </c>
      <c r="BP1208" s="8" t="s">
        <v>2567</v>
      </c>
      <c r="BQ1208" s="6" t="s">
        <v>2567</v>
      </c>
      <c r="BR1208" s="8">
        <v>1</v>
      </c>
      <c r="BS1208" s="8" t="s">
        <v>2567</v>
      </c>
      <c r="BT1208" s="6">
        <v>100</v>
      </c>
      <c r="BU1208" s="6">
        <v>72.325867000000002</v>
      </c>
      <c r="BV1208" s="34" t="s">
        <v>2567</v>
      </c>
      <c r="BW1208" s="128">
        <v>-18522.650000000001</v>
      </c>
      <c r="BX1208" s="8" t="s">
        <v>2567</v>
      </c>
      <c r="BY1208" s="6">
        <v>13.703900000000001</v>
      </c>
      <c r="BZ1208" s="49">
        <v>-5.2430000000000003</v>
      </c>
      <c r="CA1208" s="8" t="s">
        <v>2567</v>
      </c>
      <c r="CB1208" s="6">
        <v>61.258000000000003</v>
      </c>
      <c r="CC1208" s="6" t="s">
        <v>2567</v>
      </c>
      <c r="CD1208" s="81">
        <v>85.942499999999995</v>
      </c>
      <c r="CE1208" s="8" t="s">
        <v>2567</v>
      </c>
      <c r="CF1208" s="6">
        <v>631</v>
      </c>
      <c r="CG1208" s="6">
        <v>26.19265</v>
      </c>
      <c r="CH1208" s="8" t="s">
        <v>54</v>
      </c>
      <c r="CI1208" s="6">
        <v>2026</v>
      </c>
      <c r="CJ1208" s="6">
        <v>62.100833000000002</v>
      </c>
      <c r="CK1208" s="8" t="s">
        <v>2567</v>
      </c>
      <c r="CL1208" s="6">
        <v>793</v>
      </c>
      <c r="CM1208" s="6">
        <v>54.890059999999998</v>
      </c>
      <c r="CN1208" s="8" t="s">
        <v>2567</v>
      </c>
      <c r="CO1208" s="61">
        <v>1593</v>
      </c>
      <c r="CQ1208" s="84" t="s">
        <v>1193</v>
      </c>
      <c r="CR1208" s="6">
        <v>11.643333</v>
      </c>
      <c r="CS1208" s="6">
        <v>51.229700000000001</v>
      </c>
      <c r="CT1208" s="6">
        <v>48.004300000000001</v>
      </c>
      <c r="CU1208" s="6">
        <v>36.247300000000003</v>
      </c>
      <c r="CV1208" s="6">
        <v>73.364067000000006</v>
      </c>
      <c r="CW1208" s="6">
        <v>45.224832999999997</v>
      </c>
      <c r="CX1208" s="6">
        <v>56.621167</v>
      </c>
      <c r="CY1208" s="6">
        <v>46.256532999999997</v>
      </c>
      <c r="CZ1208" s="6">
        <v>85.942499999999995</v>
      </c>
      <c r="DE1208" s="81">
        <v>50.503748111111108</v>
      </c>
      <c r="DF1208" s="29">
        <v>1946</v>
      </c>
      <c r="DH1208" s="84" t="s">
        <v>1193</v>
      </c>
      <c r="DI1208" s="6">
        <v>68.053633000000005</v>
      </c>
      <c r="DJ1208" s="6">
        <v>50</v>
      </c>
      <c r="DK1208" s="6">
        <v>50</v>
      </c>
      <c r="DL1208" s="6">
        <v>48.124200000000002</v>
      </c>
      <c r="DM1208" s="6">
        <v>50</v>
      </c>
      <c r="DN1208" s="6">
        <v>1.8475999999999999</v>
      </c>
      <c r="DO1208" s="6">
        <v>7.6918329999999999</v>
      </c>
      <c r="DP1208" s="6">
        <v>1.90455</v>
      </c>
      <c r="DQ1208" s="6">
        <v>26.19265</v>
      </c>
      <c r="DV1208" s="81">
        <v>33.757162888888878</v>
      </c>
      <c r="DW1208" s="29">
        <v>2125</v>
      </c>
      <c r="DY1208" s="84" t="s">
        <v>1193</v>
      </c>
      <c r="DZ1208" s="6">
        <v>43.020530000000001</v>
      </c>
      <c r="EA1208" s="6">
        <v>57.154646</v>
      </c>
      <c r="EB1208" s="6">
        <v>47.786332999999999</v>
      </c>
      <c r="EC1208" s="6">
        <v>53.163961</v>
      </c>
      <c r="ED1208" s="6">
        <v>38.237260999999997</v>
      </c>
      <c r="EE1208" s="6">
        <v>27.891017000000002</v>
      </c>
      <c r="EF1208" s="6">
        <v>31.006467000000001</v>
      </c>
      <c r="EG1208" s="6">
        <v>50.892032999999998</v>
      </c>
      <c r="EH1208" s="6">
        <v>62.100833000000002</v>
      </c>
      <c r="EM1208" s="81">
        <v>45.694786777777779</v>
      </c>
      <c r="EN1208" s="29">
        <v>1198</v>
      </c>
      <c r="EO1208" s="29"/>
      <c r="EP1208" s="84" t="s">
        <v>1193</v>
      </c>
      <c r="EQ1208" s="6">
        <v>43.620612000000001</v>
      </c>
      <c r="ER1208" s="6">
        <v>52.515304</v>
      </c>
      <c r="ES1208" s="6">
        <v>48.737189999999998</v>
      </c>
      <c r="ET1208" s="6">
        <v>46.073058000000003</v>
      </c>
      <c r="EU1208" s="6">
        <v>53.480398000000001</v>
      </c>
      <c r="EV1208" s="6">
        <v>22.673794999999998</v>
      </c>
      <c r="EW1208" s="6">
        <v>29.365023000000001</v>
      </c>
      <c r="EX1208" s="6">
        <v>29.906389999999998</v>
      </c>
      <c r="EY1208" s="6">
        <v>54.890059999999998</v>
      </c>
      <c r="FD1208" s="81">
        <v>42.362425555555561</v>
      </c>
      <c r="FE1208" s="29">
        <v>2112</v>
      </c>
      <c r="FG1208" s="7" t="s">
        <v>106</v>
      </c>
      <c r="FH1208" s="7" t="s">
        <v>2449</v>
      </c>
      <c r="FI1208" s="7" t="s">
        <v>56</v>
      </c>
    </row>
    <row r="1209" spans="2:165" x14ac:dyDescent="0.25">
      <c r="B1209" s="67" t="s">
        <v>1194</v>
      </c>
      <c r="C1209" s="13">
        <v>3.7604649999999999</v>
      </c>
      <c r="D1209" s="35" t="s">
        <v>2567</v>
      </c>
      <c r="E1209" s="8" t="s">
        <v>2567</v>
      </c>
      <c r="F1209" s="8" t="s">
        <v>2567</v>
      </c>
      <c r="G1209" s="8" t="s">
        <v>2567</v>
      </c>
      <c r="H1209" s="8">
        <v>0</v>
      </c>
      <c r="I1209" s="8" t="s">
        <v>54</v>
      </c>
      <c r="J1209" s="52">
        <v>0</v>
      </c>
      <c r="K1209" s="8" t="s">
        <v>54</v>
      </c>
      <c r="L1209" s="53">
        <v>0</v>
      </c>
      <c r="M1209" s="8">
        <v>1</v>
      </c>
      <c r="N1209" s="8" t="s">
        <v>2567</v>
      </c>
      <c r="O1209" s="8">
        <v>1</v>
      </c>
      <c r="P1209" s="8" t="s">
        <v>2567</v>
      </c>
      <c r="Q1209" s="8">
        <v>1</v>
      </c>
      <c r="R1209" s="8" t="s">
        <v>2567</v>
      </c>
      <c r="S1209" s="6">
        <v>100</v>
      </c>
      <c r="T1209" s="35" t="s">
        <v>2567</v>
      </c>
      <c r="U1209" s="8" t="s">
        <v>2567</v>
      </c>
      <c r="V1209" s="34" t="s">
        <v>2567</v>
      </c>
      <c r="W1209" s="15" t="s">
        <v>2567</v>
      </c>
      <c r="X1209" s="15" t="s">
        <v>2567</v>
      </c>
      <c r="Y1209" s="15" t="s">
        <v>2567</v>
      </c>
      <c r="Z1209" s="15">
        <v>0</v>
      </c>
      <c r="AA1209" s="8" t="s">
        <v>2567</v>
      </c>
      <c r="AB1209" s="8">
        <v>100</v>
      </c>
      <c r="AC1209" s="6">
        <v>100</v>
      </c>
      <c r="AD1209" s="56">
        <v>5.13</v>
      </c>
      <c r="AE1209" s="6">
        <v>0</v>
      </c>
      <c r="AF1209" s="6">
        <v>52.4</v>
      </c>
      <c r="AG1209" s="6">
        <v>0.88</v>
      </c>
      <c r="AH1209" s="29">
        <v>0.66</v>
      </c>
      <c r="AI1209" s="28">
        <v>93</v>
      </c>
      <c r="AJ1209" s="8" t="s">
        <v>54</v>
      </c>
      <c r="AK1209" s="6">
        <v>4.3651</v>
      </c>
      <c r="AL1209" s="35" t="s">
        <v>2405</v>
      </c>
      <c r="AM1209" s="8" t="s">
        <v>2567</v>
      </c>
      <c r="AN1209" s="34">
        <v>100</v>
      </c>
      <c r="AO1209" s="15">
        <v>0.33333299999999999</v>
      </c>
      <c r="AP1209" s="8" t="s">
        <v>54</v>
      </c>
      <c r="AQ1209" s="29">
        <v>0.7339</v>
      </c>
      <c r="AR1209" s="48">
        <v>-0.18298600000000001</v>
      </c>
      <c r="AS1209" s="8" t="s">
        <v>54</v>
      </c>
      <c r="AT1209" s="6">
        <v>1.3413999999999999</v>
      </c>
      <c r="AU1209" s="15">
        <v>-0.209676</v>
      </c>
      <c r="AV1209" s="15" t="s">
        <v>54</v>
      </c>
      <c r="AW1209" s="15">
        <v>0.74870000000000003</v>
      </c>
      <c r="AX1209" s="15">
        <v>-0.288049</v>
      </c>
      <c r="AY1209" s="8" t="s">
        <v>54</v>
      </c>
      <c r="AZ1209" s="6">
        <v>0.45579999999999998</v>
      </c>
      <c r="BA1209" s="6">
        <v>0.84863299999999997</v>
      </c>
      <c r="BB1209" s="43">
        <v>1.367E-2</v>
      </c>
      <c r="BC1209" s="8" t="s">
        <v>54</v>
      </c>
      <c r="BD1209" s="8"/>
      <c r="BE1209" s="6">
        <v>0</v>
      </c>
      <c r="BF1209" s="15">
        <v>0.110071</v>
      </c>
      <c r="BG1209" s="8" t="s">
        <v>2567</v>
      </c>
      <c r="BH1209" s="6">
        <v>-100</v>
      </c>
      <c r="BI1209" s="8">
        <v>0.75</v>
      </c>
      <c r="BJ1209" s="8" t="s">
        <v>2567</v>
      </c>
      <c r="BK1209" s="6">
        <v>50.838000000000001</v>
      </c>
      <c r="BL1209" s="8" t="s">
        <v>2567</v>
      </c>
      <c r="BM1209" s="8" t="s">
        <v>2567</v>
      </c>
      <c r="BN1209" s="6" t="s">
        <v>2567</v>
      </c>
      <c r="BO1209" s="8">
        <v>0.75</v>
      </c>
      <c r="BP1209" s="8" t="s">
        <v>2567</v>
      </c>
      <c r="BQ1209" s="6">
        <v>58.731699999999996</v>
      </c>
      <c r="BR1209" s="8">
        <v>1</v>
      </c>
      <c r="BS1209" s="8" t="s">
        <v>2567</v>
      </c>
      <c r="BT1209" s="6">
        <v>100</v>
      </c>
      <c r="BU1209" s="6">
        <v>69.856566999999998</v>
      </c>
      <c r="BV1209" s="34" t="s">
        <v>2567</v>
      </c>
      <c r="BW1209" s="128">
        <v>-35054.33</v>
      </c>
      <c r="BX1209" s="8" t="s">
        <v>54</v>
      </c>
      <c r="BY1209" s="6">
        <v>2.1082999999999998</v>
      </c>
      <c r="BZ1209" s="49">
        <v>-14.9335</v>
      </c>
      <c r="CA1209" s="8" t="s">
        <v>54</v>
      </c>
      <c r="CB1209" s="6">
        <v>6.6089000000000002</v>
      </c>
      <c r="CC1209" s="6" t="s">
        <v>2567</v>
      </c>
      <c r="CD1209" s="81">
        <v>66.666667000000004</v>
      </c>
      <c r="CE1209" s="8" t="s">
        <v>2567</v>
      </c>
      <c r="CF1209" s="6">
        <v>1580</v>
      </c>
      <c r="CG1209" s="6">
        <v>35.033000000000001</v>
      </c>
      <c r="CH1209" s="8" t="s">
        <v>54</v>
      </c>
      <c r="CI1209" s="6">
        <v>1973</v>
      </c>
      <c r="CJ1209" s="6">
        <v>0.84863299999999997</v>
      </c>
      <c r="CK1209" s="8" t="s">
        <v>54</v>
      </c>
      <c r="CL1209" s="6">
        <v>2180</v>
      </c>
      <c r="CM1209" s="6">
        <v>34.267789999999998</v>
      </c>
      <c r="CN1209" s="8" t="s">
        <v>54</v>
      </c>
      <c r="CO1209" s="61">
        <v>2106</v>
      </c>
      <c r="CQ1209" s="84" t="s">
        <v>1194</v>
      </c>
      <c r="CR1209" s="6">
        <v>19.526633</v>
      </c>
      <c r="CS1209" s="6">
        <v>19.183199999999999</v>
      </c>
      <c r="CT1209" s="6">
        <v>34.290999999999997</v>
      </c>
      <c r="CU1209" s="6">
        <v>7.2163329999999997</v>
      </c>
      <c r="CV1209" s="6">
        <v>52.731732999999998</v>
      </c>
      <c r="CW1209" s="6">
        <v>66.666667000000004</v>
      </c>
      <c r="CX1209" s="6">
        <v>52.383133000000001</v>
      </c>
      <c r="CY1209" s="6">
        <v>45.631667</v>
      </c>
      <c r="CZ1209" s="6">
        <v>66.666667000000004</v>
      </c>
      <c r="DE1209" s="81">
        <v>40.477448111111109</v>
      </c>
      <c r="DF1209" s="29">
        <v>2079</v>
      </c>
      <c r="DH1209" s="84" t="s">
        <v>1194</v>
      </c>
      <c r="DI1209" s="6">
        <v>73.6477</v>
      </c>
      <c r="DJ1209" s="6">
        <v>56.37</v>
      </c>
      <c r="DK1209" s="6">
        <v>50.741700000000002</v>
      </c>
      <c r="DL1209" s="6">
        <v>100</v>
      </c>
      <c r="DM1209" s="6">
        <v>100</v>
      </c>
      <c r="DN1209" s="6">
        <v>100</v>
      </c>
      <c r="DO1209" s="6">
        <v>100</v>
      </c>
      <c r="DP1209" s="6">
        <v>100</v>
      </c>
      <c r="DQ1209" s="6">
        <v>35.033000000000001</v>
      </c>
      <c r="DV1209" s="81">
        <v>79.532488888888892</v>
      </c>
      <c r="DW1209" s="29">
        <v>318</v>
      </c>
      <c r="DY1209" s="84" t="s">
        <v>1194</v>
      </c>
      <c r="DZ1209" s="6">
        <v>-2.6367280000000002</v>
      </c>
      <c r="EA1209" s="6">
        <v>8.9212760000000006</v>
      </c>
      <c r="EB1209" s="6">
        <v>8.9911440000000002</v>
      </c>
      <c r="EC1209" s="6">
        <v>11.385991000000001</v>
      </c>
      <c r="ED1209" s="6">
        <v>-1.348131</v>
      </c>
      <c r="EE1209" s="6">
        <v>2.3795440000000001</v>
      </c>
      <c r="EF1209" s="6">
        <v>1.1143000000000001</v>
      </c>
      <c r="EG1209" s="6">
        <v>1.2956000000000001</v>
      </c>
      <c r="EH1209" s="6">
        <v>0.84863299999999997</v>
      </c>
      <c r="EM1209" s="81">
        <v>3.4390698888888895</v>
      </c>
      <c r="EN1209" s="29">
        <v>2194</v>
      </c>
      <c r="EO1209" s="29"/>
      <c r="EP1209" s="84" t="s">
        <v>1194</v>
      </c>
      <c r="EQ1209" s="6">
        <v>34.526052</v>
      </c>
      <c r="ER1209" s="6">
        <v>30.979343</v>
      </c>
      <c r="ES1209" s="6">
        <v>33.281323</v>
      </c>
      <c r="ET1209" s="6">
        <v>45.580697000000001</v>
      </c>
      <c r="EU1209" s="6">
        <v>55.415081000000001</v>
      </c>
      <c r="EV1209" s="6">
        <v>60.713863000000003</v>
      </c>
      <c r="EW1209" s="6">
        <v>56.049230000000001</v>
      </c>
      <c r="EX1209" s="6">
        <v>54.078180000000003</v>
      </c>
      <c r="EY1209" s="6">
        <v>34.267789999999998</v>
      </c>
      <c r="FD1209" s="81">
        <v>44.987951000000002</v>
      </c>
      <c r="FE1209" s="29">
        <v>2043</v>
      </c>
      <c r="FG1209" s="7" t="s">
        <v>65</v>
      </c>
      <c r="FH1209" s="7" t="s">
        <v>2468</v>
      </c>
      <c r="FI1209" s="7" t="s">
        <v>59</v>
      </c>
    </row>
    <row r="1210" spans="2:165" x14ac:dyDescent="0.25">
      <c r="B1210" s="67" t="s">
        <v>1195</v>
      </c>
      <c r="C1210" s="13">
        <v>2.806899</v>
      </c>
      <c r="D1210" s="35" t="s">
        <v>2567</v>
      </c>
      <c r="E1210" s="8" t="s">
        <v>2567</v>
      </c>
      <c r="F1210" s="8">
        <v>1</v>
      </c>
      <c r="G1210" s="8" t="s">
        <v>2567</v>
      </c>
      <c r="H1210" s="8" t="s">
        <v>2567</v>
      </c>
      <c r="I1210" s="8" t="s">
        <v>2567</v>
      </c>
      <c r="J1210" s="52">
        <v>1</v>
      </c>
      <c r="K1210" s="8" t="s">
        <v>2567</v>
      </c>
      <c r="L1210" s="53">
        <v>100</v>
      </c>
      <c r="M1210" s="8">
        <v>1</v>
      </c>
      <c r="N1210" s="8" t="s">
        <v>2567</v>
      </c>
      <c r="O1210" s="8">
        <v>1</v>
      </c>
      <c r="P1210" s="8" t="s">
        <v>2567</v>
      </c>
      <c r="Q1210" s="8">
        <v>1</v>
      </c>
      <c r="R1210" s="8" t="s">
        <v>2567</v>
      </c>
      <c r="S1210" s="6">
        <v>100</v>
      </c>
      <c r="T1210" s="35" t="s">
        <v>2567</v>
      </c>
      <c r="U1210" s="8" t="s">
        <v>2567</v>
      </c>
      <c r="V1210" s="34" t="s">
        <v>2567</v>
      </c>
      <c r="W1210" s="15" t="s">
        <v>2567</v>
      </c>
      <c r="X1210" s="15" t="s">
        <v>2567</v>
      </c>
      <c r="Y1210" s="15" t="s">
        <v>2567</v>
      </c>
      <c r="Z1210" s="15">
        <v>0</v>
      </c>
      <c r="AA1210" s="8" t="s">
        <v>2567</v>
      </c>
      <c r="AB1210" s="8">
        <v>100</v>
      </c>
      <c r="AC1210" s="6">
        <v>100</v>
      </c>
      <c r="AD1210" s="56">
        <v>11.97</v>
      </c>
      <c r="AE1210" s="6">
        <v>0</v>
      </c>
      <c r="AF1210" s="6">
        <v>9.17</v>
      </c>
      <c r="AG1210" s="6">
        <v>0</v>
      </c>
      <c r="AH1210" s="29">
        <v>0.33</v>
      </c>
      <c r="AI1210" s="28">
        <v>93</v>
      </c>
      <c r="AJ1210" s="8" t="s">
        <v>54</v>
      </c>
      <c r="AK1210" s="6">
        <v>4.3651</v>
      </c>
      <c r="AL1210" s="35" t="s">
        <v>2403</v>
      </c>
      <c r="AM1210" s="8" t="s">
        <v>2567</v>
      </c>
      <c r="AN1210" s="34">
        <v>0</v>
      </c>
      <c r="AO1210" s="15">
        <v>0.66666700000000001</v>
      </c>
      <c r="AP1210" s="8" t="s">
        <v>2567</v>
      </c>
      <c r="AQ1210" s="29">
        <v>10.0459</v>
      </c>
      <c r="AR1210" s="48">
        <v>-6.4910000000000002E-3</v>
      </c>
      <c r="AS1210" s="8" t="s">
        <v>2567</v>
      </c>
      <c r="AT1210" s="6">
        <v>24.884399999999999</v>
      </c>
      <c r="AU1210" s="15">
        <v>-6.3694000000000001E-2</v>
      </c>
      <c r="AV1210" s="15" t="s">
        <v>2567</v>
      </c>
      <c r="AW1210" s="15">
        <v>12.774900000000001</v>
      </c>
      <c r="AX1210" s="15">
        <v>-0.12860199999999999</v>
      </c>
      <c r="AY1210" s="8" t="s">
        <v>54</v>
      </c>
      <c r="AZ1210" s="6">
        <v>7.6116999999999999</v>
      </c>
      <c r="BA1210" s="6">
        <v>15.090332999999999</v>
      </c>
      <c r="BB1210" s="43">
        <v>1.4087000000000001E-2</v>
      </c>
      <c r="BC1210" s="8" t="s">
        <v>54</v>
      </c>
      <c r="BD1210" s="8"/>
      <c r="BE1210" s="6">
        <v>0</v>
      </c>
      <c r="BF1210" s="15">
        <v>9.2190999999999995E-2</v>
      </c>
      <c r="BG1210" s="8" t="s">
        <v>2567</v>
      </c>
      <c r="BH1210" s="6">
        <v>-100</v>
      </c>
      <c r="BI1210" s="8">
        <v>0</v>
      </c>
      <c r="BJ1210" s="8" t="s">
        <v>54</v>
      </c>
      <c r="BK1210" s="6">
        <v>0</v>
      </c>
      <c r="BL1210" s="8">
        <v>1</v>
      </c>
      <c r="BM1210" s="8" t="s">
        <v>2567</v>
      </c>
      <c r="BN1210" s="6">
        <v>100</v>
      </c>
      <c r="BO1210" s="8" t="s">
        <v>2567</v>
      </c>
      <c r="BP1210" s="8" t="s">
        <v>2567</v>
      </c>
      <c r="BQ1210" s="6" t="s">
        <v>2567</v>
      </c>
      <c r="BR1210" s="8">
        <v>0</v>
      </c>
      <c r="BS1210" s="8" t="s">
        <v>54</v>
      </c>
      <c r="BT1210" s="6">
        <v>0</v>
      </c>
      <c r="BU1210" s="6">
        <v>33.333333000000003</v>
      </c>
      <c r="BV1210" s="34" t="s">
        <v>2567</v>
      </c>
      <c r="BW1210" s="128">
        <v>-10470.01</v>
      </c>
      <c r="BX1210" s="8" t="s">
        <v>2567</v>
      </c>
      <c r="BY1210" s="6">
        <v>33.109699999999997</v>
      </c>
      <c r="BZ1210" s="49">
        <v>-9.1605000000000008</v>
      </c>
      <c r="CA1210" s="8" t="s">
        <v>2567</v>
      </c>
      <c r="CB1210" s="6">
        <v>29.808599999999998</v>
      </c>
      <c r="CC1210" s="6" t="s">
        <v>2567</v>
      </c>
      <c r="CD1210" s="81">
        <v>100</v>
      </c>
      <c r="CE1210" s="8" t="s">
        <v>2567</v>
      </c>
      <c r="CF1210" s="6">
        <v>259</v>
      </c>
      <c r="CG1210" s="6">
        <v>4.8036669999999999</v>
      </c>
      <c r="CH1210" s="8" t="s">
        <v>54</v>
      </c>
      <c r="CI1210" s="6">
        <v>2131</v>
      </c>
      <c r="CJ1210" s="6">
        <v>15.090332999999999</v>
      </c>
      <c r="CK1210" s="8" t="s">
        <v>2567</v>
      </c>
      <c r="CL1210" s="6">
        <v>1918</v>
      </c>
      <c r="CM1210" s="6">
        <v>36.448566999999997</v>
      </c>
      <c r="CN1210" s="8" t="s">
        <v>54</v>
      </c>
      <c r="CO1210" s="61">
        <v>2071</v>
      </c>
      <c r="CQ1210" s="84" t="s">
        <v>1195</v>
      </c>
      <c r="CR1210" s="6">
        <v>74.177532999999997</v>
      </c>
      <c r="CS1210" s="6">
        <v>100</v>
      </c>
      <c r="CT1210" s="6">
        <v>100</v>
      </c>
      <c r="CU1210" s="6">
        <v>71.954966999999996</v>
      </c>
      <c r="CV1210" s="6">
        <v>100</v>
      </c>
      <c r="CW1210" s="6">
        <v>76.378666999999993</v>
      </c>
      <c r="CX1210" s="6">
        <v>75.407332999999994</v>
      </c>
      <c r="CY1210" s="6">
        <v>75.175032999999999</v>
      </c>
      <c r="CZ1210" s="6">
        <v>100</v>
      </c>
      <c r="DE1210" s="81">
        <v>85.899281444444441</v>
      </c>
      <c r="DF1210" s="29">
        <v>489</v>
      </c>
      <c r="DH1210" s="84" t="s">
        <v>1195</v>
      </c>
      <c r="DI1210" s="6">
        <v>0</v>
      </c>
      <c r="DJ1210" s="6">
        <v>0</v>
      </c>
      <c r="DK1210" s="6">
        <v>34.873232999999999</v>
      </c>
      <c r="DL1210" s="6">
        <v>11.05</v>
      </c>
      <c r="DM1210" s="6">
        <v>50</v>
      </c>
      <c r="DN1210" s="6">
        <v>5.49655</v>
      </c>
      <c r="DO1210" s="6">
        <v>50.872349999999997</v>
      </c>
      <c r="DP1210" s="6">
        <v>100</v>
      </c>
      <c r="DQ1210" s="6">
        <v>4.8036669999999999</v>
      </c>
      <c r="DV1210" s="81">
        <v>28.566199999999998</v>
      </c>
      <c r="DW1210" s="29">
        <v>2178</v>
      </c>
      <c r="DY1210" s="84" t="s">
        <v>1195</v>
      </c>
      <c r="DZ1210" s="6">
        <v>11.10073</v>
      </c>
      <c r="EA1210" s="6">
        <v>31.948990999999999</v>
      </c>
      <c r="EB1210" s="6">
        <v>56.248983000000003</v>
      </c>
      <c r="EC1210" s="6">
        <v>38.739074000000002</v>
      </c>
      <c r="ED1210" s="6">
        <v>21.318698000000001</v>
      </c>
      <c r="EE1210" s="6">
        <v>30.217172000000001</v>
      </c>
      <c r="EF1210" s="6">
        <v>53.083067</v>
      </c>
      <c r="EG1210" s="6">
        <v>21.9315</v>
      </c>
      <c r="EH1210" s="6">
        <v>15.090332999999999</v>
      </c>
      <c r="EM1210" s="81">
        <v>31.075394222222219</v>
      </c>
      <c r="EN1210" s="29">
        <v>1824</v>
      </c>
      <c r="EO1210" s="29"/>
      <c r="EP1210" s="84" t="s">
        <v>1195</v>
      </c>
      <c r="EQ1210" s="6">
        <v>25.583479000000001</v>
      </c>
      <c r="ER1210" s="6">
        <v>39.584696999999998</v>
      </c>
      <c r="ES1210" s="6">
        <v>60.823988</v>
      </c>
      <c r="ET1210" s="6">
        <v>37.628211999999998</v>
      </c>
      <c r="EU1210" s="6">
        <v>56.395609</v>
      </c>
      <c r="EV1210" s="6">
        <v>34.177371999999998</v>
      </c>
      <c r="EW1210" s="6">
        <v>58.896059999999999</v>
      </c>
      <c r="EX1210" s="6">
        <v>69.131960000000007</v>
      </c>
      <c r="EY1210" s="6">
        <v>36.448566999999997</v>
      </c>
      <c r="FD1210" s="81">
        <v>46.518882666666663</v>
      </c>
      <c r="FE1210" s="29">
        <v>1996</v>
      </c>
      <c r="FG1210" s="7" t="s">
        <v>249</v>
      </c>
      <c r="FH1210" s="7" t="s">
        <v>2458</v>
      </c>
      <c r="FI1210" s="7" t="s">
        <v>55</v>
      </c>
    </row>
    <row r="1211" spans="2:165" x14ac:dyDescent="0.25">
      <c r="B1211" s="67" t="s">
        <v>1196</v>
      </c>
      <c r="C1211" s="13">
        <v>2.6014560000000002</v>
      </c>
      <c r="D1211" s="35" t="s">
        <v>2567</v>
      </c>
      <c r="E1211" s="8" t="s">
        <v>2567</v>
      </c>
      <c r="F1211" s="8">
        <v>1</v>
      </c>
      <c r="G1211" s="8" t="s">
        <v>2567</v>
      </c>
      <c r="H1211" s="8" t="s">
        <v>2567</v>
      </c>
      <c r="I1211" s="8" t="s">
        <v>2567</v>
      </c>
      <c r="J1211" s="52">
        <v>1</v>
      </c>
      <c r="K1211" s="8" t="s">
        <v>2567</v>
      </c>
      <c r="L1211" s="53">
        <v>100</v>
      </c>
      <c r="M1211" s="8">
        <v>1</v>
      </c>
      <c r="N1211" s="8" t="s">
        <v>2567</v>
      </c>
      <c r="O1211" s="8">
        <v>1</v>
      </c>
      <c r="P1211" s="8" t="s">
        <v>2567</v>
      </c>
      <c r="Q1211" s="8">
        <v>1</v>
      </c>
      <c r="R1211" s="8" t="s">
        <v>2567</v>
      </c>
      <c r="S1211" s="6">
        <v>100</v>
      </c>
      <c r="T1211" s="35" t="s">
        <v>2567</v>
      </c>
      <c r="U1211" s="8" t="s">
        <v>2567</v>
      </c>
      <c r="V1211" s="34" t="s">
        <v>2567</v>
      </c>
      <c r="W1211" s="15" t="s">
        <v>2567</v>
      </c>
      <c r="X1211" s="15" t="s">
        <v>2567</v>
      </c>
      <c r="Y1211" s="15" t="s">
        <v>2567</v>
      </c>
      <c r="Z1211" s="15">
        <v>0.72222200000000003</v>
      </c>
      <c r="AA1211" s="8" t="s">
        <v>2567</v>
      </c>
      <c r="AB1211" s="8">
        <v>47.877699999999997</v>
      </c>
      <c r="AC1211" s="6">
        <v>47.877699999999997</v>
      </c>
      <c r="AD1211" s="56">
        <v>3.42</v>
      </c>
      <c r="AE1211" s="6">
        <v>0</v>
      </c>
      <c r="AF1211" s="6">
        <v>2.62</v>
      </c>
      <c r="AG1211" s="6">
        <v>0</v>
      </c>
      <c r="AH1211" s="29">
        <v>0.33</v>
      </c>
      <c r="AI1211" s="28" t="s">
        <v>2567</v>
      </c>
      <c r="AJ1211" s="8" t="s">
        <v>2567</v>
      </c>
      <c r="AK1211" s="6" t="s">
        <v>2567</v>
      </c>
      <c r="AL1211" s="35" t="s">
        <v>2403</v>
      </c>
      <c r="AM1211" s="8" t="s">
        <v>2567</v>
      </c>
      <c r="AN1211" s="34">
        <v>0</v>
      </c>
      <c r="AO1211" s="15">
        <v>1</v>
      </c>
      <c r="AP1211" s="8" t="s">
        <v>53</v>
      </c>
      <c r="AQ1211" s="29">
        <v>100</v>
      </c>
      <c r="AR1211" s="48">
        <v>1.714E-3</v>
      </c>
      <c r="AS1211" s="8" t="s">
        <v>2567</v>
      </c>
      <c r="AT1211" s="6">
        <v>28.584599999999998</v>
      </c>
      <c r="AU1211" s="15">
        <v>-3.5532000000000001E-2</v>
      </c>
      <c r="AV1211" s="15" t="s">
        <v>2567</v>
      </c>
      <c r="AW1211" s="15">
        <v>22.695399999999999</v>
      </c>
      <c r="AX1211" s="15">
        <v>-0.111278</v>
      </c>
      <c r="AY1211" s="8" t="s">
        <v>2567</v>
      </c>
      <c r="AZ1211" s="6">
        <v>10.984500000000001</v>
      </c>
      <c r="BA1211" s="6">
        <v>20.754833000000001</v>
      </c>
      <c r="BB1211" s="43">
        <v>9.2739999999999993E-3</v>
      </c>
      <c r="BC1211" s="8" t="s">
        <v>2567</v>
      </c>
      <c r="BD1211" s="8"/>
      <c r="BE1211" s="6">
        <v>25</v>
      </c>
      <c r="BF1211" s="15">
        <v>0.19070400000000001</v>
      </c>
      <c r="BG1211" s="8" t="s">
        <v>2567</v>
      </c>
      <c r="BH1211" s="6">
        <v>-100</v>
      </c>
      <c r="BI1211" s="8">
        <v>0.25</v>
      </c>
      <c r="BJ1211" s="8" t="s">
        <v>2567</v>
      </c>
      <c r="BK1211" s="6">
        <v>13.3147</v>
      </c>
      <c r="BL1211" s="8">
        <v>0.75</v>
      </c>
      <c r="BM1211" s="8" t="s">
        <v>2567</v>
      </c>
      <c r="BN1211" s="6">
        <v>44.465200000000003</v>
      </c>
      <c r="BO1211" s="8">
        <v>0</v>
      </c>
      <c r="BP1211" s="8" t="s">
        <v>2567</v>
      </c>
      <c r="BQ1211" s="6">
        <v>0</v>
      </c>
      <c r="BR1211" s="8">
        <v>0.75</v>
      </c>
      <c r="BS1211" s="8" t="s">
        <v>2567</v>
      </c>
      <c r="BT1211" s="6">
        <v>42.258699999999997</v>
      </c>
      <c r="BU1211" s="6">
        <v>25.009650000000001</v>
      </c>
      <c r="BV1211" s="34" t="s">
        <v>2567</v>
      </c>
      <c r="BW1211" s="128">
        <v>-14415.69</v>
      </c>
      <c r="BX1211" s="8" t="s">
        <v>2567</v>
      </c>
      <c r="BY1211" s="6">
        <v>22.280799999999999</v>
      </c>
      <c r="BZ1211" s="49">
        <v>-12.118499999999999</v>
      </c>
      <c r="CA1211" s="8" t="s">
        <v>2567</v>
      </c>
      <c r="CB1211" s="6">
        <v>15.1778</v>
      </c>
      <c r="CC1211" s="6" t="s">
        <v>2567</v>
      </c>
      <c r="CD1211" s="81">
        <v>82.625900000000001</v>
      </c>
      <c r="CE1211" s="8" t="s">
        <v>2567</v>
      </c>
      <c r="CF1211" s="6">
        <v>807</v>
      </c>
      <c r="CG1211" s="6">
        <v>50</v>
      </c>
      <c r="CH1211" s="8" t="s">
        <v>2567</v>
      </c>
      <c r="CI1211" s="6">
        <v>1652</v>
      </c>
      <c r="CJ1211" s="6">
        <v>20.754833000000001</v>
      </c>
      <c r="CK1211" s="8" t="s">
        <v>2567</v>
      </c>
      <c r="CL1211" s="6">
        <v>1796</v>
      </c>
      <c r="CM1211" s="6">
        <v>51.014220000000002</v>
      </c>
      <c r="CN1211" s="8" t="s">
        <v>2567</v>
      </c>
      <c r="CO1211" s="61">
        <v>1758</v>
      </c>
      <c r="CQ1211" s="84" t="s">
        <v>1196</v>
      </c>
      <c r="CR1211" s="6">
        <v>100</v>
      </c>
      <c r="CS1211" s="6">
        <v>70.456299999999999</v>
      </c>
      <c r="CT1211" s="6">
        <v>100</v>
      </c>
      <c r="CU1211" s="6">
        <v>71.785399999999996</v>
      </c>
      <c r="CV1211" s="6">
        <v>72.130133000000001</v>
      </c>
      <c r="CW1211" s="6">
        <v>100</v>
      </c>
      <c r="CX1211" s="6">
        <v>68.966032999999996</v>
      </c>
      <c r="CY1211" s="6">
        <v>100</v>
      </c>
      <c r="CZ1211" s="6">
        <v>82.625900000000001</v>
      </c>
      <c r="DE1211" s="81">
        <v>85.107085111111104</v>
      </c>
      <c r="DF1211" s="29">
        <v>552</v>
      </c>
      <c r="DH1211" s="84" t="s">
        <v>1196</v>
      </c>
      <c r="DI1211" s="6">
        <v>50</v>
      </c>
      <c r="DJ1211" s="6">
        <v>1.61595</v>
      </c>
      <c r="DK1211" s="6">
        <v>17.164899999999999</v>
      </c>
      <c r="DL1211" s="6">
        <v>0</v>
      </c>
      <c r="DM1211" s="6">
        <v>66.666667000000004</v>
      </c>
      <c r="DN1211" s="6">
        <v>1.8475999999999999</v>
      </c>
      <c r="DO1211" s="6">
        <v>15.0352</v>
      </c>
      <c r="DP1211" s="6">
        <v>50</v>
      </c>
      <c r="DQ1211" s="6">
        <v>50</v>
      </c>
      <c r="DV1211" s="81">
        <v>28.036701888888889</v>
      </c>
      <c r="DW1211" s="29">
        <v>2184</v>
      </c>
      <c r="DY1211" s="84" t="s">
        <v>1196</v>
      </c>
      <c r="DZ1211" s="6">
        <v>66.509495000000001</v>
      </c>
      <c r="EA1211" s="6">
        <v>45.530732999999998</v>
      </c>
      <c r="EB1211" s="6">
        <v>42.954050000000002</v>
      </c>
      <c r="EC1211" s="6">
        <v>52.036548000000003</v>
      </c>
      <c r="ED1211" s="6">
        <v>61.577427999999998</v>
      </c>
      <c r="EE1211" s="6">
        <v>42.235849999999999</v>
      </c>
      <c r="EF1211" s="6">
        <v>14.713900000000001</v>
      </c>
      <c r="EG1211" s="6">
        <v>19.831733</v>
      </c>
      <c r="EH1211" s="6">
        <v>20.754833000000001</v>
      </c>
      <c r="EM1211" s="81">
        <v>40.682730000000006</v>
      </c>
      <c r="EN1211" s="29">
        <v>1455</v>
      </c>
      <c r="EO1211" s="29"/>
      <c r="EP1211" s="84" t="s">
        <v>1196</v>
      </c>
      <c r="EQ1211" s="6">
        <v>69.952849000000001</v>
      </c>
      <c r="ER1211" s="6">
        <v>35.442489999999999</v>
      </c>
      <c r="ES1211" s="6">
        <v>49.752175000000001</v>
      </c>
      <c r="ET1211" s="6">
        <v>37.146583999999997</v>
      </c>
      <c r="EU1211" s="6">
        <v>66.778935000000004</v>
      </c>
      <c r="EV1211" s="6">
        <v>43.409795000000003</v>
      </c>
      <c r="EW1211" s="6">
        <v>31.11806</v>
      </c>
      <c r="EX1211" s="6">
        <v>55.94952</v>
      </c>
      <c r="EY1211" s="6">
        <v>51.014220000000002</v>
      </c>
      <c r="FD1211" s="81">
        <v>48.95162533333334</v>
      </c>
      <c r="FE1211" s="29">
        <v>1909</v>
      </c>
      <c r="FG1211" s="7" t="s">
        <v>257</v>
      </c>
      <c r="FH1211" s="7" t="s">
        <v>2453</v>
      </c>
      <c r="FI1211" s="7" t="s">
        <v>55</v>
      </c>
    </row>
    <row r="1212" spans="2:165" x14ac:dyDescent="0.25">
      <c r="B1212" s="67" t="s">
        <v>1197</v>
      </c>
      <c r="C1212" s="13">
        <v>2.4036520000000001</v>
      </c>
      <c r="D1212" s="35" t="s">
        <v>2567</v>
      </c>
      <c r="E1212" s="8" t="s">
        <v>2567</v>
      </c>
      <c r="F1212" s="8">
        <v>1</v>
      </c>
      <c r="G1212" s="8" t="s">
        <v>2567</v>
      </c>
      <c r="H1212" s="8" t="s">
        <v>2567</v>
      </c>
      <c r="I1212" s="8" t="s">
        <v>2567</v>
      </c>
      <c r="J1212" s="52">
        <v>1</v>
      </c>
      <c r="K1212" s="8" t="s">
        <v>2567</v>
      </c>
      <c r="L1212" s="53">
        <v>100</v>
      </c>
      <c r="M1212" s="8">
        <v>1</v>
      </c>
      <c r="N1212" s="8" t="s">
        <v>2567</v>
      </c>
      <c r="O1212" s="8">
        <v>1</v>
      </c>
      <c r="P1212" s="8" t="s">
        <v>2567</v>
      </c>
      <c r="Q1212" s="8">
        <v>1</v>
      </c>
      <c r="R1212" s="8" t="s">
        <v>2567</v>
      </c>
      <c r="S1212" s="6">
        <v>100</v>
      </c>
      <c r="T1212" s="35" t="s">
        <v>2567</v>
      </c>
      <c r="U1212" s="8" t="s">
        <v>2567</v>
      </c>
      <c r="V1212" s="34" t="s">
        <v>2567</v>
      </c>
      <c r="W1212" s="15" t="s">
        <v>2567</v>
      </c>
      <c r="X1212" s="15" t="s">
        <v>2567</v>
      </c>
      <c r="Y1212" s="15" t="s">
        <v>2567</v>
      </c>
      <c r="Z1212" s="15">
        <v>0.68421100000000001</v>
      </c>
      <c r="AA1212" s="8" t="s">
        <v>2567</v>
      </c>
      <c r="AB1212" s="8">
        <v>50.616199999999999</v>
      </c>
      <c r="AC1212" s="6">
        <v>50.616199999999999</v>
      </c>
      <c r="AD1212" s="56">
        <v>53.01</v>
      </c>
      <c r="AE1212" s="6">
        <v>0</v>
      </c>
      <c r="AF1212" s="6">
        <v>70.739999999999995</v>
      </c>
      <c r="AG1212" s="6">
        <v>8.8000000000000007</v>
      </c>
      <c r="AH1212" s="29">
        <v>2.31</v>
      </c>
      <c r="AI1212" s="28" t="s">
        <v>2567</v>
      </c>
      <c r="AJ1212" s="8" t="s">
        <v>2567</v>
      </c>
      <c r="AK1212" s="6" t="s">
        <v>2567</v>
      </c>
      <c r="AL1212" s="35" t="s">
        <v>2405</v>
      </c>
      <c r="AM1212" s="8" t="s">
        <v>2567</v>
      </c>
      <c r="AN1212" s="34">
        <v>100</v>
      </c>
      <c r="AO1212" s="15">
        <v>1</v>
      </c>
      <c r="AP1212" s="8" t="s">
        <v>53</v>
      </c>
      <c r="AQ1212" s="29">
        <v>100</v>
      </c>
      <c r="AR1212" s="48">
        <v>8.4542000000000006E-2</v>
      </c>
      <c r="AS1212" s="8" t="s">
        <v>2567</v>
      </c>
      <c r="AT1212" s="6">
        <v>74.421800000000005</v>
      </c>
      <c r="AU1212" s="15">
        <v>5.1093E-2</v>
      </c>
      <c r="AV1212" s="15" t="s">
        <v>2567</v>
      </c>
      <c r="AW1212" s="15">
        <v>72.063599999999994</v>
      </c>
      <c r="AX1212" s="15">
        <v>5.9135E-2</v>
      </c>
      <c r="AY1212" s="8" t="s">
        <v>2567</v>
      </c>
      <c r="AZ1212" s="6">
        <v>87.055599999999998</v>
      </c>
      <c r="BA1212" s="6">
        <v>77.846999999999994</v>
      </c>
      <c r="BB1212" s="43">
        <v>6.3860000000000002E-3</v>
      </c>
      <c r="BC1212" s="8" t="s">
        <v>2567</v>
      </c>
      <c r="BD1212" s="8"/>
      <c r="BE1212" s="6">
        <v>50</v>
      </c>
      <c r="BF1212" s="15">
        <v>3.0296E-2</v>
      </c>
      <c r="BG1212" s="8" t="s">
        <v>2567</v>
      </c>
      <c r="BH1212" s="6">
        <v>-25</v>
      </c>
      <c r="BI1212" s="8">
        <v>1</v>
      </c>
      <c r="BJ1212" s="8" t="s">
        <v>2567</v>
      </c>
      <c r="BK1212" s="6">
        <v>100</v>
      </c>
      <c r="BL1212" s="8" t="s">
        <v>2567</v>
      </c>
      <c r="BM1212" s="8" t="s">
        <v>2567</v>
      </c>
      <c r="BN1212" s="6" t="s">
        <v>2567</v>
      </c>
      <c r="BO1212" s="8">
        <v>1</v>
      </c>
      <c r="BP1212" s="8" t="s">
        <v>53</v>
      </c>
      <c r="BQ1212" s="6">
        <v>100</v>
      </c>
      <c r="BR1212" s="8">
        <v>1</v>
      </c>
      <c r="BS1212" s="8" t="s">
        <v>2567</v>
      </c>
      <c r="BT1212" s="6">
        <v>100</v>
      </c>
      <c r="BU1212" s="6">
        <v>100</v>
      </c>
      <c r="BV1212" s="34" t="s">
        <v>2567</v>
      </c>
      <c r="BW1212" s="128">
        <v>501.09</v>
      </c>
      <c r="BX1212" s="8" t="s">
        <v>2567</v>
      </c>
      <c r="BY1212" s="6">
        <v>72.831800000000001</v>
      </c>
      <c r="BZ1212" s="49">
        <v>-2.6566999999999998</v>
      </c>
      <c r="CA1212" s="8" t="s">
        <v>2567</v>
      </c>
      <c r="CB1212" s="6">
        <v>79.990899999999996</v>
      </c>
      <c r="CC1212" s="6" t="s">
        <v>2567</v>
      </c>
      <c r="CD1212" s="81">
        <v>83.538732999999993</v>
      </c>
      <c r="CE1212" s="8" t="s">
        <v>2567</v>
      </c>
      <c r="CF1212" s="6">
        <v>768</v>
      </c>
      <c r="CG1212" s="6">
        <v>100</v>
      </c>
      <c r="CH1212" s="8" t="s">
        <v>2567</v>
      </c>
      <c r="CI1212" s="6">
        <v>359</v>
      </c>
      <c r="CJ1212" s="6">
        <v>77.846999999999994</v>
      </c>
      <c r="CK1212" s="8" t="s">
        <v>2567</v>
      </c>
      <c r="CL1212" s="6">
        <v>427</v>
      </c>
      <c r="CM1212" s="6">
        <v>88.415719999999993</v>
      </c>
      <c r="CN1212" s="8" t="s">
        <v>53</v>
      </c>
      <c r="CO1212" s="61">
        <v>141</v>
      </c>
      <c r="CQ1212" s="84" t="s">
        <v>1197</v>
      </c>
      <c r="CR1212" s="6">
        <v>100</v>
      </c>
      <c r="CS1212" s="6">
        <v>78.375867</v>
      </c>
      <c r="CT1212" s="6">
        <v>70.319000000000003</v>
      </c>
      <c r="CU1212" s="6">
        <v>68.825166999999993</v>
      </c>
      <c r="CV1212" s="6">
        <v>100</v>
      </c>
      <c r="CW1212" s="6">
        <v>79.488366999999997</v>
      </c>
      <c r="CX1212" s="6">
        <v>100</v>
      </c>
      <c r="CY1212" s="6">
        <v>100</v>
      </c>
      <c r="CZ1212" s="6">
        <v>83.538732999999993</v>
      </c>
      <c r="DE1212" s="81">
        <v>86.727459333333343</v>
      </c>
      <c r="DF1212" s="29">
        <v>438</v>
      </c>
      <c r="DH1212" s="84" t="s">
        <v>1197</v>
      </c>
      <c r="DI1212" s="6">
        <v>0</v>
      </c>
      <c r="DJ1212" s="6">
        <v>100</v>
      </c>
      <c r="DK1212" s="6">
        <v>50</v>
      </c>
      <c r="DL1212" s="6">
        <v>0</v>
      </c>
      <c r="DM1212" s="6">
        <v>66.666667000000004</v>
      </c>
      <c r="DN1212" s="6">
        <v>100</v>
      </c>
      <c r="DO1212" s="6">
        <v>100</v>
      </c>
      <c r="DP1212" s="6">
        <v>82.603066999999996</v>
      </c>
      <c r="DQ1212" s="6">
        <v>100</v>
      </c>
      <c r="DV1212" s="81">
        <v>66.585526000000002</v>
      </c>
      <c r="DW1212" s="29">
        <v>799</v>
      </c>
      <c r="DY1212" s="84" t="s">
        <v>1197</v>
      </c>
      <c r="DZ1212" s="6">
        <v>78.694967000000005</v>
      </c>
      <c r="EA1212" s="6">
        <v>80.235221999999993</v>
      </c>
      <c r="EB1212" s="6">
        <v>60.612233000000003</v>
      </c>
      <c r="EC1212" s="6">
        <v>64.292242999999999</v>
      </c>
      <c r="ED1212" s="6">
        <v>63.957394000000001</v>
      </c>
      <c r="EE1212" s="6">
        <v>55.928880999999997</v>
      </c>
      <c r="EF1212" s="6">
        <v>94.309866999999997</v>
      </c>
      <c r="EG1212" s="6">
        <v>55.694200000000002</v>
      </c>
      <c r="EH1212" s="6">
        <v>77.846999999999994</v>
      </c>
      <c r="EM1212" s="81">
        <v>70.174667444444438</v>
      </c>
      <c r="EN1212" s="29">
        <v>163</v>
      </c>
      <c r="EO1212" s="29"/>
      <c r="EP1212" s="84" t="s">
        <v>1197</v>
      </c>
      <c r="EQ1212" s="6">
        <v>53.608490000000003</v>
      </c>
      <c r="ER1212" s="6">
        <v>87.583326999999997</v>
      </c>
      <c r="ES1212" s="6">
        <v>59.27937</v>
      </c>
      <c r="ET1212" s="6">
        <v>39.935223000000001</v>
      </c>
      <c r="EU1212" s="6">
        <v>75.853885000000005</v>
      </c>
      <c r="EV1212" s="6">
        <v>80.625174000000001</v>
      </c>
      <c r="EW1212" s="6">
        <v>98.292959999999994</v>
      </c>
      <c r="EX1212" s="6">
        <v>79.749487000000002</v>
      </c>
      <c r="EY1212" s="6">
        <v>88.415719999999993</v>
      </c>
      <c r="FD1212" s="81">
        <v>73.704848444444451</v>
      </c>
      <c r="FE1212" s="29">
        <v>195</v>
      </c>
      <c r="FG1212" s="7" t="s">
        <v>99</v>
      </c>
      <c r="FH1212" s="7" t="s">
        <v>2454</v>
      </c>
      <c r="FI1212" s="7" t="s">
        <v>56</v>
      </c>
    </row>
    <row r="1213" spans="2:165" x14ac:dyDescent="0.25">
      <c r="B1213" s="67" t="s">
        <v>1198</v>
      </c>
      <c r="C1213" s="13">
        <v>3.4867750000000002</v>
      </c>
      <c r="D1213" s="35" t="s">
        <v>2567</v>
      </c>
      <c r="E1213" s="8" t="s">
        <v>2567</v>
      </c>
      <c r="F1213" s="8" t="s">
        <v>2567</v>
      </c>
      <c r="G1213" s="8" t="s">
        <v>2567</v>
      </c>
      <c r="H1213" s="8">
        <v>1</v>
      </c>
      <c r="I1213" s="8" t="s">
        <v>2567</v>
      </c>
      <c r="J1213" s="52">
        <v>1</v>
      </c>
      <c r="K1213" s="8" t="s">
        <v>2567</v>
      </c>
      <c r="L1213" s="53">
        <v>100</v>
      </c>
      <c r="M1213" s="8">
        <v>1</v>
      </c>
      <c r="N1213" s="8" t="s">
        <v>2567</v>
      </c>
      <c r="O1213" s="8">
        <v>1</v>
      </c>
      <c r="P1213" s="8" t="s">
        <v>2567</v>
      </c>
      <c r="Q1213" s="8">
        <v>1</v>
      </c>
      <c r="R1213" s="8" t="s">
        <v>2567</v>
      </c>
      <c r="S1213" s="6">
        <v>100</v>
      </c>
      <c r="T1213" s="35" t="s">
        <v>2567</v>
      </c>
      <c r="U1213" s="8" t="s">
        <v>2567</v>
      </c>
      <c r="V1213" s="34" t="s">
        <v>2567</v>
      </c>
      <c r="W1213" s="15" t="s">
        <v>2567</v>
      </c>
      <c r="X1213" s="15" t="s">
        <v>2567</v>
      </c>
      <c r="Y1213" s="15" t="s">
        <v>2567</v>
      </c>
      <c r="Z1213" s="15">
        <v>1.3</v>
      </c>
      <c r="AA1213" s="8" t="s">
        <v>2567</v>
      </c>
      <c r="AB1213" s="8">
        <v>26.654499999999999</v>
      </c>
      <c r="AC1213" s="6">
        <v>26.654499999999999</v>
      </c>
      <c r="AD1213" s="56">
        <v>13.68</v>
      </c>
      <c r="AE1213" s="6">
        <v>0</v>
      </c>
      <c r="AF1213" s="6">
        <v>82.53</v>
      </c>
      <c r="AG1213" s="6">
        <v>1.76</v>
      </c>
      <c r="AH1213" s="29">
        <v>0.99</v>
      </c>
      <c r="AI1213" s="28">
        <v>97.5</v>
      </c>
      <c r="AJ1213" s="8" t="s">
        <v>2567</v>
      </c>
      <c r="AK1213" s="6">
        <v>42.195799999999998</v>
      </c>
      <c r="AL1213" s="35" t="s">
        <v>2403</v>
      </c>
      <c r="AM1213" s="8" t="s">
        <v>2567</v>
      </c>
      <c r="AN1213" s="34">
        <v>0</v>
      </c>
      <c r="AO1213" s="15">
        <v>1</v>
      </c>
      <c r="AP1213" s="8" t="s">
        <v>53</v>
      </c>
      <c r="AQ1213" s="29">
        <v>100</v>
      </c>
      <c r="AR1213" s="48">
        <v>5.4908999999999999E-2</v>
      </c>
      <c r="AS1213" s="8" t="s">
        <v>2567</v>
      </c>
      <c r="AT1213" s="6">
        <v>59.759500000000003</v>
      </c>
      <c r="AU1213" s="15">
        <v>3.3097000000000001E-2</v>
      </c>
      <c r="AV1213" s="15" t="s">
        <v>2567</v>
      </c>
      <c r="AW1213" s="15">
        <v>62.657899999999998</v>
      </c>
      <c r="AX1213" s="15">
        <v>-5.9443000000000003E-2</v>
      </c>
      <c r="AY1213" s="8" t="s">
        <v>2567</v>
      </c>
      <c r="AZ1213" s="6">
        <v>33.409300000000002</v>
      </c>
      <c r="BA1213" s="6">
        <v>51.942233000000002</v>
      </c>
      <c r="BB1213" s="43">
        <v>2.42E-4</v>
      </c>
      <c r="BC1213" s="8" t="s">
        <v>53</v>
      </c>
      <c r="BD1213" s="8"/>
      <c r="BE1213" s="6">
        <v>100</v>
      </c>
      <c r="BF1213" s="15">
        <v>6.1897000000000001E-2</v>
      </c>
      <c r="BG1213" s="8" t="s">
        <v>2567</v>
      </c>
      <c r="BH1213" s="6">
        <v>-75</v>
      </c>
      <c r="BI1213" s="8">
        <v>0.5</v>
      </c>
      <c r="BJ1213" s="8" t="s">
        <v>2567</v>
      </c>
      <c r="BK1213" s="6">
        <v>29.7486</v>
      </c>
      <c r="BL1213" s="8">
        <v>0.75</v>
      </c>
      <c r="BM1213" s="8" t="s">
        <v>2567</v>
      </c>
      <c r="BN1213" s="6">
        <v>44.465200000000003</v>
      </c>
      <c r="BO1213" s="8">
        <v>0</v>
      </c>
      <c r="BP1213" s="8" t="s">
        <v>2567</v>
      </c>
      <c r="BQ1213" s="6">
        <v>0</v>
      </c>
      <c r="BR1213" s="8">
        <v>0</v>
      </c>
      <c r="BS1213" s="8" t="s">
        <v>54</v>
      </c>
      <c r="BT1213" s="6">
        <v>0</v>
      </c>
      <c r="BU1213" s="6">
        <v>18.553450000000002</v>
      </c>
      <c r="BV1213" s="34" t="s">
        <v>2567</v>
      </c>
      <c r="BW1213" s="128">
        <v>-6446.72</v>
      </c>
      <c r="BX1213" s="8" t="s">
        <v>2567</v>
      </c>
      <c r="BY1213" s="6">
        <v>47.915700000000001</v>
      </c>
      <c r="BZ1213" s="49">
        <v>-7.0936000000000003</v>
      </c>
      <c r="CA1213" s="8" t="s">
        <v>2567</v>
      </c>
      <c r="CB1213" s="6">
        <v>46.034599999999998</v>
      </c>
      <c r="CC1213" s="6" t="s">
        <v>2567</v>
      </c>
      <c r="CD1213" s="81">
        <v>75.551500000000004</v>
      </c>
      <c r="CE1213" s="8" t="s">
        <v>2567</v>
      </c>
      <c r="CF1213" s="6">
        <v>1100</v>
      </c>
      <c r="CG1213" s="6">
        <v>47.398600000000002</v>
      </c>
      <c r="CH1213" s="8" t="s">
        <v>2567</v>
      </c>
      <c r="CI1213" s="6">
        <v>1858</v>
      </c>
      <c r="CJ1213" s="6">
        <v>51.942233000000002</v>
      </c>
      <c r="CK1213" s="8" t="s">
        <v>2567</v>
      </c>
      <c r="CL1213" s="6">
        <v>1063</v>
      </c>
      <c r="CM1213" s="6">
        <v>57.207560000000001</v>
      </c>
      <c r="CN1213" s="8" t="s">
        <v>2567</v>
      </c>
      <c r="CO1213" s="61">
        <v>1481</v>
      </c>
      <c r="CQ1213" s="84" t="s">
        <v>1198</v>
      </c>
      <c r="CR1213" s="6">
        <v>80.167599999999993</v>
      </c>
      <c r="CS1213" s="6">
        <v>81.191033000000004</v>
      </c>
      <c r="CT1213" s="6">
        <v>80.320532999999998</v>
      </c>
      <c r="CU1213" s="6">
        <v>100</v>
      </c>
      <c r="CV1213" s="6">
        <v>100</v>
      </c>
      <c r="CW1213" s="6">
        <v>45.931133000000003</v>
      </c>
      <c r="CX1213" s="6">
        <v>38.104332999999997</v>
      </c>
      <c r="CY1213" s="6">
        <v>73.896500000000003</v>
      </c>
      <c r="CZ1213" s="6">
        <v>75.551500000000004</v>
      </c>
      <c r="DE1213" s="81">
        <v>75.018070222222221</v>
      </c>
      <c r="DF1213" s="29">
        <v>1168</v>
      </c>
      <c r="DH1213" s="84" t="s">
        <v>1198</v>
      </c>
      <c r="DI1213" s="6">
        <v>75</v>
      </c>
      <c r="DJ1213" s="6">
        <v>57.316066999999997</v>
      </c>
      <c r="DK1213" s="6">
        <v>32.536149999999999</v>
      </c>
      <c r="DL1213" s="6">
        <v>50</v>
      </c>
      <c r="DM1213" s="6">
        <v>41.592933000000002</v>
      </c>
      <c r="DN1213" s="6">
        <v>50</v>
      </c>
      <c r="DO1213" s="6">
        <v>75</v>
      </c>
      <c r="DP1213" s="6">
        <v>50</v>
      </c>
      <c r="DQ1213" s="6">
        <v>47.398600000000002</v>
      </c>
      <c r="DV1213" s="81">
        <v>53.204861111111114</v>
      </c>
      <c r="DW1213" s="29">
        <v>1480</v>
      </c>
      <c r="DY1213" s="84" t="s">
        <v>1198</v>
      </c>
      <c r="DZ1213" s="6">
        <v>56.094667000000001</v>
      </c>
      <c r="EA1213" s="6">
        <v>49.513528000000001</v>
      </c>
      <c r="EB1213" s="6">
        <v>34.235514000000002</v>
      </c>
      <c r="EC1213" s="6">
        <v>34.557039000000003</v>
      </c>
      <c r="ED1213" s="6">
        <v>69.502222000000003</v>
      </c>
      <c r="EE1213" s="6">
        <v>74.116539000000003</v>
      </c>
      <c r="EF1213" s="6">
        <v>72.172399999999996</v>
      </c>
      <c r="EG1213" s="6">
        <v>46.205233</v>
      </c>
      <c r="EH1213" s="6">
        <v>51.942233000000002</v>
      </c>
      <c r="EM1213" s="81">
        <v>54.259930555555549</v>
      </c>
      <c r="EN1213" s="29">
        <v>742</v>
      </c>
      <c r="EO1213" s="29"/>
      <c r="EP1213" s="84" t="s">
        <v>1198</v>
      </c>
      <c r="EQ1213" s="6">
        <v>70.878680000000003</v>
      </c>
      <c r="ER1213" s="6">
        <v>62.137794999999997</v>
      </c>
      <c r="ES1213" s="6">
        <v>47.381273999999998</v>
      </c>
      <c r="ET1213" s="6">
        <v>60.367111999999999</v>
      </c>
      <c r="EU1213" s="6">
        <v>67.487840000000006</v>
      </c>
      <c r="EV1213" s="6">
        <v>56.014302000000001</v>
      </c>
      <c r="EW1213" s="6">
        <v>63.083019999999998</v>
      </c>
      <c r="EX1213" s="6">
        <v>56.030520000000003</v>
      </c>
      <c r="EY1213" s="6">
        <v>57.207560000000001</v>
      </c>
      <c r="FD1213" s="81">
        <v>60.065344777777781</v>
      </c>
      <c r="FE1213" s="29">
        <v>1138</v>
      </c>
      <c r="FG1213" s="7" t="s">
        <v>241</v>
      </c>
      <c r="FH1213" s="7" t="s">
        <v>2451</v>
      </c>
      <c r="FI1213" s="7" t="s">
        <v>58</v>
      </c>
    </row>
    <row r="1214" spans="2:165" x14ac:dyDescent="0.25">
      <c r="B1214" s="67" t="s">
        <v>1199</v>
      </c>
      <c r="C1214" s="13">
        <v>3.208345</v>
      </c>
      <c r="D1214" s="35" t="s">
        <v>2567</v>
      </c>
      <c r="E1214" s="8" t="s">
        <v>2567</v>
      </c>
      <c r="F1214" s="8" t="s">
        <v>2567</v>
      </c>
      <c r="G1214" s="8" t="s">
        <v>2567</v>
      </c>
      <c r="H1214" s="8">
        <v>0</v>
      </c>
      <c r="I1214" s="8" t="s">
        <v>54</v>
      </c>
      <c r="J1214" s="52">
        <v>0</v>
      </c>
      <c r="K1214" s="8" t="s">
        <v>54</v>
      </c>
      <c r="L1214" s="53">
        <v>0</v>
      </c>
      <c r="M1214" s="8">
        <v>1</v>
      </c>
      <c r="N1214" s="8" t="s">
        <v>2567</v>
      </c>
      <c r="O1214" s="8">
        <v>1</v>
      </c>
      <c r="P1214" s="8" t="s">
        <v>2567</v>
      </c>
      <c r="Q1214" s="8">
        <v>1</v>
      </c>
      <c r="R1214" s="8" t="s">
        <v>2567</v>
      </c>
      <c r="S1214" s="6">
        <v>100</v>
      </c>
      <c r="T1214" s="35" t="s">
        <v>2567</v>
      </c>
      <c r="U1214" s="8" t="s">
        <v>2567</v>
      </c>
      <c r="V1214" s="34" t="s">
        <v>2567</v>
      </c>
      <c r="W1214" s="15" t="s">
        <v>2567</v>
      </c>
      <c r="X1214" s="15" t="s">
        <v>2567</v>
      </c>
      <c r="Y1214" s="15" t="s">
        <v>2567</v>
      </c>
      <c r="Z1214" s="15">
        <v>1.2380949999999999</v>
      </c>
      <c r="AA1214" s="8" t="s">
        <v>2567</v>
      </c>
      <c r="AB1214" s="8">
        <v>28.023700000000002</v>
      </c>
      <c r="AC1214" s="6">
        <v>28.023700000000002</v>
      </c>
      <c r="AD1214" s="56">
        <v>0</v>
      </c>
      <c r="AE1214" s="6">
        <v>0</v>
      </c>
      <c r="AF1214" s="6">
        <v>0</v>
      </c>
      <c r="AG1214" s="6">
        <v>0</v>
      </c>
      <c r="AH1214" s="29">
        <v>5.94</v>
      </c>
      <c r="AI1214" s="28" t="s">
        <v>2567</v>
      </c>
      <c r="AJ1214" s="8" t="s">
        <v>2567</v>
      </c>
      <c r="AK1214" s="6" t="s">
        <v>2567</v>
      </c>
      <c r="AL1214" s="35" t="s">
        <v>2405</v>
      </c>
      <c r="AM1214" s="8" t="s">
        <v>2567</v>
      </c>
      <c r="AN1214" s="34">
        <v>100</v>
      </c>
      <c r="AO1214" s="15">
        <v>1</v>
      </c>
      <c r="AP1214" s="8" t="s">
        <v>53</v>
      </c>
      <c r="AQ1214" s="29">
        <v>100</v>
      </c>
      <c r="AR1214" s="48">
        <v>2.6100999999999999E-2</v>
      </c>
      <c r="AS1214" s="8" t="s">
        <v>2567</v>
      </c>
      <c r="AT1214" s="6">
        <v>41.720599999999997</v>
      </c>
      <c r="AU1214" s="15">
        <v>-1.3192000000000001E-2</v>
      </c>
      <c r="AV1214" s="15" t="s">
        <v>2567</v>
      </c>
      <c r="AW1214" s="15">
        <v>34.7684</v>
      </c>
      <c r="AX1214" s="15">
        <v>-6.7733000000000002E-2</v>
      </c>
      <c r="AY1214" s="8" t="s">
        <v>2567</v>
      </c>
      <c r="AZ1214" s="6">
        <v>28.760300000000001</v>
      </c>
      <c r="BA1214" s="6">
        <v>35.083100000000002</v>
      </c>
      <c r="BB1214" s="43">
        <v>3.7450000000000001E-3</v>
      </c>
      <c r="BC1214" s="8" t="s">
        <v>2567</v>
      </c>
      <c r="BD1214" s="8"/>
      <c r="BE1214" s="6">
        <v>75</v>
      </c>
      <c r="BF1214" s="15">
        <v>2.7602999999999999E-2</v>
      </c>
      <c r="BG1214" s="8" t="s">
        <v>2567</v>
      </c>
      <c r="BH1214" s="6">
        <v>-25</v>
      </c>
      <c r="BI1214" s="8">
        <v>1</v>
      </c>
      <c r="BJ1214" s="8" t="s">
        <v>2567</v>
      </c>
      <c r="BK1214" s="6">
        <v>100</v>
      </c>
      <c r="BL1214" s="8">
        <v>1</v>
      </c>
      <c r="BM1214" s="8" t="s">
        <v>2567</v>
      </c>
      <c r="BN1214" s="6">
        <v>100</v>
      </c>
      <c r="BO1214" s="8" t="s">
        <v>2567</v>
      </c>
      <c r="BP1214" s="8" t="s">
        <v>2567</v>
      </c>
      <c r="BQ1214" s="6" t="s">
        <v>2567</v>
      </c>
      <c r="BR1214" s="8">
        <v>1</v>
      </c>
      <c r="BS1214" s="8" t="s">
        <v>2567</v>
      </c>
      <c r="BT1214" s="6">
        <v>100</v>
      </c>
      <c r="BU1214" s="6">
        <v>100</v>
      </c>
      <c r="BV1214" s="34" t="s">
        <v>2567</v>
      </c>
      <c r="BW1214" s="128">
        <v>4998.4399999999996</v>
      </c>
      <c r="BX1214" s="8" t="s">
        <v>2567</v>
      </c>
      <c r="BY1214" s="6">
        <v>84.762799999999999</v>
      </c>
      <c r="BZ1214" s="49">
        <v>-1.0205</v>
      </c>
      <c r="CA1214" s="8" t="s">
        <v>2567</v>
      </c>
      <c r="CB1214" s="6">
        <v>87.420199999999994</v>
      </c>
      <c r="CC1214" s="6" t="s">
        <v>2567</v>
      </c>
      <c r="CD1214" s="81">
        <v>42.674567000000003</v>
      </c>
      <c r="CE1214" s="8" t="s">
        <v>2567</v>
      </c>
      <c r="CF1214" s="6">
        <v>1924</v>
      </c>
      <c r="CG1214" s="6">
        <v>100</v>
      </c>
      <c r="CH1214" s="8" t="s">
        <v>2567</v>
      </c>
      <c r="CI1214" s="6">
        <v>360</v>
      </c>
      <c r="CJ1214" s="6">
        <v>35.083100000000002</v>
      </c>
      <c r="CK1214" s="8" t="s">
        <v>2567</v>
      </c>
      <c r="CL1214" s="6">
        <v>1461</v>
      </c>
      <c r="CM1214" s="6">
        <v>63.327300000000001</v>
      </c>
      <c r="CN1214" s="8" t="s">
        <v>2567</v>
      </c>
      <c r="CO1214" s="61">
        <v>1201</v>
      </c>
      <c r="CQ1214" s="84" t="s">
        <v>1199</v>
      </c>
      <c r="CR1214" s="6">
        <v>17.478232999999999</v>
      </c>
      <c r="CS1214" s="6">
        <v>16.893933000000001</v>
      </c>
      <c r="CT1214" s="6">
        <v>34.290999999999997</v>
      </c>
      <c r="CU1214" s="6">
        <v>38.412832999999999</v>
      </c>
      <c r="CV1214" s="6">
        <v>50.046033000000001</v>
      </c>
      <c r="CW1214" s="6">
        <v>66.666667000000004</v>
      </c>
      <c r="CX1214" s="6">
        <v>66.666667000000004</v>
      </c>
      <c r="CY1214" s="6">
        <v>66.666667000000004</v>
      </c>
      <c r="CZ1214" s="6">
        <v>42.674567000000003</v>
      </c>
      <c r="DE1214" s="81">
        <v>44.421844444444453</v>
      </c>
      <c r="DF1214" s="29">
        <v>2040</v>
      </c>
      <c r="DH1214" s="84" t="s">
        <v>1199</v>
      </c>
      <c r="DI1214" s="6">
        <v>53.348950000000002</v>
      </c>
      <c r="DJ1214" s="6">
        <v>73.982732999999996</v>
      </c>
      <c r="DK1214" s="6">
        <v>100</v>
      </c>
      <c r="DL1214" s="6">
        <v>78.999566999999999</v>
      </c>
      <c r="DM1214" s="6">
        <v>100</v>
      </c>
      <c r="DN1214" s="6">
        <v>100</v>
      </c>
      <c r="DO1214" s="6">
        <v>100</v>
      </c>
      <c r="DP1214" s="6">
        <v>82.603066999999996</v>
      </c>
      <c r="DQ1214" s="6">
        <v>100</v>
      </c>
      <c r="DV1214" s="81">
        <v>87.659368555555545</v>
      </c>
      <c r="DW1214" s="29">
        <v>99</v>
      </c>
      <c r="DY1214" s="84" t="s">
        <v>1199</v>
      </c>
      <c r="DZ1214" s="6">
        <v>51.201873999999997</v>
      </c>
      <c r="EA1214" s="6">
        <v>31.658491000000001</v>
      </c>
      <c r="EB1214" s="6">
        <v>56.324018000000002</v>
      </c>
      <c r="EC1214" s="6">
        <v>41.496087000000003</v>
      </c>
      <c r="ED1214" s="6">
        <v>30.390886999999999</v>
      </c>
      <c r="EE1214" s="6">
        <v>55.393886999999999</v>
      </c>
      <c r="EF1214" s="6">
        <v>5.7285000000000004</v>
      </c>
      <c r="EG1214" s="6">
        <v>24.985600000000002</v>
      </c>
      <c r="EH1214" s="6">
        <v>35.083100000000002</v>
      </c>
      <c r="EM1214" s="81">
        <v>36.918049333333329</v>
      </c>
      <c r="EN1214" s="29">
        <v>1611</v>
      </c>
      <c r="EO1214" s="29"/>
      <c r="EP1214" s="84" t="s">
        <v>1199</v>
      </c>
      <c r="EQ1214" s="6">
        <v>41.943612000000002</v>
      </c>
      <c r="ER1214" s="6">
        <v>44.158819999999999</v>
      </c>
      <c r="ES1214" s="6">
        <v>67.184505000000001</v>
      </c>
      <c r="ET1214" s="6">
        <v>55.572502999999998</v>
      </c>
      <c r="EU1214" s="6">
        <v>64.131075999999993</v>
      </c>
      <c r="EV1214" s="6">
        <v>76.618166000000002</v>
      </c>
      <c r="EW1214" s="6">
        <v>61.71855</v>
      </c>
      <c r="EX1214" s="6">
        <v>60.536906999999999</v>
      </c>
      <c r="EY1214" s="6">
        <v>63.327300000000001</v>
      </c>
      <c r="FD1214" s="81">
        <v>59.465715444444449</v>
      </c>
      <c r="FE1214" s="29">
        <v>1198</v>
      </c>
      <c r="FG1214" s="7" t="s">
        <v>246</v>
      </c>
      <c r="FH1214" s="7" t="s">
        <v>2461</v>
      </c>
      <c r="FI1214" s="7" t="s">
        <v>59</v>
      </c>
    </row>
    <row r="1215" spans="2:165" x14ac:dyDescent="0.25">
      <c r="B1215" s="67" t="s">
        <v>1200</v>
      </c>
      <c r="C1215" s="13">
        <v>1.8934770000000001</v>
      </c>
      <c r="D1215" s="35" t="s">
        <v>2567</v>
      </c>
      <c r="E1215" s="8" t="s">
        <v>2567</v>
      </c>
      <c r="F1215" s="8">
        <v>1</v>
      </c>
      <c r="G1215" s="8" t="s">
        <v>2567</v>
      </c>
      <c r="H1215" s="8" t="s">
        <v>2567</v>
      </c>
      <c r="I1215" s="8" t="s">
        <v>2567</v>
      </c>
      <c r="J1215" s="52">
        <v>1</v>
      </c>
      <c r="K1215" s="8" t="s">
        <v>2567</v>
      </c>
      <c r="L1215" s="53">
        <v>100</v>
      </c>
      <c r="M1215" s="8">
        <v>1</v>
      </c>
      <c r="N1215" s="8" t="s">
        <v>2567</v>
      </c>
      <c r="O1215" s="8">
        <v>1</v>
      </c>
      <c r="P1215" s="8" t="s">
        <v>2567</v>
      </c>
      <c r="Q1215" s="8">
        <v>1</v>
      </c>
      <c r="R1215" s="8" t="s">
        <v>2567</v>
      </c>
      <c r="S1215" s="6">
        <v>100</v>
      </c>
      <c r="T1215" s="35" t="s">
        <v>2567</v>
      </c>
      <c r="U1215" s="8" t="s">
        <v>2567</v>
      </c>
      <c r="V1215" s="34" t="s">
        <v>2567</v>
      </c>
      <c r="W1215" s="15" t="s">
        <v>2567</v>
      </c>
      <c r="X1215" s="15" t="s">
        <v>2567</v>
      </c>
      <c r="Y1215" s="15" t="s">
        <v>2567</v>
      </c>
      <c r="Z1215" s="15">
        <v>1.6956519999999999</v>
      </c>
      <c r="AA1215" s="8" t="s">
        <v>2567</v>
      </c>
      <c r="AB1215" s="8">
        <v>17.161100000000001</v>
      </c>
      <c r="AC1215" s="6">
        <v>17.161100000000001</v>
      </c>
      <c r="AD1215" s="56">
        <v>104.31</v>
      </c>
      <c r="AE1215" s="6">
        <v>0</v>
      </c>
      <c r="AF1215" s="6">
        <v>138.86000000000001</v>
      </c>
      <c r="AG1215" s="6">
        <v>19.36</v>
      </c>
      <c r="AH1215" s="29">
        <v>0.99</v>
      </c>
      <c r="AI1215" s="28" t="s">
        <v>2567</v>
      </c>
      <c r="AJ1215" s="8" t="s">
        <v>2567</v>
      </c>
      <c r="AK1215" s="6" t="s">
        <v>2567</v>
      </c>
      <c r="AL1215" s="35" t="s">
        <v>2405</v>
      </c>
      <c r="AM1215" s="8" t="s">
        <v>2567</v>
      </c>
      <c r="AN1215" s="34">
        <v>100</v>
      </c>
      <c r="AO1215" s="15">
        <v>1</v>
      </c>
      <c r="AP1215" s="8" t="s">
        <v>53</v>
      </c>
      <c r="AQ1215" s="29">
        <v>100</v>
      </c>
      <c r="AR1215" s="48">
        <v>-1.2531E-2</v>
      </c>
      <c r="AS1215" s="8" t="s">
        <v>2567</v>
      </c>
      <c r="AT1215" s="6">
        <v>22.062899999999999</v>
      </c>
      <c r="AU1215" s="15">
        <v>-6.3015000000000002E-2</v>
      </c>
      <c r="AV1215" s="15" t="s">
        <v>2567</v>
      </c>
      <c r="AW1215" s="15">
        <v>13.102499999999999</v>
      </c>
      <c r="AX1215" s="15">
        <v>-4.4114E-2</v>
      </c>
      <c r="AY1215" s="8" t="s">
        <v>2567</v>
      </c>
      <c r="AZ1215" s="6">
        <v>41.112099999999998</v>
      </c>
      <c r="BA1215" s="6">
        <v>25.425833000000001</v>
      </c>
      <c r="BB1215" s="43">
        <v>8.5019999999999991E-3</v>
      </c>
      <c r="BC1215" s="8" t="s">
        <v>2567</v>
      </c>
      <c r="BD1215" s="8"/>
      <c r="BE1215" s="6">
        <v>25</v>
      </c>
      <c r="BF1215" s="15">
        <v>4.8379999999999999E-2</v>
      </c>
      <c r="BG1215" s="8" t="s">
        <v>2567</v>
      </c>
      <c r="BH1215" s="6">
        <v>-50</v>
      </c>
      <c r="BI1215" s="8">
        <v>0.25</v>
      </c>
      <c r="BJ1215" s="8" t="s">
        <v>2567</v>
      </c>
      <c r="BK1215" s="6">
        <v>13.3147</v>
      </c>
      <c r="BL1215" s="8">
        <v>0.75</v>
      </c>
      <c r="BM1215" s="8" t="s">
        <v>2567</v>
      </c>
      <c r="BN1215" s="6">
        <v>44.465200000000003</v>
      </c>
      <c r="BO1215" s="8" t="s">
        <v>2567</v>
      </c>
      <c r="BP1215" s="8" t="s">
        <v>2567</v>
      </c>
      <c r="BQ1215" s="6" t="s">
        <v>2567</v>
      </c>
      <c r="BR1215" s="8">
        <v>1</v>
      </c>
      <c r="BS1215" s="8" t="s">
        <v>2567</v>
      </c>
      <c r="BT1215" s="6">
        <v>100</v>
      </c>
      <c r="BU1215" s="6">
        <v>52.593299999999999</v>
      </c>
      <c r="BV1215" s="34" t="s">
        <v>2567</v>
      </c>
      <c r="BW1215" s="128">
        <v>-6982.55</v>
      </c>
      <c r="BX1215" s="8" t="s">
        <v>2567</v>
      </c>
      <c r="BY1215" s="6">
        <v>45.376100000000001</v>
      </c>
      <c r="BZ1215" s="49">
        <v>-8.3416999999999994</v>
      </c>
      <c r="CA1215" s="8" t="s">
        <v>2567</v>
      </c>
      <c r="CB1215" s="6">
        <v>35.369199999999999</v>
      </c>
      <c r="CC1215" s="6" t="s">
        <v>2567</v>
      </c>
      <c r="CD1215" s="81">
        <v>72.387033000000002</v>
      </c>
      <c r="CE1215" s="8" t="s">
        <v>2567</v>
      </c>
      <c r="CF1215" s="6">
        <v>1246</v>
      </c>
      <c r="CG1215" s="6">
        <v>100</v>
      </c>
      <c r="CH1215" s="8" t="s">
        <v>2567</v>
      </c>
      <c r="CI1215" s="6">
        <v>361</v>
      </c>
      <c r="CJ1215" s="6">
        <v>25.425833000000001</v>
      </c>
      <c r="CK1215" s="8" t="s">
        <v>2567</v>
      </c>
      <c r="CL1215" s="6">
        <v>1714</v>
      </c>
      <c r="CM1215" s="6">
        <v>69.343860000000006</v>
      </c>
      <c r="CN1215" s="8" t="s">
        <v>2567</v>
      </c>
      <c r="CO1215" s="61">
        <v>870</v>
      </c>
      <c r="CQ1215" s="84" t="s">
        <v>1200</v>
      </c>
      <c r="CR1215" s="6">
        <v>50.010567000000002</v>
      </c>
      <c r="CS1215" s="6">
        <v>100</v>
      </c>
      <c r="CT1215" s="6">
        <v>67.267700000000005</v>
      </c>
      <c r="CU1215" s="6">
        <v>100</v>
      </c>
      <c r="CV1215" s="6">
        <v>69.874167</v>
      </c>
      <c r="CW1215" s="6">
        <v>74.034932999999995</v>
      </c>
      <c r="CX1215" s="6">
        <v>82.016132999999996</v>
      </c>
      <c r="CY1215" s="6">
        <v>75.175032999999999</v>
      </c>
      <c r="CZ1215" s="6">
        <v>72.387033000000002</v>
      </c>
      <c r="DE1215" s="81">
        <v>76.751729555555542</v>
      </c>
      <c r="DF1215" s="29">
        <v>1092</v>
      </c>
      <c r="DH1215" s="84" t="s">
        <v>1200</v>
      </c>
      <c r="DI1215" s="6">
        <v>100</v>
      </c>
      <c r="DJ1215" s="6">
        <v>26.615950000000002</v>
      </c>
      <c r="DK1215" s="6">
        <v>18.476633</v>
      </c>
      <c r="DL1215" s="6">
        <v>1.6752</v>
      </c>
      <c r="DM1215" s="6">
        <v>26.3432</v>
      </c>
      <c r="DN1215" s="6">
        <v>83.333332999999996</v>
      </c>
      <c r="DO1215" s="6">
        <v>78.822766999999999</v>
      </c>
      <c r="DP1215" s="6">
        <v>50</v>
      </c>
      <c r="DQ1215" s="6">
        <v>100</v>
      </c>
      <c r="DV1215" s="81">
        <v>53.918564777777775</v>
      </c>
      <c r="DW1215" s="29">
        <v>1439</v>
      </c>
      <c r="DY1215" s="84" t="s">
        <v>1200</v>
      </c>
      <c r="DZ1215" s="6">
        <v>30.153234999999999</v>
      </c>
      <c r="EA1215" s="6">
        <v>53.830787000000001</v>
      </c>
      <c r="EB1215" s="6">
        <v>42.093029999999999</v>
      </c>
      <c r="EC1215" s="6">
        <v>38.392395999999998</v>
      </c>
      <c r="ED1215" s="6">
        <v>45.843904000000002</v>
      </c>
      <c r="EE1215" s="6">
        <v>47.508994000000001</v>
      </c>
      <c r="EF1215" s="6">
        <v>60.175199999999997</v>
      </c>
      <c r="EG1215" s="6">
        <v>30.696332999999999</v>
      </c>
      <c r="EH1215" s="6">
        <v>25.425833000000001</v>
      </c>
      <c r="EM1215" s="81">
        <v>41.568856888888895</v>
      </c>
      <c r="EN1215" s="29">
        <v>1396</v>
      </c>
      <c r="EO1215" s="29"/>
      <c r="EP1215" s="84" t="s">
        <v>1200</v>
      </c>
      <c r="EQ1215" s="6">
        <v>64.049141000000006</v>
      </c>
      <c r="ER1215" s="6">
        <v>56.795616000000003</v>
      </c>
      <c r="ES1215" s="6">
        <v>40.198872000000001</v>
      </c>
      <c r="ET1215" s="6">
        <v>42.187798999999998</v>
      </c>
      <c r="EU1215" s="6">
        <v>45.252701000000002</v>
      </c>
      <c r="EV1215" s="6">
        <v>69.796510999999995</v>
      </c>
      <c r="EW1215" s="6">
        <v>74.186507000000006</v>
      </c>
      <c r="EX1215" s="6">
        <v>51.761409999999998</v>
      </c>
      <c r="EY1215" s="6">
        <v>69.343860000000006</v>
      </c>
      <c r="FD1215" s="81">
        <v>57.063601888888897</v>
      </c>
      <c r="FE1215" s="29">
        <v>1397</v>
      </c>
      <c r="FG1215" s="7" t="s">
        <v>220</v>
      </c>
      <c r="FH1215" s="7" t="s">
        <v>2445</v>
      </c>
      <c r="FI1215" s="7" t="s">
        <v>55</v>
      </c>
    </row>
    <row r="1216" spans="2:165" x14ac:dyDescent="0.25">
      <c r="B1216" s="67" t="s">
        <v>1201</v>
      </c>
      <c r="C1216" s="13">
        <v>2.0667879999999998</v>
      </c>
      <c r="D1216" s="35" t="s">
        <v>2567</v>
      </c>
      <c r="E1216" s="8" t="s">
        <v>2567</v>
      </c>
      <c r="F1216" s="8">
        <v>1</v>
      </c>
      <c r="G1216" s="8" t="s">
        <v>2567</v>
      </c>
      <c r="H1216" s="8" t="s">
        <v>2567</v>
      </c>
      <c r="I1216" s="8" t="s">
        <v>2567</v>
      </c>
      <c r="J1216" s="52">
        <v>1</v>
      </c>
      <c r="K1216" s="8" t="s">
        <v>2567</v>
      </c>
      <c r="L1216" s="53">
        <v>100</v>
      </c>
      <c r="M1216" s="8">
        <v>1</v>
      </c>
      <c r="N1216" s="8" t="s">
        <v>2567</v>
      </c>
      <c r="O1216" s="8">
        <v>1</v>
      </c>
      <c r="P1216" s="8" t="s">
        <v>2567</v>
      </c>
      <c r="Q1216" s="8">
        <v>1</v>
      </c>
      <c r="R1216" s="8" t="s">
        <v>2567</v>
      </c>
      <c r="S1216" s="6">
        <v>100</v>
      </c>
      <c r="T1216" s="35" t="s">
        <v>2567</v>
      </c>
      <c r="U1216" s="8" t="s">
        <v>2567</v>
      </c>
      <c r="V1216" s="34" t="s">
        <v>2567</v>
      </c>
      <c r="W1216" s="15" t="s">
        <v>2567</v>
      </c>
      <c r="X1216" s="15" t="s">
        <v>2567</v>
      </c>
      <c r="Y1216" s="15" t="s">
        <v>2567</v>
      </c>
      <c r="Z1216" s="15">
        <v>2.6</v>
      </c>
      <c r="AA1216" s="8" t="s">
        <v>54</v>
      </c>
      <c r="AB1216" s="8">
        <v>7.5308000000000002</v>
      </c>
      <c r="AC1216" s="6">
        <v>7.5308000000000002</v>
      </c>
      <c r="AD1216" s="56">
        <v>1.71</v>
      </c>
      <c r="AE1216" s="6">
        <v>0</v>
      </c>
      <c r="AF1216" s="6">
        <v>1.31</v>
      </c>
      <c r="AG1216" s="6">
        <v>0</v>
      </c>
      <c r="AH1216" s="29">
        <v>0.33</v>
      </c>
      <c r="AI1216" s="28" t="s">
        <v>2567</v>
      </c>
      <c r="AJ1216" s="8" t="s">
        <v>2567</v>
      </c>
      <c r="AK1216" s="6" t="s">
        <v>2567</v>
      </c>
      <c r="AL1216" s="35" t="s">
        <v>2405</v>
      </c>
      <c r="AM1216" s="8" t="s">
        <v>2567</v>
      </c>
      <c r="AN1216" s="34">
        <v>100</v>
      </c>
      <c r="AO1216" s="15">
        <v>1</v>
      </c>
      <c r="AP1216" s="8" t="s">
        <v>53</v>
      </c>
      <c r="AQ1216" s="29">
        <v>100</v>
      </c>
      <c r="AR1216" s="48">
        <v>8.1272999999999998E-2</v>
      </c>
      <c r="AS1216" s="8" t="s">
        <v>2567</v>
      </c>
      <c r="AT1216" s="6">
        <v>72.941699999999997</v>
      </c>
      <c r="AU1216" s="15">
        <v>3.8012999999999998E-2</v>
      </c>
      <c r="AV1216" s="15" t="s">
        <v>2567</v>
      </c>
      <c r="AW1216" s="15">
        <v>65.2316</v>
      </c>
      <c r="AX1216" s="15">
        <v>2.6620000000000001E-2</v>
      </c>
      <c r="AY1216" s="8" t="s">
        <v>2567</v>
      </c>
      <c r="AZ1216" s="6">
        <v>77.939800000000005</v>
      </c>
      <c r="BA1216" s="6">
        <v>72.037700000000001</v>
      </c>
      <c r="BB1216" s="43">
        <v>2.7747000000000001E-2</v>
      </c>
      <c r="BC1216" s="8" t="s">
        <v>54</v>
      </c>
      <c r="BD1216" s="8"/>
      <c r="BE1216" s="6">
        <v>0</v>
      </c>
      <c r="BF1216" s="15">
        <v>0.11608400000000001</v>
      </c>
      <c r="BG1216" s="8" t="s">
        <v>2567</v>
      </c>
      <c r="BH1216" s="6">
        <v>-100</v>
      </c>
      <c r="BI1216" s="8">
        <v>0.5</v>
      </c>
      <c r="BJ1216" s="8" t="s">
        <v>2567</v>
      </c>
      <c r="BK1216" s="6">
        <v>29.7486</v>
      </c>
      <c r="BL1216" s="8">
        <v>1</v>
      </c>
      <c r="BM1216" s="8" t="s">
        <v>2567</v>
      </c>
      <c r="BN1216" s="6">
        <v>100</v>
      </c>
      <c r="BO1216" s="8" t="s">
        <v>2567</v>
      </c>
      <c r="BP1216" s="8" t="s">
        <v>2567</v>
      </c>
      <c r="BQ1216" s="6" t="s">
        <v>2567</v>
      </c>
      <c r="BR1216" s="8">
        <v>0</v>
      </c>
      <c r="BS1216" s="8" t="s">
        <v>54</v>
      </c>
      <c r="BT1216" s="6">
        <v>0</v>
      </c>
      <c r="BU1216" s="6">
        <v>43.249533</v>
      </c>
      <c r="BV1216" s="34" t="s">
        <v>2567</v>
      </c>
      <c r="BW1216" s="128">
        <v>-3514.04</v>
      </c>
      <c r="BX1216" s="8" t="s">
        <v>2567</v>
      </c>
      <c r="BY1216" s="6">
        <v>58.600900000000003</v>
      </c>
      <c r="BZ1216" s="49">
        <v>-7.6212999999999997</v>
      </c>
      <c r="CA1216" s="8" t="s">
        <v>2567</v>
      </c>
      <c r="CB1216" s="6">
        <v>41.112099999999998</v>
      </c>
      <c r="CC1216" s="6" t="s">
        <v>2567</v>
      </c>
      <c r="CD1216" s="81">
        <v>69.176933000000005</v>
      </c>
      <c r="CE1216" s="8" t="s">
        <v>2567</v>
      </c>
      <c r="CF1216" s="6">
        <v>1421</v>
      </c>
      <c r="CG1216" s="6">
        <v>100</v>
      </c>
      <c r="CH1216" s="8" t="s">
        <v>2567</v>
      </c>
      <c r="CI1216" s="6">
        <v>362</v>
      </c>
      <c r="CJ1216" s="6">
        <v>72.037700000000001</v>
      </c>
      <c r="CK1216" s="8" t="s">
        <v>2567</v>
      </c>
      <c r="CL1216" s="6">
        <v>562</v>
      </c>
      <c r="CM1216" s="6">
        <v>82.36439</v>
      </c>
      <c r="CN1216" s="8" t="s">
        <v>2567</v>
      </c>
      <c r="CO1216" s="61">
        <v>296</v>
      </c>
      <c r="CQ1216" s="84" t="s">
        <v>1201</v>
      </c>
      <c r="CR1216" s="6">
        <v>73.122299999999996</v>
      </c>
      <c r="CS1216" s="6">
        <v>100</v>
      </c>
      <c r="CT1216" s="6">
        <v>100</v>
      </c>
      <c r="CU1216" s="6">
        <v>100</v>
      </c>
      <c r="CV1216" s="6">
        <v>67.710267000000002</v>
      </c>
      <c r="CW1216" s="6">
        <v>100</v>
      </c>
      <c r="CX1216" s="6">
        <v>77.569666999999995</v>
      </c>
      <c r="CY1216" s="6">
        <v>67.199399999999997</v>
      </c>
      <c r="CZ1216" s="6">
        <v>69.176933000000005</v>
      </c>
      <c r="DE1216" s="81">
        <v>83.864285222222207</v>
      </c>
      <c r="DF1216" s="29">
        <v>628</v>
      </c>
      <c r="DH1216" s="84" t="s">
        <v>1201</v>
      </c>
      <c r="DI1216" s="6">
        <v>53.348950000000002</v>
      </c>
      <c r="DJ1216" s="6">
        <v>73.982732999999996</v>
      </c>
      <c r="DK1216" s="6">
        <v>100</v>
      </c>
      <c r="DL1216" s="6">
        <v>78.999566999999999</v>
      </c>
      <c r="DM1216" s="6">
        <v>100</v>
      </c>
      <c r="DN1216" s="6">
        <v>100</v>
      </c>
      <c r="DO1216" s="6">
        <v>81.701866999999993</v>
      </c>
      <c r="DP1216" s="6">
        <v>26.90455</v>
      </c>
      <c r="DQ1216" s="6">
        <v>100</v>
      </c>
      <c r="DV1216" s="81">
        <v>79.437518555555542</v>
      </c>
      <c r="DW1216" s="29">
        <v>322</v>
      </c>
      <c r="DY1216" s="84" t="s">
        <v>1201</v>
      </c>
      <c r="DZ1216" s="6">
        <v>25.572892</v>
      </c>
      <c r="EA1216" s="6">
        <v>42.150149999999996</v>
      </c>
      <c r="EB1216" s="6">
        <v>54.689475000000002</v>
      </c>
      <c r="EC1216" s="6">
        <v>51.431683999999997</v>
      </c>
      <c r="ED1216" s="6">
        <v>50.313291999999997</v>
      </c>
      <c r="EE1216" s="6">
        <v>47.016258999999998</v>
      </c>
      <c r="EF1216" s="6">
        <v>82.463399999999993</v>
      </c>
      <c r="EG1216" s="6">
        <v>82.232232999999994</v>
      </c>
      <c r="EH1216" s="6">
        <v>72.037700000000001</v>
      </c>
      <c r="EM1216" s="81">
        <v>56.434120555555552</v>
      </c>
      <c r="EN1216" s="29">
        <v>650</v>
      </c>
      <c r="EO1216" s="29"/>
      <c r="EP1216" s="84" t="s">
        <v>1201</v>
      </c>
      <c r="EQ1216" s="6">
        <v>50.948138</v>
      </c>
      <c r="ER1216" s="6">
        <v>72.238138000000006</v>
      </c>
      <c r="ES1216" s="6">
        <v>86.406841999999997</v>
      </c>
      <c r="ET1216" s="6">
        <v>77.029331999999997</v>
      </c>
      <c r="EU1216" s="6">
        <v>75.407067999999995</v>
      </c>
      <c r="EV1216" s="6">
        <v>84.104877999999999</v>
      </c>
      <c r="EW1216" s="6">
        <v>80.690667000000005</v>
      </c>
      <c r="EX1216" s="6">
        <v>55.59131</v>
      </c>
      <c r="EY1216" s="6">
        <v>82.36439</v>
      </c>
      <c r="FD1216" s="81">
        <v>73.864529222222217</v>
      </c>
      <c r="FE1216" s="29">
        <v>188</v>
      </c>
      <c r="FG1216" s="7" t="s">
        <v>120</v>
      </c>
      <c r="FH1216" s="7" t="s">
        <v>2455</v>
      </c>
      <c r="FI1216" s="7" t="s">
        <v>2413</v>
      </c>
    </row>
    <row r="1217" spans="2:165" x14ac:dyDescent="0.25">
      <c r="B1217" s="67" t="s">
        <v>1202</v>
      </c>
      <c r="C1217" s="13">
        <v>5.9044359999999996</v>
      </c>
      <c r="D1217" s="35" t="s">
        <v>2567</v>
      </c>
      <c r="E1217" s="8" t="s">
        <v>2567</v>
      </c>
      <c r="F1217" s="8" t="s">
        <v>2567</v>
      </c>
      <c r="G1217" s="8" t="s">
        <v>2567</v>
      </c>
      <c r="H1217" s="8">
        <v>1</v>
      </c>
      <c r="I1217" s="8" t="s">
        <v>2567</v>
      </c>
      <c r="J1217" s="52">
        <v>1</v>
      </c>
      <c r="K1217" s="8" t="s">
        <v>2567</v>
      </c>
      <c r="L1217" s="53">
        <v>100</v>
      </c>
      <c r="M1217" s="8">
        <v>1</v>
      </c>
      <c r="N1217" s="8" t="s">
        <v>2567</v>
      </c>
      <c r="O1217" s="8">
        <v>1</v>
      </c>
      <c r="P1217" s="8" t="s">
        <v>2567</v>
      </c>
      <c r="Q1217" s="8">
        <v>1</v>
      </c>
      <c r="R1217" s="8" t="s">
        <v>2567</v>
      </c>
      <c r="S1217" s="6">
        <v>100</v>
      </c>
      <c r="T1217" s="35" t="s">
        <v>2567</v>
      </c>
      <c r="U1217" s="8" t="s">
        <v>2567</v>
      </c>
      <c r="V1217" s="34" t="s">
        <v>2567</v>
      </c>
      <c r="W1217" s="15" t="s">
        <v>2567</v>
      </c>
      <c r="X1217" s="15" t="s">
        <v>2567</v>
      </c>
      <c r="Y1217" s="15" t="s">
        <v>2567</v>
      </c>
      <c r="Z1217" s="15">
        <v>0.34210499999999999</v>
      </c>
      <c r="AA1217" s="8" t="s">
        <v>2567</v>
      </c>
      <c r="AB1217" s="8">
        <v>65.084400000000002</v>
      </c>
      <c r="AC1217" s="6">
        <v>65.084400000000002</v>
      </c>
      <c r="AD1217" s="56">
        <v>3.42</v>
      </c>
      <c r="AE1217" s="6">
        <v>0</v>
      </c>
      <c r="AF1217" s="6">
        <v>2.62</v>
      </c>
      <c r="AG1217" s="6">
        <v>0</v>
      </c>
      <c r="AH1217" s="29">
        <v>0</v>
      </c>
      <c r="AI1217" s="28">
        <v>97</v>
      </c>
      <c r="AJ1217" s="8" t="s">
        <v>2567</v>
      </c>
      <c r="AK1217" s="6">
        <v>27.381</v>
      </c>
      <c r="AL1217" s="35" t="s">
        <v>2404</v>
      </c>
      <c r="AM1217" s="8" t="s">
        <v>2567</v>
      </c>
      <c r="AN1217" s="34">
        <v>50</v>
      </c>
      <c r="AO1217" s="15">
        <v>1</v>
      </c>
      <c r="AP1217" s="8" t="s">
        <v>53</v>
      </c>
      <c r="AQ1217" s="29">
        <v>100</v>
      </c>
      <c r="AR1217" s="48">
        <v>2.1245E-2</v>
      </c>
      <c r="AS1217" s="8" t="s">
        <v>2567</v>
      </c>
      <c r="AT1217" s="6">
        <v>38.852899999999998</v>
      </c>
      <c r="AU1217" s="15">
        <v>-1.1599999999999999E-2</v>
      </c>
      <c r="AV1217" s="15" t="s">
        <v>2567</v>
      </c>
      <c r="AW1217" s="15">
        <v>35.517099999999999</v>
      </c>
      <c r="AX1217" s="15">
        <v>-6.4975000000000005E-2</v>
      </c>
      <c r="AY1217" s="8" t="s">
        <v>2567</v>
      </c>
      <c r="AZ1217" s="6">
        <v>29.854099999999999</v>
      </c>
      <c r="BA1217" s="6">
        <v>34.741366999999997</v>
      </c>
      <c r="BB1217" s="43">
        <v>7.6319999999999999E-3</v>
      </c>
      <c r="BC1217" s="8" t="s">
        <v>2567</v>
      </c>
      <c r="BD1217" s="8"/>
      <c r="BE1217" s="6">
        <v>25</v>
      </c>
      <c r="BF1217" s="15">
        <v>0.11934599999999999</v>
      </c>
      <c r="BG1217" s="8" t="s">
        <v>2567</v>
      </c>
      <c r="BH1217" s="6">
        <v>-100</v>
      </c>
      <c r="BI1217" s="8">
        <v>0.75</v>
      </c>
      <c r="BJ1217" s="8" t="s">
        <v>2567</v>
      </c>
      <c r="BK1217" s="6">
        <v>50.838000000000001</v>
      </c>
      <c r="BL1217" s="8">
        <v>0.75</v>
      </c>
      <c r="BM1217" s="8" t="s">
        <v>2567</v>
      </c>
      <c r="BN1217" s="6">
        <v>44.465200000000003</v>
      </c>
      <c r="BO1217" s="8" t="s">
        <v>2567</v>
      </c>
      <c r="BP1217" s="8" t="s">
        <v>2567</v>
      </c>
      <c r="BQ1217" s="6" t="s">
        <v>2567</v>
      </c>
      <c r="BR1217" s="8">
        <v>1</v>
      </c>
      <c r="BS1217" s="8" t="s">
        <v>2567</v>
      </c>
      <c r="BT1217" s="6">
        <v>100</v>
      </c>
      <c r="BU1217" s="6">
        <v>65.101067</v>
      </c>
      <c r="BV1217" s="34" t="s">
        <v>2567</v>
      </c>
      <c r="BW1217" s="128">
        <v>-34390.83</v>
      </c>
      <c r="BX1217" s="8" t="s">
        <v>54</v>
      </c>
      <c r="BY1217" s="6">
        <v>2.3957999999999999</v>
      </c>
      <c r="BZ1217" s="49">
        <v>-10.776199999999999</v>
      </c>
      <c r="CA1217" s="8" t="s">
        <v>2567</v>
      </c>
      <c r="CB1217" s="6">
        <v>20.328199999999999</v>
      </c>
      <c r="CC1217" s="6" t="s">
        <v>2567</v>
      </c>
      <c r="CD1217" s="81">
        <v>88.361467000000005</v>
      </c>
      <c r="CE1217" s="8" t="s">
        <v>2567</v>
      </c>
      <c r="CF1217" s="6">
        <v>535</v>
      </c>
      <c r="CG1217" s="6">
        <v>59.127000000000002</v>
      </c>
      <c r="CH1217" s="8" t="s">
        <v>2567</v>
      </c>
      <c r="CI1217" s="6">
        <v>1213</v>
      </c>
      <c r="CJ1217" s="6">
        <v>34.741366999999997</v>
      </c>
      <c r="CK1217" s="8" t="s">
        <v>2567</v>
      </c>
      <c r="CL1217" s="6">
        <v>1468</v>
      </c>
      <c r="CM1217" s="6">
        <v>60.581650000000003</v>
      </c>
      <c r="CN1217" s="8" t="s">
        <v>2567</v>
      </c>
      <c r="CO1217" s="61">
        <v>1325</v>
      </c>
      <c r="CQ1217" s="84" t="s">
        <v>1202</v>
      </c>
      <c r="CR1217" s="6">
        <v>80.167599999999993</v>
      </c>
      <c r="CS1217" s="6">
        <v>85.367367000000002</v>
      </c>
      <c r="CT1217" s="6">
        <v>81.984899999999996</v>
      </c>
      <c r="CU1217" s="6">
        <v>100</v>
      </c>
      <c r="CV1217" s="6">
        <v>86.771033000000003</v>
      </c>
      <c r="CW1217" s="6">
        <v>77.236532999999994</v>
      </c>
      <c r="CX1217" s="6">
        <v>74.341399999999993</v>
      </c>
      <c r="CY1217" s="6">
        <v>82.617966999999993</v>
      </c>
      <c r="CZ1217" s="6">
        <v>88.361467000000005</v>
      </c>
      <c r="DE1217" s="81">
        <v>84.094251888888891</v>
      </c>
      <c r="DF1217" s="29">
        <v>615</v>
      </c>
      <c r="DH1217" s="84" t="s">
        <v>1202</v>
      </c>
      <c r="DI1217" s="6">
        <v>100</v>
      </c>
      <c r="DJ1217" s="6">
        <v>100</v>
      </c>
      <c r="DK1217" s="6">
        <v>57.536149999999999</v>
      </c>
      <c r="DL1217" s="6">
        <v>34.282032999999998</v>
      </c>
      <c r="DM1217" s="6">
        <v>50.505699999999997</v>
      </c>
      <c r="DN1217" s="6">
        <v>30.496549999999999</v>
      </c>
      <c r="DO1217" s="6">
        <v>4.9816500000000001</v>
      </c>
      <c r="DP1217" s="6">
        <v>50</v>
      </c>
      <c r="DQ1217" s="6">
        <v>59.127000000000002</v>
      </c>
      <c r="DV1217" s="81">
        <v>54.103231444444447</v>
      </c>
      <c r="DW1217" s="29">
        <v>1427</v>
      </c>
      <c r="DY1217" s="84" t="s">
        <v>1202</v>
      </c>
      <c r="DZ1217" s="6">
        <v>45.516711000000001</v>
      </c>
      <c r="EA1217" s="6">
        <v>60.803372000000003</v>
      </c>
      <c r="EB1217" s="6">
        <v>63.771327999999997</v>
      </c>
      <c r="EC1217" s="6">
        <v>29.933973999999999</v>
      </c>
      <c r="ED1217" s="6">
        <v>50.056533000000002</v>
      </c>
      <c r="EE1217" s="6">
        <v>58.775944000000003</v>
      </c>
      <c r="EF1217" s="6">
        <v>40.117400000000004</v>
      </c>
      <c r="EG1217" s="6">
        <v>41.854267</v>
      </c>
      <c r="EH1217" s="6">
        <v>34.741366999999997</v>
      </c>
      <c r="EM1217" s="81">
        <v>47.285655111111119</v>
      </c>
      <c r="EN1217" s="29">
        <v>1110</v>
      </c>
      <c r="EO1217" s="29"/>
      <c r="EP1217" s="84" t="s">
        <v>1202</v>
      </c>
      <c r="EQ1217" s="6">
        <v>77.705292999999998</v>
      </c>
      <c r="ER1217" s="6">
        <v>83.851222000000007</v>
      </c>
      <c r="ES1217" s="6">
        <v>66.741327999999996</v>
      </c>
      <c r="ET1217" s="6">
        <v>52.693004999999999</v>
      </c>
      <c r="EU1217" s="6">
        <v>61.250549999999997</v>
      </c>
      <c r="EV1217" s="6">
        <v>53.002363000000003</v>
      </c>
      <c r="EW1217" s="6">
        <v>36.330300000000001</v>
      </c>
      <c r="EX1217" s="6">
        <v>57.341670000000001</v>
      </c>
      <c r="EY1217" s="6">
        <v>60.581650000000003</v>
      </c>
      <c r="FD1217" s="81">
        <v>61.05526455555556</v>
      </c>
      <c r="FE1217" s="29">
        <v>1050</v>
      </c>
      <c r="FG1217" s="7" t="s">
        <v>196</v>
      </c>
      <c r="FH1217" s="7" t="s">
        <v>2448</v>
      </c>
      <c r="FI1217" s="7" t="s">
        <v>57</v>
      </c>
    </row>
    <row r="1218" spans="2:165" x14ac:dyDescent="0.25">
      <c r="B1218" s="67" t="s">
        <v>1203</v>
      </c>
      <c r="C1218" s="13">
        <v>3.7785899999999999</v>
      </c>
      <c r="D1218" s="35" t="s">
        <v>2567</v>
      </c>
      <c r="E1218" s="8" t="s">
        <v>2567</v>
      </c>
      <c r="F1218" s="8" t="s">
        <v>2567</v>
      </c>
      <c r="G1218" s="8" t="s">
        <v>2567</v>
      </c>
      <c r="H1218" s="8">
        <v>1</v>
      </c>
      <c r="I1218" s="8" t="s">
        <v>2567</v>
      </c>
      <c r="J1218" s="52">
        <v>1</v>
      </c>
      <c r="K1218" s="8" t="s">
        <v>2567</v>
      </c>
      <c r="L1218" s="53">
        <v>100</v>
      </c>
      <c r="M1218" s="8">
        <v>1</v>
      </c>
      <c r="N1218" s="8" t="s">
        <v>2567</v>
      </c>
      <c r="O1218" s="8">
        <v>1</v>
      </c>
      <c r="P1218" s="8" t="s">
        <v>2567</v>
      </c>
      <c r="Q1218" s="8">
        <v>1</v>
      </c>
      <c r="R1218" s="8" t="s">
        <v>2567</v>
      </c>
      <c r="S1218" s="6">
        <v>100</v>
      </c>
      <c r="T1218" s="35" t="s">
        <v>2567</v>
      </c>
      <c r="U1218" s="8" t="s">
        <v>2567</v>
      </c>
      <c r="V1218" s="34" t="s">
        <v>2567</v>
      </c>
      <c r="W1218" s="15" t="s">
        <v>2567</v>
      </c>
      <c r="X1218" s="15" t="s">
        <v>2567</v>
      </c>
      <c r="Y1218" s="15" t="s">
        <v>2567</v>
      </c>
      <c r="Z1218" s="15">
        <v>0</v>
      </c>
      <c r="AA1218" s="8" t="s">
        <v>2567</v>
      </c>
      <c r="AB1218" s="8">
        <v>100</v>
      </c>
      <c r="AC1218" s="6">
        <v>100</v>
      </c>
      <c r="AD1218" s="56">
        <v>239.4</v>
      </c>
      <c r="AE1218" s="6">
        <v>137.69999999999999</v>
      </c>
      <c r="AF1218" s="6">
        <v>119.21</v>
      </c>
      <c r="AG1218" s="6">
        <v>71.28</v>
      </c>
      <c r="AH1218" s="29">
        <v>1.65</v>
      </c>
      <c r="AI1218" s="28" t="s">
        <v>2567</v>
      </c>
      <c r="AJ1218" s="8" t="s">
        <v>2567</v>
      </c>
      <c r="AK1218" s="6" t="s">
        <v>2567</v>
      </c>
      <c r="AL1218" s="35" t="s">
        <v>2403</v>
      </c>
      <c r="AM1218" s="8" t="s">
        <v>2567</v>
      </c>
      <c r="AN1218" s="34">
        <v>0</v>
      </c>
      <c r="AO1218" s="15">
        <v>1</v>
      </c>
      <c r="AP1218" s="8" t="s">
        <v>53</v>
      </c>
      <c r="AQ1218" s="29">
        <v>100</v>
      </c>
      <c r="AR1218" s="48">
        <v>-5.6043000000000003E-2</v>
      </c>
      <c r="AS1218" s="8" t="s">
        <v>2567</v>
      </c>
      <c r="AT1218" s="6">
        <v>10.314500000000001</v>
      </c>
      <c r="AU1218" s="15">
        <v>-5.2724E-2</v>
      </c>
      <c r="AV1218" s="15" t="s">
        <v>2567</v>
      </c>
      <c r="AW1218" s="15">
        <v>16.144100000000002</v>
      </c>
      <c r="AX1218" s="15">
        <v>-0.12525</v>
      </c>
      <c r="AY1218" s="8" t="s">
        <v>54</v>
      </c>
      <c r="AZ1218" s="6">
        <v>8.3408999999999995</v>
      </c>
      <c r="BA1218" s="6">
        <v>11.599833</v>
      </c>
      <c r="BB1218" s="43">
        <v>3.6194999999999998E-2</v>
      </c>
      <c r="BC1218" s="8" t="s">
        <v>54</v>
      </c>
      <c r="BD1218" s="8"/>
      <c r="BE1218" s="6">
        <v>0</v>
      </c>
      <c r="BF1218" s="15">
        <v>-0.17461199999999999</v>
      </c>
      <c r="BG1218" s="8" t="s">
        <v>54</v>
      </c>
      <c r="BH1218" s="6">
        <v>0</v>
      </c>
      <c r="BI1218" s="8">
        <v>1</v>
      </c>
      <c r="BJ1218" s="8" t="s">
        <v>2567</v>
      </c>
      <c r="BK1218" s="6">
        <v>100</v>
      </c>
      <c r="BL1218" s="8" t="s">
        <v>2567</v>
      </c>
      <c r="BM1218" s="8" t="s">
        <v>2567</v>
      </c>
      <c r="BN1218" s="6" t="s">
        <v>2567</v>
      </c>
      <c r="BO1218" s="8">
        <v>1</v>
      </c>
      <c r="BP1218" s="8" t="s">
        <v>53</v>
      </c>
      <c r="BQ1218" s="6">
        <v>100</v>
      </c>
      <c r="BR1218" s="8">
        <v>1</v>
      </c>
      <c r="BS1218" s="8" t="s">
        <v>2567</v>
      </c>
      <c r="BT1218" s="6">
        <v>100</v>
      </c>
      <c r="BU1218" s="6">
        <v>100</v>
      </c>
      <c r="BV1218" s="34" t="s">
        <v>2567</v>
      </c>
      <c r="BW1218" s="128">
        <v>-13492.07</v>
      </c>
      <c r="BX1218" s="8" t="s">
        <v>2567</v>
      </c>
      <c r="BY1218" s="6">
        <v>24.724499999999999</v>
      </c>
      <c r="BZ1218" s="49">
        <v>-7.6280000000000001</v>
      </c>
      <c r="CA1218" s="8" t="s">
        <v>2567</v>
      </c>
      <c r="CB1218" s="6">
        <v>41.021000000000001</v>
      </c>
      <c r="CC1218" s="6" t="s">
        <v>2567</v>
      </c>
      <c r="CD1218" s="81">
        <v>100</v>
      </c>
      <c r="CE1218" s="8" t="s">
        <v>2567</v>
      </c>
      <c r="CF1218" s="6">
        <v>260</v>
      </c>
      <c r="CG1218" s="6">
        <v>50</v>
      </c>
      <c r="CH1218" s="8" t="s">
        <v>2567</v>
      </c>
      <c r="CI1218" s="6">
        <v>1653</v>
      </c>
      <c r="CJ1218" s="6">
        <v>11.599833</v>
      </c>
      <c r="CK1218" s="8" t="s">
        <v>54</v>
      </c>
      <c r="CL1218" s="6">
        <v>1997</v>
      </c>
      <c r="CM1218" s="6">
        <v>53.479950000000002</v>
      </c>
      <c r="CN1218" s="8" t="s">
        <v>2567</v>
      </c>
      <c r="CO1218" s="61">
        <v>1651</v>
      </c>
      <c r="CQ1218" s="84" t="s">
        <v>1203</v>
      </c>
      <c r="CR1218" s="6">
        <v>42.794632999999997</v>
      </c>
      <c r="CS1218" s="6">
        <v>100</v>
      </c>
      <c r="CT1218" s="6">
        <v>100</v>
      </c>
      <c r="CU1218" s="6">
        <v>100</v>
      </c>
      <c r="CV1218" s="6">
        <v>100</v>
      </c>
      <c r="CW1218" s="6">
        <v>71.583933000000002</v>
      </c>
      <c r="CX1218" s="6">
        <v>100</v>
      </c>
      <c r="CY1218" s="6">
        <v>100</v>
      </c>
      <c r="CZ1218" s="6">
        <v>100</v>
      </c>
      <c r="DE1218" s="81">
        <v>90.486507333333336</v>
      </c>
      <c r="DF1218" s="29">
        <v>219</v>
      </c>
      <c r="DH1218" s="84" t="s">
        <v>1203</v>
      </c>
      <c r="DI1218" s="6">
        <v>53.348950000000002</v>
      </c>
      <c r="DJ1218" s="6">
        <v>82.326333000000005</v>
      </c>
      <c r="DK1218" s="6">
        <v>50</v>
      </c>
      <c r="DL1218" s="6">
        <v>50</v>
      </c>
      <c r="DM1218" s="6">
        <v>16.729866999999999</v>
      </c>
      <c r="DN1218" s="6">
        <v>0</v>
      </c>
      <c r="DO1218" s="6">
        <v>15.0352</v>
      </c>
      <c r="DP1218" s="6">
        <v>66.666667000000004</v>
      </c>
      <c r="DQ1218" s="6">
        <v>50</v>
      </c>
      <c r="DV1218" s="81">
        <v>42.678557444444444</v>
      </c>
      <c r="DW1218" s="29">
        <v>1949</v>
      </c>
      <c r="DY1218" s="84" t="s">
        <v>1203</v>
      </c>
      <c r="DZ1218" s="6">
        <v>68.870733000000001</v>
      </c>
      <c r="EA1218" s="6">
        <v>62.784244000000001</v>
      </c>
      <c r="EB1218" s="6">
        <v>55.171599999999998</v>
      </c>
      <c r="EC1218" s="6">
        <v>54.972617</v>
      </c>
      <c r="ED1218" s="6">
        <v>53.025731999999998</v>
      </c>
      <c r="EE1218" s="6">
        <v>74.488394</v>
      </c>
      <c r="EF1218" s="6">
        <v>28.142367</v>
      </c>
      <c r="EG1218" s="6">
        <v>26.912333</v>
      </c>
      <c r="EH1218" s="6">
        <v>11.599833</v>
      </c>
      <c r="EM1218" s="81">
        <v>48.440872555555551</v>
      </c>
      <c r="EN1218" s="29">
        <v>1057</v>
      </c>
      <c r="EO1218" s="29"/>
      <c r="EP1218" s="84" t="s">
        <v>1203</v>
      </c>
      <c r="EQ1218" s="6">
        <v>54.839190000000002</v>
      </c>
      <c r="ER1218" s="6">
        <v>81.765805999999998</v>
      </c>
      <c r="ES1218" s="6">
        <v>66.551479999999998</v>
      </c>
      <c r="ET1218" s="6">
        <v>66.491784999999993</v>
      </c>
      <c r="EU1218" s="6">
        <v>52.599665999999999</v>
      </c>
      <c r="EV1218" s="6">
        <v>43.821697999999998</v>
      </c>
      <c r="EW1218" s="6">
        <v>44.456789999999998</v>
      </c>
      <c r="EX1218" s="6">
        <v>64.740367000000006</v>
      </c>
      <c r="EY1218" s="6">
        <v>53.479950000000002</v>
      </c>
      <c r="FD1218" s="81">
        <v>58.749636888888887</v>
      </c>
      <c r="FE1218" s="29">
        <v>1250</v>
      </c>
      <c r="FG1218" s="7" t="s">
        <v>2591</v>
      </c>
      <c r="FH1218" s="7" t="s">
        <v>2455</v>
      </c>
      <c r="FI1218" s="7" t="s">
        <v>2413</v>
      </c>
    </row>
    <row r="1219" spans="2:165" x14ac:dyDescent="0.25">
      <c r="B1219" s="67" t="s">
        <v>1204</v>
      </c>
      <c r="C1219" s="13">
        <v>2.5607920000000002</v>
      </c>
      <c r="D1219" s="35" t="s">
        <v>2567</v>
      </c>
      <c r="E1219" s="8" t="s">
        <v>2567</v>
      </c>
      <c r="F1219" s="8">
        <v>1</v>
      </c>
      <c r="G1219" s="8" t="s">
        <v>2567</v>
      </c>
      <c r="H1219" s="8" t="s">
        <v>2567</v>
      </c>
      <c r="I1219" s="8" t="s">
        <v>2567</v>
      </c>
      <c r="J1219" s="52">
        <v>1</v>
      </c>
      <c r="K1219" s="8" t="s">
        <v>2567</v>
      </c>
      <c r="L1219" s="53">
        <v>100</v>
      </c>
      <c r="M1219" s="8">
        <v>1</v>
      </c>
      <c r="N1219" s="8" t="s">
        <v>2567</v>
      </c>
      <c r="O1219" s="8">
        <v>1</v>
      </c>
      <c r="P1219" s="8" t="s">
        <v>2567</v>
      </c>
      <c r="Q1219" s="8">
        <v>1</v>
      </c>
      <c r="R1219" s="8" t="s">
        <v>2567</v>
      </c>
      <c r="S1219" s="6">
        <v>100</v>
      </c>
      <c r="T1219" s="35" t="s">
        <v>2567</v>
      </c>
      <c r="U1219" s="8" t="s">
        <v>2567</v>
      </c>
      <c r="V1219" s="34" t="s">
        <v>2567</v>
      </c>
      <c r="W1219" s="15" t="s">
        <v>2567</v>
      </c>
      <c r="X1219" s="15" t="s">
        <v>2567</v>
      </c>
      <c r="Y1219" s="15" t="s">
        <v>2567</v>
      </c>
      <c r="Z1219" s="15">
        <v>1.181818</v>
      </c>
      <c r="AA1219" s="8" t="s">
        <v>2567</v>
      </c>
      <c r="AB1219" s="8">
        <v>30.123200000000001</v>
      </c>
      <c r="AC1219" s="6">
        <v>30.123200000000001</v>
      </c>
      <c r="AD1219" s="56">
        <v>3.42</v>
      </c>
      <c r="AE1219" s="6">
        <v>0</v>
      </c>
      <c r="AF1219" s="6">
        <v>19.649999999999999</v>
      </c>
      <c r="AG1219" s="6">
        <v>0.88</v>
      </c>
      <c r="AH1219" s="29">
        <v>3.63</v>
      </c>
      <c r="AI1219" s="28" t="s">
        <v>2567</v>
      </c>
      <c r="AJ1219" s="8" t="s">
        <v>2567</v>
      </c>
      <c r="AK1219" s="6" t="s">
        <v>2567</v>
      </c>
      <c r="AL1219" s="35" t="s">
        <v>2405</v>
      </c>
      <c r="AM1219" s="8" t="s">
        <v>2567</v>
      </c>
      <c r="AN1219" s="34">
        <v>100</v>
      </c>
      <c r="AO1219" s="15">
        <v>0.5</v>
      </c>
      <c r="AP1219" s="8" t="s">
        <v>54</v>
      </c>
      <c r="AQ1219" s="29">
        <v>2.3853</v>
      </c>
      <c r="AR1219" s="48">
        <v>6.1731000000000001E-2</v>
      </c>
      <c r="AS1219" s="8" t="s">
        <v>2567</v>
      </c>
      <c r="AT1219" s="6">
        <v>63.089700000000001</v>
      </c>
      <c r="AU1219" s="15">
        <v>8.7736999999999996E-2</v>
      </c>
      <c r="AV1219" s="15" t="s">
        <v>2567</v>
      </c>
      <c r="AW1219" s="15">
        <v>84.885400000000004</v>
      </c>
      <c r="AX1219" s="15">
        <v>1.8093000000000001E-2</v>
      </c>
      <c r="AY1219" s="8" t="s">
        <v>2567</v>
      </c>
      <c r="AZ1219" s="6">
        <v>74.202399999999997</v>
      </c>
      <c r="BA1219" s="6">
        <v>74.059167000000002</v>
      </c>
      <c r="BB1219" s="43">
        <v>1.1325999999999999E-2</v>
      </c>
      <c r="BC1219" s="8" t="s">
        <v>54</v>
      </c>
      <c r="BD1219" s="8"/>
      <c r="BE1219" s="6">
        <v>0</v>
      </c>
      <c r="BF1219" s="15">
        <v>0.15869800000000001</v>
      </c>
      <c r="BG1219" s="8" t="s">
        <v>2567</v>
      </c>
      <c r="BH1219" s="6">
        <v>-100</v>
      </c>
      <c r="BI1219" s="8">
        <v>1</v>
      </c>
      <c r="BJ1219" s="8" t="s">
        <v>2567</v>
      </c>
      <c r="BK1219" s="6">
        <v>100</v>
      </c>
      <c r="BL1219" s="8">
        <v>0.75</v>
      </c>
      <c r="BM1219" s="8" t="s">
        <v>2567</v>
      </c>
      <c r="BN1219" s="6">
        <v>44.465200000000003</v>
      </c>
      <c r="BO1219" s="8">
        <v>0.25</v>
      </c>
      <c r="BP1219" s="8" t="s">
        <v>2567</v>
      </c>
      <c r="BQ1219" s="6">
        <v>24.4878</v>
      </c>
      <c r="BR1219" s="8">
        <v>1</v>
      </c>
      <c r="BS1219" s="8" t="s">
        <v>2567</v>
      </c>
      <c r="BT1219" s="6">
        <v>100</v>
      </c>
      <c r="BU1219" s="6">
        <v>67.238249999999994</v>
      </c>
      <c r="BV1219" s="34" t="s">
        <v>2567</v>
      </c>
      <c r="BW1219" s="128">
        <v>-7662.88</v>
      </c>
      <c r="BX1219" s="8" t="s">
        <v>2567</v>
      </c>
      <c r="BY1219" s="6">
        <v>42.453299999999999</v>
      </c>
      <c r="BZ1219" s="49">
        <v>-3.6555</v>
      </c>
      <c r="CA1219" s="8" t="s">
        <v>2567</v>
      </c>
      <c r="CB1219" s="6">
        <v>73.837699999999998</v>
      </c>
      <c r="CC1219" s="6" t="s">
        <v>2567</v>
      </c>
      <c r="CD1219" s="81">
        <v>76.707733000000005</v>
      </c>
      <c r="CE1219" s="8" t="s">
        <v>2567</v>
      </c>
      <c r="CF1219" s="6">
        <v>1049</v>
      </c>
      <c r="CG1219" s="6">
        <v>51.19265</v>
      </c>
      <c r="CH1219" s="8" t="s">
        <v>2567</v>
      </c>
      <c r="CI1219" s="6">
        <v>1358</v>
      </c>
      <c r="CJ1219" s="6">
        <v>74.059167000000002</v>
      </c>
      <c r="CK1219" s="8" t="s">
        <v>2567</v>
      </c>
      <c r="CL1219" s="6">
        <v>522</v>
      </c>
      <c r="CM1219" s="6">
        <v>65.707130000000006</v>
      </c>
      <c r="CN1219" s="8" t="s">
        <v>2567</v>
      </c>
      <c r="CO1219" s="61">
        <v>1074</v>
      </c>
      <c r="CQ1219" s="84" t="s">
        <v>1204</v>
      </c>
      <c r="CR1219" s="6">
        <v>100</v>
      </c>
      <c r="CS1219" s="6">
        <v>81.191033000000004</v>
      </c>
      <c r="CT1219" s="6">
        <v>100</v>
      </c>
      <c r="CU1219" s="6">
        <v>100</v>
      </c>
      <c r="CV1219" s="6">
        <v>100</v>
      </c>
      <c r="CW1219" s="6">
        <v>82.582733000000005</v>
      </c>
      <c r="CX1219" s="6">
        <v>75.178933000000001</v>
      </c>
      <c r="CY1219" s="6">
        <v>100</v>
      </c>
      <c r="CZ1219" s="6">
        <v>76.707733000000005</v>
      </c>
      <c r="DE1219" s="81">
        <v>90.628936888888887</v>
      </c>
      <c r="DF1219" s="29">
        <v>210</v>
      </c>
      <c r="DH1219" s="84" t="s">
        <v>1204</v>
      </c>
      <c r="DI1219" s="6">
        <v>50</v>
      </c>
      <c r="DJ1219" s="6">
        <v>0</v>
      </c>
      <c r="DK1219" s="6">
        <v>5.7065669999999997</v>
      </c>
      <c r="DL1219" s="6">
        <v>34.450133000000001</v>
      </c>
      <c r="DM1219" s="6">
        <v>66.666667000000004</v>
      </c>
      <c r="DN1219" s="6">
        <v>1.8475999999999999</v>
      </c>
      <c r="DO1219" s="6">
        <v>66.666667000000004</v>
      </c>
      <c r="DP1219" s="6">
        <v>75</v>
      </c>
      <c r="DQ1219" s="6">
        <v>51.19265</v>
      </c>
      <c r="DV1219" s="81">
        <v>39.058920444444453</v>
      </c>
      <c r="DW1219" s="29">
        <v>2045</v>
      </c>
      <c r="DY1219" s="84" t="s">
        <v>1204</v>
      </c>
      <c r="DZ1219" s="6">
        <v>45.360213999999999</v>
      </c>
      <c r="EA1219" s="6">
        <v>59.874478000000003</v>
      </c>
      <c r="EB1219" s="6">
        <v>71.048721999999998</v>
      </c>
      <c r="EC1219" s="6">
        <v>38.546160999999998</v>
      </c>
      <c r="ED1219" s="6">
        <v>52.980893999999999</v>
      </c>
      <c r="EE1219" s="6">
        <v>44.724842000000002</v>
      </c>
      <c r="EF1219" s="6">
        <v>49.395167000000001</v>
      </c>
      <c r="EG1219" s="6">
        <v>39.724933</v>
      </c>
      <c r="EH1219" s="6">
        <v>74.059167000000002</v>
      </c>
      <c r="EM1219" s="81">
        <v>52.857175333333338</v>
      </c>
      <c r="EN1219" s="29">
        <v>813</v>
      </c>
      <c r="EO1219" s="29"/>
      <c r="EP1219" s="84" t="s">
        <v>1204</v>
      </c>
      <c r="EQ1219" s="6">
        <v>63.608063999999999</v>
      </c>
      <c r="ER1219" s="6">
        <v>42.319653000000002</v>
      </c>
      <c r="ES1219" s="6">
        <v>53.597242999999999</v>
      </c>
      <c r="ET1219" s="6">
        <v>55.343901000000002</v>
      </c>
      <c r="EU1219" s="6">
        <v>72.560935000000001</v>
      </c>
      <c r="EV1219" s="6">
        <v>38.931313000000003</v>
      </c>
      <c r="EW1219" s="6">
        <v>64.038897000000006</v>
      </c>
      <c r="EX1219" s="6">
        <v>71.917479999999998</v>
      </c>
      <c r="EY1219" s="6">
        <v>65.707130000000006</v>
      </c>
      <c r="FD1219" s="81">
        <v>58.669401777777779</v>
      </c>
      <c r="FE1219" s="29">
        <v>1259</v>
      </c>
      <c r="FG1219" s="7" t="s">
        <v>237</v>
      </c>
      <c r="FH1219" s="7" t="s">
        <v>2447</v>
      </c>
      <c r="FI1219" s="7" t="s">
        <v>57</v>
      </c>
    </row>
    <row r="1220" spans="2:165" x14ac:dyDescent="0.25">
      <c r="B1220" s="67" t="s">
        <v>1205</v>
      </c>
      <c r="C1220" s="13">
        <v>3.2313879999999999</v>
      </c>
      <c r="D1220" s="35" t="s">
        <v>2567</v>
      </c>
      <c r="E1220" s="8" t="s">
        <v>2567</v>
      </c>
      <c r="F1220" s="8" t="s">
        <v>2567</v>
      </c>
      <c r="G1220" s="8" t="s">
        <v>2567</v>
      </c>
      <c r="H1220" s="8">
        <v>1</v>
      </c>
      <c r="I1220" s="8" t="s">
        <v>2567</v>
      </c>
      <c r="J1220" s="52">
        <v>1</v>
      </c>
      <c r="K1220" s="8" t="s">
        <v>2567</v>
      </c>
      <c r="L1220" s="53">
        <v>100</v>
      </c>
      <c r="M1220" s="8">
        <v>1</v>
      </c>
      <c r="N1220" s="8" t="s">
        <v>2567</v>
      </c>
      <c r="O1220" s="8">
        <v>1</v>
      </c>
      <c r="P1220" s="8" t="s">
        <v>2567</v>
      </c>
      <c r="Q1220" s="8">
        <v>1</v>
      </c>
      <c r="R1220" s="8" t="s">
        <v>2567</v>
      </c>
      <c r="S1220" s="6">
        <v>100</v>
      </c>
      <c r="T1220" s="35" t="s">
        <v>2567</v>
      </c>
      <c r="U1220" s="8" t="s">
        <v>2567</v>
      </c>
      <c r="V1220" s="34" t="s">
        <v>2567</v>
      </c>
      <c r="W1220" s="15" t="s">
        <v>2567</v>
      </c>
      <c r="X1220" s="15" t="s">
        <v>2567</v>
      </c>
      <c r="Y1220" s="15" t="s">
        <v>2567</v>
      </c>
      <c r="Z1220" s="15">
        <v>0</v>
      </c>
      <c r="AA1220" s="8" t="s">
        <v>2567</v>
      </c>
      <c r="AB1220" s="8">
        <v>100</v>
      </c>
      <c r="AC1220" s="6">
        <v>100</v>
      </c>
      <c r="AD1220" s="56">
        <v>3.42</v>
      </c>
      <c r="AE1220" s="6">
        <v>0</v>
      </c>
      <c r="AF1220" s="6">
        <v>15.72</v>
      </c>
      <c r="AG1220" s="6">
        <v>0</v>
      </c>
      <c r="AH1220" s="29">
        <v>0.33</v>
      </c>
      <c r="AI1220" s="28" t="s">
        <v>2567</v>
      </c>
      <c r="AJ1220" s="8" t="s">
        <v>2567</v>
      </c>
      <c r="AK1220" s="6" t="s">
        <v>2567</v>
      </c>
      <c r="AL1220" s="35" t="s">
        <v>2405</v>
      </c>
      <c r="AM1220" s="8" t="s">
        <v>2567</v>
      </c>
      <c r="AN1220" s="34">
        <v>100</v>
      </c>
      <c r="AO1220" s="15">
        <v>1</v>
      </c>
      <c r="AP1220" s="8" t="s">
        <v>53</v>
      </c>
      <c r="AQ1220" s="29">
        <v>100</v>
      </c>
      <c r="AR1220" s="48">
        <v>8.029E-2</v>
      </c>
      <c r="AS1220" s="8" t="s">
        <v>2567</v>
      </c>
      <c r="AT1220" s="6">
        <v>72.386700000000005</v>
      </c>
      <c r="AU1220" s="15">
        <v>3.6962000000000002E-2</v>
      </c>
      <c r="AV1220" s="15" t="s">
        <v>2567</v>
      </c>
      <c r="AW1220" s="15">
        <v>64.7637</v>
      </c>
      <c r="AX1220" s="15">
        <v>-6.2316999999999997E-2</v>
      </c>
      <c r="AY1220" s="8" t="s">
        <v>2567</v>
      </c>
      <c r="AZ1220" s="6">
        <v>31.586099999999998</v>
      </c>
      <c r="BA1220" s="6">
        <v>56.2455</v>
      </c>
      <c r="BB1220" s="43">
        <v>3.3869999999999998E-3</v>
      </c>
      <c r="BC1220" s="8" t="s">
        <v>2567</v>
      </c>
      <c r="BD1220" s="8"/>
      <c r="BE1220" s="6">
        <v>75</v>
      </c>
      <c r="BF1220" s="15">
        <v>0.13231100000000001</v>
      </c>
      <c r="BG1220" s="8" t="s">
        <v>2567</v>
      </c>
      <c r="BH1220" s="6">
        <v>-100</v>
      </c>
      <c r="BI1220" s="8">
        <v>0.75</v>
      </c>
      <c r="BJ1220" s="8" t="s">
        <v>2567</v>
      </c>
      <c r="BK1220" s="6">
        <v>50.838000000000001</v>
      </c>
      <c r="BL1220" s="8">
        <v>0.75</v>
      </c>
      <c r="BM1220" s="8" t="s">
        <v>2567</v>
      </c>
      <c r="BN1220" s="6">
        <v>44.465200000000003</v>
      </c>
      <c r="BO1220" s="8">
        <v>0.5</v>
      </c>
      <c r="BP1220" s="8" t="s">
        <v>2567</v>
      </c>
      <c r="BQ1220" s="6">
        <v>40.878</v>
      </c>
      <c r="BR1220" s="8">
        <v>0</v>
      </c>
      <c r="BS1220" s="8" t="s">
        <v>54</v>
      </c>
      <c r="BT1220" s="6">
        <v>0</v>
      </c>
      <c r="BU1220" s="6">
        <v>34.045299999999997</v>
      </c>
      <c r="BV1220" s="34" t="s">
        <v>2567</v>
      </c>
      <c r="BW1220" s="128">
        <v>2354.67</v>
      </c>
      <c r="BX1220" s="8" t="s">
        <v>2567</v>
      </c>
      <c r="BY1220" s="6">
        <v>78.485900000000001</v>
      </c>
      <c r="BZ1220" s="49">
        <v>-7.3665000000000003</v>
      </c>
      <c r="CA1220" s="8" t="s">
        <v>2567</v>
      </c>
      <c r="CB1220" s="6">
        <v>43.619</v>
      </c>
      <c r="CC1220" s="6" t="s">
        <v>2567</v>
      </c>
      <c r="CD1220" s="81">
        <v>100</v>
      </c>
      <c r="CE1220" s="8" t="s">
        <v>2567</v>
      </c>
      <c r="CF1220" s="6">
        <v>261</v>
      </c>
      <c r="CG1220" s="6">
        <v>100</v>
      </c>
      <c r="CH1220" s="8" t="s">
        <v>2567</v>
      </c>
      <c r="CI1220" s="6">
        <v>363</v>
      </c>
      <c r="CJ1220" s="6">
        <v>56.2455</v>
      </c>
      <c r="CK1220" s="8" t="s">
        <v>2567</v>
      </c>
      <c r="CL1220" s="6">
        <v>956</v>
      </c>
      <c r="CM1220" s="6">
        <v>86.873649999999998</v>
      </c>
      <c r="CN1220" s="8" t="s">
        <v>53</v>
      </c>
      <c r="CO1220" s="61">
        <v>184</v>
      </c>
      <c r="CQ1220" s="84" t="s">
        <v>1205</v>
      </c>
      <c r="CR1220" s="6">
        <v>14.126267</v>
      </c>
      <c r="CS1220" s="6">
        <v>12.2936</v>
      </c>
      <c r="CT1220" s="6">
        <v>67.624332999999993</v>
      </c>
      <c r="CU1220" s="6">
        <v>48.243167</v>
      </c>
      <c r="CV1220" s="6">
        <v>35.866667</v>
      </c>
      <c r="CW1220" s="6">
        <v>71.583933000000002</v>
      </c>
      <c r="CX1220" s="6">
        <v>66.895066999999997</v>
      </c>
      <c r="CY1220" s="6">
        <v>73.105033000000006</v>
      </c>
      <c r="CZ1220" s="6">
        <v>100</v>
      </c>
      <c r="DE1220" s="81">
        <v>54.415340777777779</v>
      </c>
      <c r="DF1220" s="29">
        <v>1876</v>
      </c>
      <c r="DH1220" s="84" t="s">
        <v>1205</v>
      </c>
      <c r="DI1220" s="6">
        <v>100</v>
      </c>
      <c r="DJ1220" s="6">
        <v>100</v>
      </c>
      <c r="DK1220" s="6">
        <v>82.291667000000004</v>
      </c>
      <c r="DL1220" s="6">
        <v>81.457532999999998</v>
      </c>
      <c r="DM1220" s="6">
        <v>100</v>
      </c>
      <c r="DN1220" s="6">
        <v>100</v>
      </c>
      <c r="DO1220" s="6">
        <v>100</v>
      </c>
      <c r="DP1220" s="6">
        <v>66.666667000000004</v>
      </c>
      <c r="DQ1220" s="6">
        <v>100</v>
      </c>
      <c r="DV1220" s="81">
        <v>92.268429666666663</v>
      </c>
      <c r="DW1220" s="29">
        <v>34</v>
      </c>
      <c r="DY1220" s="84" t="s">
        <v>1205</v>
      </c>
      <c r="DZ1220" s="6">
        <v>83.488068999999996</v>
      </c>
      <c r="EA1220" s="6">
        <v>70.964746000000005</v>
      </c>
      <c r="EB1220" s="6">
        <v>64.336297999999999</v>
      </c>
      <c r="EC1220" s="6">
        <v>64.781825999999995</v>
      </c>
      <c r="ED1220" s="6">
        <v>68.049696999999995</v>
      </c>
      <c r="EE1220" s="6">
        <v>59.709246999999998</v>
      </c>
      <c r="EF1220" s="6">
        <v>45.783566999999998</v>
      </c>
      <c r="EG1220" s="6">
        <v>64.001000000000005</v>
      </c>
      <c r="EH1220" s="6">
        <v>56.2455</v>
      </c>
      <c r="EM1220" s="81">
        <v>64.151105555555546</v>
      </c>
      <c r="EN1220" s="29">
        <v>335</v>
      </c>
      <c r="EO1220" s="29"/>
      <c r="EP1220" s="84" t="s">
        <v>1205</v>
      </c>
      <c r="EQ1220" s="6">
        <v>69.284300999999999</v>
      </c>
      <c r="ER1220" s="6">
        <v>64.977503999999996</v>
      </c>
      <c r="ES1220" s="6">
        <v>72.504856000000004</v>
      </c>
      <c r="ET1220" s="6">
        <v>66.490510999999998</v>
      </c>
      <c r="EU1220" s="6">
        <v>71.174909</v>
      </c>
      <c r="EV1220" s="6">
        <v>79.387953999999993</v>
      </c>
      <c r="EW1220" s="6">
        <v>73.80359</v>
      </c>
      <c r="EX1220" s="6">
        <v>67.798477000000005</v>
      </c>
      <c r="EY1220" s="6">
        <v>86.873649999999998</v>
      </c>
      <c r="FD1220" s="81">
        <v>72.477305777777772</v>
      </c>
      <c r="FE1220" s="29">
        <v>243</v>
      </c>
      <c r="FG1220" s="7" t="s">
        <v>99</v>
      </c>
      <c r="FH1220" s="7" t="s">
        <v>2454</v>
      </c>
      <c r="FI1220" s="7" t="s">
        <v>56</v>
      </c>
    </row>
    <row r="1221" spans="2:165" x14ac:dyDescent="0.25">
      <c r="B1221" s="67" t="s">
        <v>1206</v>
      </c>
      <c r="C1221" s="13">
        <v>1.4934210000000001</v>
      </c>
      <c r="D1221" s="35" t="s">
        <v>2567</v>
      </c>
      <c r="E1221" s="8" t="s">
        <v>2567</v>
      </c>
      <c r="F1221" s="8">
        <v>1</v>
      </c>
      <c r="G1221" s="8" t="s">
        <v>2567</v>
      </c>
      <c r="H1221" s="8" t="s">
        <v>2567</v>
      </c>
      <c r="I1221" s="8" t="s">
        <v>2567</v>
      </c>
      <c r="J1221" s="52">
        <v>1</v>
      </c>
      <c r="K1221" s="8" t="s">
        <v>2567</v>
      </c>
      <c r="L1221" s="53">
        <v>100</v>
      </c>
      <c r="M1221" s="8">
        <v>1</v>
      </c>
      <c r="N1221" s="8" t="s">
        <v>2567</v>
      </c>
      <c r="O1221" s="8">
        <v>1</v>
      </c>
      <c r="P1221" s="8" t="s">
        <v>2567</v>
      </c>
      <c r="Q1221" s="8">
        <v>1</v>
      </c>
      <c r="R1221" s="8" t="s">
        <v>2567</v>
      </c>
      <c r="S1221" s="6">
        <v>100</v>
      </c>
      <c r="T1221" s="35" t="s">
        <v>2567</v>
      </c>
      <c r="U1221" s="8" t="s">
        <v>2567</v>
      </c>
      <c r="V1221" s="34" t="s">
        <v>2567</v>
      </c>
      <c r="W1221" s="15" t="s">
        <v>2567</v>
      </c>
      <c r="X1221" s="15" t="s">
        <v>2567</v>
      </c>
      <c r="Y1221" s="15" t="s">
        <v>2567</v>
      </c>
      <c r="Z1221" s="15">
        <v>1.0833330000000001</v>
      </c>
      <c r="AA1221" s="8" t="s">
        <v>2567</v>
      </c>
      <c r="AB1221" s="8">
        <v>33.637599999999999</v>
      </c>
      <c r="AC1221" s="6">
        <v>33.637599999999999</v>
      </c>
      <c r="AD1221" s="56">
        <v>47.88</v>
      </c>
      <c r="AE1221" s="6">
        <v>0</v>
      </c>
      <c r="AF1221" s="6">
        <v>20.96</v>
      </c>
      <c r="AG1221" s="6">
        <v>8.8000000000000007</v>
      </c>
      <c r="AH1221" s="29">
        <v>1.32</v>
      </c>
      <c r="AI1221" s="28" t="s">
        <v>2567</v>
      </c>
      <c r="AJ1221" s="8" t="s">
        <v>2567</v>
      </c>
      <c r="AK1221" s="6" t="s">
        <v>2567</v>
      </c>
      <c r="AL1221" s="35" t="s">
        <v>2405</v>
      </c>
      <c r="AM1221" s="8" t="s">
        <v>2567</v>
      </c>
      <c r="AN1221" s="34">
        <v>100</v>
      </c>
      <c r="AO1221" s="15">
        <v>1</v>
      </c>
      <c r="AP1221" s="8" t="s">
        <v>53</v>
      </c>
      <c r="AQ1221" s="29">
        <v>100</v>
      </c>
      <c r="AR1221" s="48">
        <v>-1.8797999999999999E-2</v>
      </c>
      <c r="AS1221" s="8" t="s">
        <v>2567</v>
      </c>
      <c r="AT1221" s="6">
        <v>19.888999999999999</v>
      </c>
      <c r="AU1221" s="15">
        <v>-5.1112999999999999E-2</v>
      </c>
      <c r="AV1221" s="15" t="s">
        <v>2567</v>
      </c>
      <c r="AW1221" s="15">
        <v>16.939599999999999</v>
      </c>
      <c r="AX1221" s="15">
        <v>-0.110496</v>
      </c>
      <c r="AY1221" s="8" t="s">
        <v>2567</v>
      </c>
      <c r="AZ1221" s="6">
        <v>11.303599999999999</v>
      </c>
      <c r="BA1221" s="6">
        <v>16.044066999999998</v>
      </c>
      <c r="BB1221" s="43">
        <v>6.6010000000000001E-3</v>
      </c>
      <c r="BC1221" s="8" t="s">
        <v>2567</v>
      </c>
      <c r="BD1221" s="8"/>
      <c r="BE1221" s="6">
        <v>50</v>
      </c>
      <c r="BF1221" s="15">
        <v>2.496E-3</v>
      </c>
      <c r="BG1221" s="8" t="s">
        <v>53</v>
      </c>
      <c r="BH1221" s="6">
        <v>100</v>
      </c>
      <c r="BI1221" s="8">
        <v>0.5</v>
      </c>
      <c r="BJ1221" s="8" t="s">
        <v>2567</v>
      </c>
      <c r="BK1221" s="6">
        <v>29.7486</v>
      </c>
      <c r="BL1221" s="8">
        <v>1</v>
      </c>
      <c r="BM1221" s="8" t="s">
        <v>2567</v>
      </c>
      <c r="BN1221" s="6">
        <v>100</v>
      </c>
      <c r="BO1221" s="8" t="s">
        <v>2567</v>
      </c>
      <c r="BP1221" s="8" t="s">
        <v>2567</v>
      </c>
      <c r="BQ1221" s="6" t="s">
        <v>2567</v>
      </c>
      <c r="BR1221" s="8">
        <v>1</v>
      </c>
      <c r="BS1221" s="8" t="s">
        <v>2567</v>
      </c>
      <c r="BT1221" s="6">
        <v>100</v>
      </c>
      <c r="BU1221" s="6">
        <v>76.582866999999993</v>
      </c>
      <c r="BV1221" s="34" t="s">
        <v>2567</v>
      </c>
      <c r="BW1221" s="128">
        <v>-15203.4</v>
      </c>
      <c r="BX1221" s="8" t="s">
        <v>2567</v>
      </c>
      <c r="BY1221" s="6">
        <v>20.076699999999999</v>
      </c>
      <c r="BZ1221" s="49">
        <v>-18.1418</v>
      </c>
      <c r="CA1221" s="8" t="s">
        <v>54</v>
      </c>
      <c r="CB1221" s="6">
        <v>3.0994000000000002</v>
      </c>
      <c r="CC1221" s="6" t="s">
        <v>2567</v>
      </c>
      <c r="CD1221" s="81">
        <v>77.879199999999997</v>
      </c>
      <c r="CE1221" s="8" t="s">
        <v>2567</v>
      </c>
      <c r="CF1221" s="6">
        <v>1010</v>
      </c>
      <c r="CG1221" s="6">
        <v>100</v>
      </c>
      <c r="CH1221" s="8" t="s">
        <v>2567</v>
      </c>
      <c r="CI1221" s="6">
        <v>364</v>
      </c>
      <c r="CJ1221" s="6">
        <v>16.044066999999998</v>
      </c>
      <c r="CK1221" s="8" t="s">
        <v>2567</v>
      </c>
      <c r="CL1221" s="6">
        <v>1894</v>
      </c>
      <c r="CM1221" s="6">
        <v>68.17698</v>
      </c>
      <c r="CN1221" s="8" t="s">
        <v>2567</v>
      </c>
      <c r="CO1221" s="61">
        <v>944</v>
      </c>
      <c r="CQ1221" s="84" t="s">
        <v>1206</v>
      </c>
      <c r="CR1221" s="6">
        <v>66.666667000000004</v>
      </c>
      <c r="CS1221" s="6">
        <v>66.666667000000004</v>
      </c>
      <c r="CT1221" s="6">
        <v>35.120967</v>
      </c>
      <c r="CU1221" s="6">
        <v>66.666667000000004</v>
      </c>
      <c r="CV1221" s="6">
        <v>66.666667000000004</v>
      </c>
      <c r="CW1221" s="6">
        <v>66.666667000000004</v>
      </c>
      <c r="CX1221" s="6">
        <v>76.823499999999996</v>
      </c>
      <c r="CY1221" s="6">
        <v>78.264832999999996</v>
      </c>
      <c r="CZ1221" s="6">
        <v>77.879199999999997</v>
      </c>
      <c r="DE1221" s="81">
        <v>66.824648333333329</v>
      </c>
      <c r="DF1221" s="29">
        <v>1515</v>
      </c>
      <c r="DH1221" s="84" t="s">
        <v>1206</v>
      </c>
      <c r="DI1221" s="6">
        <v>75</v>
      </c>
      <c r="DJ1221" s="6">
        <v>75</v>
      </c>
      <c r="DK1221" s="6">
        <v>73.881167000000005</v>
      </c>
      <c r="DL1221" s="6">
        <v>50</v>
      </c>
      <c r="DM1221" s="6">
        <v>100</v>
      </c>
      <c r="DN1221" s="6">
        <v>100</v>
      </c>
      <c r="DO1221" s="6">
        <v>50</v>
      </c>
      <c r="DP1221" s="6">
        <v>66.666667000000004</v>
      </c>
      <c r="DQ1221" s="6">
        <v>100</v>
      </c>
      <c r="DV1221" s="81">
        <v>76.727537111111104</v>
      </c>
      <c r="DW1221" s="29">
        <v>407</v>
      </c>
      <c r="DY1221" s="84" t="s">
        <v>1206</v>
      </c>
      <c r="DZ1221" s="6">
        <v>53.773850000000003</v>
      </c>
      <c r="EA1221" s="6">
        <v>54.319561</v>
      </c>
      <c r="EB1221" s="6">
        <v>69.979533000000004</v>
      </c>
      <c r="EC1221" s="6">
        <v>77.800871999999998</v>
      </c>
      <c r="ED1221" s="6">
        <v>37.760778000000002</v>
      </c>
      <c r="EE1221" s="6">
        <v>41.269154</v>
      </c>
      <c r="EF1221" s="6">
        <v>53.336399999999998</v>
      </c>
      <c r="EG1221" s="6">
        <v>19.096067000000001</v>
      </c>
      <c r="EH1221" s="6">
        <v>16.044066999999998</v>
      </c>
      <c r="EM1221" s="81">
        <v>47.042253555555554</v>
      </c>
      <c r="EN1221" s="29">
        <v>1133</v>
      </c>
      <c r="EO1221" s="29"/>
      <c r="EP1221" s="84" t="s">
        <v>1206</v>
      </c>
      <c r="EQ1221" s="6">
        <v>66.132154999999997</v>
      </c>
      <c r="ER1221" s="6">
        <v>66.295867999999999</v>
      </c>
      <c r="ES1221" s="6">
        <v>61.082616999999999</v>
      </c>
      <c r="ET1221" s="6">
        <v>63.340262000000003</v>
      </c>
      <c r="EU1221" s="6">
        <v>71.328232999999997</v>
      </c>
      <c r="EV1221" s="6">
        <v>72.380746000000002</v>
      </c>
      <c r="EW1221" s="6">
        <v>59.047969999999999</v>
      </c>
      <c r="EX1221" s="6">
        <v>55.874937000000003</v>
      </c>
      <c r="EY1221" s="6">
        <v>68.17698</v>
      </c>
      <c r="FD1221" s="81">
        <v>64.85108533333333</v>
      </c>
      <c r="FE1221" s="29">
        <v>755</v>
      </c>
      <c r="FG1221" s="7" t="s">
        <v>167</v>
      </c>
      <c r="FH1221" s="7" t="s">
        <v>2459</v>
      </c>
      <c r="FI1221" s="7" t="s">
        <v>59</v>
      </c>
    </row>
    <row r="1222" spans="2:165" x14ac:dyDescent="0.25">
      <c r="B1222" s="67" t="s">
        <v>1207</v>
      </c>
      <c r="C1222" s="13">
        <v>3.2730440000000001</v>
      </c>
      <c r="D1222" s="35" t="s">
        <v>2567</v>
      </c>
      <c r="E1222" s="8" t="s">
        <v>2567</v>
      </c>
      <c r="F1222" s="8" t="s">
        <v>2567</v>
      </c>
      <c r="G1222" s="8" t="s">
        <v>2567</v>
      </c>
      <c r="H1222" s="8">
        <v>1</v>
      </c>
      <c r="I1222" s="8" t="s">
        <v>2567</v>
      </c>
      <c r="J1222" s="52">
        <v>1</v>
      </c>
      <c r="K1222" s="8" t="s">
        <v>2567</v>
      </c>
      <c r="L1222" s="53">
        <v>100</v>
      </c>
      <c r="M1222" s="8">
        <v>1</v>
      </c>
      <c r="N1222" s="8" t="s">
        <v>2567</v>
      </c>
      <c r="O1222" s="8">
        <v>1</v>
      </c>
      <c r="P1222" s="8" t="s">
        <v>2567</v>
      </c>
      <c r="Q1222" s="8">
        <v>1</v>
      </c>
      <c r="R1222" s="8" t="s">
        <v>2567</v>
      </c>
      <c r="S1222" s="6">
        <v>100</v>
      </c>
      <c r="T1222" s="35" t="s">
        <v>2567</v>
      </c>
      <c r="U1222" s="8" t="s">
        <v>2567</v>
      </c>
      <c r="V1222" s="34" t="s">
        <v>2567</v>
      </c>
      <c r="W1222" s="15" t="s">
        <v>2567</v>
      </c>
      <c r="X1222" s="15" t="s">
        <v>2567</v>
      </c>
      <c r="Y1222" s="15" t="s">
        <v>2567</v>
      </c>
      <c r="Z1222" s="15">
        <v>1.529412</v>
      </c>
      <c r="AA1222" s="8" t="s">
        <v>2567</v>
      </c>
      <c r="AB1222" s="8">
        <v>20.8581</v>
      </c>
      <c r="AC1222" s="6">
        <v>20.8581</v>
      </c>
      <c r="AD1222" s="56">
        <v>3.42</v>
      </c>
      <c r="AE1222" s="6">
        <v>0</v>
      </c>
      <c r="AF1222" s="6">
        <v>7.86</v>
      </c>
      <c r="AG1222" s="6">
        <v>7.92</v>
      </c>
      <c r="AH1222" s="29">
        <v>0.33</v>
      </c>
      <c r="AI1222" s="28">
        <v>97</v>
      </c>
      <c r="AJ1222" s="8" t="s">
        <v>2567</v>
      </c>
      <c r="AK1222" s="6">
        <v>27.381</v>
      </c>
      <c r="AL1222" s="35" t="s">
        <v>2404</v>
      </c>
      <c r="AM1222" s="8" t="s">
        <v>2567</v>
      </c>
      <c r="AN1222" s="34">
        <v>50</v>
      </c>
      <c r="AO1222" s="15">
        <v>0.33333299999999999</v>
      </c>
      <c r="AP1222" s="8" t="s">
        <v>54</v>
      </c>
      <c r="AQ1222" s="29">
        <v>0.7339</v>
      </c>
      <c r="AR1222" s="48">
        <v>0.101844</v>
      </c>
      <c r="AS1222" s="8" t="s">
        <v>2567</v>
      </c>
      <c r="AT1222" s="6">
        <v>81.267300000000006</v>
      </c>
      <c r="AU1222" s="15">
        <v>4.1154000000000003E-2</v>
      </c>
      <c r="AV1222" s="15" t="s">
        <v>2567</v>
      </c>
      <c r="AW1222" s="15">
        <v>66.869399999999999</v>
      </c>
      <c r="AX1222" s="15">
        <v>-4.7781999999999998E-2</v>
      </c>
      <c r="AY1222" s="8" t="s">
        <v>2567</v>
      </c>
      <c r="AZ1222" s="6">
        <v>39.106699999999996</v>
      </c>
      <c r="BA1222" s="6">
        <v>62.414467000000002</v>
      </c>
      <c r="BB1222" s="43">
        <v>1.9350000000000001E-3</v>
      </c>
      <c r="BC1222" s="8" t="s">
        <v>53</v>
      </c>
      <c r="BD1222" s="8"/>
      <c r="BE1222" s="6">
        <v>100</v>
      </c>
      <c r="BF1222" s="15">
        <v>-8.9710999999999999E-2</v>
      </c>
      <c r="BG1222" s="8" t="s">
        <v>54</v>
      </c>
      <c r="BH1222" s="6">
        <v>0</v>
      </c>
      <c r="BI1222" s="8">
        <v>0</v>
      </c>
      <c r="BJ1222" s="8" t="s">
        <v>54</v>
      </c>
      <c r="BK1222" s="6">
        <v>0</v>
      </c>
      <c r="BL1222" s="8">
        <v>0.75</v>
      </c>
      <c r="BM1222" s="8" t="s">
        <v>2567</v>
      </c>
      <c r="BN1222" s="6">
        <v>44.465200000000003</v>
      </c>
      <c r="BO1222" s="8" t="s">
        <v>2567</v>
      </c>
      <c r="BP1222" s="8" t="s">
        <v>2567</v>
      </c>
      <c r="BQ1222" s="6" t="s">
        <v>2567</v>
      </c>
      <c r="BR1222" s="8">
        <v>0.5</v>
      </c>
      <c r="BS1222" s="8" t="s">
        <v>2567</v>
      </c>
      <c r="BT1222" s="6">
        <v>28.278700000000001</v>
      </c>
      <c r="BU1222" s="6">
        <v>24.247966999999999</v>
      </c>
      <c r="BV1222" s="34" t="s">
        <v>2567</v>
      </c>
      <c r="BW1222" s="128">
        <v>-4031.96</v>
      </c>
      <c r="BX1222" s="8" t="s">
        <v>2567</v>
      </c>
      <c r="BY1222" s="6">
        <v>56.300899999999999</v>
      </c>
      <c r="BZ1222" s="49">
        <v>-3.5701999999999998</v>
      </c>
      <c r="CA1222" s="8" t="s">
        <v>2567</v>
      </c>
      <c r="CB1222" s="6">
        <v>74.247900000000001</v>
      </c>
      <c r="CC1222" s="6" t="s">
        <v>2567</v>
      </c>
      <c r="CD1222" s="81">
        <v>73.619366999999997</v>
      </c>
      <c r="CE1222" s="8" t="s">
        <v>2567</v>
      </c>
      <c r="CF1222" s="6">
        <v>1181</v>
      </c>
      <c r="CG1222" s="6">
        <v>26.0383</v>
      </c>
      <c r="CH1222" s="8" t="s">
        <v>54</v>
      </c>
      <c r="CI1222" s="6">
        <v>2038</v>
      </c>
      <c r="CJ1222" s="6">
        <v>62.414467000000002</v>
      </c>
      <c r="CK1222" s="8" t="s">
        <v>2567</v>
      </c>
      <c r="CL1222" s="6">
        <v>786</v>
      </c>
      <c r="CM1222" s="6">
        <v>51.225470000000001</v>
      </c>
      <c r="CN1222" s="8" t="s">
        <v>2567</v>
      </c>
      <c r="CO1222" s="61">
        <v>1747</v>
      </c>
      <c r="CQ1222" s="84" t="s">
        <v>1207</v>
      </c>
      <c r="CR1222" s="6">
        <v>35.308767000000003</v>
      </c>
      <c r="CS1222" s="6">
        <v>28.762367000000001</v>
      </c>
      <c r="CT1222" s="6">
        <v>71.721367000000001</v>
      </c>
      <c r="CU1222" s="6">
        <v>13.944732999999999</v>
      </c>
      <c r="CV1222" s="6">
        <v>41.083500000000001</v>
      </c>
      <c r="CW1222" s="6">
        <v>74.494500000000002</v>
      </c>
      <c r="CX1222" s="6">
        <v>82.7166</v>
      </c>
      <c r="CY1222" s="6">
        <v>83.272467000000006</v>
      </c>
      <c r="CZ1222" s="6">
        <v>73.619366999999997</v>
      </c>
      <c r="DE1222" s="81">
        <v>56.102629777777778</v>
      </c>
      <c r="DF1222" s="29">
        <v>1836</v>
      </c>
      <c r="DH1222" s="84" t="s">
        <v>1207</v>
      </c>
      <c r="DI1222" s="6">
        <v>100</v>
      </c>
      <c r="DJ1222" s="6">
        <v>100</v>
      </c>
      <c r="DK1222" s="6">
        <v>27.309850000000001</v>
      </c>
      <c r="DL1222" s="6">
        <v>25.837599999999998</v>
      </c>
      <c r="DM1222" s="6">
        <v>33.396532999999998</v>
      </c>
      <c r="DN1222" s="6">
        <v>75</v>
      </c>
      <c r="DO1222" s="6">
        <v>0.87234999999999996</v>
      </c>
      <c r="DP1222" s="6">
        <v>50</v>
      </c>
      <c r="DQ1222" s="6">
        <v>26.0383</v>
      </c>
      <c r="DV1222" s="81">
        <v>48.717181444444442</v>
      </c>
      <c r="DW1222" s="29">
        <v>1724</v>
      </c>
      <c r="DY1222" s="84" t="s">
        <v>1207</v>
      </c>
      <c r="DZ1222" s="6">
        <v>33.577992999999999</v>
      </c>
      <c r="EA1222" s="6">
        <v>47.849375999999999</v>
      </c>
      <c r="EB1222" s="6">
        <v>66.283569999999997</v>
      </c>
      <c r="EC1222" s="6">
        <v>72.742627999999996</v>
      </c>
      <c r="ED1222" s="6">
        <v>50.569609</v>
      </c>
      <c r="EE1222" s="6">
        <v>32.553446000000001</v>
      </c>
      <c r="EF1222" s="6">
        <v>73.504000000000005</v>
      </c>
      <c r="EG1222" s="6">
        <v>97.602867000000003</v>
      </c>
      <c r="EH1222" s="6">
        <v>62.414467000000002</v>
      </c>
      <c r="EM1222" s="81">
        <v>59.677550666666676</v>
      </c>
      <c r="EN1222" s="29">
        <v>504</v>
      </c>
      <c r="EO1222" s="29"/>
      <c r="EP1222" s="84" t="s">
        <v>1207</v>
      </c>
      <c r="EQ1222" s="6">
        <v>60.666027999999997</v>
      </c>
      <c r="ER1222" s="6">
        <v>62.983522999999998</v>
      </c>
      <c r="ES1222" s="6">
        <v>52.325420999999999</v>
      </c>
      <c r="ET1222" s="6">
        <v>36.341248</v>
      </c>
      <c r="EU1222" s="6">
        <v>40.854545999999999</v>
      </c>
      <c r="EV1222" s="6">
        <v>62.114384000000001</v>
      </c>
      <c r="EW1222" s="6">
        <v>47.215119999999999</v>
      </c>
      <c r="EX1222" s="6">
        <v>74.262600000000006</v>
      </c>
      <c r="EY1222" s="6">
        <v>51.225470000000001</v>
      </c>
      <c r="FD1222" s="81">
        <v>54.220926666666678</v>
      </c>
      <c r="FE1222" s="29">
        <v>1620</v>
      </c>
      <c r="FG1222" s="7" t="s">
        <v>108</v>
      </c>
      <c r="FH1222" s="7" t="s">
        <v>2446</v>
      </c>
      <c r="FI1222" s="7" t="s">
        <v>57</v>
      </c>
    </row>
    <row r="1223" spans="2:165" x14ac:dyDescent="0.25">
      <c r="B1223" s="67" t="s">
        <v>1208</v>
      </c>
      <c r="C1223" s="13">
        <v>2.8988909999999999</v>
      </c>
      <c r="D1223" s="35" t="s">
        <v>2567</v>
      </c>
      <c r="E1223" s="8" t="s">
        <v>2567</v>
      </c>
      <c r="F1223" s="8">
        <v>1</v>
      </c>
      <c r="G1223" s="8" t="s">
        <v>2567</v>
      </c>
      <c r="H1223" s="8" t="s">
        <v>2567</v>
      </c>
      <c r="I1223" s="8" t="s">
        <v>2567</v>
      </c>
      <c r="J1223" s="52">
        <v>1</v>
      </c>
      <c r="K1223" s="8" t="s">
        <v>2567</v>
      </c>
      <c r="L1223" s="53">
        <v>100</v>
      </c>
      <c r="M1223" s="8">
        <v>1</v>
      </c>
      <c r="N1223" s="8" t="s">
        <v>2567</v>
      </c>
      <c r="O1223" s="8">
        <v>1</v>
      </c>
      <c r="P1223" s="8" t="s">
        <v>2567</v>
      </c>
      <c r="Q1223" s="8">
        <v>1</v>
      </c>
      <c r="R1223" s="8" t="s">
        <v>2567</v>
      </c>
      <c r="S1223" s="6">
        <v>100</v>
      </c>
      <c r="T1223" s="35" t="s">
        <v>2567</v>
      </c>
      <c r="U1223" s="8" t="s">
        <v>2567</v>
      </c>
      <c r="V1223" s="34" t="s">
        <v>2567</v>
      </c>
      <c r="W1223" s="15" t="s">
        <v>2567</v>
      </c>
      <c r="X1223" s="15" t="s">
        <v>2567</v>
      </c>
      <c r="Y1223" s="15" t="s">
        <v>2567</v>
      </c>
      <c r="Z1223" s="15">
        <v>0</v>
      </c>
      <c r="AA1223" s="8" t="s">
        <v>2567</v>
      </c>
      <c r="AB1223" s="8">
        <v>100</v>
      </c>
      <c r="AC1223" s="6">
        <v>100</v>
      </c>
      <c r="AD1223" s="56">
        <v>13.68</v>
      </c>
      <c r="AE1223" s="6">
        <v>0</v>
      </c>
      <c r="AF1223" s="6">
        <v>58.95</v>
      </c>
      <c r="AG1223" s="6">
        <v>0.88</v>
      </c>
      <c r="AH1223" s="29">
        <v>5.61</v>
      </c>
      <c r="AI1223" s="28" t="s">
        <v>2567</v>
      </c>
      <c r="AJ1223" s="8" t="s">
        <v>2567</v>
      </c>
      <c r="AK1223" s="6" t="s">
        <v>2567</v>
      </c>
      <c r="AL1223" s="35" t="s">
        <v>2405</v>
      </c>
      <c r="AM1223" s="8" t="s">
        <v>2567</v>
      </c>
      <c r="AN1223" s="34">
        <v>100</v>
      </c>
      <c r="AO1223" s="15">
        <v>1</v>
      </c>
      <c r="AP1223" s="8" t="s">
        <v>53</v>
      </c>
      <c r="AQ1223" s="29">
        <v>100</v>
      </c>
      <c r="AR1223" s="48">
        <v>5.8922000000000002E-2</v>
      </c>
      <c r="AS1223" s="8" t="s">
        <v>2567</v>
      </c>
      <c r="AT1223" s="6">
        <v>61.563400000000001</v>
      </c>
      <c r="AU1223" s="15">
        <v>3.0622E-2</v>
      </c>
      <c r="AV1223" s="15" t="s">
        <v>2567</v>
      </c>
      <c r="AW1223" s="15">
        <v>61.394500000000001</v>
      </c>
      <c r="AX1223" s="15">
        <v>-3.6970000000000002E-3</v>
      </c>
      <c r="AY1223" s="8" t="s">
        <v>2567</v>
      </c>
      <c r="AZ1223" s="6">
        <v>63.947099999999999</v>
      </c>
      <c r="BA1223" s="6">
        <v>62.301667000000002</v>
      </c>
      <c r="BB1223" s="43">
        <v>-6.6480000000000003E-3</v>
      </c>
      <c r="BC1223" s="8" t="s">
        <v>2567</v>
      </c>
      <c r="BD1223" s="8"/>
      <c r="BE1223" s="6">
        <v>50</v>
      </c>
      <c r="BF1223" s="15">
        <v>9.3223E-2</v>
      </c>
      <c r="BG1223" s="8" t="s">
        <v>2567</v>
      </c>
      <c r="BH1223" s="6">
        <v>-100</v>
      </c>
      <c r="BI1223" s="8">
        <v>1</v>
      </c>
      <c r="BJ1223" s="8" t="s">
        <v>2567</v>
      </c>
      <c r="BK1223" s="6">
        <v>100</v>
      </c>
      <c r="BL1223" s="8" t="s">
        <v>2567</v>
      </c>
      <c r="BM1223" s="8" t="s">
        <v>2567</v>
      </c>
      <c r="BN1223" s="6" t="s">
        <v>2567</v>
      </c>
      <c r="BO1223" s="8">
        <v>0.75</v>
      </c>
      <c r="BP1223" s="8" t="s">
        <v>2567</v>
      </c>
      <c r="BQ1223" s="6">
        <v>58.731699999999996</v>
      </c>
      <c r="BR1223" s="8">
        <v>1</v>
      </c>
      <c r="BS1223" s="8" t="s">
        <v>2567</v>
      </c>
      <c r="BT1223" s="6">
        <v>100</v>
      </c>
      <c r="BU1223" s="6">
        <v>86.243899999999996</v>
      </c>
      <c r="BV1223" s="34" t="s">
        <v>2567</v>
      </c>
      <c r="BW1223" s="128">
        <v>9694.83</v>
      </c>
      <c r="BX1223" s="8" t="s">
        <v>53</v>
      </c>
      <c r="BY1223" s="6">
        <v>91.998099999999994</v>
      </c>
      <c r="BZ1223" s="49">
        <v>-2.1006999999999998</v>
      </c>
      <c r="CA1223" s="8" t="s">
        <v>2567</v>
      </c>
      <c r="CB1223" s="6">
        <v>82.68</v>
      </c>
      <c r="CC1223" s="6" t="s">
        <v>2567</v>
      </c>
      <c r="CD1223" s="81">
        <v>100</v>
      </c>
      <c r="CE1223" s="8" t="s">
        <v>2567</v>
      </c>
      <c r="CF1223" s="6">
        <v>262</v>
      </c>
      <c r="CG1223" s="6">
        <v>100</v>
      </c>
      <c r="CH1223" s="8" t="s">
        <v>2567</v>
      </c>
      <c r="CI1223" s="6">
        <v>365</v>
      </c>
      <c r="CJ1223" s="6">
        <v>62.301667000000002</v>
      </c>
      <c r="CK1223" s="8" t="s">
        <v>2567</v>
      </c>
      <c r="CL1223" s="6">
        <v>789</v>
      </c>
      <c r="CM1223" s="6">
        <v>88.6905</v>
      </c>
      <c r="CN1223" s="8" t="s">
        <v>53</v>
      </c>
      <c r="CO1223" s="61">
        <v>130</v>
      </c>
      <c r="CQ1223" s="84" t="s">
        <v>1208</v>
      </c>
      <c r="CR1223" s="6">
        <v>100</v>
      </c>
      <c r="CS1223" s="6">
        <v>100</v>
      </c>
      <c r="CT1223" s="6">
        <v>100</v>
      </c>
      <c r="CU1223" s="6">
        <v>81.005233000000004</v>
      </c>
      <c r="CV1223" s="6">
        <v>100</v>
      </c>
      <c r="CW1223" s="6">
        <v>54.721266999999997</v>
      </c>
      <c r="CX1223" s="6">
        <v>47.997566999999997</v>
      </c>
      <c r="CY1223" s="6">
        <v>100</v>
      </c>
      <c r="CZ1223" s="6">
        <v>100</v>
      </c>
      <c r="DE1223" s="81">
        <v>87.080451888888888</v>
      </c>
      <c r="DF1223" s="29">
        <v>411</v>
      </c>
      <c r="DH1223" s="84" t="s">
        <v>1208</v>
      </c>
      <c r="DI1223" s="6">
        <v>82.478032999999996</v>
      </c>
      <c r="DJ1223" s="6">
        <v>100</v>
      </c>
      <c r="DK1223" s="6">
        <v>100</v>
      </c>
      <c r="DL1223" s="6">
        <v>38.719200000000001</v>
      </c>
      <c r="DM1223" s="6">
        <v>-31.932167</v>
      </c>
      <c r="DN1223" s="6">
        <v>100</v>
      </c>
      <c r="DO1223" s="6">
        <v>75</v>
      </c>
      <c r="DP1223" s="6">
        <v>80.006500000000003</v>
      </c>
      <c r="DQ1223" s="6">
        <v>100</v>
      </c>
      <c r="DV1223" s="81">
        <v>71.58572955555556</v>
      </c>
      <c r="DW1223" s="29">
        <v>613</v>
      </c>
      <c r="DY1223" s="84" t="s">
        <v>1208</v>
      </c>
      <c r="DZ1223" s="6">
        <v>30.359453999999999</v>
      </c>
      <c r="EA1223" s="6">
        <v>66.268589000000006</v>
      </c>
      <c r="EB1223" s="6">
        <v>70.621977999999999</v>
      </c>
      <c r="EC1223" s="6">
        <v>66.105549999999994</v>
      </c>
      <c r="ED1223" s="6">
        <v>49.991261000000002</v>
      </c>
      <c r="EE1223" s="6">
        <v>66.588949999999997</v>
      </c>
      <c r="EF1223" s="6">
        <v>54.159700000000001</v>
      </c>
      <c r="EG1223" s="6">
        <v>60.904767</v>
      </c>
      <c r="EH1223" s="6">
        <v>62.301667000000002</v>
      </c>
      <c r="EM1223" s="81">
        <v>58.589101777777778</v>
      </c>
      <c r="EN1223" s="29">
        <v>559</v>
      </c>
      <c r="EO1223" s="29"/>
      <c r="EP1223" s="84" t="s">
        <v>1208</v>
      </c>
      <c r="EQ1223" s="6">
        <v>72.099048999999994</v>
      </c>
      <c r="ER1223" s="6">
        <v>89.880577000000002</v>
      </c>
      <c r="ES1223" s="6">
        <v>91.186593000000002</v>
      </c>
      <c r="ET1223" s="6">
        <v>59.620914999999997</v>
      </c>
      <c r="EU1223" s="6">
        <v>32.224511</v>
      </c>
      <c r="EV1223" s="6">
        <v>76.393065000000007</v>
      </c>
      <c r="EW1223" s="6">
        <v>60.647179999999999</v>
      </c>
      <c r="EX1223" s="6">
        <v>80.274029999999996</v>
      </c>
      <c r="EY1223" s="6">
        <v>88.6905</v>
      </c>
      <c r="FD1223" s="81">
        <v>72.335157777777781</v>
      </c>
      <c r="FE1223" s="29">
        <v>249</v>
      </c>
      <c r="FG1223" s="7" t="s">
        <v>2498</v>
      </c>
      <c r="FH1223" s="7" t="s">
        <v>2457</v>
      </c>
      <c r="FI1223" s="7" t="s">
        <v>59</v>
      </c>
    </row>
    <row r="1224" spans="2:165" x14ac:dyDescent="0.25">
      <c r="B1224" s="67" t="s">
        <v>1209</v>
      </c>
      <c r="C1224" s="13">
        <v>1.647184</v>
      </c>
      <c r="D1224" s="35" t="s">
        <v>2567</v>
      </c>
      <c r="E1224" s="8" t="s">
        <v>2567</v>
      </c>
      <c r="F1224" s="8">
        <v>1</v>
      </c>
      <c r="G1224" s="8" t="s">
        <v>2567</v>
      </c>
      <c r="H1224" s="8" t="s">
        <v>2567</v>
      </c>
      <c r="I1224" s="8" t="s">
        <v>2567</v>
      </c>
      <c r="J1224" s="52">
        <v>1</v>
      </c>
      <c r="K1224" s="8" t="s">
        <v>2567</v>
      </c>
      <c r="L1224" s="53">
        <v>100</v>
      </c>
      <c r="M1224" s="8">
        <v>1</v>
      </c>
      <c r="N1224" s="8" t="s">
        <v>2567</v>
      </c>
      <c r="O1224" s="8">
        <v>1</v>
      </c>
      <c r="P1224" s="8" t="s">
        <v>2567</v>
      </c>
      <c r="Q1224" s="8">
        <v>1</v>
      </c>
      <c r="R1224" s="8" t="s">
        <v>2567</v>
      </c>
      <c r="S1224" s="6">
        <v>100</v>
      </c>
      <c r="T1224" s="35" t="s">
        <v>2567</v>
      </c>
      <c r="U1224" s="8" t="s">
        <v>2567</v>
      </c>
      <c r="V1224" s="34" t="s">
        <v>2567</v>
      </c>
      <c r="W1224" s="15" t="s">
        <v>2567</v>
      </c>
      <c r="X1224" s="15" t="s">
        <v>2567</v>
      </c>
      <c r="Y1224" s="15" t="s">
        <v>2567</v>
      </c>
      <c r="Z1224" s="15">
        <v>0.86666699999999997</v>
      </c>
      <c r="AA1224" s="8" t="s">
        <v>2567</v>
      </c>
      <c r="AB1224" s="8">
        <v>41.214100000000002</v>
      </c>
      <c r="AC1224" s="6">
        <v>41.214100000000002</v>
      </c>
      <c r="AD1224" s="56">
        <v>20.52</v>
      </c>
      <c r="AE1224" s="6">
        <v>0</v>
      </c>
      <c r="AF1224" s="6">
        <v>7.86</v>
      </c>
      <c r="AG1224" s="6">
        <v>2.64</v>
      </c>
      <c r="AH1224" s="29">
        <v>0.99</v>
      </c>
      <c r="AI1224" s="28" t="s">
        <v>2567</v>
      </c>
      <c r="AJ1224" s="8" t="s">
        <v>2567</v>
      </c>
      <c r="AK1224" s="6" t="s">
        <v>2567</v>
      </c>
      <c r="AL1224" s="35" t="s">
        <v>2403</v>
      </c>
      <c r="AM1224" s="8" t="s">
        <v>2567</v>
      </c>
      <c r="AN1224" s="34">
        <v>0</v>
      </c>
      <c r="AO1224" s="15">
        <v>1</v>
      </c>
      <c r="AP1224" s="8" t="s">
        <v>53</v>
      </c>
      <c r="AQ1224" s="29">
        <v>100</v>
      </c>
      <c r="AR1224" s="48">
        <v>-1.315E-2</v>
      </c>
      <c r="AS1224" s="8" t="s">
        <v>2567</v>
      </c>
      <c r="AT1224" s="6">
        <v>21.8779</v>
      </c>
      <c r="AU1224" s="15">
        <v>-3.9278E-2</v>
      </c>
      <c r="AV1224" s="15" t="s">
        <v>2567</v>
      </c>
      <c r="AW1224" s="15">
        <v>21.525500000000001</v>
      </c>
      <c r="AX1224" s="15">
        <v>-0.11605500000000001</v>
      </c>
      <c r="AY1224" s="8" t="s">
        <v>2567</v>
      </c>
      <c r="AZ1224" s="6">
        <v>10.118499999999999</v>
      </c>
      <c r="BA1224" s="6">
        <v>17.840633</v>
      </c>
      <c r="BB1224" s="43">
        <v>2.7139999999999998E-3</v>
      </c>
      <c r="BC1224" s="8" t="s">
        <v>2567</v>
      </c>
      <c r="BD1224" s="8"/>
      <c r="BE1224" s="6">
        <v>75</v>
      </c>
      <c r="BF1224" s="15">
        <v>0.109587</v>
      </c>
      <c r="BG1224" s="8" t="s">
        <v>2567</v>
      </c>
      <c r="BH1224" s="6">
        <v>-100</v>
      </c>
      <c r="BI1224" s="8">
        <v>0.75</v>
      </c>
      <c r="BJ1224" s="8" t="s">
        <v>2567</v>
      </c>
      <c r="BK1224" s="6">
        <v>50.838000000000001</v>
      </c>
      <c r="BL1224" s="8">
        <v>0.75</v>
      </c>
      <c r="BM1224" s="8" t="s">
        <v>2567</v>
      </c>
      <c r="BN1224" s="6">
        <v>44.465200000000003</v>
      </c>
      <c r="BO1224" s="8" t="s">
        <v>2567</v>
      </c>
      <c r="BP1224" s="8" t="s">
        <v>2567</v>
      </c>
      <c r="BQ1224" s="6" t="s">
        <v>2567</v>
      </c>
      <c r="BR1224" s="8">
        <v>1</v>
      </c>
      <c r="BS1224" s="8" t="s">
        <v>2567</v>
      </c>
      <c r="BT1224" s="6">
        <v>100</v>
      </c>
      <c r="BU1224" s="6">
        <v>65.101067</v>
      </c>
      <c r="BV1224" s="34" t="s">
        <v>2567</v>
      </c>
      <c r="BW1224" s="128">
        <v>-6952.64</v>
      </c>
      <c r="BX1224" s="8" t="s">
        <v>2567</v>
      </c>
      <c r="BY1224" s="6">
        <v>45.472000000000001</v>
      </c>
      <c r="BZ1224" s="49">
        <v>-11.8353</v>
      </c>
      <c r="CA1224" s="8" t="s">
        <v>2567</v>
      </c>
      <c r="CB1224" s="6">
        <v>16.134899999999998</v>
      </c>
      <c r="CC1224" s="6" t="s">
        <v>2567</v>
      </c>
      <c r="CD1224" s="81">
        <v>80.404700000000005</v>
      </c>
      <c r="CE1224" s="8" t="s">
        <v>2567</v>
      </c>
      <c r="CF1224" s="6">
        <v>914</v>
      </c>
      <c r="CG1224" s="6">
        <v>50</v>
      </c>
      <c r="CH1224" s="8" t="s">
        <v>2567</v>
      </c>
      <c r="CI1224" s="6">
        <v>1654</v>
      </c>
      <c r="CJ1224" s="6">
        <v>17.840633</v>
      </c>
      <c r="CK1224" s="8" t="s">
        <v>2567</v>
      </c>
      <c r="CL1224" s="6">
        <v>1859</v>
      </c>
      <c r="CM1224" s="6">
        <v>49.473599999999998</v>
      </c>
      <c r="CN1224" s="8" t="s">
        <v>2567</v>
      </c>
      <c r="CO1224" s="61">
        <v>1806</v>
      </c>
      <c r="CQ1224" s="84" t="s">
        <v>1209</v>
      </c>
      <c r="CR1224" s="6">
        <v>47.459600000000002</v>
      </c>
      <c r="CS1224" s="6">
        <v>38.409799999999997</v>
      </c>
      <c r="CT1224" s="6">
        <v>42.920999999999999</v>
      </c>
      <c r="CU1224" s="6">
        <v>46.7014</v>
      </c>
      <c r="CV1224" s="6">
        <v>19.128267000000001</v>
      </c>
      <c r="CW1224" s="6">
        <v>9.9629999999999992</v>
      </c>
      <c r="CX1224" s="6">
        <v>68.585367000000005</v>
      </c>
      <c r="CY1224" s="6">
        <v>100</v>
      </c>
      <c r="CZ1224" s="6">
        <v>80.404700000000005</v>
      </c>
      <c r="DE1224" s="81">
        <v>50.39701488888889</v>
      </c>
      <c r="DF1224" s="29">
        <v>1948</v>
      </c>
      <c r="DH1224" s="84" t="s">
        <v>1209</v>
      </c>
      <c r="DI1224" s="6">
        <v>100</v>
      </c>
      <c r="DJ1224" s="6">
        <v>15.659667000000001</v>
      </c>
      <c r="DK1224" s="6">
        <v>0</v>
      </c>
      <c r="DL1224" s="6">
        <v>50</v>
      </c>
      <c r="DM1224" s="6">
        <v>50</v>
      </c>
      <c r="DN1224" s="6">
        <v>66.666667000000004</v>
      </c>
      <c r="DO1224" s="6">
        <v>66.666667000000004</v>
      </c>
      <c r="DP1224" s="6">
        <v>50</v>
      </c>
      <c r="DQ1224" s="6">
        <v>50</v>
      </c>
      <c r="DV1224" s="81">
        <v>49.888111222222228</v>
      </c>
      <c r="DW1224" s="29">
        <v>1666</v>
      </c>
      <c r="DY1224" s="84" t="s">
        <v>1209</v>
      </c>
      <c r="DZ1224" s="6">
        <v>64.688450000000003</v>
      </c>
      <c r="EA1224" s="6">
        <v>59.220972000000003</v>
      </c>
      <c r="EB1224" s="6">
        <v>60.354733000000003</v>
      </c>
      <c r="EC1224" s="6">
        <v>55.631780999999997</v>
      </c>
      <c r="ED1224" s="6">
        <v>49.091689000000002</v>
      </c>
      <c r="EE1224" s="6">
        <v>39.045127999999998</v>
      </c>
      <c r="EF1224" s="6">
        <v>25.085066999999999</v>
      </c>
      <c r="EG1224" s="6">
        <v>13.917467</v>
      </c>
      <c r="EH1224" s="6">
        <v>17.840633</v>
      </c>
      <c r="EM1224" s="81">
        <v>42.763991111111103</v>
      </c>
      <c r="EN1224" s="29">
        <v>1339</v>
      </c>
      <c r="EO1224" s="29"/>
      <c r="EP1224" s="84" t="s">
        <v>1209</v>
      </c>
      <c r="EQ1224" s="6">
        <v>73.644414999999995</v>
      </c>
      <c r="ER1224" s="6">
        <v>35.553097999999999</v>
      </c>
      <c r="ES1224" s="6">
        <v>30.98272</v>
      </c>
      <c r="ET1224" s="6">
        <v>50.699953999999998</v>
      </c>
      <c r="EU1224" s="6">
        <v>40.465986999999998</v>
      </c>
      <c r="EV1224" s="6">
        <v>41.369104999999998</v>
      </c>
      <c r="EW1224" s="6">
        <v>54.767797000000002</v>
      </c>
      <c r="EX1224" s="6">
        <v>54.175240000000002</v>
      </c>
      <c r="EY1224" s="6">
        <v>49.473599999999998</v>
      </c>
      <c r="FD1224" s="81">
        <v>47.903546222222218</v>
      </c>
      <c r="FE1224" s="29">
        <v>1947</v>
      </c>
      <c r="FG1224" s="7" t="s">
        <v>167</v>
      </c>
      <c r="FH1224" s="7" t="s">
        <v>2459</v>
      </c>
      <c r="FI1224" s="7" t="s">
        <v>59</v>
      </c>
    </row>
    <row r="1225" spans="2:165" x14ac:dyDescent="0.25">
      <c r="B1225" s="67" t="s">
        <v>1210</v>
      </c>
      <c r="C1225" s="13">
        <v>2.137343</v>
      </c>
      <c r="D1225" s="35" t="s">
        <v>2567</v>
      </c>
      <c r="E1225" s="8" t="s">
        <v>2567</v>
      </c>
      <c r="F1225" s="8">
        <v>1</v>
      </c>
      <c r="G1225" s="8" t="s">
        <v>2567</v>
      </c>
      <c r="H1225" s="8" t="s">
        <v>2567</v>
      </c>
      <c r="I1225" s="8" t="s">
        <v>2567</v>
      </c>
      <c r="J1225" s="52">
        <v>1</v>
      </c>
      <c r="K1225" s="8" t="s">
        <v>2567</v>
      </c>
      <c r="L1225" s="53">
        <v>100</v>
      </c>
      <c r="M1225" s="8">
        <v>1</v>
      </c>
      <c r="N1225" s="8" t="s">
        <v>2567</v>
      </c>
      <c r="O1225" s="8">
        <v>0.75</v>
      </c>
      <c r="P1225" s="8" t="s">
        <v>54</v>
      </c>
      <c r="Q1225" s="8">
        <v>0.875</v>
      </c>
      <c r="R1225" s="8" t="s">
        <v>2567</v>
      </c>
      <c r="S1225" s="6">
        <v>13.7569</v>
      </c>
      <c r="T1225" s="35" t="s">
        <v>2567</v>
      </c>
      <c r="U1225" s="8" t="s">
        <v>2567</v>
      </c>
      <c r="V1225" s="34" t="s">
        <v>2567</v>
      </c>
      <c r="W1225" s="15" t="s">
        <v>2567</v>
      </c>
      <c r="X1225" s="15" t="s">
        <v>2567</v>
      </c>
      <c r="Y1225" s="15" t="s">
        <v>2567</v>
      </c>
      <c r="Z1225" s="15">
        <v>0</v>
      </c>
      <c r="AA1225" s="8" t="s">
        <v>2567</v>
      </c>
      <c r="AB1225" s="8">
        <v>100</v>
      </c>
      <c r="AC1225" s="6">
        <v>100</v>
      </c>
      <c r="AD1225" s="56">
        <v>0</v>
      </c>
      <c r="AE1225" s="6">
        <v>0</v>
      </c>
      <c r="AF1225" s="6">
        <v>0</v>
      </c>
      <c r="AG1225" s="6">
        <v>2.64</v>
      </c>
      <c r="AH1225" s="29">
        <v>0.33</v>
      </c>
      <c r="AI1225" s="28" t="s">
        <v>2567</v>
      </c>
      <c r="AJ1225" s="8" t="s">
        <v>2567</v>
      </c>
      <c r="AK1225" s="6" t="s">
        <v>2567</v>
      </c>
      <c r="AL1225" s="35" t="s">
        <v>2405</v>
      </c>
      <c r="AM1225" s="8" t="s">
        <v>2567</v>
      </c>
      <c r="AN1225" s="34">
        <v>100</v>
      </c>
      <c r="AO1225" s="15">
        <v>1</v>
      </c>
      <c r="AP1225" s="8" t="s">
        <v>53</v>
      </c>
      <c r="AQ1225" s="29">
        <v>100</v>
      </c>
      <c r="AR1225" s="48">
        <v>9.0274999999999994E-2</v>
      </c>
      <c r="AS1225" s="8" t="s">
        <v>2567</v>
      </c>
      <c r="AT1225" s="6">
        <v>76.364500000000007</v>
      </c>
      <c r="AU1225" s="15">
        <v>5.0384999999999999E-2</v>
      </c>
      <c r="AV1225" s="15" t="s">
        <v>2567</v>
      </c>
      <c r="AW1225" s="15">
        <v>71.782899999999998</v>
      </c>
      <c r="AX1225" s="15">
        <v>-9.5139999999999999E-3</v>
      </c>
      <c r="AY1225" s="8" t="s">
        <v>2567</v>
      </c>
      <c r="AZ1225" s="6">
        <v>60.619900000000001</v>
      </c>
      <c r="BA1225" s="6">
        <v>69.589100000000002</v>
      </c>
      <c r="BB1225" s="43">
        <v>-1.1343000000000001E-2</v>
      </c>
      <c r="BC1225" s="8" t="s">
        <v>54</v>
      </c>
      <c r="BD1225" s="8"/>
      <c r="BE1225" s="6">
        <v>0</v>
      </c>
      <c r="BF1225" s="15">
        <v>1.7114000000000001E-2</v>
      </c>
      <c r="BG1225" s="8" t="s">
        <v>2567</v>
      </c>
      <c r="BH1225" s="6">
        <v>-25</v>
      </c>
      <c r="BI1225" s="8">
        <v>0.75</v>
      </c>
      <c r="BJ1225" s="8" t="s">
        <v>2567</v>
      </c>
      <c r="BK1225" s="6">
        <v>50.838000000000001</v>
      </c>
      <c r="BL1225" s="8">
        <v>1</v>
      </c>
      <c r="BM1225" s="8" t="s">
        <v>2567</v>
      </c>
      <c r="BN1225" s="6">
        <v>100</v>
      </c>
      <c r="BO1225" s="8" t="s">
        <v>2567</v>
      </c>
      <c r="BP1225" s="8" t="s">
        <v>2567</v>
      </c>
      <c r="BQ1225" s="6" t="s">
        <v>2567</v>
      </c>
      <c r="BR1225" s="8">
        <v>1</v>
      </c>
      <c r="BS1225" s="8" t="s">
        <v>2567</v>
      </c>
      <c r="BT1225" s="6">
        <v>100</v>
      </c>
      <c r="BU1225" s="6">
        <v>83.612667000000002</v>
      </c>
      <c r="BV1225" s="34" t="s">
        <v>2567</v>
      </c>
      <c r="BW1225" s="128">
        <v>10169.57</v>
      </c>
      <c r="BX1225" s="8" t="s">
        <v>53</v>
      </c>
      <c r="BY1225" s="6">
        <v>92.477199999999996</v>
      </c>
      <c r="BZ1225" s="49">
        <v>-0.57230000000000003</v>
      </c>
      <c r="CA1225" s="8" t="s">
        <v>2567</v>
      </c>
      <c r="CB1225" s="6">
        <v>88.924300000000002</v>
      </c>
      <c r="CC1225" s="6" t="s">
        <v>2567</v>
      </c>
      <c r="CD1225" s="81">
        <v>71.252300000000005</v>
      </c>
      <c r="CE1225" s="8" t="s">
        <v>2567</v>
      </c>
      <c r="CF1225" s="6">
        <v>1311</v>
      </c>
      <c r="CG1225" s="6">
        <v>100</v>
      </c>
      <c r="CH1225" s="8" t="s">
        <v>2567</v>
      </c>
      <c r="CI1225" s="6">
        <v>366</v>
      </c>
      <c r="CJ1225" s="6">
        <v>69.589100000000002</v>
      </c>
      <c r="CK1225" s="8" t="s">
        <v>2567</v>
      </c>
      <c r="CL1225" s="6">
        <v>613</v>
      </c>
      <c r="CM1225" s="6">
        <v>82.252420000000001</v>
      </c>
      <c r="CN1225" s="8" t="s">
        <v>2567</v>
      </c>
      <c r="CO1225" s="61">
        <v>299</v>
      </c>
      <c r="CQ1225" s="84" t="s">
        <v>1210</v>
      </c>
      <c r="CR1225" s="6">
        <v>35.308767000000003</v>
      </c>
      <c r="CS1225" s="6">
        <v>34</v>
      </c>
      <c r="CT1225" s="6">
        <v>16.235932999999999</v>
      </c>
      <c r="CU1225" s="6">
        <v>40.768700000000003</v>
      </c>
      <c r="CV1225" s="6">
        <v>69.618700000000004</v>
      </c>
      <c r="CW1225" s="6">
        <v>100</v>
      </c>
      <c r="CX1225" s="6">
        <v>100</v>
      </c>
      <c r="CY1225" s="6">
        <v>51.222299999999997</v>
      </c>
      <c r="CZ1225" s="6">
        <v>71.252300000000005</v>
      </c>
      <c r="DE1225" s="81">
        <v>57.600744444444445</v>
      </c>
      <c r="DF1225" s="29">
        <v>1805</v>
      </c>
      <c r="DH1225" s="84" t="s">
        <v>1210</v>
      </c>
      <c r="DI1225" s="6">
        <v>100</v>
      </c>
      <c r="DJ1225" s="6">
        <v>100</v>
      </c>
      <c r="DK1225" s="6">
        <v>50</v>
      </c>
      <c r="DL1225" s="6">
        <v>25.157333000000001</v>
      </c>
      <c r="DM1225" s="6">
        <v>1.3431999999999999</v>
      </c>
      <c r="DN1225" s="6">
        <v>42.198566999999997</v>
      </c>
      <c r="DO1225" s="6">
        <v>50</v>
      </c>
      <c r="DP1225" s="6">
        <v>50.539433000000002</v>
      </c>
      <c r="DQ1225" s="6">
        <v>100</v>
      </c>
      <c r="DV1225" s="81">
        <v>57.693170333333342</v>
      </c>
      <c r="DW1225" s="29">
        <v>1240</v>
      </c>
      <c r="DY1225" s="84" t="s">
        <v>1210</v>
      </c>
      <c r="DZ1225" s="6">
        <v>51.769539000000002</v>
      </c>
      <c r="EA1225" s="6">
        <v>51.351089000000002</v>
      </c>
      <c r="EB1225" s="6">
        <v>46.427376000000002</v>
      </c>
      <c r="EC1225" s="6">
        <v>48.562243000000002</v>
      </c>
      <c r="ED1225" s="6">
        <v>39.256326000000001</v>
      </c>
      <c r="EE1225" s="6">
        <v>61.323255000000003</v>
      </c>
      <c r="EF1225" s="6">
        <v>52.107832999999999</v>
      </c>
      <c r="EG1225" s="6">
        <v>26.267467</v>
      </c>
      <c r="EH1225" s="6">
        <v>69.589100000000002</v>
      </c>
      <c r="EM1225" s="81">
        <v>49.628247555555568</v>
      </c>
      <c r="EN1225" s="29">
        <v>994</v>
      </c>
      <c r="EO1225" s="29"/>
      <c r="EP1225" s="84" t="s">
        <v>1210</v>
      </c>
      <c r="EQ1225" s="6">
        <v>66.123491999999999</v>
      </c>
      <c r="ER1225" s="6">
        <v>65.605327000000003</v>
      </c>
      <c r="ES1225" s="6">
        <v>38.798993000000003</v>
      </c>
      <c r="ET1225" s="6">
        <v>36.862215999999997</v>
      </c>
      <c r="EU1225" s="6">
        <v>33.199787999999998</v>
      </c>
      <c r="EV1225" s="6">
        <v>65.276403000000002</v>
      </c>
      <c r="EW1225" s="6">
        <v>65.632350000000002</v>
      </c>
      <c r="EX1225" s="6">
        <v>43.462702999999998</v>
      </c>
      <c r="EY1225" s="6">
        <v>82.252420000000001</v>
      </c>
      <c r="FD1225" s="81">
        <v>55.245965777777769</v>
      </c>
      <c r="FE1225" s="29">
        <v>1546</v>
      </c>
      <c r="FG1225" s="7" t="s">
        <v>259</v>
      </c>
      <c r="FH1225" s="7" t="s">
        <v>2457</v>
      </c>
      <c r="FI1225" s="7" t="s">
        <v>59</v>
      </c>
    </row>
    <row r="1226" spans="2:165" x14ac:dyDescent="0.25">
      <c r="B1226" s="67" t="s">
        <v>1211</v>
      </c>
      <c r="C1226" s="13">
        <v>2.0367920000000002</v>
      </c>
      <c r="D1226" s="35" t="s">
        <v>2567</v>
      </c>
      <c r="E1226" s="8" t="s">
        <v>2567</v>
      </c>
      <c r="F1226" s="8">
        <v>1</v>
      </c>
      <c r="G1226" s="8" t="s">
        <v>2567</v>
      </c>
      <c r="H1226" s="8" t="s">
        <v>2567</v>
      </c>
      <c r="I1226" s="8" t="s">
        <v>2567</v>
      </c>
      <c r="J1226" s="52">
        <v>1</v>
      </c>
      <c r="K1226" s="8" t="s">
        <v>2567</v>
      </c>
      <c r="L1226" s="53">
        <v>100</v>
      </c>
      <c r="M1226" s="8">
        <v>1</v>
      </c>
      <c r="N1226" s="8" t="s">
        <v>2567</v>
      </c>
      <c r="O1226" s="8">
        <v>1</v>
      </c>
      <c r="P1226" s="8" t="s">
        <v>2567</v>
      </c>
      <c r="Q1226" s="8">
        <v>1</v>
      </c>
      <c r="R1226" s="8" t="s">
        <v>2567</v>
      </c>
      <c r="S1226" s="6">
        <v>100</v>
      </c>
      <c r="T1226" s="35" t="s">
        <v>2567</v>
      </c>
      <c r="U1226" s="8" t="s">
        <v>2567</v>
      </c>
      <c r="V1226" s="34" t="s">
        <v>2567</v>
      </c>
      <c r="W1226" s="15" t="s">
        <v>2567</v>
      </c>
      <c r="X1226" s="15" t="s">
        <v>2567</v>
      </c>
      <c r="Y1226" s="15" t="s">
        <v>2567</v>
      </c>
      <c r="Z1226" s="15">
        <v>4.1052629999999999</v>
      </c>
      <c r="AA1226" s="8" t="s">
        <v>54</v>
      </c>
      <c r="AB1226" s="8">
        <v>1.1867000000000001</v>
      </c>
      <c r="AC1226" s="6">
        <v>1.1867000000000001</v>
      </c>
      <c r="AD1226" s="56">
        <v>11.97</v>
      </c>
      <c r="AE1226" s="6">
        <v>0</v>
      </c>
      <c r="AF1226" s="6">
        <v>57.64</v>
      </c>
      <c r="AG1226" s="6">
        <v>0.88</v>
      </c>
      <c r="AH1226" s="29">
        <v>4.62</v>
      </c>
      <c r="AI1226" s="28">
        <v>94</v>
      </c>
      <c r="AJ1226" s="8" t="s">
        <v>54</v>
      </c>
      <c r="AK1226" s="6">
        <v>7.0106000000000002</v>
      </c>
      <c r="AL1226" s="35" t="s">
        <v>2403</v>
      </c>
      <c r="AM1226" s="8" t="s">
        <v>2567</v>
      </c>
      <c r="AN1226" s="34">
        <v>0</v>
      </c>
      <c r="AO1226" s="15">
        <v>1</v>
      </c>
      <c r="AP1226" s="8" t="s">
        <v>53</v>
      </c>
      <c r="AQ1226" s="29">
        <v>100</v>
      </c>
      <c r="AR1226" s="48">
        <v>-1.2253999999999999E-2</v>
      </c>
      <c r="AS1226" s="8" t="s">
        <v>2567</v>
      </c>
      <c r="AT1226" s="6">
        <v>22.386700000000001</v>
      </c>
      <c r="AU1226" s="15">
        <v>-5.6781999999999999E-2</v>
      </c>
      <c r="AV1226" s="15" t="s">
        <v>2567</v>
      </c>
      <c r="AW1226" s="15">
        <v>14.974299999999999</v>
      </c>
      <c r="AX1226" s="15">
        <v>-3.4505000000000001E-2</v>
      </c>
      <c r="AY1226" s="8" t="s">
        <v>2567</v>
      </c>
      <c r="AZ1226" s="6">
        <v>46.718299999999999</v>
      </c>
      <c r="BA1226" s="6">
        <v>28.026433000000001</v>
      </c>
      <c r="BB1226" s="43">
        <v>4.1590000000000004E-3</v>
      </c>
      <c r="BC1226" s="8" t="s">
        <v>2567</v>
      </c>
      <c r="BD1226" s="8"/>
      <c r="BE1226" s="6">
        <v>75</v>
      </c>
      <c r="BF1226" s="15">
        <v>6.7099999999999998E-3</v>
      </c>
      <c r="BG1226" s="8" t="s">
        <v>53</v>
      </c>
      <c r="BH1226" s="6">
        <v>100</v>
      </c>
      <c r="BI1226" s="8">
        <v>0</v>
      </c>
      <c r="BJ1226" s="8" t="s">
        <v>54</v>
      </c>
      <c r="BK1226" s="6">
        <v>0</v>
      </c>
      <c r="BL1226" s="8" t="s">
        <v>2567</v>
      </c>
      <c r="BM1226" s="8" t="s">
        <v>2567</v>
      </c>
      <c r="BN1226" s="6" t="s">
        <v>2567</v>
      </c>
      <c r="BO1226" s="8">
        <v>0.75</v>
      </c>
      <c r="BP1226" s="8" t="s">
        <v>2567</v>
      </c>
      <c r="BQ1226" s="6">
        <v>58.731699999999996</v>
      </c>
      <c r="BR1226" s="8">
        <v>0.75</v>
      </c>
      <c r="BS1226" s="8" t="s">
        <v>2567</v>
      </c>
      <c r="BT1226" s="6">
        <v>42.258699999999997</v>
      </c>
      <c r="BU1226" s="6">
        <v>33.663466999999997</v>
      </c>
      <c r="BV1226" s="34" t="s">
        <v>2567</v>
      </c>
      <c r="BW1226" s="128">
        <v>-3164.28</v>
      </c>
      <c r="BX1226" s="8" t="s">
        <v>2567</v>
      </c>
      <c r="BY1226" s="6">
        <v>60.182099999999998</v>
      </c>
      <c r="BZ1226" s="49">
        <v>-6.2984</v>
      </c>
      <c r="CA1226" s="8" t="s">
        <v>2567</v>
      </c>
      <c r="CB1226" s="6">
        <v>52.917000000000002</v>
      </c>
      <c r="CC1226" s="6" t="s">
        <v>2567</v>
      </c>
      <c r="CD1226" s="81">
        <v>67.062233000000006</v>
      </c>
      <c r="CE1226" s="8" t="s">
        <v>2567</v>
      </c>
      <c r="CF1226" s="6">
        <v>1521</v>
      </c>
      <c r="CG1226" s="6">
        <v>35.670200000000001</v>
      </c>
      <c r="CH1226" s="8" t="s">
        <v>2567</v>
      </c>
      <c r="CI1226" s="6">
        <v>1967</v>
      </c>
      <c r="CJ1226" s="6">
        <v>28.026433000000001</v>
      </c>
      <c r="CK1226" s="8" t="s">
        <v>2567</v>
      </c>
      <c r="CL1226" s="6">
        <v>1645</v>
      </c>
      <c r="CM1226" s="6">
        <v>42.79468</v>
      </c>
      <c r="CN1226" s="8" t="s">
        <v>2567</v>
      </c>
      <c r="CO1226" s="61">
        <v>1971</v>
      </c>
      <c r="CQ1226" s="84" t="s">
        <v>1211</v>
      </c>
      <c r="CR1226" s="6">
        <v>81.548732999999999</v>
      </c>
      <c r="CS1226" s="6">
        <v>80.386700000000005</v>
      </c>
      <c r="CT1226" s="6">
        <v>100</v>
      </c>
      <c r="CU1226" s="6">
        <v>69.549800000000005</v>
      </c>
      <c r="CV1226" s="6">
        <v>81.184766999999994</v>
      </c>
      <c r="CW1226" s="6">
        <v>100</v>
      </c>
      <c r="CX1226" s="6">
        <v>75.178933000000001</v>
      </c>
      <c r="CY1226" s="6">
        <v>76.286133000000007</v>
      </c>
      <c r="CZ1226" s="6">
        <v>67.062233000000006</v>
      </c>
      <c r="DE1226" s="81">
        <v>81.244144333333338</v>
      </c>
      <c r="DF1226" s="29">
        <v>813</v>
      </c>
      <c r="DH1226" s="84" t="s">
        <v>1211</v>
      </c>
      <c r="DI1226" s="6">
        <v>50</v>
      </c>
      <c r="DJ1226" s="6">
        <v>50</v>
      </c>
      <c r="DK1226" s="6">
        <v>66.666667000000004</v>
      </c>
      <c r="DL1226" s="6">
        <v>66.666667000000004</v>
      </c>
      <c r="DM1226" s="6">
        <v>50</v>
      </c>
      <c r="DN1226" s="6">
        <v>50</v>
      </c>
      <c r="DO1226" s="6">
        <v>50</v>
      </c>
      <c r="DP1226" s="6">
        <v>100</v>
      </c>
      <c r="DQ1226" s="6">
        <v>35.670200000000001</v>
      </c>
      <c r="DV1226" s="81">
        <v>57.667059333333341</v>
      </c>
      <c r="DW1226" s="29">
        <v>1241</v>
      </c>
      <c r="DY1226" s="84" t="s">
        <v>1211</v>
      </c>
      <c r="DZ1226" s="6">
        <v>33.388339000000002</v>
      </c>
      <c r="EA1226" s="6">
        <v>35.183985</v>
      </c>
      <c r="EB1226" s="6">
        <v>52.101719000000003</v>
      </c>
      <c r="EC1226" s="6">
        <v>46.835717000000002</v>
      </c>
      <c r="ED1226" s="6">
        <v>56.354689</v>
      </c>
      <c r="EE1226" s="6">
        <v>52.639963000000002</v>
      </c>
      <c r="EF1226" s="6">
        <v>40.654733</v>
      </c>
      <c r="EG1226" s="6">
        <v>24.747032999999998</v>
      </c>
      <c r="EH1226" s="6">
        <v>28.026433000000001</v>
      </c>
      <c r="EM1226" s="81">
        <v>41.103623444444452</v>
      </c>
      <c r="EN1226" s="29">
        <v>1432</v>
      </c>
      <c r="EO1226" s="29"/>
      <c r="EP1226" s="84" t="s">
        <v>1211</v>
      </c>
      <c r="EQ1226" s="6">
        <v>54.481121999999999</v>
      </c>
      <c r="ER1226" s="6">
        <v>54.671205</v>
      </c>
      <c r="ES1226" s="6">
        <v>72.297183000000004</v>
      </c>
      <c r="ET1226" s="6">
        <v>61.582321999999998</v>
      </c>
      <c r="EU1226" s="6">
        <v>61.261837</v>
      </c>
      <c r="EV1226" s="6">
        <v>65.791989000000001</v>
      </c>
      <c r="EW1226" s="6">
        <v>54.750100000000003</v>
      </c>
      <c r="EX1226" s="6">
        <v>70.309950000000001</v>
      </c>
      <c r="EY1226" s="6">
        <v>42.79468</v>
      </c>
      <c r="FD1226" s="81">
        <v>59.771154222222236</v>
      </c>
      <c r="FE1226" s="29">
        <v>1169</v>
      </c>
      <c r="FG1226" s="7" t="s">
        <v>133</v>
      </c>
      <c r="FH1226" s="7" t="s">
        <v>2458</v>
      </c>
      <c r="FI1226" s="7" t="s">
        <v>55</v>
      </c>
    </row>
    <row r="1227" spans="2:165" x14ac:dyDescent="0.25">
      <c r="B1227" s="67" t="s">
        <v>1212</v>
      </c>
      <c r="C1227" s="13">
        <v>1.547901</v>
      </c>
      <c r="D1227" s="35" t="s">
        <v>2567</v>
      </c>
      <c r="E1227" s="8" t="s">
        <v>2567</v>
      </c>
      <c r="F1227" s="8">
        <v>1</v>
      </c>
      <c r="G1227" s="8" t="s">
        <v>2567</v>
      </c>
      <c r="H1227" s="8" t="s">
        <v>2567</v>
      </c>
      <c r="I1227" s="8" t="s">
        <v>2567</v>
      </c>
      <c r="J1227" s="52">
        <v>1</v>
      </c>
      <c r="K1227" s="8" t="s">
        <v>2567</v>
      </c>
      <c r="L1227" s="53">
        <v>100</v>
      </c>
      <c r="M1227" s="8">
        <v>1</v>
      </c>
      <c r="N1227" s="8" t="s">
        <v>2567</v>
      </c>
      <c r="O1227" s="8">
        <v>1</v>
      </c>
      <c r="P1227" s="8" t="s">
        <v>2567</v>
      </c>
      <c r="Q1227" s="8">
        <v>1</v>
      </c>
      <c r="R1227" s="8" t="s">
        <v>2567</v>
      </c>
      <c r="S1227" s="6">
        <v>100</v>
      </c>
      <c r="T1227" s="35" t="s">
        <v>2567</v>
      </c>
      <c r="U1227" s="8" t="s">
        <v>2567</v>
      </c>
      <c r="V1227" s="34" t="s">
        <v>2567</v>
      </c>
      <c r="W1227" s="15" t="s">
        <v>2567</v>
      </c>
      <c r="X1227" s="15" t="s">
        <v>2567</v>
      </c>
      <c r="Y1227" s="15" t="s">
        <v>2567</v>
      </c>
      <c r="Z1227" s="15">
        <v>0</v>
      </c>
      <c r="AA1227" s="8" t="s">
        <v>2567</v>
      </c>
      <c r="AB1227" s="8">
        <v>100</v>
      </c>
      <c r="AC1227" s="6">
        <v>100</v>
      </c>
      <c r="AD1227" s="56">
        <v>49.59</v>
      </c>
      <c r="AE1227" s="6">
        <v>0</v>
      </c>
      <c r="AF1227" s="6">
        <v>70.739999999999995</v>
      </c>
      <c r="AG1227" s="6">
        <v>9.68</v>
      </c>
      <c r="AH1227" s="29">
        <v>0.66</v>
      </c>
      <c r="AI1227" s="28" t="s">
        <v>2567</v>
      </c>
      <c r="AJ1227" s="8" t="s">
        <v>2567</v>
      </c>
      <c r="AK1227" s="6" t="s">
        <v>2567</v>
      </c>
      <c r="AL1227" s="35" t="s">
        <v>2405</v>
      </c>
      <c r="AM1227" s="8" t="s">
        <v>2567</v>
      </c>
      <c r="AN1227" s="34">
        <v>100</v>
      </c>
      <c r="AO1227" s="15">
        <v>0.5</v>
      </c>
      <c r="AP1227" s="8" t="s">
        <v>54</v>
      </c>
      <c r="AQ1227" s="29">
        <v>2.3853</v>
      </c>
      <c r="AR1227" s="48">
        <v>6.7874000000000004E-2</v>
      </c>
      <c r="AS1227" s="8" t="s">
        <v>2567</v>
      </c>
      <c r="AT1227" s="6">
        <v>66.281199999999998</v>
      </c>
      <c r="AU1227" s="15">
        <v>7.6327999999999993E-2</v>
      </c>
      <c r="AV1227" s="15" t="s">
        <v>2567</v>
      </c>
      <c r="AW1227" s="15">
        <v>81.796899999999994</v>
      </c>
      <c r="AX1227" s="15">
        <v>-5.7984000000000001E-2</v>
      </c>
      <c r="AY1227" s="8" t="s">
        <v>2567</v>
      </c>
      <c r="AZ1227" s="6">
        <v>34.138599999999997</v>
      </c>
      <c r="BA1227" s="6">
        <v>60.738900000000001</v>
      </c>
      <c r="BB1227" s="43">
        <v>2.2300000000000002E-3</v>
      </c>
      <c r="BC1227" s="8" t="s">
        <v>53</v>
      </c>
      <c r="BD1227" s="8"/>
      <c r="BE1227" s="6">
        <v>100</v>
      </c>
      <c r="BF1227" s="15">
        <v>-8.7956999999999994E-2</v>
      </c>
      <c r="BG1227" s="8" t="s">
        <v>54</v>
      </c>
      <c r="BH1227" s="6">
        <v>0</v>
      </c>
      <c r="BI1227" s="8">
        <v>1</v>
      </c>
      <c r="BJ1227" s="8" t="s">
        <v>2567</v>
      </c>
      <c r="BK1227" s="6">
        <v>100</v>
      </c>
      <c r="BL1227" s="8">
        <v>1</v>
      </c>
      <c r="BM1227" s="8" t="s">
        <v>2567</v>
      </c>
      <c r="BN1227" s="6">
        <v>100</v>
      </c>
      <c r="BO1227" s="8" t="s">
        <v>2567</v>
      </c>
      <c r="BP1227" s="8" t="s">
        <v>2567</v>
      </c>
      <c r="BQ1227" s="6" t="s">
        <v>2567</v>
      </c>
      <c r="BR1227" s="8">
        <v>1</v>
      </c>
      <c r="BS1227" s="8" t="s">
        <v>2567</v>
      </c>
      <c r="BT1227" s="6">
        <v>100</v>
      </c>
      <c r="BU1227" s="6">
        <v>100</v>
      </c>
      <c r="BV1227" s="34" t="s">
        <v>2567</v>
      </c>
      <c r="BW1227" s="128">
        <v>5033.18</v>
      </c>
      <c r="BX1227" s="8" t="s">
        <v>2567</v>
      </c>
      <c r="BY1227" s="6">
        <v>84.858599999999996</v>
      </c>
      <c r="BZ1227" s="49">
        <v>3.4544000000000001</v>
      </c>
      <c r="CA1227" s="8" t="s">
        <v>53</v>
      </c>
      <c r="CB1227" s="6">
        <v>96.171400000000006</v>
      </c>
      <c r="CC1227" s="6" t="s">
        <v>2567</v>
      </c>
      <c r="CD1227" s="81">
        <v>100</v>
      </c>
      <c r="CE1227" s="8" t="s">
        <v>2567</v>
      </c>
      <c r="CF1227" s="6">
        <v>263</v>
      </c>
      <c r="CG1227" s="6">
        <v>51.19265</v>
      </c>
      <c r="CH1227" s="8" t="s">
        <v>2567</v>
      </c>
      <c r="CI1227" s="6">
        <v>1359</v>
      </c>
      <c r="CJ1227" s="6">
        <v>60.738900000000001</v>
      </c>
      <c r="CK1227" s="8" t="s">
        <v>2567</v>
      </c>
      <c r="CL1227" s="6">
        <v>839</v>
      </c>
      <c r="CM1227" s="6">
        <v>68.698729999999998</v>
      </c>
      <c r="CN1227" s="8" t="s">
        <v>2567</v>
      </c>
      <c r="CO1227" s="61">
        <v>911</v>
      </c>
      <c r="CQ1227" s="84" t="s">
        <v>1212</v>
      </c>
      <c r="CR1227" s="6">
        <v>74.029200000000003</v>
      </c>
      <c r="CS1227" s="6">
        <v>72.250567000000004</v>
      </c>
      <c r="CT1227" s="6">
        <v>100</v>
      </c>
      <c r="CU1227" s="6">
        <v>100</v>
      </c>
      <c r="CV1227" s="6">
        <v>100</v>
      </c>
      <c r="CW1227" s="6">
        <v>100</v>
      </c>
      <c r="CX1227" s="6">
        <v>73.001367000000002</v>
      </c>
      <c r="CY1227" s="6">
        <v>100</v>
      </c>
      <c r="CZ1227" s="6">
        <v>100</v>
      </c>
      <c r="DE1227" s="81">
        <v>91.03123711111111</v>
      </c>
      <c r="DF1227" s="29">
        <v>190</v>
      </c>
      <c r="DH1227" s="84" t="s">
        <v>1212</v>
      </c>
      <c r="DI1227" s="6">
        <v>100</v>
      </c>
      <c r="DJ1227" s="6">
        <v>100</v>
      </c>
      <c r="DK1227" s="6">
        <v>100</v>
      </c>
      <c r="DL1227" s="6">
        <v>100</v>
      </c>
      <c r="DM1227" s="6">
        <v>70.206500000000005</v>
      </c>
      <c r="DN1227" s="6">
        <v>100</v>
      </c>
      <c r="DO1227" s="6">
        <v>69.609733000000006</v>
      </c>
      <c r="DP1227" s="6">
        <v>49.269733000000002</v>
      </c>
      <c r="DQ1227" s="6">
        <v>51.19265</v>
      </c>
      <c r="DV1227" s="81">
        <v>82.253179555555548</v>
      </c>
      <c r="DW1227" s="29">
        <v>224</v>
      </c>
      <c r="DY1227" s="84" t="s">
        <v>1212</v>
      </c>
      <c r="DZ1227" s="6">
        <v>56.309494999999998</v>
      </c>
      <c r="EA1227" s="6">
        <v>53.071151999999998</v>
      </c>
      <c r="EB1227" s="6">
        <v>83.514421999999996</v>
      </c>
      <c r="EC1227" s="6">
        <v>74.876328000000001</v>
      </c>
      <c r="ED1227" s="6">
        <v>68.637933000000004</v>
      </c>
      <c r="EE1227" s="6">
        <v>84.176850000000002</v>
      </c>
      <c r="EF1227" s="6">
        <v>64.257733000000002</v>
      </c>
      <c r="EG1227" s="6">
        <v>62.886499999999998</v>
      </c>
      <c r="EH1227" s="6">
        <v>60.738900000000001</v>
      </c>
      <c r="EM1227" s="81">
        <v>67.60770144444443</v>
      </c>
      <c r="EN1227" s="29">
        <v>217</v>
      </c>
      <c r="EO1227" s="29"/>
      <c r="EP1227" s="84" t="s">
        <v>1212</v>
      </c>
      <c r="EQ1227" s="6">
        <v>79.101607999999999</v>
      </c>
      <c r="ER1227" s="6">
        <v>77.596515999999994</v>
      </c>
      <c r="ES1227" s="6">
        <v>95.054327000000001</v>
      </c>
      <c r="ET1227" s="6">
        <v>92.462897999999996</v>
      </c>
      <c r="EU1227" s="6">
        <v>78.67398</v>
      </c>
      <c r="EV1227" s="6">
        <v>95.253055000000003</v>
      </c>
      <c r="EW1227" s="6">
        <v>69.021623000000005</v>
      </c>
      <c r="EX1227" s="6">
        <v>68.573842999999997</v>
      </c>
      <c r="EY1227" s="6">
        <v>68.698729999999998</v>
      </c>
      <c r="FD1227" s="81">
        <v>80.492953333333332</v>
      </c>
      <c r="FE1227" s="29">
        <v>35</v>
      </c>
      <c r="FG1227" s="7" t="s">
        <v>196</v>
      </c>
      <c r="FH1227" s="7" t="s">
        <v>2448</v>
      </c>
      <c r="FI1227" s="7" t="s">
        <v>57</v>
      </c>
    </row>
    <row r="1228" spans="2:165" x14ac:dyDescent="0.25">
      <c r="B1228" s="67" t="s">
        <v>1213</v>
      </c>
      <c r="C1228" s="13">
        <v>2.3956300000000001</v>
      </c>
      <c r="D1228" s="35" t="s">
        <v>2567</v>
      </c>
      <c r="E1228" s="8" t="s">
        <v>2567</v>
      </c>
      <c r="F1228" s="8">
        <v>1</v>
      </c>
      <c r="G1228" s="8" t="s">
        <v>2567</v>
      </c>
      <c r="H1228" s="8" t="s">
        <v>2567</v>
      </c>
      <c r="I1228" s="8" t="s">
        <v>2567</v>
      </c>
      <c r="J1228" s="52">
        <v>1</v>
      </c>
      <c r="K1228" s="8" t="s">
        <v>2567</v>
      </c>
      <c r="L1228" s="53">
        <v>100</v>
      </c>
      <c r="M1228" s="8">
        <v>1</v>
      </c>
      <c r="N1228" s="8" t="s">
        <v>2567</v>
      </c>
      <c r="O1228" s="8">
        <v>1</v>
      </c>
      <c r="P1228" s="8" t="s">
        <v>2567</v>
      </c>
      <c r="Q1228" s="8">
        <v>1</v>
      </c>
      <c r="R1228" s="8" t="s">
        <v>2567</v>
      </c>
      <c r="S1228" s="6">
        <v>100</v>
      </c>
      <c r="T1228" s="35" t="s">
        <v>2567</v>
      </c>
      <c r="U1228" s="8" t="s">
        <v>2567</v>
      </c>
      <c r="V1228" s="34" t="s">
        <v>2567</v>
      </c>
      <c r="W1228" s="15" t="s">
        <v>2567</v>
      </c>
      <c r="X1228" s="15" t="s">
        <v>2567</v>
      </c>
      <c r="Y1228" s="15" t="s">
        <v>2567</v>
      </c>
      <c r="Z1228" s="15">
        <v>0</v>
      </c>
      <c r="AA1228" s="8" t="s">
        <v>2567</v>
      </c>
      <c r="AB1228" s="8">
        <v>100</v>
      </c>
      <c r="AC1228" s="6">
        <v>100</v>
      </c>
      <c r="AD1228" s="56">
        <v>1.71</v>
      </c>
      <c r="AE1228" s="6">
        <v>0</v>
      </c>
      <c r="AF1228" s="6">
        <v>1.31</v>
      </c>
      <c r="AG1228" s="6">
        <v>0</v>
      </c>
      <c r="AH1228" s="29">
        <v>0.66</v>
      </c>
      <c r="AI1228" s="28" t="s">
        <v>2567</v>
      </c>
      <c r="AJ1228" s="8" t="s">
        <v>2567</v>
      </c>
      <c r="AK1228" s="6" t="s">
        <v>2567</v>
      </c>
      <c r="AL1228" s="35" t="s">
        <v>2405</v>
      </c>
      <c r="AM1228" s="8" t="s">
        <v>2567</v>
      </c>
      <c r="AN1228" s="34">
        <v>100</v>
      </c>
      <c r="AO1228" s="15">
        <v>1</v>
      </c>
      <c r="AP1228" s="8" t="s">
        <v>53</v>
      </c>
      <c r="AQ1228" s="29">
        <v>100</v>
      </c>
      <c r="AR1228" s="48">
        <v>-0.123281</v>
      </c>
      <c r="AS1228" s="8" t="s">
        <v>54</v>
      </c>
      <c r="AT1228" s="6">
        <v>3.4228000000000001</v>
      </c>
      <c r="AU1228" s="15">
        <v>-0.120795</v>
      </c>
      <c r="AV1228" s="15" t="s">
        <v>54</v>
      </c>
      <c r="AW1228" s="15">
        <v>4.1646999999999998</v>
      </c>
      <c r="AX1228" s="15">
        <v>-0.11844200000000001</v>
      </c>
      <c r="AY1228" s="8" t="s">
        <v>54</v>
      </c>
      <c r="AZ1228" s="6">
        <v>9.5716000000000001</v>
      </c>
      <c r="BA1228" s="6">
        <v>5.7196999999999996</v>
      </c>
      <c r="BB1228" s="43">
        <v>6.4229999999999999E-3</v>
      </c>
      <c r="BC1228" s="8" t="s">
        <v>2567</v>
      </c>
      <c r="BD1228" s="8"/>
      <c r="BE1228" s="6">
        <v>50</v>
      </c>
      <c r="BF1228" s="15">
        <v>0.114325</v>
      </c>
      <c r="BG1228" s="8" t="s">
        <v>2567</v>
      </c>
      <c r="BH1228" s="6">
        <v>-100</v>
      </c>
      <c r="BI1228" s="8">
        <v>0.75</v>
      </c>
      <c r="BJ1228" s="8" t="s">
        <v>2567</v>
      </c>
      <c r="BK1228" s="6">
        <v>50.838000000000001</v>
      </c>
      <c r="BL1228" s="8">
        <v>1</v>
      </c>
      <c r="BM1228" s="8" t="s">
        <v>2567</v>
      </c>
      <c r="BN1228" s="6">
        <v>100</v>
      </c>
      <c r="BO1228" s="8" t="s">
        <v>2567</v>
      </c>
      <c r="BP1228" s="8" t="s">
        <v>2567</v>
      </c>
      <c r="BQ1228" s="6" t="s">
        <v>2567</v>
      </c>
      <c r="BR1228" s="8">
        <v>1</v>
      </c>
      <c r="BS1228" s="8" t="s">
        <v>2567</v>
      </c>
      <c r="BT1228" s="6">
        <v>100</v>
      </c>
      <c r="BU1228" s="6">
        <v>83.612667000000002</v>
      </c>
      <c r="BV1228" s="34" t="s">
        <v>2567</v>
      </c>
      <c r="BW1228" s="128">
        <v>-20604.740000000002</v>
      </c>
      <c r="BX1228" s="8" t="s">
        <v>2567</v>
      </c>
      <c r="BY1228" s="6">
        <v>11.212300000000001</v>
      </c>
      <c r="BZ1228" s="49">
        <v>-9.4001999999999999</v>
      </c>
      <c r="CA1228" s="8" t="s">
        <v>2567</v>
      </c>
      <c r="CB1228" s="6">
        <v>28.076599999999999</v>
      </c>
      <c r="CC1228" s="6" t="s">
        <v>2567</v>
      </c>
      <c r="CD1228" s="81">
        <v>100</v>
      </c>
      <c r="CE1228" s="8" t="s">
        <v>2567</v>
      </c>
      <c r="CF1228" s="6">
        <v>264</v>
      </c>
      <c r="CG1228" s="6">
        <v>100</v>
      </c>
      <c r="CH1228" s="8" t="s">
        <v>2567</v>
      </c>
      <c r="CI1228" s="6">
        <v>367</v>
      </c>
      <c r="CJ1228" s="6">
        <v>5.7196999999999996</v>
      </c>
      <c r="CK1228" s="8" t="s">
        <v>54</v>
      </c>
      <c r="CL1228" s="6">
        <v>2102</v>
      </c>
      <c r="CM1228" s="6">
        <v>71.715909999999994</v>
      </c>
      <c r="CN1228" s="8" t="s">
        <v>2567</v>
      </c>
      <c r="CO1228" s="61">
        <v>723</v>
      </c>
      <c r="CQ1228" s="84" t="s">
        <v>1213</v>
      </c>
      <c r="CR1228" s="6">
        <v>55.131633000000001</v>
      </c>
      <c r="CS1228" s="6">
        <v>78.375867</v>
      </c>
      <c r="CT1228" s="6">
        <v>76.082599999999999</v>
      </c>
      <c r="CU1228" s="6">
        <v>100</v>
      </c>
      <c r="CV1228" s="6">
        <v>72.130133000000001</v>
      </c>
      <c r="CW1228" s="6">
        <v>68.520233000000005</v>
      </c>
      <c r="CX1228" s="6">
        <v>100</v>
      </c>
      <c r="CY1228" s="6">
        <v>100</v>
      </c>
      <c r="CZ1228" s="6">
        <v>100</v>
      </c>
      <c r="DE1228" s="81">
        <v>83.36005177777777</v>
      </c>
      <c r="DF1228" s="29">
        <v>660</v>
      </c>
      <c r="DH1228" s="84" t="s">
        <v>1213</v>
      </c>
      <c r="DI1228" s="6">
        <v>65.811367000000004</v>
      </c>
      <c r="DJ1228" s="6">
        <v>50</v>
      </c>
      <c r="DK1228" s="6">
        <v>-24.578932999999999</v>
      </c>
      <c r="DL1228" s="6">
        <v>50</v>
      </c>
      <c r="DM1228" s="6">
        <v>5.5731000000000002</v>
      </c>
      <c r="DN1228" s="6">
        <v>75</v>
      </c>
      <c r="DO1228" s="6">
        <v>81.701866999999993</v>
      </c>
      <c r="DP1228" s="6">
        <v>75</v>
      </c>
      <c r="DQ1228" s="6">
        <v>100</v>
      </c>
      <c r="DV1228" s="81">
        <v>53.167489000000003</v>
      </c>
      <c r="DW1228" s="29">
        <v>1482</v>
      </c>
      <c r="DY1228" s="84" t="s">
        <v>1213</v>
      </c>
      <c r="DZ1228" s="6">
        <v>26.830252000000002</v>
      </c>
      <c r="EA1228" s="6">
        <v>32.925769000000003</v>
      </c>
      <c r="EB1228" s="6">
        <v>29.444906</v>
      </c>
      <c r="EC1228" s="6">
        <v>45.07723</v>
      </c>
      <c r="ED1228" s="6">
        <v>21.407495999999998</v>
      </c>
      <c r="EE1228" s="6">
        <v>17.429798000000002</v>
      </c>
      <c r="EF1228" s="6">
        <v>12.162032999999999</v>
      </c>
      <c r="EG1228" s="6">
        <v>10.613533</v>
      </c>
      <c r="EH1228" s="6">
        <v>5.7196999999999996</v>
      </c>
      <c r="EM1228" s="81">
        <v>22.401190777777781</v>
      </c>
      <c r="EN1228" s="29">
        <v>2030</v>
      </c>
      <c r="EO1228" s="29"/>
      <c r="EP1228" s="84" t="s">
        <v>1213</v>
      </c>
      <c r="EQ1228" s="6">
        <v>50.913111999999998</v>
      </c>
      <c r="ER1228" s="6">
        <v>53.390490999999997</v>
      </c>
      <c r="ES1228" s="6">
        <v>21.826678999999999</v>
      </c>
      <c r="ET1228" s="6">
        <v>63.523169000000003</v>
      </c>
      <c r="EU1228" s="6">
        <v>30.290528999999999</v>
      </c>
      <c r="EV1228" s="6">
        <v>55.785009000000002</v>
      </c>
      <c r="EW1228" s="6">
        <v>66.329357000000002</v>
      </c>
      <c r="EX1228" s="6">
        <v>63.184060000000002</v>
      </c>
      <c r="EY1228" s="6">
        <v>71.715909999999994</v>
      </c>
      <c r="FD1228" s="81">
        <v>52.995368444444438</v>
      </c>
      <c r="FE1228" s="29">
        <v>1699</v>
      </c>
      <c r="FG1228" s="7" t="s">
        <v>113</v>
      </c>
      <c r="FH1228" s="7" t="s">
        <v>2457</v>
      </c>
      <c r="FI1228" s="7" t="s">
        <v>59</v>
      </c>
    </row>
    <row r="1229" spans="2:165" x14ac:dyDescent="0.25">
      <c r="B1229" s="67" t="s">
        <v>1214</v>
      </c>
      <c r="C1229" s="13">
        <v>1.6368720000000001</v>
      </c>
      <c r="D1229" s="35" t="s">
        <v>2567</v>
      </c>
      <c r="E1229" s="8" t="s">
        <v>2567</v>
      </c>
      <c r="F1229" s="8">
        <v>1</v>
      </c>
      <c r="G1229" s="8" t="s">
        <v>2567</v>
      </c>
      <c r="H1229" s="8" t="s">
        <v>2567</v>
      </c>
      <c r="I1229" s="8" t="s">
        <v>2567</v>
      </c>
      <c r="J1229" s="52">
        <v>1</v>
      </c>
      <c r="K1229" s="8" t="s">
        <v>2567</v>
      </c>
      <c r="L1229" s="53">
        <v>100</v>
      </c>
      <c r="M1229" s="8">
        <v>1</v>
      </c>
      <c r="N1229" s="8" t="s">
        <v>2567</v>
      </c>
      <c r="O1229" s="8">
        <v>1</v>
      </c>
      <c r="P1229" s="8" t="s">
        <v>2567</v>
      </c>
      <c r="Q1229" s="8">
        <v>1</v>
      </c>
      <c r="R1229" s="8" t="s">
        <v>2567</v>
      </c>
      <c r="S1229" s="6">
        <v>100</v>
      </c>
      <c r="T1229" s="35" t="s">
        <v>2567</v>
      </c>
      <c r="U1229" s="8" t="s">
        <v>2567</v>
      </c>
      <c r="V1229" s="34" t="s">
        <v>2567</v>
      </c>
      <c r="W1229" s="15" t="s">
        <v>2567</v>
      </c>
      <c r="X1229" s="15" t="s">
        <v>2567</v>
      </c>
      <c r="Y1229" s="15" t="s">
        <v>2567</v>
      </c>
      <c r="Z1229" s="15">
        <v>1.4444440000000001</v>
      </c>
      <c r="AA1229" s="8" t="s">
        <v>2567</v>
      </c>
      <c r="AB1229" s="8">
        <v>22.866299999999999</v>
      </c>
      <c r="AC1229" s="6">
        <v>22.866299999999999</v>
      </c>
      <c r="AD1229" s="56">
        <v>35.909999999999997</v>
      </c>
      <c r="AE1229" s="6">
        <v>0</v>
      </c>
      <c r="AF1229" s="6">
        <v>24.89</v>
      </c>
      <c r="AG1229" s="6">
        <v>2.64</v>
      </c>
      <c r="AH1229" s="29">
        <v>0.33</v>
      </c>
      <c r="AI1229" s="28" t="s">
        <v>2567</v>
      </c>
      <c r="AJ1229" s="8" t="s">
        <v>2567</v>
      </c>
      <c r="AK1229" s="6" t="s">
        <v>2567</v>
      </c>
      <c r="AL1229" s="35" t="s">
        <v>2405</v>
      </c>
      <c r="AM1229" s="8" t="s">
        <v>2567</v>
      </c>
      <c r="AN1229" s="34">
        <v>100</v>
      </c>
      <c r="AO1229" s="15">
        <v>1</v>
      </c>
      <c r="AP1229" s="8" t="s">
        <v>53</v>
      </c>
      <c r="AQ1229" s="29">
        <v>100</v>
      </c>
      <c r="AR1229" s="48">
        <v>7.1193000000000006E-2</v>
      </c>
      <c r="AS1229" s="8" t="s">
        <v>2567</v>
      </c>
      <c r="AT1229" s="6">
        <v>67.715100000000007</v>
      </c>
      <c r="AU1229" s="15">
        <v>2.8511000000000002E-2</v>
      </c>
      <c r="AV1229" s="15" t="s">
        <v>2567</v>
      </c>
      <c r="AW1229" s="15">
        <v>60.224600000000002</v>
      </c>
      <c r="AX1229" s="15">
        <v>3.6713999999999997E-2</v>
      </c>
      <c r="AY1229" s="8" t="s">
        <v>2567</v>
      </c>
      <c r="AZ1229" s="6">
        <v>81.449399999999997</v>
      </c>
      <c r="BA1229" s="6">
        <v>69.796367000000004</v>
      </c>
      <c r="BB1229" s="43">
        <v>4.5580000000000004E-3</v>
      </c>
      <c r="BC1229" s="8" t="s">
        <v>2567</v>
      </c>
      <c r="BD1229" s="8"/>
      <c r="BE1229" s="6">
        <v>75</v>
      </c>
      <c r="BF1229" s="15">
        <v>0.13942499999999999</v>
      </c>
      <c r="BG1229" s="8" t="s">
        <v>2567</v>
      </c>
      <c r="BH1229" s="6">
        <v>-100</v>
      </c>
      <c r="BI1229" s="8">
        <v>0.75</v>
      </c>
      <c r="BJ1229" s="8" t="s">
        <v>2567</v>
      </c>
      <c r="BK1229" s="6">
        <v>50.838000000000001</v>
      </c>
      <c r="BL1229" s="8">
        <v>1</v>
      </c>
      <c r="BM1229" s="8" t="s">
        <v>2567</v>
      </c>
      <c r="BN1229" s="6">
        <v>100</v>
      </c>
      <c r="BO1229" s="8" t="s">
        <v>2567</v>
      </c>
      <c r="BP1229" s="8" t="s">
        <v>2567</v>
      </c>
      <c r="BQ1229" s="6" t="s">
        <v>2567</v>
      </c>
      <c r="BR1229" s="8">
        <v>1</v>
      </c>
      <c r="BS1229" s="8" t="s">
        <v>2567</v>
      </c>
      <c r="BT1229" s="6">
        <v>100</v>
      </c>
      <c r="BU1229" s="6">
        <v>83.612667000000002</v>
      </c>
      <c r="BV1229" s="34" t="s">
        <v>2567</v>
      </c>
      <c r="BW1229" s="128">
        <v>-3722.83</v>
      </c>
      <c r="BX1229" s="8" t="s">
        <v>2567</v>
      </c>
      <c r="BY1229" s="6">
        <v>57.834200000000003</v>
      </c>
      <c r="BZ1229" s="49">
        <v>-5.6020000000000003</v>
      </c>
      <c r="CA1229" s="8" t="s">
        <v>2567</v>
      </c>
      <c r="CB1229" s="6">
        <v>58.614400000000003</v>
      </c>
      <c r="CC1229" s="6" t="s">
        <v>2567</v>
      </c>
      <c r="CD1229" s="81">
        <v>74.288767000000007</v>
      </c>
      <c r="CE1229" s="8" t="s">
        <v>2567</v>
      </c>
      <c r="CF1229" s="6">
        <v>1141</v>
      </c>
      <c r="CG1229" s="6">
        <v>100</v>
      </c>
      <c r="CH1229" s="8" t="s">
        <v>2567</v>
      </c>
      <c r="CI1229" s="6">
        <v>368</v>
      </c>
      <c r="CJ1229" s="6">
        <v>69.796367000000004</v>
      </c>
      <c r="CK1229" s="8" t="s">
        <v>2567</v>
      </c>
      <c r="CL1229" s="6">
        <v>608</v>
      </c>
      <c r="CM1229" s="6">
        <v>83.225539999999995</v>
      </c>
      <c r="CN1229" s="8" t="s">
        <v>2567</v>
      </c>
      <c r="CO1229" s="61">
        <v>275</v>
      </c>
      <c r="CQ1229" s="84" t="s">
        <v>1214</v>
      </c>
      <c r="CR1229" s="6">
        <v>68.642099999999999</v>
      </c>
      <c r="CS1229" s="6">
        <v>100</v>
      </c>
      <c r="CT1229" s="6">
        <v>100</v>
      </c>
      <c r="CU1229" s="6">
        <v>79.463466999999994</v>
      </c>
      <c r="CV1229" s="6">
        <v>79.772867000000005</v>
      </c>
      <c r="CW1229" s="6">
        <v>100</v>
      </c>
      <c r="CX1229" s="6">
        <v>100</v>
      </c>
      <c r="CY1229" s="6">
        <v>82.587532999999993</v>
      </c>
      <c r="CZ1229" s="6">
        <v>74.288767000000007</v>
      </c>
      <c r="DE1229" s="81">
        <v>87.194970444444436</v>
      </c>
      <c r="DF1229" s="29">
        <v>400</v>
      </c>
      <c r="DH1229" s="84" t="s">
        <v>1214</v>
      </c>
      <c r="DI1229" s="6">
        <v>49.1447</v>
      </c>
      <c r="DJ1229" s="6">
        <v>1.61595</v>
      </c>
      <c r="DK1229" s="6">
        <v>2.30985</v>
      </c>
      <c r="DL1229" s="6">
        <v>1.6752</v>
      </c>
      <c r="DM1229" s="6">
        <v>50.063200000000002</v>
      </c>
      <c r="DN1229" s="6">
        <v>50</v>
      </c>
      <c r="DO1229" s="6">
        <v>100</v>
      </c>
      <c r="DP1229" s="6">
        <v>37.552733000000003</v>
      </c>
      <c r="DQ1229" s="6">
        <v>100</v>
      </c>
      <c r="DV1229" s="81">
        <v>43.595737</v>
      </c>
      <c r="DW1229" s="29">
        <v>1925</v>
      </c>
      <c r="DY1229" s="84" t="s">
        <v>1214</v>
      </c>
      <c r="DZ1229" s="6">
        <v>10.719194</v>
      </c>
      <c r="EA1229" s="6">
        <v>20.436778</v>
      </c>
      <c r="EB1229" s="6">
        <v>83.405291000000005</v>
      </c>
      <c r="EC1229" s="6">
        <v>36.653247999999998</v>
      </c>
      <c r="ED1229" s="6">
        <v>41.074736999999999</v>
      </c>
      <c r="EE1229" s="6">
        <v>35.791831000000002</v>
      </c>
      <c r="EF1229" s="6">
        <v>86.7804</v>
      </c>
      <c r="EG1229" s="6">
        <v>75.088200000000001</v>
      </c>
      <c r="EH1229" s="6">
        <v>69.796367000000004</v>
      </c>
      <c r="EM1229" s="81">
        <v>51.082893999999996</v>
      </c>
      <c r="EN1229" s="29">
        <v>914</v>
      </c>
      <c r="EO1229" s="29"/>
      <c r="EP1229" s="84" t="s">
        <v>1214</v>
      </c>
      <c r="EQ1229" s="6">
        <v>43.466267999999999</v>
      </c>
      <c r="ER1229" s="6">
        <v>36.777413000000003</v>
      </c>
      <c r="ES1229" s="6">
        <v>55.945526999999998</v>
      </c>
      <c r="ET1229" s="6">
        <v>35.505094</v>
      </c>
      <c r="EU1229" s="6">
        <v>56.279561000000001</v>
      </c>
      <c r="EV1229" s="6">
        <v>60.737549000000001</v>
      </c>
      <c r="EW1229" s="6">
        <v>96.034120000000001</v>
      </c>
      <c r="EX1229" s="6">
        <v>62.323813000000001</v>
      </c>
      <c r="EY1229" s="6">
        <v>83.225539999999995</v>
      </c>
      <c r="FD1229" s="81">
        <v>58.921653888888891</v>
      </c>
      <c r="FE1229" s="29">
        <v>1237</v>
      </c>
      <c r="FG1229" s="7" t="s">
        <v>2585</v>
      </c>
      <c r="FH1229" s="7" t="s">
        <v>2439</v>
      </c>
      <c r="FI1229" s="7" t="s">
        <v>57</v>
      </c>
    </row>
    <row r="1230" spans="2:165" x14ac:dyDescent="0.25">
      <c r="B1230" s="67" t="s">
        <v>1215</v>
      </c>
      <c r="C1230" s="13">
        <v>3.3487390000000001</v>
      </c>
      <c r="D1230" s="35" t="s">
        <v>2567</v>
      </c>
      <c r="E1230" s="8" t="s">
        <v>2567</v>
      </c>
      <c r="F1230" s="8" t="s">
        <v>2567</v>
      </c>
      <c r="G1230" s="8" t="s">
        <v>2567</v>
      </c>
      <c r="H1230" s="8">
        <v>1</v>
      </c>
      <c r="I1230" s="8" t="s">
        <v>2567</v>
      </c>
      <c r="J1230" s="52">
        <v>1</v>
      </c>
      <c r="K1230" s="8" t="s">
        <v>2567</v>
      </c>
      <c r="L1230" s="53">
        <v>100</v>
      </c>
      <c r="M1230" s="8">
        <v>1</v>
      </c>
      <c r="N1230" s="8" t="s">
        <v>2567</v>
      </c>
      <c r="O1230" s="8">
        <v>1</v>
      </c>
      <c r="P1230" s="8" t="s">
        <v>2567</v>
      </c>
      <c r="Q1230" s="8">
        <v>1</v>
      </c>
      <c r="R1230" s="8" t="s">
        <v>2567</v>
      </c>
      <c r="S1230" s="6">
        <v>100</v>
      </c>
      <c r="T1230" s="35" t="s">
        <v>2567</v>
      </c>
      <c r="U1230" s="8" t="s">
        <v>2567</v>
      </c>
      <c r="V1230" s="34" t="s">
        <v>2567</v>
      </c>
      <c r="W1230" s="15" t="s">
        <v>2567</v>
      </c>
      <c r="X1230" s="15" t="s">
        <v>2567</v>
      </c>
      <c r="Y1230" s="15" t="s">
        <v>2567</v>
      </c>
      <c r="Z1230" s="15">
        <v>0.46428599999999998</v>
      </c>
      <c r="AA1230" s="8" t="s">
        <v>2567</v>
      </c>
      <c r="AB1230" s="8">
        <v>62.711100000000002</v>
      </c>
      <c r="AC1230" s="6">
        <v>62.711100000000002</v>
      </c>
      <c r="AD1230" s="56">
        <v>20.52</v>
      </c>
      <c r="AE1230" s="6">
        <v>0</v>
      </c>
      <c r="AF1230" s="6">
        <v>111.35</v>
      </c>
      <c r="AG1230" s="6">
        <v>2.64</v>
      </c>
      <c r="AH1230" s="29">
        <v>1.32</v>
      </c>
      <c r="AI1230" s="28" t="s">
        <v>2567</v>
      </c>
      <c r="AJ1230" s="8" t="s">
        <v>2567</v>
      </c>
      <c r="AK1230" s="6" t="s">
        <v>2567</v>
      </c>
      <c r="AL1230" s="35" t="s">
        <v>2403</v>
      </c>
      <c r="AM1230" s="8" t="s">
        <v>2567</v>
      </c>
      <c r="AN1230" s="34">
        <v>0</v>
      </c>
      <c r="AO1230" s="15">
        <v>1</v>
      </c>
      <c r="AP1230" s="8" t="s">
        <v>53</v>
      </c>
      <c r="AQ1230" s="29">
        <v>100</v>
      </c>
      <c r="AR1230" s="48">
        <v>8.0409999999999995E-2</v>
      </c>
      <c r="AS1230" s="8" t="s">
        <v>2567</v>
      </c>
      <c r="AT1230" s="6">
        <v>72.571700000000007</v>
      </c>
      <c r="AU1230" s="15">
        <v>7.1955000000000005E-2</v>
      </c>
      <c r="AV1230" s="15" t="s">
        <v>2567</v>
      </c>
      <c r="AW1230" s="15">
        <v>80.299499999999995</v>
      </c>
      <c r="AX1230" s="15">
        <v>-2.3632E-2</v>
      </c>
      <c r="AY1230" s="8" t="s">
        <v>2567</v>
      </c>
      <c r="AZ1230" s="6">
        <v>53.099400000000003</v>
      </c>
      <c r="BA1230" s="6">
        <v>68.656867000000005</v>
      </c>
      <c r="BB1230" s="43">
        <v>5.8110000000000002E-3</v>
      </c>
      <c r="BC1230" s="8" t="s">
        <v>2567</v>
      </c>
      <c r="BD1230" s="8"/>
      <c r="BE1230" s="6">
        <v>50</v>
      </c>
      <c r="BF1230" s="15">
        <v>4.8578000000000003E-2</v>
      </c>
      <c r="BG1230" s="8" t="s">
        <v>2567</v>
      </c>
      <c r="BH1230" s="6">
        <v>-50</v>
      </c>
      <c r="BI1230" s="8">
        <v>0.5</v>
      </c>
      <c r="BJ1230" s="8" t="s">
        <v>2567</v>
      </c>
      <c r="BK1230" s="6">
        <v>29.7486</v>
      </c>
      <c r="BL1230" s="8">
        <v>1</v>
      </c>
      <c r="BM1230" s="8" t="s">
        <v>2567</v>
      </c>
      <c r="BN1230" s="6">
        <v>100</v>
      </c>
      <c r="BO1230" s="8">
        <v>0</v>
      </c>
      <c r="BP1230" s="8" t="s">
        <v>2567</v>
      </c>
      <c r="BQ1230" s="6">
        <v>0</v>
      </c>
      <c r="BR1230" s="8">
        <v>0.75</v>
      </c>
      <c r="BS1230" s="8" t="s">
        <v>2567</v>
      </c>
      <c r="BT1230" s="6">
        <v>42.258699999999997</v>
      </c>
      <c r="BU1230" s="6">
        <v>43.001824999999997</v>
      </c>
      <c r="BV1230" s="34" t="s">
        <v>2567</v>
      </c>
      <c r="BW1230" s="128">
        <v>-10368.49</v>
      </c>
      <c r="BX1230" s="8" t="s">
        <v>2567</v>
      </c>
      <c r="BY1230" s="6">
        <v>33.445099999999996</v>
      </c>
      <c r="BZ1230" s="49">
        <v>-6.1943000000000001</v>
      </c>
      <c r="CA1230" s="8" t="s">
        <v>2567</v>
      </c>
      <c r="CB1230" s="6">
        <v>53.737499999999997</v>
      </c>
      <c r="CC1230" s="6" t="s">
        <v>2567</v>
      </c>
      <c r="CD1230" s="81">
        <v>87.570367000000005</v>
      </c>
      <c r="CE1230" s="8" t="s">
        <v>2567</v>
      </c>
      <c r="CF1230" s="6">
        <v>571</v>
      </c>
      <c r="CG1230" s="6">
        <v>50</v>
      </c>
      <c r="CH1230" s="8" t="s">
        <v>2567</v>
      </c>
      <c r="CI1230" s="6">
        <v>1655</v>
      </c>
      <c r="CJ1230" s="6">
        <v>68.656867000000005</v>
      </c>
      <c r="CK1230" s="8" t="s">
        <v>2567</v>
      </c>
      <c r="CL1230" s="6">
        <v>627</v>
      </c>
      <c r="CM1230" s="6">
        <v>66.868170000000006</v>
      </c>
      <c r="CN1230" s="8" t="s">
        <v>2567</v>
      </c>
      <c r="CO1230" s="61">
        <v>1024</v>
      </c>
      <c r="CQ1230" s="84" t="s">
        <v>1215</v>
      </c>
      <c r="CR1230" s="6">
        <v>78.954733000000004</v>
      </c>
      <c r="CS1230" s="6">
        <v>100</v>
      </c>
      <c r="CT1230" s="6">
        <v>47.736832999999997</v>
      </c>
      <c r="CU1230" s="6">
        <v>100</v>
      </c>
      <c r="CV1230" s="6">
        <v>85.128900000000002</v>
      </c>
      <c r="CW1230" s="6">
        <v>85.232832999999999</v>
      </c>
      <c r="CX1230" s="6">
        <v>100</v>
      </c>
      <c r="CY1230" s="6">
        <v>100</v>
      </c>
      <c r="CZ1230" s="6">
        <v>87.570367000000005</v>
      </c>
      <c r="DE1230" s="81">
        <v>87.180407333333335</v>
      </c>
      <c r="DF1230" s="29">
        <v>401</v>
      </c>
      <c r="DH1230" s="84" t="s">
        <v>1215</v>
      </c>
      <c r="DI1230" s="6">
        <v>100</v>
      </c>
      <c r="DJ1230" s="6">
        <v>57.316066999999997</v>
      </c>
      <c r="DK1230" s="6">
        <v>75</v>
      </c>
      <c r="DL1230" s="6">
        <v>25</v>
      </c>
      <c r="DM1230" s="6">
        <v>52.233466999999997</v>
      </c>
      <c r="DN1230" s="6">
        <v>50</v>
      </c>
      <c r="DO1230" s="6">
        <v>100</v>
      </c>
      <c r="DP1230" s="6">
        <v>100</v>
      </c>
      <c r="DQ1230" s="6">
        <v>50</v>
      </c>
      <c r="DV1230" s="81">
        <v>67.727726000000004</v>
      </c>
      <c r="DW1230" s="29">
        <v>752</v>
      </c>
      <c r="DY1230" s="84" t="s">
        <v>1215</v>
      </c>
      <c r="DZ1230" s="6">
        <v>26.697054999999999</v>
      </c>
      <c r="EA1230" s="6">
        <v>37.342585999999997</v>
      </c>
      <c r="EB1230" s="6">
        <v>49.879671999999999</v>
      </c>
      <c r="EC1230" s="6">
        <v>40.391261</v>
      </c>
      <c r="ED1230" s="6">
        <v>33.035214000000003</v>
      </c>
      <c r="EE1230" s="6">
        <v>37.591867000000001</v>
      </c>
      <c r="EF1230" s="6">
        <v>47.488833</v>
      </c>
      <c r="EG1230" s="6">
        <v>72.316500000000005</v>
      </c>
      <c r="EH1230" s="6">
        <v>68.656867000000005</v>
      </c>
      <c r="EM1230" s="81">
        <v>45.933317222222222</v>
      </c>
      <c r="EN1230" s="29">
        <v>1186</v>
      </c>
      <c r="EO1230" s="29"/>
      <c r="EP1230" s="84" t="s">
        <v>1215</v>
      </c>
      <c r="EQ1230" s="6">
        <v>71.695536000000004</v>
      </c>
      <c r="ER1230" s="6">
        <v>64.129203000000004</v>
      </c>
      <c r="ES1230" s="6">
        <v>59.284951</v>
      </c>
      <c r="ET1230" s="6">
        <v>52.117378000000002</v>
      </c>
      <c r="EU1230" s="6">
        <v>56.342621000000001</v>
      </c>
      <c r="EV1230" s="6">
        <v>56.847410000000004</v>
      </c>
      <c r="EW1230" s="6">
        <v>84.246650000000002</v>
      </c>
      <c r="EX1230" s="6">
        <v>91.694950000000006</v>
      </c>
      <c r="EY1230" s="6">
        <v>66.868170000000006</v>
      </c>
      <c r="FD1230" s="81">
        <v>67.025207666666674</v>
      </c>
      <c r="FE1230" s="29">
        <v>587</v>
      </c>
      <c r="FG1230" s="7" t="s">
        <v>193</v>
      </c>
      <c r="FH1230" s="7" t="s">
        <v>2440</v>
      </c>
      <c r="FI1230" s="7" t="s">
        <v>58</v>
      </c>
    </row>
    <row r="1231" spans="2:165" x14ac:dyDescent="0.25">
      <c r="B1231" s="67" t="s">
        <v>1216</v>
      </c>
      <c r="C1231" s="13">
        <v>2.3699270000000001</v>
      </c>
      <c r="D1231" s="35" t="s">
        <v>2567</v>
      </c>
      <c r="E1231" s="8" t="s">
        <v>2567</v>
      </c>
      <c r="F1231" s="8">
        <v>0</v>
      </c>
      <c r="G1231" s="8" t="s">
        <v>54</v>
      </c>
      <c r="H1231" s="8" t="s">
        <v>2567</v>
      </c>
      <c r="I1231" s="8" t="s">
        <v>2567</v>
      </c>
      <c r="J1231" s="52">
        <v>0</v>
      </c>
      <c r="K1231" s="8" t="s">
        <v>54</v>
      </c>
      <c r="L1231" s="53">
        <v>0</v>
      </c>
      <c r="M1231" s="8">
        <v>1</v>
      </c>
      <c r="N1231" s="8" t="s">
        <v>2567</v>
      </c>
      <c r="O1231" s="8">
        <v>1</v>
      </c>
      <c r="P1231" s="8" t="s">
        <v>2567</v>
      </c>
      <c r="Q1231" s="8">
        <v>1</v>
      </c>
      <c r="R1231" s="8" t="s">
        <v>2567</v>
      </c>
      <c r="S1231" s="6">
        <v>100</v>
      </c>
      <c r="T1231" s="35" t="s">
        <v>2567</v>
      </c>
      <c r="U1231" s="8" t="s">
        <v>2567</v>
      </c>
      <c r="V1231" s="34" t="s">
        <v>2567</v>
      </c>
      <c r="W1231" s="15" t="s">
        <v>2567</v>
      </c>
      <c r="X1231" s="15" t="s">
        <v>2567</v>
      </c>
      <c r="Y1231" s="15" t="s">
        <v>2567</v>
      </c>
      <c r="Z1231" s="15">
        <v>3.4210530000000001</v>
      </c>
      <c r="AA1231" s="8" t="s">
        <v>54</v>
      </c>
      <c r="AB1231" s="8">
        <v>2.9209999999999998</v>
      </c>
      <c r="AC1231" s="6">
        <v>2.9209999999999998</v>
      </c>
      <c r="AD1231" s="56">
        <v>5.13</v>
      </c>
      <c r="AE1231" s="6">
        <v>0</v>
      </c>
      <c r="AF1231" s="6">
        <v>52.4</v>
      </c>
      <c r="AG1231" s="6">
        <v>0.88</v>
      </c>
      <c r="AH1231" s="29">
        <v>0.33</v>
      </c>
      <c r="AI1231" s="28" t="s">
        <v>2567</v>
      </c>
      <c r="AJ1231" s="8" t="s">
        <v>2567</v>
      </c>
      <c r="AK1231" s="6" t="s">
        <v>2567</v>
      </c>
      <c r="AL1231" s="35" t="s">
        <v>2405</v>
      </c>
      <c r="AM1231" s="8" t="s">
        <v>2567</v>
      </c>
      <c r="AN1231" s="34">
        <v>100</v>
      </c>
      <c r="AO1231" s="15">
        <v>1</v>
      </c>
      <c r="AP1231" s="8" t="s">
        <v>53</v>
      </c>
      <c r="AQ1231" s="29">
        <v>100</v>
      </c>
      <c r="AR1231" s="48">
        <v>0.12058000000000001</v>
      </c>
      <c r="AS1231" s="8" t="s">
        <v>2567</v>
      </c>
      <c r="AT1231" s="6">
        <v>86.216499999999996</v>
      </c>
      <c r="AU1231" s="15">
        <v>6.4892000000000005E-2</v>
      </c>
      <c r="AV1231" s="15" t="s">
        <v>2567</v>
      </c>
      <c r="AW1231" s="15">
        <v>77.725800000000007</v>
      </c>
      <c r="AX1231" s="15">
        <v>2.5665E-2</v>
      </c>
      <c r="AY1231" s="8" t="s">
        <v>2567</v>
      </c>
      <c r="AZ1231" s="6">
        <v>77.529600000000002</v>
      </c>
      <c r="BA1231" s="6">
        <v>80.490633000000003</v>
      </c>
      <c r="BB1231" s="43">
        <v>1.3296000000000001E-2</v>
      </c>
      <c r="BC1231" s="8" t="s">
        <v>54</v>
      </c>
      <c r="BD1231" s="8"/>
      <c r="BE1231" s="6">
        <v>0</v>
      </c>
      <c r="BF1231" s="15">
        <v>0.20094799999999999</v>
      </c>
      <c r="BG1231" s="8" t="s">
        <v>2567</v>
      </c>
      <c r="BH1231" s="6">
        <v>-100</v>
      </c>
      <c r="BI1231" s="8">
        <v>0.5</v>
      </c>
      <c r="BJ1231" s="8" t="s">
        <v>2567</v>
      </c>
      <c r="BK1231" s="6">
        <v>29.7486</v>
      </c>
      <c r="BL1231" s="8" t="s">
        <v>2567</v>
      </c>
      <c r="BM1231" s="8" t="s">
        <v>2567</v>
      </c>
      <c r="BN1231" s="6" t="s">
        <v>2567</v>
      </c>
      <c r="BO1231" s="8" t="s">
        <v>2567</v>
      </c>
      <c r="BP1231" s="8" t="s">
        <v>2567</v>
      </c>
      <c r="BQ1231" s="6" t="s">
        <v>2567</v>
      </c>
      <c r="BR1231" s="8">
        <v>0.5</v>
      </c>
      <c r="BS1231" s="8" t="s">
        <v>2567</v>
      </c>
      <c r="BT1231" s="6">
        <v>28.278700000000001</v>
      </c>
      <c r="BU1231" s="6">
        <v>29.013649999999998</v>
      </c>
      <c r="BV1231" s="34" t="s">
        <v>2567</v>
      </c>
      <c r="BW1231" s="128">
        <v>-4935.22</v>
      </c>
      <c r="BX1231" s="8" t="s">
        <v>2567</v>
      </c>
      <c r="BY1231" s="6">
        <v>52.994700000000002</v>
      </c>
      <c r="BZ1231" s="49">
        <v>-8.6257999999999999</v>
      </c>
      <c r="CA1231" s="8" t="s">
        <v>2567</v>
      </c>
      <c r="CB1231" s="6">
        <v>33.545999999999999</v>
      </c>
      <c r="CC1231" s="6" t="s">
        <v>2567</v>
      </c>
      <c r="CD1231" s="81">
        <v>34.307000000000002</v>
      </c>
      <c r="CE1231" s="8" t="s">
        <v>54</v>
      </c>
      <c r="CF1231" s="6">
        <v>2077</v>
      </c>
      <c r="CG1231" s="6">
        <v>100</v>
      </c>
      <c r="CH1231" s="8" t="s">
        <v>2567</v>
      </c>
      <c r="CI1231" s="6">
        <v>369</v>
      </c>
      <c r="CJ1231" s="6">
        <v>80.490633000000003</v>
      </c>
      <c r="CK1231" s="8" t="s">
        <v>2567</v>
      </c>
      <c r="CL1231" s="6">
        <v>365</v>
      </c>
      <c r="CM1231" s="6">
        <v>74.43929</v>
      </c>
      <c r="CN1231" s="8" t="s">
        <v>2567</v>
      </c>
      <c r="CO1231" s="61">
        <v>586</v>
      </c>
      <c r="CQ1231" s="84" t="s">
        <v>1216</v>
      </c>
      <c r="CR1231" s="6">
        <v>46.337667000000003</v>
      </c>
      <c r="CS1231" s="6">
        <v>47.053367000000001</v>
      </c>
      <c r="CT1231" s="6">
        <v>66.666667000000004</v>
      </c>
      <c r="CU1231" s="6">
        <v>66.666667000000004</v>
      </c>
      <c r="CV1231" s="6">
        <v>66.666667000000004</v>
      </c>
      <c r="CW1231" s="6">
        <v>66.666667000000004</v>
      </c>
      <c r="CX1231" s="6">
        <v>66.666667000000004</v>
      </c>
      <c r="CY1231" s="6">
        <v>66.666667000000004</v>
      </c>
      <c r="CZ1231" s="6">
        <v>34.307000000000002</v>
      </c>
      <c r="DE1231" s="81">
        <v>58.633115111111124</v>
      </c>
      <c r="DF1231" s="29">
        <v>1775</v>
      </c>
      <c r="DH1231" s="84" t="s">
        <v>1216</v>
      </c>
      <c r="DI1231" s="6">
        <v>100</v>
      </c>
      <c r="DJ1231" s="6">
        <v>83.333332999999996</v>
      </c>
      <c r="DK1231" s="6">
        <v>0</v>
      </c>
      <c r="DL1231" s="6">
        <v>0</v>
      </c>
      <c r="DM1231" s="6">
        <v>100</v>
      </c>
      <c r="DN1231" s="6">
        <v>43.430300000000003</v>
      </c>
      <c r="DO1231" s="6">
        <v>1.6529</v>
      </c>
      <c r="DP1231" s="6">
        <v>17.206099999999999</v>
      </c>
      <c r="DQ1231" s="6">
        <v>100</v>
      </c>
      <c r="DV1231" s="81">
        <v>49.513625888888882</v>
      </c>
      <c r="DW1231" s="29">
        <v>1681</v>
      </c>
      <c r="DY1231" s="84" t="s">
        <v>1216</v>
      </c>
      <c r="DZ1231" s="6">
        <v>47.110838999999999</v>
      </c>
      <c r="EA1231" s="6">
        <v>43.540866999999999</v>
      </c>
      <c r="EB1231" s="6">
        <v>54.559361000000003</v>
      </c>
      <c r="EC1231" s="6">
        <v>64.453817000000001</v>
      </c>
      <c r="ED1231" s="6">
        <v>51.069566999999999</v>
      </c>
      <c r="EE1231" s="6">
        <v>46.292033000000004</v>
      </c>
      <c r="EF1231" s="6">
        <v>5.497967</v>
      </c>
      <c r="EG1231" s="6">
        <v>75.910667000000004</v>
      </c>
      <c r="EH1231" s="6">
        <v>80.490633000000003</v>
      </c>
      <c r="EM1231" s="81">
        <v>52.102861222222224</v>
      </c>
      <c r="EN1231" s="29">
        <v>848</v>
      </c>
      <c r="EO1231" s="29"/>
      <c r="EP1231" s="84" t="s">
        <v>1216</v>
      </c>
      <c r="EQ1231" s="6">
        <v>68.034552000000005</v>
      </c>
      <c r="ER1231" s="6">
        <v>60.511603000000001</v>
      </c>
      <c r="ES1231" s="6">
        <v>36.367807999999997</v>
      </c>
      <c r="ET1231" s="6">
        <v>39.336145000000002</v>
      </c>
      <c r="EU1231" s="6">
        <v>75.320869999999999</v>
      </c>
      <c r="EV1231" s="6">
        <v>51.259729999999998</v>
      </c>
      <c r="EW1231" s="6">
        <v>22.310549999999999</v>
      </c>
      <c r="EX1231" s="6">
        <v>49.655639999999998</v>
      </c>
      <c r="EY1231" s="6">
        <v>74.43929</v>
      </c>
      <c r="FD1231" s="81">
        <v>53.026243111111107</v>
      </c>
      <c r="FE1231" s="29">
        <v>1698</v>
      </c>
      <c r="FG1231" s="7" t="s">
        <v>2607</v>
      </c>
      <c r="FH1231" s="7" t="s">
        <v>2461</v>
      </c>
      <c r="FI1231" s="7" t="s">
        <v>59</v>
      </c>
    </row>
    <row r="1232" spans="2:165" x14ac:dyDescent="0.25">
      <c r="B1232" s="67" t="s">
        <v>1217</v>
      </c>
      <c r="C1232" s="13">
        <v>3.0878640000000002</v>
      </c>
      <c r="D1232" s="35" t="s">
        <v>2567</v>
      </c>
      <c r="E1232" s="8" t="s">
        <v>2567</v>
      </c>
      <c r="F1232" s="8" t="s">
        <v>2567</v>
      </c>
      <c r="G1232" s="8" t="s">
        <v>2567</v>
      </c>
      <c r="H1232" s="8">
        <v>1</v>
      </c>
      <c r="I1232" s="8" t="s">
        <v>2567</v>
      </c>
      <c r="J1232" s="52">
        <v>1</v>
      </c>
      <c r="K1232" s="8" t="s">
        <v>2567</v>
      </c>
      <c r="L1232" s="53">
        <v>100</v>
      </c>
      <c r="M1232" s="8">
        <v>0</v>
      </c>
      <c r="N1232" s="8" t="s">
        <v>54</v>
      </c>
      <c r="O1232" s="8">
        <v>0</v>
      </c>
      <c r="P1232" s="8" t="s">
        <v>54</v>
      </c>
      <c r="Q1232" s="8">
        <v>0</v>
      </c>
      <c r="R1232" s="8" t="s">
        <v>54</v>
      </c>
      <c r="S1232" s="6">
        <v>0</v>
      </c>
      <c r="T1232" s="35" t="s">
        <v>2567</v>
      </c>
      <c r="U1232" s="8" t="s">
        <v>2567</v>
      </c>
      <c r="V1232" s="34" t="s">
        <v>2567</v>
      </c>
      <c r="W1232" s="15" t="s">
        <v>2567</v>
      </c>
      <c r="X1232" s="15" t="s">
        <v>2567</v>
      </c>
      <c r="Y1232" s="15" t="s">
        <v>2567</v>
      </c>
      <c r="Z1232" s="15">
        <v>2.3636360000000001</v>
      </c>
      <c r="AA1232" s="8" t="s">
        <v>54</v>
      </c>
      <c r="AB1232" s="8">
        <v>9.1282999999999994</v>
      </c>
      <c r="AC1232" s="6">
        <v>9.1282999999999994</v>
      </c>
      <c r="AD1232" s="56">
        <v>95.76</v>
      </c>
      <c r="AE1232" s="6">
        <v>0</v>
      </c>
      <c r="AF1232" s="6">
        <v>32.75</v>
      </c>
      <c r="AG1232" s="6">
        <v>55.44</v>
      </c>
      <c r="AH1232" s="29">
        <v>0.66</v>
      </c>
      <c r="AI1232" s="28" t="s">
        <v>2567</v>
      </c>
      <c r="AJ1232" s="8" t="s">
        <v>2567</v>
      </c>
      <c r="AK1232" s="6" t="s">
        <v>2567</v>
      </c>
      <c r="AL1232" s="35" t="s">
        <v>2403</v>
      </c>
      <c r="AM1232" s="8" t="s">
        <v>2567</v>
      </c>
      <c r="AN1232" s="34">
        <v>0</v>
      </c>
      <c r="AO1232" s="15">
        <v>1</v>
      </c>
      <c r="AP1232" s="8" t="s">
        <v>53</v>
      </c>
      <c r="AQ1232" s="29">
        <v>100</v>
      </c>
      <c r="AR1232" s="48">
        <v>0.166849</v>
      </c>
      <c r="AS1232" s="8" t="s">
        <v>53</v>
      </c>
      <c r="AT1232" s="6">
        <v>94.033299999999997</v>
      </c>
      <c r="AU1232" s="15">
        <v>0.1285</v>
      </c>
      <c r="AV1232" s="15" t="s">
        <v>53</v>
      </c>
      <c r="AW1232" s="15">
        <v>93.542299999999997</v>
      </c>
      <c r="AX1232" s="15">
        <v>2.3503E-2</v>
      </c>
      <c r="AY1232" s="8" t="s">
        <v>2567</v>
      </c>
      <c r="AZ1232" s="6">
        <v>76.709199999999996</v>
      </c>
      <c r="BA1232" s="6">
        <v>88.094932999999997</v>
      </c>
      <c r="BB1232" s="43">
        <v>1.1657000000000001E-2</v>
      </c>
      <c r="BC1232" s="8" t="s">
        <v>54</v>
      </c>
      <c r="BD1232" s="8"/>
      <c r="BE1232" s="6">
        <v>0</v>
      </c>
      <c r="BF1232" s="15">
        <v>0.16619</v>
      </c>
      <c r="BG1232" s="8" t="s">
        <v>2567</v>
      </c>
      <c r="BH1232" s="6">
        <v>-100</v>
      </c>
      <c r="BI1232" s="8">
        <v>0.5</v>
      </c>
      <c r="BJ1232" s="8" t="s">
        <v>2567</v>
      </c>
      <c r="BK1232" s="6">
        <v>29.7486</v>
      </c>
      <c r="BL1232" s="8" t="s">
        <v>2567</v>
      </c>
      <c r="BM1232" s="8" t="s">
        <v>2567</v>
      </c>
      <c r="BN1232" s="6" t="s">
        <v>2567</v>
      </c>
      <c r="BO1232" s="8">
        <v>0.75</v>
      </c>
      <c r="BP1232" s="8" t="s">
        <v>2567</v>
      </c>
      <c r="BQ1232" s="6">
        <v>58.731699999999996</v>
      </c>
      <c r="BR1232" s="8">
        <v>0</v>
      </c>
      <c r="BS1232" s="8" t="s">
        <v>54</v>
      </c>
      <c r="BT1232" s="6">
        <v>0</v>
      </c>
      <c r="BU1232" s="6">
        <v>29.493433</v>
      </c>
      <c r="BV1232" s="34" t="s">
        <v>2567</v>
      </c>
      <c r="BW1232" s="128">
        <v>399.21</v>
      </c>
      <c r="BX1232" s="8" t="s">
        <v>2567</v>
      </c>
      <c r="BY1232" s="6">
        <v>72.544300000000007</v>
      </c>
      <c r="BZ1232" s="49">
        <v>-10.4147</v>
      </c>
      <c r="CA1232" s="8" t="s">
        <v>2567</v>
      </c>
      <c r="CB1232" s="6">
        <v>22.196899999999999</v>
      </c>
      <c r="CC1232" s="6" t="s">
        <v>2567</v>
      </c>
      <c r="CD1232" s="81">
        <v>36.376100000000001</v>
      </c>
      <c r="CE1232" s="8" t="s">
        <v>54</v>
      </c>
      <c r="CF1232" s="6">
        <v>2051</v>
      </c>
      <c r="CG1232" s="6">
        <v>50</v>
      </c>
      <c r="CH1232" s="8" t="s">
        <v>2567</v>
      </c>
      <c r="CI1232" s="6">
        <v>1656</v>
      </c>
      <c r="CJ1232" s="6">
        <v>88.094932999999997</v>
      </c>
      <c r="CK1232" s="8" t="s">
        <v>53</v>
      </c>
      <c r="CL1232" s="6">
        <v>212</v>
      </c>
      <c r="CM1232" s="6">
        <v>57.34131</v>
      </c>
      <c r="CN1232" s="8" t="s">
        <v>2567</v>
      </c>
      <c r="CO1232" s="61">
        <v>1471</v>
      </c>
      <c r="CQ1232" s="84" t="s">
        <v>1217</v>
      </c>
      <c r="CR1232" s="6">
        <v>37.139932999999999</v>
      </c>
      <c r="CS1232" s="6">
        <v>41.141233</v>
      </c>
      <c r="CT1232" s="6">
        <v>13.794767</v>
      </c>
      <c r="CU1232" s="6">
        <v>18.471367000000001</v>
      </c>
      <c r="CV1232" s="6">
        <v>39.396433000000002</v>
      </c>
      <c r="CW1232" s="6">
        <v>2.8799000000000001</v>
      </c>
      <c r="CX1232" s="6">
        <v>9.5934329999999992</v>
      </c>
      <c r="CY1232" s="6">
        <v>51.613399999999999</v>
      </c>
      <c r="CZ1232" s="6">
        <v>36.376100000000001</v>
      </c>
      <c r="DE1232" s="81">
        <v>27.822951777777778</v>
      </c>
      <c r="DF1232" s="29">
        <v>2155</v>
      </c>
      <c r="DH1232" s="84" t="s">
        <v>1217</v>
      </c>
      <c r="DI1232" s="6">
        <v>50</v>
      </c>
      <c r="DJ1232" s="6">
        <v>65.659666999999999</v>
      </c>
      <c r="DK1232" s="6">
        <v>32.536149999999999</v>
      </c>
      <c r="DL1232" s="6">
        <v>50</v>
      </c>
      <c r="DM1232" s="6">
        <v>34.808267000000001</v>
      </c>
      <c r="DN1232" s="6">
        <v>75</v>
      </c>
      <c r="DO1232" s="6">
        <v>100</v>
      </c>
      <c r="DP1232" s="6">
        <v>69.944833000000003</v>
      </c>
      <c r="DQ1232" s="6">
        <v>50</v>
      </c>
      <c r="DV1232" s="81">
        <v>58.660990777777783</v>
      </c>
      <c r="DW1232" s="29">
        <v>1201</v>
      </c>
      <c r="DY1232" s="84" t="s">
        <v>1217</v>
      </c>
      <c r="DZ1232" s="6">
        <v>55.190396</v>
      </c>
      <c r="EA1232" s="6">
        <v>67.029565000000005</v>
      </c>
      <c r="EB1232" s="6">
        <v>78.480839000000003</v>
      </c>
      <c r="EC1232" s="6">
        <v>75.855988999999994</v>
      </c>
      <c r="ED1232" s="6">
        <v>70.763499999999993</v>
      </c>
      <c r="EE1232" s="6">
        <v>56.402071999999997</v>
      </c>
      <c r="EF1232" s="6">
        <v>63.582500000000003</v>
      </c>
      <c r="EG1232" s="6">
        <v>77.9863</v>
      </c>
      <c r="EH1232" s="6">
        <v>88.094932999999997</v>
      </c>
      <c r="EM1232" s="81">
        <v>70.376232666666667</v>
      </c>
      <c r="EN1232" s="29">
        <v>158</v>
      </c>
      <c r="EO1232" s="29"/>
      <c r="EP1232" s="84" t="s">
        <v>1217</v>
      </c>
      <c r="EQ1232" s="6">
        <v>47.699098999999997</v>
      </c>
      <c r="ER1232" s="6">
        <v>58.715105999999999</v>
      </c>
      <c r="ES1232" s="6">
        <v>40.697141999999999</v>
      </c>
      <c r="ET1232" s="6">
        <v>48.298206999999998</v>
      </c>
      <c r="EU1232" s="6">
        <v>46.971286999999997</v>
      </c>
      <c r="EV1232" s="6">
        <v>47.784592000000004</v>
      </c>
      <c r="EW1232" s="6">
        <v>61.952779999999997</v>
      </c>
      <c r="EX1232" s="6">
        <v>66.857843000000003</v>
      </c>
      <c r="EY1232" s="6">
        <v>57.34131</v>
      </c>
      <c r="FD1232" s="81">
        <v>52.92415177777778</v>
      </c>
      <c r="FE1232" s="29">
        <v>1704</v>
      </c>
      <c r="FG1232" s="7" t="s">
        <v>245</v>
      </c>
      <c r="FH1232" s="7" t="s">
        <v>2438</v>
      </c>
      <c r="FI1232" s="7" t="s">
        <v>57</v>
      </c>
    </row>
    <row r="1233" spans="2:165" x14ac:dyDescent="0.25">
      <c r="B1233" s="67" t="s">
        <v>1218</v>
      </c>
      <c r="C1233" s="13">
        <v>1.7601389999999999</v>
      </c>
      <c r="D1233" s="35" t="s">
        <v>2567</v>
      </c>
      <c r="E1233" s="8" t="s">
        <v>2567</v>
      </c>
      <c r="F1233" s="8">
        <v>0</v>
      </c>
      <c r="G1233" s="8" t="s">
        <v>54</v>
      </c>
      <c r="H1233" s="8" t="s">
        <v>2567</v>
      </c>
      <c r="I1233" s="8" t="s">
        <v>2567</v>
      </c>
      <c r="J1233" s="52">
        <v>0</v>
      </c>
      <c r="K1233" s="8" t="s">
        <v>54</v>
      </c>
      <c r="L1233" s="53">
        <v>0</v>
      </c>
      <c r="M1233" s="8">
        <v>1</v>
      </c>
      <c r="N1233" s="8" t="s">
        <v>2567</v>
      </c>
      <c r="O1233" s="8">
        <v>1</v>
      </c>
      <c r="P1233" s="8" t="s">
        <v>2567</v>
      </c>
      <c r="Q1233" s="8">
        <v>1</v>
      </c>
      <c r="R1233" s="8" t="s">
        <v>2567</v>
      </c>
      <c r="S1233" s="6">
        <v>100</v>
      </c>
      <c r="T1233" s="35" t="s">
        <v>2567</v>
      </c>
      <c r="U1233" s="8" t="s">
        <v>2567</v>
      </c>
      <c r="V1233" s="34" t="s">
        <v>2567</v>
      </c>
      <c r="W1233" s="15" t="s">
        <v>2567</v>
      </c>
      <c r="X1233" s="15" t="s">
        <v>2567</v>
      </c>
      <c r="Y1233" s="15" t="s">
        <v>2567</v>
      </c>
      <c r="Z1233" s="15">
        <v>1</v>
      </c>
      <c r="AA1233" s="8" t="s">
        <v>2567</v>
      </c>
      <c r="AB1233" s="8">
        <v>36.467399999999998</v>
      </c>
      <c r="AC1233" s="6">
        <v>36.467399999999998</v>
      </c>
      <c r="AD1233" s="56">
        <v>6.84</v>
      </c>
      <c r="AE1233" s="6">
        <v>0</v>
      </c>
      <c r="AF1233" s="6">
        <v>53.71</v>
      </c>
      <c r="AG1233" s="6">
        <v>0.88</v>
      </c>
      <c r="AH1233" s="29">
        <v>0.33</v>
      </c>
      <c r="AI1233" s="28" t="s">
        <v>2567</v>
      </c>
      <c r="AJ1233" s="8" t="s">
        <v>2567</v>
      </c>
      <c r="AK1233" s="6" t="s">
        <v>2567</v>
      </c>
      <c r="AL1233" s="35" t="s">
        <v>2405</v>
      </c>
      <c r="AM1233" s="8" t="s">
        <v>2567</v>
      </c>
      <c r="AN1233" s="34">
        <v>100</v>
      </c>
      <c r="AO1233" s="15">
        <v>1</v>
      </c>
      <c r="AP1233" s="8" t="s">
        <v>53</v>
      </c>
      <c r="AQ1233" s="29">
        <v>100</v>
      </c>
      <c r="AR1233" s="48">
        <v>-6.0821E-2</v>
      </c>
      <c r="AS1233" s="8" t="s">
        <v>54</v>
      </c>
      <c r="AT1233" s="6">
        <v>8.9732000000000003</v>
      </c>
      <c r="AU1233" s="15">
        <v>-6.5340999999999996E-2</v>
      </c>
      <c r="AV1233" s="15" t="s">
        <v>2567</v>
      </c>
      <c r="AW1233" s="15">
        <v>12.2134</v>
      </c>
      <c r="AX1233" s="15">
        <v>-6.0977999999999997E-2</v>
      </c>
      <c r="AY1233" s="8" t="s">
        <v>2567</v>
      </c>
      <c r="AZ1233" s="6">
        <v>32.315399999999997</v>
      </c>
      <c r="BA1233" s="6">
        <v>17.834</v>
      </c>
      <c r="BB1233" s="43">
        <v>4.44E-4</v>
      </c>
      <c r="BC1233" s="8" t="s">
        <v>53</v>
      </c>
      <c r="BD1233" s="8"/>
      <c r="BE1233" s="6">
        <v>100</v>
      </c>
      <c r="BF1233" s="15">
        <v>-1.7231E-2</v>
      </c>
      <c r="BG1233" s="8" t="s">
        <v>53</v>
      </c>
      <c r="BH1233" s="6">
        <v>75</v>
      </c>
      <c r="BI1233" s="8">
        <v>0.5</v>
      </c>
      <c r="BJ1233" s="8" t="s">
        <v>2567</v>
      </c>
      <c r="BK1233" s="6">
        <v>29.7486</v>
      </c>
      <c r="BL1233" s="8" t="s">
        <v>2567</v>
      </c>
      <c r="BM1233" s="8" t="s">
        <v>2567</v>
      </c>
      <c r="BN1233" s="6" t="s">
        <v>2567</v>
      </c>
      <c r="BO1233" s="8" t="s">
        <v>2567</v>
      </c>
      <c r="BP1233" s="8" t="s">
        <v>2567</v>
      </c>
      <c r="BQ1233" s="6" t="s">
        <v>2567</v>
      </c>
      <c r="BR1233" s="8">
        <v>1</v>
      </c>
      <c r="BS1233" s="8" t="s">
        <v>2567</v>
      </c>
      <c r="BT1233" s="6">
        <v>100</v>
      </c>
      <c r="BU1233" s="6">
        <v>64.874300000000005</v>
      </c>
      <c r="BV1233" s="34" t="s">
        <v>2567</v>
      </c>
      <c r="BW1233" s="128">
        <v>-5150.76</v>
      </c>
      <c r="BX1233" s="8" t="s">
        <v>2567</v>
      </c>
      <c r="BY1233" s="6">
        <v>52.132199999999997</v>
      </c>
      <c r="BZ1233" s="49">
        <v>-4.6056999999999997</v>
      </c>
      <c r="CA1233" s="8" t="s">
        <v>2567</v>
      </c>
      <c r="CB1233" s="6">
        <v>66.499499999999998</v>
      </c>
      <c r="CC1233" s="6" t="s">
        <v>2567</v>
      </c>
      <c r="CD1233" s="81">
        <v>45.489133000000002</v>
      </c>
      <c r="CE1233" s="8" t="s">
        <v>2567</v>
      </c>
      <c r="CF1233" s="6">
        <v>1859</v>
      </c>
      <c r="CG1233" s="6">
        <v>100</v>
      </c>
      <c r="CH1233" s="8" t="s">
        <v>2567</v>
      </c>
      <c r="CI1233" s="6">
        <v>370</v>
      </c>
      <c r="CJ1233" s="6">
        <v>17.834</v>
      </c>
      <c r="CK1233" s="8" t="s">
        <v>2567</v>
      </c>
      <c r="CL1233" s="6">
        <v>1860</v>
      </c>
      <c r="CM1233" s="6">
        <v>58.996940000000002</v>
      </c>
      <c r="CN1233" s="8" t="s">
        <v>2567</v>
      </c>
      <c r="CO1233" s="61">
        <v>1395</v>
      </c>
      <c r="CQ1233" s="84" t="s">
        <v>1218</v>
      </c>
      <c r="CR1233" s="6">
        <v>100</v>
      </c>
      <c r="CS1233" s="6">
        <v>100</v>
      </c>
      <c r="CT1233" s="6">
        <v>100</v>
      </c>
      <c r="CU1233" s="6">
        <v>100</v>
      </c>
      <c r="CV1233" s="6">
        <v>100</v>
      </c>
      <c r="CW1233" s="6">
        <v>72.827600000000004</v>
      </c>
      <c r="CX1233" s="6">
        <v>42.804932999999998</v>
      </c>
      <c r="CY1233" s="6">
        <v>51.296666999999999</v>
      </c>
      <c r="CZ1233" s="6">
        <v>45.489133000000002</v>
      </c>
      <c r="DE1233" s="81">
        <v>79.157592555555553</v>
      </c>
      <c r="DF1233" s="29">
        <v>970</v>
      </c>
      <c r="DH1233" s="84" t="s">
        <v>1218</v>
      </c>
      <c r="DI1233" s="6">
        <v>100</v>
      </c>
      <c r="DJ1233" s="6">
        <v>67.743966999999998</v>
      </c>
      <c r="DK1233" s="6">
        <v>100</v>
      </c>
      <c r="DL1233" s="6">
        <v>50</v>
      </c>
      <c r="DM1233" s="6">
        <v>66.666667000000004</v>
      </c>
      <c r="DN1233" s="6">
        <v>100</v>
      </c>
      <c r="DO1233" s="6">
        <v>100</v>
      </c>
      <c r="DP1233" s="6">
        <v>100</v>
      </c>
      <c r="DQ1233" s="6">
        <v>100</v>
      </c>
      <c r="DV1233" s="81">
        <v>87.156737111111113</v>
      </c>
      <c r="DW1233" s="29">
        <v>107</v>
      </c>
      <c r="DY1233" s="84" t="s">
        <v>1218</v>
      </c>
      <c r="DZ1233" s="6">
        <v>56.607700000000001</v>
      </c>
      <c r="EA1233" s="6">
        <v>59.562849999999997</v>
      </c>
      <c r="EB1233" s="6">
        <v>36.092362999999999</v>
      </c>
      <c r="EC1233" s="6">
        <v>52.405948000000002</v>
      </c>
      <c r="ED1233" s="6">
        <v>50.752715000000002</v>
      </c>
      <c r="EE1233" s="6">
        <v>53.21725</v>
      </c>
      <c r="EF1233" s="6">
        <v>27.076967</v>
      </c>
      <c r="EG1233" s="6">
        <v>15.206533</v>
      </c>
      <c r="EH1233" s="6">
        <v>17.834</v>
      </c>
      <c r="EM1233" s="81">
        <v>40.97292511111111</v>
      </c>
      <c r="EN1233" s="29">
        <v>1440</v>
      </c>
      <c r="EO1233" s="29"/>
      <c r="EP1233" s="84" t="s">
        <v>1218</v>
      </c>
      <c r="EQ1233" s="6">
        <v>86.982309999999998</v>
      </c>
      <c r="ER1233" s="6">
        <v>74.966442000000001</v>
      </c>
      <c r="ES1233" s="6">
        <v>80.827708999999999</v>
      </c>
      <c r="ET1233" s="6">
        <v>65.721784</v>
      </c>
      <c r="EU1233" s="6">
        <v>71.892481000000004</v>
      </c>
      <c r="EV1233" s="6">
        <v>77.813455000000005</v>
      </c>
      <c r="EW1233" s="6">
        <v>60.964570000000002</v>
      </c>
      <c r="EX1233" s="6">
        <v>59.950960000000002</v>
      </c>
      <c r="EY1233" s="6">
        <v>58.996940000000002</v>
      </c>
      <c r="FD1233" s="81">
        <v>70.901850111111102</v>
      </c>
      <c r="FE1233" s="29">
        <v>333</v>
      </c>
      <c r="FG1233" s="7" t="s">
        <v>113</v>
      </c>
      <c r="FH1233" s="7" t="s">
        <v>2457</v>
      </c>
      <c r="FI1233" s="7" t="s">
        <v>59</v>
      </c>
    </row>
    <row r="1234" spans="2:165" x14ac:dyDescent="0.25">
      <c r="B1234" s="67" t="s">
        <v>1219</v>
      </c>
      <c r="C1234" s="13">
        <v>3.150547</v>
      </c>
      <c r="D1234" s="35" t="s">
        <v>2567</v>
      </c>
      <c r="E1234" s="8" t="s">
        <v>2567</v>
      </c>
      <c r="F1234" s="8" t="s">
        <v>2567</v>
      </c>
      <c r="G1234" s="8" t="s">
        <v>2567</v>
      </c>
      <c r="H1234" s="8">
        <v>1</v>
      </c>
      <c r="I1234" s="8" t="s">
        <v>2567</v>
      </c>
      <c r="J1234" s="52">
        <v>1</v>
      </c>
      <c r="K1234" s="8" t="s">
        <v>2567</v>
      </c>
      <c r="L1234" s="53">
        <v>100</v>
      </c>
      <c r="M1234" s="8">
        <v>1</v>
      </c>
      <c r="N1234" s="8" t="s">
        <v>2567</v>
      </c>
      <c r="O1234" s="8">
        <v>1</v>
      </c>
      <c r="P1234" s="8" t="s">
        <v>2567</v>
      </c>
      <c r="Q1234" s="8">
        <v>1</v>
      </c>
      <c r="R1234" s="8" t="s">
        <v>2567</v>
      </c>
      <c r="S1234" s="6">
        <v>100</v>
      </c>
      <c r="T1234" s="35" t="s">
        <v>2567</v>
      </c>
      <c r="U1234" s="8" t="s">
        <v>2567</v>
      </c>
      <c r="V1234" s="34" t="s">
        <v>2567</v>
      </c>
      <c r="W1234" s="15" t="s">
        <v>2567</v>
      </c>
      <c r="X1234" s="15" t="s">
        <v>2567</v>
      </c>
      <c r="Y1234" s="15" t="s">
        <v>2567</v>
      </c>
      <c r="Z1234" s="15">
        <v>0.59090900000000002</v>
      </c>
      <c r="AA1234" s="8" t="s">
        <v>2567</v>
      </c>
      <c r="AB1234" s="8">
        <v>56.321300000000001</v>
      </c>
      <c r="AC1234" s="6">
        <v>56.321300000000001</v>
      </c>
      <c r="AD1234" s="56">
        <v>17.100000000000001</v>
      </c>
      <c r="AE1234" s="6">
        <v>0</v>
      </c>
      <c r="AF1234" s="6">
        <v>108.73</v>
      </c>
      <c r="AG1234" s="6">
        <v>29.92</v>
      </c>
      <c r="AH1234" s="29">
        <v>0.99</v>
      </c>
      <c r="AI1234" s="28" t="s">
        <v>2567</v>
      </c>
      <c r="AJ1234" s="8" t="s">
        <v>2567</v>
      </c>
      <c r="AK1234" s="6" t="s">
        <v>2567</v>
      </c>
      <c r="AL1234" s="35" t="s">
        <v>2403</v>
      </c>
      <c r="AM1234" s="8" t="s">
        <v>2567</v>
      </c>
      <c r="AN1234" s="34">
        <v>0</v>
      </c>
      <c r="AO1234" s="15">
        <v>1</v>
      </c>
      <c r="AP1234" s="8" t="s">
        <v>53</v>
      </c>
      <c r="AQ1234" s="29">
        <v>100</v>
      </c>
      <c r="AR1234" s="48">
        <v>0.27379300000000001</v>
      </c>
      <c r="AS1234" s="8" t="s">
        <v>53</v>
      </c>
      <c r="AT1234" s="6">
        <v>98.566100000000006</v>
      </c>
      <c r="AU1234" s="15">
        <v>0.185867</v>
      </c>
      <c r="AV1234" s="15" t="s">
        <v>53</v>
      </c>
      <c r="AW1234" s="15">
        <v>97.707099999999997</v>
      </c>
      <c r="AX1234" s="15">
        <v>0.22457299999999999</v>
      </c>
      <c r="AY1234" s="8" t="s">
        <v>53</v>
      </c>
      <c r="AZ1234" s="6">
        <v>98.997299999999996</v>
      </c>
      <c r="BA1234" s="6">
        <v>98.423500000000004</v>
      </c>
      <c r="BB1234" s="43">
        <v>4.6490000000000004E-3</v>
      </c>
      <c r="BC1234" s="8" t="s">
        <v>2567</v>
      </c>
      <c r="BD1234" s="8"/>
      <c r="BE1234" s="6">
        <v>75</v>
      </c>
      <c r="BF1234" s="15">
        <v>7.0416000000000006E-2</v>
      </c>
      <c r="BG1234" s="8" t="s">
        <v>2567</v>
      </c>
      <c r="BH1234" s="6">
        <v>-75</v>
      </c>
      <c r="BI1234" s="8">
        <v>0.25</v>
      </c>
      <c r="BJ1234" s="8" t="s">
        <v>2567</v>
      </c>
      <c r="BK1234" s="6">
        <v>13.3147</v>
      </c>
      <c r="BL1234" s="8">
        <v>0.25</v>
      </c>
      <c r="BM1234" s="8" t="s">
        <v>2567</v>
      </c>
      <c r="BN1234" s="6">
        <v>16.977599999999999</v>
      </c>
      <c r="BO1234" s="8">
        <v>0.25</v>
      </c>
      <c r="BP1234" s="8" t="s">
        <v>2567</v>
      </c>
      <c r="BQ1234" s="6">
        <v>24.4878</v>
      </c>
      <c r="BR1234" s="8">
        <v>0</v>
      </c>
      <c r="BS1234" s="8" t="s">
        <v>54</v>
      </c>
      <c r="BT1234" s="6">
        <v>0</v>
      </c>
      <c r="BU1234" s="6">
        <v>13.695024999999999</v>
      </c>
      <c r="BV1234" s="34" t="s">
        <v>2567</v>
      </c>
      <c r="BW1234" s="128">
        <v>8204.86</v>
      </c>
      <c r="BX1234" s="8" t="s">
        <v>53</v>
      </c>
      <c r="BY1234" s="6">
        <v>90.369</v>
      </c>
      <c r="BZ1234" s="49">
        <v>-2.2183000000000002</v>
      </c>
      <c r="CA1234" s="8" t="s">
        <v>2567</v>
      </c>
      <c r="CB1234" s="6">
        <v>82.087500000000006</v>
      </c>
      <c r="CC1234" s="6" t="s">
        <v>2567</v>
      </c>
      <c r="CD1234" s="81">
        <v>85.440432999999999</v>
      </c>
      <c r="CE1234" s="8" t="s">
        <v>2567</v>
      </c>
      <c r="CF1234" s="6">
        <v>666</v>
      </c>
      <c r="CG1234" s="6">
        <v>50</v>
      </c>
      <c r="CH1234" s="8" t="s">
        <v>2567</v>
      </c>
      <c r="CI1234" s="6">
        <v>1657</v>
      </c>
      <c r="CJ1234" s="6">
        <v>98.423500000000004</v>
      </c>
      <c r="CK1234" s="8" t="s">
        <v>53</v>
      </c>
      <c r="CL1234" s="6">
        <v>29</v>
      </c>
      <c r="CM1234" s="6">
        <v>75.159180000000006</v>
      </c>
      <c r="CN1234" s="8" t="s">
        <v>2567</v>
      </c>
      <c r="CO1234" s="61">
        <v>558</v>
      </c>
      <c r="CQ1234" s="84" t="s">
        <v>1219</v>
      </c>
      <c r="CR1234" s="6">
        <v>66.666667000000004</v>
      </c>
      <c r="CS1234" s="6">
        <v>41.607100000000003</v>
      </c>
      <c r="CT1234" s="6">
        <v>73.262433000000001</v>
      </c>
      <c r="CU1234" s="6">
        <v>83.687933000000001</v>
      </c>
      <c r="CV1234" s="6">
        <v>74.416832999999997</v>
      </c>
      <c r="CW1234" s="6">
        <v>100</v>
      </c>
      <c r="CX1234" s="6">
        <v>82.016132999999996</v>
      </c>
      <c r="CY1234" s="6">
        <v>100</v>
      </c>
      <c r="CZ1234" s="6">
        <v>85.440432999999999</v>
      </c>
      <c r="DE1234" s="81">
        <v>78.566392444444446</v>
      </c>
      <c r="DF1234" s="29">
        <v>990</v>
      </c>
      <c r="DH1234" s="84" t="s">
        <v>1219</v>
      </c>
      <c r="DI1234" s="6">
        <v>100</v>
      </c>
      <c r="DJ1234" s="6">
        <v>100</v>
      </c>
      <c r="DK1234" s="6">
        <v>19.672999999999998</v>
      </c>
      <c r="DL1234" s="6">
        <v>6.9965330000000003</v>
      </c>
      <c r="DM1234" s="6">
        <v>50</v>
      </c>
      <c r="DN1234" s="6">
        <v>50</v>
      </c>
      <c r="DO1234" s="6">
        <v>50</v>
      </c>
      <c r="DP1234" s="6">
        <v>16.701267000000001</v>
      </c>
      <c r="DQ1234" s="6">
        <v>50</v>
      </c>
      <c r="DV1234" s="81">
        <v>49.263422222222225</v>
      </c>
      <c r="DW1234" s="29">
        <v>1695</v>
      </c>
      <c r="DY1234" s="84" t="s">
        <v>1219</v>
      </c>
      <c r="DZ1234" s="6">
        <v>35.120857999999998</v>
      </c>
      <c r="EA1234" s="6">
        <v>43.180114000000003</v>
      </c>
      <c r="EB1234" s="6">
        <v>20.178091999999999</v>
      </c>
      <c r="EC1234" s="6">
        <v>17.644447</v>
      </c>
      <c r="ED1234" s="6">
        <v>12.865952999999999</v>
      </c>
      <c r="EE1234" s="6">
        <v>64.221400000000003</v>
      </c>
      <c r="EF1234" s="6">
        <v>65.602067000000005</v>
      </c>
      <c r="EG1234" s="6">
        <v>70.855367000000001</v>
      </c>
      <c r="EH1234" s="6">
        <v>98.423500000000004</v>
      </c>
      <c r="EM1234" s="81">
        <v>47.565755333333335</v>
      </c>
      <c r="EN1234" s="29">
        <v>1102</v>
      </c>
      <c r="EO1234" s="29"/>
      <c r="EP1234" s="84" t="s">
        <v>1219</v>
      </c>
      <c r="EQ1234" s="6">
        <v>70.536258000000004</v>
      </c>
      <c r="ER1234" s="6">
        <v>65.436164000000005</v>
      </c>
      <c r="ES1234" s="6">
        <v>35.901358000000002</v>
      </c>
      <c r="ET1234" s="6">
        <v>33.198326999999999</v>
      </c>
      <c r="EU1234" s="6">
        <v>46.184835999999997</v>
      </c>
      <c r="EV1234" s="6">
        <v>69.266419999999997</v>
      </c>
      <c r="EW1234" s="6">
        <v>64.28546</v>
      </c>
      <c r="EX1234" s="6">
        <v>57.937117000000001</v>
      </c>
      <c r="EY1234" s="6">
        <v>75.159180000000006</v>
      </c>
      <c r="FD1234" s="81">
        <v>57.545013333333337</v>
      </c>
      <c r="FE1234" s="29">
        <v>1347</v>
      </c>
      <c r="FG1234" s="7" t="s">
        <v>195</v>
      </c>
      <c r="FH1234" s="7" t="s">
        <v>2439</v>
      </c>
      <c r="FI1234" s="7" t="s">
        <v>57</v>
      </c>
    </row>
    <row r="1235" spans="2:165" x14ac:dyDescent="0.25">
      <c r="B1235" s="67" t="s">
        <v>1220</v>
      </c>
      <c r="C1235" s="13">
        <v>3.6608269999999998</v>
      </c>
      <c r="D1235" s="35" t="s">
        <v>2567</v>
      </c>
      <c r="E1235" s="8" t="s">
        <v>2567</v>
      </c>
      <c r="F1235" s="8" t="s">
        <v>2567</v>
      </c>
      <c r="G1235" s="8" t="s">
        <v>2567</v>
      </c>
      <c r="H1235" s="8">
        <v>1</v>
      </c>
      <c r="I1235" s="8" t="s">
        <v>2567</v>
      </c>
      <c r="J1235" s="52">
        <v>1</v>
      </c>
      <c r="K1235" s="8" t="s">
        <v>2567</v>
      </c>
      <c r="L1235" s="53">
        <v>100</v>
      </c>
      <c r="M1235" s="8">
        <v>1</v>
      </c>
      <c r="N1235" s="8" t="s">
        <v>2567</v>
      </c>
      <c r="O1235" s="8">
        <v>1</v>
      </c>
      <c r="P1235" s="8" t="s">
        <v>2567</v>
      </c>
      <c r="Q1235" s="8">
        <v>1</v>
      </c>
      <c r="R1235" s="8" t="s">
        <v>2567</v>
      </c>
      <c r="S1235" s="6">
        <v>100</v>
      </c>
      <c r="T1235" s="35" t="s">
        <v>2567</v>
      </c>
      <c r="U1235" s="8" t="s">
        <v>2567</v>
      </c>
      <c r="V1235" s="34" t="s">
        <v>2567</v>
      </c>
      <c r="W1235" s="15" t="s">
        <v>2567</v>
      </c>
      <c r="X1235" s="15" t="s">
        <v>2567</v>
      </c>
      <c r="Y1235" s="15" t="s">
        <v>2567</v>
      </c>
      <c r="Z1235" s="15">
        <v>2.5161289999999998</v>
      </c>
      <c r="AA1235" s="8" t="s">
        <v>54</v>
      </c>
      <c r="AB1235" s="8">
        <v>7.6220999999999997</v>
      </c>
      <c r="AC1235" s="6">
        <v>7.6220999999999997</v>
      </c>
      <c r="AD1235" s="56">
        <v>92.34</v>
      </c>
      <c r="AE1235" s="6">
        <v>0</v>
      </c>
      <c r="AF1235" s="6">
        <v>39.299999999999997</v>
      </c>
      <c r="AG1235" s="6">
        <v>17.600000000000001</v>
      </c>
      <c r="AH1235" s="29">
        <v>0.66</v>
      </c>
      <c r="AI1235" s="28" t="s">
        <v>2567</v>
      </c>
      <c r="AJ1235" s="8" t="s">
        <v>2567</v>
      </c>
      <c r="AK1235" s="6" t="s">
        <v>2567</v>
      </c>
      <c r="AL1235" s="35" t="s">
        <v>2404</v>
      </c>
      <c r="AM1235" s="8" t="s">
        <v>2567</v>
      </c>
      <c r="AN1235" s="34">
        <v>50</v>
      </c>
      <c r="AO1235" s="15">
        <v>1</v>
      </c>
      <c r="AP1235" s="8" t="s">
        <v>53</v>
      </c>
      <c r="AQ1235" s="29">
        <v>100</v>
      </c>
      <c r="AR1235" s="48">
        <v>0.10120700000000001</v>
      </c>
      <c r="AS1235" s="8" t="s">
        <v>2567</v>
      </c>
      <c r="AT1235" s="6">
        <v>80.989800000000002</v>
      </c>
      <c r="AU1235" s="15">
        <v>6.9542999999999994E-2</v>
      </c>
      <c r="AV1235" s="15" t="s">
        <v>2567</v>
      </c>
      <c r="AW1235" s="15">
        <v>79.316800000000001</v>
      </c>
      <c r="AX1235" s="15">
        <v>-5.1989999999999996E-3</v>
      </c>
      <c r="AY1235" s="8" t="s">
        <v>2567</v>
      </c>
      <c r="AZ1235" s="6">
        <v>63.035600000000002</v>
      </c>
      <c r="BA1235" s="6">
        <v>74.447400000000002</v>
      </c>
      <c r="BB1235" s="43">
        <v>9.6599999999999995E-4</v>
      </c>
      <c r="BC1235" s="8" t="s">
        <v>53</v>
      </c>
      <c r="BD1235" s="8"/>
      <c r="BE1235" s="6">
        <v>100</v>
      </c>
      <c r="BF1235" s="15">
        <v>8.1665000000000001E-2</v>
      </c>
      <c r="BG1235" s="8" t="s">
        <v>2567</v>
      </c>
      <c r="BH1235" s="6">
        <v>-100</v>
      </c>
      <c r="BI1235" s="8">
        <v>1</v>
      </c>
      <c r="BJ1235" s="8" t="s">
        <v>2567</v>
      </c>
      <c r="BK1235" s="6">
        <v>100</v>
      </c>
      <c r="BL1235" s="8">
        <v>0.75</v>
      </c>
      <c r="BM1235" s="8" t="s">
        <v>2567</v>
      </c>
      <c r="BN1235" s="6">
        <v>44.465200000000003</v>
      </c>
      <c r="BO1235" s="8">
        <v>0.5</v>
      </c>
      <c r="BP1235" s="8" t="s">
        <v>2567</v>
      </c>
      <c r="BQ1235" s="6">
        <v>40.878</v>
      </c>
      <c r="BR1235" s="8">
        <v>0</v>
      </c>
      <c r="BS1235" s="8" t="s">
        <v>54</v>
      </c>
      <c r="BT1235" s="6">
        <v>0</v>
      </c>
      <c r="BU1235" s="6">
        <v>46.335799999999999</v>
      </c>
      <c r="BV1235" s="34" t="s">
        <v>2567</v>
      </c>
      <c r="BW1235" s="128">
        <v>7604.71</v>
      </c>
      <c r="BX1235" s="8" t="s">
        <v>2567</v>
      </c>
      <c r="BY1235" s="6">
        <v>89.314800000000005</v>
      </c>
      <c r="BZ1235" s="49">
        <v>-7.5805999999999996</v>
      </c>
      <c r="CA1235" s="8" t="s">
        <v>2567</v>
      </c>
      <c r="CB1235" s="6">
        <v>41.613500000000002</v>
      </c>
      <c r="CC1235" s="6" t="s">
        <v>2567</v>
      </c>
      <c r="CD1235" s="81">
        <v>69.207367000000005</v>
      </c>
      <c r="CE1235" s="8" t="s">
        <v>2567</v>
      </c>
      <c r="CF1235" s="6">
        <v>1415</v>
      </c>
      <c r="CG1235" s="6">
        <v>75</v>
      </c>
      <c r="CH1235" s="8" t="s">
        <v>2567</v>
      </c>
      <c r="CI1235" s="6">
        <v>966</v>
      </c>
      <c r="CJ1235" s="6">
        <v>74.447400000000002</v>
      </c>
      <c r="CK1235" s="8" t="s">
        <v>2567</v>
      </c>
      <c r="CL1235" s="6">
        <v>510</v>
      </c>
      <c r="CM1235" s="6">
        <v>73.096429999999998</v>
      </c>
      <c r="CN1235" s="8" t="s">
        <v>2567</v>
      </c>
      <c r="CO1235" s="61">
        <v>652</v>
      </c>
      <c r="CQ1235" s="84" t="s">
        <v>1220</v>
      </c>
      <c r="CR1235" s="6">
        <v>69.847932999999998</v>
      </c>
      <c r="CS1235" s="6">
        <v>71.740133</v>
      </c>
      <c r="CT1235" s="6">
        <v>81.044832999999997</v>
      </c>
      <c r="CU1235" s="6">
        <v>100</v>
      </c>
      <c r="CV1235" s="6">
        <v>86.218532999999994</v>
      </c>
      <c r="CW1235" s="6">
        <v>75.520832999999996</v>
      </c>
      <c r="CX1235" s="6">
        <v>86.340800000000002</v>
      </c>
      <c r="CY1235" s="6">
        <v>100</v>
      </c>
      <c r="CZ1235" s="6">
        <v>69.207367000000005</v>
      </c>
      <c r="DE1235" s="81">
        <v>82.213381333333317</v>
      </c>
      <c r="DF1235" s="29">
        <v>751</v>
      </c>
      <c r="DH1235" s="84" t="s">
        <v>1220</v>
      </c>
      <c r="DI1235" s="6">
        <v>50</v>
      </c>
      <c r="DJ1235" s="6">
        <v>44.896067000000002</v>
      </c>
      <c r="DK1235" s="6">
        <v>75</v>
      </c>
      <c r="DL1235" s="6">
        <v>100</v>
      </c>
      <c r="DM1235" s="6">
        <v>58.259599999999999</v>
      </c>
      <c r="DN1235" s="6">
        <v>30.496549999999999</v>
      </c>
      <c r="DO1235" s="6">
        <v>29.981649999999998</v>
      </c>
      <c r="DP1235" s="6">
        <v>70.886066999999997</v>
      </c>
      <c r="DQ1235" s="6">
        <v>75</v>
      </c>
      <c r="DV1235" s="81">
        <v>59.391103777777779</v>
      </c>
      <c r="DW1235" s="29">
        <v>1157</v>
      </c>
      <c r="DY1235" s="84" t="s">
        <v>1220</v>
      </c>
      <c r="DZ1235" s="6">
        <v>29.425993999999999</v>
      </c>
      <c r="EA1235" s="6">
        <v>65.320882999999995</v>
      </c>
      <c r="EB1235" s="6">
        <v>45.988314000000003</v>
      </c>
      <c r="EC1235" s="6">
        <v>69.568202999999997</v>
      </c>
      <c r="ED1235" s="6">
        <v>70.279514000000006</v>
      </c>
      <c r="EE1235" s="6">
        <v>32.583831000000004</v>
      </c>
      <c r="EF1235" s="6">
        <v>72.385433000000006</v>
      </c>
      <c r="EG1235" s="6">
        <v>72.993267000000003</v>
      </c>
      <c r="EH1235" s="6">
        <v>74.447400000000002</v>
      </c>
      <c r="EM1235" s="81">
        <v>59.221426555555553</v>
      </c>
      <c r="EN1235" s="29">
        <v>527</v>
      </c>
      <c r="EO1235" s="29"/>
      <c r="EP1235" s="84" t="s">
        <v>1220</v>
      </c>
      <c r="EQ1235" s="6">
        <v>49.782178000000002</v>
      </c>
      <c r="ER1235" s="6">
        <v>59.076732</v>
      </c>
      <c r="ES1235" s="6">
        <v>68.109943999999999</v>
      </c>
      <c r="ET1235" s="6">
        <v>90.870461000000006</v>
      </c>
      <c r="EU1235" s="6">
        <v>70.253253999999998</v>
      </c>
      <c r="EV1235" s="6">
        <v>44.630018999999997</v>
      </c>
      <c r="EW1235" s="6">
        <v>59.610529999999997</v>
      </c>
      <c r="EX1235" s="6">
        <v>80.252407000000005</v>
      </c>
      <c r="EY1235" s="6">
        <v>73.096429999999998</v>
      </c>
      <c r="FD1235" s="81">
        <v>66.186883888888886</v>
      </c>
      <c r="FE1235" s="29">
        <v>637</v>
      </c>
      <c r="FG1235" s="7" t="s">
        <v>147</v>
      </c>
      <c r="FH1235" s="7" t="s">
        <v>2466</v>
      </c>
      <c r="FI1235" s="7" t="s">
        <v>57</v>
      </c>
    </row>
    <row r="1236" spans="2:165" x14ac:dyDescent="0.25">
      <c r="B1236" s="67" t="s">
        <v>1221</v>
      </c>
      <c r="C1236" s="13">
        <v>1.881327</v>
      </c>
      <c r="D1236" s="35" t="s">
        <v>2567</v>
      </c>
      <c r="E1236" s="8" t="s">
        <v>2567</v>
      </c>
      <c r="F1236" s="8">
        <v>1</v>
      </c>
      <c r="G1236" s="8" t="s">
        <v>2567</v>
      </c>
      <c r="H1236" s="8" t="s">
        <v>2567</v>
      </c>
      <c r="I1236" s="8" t="s">
        <v>2567</v>
      </c>
      <c r="J1236" s="52">
        <v>1</v>
      </c>
      <c r="K1236" s="8" t="s">
        <v>2567</v>
      </c>
      <c r="L1236" s="53">
        <v>100</v>
      </c>
      <c r="M1236" s="8">
        <v>1</v>
      </c>
      <c r="N1236" s="8" t="s">
        <v>2567</v>
      </c>
      <c r="O1236" s="8">
        <v>1</v>
      </c>
      <c r="P1236" s="8" t="s">
        <v>2567</v>
      </c>
      <c r="Q1236" s="8">
        <v>1</v>
      </c>
      <c r="R1236" s="8" t="s">
        <v>2567</v>
      </c>
      <c r="S1236" s="6">
        <v>100</v>
      </c>
      <c r="T1236" s="35" t="s">
        <v>2567</v>
      </c>
      <c r="U1236" s="8" t="s">
        <v>2567</v>
      </c>
      <c r="V1236" s="34" t="s">
        <v>2567</v>
      </c>
      <c r="W1236" s="15" t="s">
        <v>2567</v>
      </c>
      <c r="X1236" s="15" t="s">
        <v>2567</v>
      </c>
      <c r="Y1236" s="15" t="s">
        <v>2567</v>
      </c>
      <c r="Z1236" s="15">
        <v>0</v>
      </c>
      <c r="AA1236" s="8" t="s">
        <v>2567</v>
      </c>
      <c r="AB1236" s="8">
        <v>100</v>
      </c>
      <c r="AC1236" s="6">
        <v>100</v>
      </c>
      <c r="AD1236" s="56">
        <v>1.71</v>
      </c>
      <c r="AE1236" s="6">
        <v>0</v>
      </c>
      <c r="AF1236" s="6">
        <v>0</v>
      </c>
      <c r="AG1236" s="6">
        <v>18.48</v>
      </c>
      <c r="AH1236" s="29">
        <v>0</v>
      </c>
      <c r="AI1236" s="28" t="s">
        <v>2567</v>
      </c>
      <c r="AJ1236" s="8" t="s">
        <v>2567</v>
      </c>
      <c r="AK1236" s="6" t="s">
        <v>2567</v>
      </c>
      <c r="AL1236" s="35" t="s">
        <v>2403</v>
      </c>
      <c r="AM1236" s="8" t="s">
        <v>2567</v>
      </c>
      <c r="AN1236" s="34">
        <v>0</v>
      </c>
      <c r="AO1236" s="15">
        <v>1</v>
      </c>
      <c r="AP1236" s="8" t="s">
        <v>53</v>
      </c>
      <c r="AQ1236" s="29">
        <v>100</v>
      </c>
      <c r="AR1236" s="48">
        <v>-1.6164000000000001E-2</v>
      </c>
      <c r="AS1236" s="8" t="s">
        <v>2567</v>
      </c>
      <c r="AT1236" s="6">
        <v>20.6753</v>
      </c>
      <c r="AU1236" s="15">
        <v>-1.7624999999999998E-2</v>
      </c>
      <c r="AV1236" s="15" t="s">
        <v>2567</v>
      </c>
      <c r="AW1236" s="15">
        <v>32.381799999999998</v>
      </c>
      <c r="AX1236" s="15">
        <v>-7.4388999999999997E-2</v>
      </c>
      <c r="AY1236" s="8" t="s">
        <v>2567</v>
      </c>
      <c r="AZ1236" s="6">
        <v>25.296299999999999</v>
      </c>
      <c r="BA1236" s="6">
        <v>26.117799999999999</v>
      </c>
      <c r="BB1236" s="43">
        <v>9.2610000000000001E-3</v>
      </c>
      <c r="BC1236" s="8" t="s">
        <v>2567</v>
      </c>
      <c r="BD1236" s="8"/>
      <c r="BE1236" s="6">
        <v>25</v>
      </c>
      <c r="BF1236" s="15">
        <v>-7.4320000000000002E-3</v>
      </c>
      <c r="BG1236" s="8" t="s">
        <v>53</v>
      </c>
      <c r="BH1236" s="6">
        <v>100</v>
      </c>
      <c r="BI1236" s="8">
        <v>1</v>
      </c>
      <c r="BJ1236" s="8" t="s">
        <v>2567</v>
      </c>
      <c r="BK1236" s="6">
        <v>100</v>
      </c>
      <c r="BL1236" s="8">
        <v>1</v>
      </c>
      <c r="BM1236" s="8" t="s">
        <v>2567</v>
      </c>
      <c r="BN1236" s="6">
        <v>100</v>
      </c>
      <c r="BO1236" s="8" t="s">
        <v>2567</v>
      </c>
      <c r="BP1236" s="8" t="s">
        <v>2567</v>
      </c>
      <c r="BQ1236" s="6" t="s">
        <v>2567</v>
      </c>
      <c r="BR1236" s="8">
        <v>1</v>
      </c>
      <c r="BS1236" s="8" t="s">
        <v>2567</v>
      </c>
      <c r="BT1236" s="6">
        <v>100</v>
      </c>
      <c r="BU1236" s="6">
        <v>100</v>
      </c>
      <c r="BV1236" s="34" t="s">
        <v>2567</v>
      </c>
      <c r="BW1236" s="128">
        <v>-11197.57</v>
      </c>
      <c r="BX1236" s="8" t="s">
        <v>2567</v>
      </c>
      <c r="BY1236" s="6">
        <v>30.522300000000001</v>
      </c>
      <c r="BZ1236" s="49">
        <v>-10.1142</v>
      </c>
      <c r="CA1236" s="8" t="s">
        <v>2567</v>
      </c>
      <c r="CB1236" s="6">
        <v>24.293500000000002</v>
      </c>
      <c r="CC1236" s="6" t="s">
        <v>2567</v>
      </c>
      <c r="CD1236" s="81">
        <v>100</v>
      </c>
      <c r="CE1236" s="8" t="s">
        <v>2567</v>
      </c>
      <c r="CF1236" s="6">
        <v>265</v>
      </c>
      <c r="CG1236" s="6">
        <v>50</v>
      </c>
      <c r="CH1236" s="8" t="s">
        <v>2567</v>
      </c>
      <c r="CI1236" s="6">
        <v>1658</v>
      </c>
      <c r="CJ1236" s="6">
        <v>26.117799999999999</v>
      </c>
      <c r="CK1236" s="8" t="s">
        <v>2567</v>
      </c>
      <c r="CL1236" s="6">
        <v>1697</v>
      </c>
      <c r="CM1236" s="6">
        <v>57.835340000000002</v>
      </c>
      <c r="CN1236" s="8" t="s">
        <v>2567</v>
      </c>
      <c r="CO1236" s="61">
        <v>1448</v>
      </c>
      <c r="CQ1236" s="84" t="s">
        <v>1221</v>
      </c>
      <c r="CR1236" s="6">
        <v>68.642099999999999</v>
      </c>
      <c r="CS1236" s="6">
        <v>67.953500000000005</v>
      </c>
      <c r="CT1236" s="6">
        <v>67.624332999999993</v>
      </c>
      <c r="CU1236" s="6">
        <v>70.881567000000004</v>
      </c>
      <c r="CV1236" s="6">
        <v>100</v>
      </c>
      <c r="CW1236" s="6">
        <v>77.879900000000006</v>
      </c>
      <c r="CX1236" s="6">
        <v>100</v>
      </c>
      <c r="CY1236" s="6">
        <v>78.264832999999996</v>
      </c>
      <c r="CZ1236" s="6">
        <v>100</v>
      </c>
      <c r="DE1236" s="81">
        <v>81.249581444444445</v>
      </c>
      <c r="DF1236" s="29">
        <v>812</v>
      </c>
      <c r="DH1236" s="84" t="s">
        <v>1221</v>
      </c>
      <c r="DI1236" s="6">
        <v>100</v>
      </c>
      <c r="DJ1236" s="6">
        <v>100</v>
      </c>
      <c r="DK1236" s="6">
        <v>100</v>
      </c>
      <c r="DL1236" s="6">
        <v>100</v>
      </c>
      <c r="DM1236" s="6">
        <v>100</v>
      </c>
      <c r="DN1236" s="6">
        <v>100</v>
      </c>
      <c r="DO1236" s="6">
        <v>66.666667000000004</v>
      </c>
      <c r="DP1236" s="6">
        <v>100</v>
      </c>
      <c r="DQ1236" s="6">
        <v>50</v>
      </c>
      <c r="DV1236" s="81">
        <v>90.740740777777773</v>
      </c>
      <c r="DW1236" s="29">
        <v>48</v>
      </c>
      <c r="DY1236" s="84" t="s">
        <v>1221</v>
      </c>
      <c r="DZ1236" s="6">
        <v>67.924610999999999</v>
      </c>
      <c r="EA1236" s="6">
        <v>33.015492999999999</v>
      </c>
      <c r="EB1236" s="6">
        <v>52.121403999999998</v>
      </c>
      <c r="EC1236" s="6">
        <v>50.361659000000003</v>
      </c>
      <c r="ED1236" s="6">
        <v>47.118960999999999</v>
      </c>
      <c r="EE1236" s="6">
        <v>42.896377999999999</v>
      </c>
      <c r="EF1236" s="6">
        <v>42.392099999999999</v>
      </c>
      <c r="EG1236" s="6">
        <v>25.390667000000001</v>
      </c>
      <c r="EH1236" s="6">
        <v>26.117799999999999</v>
      </c>
      <c r="EM1236" s="81">
        <v>43.037674777777774</v>
      </c>
      <c r="EN1236" s="29">
        <v>1326</v>
      </c>
      <c r="EO1236" s="29"/>
      <c r="EP1236" s="84" t="s">
        <v>1221</v>
      </c>
      <c r="EQ1236" s="6">
        <v>80.970012999999994</v>
      </c>
      <c r="ER1236" s="6">
        <v>70.290698000000006</v>
      </c>
      <c r="ES1236" s="6">
        <v>75.923721</v>
      </c>
      <c r="ET1236" s="6">
        <v>76.372968</v>
      </c>
      <c r="EU1236" s="6">
        <v>84.135688000000002</v>
      </c>
      <c r="EV1236" s="6">
        <v>76.232883000000001</v>
      </c>
      <c r="EW1236" s="6">
        <v>69.384297000000004</v>
      </c>
      <c r="EX1236" s="6">
        <v>71.096649999999997</v>
      </c>
      <c r="EY1236" s="6">
        <v>57.835340000000002</v>
      </c>
      <c r="FD1236" s="81">
        <v>73.582473111111113</v>
      </c>
      <c r="FE1236" s="29">
        <v>200</v>
      </c>
      <c r="FG1236" s="7" t="s">
        <v>232</v>
      </c>
      <c r="FH1236" s="7" t="s">
        <v>2454</v>
      </c>
      <c r="FI1236" s="7" t="s">
        <v>56</v>
      </c>
    </row>
    <row r="1237" spans="2:165" x14ac:dyDescent="0.25">
      <c r="B1237" s="67" t="s">
        <v>1222</v>
      </c>
      <c r="C1237" s="13">
        <v>1.3189120000000001</v>
      </c>
      <c r="D1237" s="35" t="s">
        <v>2567</v>
      </c>
      <c r="E1237" s="8" t="s">
        <v>2567</v>
      </c>
      <c r="F1237" s="8">
        <v>1</v>
      </c>
      <c r="G1237" s="8" t="s">
        <v>2567</v>
      </c>
      <c r="H1237" s="8" t="s">
        <v>2567</v>
      </c>
      <c r="I1237" s="8" t="s">
        <v>2567</v>
      </c>
      <c r="J1237" s="52">
        <v>1</v>
      </c>
      <c r="K1237" s="8" t="s">
        <v>2567</v>
      </c>
      <c r="L1237" s="53">
        <v>100</v>
      </c>
      <c r="M1237" s="8">
        <v>1</v>
      </c>
      <c r="N1237" s="8" t="s">
        <v>2567</v>
      </c>
      <c r="O1237" s="8">
        <v>1</v>
      </c>
      <c r="P1237" s="8" t="s">
        <v>2567</v>
      </c>
      <c r="Q1237" s="8">
        <v>1</v>
      </c>
      <c r="R1237" s="8" t="s">
        <v>2567</v>
      </c>
      <c r="S1237" s="6">
        <v>100</v>
      </c>
      <c r="T1237" s="35" t="s">
        <v>2567</v>
      </c>
      <c r="U1237" s="8" t="s">
        <v>2567</v>
      </c>
      <c r="V1237" s="34" t="s">
        <v>2567</v>
      </c>
      <c r="W1237" s="15" t="s">
        <v>2567</v>
      </c>
      <c r="X1237" s="15" t="s">
        <v>2567</v>
      </c>
      <c r="Y1237" s="15" t="s">
        <v>2567</v>
      </c>
      <c r="Z1237" s="15">
        <v>0</v>
      </c>
      <c r="AA1237" s="8" t="s">
        <v>2567</v>
      </c>
      <c r="AB1237" s="8">
        <v>100</v>
      </c>
      <c r="AC1237" s="6">
        <v>100</v>
      </c>
      <c r="AD1237" s="56">
        <v>8.5500000000000007</v>
      </c>
      <c r="AE1237" s="6">
        <v>0</v>
      </c>
      <c r="AF1237" s="6">
        <v>102.18</v>
      </c>
      <c r="AG1237" s="6">
        <v>0.88</v>
      </c>
      <c r="AH1237" s="29">
        <v>0</v>
      </c>
      <c r="AI1237" s="28" t="s">
        <v>2567</v>
      </c>
      <c r="AJ1237" s="8" t="s">
        <v>2567</v>
      </c>
      <c r="AK1237" s="6" t="s">
        <v>2567</v>
      </c>
      <c r="AL1237" s="35" t="s">
        <v>2403</v>
      </c>
      <c r="AM1237" s="8" t="s">
        <v>2567</v>
      </c>
      <c r="AN1237" s="34">
        <v>0</v>
      </c>
      <c r="AO1237" s="15">
        <v>1</v>
      </c>
      <c r="AP1237" s="8" t="s">
        <v>53</v>
      </c>
      <c r="AQ1237" s="29">
        <v>100</v>
      </c>
      <c r="AR1237" s="48">
        <v>1.2954E-2</v>
      </c>
      <c r="AS1237" s="8" t="s">
        <v>2567</v>
      </c>
      <c r="AT1237" s="6">
        <v>34.412599999999998</v>
      </c>
      <c r="AU1237" s="15">
        <v>-4.3853999999999997E-2</v>
      </c>
      <c r="AV1237" s="15" t="s">
        <v>2567</v>
      </c>
      <c r="AW1237" s="15">
        <v>19.373000000000001</v>
      </c>
      <c r="AX1237" s="15">
        <v>-0.134351</v>
      </c>
      <c r="AY1237" s="8" t="s">
        <v>54</v>
      </c>
      <c r="AZ1237" s="6">
        <v>6.9279999999999999</v>
      </c>
      <c r="BA1237" s="6">
        <v>20.237867000000001</v>
      </c>
      <c r="BB1237" s="43">
        <v>5.3020000000000003E-3</v>
      </c>
      <c r="BC1237" s="8" t="s">
        <v>2567</v>
      </c>
      <c r="BD1237" s="8"/>
      <c r="BE1237" s="6">
        <v>50</v>
      </c>
      <c r="BF1237" s="15">
        <v>-0.133358</v>
      </c>
      <c r="BG1237" s="8" t="s">
        <v>54</v>
      </c>
      <c r="BH1237" s="6">
        <v>0</v>
      </c>
      <c r="BI1237" s="8">
        <v>1</v>
      </c>
      <c r="BJ1237" s="8" t="s">
        <v>2567</v>
      </c>
      <c r="BK1237" s="6">
        <v>100</v>
      </c>
      <c r="BL1237" s="8" t="s">
        <v>2567</v>
      </c>
      <c r="BM1237" s="8" t="s">
        <v>2567</v>
      </c>
      <c r="BN1237" s="6" t="s">
        <v>2567</v>
      </c>
      <c r="BO1237" s="8">
        <v>0.75</v>
      </c>
      <c r="BP1237" s="8" t="s">
        <v>2567</v>
      </c>
      <c r="BQ1237" s="6">
        <v>58.731699999999996</v>
      </c>
      <c r="BR1237" s="8">
        <v>1</v>
      </c>
      <c r="BS1237" s="8" t="s">
        <v>2567</v>
      </c>
      <c r="BT1237" s="6">
        <v>100</v>
      </c>
      <c r="BU1237" s="6">
        <v>86.243899999999996</v>
      </c>
      <c r="BV1237" s="34" t="s">
        <v>2567</v>
      </c>
      <c r="BW1237" s="128">
        <v>3381.93</v>
      </c>
      <c r="BX1237" s="8" t="s">
        <v>2567</v>
      </c>
      <c r="BY1237" s="6">
        <v>81.217100000000002</v>
      </c>
      <c r="BZ1237" s="49">
        <v>-14.438000000000001</v>
      </c>
      <c r="CA1237" s="8" t="s">
        <v>54</v>
      </c>
      <c r="CB1237" s="6">
        <v>7.7027999999999999</v>
      </c>
      <c r="CC1237" s="6" t="s">
        <v>2567</v>
      </c>
      <c r="CD1237" s="81">
        <v>100</v>
      </c>
      <c r="CE1237" s="8" t="s">
        <v>2567</v>
      </c>
      <c r="CF1237" s="6">
        <v>266</v>
      </c>
      <c r="CG1237" s="6">
        <v>50</v>
      </c>
      <c r="CH1237" s="8" t="s">
        <v>2567</v>
      </c>
      <c r="CI1237" s="6">
        <v>1659</v>
      </c>
      <c r="CJ1237" s="6">
        <v>20.237867000000001</v>
      </c>
      <c r="CK1237" s="8" t="s">
        <v>2567</v>
      </c>
      <c r="CL1237" s="6">
        <v>1803</v>
      </c>
      <c r="CM1237" s="6">
        <v>56.071359999999999</v>
      </c>
      <c r="CN1237" s="8" t="s">
        <v>2567</v>
      </c>
      <c r="CO1237" s="61">
        <v>1541</v>
      </c>
      <c r="CQ1237" s="84" t="s">
        <v>1222</v>
      </c>
      <c r="CR1237" s="6">
        <v>35.976067</v>
      </c>
      <c r="CS1237" s="6">
        <v>100</v>
      </c>
      <c r="CT1237" s="6">
        <v>67.807067000000004</v>
      </c>
      <c r="CU1237" s="6">
        <v>66.913366999999994</v>
      </c>
      <c r="CV1237" s="6">
        <v>67.710267000000002</v>
      </c>
      <c r="CW1237" s="6">
        <v>100</v>
      </c>
      <c r="CX1237" s="6">
        <v>100</v>
      </c>
      <c r="CY1237" s="6">
        <v>100</v>
      </c>
      <c r="CZ1237" s="6">
        <v>100</v>
      </c>
      <c r="DE1237" s="81">
        <v>82.045196444444457</v>
      </c>
      <c r="DF1237" s="29">
        <v>761</v>
      </c>
      <c r="DH1237" s="84" t="s">
        <v>1222</v>
      </c>
      <c r="DI1237" s="6">
        <v>100</v>
      </c>
      <c r="DJ1237" s="6">
        <v>100</v>
      </c>
      <c r="DK1237" s="6">
        <v>82.291667000000004</v>
      </c>
      <c r="DL1237" s="6">
        <v>100</v>
      </c>
      <c r="DM1237" s="6">
        <v>100</v>
      </c>
      <c r="DN1237" s="6">
        <v>50</v>
      </c>
      <c r="DO1237" s="6">
        <v>33.333333000000003</v>
      </c>
      <c r="DP1237" s="6">
        <v>66.666667000000004</v>
      </c>
      <c r="DQ1237" s="6">
        <v>50</v>
      </c>
      <c r="DV1237" s="81">
        <v>75.810185222222216</v>
      </c>
      <c r="DW1237" s="29">
        <v>452</v>
      </c>
      <c r="DY1237" s="84" t="s">
        <v>1222</v>
      </c>
      <c r="DZ1237" s="6">
        <v>21.010535000000001</v>
      </c>
      <c r="EA1237" s="6">
        <v>23.203109000000001</v>
      </c>
      <c r="EB1237" s="6">
        <v>25.513137</v>
      </c>
      <c r="EC1237" s="6">
        <v>27.502565000000001</v>
      </c>
      <c r="ED1237" s="6">
        <v>29.063976</v>
      </c>
      <c r="EE1237" s="6">
        <v>35.075865</v>
      </c>
      <c r="EF1237" s="6">
        <v>7.1074000000000002</v>
      </c>
      <c r="EG1237" s="6">
        <v>7.2172000000000001</v>
      </c>
      <c r="EH1237" s="6">
        <v>20.237867000000001</v>
      </c>
      <c r="EM1237" s="81">
        <v>21.770183777777778</v>
      </c>
      <c r="EN1237" s="29">
        <v>2038</v>
      </c>
      <c r="EO1237" s="29"/>
      <c r="EP1237" s="84" t="s">
        <v>1222</v>
      </c>
      <c r="EQ1237" s="6">
        <v>57.095981000000002</v>
      </c>
      <c r="ER1237" s="6">
        <v>76.960932999999997</v>
      </c>
      <c r="ES1237" s="6">
        <v>60.912728000000001</v>
      </c>
      <c r="ET1237" s="6">
        <v>68.324780000000004</v>
      </c>
      <c r="EU1237" s="6">
        <v>69.032273000000004</v>
      </c>
      <c r="EV1237" s="6">
        <v>60.522759000000001</v>
      </c>
      <c r="EW1237" s="6">
        <v>45.465553</v>
      </c>
      <c r="EX1237" s="6">
        <v>58.831826999999997</v>
      </c>
      <c r="EY1237" s="6">
        <v>56.071359999999999</v>
      </c>
      <c r="FD1237" s="81">
        <v>61.468688222222227</v>
      </c>
      <c r="FE1237" s="29">
        <v>1023</v>
      </c>
      <c r="FG1237" s="7" t="s">
        <v>176</v>
      </c>
      <c r="FH1237" s="7" t="s">
        <v>2451</v>
      </c>
      <c r="FI1237" s="7" t="s">
        <v>58</v>
      </c>
    </row>
    <row r="1238" spans="2:165" x14ac:dyDescent="0.25">
      <c r="B1238" s="67" t="s">
        <v>1223</v>
      </c>
      <c r="C1238" s="13">
        <v>1.8882730000000001</v>
      </c>
      <c r="D1238" s="35" t="s">
        <v>2567</v>
      </c>
      <c r="E1238" s="8" t="s">
        <v>2567</v>
      </c>
      <c r="F1238" s="8">
        <v>1</v>
      </c>
      <c r="G1238" s="8" t="s">
        <v>2567</v>
      </c>
      <c r="H1238" s="8" t="s">
        <v>2567</v>
      </c>
      <c r="I1238" s="8" t="s">
        <v>2567</v>
      </c>
      <c r="J1238" s="52">
        <v>1</v>
      </c>
      <c r="K1238" s="8" t="s">
        <v>2567</v>
      </c>
      <c r="L1238" s="53">
        <v>100</v>
      </c>
      <c r="M1238" s="8">
        <v>1</v>
      </c>
      <c r="N1238" s="8" t="s">
        <v>2567</v>
      </c>
      <c r="O1238" s="8">
        <v>1</v>
      </c>
      <c r="P1238" s="8" t="s">
        <v>2567</v>
      </c>
      <c r="Q1238" s="8">
        <v>1</v>
      </c>
      <c r="R1238" s="8" t="s">
        <v>2567</v>
      </c>
      <c r="S1238" s="6">
        <v>100</v>
      </c>
      <c r="T1238" s="35" t="s">
        <v>2567</v>
      </c>
      <c r="U1238" s="8" t="s">
        <v>2567</v>
      </c>
      <c r="V1238" s="34" t="s">
        <v>2567</v>
      </c>
      <c r="W1238" s="15" t="s">
        <v>2567</v>
      </c>
      <c r="X1238" s="15" t="s">
        <v>2567</v>
      </c>
      <c r="Y1238" s="15" t="s">
        <v>2567</v>
      </c>
      <c r="Z1238" s="15">
        <v>0.72222200000000003</v>
      </c>
      <c r="AA1238" s="8" t="s">
        <v>2567</v>
      </c>
      <c r="AB1238" s="8">
        <v>47.877699999999997</v>
      </c>
      <c r="AC1238" s="6">
        <v>47.877699999999997</v>
      </c>
      <c r="AD1238" s="56">
        <v>1.71</v>
      </c>
      <c r="AE1238" s="6">
        <v>0</v>
      </c>
      <c r="AF1238" s="6">
        <v>1.31</v>
      </c>
      <c r="AG1238" s="6">
        <v>0</v>
      </c>
      <c r="AH1238" s="29">
        <v>2.97</v>
      </c>
      <c r="AI1238" s="28" t="s">
        <v>2567</v>
      </c>
      <c r="AJ1238" s="8" t="s">
        <v>2567</v>
      </c>
      <c r="AK1238" s="6" t="s">
        <v>2567</v>
      </c>
      <c r="AL1238" s="35" t="s">
        <v>2403</v>
      </c>
      <c r="AM1238" s="8" t="s">
        <v>2567</v>
      </c>
      <c r="AN1238" s="34">
        <v>0</v>
      </c>
      <c r="AO1238" s="15">
        <v>1</v>
      </c>
      <c r="AP1238" s="8" t="s">
        <v>53</v>
      </c>
      <c r="AQ1238" s="29">
        <v>100</v>
      </c>
      <c r="AR1238" s="48">
        <v>-5.0989E-2</v>
      </c>
      <c r="AS1238" s="8" t="s">
        <v>2567</v>
      </c>
      <c r="AT1238" s="6">
        <v>11.378399999999999</v>
      </c>
      <c r="AU1238" s="15">
        <v>-6.0581000000000003E-2</v>
      </c>
      <c r="AV1238" s="15" t="s">
        <v>2567</v>
      </c>
      <c r="AW1238" s="15">
        <v>13.804399999999999</v>
      </c>
      <c r="AX1238" s="15">
        <v>-9.5073000000000005E-2</v>
      </c>
      <c r="AY1238" s="8" t="s">
        <v>2567</v>
      </c>
      <c r="AZ1238" s="6">
        <v>16.8186</v>
      </c>
      <c r="BA1238" s="6">
        <v>14.000467</v>
      </c>
      <c r="BB1238" s="43">
        <v>7.7169999999999999E-3</v>
      </c>
      <c r="BC1238" s="8" t="s">
        <v>2567</v>
      </c>
      <c r="BD1238" s="8"/>
      <c r="BE1238" s="6">
        <v>25</v>
      </c>
      <c r="BF1238" s="15">
        <v>5.7266999999999998E-2</v>
      </c>
      <c r="BG1238" s="8" t="s">
        <v>2567</v>
      </c>
      <c r="BH1238" s="6">
        <v>-50</v>
      </c>
      <c r="BI1238" s="8">
        <v>1</v>
      </c>
      <c r="BJ1238" s="8" t="s">
        <v>2567</v>
      </c>
      <c r="BK1238" s="6">
        <v>100</v>
      </c>
      <c r="BL1238" s="8">
        <v>1</v>
      </c>
      <c r="BM1238" s="8" t="s">
        <v>2567</v>
      </c>
      <c r="BN1238" s="6">
        <v>100</v>
      </c>
      <c r="BO1238" s="8" t="s">
        <v>2567</v>
      </c>
      <c r="BP1238" s="8" t="s">
        <v>2567</v>
      </c>
      <c r="BQ1238" s="6" t="s">
        <v>2567</v>
      </c>
      <c r="BR1238" s="8">
        <v>1</v>
      </c>
      <c r="BS1238" s="8" t="s">
        <v>2567</v>
      </c>
      <c r="BT1238" s="6">
        <v>100</v>
      </c>
      <c r="BU1238" s="6">
        <v>100</v>
      </c>
      <c r="BV1238" s="34" t="s">
        <v>2567</v>
      </c>
      <c r="BW1238" s="128">
        <v>-14880.38</v>
      </c>
      <c r="BX1238" s="8" t="s">
        <v>2567</v>
      </c>
      <c r="BY1238" s="6">
        <v>20.987100000000002</v>
      </c>
      <c r="BZ1238" s="49">
        <v>-3.1876000000000002</v>
      </c>
      <c r="CA1238" s="8" t="s">
        <v>2567</v>
      </c>
      <c r="CB1238" s="6">
        <v>76.800399999999996</v>
      </c>
      <c r="CC1238" s="6" t="s">
        <v>2567</v>
      </c>
      <c r="CD1238" s="81">
        <v>82.625900000000001</v>
      </c>
      <c r="CE1238" s="8" t="s">
        <v>2567</v>
      </c>
      <c r="CF1238" s="6">
        <v>808</v>
      </c>
      <c r="CG1238" s="6">
        <v>50</v>
      </c>
      <c r="CH1238" s="8" t="s">
        <v>2567</v>
      </c>
      <c r="CI1238" s="6">
        <v>1660</v>
      </c>
      <c r="CJ1238" s="6">
        <v>14.000467</v>
      </c>
      <c r="CK1238" s="8" t="s">
        <v>2567</v>
      </c>
      <c r="CL1238" s="6">
        <v>1951</v>
      </c>
      <c r="CM1238" s="6">
        <v>48.987909999999999</v>
      </c>
      <c r="CN1238" s="8" t="s">
        <v>2567</v>
      </c>
      <c r="CO1238" s="61">
        <v>1819</v>
      </c>
      <c r="CQ1238" s="84" t="s">
        <v>1223</v>
      </c>
      <c r="CR1238" s="6">
        <v>42.603833000000002</v>
      </c>
      <c r="CS1238" s="6">
        <v>66.666667000000004</v>
      </c>
      <c r="CT1238" s="6">
        <v>66.666667000000004</v>
      </c>
      <c r="CU1238" s="6">
        <v>100</v>
      </c>
      <c r="CV1238" s="6">
        <v>53.136932999999999</v>
      </c>
      <c r="CW1238" s="6">
        <v>45.389099999999999</v>
      </c>
      <c r="CX1238" s="6">
        <v>37.703667000000003</v>
      </c>
      <c r="CY1238" s="6">
        <v>100</v>
      </c>
      <c r="CZ1238" s="6">
        <v>82.625900000000001</v>
      </c>
      <c r="DE1238" s="81">
        <v>66.088085222222219</v>
      </c>
      <c r="DF1238" s="29">
        <v>1542</v>
      </c>
      <c r="DH1238" s="84" t="s">
        <v>1223</v>
      </c>
      <c r="DI1238" s="6">
        <v>0</v>
      </c>
      <c r="DJ1238" s="6">
        <v>50</v>
      </c>
      <c r="DK1238" s="6">
        <v>37.5</v>
      </c>
      <c r="DL1238" s="6">
        <v>50</v>
      </c>
      <c r="DM1238" s="6">
        <v>50</v>
      </c>
      <c r="DN1238" s="6">
        <v>66.666667000000004</v>
      </c>
      <c r="DO1238" s="6">
        <v>100</v>
      </c>
      <c r="DP1238" s="6">
        <v>50</v>
      </c>
      <c r="DQ1238" s="6">
        <v>50</v>
      </c>
      <c r="DV1238" s="81">
        <v>50.462963000000002</v>
      </c>
      <c r="DW1238" s="29">
        <v>1633</v>
      </c>
      <c r="DY1238" s="84" t="s">
        <v>1223</v>
      </c>
      <c r="DZ1238" s="6">
        <v>7.6004670000000001</v>
      </c>
      <c r="EA1238" s="6">
        <v>63.745154999999997</v>
      </c>
      <c r="EB1238" s="6">
        <v>74.698428000000007</v>
      </c>
      <c r="EC1238" s="6">
        <v>74.057025999999993</v>
      </c>
      <c r="ED1238" s="6">
        <v>70.723022</v>
      </c>
      <c r="EE1238" s="6">
        <v>63.312455</v>
      </c>
      <c r="EF1238" s="6">
        <v>54.951166999999998</v>
      </c>
      <c r="EG1238" s="6">
        <v>35.825200000000002</v>
      </c>
      <c r="EH1238" s="6">
        <v>14.000467</v>
      </c>
      <c r="EM1238" s="81">
        <v>50.99037633333333</v>
      </c>
      <c r="EN1238" s="29">
        <v>916</v>
      </c>
      <c r="EO1238" s="29"/>
      <c r="EP1238" s="84" t="s">
        <v>1223</v>
      </c>
      <c r="EQ1238" s="6">
        <v>15.06129</v>
      </c>
      <c r="ER1238" s="6">
        <v>59.123547000000002</v>
      </c>
      <c r="ES1238" s="6">
        <v>57.409528999999999</v>
      </c>
      <c r="ET1238" s="6">
        <v>72.217107999999996</v>
      </c>
      <c r="EU1238" s="6">
        <v>57.157986000000001</v>
      </c>
      <c r="EV1238" s="6">
        <v>59.277132999999999</v>
      </c>
      <c r="EW1238" s="6">
        <v>67.796449999999993</v>
      </c>
      <c r="EX1238" s="6">
        <v>60.74756</v>
      </c>
      <c r="EY1238" s="6">
        <v>48.987909999999999</v>
      </c>
      <c r="FD1238" s="81">
        <v>55.308723666666673</v>
      </c>
      <c r="FE1238" s="29">
        <v>1541</v>
      </c>
      <c r="FG1238" s="7" t="s">
        <v>106</v>
      </c>
      <c r="FH1238" s="7" t="s">
        <v>2449</v>
      </c>
      <c r="FI1238" s="7" t="s">
        <v>56</v>
      </c>
    </row>
    <row r="1239" spans="2:165" x14ac:dyDescent="0.25">
      <c r="B1239" s="67" t="s">
        <v>1224</v>
      </c>
      <c r="C1239" s="13">
        <v>2.0288840000000001</v>
      </c>
      <c r="D1239" s="35" t="s">
        <v>2567</v>
      </c>
      <c r="E1239" s="8" t="s">
        <v>2567</v>
      </c>
      <c r="F1239" s="8">
        <v>1</v>
      </c>
      <c r="G1239" s="8" t="s">
        <v>2567</v>
      </c>
      <c r="H1239" s="8" t="s">
        <v>2567</v>
      </c>
      <c r="I1239" s="8" t="s">
        <v>2567</v>
      </c>
      <c r="J1239" s="52">
        <v>1</v>
      </c>
      <c r="K1239" s="8" t="s">
        <v>2567</v>
      </c>
      <c r="L1239" s="53">
        <v>100</v>
      </c>
      <c r="M1239" s="8">
        <v>1</v>
      </c>
      <c r="N1239" s="8" t="s">
        <v>2567</v>
      </c>
      <c r="O1239" s="8">
        <v>1</v>
      </c>
      <c r="P1239" s="8" t="s">
        <v>2567</v>
      </c>
      <c r="Q1239" s="8">
        <v>1</v>
      </c>
      <c r="R1239" s="8" t="s">
        <v>2567</v>
      </c>
      <c r="S1239" s="6">
        <v>100</v>
      </c>
      <c r="T1239" s="35" t="s">
        <v>2567</v>
      </c>
      <c r="U1239" s="8" t="s">
        <v>2567</v>
      </c>
      <c r="V1239" s="34" t="s">
        <v>2567</v>
      </c>
      <c r="W1239" s="15" t="s">
        <v>2567</v>
      </c>
      <c r="X1239" s="15" t="s">
        <v>2567</v>
      </c>
      <c r="Y1239" s="15" t="s">
        <v>2567</v>
      </c>
      <c r="Z1239" s="15">
        <v>0</v>
      </c>
      <c r="AA1239" s="8" t="s">
        <v>2567</v>
      </c>
      <c r="AB1239" s="8">
        <v>100</v>
      </c>
      <c r="AC1239" s="6">
        <v>100</v>
      </c>
      <c r="AD1239" s="56">
        <v>5.13</v>
      </c>
      <c r="AE1239" s="6">
        <v>40.5</v>
      </c>
      <c r="AF1239" s="6">
        <v>3.93</v>
      </c>
      <c r="AG1239" s="6">
        <v>2.64</v>
      </c>
      <c r="AH1239" s="29">
        <v>0.66</v>
      </c>
      <c r="AI1239" s="28" t="s">
        <v>2567</v>
      </c>
      <c r="AJ1239" s="8" t="s">
        <v>2567</v>
      </c>
      <c r="AK1239" s="6" t="s">
        <v>2567</v>
      </c>
      <c r="AL1239" s="35" t="s">
        <v>2405</v>
      </c>
      <c r="AM1239" s="8" t="s">
        <v>2567</v>
      </c>
      <c r="AN1239" s="34">
        <v>100</v>
      </c>
      <c r="AO1239" s="15">
        <v>1</v>
      </c>
      <c r="AP1239" s="8" t="s">
        <v>53</v>
      </c>
      <c r="AQ1239" s="29">
        <v>100</v>
      </c>
      <c r="AR1239" s="48">
        <v>9.7797999999999996E-2</v>
      </c>
      <c r="AS1239" s="8" t="s">
        <v>2567</v>
      </c>
      <c r="AT1239" s="6">
        <v>79.8797</v>
      </c>
      <c r="AU1239" s="15">
        <v>9.9331000000000003E-2</v>
      </c>
      <c r="AV1239" s="15" t="s">
        <v>2567</v>
      </c>
      <c r="AW1239" s="15">
        <v>87.833399999999997</v>
      </c>
      <c r="AX1239" s="15">
        <v>9.4453999999999996E-2</v>
      </c>
      <c r="AY1239" s="8" t="s">
        <v>53</v>
      </c>
      <c r="AZ1239" s="6">
        <v>93.299899999999994</v>
      </c>
      <c r="BA1239" s="6">
        <v>87.004333000000003</v>
      </c>
      <c r="BB1239" s="43">
        <v>-2.1885999999999999E-2</v>
      </c>
      <c r="BC1239" s="8" t="s">
        <v>54</v>
      </c>
      <c r="BD1239" s="8"/>
      <c r="BE1239" s="6">
        <v>0</v>
      </c>
      <c r="BF1239" s="15">
        <v>0.11544699999999999</v>
      </c>
      <c r="BG1239" s="8" t="s">
        <v>2567</v>
      </c>
      <c r="BH1239" s="6">
        <v>-100</v>
      </c>
      <c r="BI1239" s="8">
        <v>1</v>
      </c>
      <c r="BJ1239" s="8" t="s">
        <v>2567</v>
      </c>
      <c r="BK1239" s="6">
        <v>100</v>
      </c>
      <c r="BL1239" s="8" t="s">
        <v>2567</v>
      </c>
      <c r="BM1239" s="8" t="s">
        <v>2567</v>
      </c>
      <c r="BN1239" s="6" t="s">
        <v>2567</v>
      </c>
      <c r="BO1239" s="8">
        <v>0</v>
      </c>
      <c r="BP1239" s="8" t="s">
        <v>2567</v>
      </c>
      <c r="BQ1239" s="6">
        <v>0</v>
      </c>
      <c r="BR1239" s="8">
        <v>0.75</v>
      </c>
      <c r="BS1239" s="8" t="s">
        <v>2567</v>
      </c>
      <c r="BT1239" s="6">
        <v>42.258699999999997</v>
      </c>
      <c r="BU1239" s="6">
        <v>47.419567000000001</v>
      </c>
      <c r="BV1239" s="34" t="s">
        <v>2567</v>
      </c>
      <c r="BW1239" s="128">
        <v>-1012.33</v>
      </c>
      <c r="BX1239" s="8" t="s">
        <v>2567</v>
      </c>
      <c r="BY1239" s="6">
        <v>67.656899999999993</v>
      </c>
      <c r="BZ1239" s="49">
        <v>-3.7652999999999999</v>
      </c>
      <c r="CA1239" s="8" t="s">
        <v>2567</v>
      </c>
      <c r="CB1239" s="6">
        <v>73.108500000000006</v>
      </c>
      <c r="CC1239" s="6" t="s">
        <v>2567</v>
      </c>
      <c r="CD1239" s="81">
        <v>100</v>
      </c>
      <c r="CE1239" s="8" t="s">
        <v>2567</v>
      </c>
      <c r="CF1239" s="6">
        <v>267</v>
      </c>
      <c r="CG1239" s="6">
        <v>100</v>
      </c>
      <c r="CH1239" s="8" t="s">
        <v>2567</v>
      </c>
      <c r="CI1239" s="6">
        <v>371</v>
      </c>
      <c r="CJ1239" s="6">
        <v>87.004333000000003</v>
      </c>
      <c r="CK1239" s="8" t="s">
        <v>2567</v>
      </c>
      <c r="CL1239" s="6">
        <v>233</v>
      </c>
      <c r="CM1239" s="6">
        <v>96.101299999999995</v>
      </c>
      <c r="CN1239" s="8" t="s">
        <v>53</v>
      </c>
      <c r="CO1239" s="61">
        <v>23</v>
      </c>
      <c r="CQ1239" s="84" t="s">
        <v>1224</v>
      </c>
      <c r="CR1239" s="6">
        <v>78.817499999999995</v>
      </c>
      <c r="CS1239" s="6">
        <v>100</v>
      </c>
      <c r="CT1239" s="6">
        <v>100</v>
      </c>
      <c r="CU1239" s="6">
        <v>71.785399999999996</v>
      </c>
      <c r="CV1239" s="6">
        <v>100</v>
      </c>
      <c r="CW1239" s="6">
        <v>100</v>
      </c>
      <c r="CX1239" s="6">
        <v>100</v>
      </c>
      <c r="CY1239" s="6">
        <v>100</v>
      </c>
      <c r="CZ1239" s="6">
        <v>100</v>
      </c>
      <c r="DE1239" s="81">
        <v>94.511433333333329</v>
      </c>
      <c r="DF1239" s="29">
        <v>66</v>
      </c>
      <c r="DH1239" s="84" t="s">
        <v>1224</v>
      </c>
      <c r="DI1239" s="6">
        <v>66.666667000000004</v>
      </c>
      <c r="DJ1239" s="6">
        <v>50</v>
      </c>
      <c r="DK1239" s="6">
        <v>50</v>
      </c>
      <c r="DL1239" s="6">
        <v>50</v>
      </c>
      <c r="DM1239" s="6">
        <v>50</v>
      </c>
      <c r="DN1239" s="6">
        <v>35.658000000000001</v>
      </c>
      <c r="DO1239" s="6">
        <v>83.333332999999996</v>
      </c>
      <c r="DP1239" s="6">
        <v>100</v>
      </c>
      <c r="DQ1239" s="6">
        <v>100</v>
      </c>
      <c r="DV1239" s="81">
        <v>65.073111111111118</v>
      </c>
      <c r="DW1239" s="29">
        <v>880</v>
      </c>
      <c r="DY1239" s="84" t="s">
        <v>1224</v>
      </c>
      <c r="DZ1239" s="6">
        <v>34.855744999999999</v>
      </c>
      <c r="EA1239" s="6">
        <v>39.175910999999999</v>
      </c>
      <c r="EB1239" s="6">
        <v>50.213524</v>
      </c>
      <c r="EC1239" s="6">
        <v>68.916650000000004</v>
      </c>
      <c r="ED1239" s="6">
        <v>62.169210999999997</v>
      </c>
      <c r="EE1239" s="6">
        <v>51.302576000000002</v>
      </c>
      <c r="EF1239" s="6">
        <v>71.874099999999999</v>
      </c>
      <c r="EG1239" s="6">
        <v>59.994</v>
      </c>
      <c r="EH1239" s="6">
        <v>87.004333000000003</v>
      </c>
      <c r="EM1239" s="81">
        <v>58.389561111111107</v>
      </c>
      <c r="EN1239" s="29">
        <v>565</v>
      </c>
      <c r="EO1239" s="29"/>
      <c r="EP1239" s="84" t="s">
        <v>1224</v>
      </c>
      <c r="EQ1239" s="6">
        <v>60.768639999999998</v>
      </c>
      <c r="ER1239" s="6">
        <v>61.752772999999998</v>
      </c>
      <c r="ES1239" s="6">
        <v>65.064057000000005</v>
      </c>
      <c r="ET1239" s="6">
        <v>62.210614999999997</v>
      </c>
      <c r="EU1239" s="6">
        <v>68.650762999999998</v>
      </c>
      <c r="EV1239" s="6">
        <v>59.653973000000001</v>
      </c>
      <c r="EW1239" s="6">
        <v>84.895562999999996</v>
      </c>
      <c r="EX1239" s="6">
        <v>87.998199999999997</v>
      </c>
      <c r="EY1239" s="6">
        <v>96.101299999999995</v>
      </c>
      <c r="FD1239" s="81">
        <v>71.899542666666676</v>
      </c>
      <c r="FE1239" s="29">
        <v>270</v>
      </c>
      <c r="FG1239" s="7" t="s">
        <v>243</v>
      </c>
      <c r="FH1239" s="7" t="s">
        <v>2447</v>
      </c>
      <c r="FI1239" s="7" t="s">
        <v>57</v>
      </c>
    </row>
    <row r="1240" spans="2:165" x14ac:dyDescent="0.25">
      <c r="B1240" s="67" t="s">
        <v>1225</v>
      </c>
      <c r="C1240" s="13">
        <v>2.8742290000000001</v>
      </c>
      <c r="D1240" s="35" t="s">
        <v>2567</v>
      </c>
      <c r="E1240" s="8" t="s">
        <v>2567</v>
      </c>
      <c r="F1240" s="8">
        <v>1</v>
      </c>
      <c r="G1240" s="8" t="s">
        <v>2567</v>
      </c>
      <c r="H1240" s="8" t="s">
        <v>2567</v>
      </c>
      <c r="I1240" s="8" t="s">
        <v>2567</v>
      </c>
      <c r="J1240" s="52">
        <v>1</v>
      </c>
      <c r="K1240" s="8" t="s">
        <v>2567</v>
      </c>
      <c r="L1240" s="53">
        <v>100</v>
      </c>
      <c r="M1240" s="8">
        <v>1</v>
      </c>
      <c r="N1240" s="8" t="s">
        <v>2567</v>
      </c>
      <c r="O1240" s="8">
        <v>1</v>
      </c>
      <c r="P1240" s="8" t="s">
        <v>2567</v>
      </c>
      <c r="Q1240" s="8">
        <v>1</v>
      </c>
      <c r="R1240" s="8" t="s">
        <v>2567</v>
      </c>
      <c r="S1240" s="6">
        <v>100</v>
      </c>
      <c r="T1240" s="35" t="s">
        <v>2567</v>
      </c>
      <c r="U1240" s="8" t="s">
        <v>2567</v>
      </c>
      <c r="V1240" s="34" t="s">
        <v>2567</v>
      </c>
      <c r="W1240" s="15" t="s">
        <v>2567</v>
      </c>
      <c r="X1240" s="15" t="s">
        <v>2567</v>
      </c>
      <c r="Y1240" s="15" t="s">
        <v>2567</v>
      </c>
      <c r="Z1240" s="15">
        <v>0</v>
      </c>
      <c r="AA1240" s="8" t="s">
        <v>2567</v>
      </c>
      <c r="AB1240" s="8">
        <v>100</v>
      </c>
      <c r="AC1240" s="6">
        <v>100</v>
      </c>
      <c r="AD1240" s="56">
        <v>20.52</v>
      </c>
      <c r="AE1240" s="6">
        <v>0</v>
      </c>
      <c r="AF1240" s="6">
        <v>162.44</v>
      </c>
      <c r="AG1240" s="6">
        <v>2.64</v>
      </c>
      <c r="AH1240" s="29">
        <v>2.97</v>
      </c>
      <c r="AI1240" s="28" t="s">
        <v>2567</v>
      </c>
      <c r="AJ1240" s="8" t="s">
        <v>2567</v>
      </c>
      <c r="AK1240" s="6" t="s">
        <v>2567</v>
      </c>
      <c r="AL1240" s="35" t="s">
        <v>2403</v>
      </c>
      <c r="AM1240" s="8" t="s">
        <v>2567</v>
      </c>
      <c r="AN1240" s="34">
        <v>0</v>
      </c>
      <c r="AO1240" s="15">
        <v>1</v>
      </c>
      <c r="AP1240" s="8" t="s">
        <v>53</v>
      </c>
      <c r="AQ1240" s="29">
        <v>100</v>
      </c>
      <c r="AR1240" s="48">
        <v>0.17922099999999999</v>
      </c>
      <c r="AS1240" s="8" t="s">
        <v>53</v>
      </c>
      <c r="AT1240" s="6">
        <v>94.865899999999996</v>
      </c>
      <c r="AU1240" s="15">
        <v>0.118836</v>
      </c>
      <c r="AV1240" s="15" t="s">
        <v>53</v>
      </c>
      <c r="AW1240" s="15">
        <v>91.904499999999999</v>
      </c>
      <c r="AX1240" s="15">
        <v>0.17577699999999999</v>
      </c>
      <c r="AY1240" s="8" t="s">
        <v>53</v>
      </c>
      <c r="AZ1240" s="6">
        <v>97.812200000000004</v>
      </c>
      <c r="BA1240" s="6">
        <v>94.860866999999999</v>
      </c>
      <c r="BB1240" s="43">
        <v>-2.8830000000000001E-3</v>
      </c>
      <c r="BC1240" s="8" t="s">
        <v>2567</v>
      </c>
      <c r="BD1240" s="8"/>
      <c r="BE1240" s="6">
        <v>75</v>
      </c>
      <c r="BF1240" s="15">
        <v>7.1821999999999997E-2</v>
      </c>
      <c r="BG1240" s="8" t="s">
        <v>2567</v>
      </c>
      <c r="BH1240" s="6">
        <v>-75</v>
      </c>
      <c r="BI1240" s="8">
        <v>0.75</v>
      </c>
      <c r="BJ1240" s="8" t="s">
        <v>2567</v>
      </c>
      <c r="BK1240" s="6">
        <v>50.838000000000001</v>
      </c>
      <c r="BL1240" s="8">
        <v>0</v>
      </c>
      <c r="BM1240" s="8" t="s">
        <v>54</v>
      </c>
      <c r="BN1240" s="6">
        <v>0</v>
      </c>
      <c r="BO1240" s="8" t="s">
        <v>2567</v>
      </c>
      <c r="BP1240" s="8" t="s">
        <v>2567</v>
      </c>
      <c r="BQ1240" s="6" t="s">
        <v>2567</v>
      </c>
      <c r="BR1240" s="8">
        <v>0.5</v>
      </c>
      <c r="BS1240" s="8" t="s">
        <v>2567</v>
      </c>
      <c r="BT1240" s="6">
        <v>28.278700000000001</v>
      </c>
      <c r="BU1240" s="6">
        <v>26.372233000000001</v>
      </c>
      <c r="BV1240" s="34" t="s">
        <v>2567</v>
      </c>
      <c r="BW1240" s="128">
        <v>-2749.11</v>
      </c>
      <c r="BX1240" s="8" t="s">
        <v>2567</v>
      </c>
      <c r="BY1240" s="6">
        <v>61.954999999999998</v>
      </c>
      <c r="BZ1240" s="49">
        <v>-2.7387999999999999</v>
      </c>
      <c r="CA1240" s="8" t="s">
        <v>2567</v>
      </c>
      <c r="CB1240" s="6">
        <v>79.626300000000001</v>
      </c>
      <c r="CC1240" s="6" t="s">
        <v>2567</v>
      </c>
      <c r="CD1240" s="81">
        <v>100</v>
      </c>
      <c r="CE1240" s="8" t="s">
        <v>2567</v>
      </c>
      <c r="CF1240" s="6">
        <v>268</v>
      </c>
      <c r="CG1240" s="6">
        <v>50</v>
      </c>
      <c r="CH1240" s="8" t="s">
        <v>2567</v>
      </c>
      <c r="CI1240" s="6">
        <v>1661</v>
      </c>
      <c r="CJ1240" s="6">
        <v>94.860866999999999</v>
      </c>
      <c r="CK1240" s="8" t="s">
        <v>53</v>
      </c>
      <c r="CL1240" s="6">
        <v>94</v>
      </c>
      <c r="CM1240" s="6">
        <v>78.458259999999996</v>
      </c>
      <c r="CN1240" s="8" t="s">
        <v>2567</v>
      </c>
      <c r="CO1240" s="61">
        <v>420</v>
      </c>
      <c r="CQ1240" s="84" t="s">
        <v>1225</v>
      </c>
      <c r="CR1240" s="6">
        <v>78.817499999999995</v>
      </c>
      <c r="CS1240" s="6">
        <v>100</v>
      </c>
      <c r="CT1240" s="6">
        <v>77.623666999999998</v>
      </c>
      <c r="CU1240" s="6">
        <v>72.448367000000005</v>
      </c>
      <c r="CV1240" s="6">
        <v>100</v>
      </c>
      <c r="CW1240" s="6">
        <v>100</v>
      </c>
      <c r="CX1240" s="6">
        <v>100</v>
      </c>
      <c r="CY1240" s="6">
        <v>73.896500000000003</v>
      </c>
      <c r="CZ1240" s="6">
        <v>100</v>
      </c>
      <c r="DE1240" s="81">
        <v>89.198448222222225</v>
      </c>
      <c r="DF1240" s="29">
        <v>283</v>
      </c>
      <c r="DH1240" s="84" t="s">
        <v>1225</v>
      </c>
      <c r="DI1240" s="6">
        <v>70.642633000000004</v>
      </c>
      <c r="DJ1240" s="6">
        <v>37.4024</v>
      </c>
      <c r="DK1240" s="6">
        <v>0</v>
      </c>
      <c r="DL1240" s="6">
        <v>50</v>
      </c>
      <c r="DM1240" s="6">
        <v>66.666667000000004</v>
      </c>
      <c r="DN1240" s="6">
        <v>50</v>
      </c>
      <c r="DO1240" s="6">
        <v>33.781199999999998</v>
      </c>
      <c r="DP1240" s="6">
        <v>50</v>
      </c>
      <c r="DQ1240" s="6">
        <v>50</v>
      </c>
      <c r="DV1240" s="81">
        <v>45.388100000000001</v>
      </c>
      <c r="DW1240" s="29">
        <v>1866</v>
      </c>
      <c r="DY1240" s="84" t="s">
        <v>1225</v>
      </c>
      <c r="DZ1240" s="6">
        <v>39.519485000000003</v>
      </c>
      <c r="EA1240" s="6">
        <v>47.356096000000001</v>
      </c>
      <c r="EB1240" s="6">
        <v>60.870241</v>
      </c>
      <c r="EC1240" s="6">
        <v>49.425773999999997</v>
      </c>
      <c r="ED1240" s="6">
        <v>42.41778</v>
      </c>
      <c r="EE1240" s="6">
        <v>65.304372000000001</v>
      </c>
      <c r="EF1240" s="6">
        <v>72.684732999999994</v>
      </c>
      <c r="EG1240" s="6">
        <v>89.541600000000003</v>
      </c>
      <c r="EH1240" s="6">
        <v>94.860866999999999</v>
      </c>
      <c r="EM1240" s="81">
        <v>62.442327555555558</v>
      </c>
      <c r="EN1240" s="29">
        <v>403</v>
      </c>
      <c r="EO1240" s="29"/>
      <c r="EP1240" s="84" t="s">
        <v>1225</v>
      </c>
      <c r="EQ1240" s="6">
        <v>63.758149000000003</v>
      </c>
      <c r="ER1240" s="6">
        <v>59.167788999999999</v>
      </c>
      <c r="ES1240" s="6">
        <v>41.548172000000001</v>
      </c>
      <c r="ET1240" s="6">
        <v>56.562241999999998</v>
      </c>
      <c r="EU1240" s="6">
        <v>69.392000999999993</v>
      </c>
      <c r="EV1240" s="6">
        <v>69.591312000000002</v>
      </c>
      <c r="EW1240" s="6">
        <v>65.317899999999995</v>
      </c>
      <c r="EX1240" s="6">
        <v>69.03143</v>
      </c>
      <c r="EY1240" s="6">
        <v>78.458259999999996</v>
      </c>
      <c r="FD1240" s="81">
        <v>63.647472777777779</v>
      </c>
      <c r="FE1240" s="29">
        <v>858</v>
      </c>
      <c r="FG1240" s="7" t="s">
        <v>238</v>
      </c>
      <c r="FH1240" s="7" t="s">
        <v>2452</v>
      </c>
      <c r="FI1240" s="7" t="s">
        <v>58</v>
      </c>
    </row>
    <row r="1241" spans="2:165" x14ac:dyDescent="0.25">
      <c r="B1241" s="67" t="s">
        <v>1226</v>
      </c>
      <c r="C1241" s="13">
        <v>3.5021870000000002</v>
      </c>
      <c r="D1241" s="35" t="s">
        <v>2567</v>
      </c>
      <c r="E1241" s="8" t="s">
        <v>2567</v>
      </c>
      <c r="F1241" s="8" t="s">
        <v>2567</v>
      </c>
      <c r="G1241" s="8" t="s">
        <v>2567</v>
      </c>
      <c r="H1241" s="8">
        <v>1</v>
      </c>
      <c r="I1241" s="8" t="s">
        <v>2567</v>
      </c>
      <c r="J1241" s="52">
        <v>1</v>
      </c>
      <c r="K1241" s="8" t="s">
        <v>2567</v>
      </c>
      <c r="L1241" s="53">
        <v>100</v>
      </c>
      <c r="M1241" s="8">
        <v>1</v>
      </c>
      <c r="N1241" s="8" t="s">
        <v>2567</v>
      </c>
      <c r="O1241" s="8">
        <v>1</v>
      </c>
      <c r="P1241" s="8" t="s">
        <v>2567</v>
      </c>
      <c r="Q1241" s="8">
        <v>1</v>
      </c>
      <c r="R1241" s="8" t="s">
        <v>2567</v>
      </c>
      <c r="S1241" s="6">
        <v>100</v>
      </c>
      <c r="T1241" s="35" t="s">
        <v>2567</v>
      </c>
      <c r="U1241" s="8" t="s">
        <v>2567</v>
      </c>
      <c r="V1241" s="34" t="s">
        <v>2567</v>
      </c>
      <c r="W1241" s="15" t="s">
        <v>2567</v>
      </c>
      <c r="X1241" s="15" t="s">
        <v>2567</v>
      </c>
      <c r="Y1241" s="15" t="s">
        <v>2567</v>
      </c>
      <c r="Z1241" s="15">
        <v>0</v>
      </c>
      <c r="AA1241" s="8" t="s">
        <v>2567</v>
      </c>
      <c r="AB1241" s="8">
        <v>100</v>
      </c>
      <c r="AC1241" s="6">
        <v>100</v>
      </c>
      <c r="AD1241" s="56">
        <v>13.68</v>
      </c>
      <c r="AE1241" s="6">
        <v>40.5</v>
      </c>
      <c r="AF1241" s="6">
        <v>30.13</v>
      </c>
      <c r="AG1241" s="6">
        <v>22.88</v>
      </c>
      <c r="AH1241" s="29">
        <v>2.31</v>
      </c>
      <c r="AI1241" s="28">
        <v>99</v>
      </c>
      <c r="AJ1241" s="8" t="s">
        <v>2567</v>
      </c>
      <c r="AK1241" s="6">
        <v>52.116399999999999</v>
      </c>
      <c r="AL1241" s="35" t="s">
        <v>2405</v>
      </c>
      <c r="AM1241" s="8" t="s">
        <v>2567</v>
      </c>
      <c r="AN1241" s="34">
        <v>100</v>
      </c>
      <c r="AO1241" s="15">
        <v>0.66666700000000001</v>
      </c>
      <c r="AP1241" s="8" t="s">
        <v>2567</v>
      </c>
      <c r="AQ1241" s="29">
        <v>10.0459</v>
      </c>
      <c r="AR1241" s="48">
        <v>1.0214000000000001E-2</v>
      </c>
      <c r="AS1241" s="8" t="s">
        <v>2567</v>
      </c>
      <c r="AT1241" s="6">
        <v>32.423699999999997</v>
      </c>
      <c r="AU1241" s="15">
        <v>-1.8456E-2</v>
      </c>
      <c r="AV1241" s="15" t="s">
        <v>2567</v>
      </c>
      <c r="AW1241" s="15">
        <v>31.726700000000001</v>
      </c>
      <c r="AX1241" s="15">
        <v>-1.9750000000000002E-3</v>
      </c>
      <c r="AY1241" s="8" t="s">
        <v>2567</v>
      </c>
      <c r="AZ1241" s="6">
        <v>64.630799999999994</v>
      </c>
      <c r="BA1241" s="6">
        <v>42.927067000000001</v>
      </c>
      <c r="BB1241" s="43">
        <v>1.1127E-2</v>
      </c>
      <c r="BC1241" s="8" t="s">
        <v>54</v>
      </c>
      <c r="BD1241" s="8"/>
      <c r="BE1241" s="6">
        <v>0</v>
      </c>
      <c r="BF1241" s="15">
        <v>1.4040000000000001E-3</v>
      </c>
      <c r="BG1241" s="8" t="s">
        <v>53</v>
      </c>
      <c r="BH1241" s="6">
        <v>100</v>
      </c>
      <c r="BI1241" s="8">
        <v>1</v>
      </c>
      <c r="BJ1241" s="8" t="s">
        <v>2567</v>
      </c>
      <c r="BK1241" s="6">
        <v>100</v>
      </c>
      <c r="BL1241" s="8">
        <v>1</v>
      </c>
      <c r="BM1241" s="8" t="s">
        <v>2567</v>
      </c>
      <c r="BN1241" s="6">
        <v>100</v>
      </c>
      <c r="BO1241" s="8" t="s">
        <v>2567</v>
      </c>
      <c r="BP1241" s="8" t="s">
        <v>2567</v>
      </c>
      <c r="BQ1241" s="6" t="s">
        <v>2567</v>
      </c>
      <c r="BR1241" s="8">
        <v>0.75</v>
      </c>
      <c r="BS1241" s="8" t="s">
        <v>2567</v>
      </c>
      <c r="BT1241" s="6">
        <v>42.258699999999997</v>
      </c>
      <c r="BU1241" s="6">
        <v>80.752899999999997</v>
      </c>
      <c r="BV1241" s="34" t="s">
        <v>2567</v>
      </c>
      <c r="BW1241" s="128">
        <v>-14716.86</v>
      </c>
      <c r="BX1241" s="8" t="s">
        <v>2567</v>
      </c>
      <c r="BY1241" s="6">
        <v>21.562100000000001</v>
      </c>
      <c r="BZ1241" s="49">
        <v>-4.0835999999999997</v>
      </c>
      <c r="CA1241" s="8" t="s">
        <v>2567</v>
      </c>
      <c r="CB1241" s="6">
        <v>70.601600000000005</v>
      </c>
      <c r="CC1241" s="6" t="s">
        <v>2567</v>
      </c>
      <c r="CD1241" s="81">
        <v>100</v>
      </c>
      <c r="CE1241" s="8" t="s">
        <v>2567</v>
      </c>
      <c r="CF1241" s="6">
        <v>269</v>
      </c>
      <c r="CG1241" s="6">
        <v>54.054099999999998</v>
      </c>
      <c r="CH1241" s="8" t="s">
        <v>2567</v>
      </c>
      <c r="CI1241" s="6">
        <v>1288</v>
      </c>
      <c r="CJ1241" s="6">
        <v>42.927067000000001</v>
      </c>
      <c r="CK1241" s="8" t="s">
        <v>2567</v>
      </c>
      <c r="CL1241" s="6">
        <v>1271</v>
      </c>
      <c r="CM1241" s="6">
        <v>64.499759999999995</v>
      </c>
      <c r="CN1241" s="8" t="s">
        <v>2567</v>
      </c>
      <c r="CO1241" s="61">
        <v>1140</v>
      </c>
      <c r="CQ1241" s="84" t="s">
        <v>1226</v>
      </c>
      <c r="CR1241" s="6">
        <v>10.583500000000001</v>
      </c>
      <c r="CS1241" s="6">
        <v>45.088932999999997</v>
      </c>
      <c r="CT1241" s="6">
        <v>48.559100000000001</v>
      </c>
      <c r="CU1241" s="6">
        <v>53.037300000000002</v>
      </c>
      <c r="CV1241" s="6">
        <v>59.582599999999999</v>
      </c>
      <c r="CW1241" s="6">
        <v>100</v>
      </c>
      <c r="CX1241" s="6">
        <v>71.953067000000004</v>
      </c>
      <c r="CY1241" s="6">
        <v>74.520533</v>
      </c>
      <c r="CZ1241" s="6">
        <v>100</v>
      </c>
      <c r="DE1241" s="81">
        <v>62.591670333333326</v>
      </c>
      <c r="DF1241" s="29">
        <v>1650</v>
      </c>
      <c r="DH1241" s="84" t="s">
        <v>1226</v>
      </c>
      <c r="DI1241" s="6">
        <v>45.162533000000003</v>
      </c>
      <c r="DJ1241" s="6">
        <v>31.37</v>
      </c>
      <c r="DK1241" s="6">
        <v>18.246500000000001</v>
      </c>
      <c r="DL1241" s="6">
        <v>83.333332999999996</v>
      </c>
      <c r="DM1241" s="6">
        <v>25.8337</v>
      </c>
      <c r="DN1241" s="6">
        <v>55.496549999999999</v>
      </c>
      <c r="DO1241" s="6">
        <v>100</v>
      </c>
      <c r="DP1241" s="6">
        <v>54.841650000000001</v>
      </c>
      <c r="DQ1241" s="6">
        <v>54.054099999999998</v>
      </c>
      <c r="DV1241" s="81">
        <v>52.03759622222222</v>
      </c>
      <c r="DW1241" s="29">
        <v>1553</v>
      </c>
      <c r="DY1241" s="84" t="s">
        <v>1226</v>
      </c>
      <c r="DZ1241" s="6">
        <v>6.0186869999999999</v>
      </c>
      <c r="EA1241" s="6">
        <v>30.752206999999999</v>
      </c>
      <c r="EB1241" s="6">
        <v>22.318681000000002</v>
      </c>
      <c r="EC1241" s="6">
        <v>39.503993999999999</v>
      </c>
      <c r="ED1241" s="6">
        <v>36.512732</v>
      </c>
      <c r="EE1241" s="6">
        <v>48.064543999999998</v>
      </c>
      <c r="EF1241" s="6">
        <v>32.781033000000001</v>
      </c>
      <c r="EG1241" s="6">
        <v>56.504066999999999</v>
      </c>
      <c r="EH1241" s="6">
        <v>42.927067000000001</v>
      </c>
      <c r="EM1241" s="81">
        <v>35.042556888888889</v>
      </c>
      <c r="EN1241" s="29">
        <v>1681</v>
      </c>
      <c r="EO1241" s="29"/>
      <c r="EP1241" s="84" t="s">
        <v>1226</v>
      </c>
      <c r="EQ1241" s="6">
        <v>23.045669</v>
      </c>
      <c r="ER1241" s="6">
        <v>35.300342000000001</v>
      </c>
      <c r="ES1241" s="6">
        <v>28.561934000000001</v>
      </c>
      <c r="ET1241" s="6">
        <v>61.095720999999998</v>
      </c>
      <c r="EU1241" s="6">
        <v>39.162080000000003</v>
      </c>
      <c r="EV1241" s="6">
        <v>66.617982999999995</v>
      </c>
      <c r="EW1241" s="6">
        <v>71.420230000000004</v>
      </c>
      <c r="EX1241" s="6">
        <v>61.244039999999998</v>
      </c>
      <c r="EY1241" s="6">
        <v>64.499759999999995</v>
      </c>
      <c r="FD1241" s="81">
        <v>50.105306555555551</v>
      </c>
      <c r="FE1241" s="29">
        <v>1866</v>
      </c>
      <c r="FG1241" s="7" t="s">
        <v>106</v>
      </c>
      <c r="FH1241" s="7" t="s">
        <v>2449</v>
      </c>
      <c r="FI1241" s="7" t="s">
        <v>56</v>
      </c>
    </row>
    <row r="1242" spans="2:165" x14ac:dyDescent="0.25">
      <c r="B1242" s="67" t="s">
        <v>1227</v>
      </c>
      <c r="C1242" s="13">
        <v>3.4619409999999999</v>
      </c>
      <c r="D1242" s="35" t="s">
        <v>2567</v>
      </c>
      <c r="E1242" s="8" t="s">
        <v>2567</v>
      </c>
      <c r="F1242" s="8" t="s">
        <v>2567</v>
      </c>
      <c r="G1242" s="8" t="s">
        <v>2567</v>
      </c>
      <c r="H1242" s="8">
        <v>0</v>
      </c>
      <c r="I1242" s="8" t="s">
        <v>54</v>
      </c>
      <c r="J1242" s="52">
        <v>0</v>
      </c>
      <c r="K1242" s="8" t="s">
        <v>54</v>
      </c>
      <c r="L1242" s="53">
        <v>0</v>
      </c>
      <c r="M1242" s="8">
        <v>0</v>
      </c>
      <c r="N1242" s="8" t="s">
        <v>54</v>
      </c>
      <c r="O1242" s="8">
        <v>1</v>
      </c>
      <c r="P1242" s="8" t="s">
        <v>2567</v>
      </c>
      <c r="Q1242" s="8">
        <v>0.5</v>
      </c>
      <c r="R1242" s="8" t="s">
        <v>54</v>
      </c>
      <c r="S1242" s="6">
        <v>1.8738999999999999</v>
      </c>
      <c r="T1242" s="35" t="s">
        <v>2567</v>
      </c>
      <c r="U1242" s="8" t="s">
        <v>2567</v>
      </c>
      <c r="V1242" s="34" t="s">
        <v>2567</v>
      </c>
      <c r="W1242" s="15" t="s">
        <v>2567</v>
      </c>
      <c r="X1242" s="15" t="s">
        <v>2567</v>
      </c>
      <c r="Y1242" s="15" t="s">
        <v>2567</v>
      </c>
      <c r="Z1242" s="15">
        <v>0</v>
      </c>
      <c r="AA1242" s="8" t="s">
        <v>2567</v>
      </c>
      <c r="AB1242" s="8">
        <v>100</v>
      </c>
      <c r="AC1242" s="6">
        <v>100</v>
      </c>
      <c r="AD1242" s="56">
        <v>11.97</v>
      </c>
      <c r="AE1242" s="6">
        <v>0</v>
      </c>
      <c r="AF1242" s="6">
        <v>49.78</v>
      </c>
      <c r="AG1242" s="6">
        <v>1.76</v>
      </c>
      <c r="AH1242" s="29">
        <v>0.33</v>
      </c>
      <c r="AI1242" s="28" t="s">
        <v>2567</v>
      </c>
      <c r="AJ1242" s="8" t="s">
        <v>2567</v>
      </c>
      <c r="AK1242" s="6" t="s">
        <v>2567</v>
      </c>
      <c r="AL1242" s="35" t="s">
        <v>2403</v>
      </c>
      <c r="AM1242" s="8" t="s">
        <v>2567</v>
      </c>
      <c r="AN1242" s="34">
        <v>0</v>
      </c>
      <c r="AO1242" s="15">
        <v>0.66666700000000001</v>
      </c>
      <c r="AP1242" s="8" t="s">
        <v>2567</v>
      </c>
      <c r="AQ1242" s="29">
        <v>10.0459</v>
      </c>
      <c r="AR1242" s="48">
        <v>-5.3220000000000003E-3</v>
      </c>
      <c r="AS1242" s="8" t="s">
        <v>2567</v>
      </c>
      <c r="AT1242" s="6">
        <v>25.208100000000002</v>
      </c>
      <c r="AU1242" s="15">
        <v>-3.5611999999999998E-2</v>
      </c>
      <c r="AV1242" s="15" t="s">
        <v>2567</v>
      </c>
      <c r="AW1242" s="15">
        <v>22.648599999999998</v>
      </c>
      <c r="AX1242" s="15">
        <v>-7.4039999999999995E-2</v>
      </c>
      <c r="AY1242" s="8" t="s">
        <v>2567</v>
      </c>
      <c r="AZ1242" s="6">
        <v>25.4786</v>
      </c>
      <c r="BA1242" s="6">
        <v>24.4451</v>
      </c>
      <c r="BB1242" s="43">
        <v>1.0952E-2</v>
      </c>
      <c r="BC1242" s="8" t="s">
        <v>54</v>
      </c>
      <c r="BD1242" s="8"/>
      <c r="BE1242" s="6">
        <v>0</v>
      </c>
      <c r="BF1242" s="15">
        <v>0.26655699999999999</v>
      </c>
      <c r="BG1242" s="8" t="s">
        <v>2567</v>
      </c>
      <c r="BH1242" s="6">
        <v>-100</v>
      </c>
      <c r="BI1242" s="8" t="s">
        <v>2567</v>
      </c>
      <c r="BJ1242" s="8" t="s">
        <v>2567</v>
      </c>
      <c r="BK1242" s="6" t="s">
        <v>2567</v>
      </c>
      <c r="BL1242" s="8">
        <v>0.5</v>
      </c>
      <c r="BM1242" s="8" t="s">
        <v>2567</v>
      </c>
      <c r="BN1242" s="6">
        <v>29.415400000000002</v>
      </c>
      <c r="BO1242" s="8">
        <v>0.5</v>
      </c>
      <c r="BP1242" s="8" t="s">
        <v>2567</v>
      </c>
      <c r="BQ1242" s="6">
        <v>40.878</v>
      </c>
      <c r="BR1242" s="8">
        <v>0</v>
      </c>
      <c r="BS1242" s="8" t="s">
        <v>54</v>
      </c>
      <c r="BT1242" s="6">
        <v>0</v>
      </c>
      <c r="BU1242" s="6">
        <v>23.431132999999999</v>
      </c>
      <c r="BV1242" s="34" t="s">
        <v>2567</v>
      </c>
      <c r="BW1242" s="128">
        <v>-14237.8</v>
      </c>
      <c r="BX1242" s="8" t="s">
        <v>2567</v>
      </c>
      <c r="BY1242" s="6">
        <v>22.616199999999999</v>
      </c>
      <c r="BZ1242" s="49">
        <v>-11.0435</v>
      </c>
      <c r="CA1242" s="8" t="s">
        <v>2567</v>
      </c>
      <c r="CB1242" s="6">
        <v>19.188700000000001</v>
      </c>
      <c r="CC1242" s="6" t="s">
        <v>2567</v>
      </c>
      <c r="CD1242" s="81">
        <v>33.957966999999996</v>
      </c>
      <c r="CE1242" s="8" t="s">
        <v>54</v>
      </c>
      <c r="CF1242" s="6">
        <v>2088</v>
      </c>
      <c r="CG1242" s="6">
        <v>5.0229499999999998</v>
      </c>
      <c r="CH1242" s="8" t="s">
        <v>54</v>
      </c>
      <c r="CI1242" s="6">
        <v>2106</v>
      </c>
      <c r="CJ1242" s="6">
        <v>24.4451</v>
      </c>
      <c r="CK1242" s="8" t="s">
        <v>2567</v>
      </c>
      <c r="CL1242" s="6">
        <v>1731</v>
      </c>
      <c r="CM1242" s="6">
        <v>19.530100000000001</v>
      </c>
      <c r="CN1242" s="8" t="s">
        <v>54</v>
      </c>
      <c r="CO1242" s="61">
        <v>2181</v>
      </c>
      <c r="CQ1242" s="84" t="s">
        <v>1227</v>
      </c>
      <c r="CR1242" s="6">
        <v>78.817499999999995</v>
      </c>
      <c r="CS1242" s="6">
        <v>72.250567000000004</v>
      </c>
      <c r="CT1242" s="6">
        <v>100</v>
      </c>
      <c r="CU1242" s="6">
        <v>39.350633000000002</v>
      </c>
      <c r="CV1242" s="6">
        <v>52.094966999999997</v>
      </c>
      <c r="CW1242" s="6">
        <v>74.984667000000002</v>
      </c>
      <c r="CX1242" s="6">
        <v>84.741900000000001</v>
      </c>
      <c r="CY1242" s="6">
        <v>18.874500000000001</v>
      </c>
      <c r="CZ1242" s="6">
        <v>33.957966999999996</v>
      </c>
      <c r="DE1242" s="81">
        <v>61.674744555555563</v>
      </c>
      <c r="DF1242" s="29">
        <v>1684</v>
      </c>
      <c r="DH1242" s="84" t="s">
        <v>1227</v>
      </c>
      <c r="DI1242" s="6">
        <v>100</v>
      </c>
      <c r="DJ1242" s="6">
        <v>82.326333000000005</v>
      </c>
      <c r="DK1242" s="6">
        <v>57.536149999999999</v>
      </c>
      <c r="DL1242" s="6">
        <v>74.040532999999996</v>
      </c>
      <c r="DM1242" s="6">
        <v>54.631749999999997</v>
      </c>
      <c r="DN1242" s="6">
        <v>100</v>
      </c>
      <c r="DO1242" s="6">
        <v>100</v>
      </c>
      <c r="DP1242" s="6">
        <v>80.006500000000003</v>
      </c>
      <c r="DQ1242" s="6">
        <v>5.0229499999999998</v>
      </c>
      <c r="DV1242" s="81">
        <v>72.618246222222226</v>
      </c>
      <c r="DW1242" s="29">
        <v>573</v>
      </c>
      <c r="DY1242" s="84" t="s">
        <v>1227</v>
      </c>
      <c r="DZ1242" s="6">
        <v>44.516466999999999</v>
      </c>
      <c r="EA1242" s="6">
        <v>44.358274999999999</v>
      </c>
      <c r="EB1242" s="6">
        <v>30.682089000000001</v>
      </c>
      <c r="EC1242" s="6">
        <v>35.466563999999998</v>
      </c>
      <c r="ED1242" s="6">
        <v>38.271692000000002</v>
      </c>
      <c r="EE1242" s="6">
        <v>57.658321999999998</v>
      </c>
      <c r="EF1242" s="6">
        <v>50.036900000000003</v>
      </c>
      <c r="EG1242" s="6">
        <v>46.143900000000002</v>
      </c>
      <c r="EH1242" s="6">
        <v>24.4451</v>
      </c>
      <c r="EM1242" s="81">
        <v>41.286589888888898</v>
      </c>
      <c r="EN1242" s="29">
        <v>1416</v>
      </c>
      <c r="EO1242" s="29"/>
      <c r="EP1242" s="84" t="s">
        <v>1227</v>
      </c>
      <c r="EQ1242" s="6">
        <v>77.000190000000003</v>
      </c>
      <c r="ER1242" s="6">
        <v>67.913185999999996</v>
      </c>
      <c r="ES1242" s="6">
        <v>62.219087000000002</v>
      </c>
      <c r="ET1242" s="6">
        <v>52.061371999999999</v>
      </c>
      <c r="EU1242" s="6">
        <v>48.962698000000003</v>
      </c>
      <c r="EV1242" s="6">
        <v>79.792896999999996</v>
      </c>
      <c r="EW1242" s="6">
        <v>80.433639999999997</v>
      </c>
      <c r="EX1242" s="6">
        <v>51.508119999999998</v>
      </c>
      <c r="EY1242" s="6">
        <v>19.530100000000001</v>
      </c>
      <c r="FD1242" s="81">
        <v>59.935698888888879</v>
      </c>
      <c r="FE1242" s="29">
        <v>1152</v>
      </c>
      <c r="FG1242" s="7" t="s">
        <v>2618</v>
      </c>
      <c r="FH1242" s="7" t="s">
        <v>2451</v>
      </c>
      <c r="FI1242" s="7" t="s">
        <v>58</v>
      </c>
    </row>
    <row r="1243" spans="2:165" x14ac:dyDescent="0.25">
      <c r="B1243" s="67" t="s">
        <v>1228</v>
      </c>
      <c r="C1243" s="13">
        <v>2.7168459999999999</v>
      </c>
      <c r="D1243" s="35" t="s">
        <v>2567</v>
      </c>
      <c r="E1243" s="8" t="s">
        <v>2567</v>
      </c>
      <c r="F1243" s="8">
        <v>1</v>
      </c>
      <c r="G1243" s="8" t="s">
        <v>2567</v>
      </c>
      <c r="H1243" s="8" t="s">
        <v>2567</v>
      </c>
      <c r="I1243" s="8" t="s">
        <v>2567</v>
      </c>
      <c r="J1243" s="52">
        <v>1</v>
      </c>
      <c r="K1243" s="8" t="s">
        <v>2567</v>
      </c>
      <c r="L1243" s="53">
        <v>100</v>
      </c>
      <c r="M1243" s="8">
        <v>0.25</v>
      </c>
      <c r="N1243" s="8" t="s">
        <v>54</v>
      </c>
      <c r="O1243" s="8">
        <v>1</v>
      </c>
      <c r="P1243" s="8" t="s">
        <v>2567</v>
      </c>
      <c r="Q1243" s="8">
        <v>0.625</v>
      </c>
      <c r="R1243" s="8" t="s">
        <v>54</v>
      </c>
      <c r="S1243" s="6">
        <v>8.7294</v>
      </c>
      <c r="T1243" s="35" t="s">
        <v>2567</v>
      </c>
      <c r="U1243" s="8" t="s">
        <v>2567</v>
      </c>
      <c r="V1243" s="34" t="s">
        <v>2567</v>
      </c>
      <c r="W1243" s="15" t="s">
        <v>2567</v>
      </c>
      <c r="X1243" s="15" t="s">
        <v>2567</v>
      </c>
      <c r="Y1243" s="15" t="s">
        <v>2567</v>
      </c>
      <c r="Z1243" s="15">
        <v>0.61904800000000004</v>
      </c>
      <c r="AA1243" s="8" t="s">
        <v>2567</v>
      </c>
      <c r="AB1243" s="8">
        <v>54.7239</v>
      </c>
      <c r="AC1243" s="6">
        <v>54.7239</v>
      </c>
      <c r="AD1243" s="56">
        <v>53.01</v>
      </c>
      <c r="AE1243" s="6">
        <v>0</v>
      </c>
      <c r="AF1243" s="6">
        <v>24.89</v>
      </c>
      <c r="AG1243" s="6">
        <v>8.8000000000000007</v>
      </c>
      <c r="AH1243" s="29">
        <v>0</v>
      </c>
      <c r="AI1243" s="28" t="s">
        <v>2567</v>
      </c>
      <c r="AJ1243" s="8" t="s">
        <v>2567</v>
      </c>
      <c r="AK1243" s="6" t="s">
        <v>2567</v>
      </c>
      <c r="AL1243" s="35" t="s">
        <v>2403</v>
      </c>
      <c r="AM1243" s="8" t="s">
        <v>2567</v>
      </c>
      <c r="AN1243" s="34">
        <v>0</v>
      </c>
      <c r="AO1243" s="15">
        <v>1</v>
      </c>
      <c r="AP1243" s="8" t="s">
        <v>53</v>
      </c>
      <c r="AQ1243" s="29">
        <v>100</v>
      </c>
      <c r="AR1243" s="48">
        <v>2.0900999999999999E-2</v>
      </c>
      <c r="AS1243" s="8" t="s">
        <v>2567</v>
      </c>
      <c r="AT1243" s="6">
        <v>38.667900000000003</v>
      </c>
      <c r="AU1243" s="15">
        <v>2.7599999999999999E-4</v>
      </c>
      <c r="AV1243" s="15" t="s">
        <v>2567</v>
      </c>
      <c r="AW1243" s="15">
        <v>42.442700000000002</v>
      </c>
      <c r="AX1243" s="15">
        <v>-0.104362</v>
      </c>
      <c r="AY1243" s="8" t="s">
        <v>2567</v>
      </c>
      <c r="AZ1243" s="6">
        <v>13.263400000000001</v>
      </c>
      <c r="BA1243" s="6">
        <v>31.457999999999998</v>
      </c>
      <c r="BB1243" s="43">
        <v>5.6940000000000003E-3</v>
      </c>
      <c r="BC1243" s="8" t="s">
        <v>2567</v>
      </c>
      <c r="BD1243" s="8"/>
      <c r="BE1243" s="6">
        <v>50</v>
      </c>
      <c r="BF1243" s="15">
        <v>0.22830300000000001</v>
      </c>
      <c r="BG1243" s="8" t="s">
        <v>2567</v>
      </c>
      <c r="BH1243" s="6">
        <v>-100</v>
      </c>
      <c r="BI1243" s="8">
        <v>1</v>
      </c>
      <c r="BJ1243" s="8" t="s">
        <v>2567</v>
      </c>
      <c r="BK1243" s="6">
        <v>100</v>
      </c>
      <c r="BL1243" s="8" t="s">
        <v>2567</v>
      </c>
      <c r="BM1243" s="8" t="s">
        <v>2567</v>
      </c>
      <c r="BN1243" s="6" t="s">
        <v>2567</v>
      </c>
      <c r="BO1243" s="8">
        <v>0.5</v>
      </c>
      <c r="BP1243" s="8" t="s">
        <v>2567</v>
      </c>
      <c r="BQ1243" s="6">
        <v>40.878</v>
      </c>
      <c r="BR1243" s="8">
        <v>0.75</v>
      </c>
      <c r="BS1243" s="8" t="s">
        <v>2567</v>
      </c>
      <c r="BT1243" s="6">
        <v>42.258699999999997</v>
      </c>
      <c r="BU1243" s="6">
        <v>61.045566999999998</v>
      </c>
      <c r="BV1243" s="34" t="s">
        <v>2567</v>
      </c>
      <c r="BW1243" s="128">
        <v>-8387.1299999999992</v>
      </c>
      <c r="BX1243" s="8" t="s">
        <v>2567</v>
      </c>
      <c r="BY1243" s="6">
        <v>39.722099999999998</v>
      </c>
      <c r="BZ1243" s="49">
        <v>-10.656599999999999</v>
      </c>
      <c r="CA1243" s="8" t="s">
        <v>2567</v>
      </c>
      <c r="CB1243" s="6">
        <v>20.9207</v>
      </c>
      <c r="CC1243" s="6" t="s">
        <v>2567</v>
      </c>
      <c r="CD1243" s="81">
        <v>54.484433000000003</v>
      </c>
      <c r="CE1243" s="8" t="s">
        <v>2567</v>
      </c>
      <c r="CF1243" s="6">
        <v>1684</v>
      </c>
      <c r="CG1243" s="6">
        <v>50</v>
      </c>
      <c r="CH1243" s="8" t="s">
        <v>2567</v>
      </c>
      <c r="CI1243" s="6">
        <v>1662</v>
      </c>
      <c r="CJ1243" s="6">
        <v>31.457999999999998</v>
      </c>
      <c r="CK1243" s="8" t="s">
        <v>2567</v>
      </c>
      <c r="CL1243" s="6">
        <v>1556</v>
      </c>
      <c r="CM1243" s="6">
        <v>45.782730000000001</v>
      </c>
      <c r="CN1243" s="8" t="s">
        <v>2567</v>
      </c>
      <c r="CO1243" s="61">
        <v>1903</v>
      </c>
      <c r="CQ1243" s="84" t="s">
        <v>1228</v>
      </c>
      <c r="CR1243" s="6">
        <v>74.037867000000006</v>
      </c>
      <c r="CS1243" s="6">
        <v>41.286833000000001</v>
      </c>
      <c r="CT1243" s="6">
        <v>46.619567000000004</v>
      </c>
      <c r="CU1243" s="6">
        <v>42.045200000000001</v>
      </c>
      <c r="CV1243" s="6">
        <v>45.524166999999998</v>
      </c>
      <c r="CW1243" s="6">
        <v>68.520233000000005</v>
      </c>
      <c r="CX1243" s="6">
        <v>41.861632999999998</v>
      </c>
      <c r="CY1243" s="6">
        <v>41.705533000000003</v>
      </c>
      <c r="CZ1243" s="6">
        <v>54.484433000000003</v>
      </c>
      <c r="DE1243" s="81">
        <v>50.676162888888896</v>
      </c>
      <c r="DF1243" s="29">
        <v>1943</v>
      </c>
      <c r="DH1243" s="84" t="s">
        <v>1228</v>
      </c>
      <c r="DI1243" s="6">
        <v>3.3489499999999999</v>
      </c>
      <c r="DJ1243" s="6">
        <v>40.6494</v>
      </c>
      <c r="DK1243" s="6">
        <v>50</v>
      </c>
      <c r="DL1243" s="6">
        <v>66.666667000000004</v>
      </c>
      <c r="DM1243" s="6">
        <v>50</v>
      </c>
      <c r="DN1243" s="6">
        <v>50</v>
      </c>
      <c r="DO1243" s="6">
        <v>50</v>
      </c>
      <c r="DP1243" s="6">
        <v>66.666667000000004</v>
      </c>
      <c r="DQ1243" s="6">
        <v>50</v>
      </c>
      <c r="DV1243" s="81">
        <v>47.481298222222229</v>
      </c>
      <c r="DW1243" s="29">
        <v>1775</v>
      </c>
      <c r="DY1243" s="84" t="s">
        <v>1228</v>
      </c>
      <c r="DZ1243" s="6">
        <v>27.89115</v>
      </c>
      <c r="EA1243" s="6">
        <v>28.608271999999999</v>
      </c>
      <c r="EB1243" s="6">
        <v>57.319611000000002</v>
      </c>
      <c r="EC1243" s="6">
        <v>21.075780000000002</v>
      </c>
      <c r="ED1243" s="6">
        <v>25.717102000000001</v>
      </c>
      <c r="EE1243" s="6">
        <v>13.467428</v>
      </c>
      <c r="EF1243" s="6">
        <v>20.583500000000001</v>
      </c>
      <c r="EG1243" s="6">
        <v>15.011367</v>
      </c>
      <c r="EH1243" s="6">
        <v>31.457999999999998</v>
      </c>
      <c r="EM1243" s="81">
        <v>26.79246777777778</v>
      </c>
      <c r="EN1243" s="29">
        <v>1933</v>
      </c>
      <c r="EO1243" s="29"/>
      <c r="EP1243" s="84" t="s">
        <v>1228</v>
      </c>
      <c r="EQ1243" s="6">
        <v>31.918285000000001</v>
      </c>
      <c r="ER1243" s="6">
        <v>37.228290999999999</v>
      </c>
      <c r="ES1243" s="6">
        <v>51.181753</v>
      </c>
      <c r="ET1243" s="6">
        <v>45.602961000000001</v>
      </c>
      <c r="EU1243" s="6">
        <v>41.372380999999997</v>
      </c>
      <c r="EV1243" s="6">
        <v>44.596297999999997</v>
      </c>
      <c r="EW1243" s="6">
        <v>38.733539999999998</v>
      </c>
      <c r="EX1243" s="6">
        <v>43.681736999999998</v>
      </c>
      <c r="EY1243" s="6">
        <v>45.782730000000001</v>
      </c>
      <c r="FD1243" s="81">
        <v>42.23310844444444</v>
      </c>
      <c r="FE1243" s="29">
        <v>2116</v>
      </c>
      <c r="FG1243" s="7" t="s">
        <v>167</v>
      </c>
      <c r="FH1243" s="7" t="s">
        <v>2459</v>
      </c>
      <c r="FI1243" s="7" t="s">
        <v>59</v>
      </c>
    </row>
    <row r="1244" spans="2:165" x14ac:dyDescent="0.25">
      <c r="B1244" s="67" t="s">
        <v>1229</v>
      </c>
      <c r="C1244" s="13">
        <v>2.6120760000000001</v>
      </c>
      <c r="D1244" s="35" t="s">
        <v>2567</v>
      </c>
      <c r="E1244" s="8" t="s">
        <v>2567</v>
      </c>
      <c r="F1244" s="8">
        <v>1</v>
      </c>
      <c r="G1244" s="8" t="s">
        <v>2567</v>
      </c>
      <c r="H1244" s="8" t="s">
        <v>2567</v>
      </c>
      <c r="I1244" s="8" t="s">
        <v>2567</v>
      </c>
      <c r="J1244" s="52">
        <v>1</v>
      </c>
      <c r="K1244" s="8" t="s">
        <v>2567</v>
      </c>
      <c r="L1244" s="53">
        <v>100</v>
      </c>
      <c r="M1244" s="8">
        <v>1</v>
      </c>
      <c r="N1244" s="8" t="s">
        <v>2567</v>
      </c>
      <c r="O1244" s="8">
        <v>1</v>
      </c>
      <c r="P1244" s="8" t="s">
        <v>2567</v>
      </c>
      <c r="Q1244" s="8">
        <v>1</v>
      </c>
      <c r="R1244" s="8" t="s">
        <v>2567</v>
      </c>
      <c r="S1244" s="6">
        <v>100</v>
      </c>
      <c r="T1244" s="35" t="s">
        <v>2567</v>
      </c>
      <c r="U1244" s="8" t="s">
        <v>2567</v>
      </c>
      <c r="V1244" s="34" t="s">
        <v>2567</v>
      </c>
      <c r="W1244" s="15" t="s">
        <v>2567</v>
      </c>
      <c r="X1244" s="15" t="s">
        <v>2567</v>
      </c>
      <c r="Y1244" s="15" t="s">
        <v>2567</v>
      </c>
      <c r="Z1244" s="15">
        <v>2.8888889999999998</v>
      </c>
      <c r="AA1244" s="8" t="s">
        <v>54</v>
      </c>
      <c r="AB1244" s="8">
        <v>5.7507999999999999</v>
      </c>
      <c r="AC1244" s="6">
        <v>5.7507999999999999</v>
      </c>
      <c r="AD1244" s="56">
        <v>54.72</v>
      </c>
      <c r="AE1244" s="6">
        <v>0</v>
      </c>
      <c r="AF1244" s="6">
        <v>117.9</v>
      </c>
      <c r="AG1244" s="6">
        <v>8.8000000000000007</v>
      </c>
      <c r="AH1244" s="29">
        <v>0.66</v>
      </c>
      <c r="AI1244" s="28">
        <v>96</v>
      </c>
      <c r="AJ1244" s="8" t="s">
        <v>2567</v>
      </c>
      <c r="AK1244" s="6">
        <v>16.402100000000001</v>
      </c>
      <c r="AL1244" s="35" t="s">
        <v>2404</v>
      </c>
      <c r="AM1244" s="8" t="s">
        <v>2567</v>
      </c>
      <c r="AN1244" s="34">
        <v>50</v>
      </c>
      <c r="AO1244" s="15">
        <v>1</v>
      </c>
      <c r="AP1244" s="8" t="s">
        <v>53</v>
      </c>
      <c r="AQ1244" s="29">
        <v>100</v>
      </c>
      <c r="AR1244" s="48">
        <v>-0.17716000000000001</v>
      </c>
      <c r="AS1244" s="8" t="s">
        <v>54</v>
      </c>
      <c r="AT1244" s="6">
        <v>1.4339</v>
      </c>
      <c r="AU1244" s="15">
        <v>-0.197269</v>
      </c>
      <c r="AV1244" s="15" t="s">
        <v>54</v>
      </c>
      <c r="AW1244" s="15">
        <v>0.84230000000000005</v>
      </c>
      <c r="AX1244" s="15">
        <v>-9.7339999999999996E-2</v>
      </c>
      <c r="AY1244" s="8" t="s">
        <v>2567</v>
      </c>
      <c r="AZ1244" s="6">
        <v>16.089300000000001</v>
      </c>
      <c r="BA1244" s="6">
        <v>6.1218329999999996</v>
      </c>
      <c r="BB1244" s="43">
        <v>1.4225E-2</v>
      </c>
      <c r="BC1244" s="8" t="s">
        <v>54</v>
      </c>
      <c r="BD1244" s="8"/>
      <c r="BE1244" s="6">
        <v>0</v>
      </c>
      <c r="BF1244" s="15">
        <v>0.126304</v>
      </c>
      <c r="BG1244" s="8" t="s">
        <v>2567</v>
      </c>
      <c r="BH1244" s="6">
        <v>-100</v>
      </c>
      <c r="BI1244" s="8">
        <v>1</v>
      </c>
      <c r="BJ1244" s="8" t="s">
        <v>2567</v>
      </c>
      <c r="BK1244" s="6">
        <v>100</v>
      </c>
      <c r="BL1244" s="8" t="s">
        <v>2567</v>
      </c>
      <c r="BM1244" s="8" t="s">
        <v>2567</v>
      </c>
      <c r="BN1244" s="6" t="s">
        <v>2567</v>
      </c>
      <c r="BO1244" s="8">
        <v>0.75</v>
      </c>
      <c r="BP1244" s="8" t="s">
        <v>2567</v>
      </c>
      <c r="BQ1244" s="6">
        <v>58.731699999999996</v>
      </c>
      <c r="BR1244" s="8">
        <v>1</v>
      </c>
      <c r="BS1244" s="8" t="s">
        <v>2567</v>
      </c>
      <c r="BT1244" s="6">
        <v>100</v>
      </c>
      <c r="BU1244" s="6">
        <v>86.243899999999996</v>
      </c>
      <c r="BV1244" s="34" t="s">
        <v>2567</v>
      </c>
      <c r="BW1244" s="128">
        <v>-29238.27</v>
      </c>
      <c r="BX1244" s="8" t="s">
        <v>54</v>
      </c>
      <c r="BY1244" s="6">
        <v>4.1207000000000003</v>
      </c>
      <c r="BZ1244" s="49">
        <v>-12.361700000000001</v>
      </c>
      <c r="CA1244" s="8" t="s">
        <v>2567</v>
      </c>
      <c r="CB1244" s="6">
        <v>14.0839</v>
      </c>
      <c r="CC1244" s="6" t="s">
        <v>2567</v>
      </c>
      <c r="CD1244" s="81">
        <v>68.583600000000004</v>
      </c>
      <c r="CE1244" s="8" t="s">
        <v>2567</v>
      </c>
      <c r="CF1244" s="6">
        <v>1436</v>
      </c>
      <c r="CG1244" s="6">
        <v>55.467367000000003</v>
      </c>
      <c r="CH1244" s="8" t="s">
        <v>2567</v>
      </c>
      <c r="CI1244" s="6">
        <v>1227</v>
      </c>
      <c r="CJ1244" s="6">
        <v>6.1218329999999996</v>
      </c>
      <c r="CK1244" s="8" t="s">
        <v>54</v>
      </c>
      <c r="CL1244" s="6">
        <v>2095</v>
      </c>
      <c r="CM1244" s="6">
        <v>44.598576999999999</v>
      </c>
      <c r="CN1244" s="8" t="s">
        <v>2567</v>
      </c>
      <c r="CO1244" s="61">
        <v>1936</v>
      </c>
      <c r="CQ1244" s="84" t="s">
        <v>1229</v>
      </c>
      <c r="CR1244" s="6">
        <v>12.550267</v>
      </c>
      <c r="CS1244" s="6">
        <v>15.945867</v>
      </c>
      <c r="CT1244" s="6">
        <v>66.666667000000004</v>
      </c>
      <c r="CU1244" s="6">
        <v>52.019733000000002</v>
      </c>
      <c r="CV1244" s="6">
        <v>52.348067</v>
      </c>
      <c r="CW1244" s="6">
        <v>33.655033000000003</v>
      </c>
      <c r="CX1244" s="6">
        <v>73.217567000000003</v>
      </c>
      <c r="CY1244" s="6">
        <v>52.653067</v>
      </c>
      <c r="CZ1244" s="6">
        <v>68.583600000000004</v>
      </c>
      <c r="DE1244" s="81">
        <v>47.515540888888886</v>
      </c>
      <c r="DF1244" s="29">
        <v>1988</v>
      </c>
      <c r="DH1244" s="84" t="s">
        <v>1229</v>
      </c>
      <c r="DI1244" s="6">
        <v>100</v>
      </c>
      <c r="DJ1244" s="6">
        <v>75</v>
      </c>
      <c r="DK1244" s="6">
        <v>50.731067000000003</v>
      </c>
      <c r="DL1244" s="6">
        <v>30.514199999999999</v>
      </c>
      <c r="DM1244" s="6">
        <v>75</v>
      </c>
      <c r="DN1244" s="6">
        <v>53.664366999999999</v>
      </c>
      <c r="DO1244" s="6">
        <v>54.981650000000002</v>
      </c>
      <c r="DP1244" s="6">
        <v>75</v>
      </c>
      <c r="DQ1244" s="6">
        <v>55.467367000000003</v>
      </c>
      <c r="DV1244" s="81">
        <v>63.373183444444443</v>
      </c>
      <c r="DW1244" s="29">
        <v>965</v>
      </c>
      <c r="DY1244" s="84" t="s">
        <v>1229</v>
      </c>
      <c r="DZ1244" s="6">
        <v>42.797969999999999</v>
      </c>
      <c r="EA1244" s="6">
        <v>24.049427999999999</v>
      </c>
      <c r="EB1244" s="6">
        <v>22.64565</v>
      </c>
      <c r="EC1244" s="6">
        <v>10.900511</v>
      </c>
      <c r="ED1244" s="6">
        <v>30.588961000000001</v>
      </c>
      <c r="EE1244" s="6">
        <v>-2.4213</v>
      </c>
      <c r="EF1244" s="6">
        <v>8.6511999999999993</v>
      </c>
      <c r="EG1244" s="6">
        <v>7.0896999999999997</v>
      </c>
      <c r="EH1244" s="6">
        <v>6.1218329999999996</v>
      </c>
      <c r="EM1244" s="81">
        <v>16.713772555555554</v>
      </c>
      <c r="EN1244" s="29">
        <v>2116</v>
      </c>
      <c r="EO1244" s="29"/>
      <c r="EP1244" s="84" t="s">
        <v>1229</v>
      </c>
      <c r="EQ1244" s="6">
        <v>56.604470999999997</v>
      </c>
      <c r="ER1244" s="6">
        <v>41.998589000000003</v>
      </c>
      <c r="ES1244" s="6">
        <v>47.086122000000003</v>
      </c>
      <c r="ET1244" s="6">
        <v>31.081752999999999</v>
      </c>
      <c r="EU1244" s="6">
        <v>54.881107999999998</v>
      </c>
      <c r="EV1244" s="6">
        <v>30.835867</v>
      </c>
      <c r="EW1244" s="6">
        <v>46.553289999999997</v>
      </c>
      <c r="EX1244" s="6">
        <v>47.922829999999998</v>
      </c>
      <c r="EY1244" s="6">
        <v>44.598576999999999</v>
      </c>
      <c r="FD1244" s="81">
        <v>44.618067444444442</v>
      </c>
      <c r="FE1244" s="29">
        <v>2058</v>
      </c>
      <c r="FG1244" s="7" t="s">
        <v>226</v>
      </c>
      <c r="FH1244" s="7" t="s">
        <v>2441</v>
      </c>
      <c r="FI1244" s="7" t="s">
        <v>59</v>
      </c>
    </row>
    <row r="1245" spans="2:165" x14ac:dyDescent="0.25">
      <c r="B1245" s="67" t="s">
        <v>1230</v>
      </c>
      <c r="C1245" s="13">
        <v>2.6982110000000001</v>
      </c>
      <c r="D1245" s="35" t="s">
        <v>2567</v>
      </c>
      <c r="E1245" s="8" t="s">
        <v>2567</v>
      </c>
      <c r="F1245" s="8">
        <v>1</v>
      </c>
      <c r="G1245" s="8" t="s">
        <v>2567</v>
      </c>
      <c r="H1245" s="8" t="s">
        <v>2567</v>
      </c>
      <c r="I1245" s="8" t="s">
        <v>2567</v>
      </c>
      <c r="J1245" s="52">
        <v>1</v>
      </c>
      <c r="K1245" s="8" t="s">
        <v>2567</v>
      </c>
      <c r="L1245" s="53">
        <v>100</v>
      </c>
      <c r="M1245" s="8">
        <v>1</v>
      </c>
      <c r="N1245" s="8" t="s">
        <v>2567</v>
      </c>
      <c r="O1245" s="8">
        <v>1</v>
      </c>
      <c r="P1245" s="8" t="s">
        <v>2567</v>
      </c>
      <c r="Q1245" s="8">
        <v>1</v>
      </c>
      <c r="R1245" s="8" t="s">
        <v>2567</v>
      </c>
      <c r="S1245" s="6">
        <v>100</v>
      </c>
      <c r="T1245" s="35" t="s">
        <v>2567</v>
      </c>
      <c r="U1245" s="8" t="s">
        <v>2567</v>
      </c>
      <c r="V1245" s="34" t="s">
        <v>2567</v>
      </c>
      <c r="W1245" s="15" t="s">
        <v>2567</v>
      </c>
      <c r="X1245" s="15" t="s">
        <v>2567</v>
      </c>
      <c r="Y1245" s="15" t="s">
        <v>2567</v>
      </c>
      <c r="Z1245" s="15">
        <v>0</v>
      </c>
      <c r="AA1245" s="8" t="s">
        <v>2567</v>
      </c>
      <c r="AB1245" s="8">
        <v>100</v>
      </c>
      <c r="AC1245" s="6">
        <v>100</v>
      </c>
      <c r="AD1245" s="56">
        <v>8.5500000000000007</v>
      </c>
      <c r="AE1245" s="6">
        <v>64.8</v>
      </c>
      <c r="AF1245" s="6">
        <v>6.55</v>
      </c>
      <c r="AG1245" s="6">
        <v>3.52</v>
      </c>
      <c r="AH1245" s="29">
        <v>0.33</v>
      </c>
      <c r="AI1245" s="28">
        <v>100</v>
      </c>
      <c r="AJ1245" s="8" t="s">
        <v>53</v>
      </c>
      <c r="AK1245" s="6">
        <v>100</v>
      </c>
      <c r="AL1245" s="35" t="s">
        <v>2404</v>
      </c>
      <c r="AM1245" s="8" t="s">
        <v>2567</v>
      </c>
      <c r="AN1245" s="34">
        <v>50</v>
      </c>
      <c r="AO1245" s="15">
        <v>0.66666700000000001</v>
      </c>
      <c r="AP1245" s="8" t="s">
        <v>2567</v>
      </c>
      <c r="AQ1245" s="29">
        <v>10.0459</v>
      </c>
      <c r="AR1245" s="48">
        <v>-0.13855600000000001</v>
      </c>
      <c r="AS1245" s="8" t="s">
        <v>54</v>
      </c>
      <c r="AT1245" s="6">
        <v>2.6364000000000001</v>
      </c>
      <c r="AU1245" s="15">
        <v>-0.156273</v>
      </c>
      <c r="AV1245" s="15" t="s">
        <v>54</v>
      </c>
      <c r="AW1245" s="15">
        <v>1.7782</v>
      </c>
      <c r="AX1245" s="15">
        <v>-0.21804799999999999</v>
      </c>
      <c r="AY1245" s="8" t="s">
        <v>54</v>
      </c>
      <c r="AZ1245" s="6">
        <v>1.6408</v>
      </c>
      <c r="BA1245" s="6">
        <v>2.0184669999999998</v>
      </c>
      <c r="BB1245" s="43">
        <v>1.4258E-2</v>
      </c>
      <c r="BC1245" s="8" t="s">
        <v>54</v>
      </c>
      <c r="BD1245" s="8"/>
      <c r="BE1245" s="6">
        <v>0</v>
      </c>
      <c r="BF1245" s="15">
        <v>0.20058100000000001</v>
      </c>
      <c r="BG1245" s="8" t="s">
        <v>2567</v>
      </c>
      <c r="BH1245" s="6">
        <v>-100</v>
      </c>
      <c r="BI1245" s="8">
        <v>0.75</v>
      </c>
      <c r="BJ1245" s="8" t="s">
        <v>2567</v>
      </c>
      <c r="BK1245" s="6">
        <v>50.838000000000001</v>
      </c>
      <c r="BL1245" s="8">
        <v>0.75</v>
      </c>
      <c r="BM1245" s="8" t="s">
        <v>2567</v>
      </c>
      <c r="BN1245" s="6">
        <v>44.465200000000003</v>
      </c>
      <c r="BO1245" s="8" t="s">
        <v>2567</v>
      </c>
      <c r="BP1245" s="8" t="s">
        <v>2567</v>
      </c>
      <c r="BQ1245" s="6" t="s">
        <v>2567</v>
      </c>
      <c r="BR1245" s="8">
        <v>1</v>
      </c>
      <c r="BS1245" s="8" t="s">
        <v>2567</v>
      </c>
      <c r="BT1245" s="6">
        <v>100</v>
      </c>
      <c r="BU1245" s="6">
        <v>65.101067</v>
      </c>
      <c r="BV1245" s="34" t="s">
        <v>2567</v>
      </c>
      <c r="BW1245" s="128">
        <v>-41573.29</v>
      </c>
      <c r="BX1245" s="8" t="s">
        <v>54</v>
      </c>
      <c r="BY1245" s="6">
        <v>1.2458</v>
      </c>
      <c r="BZ1245" s="49">
        <v>-27.3264</v>
      </c>
      <c r="CA1245" s="8" t="s">
        <v>54</v>
      </c>
      <c r="CB1245" s="6">
        <v>0.36459999999999998</v>
      </c>
      <c r="CC1245" s="6" t="s">
        <v>2567</v>
      </c>
      <c r="CD1245" s="81">
        <v>100</v>
      </c>
      <c r="CE1245" s="8" t="s">
        <v>2567</v>
      </c>
      <c r="CF1245" s="6">
        <v>270</v>
      </c>
      <c r="CG1245" s="6">
        <v>53.348633</v>
      </c>
      <c r="CH1245" s="8" t="s">
        <v>2567</v>
      </c>
      <c r="CI1245" s="6">
        <v>1303</v>
      </c>
      <c r="CJ1245" s="6">
        <v>2.0184669999999998</v>
      </c>
      <c r="CK1245" s="8" t="s">
        <v>54</v>
      </c>
      <c r="CL1245" s="6">
        <v>2162</v>
      </c>
      <c r="CM1245" s="6">
        <v>51.944992999999997</v>
      </c>
      <c r="CN1245" s="8" t="s">
        <v>2567</v>
      </c>
      <c r="CO1245" s="61">
        <v>1719</v>
      </c>
      <c r="CQ1245" s="84" t="s">
        <v>1230</v>
      </c>
      <c r="CR1245" s="6">
        <v>82.169466999999997</v>
      </c>
      <c r="CS1245" s="6">
        <v>82.907966999999999</v>
      </c>
      <c r="CT1245" s="6">
        <v>80.027732999999998</v>
      </c>
      <c r="CU1245" s="6">
        <v>100</v>
      </c>
      <c r="CV1245" s="6">
        <v>100</v>
      </c>
      <c r="CW1245" s="6">
        <v>72.168566999999996</v>
      </c>
      <c r="CX1245" s="6">
        <v>57.380200000000002</v>
      </c>
      <c r="CY1245" s="6">
        <v>73.031833000000006</v>
      </c>
      <c r="CZ1245" s="6">
        <v>100</v>
      </c>
      <c r="DE1245" s="81">
        <v>83.076196333333328</v>
      </c>
      <c r="DF1245" s="29">
        <v>684</v>
      </c>
      <c r="DH1245" s="84" t="s">
        <v>1230</v>
      </c>
      <c r="DI1245" s="6">
        <v>56.997933000000003</v>
      </c>
      <c r="DJ1245" s="6">
        <v>75</v>
      </c>
      <c r="DK1245" s="6">
        <v>34.375</v>
      </c>
      <c r="DL1245" s="6">
        <v>50</v>
      </c>
      <c r="DM1245" s="6">
        <v>50</v>
      </c>
      <c r="DN1245" s="6">
        <v>66.666667000000004</v>
      </c>
      <c r="DO1245" s="6">
        <v>75</v>
      </c>
      <c r="DP1245" s="6">
        <v>54.841650000000001</v>
      </c>
      <c r="DQ1245" s="6">
        <v>53.348633</v>
      </c>
      <c r="DV1245" s="81">
        <v>57.358875888888889</v>
      </c>
      <c r="DW1245" s="29">
        <v>1268</v>
      </c>
      <c r="DY1245" s="84" t="s">
        <v>1230</v>
      </c>
      <c r="DZ1245" s="6">
        <v>52.090201999999998</v>
      </c>
      <c r="EA1245" s="6">
        <v>37.014594000000002</v>
      </c>
      <c r="EB1245" s="6">
        <v>32.917102</v>
      </c>
      <c r="EC1245" s="6">
        <v>18.694891999999999</v>
      </c>
      <c r="ED1245" s="6">
        <v>5.427759</v>
      </c>
      <c r="EE1245" s="6">
        <v>1.254678</v>
      </c>
      <c r="EF1245" s="6">
        <v>18.662666999999999</v>
      </c>
      <c r="EG1245" s="6">
        <v>6.2164000000000001</v>
      </c>
      <c r="EH1245" s="6">
        <v>2.0184669999999998</v>
      </c>
      <c r="EM1245" s="81">
        <v>19.36630677777778</v>
      </c>
      <c r="EN1245" s="29">
        <v>2083</v>
      </c>
      <c r="EO1245" s="29"/>
      <c r="EP1245" s="84" t="s">
        <v>1230</v>
      </c>
      <c r="EQ1245" s="6">
        <v>63.077074000000003</v>
      </c>
      <c r="ER1245" s="6">
        <v>65.976768000000007</v>
      </c>
      <c r="ES1245" s="6">
        <v>47.633451000000001</v>
      </c>
      <c r="ET1245" s="6">
        <v>55.608468000000002</v>
      </c>
      <c r="EU1245" s="6">
        <v>51.628328000000003</v>
      </c>
      <c r="EV1245" s="6">
        <v>48.693640000000002</v>
      </c>
      <c r="EW1245" s="6">
        <v>52.812860000000001</v>
      </c>
      <c r="EX1245" s="6">
        <v>45.711129999999997</v>
      </c>
      <c r="EY1245" s="6">
        <v>51.944992999999997</v>
      </c>
      <c r="FD1245" s="81">
        <v>53.676301333333342</v>
      </c>
      <c r="FE1245" s="29">
        <v>1657</v>
      </c>
      <c r="FG1245" s="7" t="s">
        <v>167</v>
      </c>
      <c r="FH1245" s="7" t="s">
        <v>2459</v>
      </c>
      <c r="FI1245" s="7" t="s">
        <v>59</v>
      </c>
    </row>
    <row r="1246" spans="2:165" x14ac:dyDescent="0.25">
      <c r="B1246" s="67" t="s">
        <v>1231</v>
      </c>
      <c r="C1246" s="13">
        <v>3.7779500000000001</v>
      </c>
      <c r="D1246" s="35" t="s">
        <v>2567</v>
      </c>
      <c r="E1246" s="8" t="s">
        <v>2567</v>
      </c>
      <c r="F1246" s="8" t="s">
        <v>2567</v>
      </c>
      <c r="G1246" s="8" t="s">
        <v>2567</v>
      </c>
      <c r="H1246" s="8">
        <v>1</v>
      </c>
      <c r="I1246" s="8" t="s">
        <v>2567</v>
      </c>
      <c r="J1246" s="52">
        <v>1</v>
      </c>
      <c r="K1246" s="8" t="s">
        <v>2567</v>
      </c>
      <c r="L1246" s="53">
        <v>100</v>
      </c>
      <c r="M1246" s="8">
        <v>1</v>
      </c>
      <c r="N1246" s="8" t="s">
        <v>2567</v>
      </c>
      <c r="O1246" s="8">
        <v>1</v>
      </c>
      <c r="P1246" s="8" t="s">
        <v>2567</v>
      </c>
      <c r="Q1246" s="8">
        <v>1</v>
      </c>
      <c r="R1246" s="8" t="s">
        <v>2567</v>
      </c>
      <c r="S1246" s="6">
        <v>100</v>
      </c>
      <c r="T1246" s="35" t="s">
        <v>2567</v>
      </c>
      <c r="U1246" s="8" t="s">
        <v>2567</v>
      </c>
      <c r="V1246" s="34" t="s">
        <v>2567</v>
      </c>
      <c r="W1246" s="15" t="s">
        <v>2567</v>
      </c>
      <c r="X1246" s="15" t="s">
        <v>2567</v>
      </c>
      <c r="Y1246" s="15" t="s">
        <v>2567</v>
      </c>
      <c r="Z1246" s="15">
        <v>0.48148099999999999</v>
      </c>
      <c r="AA1246" s="8" t="s">
        <v>2567</v>
      </c>
      <c r="AB1246" s="8">
        <v>61.980800000000002</v>
      </c>
      <c r="AC1246" s="6">
        <v>61.980800000000002</v>
      </c>
      <c r="AD1246" s="56">
        <v>8.5500000000000007</v>
      </c>
      <c r="AE1246" s="6">
        <v>0</v>
      </c>
      <c r="AF1246" s="6">
        <v>61.57</v>
      </c>
      <c r="AG1246" s="6">
        <v>0.88</v>
      </c>
      <c r="AH1246" s="29">
        <v>1.32</v>
      </c>
      <c r="AI1246" s="28" t="s">
        <v>2567</v>
      </c>
      <c r="AJ1246" s="8" t="s">
        <v>2567</v>
      </c>
      <c r="AK1246" s="6" t="s">
        <v>2567</v>
      </c>
      <c r="AL1246" s="35" t="s">
        <v>2403</v>
      </c>
      <c r="AM1246" s="8" t="s">
        <v>2567</v>
      </c>
      <c r="AN1246" s="34">
        <v>0</v>
      </c>
      <c r="AO1246" s="15">
        <v>1</v>
      </c>
      <c r="AP1246" s="8" t="s">
        <v>53</v>
      </c>
      <c r="AQ1246" s="29">
        <v>100</v>
      </c>
      <c r="AR1246" s="48">
        <v>4.0153000000000001E-2</v>
      </c>
      <c r="AS1246" s="8" t="s">
        <v>2567</v>
      </c>
      <c r="AT1246" s="6">
        <v>50.601300000000002</v>
      </c>
      <c r="AU1246" s="15">
        <v>5.1220000000000002E-2</v>
      </c>
      <c r="AV1246" s="15" t="s">
        <v>2567</v>
      </c>
      <c r="AW1246" s="15">
        <v>72.157200000000003</v>
      </c>
      <c r="AX1246" s="15">
        <v>-5.0369999999999998E-2</v>
      </c>
      <c r="AY1246" s="8" t="s">
        <v>2567</v>
      </c>
      <c r="AZ1246" s="6">
        <v>37.6937</v>
      </c>
      <c r="BA1246" s="6">
        <v>53.484067000000003</v>
      </c>
      <c r="BB1246" s="43">
        <v>5.8259999999999996E-3</v>
      </c>
      <c r="BC1246" s="8" t="s">
        <v>2567</v>
      </c>
      <c r="BD1246" s="8"/>
      <c r="BE1246" s="6">
        <v>50</v>
      </c>
      <c r="BF1246" s="15">
        <v>8.7658E-2</v>
      </c>
      <c r="BG1246" s="8" t="s">
        <v>2567</v>
      </c>
      <c r="BH1246" s="6">
        <v>-100</v>
      </c>
      <c r="BI1246" s="8">
        <v>0.75</v>
      </c>
      <c r="BJ1246" s="8" t="s">
        <v>2567</v>
      </c>
      <c r="BK1246" s="6">
        <v>50.838000000000001</v>
      </c>
      <c r="BL1246" s="8">
        <v>0.75</v>
      </c>
      <c r="BM1246" s="8" t="s">
        <v>2567</v>
      </c>
      <c r="BN1246" s="6">
        <v>44.465200000000003</v>
      </c>
      <c r="BO1246" s="8">
        <v>1</v>
      </c>
      <c r="BP1246" s="8" t="s">
        <v>53</v>
      </c>
      <c r="BQ1246" s="6">
        <v>100</v>
      </c>
      <c r="BR1246" s="8">
        <v>1</v>
      </c>
      <c r="BS1246" s="8" t="s">
        <v>2567</v>
      </c>
      <c r="BT1246" s="6">
        <v>100</v>
      </c>
      <c r="BU1246" s="6">
        <v>73.825800000000001</v>
      </c>
      <c r="BV1246" s="34" t="s">
        <v>2567</v>
      </c>
      <c r="BW1246" s="128">
        <v>-23285.01</v>
      </c>
      <c r="BX1246" s="8" t="s">
        <v>54</v>
      </c>
      <c r="BY1246" s="6">
        <v>8.4331999999999994</v>
      </c>
      <c r="BZ1246" s="49">
        <v>-7.6601999999999997</v>
      </c>
      <c r="CA1246" s="8" t="s">
        <v>2567</v>
      </c>
      <c r="CB1246" s="6">
        <v>40.747500000000002</v>
      </c>
      <c r="CC1246" s="6" t="s">
        <v>2567</v>
      </c>
      <c r="CD1246" s="81">
        <v>87.326932999999997</v>
      </c>
      <c r="CE1246" s="8" t="s">
        <v>2567</v>
      </c>
      <c r="CF1246" s="6">
        <v>584</v>
      </c>
      <c r="CG1246" s="6">
        <v>50</v>
      </c>
      <c r="CH1246" s="8" t="s">
        <v>2567</v>
      </c>
      <c r="CI1246" s="6">
        <v>1663</v>
      </c>
      <c r="CJ1246" s="6">
        <v>53.484067000000003</v>
      </c>
      <c r="CK1246" s="8" t="s">
        <v>2567</v>
      </c>
      <c r="CL1246" s="6">
        <v>1034</v>
      </c>
      <c r="CM1246" s="6">
        <v>62.243299999999998</v>
      </c>
      <c r="CN1246" s="8" t="s">
        <v>2567</v>
      </c>
      <c r="CO1246" s="61">
        <v>1246</v>
      </c>
      <c r="CQ1246" s="84" t="s">
        <v>1231</v>
      </c>
      <c r="CR1246" s="6">
        <v>34.184967</v>
      </c>
      <c r="CS1246" s="6">
        <v>75.251367000000002</v>
      </c>
      <c r="CT1246" s="6">
        <v>100</v>
      </c>
      <c r="CU1246" s="6">
        <v>85.938933000000006</v>
      </c>
      <c r="CV1246" s="6">
        <v>49.040967000000002</v>
      </c>
      <c r="CW1246" s="6">
        <v>86.090699999999998</v>
      </c>
      <c r="CX1246" s="6">
        <v>76.823499999999996</v>
      </c>
      <c r="CY1246" s="6">
        <v>72.572299999999998</v>
      </c>
      <c r="CZ1246" s="6">
        <v>87.326932999999997</v>
      </c>
      <c r="DE1246" s="81">
        <v>74.136629666666678</v>
      </c>
      <c r="DF1246" s="29">
        <v>1214</v>
      </c>
      <c r="DH1246" s="84" t="s">
        <v>1231</v>
      </c>
      <c r="DI1246" s="6">
        <v>100</v>
      </c>
      <c r="DJ1246" s="6">
        <v>83.333332999999996</v>
      </c>
      <c r="DK1246" s="6">
        <v>0</v>
      </c>
      <c r="DL1246" s="6">
        <v>48.124200000000002</v>
      </c>
      <c r="DM1246" s="6">
        <v>50</v>
      </c>
      <c r="DN1246" s="6">
        <v>50</v>
      </c>
      <c r="DO1246" s="6">
        <v>73.256567000000004</v>
      </c>
      <c r="DP1246" s="6">
        <v>0</v>
      </c>
      <c r="DQ1246" s="6">
        <v>50</v>
      </c>
      <c r="DV1246" s="81">
        <v>50.523788888888895</v>
      </c>
      <c r="DW1246" s="29">
        <v>1623</v>
      </c>
      <c r="DY1246" s="84" t="s">
        <v>1231</v>
      </c>
      <c r="DZ1246" s="6">
        <v>74.256484</v>
      </c>
      <c r="EA1246" s="6">
        <v>65.788347999999999</v>
      </c>
      <c r="EB1246" s="6">
        <v>73.668981000000002</v>
      </c>
      <c r="EC1246" s="6">
        <v>64.475853999999998</v>
      </c>
      <c r="ED1246" s="6">
        <v>60.94706</v>
      </c>
      <c r="EE1246" s="6">
        <v>57.069156</v>
      </c>
      <c r="EF1246" s="6">
        <v>30.955832999999998</v>
      </c>
      <c r="EG1246" s="6">
        <v>28.720500000000001</v>
      </c>
      <c r="EH1246" s="6">
        <v>53.484067000000003</v>
      </c>
      <c r="EM1246" s="81">
        <v>56.596253666666669</v>
      </c>
      <c r="EN1246" s="29">
        <v>640</v>
      </c>
      <c r="EO1246" s="29"/>
      <c r="EP1246" s="84" t="s">
        <v>1231</v>
      </c>
      <c r="EQ1246" s="6">
        <v>72.532435000000007</v>
      </c>
      <c r="ER1246" s="6">
        <v>75.645247999999995</v>
      </c>
      <c r="ES1246" s="6">
        <v>52.100693999999997</v>
      </c>
      <c r="ET1246" s="6">
        <v>64.374116000000001</v>
      </c>
      <c r="EU1246" s="6">
        <v>52.996408000000002</v>
      </c>
      <c r="EV1246" s="6">
        <v>62.947957000000002</v>
      </c>
      <c r="EW1246" s="6">
        <v>61.636426999999998</v>
      </c>
      <c r="EX1246" s="6">
        <v>30.387840000000001</v>
      </c>
      <c r="EY1246" s="6">
        <v>62.243299999999998</v>
      </c>
      <c r="FD1246" s="81">
        <v>59.429380555555554</v>
      </c>
      <c r="FE1246" s="29">
        <v>1199</v>
      </c>
      <c r="FG1246" s="7" t="s">
        <v>204</v>
      </c>
      <c r="FH1246" s="7" t="s">
        <v>2449</v>
      </c>
      <c r="FI1246" s="7" t="s">
        <v>56</v>
      </c>
    </row>
    <row r="1247" spans="2:165" x14ac:dyDescent="0.25">
      <c r="B1247" s="67" t="s">
        <v>1232</v>
      </c>
      <c r="C1247" s="13">
        <v>2.1200359999999998</v>
      </c>
      <c r="D1247" s="35" t="s">
        <v>2567</v>
      </c>
      <c r="E1247" s="8" t="s">
        <v>2567</v>
      </c>
      <c r="F1247" s="8">
        <v>0</v>
      </c>
      <c r="G1247" s="8" t="s">
        <v>54</v>
      </c>
      <c r="H1247" s="8" t="s">
        <v>2567</v>
      </c>
      <c r="I1247" s="8" t="s">
        <v>2567</v>
      </c>
      <c r="J1247" s="52">
        <v>0</v>
      </c>
      <c r="K1247" s="8" t="s">
        <v>54</v>
      </c>
      <c r="L1247" s="53">
        <v>0</v>
      </c>
      <c r="M1247" s="8">
        <v>1</v>
      </c>
      <c r="N1247" s="8" t="s">
        <v>2567</v>
      </c>
      <c r="O1247" s="8">
        <v>1</v>
      </c>
      <c r="P1247" s="8" t="s">
        <v>2567</v>
      </c>
      <c r="Q1247" s="8">
        <v>1</v>
      </c>
      <c r="R1247" s="8" t="s">
        <v>2567</v>
      </c>
      <c r="S1247" s="6">
        <v>100</v>
      </c>
      <c r="T1247" s="35" t="s">
        <v>2567</v>
      </c>
      <c r="U1247" s="8" t="s">
        <v>2567</v>
      </c>
      <c r="V1247" s="34" t="s">
        <v>2567</v>
      </c>
      <c r="W1247" s="15" t="s">
        <v>2567</v>
      </c>
      <c r="X1247" s="15" t="s">
        <v>2567</v>
      </c>
      <c r="Y1247" s="15" t="s">
        <v>2567</v>
      </c>
      <c r="Z1247" s="15">
        <v>0</v>
      </c>
      <c r="AA1247" s="8" t="s">
        <v>2567</v>
      </c>
      <c r="AB1247" s="8">
        <v>100</v>
      </c>
      <c r="AC1247" s="6">
        <v>100</v>
      </c>
      <c r="AD1247" s="56">
        <v>27.36</v>
      </c>
      <c r="AE1247" s="6">
        <v>0</v>
      </c>
      <c r="AF1247" s="6">
        <v>60.26</v>
      </c>
      <c r="AG1247" s="6">
        <v>1.76</v>
      </c>
      <c r="AH1247" s="29">
        <v>1.32</v>
      </c>
      <c r="AI1247" s="28" t="s">
        <v>2567</v>
      </c>
      <c r="AJ1247" s="8" t="s">
        <v>2567</v>
      </c>
      <c r="AK1247" s="6" t="s">
        <v>2567</v>
      </c>
      <c r="AL1247" s="35" t="s">
        <v>2403</v>
      </c>
      <c r="AM1247" s="8" t="s">
        <v>2567</v>
      </c>
      <c r="AN1247" s="34">
        <v>0</v>
      </c>
      <c r="AO1247" s="15">
        <v>1</v>
      </c>
      <c r="AP1247" s="8" t="s">
        <v>53</v>
      </c>
      <c r="AQ1247" s="29">
        <v>100</v>
      </c>
      <c r="AR1247" s="48">
        <v>9.7319999999999993E-3</v>
      </c>
      <c r="AS1247" s="8" t="s">
        <v>2567</v>
      </c>
      <c r="AT1247" s="6">
        <v>32.1462</v>
      </c>
      <c r="AU1247" s="15">
        <v>-1.1183E-2</v>
      </c>
      <c r="AV1247" s="15" t="s">
        <v>2567</v>
      </c>
      <c r="AW1247" s="15">
        <v>35.704300000000003</v>
      </c>
      <c r="AX1247" s="15">
        <v>5.9969999999999997E-3</v>
      </c>
      <c r="AY1247" s="8" t="s">
        <v>2567</v>
      </c>
      <c r="AZ1247" s="6">
        <v>68.732900000000001</v>
      </c>
      <c r="BA1247" s="6">
        <v>45.527799999999999</v>
      </c>
      <c r="BB1247" s="43">
        <v>-1.023E-3</v>
      </c>
      <c r="BC1247" s="8" t="s">
        <v>53</v>
      </c>
      <c r="BD1247" s="8"/>
      <c r="BE1247" s="6">
        <v>100</v>
      </c>
      <c r="BF1247" s="15">
        <v>-4.4171000000000002E-2</v>
      </c>
      <c r="BG1247" s="8" t="s">
        <v>2567</v>
      </c>
      <c r="BH1247" s="6">
        <v>50</v>
      </c>
      <c r="BI1247" s="8">
        <v>0.5</v>
      </c>
      <c r="BJ1247" s="8" t="s">
        <v>2567</v>
      </c>
      <c r="BK1247" s="6">
        <v>29.7486</v>
      </c>
      <c r="BL1247" s="8">
        <v>1</v>
      </c>
      <c r="BM1247" s="8" t="s">
        <v>2567</v>
      </c>
      <c r="BN1247" s="6">
        <v>100</v>
      </c>
      <c r="BO1247" s="8">
        <v>1</v>
      </c>
      <c r="BP1247" s="8" t="s">
        <v>53</v>
      </c>
      <c r="BQ1247" s="6">
        <v>100</v>
      </c>
      <c r="BR1247" s="8">
        <v>0</v>
      </c>
      <c r="BS1247" s="8" t="s">
        <v>54</v>
      </c>
      <c r="BT1247" s="6">
        <v>0</v>
      </c>
      <c r="BU1247" s="6">
        <v>57.437150000000003</v>
      </c>
      <c r="BV1247" s="34" t="s">
        <v>2567</v>
      </c>
      <c r="BW1247" s="128">
        <v>-6754.06</v>
      </c>
      <c r="BX1247" s="8" t="s">
        <v>2567</v>
      </c>
      <c r="BY1247" s="6">
        <v>46.430300000000003</v>
      </c>
      <c r="BZ1247" s="49">
        <v>0.98960000000000004</v>
      </c>
      <c r="CA1247" s="8" t="s">
        <v>53</v>
      </c>
      <c r="CB1247" s="6">
        <v>92.889700000000005</v>
      </c>
      <c r="CC1247" s="6" t="s">
        <v>2567</v>
      </c>
      <c r="CD1247" s="81">
        <v>66.666667000000004</v>
      </c>
      <c r="CE1247" s="8" t="s">
        <v>2567</v>
      </c>
      <c r="CF1247" s="6">
        <v>1581</v>
      </c>
      <c r="CG1247" s="6">
        <v>50</v>
      </c>
      <c r="CH1247" s="8" t="s">
        <v>2567</v>
      </c>
      <c r="CI1247" s="6">
        <v>1664</v>
      </c>
      <c r="CJ1247" s="6">
        <v>45.527799999999999</v>
      </c>
      <c r="CK1247" s="8" t="s">
        <v>2567</v>
      </c>
      <c r="CL1247" s="6">
        <v>1207</v>
      </c>
      <c r="CM1247" s="6">
        <v>53.658340000000003</v>
      </c>
      <c r="CN1247" s="8" t="s">
        <v>2567</v>
      </c>
      <c r="CO1247" s="61">
        <v>1647</v>
      </c>
      <c r="CQ1247" s="84" t="s">
        <v>1232</v>
      </c>
      <c r="CR1247" s="6">
        <v>100</v>
      </c>
      <c r="CS1247" s="6">
        <v>75.034800000000004</v>
      </c>
      <c r="CT1247" s="6">
        <v>73.262433000000001</v>
      </c>
      <c r="CU1247" s="6">
        <v>77.119967000000003</v>
      </c>
      <c r="CV1247" s="6">
        <v>100</v>
      </c>
      <c r="CW1247" s="6">
        <v>100</v>
      </c>
      <c r="CX1247" s="6">
        <v>76.823499999999996</v>
      </c>
      <c r="CY1247" s="6">
        <v>71.707032999999996</v>
      </c>
      <c r="CZ1247" s="6">
        <v>66.666667000000004</v>
      </c>
      <c r="DE1247" s="81">
        <v>82.290488888888888</v>
      </c>
      <c r="DF1247" s="29">
        <v>745</v>
      </c>
      <c r="DH1247" s="84" t="s">
        <v>1232</v>
      </c>
      <c r="DI1247" s="6">
        <v>75</v>
      </c>
      <c r="DJ1247" s="6">
        <v>100</v>
      </c>
      <c r="DK1247" s="6">
        <v>79.050933000000001</v>
      </c>
      <c r="DL1247" s="6">
        <v>100</v>
      </c>
      <c r="DM1247" s="6">
        <v>83.396533000000005</v>
      </c>
      <c r="DN1247" s="6">
        <v>100</v>
      </c>
      <c r="DO1247" s="6">
        <v>100</v>
      </c>
      <c r="DP1247" s="6">
        <v>49.269733000000002</v>
      </c>
      <c r="DQ1247" s="6">
        <v>50</v>
      </c>
      <c r="DV1247" s="81">
        <v>81.857466555555547</v>
      </c>
      <c r="DW1247" s="29">
        <v>234</v>
      </c>
      <c r="DY1247" s="84" t="s">
        <v>1232</v>
      </c>
      <c r="DZ1247" s="6">
        <v>40.576768000000001</v>
      </c>
      <c r="EA1247" s="6">
        <v>49.836469000000001</v>
      </c>
      <c r="EB1247" s="6">
        <v>56.786332999999999</v>
      </c>
      <c r="EC1247" s="6">
        <v>47.067760999999997</v>
      </c>
      <c r="ED1247" s="6">
        <v>59.159531999999999</v>
      </c>
      <c r="EE1247" s="6">
        <v>64.135243000000003</v>
      </c>
      <c r="EF1247" s="6">
        <v>43.588500000000003</v>
      </c>
      <c r="EG1247" s="6">
        <v>54.776600000000002</v>
      </c>
      <c r="EH1247" s="6">
        <v>45.527799999999999</v>
      </c>
      <c r="EM1247" s="81">
        <v>51.272778444444441</v>
      </c>
      <c r="EN1247" s="29">
        <v>900</v>
      </c>
      <c r="EO1247" s="29"/>
      <c r="EP1247" s="84" t="s">
        <v>1232</v>
      </c>
      <c r="EQ1247" s="6">
        <v>72.173029999999997</v>
      </c>
      <c r="ER1247" s="6">
        <v>77.461381000000003</v>
      </c>
      <c r="ES1247" s="6">
        <v>70.635002999999998</v>
      </c>
      <c r="ET1247" s="6">
        <v>77.256317999999993</v>
      </c>
      <c r="EU1247" s="6">
        <v>81.106472999999994</v>
      </c>
      <c r="EV1247" s="6">
        <v>89.240572999999998</v>
      </c>
      <c r="EW1247" s="6">
        <v>76.123599999999996</v>
      </c>
      <c r="EX1247" s="6">
        <v>57.652982999999999</v>
      </c>
      <c r="EY1247" s="6">
        <v>53.658340000000003</v>
      </c>
      <c r="FD1247" s="81">
        <v>72.811966777777755</v>
      </c>
      <c r="FE1247" s="29">
        <v>229</v>
      </c>
      <c r="FG1247" s="7" t="s">
        <v>255</v>
      </c>
      <c r="FH1247" s="7" t="s">
        <v>2462</v>
      </c>
      <c r="FI1247" s="7" t="s">
        <v>2572</v>
      </c>
    </row>
    <row r="1248" spans="2:165" x14ac:dyDescent="0.25">
      <c r="B1248" s="67" t="s">
        <v>1233</v>
      </c>
      <c r="C1248" s="13">
        <v>4.2852639999999997</v>
      </c>
      <c r="D1248" s="35" t="s">
        <v>2567</v>
      </c>
      <c r="E1248" s="8" t="s">
        <v>2567</v>
      </c>
      <c r="F1248" s="8" t="s">
        <v>2567</v>
      </c>
      <c r="G1248" s="8" t="s">
        <v>2567</v>
      </c>
      <c r="H1248" s="8">
        <v>1</v>
      </c>
      <c r="I1248" s="8" t="s">
        <v>2567</v>
      </c>
      <c r="J1248" s="52">
        <v>1</v>
      </c>
      <c r="K1248" s="8" t="s">
        <v>2567</v>
      </c>
      <c r="L1248" s="53">
        <v>100</v>
      </c>
      <c r="M1248" s="8">
        <v>1</v>
      </c>
      <c r="N1248" s="8" t="s">
        <v>2567</v>
      </c>
      <c r="O1248" s="8">
        <v>1</v>
      </c>
      <c r="P1248" s="8" t="s">
        <v>2567</v>
      </c>
      <c r="Q1248" s="8">
        <v>1</v>
      </c>
      <c r="R1248" s="8" t="s">
        <v>2567</v>
      </c>
      <c r="S1248" s="6">
        <v>100</v>
      </c>
      <c r="T1248" s="35" t="s">
        <v>2567</v>
      </c>
      <c r="U1248" s="8" t="s">
        <v>2567</v>
      </c>
      <c r="V1248" s="34" t="s">
        <v>2567</v>
      </c>
      <c r="W1248" s="15" t="s">
        <v>2567</v>
      </c>
      <c r="X1248" s="15" t="s">
        <v>2567</v>
      </c>
      <c r="Y1248" s="15" t="s">
        <v>2567</v>
      </c>
      <c r="Z1248" s="15">
        <v>1.1142860000000001</v>
      </c>
      <c r="AA1248" s="8" t="s">
        <v>2567</v>
      </c>
      <c r="AB1248" s="8">
        <v>31.218599999999999</v>
      </c>
      <c r="AC1248" s="6">
        <v>31.218599999999999</v>
      </c>
      <c r="AD1248" s="56">
        <v>10.26</v>
      </c>
      <c r="AE1248" s="6">
        <v>0</v>
      </c>
      <c r="AF1248" s="6">
        <v>62.88</v>
      </c>
      <c r="AG1248" s="6">
        <v>0.88</v>
      </c>
      <c r="AH1248" s="29">
        <v>0.33</v>
      </c>
      <c r="AI1248" s="28" t="s">
        <v>2567</v>
      </c>
      <c r="AJ1248" s="8" t="s">
        <v>2567</v>
      </c>
      <c r="AK1248" s="6" t="s">
        <v>2567</v>
      </c>
      <c r="AL1248" s="35" t="s">
        <v>2405</v>
      </c>
      <c r="AM1248" s="8" t="s">
        <v>2567</v>
      </c>
      <c r="AN1248" s="34">
        <v>100</v>
      </c>
      <c r="AO1248" s="15">
        <v>1</v>
      </c>
      <c r="AP1248" s="8" t="s">
        <v>53</v>
      </c>
      <c r="AQ1248" s="29">
        <v>100</v>
      </c>
      <c r="AR1248" s="48">
        <v>3.5719000000000001E-2</v>
      </c>
      <c r="AS1248" s="8" t="s">
        <v>2567</v>
      </c>
      <c r="AT1248" s="6">
        <v>47.779800000000002</v>
      </c>
      <c r="AU1248" s="15">
        <v>-2.6619999999999999E-3</v>
      </c>
      <c r="AV1248" s="15" t="s">
        <v>2567</v>
      </c>
      <c r="AW1248" s="15">
        <v>40.617699999999999</v>
      </c>
      <c r="AX1248" s="15">
        <v>-8.9930999999999997E-2</v>
      </c>
      <c r="AY1248" s="8" t="s">
        <v>2567</v>
      </c>
      <c r="AZ1248" s="6">
        <v>19.052</v>
      </c>
      <c r="BA1248" s="6">
        <v>35.816499999999998</v>
      </c>
      <c r="BB1248" s="43">
        <v>6.8019999999999999E-3</v>
      </c>
      <c r="BC1248" s="8" t="s">
        <v>2567</v>
      </c>
      <c r="BD1248" s="8"/>
      <c r="BE1248" s="6">
        <v>50</v>
      </c>
      <c r="BF1248" s="15">
        <v>4.548E-3</v>
      </c>
      <c r="BG1248" s="8" t="s">
        <v>53</v>
      </c>
      <c r="BH1248" s="6">
        <v>100</v>
      </c>
      <c r="BI1248" s="8">
        <v>0.75</v>
      </c>
      <c r="BJ1248" s="8" t="s">
        <v>2567</v>
      </c>
      <c r="BK1248" s="6">
        <v>50.838000000000001</v>
      </c>
      <c r="BL1248" s="8">
        <v>1</v>
      </c>
      <c r="BM1248" s="8" t="s">
        <v>2567</v>
      </c>
      <c r="BN1248" s="6">
        <v>100</v>
      </c>
      <c r="BO1248" s="8">
        <v>1</v>
      </c>
      <c r="BP1248" s="8" t="s">
        <v>53</v>
      </c>
      <c r="BQ1248" s="6">
        <v>100</v>
      </c>
      <c r="BR1248" s="8">
        <v>1</v>
      </c>
      <c r="BS1248" s="8" t="s">
        <v>2567</v>
      </c>
      <c r="BT1248" s="6">
        <v>100</v>
      </c>
      <c r="BU1248" s="6">
        <v>87.709500000000006</v>
      </c>
      <c r="BV1248" s="34" t="s">
        <v>2567</v>
      </c>
      <c r="BW1248" s="128">
        <v>2130.4899999999998</v>
      </c>
      <c r="BX1248" s="8" t="s">
        <v>2567</v>
      </c>
      <c r="BY1248" s="6">
        <v>78.006699999999995</v>
      </c>
      <c r="BZ1248" s="49">
        <v>-3.1219000000000001</v>
      </c>
      <c r="CA1248" s="8" t="s">
        <v>2567</v>
      </c>
      <c r="CB1248" s="6">
        <v>77.301699999999997</v>
      </c>
      <c r="CC1248" s="6" t="s">
        <v>2567</v>
      </c>
      <c r="CD1248" s="81">
        <v>77.072867000000002</v>
      </c>
      <c r="CE1248" s="8" t="s">
        <v>2567</v>
      </c>
      <c r="CF1248" s="6">
        <v>1025</v>
      </c>
      <c r="CG1248" s="6">
        <v>100</v>
      </c>
      <c r="CH1248" s="8" t="s">
        <v>2567</v>
      </c>
      <c r="CI1248" s="6">
        <v>372</v>
      </c>
      <c r="CJ1248" s="6">
        <v>35.816499999999998</v>
      </c>
      <c r="CK1248" s="8" t="s">
        <v>2567</v>
      </c>
      <c r="CL1248" s="6">
        <v>1443</v>
      </c>
      <c r="CM1248" s="6">
        <v>73.866810000000001</v>
      </c>
      <c r="CN1248" s="8" t="s">
        <v>2567</v>
      </c>
      <c r="CO1248" s="61">
        <v>619</v>
      </c>
      <c r="CQ1248" s="84" t="s">
        <v>1233</v>
      </c>
      <c r="CR1248" s="6">
        <v>60.574033</v>
      </c>
      <c r="CS1248" s="6">
        <v>50.7438</v>
      </c>
      <c r="CT1248" s="6">
        <v>66.666667000000004</v>
      </c>
      <c r="CU1248" s="6">
        <v>38.482900000000001</v>
      </c>
      <c r="CV1248" s="6">
        <v>34.376933000000001</v>
      </c>
      <c r="CW1248" s="6">
        <v>66.666667000000004</v>
      </c>
      <c r="CX1248" s="6">
        <v>40.490333</v>
      </c>
      <c r="CY1248" s="6">
        <v>42.453133000000001</v>
      </c>
      <c r="CZ1248" s="6">
        <v>77.072867000000002</v>
      </c>
      <c r="DE1248" s="81">
        <v>53.058592555555556</v>
      </c>
      <c r="DF1248" s="29">
        <v>1903</v>
      </c>
      <c r="DH1248" s="84" t="s">
        <v>1233</v>
      </c>
      <c r="DI1248" s="6">
        <v>41.186566999999997</v>
      </c>
      <c r="DJ1248" s="6">
        <v>100</v>
      </c>
      <c r="DK1248" s="6">
        <v>73.881167000000005</v>
      </c>
      <c r="DL1248" s="6">
        <v>100</v>
      </c>
      <c r="DM1248" s="6">
        <v>83.396533000000005</v>
      </c>
      <c r="DN1248" s="6">
        <v>100</v>
      </c>
      <c r="DO1248" s="6">
        <v>100</v>
      </c>
      <c r="DP1248" s="6">
        <v>82.603066999999996</v>
      </c>
      <c r="DQ1248" s="6">
        <v>100</v>
      </c>
      <c r="DV1248" s="81">
        <v>86.785259333333329</v>
      </c>
      <c r="DW1248" s="29">
        <v>117</v>
      </c>
      <c r="DY1248" s="84" t="s">
        <v>1233</v>
      </c>
      <c r="DZ1248" s="6">
        <v>74.348865000000004</v>
      </c>
      <c r="EA1248" s="6">
        <v>70.704930000000004</v>
      </c>
      <c r="EB1248" s="6">
        <v>60.29983</v>
      </c>
      <c r="EC1248" s="6">
        <v>58.933453999999998</v>
      </c>
      <c r="ED1248" s="6">
        <v>65.241721999999996</v>
      </c>
      <c r="EE1248" s="6">
        <v>53.322521999999999</v>
      </c>
      <c r="EF1248" s="6">
        <v>32.089199999999998</v>
      </c>
      <c r="EG1248" s="6">
        <v>28.416399999999999</v>
      </c>
      <c r="EH1248" s="6">
        <v>35.816499999999998</v>
      </c>
      <c r="EM1248" s="81">
        <v>53.241491444444449</v>
      </c>
      <c r="EN1248" s="29">
        <v>795</v>
      </c>
      <c r="EO1248" s="29"/>
      <c r="EP1248" s="84" t="s">
        <v>1233</v>
      </c>
      <c r="EQ1248" s="6">
        <v>56.951495999999999</v>
      </c>
      <c r="ER1248" s="6">
        <v>76.434618999999998</v>
      </c>
      <c r="ES1248" s="6">
        <v>67.642415999999997</v>
      </c>
      <c r="ET1248" s="6">
        <v>69.224906000000004</v>
      </c>
      <c r="EU1248" s="6">
        <v>63.244210000000002</v>
      </c>
      <c r="EV1248" s="6">
        <v>75.996757000000002</v>
      </c>
      <c r="EW1248" s="6">
        <v>61.773859999999999</v>
      </c>
      <c r="EX1248" s="6">
        <v>54.302087</v>
      </c>
      <c r="EY1248" s="6">
        <v>73.866810000000001</v>
      </c>
      <c r="FD1248" s="81">
        <v>66.604129</v>
      </c>
      <c r="FE1248" s="29">
        <v>615</v>
      </c>
      <c r="FG1248" s="7" t="s">
        <v>126</v>
      </c>
      <c r="FH1248" s="7" t="s">
        <v>2468</v>
      </c>
      <c r="FI1248" s="7" t="s">
        <v>59</v>
      </c>
    </row>
    <row r="1249" spans="2:165" x14ac:dyDescent="0.25">
      <c r="B1249" s="67" t="s">
        <v>1234</v>
      </c>
      <c r="C1249" s="13">
        <v>2.653769</v>
      </c>
      <c r="D1249" s="35" t="s">
        <v>2567</v>
      </c>
      <c r="E1249" s="8" t="s">
        <v>2567</v>
      </c>
      <c r="F1249" s="8">
        <v>1</v>
      </c>
      <c r="G1249" s="8" t="s">
        <v>2567</v>
      </c>
      <c r="H1249" s="8" t="s">
        <v>2567</v>
      </c>
      <c r="I1249" s="8" t="s">
        <v>2567</v>
      </c>
      <c r="J1249" s="52">
        <v>1</v>
      </c>
      <c r="K1249" s="8" t="s">
        <v>2567</v>
      </c>
      <c r="L1249" s="53">
        <v>100</v>
      </c>
      <c r="M1249" s="8">
        <v>1</v>
      </c>
      <c r="N1249" s="8" t="s">
        <v>2567</v>
      </c>
      <c r="O1249" s="8">
        <v>1</v>
      </c>
      <c r="P1249" s="8" t="s">
        <v>2567</v>
      </c>
      <c r="Q1249" s="8">
        <v>1</v>
      </c>
      <c r="R1249" s="8" t="s">
        <v>2567</v>
      </c>
      <c r="S1249" s="6">
        <v>100</v>
      </c>
      <c r="T1249" s="35" t="s">
        <v>2567</v>
      </c>
      <c r="U1249" s="8" t="s">
        <v>2567</v>
      </c>
      <c r="V1249" s="34" t="s">
        <v>2567</v>
      </c>
      <c r="W1249" s="15" t="s">
        <v>2567</v>
      </c>
      <c r="X1249" s="15" t="s">
        <v>2567</v>
      </c>
      <c r="Y1249" s="15" t="s">
        <v>2567</v>
      </c>
      <c r="Z1249" s="15">
        <v>1.95</v>
      </c>
      <c r="AA1249" s="8" t="s">
        <v>2567</v>
      </c>
      <c r="AB1249" s="8">
        <v>13.3729</v>
      </c>
      <c r="AC1249" s="6">
        <v>13.3729</v>
      </c>
      <c r="AD1249" s="56">
        <v>44.46</v>
      </c>
      <c r="AE1249" s="6">
        <v>0</v>
      </c>
      <c r="AF1249" s="6">
        <v>18.34</v>
      </c>
      <c r="AG1249" s="6">
        <v>8.8000000000000007</v>
      </c>
      <c r="AH1249" s="29">
        <v>0.99</v>
      </c>
      <c r="AI1249" s="28">
        <v>98</v>
      </c>
      <c r="AJ1249" s="8" t="s">
        <v>2567</v>
      </c>
      <c r="AK1249" s="6">
        <v>42.724899999999998</v>
      </c>
      <c r="AL1249" s="35" t="s">
        <v>2405</v>
      </c>
      <c r="AM1249" s="8" t="s">
        <v>2567</v>
      </c>
      <c r="AN1249" s="34">
        <v>100</v>
      </c>
      <c r="AO1249" s="15">
        <v>0.66666700000000001</v>
      </c>
      <c r="AP1249" s="8" t="s">
        <v>2567</v>
      </c>
      <c r="AQ1249" s="29">
        <v>10.0459</v>
      </c>
      <c r="AR1249" s="48">
        <v>8.6657999999999999E-2</v>
      </c>
      <c r="AS1249" s="8" t="s">
        <v>2567</v>
      </c>
      <c r="AT1249" s="6">
        <v>75.161900000000003</v>
      </c>
      <c r="AU1249" s="15">
        <v>4.0219999999999999E-2</v>
      </c>
      <c r="AV1249" s="15" t="s">
        <v>2567</v>
      </c>
      <c r="AW1249" s="15">
        <v>66.307900000000004</v>
      </c>
      <c r="AX1249" s="15">
        <v>5.5979999999999997E-3</v>
      </c>
      <c r="AY1249" s="8" t="s">
        <v>2567</v>
      </c>
      <c r="AZ1249" s="6">
        <v>68.504999999999995</v>
      </c>
      <c r="BA1249" s="6">
        <v>69.991600000000005</v>
      </c>
      <c r="BB1249" s="43">
        <v>1.0383999999999999E-2</v>
      </c>
      <c r="BC1249" s="8" t="s">
        <v>54</v>
      </c>
      <c r="BD1249" s="8"/>
      <c r="BE1249" s="6">
        <v>0</v>
      </c>
      <c r="BF1249" s="15">
        <v>0.109496</v>
      </c>
      <c r="BG1249" s="8" t="s">
        <v>2567</v>
      </c>
      <c r="BH1249" s="6">
        <v>-100</v>
      </c>
      <c r="BI1249" s="8">
        <v>1</v>
      </c>
      <c r="BJ1249" s="8" t="s">
        <v>2567</v>
      </c>
      <c r="BK1249" s="6">
        <v>100</v>
      </c>
      <c r="BL1249" s="8">
        <v>0.75</v>
      </c>
      <c r="BM1249" s="8" t="s">
        <v>2567</v>
      </c>
      <c r="BN1249" s="6">
        <v>44.465200000000003</v>
      </c>
      <c r="BO1249" s="8" t="s">
        <v>2567</v>
      </c>
      <c r="BP1249" s="8" t="s">
        <v>2567</v>
      </c>
      <c r="BQ1249" s="6" t="s">
        <v>2567</v>
      </c>
      <c r="BR1249" s="8">
        <v>0</v>
      </c>
      <c r="BS1249" s="8" t="s">
        <v>54</v>
      </c>
      <c r="BT1249" s="6">
        <v>0</v>
      </c>
      <c r="BU1249" s="6">
        <v>48.155067000000003</v>
      </c>
      <c r="BV1249" s="34" t="s">
        <v>2567</v>
      </c>
      <c r="BW1249" s="128">
        <v>-3078.55</v>
      </c>
      <c r="BX1249" s="8" t="s">
        <v>2567</v>
      </c>
      <c r="BY1249" s="6">
        <v>60.373699999999999</v>
      </c>
      <c r="BZ1249" s="49">
        <v>-6.1313000000000004</v>
      </c>
      <c r="CA1249" s="8" t="s">
        <v>2567</v>
      </c>
      <c r="CB1249" s="6">
        <v>54.238799999999998</v>
      </c>
      <c r="CC1249" s="6" t="s">
        <v>2567</v>
      </c>
      <c r="CD1249" s="81">
        <v>71.124300000000005</v>
      </c>
      <c r="CE1249" s="8" t="s">
        <v>2567</v>
      </c>
      <c r="CF1249" s="6">
        <v>1317</v>
      </c>
      <c r="CG1249" s="6">
        <v>50.9236</v>
      </c>
      <c r="CH1249" s="8" t="s">
        <v>2567</v>
      </c>
      <c r="CI1249" s="6">
        <v>1396</v>
      </c>
      <c r="CJ1249" s="6">
        <v>69.991600000000005</v>
      </c>
      <c r="CK1249" s="8" t="s">
        <v>2567</v>
      </c>
      <c r="CL1249" s="6">
        <v>601</v>
      </c>
      <c r="CM1249" s="6">
        <v>62.704210000000003</v>
      </c>
      <c r="CN1249" s="8" t="s">
        <v>2567</v>
      </c>
      <c r="CO1249" s="61">
        <v>1223</v>
      </c>
      <c r="CQ1249" s="84" t="s">
        <v>1234</v>
      </c>
      <c r="CR1249" s="6">
        <v>100</v>
      </c>
      <c r="CS1249" s="6">
        <v>68.507333000000003</v>
      </c>
      <c r="CT1249" s="6">
        <v>100</v>
      </c>
      <c r="CU1249" s="6">
        <v>83.055800000000005</v>
      </c>
      <c r="CV1249" s="6">
        <v>83.855132999999995</v>
      </c>
      <c r="CW1249" s="6">
        <v>37.858232999999998</v>
      </c>
      <c r="CX1249" s="6">
        <v>82.016132999999996</v>
      </c>
      <c r="CY1249" s="6">
        <v>67.899533000000005</v>
      </c>
      <c r="CZ1249" s="6">
        <v>71.124300000000005</v>
      </c>
      <c r="DE1249" s="81">
        <v>77.146273888888899</v>
      </c>
      <c r="DF1249" s="29">
        <v>1068</v>
      </c>
      <c r="DH1249" s="84" t="s">
        <v>1234</v>
      </c>
      <c r="DI1249" s="6">
        <v>100</v>
      </c>
      <c r="DJ1249" s="6">
        <v>75</v>
      </c>
      <c r="DK1249" s="6">
        <v>65.625</v>
      </c>
      <c r="DL1249" s="6">
        <v>75</v>
      </c>
      <c r="DM1249" s="6">
        <v>58.259599999999999</v>
      </c>
      <c r="DN1249" s="6">
        <v>50</v>
      </c>
      <c r="DO1249" s="6">
        <v>25.872350000000001</v>
      </c>
      <c r="DP1249" s="6">
        <v>50</v>
      </c>
      <c r="DQ1249" s="6">
        <v>50.9236</v>
      </c>
      <c r="DV1249" s="81">
        <v>61.186727777777769</v>
      </c>
      <c r="DW1249" s="29">
        <v>1062</v>
      </c>
      <c r="DY1249" s="84" t="s">
        <v>1234</v>
      </c>
      <c r="DZ1249" s="6">
        <v>38.742866999999997</v>
      </c>
      <c r="EA1249" s="6">
        <v>70.934912999999995</v>
      </c>
      <c r="EB1249" s="6">
        <v>63.029791000000003</v>
      </c>
      <c r="EC1249" s="6">
        <v>72.536837000000006</v>
      </c>
      <c r="ED1249" s="6">
        <v>81.411277999999996</v>
      </c>
      <c r="EE1249" s="6">
        <v>66.202831000000003</v>
      </c>
      <c r="EF1249" s="6">
        <v>73.207132999999999</v>
      </c>
      <c r="EG1249" s="6">
        <v>81.328967000000006</v>
      </c>
      <c r="EH1249" s="6">
        <v>69.991600000000005</v>
      </c>
      <c r="EM1249" s="81">
        <v>68.598468555555556</v>
      </c>
      <c r="EN1249" s="29">
        <v>193</v>
      </c>
      <c r="EO1249" s="29"/>
      <c r="EP1249" s="84" t="s">
        <v>1234</v>
      </c>
      <c r="EQ1249" s="6">
        <v>81.622860000000003</v>
      </c>
      <c r="ER1249" s="6">
        <v>71.832673999999997</v>
      </c>
      <c r="ES1249" s="6">
        <v>75.158936999999995</v>
      </c>
      <c r="ET1249" s="6">
        <v>76.677790999999999</v>
      </c>
      <c r="EU1249" s="6">
        <v>72.883763000000002</v>
      </c>
      <c r="EV1249" s="6">
        <v>51.218319000000001</v>
      </c>
      <c r="EW1249" s="6">
        <v>56.91592</v>
      </c>
      <c r="EX1249" s="6">
        <v>64.768550000000005</v>
      </c>
      <c r="EY1249" s="6">
        <v>62.704210000000003</v>
      </c>
      <c r="FD1249" s="81">
        <v>68.198113777777777</v>
      </c>
      <c r="FE1249" s="29">
        <v>499</v>
      </c>
      <c r="FG1249" s="7" t="s">
        <v>133</v>
      </c>
      <c r="FH1249" s="7" t="s">
        <v>2458</v>
      </c>
      <c r="FI1249" s="7" t="s">
        <v>55</v>
      </c>
    </row>
    <row r="1250" spans="2:165" x14ac:dyDescent="0.25">
      <c r="B1250" s="67" t="s">
        <v>1235</v>
      </c>
      <c r="C1250" s="13">
        <v>2.9031539999999998</v>
      </c>
      <c r="D1250" s="35" t="s">
        <v>2567</v>
      </c>
      <c r="E1250" s="8" t="s">
        <v>2567</v>
      </c>
      <c r="F1250" s="8">
        <v>1</v>
      </c>
      <c r="G1250" s="8" t="s">
        <v>2567</v>
      </c>
      <c r="H1250" s="8" t="s">
        <v>2567</v>
      </c>
      <c r="I1250" s="8" t="s">
        <v>2567</v>
      </c>
      <c r="J1250" s="52">
        <v>1</v>
      </c>
      <c r="K1250" s="8" t="s">
        <v>2567</v>
      </c>
      <c r="L1250" s="53">
        <v>100</v>
      </c>
      <c r="M1250" s="8">
        <v>1</v>
      </c>
      <c r="N1250" s="8" t="s">
        <v>2567</v>
      </c>
      <c r="O1250" s="8">
        <v>0.75</v>
      </c>
      <c r="P1250" s="8" t="s">
        <v>54</v>
      </c>
      <c r="Q1250" s="8">
        <v>0.875</v>
      </c>
      <c r="R1250" s="8" t="s">
        <v>2567</v>
      </c>
      <c r="S1250" s="6">
        <v>13.7569</v>
      </c>
      <c r="T1250" s="35" t="s">
        <v>2567</v>
      </c>
      <c r="U1250" s="8" t="s">
        <v>2567</v>
      </c>
      <c r="V1250" s="34" t="s">
        <v>2567</v>
      </c>
      <c r="W1250" s="15" t="s">
        <v>2567</v>
      </c>
      <c r="X1250" s="15" t="s">
        <v>2567</v>
      </c>
      <c r="Y1250" s="15" t="s">
        <v>2567</v>
      </c>
      <c r="Z1250" s="15">
        <v>1.5</v>
      </c>
      <c r="AA1250" s="8" t="s">
        <v>2567</v>
      </c>
      <c r="AB1250" s="8">
        <v>21.131900000000002</v>
      </c>
      <c r="AC1250" s="6">
        <v>21.131900000000002</v>
      </c>
      <c r="AD1250" s="56">
        <v>11.97</v>
      </c>
      <c r="AE1250" s="6">
        <v>40.5</v>
      </c>
      <c r="AF1250" s="6">
        <v>66.81</v>
      </c>
      <c r="AG1250" s="6">
        <v>18.48</v>
      </c>
      <c r="AH1250" s="29">
        <v>0.33</v>
      </c>
      <c r="AI1250" s="28">
        <v>91</v>
      </c>
      <c r="AJ1250" s="8" t="s">
        <v>54</v>
      </c>
      <c r="AK1250" s="6">
        <v>2.2486999999999999</v>
      </c>
      <c r="AL1250" s="35" t="s">
        <v>2403</v>
      </c>
      <c r="AM1250" s="8" t="s">
        <v>2567</v>
      </c>
      <c r="AN1250" s="34">
        <v>0</v>
      </c>
      <c r="AO1250" s="15">
        <v>0.66666700000000001</v>
      </c>
      <c r="AP1250" s="8" t="s">
        <v>2567</v>
      </c>
      <c r="AQ1250" s="29">
        <v>10.0459</v>
      </c>
      <c r="AR1250" s="48">
        <v>-4.6802999999999997E-2</v>
      </c>
      <c r="AS1250" s="8" t="s">
        <v>2567</v>
      </c>
      <c r="AT1250" s="6">
        <v>11.8871</v>
      </c>
      <c r="AU1250" s="15">
        <v>-7.0687E-2</v>
      </c>
      <c r="AV1250" s="15" t="s">
        <v>2567</v>
      </c>
      <c r="AW1250" s="15">
        <v>10.622400000000001</v>
      </c>
      <c r="AX1250" s="15">
        <v>-0.105389</v>
      </c>
      <c r="AY1250" s="8" t="s">
        <v>2567</v>
      </c>
      <c r="AZ1250" s="6">
        <v>12.853199999999999</v>
      </c>
      <c r="BA1250" s="6">
        <v>11.787566999999999</v>
      </c>
      <c r="BB1250" s="43">
        <v>2.0465000000000001E-2</v>
      </c>
      <c r="BC1250" s="8" t="s">
        <v>54</v>
      </c>
      <c r="BD1250" s="8"/>
      <c r="BE1250" s="6">
        <v>0</v>
      </c>
      <c r="BF1250" s="15">
        <v>3.4714000000000002E-2</v>
      </c>
      <c r="BG1250" s="8" t="s">
        <v>2567</v>
      </c>
      <c r="BH1250" s="6">
        <v>-25</v>
      </c>
      <c r="BI1250" s="8">
        <v>0.25</v>
      </c>
      <c r="BJ1250" s="8" t="s">
        <v>2567</v>
      </c>
      <c r="BK1250" s="6">
        <v>13.3147</v>
      </c>
      <c r="BL1250" s="8">
        <v>1</v>
      </c>
      <c r="BM1250" s="8" t="s">
        <v>2567</v>
      </c>
      <c r="BN1250" s="6">
        <v>100</v>
      </c>
      <c r="BO1250" s="8">
        <v>0</v>
      </c>
      <c r="BP1250" s="8" t="s">
        <v>2567</v>
      </c>
      <c r="BQ1250" s="6">
        <v>0</v>
      </c>
      <c r="BR1250" s="8">
        <v>0</v>
      </c>
      <c r="BS1250" s="8" t="s">
        <v>54</v>
      </c>
      <c r="BT1250" s="6">
        <v>0</v>
      </c>
      <c r="BU1250" s="6">
        <v>28.328675</v>
      </c>
      <c r="BV1250" s="34" t="s">
        <v>2567</v>
      </c>
      <c r="BW1250" s="128">
        <v>-27486.13</v>
      </c>
      <c r="BX1250" s="8" t="s">
        <v>54</v>
      </c>
      <c r="BY1250" s="6">
        <v>4.9832000000000001</v>
      </c>
      <c r="BZ1250" s="49">
        <v>-18.688800000000001</v>
      </c>
      <c r="CA1250" s="8" t="s">
        <v>54</v>
      </c>
      <c r="CB1250" s="6">
        <v>2.6892</v>
      </c>
      <c r="CC1250" s="6" t="s">
        <v>2567</v>
      </c>
      <c r="CD1250" s="81">
        <v>44.962933</v>
      </c>
      <c r="CE1250" s="8" t="s">
        <v>2567</v>
      </c>
      <c r="CF1250" s="6">
        <v>1873</v>
      </c>
      <c r="CG1250" s="6">
        <v>4.0982000000000003</v>
      </c>
      <c r="CH1250" s="8" t="s">
        <v>54</v>
      </c>
      <c r="CI1250" s="6">
        <v>2134</v>
      </c>
      <c r="CJ1250" s="6">
        <v>11.787566999999999</v>
      </c>
      <c r="CK1250" s="8" t="s">
        <v>54</v>
      </c>
      <c r="CL1250" s="6">
        <v>1994</v>
      </c>
      <c r="CM1250" s="6">
        <v>18.664429999999999</v>
      </c>
      <c r="CN1250" s="8" t="s">
        <v>54</v>
      </c>
      <c r="CO1250" s="61">
        <v>2183</v>
      </c>
      <c r="CQ1250" s="84" t="s">
        <v>1235</v>
      </c>
      <c r="CR1250" s="6">
        <v>77.881467000000001</v>
      </c>
      <c r="CS1250" s="6">
        <v>75.251367000000002</v>
      </c>
      <c r="CT1250" s="6">
        <v>100</v>
      </c>
      <c r="CU1250" s="6">
        <v>67.283366999999998</v>
      </c>
      <c r="CV1250" s="6">
        <v>72.089100000000002</v>
      </c>
      <c r="CW1250" s="6">
        <v>45.239066999999999</v>
      </c>
      <c r="CX1250" s="6">
        <v>71.889767000000006</v>
      </c>
      <c r="CY1250" s="6">
        <v>100</v>
      </c>
      <c r="CZ1250" s="6">
        <v>44.962933</v>
      </c>
      <c r="DE1250" s="81">
        <v>72.73300755555556</v>
      </c>
      <c r="DF1250" s="29">
        <v>1292</v>
      </c>
      <c r="DH1250" s="84" t="s">
        <v>1235</v>
      </c>
      <c r="DI1250" s="6">
        <v>50</v>
      </c>
      <c r="DJ1250" s="6">
        <v>75</v>
      </c>
      <c r="DK1250" s="6">
        <v>66.666667000000004</v>
      </c>
      <c r="DL1250" s="6">
        <v>0.83760000000000001</v>
      </c>
      <c r="DM1250" s="6">
        <v>3.2985329999999999</v>
      </c>
      <c r="DN1250" s="6">
        <v>5.49655</v>
      </c>
      <c r="DO1250" s="6">
        <v>29.981649999999998</v>
      </c>
      <c r="DP1250" s="6">
        <v>50</v>
      </c>
      <c r="DQ1250" s="6">
        <v>4.0982000000000003</v>
      </c>
      <c r="DV1250" s="81">
        <v>31.708800000000011</v>
      </c>
      <c r="DW1250" s="29">
        <v>2151</v>
      </c>
      <c r="DY1250" s="84" t="s">
        <v>1235</v>
      </c>
      <c r="DZ1250" s="6">
        <v>20.467061000000001</v>
      </c>
      <c r="EA1250" s="6">
        <v>10.359347</v>
      </c>
      <c r="EB1250" s="6">
        <v>27.381274000000001</v>
      </c>
      <c r="EC1250" s="6">
        <v>27.279754000000001</v>
      </c>
      <c r="ED1250" s="6">
        <v>61.862546999999999</v>
      </c>
      <c r="EE1250" s="6">
        <v>48.237945000000003</v>
      </c>
      <c r="EF1250" s="6">
        <v>34.029032999999998</v>
      </c>
      <c r="EG1250" s="6">
        <v>16.747267000000001</v>
      </c>
      <c r="EH1250" s="6">
        <v>11.787566999999999</v>
      </c>
      <c r="EM1250" s="81">
        <v>28.683532777777778</v>
      </c>
      <c r="EN1250" s="29">
        <v>1886</v>
      </c>
      <c r="EO1250" s="29"/>
      <c r="EP1250" s="84" t="s">
        <v>1235</v>
      </c>
      <c r="EQ1250" s="6">
        <v>49.504558000000003</v>
      </c>
      <c r="ER1250" s="6">
        <v>55.683214</v>
      </c>
      <c r="ES1250" s="6">
        <v>64.881049000000004</v>
      </c>
      <c r="ET1250" s="6">
        <v>28.703976000000001</v>
      </c>
      <c r="EU1250" s="6">
        <v>41.504907000000003</v>
      </c>
      <c r="EV1250" s="6">
        <v>30.241724000000001</v>
      </c>
      <c r="EW1250" s="6">
        <v>43.768300000000004</v>
      </c>
      <c r="EX1250" s="6">
        <v>55.024180000000001</v>
      </c>
      <c r="EY1250" s="6">
        <v>18.664429999999999</v>
      </c>
      <c r="FD1250" s="81">
        <v>43.108482000000002</v>
      </c>
      <c r="FE1250" s="29">
        <v>2096</v>
      </c>
      <c r="FG1250" s="7" t="s">
        <v>143</v>
      </c>
      <c r="FH1250" s="7" t="s">
        <v>2437</v>
      </c>
      <c r="FI1250" s="7" t="s">
        <v>58</v>
      </c>
    </row>
    <row r="1251" spans="2:165" x14ac:dyDescent="0.25">
      <c r="B1251" s="67" t="s">
        <v>1236</v>
      </c>
      <c r="C1251" s="13">
        <v>2.560333</v>
      </c>
      <c r="D1251" s="35" t="s">
        <v>2567</v>
      </c>
      <c r="E1251" s="8" t="s">
        <v>2567</v>
      </c>
      <c r="F1251" s="8">
        <v>1</v>
      </c>
      <c r="G1251" s="8" t="s">
        <v>2567</v>
      </c>
      <c r="H1251" s="8" t="s">
        <v>2567</v>
      </c>
      <c r="I1251" s="8" t="s">
        <v>2567</v>
      </c>
      <c r="J1251" s="52">
        <v>1</v>
      </c>
      <c r="K1251" s="8" t="s">
        <v>2567</v>
      </c>
      <c r="L1251" s="53">
        <v>100</v>
      </c>
      <c r="M1251" s="8">
        <v>1</v>
      </c>
      <c r="N1251" s="8" t="s">
        <v>2567</v>
      </c>
      <c r="O1251" s="8">
        <v>1</v>
      </c>
      <c r="P1251" s="8" t="s">
        <v>2567</v>
      </c>
      <c r="Q1251" s="8">
        <v>1</v>
      </c>
      <c r="R1251" s="8" t="s">
        <v>2567</v>
      </c>
      <c r="S1251" s="6">
        <v>100</v>
      </c>
      <c r="T1251" s="35" t="s">
        <v>2567</v>
      </c>
      <c r="U1251" s="8" t="s">
        <v>2567</v>
      </c>
      <c r="V1251" s="34" t="s">
        <v>2567</v>
      </c>
      <c r="W1251" s="15" t="s">
        <v>2567</v>
      </c>
      <c r="X1251" s="15" t="s">
        <v>2567</v>
      </c>
      <c r="Y1251" s="15" t="s">
        <v>2567</v>
      </c>
      <c r="Z1251" s="15">
        <v>0</v>
      </c>
      <c r="AA1251" s="8" t="s">
        <v>2567</v>
      </c>
      <c r="AB1251" s="8">
        <v>100</v>
      </c>
      <c r="AC1251" s="6">
        <v>100</v>
      </c>
      <c r="AD1251" s="56">
        <v>42.75</v>
      </c>
      <c r="AE1251" s="6">
        <v>0</v>
      </c>
      <c r="AF1251" s="6">
        <v>17.03</v>
      </c>
      <c r="AG1251" s="6">
        <v>8.8000000000000007</v>
      </c>
      <c r="AH1251" s="29">
        <v>1.32</v>
      </c>
      <c r="AI1251" s="28" t="s">
        <v>2567</v>
      </c>
      <c r="AJ1251" s="8" t="s">
        <v>2567</v>
      </c>
      <c r="AK1251" s="6" t="s">
        <v>2567</v>
      </c>
      <c r="AL1251" s="35" t="s">
        <v>2405</v>
      </c>
      <c r="AM1251" s="8" t="s">
        <v>2567</v>
      </c>
      <c r="AN1251" s="34">
        <v>100</v>
      </c>
      <c r="AO1251" s="15">
        <v>1</v>
      </c>
      <c r="AP1251" s="8" t="s">
        <v>53</v>
      </c>
      <c r="AQ1251" s="29">
        <v>100</v>
      </c>
      <c r="AR1251" s="48">
        <v>4.3660000000000001E-3</v>
      </c>
      <c r="AS1251" s="8" t="s">
        <v>2567</v>
      </c>
      <c r="AT1251" s="6">
        <v>29.648499999999999</v>
      </c>
      <c r="AU1251" s="15">
        <v>-2.9843000000000001E-2</v>
      </c>
      <c r="AV1251" s="15" t="s">
        <v>2567</v>
      </c>
      <c r="AW1251" s="15">
        <v>25.596599999999999</v>
      </c>
      <c r="AX1251" s="15">
        <v>-7.4192999999999995E-2</v>
      </c>
      <c r="AY1251" s="8" t="s">
        <v>2567</v>
      </c>
      <c r="AZ1251" s="6">
        <v>25.433</v>
      </c>
      <c r="BA1251" s="6">
        <v>26.892700000000001</v>
      </c>
      <c r="BB1251" s="43">
        <v>3.5799999999999998E-3</v>
      </c>
      <c r="BC1251" s="8" t="s">
        <v>2567</v>
      </c>
      <c r="BD1251" s="8"/>
      <c r="BE1251" s="6">
        <v>75</v>
      </c>
      <c r="BF1251" s="15">
        <v>5.1436000000000003E-2</v>
      </c>
      <c r="BG1251" s="8" t="s">
        <v>2567</v>
      </c>
      <c r="BH1251" s="6">
        <v>-50</v>
      </c>
      <c r="BI1251" s="8">
        <v>1</v>
      </c>
      <c r="BJ1251" s="8" t="s">
        <v>2567</v>
      </c>
      <c r="BK1251" s="6">
        <v>100</v>
      </c>
      <c r="BL1251" s="8">
        <v>1</v>
      </c>
      <c r="BM1251" s="8" t="s">
        <v>2567</v>
      </c>
      <c r="BN1251" s="6">
        <v>100</v>
      </c>
      <c r="BO1251" s="8" t="s">
        <v>2567</v>
      </c>
      <c r="BP1251" s="8" t="s">
        <v>2567</v>
      </c>
      <c r="BQ1251" s="6" t="s">
        <v>2567</v>
      </c>
      <c r="BR1251" s="8">
        <v>1</v>
      </c>
      <c r="BS1251" s="8" t="s">
        <v>2567</v>
      </c>
      <c r="BT1251" s="6">
        <v>100</v>
      </c>
      <c r="BU1251" s="6">
        <v>100</v>
      </c>
      <c r="BV1251" s="34" t="s">
        <v>2567</v>
      </c>
      <c r="BW1251" s="128">
        <v>-11728.7</v>
      </c>
      <c r="BX1251" s="8" t="s">
        <v>2567</v>
      </c>
      <c r="BY1251" s="6">
        <v>29.036899999999999</v>
      </c>
      <c r="BZ1251" s="49">
        <v>-3.4872999999999998</v>
      </c>
      <c r="CA1251" s="8" t="s">
        <v>2567</v>
      </c>
      <c r="CB1251" s="6">
        <v>74.658199999999994</v>
      </c>
      <c r="CC1251" s="6" t="s">
        <v>2567</v>
      </c>
      <c r="CD1251" s="81">
        <v>100</v>
      </c>
      <c r="CE1251" s="8" t="s">
        <v>2567</v>
      </c>
      <c r="CF1251" s="6">
        <v>271</v>
      </c>
      <c r="CG1251" s="6">
        <v>100</v>
      </c>
      <c r="CH1251" s="8" t="s">
        <v>2567</v>
      </c>
      <c r="CI1251" s="6">
        <v>373</v>
      </c>
      <c r="CJ1251" s="6">
        <v>26.892700000000001</v>
      </c>
      <c r="CK1251" s="8" t="s">
        <v>2567</v>
      </c>
      <c r="CL1251" s="6">
        <v>1674</v>
      </c>
      <c r="CM1251" s="6">
        <v>78.067809999999994</v>
      </c>
      <c r="CN1251" s="8" t="s">
        <v>2567</v>
      </c>
      <c r="CO1251" s="61">
        <v>440</v>
      </c>
      <c r="CQ1251" s="84" t="s">
        <v>1236</v>
      </c>
      <c r="CR1251" s="6">
        <v>100</v>
      </c>
      <c r="CS1251" s="6">
        <v>77.494200000000006</v>
      </c>
      <c r="CT1251" s="6">
        <v>100</v>
      </c>
      <c r="CU1251" s="6">
        <v>100</v>
      </c>
      <c r="CV1251" s="6">
        <v>100</v>
      </c>
      <c r="CW1251" s="6">
        <v>100</v>
      </c>
      <c r="CX1251" s="6">
        <v>100</v>
      </c>
      <c r="CY1251" s="6">
        <v>81.156767000000002</v>
      </c>
      <c r="CZ1251" s="6">
        <v>100</v>
      </c>
      <c r="DE1251" s="81">
        <v>95.405663000000004</v>
      </c>
      <c r="DF1251" s="29">
        <v>44</v>
      </c>
      <c r="DH1251" s="84" t="s">
        <v>1236</v>
      </c>
      <c r="DI1251" s="6">
        <v>75</v>
      </c>
      <c r="DJ1251" s="6">
        <v>50</v>
      </c>
      <c r="DK1251" s="6">
        <v>13.924167000000001</v>
      </c>
      <c r="DL1251" s="6">
        <v>45.666232999999998</v>
      </c>
      <c r="DM1251" s="6">
        <v>50.063200000000002</v>
      </c>
      <c r="DN1251" s="6">
        <v>50</v>
      </c>
      <c r="DO1251" s="6">
        <v>45.489432999999998</v>
      </c>
      <c r="DP1251" s="6">
        <v>50</v>
      </c>
      <c r="DQ1251" s="6">
        <v>100</v>
      </c>
      <c r="DV1251" s="81">
        <v>53.349225888888888</v>
      </c>
      <c r="DW1251" s="29">
        <v>1470</v>
      </c>
      <c r="DY1251" s="84" t="s">
        <v>1236</v>
      </c>
      <c r="DZ1251" s="6">
        <v>56.952883</v>
      </c>
      <c r="EA1251" s="6">
        <v>30.781763000000002</v>
      </c>
      <c r="EB1251" s="6">
        <v>26.617858999999999</v>
      </c>
      <c r="EC1251" s="6">
        <v>29.165994000000001</v>
      </c>
      <c r="ED1251" s="6">
        <v>48.281281999999997</v>
      </c>
      <c r="EE1251" s="6">
        <v>64.368087000000003</v>
      </c>
      <c r="EF1251" s="6">
        <v>30.566367</v>
      </c>
      <c r="EG1251" s="6">
        <v>27.075700000000001</v>
      </c>
      <c r="EH1251" s="6">
        <v>26.892700000000001</v>
      </c>
      <c r="EM1251" s="81">
        <v>37.855848333333334</v>
      </c>
      <c r="EN1251" s="29">
        <v>1574</v>
      </c>
      <c r="EO1251" s="29"/>
      <c r="EP1251" s="84" t="s">
        <v>1236</v>
      </c>
      <c r="EQ1251" s="6">
        <v>77.085864999999998</v>
      </c>
      <c r="ER1251" s="6">
        <v>52.482788999999997</v>
      </c>
      <c r="ES1251" s="6">
        <v>43.555025000000001</v>
      </c>
      <c r="ET1251" s="6">
        <v>57.016291000000002</v>
      </c>
      <c r="EU1251" s="6">
        <v>64.509664999999998</v>
      </c>
      <c r="EV1251" s="6">
        <v>69.310426000000007</v>
      </c>
      <c r="EW1251" s="6">
        <v>57.365682999999997</v>
      </c>
      <c r="EX1251" s="6">
        <v>52.469740000000002</v>
      </c>
      <c r="EY1251" s="6">
        <v>78.067809999999994</v>
      </c>
      <c r="FD1251" s="81">
        <v>61.318143777777777</v>
      </c>
      <c r="FE1251" s="29">
        <v>1035</v>
      </c>
      <c r="FG1251" s="7" t="s">
        <v>162</v>
      </c>
      <c r="FH1251" s="7" t="s">
        <v>2436</v>
      </c>
      <c r="FI1251" s="7" t="s">
        <v>56</v>
      </c>
    </row>
    <row r="1252" spans="2:165" x14ac:dyDescent="0.25">
      <c r="B1252" s="67" t="s">
        <v>1237</v>
      </c>
      <c r="C1252" s="13">
        <v>1.892398</v>
      </c>
      <c r="D1252" s="35" t="s">
        <v>2567</v>
      </c>
      <c r="E1252" s="8" t="s">
        <v>2567</v>
      </c>
      <c r="F1252" s="8">
        <v>0</v>
      </c>
      <c r="G1252" s="8" t="s">
        <v>54</v>
      </c>
      <c r="H1252" s="8" t="s">
        <v>2567</v>
      </c>
      <c r="I1252" s="8" t="s">
        <v>2567</v>
      </c>
      <c r="J1252" s="52">
        <v>0</v>
      </c>
      <c r="K1252" s="8" t="s">
        <v>54</v>
      </c>
      <c r="L1252" s="53">
        <v>0</v>
      </c>
      <c r="M1252" s="8">
        <v>1</v>
      </c>
      <c r="N1252" s="8" t="s">
        <v>2567</v>
      </c>
      <c r="O1252" s="8">
        <v>1</v>
      </c>
      <c r="P1252" s="8" t="s">
        <v>2567</v>
      </c>
      <c r="Q1252" s="8">
        <v>1</v>
      </c>
      <c r="R1252" s="8" t="s">
        <v>2567</v>
      </c>
      <c r="S1252" s="6">
        <v>100</v>
      </c>
      <c r="T1252" s="35" t="s">
        <v>2567</v>
      </c>
      <c r="U1252" s="8" t="s">
        <v>2567</v>
      </c>
      <c r="V1252" s="34" t="s">
        <v>2567</v>
      </c>
      <c r="W1252" s="15" t="s">
        <v>2567</v>
      </c>
      <c r="X1252" s="15" t="s">
        <v>2567</v>
      </c>
      <c r="Y1252" s="15" t="s">
        <v>2567</v>
      </c>
      <c r="Z1252" s="15">
        <v>1.3</v>
      </c>
      <c r="AA1252" s="8" t="s">
        <v>2567</v>
      </c>
      <c r="AB1252" s="8">
        <v>26.654499999999999</v>
      </c>
      <c r="AC1252" s="6">
        <v>26.654499999999999</v>
      </c>
      <c r="AD1252" s="56">
        <v>0</v>
      </c>
      <c r="AE1252" s="6">
        <v>0</v>
      </c>
      <c r="AF1252" s="6">
        <v>0</v>
      </c>
      <c r="AG1252" s="6">
        <v>0</v>
      </c>
      <c r="AH1252" s="29">
        <v>0.33</v>
      </c>
      <c r="AI1252" s="28" t="s">
        <v>2567</v>
      </c>
      <c r="AJ1252" s="8" t="s">
        <v>2567</v>
      </c>
      <c r="AK1252" s="6" t="s">
        <v>2567</v>
      </c>
      <c r="AL1252" s="35" t="s">
        <v>2403</v>
      </c>
      <c r="AM1252" s="8" t="s">
        <v>2567</v>
      </c>
      <c r="AN1252" s="34">
        <v>0</v>
      </c>
      <c r="AO1252" s="15">
        <v>1</v>
      </c>
      <c r="AP1252" s="8" t="s">
        <v>53</v>
      </c>
      <c r="AQ1252" s="29">
        <v>100</v>
      </c>
      <c r="AR1252" s="48">
        <v>-5.9454E-2</v>
      </c>
      <c r="AS1252" s="8" t="s">
        <v>54</v>
      </c>
      <c r="AT1252" s="6">
        <v>9.3431999999999995</v>
      </c>
      <c r="AU1252" s="15">
        <v>-7.5758000000000006E-2</v>
      </c>
      <c r="AV1252" s="15" t="s">
        <v>54</v>
      </c>
      <c r="AW1252" s="15">
        <v>9.7332999999999998</v>
      </c>
      <c r="AX1252" s="15">
        <v>-6.1448000000000003E-2</v>
      </c>
      <c r="AY1252" s="8" t="s">
        <v>2567</v>
      </c>
      <c r="AZ1252" s="6">
        <v>31.996400000000001</v>
      </c>
      <c r="BA1252" s="6">
        <v>17.0243</v>
      </c>
      <c r="BB1252" s="43">
        <v>2.3560999999999999E-2</v>
      </c>
      <c r="BC1252" s="8" t="s">
        <v>54</v>
      </c>
      <c r="BD1252" s="8"/>
      <c r="BE1252" s="6">
        <v>0</v>
      </c>
      <c r="BF1252" s="15">
        <v>-0.15518499999999999</v>
      </c>
      <c r="BG1252" s="8" t="s">
        <v>54</v>
      </c>
      <c r="BH1252" s="6">
        <v>0</v>
      </c>
      <c r="BI1252" s="8">
        <v>0.5</v>
      </c>
      <c r="BJ1252" s="8" t="s">
        <v>2567</v>
      </c>
      <c r="BK1252" s="6">
        <v>29.7486</v>
      </c>
      <c r="BL1252" s="8" t="s">
        <v>2567</v>
      </c>
      <c r="BM1252" s="8" t="s">
        <v>2567</v>
      </c>
      <c r="BN1252" s="6" t="s">
        <v>2567</v>
      </c>
      <c r="BO1252" s="8" t="s">
        <v>2567</v>
      </c>
      <c r="BP1252" s="8" t="s">
        <v>2567</v>
      </c>
      <c r="BQ1252" s="6" t="s">
        <v>2567</v>
      </c>
      <c r="BR1252" s="8">
        <v>0</v>
      </c>
      <c r="BS1252" s="8" t="s">
        <v>54</v>
      </c>
      <c r="BT1252" s="6">
        <v>0</v>
      </c>
      <c r="BU1252" s="6">
        <v>14.8743</v>
      </c>
      <c r="BV1252" s="34" t="s">
        <v>2567</v>
      </c>
      <c r="BW1252" s="128">
        <v>-6431.79</v>
      </c>
      <c r="BX1252" s="8" t="s">
        <v>2567</v>
      </c>
      <c r="BY1252" s="6">
        <v>47.9636</v>
      </c>
      <c r="BZ1252" s="49">
        <v>-0.77470000000000006</v>
      </c>
      <c r="CA1252" s="8" t="s">
        <v>2567</v>
      </c>
      <c r="CB1252" s="6">
        <v>88.240700000000004</v>
      </c>
      <c r="CC1252" s="6" t="s">
        <v>2567</v>
      </c>
      <c r="CD1252" s="81">
        <v>42.218167000000001</v>
      </c>
      <c r="CE1252" s="8" t="s">
        <v>2567</v>
      </c>
      <c r="CF1252" s="6">
        <v>1932</v>
      </c>
      <c r="CG1252" s="6">
        <v>50</v>
      </c>
      <c r="CH1252" s="8" t="s">
        <v>2567</v>
      </c>
      <c r="CI1252" s="6">
        <v>1665</v>
      </c>
      <c r="CJ1252" s="6">
        <v>17.0243</v>
      </c>
      <c r="CK1252" s="8" t="s">
        <v>2567</v>
      </c>
      <c r="CL1252" s="6">
        <v>1872</v>
      </c>
      <c r="CM1252" s="6">
        <v>37.772739999999999</v>
      </c>
      <c r="CN1252" s="8" t="s">
        <v>54</v>
      </c>
      <c r="CO1252" s="61">
        <v>2053</v>
      </c>
      <c r="CQ1252" s="84" t="s">
        <v>1237</v>
      </c>
      <c r="CR1252" s="6">
        <v>47.250833</v>
      </c>
      <c r="CS1252" s="6">
        <v>74.153132999999997</v>
      </c>
      <c r="CT1252" s="6">
        <v>100</v>
      </c>
      <c r="CU1252" s="6">
        <v>68.115932999999998</v>
      </c>
      <c r="CV1252" s="6">
        <v>78.023332999999994</v>
      </c>
      <c r="CW1252" s="6">
        <v>78.722432999999995</v>
      </c>
      <c r="CX1252" s="6">
        <v>12.707633</v>
      </c>
      <c r="CY1252" s="6">
        <v>66.666667000000004</v>
      </c>
      <c r="CZ1252" s="6">
        <v>42.218167000000001</v>
      </c>
      <c r="DE1252" s="81">
        <v>63.095347999999994</v>
      </c>
      <c r="DF1252" s="29">
        <v>1631</v>
      </c>
      <c r="DH1252" s="84" t="s">
        <v>1237</v>
      </c>
      <c r="DI1252" s="6">
        <v>79.195566999999997</v>
      </c>
      <c r="DJ1252" s="6">
        <v>1.61595</v>
      </c>
      <c r="DK1252" s="6">
        <v>66.666667000000004</v>
      </c>
      <c r="DL1252" s="6">
        <v>50</v>
      </c>
      <c r="DM1252" s="6">
        <v>50</v>
      </c>
      <c r="DN1252" s="6">
        <v>10.096966999999999</v>
      </c>
      <c r="DO1252" s="6">
        <v>50</v>
      </c>
      <c r="DP1252" s="6">
        <v>100</v>
      </c>
      <c r="DQ1252" s="6">
        <v>50</v>
      </c>
      <c r="DV1252" s="81">
        <v>50.841683444444442</v>
      </c>
      <c r="DW1252" s="29">
        <v>1610</v>
      </c>
      <c r="DY1252" s="84" t="s">
        <v>1237</v>
      </c>
      <c r="DZ1252" s="6">
        <v>11.344950000000001</v>
      </c>
      <c r="EA1252" s="6">
        <v>30.388580000000001</v>
      </c>
      <c r="EB1252" s="6">
        <v>52.764330999999999</v>
      </c>
      <c r="EC1252" s="6">
        <v>63.527119999999996</v>
      </c>
      <c r="ED1252" s="6">
        <v>47.934728</v>
      </c>
      <c r="EE1252" s="6">
        <v>23.626397999999998</v>
      </c>
      <c r="EF1252" s="6">
        <v>12.753166999999999</v>
      </c>
      <c r="EG1252" s="6">
        <v>13.243433</v>
      </c>
      <c r="EH1252" s="6">
        <v>17.0243</v>
      </c>
      <c r="EM1252" s="81">
        <v>30.289667444444447</v>
      </c>
      <c r="EN1252" s="29">
        <v>1846</v>
      </c>
      <c r="EO1252" s="29"/>
      <c r="EP1252" s="84" t="s">
        <v>1237</v>
      </c>
      <c r="EQ1252" s="6">
        <v>49.256962000000001</v>
      </c>
      <c r="ER1252" s="6">
        <v>32.008893999999998</v>
      </c>
      <c r="ES1252" s="6">
        <v>72.495965999999996</v>
      </c>
      <c r="ET1252" s="6">
        <v>59.492916000000001</v>
      </c>
      <c r="EU1252" s="6">
        <v>57.787418000000002</v>
      </c>
      <c r="EV1252" s="6">
        <v>34.743436000000003</v>
      </c>
      <c r="EW1252" s="6">
        <v>27.63824</v>
      </c>
      <c r="EX1252" s="6">
        <v>63.973030000000001</v>
      </c>
      <c r="EY1252" s="6">
        <v>37.772739999999999</v>
      </c>
      <c r="FD1252" s="81">
        <v>48.352177999999995</v>
      </c>
      <c r="FE1252" s="29">
        <v>1933</v>
      </c>
      <c r="FG1252" s="7" t="s">
        <v>249</v>
      </c>
      <c r="FH1252" s="7" t="s">
        <v>2458</v>
      </c>
      <c r="FI1252" s="7" t="s">
        <v>55</v>
      </c>
    </row>
    <row r="1253" spans="2:165" x14ac:dyDescent="0.25">
      <c r="B1253" s="67" t="s">
        <v>1238</v>
      </c>
      <c r="C1253" s="13">
        <v>2.324182</v>
      </c>
      <c r="D1253" s="35" t="s">
        <v>2567</v>
      </c>
      <c r="E1253" s="8" t="s">
        <v>2567</v>
      </c>
      <c r="F1253" s="8">
        <v>1</v>
      </c>
      <c r="G1253" s="8" t="s">
        <v>2567</v>
      </c>
      <c r="H1253" s="8" t="s">
        <v>2567</v>
      </c>
      <c r="I1253" s="8" t="s">
        <v>2567</v>
      </c>
      <c r="J1253" s="52">
        <v>1</v>
      </c>
      <c r="K1253" s="8" t="s">
        <v>2567</v>
      </c>
      <c r="L1253" s="53">
        <v>100</v>
      </c>
      <c r="M1253" s="8">
        <v>1</v>
      </c>
      <c r="N1253" s="8" t="s">
        <v>2567</v>
      </c>
      <c r="O1253" s="8">
        <v>1</v>
      </c>
      <c r="P1253" s="8" t="s">
        <v>2567</v>
      </c>
      <c r="Q1253" s="8">
        <v>1</v>
      </c>
      <c r="R1253" s="8" t="s">
        <v>2567</v>
      </c>
      <c r="S1253" s="6">
        <v>100</v>
      </c>
      <c r="T1253" s="35" t="s">
        <v>2567</v>
      </c>
      <c r="U1253" s="8" t="s">
        <v>2567</v>
      </c>
      <c r="V1253" s="34" t="s">
        <v>2567</v>
      </c>
      <c r="W1253" s="15" t="s">
        <v>2567</v>
      </c>
      <c r="X1253" s="15" t="s">
        <v>2567</v>
      </c>
      <c r="Y1253" s="15" t="s">
        <v>2567</v>
      </c>
      <c r="Z1253" s="15">
        <v>0</v>
      </c>
      <c r="AA1253" s="8" t="s">
        <v>2567</v>
      </c>
      <c r="AB1253" s="8">
        <v>100</v>
      </c>
      <c r="AC1253" s="6">
        <v>100</v>
      </c>
      <c r="AD1253" s="56">
        <v>0</v>
      </c>
      <c r="AE1253" s="6">
        <v>8.1</v>
      </c>
      <c r="AF1253" s="6">
        <v>0</v>
      </c>
      <c r="AG1253" s="6">
        <v>0</v>
      </c>
      <c r="AH1253" s="29">
        <v>0.33</v>
      </c>
      <c r="AI1253" s="28" t="s">
        <v>2567</v>
      </c>
      <c r="AJ1253" s="8" t="s">
        <v>2567</v>
      </c>
      <c r="AK1253" s="6" t="s">
        <v>2567</v>
      </c>
      <c r="AL1253" s="35" t="s">
        <v>2405</v>
      </c>
      <c r="AM1253" s="8" t="s">
        <v>2567</v>
      </c>
      <c r="AN1253" s="34">
        <v>100</v>
      </c>
      <c r="AO1253" s="15">
        <v>1</v>
      </c>
      <c r="AP1253" s="8" t="s">
        <v>53</v>
      </c>
      <c r="AQ1253" s="29">
        <v>100</v>
      </c>
      <c r="AR1253" s="48">
        <v>4.2228000000000002E-2</v>
      </c>
      <c r="AS1253" s="8" t="s">
        <v>2567</v>
      </c>
      <c r="AT1253" s="6">
        <v>52.3127</v>
      </c>
      <c r="AU1253" s="15">
        <v>1.188E-2</v>
      </c>
      <c r="AV1253" s="15" t="s">
        <v>2567</v>
      </c>
      <c r="AW1253" s="15">
        <v>49.602200000000003</v>
      </c>
      <c r="AX1253" s="15">
        <v>-6.5510000000000004E-3</v>
      </c>
      <c r="AY1253" s="8" t="s">
        <v>2567</v>
      </c>
      <c r="AZ1253" s="6">
        <v>62.442999999999998</v>
      </c>
      <c r="BA1253" s="6">
        <v>54.785966999999999</v>
      </c>
      <c r="BB1253" s="43">
        <v>9.0489999999999998E-3</v>
      </c>
      <c r="BC1253" s="8" t="s">
        <v>2567</v>
      </c>
      <c r="BD1253" s="8"/>
      <c r="BE1253" s="6">
        <v>25</v>
      </c>
      <c r="BF1253" s="15">
        <v>9.1548000000000004E-2</v>
      </c>
      <c r="BG1253" s="8" t="s">
        <v>2567</v>
      </c>
      <c r="BH1253" s="6">
        <v>-100</v>
      </c>
      <c r="BI1253" s="8">
        <v>0.5</v>
      </c>
      <c r="BJ1253" s="8" t="s">
        <v>2567</v>
      </c>
      <c r="BK1253" s="6">
        <v>29.7486</v>
      </c>
      <c r="BL1253" s="8">
        <v>1</v>
      </c>
      <c r="BM1253" s="8" t="s">
        <v>2567</v>
      </c>
      <c r="BN1253" s="6">
        <v>100</v>
      </c>
      <c r="BO1253" s="8" t="s">
        <v>2567</v>
      </c>
      <c r="BP1253" s="8" t="s">
        <v>2567</v>
      </c>
      <c r="BQ1253" s="6" t="s">
        <v>2567</v>
      </c>
      <c r="BR1253" s="8">
        <v>0.25</v>
      </c>
      <c r="BS1253" s="8" t="s">
        <v>2567</v>
      </c>
      <c r="BT1253" s="6">
        <v>17.076499999999999</v>
      </c>
      <c r="BU1253" s="6">
        <v>48.941699999999997</v>
      </c>
      <c r="BV1253" s="34" t="s">
        <v>2567</v>
      </c>
      <c r="BW1253" s="128">
        <v>-2563.44</v>
      </c>
      <c r="BX1253" s="8" t="s">
        <v>2567</v>
      </c>
      <c r="BY1253" s="6">
        <v>62.9133</v>
      </c>
      <c r="BZ1253" s="49">
        <v>-3.9584999999999999</v>
      </c>
      <c r="CA1253" s="8" t="s">
        <v>2567</v>
      </c>
      <c r="CB1253" s="6">
        <v>71.923400000000001</v>
      </c>
      <c r="CC1253" s="6" t="s">
        <v>2567</v>
      </c>
      <c r="CD1253" s="81">
        <v>100</v>
      </c>
      <c r="CE1253" s="8" t="s">
        <v>2567</v>
      </c>
      <c r="CF1253" s="6">
        <v>272</v>
      </c>
      <c r="CG1253" s="6">
        <v>100</v>
      </c>
      <c r="CH1253" s="8" t="s">
        <v>2567</v>
      </c>
      <c r="CI1253" s="6">
        <v>374</v>
      </c>
      <c r="CJ1253" s="6">
        <v>54.785966999999999</v>
      </c>
      <c r="CK1253" s="8" t="s">
        <v>2567</v>
      </c>
      <c r="CL1253" s="6">
        <v>993</v>
      </c>
      <c r="CM1253" s="6">
        <v>86.435789999999997</v>
      </c>
      <c r="CN1253" s="8" t="s">
        <v>53</v>
      </c>
      <c r="CO1253" s="61">
        <v>196</v>
      </c>
      <c r="CQ1253" s="84" t="s">
        <v>1238</v>
      </c>
      <c r="CR1253" s="6">
        <v>76.334567000000007</v>
      </c>
      <c r="CS1253" s="6">
        <v>100</v>
      </c>
      <c r="CT1253" s="6">
        <v>100</v>
      </c>
      <c r="CU1253" s="6">
        <v>77.767499999999998</v>
      </c>
      <c r="CV1253" s="6">
        <v>77.240633000000003</v>
      </c>
      <c r="CW1253" s="6">
        <v>77.879900000000006</v>
      </c>
      <c r="CX1253" s="6">
        <v>100</v>
      </c>
      <c r="CY1253" s="6">
        <v>79.558599999999998</v>
      </c>
      <c r="CZ1253" s="6">
        <v>100</v>
      </c>
      <c r="DE1253" s="81">
        <v>87.642355555555554</v>
      </c>
      <c r="DF1253" s="29">
        <v>368</v>
      </c>
      <c r="DH1253" s="84" t="s">
        <v>1238</v>
      </c>
      <c r="DI1253" s="6">
        <v>82.478032999999996</v>
      </c>
      <c r="DJ1253" s="6">
        <v>100</v>
      </c>
      <c r="DK1253" s="6">
        <v>52.309849999999997</v>
      </c>
      <c r="DL1253" s="6">
        <v>100</v>
      </c>
      <c r="DM1253" s="6">
        <v>100</v>
      </c>
      <c r="DN1253" s="6">
        <v>100</v>
      </c>
      <c r="DO1253" s="6">
        <v>67.768600000000006</v>
      </c>
      <c r="DP1253" s="6">
        <v>51.90455</v>
      </c>
      <c r="DQ1253" s="6">
        <v>100</v>
      </c>
      <c r="DV1253" s="81">
        <v>83.829003666666665</v>
      </c>
      <c r="DW1253" s="29">
        <v>192</v>
      </c>
      <c r="DY1253" s="84" t="s">
        <v>1238</v>
      </c>
      <c r="DZ1253" s="6">
        <v>32.858465000000002</v>
      </c>
      <c r="EA1253" s="6">
        <v>49.241348000000002</v>
      </c>
      <c r="EB1253" s="6">
        <v>56.396979999999999</v>
      </c>
      <c r="EC1253" s="6">
        <v>31.269079999999999</v>
      </c>
      <c r="ED1253" s="6">
        <v>33.373095999999997</v>
      </c>
      <c r="EE1253" s="6">
        <v>61.108942999999996</v>
      </c>
      <c r="EF1253" s="6">
        <v>95.451866999999993</v>
      </c>
      <c r="EG1253" s="6">
        <v>82.654233000000005</v>
      </c>
      <c r="EH1253" s="6">
        <v>54.785966999999999</v>
      </c>
      <c r="EM1253" s="81">
        <v>55.237775444444452</v>
      </c>
      <c r="EN1253" s="29">
        <v>703</v>
      </c>
      <c r="EO1253" s="29"/>
      <c r="EP1253" s="84" t="s">
        <v>1238</v>
      </c>
      <c r="EQ1253" s="6">
        <v>65.749122999999997</v>
      </c>
      <c r="ER1253" s="6">
        <v>84.772403999999995</v>
      </c>
      <c r="ES1253" s="6">
        <v>67.843034000000003</v>
      </c>
      <c r="ET1253" s="6">
        <v>72.710973999999993</v>
      </c>
      <c r="EU1253" s="6">
        <v>73.184118999999995</v>
      </c>
      <c r="EV1253" s="6">
        <v>81.696652999999998</v>
      </c>
      <c r="EW1253" s="6">
        <v>85.742999999999995</v>
      </c>
      <c r="EX1253" s="6">
        <v>69.425669999999997</v>
      </c>
      <c r="EY1253" s="6">
        <v>86.435789999999997</v>
      </c>
      <c r="FD1253" s="81">
        <v>76.395640777777757</v>
      </c>
      <c r="FE1253" s="29">
        <v>104</v>
      </c>
      <c r="FG1253" s="7" t="s">
        <v>256</v>
      </c>
      <c r="FH1253" s="7" t="s">
        <v>2461</v>
      </c>
      <c r="FI1253" s="7" t="s">
        <v>59</v>
      </c>
    </row>
    <row r="1254" spans="2:165" x14ac:dyDescent="0.25">
      <c r="B1254" s="67" t="s">
        <v>1239</v>
      </c>
      <c r="C1254" s="13">
        <v>2.5209299999999999</v>
      </c>
      <c r="D1254" s="35" t="s">
        <v>2567</v>
      </c>
      <c r="E1254" s="8" t="s">
        <v>2567</v>
      </c>
      <c r="F1254" s="8">
        <v>1</v>
      </c>
      <c r="G1254" s="8" t="s">
        <v>2567</v>
      </c>
      <c r="H1254" s="8" t="s">
        <v>2567</v>
      </c>
      <c r="I1254" s="8" t="s">
        <v>2567</v>
      </c>
      <c r="J1254" s="52">
        <v>1</v>
      </c>
      <c r="K1254" s="8" t="s">
        <v>2567</v>
      </c>
      <c r="L1254" s="53">
        <v>100</v>
      </c>
      <c r="M1254" s="8">
        <v>1</v>
      </c>
      <c r="N1254" s="8" t="s">
        <v>2567</v>
      </c>
      <c r="O1254" s="8">
        <v>1</v>
      </c>
      <c r="P1254" s="8" t="s">
        <v>2567</v>
      </c>
      <c r="Q1254" s="8">
        <v>1</v>
      </c>
      <c r="R1254" s="8" t="s">
        <v>2567</v>
      </c>
      <c r="S1254" s="6">
        <v>100</v>
      </c>
      <c r="T1254" s="35" t="s">
        <v>2567</v>
      </c>
      <c r="U1254" s="8" t="s">
        <v>2567</v>
      </c>
      <c r="V1254" s="34" t="s">
        <v>2567</v>
      </c>
      <c r="W1254" s="15" t="s">
        <v>2567</v>
      </c>
      <c r="X1254" s="15" t="s">
        <v>2567</v>
      </c>
      <c r="Y1254" s="15" t="s">
        <v>2567</v>
      </c>
      <c r="Z1254" s="15">
        <v>0</v>
      </c>
      <c r="AA1254" s="8" t="s">
        <v>2567</v>
      </c>
      <c r="AB1254" s="8">
        <v>100</v>
      </c>
      <c r="AC1254" s="6">
        <v>100</v>
      </c>
      <c r="AD1254" s="56">
        <v>51.3</v>
      </c>
      <c r="AE1254" s="6">
        <v>0</v>
      </c>
      <c r="AF1254" s="6">
        <v>85.15</v>
      </c>
      <c r="AG1254" s="6">
        <v>10.56</v>
      </c>
      <c r="AH1254" s="29">
        <v>4.62</v>
      </c>
      <c r="AI1254" s="28" t="s">
        <v>2567</v>
      </c>
      <c r="AJ1254" s="8" t="s">
        <v>2567</v>
      </c>
      <c r="AK1254" s="6" t="s">
        <v>2567</v>
      </c>
      <c r="AL1254" s="35" t="s">
        <v>2404</v>
      </c>
      <c r="AM1254" s="8" t="s">
        <v>2567</v>
      </c>
      <c r="AN1254" s="34">
        <v>50</v>
      </c>
      <c r="AO1254" s="15">
        <v>1</v>
      </c>
      <c r="AP1254" s="8" t="s">
        <v>53</v>
      </c>
      <c r="AQ1254" s="29">
        <v>100</v>
      </c>
      <c r="AR1254" s="48">
        <v>0.24335000000000001</v>
      </c>
      <c r="AS1254" s="8" t="s">
        <v>53</v>
      </c>
      <c r="AT1254" s="6">
        <v>98.057400000000001</v>
      </c>
      <c r="AU1254" s="15">
        <v>0.14411299999999999</v>
      </c>
      <c r="AV1254" s="15" t="s">
        <v>53</v>
      </c>
      <c r="AW1254" s="15">
        <v>95.414100000000005</v>
      </c>
      <c r="AX1254" s="15">
        <v>0.15626799999999999</v>
      </c>
      <c r="AY1254" s="8" t="s">
        <v>53</v>
      </c>
      <c r="AZ1254" s="6">
        <v>97.447599999999994</v>
      </c>
      <c r="BA1254" s="6">
        <v>96.973033000000001</v>
      </c>
      <c r="BB1254" s="43">
        <v>1.0267999999999999E-2</v>
      </c>
      <c r="BC1254" s="8" t="s">
        <v>54</v>
      </c>
      <c r="BD1254" s="8"/>
      <c r="BE1254" s="6">
        <v>0</v>
      </c>
      <c r="BF1254" s="15">
        <v>-5.0489999999999997E-3</v>
      </c>
      <c r="BG1254" s="8" t="s">
        <v>53</v>
      </c>
      <c r="BH1254" s="6">
        <v>100</v>
      </c>
      <c r="BI1254" s="8">
        <v>0</v>
      </c>
      <c r="BJ1254" s="8" t="s">
        <v>54</v>
      </c>
      <c r="BK1254" s="6">
        <v>0</v>
      </c>
      <c r="BL1254" s="8">
        <v>0.5</v>
      </c>
      <c r="BM1254" s="8" t="s">
        <v>2567</v>
      </c>
      <c r="BN1254" s="6">
        <v>29.415400000000002</v>
      </c>
      <c r="BO1254" s="8" t="s">
        <v>2567</v>
      </c>
      <c r="BP1254" s="8" t="s">
        <v>2567</v>
      </c>
      <c r="BQ1254" s="6" t="s">
        <v>2567</v>
      </c>
      <c r="BR1254" s="8">
        <v>1</v>
      </c>
      <c r="BS1254" s="8" t="s">
        <v>2567</v>
      </c>
      <c r="BT1254" s="6">
        <v>100</v>
      </c>
      <c r="BU1254" s="6">
        <v>43.138466999999999</v>
      </c>
      <c r="BV1254" s="34" t="s">
        <v>2567</v>
      </c>
      <c r="BW1254" s="128">
        <v>13580.97</v>
      </c>
      <c r="BX1254" s="8" t="s">
        <v>53</v>
      </c>
      <c r="BY1254" s="6">
        <v>95.352199999999996</v>
      </c>
      <c r="BZ1254" s="49">
        <v>-4.1147</v>
      </c>
      <c r="CA1254" s="8" t="s">
        <v>2567</v>
      </c>
      <c r="CB1254" s="6">
        <v>70.373699999999999</v>
      </c>
      <c r="CC1254" s="6" t="s">
        <v>2567</v>
      </c>
      <c r="CD1254" s="81">
        <v>100</v>
      </c>
      <c r="CE1254" s="8" t="s">
        <v>2567</v>
      </c>
      <c r="CF1254" s="6">
        <v>273</v>
      </c>
      <c r="CG1254" s="6">
        <v>75</v>
      </c>
      <c r="CH1254" s="8" t="s">
        <v>2567</v>
      </c>
      <c r="CI1254" s="6">
        <v>967</v>
      </c>
      <c r="CJ1254" s="6">
        <v>96.973033000000001</v>
      </c>
      <c r="CK1254" s="8" t="s">
        <v>53</v>
      </c>
      <c r="CL1254" s="6">
        <v>57</v>
      </c>
      <c r="CM1254" s="6">
        <v>89.091909999999999</v>
      </c>
      <c r="CN1254" s="8" t="s">
        <v>53</v>
      </c>
      <c r="CO1254" s="61">
        <v>122</v>
      </c>
      <c r="CQ1254" s="84" t="s">
        <v>1239</v>
      </c>
      <c r="CR1254" s="6">
        <v>36.069167</v>
      </c>
      <c r="CS1254" s="6">
        <v>35.316232999999997</v>
      </c>
      <c r="CT1254" s="6">
        <v>42.297066999999998</v>
      </c>
      <c r="CU1254" s="6">
        <v>83.687933000000001</v>
      </c>
      <c r="CV1254" s="6">
        <v>83.379367000000002</v>
      </c>
      <c r="CW1254" s="6">
        <v>83.195466999999994</v>
      </c>
      <c r="CX1254" s="6">
        <v>82.016132999999996</v>
      </c>
      <c r="CY1254" s="6">
        <v>68.599699999999999</v>
      </c>
      <c r="CZ1254" s="6">
        <v>100</v>
      </c>
      <c r="DE1254" s="81">
        <v>68.284562999999991</v>
      </c>
      <c r="DF1254" s="29">
        <v>1465</v>
      </c>
      <c r="DH1254" s="84" t="s">
        <v>1239</v>
      </c>
      <c r="DI1254" s="6">
        <v>40.314366999999997</v>
      </c>
      <c r="DJ1254" s="6">
        <v>50</v>
      </c>
      <c r="DK1254" s="6">
        <v>0</v>
      </c>
      <c r="DL1254" s="6">
        <v>15.907667</v>
      </c>
      <c r="DM1254" s="6">
        <v>50</v>
      </c>
      <c r="DN1254" s="6">
        <v>1.8475999999999999</v>
      </c>
      <c r="DO1254" s="6">
        <v>78.822766999999999</v>
      </c>
      <c r="DP1254" s="6">
        <v>75</v>
      </c>
      <c r="DQ1254" s="6">
        <v>75</v>
      </c>
      <c r="DV1254" s="81">
        <v>42.988044555555554</v>
      </c>
      <c r="DW1254" s="29">
        <v>1940</v>
      </c>
      <c r="DY1254" s="84" t="s">
        <v>1239</v>
      </c>
      <c r="DZ1254" s="6">
        <v>44.993402000000003</v>
      </c>
      <c r="EA1254" s="6">
        <v>74.993019000000004</v>
      </c>
      <c r="EB1254" s="6">
        <v>68.637546</v>
      </c>
      <c r="EC1254" s="6">
        <v>59.892823999999997</v>
      </c>
      <c r="ED1254" s="6">
        <v>52.081963000000002</v>
      </c>
      <c r="EE1254" s="6">
        <v>50.065820000000002</v>
      </c>
      <c r="EF1254" s="6">
        <v>71.043300000000002</v>
      </c>
      <c r="EG1254" s="6">
        <v>63.237699999999997</v>
      </c>
      <c r="EH1254" s="6">
        <v>96.973033000000001</v>
      </c>
      <c r="EM1254" s="81">
        <v>64.657623000000001</v>
      </c>
      <c r="EN1254" s="29">
        <v>312</v>
      </c>
      <c r="EO1254" s="29"/>
      <c r="EP1254" s="84" t="s">
        <v>1239</v>
      </c>
      <c r="EQ1254" s="6">
        <v>40.444518000000002</v>
      </c>
      <c r="ER1254" s="6">
        <v>53.092776000000001</v>
      </c>
      <c r="ES1254" s="6">
        <v>33.280383999999998</v>
      </c>
      <c r="ET1254" s="6">
        <v>49.437294000000001</v>
      </c>
      <c r="EU1254" s="6">
        <v>60.638399</v>
      </c>
      <c r="EV1254" s="6">
        <v>40.717426000000003</v>
      </c>
      <c r="EW1254" s="6">
        <v>77.446937000000005</v>
      </c>
      <c r="EX1254" s="6">
        <v>69.551220000000001</v>
      </c>
      <c r="EY1254" s="6">
        <v>89.091909999999999</v>
      </c>
      <c r="FD1254" s="81">
        <v>57.077873777777782</v>
      </c>
      <c r="FE1254" s="29">
        <v>1394</v>
      </c>
      <c r="FG1254" s="7" t="s">
        <v>2601</v>
      </c>
      <c r="FH1254" s="7" t="s">
        <v>2438</v>
      </c>
      <c r="FI1254" s="7" t="s">
        <v>57</v>
      </c>
    </row>
    <row r="1255" spans="2:165" x14ac:dyDescent="0.25">
      <c r="B1255" s="67" t="s">
        <v>1240</v>
      </c>
      <c r="C1255" s="13">
        <v>2.5502929999999999</v>
      </c>
      <c r="D1255" s="35" t="s">
        <v>2567</v>
      </c>
      <c r="E1255" s="8" t="s">
        <v>2567</v>
      </c>
      <c r="F1255" s="8">
        <v>1</v>
      </c>
      <c r="G1255" s="8" t="s">
        <v>2567</v>
      </c>
      <c r="H1255" s="8" t="s">
        <v>2567</v>
      </c>
      <c r="I1255" s="8" t="s">
        <v>2567</v>
      </c>
      <c r="J1255" s="52">
        <v>1</v>
      </c>
      <c r="K1255" s="8" t="s">
        <v>2567</v>
      </c>
      <c r="L1255" s="53">
        <v>100</v>
      </c>
      <c r="M1255" s="8">
        <v>1</v>
      </c>
      <c r="N1255" s="8" t="s">
        <v>2567</v>
      </c>
      <c r="O1255" s="8">
        <v>1</v>
      </c>
      <c r="P1255" s="8" t="s">
        <v>2567</v>
      </c>
      <c r="Q1255" s="8">
        <v>1</v>
      </c>
      <c r="R1255" s="8" t="s">
        <v>2567</v>
      </c>
      <c r="S1255" s="6">
        <v>100</v>
      </c>
      <c r="T1255" s="35" t="s">
        <v>2567</v>
      </c>
      <c r="U1255" s="8" t="s">
        <v>2567</v>
      </c>
      <c r="V1255" s="34" t="s">
        <v>2567</v>
      </c>
      <c r="W1255" s="15" t="s">
        <v>2567</v>
      </c>
      <c r="X1255" s="15" t="s">
        <v>2567</v>
      </c>
      <c r="Y1255" s="15" t="s">
        <v>2567</v>
      </c>
      <c r="Z1255" s="15">
        <v>2.2941180000000001</v>
      </c>
      <c r="AA1255" s="8" t="s">
        <v>54</v>
      </c>
      <c r="AB1255" s="8">
        <v>9.7672000000000008</v>
      </c>
      <c r="AC1255" s="6">
        <v>9.7672000000000008</v>
      </c>
      <c r="AD1255" s="56">
        <v>8.5500000000000007</v>
      </c>
      <c r="AE1255" s="6">
        <v>0</v>
      </c>
      <c r="AF1255" s="6">
        <v>70.739999999999995</v>
      </c>
      <c r="AG1255" s="6">
        <v>0</v>
      </c>
      <c r="AH1255" s="29">
        <v>1.32</v>
      </c>
      <c r="AI1255" s="28" t="s">
        <v>2567</v>
      </c>
      <c r="AJ1255" s="8" t="s">
        <v>2567</v>
      </c>
      <c r="AK1255" s="6" t="s">
        <v>2567</v>
      </c>
      <c r="AL1255" s="35" t="s">
        <v>2405</v>
      </c>
      <c r="AM1255" s="8" t="s">
        <v>2567</v>
      </c>
      <c r="AN1255" s="34">
        <v>100</v>
      </c>
      <c r="AO1255" s="15">
        <v>1</v>
      </c>
      <c r="AP1255" s="8" t="s">
        <v>53</v>
      </c>
      <c r="AQ1255" s="29">
        <v>100</v>
      </c>
      <c r="AR1255" s="48">
        <v>-9.3999999999999994E-5</v>
      </c>
      <c r="AS1255" s="8" t="s">
        <v>2567</v>
      </c>
      <c r="AT1255" s="6">
        <v>27.520800000000001</v>
      </c>
      <c r="AU1255" s="15">
        <v>-3.6767000000000001E-2</v>
      </c>
      <c r="AV1255" s="15" t="s">
        <v>2567</v>
      </c>
      <c r="AW1255" s="15">
        <v>22.321000000000002</v>
      </c>
      <c r="AX1255" s="15">
        <v>-8.6229E-2</v>
      </c>
      <c r="AY1255" s="8" t="s">
        <v>2567</v>
      </c>
      <c r="AZ1255" s="6">
        <v>20.145900000000001</v>
      </c>
      <c r="BA1255" s="6">
        <v>23.329232999999999</v>
      </c>
      <c r="BB1255" s="43">
        <v>1.7859E-2</v>
      </c>
      <c r="BC1255" s="8" t="s">
        <v>54</v>
      </c>
      <c r="BD1255" s="8"/>
      <c r="BE1255" s="6">
        <v>0</v>
      </c>
      <c r="BF1255" s="15">
        <v>9.2108999999999996E-2</v>
      </c>
      <c r="BG1255" s="8" t="s">
        <v>2567</v>
      </c>
      <c r="BH1255" s="6">
        <v>-100</v>
      </c>
      <c r="BI1255" s="8">
        <v>0.25</v>
      </c>
      <c r="BJ1255" s="8" t="s">
        <v>2567</v>
      </c>
      <c r="BK1255" s="6">
        <v>13.3147</v>
      </c>
      <c r="BL1255" s="8">
        <v>0.5</v>
      </c>
      <c r="BM1255" s="8" t="s">
        <v>2567</v>
      </c>
      <c r="BN1255" s="6">
        <v>29.415400000000002</v>
      </c>
      <c r="BO1255" s="8" t="s">
        <v>2567</v>
      </c>
      <c r="BP1255" s="8" t="s">
        <v>2567</v>
      </c>
      <c r="BQ1255" s="6" t="s">
        <v>2567</v>
      </c>
      <c r="BR1255" s="8">
        <v>0.25</v>
      </c>
      <c r="BS1255" s="8" t="s">
        <v>2567</v>
      </c>
      <c r="BT1255" s="6">
        <v>17.076499999999999</v>
      </c>
      <c r="BU1255" s="6">
        <v>19.935533</v>
      </c>
      <c r="BV1255" s="34" t="s">
        <v>2567</v>
      </c>
      <c r="BW1255" s="128">
        <v>-14116.31</v>
      </c>
      <c r="BX1255" s="8" t="s">
        <v>2567</v>
      </c>
      <c r="BY1255" s="6">
        <v>22.855799999999999</v>
      </c>
      <c r="BZ1255" s="49">
        <v>-9.8329000000000004</v>
      </c>
      <c r="CA1255" s="8" t="s">
        <v>2567</v>
      </c>
      <c r="CB1255" s="6">
        <v>25.8888</v>
      </c>
      <c r="CC1255" s="6" t="s">
        <v>2567</v>
      </c>
      <c r="CD1255" s="81">
        <v>69.922399999999996</v>
      </c>
      <c r="CE1255" s="8" t="s">
        <v>2567</v>
      </c>
      <c r="CF1255" s="6">
        <v>1382</v>
      </c>
      <c r="CG1255" s="6">
        <v>100</v>
      </c>
      <c r="CH1255" s="8" t="s">
        <v>2567</v>
      </c>
      <c r="CI1255" s="6">
        <v>375</v>
      </c>
      <c r="CJ1255" s="6">
        <v>23.329232999999999</v>
      </c>
      <c r="CK1255" s="8" t="s">
        <v>2567</v>
      </c>
      <c r="CL1255" s="6">
        <v>1749</v>
      </c>
      <c r="CM1255" s="6">
        <v>67.975489999999994</v>
      </c>
      <c r="CN1255" s="8" t="s">
        <v>2567</v>
      </c>
      <c r="CO1255" s="61">
        <v>959</v>
      </c>
      <c r="CQ1255" s="84" t="s">
        <v>1240</v>
      </c>
      <c r="CR1255" s="6">
        <v>42.679966999999998</v>
      </c>
      <c r="CS1255" s="6">
        <v>70.100532999999999</v>
      </c>
      <c r="CT1255" s="6">
        <v>68.577600000000004</v>
      </c>
      <c r="CU1255" s="6">
        <v>100</v>
      </c>
      <c r="CV1255" s="6">
        <v>70.058333000000005</v>
      </c>
      <c r="CW1255" s="6">
        <v>80.453433000000004</v>
      </c>
      <c r="CX1255" s="6">
        <v>79.853800000000007</v>
      </c>
      <c r="CY1255" s="6">
        <v>100</v>
      </c>
      <c r="CZ1255" s="6">
        <v>69.922399999999996</v>
      </c>
      <c r="DE1255" s="81">
        <v>75.738451777777783</v>
      </c>
      <c r="DF1255" s="29">
        <v>1133</v>
      </c>
      <c r="DH1255" s="84" t="s">
        <v>1240</v>
      </c>
      <c r="DI1255" s="6">
        <v>50</v>
      </c>
      <c r="DJ1255" s="6">
        <v>75</v>
      </c>
      <c r="DK1255" s="6">
        <v>3.125</v>
      </c>
      <c r="DL1255" s="6">
        <v>1.6752</v>
      </c>
      <c r="DM1255" s="6">
        <v>0</v>
      </c>
      <c r="DN1255" s="6">
        <v>67.454700000000003</v>
      </c>
      <c r="DO1255" s="6">
        <v>52.943066999999999</v>
      </c>
      <c r="DP1255" s="6">
        <v>100</v>
      </c>
      <c r="DQ1255" s="6">
        <v>100</v>
      </c>
      <c r="DV1255" s="81">
        <v>50.021996333333334</v>
      </c>
      <c r="DW1255" s="29">
        <v>1655</v>
      </c>
      <c r="DY1255" s="84" t="s">
        <v>1240</v>
      </c>
      <c r="DZ1255" s="6">
        <v>32.704377999999998</v>
      </c>
      <c r="EA1255" s="6">
        <v>43.373536999999999</v>
      </c>
      <c r="EB1255" s="6">
        <v>54.360095999999999</v>
      </c>
      <c r="EC1255" s="6">
        <v>35.289248000000001</v>
      </c>
      <c r="ED1255" s="6">
        <v>53.763945999999997</v>
      </c>
      <c r="EE1255" s="6">
        <v>24.603959</v>
      </c>
      <c r="EF1255" s="6">
        <v>22.964766999999998</v>
      </c>
      <c r="EG1255" s="6">
        <v>28.4983</v>
      </c>
      <c r="EH1255" s="6">
        <v>23.329232999999999</v>
      </c>
      <c r="EM1255" s="81">
        <v>35.431940444444443</v>
      </c>
      <c r="EN1255" s="29">
        <v>1663</v>
      </c>
      <c r="EO1255" s="29"/>
      <c r="EP1255" s="84" t="s">
        <v>1240</v>
      </c>
      <c r="EQ1255" s="6">
        <v>42.615302999999997</v>
      </c>
      <c r="ER1255" s="6">
        <v>64.042220999999998</v>
      </c>
      <c r="ES1255" s="6">
        <v>38.131309000000002</v>
      </c>
      <c r="ET1255" s="6">
        <v>41.256853999999997</v>
      </c>
      <c r="EU1255" s="6">
        <v>37.146684</v>
      </c>
      <c r="EV1255" s="6">
        <v>58.499097999999996</v>
      </c>
      <c r="EW1255" s="6">
        <v>52.022796999999997</v>
      </c>
      <c r="EX1255" s="6">
        <v>78.549490000000006</v>
      </c>
      <c r="EY1255" s="6">
        <v>67.975489999999994</v>
      </c>
      <c r="FD1255" s="81">
        <v>53.359916222222211</v>
      </c>
      <c r="FE1255" s="29">
        <v>1679</v>
      </c>
      <c r="FG1255" s="7" t="s">
        <v>94</v>
      </c>
      <c r="FH1255" s="7" t="s">
        <v>2469</v>
      </c>
      <c r="FI1255" s="7" t="s">
        <v>55</v>
      </c>
    </row>
    <row r="1256" spans="2:165" x14ac:dyDescent="0.25">
      <c r="B1256" s="67" t="s">
        <v>1241</v>
      </c>
      <c r="C1256" s="13">
        <v>4.2302860000000004</v>
      </c>
      <c r="D1256" s="35" t="s">
        <v>2567</v>
      </c>
      <c r="E1256" s="8" t="s">
        <v>2567</v>
      </c>
      <c r="F1256" s="8" t="s">
        <v>2567</v>
      </c>
      <c r="G1256" s="8" t="s">
        <v>2567</v>
      </c>
      <c r="H1256" s="8">
        <v>1</v>
      </c>
      <c r="I1256" s="8" t="s">
        <v>2567</v>
      </c>
      <c r="J1256" s="52">
        <v>1</v>
      </c>
      <c r="K1256" s="8" t="s">
        <v>2567</v>
      </c>
      <c r="L1256" s="53">
        <v>100</v>
      </c>
      <c r="M1256" s="8">
        <v>1</v>
      </c>
      <c r="N1256" s="8" t="s">
        <v>2567</v>
      </c>
      <c r="O1256" s="8">
        <v>1</v>
      </c>
      <c r="P1256" s="8" t="s">
        <v>2567</v>
      </c>
      <c r="Q1256" s="8">
        <v>1</v>
      </c>
      <c r="R1256" s="8" t="s">
        <v>2567</v>
      </c>
      <c r="S1256" s="6">
        <v>100</v>
      </c>
      <c r="T1256" s="35" t="s">
        <v>2567</v>
      </c>
      <c r="U1256" s="8" t="s">
        <v>2567</v>
      </c>
      <c r="V1256" s="34" t="s">
        <v>2567</v>
      </c>
      <c r="W1256" s="15" t="s">
        <v>2567</v>
      </c>
      <c r="X1256" s="15" t="s">
        <v>2567</v>
      </c>
      <c r="Y1256" s="15" t="s">
        <v>2567</v>
      </c>
      <c r="Z1256" s="15">
        <v>1.0833330000000001</v>
      </c>
      <c r="AA1256" s="8" t="s">
        <v>2567</v>
      </c>
      <c r="AB1256" s="8">
        <v>33.637599999999999</v>
      </c>
      <c r="AC1256" s="6">
        <v>33.637599999999999</v>
      </c>
      <c r="AD1256" s="56">
        <v>1.71</v>
      </c>
      <c r="AE1256" s="6">
        <v>0</v>
      </c>
      <c r="AF1256" s="6">
        <v>1.31</v>
      </c>
      <c r="AG1256" s="6">
        <v>0</v>
      </c>
      <c r="AH1256" s="29">
        <v>0</v>
      </c>
      <c r="AI1256" s="28" t="s">
        <v>2567</v>
      </c>
      <c r="AJ1256" s="8" t="s">
        <v>2567</v>
      </c>
      <c r="AK1256" s="6" t="s">
        <v>2567</v>
      </c>
      <c r="AL1256" s="35" t="s">
        <v>2405</v>
      </c>
      <c r="AM1256" s="8" t="s">
        <v>2567</v>
      </c>
      <c r="AN1256" s="34">
        <v>100</v>
      </c>
      <c r="AO1256" s="15">
        <v>1</v>
      </c>
      <c r="AP1256" s="8" t="s">
        <v>53</v>
      </c>
      <c r="AQ1256" s="29">
        <v>100</v>
      </c>
      <c r="AR1256" s="48">
        <v>5.0701999999999997E-2</v>
      </c>
      <c r="AS1256" s="8" t="s">
        <v>2567</v>
      </c>
      <c r="AT1256" s="6">
        <v>57.354300000000002</v>
      </c>
      <c r="AU1256" s="15">
        <v>1.9573E-2</v>
      </c>
      <c r="AV1256" s="15" t="s">
        <v>2567</v>
      </c>
      <c r="AW1256" s="15">
        <v>54.375300000000003</v>
      </c>
      <c r="AX1256" s="15">
        <v>-6.5535999999999997E-2</v>
      </c>
      <c r="AY1256" s="8" t="s">
        <v>2567</v>
      </c>
      <c r="AZ1256" s="6">
        <v>29.671800000000001</v>
      </c>
      <c r="BA1256" s="6">
        <v>47.133800000000001</v>
      </c>
      <c r="BB1256" s="43">
        <v>1.4956000000000001E-2</v>
      </c>
      <c r="BC1256" s="8" t="s">
        <v>54</v>
      </c>
      <c r="BD1256" s="8"/>
      <c r="BE1256" s="6">
        <v>0</v>
      </c>
      <c r="BF1256" s="15">
        <v>9.6442E-2</v>
      </c>
      <c r="BG1256" s="8" t="s">
        <v>2567</v>
      </c>
      <c r="BH1256" s="6">
        <v>-100</v>
      </c>
      <c r="BI1256" s="8">
        <v>0.75</v>
      </c>
      <c r="BJ1256" s="8" t="s">
        <v>2567</v>
      </c>
      <c r="BK1256" s="6">
        <v>50.838000000000001</v>
      </c>
      <c r="BL1256" s="8">
        <v>0.75</v>
      </c>
      <c r="BM1256" s="8" t="s">
        <v>2567</v>
      </c>
      <c r="BN1256" s="6">
        <v>44.465200000000003</v>
      </c>
      <c r="BO1256" s="8">
        <v>0</v>
      </c>
      <c r="BP1256" s="8" t="s">
        <v>2567</v>
      </c>
      <c r="BQ1256" s="6">
        <v>0</v>
      </c>
      <c r="BR1256" s="8">
        <v>1</v>
      </c>
      <c r="BS1256" s="8" t="s">
        <v>2567</v>
      </c>
      <c r="BT1256" s="6">
        <v>100</v>
      </c>
      <c r="BU1256" s="6">
        <v>48.825800000000001</v>
      </c>
      <c r="BV1256" s="34" t="s">
        <v>2567</v>
      </c>
      <c r="BW1256" s="128">
        <v>-19680.37</v>
      </c>
      <c r="BX1256" s="8" t="s">
        <v>2567</v>
      </c>
      <c r="BY1256" s="6">
        <v>12.266400000000001</v>
      </c>
      <c r="BZ1256" s="49">
        <v>-8.4022000000000006</v>
      </c>
      <c r="CA1256" s="8" t="s">
        <v>2567</v>
      </c>
      <c r="CB1256" s="6">
        <v>35.141300000000001</v>
      </c>
      <c r="CC1256" s="6" t="s">
        <v>2567</v>
      </c>
      <c r="CD1256" s="81">
        <v>77.879199999999997</v>
      </c>
      <c r="CE1256" s="8" t="s">
        <v>2567</v>
      </c>
      <c r="CF1256" s="6">
        <v>1011</v>
      </c>
      <c r="CG1256" s="6">
        <v>100</v>
      </c>
      <c r="CH1256" s="8" t="s">
        <v>2567</v>
      </c>
      <c r="CI1256" s="6">
        <v>376</v>
      </c>
      <c r="CJ1256" s="6">
        <v>47.133800000000001</v>
      </c>
      <c r="CK1256" s="8" t="s">
        <v>2567</v>
      </c>
      <c r="CL1256" s="6">
        <v>1165</v>
      </c>
      <c r="CM1256" s="6">
        <v>77.503900000000002</v>
      </c>
      <c r="CN1256" s="8" t="s">
        <v>2567</v>
      </c>
      <c r="CO1256" s="61">
        <v>460</v>
      </c>
      <c r="CQ1256" s="84" t="s">
        <v>1241</v>
      </c>
      <c r="CR1256" s="6">
        <v>77.881467000000001</v>
      </c>
      <c r="CS1256" s="6">
        <v>73.813967000000005</v>
      </c>
      <c r="CT1256" s="6">
        <v>80.320532999999998</v>
      </c>
      <c r="CU1256" s="6">
        <v>83.687933000000001</v>
      </c>
      <c r="CV1256" s="6">
        <v>83.855132999999995</v>
      </c>
      <c r="CW1256" s="6">
        <v>84.298400000000001</v>
      </c>
      <c r="CX1256" s="6">
        <v>84.741900000000001</v>
      </c>
      <c r="CY1256" s="6">
        <v>85.403333000000003</v>
      </c>
      <c r="CZ1256" s="6">
        <v>77.879199999999997</v>
      </c>
      <c r="DE1256" s="81">
        <v>81.320207333333329</v>
      </c>
      <c r="DF1256" s="29">
        <v>805</v>
      </c>
      <c r="DH1256" s="84" t="s">
        <v>1241</v>
      </c>
      <c r="DI1256" s="6">
        <v>0</v>
      </c>
      <c r="DJ1256" s="6">
        <v>50</v>
      </c>
      <c r="DK1256" s="6">
        <v>37.5</v>
      </c>
      <c r="DL1256" s="6">
        <v>50</v>
      </c>
      <c r="DM1256" s="6">
        <v>50</v>
      </c>
      <c r="DN1256" s="6">
        <v>6.3144669999999996</v>
      </c>
      <c r="DO1256" s="6">
        <v>50</v>
      </c>
      <c r="DP1256" s="6">
        <v>80.006500000000003</v>
      </c>
      <c r="DQ1256" s="6">
        <v>100</v>
      </c>
      <c r="DV1256" s="81">
        <v>47.091218555555557</v>
      </c>
      <c r="DW1256" s="29">
        <v>1800</v>
      </c>
      <c r="DY1256" s="84" t="s">
        <v>1241</v>
      </c>
      <c r="DZ1256" s="6">
        <v>40.889232999999997</v>
      </c>
      <c r="EA1256" s="6">
        <v>50.794435999999997</v>
      </c>
      <c r="EB1256" s="6">
        <v>24.744721999999999</v>
      </c>
      <c r="EC1256" s="6">
        <v>47.329743999999998</v>
      </c>
      <c r="ED1256" s="6">
        <v>54.785294999999998</v>
      </c>
      <c r="EE1256" s="6">
        <v>22.177596999999999</v>
      </c>
      <c r="EF1256" s="6">
        <v>37.771099999999997</v>
      </c>
      <c r="EG1256" s="6">
        <v>35.018166999999998</v>
      </c>
      <c r="EH1256" s="6">
        <v>47.133800000000001</v>
      </c>
      <c r="EM1256" s="81">
        <v>40.071565999999997</v>
      </c>
      <c r="EN1256" s="29">
        <v>1480</v>
      </c>
      <c r="EO1256" s="29"/>
      <c r="EP1256" s="84" t="s">
        <v>1241</v>
      </c>
      <c r="EQ1256" s="6">
        <v>35.631210000000003</v>
      </c>
      <c r="ER1256" s="6">
        <v>57.382520999999997</v>
      </c>
      <c r="ES1256" s="6">
        <v>46.519576000000001</v>
      </c>
      <c r="ET1256" s="6">
        <v>59.305303000000002</v>
      </c>
      <c r="EU1256" s="6">
        <v>61.592128000000002</v>
      </c>
      <c r="EV1256" s="6">
        <v>34.468586000000002</v>
      </c>
      <c r="EW1256" s="6">
        <v>56.753900000000002</v>
      </c>
      <c r="EX1256" s="6">
        <v>68.129050000000007</v>
      </c>
      <c r="EY1256" s="6">
        <v>77.503900000000002</v>
      </c>
      <c r="FD1256" s="81">
        <v>55.254019333333332</v>
      </c>
      <c r="FE1256" s="29">
        <v>1545</v>
      </c>
      <c r="FG1256" s="7" t="s">
        <v>2491</v>
      </c>
      <c r="FH1256" s="7" t="s">
        <v>2456</v>
      </c>
      <c r="FI1256" s="7" t="s">
        <v>56</v>
      </c>
    </row>
    <row r="1257" spans="2:165" x14ac:dyDescent="0.25">
      <c r="B1257" s="67" t="s">
        <v>1242</v>
      </c>
      <c r="C1257" s="13">
        <v>2.2055009999999999</v>
      </c>
      <c r="D1257" s="35" t="s">
        <v>2567</v>
      </c>
      <c r="E1257" s="8" t="s">
        <v>2567</v>
      </c>
      <c r="F1257" s="8">
        <v>1</v>
      </c>
      <c r="G1257" s="8" t="s">
        <v>2567</v>
      </c>
      <c r="H1257" s="8" t="s">
        <v>2567</v>
      </c>
      <c r="I1257" s="8" t="s">
        <v>2567</v>
      </c>
      <c r="J1257" s="52">
        <v>1</v>
      </c>
      <c r="K1257" s="8" t="s">
        <v>2567</v>
      </c>
      <c r="L1257" s="53">
        <v>100</v>
      </c>
      <c r="M1257" s="8">
        <v>1</v>
      </c>
      <c r="N1257" s="8" t="s">
        <v>2567</v>
      </c>
      <c r="O1257" s="8">
        <v>1</v>
      </c>
      <c r="P1257" s="8" t="s">
        <v>2567</v>
      </c>
      <c r="Q1257" s="8">
        <v>1</v>
      </c>
      <c r="R1257" s="8" t="s">
        <v>2567</v>
      </c>
      <c r="S1257" s="6">
        <v>100</v>
      </c>
      <c r="T1257" s="35" t="s">
        <v>2567</v>
      </c>
      <c r="U1257" s="8" t="s">
        <v>2567</v>
      </c>
      <c r="V1257" s="34" t="s">
        <v>2567</v>
      </c>
      <c r="W1257" s="15" t="s">
        <v>2567</v>
      </c>
      <c r="X1257" s="15" t="s">
        <v>2567</v>
      </c>
      <c r="Y1257" s="15" t="s">
        <v>2567</v>
      </c>
      <c r="Z1257" s="15">
        <v>0.764706</v>
      </c>
      <c r="AA1257" s="8" t="s">
        <v>2567</v>
      </c>
      <c r="AB1257" s="8">
        <v>45.4131</v>
      </c>
      <c r="AC1257" s="6">
        <v>45.4131</v>
      </c>
      <c r="AD1257" s="56">
        <v>64.98</v>
      </c>
      <c r="AE1257" s="6">
        <v>0</v>
      </c>
      <c r="AF1257" s="6">
        <v>129.69</v>
      </c>
      <c r="AG1257" s="6">
        <v>10.56</v>
      </c>
      <c r="AH1257" s="29">
        <v>5.94</v>
      </c>
      <c r="AI1257" s="28" t="s">
        <v>2567</v>
      </c>
      <c r="AJ1257" s="8" t="s">
        <v>2567</v>
      </c>
      <c r="AK1257" s="6" t="s">
        <v>2567</v>
      </c>
      <c r="AL1257" s="35" t="s">
        <v>2405</v>
      </c>
      <c r="AM1257" s="8" t="s">
        <v>2567</v>
      </c>
      <c r="AN1257" s="34">
        <v>100</v>
      </c>
      <c r="AO1257" s="15">
        <v>1</v>
      </c>
      <c r="AP1257" s="8" t="s">
        <v>53</v>
      </c>
      <c r="AQ1257" s="29">
        <v>100</v>
      </c>
      <c r="AR1257" s="48">
        <v>-3.2163999999999998E-2</v>
      </c>
      <c r="AS1257" s="8" t="s">
        <v>2567</v>
      </c>
      <c r="AT1257" s="6">
        <v>15.8187</v>
      </c>
      <c r="AU1257" s="15">
        <v>-3.8268999999999997E-2</v>
      </c>
      <c r="AV1257" s="15" t="s">
        <v>2567</v>
      </c>
      <c r="AW1257" s="15">
        <v>21.759499999999999</v>
      </c>
      <c r="AX1257" s="15">
        <v>-0.150336</v>
      </c>
      <c r="AY1257" s="8" t="s">
        <v>54</v>
      </c>
      <c r="AZ1257" s="6">
        <v>4.7401999999999997</v>
      </c>
      <c r="BA1257" s="6">
        <v>14.106133</v>
      </c>
      <c r="BB1257" s="43">
        <v>-2.042E-3</v>
      </c>
      <c r="BC1257" s="8" t="s">
        <v>53</v>
      </c>
      <c r="BD1257" s="8"/>
      <c r="BE1257" s="6">
        <v>100</v>
      </c>
      <c r="BF1257" s="15">
        <v>0.131743</v>
      </c>
      <c r="BG1257" s="8" t="s">
        <v>2567</v>
      </c>
      <c r="BH1257" s="6">
        <v>-100</v>
      </c>
      <c r="BI1257" s="8">
        <v>0.25</v>
      </c>
      <c r="BJ1257" s="8" t="s">
        <v>2567</v>
      </c>
      <c r="BK1257" s="6">
        <v>13.3147</v>
      </c>
      <c r="BL1257" s="8" t="s">
        <v>2567</v>
      </c>
      <c r="BM1257" s="8" t="s">
        <v>2567</v>
      </c>
      <c r="BN1257" s="6" t="s">
        <v>2567</v>
      </c>
      <c r="BO1257" s="8">
        <v>0.75</v>
      </c>
      <c r="BP1257" s="8" t="s">
        <v>2567</v>
      </c>
      <c r="BQ1257" s="6">
        <v>58.731699999999996</v>
      </c>
      <c r="BR1257" s="8">
        <v>0.75</v>
      </c>
      <c r="BS1257" s="8" t="s">
        <v>2567</v>
      </c>
      <c r="BT1257" s="6">
        <v>42.258699999999997</v>
      </c>
      <c r="BU1257" s="6">
        <v>38.101700000000001</v>
      </c>
      <c r="BV1257" s="34" t="s">
        <v>2567</v>
      </c>
      <c r="BW1257" s="128">
        <v>-15553.11</v>
      </c>
      <c r="BX1257" s="8" t="s">
        <v>2567</v>
      </c>
      <c r="BY1257" s="6">
        <v>19.309999999999999</v>
      </c>
      <c r="BZ1257" s="49">
        <v>-14.9604</v>
      </c>
      <c r="CA1257" s="8" t="s">
        <v>54</v>
      </c>
      <c r="CB1257" s="6">
        <v>6.5633999999999997</v>
      </c>
      <c r="CC1257" s="6" t="s">
        <v>2567</v>
      </c>
      <c r="CD1257" s="81">
        <v>81.804366999999999</v>
      </c>
      <c r="CE1257" s="8" t="s">
        <v>2567</v>
      </c>
      <c r="CF1257" s="6">
        <v>840</v>
      </c>
      <c r="CG1257" s="6">
        <v>100</v>
      </c>
      <c r="CH1257" s="8" t="s">
        <v>2567</v>
      </c>
      <c r="CI1257" s="6">
        <v>377</v>
      </c>
      <c r="CJ1257" s="6">
        <v>14.106133</v>
      </c>
      <c r="CK1257" s="8" t="s">
        <v>2567</v>
      </c>
      <c r="CL1257" s="6">
        <v>1948</v>
      </c>
      <c r="CM1257" s="6">
        <v>68.773150000000001</v>
      </c>
      <c r="CN1257" s="8" t="s">
        <v>2567</v>
      </c>
      <c r="CO1257" s="61">
        <v>907</v>
      </c>
      <c r="CQ1257" s="84" t="s">
        <v>1242</v>
      </c>
      <c r="CR1257" s="6">
        <v>100</v>
      </c>
      <c r="CS1257" s="6">
        <v>100</v>
      </c>
      <c r="CT1257" s="6">
        <v>100</v>
      </c>
      <c r="CU1257" s="6">
        <v>100</v>
      </c>
      <c r="CV1257" s="6">
        <v>100</v>
      </c>
      <c r="CW1257" s="6">
        <v>40.809666999999997</v>
      </c>
      <c r="CX1257" s="6">
        <v>67.261367000000007</v>
      </c>
      <c r="CY1257" s="6">
        <v>69.516833000000005</v>
      </c>
      <c r="CZ1257" s="6">
        <v>81.804366999999999</v>
      </c>
      <c r="DE1257" s="81">
        <v>84.376914888888891</v>
      </c>
      <c r="DF1257" s="29">
        <v>592</v>
      </c>
      <c r="DH1257" s="84" t="s">
        <v>1242</v>
      </c>
      <c r="DI1257" s="6">
        <v>68.899299999999997</v>
      </c>
      <c r="DJ1257" s="6">
        <v>26.615950000000002</v>
      </c>
      <c r="DK1257" s="6">
        <v>100</v>
      </c>
      <c r="DL1257" s="6">
        <v>100</v>
      </c>
      <c r="DM1257" s="6">
        <v>100</v>
      </c>
      <c r="DN1257" s="6">
        <v>21.523299999999999</v>
      </c>
      <c r="DO1257" s="6">
        <v>2.7654000000000001</v>
      </c>
      <c r="DP1257" s="6">
        <v>51.90455</v>
      </c>
      <c r="DQ1257" s="6">
        <v>100</v>
      </c>
      <c r="DV1257" s="81">
        <v>63.523166666666661</v>
      </c>
      <c r="DW1257" s="29">
        <v>958</v>
      </c>
      <c r="DY1257" s="84" t="s">
        <v>1242</v>
      </c>
      <c r="DZ1257" s="6">
        <v>45.338324</v>
      </c>
      <c r="EA1257" s="6">
        <v>35.749102000000001</v>
      </c>
      <c r="EB1257" s="6">
        <v>65.337422000000004</v>
      </c>
      <c r="EC1257" s="6">
        <v>42.530214999999998</v>
      </c>
      <c r="ED1257" s="6">
        <v>28.530964999999998</v>
      </c>
      <c r="EE1257" s="6">
        <v>35.540889</v>
      </c>
      <c r="EF1257" s="6">
        <v>27.823</v>
      </c>
      <c r="EG1257" s="6">
        <v>6.6410669999999996</v>
      </c>
      <c r="EH1257" s="6">
        <v>14.106133</v>
      </c>
      <c r="EM1257" s="81">
        <v>33.510790777777778</v>
      </c>
      <c r="EN1257" s="29">
        <v>1743</v>
      </c>
      <c r="EO1257" s="29"/>
      <c r="EP1257" s="84" t="s">
        <v>1242</v>
      </c>
      <c r="EQ1257" s="6">
        <v>71.161216999999994</v>
      </c>
      <c r="ER1257" s="6">
        <v>51.371110999999999</v>
      </c>
      <c r="ES1257" s="6">
        <v>89.601226999999994</v>
      </c>
      <c r="ET1257" s="6">
        <v>82.759063999999995</v>
      </c>
      <c r="EU1257" s="6">
        <v>78.559290000000004</v>
      </c>
      <c r="EV1257" s="6">
        <v>31.514486999999999</v>
      </c>
      <c r="EW1257" s="6">
        <v>29.63147</v>
      </c>
      <c r="EX1257" s="6">
        <v>43.609189999999998</v>
      </c>
      <c r="EY1257" s="6">
        <v>68.773150000000001</v>
      </c>
      <c r="FD1257" s="81">
        <v>60.775578444444442</v>
      </c>
      <c r="FE1257" s="29">
        <v>1070</v>
      </c>
      <c r="FG1257" s="7" t="s">
        <v>2582</v>
      </c>
      <c r="FH1257" s="7" t="s">
        <v>2438</v>
      </c>
      <c r="FI1257" s="7" t="s">
        <v>57</v>
      </c>
    </row>
    <row r="1258" spans="2:165" x14ac:dyDescent="0.25">
      <c r="B1258" s="67" t="s">
        <v>1243</v>
      </c>
      <c r="C1258" s="13">
        <v>1.884895</v>
      </c>
      <c r="D1258" s="35" t="s">
        <v>2567</v>
      </c>
      <c r="E1258" s="8" t="s">
        <v>2567</v>
      </c>
      <c r="F1258" s="8">
        <v>1</v>
      </c>
      <c r="G1258" s="8" t="s">
        <v>2567</v>
      </c>
      <c r="H1258" s="8" t="s">
        <v>2567</v>
      </c>
      <c r="I1258" s="8" t="s">
        <v>2567</v>
      </c>
      <c r="J1258" s="52">
        <v>1</v>
      </c>
      <c r="K1258" s="8" t="s">
        <v>2567</v>
      </c>
      <c r="L1258" s="53">
        <v>100</v>
      </c>
      <c r="M1258" s="8">
        <v>1</v>
      </c>
      <c r="N1258" s="8" t="s">
        <v>2567</v>
      </c>
      <c r="O1258" s="8">
        <v>0.75</v>
      </c>
      <c r="P1258" s="8" t="s">
        <v>54</v>
      </c>
      <c r="Q1258" s="8">
        <v>0.875</v>
      </c>
      <c r="R1258" s="8" t="s">
        <v>2567</v>
      </c>
      <c r="S1258" s="6">
        <v>13.7569</v>
      </c>
      <c r="T1258" s="35" t="s">
        <v>2567</v>
      </c>
      <c r="U1258" s="8" t="s">
        <v>2567</v>
      </c>
      <c r="V1258" s="34" t="s">
        <v>2567</v>
      </c>
      <c r="W1258" s="15" t="s">
        <v>2567</v>
      </c>
      <c r="X1258" s="15" t="s">
        <v>2567</v>
      </c>
      <c r="Y1258" s="15" t="s">
        <v>2567</v>
      </c>
      <c r="Z1258" s="15">
        <v>0</v>
      </c>
      <c r="AA1258" s="8" t="s">
        <v>2567</v>
      </c>
      <c r="AB1258" s="8">
        <v>100</v>
      </c>
      <c r="AC1258" s="6">
        <v>100</v>
      </c>
      <c r="AD1258" s="56">
        <v>41.04</v>
      </c>
      <c r="AE1258" s="6">
        <v>0</v>
      </c>
      <c r="AF1258" s="6">
        <v>55.02</v>
      </c>
      <c r="AG1258" s="6">
        <v>9.68</v>
      </c>
      <c r="AH1258" s="29">
        <v>2.64</v>
      </c>
      <c r="AI1258" s="28" t="s">
        <v>2567</v>
      </c>
      <c r="AJ1258" s="8" t="s">
        <v>2567</v>
      </c>
      <c r="AK1258" s="6" t="s">
        <v>2567</v>
      </c>
      <c r="AL1258" s="35" t="s">
        <v>2405</v>
      </c>
      <c r="AM1258" s="8" t="s">
        <v>2567</v>
      </c>
      <c r="AN1258" s="34">
        <v>100</v>
      </c>
      <c r="AO1258" s="15">
        <v>0.66666700000000001</v>
      </c>
      <c r="AP1258" s="8" t="s">
        <v>2567</v>
      </c>
      <c r="AQ1258" s="29">
        <v>10.0459</v>
      </c>
      <c r="AR1258" s="48">
        <v>0.18571099999999999</v>
      </c>
      <c r="AS1258" s="8" t="s">
        <v>53</v>
      </c>
      <c r="AT1258" s="6">
        <v>95.328400000000002</v>
      </c>
      <c r="AU1258" s="15">
        <v>0.17009099999999999</v>
      </c>
      <c r="AV1258" s="15" t="s">
        <v>53</v>
      </c>
      <c r="AW1258" s="15">
        <v>97.285899999999998</v>
      </c>
      <c r="AX1258" s="15">
        <v>4.7057000000000002E-2</v>
      </c>
      <c r="AY1258" s="8" t="s">
        <v>2567</v>
      </c>
      <c r="AZ1258" s="6">
        <v>84.503200000000007</v>
      </c>
      <c r="BA1258" s="6">
        <v>92.372500000000002</v>
      </c>
      <c r="BB1258" s="43">
        <v>2.4747000000000002E-2</v>
      </c>
      <c r="BC1258" s="8" t="s">
        <v>54</v>
      </c>
      <c r="BD1258" s="8"/>
      <c r="BE1258" s="6">
        <v>0</v>
      </c>
      <c r="BF1258" s="15">
        <v>-1.5480000000000001E-2</v>
      </c>
      <c r="BG1258" s="8" t="s">
        <v>53</v>
      </c>
      <c r="BH1258" s="6">
        <v>75</v>
      </c>
      <c r="BI1258" s="8">
        <v>0.5</v>
      </c>
      <c r="BJ1258" s="8" t="s">
        <v>2567</v>
      </c>
      <c r="BK1258" s="6">
        <v>29.7486</v>
      </c>
      <c r="BL1258" s="8" t="s">
        <v>2567</v>
      </c>
      <c r="BM1258" s="8" t="s">
        <v>2567</v>
      </c>
      <c r="BN1258" s="6" t="s">
        <v>2567</v>
      </c>
      <c r="BO1258" s="8">
        <v>0.25</v>
      </c>
      <c r="BP1258" s="8" t="s">
        <v>2567</v>
      </c>
      <c r="BQ1258" s="6">
        <v>24.4878</v>
      </c>
      <c r="BR1258" s="8">
        <v>0</v>
      </c>
      <c r="BS1258" s="8" t="s">
        <v>54</v>
      </c>
      <c r="BT1258" s="6">
        <v>0</v>
      </c>
      <c r="BU1258" s="6">
        <v>18.078800000000001</v>
      </c>
      <c r="BV1258" s="34" t="s">
        <v>2567</v>
      </c>
      <c r="BW1258" s="128">
        <v>235.05</v>
      </c>
      <c r="BX1258" s="8" t="s">
        <v>2567</v>
      </c>
      <c r="BY1258" s="6">
        <v>71.873500000000007</v>
      </c>
      <c r="BZ1258" s="49">
        <v>-2.1903000000000001</v>
      </c>
      <c r="CA1258" s="8" t="s">
        <v>2567</v>
      </c>
      <c r="CB1258" s="6">
        <v>82.178700000000006</v>
      </c>
      <c r="CC1258" s="6" t="s">
        <v>2567</v>
      </c>
      <c r="CD1258" s="81">
        <v>71.252300000000005</v>
      </c>
      <c r="CE1258" s="8" t="s">
        <v>2567</v>
      </c>
      <c r="CF1258" s="6">
        <v>1312</v>
      </c>
      <c r="CG1258" s="6">
        <v>55.022950000000002</v>
      </c>
      <c r="CH1258" s="8" t="s">
        <v>2567</v>
      </c>
      <c r="CI1258" s="6">
        <v>1243</v>
      </c>
      <c r="CJ1258" s="6">
        <v>92.372500000000002</v>
      </c>
      <c r="CK1258" s="8" t="s">
        <v>53</v>
      </c>
      <c r="CL1258" s="6">
        <v>129</v>
      </c>
      <c r="CM1258" s="6">
        <v>71.096620000000001</v>
      </c>
      <c r="CN1258" s="8" t="s">
        <v>2567</v>
      </c>
      <c r="CO1258" s="61">
        <v>762</v>
      </c>
      <c r="CQ1258" s="84" t="s">
        <v>1243</v>
      </c>
      <c r="CR1258" s="6">
        <v>71.042833000000002</v>
      </c>
      <c r="CS1258" s="6">
        <v>100</v>
      </c>
      <c r="CT1258" s="6">
        <v>69.671767000000003</v>
      </c>
      <c r="CU1258" s="6">
        <v>68.825166999999993</v>
      </c>
      <c r="CV1258" s="6">
        <v>80.540199999999999</v>
      </c>
      <c r="CW1258" s="6">
        <v>100</v>
      </c>
      <c r="CX1258" s="6">
        <v>73.217567000000003</v>
      </c>
      <c r="CY1258" s="6">
        <v>73.105033000000006</v>
      </c>
      <c r="CZ1258" s="6">
        <v>71.252300000000005</v>
      </c>
      <c r="DE1258" s="81">
        <v>78.628318555555566</v>
      </c>
      <c r="DF1258" s="29">
        <v>988</v>
      </c>
      <c r="DH1258" s="84" t="s">
        <v>1243</v>
      </c>
      <c r="DI1258" s="6">
        <v>36.952933000000002</v>
      </c>
      <c r="DJ1258" s="6">
        <v>51.615949999999998</v>
      </c>
      <c r="DK1258" s="6">
        <v>100</v>
      </c>
      <c r="DL1258" s="6">
        <v>50</v>
      </c>
      <c r="DM1258" s="6">
        <v>50</v>
      </c>
      <c r="DN1258" s="6">
        <v>50.788032999999999</v>
      </c>
      <c r="DO1258" s="6">
        <v>50</v>
      </c>
      <c r="DP1258" s="6">
        <v>65.936400000000006</v>
      </c>
      <c r="DQ1258" s="6">
        <v>55.022950000000002</v>
      </c>
      <c r="DV1258" s="81">
        <v>56.701807333333335</v>
      </c>
      <c r="DW1258" s="29">
        <v>1293</v>
      </c>
      <c r="DY1258" s="84" t="s">
        <v>1243</v>
      </c>
      <c r="DZ1258" s="6">
        <v>54.991672000000001</v>
      </c>
      <c r="EA1258" s="6">
        <v>54.156162999999999</v>
      </c>
      <c r="EB1258" s="6">
        <v>49.704991</v>
      </c>
      <c r="EC1258" s="6">
        <v>69.345291000000003</v>
      </c>
      <c r="ED1258" s="6">
        <v>57.058380999999997</v>
      </c>
      <c r="EE1258" s="6">
        <v>77.679381000000006</v>
      </c>
      <c r="EF1258" s="6">
        <v>88.451966999999996</v>
      </c>
      <c r="EG1258" s="6">
        <v>90.482033000000001</v>
      </c>
      <c r="EH1258" s="6">
        <v>92.372500000000002</v>
      </c>
      <c r="EM1258" s="81">
        <v>70.471375444444448</v>
      </c>
      <c r="EN1258" s="29">
        <v>155</v>
      </c>
      <c r="EO1258" s="29"/>
      <c r="EP1258" s="84" t="s">
        <v>1243</v>
      </c>
      <c r="EQ1258" s="6">
        <v>52.591524999999997</v>
      </c>
      <c r="ER1258" s="6">
        <v>66.893229000000005</v>
      </c>
      <c r="ES1258" s="6">
        <v>75.813027000000005</v>
      </c>
      <c r="ET1258" s="6">
        <v>61.451137000000003</v>
      </c>
      <c r="EU1258" s="6">
        <v>61.279573999999997</v>
      </c>
      <c r="EV1258" s="6">
        <v>73.619028</v>
      </c>
      <c r="EW1258" s="6">
        <v>68.500860000000003</v>
      </c>
      <c r="EX1258" s="6">
        <v>75.450680000000006</v>
      </c>
      <c r="EY1258" s="6">
        <v>71.096620000000001</v>
      </c>
      <c r="FD1258" s="81">
        <v>67.410631111111115</v>
      </c>
      <c r="FE1258" s="29">
        <v>559</v>
      </c>
      <c r="FG1258" s="7" t="s">
        <v>146</v>
      </c>
      <c r="FH1258" s="7" t="s">
        <v>2454</v>
      </c>
      <c r="FI1258" s="7" t="s">
        <v>56</v>
      </c>
    </row>
    <row r="1259" spans="2:165" x14ac:dyDescent="0.25">
      <c r="B1259" s="67" t="s">
        <v>1244</v>
      </c>
      <c r="C1259" s="13">
        <v>2.2699929999999999</v>
      </c>
      <c r="D1259" s="35" t="s">
        <v>2567</v>
      </c>
      <c r="E1259" s="8" t="s">
        <v>2567</v>
      </c>
      <c r="F1259" s="8">
        <v>0.5</v>
      </c>
      <c r="G1259" s="8" t="s">
        <v>2567</v>
      </c>
      <c r="H1259" s="8" t="s">
        <v>2567</v>
      </c>
      <c r="I1259" s="8" t="s">
        <v>2567</v>
      </c>
      <c r="J1259" s="52">
        <v>0.5</v>
      </c>
      <c r="K1259" s="8" t="s">
        <v>2567</v>
      </c>
      <c r="L1259" s="53">
        <v>18.538799999999998</v>
      </c>
      <c r="M1259" s="8">
        <v>1</v>
      </c>
      <c r="N1259" s="8" t="s">
        <v>2567</v>
      </c>
      <c r="O1259" s="8">
        <v>1</v>
      </c>
      <c r="P1259" s="8" t="s">
        <v>2567</v>
      </c>
      <c r="Q1259" s="8">
        <v>1</v>
      </c>
      <c r="R1259" s="8" t="s">
        <v>2567</v>
      </c>
      <c r="S1259" s="6">
        <v>100</v>
      </c>
      <c r="T1259" s="35" t="s">
        <v>2567</v>
      </c>
      <c r="U1259" s="8" t="s">
        <v>2567</v>
      </c>
      <c r="V1259" s="34" t="s">
        <v>2567</v>
      </c>
      <c r="W1259" s="15" t="s">
        <v>2567</v>
      </c>
      <c r="X1259" s="15" t="s">
        <v>2567</v>
      </c>
      <c r="Y1259" s="15" t="s">
        <v>2567</v>
      </c>
      <c r="Z1259" s="15">
        <v>0.65</v>
      </c>
      <c r="AA1259" s="8" t="s">
        <v>2567</v>
      </c>
      <c r="AB1259" s="8">
        <v>52.943899999999999</v>
      </c>
      <c r="AC1259" s="6">
        <v>52.943899999999999</v>
      </c>
      <c r="AD1259" s="56">
        <v>5.13</v>
      </c>
      <c r="AE1259" s="6">
        <v>0</v>
      </c>
      <c r="AF1259" s="6">
        <v>3.93</v>
      </c>
      <c r="AG1259" s="6">
        <v>0</v>
      </c>
      <c r="AH1259" s="29">
        <v>0.66</v>
      </c>
      <c r="AI1259" s="28" t="s">
        <v>2567</v>
      </c>
      <c r="AJ1259" s="8" t="s">
        <v>2567</v>
      </c>
      <c r="AK1259" s="6" t="s">
        <v>2567</v>
      </c>
      <c r="AL1259" s="35" t="s">
        <v>2405</v>
      </c>
      <c r="AM1259" s="8" t="s">
        <v>2567</v>
      </c>
      <c r="AN1259" s="34">
        <v>100</v>
      </c>
      <c r="AO1259" s="15">
        <v>0.5</v>
      </c>
      <c r="AP1259" s="8" t="s">
        <v>54</v>
      </c>
      <c r="AQ1259" s="29">
        <v>2.3853</v>
      </c>
      <c r="AR1259" s="48">
        <v>5.6055000000000001E-2</v>
      </c>
      <c r="AS1259" s="8" t="s">
        <v>2567</v>
      </c>
      <c r="AT1259" s="6">
        <v>60.591999999999999</v>
      </c>
      <c r="AU1259" s="15">
        <v>2.4576000000000001E-2</v>
      </c>
      <c r="AV1259" s="15" t="s">
        <v>2567</v>
      </c>
      <c r="AW1259" s="15">
        <v>57.604100000000003</v>
      </c>
      <c r="AX1259" s="15">
        <v>3.1565999999999997E-2</v>
      </c>
      <c r="AY1259" s="8" t="s">
        <v>2567</v>
      </c>
      <c r="AZ1259" s="6">
        <v>79.398399999999995</v>
      </c>
      <c r="BA1259" s="6">
        <v>65.864833000000004</v>
      </c>
      <c r="BB1259" s="43">
        <v>1.3939999999999999E-2</v>
      </c>
      <c r="BC1259" s="8" t="s">
        <v>54</v>
      </c>
      <c r="BD1259" s="8"/>
      <c r="BE1259" s="6">
        <v>0</v>
      </c>
      <c r="BF1259" s="15">
        <v>6.5847000000000003E-2</v>
      </c>
      <c r="BG1259" s="8" t="s">
        <v>2567</v>
      </c>
      <c r="BH1259" s="6">
        <v>-75</v>
      </c>
      <c r="BI1259" s="8">
        <v>0.75</v>
      </c>
      <c r="BJ1259" s="8" t="s">
        <v>2567</v>
      </c>
      <c r="BK1259" s="6">
        <v>50.838000000000001</v>
      </c>
      <c r="BL1259" s="8">
        <v>1</v>
      </c>
      <c r="BM1259" s="8" t="s">
        <v>2567</v>
      </c>
      <c r="BN1259" s="6">
        <v>100</v>
      </c>
      <c r="BO1259" s="8" t="s">
        <v>2567</v>
      </c>
      <c r="BP1259" s="8" t="s">
        <v>2567</v>
      </c>
      <c r="BQ1259" s="6" t="s">
        <v>2567</v>
      </c>
      <c r="BR1259" s="8">
        <v>0</v>
      </c>
      <c r="BS1259" s="8" t="s">
        <v>54</v>
      </c>
      <c r="BT1259" s="6">
        <v>0</v>
      </c>
      <c r="BU1259" s="6">
        <v>50.279333000000001</v>
      </c>
      <c r="BV1259" s="34" t="s">
        <v>2567</v>
      </c>
      <c r="BW1259" s="128">
        <v>-7484.74</v>
      </c>
      <c r="BX1259" s="8" t="s">
        <v>2567</v>
      </c>
      <c r="BY1259" s="6">
        <v>43.124099999999999</v>
      </c>
      <c r="BZ1259" s="49">
        <v>-4.6448999999999998</v>
      </c>
      <c r="CA1259" s="8" t="s">
        <v>2567</v>
      </c>
      <c r="CB1259" s="6">
        <v>66.271600000000007</v>
      </c>
      <c r="CC1259" s="6" t="s">
        <v>2567</v>
      </c>
      <c r="CD1259" s="81">
        <v>57.160899999999998</v>
      </c>
      <c r="CE1259" s="8" t="s">
        <v>2567</v>
      </c>
      <c r="CF1259" s="6">
        <v>1656</v>
      </c>
      <c r="CG1259" s="6">
        <v>51.19265</v>
      </c>
      <c r="CH1259" s="8" t="s">
        <v>2567</v>
      </c>
      <c r="CI1259" s="6">
        <v>1360</v>
      </c>
      <c r="CJ1259" s="6">
        <v>65.864833000000004</v>
      </c>
      <c r="CK1259" s="8" t="s">
        <v>2567</v>
      </c>
      <c r="CL1259" s="6">
        <v>696</v>
      </c>
      <c r="CM1259" s="6">
        <v>57.384779999999999</v>
      </c>
      <c r="CN1259" s="8" t="s">
        <v>2567</v>
      </c>
      <c r="CO1259" s="61">
        <v>1468</v>
      </c>
      <c r="CQ1259" s="84" t="s">
        <v>1244</v>
      </c>
      <c r="CR1259" s="6">
        <v>66.666667000000004</v>
      </c>
      <c r="CS1259" s="6">
        <v>66.666667000000004</v>
      </c>
      <c r="CT1259" s="6">
        <v>100</v>
      </c>
      <c r="CU1259" s="6">
        <v>100</v>
      </c>
      <c r="CV1259" s="6">
        <v>100</v>
      </c>
      <c r="CW1259" s="6">
        <v>81.234667000000002</v>
      </c>
      <c r="CX1259" s="6">
        <v>81.3309</v>
      </c>
      <c r="CY1259" s="6">
        <v>73.896500000000003</v>
      </c>
      <c r="CZ1259" s="6">
        <v>57.160899999999998</v>
      </c>
      <c r="DE1259" s="81">
        <v>80.772922333333341</v>
      </c>
      <c r="DF1259" s="29">
        <v>845</v>
      </c>
      <c r="DH1259" s="84" t="s">
        <v>1244</v>
      </c>
      <c r="DI1259" s="6">
        <v>100</v>
      </c>
      <c r="DJ1259" s="6">
        <v>100</v>
      </c>
      <c r="DK1259" s="6">
        <v>73.881167000000005</v>
      </c>
      <c r="DL1259" s="6">
        <v>100</v>
      </c>
      <c r="DM1259" s="6">
        <v>100</v>
      </c>
      <c r="DN1259" s="6">
        <v>100</v>
      </c>
      <c r="DO1259" s="6">
        <v>100</v>
      </c>
      <c r="DP1259" s="6">
        <v>100</v>
      </c>
      <c r="DQ1259" s="6">
        <v>51.19265</v>
      </c>
      <c r="DV1259" s="81">
        <v>91.674868555555548</v>
      </c>
      <c r="DW1259" s="29">
        <v>39</v>
      </c>
      <c r="DY1259" s="84" t="s">
        <v>1244</v>
      </c>
      <c r="DZ1259" s="6">
        <v>48.731138999999999</v>
      </c>
      <c r="EA1259" s="6">
        <v>68.419700000000006</v>
      </c>
      <c r="EB1259" s="6">
        <v>65.204601999999994</v>
      </c>
      <c r="EC1259" s="6">
        <v>69.860288999999995</v>
      </c>
      <c r="ED1259" s="6">
        <v>77.217661000000007</v>
      </c>
      <c r="EE1259" s="6">
        <v>63.070689000000002</v>
      </c>
      <c r="EF1259" s="6">
        <v>69.729467</v>
      </c>
      <c r="EG1259" s="6">
        <v>70.054967000000005</v>
      </c>
      <c r="EH1259" s="6">
        <v>65.864833000000004</v>
      </c>
      <c r="EM1259" s="81">
        <v>66.461482999999987</v>
      </c>
      <c r="EN1259" s="29">
        <v>253</v>
      </c>
      <c r="EO1259" s="29"/>
      <c r="EP1259" s="84" t="s">
        <v>1244</v>
      </c>
      <c r="EQ1259" s="6">
        <v>74.619342000000003</v>
      </c>
      <c r="ER1259" s="6">
        <v>80.525909999999996</v>
      </c>
      <c r="ES1259" s="6">
        <v>79.113847000000007</v>
      </c>
      <c r="ET1259" s="6">
        <v>90.958087000000006</v>
      </c>
      <c r="EU1259" s="6">
        <v>93.165298000000007</v>
      </c>
      <c r="EV1259" s="6">
        <v>83.291606999999999</v>
      </c>
      <c r="EW1259" s="6">
        <v>85.318110000000004</v>
      </c>
      <c r="EX1259" s="6">
        <v>83.18544</v>
      </c>
      <c r="EY1259" s="6">
        <v>57.384779999999999</v>
      </c>
      <c r="FD1259" s="81">
        <v>80.840268999999992</v>
      </c>
      <c r="FE1259" s="29">
        <v>33</v>
      </c>
      <c r="FG1259" s="7" t="s">
        <v>198</v>
      </c>
      <c r="FH1259" s="7" t="s">
        <v>2446</v>
      </c>
      <c r="FI1259" s="7" t="s">
        <v>57</v>
      </c>
    </row>
    <row r="1260" spans="2:165" x14ac:dyDescent="0.25">
      <c r="B1260" s="67" t="s">
        <v>1245</v>
      </c>
      <c r="C1260" s="13">
        <v>1.166771</v>
      </c>
      <c r="D1260" s="35">
        <v>1</v>
      </c>
      <c r="E1260" s="8" t="s">
        <v>2567</v>
      </c>
      <c r="F1260" s="8" t="s">
        <v>2567</v>
      </c>
      <c r="G1260" s="8" t="s">
        <v>2567</v>
      </c>
      <c r="H1260" s="8" t="s">
        <v>2567</v>
      </c>
      <c r="I1260" s="8" t="s">
        <v>2567</v>
      </c>
      <c r="J1260" s="52">
        <v>1</v>
      </c>
      <c r="K1260" s="8" t="s">
        <v>2567</v>
      </c>
      <c r="L1260" s="53">
        <v>100</v>
      </c>
      <c r="M1260" s="8">
        <v>1</v>
      </c>
      <c r="N1260" s="8" t="s">
        <v>2567</v>
      </c>
      <c r="O1260" s="8">
        <v>1</v>
      </c>
      <c r="P1260" s="8" t="s">
        <v>2567</v>
      </c>
      <c r="Q1260" s="8">
        <v>1</v>
      </c>
      <c r="R1260" s="8" t="s">
        <v>2567</v>
      </c>
      <c r="S1260" s="6">
        <v>100</v>
      </c>
      <c r="T1260" s="35" t="s">
        <v>2567</v>
      </c>
      <c r="U1260" s="8" t="s">
        <v>2567</v>
      </c>
      <c r="V1260" s="34" t="s">
        <v>2567</v>
      </c>
      <c r="W1260" s="15" t="s">
        <v>2567</v>
      </c>
      <c r="X1260" s="15" t="s">
        <v>2567</v>
      </c>
      <c r="Y1260" s="15" t="s">
        <v>2567</v>
      </c>
      <c r="Z1260" s="15">
        <v>0</v>
      </c>
      <c r="AA1260" s="8" t="s">
        <v>2567</v>
      </c>
      <c r="AB1260" s="8">
        <v>100</v>
      </c>
      <c r="AC1260" s="6">
        <v>100</v>
      </c>
      <c r="AD1260" s="56">
        <v>1.71</v>
      </c>
      <c r="AE1260" s="6">
        <v>40.5</v>
      </c>
      <c r="AF1260" s="6">
        <v>1.31</v>
      </c>
      <c r="AG1260" s="6">
        <v>2.64</v>
      </c>
      <c r="AH1260" s="29">
        <v>0.33</v>
      </c>
      <c r="AI1260" s="28" t="s">
        <v>2567</v>
      </c>
      <c r="AJ1260" s="8" t="s">
        <v>2567</v>
      </c>
      <c r="AK1260" s="6" t="s">
        <v>2567</v>
      </c>
      <c r="AL1260" s="35" t="s">
        <v>2405</v>
      </c>
      <c r="AM1260" s="8" t="s">
        <v>2567</v>
      </c>
      <c r="AN1260" s="34">
        <v>100</v>
      </c>
      <c r="AO1260" s="15">
        <v>1</v>
      </c>
      <c r="AP1260" s="8" t="s">
        <v>53</v>
      </c>
      <c r="AQ1260" s="29">
        <v>100</v>
      </c>
      <c r="AR1260" s="48">
        <v>3.3799000000000003E-2</v>
      </c>
      <c r="AS1260" s="8" t="s">
        <v>2567</v>
      </c>
      <c r="AT1260" s="6">
        <v>46.762300000000003</v>
      </c>
      <c r="AU1260" s="15">
        <v>-2.6256999999999999E-2</v>
      </c>
      <c r="AV1260" s="15" t="s">
        <v>2567</v>
      </c>
      <c r="AW1260" s="15">
        <v>27.327999999999999</v>
      </c>
      <c r="AX1260" s="15">
        <v>2.5982000000000002E-2</v>
      </c>
      <c r="AY1260" s="8" t="s">
        <v>2567</v>
      </c>
      <c r="AZ1260" s="6">
        <v>77.620800000000003</v>
      </c>
      <c r="BA1260" s="6">
        <v>50.570366999999997</v>
      </c>
      <c r="BB1260" s="43">
        <v>-1.7846000000000001E-2</v>
      </c>
      <c r="BC1260" s="8" t="s">
        <v>54</v>
      </c>
      <c r="BD1260" s="8"/>
      <c r="BE1260" s="6">
        <v>0</v>
      </c>
      <c r="BF1260" s="15">
        <v>-6.7771999999999999E-2</v>
      </c>
      <c r="BG1260" s="8" t="s">
        <v>2567</v>
      </c>
      <c r="BH1260" s="6">
        <v>25</v>
      </c>
      <c r="BI1260" s="8">
        <v>0.75</v>
      </c>
      <c r="BJ1260" s="8" t="s">
        <v>2567</v>
      </c>
      <c r="BK1260" s="6">
        <v>50.838000000000001</v>
      </c>
      <c r="BL1260" s="8" t="s">
        <v>2567</v>
      </c>
      <c r="BM1260" s="8" t="s">
        <v>2567</v>
      </c>
      <c r="BN1260" s="6" t="s">
        <v>2567</v>
      </c>
      <c r="BO1260" s="8">
        <v>1</v>
      </c>
      <c r="BP1260" s="8" t="s">
        <v>53</v>
      </c>
      <c r="BQ1260" s="6">
        <v>100</v>
      </c>
      <c r="BR1260" s="8">
        <v>0.75</v>
      </c>
      <c r="BS1260" s="8" t="s">
        <v>2567</v>
      </c>
      <c r="BT1260" s="6">
        <v>42.258699999999997</v>
      </c>
      <c r="BU1260" s="6">
        <v>64.365566999999999</v>
      </c>
      <c r="BV1260" s="34" t="s">
        <v>2567</v>
      </c>
      <c r="BW1260" s="128">
        <v>1855.85</v>
      </c>
      <c r="BX1260" s="8" t="s">
        <v>2567</v>
      </c>
      <c r="BY1260" s="6">
        <v>77.048400000000001</v>
      </c>
      <c r="BZ1260" s="49">
        <v>-1.7684</v>
      </c>
      <c r="CA1260" s="8" t="s">
        <v>2567</v>
      </c>
      <c r="CB1260" s="6">
        <v>84.913399999999996</v>
      </c>
      <c r="CC1260" s="6" t="s">
        <v>2567</v>
      </c>
      <c r="CD1260" s="81">
        <v>100</v>
      </c>
      <c r="CE1260" s="8" t="s">
        <v>2567</v>
      </c>
      <c r="CF1260" s="6">
        <v>274</v>
      </c>
      <c r="CG1260" s="6">
        <v>100</v>
      </c>
      <c r="CH1260" s="8" t="s">
        <v>2567</v>
      </c>
      <c r="CI1260" s="6">
        <v>378</v>
      </c>
      <c r="CJ1260" s="6">
        <v>50.570366999999997</v>
      </c>
      <c r="CK1260" s="8" t="s">
        <v>2567</v>
      </c>
      <c r="CL1260" s="6">
        <v>1099</v>
      </c>
      <c r="CM1260" s="6">
        <v>85.171109999999999</v>
      </c>
      <c r="CN1260" s="8" t="s">
        <v>53</v>
      </c>
      <c r="CO1260" s="61">
        <v>215</v>
      </c>
      <c r="CQ1260" s="84" t="s">
        <v>1245</v>
      </c>
      <c r="CR1260" s="6">
        <v>78.954733000000004</v>
      </c>
      <c r="CS1260" s="6">
        <v>100</v>
      </c>
      <c r="CT1260" s="6">
        <v>100</v>
      </c>
      <c r="CU1260" s="6">
        <v>100</v>
      </c>
      <c r="CV1260" s="6">
        <v>100</v>
      </c>
      <c r="CW1260" s="6">
        <v>100</v>
      </c>
      <c r="CX1260" s="6">
        <v>76.138266999999999</v>
      </c>
      <c r="CY1260" s="6">
        <v>76.286133000000007</v>
      </c>
      <c r="CZ1260" s="6">
        <v>100</v>
      </c>
      <c r="DE1260" s="81">
        <v>92.375459222222233</v>
      </c>
      <c r="DF1260" s="29">
        <v>129</v>
      </c>
      <c r="DH1260" s="84" t="s">
        <v>1245</v>
      </c>
      <c r="DI1260" s="6">
        <v>66.666667000000004</v>
      </c>
      <c r="DJ1260" s="6">
        <v>50</v>
      </c>
      <c r="DK1260" s="6">
        <v>66.666667000000004</v>
      </c>
      <c r="DL1260" s="6">
        <v>100</v>
      </c>
      <c r="DM1260" s="6">
        <v>75</v>
      </c>
      <c r="DN1260" s="6">
        <v>42.198566999999997</v>
      </c>
      <c r="DO1260" s="6">
        <v>48.368532999999999</v>
      </c>
      <c r="DP1260" s="6">
        <v>100</v>
      </c>
      <c r="DQ1260" s="6">
        <v>100</v>
      </c>
      <c r="DV1260" s="81">
        <v>72.100048222222242</v>
      </c>
      <c r="DW1260" s="29">
        <v>590</v>
      </c>
      <c r="DY1260" s="84" t="s">
        <v>1245</v>
      </c>
      <c r="DZ1260" s="6">
        <v>26.476068999999999</v>
      </c>
      <c r="EA1260" s="6">
        <v>41.072066999999997</v>
      </c>
      <c r="EB1260" s="6">
        <v>48.715102000000002</v>
      </c>
      <c r="EC1260" s="6">
        <v>58.214151999999999</v>
      </c>
      <c r="ED1260" s="6">
        <v>66.919758999999999</v>
      </c>
      <c r="EE1260" s="6">
        <v>56.921633</v>
      </c>
      <c r="EF1260" s="6">
        <v>20.717133</v>
      </c>
      <c r="EG1260" s="6">
        <v>50.514733</v>
      </c>
      <c r="EH1260" s="6">
        <v>50.570366999999997</v>
      </c>
      <c r="EM1260" s="81">
        <v>46.680112777777772</v>
      </c>
      <c r="EN1260" s="29">
        <v>1152</v>
      </c>
      <c r="EO1260" s="29"/>
      <c r="EP1260" s="84" t="s">
        <v>1245</v>
      </c>
      <c r="EQ1260" s="6">
        <v>58.295907</v>
      </c>
      <c r="ER1260" s="6">
        <v>62.321620000000003</v>
      </c>
      <c r="ES1260" s="6">
        <v>71.281197000000006</v>
      </c>
      <c r="ET1260" s="6">
        <v>87.464246000000003</v>
      </c>
      <c r="EU1260" s="6">
        <v>80.075928000000005</v>
      </c>
      <c r="EV1260" s="6">
        <v>63.955916999999999</v>
      </c>
      <c r="EW1260" s="6">
        <v>48.404032999999998</v>
      </c>
      <c r="EX1260" s="6">
        <v>78.040260000000004</v>
      </c>
      <c r="EY1260" s="6">
        <v>85.171109999999999</v>
      </c>
      <c r="FD1260" s="81">
        <v>70.556690888888895</v>
      </c>
      <c r="FE1260" s="29">
        <v>353</v>
      </c>
      <c r="FG1260" s="7" t="s">
        <v>182</v>
      </c>
      <c r="FH1260" s="7" t="s">
        <v>2465</v>
      </c>
      <c r="FI1260" s="7" t="s">
        <v>2572</v>
      </c>
    </row>
    <row r="1261" spans="2:165" x14ac:dyDescent="0.25">
      <c r="B1261" s="67" t="s">
        <v>1246</v>
      </c>
      <c r="C1261" s="13">
        <v>1.896836</v>
      </c>
      <c r="D1261" s="35" t="s">
        <v>2567</v>
      </c>
      <c r="E1261" s="8" t="s">
        <v>2567</v>
      </c>
      <c r="F1261" s="8">
        <v>1</v>
      </c>
      <c r="G1261" s="8" t="s">
        <v>2567</v>
      </c>
      <c r="H1261" s="8" t="s">
        <v>2567</v>
      </c>
      <c r="I1261" s="8" t="s">
        <v>2567</v>
      </c>
      <c r="J1261" s="52">
        <v>1</v>
      </c>
      <c r="K1261" s="8" t="s">
        <v>2567</v>
      </c>
      <c r="L1261" s="53">
        <v>100</v>
      </c>
      <c r="M1261" s="8">
        <v>1</v>
      </c>
      <c r="N1261" s="8" t="s">
        <v>2567</v>
      </c>
      <c r="O1261" s="8">
        <v>0.75</v>
      </c>
      <c r="P1261" s="8" t="s">
        <v>54</v>
      </c>
      <c r="Q1261" s="8">
        <v>0.875</v>
      </c>
      <c r="R1261" s="8" t="s">
        <v>2567</v>
      </c>
      <c r="S1261" s="6">
        <v>13.7569</v>
      </c>
      <c r="T1261" s="35" t="s">
        <v>2567</v>
      </c>
      <c r="U1261" s="8" t="s">
        <v>2567</v>
      </c>
      <c r="V1261" s="34" t="s">
        <v>2567</v>
      </c>
      <c r="W1261" s="15" t="s">
        <v>2567</v>
      </c>
      <c r="X1261" s="15" t="s">
        <v>2567</v>
      </c>
      <c r="Y1261" s="15" t="s">
        <v>2567</v>
      </c>
      <c r="Z1261" s="15">
        <v>1.857143</v>
      </c>
      <c r="AA1261" s="8" t="s">
        <v>2567</v>
      </c>
      <c r="AB1261" s="8">
        <v>15.198499999999999</v>
      </c>
      <c r="AC1261" s="6">
        <v>15.198499999999999</v>
      </c>
      <c r="AD1261" s="56">
        <v>8.5500000000000007</v>
      </c>
      <c r="AE1261" s="6">
        <v>0</v>
      </c>
      <c r="AF1261" s="6">
        <v>55.02</v>
      </c>
      <c r="AG1261" s="6">
        <v>0.88</v>
      </c>
      <c r="AH1261" s="29">
        <v>0.66</v>
      </c>
      <c r="AI1261" s="28" t="s">
        <v>2567</v>
      </c>
      <c r="AJ1261" s="8" t="s">
        <v>2567</v>
      </c>
      <c r="AK1261" s="6" t="s">
        <v>2567</v>
      </c>
      <c r="AL1261" s="35" t="s">
        <v>2403</v>
      </c>
      <c r="AM1261" s="8" t="s">
        <v>2567</v>
      </c>
      <c r="AN1261" s="34">
        <v>0</v>
      </c>
      <c r="AO1261" s="15">
        <v>1</v>
      </c>
      <c r="AP1261" s="8" t="s">
        <v>53</v>
      </c>
      <c r="AQ1261" s="29">
        <v>100</v>
      </c>
      <c r="AR1261" s="48">
        <v>-5.7723999999999998E-2</v>
      </c>
      <c r="AS1261" s="8" t="s">
        <v>54</v>
      </c>
      <c r="AT1261" s="6">
        <v>9.8056999999999999</v>
      </c>
      <c r="AU1261" s="15">
        <v>-0.107265</v>
      </c>
      <c r="AV1261" s="15" t="s">
        <v>54</v>
      </c>
      <c r="AW1261" s="15">
        <v>5.1942000000000004</v>
      </c>
      <c r="AX1261" s="15">
        <v>-5.4421999999999998E-2</v>
      </c>
      <c r="AY1261" s="8" t="s">
        <v>2567</v>
      </c>
      <c r="AZ1261" s="6">
        <v>35.9161</v>
      </c>
      <c r="BA1261" s="6">
        <v>16.972000000000001</v>
      </c>
      <c r="BB1261" s="43">
        <v>-5.7799999999999995E-4</v>
      </c>
      <c r="BC1261" s="8" t="s">
        <v>53</v>
      </c>
      <c r="BD1261" s="8"/>
      <c r="BE1261" s="6">
        <v>100</v>
      </c>
      <c r="BF1261" s="15">
        <v>8.4248000000000003E-2</v>
      </c>
      <c r="BG1261" s="8" t="s">
        <v>2567</v>
      </c>
      <c r="BH1261" s="6">
        <v>-100</v>
      </c>
      <c r="BI1261" s="8">
        <v>0.75</v>
      </c>
      <c r="BJ1261" s="8" t="s">
        <v>2567</v>
      </c>
      <c r="BK1261" s="6">
        <v>50.838000000000001</v>
      </c>
      <c r="BL1261" s="8">
        <v>0.5</v>
      </c>
      <c r="BM1261" s="8" t="s">
        <v>2567</v>
      </c>
      <c r="BN1261" s="6">
        <v>29.415400000000002</v>
      </c>
      <c r="BO1261" s="8" t="s">
        <v>2567</v>
      </c>
      <c r="BP1261" s="8" t="s">
        <v>2567</v>
      </c>
      <c r="BQ1261" s="6" t="s">
        <v>2567</v>
      </c>
      <c r="BR1261" s="8">
        <v>1</v>
      </c>
      <c r="BS1261" s="8" t="s">
        <v>2567</v>
      </c>
      <c r="BT1261" s="6">
        <v>100</v>
      </c>
      <c r="BU1261" s="6">
        <v>60.084466999999997</v>
      </c>
      <c r="BV1261" s="34" t="s">
        <v>2567</v>
      </c>
      <c r="BW1261" s="128">
        <v>-8627.7099999999991</v>
      </c>
      <c r="BX1261" s="8" t="s">
        <v>2567</v>
      </c>
      <c r="BY1261" s="6">
        <v>39.003399999999999</v>
      </c>
      <c r="BZ1261" s="49">
        <v>-10.7538</v>
      </c>
      <c r="CA1261" s="8" t="s">
        <v>2567</v>
      </c>
      <c r="CB1261" s="6">
        <v>20.4649</v>
      </c>
      <c r="CC1261" s="6" t="s">
        <v>2567</v>
      </c>
      <c r="CD1261" s="81">
        <v>42.985132999999998</v>
      </c>
      <c r="CE1261" s="8" t="s">
        <v>2567</v>
      </c>
      <c r="CF1261" s="6">
        <v>1912</v>
      </c>
      <c r="CG1261" s="6">
        <v>50</v>
      </c>
      <c r="CH1261" s="8" t="s">
        <v>2567</v>
      </c>
      <c r="CI1261" s="6">
        <v>1666</v>
      </c>
      <c r="CJ1261" s="6">
        <v>16.972000000000001</v>
      </c>
      <c r="CK1261" s="8" t="s">
        <v>2567</v>
      </c>
      <c r="CL1261" s="6">
        <v>1875</v>
      </c>
      <c r="CM1261" s="6">
        <v>37.987139999999997</v>
      </c>
      <c r="CN1261" s="8" t="s">
        <v>54</v>
      </c>
      <c r="CO1261" s="61">
        <v>2050</v>
      </c>
      <c r="CQ1261" s="84" t="s">
        <v>1246</v>
      </c>
      <c r="CR1261" s="6">
        <v>100</v>
      </c>
      <c r="CS1261" s="6">
        <v>52.189833</v>
      </c>
      <c r="CT1261" s="6">
        <v>42.455199999999998</v>
      </c>
      <c r="CU1261" s="6">
        <v>100</v>
      </c>
      <c r="CV1261" s="6">
        <v>100</v>
      </c>
      <c r="CW1261" s="6">
        <v>100</v>
      </c>
      <c r="CX1261" s="6">
        <v>69.361967000000007</v>
      </c>
      <c r="CY1261" s="6">
        <v>100</v>
      </c>
      <c r="CZ1261" s="6">
        <v>42.985132999999998</v>
      </c>
      <c r="DE1261" s="81">
        <v>78.554681444444455</v>
      </c>
      <c r="DF1261" s="29">
        <v>991</v>
      </c>
      <c r="DH1261" s="84" t="s">
        <v>1246</v>
      </c>
      <c r="DI1261" s="6">
        <v>50</v>
      </c>
      <c r="DJ1261" s="6">
        <v>83.333332999999996</v>
      </c>
      <c r="DK1261" s="6">
        <v>50</v>
      </c>
      <c r="DL1261" s="6">
        <v>50</v>
      </c>
      <c r="DM1261" s="6">
        <v>1.3431999999999999</v>
      </c>
      <c r="DN1261" s="6">
        <v>50.788032999999999</v>
      </c>
      <c r="DO1261" s="6">
        <v>50</v>
      </c>
      <c r="DP1261" s="6">
        <v>66.666667000000004</v>
      </c>
      <c r="DQ1261" s="6">
        <v>50</v>
      </c>
      <c r="DV1261" s="81">
        <v>50.236803666666667</v>
      </c>
      <c r="DW1261" s="29">
        <v>1644</v>
      </c>
      <c r="DY1261" s="84" t="s">
        <v>1246</v>
      </c>
      <c r="DZ1261" s="6">
        <v>58.416106999999997</v>
      </c>
      <c r="EA1261" s="6">
        <v>42.779657999999998</v>
      </c>
      <c r="EB1261" s="6">
        <v>51.467377999999997</v>
      </c>
      <c r="EC1261" s="6">
        <v>46.271768999999999</v>
      </c>
      <c r="ED1261" s="6">
        <v>25.392448000000002</v>
      </c>
      <c r="EE1261" s="6">
        <v>41.737205000000003</v>
      </c>
      <c r="EF1261" s="6">
        <v>39.774000000000001</v>
      </c>
      <c r="EG1261" s="6">
        <v>27.376999999999999</v>
      </c>
      <c r="EH1261" s="6">
        <v>16.972000000000001</v>
      </c>
      <c r="EM1261" s="81">
        <v>38.909729444444444</v>
      </c>
      <c r="EN1261" s="29">
        <v>1533</v>
      </c>
      <c r="EO1261" s="29"/>
      <c r="EP1261" s="84" t="s">
        <v>1246</v>
      </c>
      <c r="EQ1261" s="6">
        <v>67.524832000000004</v>
      </c>
      <c r="ER1261" s="6">
        <v>61.824179999999998</v>
      </c>
      <c r="ES1261" s="6">
        <v>48.176772999999997</v>
      </c>
      <c r="ET1261" s="6">
        <v>63.881531000000003</v>
      </c>
      <c r="EU1261" s="6">
        <v>38.155014000000001</v>
      </c>
      <c r="EV1261" s="6">
        <v>62.836374999999997</v>
      </c>
      <c r="EW1261" s="6">
        <v>52.740789999999997</v>
      </c>
      <c r="EX1261" s="6">
        <v>64.879767000000001</v>
      </c>
      <c r="EY1261" s="6">
        <v>37.987139999999997</v>
      </c>
      <c r="FD1261" s="81">
        <v>55.334044666666671</v>
      </c>
      <c r="FE1261" s="29">
        <v>1537</v>
      </c>
      <c r="FG1261" s="7" t="s">
        <v>167</v>
      </c>
      <c r="FH1261" s="7" t="s">
        <v>2459</v>
      </c>
      <c r="FI1261" s="7" t="s">
        <v>59</v>
      </c>
    </row>
    <row r="1262" spans="2:165" x14ac:dyDescent="0.25">
      <c r="B1262" s="67" t="s">
        <v>1247</v>
      </c>
      <c r="C1262" s="13">
        <v>2.1284529999999999</v>
      </c>
      <c r="D1262" s="35" t="s">
        <v>2567</v>
      </c>
      <c r="E1262" s="8" t="s">
        <v>2567</v>
      </c>
      <c r="F1262" s="8">
        <v>1</v>
      </c>
      <c r="G1262" s="8" t="s">
        <v>2567</v>
      </c>
      <c r="H1262" s="8" t="s">
        <v>2567</v>
      </c>
      <c r="I1262" s="8" t="s">
        <v>2567</v>
      </c>
      <c r="J1262" s="52">
        <v>1</v>
      </c>
      <c r="K1262" s="8" t="s">
        <v>2567</v>
      </c>
      <c r="L1262" s="53">
        <v>100</v>
      </c>
      <c r="M1262" s="8">
        <v>1</v>
      </c>
      <c r="N1262" s="8" t="s">
        <v>2567</v>
      </c>
      <c r="O1262" s="8">
        <v>1</v>
      </c>
      <c r="P1262" s="8" t="s">
        <v>2567</v>
      </c>
      <c r="Q1262" s="8">
        <v>1</v>
      </c>
      <c r="R1262" s="8" t="s">
        <v>2567</v>
      </c>
      <c r="S1262" s="6">
        <v>100</v>
      </c>
      <c r="T1262" s="35" t="s">
        <v>2567</v>
      </c>
      <c r="U1262" s="8" t="s">
        <v>2567</v>
      </c>
      <c r="V1262" s="34" t="s">
        <v>2567</v>
      </c>
      <c r="W1262" s="15" t="s">
        <v>2567</v>
      </c>
      <c r="X1262" s="15" t="s">
        <v>2567</v>
      </c>
      <c r="Y1262" s="15" t="s">
        <v>2567</v>
      </c>
      <c r="Z1262" s="15">
        <v>0</v>
      </c>
      <c r="AA1262" s="8" t="s">
        <v>2567</v>
      </c>
      <c r="AB1262" s="8">
        <v>100</v>
      </c>
      <c r="AC1262" s="6">
        <v>100</v>
      </c>
      <c r="AD1262" s="56">
        <v>6.84</v>
      </c>
      <c r="AE1262" s="6">
        <v>0</v>
      </c>
      <c r="AF1262" s="6">
        <v>49.78</v>
      </c>
      <c r="AG1262" s="6">
        <v>0.88</v>
      </c>
      <c r="AH1262" s="29">
        <v>0</v>
      </c>
      <c r="AI1262" s="28">
        <v>95</v>
      </c>
      <c r="AJ1262" s="8" t="s">
        <v>2567</v>
      </c>
      <c r="AK1262" s="6">
        <v>11.6402</v>
      </c>
      <c r="AL1262" s="35" t="s">
        <v>2403</v>
      </c>
      <c r="AM1262" s="8" t="s">
        <v>2567</v>
      </c>
      <c r="AN1262" s="34">
        <v>0</v>
      </c>
      <c r="AO1262" s="15">
        <v>0.66666700000000001</v>
      </c>
      <c r="AP1262" s="8" t="s">
        <v>2567</v>
      </c>
      <c r="AQ1262" s="29">
        <v>10.0459</v>
      </c>
      <c r="AR1262" s="48">
        <v>4.0353E-2</v>
      </c>
      <c r="AS1262" s="8" t="s">
        <v>2567</v>
      </c>
      <c r="AT1262" s="6">
        <v>50.693800000000003</v>
      </c>
      <c r="AU1262" s="15">
        <v>-2.8736000000000001E-2</v>
      </c>
      <c r="AV1262" s="15" t="s">
        <v>2567</v>
      </c>
      <c r="AW1262" s="15">
        <v>26.1114</v>
      </c>
      <c r="AX1262" s="15">
        <v>-8.8000999999999996E-2</v>
      </c>
      <c r="AY1262" s="8" t="s">
        <v>2567</v>
      </c>
      <c r="AZ1262" s="6">
        <v>19.5989</v>
      </c>
      <c r="BA1262" s="6">
        <v>32.134700000000002</v>
      </c>
      <c r="BB1262" s="43">
        <v>2.075E-3</v>
      </c>
      <c r="BC1262" s="8" t="s">
        <v>53</v>
      </c>
      <c r="BD1262" s="8"/>
      <c r="BE1262" s="6">
        <v>100</v>
      </c>
      <c r="BF1262" s="15">
        <v>-1.9266999999999999E-2</v>
      </c>
      <c r="BG1262" s="8" t="s">
        <v>53</v>
      </c>
      <c r="BH1262" s="6">
        <v>75</v>
      </c>
      <c r="BI1262" s="8">
        <v>1</v>
      </c>
      <c r="BJ1262" s="8" t="s">
        <v>2567</v>
      </c>
      <c r="BK1262" s="6">
        <v>100</v>
      </c>
      <c r="BL1262" s="8">
        <v>1</v>
      </c>
      <c r="BM1262" s="8" t="s">
        <v>2567</v>
      </c>
      <c r="BN1262" s="6">
        <v>100</v>
      </c>
      <c r="BO1262" s="8" t="s">
        <v>2567</v>
      </c>
      <c r="BP1262" s="8" t="s">
        <v>2567</v>
      </c>
      <c r="BQ1262" s="6" t="s">
        <v>2567</v>
      </c>
      <c r="BR1262" s="8">
        <v>1</v>
      </c>
      <c r="BS1262" s="8" t="s">
        <v>2567</v>
      </c>
      <c r="BT1262" s="6">
        <v>100</v>
      </c>
      <c r="BU1262" s="6">
        <v>100</v>
      </c>
      <c r="BV1262" s="34" t="s">
        <v>2567</v>
      </c>
      <c r="BW1262" s="128">
        <v>-1091.97</v>
      </c>
      <c r="BX1262" s="8" t="s">
        <v>2567</v>
      </c>
      <c r="BY1262" s="6">
        <v>67.561099999999996</v>
      </c>
      <c r="BZ1262" s="49">
        <v>-4.9257999999999997</v>
      </c>
      <c r="CA1262" s="8" t="s">
        <v>2567</v>
      </c>
      <c r="CB1262" s="6">
        <v>63.719200000000001</v>
      </c>
      <c r="CC1262" s="6" t="s">
        <v>2567</v>
      </c>
      <c r="CD1262" s="81">
        <v>100</v>
      </c>
      <c r="CE1262" s="8" t="s">
        <v>2567</v>
      </c>
      <c r="CF1262" s="6">
        <v>275</v>
      </c>
      <c r="CG1262" s="6">
        <v>7.2286999999999999</v>
      </c>
      <c r="CH1262" s="8" t="s">
        <v>54</v>
      </c>
      <c r="CI1262" s="6">
        <v>2089</v>
      </c>
      <c r="CJ1262" s="6">
        <v>32.134700000000002</v>
      </c>
      <c r="CK1262" s="8" t="s">
        <v>2567</v>
      </c>
      <c r="CL1262" s="6">
        <v>1544</v>
      </c>
      <c r="CM1262" s="6">
        <v>42.531889999999997</v>
      </c>
      <c r="CN1262" s="8" t="s">
        <v>54</v>
      </c>
      <c r="CO1262" s="61">
        <v>1981</v>
      </c>
      <c r="CQ1262" s="84" t="s">
        <v>1247</v>
      </c>
      <c r="CR1262" s="6">
        <v>100</v>
      </c>
      <c r="CS1262" s="6">
        <v>100</v>
      </c>
      <c r="CT1262" s="6">
        <v>100</v>
      </c>
      <c r="CU1262" s="6">
        <v>100</v>
      </c>
      <c r="CV1262" s="6">
        <v>80.540199999999999</v>
      </c>
      <c r="CW1262" s="6">
        <v>79.488366999999997</v>
      </c>
      <c r="CX1262" s="6">
        <v>100</v>
      </c>
      <c r="CY1262" s="6">
        <v>73.896500000000003</v>
      </c>
      <c r="CZ1262" s="6">
        <v>100</v>
      </c>
      <c r="DE1262" s="81">
        <v>92.658340777777795</v>
      </c>
      <c r="DF1262" s="29">
        <v>118</v>
      </c>
      <c r="DH1262" s="84" t="s">
        <v>1247</v>
      </c>
      <c r="DI1262" s="6">
        <v>100</v>
      </c>
      <c r="DJ1262" s="6">
        <v>50</v>
      </c>
      <c r="DK1262" s="6">
        <v>50</v>
      </c>
      <c r="DL1262" s="6">
        <v>66.666667000000004</v>
      </c>
      <c r="DM1262" s="6">
        <v>17.285667</v>
      </c>
      <c r="DN1262" s="6">
        <v>50</v>
      </c>
      <c r="DO1262" s="6">
        <v>100</v>
      </c>
      <c r="DP1262" s="6">
        <v>54.841650000000001</v>
      </c>
      <c r="DQ1262" s="6">
        <v>7.2286999999999999</v>
      </c>
      <c r="DV1262" s="81">
        <v>55.113631555555557</v>
      </c>
      <c r="DW1262" s="29">
        <v>1387</v>
      </c>
      <c r="DY1262" s="84" t="s">
        <v>1247</v>
      </c>
      <c r="DZ1262" s="6">
        <v>69.805954</v>
      </c>
      <c r="EA1262" s="6">
        <v>69.834500000000006</v>
      </c>
      <c r="EB1262" s="6">
        <v>80.145681999999994</v>
      </c>
      <c r="EC1262" s="6">
        <v>75.882148000000001</v>
      </c>
      <c r="ED1262" s="6">
        <v>78.798158999999998</v>
      </c>
      <c r="EE1262" s="6">
        <v>85.109838999999994</v>
      </c>
      <c r="EF1262" s="6">
        <v>85.854933000000003</v>
      </c>
      <c r="EG1262" s="6">
        <v>74.204099999999997</v>
      </c>
      <c r="EH1262" s="6">
        <v>32.134700000000002</v>
      </c>
      <c r="EM1262" s="81">
        <v>72.418890555555549</v>
      </c>
      <c r="EN1262" s="29">
        <v>121</v>
      </c>
      <c r="EO1262" s="29"/>
      <c r="EP1262" s="84" t="s">
        <v>1247</v>
      </c>
      <c r="EQ1262" s="6">
        <v>90.941785999999993</v>
      </c>
      <c r="ER1262" s="6">
        <v>70.95035</v>
      </c>
      <c r="ES1262" s="6">
        <v>74.043705000000003</v>
      </c>
      <c r="ET1262" s="6">
        <v>79.431310999999994</v>
      </c>
      <c r="EU1262" s="6">
        <v>54.715774000000003</v>
      </c>
      <c r="EV1262" s="6">
        <v>69.379462000000004</v>
      </c>
      <c r="EW1262" s="6">
        <v>95.756479999999996</v>
      </c>
      <c r="EX1262" s="6">
        <v>66.366839999999996</v>
      </c>
      <c r="EY1262" s="6">
        <v>42.531889999999997</v>
      </c>
      <c r="FD1262" s="81">
        <v>71.568621999999991</v>
      </c>
      <c r="FE1262" s="29">
        <v>297</v>
      </c>
      <c r="FG1262" s="7" t="s">
        <v>186</v>
      </c>
      <c r="FH1262" s="7" t="s">
        <v>2453</v>
      </c>
      <c r="FI1262" s="7" t="s">
        <v>55</v>
      </c>
    </row>
    <row r="1263" spans="2:165" x14ac:dyDescent="0.25">
      <c r="B1263" s="67" t="s">
        <v>1248</v>
      </c>
      <c r="C1263" s="13">
        <v>2.9632879999999999</v>
      </c>
      <c r="D1263" s="35" t="s">
        <v>2567</v>
      </c>
      <c r="E1263" s="8" t="s">
        <v>2567</v>
      </c>
      <c r="F1263" s="8">
        <v>1</v>
      </c>
      <c r="G1263" s="8" t="s">
        <v>2567</v>
      </c>
      <c r="H1263" s="8" t="s">
        <v>2567</v>
      </c>
      <c r="I1263" s="8" t="s">
        <v>2567</v>
      </c>
      <c r="J1263" s="52">
        <v>1</v>
      </c>
      <c r="K1263" s="8" t="s">
        <v>2567</v>
      </c>
      <c r="L1263" s="53">
        <v>100</v>
      </c>
      <c r="M1263" s="8">
        <v>1</v>
      </c>
      <c r="N1263" s="8" t="s">
        <v>2567</v>
      </c>
      <c r="O1263" s="8">
        <v>1</v>
      </c>
      <c r="P1263" s="8" t="s">
        <v>2567</v>
      </c>
      <c r="Q1263" s="8">
        <v>1</v>
      </c>
      <c r="R1263" s="8" t="s">
        <v>2567</v>
      </c>
      <c r="S1263" s="6">
        <v>100</v>
      </c>
      <c r="T1263" s="35" t="s">
        <v>2567</v>
      </c>
      <c r="U1263" s="8" t="s">
        <v>2567</v>
      </c>
      <c r="V1263" s="34" t="s">
        <v>2567</v>
      </c>
      <c r="W1263" s="15" t="s">
        <v>2567</v>
      </c>
      <c r="X1263" s="15" t="s">
        <v>2567</v>
      </c>
      <c r="Y1263" s="15" t="s">
        <v>2567</v>
      </c>
      <c r="Z1263" s="15">
        <v>1.3</v>
      </c>
      <c r="AA1263" s="8" t="s">
        <v>2567</v>
      </c>
      <c r="AB1263" s="8">
        <v>26.654499999999999</v>
      </c>
      <c r="AC1263" s="6">
        <v>26.654499999999999</v>
      </c>
      <c r="AD1263" s="56">
        <v>10.26</v>
      </c>
      <c r="AE1263" s="6">
        <v>0</v>
      </c>
      <c r="AF1263" s="6">
        <v>35.369999999999997</v>
      </c>
      <c r="AG1263" s="6">
        <v>5.28</v>
      </c>
      <c r="AH1263" s="29">
        <v>0.33</v>
      </c>
      <c r="AI1263" s="28">
        <v>97</v>
      </c>
      <c r="AJ1263" s="8" t="s">
        <v>2567</v>
      </c>
      <c r="AK1263" s="6">
        <v>27.381</v>
      </c>
      <c r="AL1263" s="35" t="s">
        <v>2403</v>
      </c>
      <c r="AM1263" s="8" t="s">
        <v>2567</v>
      </c>
      <c r="AN1263" s="34">
        <v>0</v>
      </c>
      <c r="AO1263" s="15">
        <v>0.33333299999999999</v>
      </c>
      <c r="AP1263" s="8" t="s">
        <v>54</v>
      </c>
      <c r="AQ1263" s="29">
        <v>0.7339</v>
      </c>
      <c r="AR1263" s="48">
        <v>4.1628999999999999E-2</v>
      </c>
      <c r="AS1263" s="8" t="s">
        <v>2567</v>
      </c>
      <c r="AT1263" s="6">
        <v>51.850099999999998</v>
      </c>
      <c r="AU1263" s="15">
        <v>-2.5539999999999998E-3</v>
      </c>
      <c r="AV1263" s="15" t="s">
        <v>2567</v>
      </c>
      <c r="AW1263" s="15">
        <v>40.711300000000001</v>
      </c>
      <c r="AX1263" s="15">
        <v>2.1486000000000002E-2</v>
      </c>
      <c r="AY1263" s="8" t="s">
        <v>2567</v>
      </c>
      <c r="AZ1263" s="6">
        <v>75.706500000000005</v>
      </c>
      <c r="BA1263" s="6">
        <v>56.089300000000001</v>
      </c>
      <c r="BB1263" s="43">
        <v>-3.8099999999999999E-4</v>
      </c>
      <c r="BC1263" s="8" t="s">
        <v>53</v>
      </c>
      <c r="BD1263" s="8"/>
      <c r="BE1263" s="6">
        <v>100</v>
      </c>
      <c r="BF1263" s="15">
        <v>9.8544999999999994E-2</v>
      </c>
      <c r="BG1263" s="8" t="s">
        <v>2567</v>
      </c>
      <c r="BH1263" s="6">
        <v>-100</v>
      </c>
      <c r="BI1263" s="8">
        <v>0.25</v>
      </c>
      <c r="BJ1263" s="8" t="s">
        <v>2567</v>
      </c>
      <c r="BK1263" s="6">
        <v>13.3147</v>
      </c>
      <c r="BL1263" s="8">
        <v>1</v>
      </c>
      <c r="BM1263" s="8" t="s">
        <v>2567</v>
      </c>
      <c r="BN1263" s="6">
        <v>100</v>
      </c>
      <c r="BO1263" s="8" t="s">
        <v>2567</v>
      </c>
      <c r="BP1263" s="8" t="s">
        <v>2567</v>
      </c>
      <c r="BQ1263" s="6" t="s">
        <v>2567</v>
      </c>
      <c r="BR1263" s="8">
        <v>0.75</v>
      </c>
      <c r="BS1263" s="8" t="s">
        <v>2567</v>
      </c>
      <c r="BT1263" s="6">
        <v>42.258699999999997</v>
      </c>
      <c r="BU1263" s="6">
        <v>51.857799999999997</v>
      </c>
      <c r="BV1263" s="34" t="s">
        <v>2567</v>
      </c>
      <c r="BW1263" s="128">
        <v>2455.52</v>
      </c>
      <c r="BX1263" s="8" t="s">
        <v>2567</v>
      </c>
      <c r="BY1263" s="6">
        <v>78.821299999999994</v>
      </c>
      <c r="BZ1263" s="49">
        <v>-2.3860999999999999</v>
      </c>
      <c r="CA1263" s="8" t="s">
        <v>2567</v>
      </c>
      <c r="CB1263" s="6">
        <v>81.495000000000005</v>
      </c>
      <c r="CC1263" s="6" t="s">
        <v>2567</v>
      </c>
      <c r="CD1263" s="81">
        <v>75.551500000000004</v>
      </c>
      <c r="CE1263" s="8" t="s">
        <v>2567</v>
      </c>
      <c r="CF1263" s="6">
        <v>1101</v>
      </c>
      <c r="CG1263" s="6">
        <v>9.3716329999999992</v>
      </c>
      <c r="CH1263" s="8" t="s">
        <v>54</v>
      </c>
      <c r="CI1263" s="6">
        <v>2079</v>
      </c>
      <c r="CJ1263" s="6">
        <v>56.089300000000001</v>
      </c>
      <c r="CK1263" s="8" t="s">
        <v>2567</v>
      </c>
      <c r="CL1263" s="6">
        <v>960</v>
      </c>
      <c r="CM1263" s="6">
        <v>43.240893</v>
      </c>
      <c r="CN1263" s="8" t="s">
        <v>2567</v>
      </c>
      <c r="CO1263" s="61">
        <v>1959</v>
      </c>
      <c r="CQ1263" s="84" t="s">
        <v>1248</v>
      </c>
      <c r="CR1263" s="6">
        <v>67.427066999999994</v>
      </c>
      <c r="CS1263" s="6">
        <v>81.191033000000004</v>
      </c>
      <c r="CT1263" s="6">
        <v>100</v>
      </c>
      <c r="CU1263" s="6">
        <v>82.392832999999996</v>
      </c>
      <c r="CV1263" s="6">
        <v>82.627367000000007</v>
      </c>
      <c r="CW1263" s="6">
        <v>100</v>
      </c>
      <c r="CX1263" s="6">
        <v>100</v>
      </c>
      <c r="CY1263" s="6">
        <v>100</v>
      </c>
      <c r="CZ1263" s="6">
        <v>75.551500000000004</v>
      </c>
      <c r="DE1263" s="81">
        <v>87.687755555555569</v>
      </c>
      <c r="DF1263" s="29">
        <v>364</v>
      </c>
      <c r="DH1263" s="84" t="s">
        <v>1248</v>
      </c>
      <c r="DI1263" s="6">
        <v>100</v>
      </c>
      <c r="DJ1263" s="6">
        <v>75</v>
      </c>
      <c r="DK1263" s="6">
        <v>54.166666999999997</v>
      </c>
      <c r="DL1263" s="6">
        <v>62.332900000000002</v>
      </c>
      <c r="DM1263" s="6">
        <v>29.63175</v>
      </c>
      <c r="DN1263" s="6">
        <v>30.496549999999999</v>
      </c>
      <c r="DO1263" s="6">
        <v>75</v>
      </c>
      <c r="DP1263" s="6">
        <v>50</v>
      </c>
      <c r="DQ1263" s="6">
        <v>9.3716329999999992</v>
      </c>
      <c r="DV1263" s="81">
        <v>53.999944444444445</v>
      </c>
      <c r="DW1263" s="29">
        <v>1435</v>
      </c>
      <c r="DY1263" s="84" t="s">
        <v>1248</v>
      </c>
      <c r="DZ1263" s="6">
        <v>43.212237000000002</v>
      </c>
      <c r="EA1263" s="6">
        <v>59.486344000000003</v>
      </c>
      <c r="EB1263" s="6">
        <v>59.967767000000002</v>
      </c>
      <c r="EC1263" s="6">
        <v>51.896087000000001</v>
      </c>
      <c r="ED1263" s="6">
        <v>41.066858000000003</v>
      </c>
      <c r="EE1263" s="6">
        <v>35.710746</v>
      </c>
      <c r="EF1263" s="6">
        <v>28.008367</v>
      </c>
      <c r="EG1263" s="6">
        <v>47.738532999999997</v>
      </c>
      <c r="EH1263" s="6">
        <v>56.089300000000001</v>
      </c>
      <c r="EM1263" s="81">
        <v>47.019582111111113</v>
      </c>
      <c r="EN1263" s="29">
        <v>1139</v>
      </c>
      <c r="EO1263" s="29"/>
      <c r="EP1263" s="84" t="s">
        <v>1248</v>
      </c>
      <c r="EQ1263" s="6">
        <v>73.191790999999995</v>
      </c>
      <c r="ER1263" s="6">
        <v>72.203213000000005</v>
      </c>
      <c r="ES1263" s="6">
        <v>69.656997000000004</v>
      </c>
      <c r="ET1263" s="6">
        <v>65.219836000000001</v>
      </c>
      <c r="EU1263" s="6">
        <v>48.960968000000001</v>
      </c>
      <c r="EV1263" s="6">
        <v>52.911844000000002</v>
      </c>
      <c r="EW1263" s="6">
        <v>68.402510000000007</v>
      </c>
      <c r="EX1263" s="6">
        <v>64.321560000000005</v>
      </c>
      <c r="EY1263" s="6">
        <v>43.240893</v>
      </c>
      <c r="FD1263" s="81">
        <v>62.012179111111109</v>
      </c>
      <c r="FE1263" s="29">
        <v>982</v>
      </c>
      <c r="FG1263" s="7" t="s">
        <v>139</v>
      </c>
      <c r="FH1263" s="7" t="s">
        <v>2457</v>
      </c>
      <c r="FI1263" s="7" t="s">
        <v>59</v>
      </c>
    </row>
    <row r="1264" spans="2:165" x14ac:dyDescent="0.25">
      <c r="B1264" s="67" t="s">
        <v>1249</v>
      </c>
      <c r="C1264" s="13">
        <v>3.4581499999999998</v>
      </c>
      <c r="D1264" s="35" t="s">
        <v>2567</v>
      </c>
      <c r="E1264" s="8" t="s">
        <v>2567</v>
      </c>
      <c r="F1264" s="8" t="s">
        <v>2567</v>
      </c>
      <c r="G1264" s="8" t="s">
        <v>2567</v>
      </c>
      <c r="H1264" s="8">
        <v>1</v>
      </c>
      <c r="I1264" s="8" t="s">
        <v>2567</v>
      </c>
      <c r="J1264" s="52">
        <v>1</v>
      </c>
      <c r="K1264" s="8" t="s">
        <v>2567</v>
      </c>
      <c r="L1264" s="53">
        <v>100</v>
      </c>
      <c r="M1264" s="8">
        <v>1</v>
      </c>
      <c r="N1264" s="8" t="s">
        <v>2567</v>
      </c>
      <c r="O1264" s="8">
        <v>1</v>
      </c>
      <c r="P1264" s="8" t="s">
        <v>2567</v>
      </c>
      <c r="Q1264" s="8">
        <v>1</v>
      </c>
      <c r="R1264" s="8" t="s">
        <v>2567</v>
      </c>
      <c r="S1264" s="6">
        <v>100</v>
      </c>
      <c r="T1264" s="35" t="s">
        <v>2567</v>
      </c>
      <c r="U1264" s="8" t="s">
        <v>2567</v>
      </c>
      <c r="V1264" s="34" t="s">
        <v>2567</v>
      </c>
      <c r="W1264" s="15" t="s">
        <v>2567</v>
      </c>
      <c r="X1264" s="15" t="s">
        <v>2567</v>
      </c>
      <c r="Y1264" s="15" t="s">
        <v>2567</v>
      </c>
      <c r="Z1264" s="15">
        <v>0.54166700000000001</v>
      </c>
      <c r="AA1264" s="8" t="s">
        <v>2567</v>
      </c>
      <c r="AB1264" s="8">
        <v>59.105400000000003</v>
      </c>
      <c r="AC1264" s="6">
        <v>59.105400000000003</v>
      </c>
      <c r="AD1264" s="56">
        <v>0</v>
      </c>
      <c r="AE1264" s="6">
        <v>0</v>
      </c>
      <c r="AF1264" s="6">
        <v>0</v>
      </c>
      <c r="AG1264" s="6">
        <v>0</v>
      </c>
      <c r="AH1264" s="29">
        <v>0.33</v>
      </c>
      <c r="AI1264" s="28">
        <v>97</v>
      </c>
      <c r="AJ1264" s="8" t="s">
        <v>2567</v>
      </c>
      <c r="AK1264" s="6">
        <v>27.381</v>
      </c>
      <c r="AL1264" s="35" t="s">
        <v>2403</v>
      </c>
      <c r="AM1264" s="8" t="s">
        <v>2567</v>
      </c>
      <c r="AN1264" s="34">
        <v>0</v>
      </c>
      <c r="AO1264" s="15">
        <v>1</v>
      </c>
      <c r="AP1264" s="8" t="s">
        <v>53</v>
      </c>
      <c r="AQ1264" s="29">
        <v>100</v>
      </c>
      <c r="AR1264" s="48">
        <v>1.7735999999999998E-2</v>
      </c>
      <c r="AS1264" s="8" t="s">
        <v>2567</v>
      </c>
      <c r="AT1264" s="6">
        <v>36.586500000000001</v>
      </c>
      <c r="AU1264" s="15">
        <v>-1.4349000000000001E-2</v>
      </c>
      <c r="AV1264" s="15" t="s">
        <v>2567</v>
      </c>
      <c r="AW1264" s="15">
        <v>34.066400000000002</v>
      </c>
      <c r="AX1264" s="15">
        <v>-8.0431000000000002E-2</v>
      </c>
      <c r="AY1264" s="8" t="s">
        <v>2567</v>
      </c>
      <c r="AZ1264" s="6">
        <v>22.333600000000001</v>
      </c>
      <c r="BA1264" s="6">
        <v>30.9955</v>
      </c>
      <c r="BB1264" s="43">
        <v>-8.6600000000000002E-4</v>
      </c>
      <c r="BC1264" s="8" t="s">
        <v>53</v>
      </c>
      <c r="BD1264" s="8"/>
      <c r="BE1264" s="6">
        <v>100</v>
      </c>
      <c r="BF1264" s="15">
        <v>0.14368300000000001</v>
      </c>
      <c r="BG1264" s="8" t="s">
        <v>2567</v>
      </c>
      <c r="BH1264" s="6">
        <v>-100</v>
      </c>
      <c r="BI1264" s="8">
        <v>0.75</v>
      </c>
      <c r="BJ1264" s="8" t="s">
        <v>2567</v>
      </c>
      <c r="BK1264" s="6">
        <v>50.838000000000001</v>
      </c>
      <c r="BL1264" s="8">
        <v>1</v>
      </c>
      <c r="BM1264" s="8" t="s">
        <v>2567</v>
      </c>
      <c r="BN1264" s="6">
        <v>100</v>
      </c>
      <c r="BO1264" s="8">
        <v>1</v>
      </c>
      <c r="BP1264" s="8" t="s">
        <v>53</v>
      </c>
      <c r="BQ1264" s="6">
        <v>100</v>
      </c>
      <c r="BR1264" s="8">
        <v>0.5</v>
      </c>
      <c r="BS1264" s="8" t="s">
        <v>2567</v>
      </c>
      <c r="BT1264" s="6">
        <v>28.278700000000001</v>
      </c>
      <c r="BU1264" s="6">
        <v>69.779174999999995</v>
      </c>
      <c r="BV1264" s="34" t="s">
        <v>2567</v>
      </c>
      <c r="BW1264" s="128">
        <v>-13340.72</v>
      </c>
      <c r="BX1264" s="8" t="s">
        <v>2567</v>
      </c>
      <c r="BY1264" s="6">
        <v>25.012</v>
      </c>
      <c r="BZ1264" s="49">
        <v>-11.811199999999999</v>
      </c>
      <c r="CA1264" s="8" t="s">
        <v>2567</v>
      </c>
      <c r="CB1264" s="6">
        <v>16.226099999999999</v>
      </c>
      <c r="CC1264" s="6" t="s">
        <v>2567</v>
      </c>
      <c r="CD1264" s="81">
        <v>86.368466999999995</v>
      </c>
      <c r="CE1264" s="8" t="s">
        <v>2567</v>
      </c>
      <c r="CF1264" s="6">
        <v>620</v>
      </c>
      <c r="CG1264" s="6">
        <v>42.460332999999999</v>
      </c>
      <c r="CH1264" s="8" t="s">
        <v>2567</v>
      </c>
      <c r="CI1264" s="6">
        <v>1887</v>
      </c>
      <c r="CJ1264" s="6">
        <v>30.9955</v>
      </c>
      <c r="CK1264" s="8" t="s">
        <v>2567</v>
      </c>
      <c r="CL1264" s="6">
        <v>1569</v>
      </c>
      <c r="CM1264" s="6">
        <v>52.193322999999999</v>
      </c>
      <c r="CN1264" s="8" t="s">
        <v>2567</v>
      </c>
      <c r="CO1264" s="61">
        <v>1702</v>
      </c>
      <c r="CQ1264" s="84" t="s">
        <v>1249</v>
      </c>
      <c r="CR1264" s="6">
        <v>58.106633000000002</v>
      </c>
      <c r="CS1264" s="6">
        <v>67.953500000000005</v>
      </c>
      <c r="CT1264" s="6">
        <v>71.037999999999997</v>
      </c>
      <c r="CU1264" s="6">
        <v>100</v>
      </c>
      <c r="CV1264" s="6">
        <v>84.775932999999995</v>
      </c>
      <c r="CW1264" s="6">
        <v>100</v>
      </c>
      <c r="CX1264" s="6">
        <v>71.234966999999997</v>
      </c>
      <c r="CY1264" s="6">
        <v>85.905632999999995</v>
      </c>
      <c r="CZ1264" s="6">
        <v>86.368466999999995</v>
      </c>
      <c r="DE1264" s="81">
        <v>80.598125888888887</v>
      </c>
      <c r="DF1264" s="29">
        <v>862</v>
      </c>
      <c r="DH1264" s="84" t="s">
        <v>1249</v>
      </c>
      <c r="DI1264" s="6">
        <v>100</v>
      </c>
      <c r="DJ1264" s="6">
        <v>56.37</v>
      </c>
      <c r="DK1264" s="6">
        <v>100</v>
      </c>
      <c r="DL1264" s="6">
        <v>100</v>
      </c>
      <c r="DM1264" s="6">
        <v>75</v>
      </c>
      <c r="DN1264" s="6">
        <v>37.785733</v>
      </c>
      <c r="DO1264" s="6">
        <v>50</v>
      </c>
      <c r="DP1264" s="6">
        <v>80.006500000000003</v>
      </c>
      <c r="DQ1264" s="6">
        <v>42.460332999999999</v>
      </c>
      <c r="DV1264" s="81">
        <v>71.291396222222218</v>
      </c>
      <c r="DW1264" s="29">
        <v>628</v>
      </c>
      <c r="DY1264" s="84" t="s">
        <v>1249</v>
      </c>
      <c r="DZ1264" s="6">
        <v>86.781000000000006</v>
      </c>
      <c r="EA1264" s="6">
        <v>64.795135999999999</v>
      </c>
      <c r="EB1264" s="6">
        <v>75.280597</v>
      </c>
      <c r="EC1264" s="6">
        <v>81.567750000000004</v>
      </c>
      <c r="ED1264" s="6">
        <v>66.512660999999994</v>
      </c>
      <c r="EE1264" s="6">
        <v>68.963821999999993</v>
      </c>
      <c r="EF1264" s="6">
        <v>40.033700000000003</v>
      </c>
      <c r="EG1264" s="6">
        <v>47.014699999999998</v>
      </c>
      <c r="EH1264" s="6">
        <v>30.9955</v>
      </c>
      <c r="EM1264" s="81">
        <v>62.438318444444434</v>
      </c>
      <c r="EN1264" s="29">
        <v>405</v>
      </c>
      <c r="EO1264" s="29"/>
      <c r="EP1264" s="84" t="s">
        <v>1249</v>
      </c>
      <c r="EQ1264" s="6">
        <v>83.466290000000001</v>
      </c>
      <c r="ER1264" s="6">
        <v>62.372591</v>
      </c>
      <c r="ES1264" s="6">
        <v>83.895578999999998</v>
      </c>
      <c r="ET1264" s="6">
        <v>94.470325000000003</v>
      </c>
      <c r="EU1264" s="6">
        <v>75.386578</v>
      </c>
      <c r="EV1264" s="6">
        <v>65.803439999999995</v>
      </c>
      <c r="EW1264" s="6">
        <v>53.380600000000001</v>
      </c>
      <c r="EX1264" s="6">
        <v>71.878699999999995</v>
      </c>
      <c r="EY1264" s="6">
        <v>52.193322999999999</v>
      </c>
      <c r="FD1264" s="81">
        <v>71.427491777777774</v>
      </c>
      <c r="FE1264" s="29">
        <v>305</v>
      </c>
      <c r="FG1264" s="7" t="s">
        <v>127</v>
      </c>
      <c r="FH1264" s="7" t="s">
        <v>2437</v>
      </c>
      <c r="FI1264" s="7" t="s">
        <v>58</v>
      </c>
    </row>
    <row r="1265" spans="2:165" x14ac:dyDescent="0.25">
      <c r="B1265" s="67" t="s">
        <v>1250</v>
      </c>
      <c r="C1265" s="13">
        <v>2.3665180000000001</v>
      </c>
      <c r="D1265" s="35" t="s">
        <v>2567</v>
      </c>
      <c r="E1265" s="8" t="s">
        <v>2567</v>
      </c>
      <c r="F1265" s="8">
        <v>1</v>
      </c>
      <c r="G1265" s="8" t="s">
        <v>2567</v>
      </c>
      <c r="H1265" s="8" t="s">
        <v>2567</v>
      </c>
      <c r="I1265" s="8" t="s">
        <v>2567</v>
      </c>
      <c r="J1265" s="52">
        <v>1</v>
      </c>
      <c r="K1265" s="8" t="s">
        <v>2567</v>
      </c>
      <c r="L1265" s="53">
        <v>100</v>
      </c>
      <c r="M1265" s="8">
        <v>1</v>
      </c>
      <c r="N1265" s="8" t="s">
        <v>2567</v>
      </c>
      <c r="O1265" s="8">
        <v>1</v>
      </c>
      <c r="P1265" s="8" t="s">
        <v>2567</v>
      </c>
      <c r="Q1265" s="8">
        <v>1</v>
      </c>
      <c r="R1265" s="8" t="s">
        <v>2567</v>
      </c>
      <c r="S1265" s="6">
        <v>100</v>
      </c>
      <c r="T1265" s="35" t="s">
        <v>2567</v>
      </c>
      <c r="U1265" s="8" t="s">
        <v>2567</v>
      </c>
      <c r="V1265" s="34" t="s">
        <v>2567</v>
      </c>
      <c r="W1265" s="15" t="s">
        <v>2567</v>
      </c>
      <c r="X1265" s="15" t="s">
        <v>2567</v>
      </c>
      <c r="Y1265" s="15" t="s">
        <v>2567</v>
      </c>
      <c r="Z1265" s="15">
        <v>0.68421100000000001</v>
      </c>
      <c r="AA1265" s="8" t="s">
        <v>2567</v>
      </c>
      <c r="AB1265" s="8">
        <v>50.616199999999999</v>
      </c>
      <c r="AC1265" s="6">
        <v>50.616199999999999</v>
      </c>
      <c r="AD1265" s="56">
        <v>0</v>
      </c>
      <c r="AE1265" s="6">
        <v>0</v>
      </c>
      <c r="AF1265" s="6">
        <v>0</v>
      </c>
      <c r="AG1265" s="6">
        <v>0</v>
      </c>
      <c r="AH1265" s="29">
        <v>0.33</v>
      </c>
      <c r="AI1265" s="28" t="s">
        <v>2567</v>
      </c>
      <c r="AJ1265" s="8" t="s">
        <v>2567</v>
      </c>
      <c r="AK1265" s="6" t="s">
        <v>2567</v>
      </c>
      <c r="AL1265" s="35" t="s">
        <v>2405</v>
      </c>
      <c r="AM1265" s="8" t="s">
        <v>2567</v>
      </c>
      <c r="AN1265" s="34">
        <v>100</v>
      </c>
      <c r="AO1265" s="15">
        <v>1</v>
      </c>
      <c r="AP1265" s="8" t="s">
        <v>53</v>
      </c>
      <c r="AQ1265" s="29">
        <v>100</v>
      </c>
      <c r="AR1265" s="48">
        <v>-4.1744000000000003E-2</v>
      </c>
      <c r="AS1265" s="8" t="s">
        <v>2567</v>
      </c>
      <c r="AT1265" s="6">
        <v>12.951000000000001</v>
      </c>
      <c r="AU1265" s="15">
        <v>-4.1730000000000003E-2</v>
      </c>
      <c r="AV1265" s="15" t="s">
        <v>2567</v>
      </c>
      <c r="AW1265" s="15">
        <v>20.262</v>
      </c>
      <c r="AX1265" s="15">
        <v>-4.1266999999999998E-2</v>
      </c>
      <c r="AY1265" s="8" t="s">
        <v>2567</v>
      </c>
      <c r="AZ1265" s="6">
        <v>42.935299999999998</v>
      </c>
      <c r="BA1265" s="6">
        <v>25.382767000000001</v>
      </c>
      <c r="BB1265" s="43">
        <v>3.4699999999999998E-4</v>
      </c>
      <c r="BC1265" s="8" t="s">
        <v>53</v>
      </c>
      <c r="BD1265" s="8"/>
      <c r="BE1265" s="6">
        <v>100</v>
      </c>
      <c r="BF1265" s="15">
        <v>0.21721199999999999</v>
      </c>
      <c r="BG1265" s="8" t="s">
        <v>2567</v>
      </c>
      <c r="BH1265" s="6">
        <v>-100</v>
      </c>
      <c r="BI1265" s="8">
        <v>0.25</v>
      </c>
      <c r="BJ1265" s="8" t="s">
        <v>2567</v>
      </c>
      <c r="BK1265" s="6">
        <v>13.3147</v>
      </c>
      <c r="BL1265" s="8" t="s">
        <v>2567</v>
      </c>
      <c r="BM1265" s="8" t="s">
        <v>2567</v>
      </c>
      <c r="BN1265" s="6" t="s">
        <v>2567</v>
      </c>
      <c r="BO1265" s="8">
        <v>1</v>
      </c>
      <c r="BP1265" s="8" t="s">
        <v>53</v>
      </c>
      <c r="BQ1265" s="6">
        <v>100</v>
      </c>
      <c r="BR1265" s="8">
        <v>1</v>
      </c>
      <c r="BS1265" s="8" t="s">
        <v>2567</v>
      </c>
      <c r="BT1265" s="6">
        <v>100</v>
      </c>
      <c r="BU1265" s="6">
        <v>71.104900000000001</v>
      </c>
      <c r="BV1265" s="34" t="s">
        <v>2567</v>
      </c>
      <c r="BW1265" s="128">
        <v>-22820.15</v>
      </c>
      <c r="BX1265" s="8" t="s">
        <v>54</v>
      </c>
      <c r="BY1265" s="6">
        <v>8.7207000000000008</v>
      </c>
      <c r="BZ1265" s="49">
        <v>-16.577400000000001</v>
      </c>
      <c r="CA1265" s="8" t="s">
        <v>54</v>
      </c>
      <c r="CB1265" s="6">
        <v>4.5579000000000001</v>
      </c>
      <c r="CC1265" s="6" t="s">
        <v>2567</v>
      </c>
      <c r="CD1265" s="81">
        <v>83.538732999999993</v>
      </c>
      <c r="CE1265" s="8" t="s">
        <v>2567</v>
      </c>
      <c r="CF1265" s="6">
        <v>769</v>
      </c>
      <c r="CG1265" s="6">
        <v>100</v>
      </c>
      <c r="CH1265" s="8" t="s">
        <v>2567</v>
      </c>
      <c r="CI1265" s="6">
        <v>379</v>
      </c>
      <c r="CJ1265" s="6">
        <v>25.382767000000001</v>
      </c>
      <c r="CK1265" s="8" t="s">
        <v>2567</v>
      </c>
      <c r="CL1265" s="6">
        <v>1716</v>
      </c>
      <c r="CM1265" s="6">
        <v>72.676450000000003</v>
      </c>
      <c r="CN1265" s="8" t="s">
        <v>2567</v>
      </c>
      <c r="CO1265" s="61">
        <v>674</v>
      </c>
      <c r="CQ1265" s="84" t="s">
        <v>1250</v>
      </c>
      <c r="CR1265" s="6">
        <v>100</v>
      </c>
      <c r="CS1265" s="6">
        <v>68.507333000000003</v>
      </c>
      <c r="CT1265" s="6">
        <v>76.082599999999999</v>
      </c>
      <c r="CU1265" s="6">
        <v>71.785399999999996</v>
      </c>
      <c r="CV1265" s="6">
        <v>100</v>
      </c>
      <c r="CW1265" s="6">
        <v>83.195466999999994</v>
      </c>
      <c r="CX1265" s="6">
        <v>100</v>
      </c>
      <c r="CY1265" s="6">
        <v>82.587532999999993</v>
      </c>
      <c r="CZ1265" s="6">
        <v>83.538732999999993</v>
      </c>
      <c r="DE1265" s="81">
        <v>85.077451777777767</v>
      </c>
      <c r="DF1265" s="29">
        <v>556</v>
      </c>
      <c r="DH1265" s="84" t="s">
        <v>1250</v>
      </c>
      <c r="DI1265" s="6">
        <v>50</v>
      </c>
      <c r="DJ1265" s="6">
        <v>14.147600000000001</v>
      </c>
      <c r="DK1265" s="6">
        <v>50</v>
      </c>
      <c r="DL1265" s="6">
        <v>15.907667</v>
      </c>
      <c r="DM1265" s="6">
        <v>50</v>
      </c>
      <c r="DN1265" s="6">
        <v>50</v>
      </c>
      <c r="DO1265" s="6">
        <v>51.652900000000002</v>
      </c>
      <c r="DP1265" s="6">
        <v>100</v>
      </c>
      <c r="DQ1265" s="6">
        <v>100</v>
      </c>
      <c r="DV1265" s="81">
        <v>53.523129666666669</v>
      </c>
      <c r="DW1265" s="29">
        <v>1462</v>
      </c>
      <c r="DY1265" s="84" t="s">
        <v>1250</v>
      </c>
      <c r="DZ1265" s="6">
        <v>38.811309000000001</v>
      </c>
      <c r="EA1265" s="6">
        <v>23.676393999999998</v>
      </c>
      <c r="EB1265" s="6">
        <v>12.986905</v>
      </c>
      <c r="EC1265" s="6">
        <v>25.555088999999999</v>
      </c>
      <c r="ED1265" s="6">
        <v>17.618907</v>
      </c>
      <c r="EE1265" s="6">
        <v>15.55312</v>
      </c>
      <c r="EF1265" s="6">
        <v>52.074266999999999</v>
      </c>
      <c r="EG1265" s="6">
        <v>38.544333000000002</v>
      </c>
      <c r="EH1265" s="6">
        <v>25.382767000000001</v>
      </c>
      <c r="EM1265" s="81">
        <v>27.80034344444444</v>
      </c>
      <c r="EN1265" s="29">
        <v>1910</v>
      </c>
      <c r="EO1265" s="29"/>
      <c r="EP1265" s="84" t="s">
        <v>1250</v>
      </c>
      <c r="EQ1265" s="6">
        <v>61.643393000000003</v>
      </c>
      <c r="ER1265" s="6">
        <v>33.314157999999999</v>
      </c>
      <c r="ES1265" s="6">
        <v>46.720852000000001</v>
      </c>
      <c r="ET1265" s="6">
        <v>35.565213</v>
      </c>
      <c r="EU1265" s="6">
        <v>55.285671999999998</v>
      </c>
      <c r="EV1265" s="6">
        <v>49.624575999999998</v>
      </c>
      <c r="EW1265" s="6">
        <v>66.283439999999999</v>
      </c>
      <c r="EX1265" s="6">
        <v>76.339560000000006</v>
      </c>
      <c r="EY1265" s="6">
        <v>72.676450000000003</v>
      </c>
      <c r="FD1265" s="81">
        <v>55.27259044444444</v>
      </c>
      <c r="FE1265" s="29">
        <v>1543</v>
      </c>
      <c r="FG1265" s="7" t="s">
        <v>177</v>
      </c>
      <c r="FH1265" s="7" t="s">
        <v>2450</v>
      </c>
      <c r="FI1265" s="7" t="s">
        <v>58</v>
      </c>
    </row>
    <row r="1266" spans="2:165" x14ac:dyDescent="0.25">
      <c r="B1266" s="67" t="s">
        <v>1251</v>
      </c>
      <c r="C1266" s="13">
        <v>2.3476590000000002</v>
      </c>
      <c r="D1266" s="35" t="s">
        <v>2567</v>
      </c>
      <c r="E1266" s="8" t="s">
        <v>2567</v>
      </c>
      <c r="F1266" s="8">
        <v>1</v>
      </c>
      <c r="G1266" s="8" t="s">
        <v>2567</v>
      </c>
      <c r="H1266" s="8" t="s">
        <v>2567</v>
      </c>
      <c r="I1266" s="8" t="s">
        <v>2567</v>
      </c>
      <c r="J1266" s="52">
        <v>1</v>
      </c>
      <c r="K1266" s="8" t="s">
        <v>2567</v>
      </c>
      <c r="L1266" s="53">
        <v>100</v>
      </c>
      <c r="M1266" s="8">
        <v>1</v>
      </c>
      <c r="N1266" s="8" t="s">
        <v>2567</v>
      </c>
      <c r="O1266" s="8">
        <v>1</v>
      </c>
      <c r="P1266" s="8" t="s">
        <v>2567</v>
      </c>
      <c r="Q1266" s="8">
        <v>1</v>
      </c>
      <c r="R1266" s="8" t="s">
        <v>2567</v>
      </c>
      <c r="S1266" s="6">
        <v>100</v>
      </c>
      <c r="T1266" s="35" t="s">
        <v>2567</v>
      </c>
      <c r="U1266" s="8" t="s">
        <v>2567</v>
      </c>
      <c r="V1266" s="34" t="s">
        <v>2567</v>
      </c>
      <c r="W1266" s="15" t="s">
        <v>2567</v>
      </c>
      <c r="X1266" s="15" t="s">
        <v>2567</v>
      </c>
      <c r="Y1266" s="15" t="s">
        <v>2567</v>
      </c>
      <c r="Z1266" s="15">
        <v>1.529412</v>
      </c>
      <c r="AA1266" s="8" t="s">
        <v>2567</v>
      </c>
      <c r="AB1266" s="8">
        <v>20.8581</v>
      </c>
      <c r="AC1266" s="6">
        <v>20.8581</v>
      </c>
      <c r="AD1266" s="56">
        <v>10.26</v>
      </c>
      <c r="AE1266" s="6">
        <v>0</v>
      </c>
      <c r="AF1266" s="6">
        <v>56.33</v>
      </c>
      <c r="AG1266" s="6">
        <v>0.88</v>
      </c>
      <c r="AH1266" s="29">
        <v>1.98</v>
      </c>
      <c r="AI1266" s="28" t="s">
        <v>2567</v>
      </c>
      <c r="AJ1266" s="8" t="s">
        <v>2567</v>
      </c>
      <c r="AK1266" s="6" t="s">
        <v>2567</v>
      </c>
      <c r="AL1266" s="35" t="s">
        <v>2405</v>
      </c>
      <c r="AM1266" s="8" t="s">
        <v>2567</v>
      </c>
      <c r="AN1266" s="34">
        <v>100</v>
      </c>
      <c r="AO1266" s="15">
        <v>0.5</v>
      </c>
      <c r="AP1266" s="8" t="s">
        <v>54</v>
      </c>
      <c r="AQ1266" s="29">
        <v>2.3853</v>
      </c>
      <c r="AR1266" s="48">
        <v>-7.4660000000000004E-3</v>
      </c>
      <c r="AS1266" s="8" t="s">
        <v>2567</v>
      </c>
      <c r="AT1266" s="6">
        <v>24.375599999999999</v>
      </c>
      <c r="AU1266" s="15">
        <v>-1.14E-3</v>
      </c>
      <c r="AV1266" s="15" t="s">
        <v>2567</v>
      </c>
      <c r="AW1266" s="15">
        <v>41.7408</v>
      </c>
      <c r="AX1266" s="15">
        <v>-0.10240100000000001</v>
      </c>
      <c r="AY1266" s="8" t="s">
        <v>2567</v>
      </c>
      <c r="AZ1266" s="6">
        <v>13.9015</v>
      </c>
      <c r="BA1266" s="6">
        <v>26.672633000000001</v>
      </c>
      <c r="BB1266" s="43">
        <v>1.1677E-2</v>
      </c>
      <c r="BC1266" s="8" t="s">
        <v>54</v>
      </c>
      <c r="BD1266" s="8"/>
      <c r="BE1266" s="6">
        <v>0</v>
      </c>
      <c r="BF1266" s="15">
        <v>8.9273000000000005E-2</v>
      </c>
      <c r="BG1266" s="8" t="s">
        <v>2567</v>
      </c>
      <c r="BH1266" s="6">
        <v>-100</v>
      </c>
      <c r="BI1266" s="8">
        <v>0.5</v>
      </c>
      <c r="BJ1266" s="8" t="s">
        <v>2567</v>
      </c>
      <c r="BK1266" s="6">
        <v>29.7486</v>
      </c>
      <c r="BL1266" s="8" t="s">
        <v>2567</v>
      </c>
      <c r="BM1266" s="8" t="s">
        <v>2567</v>
      </c>
      <c r="BN1266" s="6" t="s">
        <v>2567</v>
      </c>
      <c r="BO1266" s="8">
        <v>0.75</v>
      </c>
      <c r="BP1266" s="8" t="s">
        <v>2567</v>
      </c>
      <c r="BQ1266" s="6">
        <v>58.731699999999996</v>
      </c>
      <c r="BR1266" s="8">
        <v>1</v>
      </c>
      <c r="BS1266" s="8" t="s">
        <v>2567</v>
      </c>
      <c r="BT1266" s="6">
        <v>100</v>
      </c>
      <c r="BU1266" s="6">
        <v>62.826766999999997</v>
      </c>
      <c r="BV1266" s="34" t="s">
        <v>2567</v>
      </c>
      <c r="BW1266" s="128">
        <v>-20671.599999999999</v>
      </c>
      <c r="BX1266" s="8" t="s">
        <v>2567</v>
      </c>
      <c r="BY1266" s="6">
        <v>11.0685</v>
      </c>
      <c r="BZ1266" s="49">
        <v>-8.4623000000000008</v>
      </c>
      <c r="CA1266" s="8" t="s">
        <v>2567</v>
      </c>
      <c r="CB1266" s="6">
        <v>34.5488</v>
      </c>
      <c r="CC1266" s="6" t="s">
        <v>2567</v>
      </c>
      <c r="CD1266" s="81">
        <v>73.619366999999997</v>
      </c>
      <c r="CE1266" s="8" t="s">
        <v>2567</v>
      </c>
      <c r="CF1266" s="6">
        <v>1182</v>
      </c>
      <c r="CG1266" s="6">
        <v>51.19265</v>
      </c>
      <c r="CH1266" s="8" t="s">
        <v>2567</v>
      </c>
      <c r="CI1266" s="6">
        <v>1361</v>
      </c>
      <c r="CJ1266" s="6">
        <v>26.672633000000001</v>
      </c>
      <c r="CK1266" s="8" t="s">
        <v>2567</v>
      </c>
      <c r="CL1266" s="6">
        <v>1681</v>
      </c>
      <c r="CM1266" s="6">
        <v>50.564660000000003</v>
      </c>
      <c r="CN1266" s="8" t="s">
        <v>2567</v>
      </c>
      <c r="CO1266" s="61">
        <v>1778</v>
      </c>
      <c r="CQ1266" s="84" t="s">
        <v>1251</v>
      </c>
      <c r="CR1266" s="6">
        <v>66.666667000000004</v>
      </c>
      <c r="CS1266" s="6">
        <v>66.666667000000004</v>
      </c>
      <c r="CT1266" s="6">
        <v>100</v>
      </c>
      <c r="CU1266" s="6">
        <v>69.781066999999993</v>
      </c>
      <c r="CV1266" s="6">
        <v>100</v>
      </c>
      <c r="CW1266" s="6">
        <v>72.870699999999999</v>
      </c>
      <c r="CX1266" s="6">
        <v>79.061966999999996</v>
      </c>
      <c r="CY1266" s="6">
        <v>100</v>
      </c>
      <c r="CZ1266" s="6">
        <v>73.619366999999997</v>
      </c>
      <c r="DE1266" s="81">
        <v>80.962937222222223</v>
      </c>
      <c r="DF1266" s="29">
        <v>835</v>
      </c>
      <c r="DH1266" s="84" t="s">
        <v>1251</v>
      </c>
      <c r="DI1266" s="6">
        <v>50</v>
      </c>
      <c r="DJ1266" s="6">
        <v>36.292633000000002</v>
      </c>
      <c r="DK1266" s="6">
        <v>50</v>
      </c>
      <c r="DL1266" s="6">
        <v>50</v>
      </c>
      <c r="DM1266" s="6">
        <v>1.3431999999999999</v>
      </c>
      <c r="DN1266" s="6">
        <v>6.3144669999999996</v>
      </c>
      <c r="DO1266" s="6">
        <v>100</v>
      </c>
      <c r="DP1266" s="6">
        <v>100</v>
      </c>
      <c r="DQ1266" s="6">
        <v>51.19265</v>
      </c>
      <c r="DV1266" s="81">
        <v>49.460327777777778</v>
      </c>
      <c r="DW1266" s="29">
        <v>1683</v>
      </c>
      <c r="DY1266" s="84" t="s">
        <v>1251</v>
      </c>
      <c r="DZ1266" s="6">
        <v>64.514572000000001</v>
      </c>
      <c r="EA1266" s="6">
        <v>71.772379999999998</v>
      </c>
      <c r="EB1266" s="6">
        <v>69.463329999999999</v>
      </c>
      <c r="EC1266" s="6">
        <v>28.280141</v>
      </c>
      <c r="ED1266" s="6">
        <v>42.169932000000003</v>
      </c>
      <c r="EE1266" s="6">
        <v>39.972558999999997</v>
      </c>
      <c r="EF1266" s="6">
        <v>21.381567</v>
      </c>
      <c r="EG1266" s="6">
        <v>16.430766999999999</v>
      </c>
      <c r="EH1266" s="6">
        <v>26.672633000000001</v>
      </c>
      <c r="EM1266" s="81">
        <v>42.295320111111117</v>
      </c>
      <c r="EN1266" s="29">
        <v>1357</v>
      </c>
      <c r="EO1266" s="29"/>
      <c r="EP1266" s="84" t="s">
        <v>1251</v>
      </c>
      <c r="EQ1266" s="6">
        <v>59.354371999999998</v>
      </c>
      <c r="ER1266" s="6">
        <v>56.048766999999998</v>
      </c>
      <c r="ES1266" s="6">
        <v>70.838999000000001</v>
      </c>
      <c r="ET1266" s="6">
        <v>49.418362000000002</v>
      </c>
      <c r="EU1266" s="6">
        <v>43.18826</v>
      </c>
      <c r="EV1266" s="6">
        <v>36.378763999999997</v>
      </c>
      <c r="EW1266" s="6">
        <v>70.13306</v>
      </c>
      <c r="EX1266" s="6">
        <v>74.929230000000004</v>
      </c>
      <c r="EY1266" s="6">
        <v>50.564660000000003</v>
      </c>
      <c r="FD1266" s="81">
        <v>56.761608222222229</v>
      </c>
      <c r="FE1266" s="29">
        <v>1418</v>
      </c>
      <c r="FG1266" s="7" t="s">
        <v>2576</v>
      </c>
      <c r="FH1266" s="7" t="s">
        <v>2443</v>
      </c>
      <c r="FI1266" s="7" t="s">
        <v>56</v>
      </c>
    </row>
    <row r="1267" spans="2:165" x14ac:dyDescent="0.25">
      <c r="B1267" s="67" t="s">
        <v>1252</v>
      </c>
      <c r="C1267" s="13">
        <v>2.3946879999999999</v>
      </c>
      <c r="D1267" s="35" t="s">
        <v>2567</v>
      </c>
      <c r="E1267" s="8" t="s">
        <v>2567</v>
      </c>
      <c r="F1267" s="8">
        <v>1</v>
      </c>
      <c r="G1267" s="8" t="s">
        <v>2567</v>
      </c>
      <c r="H1267" s="8" t="s">
        <v>2567</v>
      </c>
      <c r="I1267" s="8" t="s">
        <v>2567</v>
      </c>
      <c r="J1267" s="52">
        <v>1</v>
      </c>
      <c r="K1267" s="8" t="s">
        <v>2567</v>
      </c>
      <c r="L1267" s="53">
        <v>100</v>
      </c>
      <c r="M1267" s="8">
        <v>1</v>
      </c>
      <c r="N1267" s="8" t="s">
        <v>2567</v>
      </c>
      <c r="O1267" s="8">
        <v>0</v>
      </c>
      <c r="P1267" s="8" t="s">
        <v>54</v>
      </c>
      <c r="Q1267" s="8">
        <v>0.5</v>
      </c>
      <c r="R1267" s="8" t="s">
        <v>54</v>
      </c>
      <c r="S1267" s="6">
        <v>1.8738999999999999</v>
      </c>
      <c r="T1267" s="35" t="s">
        <v>2567</v>
      </c>
      <c r="U1267" s="8" t="s">
        <v>2567</v>
      </c>
      <c r="V1267" s="34" t="s">
        <v>2567</v>
      </c>
      <c r="W1267" s="15" t="s">
        <v>2567</v>
      </c>
      <c r="X1267" s="15" t="s">
        <v>2567</v>
      </c>
      <c r="Y1267" s="15" t="s">
        <v>2567</v>
      </c>
      <c r="Z1267" s="15">
        <v>1.95</v>
      </c>
      <c r="AA1267" s="8" t="s">
        <v>2567</v>
      </c>
      <c r="AB1267" s="8">
        <v>13.3729</v>
      </c>
      <c r="AC1267" s="6">
        <v>13.3729</v>
      </c>
      <c r="AD1267" s="56">
        <v>51.3</v>
      </c>
      <c r="AE1267" s="6">
        <v>40.5</v>
      </c>
      <c r="AF1267" s="6">
        <v>17.03</v>
      </c>
      <c r="AG1267" s="6">
        <v>24.64</v>
      </c>
      <c r="AH1267" s="29">
        <v>0.99</v>
      </c>
      <c r="AI1267" s="28">
        <v>100</v>
      </c>
      <c r="AJ1267" s="8" t="s">
        <v>53</v>
      </c>
      <c r="AK1267" s="6">
        <v>100</v>
      </c>
      <c r="AL1267" s="35" t="s">
        <v>2405</v>
      </c>
      <c r="AM1267" s="8" t="s">
        <v>2567</v>
      </c>
      <c r="AN1267" s="34">
        <v>100</v>
      </c>
      <c r="AO1267" s="15">
        <v>1</v>
      </c>
      <c r="AP1267" s="8" t="s">
        <v>53</v>
      </c>
      <c r="AQ1267" s="29">
        <v>100</v>
      </c>
      <c r="AR1267" s="48">
        <v>-0.21464900000000001</v>
      </c>
      <c r="AS1267" s="8" t="s">
        <v>54</v>
      </c>
      <c r="AT1267" s="6">
        <v>0.97130000000000005</v>
      </c>
      <c r="AU1267" s="15">
        <v>-0.185562</v>
      </c>
      <c r="AV1267" s="15" t="s">
        <v>54</v>
      </c>
      <c r="AW1267" s="15">
        <v>1.1231</v>
      </c>
      <c r="AX1267" s="15">
        <v>-0.280362</v>
      </c>
      <c r="AY1267" s="8" t="s">
        <v>54</v>
      </c>
      <c r="AZ1267" s="6">
        <v>0.50139999999999996</v>
      </c>
      <c r="BA1267" s="6">
        <v>0.86526700000000001</v>
      </c>
      <c r="BB1267" s="43">
        <v>6.6940000000000003E-3</v>
      </c>
      <c r="BC1267" s="8" t="s">
        <v>2567</v>
      </c>
      <c r="BD1267" s="8"/>
      <c r="BE1267" s="6">
        <v>50</v>
      </c>
      <c r="BF1267" s="15">
        <v>2.5611999999999999E-2</v>
      </c>
      <c r="BG1267" s="8" t="s">
        <v>2567</v>
      </c>
      <c r="BH1267" s="6">
        <v>-25</v>
      </c>
      <c r="BI1267" s="8">
        <v>0.75</v>
      </c>
      <c r="BJ1267" s="8" t="s">
        <v>2567</v>
      </c>
      <c r="BK1267" s="6">
        <v>50.838000000000001</v>
      </c>
      <c r="BL1267" s="8" t="s">
        <v>2567</v>
      </c>
      <c r="BM1267" s="8" t="s">
        <v>2567</v>
      </c>
      <c r="BN1267" s="6" t="s">
        <v>2567</v>
      </c>
      <c r="BO1267" s="8">
        <v>0.75</v>
      </c>
      <c r="BP1267" s="8" t="s">
        <v>2567</v>
      </c>
      <c r="BQ1267" s="6">
        <v>58.731699999999996</v>
      </c>
      <c r="BR1267" s="8">
        <v>1</v>
      </c>
      <c r="BS1267" s="8" t="s">
        <v>2567</v>
      </c>
      <c r="BT1267" s="6">
        <v>100</v>
      </c>
      <c r="BU1267" s="6">
        <v>69.856566999999998</v>
      </c>
      <c r="BV1267" s="34" t="s">
        <v>2567</v>
      </c>
      <c r="BW1267" s="128">
        <v>-25784.92</v>
      </c>
      <c r="BX1267" s="8" t="s">
        <v>54</v>
      </c>
      <c r="BY1267" s="6">
        <v>6.0853000000000002</v>
      </c>
      <c r="BZ1267" s="49">
        <v>-10.3042</v>
      </c>
      <c r="CA1267" s="8" t="s">
        <v>2567</v>
      </c>
      <c r="CB1267" s="6">
        <v>22.926200000000001</v>
      </c>
      <c r="CC1267" s="6" t="s">
        <v>2567</v>
      </c>
      <c r="CD1267" s="81">
        <v>38.415599999999998</v>
      </c>
      <c r="CE1267" s="8" t="s">
        <v>54</v>
      </c>
      <c r="CF1267" s="6">
        <v>2013</v>
      </c>
      <c r="CG1267" s="6">
        <v>100</v>
      </c>
      <c r="CH1267" s="8" t="s">
        <v>2567</v>
      </c>
      <c r="CI1267" s="6">
        <v>380</v>
      </c>
      <c r="CJ1267" s="6">
        <v>0.86526700000000001</v>
      </c>
      <c r="CK1267" s="8" t="s">
        <v>54</v>
      </c>
      <c r="CL1267" s="6">
        <v>2179</v>
      </c>
      <c r="CM1267" s="6">
        <v>51.784260000000003</v>
      </c>
      <c r="CN1267" s="8" t="s">
        <v>2567</v>
      </c>
      <c r="CO1267" s="61">
        <v>1724</v>
      </c>
      <c r="CQ1267" s="84" t="s">
        <v>1252</v>
      </c>
      <c r="CR1267" s="6">
        <v>45.215432999999997</v>
      </c>
      <c r="CS1267" s="6">
        <v>67.254433000000006</v>
      </c>
      <c r="CT1267" s="6">
        <v>70.611800000000002</v>
      </c>
      <c r="CU1267" s="6">
        <v>79.463466999999994</v>
      </c>
      <c r="CV1267" s="6">
        <v>68.017200000000003</v>
      </c>
      <c r="CW1267" s="6">
        <v>100</v>
      </c>
      <c r="CX1267" s="6">
        <v>39.595733000000003</v>
      </c>
      <c r="CY1267" s="6">
        <v>67.261099999999999</v>
      </c>
      <c r="CZ1267" s="6">
        <v>38.415599999999998</v>
      </c>
      <c r="DE1267" s="81">
        <v>63.981640666666664</v>
      </c>
      <c r="DF1267" s="29">
        <v>1604</v>
      </c>
      <c r="DH1267" s="84" t="s">
        <v>1252</v>
      </c>
      <c r="DI1267" s="6">
        <v>100</v>
      </c>
      <c r="DJ1267" s="6">
        <v>100</v>
      </c>
      <c r="DK1267" s="6">
        <v>73.4375</v>
      </c>
      <c r="DL1267" s="6">
        <v>75</v>
      </c>
      <c r="DM1267" s="6">
        <v>66.729866999999999</v>
      </c>
      <c r="DN1267" s="6">
        <v>5.49655</v>
      </c>
      <c r="DO1267" s="6">
        <v>75</v>
      </c>
      <c r="DP1267" s="6">
        <v>50</v>
      </c>
      <c r="DQ1267" s="6">
        <v>100</v>
      </c>
      <c r="DV1267" s="81">
        <v>71.740435222222231</v>
      </c>
      <c r="DW1267" s="29">
        <v>602</v>
      </c>
      <c r="DY1267" s="84" t="s">
        <v>1252</v>
      </c>
      <c r="DZ1267" s="6">
        <v>44.305252000000003</v>
      </c>
      <c r="EA1267" s="6">
        <v>69.415678</v>
      </c>
      <c r="EB1267" s="6">
        <v>59.593133000000002</v>
      </c>
      <c r="EC1267" s="6">
        <v>56.744889000000001</v>
      </c>
      <c r="ED1267" s="6">
        <v>52.258789</v>
      </c>
      <c r="EE1267" s="6">
        <v>61.638350000000003</v>
      </c>
      <c r="EF1267" s="6">
        <v>10.662633</v>
      </c>
      <c r="EG1267" s="6">
        <v>0.87976699999999997</v>
      </c>
      <c r="EH1267" s="6">
        <v>0.86526700000000001</v>
      </c>
      <c r="EM1267" s="81">
        <v>39.595973111111121</v>
      </c>
      <c r="EN1267" s="29">
        <v>1507</v>
      </c>
      <c r="EO1267" s="29"/>
      <c r="EP1267" s="84" t="s">
        <v>1252</v>
      </c>
      <c r="EQ1267" s="6">
        <v>66.856206</v>
      </c>
      <c r="ER1267" s="6">
        <v>81.001033000000007</v>
      </c>
      <c r="ES1267" s="6">
        <v>68.436480000000003</v>
      </c>
      <c r="ET1267" s="6">
        <v>70.862506999999994</v>
      </c>
      <c r="EU1267" s="6">
        <v>62.774743000000001</v>
      </c>
      <c r="EV1267" s="6">
        <v>50.690125000000002</v>
      </c>
      <c r="EW1267" s="6">
        <v>45.077509999999997</v>
      </c>
      <c r="EX1267" s="6">
        <v>40.442259999999997</v>
      </c>
      <c r="EY1267" s="6">
        <v>51.784260000000003</v>
      </c>
      <c r="FD1267" s="81">
        <v>59.769458222222219</v>
      </c>
      <c r="FE1267" s="29">
        <v>1170</v>
      </c>
      <c r="FG1267" s="7" t="s">
        <v>104</v>
      </c>
      <c r="FH1267" s="7" t="s">
        <v>2439</v>
      </c>
      <c r="FI1267" s="7" t="s">
        <v>57</v>
      </c>
    </row>
    <row r="1268" spans="2:165" x14ac:dyDescent="0.25">
      <c r="B1268" s="67" t="s">
        <v>1253</v>
      </c>
      <c r="C1268" s="13">
        <v>3.2692510000000001</v>
      </c>
      <c r="D1268" s="35" t="s">
        <v>2567</v>
      </c>
      <c r="E1268" s="8" t="s">
        <v>2567</v>
      </c>
      <c r="F1268" s="8" t="s">
        <v>2567</v>
      </c>
      <c r="G1268" s="8" t="s">
        <v>2567</v>
      </c>
      <c r="H1268" s="8">
        <v>1</v>
      </c>
      <c r="I1268" s="8" t="s">
        <v>2567</v>
      </c>
      <c r="J1268" s="52">
        <v>1</v>
      </c>
      <c r="K1268" s="8" t="s">
        <v>2567</v>
      </c>
      <c r="L1268" s="53">
        <v>100</v>
      </c>
      <c r="M1268" s="8">
        <v>1</v>
      </c>
      <c r="N1268" s="8" t="s">
        <v>2567</v>
      </c>
      <c r="O1268" s="8">
        <v>1</v>
      </c>
      <c r="P1268" s="8" t="s">
        <v>2567</v>
      </c>
      <c r="Q1268" s="8">
        <v>1</v>
      </c>
      <c r="R1268" s="8" t="s">
        <v>2567</v>
      </c>
      <c r="S1268" s="6">
        <v>100</v>
      </c>
      <c r="T1268" s="35" t="s">
        <v>2567</v>
      </c>
      <c r="U1268" s="8" t="s">
        <v>2567</v>
      </c>
      <c r="V1268" s="34" t="s">
        <v>2567</v>
      </c>
      <c r="W1268" s="15" t="s">
        <v>2567</v>
      </c>
      <c r="X1268" s="15" t="s">
        <v>2567</v>
      </c>
      <c r="Y1268" s="15" t="s">
        <v>2567</v>
      </c>
      <c r="Z1268" s="15">
        <v>0</v>
      </c>
      <c r="AA1268" s="8" t="s">
        <v>2567</v>
      </c>
      <c r="AB1268" s="8">
        <v>100</v>
      </c>
      <c r="AC1268" s="6">
        <v>100</v>
      </c>
      <c r="AD1268" s="56">
        <v>10.26</v>
      </c>
      <c r="AE1268" s="6">
        <v>0</v>
      </c>
      <c r="AF1268" s="6">
        <v>104.8</v>
      </c>
      <c r="AG1268" s="6">
        <v>1.76</v>
      </c>
      <c r="AH1268" s="29">
        <v>0.33</v>
      </c>
      <c r="AI1268" s="28" t="s">
        <v>2567</v>
      </c>
      <c r="AJ1268" s="8" t="s">
        <v>2567</v>
      </c>
      <c r="AK1268" s="6" t="s">
        <v>2567</v>
      </c>
      <c r="AL1268" s="35" t="s">
        <v>2405</v>
      </c>
      <c r="AM1268" s="8" t="s">
        <v>2567</v>
      </c>
      <c r="AN1268" s="34">
        <v>100</v>
      </c>
      <c r="AO1268" s="15">
        <v>1</v>
      </c>
      <c r="AP1268" s="8" t="s">
        <v>53</v>
      </c>
      <c r="AQ1268" s="29">
        <v>100</v>
      </c>
      <c r="AR1268" s="48">
        <v>2.8195999999999999E-2</v>
      </c>
      <c r="AS1268" s="8" t="s">
        <v>2567</v>
      </c>
      <c r="AT1268" s="6">
        <v>43.200699999999998</v>
      </c>
      <c r="AU1268" s="15">
        <v>-9.0819999999999998E-3</v>
      </c>
      <c r="AV1268" s="15" t="s">
        <v>2567</v>
      </c>
      <c r="AW1268" s="15">
        <v>36.967700000000001</v>
      </c>
      <c r="AX1268" s="15">
        <v>-2.3186999999999999E-2</v>
      </c>
      <c r="AY1268" s="8" t="s">
        <v>2567</v>
      </c>
      <c r="AZ1268" s="6">
        <v>53.327300000000001</v>
      </c>
      <c r="BA1268" s="6">
        <v>44.498567000000001</v>
      </c>
      <c r="BB1268" s="43">
        <v>1.1466E-2</v>
      </c>
      <c r="BC1268" s="8" t="s">
        <v>54</v>
      </c>
      <c r="BD1268" s="8"/>
      <c r="BE1268" s="6">
        <v>0</v>
      </c>
      <c r="BF1268" s="15">
        <v>-1.8454999999999999E-2</v>
      </c>
      <c r="BG1268" s="8" t="s">
        <v>53</v>
      </c>
      <c r="BH1268" s="6">
        <v>75</v>
      </c>
      <c r="BI1268" s="8">
        <v>0.25</v>
      </c>
      <c r="BJ1268" s="8" t="s">
        <v>2567</v>
      </c>
      <c r="BK1268" s="6">
        <v>13.3147</v>
      </c>
      <c r="BL1268" s="8">
        <v>0.75</v>
      </c>
      <c r="BM1268" s="8" t="s">
        <v>2567</v>
      </c>
      <c r="BN1268" s="6">
        <v>44.465200000000003</v>
      </c>
      <c r="BO1268" s="8">
        <v>0.5</v>
      </c>
      <c r="BP1268" s="8" t="s">
        <v>2567</v>
      </c>
      <c r="BQ1268" s="6">
        <v>40.878</v>
      </c>
      <c r="BR1268" s="8">
        <v>1</v>
      </c>
      <c r="BS1268" s="8" t="s">
        <v>2567</v>
      </c>
      <c r="BT1268" s="6">
        <v>100</v>
      </c>
      <c r="BU1268" s="6">
        <v>49.664475000000003</v>
      </c>
      <c r="BV1268" s="34" t="s">
        <v>2567</v>
      </c>
      <c r="BW1268" s="128">
        <v>-6551.25</v>
      </c>
      <c r="BX1268" s="8" t="s">
        <v>2567</v>
      </c>
      <c r="BY1268" s="6">
        <v>47.388599999999997</v>
      </c>
      <c r="BZ1268" s="49">
        <v>-6.1795999999999998</v>
      </c>
      <c r="CA1268" s="8" t="s">
        <v>2567</v>
      </c>
      <c r="CB1268" s="6">
        <v>53.919800000000002</v>
      </c>
      <c r="CC1268" s="6" t="s">
        <v>2567</v>
      </c>
      <c r="CD1268" s="81">
        <v>100</v>
      </c>
      <c r="CE1268" s="8" t="s">
        <v>2567</v>
      </c>
      <c r="CF1268" s="6">
        <v>276</v>
      </c>
      <c r="CG1268" s="6">
        <v>100</v>
      </c>
      <c r="CH1268" s="8" t="s">
        <v>2567</v>
      </c>
      <c r="CI1268" s="6">
        <v>381</v>
      </c>
      <c r="CJ1268" s="6">
        <v>44.498567000000001</v>
      </c>
      <c r="CK1268" s="8" t="s">
        <v>2567</v>
      </c>
      <c r="CL1268" s="6">
        <v>1233</v>
      </c>
      <c r="CM1268" s="6">
        <v>83.34957</v>
      </c>
      <c r="CN1268" s="8" t="s">
        <v>2567</v>
      </c>
      <c r="CO1268" s="61">
        <v>268</v>
      </c>
      <c r="CQ1268" s="84" t="s">
        <v>1253</v>
      </c>
      <c r="CR1268" s="6">
        <v>55.189033000000002</v>
      </c>
      <c r="CS1268" s="6">
        <v>73.333332999999996</v>
      </c>
      <c r="CT1268" s="6">
        <v>100</v>
      </c>
      <c r="CU1268" s="6">
        <v>80.296032999999994</v>
      </c>
      <c r="CV1268" s="6">
        <v>73.364067000000006</v>
      </c>
      <c r="CW1268" s="6">
        <v>73.544732999999994</v>
      </c>
      <c r="CX1268" s="6">
        <v>73.001367000000002</v>
      </c>
      <c r="CY1268" s="6">
        <v>67.245067000000006</v>
      </c>
      <c r="CZ1268" s="6">
        <v>100</v>
      </c>
      <c r="DE1268" s="81">
        <v>77.330403666666669</v>
      </c>
      <c r="DF1268" s="29">
        <v>1062</v>
      </c>
      <c r="DH1268" s="84" t="s">
        <v>1253</v>
      </c>
      <c r="DI1268" s="6">
        <v>50</v>
      </c>
      <c r="DJ1268" s="6">
        <v>100</v>
      </c>
      <c r="DK1268" s="6">
        <v>73.881167000000005</v>
      </c>
      <c r="DL1268" s="6">
        <v>69.987066999999996</v>
      </c>
      <c r="DM1268" s="6">
        <v>81.289500000000004</v>
      </c>
      <c r="DN1268" s="6">
        <v>75</v>
      </c>
      <c r="DO1268" s="6">
        <v>13.258032999999999</v>
      </c>
      <c r="DP1268" s="6">
        <v>100</v>
      </c>
      <c r="DQ1268" s="6">
        <v>100</v>
      </c>
      <c r="DV1268" s="81">
        <v>73.712862999999999</v>
      </c>
      <c r="DW1268" s="29">
        <v>530</v>
      </c>
      <c r="DY1268" s="84" t="s">
        <v>1253</v>
      </c>
      <c r="DZ1268" s="6">
        <v>33.063310999999999</v>
      </c>
      <c r="EA1268" s="6">
        <v>27.616167000000001</v>
      </c>
      <c r="EB1268" s="6">
        <v>10.977236</v>
      </c>
      <c r="EC1268" s="6">
        <v>57.006788999999998</v>
      </c>
      <c r="ED1268" s="6">
        <v>58.795757999999999</v>
      </c>
      <c r="EE1268" s="6">
        <v>47.309386000000003</v>
      </c>
      <c r="EF1268" s="6">
        <v>41.400632999999999</v>
      </c>
      <c r="EG1268" s="6">
        <v>32.346066999999998</v>
      </c>
      <c r="EH1268" s="6">
        <v>44.498567000000001</v>
      </c>
      <c r="EM1268" s="81">
        <v>39.223768222222219</v>
      </c>
      <c r="EN1268" s="29">
        <v>1519</v>
      </c>
      <c r="EO1268" s="29"/>
      <c r="EP1268" s="84" t="s">
        <v>1253</v>
      </c>
      <c r="EQ1268" s="6">
        <v>46.475703000000003</v>
      </c>
      <c r="ER1268" s="6">
        <v>70.284850000000006</v>
      </c>
      <c r="ES1268" s="6">
        <v>62.845638000000001</v>
      </c>
      <c r="ET1268" s="6">
        <v>69.185672999999994</v>
      </c>
      <c r="EU1268" s="6">
        <v>72.163747000000001</v>
      </c>
      <c r="EV1268" s="6">
        <v>66.256236000000001</v>
      </c>
      <c r="EW1268" s="6">
        <v>39.623812999999998</v>
      </c>
      <c r="EX1268" s="6">
        <v>69.877340000000004</v>
      </c>
      <c r="EY1268" s="6">
        <v>83.34957</v>
      </c>
      <c r="FD1268" s="81">
        <v>64.451396666666668</v>
      </c>
      <c r="FE1268" s="29">
        <v>800</v>
      </c>
      <c r="FG1268" s="7" t="s">
        <v>2612</v>
      </c>
      <c r="FH1268" s="7" t="s">
        <v>2435</v>
      </c>
      <c r="FI1268" s="7" t="s">
        <v>2572</v>
      </c>
    </row>
    <row r="1269" spans="2:165" x14ac:dyDescent="0.25">
      <c r="B1269" s="67" t="s">
        <v>1254</v>
      </c>
      <c r="C1269" s="13">
        <v>2.8404940000000001</v>
      </c>
      <c r="D1269" s="35" t="s">
        <v>2567</v>
      </c>
      <c r="E1269" s="8" t="s">
        <v>2567</v>
      </c>
      <c r="F1269" s="8">
        <v>1</v>
      </c>
      <c r="G1269" s="8" t="s">
        <v>2567</v>
      </c>
      <c r="H1269" s="8" t="s">
        <v>2567</v>
      </c>
      <c r="I1269" s="8" t="s">
        <v>2567</v>
      </c>
      <c r="J1269" s="52">
        <v>1</v>
      </c>
      <c r="K1269" s="8" t="s">
        <v>2567</v>
      </c>
      <c r="L1269" s="53">
        <v>100</v>
      </c>
      <c r="M1269" s="8">
        <v>1</v>
      </c>
      <c r="N1269" s="8" t="s">
        <v>2567</v>
      </c>
      <c r="O1269" s="8">
        <v>1</v>
      </c>
      <c r="P1269" s="8" t="s">
        <v>2567</v>
      </c>
      <c r="Q1269" s="8">
        <v>1</v>
      </c>
      <c r="R1269" s="8" t="s">
        <v>2567</v>
      </c>
      <c r="S1269" s="6">
        <v>100</v>
      </c>
      <c r="T1269" s="35" t="s">
        <v>2567</v>
      </c>
      <c r="U1269" s="8" t="s">
        <v>2567</v>
      </c>
      <c r="V1269" s="34" t="s">
        <v>2567</v>
      </c>
      <c r="W1269" s="15" t="s">
        <v>2567</v>
      </c>
      <c r="X1269" s="15" t="s">
        <v>2567</v>
      </c>
      <c r="Y1269" s="15" t="s">
        <v>2567</v>
      </c>
      <c r="Z1269" s="15">
        <v>0</v>
      </c>
      <c r="AA1269" s="8" t="s">
        <v>2567</v>
      </c>
      <c r="AB1269" s="8">
        <v>100</v>
      </c>
      <c r="AC1269" s="6">
        <v>100</v>
      </c>
      <c r="AD1269" s="56">
        <v>1.71</v>
      </c>
      <c r="AE1269" s="6">
        <v>0</v>
      </c>
      <c r="AF1269" s="6">
        <v>1.31</v>
      </c>
      <c r="AG1269" s="6">
        <v>0</v>
      </c>
      <c r="AH1269" s="29">
        <v>0</v>
      </c>
      <c r="AI1269" s="28">
        <v>99.5</v>
      </c>
      <c r="AJ1269" s="8" t="s">
        <v>2567</v>
      </c>
      <c r="AK1269" s="6">
        <v>70.502600000000001</v>
      </c>
      <c r="AL1269" s="35" t="s">
        <v>2405</v>
      </c>
      <c r="AM1269" s="8" t="s">
        <v>2567</v>
      </c>
      <c r="AN1269" s="34">
        <v>100</v>
      </c>
      <c r="AO1269" s="15">
        <v>1</v>
      </c>
      <c r="AP1269" s="8" t="s">
        <v>53</v>
      </c>
      <c r="AQ1269" s="29">
        <v>100</v>
      </c>
      <c r="AR1269" s="48">
        <v>6.0871000000000001E-2</v>
      </c>
      <c r="AS1269" s="8" t="s">
        <v>2567</v>
      </c>
      <c r="AT1269" s="6">
        <v>62.673499999999997</v>
      </c>
      <c r="AU1269" s="15">
        <v>4.8703999999999997E-2</v>
      </c>
      <c r="AV1269" s="15" t="s">
        <v>2567</v>
      </c>
      <c r="AW1269" s="15">
        <v>70.753399999999999</v>
      </c>
      <c r="AX1269" s="15">
        <v>1.0092E-2</v>
      </c>
      <c r="AY1269" s="8" t="s">
        <v>2567</v>
      </c>
      <c r="AZ1269" s="6">
        <v>70.647199999999998</v>
      </c>
      <c r="BA1269" s="6">
        <v>68.024699999999996</v>
      </c>
      <c r="BB1269" s="43">
        <v>-6.2560000000000003E-3</v>
      </c>
      <c r="BC1269" s="8" t="s">
        <v>2567</v>
      </c>
      <c r="BD1269" s="8"/>
      <c r="BE1269" s="6">
        <v>50</v>
      </c>
      <c r="BF1269" s="15">
        <v>0.12523300000000001</v>
      </c>
      <c r="BG1269" s="8" t="s">
        <v>2567</v>
      </c>
      <c r="BH1269" s="6">
        <v>-100</v>
      </c>
      <c r="BI1269" s="8">
        <v>1</v>
      </c>
      <c r="BJ1269" s="8" t="s">
        <v>2567</v>
      </c>
      <c r="BK1269" s="6">
        <v>100</v>
      </c>
      <c r="BL1269" s="8">
        <v>0.66666700000000001</v>
      </c>
      <c r="BM1269" s="8" t="s">
        <v>2567</v>
      </c>
      <c r="BN1269" s="6">
        <v>44.154200000000003</v>
      </c>
      <c r="BO1269" s="8">
        <v>0</v>
      </c>
      <c r="BP1269" s="8" t="s">
        <v>2567</v>
      </c>
      <c r="BQ1269" s="6">
        <v>0</v>
      </c>
      <c r="BR1269" s="8">
        <v>0.5</v>
      </c>
      <c r="BS1269" s="8" t="s">
        <v>2567</v>
      </c>
      <c r="BT1269" s="6">
        <v>28.278700000000001</v>
      </c>
      <c r="BU1269" s="6">
        <v>43.108224999999997</v>
      </c>
      <c r="BV1269" s="34" t="s">
        <v>2567</v>
      </c>
      <c r="BW1269" s="128">
        <v>-10894.22</v>
      </c>
      <c r="BX1269" s="8" t="s">
        <v>2567</v>
      </c>
      <c r="BY1269" s="6">
        <v>31.480599999999999</v>
      </c>
      <c r="BZ1269" s="49">
        <v>-5.9379</v>
      </c>
      <c r="CA1269" s="8" t="s">
        <v>2567</v>
      </c>
      <c r="CB1269" s="6">
        <v>56.016399999999997</v>
      </c>
      <c r="CC1269" s="6" t="s">
        <v>2567</v>
      </c>
      <c r="CD1269" s="81">
        <v>100</v>
      </c>
      <c r="CE1269" s="8" t="s">
        <v>2567</v>
      </c>
      <c r="CF1269" s="6">
        <v>277</v>
      </c>
      <c r="CG1269" s="6">
        <v>90.167533000000006</v>
      </c>
      <c r="CH1269" s="8" t="s">
        <v>2567</v>
      </c>
      <c r="CI1269" s="6">
        <v>748</v>
      </c>
      <c r="CJ1269" s="6">
        <v>68.024699999999996</v>
      </c>
      <c r="CK1269" s="8" t="s">
        <v>2567</v>
      </c>
      <c r="CL1269" s="6">
        <v>641</v>
      </c>
      <c r="CM1269" s="6">
        <v>86.474423000000002</v>
      </c>
      <c r="CN1269" s="8" t="s">
        <v>53</v>
      </c>
      <c r="CO1269" s="61">
        <v>194</v>
      </c>
      <c r="CQ1269" s="84" t="s">
        <v>1254</v>
      </c>
      <c r="CR1269" s="6">
        <v>100</v>
      </c>
      <c r="CS1269" s="6">
        <v>81.191033000000004</v>
      </c>
      <c r="CT1269" s="6">
        <v>100</v>
      </c>
      <c r="CU1269" s="6">
        <v>100</v>
      </c>
      <c r="CV1269" s="6">
        <v>100</v>
      </c>
      <c r="CW1269" s="6">
        <v>72.870699999999999</v>
      </c>
      <c r="CX1269" s="6">
        <v>79.061966999999996</v>
      </c>
      <c r="CY1269" s="6">
        <v>100</v>
      </c>
      <c r="CZ1269" s="6">
        <v>100</v>
      </c>
      <c r="DE1269" s="81">
        <v>92.569299999999998</v>
      </c>
      <c r="DF1269" s="29">
        <v>122</v>
      </c>
      <c r="DH1269" s="84" t="s">
        <v>1254</v>
      </c>
      <c r="DI1269" s="6">
        <v>100</v>
      </c>
      <c r="DJ1269" s="6">
        <v>75</v>
      </c>
      <c r="DK1269" s="6">
        <v>57.214500000000001</v>
      </c>
      <c r="DL1269" s="6">
        <v>100</v>
      </c>
      <c r="DM1269" s="6">
        <v>100</v>
      </c>
      <c r="DN1269" s="6">
        <v>100</v>
      </c>
      <c r="DO1269" s="6">
        <v>100</v>
      </c>
      <c r="DP1269" s="6">
        <v>0</v>
      </c>
      <c r="DQ1269" s="6">
        <v>90.167533000000006</v>
      </c>
      <c r="DV1269" s="81">
        <v>80.264670333333342</v>
      </c>
      <c r="DW1269" s="29">
        <v>295</v>
      </c>
      <c r="DY1269" s="84" t="s">
        <v>1254</v>
      </c>
      <c r="DZ1269" s="6">
        <v>52.121085000000001</v>
      </c>
      <c r="EA1269" s="6">
        <v>59.547688999999998</v>
      </c>
      <c r="EB1269" s="6">
        <v>69.177378000000004</v>
      </c>
      <c r="EC1269" s="6">
        <v>55.562367000000002</v>
      </c>
      <c r="ED1269" s="6">
        <v>61.253500000000003</v>
      </c>
      <c r="EE1269" s="6">
        <v>60.231287000000002</v>
      </c>
      <c r="EF1269" s="6">
        <v>72.186932999999996</v>
      </c>
      <c r="EG1269" s="6">
        <v>83.225700000000003</v>
      </c>
      <c r="EH1269" s="6">
        <v>68.024699999999996</v>
      </c>
      <c r="EM1269" s="81">
        <v>64.592293222222224</v>
      </c>
      <c r="EN1269" s="29">
        <v>318</v>
      </c>
      <c r="EO1269" s="29"/>
      <c r="EP1269" s="84" t="s">
        <v>1254</v>
      </c>
      <c r="EQ1269" s="6">
        <v>85.636324999999999</v>
      </c>
      <c r="ER1269" s="6">
        <v>72.221616999999995</v>
      </c>
      <c r="ES1269" s="6">
        <v>73.639013000000006</v>
      </c>
      <c r="ET1269" s="6">
        <v>86.668710000000004</v>
      </c>
      <c r="EU1269" s="6">
        <v>88.376050000000006</v>
      </c>
      <c r="EV1269" s="6">
        <v>79.930595999999994</v>
      </c>
      <c r="EW1269" s="6">
        <v>85.374669999999995</v>
      </c>
      <c r="EX1269" s="6">
        <v>54.967709999999997</v>
      </c>
      <c r="EY1269" s="6">
        <v>86.474423000000002</v>
      </c>
      <c r="FD1269" s="81">
        <v>79.254345999999998</v>
      </c>
      <c r="FE1269" s="29">
        <v>52</v>
      </c>
      <c r="FG1269" s="7" t="s">
        <v>217</v>
      </c>
      <c r="FH1269" s="7" t="s">
        <v>2599</v>
      </c>
      <c r="FI1269" s="7" t="s">
        <v>57</v>
      </c>
    </row>
    <row r="1270" spans="2:165" x14ac:dyDescent="0.25">
      <c r="B1270" s="67" t="s">
        <v>1255</v>
      </c>
      <c r="C1270" s="13">
        <v>2.6088469999999999</v>
      </c>
      <c r="D1270" s="35" t="s">
        <v>2567</v>
      </c>
      <c r="E1270" s="8" t="s">
        <v>2567</v>
      </c>
      <c r="F1270" s="8">
        <v>1</v>
      </c>
      <c r="G1270" s="8" t="s">
        <v>2567</v>
      </c>
      <c r="H1270" s="8" t="s">
        <v>2567</v>
      </c>
      <c r="I1270" s="8" t="s">
        <v>2567</v>
      </c>
      <c r="J1270" s="52">
        <v>1</v>
      </c>
      <c r="K1270" s="8" t="s">
        <v>2567</v>
      </c>
      <c r="L1270" s="53">
        <v>100</v>
      </c>
      <c r="M1270" s="8">
        <v>1</v>
      </c>
      <c r="N1270" s="8" t="s">
        <v>2567</v>
      </c>
      <c r="O1270" s="8">
        <v>1</v>
      </c>
      <c r="P1270" s="8" t="s">
        <v>2567</v>
      </c>
      <c r="Q1270" s="8">
        <v>1</v>
      </c>
      <c r="R1270" s="8" t="s">
        <v>2567</v>
      </c>
      <c r="S1270" s="6">
        <v>100</v>
      </c>
      <c r="T1270" s="35" t="s">
        <v>2567</v>
      </c>
      <c r="U1270" s="8" t="s">
        <v>2567</v>
      </c>
      <c r="V1270" s="34" t="s">
        <v>2567</v>
      </c>
      <c r="W1270" s="15" t="s">
        <v>2567</v>
      </c>
      <c r="X1270" s="15" t="s">
        <v>2567</v>
      </c>
      <c r="Y1270" s="15" t="s">
        <v>2567</v>
      </c>
      <c r="Z1270" s="15">
        <v>0</v>
      </c>
      <c r="AA1270" s="8" t="s">
        <v>2567</v>
      </c>
      <c r="AB1270" s="8">
        <v>100</v>
      </c>
      <c r="AC1270" s="6">
        <v>100</v>
      </c>
      <c r="AD1270" s="56">
        <v>1.71</v>
      </c>
      <c r="AE1270" s="6">
        <v>0</v>
      </c>
      <c r="AF1270" s="6">
        <v>1.31</v>
      </c>
      <c r="AG1270" s="6">
        <v>0</v>
      </c>
      <c r="AH1270" s="29">
        <v>0.99</v>
      </c>
      <c r="AI1270" s="28" t="s">
        <v>2567</v>
      </c>
      <c r="AJ1270" s="8" t="s">
        <v>2567</v>
      </c>
      <c r="AK1270" s="6" t="s">
        <v>2567</v>
      </c>
      <c r="AL1270" s="35" t="s">
        <v>2405</v>
      </c>
      <c r="AM1270" s="8" t="s">
        <v>2567</v>
      </c>
      <c r="AN1270" s="34">
        <v>100</v>
      </c>
      <c r="AO1270" s="15">
        <v>1</v>
      </c>
      <c r="AP1270" s="8" t="s">
        <v>53</v>
      </c>
      <c r="AQ1270" s="29">
        <v>100</v>
      </c>
      <c r="AR1270" s="48">
        <v>9.0479000000000004E-2</v>
      </c>
      <c r="AS1270" s="8" t="s">
        <v>2567</v>
      </c>
      <c r="AT1270" s="6">
        <v>76.456999999999994</v>
      </c>
      <c r="AU1270" s="15">
        <v>5.4073999999999997E-2</v>
      </c>
      <c r="AV1270" s="15" t="s">
        <v>2567</v>
      </c>
      <c r="AW1270" s="15">
        <v>73.280299999999997</v>
      </c>
      <c r="AX1270" s="15">
        <v>2.9541000000000001E-2</v>
      </c>
      <c r="AY1270" s="8" t="s">
        <v>2567</v>
      </c>
      <c r="AZ1270" s="6">
        <v>78.805800000000005</v>
      </c>
      <c r="BA1270" s="6">
        <v>76.181032999999999</v>
      </c>
      <c r="BB1270" s="43">
        <v>-8.0599999999999995E-3</v>
      </c>
      <c r="BC1270" s="8" t="s">
        <v>2567</v>
      </c>
      <c r="BD1270" s="8"/>
      <c r="BE1270" s="6">
        <v>25</v>
      </c>
      <c r="BF1270" s="15">
        <v>5.6065999999999998E-2</v>
      </c>
      <c r="BG1270" s="8" t="s">
        <v>2567</v>
      </c>
      <c r="BH1270" s="6">
        <v>-50</v>
      </c>
      <c r="BI1270" s="8">
        <v>0.25</v>
      </c>
      <c r="BJ1270" s="8" t="s">
        <v>2567</v>
      </c>
      <c r="BK1270" s="6">
        <v>13.3147</v>
      </c>
      <c r="BL1270" s="8">
        <v>0.33333299999999999</v>
      </c>
      <c r="BM1270" s="8" t="s">
        <v>2567</v>
      </c>
      <c r="BN1270" s="6">
        <v>28.917899999999999</v>
      </c>
      <c r="BO1270" s="8">
        <v>1</v>
      </c>
      <c r="BP1270" s="8" t="s">
        <v>53</v>
      </c>
      <c r="BQ1270" s="6">
        <v>100</v>
      </c>
      <c r="BR1270" s="8">
        <v>0.25</v>
      </c>
      <c r="BS1270" s="8" t="s">
        <v>2567</v>
      </c>
      <c r="BT1270" s="6">
        <v>17.076499999999999</v>
      </c>
      <c r="BU1270" s="6">
        <v>39.827275</v>
      </c>
      <c r="BV1270" s="34" t="s">
        <v>2567</v>
      </c>
      <c r="BW1270" s="128">
        <v>-5829.77</v>
      </c>
      <c r="BX1270" s="8" t="s">
        <v>2567</v>
      </c>
      <c r="BY1270" s="6">
        <v>49.975999999999999</v>
      </c>
      <c r="BZ1270" s="49">
        <v>-5.0145</v>
      </c>
      <c r="CA1270" s="8" t="s">
        <v>2567</v>
      </c>
      <c r="CB1270" s="6">
        <v>62.944400000000002</v>
      </c>
      <c r="CC1270" s="6" t="s">
        <v>2567</v>
      </c>
      <c r="CD1270" s="81">
        <v>100</v>
      </c>
      <c r="CE1270" s="8" t="s">
        <v>2567</v>
      </c>
      <c r="CF1270" s="6">
        <v>278</v>
      </c>
      <c r="CG1270" s="6">
        <v>100</v>
      </c>
      <c r="CH1270" s="8" t="s">
        <v>2567</v>
      </c>
      <c r="CI1270" s="6">
        <v>382</v>
      </c>
      <c r="CJ1270" s="6">
        <v>76.181032999999999</v>
      </c>
      <c r="CK1270" s="8" t="s">
        <v>2567</v>
      </c>
      <c r="CL1270" s="6">
        <v>474</v>
      </c>
      <c r="CM1270" s="6">
        <v>92.854309999999998</v>
      </c>
      <c r="CN1270" s="8" t="s">
        <v>53</v>
      </c>
      <c r="CO1270" s="61">
        <v>62</v>
      </c>
      <c r="CQ1270" s="84" t="s">
        <v>1255</v>
      </c>
      <c r="CR1270" s="6">
        <v>100</v>
      </c>
      <c r="CS1270" s="6">
        <v>78.375867</v>
      </c>
      <c r="CT1270" s="6">
        <v>76.082599999999999</v>
      </c>
      <c r="CU1270" s="6">
        <v>100</v>
      </c>
      <c r="CV1270" s="6">
        <v>71.316766999999999</v>
      </c>
      <c r="CW1270" s="6">
        <v>68.780632999999995</v>
      </c>
      <c r="CX1270" s="6">
        <v>79.061966999999996</v>
      </c>
      <c r="CY1270" s="6">
        <v>100</v>
      </c>
      <c r="CZ1270" s="6">
        <v>100</v>
      </c>
      <c r="DE1270" s="81">
        <v>85.957537111111094</v>
      </c>
      <c r="DF1270" s="29">
        <v>486</v>
      </c>
      <c r="DH1270" s="84" t="s">
        <v>1255</v>
      </c>
      <c r="DI1270" s="6">
        <v>100</v>
      </c>
      <c r="DJ1270" s="6">
        <v>50</v>
      </c>
      <c r="DK1270" s="6">
        <v>50</v>
      </c>
      <c r="DL1270" s="6">
        <v>50</v>
      </c>
      <c r="DM1270" s="6">
        <v>50</v>
      </c>
      <c r="DN1270" s="6">
        <v>66.666667000000004</v>
      </c>
      <c r="DO1270" s="6">
        <v>50</v>
      </c>
      <c r="DP1270" s="6">
        <v>83.333332999999996</v>
      </c>
      <c r="DQ1270" s="6">
        <v>100</v>
      </c>
      <c r="DV1270" s="81">
        <v>66.666666666666671</v>
      </c>
      <c r="DW1270" s="29">
        <v>793</v>
      </c>
      <c r="DY1270" s="84" t="s">
        <v>1255</v>
      </c>
      <c r="DZ1270" s="6">
        <v>45.557338999999999</v>
      </c>
      <c r="EA1270" s="6">
        <v>60.036383000000001</v>
      </c>
      <c r="EB1270" s="6">
        <v>53.802199999999999</v>
      </c>
      <c r="EC1270" s="6">
        <v>48.455728000000001</v>
      </c>
      <c r="ED1270" s="6">
        <v>56.894553000000002</v>
      </c>
      <c r="EE1270" s="6">
        <v>48.557931000000004</v>
      </c>
      <c r="EF1270" s="6">
        <v>43.338900000000002</v>
      </c>
      <c r="EG1270" s="6">
        <v>80.672032999999999</v>
      </c>
      <c r="EH1270" s="6">
        <v>76.181032999999999</v>
      </c>
      <c r="EM1270" s="81">
        <v>57.055122222222217</v>
      </c>
      <c r="EN1270" s="29">
        <v>621</v>
      </c>
      <c r="EO1270" s="29"/>
      <c r="EP1270" s="84" t="s">
        <v>1255</v>
      </c>
      <c r="EQ1270" s="6">
        <v>83.667202000000003</v>
      </c>
      <c r="ER1270" s="6">
        <v>61.523674999999997</v>
      </c>
      <c r="ES1270" s="6">
        <v>58.965440000000001</v>
      </c>
      <c r="ET1270" s="6">
        <v>64.536717999999993</v>
      </c>
      <c r="EU1270" s="6">
        <v>58.463396000000003</v>
      </c>
      <c r="EV1270" s="6">
        <v>61.868236000000003</v>
      </c>
      <c r="EW1270" s="6">
        <v>56.720260000000003</v>
      </c>
      <c r="EX1270" s="6">
        <v>87.534942999999998</v>
      </c>
      <c r="EY1270" s="6">
        <v>92.854309999999998</v>
      </c>
      <c r="FD1270" s="81">
        <v>69.57046444444444</v>
      </c>
      <c r="FE1270" s="29">
        <v>420</v>
      </c>
      <c r="FG1270" s="7" t="s">
        <v>217</v>
      </c>
      <c r="FH1270" s="7" t="s">
        <v>2599</v>
      </c>
      <c r="FI1270" s="7" t="s">
        <v>57</v>
      </c>
    </row>
    <row r="1271" spans="2:165" x14ac:dyDescent="0.25">
      <c r="B1271" s="67" t="s">
        <v>1256</v>
      </c>
      <c r="C1271" s="13">
        <v>2.5536409999999998</v>
      </c>
      <c r="D1271" s="35" t="s">
        <v>2567</v>
      </c>
      <c r="E1271" s="8" t="s">
        <v>2567</v>
      </c>
      <c r="F1271" s="8">
        <v>1</v>
      </c>
      <c r="G1271" s="8" t="s">
        <v>2567</v>
      </c>
      <c r="H1271" s="8" t="s">
        <v>2567</v>
      </c>
      <c r="I1271" s="8" t="s">
        <v>2567</v>
      </c>
      <c r="J1271" s="52">
        <v>1</v>
      </c>
      <c r="K1271" s="8" t="s">
        <v>2567</v>
      </c>
      <c r="L1271" s="53">
        <v>100</v>
      </c>
      <c r="M1271" s="8">
        <v>1</v>
      </c>
      <c r="N1271" s="8" t="s">
        <v>2567</v>
      </c>
      <c r="O1271" s="8">
        <v>1</v>
      </c>
      <c r="P1271" s="8" t="s">
        <v>2567</v>
      </c>
      <c r="Q1271" s="8">
        <v>1</v>
      </c>
      <c r="R1271" s="8" t="s">
        <v>2567</v>
      </c>
      <c r="S1271" s="6">
        <v>100</v>
      </c>
      <c r="T1271" s="35" t="s">
        <v>2567</v>
      </c>
      <c r="U1271" s="8" t="s">
        <v>2567</v>
      </c>
      <c r="V1271" s="34" t="s">
        <v>2567</v>
      </c>
      <c r="W1271" s="15" t="s">
        <v>2567</v>
      </c>
      <c r="X1271" s="15" t="s">
        <v>2567</v>
      </c>
      <c r="Y1271" s="15" t="s">
        <v>2567</v>
      </c>
      <c r="Z1271" s="15">
        <v>0</v>
      </c>
      <c r="AA1271" s="8" t="s">
        <v>2567</v>
      </c>
      <c r="AB1271" s="8">
        <v>100</v>
      </c>
      <c r="AC1271" s="6">
        <v>100</v>
      </c>
      <c r="AD1271" s="56">
        <v>51.3</v>
      </c>
      <c r="AE1271" s="6">
        <v>0</v>
      </c>
      <c r="AF1271" s="6">
        <v>79.91</v>
      </c>
      <c r="AG1271" s="6">
        <v>49.28</v>
      </c>
      <c r="AH1271" s="29">
        <v>0.33</v>
      </c>
      <c r="AI1271" s="28" t="s">
        <v>2567</v>
      </c>
      <c r="AJ1271" s="8" t="s">
        <v>2567</v>
      </c>
      <c r="AK1271" s="6" t="s">
        <v>2567</v>
      </c>
      <c r="AL1271" s="35" t="s">
        <v>2403</v>
      </c>
      <c r="AM1271" s="8" t="s">
        <v>2567</v>
      </c>
      <c r="AN1271" s="34">
        <v>0</v>
      </c>
      <c r="AO1271" s="15">
        <v>0.5</v>
      </c>
      <c r="AP1271" s="8" t="s">
        <v>54</v>
      </c>
      <c r="AQ1271" s="29">
        <v>2.3853</v>
      </c>
      <c r="AR1271" s="48">
        <v>0.127831</v>
      </c>
      <c r="AS1271" s="8" t="s">
        <v>2567</v>
      </c>
      <c r="AT1271" s="6">
        <v>87.974100000000007</v>
      </c>
      <c r="AU1271" s="15">
        <v>7.8928999999999999E-2</v>
      </c>
      <c r="AV1271" s="15" t="s">
        <v>2567</v>
      </c>
      <c r="AW1271" s="15">
        <v>82.592399999999998</v>
      </c>
      <c r="AX1271" s="15">
        <v>-1.7652999999999999E-2</v>
      </c>
      <c r="AY1271" s="8" t="s">
        <v>2567</v>
      </c>
      <c r="AZ1271" s="6">
        <v>55.697400000000002</v>
      </c>
      <c r="BA1271" s="6">
        <v>75.421300000000002</v>
      </c>
      <c r="BB1271" s="43">
        <v>1.763E-3</v>
      </c>
      <c r="BC1271" s="8" t="s">
        <v>53</v>
      </c>
      <c r="BD1271" s="8"/>
      <c r="BE1271" s="6">
        <v>100</v>
      </c>
      <c r="BF1271" s="15">
        <v>-3.0373000000000001E-2</v>
      </c>
      <c r="BG1271" s="8" t="s">
        <v>53</v>
      </c>
      <c r="BH1271" s="6">
        <v>75</v>
      </c>
      <c r="BI1271" s="8">
        <v>0.25</v>
      </c>
      <c r="BJ1271" s="8" t="s">
        <v>2567</v>
      </c>
      <c r="BK1271" s="6">
        <v>13.3147</v>
      </c>
      <c r="BL1271" s="8" t="s">
        <v>2567</v>
      </c>
      <c r="BM1271" s="8" t="s">
        <v>2567</v>
      </c>
      <c r="BN1271" s="6" t="s">
        <v>2567</v>
      </c>
      <c r="BO1271" s="8">
        <v>1</v>
      </c>
      <c r="BP1271" s="8" t="s">
        <v>2567</v>
      </c>
      <c r="BQ1271" s="6">
        <v>100</v>
      </c>
      <c r="BR1271" s="8">
        <v>0.5</v>
      </c>
      <c r="BS1271" s="8" t="s">
        <v>2567</v>
      </c>
      <c r="BT1271" s="6">
        <v>28.278700000000001</v>
      </c>
      <c r="BU1271" s="6">
        <v>47.197800000000001</v>
      </c>
      <c r="BV1271" s="34" t="s">
        <v>2567</v>
      </c>
      <c r="BW1271" s="128">
        <v>8071.76</v>
      </c>
      <c r="BX1271" s="8" t="s">
        <v>53</v>
      </c>
      <c r="BY1271" s="6">
        <v>90.129400000000004</v>
      </c>
      <c r="BZ1271" s="49">
        <v>-2.9232</v>
      </c>
      <c r="CA1271" s="8" t="s">
        <v>2567</v>
      </c>
      <c r="CB1271" s="6">
        <v>78.486800000000002</v>
      </c>
      <c r="CC1271" s="6" t="s">
        <v>2567</v>
      </c>
      <c r="CD1271" s="81">
        <v>100</v>
      </c>
      <c r="CE1271" s="8" t="s">
        <v>2567</v>
      </c>
      <c r="CF1271" s="6">
        <v>279</v>
      </c>
      <c r="CG1271" s="6">
        <v>1.19265</v>
      </c>
      <c r="CH1271" s="8" t="s">
        <v>54</v>
      </c>
      <c r="CI1271" s="6">
        <v>2165</v>
      </c>
      <c r="CJ1271" s="6">
        <v>75.421300000000002</v>
      </c>
      <c r="CK1271" s="8" t="s">
        <v>2567</v>
      </c>
      <c r="CL1271" s="6">
        <v>487</v>
      </c>
      <c r="CM1271" s="6">
        <v>53.103450000000002</v>
      </c>
      <c r="CN1271" s="8" t="s">
        <v>2567</v>
      </c>
      <c r="CO1271" s="61">
        <v>1670</v>
      </c>
      <c r="CQ1271" s="84" t="s">
        <v>1256</v>
      </c>
      <c r="CR1271" s="6">
        <v>100</v>
      </c>
      <c r="CS1271" s="6">
        <v>100</v>
      </c>
      <c r="CT1271" s="6">
        <v>100</v>
      </c>
      <c r="CU1271" s="6">
        <v>100</v>
      </c>
      <c r="CV1271" s="6">
        <v>70.887033000000002</v>
      </c>
      <c r="CW1271" s="6">
        <v>85.600499999999997</v>
      </c>
      <c r="CX1271" s="6">
        <v>71.889767000000006</v>
      </c>
      <c r="CY1271" s="6">
        <v>100</v>
      </c>
      <c r="CZ1271" s="6">
        <v>100</v>
      </c>
      <c r="DE1271" s="81">
        <v>92.041922222222226</v>
      </c>
      <c r="DF1271" s="29">
        <v>143</v>
      </c>
      <c r="DH1271" s="84" t="s">
        <v>1256</v>
      </c>
      <c r="DI1271" s="6">
        <v>45.862233000000003</v>
      </c>
      <c r="DJ1271" s="6">
        <v>2.5980669999999999</v>
      </c>
      <c r="DK1271" s="6">
        <v>2.30985</v>
      </c>
      <c r="DL1271" s="6">
        <v>51.675199999999997</v>
      </c>
      <c r="DM1271" s="6">
        <v>74.926266999999996</v>
      </c>
      <c r="DN1271" s="6">
        <v>51.8476</v>
      </c>
      <c r="DO1271" s="6">
        <v>0</v>
      </c>
      <c r="DP1271" s="6">
        <v>5.4890999999999996</v>
      </c>
      <c r="DQ1271" s="6">
        <v>1.19265</v>
      </c>
      <c r="DV1271" s="81">
        <v>26.211218555555554</v>
      </c>
      <c r="DW1271" s="29">
        <v>2187</v>
      </c>
      <c r="DY1271" s="84" t="s">
        <v>1256</v>
      </c>
      <c r="DZ1271" s="6">
        <v>38.807651999999997</v>
      </c>
      <c r="EA1271" s="6">
        <v>86.960650000000001</v>
      </c>
      <c r="EB1271" s="6">
        <v>51.545940999999999</v>
      </c>
      <c r="EC1271" s="6">
        <v>53.914624000000003</v>
      </c>
      <c r="ED1271" s="6">
        <v>62.640993999999999</v>
      </c>
      <c r="EE1271" s="6">
        <v>49.713272000000003</v>
      </c>
      <c r="EF1271" s="6">
        <v>74.099632999999997</v>
      </c>
      <c r="EG1271" s="6">
        <v>79.722466999999995</v>
      </c>
      <c r="EH1271" s="6">
        <v>75.421300000000002</v>
      </c>
      <c r="EM1271" s="81">
        <v>63.647392555555562</v>
      </c>
      <c r="EN1271" s="29">
        <v>353</v>
      </c>
      <c r="EO1271" s="29"/>
      <c r="EP1271" s="84" t="s">
        <v>1256</v>
      </c>
      <c r="EQ1271" s="6">
        <v>59.987189000000001</v>
      </c>
      <c r="ER1271" s="6">
        <v>57.127422000000003</v>
      </c>
      <c r="ES1271" s="6">
        <v>46.387721999999997</v>
      </c>
      <c r="ET1271" s="6">
        <v>66.844466999999995</v>
      </c>
      <c r="EU1271" s="6">
        <v>70.028914999999998</v>
      </c>
      <c r="EV1271" s="6">
        <v>61.333171999999998</v>
      </c>
      <c r="EW1271" s="6">
        <v>43.796819999999997</v>
      </c>
      <c r="EX1271" s="6">
        <v>56.112380000000002</v>
      </c>
      <c r="EY1271" s="6">
        <v>53.103450000000002</v>
      </c>
      <c r="FD1271" s="81">
        <v>57.191281888888881</v>
      </c>
      <c r="FE1271" s="29">
        <v>1385</v>
      </c>
      <c r="FG1271" s="7" t="s">
        <v>147</v>
      </c>
      <c r="FH1271" s="7" t="s">
        <v>2466</v>
      </c>
      <c r="FI1271" s="7" t="s">
        <v>57</v>
      </c>
    </row>
    <row r="1272" spans="2:165" x14ac:dyDescent="0.25">
      <c r="B1272" s="67" t="s">
        <v>1257</v>
      </c>
      <c r="C1272" s="13">
        <v>2.605836</v>
      </c>
      <c r="D1272" s="35" t="s">
        <v>2567</v>
      </c>
      <c r="E1272" s="8" t="s">
        <v>2567</v>
      </c>
      <c r="F1272" s="8">
        <v>1</v>
      </c>
      <c r="G1272" s="8" t="s">
        <v>2567</v>
      </c>
      <c r="H1272" s="8" t="s">
        <v>2567</v>
      </c>
      <c r="I1272" s="8" t="s">
        <v>2567</v>
      </c>
      <c r="J1272" s="52">
        <v>1</v>
      </c>
      <c r="K1272" s="8" t="s">
        <v>2567</v>
      </c>
      <c r="L1272" s="53">
        <v>100</v>
      </c>
      <c r="M1272" s="8">
        <v>1</v>
      </c>
      <c r="N1272" s="8" t="s">
        <v>2567</v>
      </c>
      <c r="O1272" s="8">
        <v>1</v>
      </c>
      <c r="P1272" s="8" t="s">
        <v>2567</v>
      </c>
      <c r="Q1272" s="8">
        <v>1</v>
      </c>
      <c r="R1272" s="8" t="s">
        <v>2567</v>
      </c>
      <c r="S1272" s="6">
        <v>100</v>
      </c>
      <c r="T1272" s="35" t="s">
        <v>2567</v>
      </c>
      <c r="U1272" s="8" t="s">
        <v>2567</v>
      </c>
      <c r="V1272" s="34" t="s">
        <v>2567</v>
      </c>
      <c r="W1272" s="15" t="s">
        <v>2567</v>
      </c>
      <c r="X1272" s="15" t="s">
        <v>2567</v>
      </c>
      <c r="Y1272" s="15" t="s">
        <v>2567</v>
      </c>
      <c r="Z1272" s="15">
        <v>0.65</v>
      </c>
      <c r="AA1272" s="8" t="s">
        <v>2567</v>
      </c>
      <c r="AB1272" s="8">
        <v>52.943899999999999</v>
      </c>
      <c r="AC1272" s="6">
        <v>52.943899999999999</v>
      </c>
      <c r="AD1272" s="56">
        <v>6.84</v>
      </c>
      <c r="AE1272" s="6">
        <v>0</v>
      </c>
      <c r="AF1272" s="6">
        <v>56.33</v>
      </c>
      <c r="AG1272" s="6">
        <v>4.4000000000000004</v>
      </c>
      <c r="AH1272" s="29">
        <v>0.66</v>
      </c>
      <c r="AI1272" s="28" t="s">
        <v>2567</v>
      </c>
      <c r="AJ1272" s="8" t="s">
        <v>2567</v>
      </c>
      <c r="AK1272" s="6" t="s">
        <v>2567</v>
      </c>
      <c r="AL1272" s="35" t="s">
        <v>2405</v>
      </c>
      <c r="AM1272" s="8" t="s">
        <v>2567</v>
      </c>
      <c r="AN1272" s="34">
        <v>100</v>
      </c>
      <c r="AO1272" s="15">
        <v>0.66666700000000001</v>
      </c>
      <c r="AP1272" s="8" t="s">
        <v>2567</v>
      </c>
      <c r="AQ1272" s="29">
        <v>10.0459</v>
      </c>
      <c r="AR1272" s="48">
        <v>6.6867999999999997E-2</v>
      </c>
      <c r="AS1272" s="8" t="s">
        <v>2567</v>
      </c>
      <c r="AT1272" s="6">
        <v>65.818700000000007</v>
      </c>
      <c r="AU1272" s="15">
        <v>2.4039999999999999E-2</v>
      </c>
      <c r="AV1272" s="15" t="s">
        <v>2567</v>
      </c>
      <c r="AW1272" s="15">
        <v>57.323399999999999</v>
      </c>
      <c r="AX1272" s="15">
        <v>7.4022000000000004E-2</v>
      </c>
      <c r="AY1272" s="8" t="s">
        <v>53</v>
      </c>
      <c r="AZ1272" s="6">
        <v>90.063800000000001</v>
      </c>
      <c r="BA1272" s="6">
        <v>71.068633000000005</v>
      </c>
      <c r="BB1272" s="43">
        <v>1.1712E-2</v>
      </c>
      <c r="BC1272" s="8" t="s">
        <v>54</v>
      </c>
      <c r="BD1272" s="8"/>
      <c r="BE1272" s="6">
        <v>0</v>
      </c>
      <c r="BF1272" s="15">
        <v>0.17382800000000001</v>
      </c>
      <c r="BG1272" s="8" t="s">
        <v>2567</v>
      </c>
      <c r="BH1272" s="6">
        <v>-100</v>
      </c>
      <c r="BI1272" s="8">
        <v>0.75</v>
      </c>
      <c r="BJ1272" s="8" t="s">
        <v>2567</v>
      </c>
      <c r="BK1272" s="6">
        <v>50.838000000000001</v>
      </c>
      <c r="BL1272" s="8">
        <v>0.75</v>
      </c>
      <c r="BM1272" s="8" t="s">
        <v>2567</v>
      </c>
      <c r="BN1272" s="6">
        <v>44.465200000000003</v>
      </c>
      <c r="BO1272" s="8" t="s">
        <v>2567</v>
      </c>
      <c r="BP1272" s="8" t="s">
        <v>2567</v>
      </c>
      <c r="BQ1272" s="6" t="s">
        <v>2567</v>
      </c>
      <c r="BR1272" s="8">
        <v>0.25</v>
      </c>
      <c r="BS1272" s="8" t="s">
        <v>2567</v>
      </c>
      <c r="BT1272" s="6">
        <v>17.076499999999999</v>
      </c>
      <c r="BU1272" s="6">
        <v>37.459899999999998</v>
      </c>
      <c r="BV1272" s="34" t="s">
        <v>2567</v>
      </c>
      <c r="BW1272" s="128">
        <v>-4200.58</v>
      </c>
      <c r="BX1272" s="8" t="s">
        <v>2567</v>
      </c>
      <c r="BY1272" s="6">
        <v>55.630099999999999</v>
      </c>
      <c r="BZ1272" s="49">
        <v>-6.6605999999999996</v>
      </c>
      <c r="CA1272" s="8" t="s">
        <v>2567</v>
      </c>
      <c r="CB1272" s="6">
        <v>49.453099999999999</v>
      </c>
      <c r="CC1272" s="6" t="s">
        <v>2567</v>
      </c>
      <c r="CD1272" s="81">
        <v>84.314633000000001</v>
      </c>
      <c r="CE1272" s="8" t="s">
        <v>2567</v>
      </c>
      <c r="CF1272" s="6">
        <v>726</v>
      </c>
      <c r="CG1272" s="6">
        <v>55.022950000000002</v>
      </c>
      <c r="CH1272" s="8" t="s">
        <v>2567</v>
      </c>
      <c r="CI1272" s="6">
        <v>1244</v>
      </c>
      <c r="CJ1272" s="6">
        <v>71.068633000000005</v>
      </c>
      <c r="CK1272" s="8" t="s">
        <v>2567</v>
      </c>
      <c r="CL1272" s="6">
        <v>578</v>
      </c>
      <c r="CM1272" s="6">
        <v>68.624160000000003</v>
      </c>
      <c r="CN1272" s="8" t="s">
        <v>2567</v>
      </c>
      <c r="CO1272" s="61">
        <v>915</v>
      </c>
      <c r="CQ1272" s="84" t="s">
        <v>1257</v>
      </c>
      <c r="CR1272" s="6">
        <v>83.441967000000005</v>
      </c>
      <c r="CS1272" s="6">
        <v>83.743233000000004</v>
      </c>
      <c r="CT1272" s="6">
        <v>69.255667000000003</v>
      </c>
      <c r="CU1272" s="6">
        <v>83.687933000000001</v>
      </c>
      <c r="CV1272" s="6">
        <v>84.775932999999995</v>
      </c>
      <c r="CW1272" s="6">
        <v>100</v>
      </c>
      <c r="CX1272" s="6">
        <v>83.889133000000001</v>
      </c>
      <c r="CY1272" s="6">
        <v>84.353133</v>
      </c>
      <c r="CZ1272" s="6">
        <v>84.314633000000001</v>
      </c>
      <c r="DE1272" s="81">
        <v>84.162403555555542</v>
      </c>
      <c r="DF1272" s="29">
        <v>611</v>
      </c>
      <c r="DH1272" s="84" t="s">
        <v>1257</v>
      </c>
      <c r="DI1272" s="6">
        <v>37.3093</v>
      </c>
      <c r="DJ1272" s="6">
        <v>83.333332999999996</v>
      </c>
      <c r="DK1272" s="6">
        <v>2.30985</v>
      </c>
      <c r="DL1272" s="6">
        <v>75</v>
      </c>
      <c r="DM1272" s="6">
        <v>50</v>
      </c>
      <c r="DN1272" s="6">
        <v>21.119067000000001</v>
      </c>
      <c r="DO1272" s="6">
        <v>50</v>
      </c>
      <c r="DP1272" s="6">
        <v>46.673166999999999</v>
      </c>
      <c r="DQ1272" s="6">
        <v>55.022950000000002</v>
      </c>
      <c r="DV1272" s="81">
        <v>46.751962999999996</v>
      </c>
      <c r="DW1272" s="29">
        <v>1821</v>
      </c>
      <c r="DY1272" s="84" t="s">
        <v>1257</v>
      </c>
      <c r="DZ1272" s="6">
        <v>44.119104</v>
      </c>
      <c r="EA1272" s="6">
        <v>47.791781</v>
      </c>
      <c r="EB1272" s="6">
        <v>55.085084999999999</v>
      </c>
      <c r="EC1272" s="6">
        <v>41.148465000000002</v>
      </c>
      <c r="ED1272" s="6">
        <v>19.935853999999999</v>
      </c>
      <c r="EE1272" s="6">
        <v>28.306998</v>
      </c>
      <c r="EF1272" s="6">
        <v>15.757367</v>
      </c>
      <c r="EG1272" s="6">
        <v>38.178567000000001</v>
      </c>
      <c r="EH1272" s="6">
        <v>71.068633000000005</v>
      </c>
      <c r="EM1272" s="81">
        <v>40.154650444444442</v>
      </c>
      <c r="EN1272" s="29">
        <v>1476</v>
      </c>
      <c r="EO1272" s="29"/>
      <c r="EP1272" s="84" t="s">
        <v>1257</v>
      </c>
      <c r="EQ1272" s="6">
        <v>53.192041000000003</v>
      </c>
      <c r="ER1272" s="6">
        <v>72.793836999999996</v>
      </c>
      <c r="ES1272" s="6">
        <v>38.226165999999999</v>
      </c>
      <c r="ET1272" s="6">
        <v>67.450918999999999</v>
      </c>
      <c r="EU1272" s="6">
        <v>51.413536000000001</v>
      </c>
      <c r="EV1272" s="6">
        <v>46.939726</v>
      </c>
      <c r="EW1272" s="6">
        <v>49.893949999999997</v>
      </c>
      <c r="EX1272" s="6">
        <v>55.428776999999997</v>
      </c>
      <c r="EY1272" s="6">
        <v>68.624160000000003</v>
      </c>
      <c r="FD1272" s="81">
        <v>55.995901333333343</v>
      </c>
      <c r="FE1272" s="29">
        <v>1477</v>
      </c>
      <c r="FG1272" s="7" t="s">
        <v>2580</v>
      </c>
      <c r="FH1272" s="7" t="s">
        <v>2458</v>
      </c>
      <c r="FI1272" s="7" t="s">
        <v>55</v>
      </c>
    </row>
    <row r="1273" spans="2:165" x14ac:dyDescent="0.25">
      <c r="B1273" s="67" t="s">
        <v>1258</v>
      </c>
      <c r="C1273" s="13">
        <v>2.7547280000000001</v>
      </c>
      <c r="D1273" s="35" t="s">
        <v>2567</v>
      </c>
      <c r="E1273" s="8" t="s">
        <v>2567</v>
      </c>
      <c r="F1273" s="8">
        <v>1</v>
      </c>
      <c r="G1273" s="8" t="s">
        <v>2567</v>
      </c>
      <c r="H1273" s="8" t="s">
        <v>2567</v>
      </c>
      <c r="I1273" s="8" t="s">
        <v>2567</v>
      </c>
      <c r="J1273" s="52">
        <v>1</v>
      </c>
      <c r="K1273" s="8" t="s">
        <v>2567</v>
      </c>
      <c r="L1273" s="53">
        <v>100</v>
      </c>
      <c r="M1273" s="8">
        <v>1</v>
      </c>
      <c r="N1273" s="8" t="s">
        <v>2567</v>
      </c>
      <c r="O1273" s="8">
        <v>1</v>
      </c>
      <c r="P1273" s="8" t="s">
        <v>2567</v>
      </c>
      <c r="Q1273" s="8">
        <v>1</v>
      </c>
      <c r="R1273" s="8" t="s">
        <v>2567</v>
      </c>
      <c r="S1273" s="6">
        <v>100</v>
      </c>
      <c r="T1273" s="35" t="s">
        <v>2567</v>
      </c>
      <c r="U1273" s="8" t="s">
        <v>2567</v>
      </c>
      <c r="V1273" s="34" t="s">
        <v>2567</v>
      </c>
      <c r="W1273" s="15" t="s">
        <v>2567</v>
      </c>
      <c r="X1273" s="15" t="s">
        <v>2567</v>
      </c>
      <c r="Y1273" s="15" t="s">
        <v>2567</v>
      </c>
      <c r="Z1273" s="15">
        <v>0</v>
      </c>
      <c r="AA1273" s="8" t="s">
        <v>2567</v>
      </c>
      <c r="AB1273" s="8">
        <v>100</v>
      </c>
      <c r="AC1273" s="6">
        <v>100</v>
      </c>
      <c r="AD1273" s="56">
        <v>53.01</v>
      </c>
      <c r="AE1273" s="6">
        <v>0</v>
      </c>
      <c r="AF1273" s="6">
        <v>18.34</v>
      </c>
      <c r="AG1273" s="6">
        <v>8.8000000000000007</v>
      </c>
      <c r="AH1273" s="29">
        <v>0.99</v>
      </c>
      <c r="AI1273" s="28" t="s">
        <v>2567</v>
      </c>
      <c r="AJ1273" s="8" t="s">
        <v>2567</v>
      </c>
      <c r="AK1273" s="6" t="s">
        <v>2567</v>
      </c>
      <c r="AL1273" s="35" t="s">
        <v>2405</v>
      </c>
      <c r="AM1273" s="8" t="s">
        <v>2567</v>
      </c>
      <c r="AN1273" s="34">
        <v>100</v>
      </c>
      <c r="AO1273" s="15">
        <v>1</v>
      </c>
      <c r="AP1273" s="8" t="s">
        <v>53</v>
      </c>
      <c r="AQ1273" s="29">
        <v>100</v>
      </c>
      <c r="AR1273" s="48">
        <v>9.0621999999999994E-2</v>
      </c>
      <c r="AS1273" s="8" t="s">
        <v>2567</v>
      </c>
      <c r="AT1273" s="6">
        <v>76.503200000000007</v>
      </c>
      <c r="AU1273" s="15">
        <v>0.101871</v>
      </c>
      <c r="AV1273" s="15" t="s">
        <v>2567</v>
      </c>
      <c r="AW1273" s="15">
        <v>88.441699999999997</v>
      </c>
      <c r="AX1273" s="15">
        <v>2.7319E-2</v>
      </c>
      <c r="AY1273" s="8" t="s">
        <v>2567</v>
      </c>
      <c r="AZ1273" s="6">
        <v>78.122200000000007</v>
      </c>
      <c r="BA1273" s="6">
        <v>81.022367000000003</v>
      </c>
      <c r="BB1273" s="43">
        <v>1.7507000000000002E-2</v>
      </c>
      <c r="BC1273" s="8" t="s">
        <v>54</v>
      </c>
      <c r="BD1273" s="8"/>
      <c r="BE1273" s="6">
        <v>0</v>
      </c>
      <c r="BF1273" s="15">
        <v>9.6956000000000001E-2</v>
      </c>
      <c r="BG1273" s="8" t="s">
        <v>2567</v>
      </c>
      <c r="BH1273" s="6">
        <v>-100</v>
      </c>
      <c r="BI1273" s="8">
        <v>0.75</v>
      </c>
      <c r="BJ1273" s="8" t="s">
        <v>2567</v>
      </c>
      <c r="BK1273" s="6">
        <v>50.838000000000001</v>
      </c>
      <c r="BL1273" s="8">
        <v>0</v>
      </c>
      <c r="BM1273" s="8" t="s">
        <v>54</v>
      </c>
      <c r="BN1273" s="6">
        <v>0</v>
      </c>
      <c r="BO1273" s="8" t="s">
        <v>2567</v>
      </c>
      <c r="BP1273" s="8" t="s">
        <v>2567</v>
      </c>
      <c r="BQ1273" s="6" t="s">
        <v>2567</v>
      </c>
      <c r="BR1273" s="8">
        <v>0.75</v>
      </c>
      <c r="BS1273" s="8" t="s">
        <v>2567</v>
      </c>
      <c r="BT1273" s="6">
        <v>42.258699999999997</v>
      </c>
      <c r="BU1273" s="6">
        <v>31.032233000000002</v>
      </c>
      <c r="BV1273" s="34" t="s">
        <v>2567</v>
      </c>
      <c r="BW1273" s="128">
        <v>-10.23</v>
      </c>
      <c r="BX1273" s="8" t="s">
        <v>2567</v>
      </c>
      <c r="BY1273" s="6">
        <v>70.915199999999999</v>
      </c>
      <c r="BZ1273" s="49">
        <v>-7.0910000000000002</v>
      </c>
      <c r="CA1273" s="8" t="s">
        <v>2567</v>
      </c>
      <c r="CB1273" s="6">
        <v>46.080199999999998</v>
      </c>
      <c r="CC1273" s="6" t="s">
        <v>2567</v>
      </c>
      <c r="CD1273" s="81">
        <v>100</v>
      </c>
      <c r="CE1273" s="8" t="s">
        <v>2567</v>
      </c>
      <c r="CF1273" s="6">
        <v>280</v>
      </c>
      <c r="CG1273" s="6">
        <v>100</v>
      </c>
      <c r="CH1273" s="8" t="s">
        <v>2567</v>
      </c>
      <c r="CI1273" s="6">
        <v>383</v>
      </c>
      <c r="CJ1273" s="6">
        <v>81.022367000000003</v>
      </c>
      <c r="CK1273" s="8" t="s">
        <v>2567</v>
      </c>
      <c r="CL1273" s="6">
        <v>355</v>
      </c>
      <c r="CM1273" s="6">
        <v>94.306709999999995</v>
      </c>
      <c r="CN1273" s="8" t="s">
        <v>53</v>
      </c>
      <c r="CO1273" s="61">
        <v>45</v>
      </c>
      <c r="CQ1273" s="84" t="s">
        <v>1258</v>
      </c>
      <c r="CR1273" s="6">
        <v>46.348267</v>
      </c>
      <c r="CS1273" s="6">
        <v>44.966332999999999</v>
      </c>
      <c r="CT1273" s="6">
        <v>75.296666999999999</v>
      </c>
      <c r="CU1273" s="6">
        <v>100</v>
      </c>
      <c r="CV1273" s="6">
        <v>70.233699999999999</v>
      </c>
      <c r="CW1273" s="6">
        <v>70.946466999999998</v>
      </c>
      <c r="CX1273" s="6">
        <v>100</v>
      </c>
      <c r="CY1273" s="6">
        <v>100</v>
      </c>
      <c r="CZ1273" s="6">
        <v>100</v>
      </c>
      <c r="DE1273" s="81">
        <v>78.64349266666666</v>
      </c>
      <c r="DF1273" s="29">
        <v>987</v>
      </c>
      <c r="DH1273" s="84" t="s">
        <v>1258</v>
      </c>
      <c r="DI1273" s="6">
        <v>50</v>
      </c>
      <c r="DJ1273" s="6">
        <v>75</v>
      </c>
      <c r="DK1273" s="6">
        <v>100</v>
      </c>
      <c r="DL1273" s="6">
        <v>100</v>
      </c>
      <c r="DM1273" s="6">
        <v>100</v>
      </c>
      <c r="DN1273" s="6">
        <v>66.981866999999994</v>
      </c>
      <c r="DO1273" s="6">
        <v>75</v>
      </c>
      <c r="DP1273" s="6">
        <v>100</v>
      </c>
      <c r="DQ1273" s="6">
        <v>100</v>
      </c>
      <c r="DV1273" s="81">
        <v>85.220207444444441</v>
      </c>
      <c r="DW1273" s="29">
        <v>149</v>
      </c>
      <c r="DY1273" s="84" t="s">
        <v>1258</v>
      </c>
      <c r="DZ1273" s="6">
        <v>57.112777999999999</v>
      </c>
      <c r="EA1273" s="6">
        <v>23.654575999999999</v>
      </c>
      <c r="EB1273" s="6">
        <v>9.5362170000000006</v>
      </c>
      <c r="EC1273" s="6">
        <v>42.865333</v>
      </c>
      <c r="ED1273" s="6">
        <v>53.664672000000003</v>
      </c>
      <c r="EE1273" s="6">
        <v>61.394306</v>
      </c>
      <c r="EF1273" s="6">
        <v>63.564732999999997</v>
      </c>
      <c r="EG1273" s="6">
        <v>87.076866999999993</v>
      </c>
      <c r="EH1273" s="6">
        <v>81.022367000000003</v>
      </c>
      <c r="EM1273" s="81">
        <v>53.321316555555555</v>
      </c>
      <c r="EN1273" s="29">
        <v>787</v>
      </c>
      <c r="EO1273" s="29"/>
      <c r="EP1273" s="84" t="s">
        <v>1258</v>
      </c>
      <c r="EQ1273" s="6">
        <v>51.038314</v>
      </c>
      <c r="ER1273" s="6">
        <v>50.586272999999998</v>
      </c>
      <c r="ES1273" s="6">
        <v>65.449865000000003</v>
      </c>
      <c r="ET1273" s="6">
        <v>82.8596</v>
      </c>
      <c r="EU1273" s="6">
        <v>77.169511999999997</v>
      </c>
      <c r="EV1273" s="6">
        <v>66.494979000000001</v>
      </c>
      <c r="EW1273" s="6">
        <v>79.069419999999994</v>
      </c>
      <c r="EX1273" s="6">
        <v>96.123059999999995</v>
      </c>
      <c r="EY1273" s="6">
        <v>94.306709999999995</v>
      </c>
      <c r="FD1273" s="81">
        <v>73.67752588888888</v>
      </c>
      <c r="FE1273" s="29">
        <v>196</v>
      </c>
      <c r="FG1273" s="7" t="s">
        <v>164</v>
      </c>
      <c r="FH1273" s="7" t="s">
        <v>2434</v>
      </c>
      <c r="FI1273" s="7" t="s">
        <v>57</v>
      </c>
    </row>
    <row r="1274" spans="2:165" x14ac:dyDescent="0.25">
      <c r="B1274" s="67" t="s">
        <v>1259</v>
      </c>
      <c r="C1274" s="13">
        <v>2.166649</v>
      </c>
      <c r="D1274" s="35" t="s">
        <v>2567</v>
      </c>
      <c r="E1274" s="8" t="s">
        <v>2567</v>
      </c>
      <c r="F1274" s="8">
        <v>0</v>
      </c>
      <c r="G1274" s="8" t="s">
        <v>54</v>
      </c>
      <c r="H1274" s="8" t="s">
        <v>2567</v>
      </c>
      <c r="I1274" s="8" t="s">
        <v>2567</v>
      </c>
      <c r="J1274" s="52">
        <v>0</v>
      </c>
      <c r="K1274" s="8" t="s">
        <v>54</v>
      </c>
      <c r="L1274" s="53">
        <v>0</v>
      </c>
      <c r="M1274" s="8">
        <v>1</v>
      </c>
      <c r="N1274" s="8" t="s">
        <v>2567</v>
      </c>
      <c r="O1274" s="8">
        <v>1</v>
      </c>
      <c r="P1274" s="8" t="s">
        <v>2567</v>
      </c>
      <c r="Q1274" s="8">
        <v>1</v>
      </c>
      <c r="R1274" s="8" t="s">
        <v>2567</v>
      </c>
      <c r="S1274" s="6">
        <v>100</v>
      </c>
      <c r="T1274" s="35" t="s">
        <v>2567</v>
      </c>
      <c r="U1274" s="8" t="s">
        <v>2567</v>
      </c>
      <c r="V1274" s="34" t="s">
        <v>2567</v>
      </c>
      <c r="W1274" s="15" t="s">
        <v>2567</v>
      </c>
      <c r="X1274" s="15" t="s">
        <v>2567</v>
      </c>
      <c r="Y1274" s="15" t="s">
        <v>2567</v>
      </c>
      <c r="Z1274" s="15">
        <v>0</v>
      </c>
      <c r="AA1274" s="8" t="s">
        <v>2567</v>
      </c>
      <c r="AB1274" s="8">
        <v>100</v>
      </c>
      <c r="AC1274" s="6">
        <v>100</v>
      </c>
      <c r="AD1274" s="56">
        <v>15.39</v>
      </c>
      <c r="AE1274" s="6">
        <v>0</v>
      </c>
      <c r="AF1274" s="6">
        <v>140.16999999999999</v>
      </c>
      <c r="AG1274" s="6">
        <v>3.52</v>
      </c>
      <c r="AH1274" s="29">
        <v>0.33</v>
      </c>
      <c r="AI1274" s="28" t="s">
        <v>2567</v>
      </c>
      <c r="AJ1274" s="8" t="s">
        <v>2567</v>
      </c>
      <c r="AK1274" s="6" t="s">
        <v>2567</v>
      </c>
      <c r="AL1274" s="35" t="s">
        <v>2405</v>
      </c>
      <c r="AM1274" s="8" t="s">
        <v>2567</v>
      </c>
      <c r="AN1274" s="34">
        <v>100</v>
      </c>
      <c r="AO1274" s="15">
        <v>1</v>
      </c>
      <c r="AP1274" s="8" t="s">
        <v>53</v>
      </c>
      <c r="AQ1274" s="29">
        <v>100</v>
      </c>
      <c r="AR1274" s="48">
        <v>3.5742000000000003E-2</v>
      </c>
      <c r="AS1274" s="8" t="s">
        <v>2567</v>
      </c>
      <c r="AT1274" s="6">
        <v>47.826099999999997</v>
      </c>
      <c r="AU1274" s="15">
        <v>2.6248E-2</v>
      </c>
      <c r="AV1274" s="15" t="s">
        <v>2567</v>
      </c>
      <c r="AW1274" s="15">
        <v>58.820799999999998</v>
      </c>
      <c r="AX1274" s="15">
        <v>3.0662999999999999E-2</v>
      </c>
      <c r="AY1274" s="8" t="s">
        <v>2567</v>
      </c>
      <c r="AZ1274" s="6">
        <v>79.124899999999997</v>
      </c>
      <c r="BA1274" s="6">
        <v>61.923932999999998</v>
      </c>
      <c r="BB1274" s="43">
        <v>1.1034E-2</v>
      </c>
      <c r="BC1274" s="8" t="s">
        <v>54</v>
      </c>
      <c r="BD1274" s="8"/>
      <c r="BE1274" s="6">
        <v>0</v>
      </c>
      <c r="BF1274" s="15">
        <v>0.20686299999999999</v>
      </c>
      <c r="BG1274" s="8" t="s">
        <v>2567</v>
      </c>
      <c r="BH1274" s="6">
        <v>-100</v>
      </c>
      <c r="BI1274" s="8">
        <v>1</v>
      </c>
      <c r="BJ1274" s="8" t="s">
        <v>2567</v>
      </c>
      <c r="BK1274" s="6">
        <v>100</v>
      </c>
      <c r="BL1274" s="8">
        <v>0.25</v>
      </c>
      <c r="BM1274" s="8" t="s">
        <v>2567</v>
      </c>
      <c r="BN1274" s="6">
        <v>16.977599999999999</v>
      </c>
      <c r="BO1274" s="8">
        <v>1</v>
      </c>
      <c r="BP1274" s="8" t="s">
        <v>2567</v>
      </c>
      <c r="BQ1274" s="6">
        <v>100</v>
      </c>
      <c r="BR1274" s="8">
        <v>1</v>
      </c>
      <c r="BS1274" s="8" t="s">
        <v>2567</v>
      </c>
      <c r="BT1274" s="6">
        <v>100</v>
      </c>
      <c r="BU1274" s="6">
        <v>79.244399999999999</v>
      </c>
      <c r="BV1274" s="34" t="s">
        <v>2567</v>
      </c>
      <c r="BW1274" s="128">
        <v>-10850.85</v>
      </c>
      <c r="BX1274" s="8" t="s">
        <v>2567</v>
      </c>
      <c r="BY1274" s="6">
        <v>31.911799999999999</v>
      </c>
      <c r="BZ1274" s="49">
        <v>-8.4257000000000009</v>
      </c>
      <c r="CA1274" s="8" t="s">
        <v>2567</v>
      </c>
      <c r="CB1274" s="6">
        <v>34.913400000000003</v>
      </c>
      <c r="CC1274" s="6" t="s">
        <v>2567</v>
      </c>
      <c r="CD1274" s="81">
        <v>66.666667000000004</v>
      </c>
      <c r="CE1274" s="8" t="s">
        <v>2567</v>
      </c>
      <c r="CF1274" s="6">
        <v>1582</v>
      </c>
      <c r="CG1274" s="6">
        <v>100</v>
      </c>
      <c r="CH1274" s="8" t="s">
        <v>2567</v>
      </c>
      <c r="CI1274" s="6">
        <v>384</v>
      </c>
      <c r="CJ1274" s="6">
        <v>61.923932999999998</v>
      </c>
      <c r="CK1274" s="8" t="s">
        <v>2567</v>
      </c>
      <c r="CL1274" s="6">
        <v>800</v>
      </c>
      <c r="CM1274" s="6">
        <v>78.577179999999998</v>
      </c>
      <c r="CN1274" s="8" t="s">
        <v>2567</v>
      </c>
      <c r="CO1274" s="61">
        <v>417</v>
      </c>
      <c r="CQ1274" s="84" t="s">
        <v>1259</v>
      </c>
      <c r="CR1274" s="6">
        <v>76.334567000000007</v>
      </c>
      <c r="CS1274" s="6">
        <v>100</v>
      </c>
      <c r="CT1274" s="6">
        <v>74.695633000000001</v>
      </c>
      <c r="CU1274" s="6">
        <v>100</v>
      </c>
      <c r="CV1274" s="6">
        <v>100</v>
      </c>
      <c r="CW1274" s="6">
        <v>100</v>
      </c>
      <c r="CX1274" s="6">
        <v>100</v>
      </c>
      <c r="CY1274" s="6">
        <v>13.433367000000001</v>
      </c>
      <c r="CZ1274" s="6">
        <v>66.666667000000004</v>
      </c>
      <c r="DE1274" s="81">
        <v>81.236692666666656</v>
      </c>
      <c r="DF1274" s="29">
        <v>815</v>
      </c>
      <c r="DH1274" s="84" t="s">
        <v>1259</v>
      </c>
      <c r="DI1274" s="6">
        <v>53.348950000000002</v>
      </c>
      <c r="DJ1274" s="6">
        <v>51.615949999999998</v>
      </c>
      <c r="DK1274" s="6">
        <v>68.557100000000005</v>
      </c>
      <c r="DL1274" s="6">
        <v>100</v>
      </c>
      <c r="DM1274" s="6">
        <v>81.289500000000004</v>
      </c>
      <c r="DN1274" s="6">
        <v>51.8476</v>
      </c>
      <c r="DO1274" s="6">
        <v>0</v>
      </c>
      <c r="DP1274" s="6">
        <v>51.363199999999999</v>
      </c>
      <c r="DQ1274" s="6">
        <v>100</v>
      </c>
      <c r="DV1274" s="81">
        <v>62.002477777777784</v>
      </c>
      <c r="DW1274" s="29">
        <v>1027</v>
      </c>
      <c r="DY1274" s="84" t="s">
        <v>1259</v>
      </c>
      <c r="DZ1274" s="6">
        <v>24.225622000000001</v>
      </c>
      <c r="EA1274" s="6">
        <v>27.787039</v>
      </c>
      <c r="EB1274" s="6">
        <v>60.196227999999998</v>
      </c>
      <c r="EC1274" s="6">
        <v>68.613969999999995</v>
      </c>
      <c r="ED1274" s="6">
        <v>85.050286999999997</v>
      </c>
      <c r="EE1274" s="6">
        <v>67.915726000000006</v>
      </c>
      <c r="EF1274" s="6">
        <v>89.528032999999994</v>
      </c>
      <c r="EG1274" s="6">
        <v>85.852199999999996</v>
      </c>
      <c r="EH1274" s="6">
        <v>61.923932999999998</v>
      </c>
      <c r="EM1274" s="81">
        <v>63.454781999999994</v>
      </c>
      <c r="EN1274" s="29">
        <v>359</v>
      </c>
      <c r="EO1274" s="29"/>
      <c r="EP1274" s="84" t="s">
        <v>1259</v>
      </c>
      <c r="EQ1274" s="6">
        <v>51.507637000000003</v>
      </c>
      <c r="ER1274" s="6">
        <v>58.982492000000001</v>
      </c>
      <c r="ES1274" s="6">
        <v>67.890398000000005</v>
      </c>
      <c r="ET1274" s="6">
        <v>90.584191000000004</v>
      </c>
      <c r="EU1274" s="6">
        <v>88.030885999999995</v>
      </c>
      <c r="EV1274" s="6">
        <v>71.113758000000004</v>
      </c>
      <c r="EW1274" s="6">
        <v>56.858409999999999</v>
      </c>
      <c r="EX1274" s="6">
        <v>50.330950000000001</v>
      </c>
      <c r="EY1274" s="6">
        <v>78.577179999999998</v>
      </c>
      <c r="FD1274" s="81">
        <v>68.208433555555558</v>
      </c>
      <c r="FE1274" s="29">
        <v>498</v>
      </c>
      <c r="FG1274" s="7" t="s">
        <v>248</v>
      </c>
      <c r="FH1274" s="7" t="s">
        <v>2460</v>
      </c>
      <c r="FI1274" s="7" t="s">
        <v>2572</v>
      </c>
    </row>
    <row r="1275" spans="2:165" x14ac:dyDescent="0.25">
      <c r="B1275" s="67" t="s">
        <v>1260</v>
      </c>
      <c r="C1275" s="13">
        <v>3.208142</v>
      </c>
      <c r="D1275" s="35" t="s">
        <v>2567</v>
      </c>
      <c r="E1275" s="8" t="s">
        <v>2567</v>
      </c>
      <c r="F1275" s="8" t="s">
        <v>2567</v>
      </c>
      <c r="G1275" s="8" t="s">
        <v>2567</v>
      </c>
      <c r="H1275" s="8">
        <v>1</v>
      </c>
      <c r="I1275" s="8" t="s">
        <v>2567</v>
      </c>
      <c r="J1275" s="52">
        <v>1</v>
      </c>
      <c r="K1275" s="8" t="s">
        <v>2567</v>
      </c>
      <c r="L1275" s="53">
        <v>100</v>
      </c>
      <c r="M1275" s="8">
        <v>1</v>
      </c>
      <c r="N1275" s="8" t="s">
        <v>2567</v>
      </c>
      <c r="O1275" s="8">
        <v>1</v>
      </c>
      <c r="P1275" s="8" t="s">
        <v>2567</v>
      </c>
      <c r="Q1275" s="8">
        <v>1</v>
      </c>
      <c r="R1275" s="8" t="s">
        <v>2567</v>
      </c>
      <c r="S1275" s="6">
        <v>100</v>
      </c>
      <c r="T1275" s="35" t="s">
        <v>2567</v>
      </c>
      <c r="U1275" s="8" t="s">
        <v>2567</v>
      </c>
      <c r="V1275" s="34" t="s">
        <v>2567</v>
      </c>
      <c r="W1275" s="15" t="s">
        <v>2567</v>
      </c>
      <c r="X1275" s="15" t="s">
        <v>2567</v>
      </c>
      <c r="Y1275" s="15" t="s">
        <v>2567</v>
      </c>
      <c r="Z1275" s="15">
        <v>1.1304350000000001</v>
      </c>
      <c r="AA1275" s="8" t="s">
        <v>2567</v>
      </c>
      <c r="AB1275" s="8">
        <v>31.127300000000002</v>
      </c>
      <c r="AC1275" s="6">
        <v>31.127300000000002</v>
      </c>
      <c r="AD1275" s="56">
        <v>37.619999999999997</v>
      </c>
      <c r="AE1275" s="6">
        <v>40.5</v>
      </c>
      <c r="AF1275" s="6">
        <v>17.03</v>
      </c>
      <c r="AG1275" s="6">
        <v>7.92</v>
      </c>
      <c r="AH1275" s="29">
        <v>4.62</v>
      </c>
      <c r="AI1275" s="28">
        <v>100</v>
      </c>
      <c r="AJ1275" s="8" t="s">
        <v>53</v>
      </c>
      <c r="AK1275" s="6">
        <v>100</v>
      </c>
      <c r="AL1275" s="35" t="s">
        <v>2405</v>
      </c>
      <c r="AM1275" s="8" t="s">
        <v>2567</v>
      </c>
      <c r="AN1275" s="34">
        <v>100</v>
      </c>
      <c r="AO1275" s="15">
        <v>1</v>
      </c>
      <c r="AP1275" s="8" t="s">
        <v>53</v>
      </c>
      <c r="AQ1275" s="29">
        <v>100</v>
      </c>
      <c r="AR1275" s="48">
        <v>-5.5000000000000003E-4</v>
      </c>
      <c r="AS1275" s="8" t="s">
        <v>2567</v>
      </c>
      <c r="AT1275" s="6">
        <v>27.382100000000001</v>
      </c>
      <c r="AU1275" s="15">
        <v>-2.8604000000000001E-2</v>
      </c>
      <c r="AV1275" s="15" t="s">
        <v>2567</v>
      </c>
      <c r="AW1275" s="15">
        <v>26.158200000000001</v>
      </c>
      <c r="AX1275" s="15">
        <v>-7.5123999999999996E-2</v>
      </c>
      <c r="AY1275" s="8" t="s">
        <v>2567</v>
      </c>
      <c r="AZ1275" s="6">
        <v>25.0228</v>
      </c>
      <c r="BA1275" s="6">
        <v>26.1877</v>
      </c>
      <c r="BB1275" s="43">
        <v>2.0919E-2</v>
      </c>
      <c r="BC1275" s="8" t="s">
        <v>54</v>
      </c>
      <c r="BD1275" s="8"/>
      <c r="BE1275" s="6">
        <v>0</v>
      </c>
      <c r="BF1275" s="15">
        <v>5.3622999999999997E-2</v>
      </c>
      <c r="BG1275" s="8" t="s">
        <v>2567</v>
      </c>
      <c r="BH1275" s="6">
        <v>-50</v>
      </c>
      <c r="BI1275" s="8">
        <v>1</v>
      </c>
      <c r="BJ1275" s="8" t="s">
        <v>2567</v>
      </c>
      <c r="BK1275" s="6">
        <v>100</v>
      </c>
      <c r="BL1275" s="8">
        <v>1</v>
      </c>
      <c r="BM1275" s="8" t="s">
        <v>2567</v>
      </c>
      <c r="BN1275" s="6">
        <v>100</v>
      </c>
      <c r="BO1275" s="8" t="s">
        <v>2567</v>
      </c>
      <c r="BP1275" s="8" t="s">
        <v>2567</v>
      </c>
      <c r="BQ1275" s="6" t="s">
        <v>2567</v>
      </c>
      <c r="BR1275" s="8">
        <v>0.75</v>
      </c>
      <c r="BS1275" s="8" t="s">
        <v>2567</v>
      </c>
      <c r="BT1275" s="6">
        <v>42.258699999999997</v>
      </c>
      <c r="BU1275" s="6">
        <v>80.752899999999997</v>
      </c>
      <c r="BV1275" s="34" t="s">
        <v>2567</v>
      </c>
      <c r="BW1275" s="128">
        <v>-21819.97</v>
      </c>
      <c r="BX1275" s="8" t="s">
        <v>54</v>
      </c>
      <c r="BY1275" s="6">
        <v>9.3915000000000006</v>
      </c>
      <c r="BZ1275" s="49">
        <v>-9.8975000000000009</v>
      </c>
      <c r="CA1275" s="8" t="s">
        <v>2567</v>
      </c>
      <c r="CB1275" s="6">
        <v>25.569700000000001</v>
      </c>
      <c r="CC1275" s="6" t="s">
        <v>2567</v>
      </c>
      <c r="CD1275" s="81">
        <v>77.042433000000003</v>
      </c>
      <c r="CE1275" s="8" t="s">
        <v>2567</v>
      </c>
      <c r="CF1275" s="6">
        <v>1031</v>
      </c>
      <c r="CG1275" s="6">
        <v>100</v>
      </c>
      <c r="CH1275" s="8" t="s">
        <v>2567</v>
      </c>
      <c r="CI1275" s="6">
        <v>385</v>
      </c>
      <c r="CJ1275" s="6">
        <v>26.1877</v>
      </c>
      <c r="CK1275" s="8" t="s">
        <v>2567</v>
      </c>
      <c r="CL1275" s="6">
        <v>1695</v>
      </c>
      <c r="CM1275" s="6">
        <v>70.969040000000007</v>
      </c>
      <c r="CN1275" s="8" t="s">
        <v>2567</v>
      </c>
      <c r="CO1275" s="61">
        <v>770</v>
      </c>
      <c r="CQ1275" s="84" t="s">
        <v>1260</v>
      </c>
      <c r="CR1275" s="6">
        <v>48.836132999999997</v>
      </c>
      <c r="CS1275" s="6">
        <v>40.877667000000002</v>
      </c>
      <c r="CT1275" s="6">
        <v>39.929099999999998</v>
      </c>
      <c r="CU1275" s="6">
        <v>75.855699999999999</v>
      </c>
      <c r="CV1275" s="6">
        <v>100</v>
      </c>
      <c r="CW1275" s="6">
        <v>68.979766999999995</v>
      </c>
      <c r="CX1275" s="6">
        <v>100</v>
      </c>
      <c r="CY1275" s="6">
        <v>67.595133000000004</v>
      </c>
      <c r="CZ1275" s="6">
        <v>77.042433000000003</v>
      </c>
      <c r="DE1275" s="81">
        <v>68.790659222222217</v>
      </c>
      <c r="DF1275" s="29">
        <v>1444</v>
      </c>
      <c r="DH1275" s="84" t="s">
        <v>1260</v>
      </c>
      <c r="DI1275" s="6">
        <v>50</v>
      </c>
      <c r="DJ1275" s="6">
        <v>6.37</v>
      </c>
      <c r="DK1275" s="6">
        <v>53.125</v>
      </c>
      <c r="DL1275" s="6">
        <v>100</v>
      </c>
      <c r="DM1275" s="6">
        <v>51.474933</v>
      </c>
      <c r="DN1275" s="6">
        <v>75</v>
      </c>
      <c r="DO1275" s="6">
        <v>100</v>
      </c>
      <c r="DP1275" s="6">
        <v>100</v>
      </c>
      <c r="DQ1275" s="6">
        <v>100</v>
      </c>
      <c r="DV1275" s="81">
        <v>70.663325888888892</v>
      </c>
      <c r="DW1275" s="29">
        <v>649</v>
      </c>
      <c r="DY1275" s="84" t="s">
        <v>1260</v>
      </c>
      <c r="DZ1275" s="6">
        <v>45.056741000000002</v>
      </c>
      <c r="EA1275" s="6">
        <v>25.246041000000002</v>
      </c>
      <c r="EB1275" s="6">
        <v>37.067504</v>
      </c>
      <c r="EC1275" s="6">
        <v>40.149391000000001</v>
      </c>
      <c r="ED1275" s="6">
        <v>25.416318</v>
      </c>
      <c r="EE1275" s="6">
        <v>53.699817000000003</v>
      </c>
      <c r="EF1275" s="6">
        <v>51.675733000000001</v>
      </c>
      <c r="EG1275" s="6">
        <v>36.884967000000003</v>
      </c>
      <c r="EH1275" s="6">
        <v>26.1877</v>
      </c>
      <c r="EM1275" s="81">
        <v>37.931579111111112</v>
      </c>
      <c r="EN1275" s="29">
        <v>1572</v>
      </c>
      <c r="EO1275" s="29"/>
      <c r="EP1275" s="84" t="s">
        <v>1260</v>
      </c>
      <c r="EQ1275" s="6">
        <v>48.167862</v>
      </c>
      <c r="ER1275" s="6">
        <v>22.385111999999999</v>
      </c>
      <c r="ES1275" s="6">
        <v>44.348981000000002</v>
      </c>
      <c r="ET1275" s="6">
        <v>74.801526999999993</v>
      </c>
      <c r="EU1275" s="6">
        <v>58.214869</v>
      </c>
      <c r="EV1275" s="6">
        <v>66.803875000000005</v>
      </c>
      <c r="EW1275" s="6">
        <v>85.502719999999997</v>
      </c>
      <c r="EX1275" s="6">
        <v>71.344030000000004</v>
      </c>
      <c r="EY1275" s="6">
        <v>70.969040000000007</v>
      </c>
      <c r="FD1275" s="81">
        <v>60.282001777777772</v>
      </c>
      <c r="FE1275" s="29">
        <v>1115</v>
      </c>
      <c r="FG1275" s="7" t="s">
        <v>2576</v>
      </c>
      <c r="FH1275" s="7" t="s">
        <v>2443</v>
      </c>
      <c r="FI1275" s="7" t="s">
        <v>56</v>
      </c>
    </row>
    <row r="1276" spans="2:165" x14ac:dyDescent="0.25">
      <c r="B1276" s="67" t="s">
        <v>1261</v>
      </c>
      <c r="C1276" s="13">
        <v>3.0546359999999999</v>
      </c>
      <c r="D1276" s="35" t="s">
        <v>2567</v>
      </c>
      <c r="E1276" s="8" t="s">
        <v>2567</v>
      </c>
      <c r="F1276" s="8" t="s">
        <v>2567</v>
      </c>
      <c r="G1276" s="8" t="s">
        <v>2567</v>
      </c>
      <c r="H1276" s="8">
        <v>0</v>
      </c>
      <c r="I1276" s="8" t="s">
        <v>54</v>
      </c>
      <c r="J1276" s="52">
        <v>0</v>
      </c>
      <c r="K1276" s="8" t="s">
        <v>54</v>
      </c>
      <c r="L1276" s="53">
        <v>0</v>
      </c>
      <c r="M1276" s="8">
        <v>1</v>
      </c>
      <c r="N1276" s="8" t="s">
        <v>2567</v>
      </c>
      <c r="O1276" s="8">
        <v>1</v>
      </c>
      <c r="P1276" s="8" t="s">
        <v>2567</v>
      </c>
      <c r="Q1276" s="8">
        <v>1</v>
      </c>
      <c r="R1276" s="8" t="s">
        <v>2567</v>
      </c>
      <c r="S1276" s="6">
        <v>100</v>
      </c>
      <c r="T1276" s="35" t="s">
        <v>2567</v>
      </c>
      <c r="U1276" s="8" t="s">
        <v>2567</v>
      </c>
      <c r="V1276" s="34" t="s">
        <v>2567</v>
      </c>
      <c r="W1276" s="15" t="s">
        <v>2567</v>
      </c>
      <c r="X1276" s="15" t="s">
        <v>2567</v>
      </c>
      <c r="Y1276" s="15" t="s">
        <v>2567</v>
      </c>
      <c r="Z1276" s="15">
        <v>2.6</v>
      </c>
      <c r="AA1276" s="8" t="s">
        <v>54</v>
      </c>
      <c r="AB1276" s="8">
        <v>7.5308000000000002</v>
      </c>
      <c r="AC1276" s="6">
        <v>7.5308000000000002</v>
      </c>
      <c r="AD1276" s="56">
        <v>44.46</v>
      </c>
      <c r="AE1276" s="6">
        <v>0</v>
      </c>
      <c r="AF1276" s="6">
        <v>18.34</v>
      </c>
      <c r="AG1276" s="6">
        <v>8.8000000000000007</v>
      </c>
      <c r="AH1276" s="29">
        <v>4.95</v>
      </c>
      <c r="AI1276" s="28" t="s">
        <v>2567</v>
      </c>
      <c r="AJ1276" s="8" t="s">
        <v>2567</v>
      </c>
      <c r="AK1276" s="6" t="s">
        <v>2567</v>
      </c>
      <c r="AL1276" s="35" t="s">
        <v>2404</v>
      </c>
      <c r="AM1276" s="8" t="s">
        <v>2567</v>
      </c>
      <c r="AN1276" s="34">
        <v>50</v>
      </c>
      <c r="AO1276" s="15">
        <v>1</v>
      </c>
      <c r="AP1276" s="8" t="s">
        <v>53</v>
      </c>
      <c r="AQ1276" s="29">
        <v>100</v>
      </c>
      <c r="AR1276" s="48">
        <v>5.6533E-2</v>
      </c>
      <c r="AS1276" s="8" t="s">
        <v>2567</v>
      </c>
      <c r="AT1276" s="6">
        <v>60.730800000000002</v>
      </c>
      <c r="AU1276" s="15">
        <v>1.4352999999999999E-2</v>
      </c>
      <c r="AV1276" s="15" t="s">
        <v>2567</v>
      </c>
      <c r="AW1276" s="15">
        <v>51.193300000000001</v>
      </c>
      <c r="AX1276" s="15">
        <v>1.3061E-2</v>
      </c>
      <c r="AY1276" s="8" t="s">
        <v>2567</v>
      </c>
      <c r="AZ1276" s="6">
        <v>71.923400000000001</v>
      </c>
      <c r="BA1276" s="6">
        <v>61.282499999999999</v>
      </c>
      <c r="BB1276" s="43">
        <v>-4.13E-3</v>
      </c>
      <c r="BC1276" s="8" t="s">
        <v>2567</v>
      </c>
      <c r="BD1276" s="8"/>
      <c r="BE1276" s="6">
        <v>75</v>
      </c>
      <c r="BF1276" s="15">
        <v>4.1460000000000004E-3</v>
      </c>
      <c r="BG1276" s="8" t="s">
        <v>53</v>
      </c>
      <c r="BH1276" s="6">
        <v>100</v>
      </c>
      <c r="BI1276" s="8">
        <v>0</v>
      </c>
      <c r="BJ1276" s="8" t="s">
        <v>54</v>
      </c>
      <c r="BK1276" s="6">
        <v>0</v>
      </c>
      <c r="BL1276" s="8">
        <v>0</v>
      </c>
      <c r="BM1276" s="8" t="s">
        <v>54</v>
      </c>
      <c r="BN1276" s="6">
        <v>0</v>
      </c>
      <c r="BO1276" s="8" t="s">
        <v>2567</v>
      </c>
      <c r="BP1276" s="8" t="s">
        <v>2567</v>
      </c>
      <c r="BQ1276" s="6" t="s">
        <v>2567</v>
      </c>
      <c r="BR1276" s="8">
        <v>1</v>
      </c>
      <c r="BS1276" s="8" t="s">
        <v>2567</v>
      </c>
      <c r="BT1276" s="6">
        <v>100</v>
      </c>
      <c r="BU1276" s="6">
        <v>33.333333000000003</v>
      </c>
      <c r="BV1276" s="34" t="s">
        <v>2567</v>
      </c>
      <c r="BW1276" s="128">
        <v>2633.37</v>
      </c>
      <c r="BX1276" s="8" t="s">
        <v>2567</v>
      </c>
      <c r="BY1276" s="6">
        <v>79.396299999999997</v>
      </c>
      <c r="BZ1276" s="49">
        <v>-3.1488999999999998</v>
      </c>
      <c r="CA1276" s="8" t="s">
        <v>2567</v>
      </c>
      <c r="CB1276" s="6">
        <v>77.210599999999999</v>
      </c>
      <c r="CC1276" s="6" t="s">
        <v>2567</v>
      </c>
      <c r="CD1276" s="81">
        <v>35.843600000000002</v>
      </c>
      <c r="CE1276" s="8" t="s">
        <v>54</v>
      </c>
      <c r="CF1276" s="6">
        <v>2057</v>
      </c>
      <c r="CG1276" s="6">
        <v>75</v>
      </c>
      <c r="CH1276" s="8" t="s">
        <v>2567</v>
      </c>
      <c r="CI1276" s="6">
        <v>968</v>
      </c>
      <c r="CJ1276" s="6">
        <v>61.282499999999999</v>
      </c>
      <c r="CK1276" s="8" t="s">
        <v>2567</v>
      </c>
      <c r="CL1276" s="6">
        <v>824</v>
      </c>
      <c r="CM1276" s="6">
        <v>59.137830000000001</v>
      </c>
      <c r="CN1276" s="8" t="s">
        <v>2567</v>
      </c>
      <c r="CO1276" s="61">
        <v>1390</v>
      </c>
      <c r="CQ1276" s="84" t="s">
        <v>1261</v>
      </c>
      <c r="CR1276" s="6">
        <v>72.454999999999998</v>
      </c>
      <c r="CS1276" s="6">
        <v>100</v>
      </c>
      <c r="CT1276" s="6">
        <v>78.394199999999998</v>
      </c>
      <c r="CU1276" s="6">
        <v>36.216467000000002</v>
      </c>
      <c r="CV1276" s="6">
        <v>47.206867000000003</v>
      </c>
      <c r="CW1276" s="6">
        <v>66.666667000000004</v>
      </c>
      <c r="CX1276" s="6">
        <v>66.666667000000004</v>
      </c>
      <c r="CY1276" s="6">
        <v>34.1248</v>
      </c>
      <c r="CZ1276" s="6">
        <v>35.843600000000002</v>
      </c>
      <c r="DE1276" s="81">
        <v>59.730474222222227</v>
      </c>
      <c r="DF1276" s="29">
        <v>1746</v>
      </c>
      <c r="DH1276" s="84" t="s">
        <v>1261</v>
      </c>
      <c r="DI1276" s="6">
        <v>50</v>
      </c>
      <c r="DJ1276" s="6">
        <v>50</v>
      </c>
      <c r="DK1276" s="6">
        <v>35.223767000000002</v>
      </c>
      <c r="DL1276" s="6">
        <v>40.7072</v>
      </c>
      <c r="DM1276" s="6">
        <v>50</v>
      </c>
      <c r="DN1276" s="6">
        <v>66.666667000000004</v>
      </c>
      <c r="DO1276" s="6">
        <v>75</v>
      </c>
      <c r="DP1276" s="6">
        <v>66.666667000000004</v>
      </c>
      <c r="DQ1276" s="6">
        <v>75</v>
      </c>
      <c r="DV1276" s="81">
        <v>56.584922333333338</v>
      </c>
      <c r="DW1276" s="29">
        <v>1297</v>
      </c>
      <c r="DY1276" s="84" t="s">
        <v>1261</v>
      </c>
      <c r="DZ1276" s="6">
        <v>43.917678000000002</v>
      </c>
      <c r="EA1276" s="6">
        <v>62.544580000000003</v>
      </c>
      <c r="EB1276" s="6">
        <v>62.972935</v>
      </c>
      <c r="EC1276" s="6">
        <v>45.883146000000004</v>
      </c>
      <c r="ED1276" s="6">
        <v>50.86665</v>
      </c>
      <c r="EE1276" s="6">
        <v>53.469230000000003</v>
      </c>
      <c r="EF1276" s="6">
        <v>77.613</v>
      </c>
      <c r="EG1276" s="6">
        <v>68.837800000000001</v>
      </c>
      <c r="EH1276" s="6">
        <v>61.282499999999999</v>
      </c>
      <c r="EM1276" s="81">
        <v>58.59861322222222</v>
      </c>
      <c r="EN1276" s="29">
        <v>558</v>
      </c>
      <c r="EO1276" s="29"/>
      <c r="EP1276" s="84" t="s">
        <v>1261</v>
      </c>
      <c r="EQ1276" s="6">
        <v>54.911802999999999</v>
      </c>
      <c r="ER1276" s="6">
        <v>68.763373999999999</v>
      </c>
      <c r="ES1276" s="6">
        <v>56.499647000000003</v>
      </c>
      <c r="ET1276" s="6">
        <v>40.912764000000003</v>
      </c>
      <c r="EU1276" s="6">
        <v>49.422055</v>
      </c>
      <c r="EV1276" s="6">
        <v>62.707436000000001</v>
      </c>
      <c r="EW1276" s="6">
        <v>73.283900000000003</v>
      </c>
      <c r="EX1276" s="6">
        <v>57.555447000000001</v>
      </c>
      <c r="EY1276" s="6">
        <v>59.137830000000001</v>
      </c>
      <c r="FD1276" s="81">
        <v>58.132695111111111</v>
      </c>
      <c r="FE1276" s="29">
        <v>1299</v>
      </c>
      <c r="FG1276" s="7" t="s">
        <v>148</v>
      </c>
      <c r="FH1276" s="7" t="s">
        <v>2461</v>
      </c>
      <c r="FI1276" s="7" t="s">
        <v>59</v>
      </c>
    </row>
    <row r="1277" spans="2:165" x14ac:dyDescent="0.25">
      <c r="B1277" s="67" t="s">
        <v>1262</v>
      </c>
      <c r="C1277" s="13">
        <v>2.0193680000000001</v>
      </c>
      <c r="D1277" s="35" t="s">
        <v>2567</v>
      </c>
      <c r="E1277" s="8" t="s">
        <v>2567</v>
      </c>
      <c r="F1277" s="8">
        <v>1</v>
      </c>
      <c r="G1277" s="8" t="s">
        <v>2567</v>
      </c>
      <c r="H1277" s="8" t="s">
        <v>2567</v>
      </c>
      <c r="I1277" s="8" t="s">
        <v>2567</v>
      </c>
      <c r="J1277" s="52">
        <v>1</v>
      </c>
      <c r="K1277" s="8" t="s">
        <v>2567</v>
      </c>
      <c r="L1277" s="53">
        <v>100</v>
      </c>
      <c r="M1277" s="8">
        <v>1</v>
      </c>
      <c r="N1277" s="8" t="s">
        <v>2567</v>
      </c>
      <c r="O1277" s="8">
        <v>0</v>
      </c>
      <c r="P1277" s="8" t="s">
        <v>54</v>
      </c>
      <c r="Q1277" s="8">
        <v>0.5</v>
      </c>
      <c r="R1277" s="8" t="s">
        <v>54</v>
      </c>
      <c r="S1277" s="6">
        <v>1.8738999999999999</v>
      </c>
      <c r="T1277" s="35" t="s">
        <v>2567</v>
      </c>
      <c r="U1277" s="8" t="s">
        <v>2567</v>
      </c>
      <c r="V1277" s="34" t="s">
        <v>2567</v>
      </c>
      <c r="W1277" s="15" t="s">
        <v>2567</v>
      </c>
      <c r="X1277" s="15" t="s">
        <v>2567</v>
      </c>
      <c r="Y1277" s="15" t="s">
        <v>2567</v>
      </c>
      <c r="Z1277" s="15">
        <v>1.529412</v>
      </c>
      <c r="AA1277" s="8" t="s">
        <v>2567</v>
      </c>
      <c r="AB1277" s="8">
        <v>20.8581</v>
      </c>
      <c r="AC1277" s="6">
        <v>20.8581</v>
      </c>
      <c r="AD1277" s="56">
        <v>11.97</v>
      </c>
      <c r="AE1277" s="6">
        <v>0</v>
      </c>
      <c r="AF1277" s="6">
        <v>10.48</v>
      </c>
      <c r="AG1277" s="6">
        <v>0</v>
      </c>
      <c r="AH1277" s="29">
        <v>1.32</v>
      </c>
      <c r="AI1277" s="28" t="s">
        <v>2567</v>
      </c>
      <c r="AJ1277" s="8" t="s">
        <v>2567</v>
      </c>
      <c r="AK1277" s="6" t="s">
        <v>2567</v>
      </c>
      <c r="AL1277" s="35" t="s">
        <v>2403</v>
      </c>
      <c r="AM1277" s="8" t="s">
        <v>2567</v>
      </c>
      <c r="AN1277" s="34">
        <v>0</v>
      </c>
      <c r="AO1277" s="15">
        <v>0.5</v>
      </c>
      <c r="AP1277" s="8" t="s">
        <v>54</v>
      </c>
      <c r="AQ1277" s="29">
        <v>2.3853</v>
      </c>
      <c r="AR1277" s="48">
        <v>-9.9139999999999992E-3</v>
      </c>
      <c r="AS1277" s="8" t="s">
        <v>2567</v>
      </c>
      <c r="AT1277" s="6">
        <v>23.358000000000001</v>
      </c>
      <c r="AU1277" s="15">
        <v>-5.7697999999999999E-2</v>
      </c>
      <c r="AV1277" s="15" t="s">
        <v>2567</v>
      </c>
      <c r="AW1277" s="15">
        <v>14.7403</v>
      </c>
      <c r="AX1277" s="15">
        <v>-4.5749999999999999E-2</v>
      </c>
      <c r="AY1277" s="8" t="s">
        <v>2567</v>
      </c>
      <c r="AZ1277" s="6">
        <v>40.063800000000001</v>
      </c>
      <c r="BA1277" s="6">
        <v>26.054033</v>
      </c>
      <c r="BB1277" s="43">
        <v>6.1669999999999997E-3</v>
      </c>
      <c r="BC1277" s="8" t="s">
        <v>2567</v>
      </c>
      <c r="BD1277" s="8"/>
      <c r="BE1277" s="6">
        <v>50</v>
      </c>
      <c r="BF1277" s="15">
        <v>0.14283999999999999</v>
      </c>
      <c r="BG1277" s="8" t="s">
        <v>2567</v>
      </c>
      <c r="BH1277" s="6">
        <v>-100</v>
      </c>
      <c r="BI1277" s="8">
        <v>1</v>
      </c>
      <c r="BJ1277" s="8" t="s">
        <v>2567</v>
      </c>
      <c r="BK1277" s="6">
        <v>100</v>
      </c>
      <c r="BL1277" s="8">
        <v>1</v>
      </c>
      <c r="BM1277" s="8" t="s">
        <v>2567</v>
      </c>
      <c r="BN1277" s="6">
        <v>100</v>
      </c>
      <c r="BO1277" s="8" t="s">
        <v>2567</v>
      </c>
      <c r="BP1277" s="8" t="s">
        <v>2567</v>
      </c>
      <c r="BQ1277" s="6" t="s">
        <v>2567</v>
      </c>
      <c r="BR1277" s="8">
        <v>0.75</v>
      </c>
      <c r="BS1277" s="8" t="s">
        <v>2567</v>
      </c>
      <c r="BT1277" s="6">
        <v>42.258699999999997</v>
      </c>
      <c r="BU1277" s="6">
        <v>80.752899999999997</v>
      </c>
      <c r="BV1277" s="34" t="s">
        <v>2567</v>
      </c>
      <c r="BW1277" s="128">
        <v>-8596.2099999999991</v>
      </c>
      <c r="BX1277" s="8" t="s">
        <v>2567</v>
      </c>
      <c r="BY1277" s="6">
        <v>39.147100000000002</v>
      </c>
      <c r="BZ1277" s="49">
        <v>-9.2670999999999992</v>
      </c>
      <c r="CA1277" s="8" t="s">
        <v>2567</v>
      </c>
      <c r="CB1277" s="6">
        <v>28.851400000000002</v>
      </c>
      <c r="CC1277" s="6" t="s">
        <v>2567</v>
      </c>
      <c r="CD1277" s="81">
        <v>40.910666999999997</v>
      </c>
      <c r="CE1277" s="8" t="s">
        <v>2567</v>
      </c>
      <c r="CF1277" s="6">
        <v>1970</v>
      </c>
      <c r="CG1277" s="6">
        <v>1.19265</v>
      </c>
      <c r="CH1277" s="8" t="s">
        <v>54</v>
      </c>
      <c r="CI1277" s="6">
        <v>2166</v>
      </c>
      <c r="CJ1277" s="6">
        <v>26.054033</v>
      </c>
      <c r="CK1277" s="8" t="s">
        <v>2567</v>
      </c>
      <c r="CL1277" s="6">
        <v>1699</v>
      </c>
      <c r="CM1277" s="6">
        <v>20.566469999999999</v>
      </c>
      <c r="CN1277" s="8" t="s">
        <v>54</v>
      </c>
      <c r="CO1277" s="61">
        <v>2180</v>
      </c>
      <c r="CQ1277" s="84" t="s">
        <v>1262</v>
      </c>
      <c r="CR1277" s="6">
        <v>66.666667000000004</v>
      </c>
      <c r="CS1277" s="6">
        <v>35.545233000000003</v>
      </c>
      <c r="CT1277" s="6">
        <v>66.666667000000004</v>
      </c>
      <c r="CU1277" s="6">
        <v>40.690800000000003</v>
      </c>
      <c r="CV1277" s="6">
        <v>48.578200000000002</v>
      </c>
      <c r="CW1277" s="6">
        <v>45.144832999999998</v>
      </c>
      <c r="CX1277" s="6">
        <v>35.0092</v>
      </c>
      <c r="CY1277" s="6">
        <v>67.261099999999999</v>
      </c>
      <c r="CZ1277" s="6">
        <v>40.910666999999997</v>
      </c>
      <c r="DE1277" s="81">
        <v>49.608151888888898</v>
      </c>
      <c r="DF1277" s="29">
        <v>1963</v>
      </c>
      <c r="DH1277" s="84" t="s">
        <v>1262</v>
      </c>
      <c r="DI1277" s="6">
        <v>100</v>
      </c>
      <c r="DJ1277" s="6">
        <v>50</v>
      </c>
      <c r="DK1277" s="6">
        <v>8.7544000000000004</v>
      </c>
      <c r="DL1277" s="6">
        <v>40.7072</v>
      </c>
      <c r="DM1277" s="6">
        <v>66.666667000000004</v>
      </c>
      <c r="DN1277" s="6">
        <v>50</v>
      </c>
      <c r="DO1277" s="6">
        <v>50</v>
      </c>
      <c r="DP1277" s="6">
        <v>66.666667000000004</v>
      </c>
      <c r="DQ1277" s="6">
        <v>1.19265</v>
      </c>
      <c r="DV1277" s="81">
        <v>48.22084266666667</v>
      </c>
      <c r="DW1277" s="29">
        <v>1741</v>
      </c>
      <c r="DY1277" s="84" t="s">
        <v>1262</v>
      </c>
      <c r="DZ1277" s="6">
        <v>40.262072000000003</v>
      </c>
      <c r="EA1277" s="6">
        <v>37.108795999999998</v>
      </c>
      <c r="EB1277" s="6">
        <v>25.429832999999999</v>
      </c>
      <c r="EC1277" s="6">
        <v>42.087088999999999</v>
      </c>
      <c r="ED1277" s="6">
        <v>17.451587</v>
      </c>
      <c r="EE1277" s="6">
        <v>6.5455019999999999</v>
      </c>
      <c r="EF1277" s="6">
        <v>22.643599999999999</v>
      </c>
      <c r="EG1277" s="6">
        <v>14.5526</v>
      </c>
      <c r="EH1277" s="6">
        <v>26.054033</v>
      </c>
      <c r="EM1277" s="81">
        <v>25.792790222222223</v>
      </c>
      <c r="EN1277" s="29">
        <v>1955</v>
      </c>
      <c r="EO1277" s="29"/>
      <c r="EP1277" s="84" t="s">
        <v>1262</v>
      </c>
      <c r="EQ1277" s="6">
        <v>72.078621999999996</v>
      </c>
      <c r="ER1277" s="6">
        <v>41.796208999999998</v>
      </c>
      <c r="ES1277" s="6">
        <v>31.130710000000001</v>
      </c>
      <c r="ET1277" s="6">
        <v>41.116247000000001</v>
      </c>
      <c r="EU1277" s="6">
        <v>46.475603</v>
      </c>
      <c r="EV1277" s="6">
        <v>35.507100000000001</v>
      </c>
      <c r="EW1277" s="6">
        <v>37.295839999999998</v>
      </c>
      <c r="EX1277" s="6">
        <v>51.210777</v>
      </c>
      <c r="EY1277" s="6">
        <v>20.566469999999999</v>
      </c>
      <c r="FD1277" s="81">
        <v>41.908619777777773</v>
      </c>
      <c r="FE1277" s="29">
        <v>2120</v>
      </c>
      <c r="FG1277" s="7" t="s">
        <v>167</v>
      </c>
      <c r="FH1277" s="7" t="s">
        <v>2459</v>
      </c>
      <c r="FI1277" s="7" t="s">
        <v>59</v>
      </c>
    </row>
    <row r="1278" spans="2:165" x14ac:dyDescent="0.25">
      <c r="B1278" s="67" t="s">
        <v>1263</v>
      </c>
      <c r="C1278" s="13">
        <v>2.1758980000000001</v>
      </c>
      <c r="D1278" s="35" t="s">
        <v>2567</v>
      </c>
      <c r="E1278" s="8" t="s">
        <v>2567</v>
      </c>
      <c r="F1278" s="8">
        <v>1</v>
      </c>
      <c r="G1278" s="8" t="s">
        <v>2567</v>
      </c>
      <c r="H1278" s="8" t="s">
        <v>2567</v>
      </c>
      <c r="I1278" s="8" t="s">
        <v>2567</v>
      </c>
      <c r="J1278" s="52">
        <v>1</v>
      </c>
      <c r="K1278" s="8" t="s">
        <v>2567</v>
      </c>
      <c r="L1278" s="53">
        <v>100</v>
      </c>
      <c r="M1278" s="8">
        <v>1</v>
      </c>
      <c r="N1278" s="8" t="s">
        <v>2567</v>
      </c>
      <c r="O1278" s="8">
        <v>1</v>
      </c>
      <c r="P1278" s="8" t="s">
        <v>2567</v>
      </c>
      <c r="Q1278" s="8">
        <v>1</v>
      </c>
      <c r="R1278" s="8" t="s">
        <v>2567</v>
      </c>
      <c r="S1278" s="6">
        <v>100</v>
      </c>
      <c r="T1278" s="35" t="s">
        <v>2567</v>
      </c>
      <c r="U1278" s="8" t="s">
        <v>2567</v>
      </c>
      <c r="V1278" s="34" t="s">
        <v>2567</v>
      </c>
      <c r="W1278" s="15" t="s">
        <v>2567</v>
      </c>
      <c r="X1278" s="15" t="s">
        <v>2567</v>
      </c>
      <c r="Y1278" s="15" t="s">
        <v>2567</v>
      </c>
      <c r="Z1278" s="15">
        <v>0</v>
      </c>
      <c r="AA1278" s="8" t="s">
        <v>2567</v>
      </c>
      <c r="AB1278" s="8">
        <v>100</v>
      </c>
      <c r="AC1278" s="6">
        <v>100</v>
      </c>
      <c r="AD1278" s="56">
        <v>13.68</v>
      </c>
      <c r="AE1278" s="6">
        <v>0</v>
      </c>
      <c r="AF1278" s="6">
        <v>58.95</v>
      </c>
      <c r="AG1278" s="6">
        <v>0.88</v>
      </c>
      <c r="AH1278" s="29">
        <v>0.99</v>
      </c>
      <c r="AI1278" s="28">
        <v>96</v>
      </c>
      <c r="AJ1278" s="8" t="s">
        <v>2567</v>
      </c>
      <c r="AK1278" s="6">
        <v>16.402100000000001</v>
      </c>
      <c r="AL1278" s="35" t="s">
        <v>2403</v>
      </c>
      <c r="AM1278" s="8" t="s">
        <v>2567</v>
      </c>
      <c r="AN1278" s="34">
        <v>0</v>
      </c>
      <c r="AO1278" s="15">
        <v>1</v>
      </c>
      <c r="AP1278" s="8" t="s">
        <v>53</v>
      </c>
      <c r="AQ1278" s="29">
        <v>100</v>
      </c>
      <c r="AR1278" s="48">
        <v>2.7061999999999999E-2</v>
      </c>
      <c r="AS1278" s="8" t="s">
        <v>2567</v>
      </c>
      <c r="AT1278" s="6">
        <v>42.275700000000001</v>
      </c>
      <c r="AU1278" s="15">
        <v>-2.3067000000000001E-2</v>
      </c>
      <c r="AV1278" s="15" t="s">
        <v>2567</v>
      </c>
      <c r="AW1278" s="15">
        <v>29.152999999999999</v>
      </c>
      <c r="AX1278" s="15">
        <v>2.0268999999999999E-2</v>
      </c>
      <c r="AY1278" s="8" t="s">
        <v>2567</v>
      </c>
      <c r="AZ1278" s="6">
        <v>75.159499999999994</v>
      </c>
      <c r="BA1278" s="6">
        <v>48.862732999999999</v>
      </c>
      <c r="BB1278" s="43">
        <v>1.2114E-2</v>
      </c>
      <c r="BC1278" s="8" t="s">
        <v>54</v>
      </c>
      <c r="BD1278" s="8"/>
      <c r="BE1278" s="6">
        <v>0</v>
      </c>
      <c r="BF1278" s="15">
        <v>0.127635</v>
      </c>
      <c r="BG1278" s="8" t="s">
        <v>2567</v>
      </c>
      <c r="BH1278" s="6">
        <v>-100</v>
      </c>
      <c r="BI1278" s="8">
        <v>0.5</v>
      </c>
      <c r="BJ1278" s="8" t="s">
        <v>2567</v>
      </c>
      <c r="BK1278" s="6">
        <v>29.7486</v>
      </c>
      <c r="BL1278" s="8">
        <v>1</v>
      </c>
      <c r="BM1278" s="8" t="s">
        <v>2567</v>
      </c>
      <c r="BN1278" s="6">
        <v>100</v>
      </c>
      <c r="BO1278" s="8">
        <v>0</v>
      </c>
      <c r="BP1278" s="8" t="s">
        <v>2567</v>
      </c>
      <c r="BQ1278" s="6">
        <v>0</v>
      </c>
      <c r="BR1278" s="8">
        <v>1</v>
      </c>
      <c r="BS1278" s="8" t="s">
        <v>2567</v>
      </c>
      <c r="BT1278" s="6">
        <v>100</v>
      </c>
      <c r="BU1278" s="6">
        <v>57.437150000000003</v>
      </c>
      <c r="BV1278" s="34" t="s">
        <v>2567</v>
      </c>
      <c r="BW1278" s="128">
        <v>-13809.21</v>
      </c>
      <c r="BX1278" s="8" t="s">
        <v>2567</v>
      </c>
      <c r="BY1278" s="6">
        <v>23.766200000000001</v>
      </c>
      <c r="BZ1278" s="49">
        <v>-5.4744000000000002</v>
      </c>
      <c r="CA1278" s="8" t="s">
        <v>2567</v>
      </c>
      <c r="CB1278" s="6">
        <v>59.708300000000001</v>
      </c>
      <c r="CC1278" s="6" t="s">
        <v>2567</v>
      </c>
      <c r="CD1278" s="81">
        <v>100</v>
      </c>
      <c r="CE1278" s="8" t="s">
        <v>2567</v>
      </c>
      <c r="CF1278" s="6">
        <v>281</v>
      </c>
      <c r="CG1278" s="6">
        <v>38.800699999999999</v>
      </c>
      <c r="CH1278" s="8" t="s">
        <v>2567</v>
      </c>
      <c r="CI1278" s="6">
        <v>1922</v>
      </c>
      <c r="CJ1278" s="6">
        <v>48.862732999999999</v>
      </c>
      <c r="CK1278" s="8" t="s">
        <v>2567</v>
      </c>
      <c r="CL1278" s="6">
        <v>1138</v>
      </c>
      <c r="CM1278" s="6">
        <v>60.179099999999998</v>
      </c>
      <c r="CN1278" s="8" t="s">
        <v>2567</v>
      </c>
      <c r="CO1278" s="61">
        <v>1343</v>
      </c>
      <c r="CQ1278" s="84" t="s">
        <v>1263</v>
      </c>
      <c r="CR1278" s="6">
        <v>75.937167000000002</v>
      </c>
      <c r="CS1278" s="6">
        <v>100</v>
      </c>
      <c r="CT1278" s="6">
        <v>100</v>
      </c>
      <c r="CU1278" s="6">
        <v>100</v>
      </c>
      <c r="CV1278" s="6">
        <v>100</v>
      </c>
      <c r="CW1278" s="6">
        <v>100</v>
      </c>
      <c r="CX1278" s="6">
        <v>100</v>
      </c>
      <c r="CY1278" s="6">
        <v>100</v>
      </c>
      <c r="CZ1278" s="6">
        <v>100</v>
      </c>
      <c r="DE1278" s="81">
        <v>97.326351888888894</v>
      </c>
      <c r="DF1278" s="29">
        <v>22</v>
      </c>
      <c r="DH1278" s="84" t="s">
        <v>1263</v>
      </c>
      <c r="DI1278" s="6">
        <v>0</v>
      </c>
      <c r="DJ1278" s="6">
        <v>100</v>
      </c>
      <c r="DK1278" s="6">
        <v>73.4375</v>
      </c>
      <c r="DL1278" s="6">
        <v>50</v>
      </c>
      <c r="DM1278" s="6">
        <v>50</v>
      </c>
      <c r="DN1278" s="6">
        <v>50.788032999999999</v>
      </c>
      <c r="DO1278" s="6">
        <v>50</v>
      </c>
      <c r="DP1278" s="6">
        <v>100</v>
      </c>
      <c r="DQ1278" s="6">
        <v>38.800699999999999</v>
      </c>
      <c r="DV1278" s="81">
        <v>57.002914777777768</v>
      </c>
      <c r="DW1278" s="29">
        <v>1283</v>
      </c>
      <c r="DY1278" s="84" t="s">
        <v>1263</v>
      </c>
      <c r="DZ1278" s="6">
        <v>13.914247</v>
      </c>
      <c r="EA1278" s="6">
        <v>30.246489</v>
      </c>
      <c r="EB1278" s="6">
        <v>25.398413999999999</v>
      </c>
      <c r="EC1278" s="6">
        <v>53.264431000000002</v>
      </c>
      <c r="ED1278" s="6">
        <v>23.574149999999999</v>
      </c>
      <c r="EE1278" s="6">
        <v>38.446066999999999</v>
      </c>
      <c r="EF1278" s="6">
        <v>64.954333000000005</v>
      </c>
      <c r="EG1278" s="6">
        <v>64.230932999999993</v>
      </c>
      <c r="EH1278" s="6">
        <v>48.862732999999999</v>
      </c>
      <c r="EM1278" s="81">
        <v>40.321310777777775</v>
      </c>
      <c r="EN1278" s="29">
        <v>1467</v>
      </c>
      <c r="EO1278" s="29"/>
      <c r="EP1278" s="84" t="s">
        <v>1263</v>
      </c>
      <c r="EQ1278" s="6">
        <v>26.955424000000001</v>
      </c>
      <c r="ER1278" s="6">
        <v>79.073947000000004</v>
      </c>
      <c r="ES1278" s="6">
        <v>66.994523999999998</v>
      </c>
      <c r="ET1278" s="6">
        <v>65.979329000000007</v>
      </c>
      <c r="EU1278" s="6">
        <v>57.072245000000002</v>
      </c>
      <c r="EV1278" s="6">
        <v>61.849032999999999</v>
      </c>
      <c r="EW1278" s="6">
        <v>69.4863</v>
      </c>
      <c r="EX1278" s="6">
        <v>89.269279999999995</v>
      </c>
      <c r="EY1278" s="6">
        <v>60.179099999999998</v>
      </c>
      <c r="FD1278" s="81">
        <v>64.095464666666658</v>
      </c>
      <c r="FE1278" s="29">
        <v>829</v>
      </c>
      <c r="FG1278" s="7" t="s">
        <v>165</v>
      </c>
      <c r="FH1278" s="7" t="s">
        <v>2439</v>
      </c>
      <c r="FI1278" s="7" t="s">
        <v>57</v>
      </c>
    </row>
    <row r="1279" spans="2:165" x14ac:dyDescent="0.25">
      <c r="B1279" s="67" t="s">
        <v>1264</v>
      </c>
      <c r="C1279" s="13">
        <v>1.5325279999999999</v>
      </c>
      <c r="D1279" s="35" t="s">
        <v>2567</v>
      </c>
      <c r="E1279" s="8" t="s">
        <v>2567</v>
      </c>
      <c r="F1279" s="8">
        <v>1</v>
      </c>
      <c r="G1279" s="8" t="s">
        <v>2567</v>
      </c>
      <c r="H1279" s="8" t="s">
        <v>2567</v>
      </c>
      <c r="I1279" s="8" t="s">
        <v>2567</v>
      </c>
      <c r="J1279" s="52">
        <v>1</v>
      </c>
      <c r="K1279" s="8" t="s">
        <v>2567</v>
      </c>
      <c r="L1279" s="53">
        <v>100</v>
      </c>
      <c r="M1279" s="8">
        <v>1</v>
      </c>
      <c r="N1279" s="8" t="s">
        <v>2567</v>
      </c>
      <c r="O1279" s="8">
        <v>1</v>
      </c>
      <c r="P1279" s="8" t="s">
        <v>2567</v>
      </c>
      <c r="Q1279" s="8">
        <v>1</v>
      </c>
      <c r="R1279" s="8" t="s">
        <v>2567</v>
      </c>
      <c r="S1279" s="6">
        <v>100</v>
      </c>
      <c r="T1279" s="35" t="s">
        <v>2567</v>
      </c>
      <c r="U1279" s="8" t="s">
        <v>2567</v>
      </c>
      <c r="V1279" s="34" t="s">
        <v>2567</v>
      </c>
      <c r="W1279" s="15" t="s">
        <v>2567</v>
      </c>
      <c r="X1279" s="15" t="s">
        <v>2567</v>
      </c>
      <c r="Y1279" s="15" t="s">
        <v>2567</v>
      </c>
      <c r="Z1279" s="15">
        <v>0</v>
      </c>
      <c r="AA1279" s="8" t="s">
        <v>2567</v>
      </c>
      <c r="AB1279" s="8">
        <v>100</v>
      </c>
      <c r="AC1279" s="6">
        <v>100</v>
      </c>
      <c r="AD1279" s="56">
        <v>1.71</v>
      </c>
      <c r="AE1279" s="6">
        <v>0</v>
      </c>
      <c r="AF1279" s="6">
        <v>6.55</v>
      </c>
      <c r="AG1279" s="6">
        <v>0</v>
      </c>
      <c r="AH1279" s="29">
        <v>0.33</v>
      </c>
      <c r="AI1279" s="28" t="s">
        <v>2567</v>
      </c>
      <c r="AJ1279" s="8" t="s">
        <v>2567</v>
      </c>
      <c r="AK1279" s="6" t="s">
        <v>2567</v>
      </c>
      <c r="AL1279" s="35" t="s">
        <v>2403</v>
      </c>
      <c r="AM1279" s="8" t="s">
        <v>2567</v>
      </c>
      <c r="AN1279" s="34">
        <v>0</v>
      </c>
      <c r="AO1279" s="15">
        <v>1</v>
      </c>
      <c r="AP1279" s="8" t="s">
        <v>53</v>
      </c>
      <c r="AQ1279" s="29">
        <v>100</v>
      </c>
      <c r="AR1279" s="48">
        <v>-6.4912999999999998E-2</v>
      </c>
      <c r="AS1279" s="8" t="s">
        <v>54</v>
      </c>
      <c r="AT1279" s="6">
        <v>8.1868999999999996</v>
      </c>
      <c r="AU1279" s="15">
        <v>-7.8623999999999999E-2</v>
      </c>
      <c r="AV1279" s="15" t="s">
        <v>54</v>
      </c>
      <c r="AW1279" s="15">
        <v>8.9377999999999993</v>
      </c>
      <c r="AX1279" s="15">
        <v>-0.17913799999999999</v>
      </c>
      <c r="AY1279" s="8" t="s">
        <v>54</v>
      </c>
      <c r="AZ1279" s="6">
        <v>2.9626000000000001</v>
      </c>
      <c r="BA1279" s="6">
        <v>6.695767</v>
      </c>
      <c r="BB1279" s="43">
        <v>1.0702E-2</v>
      </c>
      <c r="BC1279" s="8" t="s">
        <v>54</v>
      </c>
      <c r="BD1279" s="8"/>
      <c r="BE1279" s="6">
        <v>0</v>
      </c>
      <c r="BF1279" s="15">
        <v>0.119834</v>
      </c>
      <c r="BG1279" s="8" t="s">
        <v>2567</v>
      </c>
      <c r="BH1279" s="6">
        <v>-100</v>
      </c>
      <c r="BI1279" s="8">
        <v>0.25</v>
      </c>
      <c r="BJ1279" s="8" t="s">
        <v>2567</v>
      </c>
      <c r="BK1279" s="6">
        <v>13.3147</v>
      </c>
      <c r="BL1279" s="8" t="s">
        <v>2567</v>
      </c>
      <c r="BM1279" s="8" t="s">
        <v>2567</v>
      </c>
      <c r="BN1279" s="6" t="s">
        <v>2567</v>
      </c>
      <c r="BO1279" s="8">
        <v>0.5</v>
      </c>
      <c r="BP1279" s="8" t="s">
        <v>2567</v>
      </c>
      <c r="BQ1279" s="6">
        <v>40.878</v>
      </c>
      <c r="BR1279" s="8">
        <v>1</v>
      </c>
      <c r="BS1279" s="8" t="s">
        <v>2567</v>
      </c>
      <c r="BT1279" s="6">
        <v>100</v>
      </c>
      <c r="BU1279" s="6">
        <v>51.397567000000002</v>
      </c>
      <c r="BV1279" s="34" t="s">
        <v>2567</v>
      </c>
      <c r="BW1279" s="128">
        <v>-11655.28</v>
      </c>
      <c r="BX1279" s="8" t="s">
        <v>2567</v>
      </c>
      <c r="BY1279" s="6">
        <v>29.1327</v>
      </c>
      <c r="BZ1279" s="49">
        <v>-14.7173</v>
      </c>
      <c r="CA1279" s="8" t="s">
        <v>54</v>
      </c>
      <c r="CB1279" s="6">
        <v>6.9736000000000002</v>
      </c>
      <c r="CC1279" s="6" t="s">
        <v>2567</v>
      </c>
      <c r="CD1279" s="81">
        <v>100</v>
      </c>
      <c r="CE1279" s="8" t="s">
        <v>2567</v>
      </c>
      <c r="CF1279" s="6">
        <v>282</v>
      </c>
      <c r="CG1279" s="6">
        <v>50</v>
      </c>
      <c r="CH1279" s="8" t="s">
        <v>2567</v>
      </c>
      <c r="CI1279" s="6">
        <v>1667</v>
      </c>
      <c r="CJ1279" s="6">
        <v>6.695767</v>
      </c>
      <c r="CK1279" s="8" t="s">
        <v>54</v>
      </c>
      <c r="CL1279" s="6">
        <v>2083</v>
      </c>
      <c r="CM1279" s="6">
        <v>52.00873</v>
      </c>
      <c r="CN1279" s="8" t="s">
        <v>2567</v>
      </c>
      <c r="CO1279" s="61">
        <v>1715</v>
      </c>
      <c r="CQ1279" s="84" t="s">
        <v>1264</v>
      </c>
      <c r="CR1279" s="6">
        <v>76.334567000000007</v>
      </c>
      <c r="CS1279" s="6">
        <v>41.844467000000002</v>
      </c>
      <c r="CT1279" s="6">
        <v>100</v>
      </c>
      <c r="CU1279" s="6">
        <v>68.532233000000005</v>
      </c>
      <c r="CV1279" s="6">
        <v>76.396567000000005</v>
      </c>
      <c r="CW1279" s="6">
        <v>100</v>
      </c>
      <c r="CX1279" s="6">
        <v>76.138266999999999</v>
      </c>
      <c r="CY1279" s="6">
        <v>70.076099999999997</v>
      </c>
      <c r="CZ1279" s="6">
        <v>100</v>
      </c>
      <c r="DE1279" s="81">
        <v>78.813577888888901</v>
      </c>
      <c r="DF1279" s="29">
        <v>977</v>
      </c>
      <c r="DH1279" s="84" t="s">
        <v>1264</v>
      </c>
      <c r="DI1279" s="6">
        <v>50</v>
      </c>
      <c r="DJ1279" s="6">
        <v>0</v>
      </c>
      <c r="DK1279" s="6">
        <v>66.666667000000004</v>
      </c>
      <c r="DL1279" s="6">
        <v>50</v>
      </c>
      <c r="DM1279" s="6">
        <v>66.666667000000004</v>
      </c>
      <c r="DN1279" s="6">
        <v>50</v>
      </c>
      <c r="DO1279" s="6">
        <v>50</v>
      </c>
      <c r="DP1279" s="6">
        <v>40.863366999999997</v>
      </c>
      <c r="DQ1279" s="6">
        <v>50</v>
      </c>
      <c r="DV1279" s="81">
        <v>47.132966777777781</v>
      </c>
      <c r="DW1279" s="29">
        <v>1799</v>
      </c>
      <c r="DY1279" s="84" t="s">
        <v>1264</v>
      </c>
      <c r="DZ1279" s="6">
        <v>42.594904</v>
      </c>
      <c r="EA1279" s="6">
        <v>31.235717000000001</v>
      </c>
      <c r="EB1279" s="6">
        <v>35.97625</v>
      </c>
      <c r="EC1279" s="6">
        <v>60.096823999999998</v>
      </c>
      <c r="ED1279" s="6">
        <v>52.096082000000003</v>
      </c>
      <c r="EE1279" s="6">
        <v>45.812528</v>
      </c>
      <c r="EF1279" s="6">
        <v>46.331800000000001</v>
      </c>
      <c r="EG1279" s="6">
        <v>2.335</v>
      </c>
      <c r="EH1279" s="6">
        <v>6.695767</v>
      </c>
      <c r="EM1279" s="81">
        <v>35.908319111111105</v>
      </c>
      <c r="EN1279" s="29">
        <v>1650</v>
      </c>
      <c r="EO1279" s="29"/>
      <c r="EP1279" s="84" t="s">
        <v>1264</v>
      </c>
      <c r="EQ1279" s="6">
        <v>55.678840999999998</v>
      </c>
      <c r="ER1279" s="6">
        <v>21.924054999999999</v>
      </c>
      <c r="ES1279" s="6">
        <v>67.459541999999999</v>
      </c>
      <c r="ET1279" s="6">
        <v>58.588717000000003</v>
      </c>
      <c r="EU1279" s="6">
        <v>65.214461</v>
      </c>
      <c r="EV1279" s="6">
        <v>63.743758</v>
      </c>
      <c r="EW1279" s="6">
        <v>56.741019999999999</v>
      </c>
      <c r="EX1279" s="6">
        <v>38.068677000000001</v>
      </c>
      <c r="EY1279" s="6">
        <v>52.00873</v>
      </c>
      <c r="FD1279" s="81">
        <v>53.269755666666669</v>
      </c>
      <c r="FE1279" s="29">
        <v>1683</v>
      </c>
      <c r="FG1279" s="7" t="s">
        <v>195</v>
      </c>
      <c r="FH1279" s="7" t="s">
        <v>2439</v>
      </c>
      <c r="FI1279" s="7" t="s">
        <v>57</v>
      </c>
    </row>
    <row r="1280" spans="2:165" x14ac:dyDescent="0.25">
      <c r="B1280" s="67" t="s">
        <v>1265</v>
      </c>
      <c r="C1280" s="13">
        <v>3.9312130000000001</v>
      </c>
      <c r="D1280" s="35" t="s">
        <v>2567</v>
      </c>
      <c r="E1280" s="8" t="s">
        <v>2567</v>
      </c>
      <c r="F1280" s="8" t="s">
        <v>2567</v>
      </c>
      <c r="G1280" s="8" t="s">
        <v>2567</v>
      </c>
      <c r="H1280" s="8">
        <v>0</v>
      </c>
      <c r="I1280" s="8" t="s">
        <v>54</v>
      </c>
      <c r="J1280" s="52">
        <v>0</v>
      </c>
      <c r="K1280" s="8" t="s">
        <v>54</v>
      </c>
      <c r="L1280" s="53">
        <v>0</v>
      </c>
      <c r="M1280" s="8">
        <v>1</v>
      </c>
      <c r="N1280" s="8" t="s">
        <v>2567</v>
      </c>
      <c r="O1280" s="8">
        <v>0.5</v>
      </c>
      <c r="P1280" s="8" t="s">
        <v>54</v>
      </c>
      <c r="Q1280" s="8">
        <v>0.75</v>
      </c>
      <c r="R1280" s="8" t="s">
        <v>2567</v>
      </c>
      <c r="S1280" s="6">
        <v>11.5174</v>
      </c>
      <c r="T1280" s="35" t="s">
        <v>2567</v>
      </c>
      <c r="U1280" s="8" t="s">
        <v>2567</v>
      </c>
      <c r="V1280" s="34" t="s">
        <v>2567</v>
      </c>
      <c r="W1280" s="15" t="s">
        <v>2567</v>
      </c>
      <c r="X1280" s="15" t="s">
        <v>2567</v>
      </c>
      <c r="Y1280" s="15" t="s">
        <v>2567</v>
      </c>
      <c r="Z1280" s="15">
        <v>0.382353</v>
      </c>
      <c r="AA1280" s="8" t="s">
        <v>2567</v>
      </c>
      <c r="AB1280" s="8">
        <v>64.628</v>
      </c>
      <c r="AC1280" s="6">
        <v>64.628</v>
      </c>
      <c r="AD1280" s="56">
        <v>22.23</v>
      </c>
      <c r="AE1280" s="6">
        <v>40.5</v>
      </c>
      <c r="AF1280" s="6">
        <v>98.25</v>
      </c>
      <c r="AG1280" s="6">
        <v>32.56</v>
      </c>
      <c r="AH1280" s="29">
        <v>11.55</v>
      </c>
      <c r="AI1280" s="28" t="s">
        <v>2567</v>
      </c>
      <c r="AJ1280" s="8" t="s">
        <v>2567</v>
      </c>
      <c r="AK1280" s="6" t="s">
        <v>2567</v>
      </c>
      <c r="AL1280" s="35" t="s">
        <v>2405</v>
      </c>
      <c r="AM1280" s="8" t="s">
        <v>2567</v>
      </c>
      <c r="AN1280" s="34">
        <v>100</v>
      </c>
      <c r="AO1280" s="15">
        <v>0.66666700000000001</v>
      </c>
      <c r="AP1280" s="8" t="s">
        <v>2567</v>
      </c>
      <c r="AQ1280" s="29">
        <v>10.0459</v>
      </c>
      <c r="AR1280" s="48">
        <v>3.3217999999999998E-2</v>
      </c>
      <c r="AS1280" s="8" t="s">
        <v>2567</v>
      </c>
      <c r="AT1280" s="6">
        <v>46.161000000000001</v>
      </c>
      <c r="AU1280" s="15">
        <v>1.0935E-2</v>
      </c>
      <c r="AV1280" s="15" t="s">
        <v>2567</v>
      </c>
      <c r="AW1280" s="15">
        <v>49.181100000000001</v>
      </c>
      <c r="AX1280" s="15">
        <v>-9.3604000000000007E-2</v>
      </c>
      <c r="AY1280" s="8" t="s">
        <v>2567</v>
      </c>
      <c r="AZ1280" s="6">
        <v>17.411100000000001</v>
      </c>
      <c r="BA1280" s="6">
        <v>37.584400000000002</v>
      </c>
      <c r="BB1280" s="43">
        <v>7.953E-3</v>
      </c>
      <c r="BC1280" s="8" t="s">
        <v>2567</v>
      </c>
      <c r="BD1280" s="8"/>
      <c r="BE1280" s="6">
        <v>25</v>
      </c>
      <c r="BF1280" s="15">
        <v>0.11706900000000001</v>
      </c>
      <c r="BG1280" s="8" t="s">
        <v>2567</v>
      </c>
      <c r="BH1280" s="6">
        <v>-100</v>
      </c>
      <c r="BI1280" s="8">
        <v>0.75</v>
      </c>
      <c r="BJ1280" s="8" t="s">
        <v>2567</v>
      </c>
      <c r="BK1280" s="6">
        <v>50.838000000000001</v>
      </c>
      <c r="BL1280" s="8" t="s">
        <v>2567</v>
      </c>
      <c r="BM1280" s="8" t="s">
        <v>2567</v>
      </c>
      <c r="BN1280" s="6" t="s">
        <v>2567</v>
      </c>
      <c r="BO1280" s="8">
        <v>0.75</v>
      </c>
      <c r="BP1280" s="8" t="s">
        <v>2567</v>
      </c>
      <c r="BQ1280" s="6">
        <v>58.731699999999996</v>
      </c>
      <c r="BR1280" s="8">
        <v>1</v>
      </c>
      <c r="BS1280" s="8" t="s">
        <v>2567</v>
      </c>
      <c r="BT1280" s="6">
        <v>100</v>
      </c>
      <c r="BU1280" s="6">
        <v>69.856566999999998</v>
      </c>
      <c r="BV1280" s="34" t="s">
        <v>2567</v>
      </c>
      <c r="BW1280" s="128">
        <v>-9681.99</v>
      </c>
      <c r="BX1280" s="8" t="s">
        <v>2567</v>
      </c>
      <c r="BY1280" s="6">
        <v>34.978400000000001</v>
      </c>
      <c r="BZ1280" s="49">
        <v>-9.3384999999999998</v>
      </c>
      <c r="CA1280" s="8" t="s">
        <v>2567</v>
      </c>
      <c r="CB1280" s="6">
        <v>28.395600000000002</v>
      </c>
      <c r="CC1280" s="6" t="s">
        <v>2567</v>
      </c>
      <c r="CD1280" s="81">
        <v>25.381799999999998</v>
      </c>
      <c r="CE1280" s="8" t="s">
        <v>54</v>
      </c>
      <c r="CF1280" s="6">
        <v>2114</v>
      </c>
      <c r="CG1280" s="6">
        <v>55.022950000000002</v>
      </c>
      <c r="CH1280" s="8" t="s">
        <v>2567</v>
      </c>
      <c r="CI1280" s="6">
        <v>1245</v>
      </c>
      <c r="CJ1280" s="6">
        <v>37.584400000000002</v>
      </c>
      <c r="CK1280" s="8" t="s">
        <v>2567</v>
      </c>
      <c r="CL1280" s="6">
        <v>1396</v>
      </c>
      <c r="CM1280" s="6">
        <v>40.899039999999999</v>
      </c>
      <c r="CN1280" s="8" t="s">
        <v>54</v>
      </c>
      <c r="CO1280" s="61">
        <v>2008</v>
      </c>
      <c r="CQ1280" s="84" t="s">
        <v>1265</v>
      </c>
      <c r="CR1280" s="6">
        <v>50.465533000000001</v>
      </c>
      <c r="CS1280" s="6">
        <v>50.9358</v>
      </c>
      <c r="CT1280" s="6">
        <v>13.575533</v>
      </c>
      <c r="CU1280" s="6">
        <v>10.438667000000001</v>
      </c>
      <c r="CV1280" s="6">
        <v>19.061866999999999</v>
      </c>
      <c r="CW1280" s="6">
        <v>20.328666999999999</v>
      </c>
      <c r="CX1280" s="6">
        <v>12.335233000000001</v>
      </c>
      <c r="CY1280" s="6">
        <v>33.927767000000003</v>
      </c>
      <c r="CZ1280" s="6">
        <v>25.381799999999998</v>
      </c>
      <c r="DE1280" s="81">
        <v>26.27231855555555</v>
      </c>
      <c r="DF1280" s="29">
        <v>2163</v>
      </c>
      <c r="DH1280" s="84" t="s">
        <v>1265</v>
      </c>
      <c r="DI1280" s="6">
        <v>100</v>
      </c>
      <c r="DJ1280" s="6">
        <v>50</v>
      </c>
      <c r="DK1280" s="6">
        <v>40.547832999999997</v>
      </c>
      <c r="DL1280" s="6">
        <v>64.790867000000006</v>
      </c>
      <c r="DM1280" s="6">
        <v>50</v>
      </c>
      <c r="DN1280" s="6">
        <v>50</v>
      </c>
      <c r="DO1280" s="6">
        <v>50</v>
      </c>
      <c r="DP1280" s="6">
        <v>37.552733000000003</v>
      </c>
      <c r="DQ1280" s="6">
        <v>55.022950000000002</v>
      </c>
      <c r="DV1280" s="81">
        <v>55.32382033333333</v>
      </c>
      <c r="DW1280" s="29">
        <v>1375</v>
      </c>
      <c r="DY1280" s="84" t="s">
        <v>1265</v>
      </c>
      <c r="DZ1280" s="6">
        <v>28.627738999999998</v>
      </c>
      <c r="EA1280" s="6">
        <v>33.567112999999999</v>
      </c>
      <c r="EB1280" s="6">
        <v>18.102734999999999</v>
      </c>
      <c r="EC1280" s="6">
        <v>33.300246000000001</v>
      </c>
      <c r="ED1280" s="6">
        <v>56.793379999999999</v>
      </c>
      <c r="EE1280" s="6">
        <v>59.337487000000003</v>
      </c>
      <c r="EF1280" s="6">
        <v>67.941333</v>
      </c>
      <c r="EG1280" s="6">
        <v>67.304033000000004</v>
      </c>
      <c r="EH1280" s="6">
        <v>37.584400000000002</v>
      </c>
      <c r="EM1280" s="81">
        <v>44.728718444444446</v>
      </c>
      <c r="EN1280" s="29">
        <v>1246</v>
      </c>
      <c r="EO1280" s="29"/>
      <c r="EP1280" s="84" t="s">
        <v>1265</v>
      </c>
      <c r="EQ1280" s="6">
        <v>63.727981999999997</v>
      </c>
      <c r="ER1280" s="6">
        <v>45.350873999999997</v>
      </c>
      <c r="ES1280" s="6">
        <v>25.722614</v>
      </c>
      <c r="ET1280" s="6">
        <v>39.038021000000001</v>
      </c>
      <c r="EU1280" s="6">
        <v>42.756574000000001</v>
      </c>
      <c r="EV1280" s="6">
        <v>43.899845999999997</v>
      </c>
      <c r="EW1280" s="6">
        <v>44.082970000000003</v>
      </c>
      <c r="EX1280" s="6">
        <v>45.390633000000001</v>
      </c>
      <c r="EY1280" s="6">
        <v>40.899039999999999</v>
      </c>
      <c r="FD1280" s="81">
        <v>43.429839333333327</v>
      </c>
      <c r="FE1280" s="29">
        <v>2084</v>
      </c>
      <c r="FG1280" s="7" t="s">
        <v>2562</v>
      </c>
      <c r="FH1280" s="7" t="s">
        <v>2438</v>
      </c>
      <c r="FI1280" s="7" t="s">
        <v>57</v>
      </c>
    </row>
    <row r="1281" spans="2:165" x14ac:dyDescent="0.25">
      <c r="B1281" s="67" t="s">
        <v>1266</v>
      </c>
      <c r="C1281" s="13">
        <v>2.3657789999999999</v>
      </c>
      <c r="D1281" s="35" t="s">
        <v>2567</v>
      </c>
      <c r="E1281" s="8" t="s">
        <v>2567</v>
      </c>
      <c r="F1281" s="8">
        <v>1</v>
      </c>
      <c r="G1281" s="8" t="s">
        <v>2567</v>
      </c>
      <c r="H1281" s="8" t="s">
        <v>2567</v>
      </c>
      <c r="I1281" s="8" t="s">
        <v>2567</v>
      </c>
      <c r="J1281" s="52">
        <v>1</v>
      </c>
      <c r="K1281" s="8" t="s">
        <v>2567</v>
      </c>
      <c r="L1281" s="53">
        <v>100</v>
      </c>
      <c r="M1281" s="8">
        <v>1</v>
      </c>
      <c r="N1281" s="8" t="s">
        <v>2567</v>
      </c>
      <c r="O1281" s="8">
        <v>0.25</v>
      </c>
      <c r="P1281" s="8" t="s">
        <v>54</v>
      </c>
      <c r="Q1281" s="8">
        <v>0.625</v>
      </c>
      <c r="R1281" s="8" t="s">
        <v>54</v>
      </c>
      <c r="S1281" s="6">
        <v>8.7294</v>
      </c>
      <c r="T1281" s="35" t="s">
        <v>2567</v>
      </c>
      <c r="U1281" s="8" t="s">
        <v>2567</v>
      </c>
      <c r="V1281" s="34" t="s">
        <v>2567</v>
      </c>
      <c r="W1281" s="15" t="s">
        <v>2567</v>
      </c>
      <c r="X1281" s="15" t="s">
        <v>2567</v>
      </c>
      <c r="Y1281" s="15" t="s">
        <v>2567</v>
      </c>
      <c r="Z1281" s="15">
        <v>0.52</v>
      </c>
      <c r="AA1281" s="8" t="s">
        <v>2567</v>
      </c>
      <c r="AB1281" s="8">
        <v>60.109499999999997</v>
      </c>
      <c r="AC1281" s="6">
        <v>60.109499999999997</v>
      </c>
      <c r="AD1281" s="56">
        <v>73.53</v>
      </c>
      <c r="AE1281" s="6">
        <v>0</v>
      </c>
      <c r="AF1281" s="6">
        <v>86.46</v>
      </c>
      <c r="AG1281" s="6">
        <v>37.840000000000003</v>
      </c>
      <c r="AH1281" s="29">
        <v>0.66</v>
      </c>
      <c r="AI1281" s="28" t="s">
        <v>2567</v>
      </c>
      <c r="AJ1281" s="8" t="s">
        <v>2567</v>
      </c>
      <c r="AK1281" s="6" t="s">
        <v>2567</v>
      </c>
      <c r="AL1281" s="35" t="s">
        <v>2404</v>
      </c>
      <c r="AM1281" s="8" t="s">
        <v>2567</v>
      </c>
      <c r="AN1281" s="34">
        <v>50</v>
      </c>
      <c r="AO1281" s="15">
        <v>1</v>
      </c>
      <c r="AP1281" s="8" t="s">
        <v>53</v>
      </c>
      <c r="AQ1281" s="29">
        <v>100</v>
      </c>
      <c r="AR1281" s="48">
        <v>-0.117031</v>
      </c>
      <c r="AS1281" s="8" t="s">
        <v>54</v>
      </c>
      <c r="AT1281" s="6">
        <v>3.7465000000000002</v>
      </c>
      <c r="AU1281" s="15">
        <v>-0.13385</v>
      </c>
      <c r="AV1281" s="15" t="s">
        <v>54</v>
      </c>
      <c r="AW1281" s="15">
        <v>2.6673</v>
      </c>
      <c r="AX1281" s="15">
        <v>-0.175846</v>
      </c>
      <c r="AY1281" s="8" t="s">
        <v>54</v>
      </c>
      <c r="AZ1281" s="6">
        <v>3.0994000000000002</v>
      </c>
      <c r="BA1281" s="6">
        <v>3.1710669999999999</v>
      </c>
      <c r="BB1281" s="43">
        <v>2.4910000000000002E-3</v>
      </c>
      <c r="BC1281" s="8" t="s">
        <v>53</v>
      </c>
      <c r="BD1281" s="8"/>
      <c r="BE1281" s="6">
        <v>100</v>
      </c>
      <c r="BF1281" s="15">
        <v>7.1860999999999994E-2</v>
      </c>
      <c r="BG1281" s="8" t="s">
        <v>2567</v>
      </c>
      <c r="BH1281" s="6">
        <v>-75</v>
      </c>
      <c r="BI1281" s="8">
        <v>0.25</v>
      </c>
      <c r="BJ1281" s="8" t="s">
        <v>2567</v>
      </c>
      <c r="BK1281" s="6">
        <v>13.3147</v>
      </c>
      <c r="BL1281" s="8" t="s">
        <v>2567</v>
      </c>
      <c r="BM1281" s="8" t="s">
        <v>2567</v>
      </c>
      <c r="BN1281" s="6" t="s">
        <v>2567</v>
      </c>
      <c r="BO1281" s="8">
        <v>0.25</v>
      </c>
      <c r="BP1281" s="8" t="s">
        <v>2567</v>
      </c>
      <c r="BQ1281" s="6">
        <v>24.4878</v>
      </c>
      <c r="BR1281" s="8">
        <v>0</v>
      </c>
      <c r="BS1281" s="8" t="s">
        <v>54</v>
      </c>
      <c r="BT1281" s="6">
        <v>0</v>
      </c>
      <c r="BU1281" s="6">
        <v>12.600833</v>
      </c>
      <c r="BV1281" s="34" t="s">
        <v>2567</v>
      </c>
      <c r="BW1281" s="128">
        <v>-10086.73</v>
      </c>
      <c r="BX1281" s="8" t="s">
        <v>2567</v>
      </c>
      <c r="BY1281" s="6">
        <v>34.020099999999999</v>
      </c>
      <c r="BZ1281" s="49">
        <v>-15.9231</v>
      </c>
      <c r="CA1281" s="8" t="s">
        <v>54</v>
      </c>
      <c r="CB1281" s="6">
        <v>5.5606</v>
      </c>
      <c r="CC1281" s="6" t="s">
        <v>2567</v>
      </c>
      <c r="CD1281" s="81">
        <v>56.279632999999997</v>
      </c>
      <c r="CE1281" s="8" t="s">
        <v>2567</v>
      </c>
      <c r="CF1281" s="6">
        <v>1665</v>
      </c>
      <c r="CG1281" s="6">
        <v>75</v>
      </c>
      <c r="CH1281" s="8" t="s">
        <v>2567</v>
      </c>
      <c r="CI1281" s="6">
        <v>969</v>
      </c>
      <c r="CJ1281" s="6">
        <v>3.1710669999999999</v>
      </c>
      <c r="CK1281" s="8" t="s">
        <v>54</v>
      </c>
      <c r="CL1281" s="6">
        <v>2135</v>
      </c>
      <c r="CM1281" s="6">
        <v>47.835209999999996</v>
      </c>
      <c r="CN1281" s="8" t="s">
        <v>2567</v>
      </c>
      <c r="CO1281" s="61">
        <v>1847</v>
      </c>
      <c r="CQ1281" s="84" t="s">
        <v>1266</v>
      </c>
      <c r="CR1281" s="6">
        <v>100</v>
      </c>
      <c r="CS1281" s="6">
        <v>100</v>
      </c>
      <c r="CT1281" s="6">
        <v>80.320532999999998</v>
      </c>
      <c r="CU1281" s="6">
        <v>84.181299999999993</v>
      </c>
      <c r="CV1281" s="6">
        <v>75.506433000000001</v>
      </c>
      <c r="CW1281" s="6">
        <v>100</v>
      </c>
      <c r="CX1281" s="6">
        <v>48.091332999999999</v>
      </c>
      <c r="CY1281" s="6">
        <v>14.3756</v>
      </c>
      <c r="CZ1281" s="6">
        <v>56.279632999999997</v>
      </c>
      <c r="DE1281" s="81">
        <v>73.194981333333331</v>
      </c>
      <c r="DF1281" s="29">
        <v>1260</v>
      </c>
      <c r="DH1281" s="84" t="s">
        <v>1266</v>
      </c>
      <c r="DI1281" s="6">
        <v>82.478032999999996</v>
      </c>
      <c r="DJ1281" s="6">
        <v>50</v>
      </c>
      <c r="DK1281" s="6">
        <v>50</v>
      </c>
      <c r="DL1281" s="6">
        <v>50</v>
      </c>
      <c r="DM1281" s="6">
        <v>38.010967000000001</v>
      </c>
      <c r="DN1281" s="6">
        <v>1.8475999999999999</v>
      </c>
      <c r="DO1281" s="6">
        <v>81.701866999999993</v>
      </c>
      <c r="DP1281" s="6">
        <v>50</v>
      </c>
      <c r="DQ1281" s="6">
        <v>75</v>
      </c>
      <c r="DV1281" s="81">
        <v>53.22649633333333</v>
      </c>
      <c r="DW1281" s="29">
        <v>1476</v>
      </c>
      <c r="DY1281" s="84" t="s">
        <v>1266</v>
      </c>
      <c r="DZ1281" s="6">
        <v>7.1211019999999996</v>
      </c>
      <c r="EA1281" s="6">
        <v>14.913963000000001</v>
      </c>
      <c r="EB1281" s="6">
        <v>8.1738479999999996</v>
      </c>
      <c r="EC1281" s="6">
        <v>34.590986999999998</v>
      </c>
      <c r="ED1281" s="6">
        <v>21.073322000000001</v>
      </c>
      <c r="EE1281" s="6">
        <v>24.183893000000001</v>
      </c>
      <c r="EF1281" s="6">
        <v>2.1990669999999999</v>
      </c>
      <c r="EG1281" s="6">
        <v>2.175767</v>
      </c>
      <c r="EH1281" s="6">
        <v>3.1710669999999999</v>
      </c>
      <c r="EM1281" s="81">
        <v>13.067001777777776</v>
      </c>
      <c r="EN1281" s="29">
        <v>2151</v>
      </c>
      <c r="EO1281" s="29"/>
      <c r="EP1281" s="84" t="s">
        <v>1266</v>
      </c>
      <c r="EQ1281" s="6">
        <v>65.127544</v>
      </c>
      <c r="ER1281" s="6">
        <v>54.474189000000003</v>
      </c>
      <c r="ES1281" s="6">
        <v>46.548313999999998</v>
      </c>
      <c r="ET1281" s="6">
        <v>55.631686000000002</v>
      </c>
      <c r="EU1281" s="6">
        <v>44.178313000000003</v>
      </c>
      <c r="EV1281" s="6">
        <v>37.994208</v>
      </c>
      <c r="EW1281" s="6">
        <v>47.767867000000003</v>
      </c>
      <c r="EX1281" s="6">
        <v>24.965409999999999</v>
      </c>
      <c r="EY1281" s="6">
        <v>47.835209999999996</v>
      </c>
      <c r="FD1281" s="81">
        <v>47.16919344444446</v>
      </c>
      <c r="FE1281" s="29">
        <v>1971</v>
      </c>
      <c r="FG1281" s="7" t="s">
        <v>2577</v>
      </c>
      <c r="FH1281" s="7" t="s">
        <v>2453</v>
      </c>
      <c r="FI1281" s="7" t="s">
        <v>55</v>
      </c>
    </row>
    <row r="1282" spans="2:165" x14ac:dyDescent="0.25">
      <c r="B1282" s="67" t="s">
        <v>1267</v>
      </c>
      <c r="C1282" s="13">
        <v>4.3930160000000003</v>
      </c>
      <c r="D1282" s="35" t="s">
        <v>2567</v>
      </c>
      <c r="E1282" s="8" t="s">
        <v>2567</v>
      </c>
      <c r="F1282" s="8" t="s">
        <v>2567</v>
      </c>
      <c r="G1282" s="8" t="s">
        <v>2567</v>
      </c>
      <c r="H1282" s="8">
        <v>1</v>
      </c>
      <c r="I1282" s="8" t="s">
        <v>2567</v>
      </c>
      <c r="J1282" s="52">
        <v>1</v>
      </c>
      <c r="K1282" s="8" t="s">
        <v>2567</v>
      </c>
      <c r="L1282" s="53">
        <v>100</v>
      </c>
      <c r="M1282" s="8">
        <v>1</v>
      </c>
      <c r="N1282" s="8" t="s">
        <v>2567</v>
      </c>
      <c r="O1282" s="8">
        <v>1</v>
      </c>
      <c r="P1282" s="8" t="s">
        <v>2567</v>
      </c>
      <c r="Q1282" s="8">
        <v>1</v>
      </c>
      <c r="R1282" s="8" t="s">
        <v>2567</v>
      </c>
      <c r="S1282" s="6">
        <v>100</v>
      </c>
      <c r="T1282" s="35" t="s">
        <v>2567</v>
      </c>
      <c r="U1282" s="8" t="s">
        <v>2567</v>
      </c>
      <c r="V1282" s="34" t="s">
        <v>2567</v>
      </c>
      <c r="W1282" s="15" t="s">
        <v>2567</v>
      </c>
      <c r="X1282" s="15" t="s">
        <v>2567</v>
      </c>
      <c r="Y1282" s="15" t="s">
        <v>2567</v>
      </c>
      <c r="Z1282" s="15">
        <v>1.733333</v>
      </c>
      <c r="AA1282" s="8" t="s">
        <v>2567</v>
      </c>
      <c r="AB1282" s="8">
        <v>16.385200000000001</v>
      </c>
      <c r="AC1282" s="6">
        <v>16.385200000000001</v>
      </c>
      <c r="AD1282" s="56">
        <v>64.98</v>
      </c>
      <c r="AE1282" s="6">
        <v>0</v>
      </c>
      <c r="AF1282" s="6">
        <v>113.97</v>
      </c>
      <c r="AG1282" s="6">
        <v>10.56</v>
      </c>
      <c r="AH1282" s="29">
        <v>1.65</v>
      </c>
      <c r="AI1282" s="28" t="s">
        <v>2567</v>
      </c>
      <c r="AJ1282" s="8" t="s">
        <v>2567</v>
      </c>
      <c r="AK1282" s="6" t="s">
        <v>2567</v>
      </c>
      <c r="AL1282" s="35" t="s">
        <v>2404</v>
      </c>
      <c r="AM1282" s="8" t="s">
        <v>2567</v>
      </c>
      <c r="AN1282" s="34">
        <v>50</v>
      </c>
      <c r="AO1282" s="15">
        <v>1</v>
      </c>
      <c r="AP1282" s="8" t="s">
        <v>53</v>
      </c>
      <c r="AQ1282" s="29">
        <v>100</v>
      </c>
      <c r="AR1282" s="48">
        <v>4.5256999999999999E-2</v>
      </c>
      <c r="AS1282" s="8" t="s">
        <v>2567</v>
      </c>
      <c r="AT1282" s="6">
        <v>54.440300000000001</v>
      </c>
      <c r="AU1282" s="15">
        <v>2.0705999999999999E-2</v>
      </c>
      <c r="AV1282" s="15" t="s">
        <v>2567</v>
      </c>
      <c r="AW1282" s="15">
        <v>54.936799999999998</v>
      </c>
      <c r="AX1282" s="15">
        <v>-3.1949999999999999E-2</v>
      </c>
      <c r="AY1282" s="8" t="s">
        <v>2567</v>
      </c>
      <c r="AZ1282" s="6">
        <v>48.040100000000002</v>
      </c>
      <c r="BA1282" s="6">
        <v>52.4724</v>
      </c>
      <c r="BB1282" s="43">
        <v>1.0938E-2</v>
      </c>
      <c r="BC1282" s="8" t="s">
        <v>54</v>
      </c>
      <c r="BD1282" s="8"/>
      <c r="BE1282" s="6">
        <v>0</v>
      </c>
      <c r="BF1282" s="15">
        <v>0.113523</v>
      </c>
      <c r="BG1282" s="8" t="s">
        <v>2567</v>
      </c>
      <c r="BH1282" s="6">
        <v>-100</v>
      </c>
      <c r="BI1282" s="8">
        <v>0.25</v>
      </c>
      <c r="BJ1282" s="8" t="s">
        <v>2567</v>
      </c>
      <c r="BK1282" s="6">
        <v>13.3147</v>
      </c>
      <c r="BL1282" s="8">
        <v>1</v>
      </c>
      <c r="BM1282" s="8" t="s">
        <v>2567</v>
      </c>
      <c r="BN1282" s="6">
        <v>100</v>
      </c>
      <c r="BO1282" s="8" t="s">
        <v>2567</v>
      </c>
      <c r="BP1282" s="8" t="s">
        <v>2567</v>
      </c>
      <c r="BQ1282" s="6" t="s">
        <v>2567</v>
      </c>
      <c r="BR1282" s="8">
        <v>1</v>
      </c>
      <c r="BS1282" s="8" t="s">
        <v>2567</v>
      </c>
      <c r="BT1282" s="6">
        <v>100</v>
      </c>
      <c r="BU1282" s="6">
        <v>71.104900000000001</v>
      </c>
      <c r="BV1282" s="34" t="s">
        <v>2567</v>
      </c>
      <c r="BW1282" s="128">
        <v>3288.15</v>
      </c>
      <c r="BX1282" s="8" t="s">
        <v>2567</v>
      </c>
      <c r="BY1282" s="6">
        <v>81.073300000000003</v>
      </c>
      <c r="BZ1282" s="49">
        <v>-7.0819000000000001</v>
      </c>
      <c r="CA1282" s="8" t="s">
        <v>2567</v>
      </c>
      <c r="CB1282" s="6">
        <v>46.171399999999998</v>
      </c>
      <c r="CC1282" s="6" t="s">
        <v>2567</v>
      </c>
      <c r="CD1282" s="81">
        <v>72.128399999999999</v>
      </c>
      <c r="CE1282" s="8" t="s">
        <v>2567</v>
      </c>
      <c r="CF1282" s="6">
        <v>1267</v>
      </c>
      <c r="CG1282" s="6">
        <v>75</v>
      </c>
      <c r="CH1282" s="8" t="s">
        <v>2567</v>
      </c>
      <c r="CI1282" s="6">
        <v>970</v>
      </c>
      <c r="CJ1282" s="6">
        <v>52.4724</v>
      </c>
      <c r="CK1282" s="8" t="s">
        <v>2567</v>
      </c>
      <c r="CL1282" s="6">
        <v>1051</v>
      </c>
      <c r="CM1282" s="6">
        <v>67.380240000000001</v>
      </c>
      <c r="CN1282" s="8" t="s">
        <v>2567</v>
      </c>
      <c r="CO1282" s="61">
        <v>992</v>
      </c>
      <c r="CQ1282" s="84" t="s">
        <v>1267</v>
      </c>
      <c r="CR1282" s="6">
        <v>55.289299999999997</v>
      </c>
      <c r="CS1282" s="6">
        <v>100</v>
      </c>
      <c r="CT1282" s="6">
        <v>100</v>
      </c>
      <c r="CU1282" s="6">
        <v>100</v>
      </c>
      <c r="CV1282" s="6">
        <v>100</v>
      </c>
      <c r="CW1282" s="6">
        <v>100</v>
      </c>
      <c r="CX1282" s="6">
        <v>71.767932999999999</v>
      </c>
      <c r="CY1282" s="6">
        <v>75.677333000000004</v>
      </c>
      <c r="CZ1282" s="6">
        <v>72.128399999999999</v>
      </c>
      <c r="DE1282" s="81">
        <v>86.095885111111102</v>
      </c>
      <c r="DF1282" s="29">
        <v>477</v>
      </c>
      <c r="DH1282" s="84" t="s">
        <v>1267</v>
      </c>
      <c r="DI1282" s="6">
        <v>61.779850000000003</v>
      </c>
      <c r="DJ1282" s="6">
        <v>75</v>
      </c>
      <c r="DK1282" s="6">
        <v>45.717599999999997</v>
      </c>
      <c r="DL1282" s="6">
        <v>45.666232999999998</v>
      </c>
      <c r="DM1282" s="6">
        <v>50</v>
      </c>
      <c r="DN1282" s="6">
        <v>64.814800000000005</v>
      </c>
      <c r="DO1282" s="6">
        <v>4.9816500000000001</v>
      </c>
      <c r="DP1282" s="6">
        <v>80.006500000000003</v>
      </c>
      <c r="DQ1282" s="6">
        <v>75</v>
      </c>
      <c r="DV1282" s="81">
        <v>55.885181444444441</v>
      </c>
      <c r="DW1282" s="29">
        <v>1338</v>
      </c>
      <c r="DY1282" s="84" t="s">
        <v>1267</v>
      </c>
      <c r="DZ1282" s="6">
        <v>62.453302000000001</v>
      </c>
      <c r="EA1282" s="6">
        <v>69.625855999999999</v>
      </c>
      <c r="EB1282" s="6">
        <v>75.482832999999999</v>
      </c>
      <c r="EC1282" s="6">
        <v>70.647198000000003</v>
      </c>
      <c r="ED1282" s="6">
        <v>78.068207000000001</v>
      </c>
      <c r="EE1282" s="6">
        <v>53.608513000000002</v>
      </c>
      <c r="EF1282" s="6">
        <v>53.869332999999997</v>
      </c>
      <c r="EG1282" s="6">
        <v>68.921400000000006</v>
      </c>
      <c r="EH1282" s="6">
        <v>52.4724</v>
      </c>
      <c r="EM1282" s="81">
        <v>65.016560222222239</v>
      </c>
      <c r="EN1282" s="29">
        <v>298</v>
      </c>
      <c r="EO1282" s="29"/>
      <c r="EP1282" s="84" t="s">
        <v>1267</v>
      </c>
      <c r="EQ1282" s="6">
        <v>60.034720999999998</v>
      </c>
      <c r="ER1282" s="6">
        <v>80.887756999999993</v>
      </c>
      <c r="ES1282" s="6">
        <v>70.931889999999996</v>
      </c>
      <c r="ET1282" s="6">
        <v>69.460652999999994</v>
      </c>
      <c r="EU1282" s="6">
        <v>73.420462000000001</v>
      </c>
      <c r="EV1282" s="6">
        <v>72.008474000000007</v>
      </c>
      <c r="EW1282" s="6">
        <v>39.683839999999996</v>
      </c>
      <c r="EX1282" s="6">
        <v>75.382220000000004</v>
      </c>
      <c r="EY1282" s="6">
        <v>67.380240000000001</v>
      </c>
      <c r="FD1282" s="81">
        <v>67.687806333333313</v>
      </c>
      <c r="FE1282" s="29">
        <v>538</v>
      </c>
      <c r="FG1282" s="7" t="s">
        <v>244</v>
      </c>
      <c r="FH1282" s="7" t="s">
        <v>2458</v>
      </c>
      <c r="FI1282" s="7" t="s">
        <v>55</v>
      </c>
    </row>
    <row r="1283" spans="2:165" x14ac:dyDescent="0.25">
      <c r="B1283" s="67" t="s">
        <v>1268</v>
      </c>
      <c r="C1283" s="13">
        <v>3.1769579999999999</v>
      </c>
      <c r="D1283" s="35" t="s">
        <v>2567</v>
      </c>
      <c r="E1283" s="8" t="s">
        <v>2567</v>
      </c>
      <c r="F1283" s="8" t="s">
        <v>2567</v>
      </c>
      <c r="G1283" s="8" t="s">
        <v>2567</v>
      </c>
      <c r="H1283" s="8">
        <v>1</v>
      </c>
      <c r="I1283" s="8" t="s">
        <v>2567</v>
      </c>
      <c r="J1283" s="52">
        <v>1</v>
      </c>
      <c r="K1283" s="8" t="s">
        <v>2567</v>
      </c>
      <c r="L1283" s="53">
        <v>100</v>
      </c>
      <c r="M1283" s="8">
        <v>1</v>
      </c>
      <c r="N1283" s="8" t="s">
        <v>2567</v>
      </c>
      <c r="O1283" s="8">
        <v>1</v>
      </c>
      <c r="P1283" s="8" t="s">
        <v>2567</v>
      </c>
      <c r="Q1283" s="8">
        <v>1</v>
      </c>
      <c r="R1283" s="8" t="s">
        <v>2567</v>
      </c>
      <c r="S1283" s="6">
        <v>100</v>
      </c>
      <c r="T1283" s="35" t="s">
        <v>2567</v>
      </c>
      <c r="U1283" s="8" t="s">
        <v>2567</v>
      </c>
      <c r="V1283" s="34" t="s">
        <v>2567</v>
      </c>
      <c r="W1283" s="15" t="s">
        <v>2567</v>
      </c>
      <c r="X1283" s="15" t="s">
        <v>2567</v>
      </c>
      <c r="Y1283" s="15" t="s">
        <v>2567</v>
      </c>
      <c r="Z1283" s="15">
        <v>0</v>
      </c>
      <c r="AA1283" s="8" t="s">
        <v>2567</v>
      </c>
      <c r="AB1283" s="8">
        <v>100</v>
      </c>
      <c r="AC1283" s="6">
        <v>100</v>
      </c>
      <c r="AD1283" s="56">
        <v>44.46</v>
      </c>
      <c r="AE1283" s="6">
        <v>40.5</v>
      </c>
      <c r="AF1283" s="6">
        <v>15.72</v>
      </c>
      <c r="AG1283" s="6">
        <v>11.44</v>
      </c>
      <c r="AH1283" s="29">
        <v>0.99</v>
      </c>
      <c r="AI1283" s="28" t="s">
        <v>2567</v>
      </c>
      <c r="AJ1283" s="8" t="s">
        <v>2567</v>
      </c>
      <c r="AK1283" s="6" t="s">
        <v>2567</v>
      </c>
      <c r="AL1283" s="35" t="s">
        <v>2405</v>
      </c>
      <c r="AM1283" s="8" t="s">
        <v>2567</v>
      </c>
      <c r="AN1283" s="34">
        <v>100</v>
      </c>
      <c r="AO1283" s="15">
        <v>1</v>
      </c>
      <c r="AP1283" s="8" t="s">
        <v>53</v>
      </c>
      <c r="AQ1283" s="29">
        <v>100</v>
      </c>
      <c r="AR1283" s="48">
        <v>0.105291</v>
      </c>
      <c r="AS1283" s="8" t="s">
        <v>2567</v>
      </c>
      <c r="AT1283" s="6">
        <v>82.516199999999998</v>
      </c>
      <c r="AU1283" s="15">
        <v>3.6609000000000003E-2</v>
      </c>
      <c r="AV1283" s="15" t="s">
        <v>2567</v>
      </c>
      <c r="AW1283" s="15">
        <v>64.576499999999996</v>
      </c>
      <c r="AX1283" s="15">
        <v>-6.6259999999999999E-3</v>
      </c>
      <c r="AY1283" s="8" t="s">
        <v>2567</v>
      </c>
      <c r="AZ1283" s="6">
        <v>62.351900000000001</v>
      </c>
      <c r="BA1283" s="6">
        <v>69.814867000000007</v>
      </c>
      <c r="BB1283" s="43">
        <v>3.4610000000000001E-3</v>
      </c>
      <c r="BC1283" s="8" t="s">
        <v>2567</v>
      </c>
      <c r="BD1283" s="8"/>
      <c r="BE1283" s="6">
        <v>75</v>
      </c>
      <c r="BF1283" s="15">
        <v>3.2399999999999998E-3</v>
      </c>
      <c r="BG1283" s="8" t="s">
        <v>53</v>
      </c>
      <c r="BH1283" s="6">
        <v>100</v>
      </c>
      <c r="BI1283" s="8">
        <v>1</v>
      </c>
      <c r="BJ1283" s="8" t="s">
        <v>2567</v>
      </c>
      <c r="BK1283" s="6">
        <v>100</v>
      </c>
      <c r="BL1283" s="8">
        <v>0.75</v>
      </c>
      <c r="BM1283" s="8" t="s">
        <v>2567</v>
      </c>
      <c r="BN1283" s="6">
        <v>44.465200000000003</v>
      </c>
      <c r="BO1283" s="8">
        <v>1</v>
      </c>
      <c r="BP1283" s="8" t="s">
        <v>2567</v>
      </c>
      <c r="BQ1283" s="6">
        <v>100</v>
      </c>
      <c r="BR1283" s="8">
        <v>0.5</v>
      </c>
      <c r="BS1283" s="8" t="s">
        <v>2567</v>
      </c>
      <c r="BT1283" s="6">
        <v>28.278700000000001</v>
      </c>
      <c r="BU1283" s="6">
        <v>68.185974999999999</v>
      </c>
      <c r="BV1283" s="34" t="s">
        <v>2567</v>
      </c>
      <c r="BW1283" s="128">
        <v>18313.77</v>
      </c>
      <c r="BX1283" s="8" t="s">
        <v>53</v>
      </c>
      <c r="BY1283" s="6">
        <v>97.795900000000003</v>
      </c>
      <c r="BZ1283" s="49">
        <v>6.5600000000000006E-2</v>
      </c>
      <c r="CA1283" s="8" t="s">
        <v>53</v>
      </c>
      <c r="CB1283" s="6">
        <v>90.838700000000003</v>
      </c>
      <c r="CC1283" s="6" t="s">
        <v>2567</v>
      </c>
      <c r="CD1283" s="81">
        <v>100</v>
      </c>
      <c r="CE1283" s="8" t="s">
        <v>2567</v>
      </c>
      <c r="CF1283" s="6">
        <v>283</v>
      </c>
      <c r="CG1283" s="6">
        <v>100</v>
      </c>
      <c r="CH1283" s="8" t="s">
        <v>2567</v>
      </c>
      <c r="CI1283" s="6">
        <v>386</v>
      </c>
      <c r="CJ1283" s="6">
        <v>69.814867000000007</v>
      </c>
      <c r="CK1283" s="8" t="s">
        <v>2567</v>
      </c>
      <c r="CL1283" s="6">
        <v>606</v>
      </c>
      <c r="CM1283" s="6">
        <v>90.944460000000007</v>
      </c>
      <c r="CN1283" s="8" t="s">
        <v>53</v>
      </c>
      <c r="CO1283" s="61">
        <v>81</v>
      </c>
      <c r="CQ1283" s="84" t="s">
        <v>1268</v>
      </c>
      <c r="CR1283" s="6">
        <v>66.666667000000004</v>
      </c>
      <c r="CS1283" s="6">
        <v>45.2209</v>
      </c>
      <c r="CT1283" s="6">
        <v>100</v>
      </c>
      <c r="CU1283" s="6">
        <v>67.653400000000005</v>
      </c>
      <c r="CV1283" s="6">
        <v>67.771632999999994</v>
      </c>
      <c r="CW1283" s="6">
        <v>75.811899999999994</v>
      </c>
      <c r="CX1283" s="6">
        <v>77.569666999999995</v>
      </c>
      <c r="CY1283" s="6">
        <v>42.743633000000003</v>
      </c>
      <c r="CZ1283" s="6">
        <v>100</v>
      </c>
      <c r="DE1283" s="81">
        <v>71.493088888888892</v>
      </c>
      <c r="DF1283" s="29">
        <v>1348</v>
      </c>
      <c r="DH1283" s="84" t="s">
        <v>1268</v>
      </c>
      <c r="DI1283" s="6">
        <v>100</v>
      </c>
      <c r="DJ1283" s="6">
        <v>100</v>
      </c>
      <c r="DK1283" s="6">
        <v>71.690766999999994</v>
      </c>
      <c r="DL1283" s="6">
        <v>100</v>
      </c>
      <c r="DM1283" s="6">
        <v>75</v>
      </c>
      <c r="DN1283" s="6">
        <v>75</v>
      </c>
      <c r="DO1283" s="6">
        <v>50</v>
      </c>
      <c r="DP1283" s="6">
        <v>82.603066999999996</v>
      </c>
      <c r="DQ1283" s="6">
        <v>100</v>
      </c>
      <c r="DV1283" s="81">
        <v>83.810426000000007</v>
      </c>
      <c r="DW1283" s="29">
        <v>193</v>
      </c>
      <c r="DY1283" s="84" t="s">
        <v>1268</v>
      </c>
      <c r="DZ1283" s="6">
        <v>59.236913000000001</v>
      </c>
      <c r="EA1283" s="6">
        <v>62.662547000000004</v>
      </c>
      <c r="EB1283" s="6">
        <v>54.532899999999998</v>
      </c>
      <c r="EC1283" s="6">
        <v>62.860380999999997</v>
      </c>
      <c r="ED1283" s="6">
        <v>65.148405999999994</v>
      </c>
      <c r="EE1283" s="6">
        <v>49.864730999999999</v>
      </c>
      <c r="EF1283" s="6">
        <v>34.149067000000002</v>
      </c>
      <c r="EG1283" s="6">
        <v>34.710033000000003</v>
      </c>
      <c r="EH1283" s="6">
        <v>69.814867000000007</v>
      </c>
      <c r="EM1283" s="81">
        <v>54.775538333333337</v>
      </c>
      <c r="EN1283" s="29">
        <v>720</v>
      </c>
      <c r="EO1283" s="29"/>
      <c r="EP1283" s="84" t="s">
        <v>1268</v>
      </c>
      <c r="EQ1283" s="6">
        <v>77.771073999999999</v>
      </c>
      <c r="ER1283" s="6">
        <v>72.365033999999994</v>
      </c>
      <c r="ES1283" s="6">
        <v>75.036176999999995</v>
      </c>
      <c r="ET1283" s="6">
        <v>79.154133999999999</v>
      </c>
      <c r="EU1283" s="6">
        <v>69.876012000000003</v>
      </c>
      <c r="EV1283" s="6">
        <v>67.702989000000002</v>
      </c>
      <c r="EW1283" s="6">
        <v>53.515619999999998</v>
      </c>
      <c r="EX1283" s="6">
        <v>56.277327</v>
      </c>
      <c r="EY1283" s="6">
        <v>90.944460000000007</v>
      </c>
      <c r="FD1283" s="81">
        <v>71.40475855555556</v>
      </c>
      <c r="FE1283" s="29">
        <v>306</v>
      </c>
      <c r="FG1283" s="7" t="s">
        <v>187</v>
      </c>
      <c r="FH1283" s="7" t="s">
        <v>2446</v>
      </c>
      <c r="FI1283" s="7" t="s">
        <v>57</v>
      </c>
    </row>
    <row r="1284" spans="2:165" x14ac:dyDescent="0.25">
      <c r="B1284" s="67" t="s">
        <v>1269</v>
      </c>
      <c r="C1284" s="13">
        <v>3.3875130000000002</v>
      </c>
      <c r="D1284" s="35" t="s">
        <v>2567</v>
      </c>
      <c r="E1284" s="8" t="s">
        <v>2567</v>
      </c>
      <c r="F1284" s="8" t="s">
        <v>2567</v>
      </c>
      <c r="G1284" s="8" t="s">
        <v>2567</v>
      </c>
      <c r="H1284" s="8">
        <v>1</v>
      </c>
      <c r="I1284" s="8" t="s">
        <v>2567</v>
      </c>
      <c r="J1284" s="52">
        <v>1</v>
      </c>
      <c r="K1284" s="8" t="s">
        <v>2567</v>
      </c>
      <c r="L1284" s="53">
        <v>100</v>
      </c>
      <c r="M1284" s="8">
        <v>1</v>
      </c>
      <c r="N1284" s="8" t="s">
        <v>2567</v>
      </c>
      <c r="O1284" s="8">
        <v>0.75</v>
      </c>
      <c r="P1284" s="8" t="s">
        <v>54</v>
      </c>
      <c r="Q1284" s="8">
        <v>0.875</v>
      </c>
      <c r="R1284" s="8" t="s">
        <v>2567</v>
      </c>
      <c r="S1284" s="6">
        <v>13.7569</v>
      </c>
      <c r="T1284" s="35" t="s">
        <v>2567</v>
      </c>
      <c r="U1284" s="8" t="s">
        <v>2567</v>
      </c>
      <c r="V1284" s="34" t="s">
        <v>2567</v>
      </c>
      <c r="W1284" s="15" t="s">
        <v>2567</v>
      </c>
      <c r="X1284" s="15" t="s">
        <v>2567</v>
      </c>
      <c r="Y1284" s="15" t="s">
        <v>2567</v>
      </c>
      <c r="Z1284" s="15">
        <v>0</v>
      </c>
      <c r="AA1284" s="8" t="s">
        <v>2567</v>
      </c>
      <c r="AB1284" s="8">
        <v>100</v>
      </c>
      <c r="AC1284" s="6">
        <v>100</v>
      </c>
      <c r="AD1284" s="56">
        <v>3.42</v>
      </c>
      <c r="AE1284" s="6">
        <v>0</v>
      </c>
      <c r="AF1284" s="6">
        <v>2.62</v>
      </c>
      <c r="AG1284" s="6">
        <v>0</v>
      </c>
      <c r="AH1284" s="29">
        <v>8.58</v>
      </c>
      <c r="AI1284" s="28">
        <v>99</v>
      </c>
      <c r="AJ1284" s="8" t="s">
        <v>2567</v>
      </c>
      <c r="AK1284" s="6">
        <v>52.116399999999999</v>
      </c>
      <c r="AL1284" s="35" t="s">
        <v>2404</v>
      </c>
      <c r="AM1284" s="8" t="s">
        <v>2567</v>
      </c>
      <c r="AN1284" s="34">
        <v>50</v>
      </c>
      <c r="AO1284" s="15">
        <v>0</v>
      </c>
      <c r="AP1284" s="8" t="s">
        <v>54</v>
      </c>
      <c r="AQ1284" s="29">
        <v>0</v>
      </c>
      <c r="AR1284" s="48">
        <v>-2.8779999999999999E-3</v>
      </c>
      <c r="AS1284" s="8" t="s">
        <v>2567</v>
      </c>
      <c r="AT1284" s="6">
        <v>26.5032</v>
      </c>
      <c r="AU1284" s="15">
        <v>-2.6443999999999999E-2</v>
      </c>
      <c r="AV1284" s="15" t="s">
        <v>2567</v>
      </c>
      <c r="AW1284" s="15">
        <v>27.1876</v>
      </c>
      <c r="AX1284" s="15">
        <v>-8.1595000000000001E-2</v>
      </c>
      <c r="AY1284" s="8" t="s">
        <v>2567</v>
      </c>
      <c r="AZ1284" s="6">
        <v>21.923400000000001</v>
      </c>
      <c r="BA1284" s="6">
        <v>25.204733000000001</v>
      </c>
      <c r="BB1284" s="43">
        <v>2.0563000000000001E-2</v>
      </c>
      <c r="BC1284" s="8" t="s">
        <v>54</v>
      </c>
      <c r="BD1284" s="8"/>
      <c r="BE1284" s="6">
        <v>0</v>
      </c>
      <c r="BF1284" s="15">
        <v>4.8835999999999997E-2</v>
      </c>
      <c r="BG1284" s="8" t="s">
        <v>2567</v>
      </c>
      <c r="BH1284" s="6">
        <v>-50</v>
      </c>
      <c r="BI1284" s="8">
        <v>0.75</v>
      </c>
      <c r="BJ1284" s="8" t="s">
        <v>2567</v>
      </c>
      <c r="BK1284" s="6">
        <v>50.838000000000001</v>
      </c>
      <c r="BL1284" s="8">
        <v>1</v>
      </c>
      <c r="BM1284" s="8" t="s">
        <v>2567</v>
      </c>
      <c r="BN1284" s="6">
        <v>100</v>
      </c>
      <c r="BO1284" s="8">
        <v>0.75</v>
      </c>
      <c r="BP1284" s="8" t="s">
        <v>2567</v>
      </c>
      <c r="BQ1284" s="6">
        <v>58.731699999999996</v>
      </c>
      <c r="BR1284" s="8">
        <v>1</v>
      </c>
      <c r="BS1284" s="8" t="s">
        <v>2567</v>
      </c>
      <c r="BT1284" s="6">
        <v>100</v>
      </c>
      <c r="BU1284" s="6">
        <v>77.392425000000003</v>
      </c>
      <c r="BV1284" s="34" t="s">
        <v>2567</v>
      </c>
      <c r="BW1284" s="128">
        <v>-23288.32</v>
      </c>
      <c r="BX1284" s="8" t="s">
        <v>54</v>
      </c>
      <c r="BY1284" s="6">
        <v>8.3851999999999993</v>
      </c>
      <c r="BZ1284" s="49">
        <v>-2.9689000000000001</v>
      </c>
      <c r="CA1284" s="8" t="s">
        <v>2567</v>
      </c>
      <c r="CB1284" s="6">
        <v>77.985399999999998</v>
      </c>
      <c r="CC1284" s="6" t="s">
        <v>2567</v>
      </c>
      <c r="CD1284" s="81">
        <v>71.252300000000005</v>
      </c>
      <c r="CE1284" s="8" t="s">
        <v>2567</v>
      </c>
      <c r="CF1284" s="6">
        <v>1313</v>
      </c>
      <c r="CG1284" s="6">
        <v>34.038800000000002</v>
      </c>
      <c r="CH1284" s="8" t="s">
        <v>54</v>
      </c>
      <c r="CI1284" s="6">
        <v>1987</v>
      </c>
      <c r="CJ1284" s="6">
        <v>25.204733000000001</v>
      </c>
      <c r="CK1284" s="8" t="s">
        <v>2567</v>
      </c>
      <c r="CL1284" s="6">
        <v>1719</v>
      </c>
      <c r="CM1284" s="6">
        <v>42.552630000000001</v>
      </c>
      <c r="CN1284" s="8" t="s">
        <v>54</v>
      </c>
      <c r="CO1284" s="61">
        <v>1980</v>
      </c>
      <c r="CQ1284" s="84" t="s">
        <v>1269</v>
      </c>
      <c r="CR1284" s="6">
        <v>100</v>
      </c>
      <c r="CS1284" s="6">
        <v>100</v>
      </c>
      <c r="CT1284" s="6">
        <v>100</v>
      </c>
      <c r="CU1284" s="6">
        <v>85.353066999999996</v>
      </c>
      <c r="CV1284" s="6">
        <v>58.14</v>
      </c>
      <c r="CW1284" s="6">
        <v>49.865267000000003</v>
      </c>
      <c r="CX1284" s="6">
        <v>100</v>
      </c>
      <c r="CY1284" s="6">
        <v>100</v>
      </c>
      <c r="CZ1284" s="6">
        <v>71.252300000000005</v>
      </c>
      <c r="DE1284" s="81">
        <v>84.95673711111111</v>
      </c>
      <c r="DF1284" s="29">
        <v>561</v>
      </c>
      <c r="DH1284" s="84" t="s">
        <v>1269</v>
      </c>
      <c r="DI1284" s="6">
        <v>82.478032999999996</v>
      </c>
      <c r="DJ1284" s="6">
        <v>49.664366999999999</v>
      </c>
      <c r="DK1284" s="6">
        <v>7.5361500000000001</v>
      </c>
      <c r="DL1284" s="6">
        <v>50</v>
      </c>
      <c r="DM1284" s="6">
        <v>83.333332999999996</v>
      </c>
      <c r="DN1284" s="6">
        <v>30.496549999999999</v>
      </c>
      <c r="DO1284" s="6">
        <v>100</v>
      </c>
      <c r="DP1284" s="6">
        <v>1.1473</v>
      </c>
      <c r="DQ1284" s="6">
        <v>34.038800000000002</v>
      </c>
      <c r="DV1284" s="81">
        <v>48.743836999999999</v>
      </c>
      <c r="DW1284" s="29">
        <v>1723</v>
      </c>
      <c r="DY1284" s="84" t="s">
        <v>1269</v>
      </c>
      <c r="DZ1284" s="6">
        <v>73.927261000000001</v>
      </c>
      <c r="EA1284" s="6">
        <v>54.857093999999996</v>
      </c>
      <c r="EB1284" s="6">
        <v>56.020597000000002</v>
      </c>
      <c r="EC1284" s="6">
        <v>21.869225</v>
      </c>
      <c r="ED1284" s="6">
        <v>46.531413999999998</v>
      </c>
      <c r="EE1284" s="6">
        <v>63.988149999999997</v>
      </c>
      <c r="EF1284" s="6">
        <v>51.713999999999999</v>
      </c>
      <c r="EG1284" s="6">
        <v>38.774000000000001</v>
      </c>
      <c r="EH1284" s="6">
        <v>25.204733000000001</v>
      </c>
      <c r="EM1284" s="81">
        <v>48.098497111111115</v>
      </c>
      <c r="EN1284" s="29">
        <v>1075</v>
      </c>
      <c r="EO1284" s="29"/>
      <c r="EP1284" s="84" t="s">
        <v>1269</v>
      </c>
      <c r="EQ1284" s="6">
        <v>85.169391000000005</v>
      </c>
      <c r="ER1284" s="6">
        <v>66.322874999999996</v>
      </c>
      <c r="ES1284" s="6">
        <v>49.820639</v>
      </c>
      <c r="ET1284" s="6">
        <v>52.166688000000001</v>
      </c>
      <c r="EU1284" s="6">
        <v>64.734757000000002</v>
      </c>
      <c r="EV1284" s="6">
        <v>46.354644999999998</v>
      </c>
      <c r="EW1284" s="6">
        <v>85.514200000000002</v>
      </c>
      <c r="EX1284" s="6">
        <v>42.091119999999997</v>
      </c>
      <c r="EY1284" s="6">
        <v>42.552630000000001</v>
      </c>
      <c r="FD1284" s="81">
        <v>59.414104999999999</v>
      </c>
      <c r="FE1284" s="29">
        <v>1201</v>
      </c>
      <c r="FG1284" s="7" t="s">
        <v>230</v>
      </c>
      <c r="FH1284" s="7" t="s">
        <v>2443</v>
      </c>
      <c r="FI1284" s="7" t="s">
        <v>56</v>
      </c>
    </row>
    <row r="1285" spans="2:165" x14ac:dyDescent="0.25">
      <c r="B1285" s="67" t="s">
        <v>1270</v>
      </c>
      <c r="C1285" s="13">
        <v>2.977112</v>
      </c>
      <c r="D1285" s="35" t="s">
        <v>2567</v>
      </c>
      <c r="E1285" s="8" t="s">
        <v>2567</v>
      </c>
      <c r="F1285" s="8">
        <v>1</v>
      </c>
      <c r="G1285" s="8" t="s">
        <v>2567</v>
      </c>
      <c r="H1285" s="8" t="s">
        <v>2567</v>
      </c>
      <c r="I1285" s="8" t="s">
        <v>2567</v>
      </c>
      <c r="J1285" s="52">
        <v>1</v>
      </c>
      <c r="K1285" s="8" t="s">
        <v>2567</v>
      </c>
      <c r="L1285" s="53">
        <v>100</v>
      </c>
      <c r="M1285" s="8">
        <v>1</v>
      </c>
      <c r="N1285" s="8" t="s">
        <v>2567</v>
      </c>
      <c r="O1285" s="8">
        <v>1</v>
      </c>
      <c r="P1285" s="8" t="s">
        <v>2567</v>
      </c>
      <c r="Q1285" s="8">
        <v>1</v>
      </c>
      <c r="R1285" s="8" t="s">
        <v>2567</v>
      </c>
      <c r="S1285" s="6">
        <v>100</v>
      </c>
      <c r="T1285" s="35" t="s">
        <v>2567</v>
      </c>
      <c r="U1285" s="8" t="s">
        <v>2567</v>
      </c>
      <c r="V1285" s="34" t="s">
        <v>2567</v>
      </c>
      <c r="W1285" s="15" t="s">
        <v>2567</v>
      </c>
      <c r="X1285" s="15" t="s">
        <v>2567</v>
      </c>
      <c r="Y1285" s="15" t="s">
        <v>2567</v>
      </c>
      <c r="Z1285" s="15">
        <v>1.4444440000000001</v>
      </c>
      <c r="AA1285" s="8" t="s">
        <v>2567</v>
      </c>
      <c r="AB1285" s="8">
        <v>22.866299999999999</v>
      </c>
      <c r="AC1285" s="6">
        <v>22.866299999999999</v>
      </c>
      <c r="AD1285" s="56">
        <v>15.39</v>
      </c>
      <c r="AE1285" s="6">
        <v>0</v>
      </c>
      <c r="AF1285" s="6">
        <v>69.430000000000007</v>
      </c>
      <c r="AG1285" s="6">
        <v>30.8</v>
      </c>
      <c r="AH1285" s="29">
        <v>0.99</v>
      </c>
      <c r="AI1285" s="28" t="s">
        <v>2567</v>
      </c>
      <c r="AJ1285" s="8" t="s">
        <v>2567</v>
      </c>
      <c r="AK1285" s="6" t="s">
        <v>2567</v>
      </c>
      <c r="AL1285" s="35" t="s">
        <v>2405</v>
      </c>
      <c r="AM1285" s="8" t="s">
        <v>2567</v>
      </c>
      <c r="AN1285" s="34">
        <v>100</v>
      </c>
      <c r="AO1285" s="15">
        <v>1</v>
      </c>
      <c r="AP1285" s="8" t="s">
        <v>53</v>
      </c>
      <c r="AQ1285" s="29">
        <v>100</v>
      </c>
      <c r="AR1285" s="48">
        <v>9.6597000000000002E-2</v>
      </c>
      <c r="AS1285" s="8" t="s">
        <v>2567</v>
      </c>
      <c r="AT1285" s="6">
        <v>79.417199999999994</v>
      </c>
      <c r="AU1285" s="15">
        <v>4.7937E-2</v>
      </c>
      <c r="AV1285" s="15" t="s">
        <v>2567</v>
      </c>
      <c r="AW1285" s="15">
        <v>70.379000000000005</v>
      </c>
      <c r="AX1285" s="15">
        <v>-8.8760000000000002E-3</v>
      </c>
      <c r="AY1285" s="8" t="s">
        <v>2567</v>
      </c>
      <c r="AZ1285" s="6">
        <v>61.258000000000003</v>
      </c>
      <c r="BA1285" s="6">
        <v>70.351399999999998</v>
      </c>
      <c r="BB1285" s="43">
        <v>8.4919999999999995E-3</v>
      </c>
      <c r="BC1285" s="8" t="s">
        <v>2567</v>
      </c>
      <c r="BD1285" s="8"/>
      <c r="BE1285" s="6">
        <v>25</v>
      </c>
      <c r="BF1285" s="15">
        <v>1.5086E-2</v>
      </c>
      <c r="BG1285" s="8" t="s">
        <v>2567</v>
      </c>
      <c r="BH1285" s="6">
        <v>-25</v>
      </c>
      <c r="BI1285" s="8">
        <v>0</v>
      </c>
      <c r="BJ1285" s="8" t="s">
        <v>54</v>
      </c>
      <c r="BK1285" s="6">
        <v>0</v>
      </c>
      <c r="BL1285" s="8">
        <v>0</v>
      </c>
      <c r="BM1285" s="8" t="s">
        <v>54</v>
      </c>
      <c r="BN1285" s="6">
        <v>0</v>
      </c>
      <c r="BO1285" s="8" t="s">
        <v>2567</v>
      </c>
      <c r="BP1285" s="8" t="s">
        <v>2567</v>
      </c>
      <c r="BQ1285" s="6" t="s">
        <v>2567</v>
      </c>
      <c r="BR1285" s="8">
        <v>0</v>
      </c>
      <c r="BS1285" s="8" t="s">
        <v>54</v>
      </c>
      <c r="BT1285" s="6">
        <v>0</v>
      </c>
      <c r="BU1285" s="6">
        <v>0</v>
      </c>
      <c r="BV1285" s="34" t="s">
        <v>2567</v>
      </c>
      <c r="BW1285" s="128">
        <v>7471.9</v>
      </c>
      <c r="BX1285" s="8" t="s">
        <v>2567</v>
      </c>
      <c r="BY1285" s="6">
        <v>88.9315</v>
      </c>
      <c r="BZ1285" s="49">
        <v>-4.5128000000000004</v>
      </c>
      <c r="CA1285" s="8" t="s">
        <v>2567</v>
      </c>
      <c r="CB1285" s="6">
        <v>67.2744</v>
      </c>
      <c r="CC1285" s="6" t="s">
        <v>2567</v>
      </c>
      <c r="CD1285" s="81">
        <v>74.288767000000007</v>
      </c>
      <c r="CE1285" s="8" t="s">
        <v>2567</v>
      </c>
      <c r="CF1285" s="6">
        <v>1142</v>
      </c>
      <c r="CG1285" s="6">
        <v>100</v>
      </c>
      <c r="CH1285" s="8" t="s">
        <v>2567</v>
      </c>
      <c r="CI1285" s="6">
        <v>387</v>
      </c>
      <c r="CJ1285" s="6">
        <v>70.351399999999998</v>
      </c>
      <c r="CK1285" s="8" t="s">
        <v>2567</v>
      </c>
      <c r="CL1285" s="6">
        <v>593</v>
      </c>
      <c r="CM1285" s="6">
        <v>83.392049999999998</v>
      </c>
      <c r="CN1285" s="8" t="s">
        <v>2567</v>
      </c>
      <c r="CO1285" s="61">
        <v>266</v>
      </c>
      <c r="CQ1285" s="84" t="s">
        <v>1270</v>
      </c>
      <c r="CR1285" s="6">
        <v>100</v>
      </c>
      <c r="CS1285" s="6">
        <v>100</v>
      </c>
      <c r="CT1285" s="6">
        <v>100</v>
      </c>
      <c r="CU1285" s="6">
        <v>40.802599999999998</v>
      </c>
      <c r="CV1285" s="6">
        <v>42.977333000000002</v>
      </c>
      <c r="CW1285" s="6">
        <v>46.155033000000003</v>
      </c>
      <c r="CX1285" s="6">
        <v>82.7166</v>
      </c>
      <c r="CY1285" s="6">
        <v>69.741232999999994</v>
      </c>
      <c r="CZ1285" s="6">
        <v>74.288767000000007</v>
      </c>
      <c r="DE1285" s="81">
        <v>72.96461844444444</v>
      </c>
      <c r="DF1285" s="29">
        <v>1272</v>
      </c>
      <c r="DH1285" s="84" t="s">
        <v>1270</v>
      </c>
      <c r="DI1285" s="6">
        <v>82.478032999999996</v>
      </c>
      <c r="DJ1285" s="6">
        <v>26.615950000000002</v>
      </c>
      <c r="DK1285" s="6">
        <v>2.30985</v>
      </c>
      <c r="DL1285" s="6">
        <v>75</v>
      </c>
      <c r="DM1285" s="6">
        <v>24.926266999999999</v>
      </c>
      <c r="DN1285" s="6">
        <v>1.8475999999999999</v>
      </c>
      <c r="DO1285" s="6">
        <v>16.137132999999999</v>
      </c>
      <c r="DP1285" s="6">
        <v>50</v>
      </c>
      <c r="DQ1285" s="6">
        <v>100</v>
      </c>
      <c r="DV1285" s="81">
        <v>42.146092555555555</v>
      </c>
      <c r="DW1285" s="29">
        <v>1965</v>
      </c>
      <c r="DY1285" s="84" t="s">
        <v>1270</v>
      </c>
      <c r="DZ1285" s="6">
        <v>44.334358999999999</v>
      </c>
      <c r="EA1285" s="6">
        <v>62.192757</v>
      </c>
      <c r="EB1285" s="6">
        <v>59.301920000000003</v>
      </c>
      <c r="EC1285" s="6">
        <v>64.340063000000001</v>
      </c>
      <c r="ED1285" s="6">
        <v>54.738475999999999</v>
      </c>
      <c r="EE1285" s="6">
        <v>53.413736999999998</v>
      </c>
      <c r="EF1285" s="6">
        <v>48.001933000000001</v>
      </c>
      <c r="EG1285" s="6">
        <v>58.916733000000001</v>
      </c>
      <c r="EH1285" s="6">
        <v>70.351399999999998</v>
      </c>
      <c r="EM1285" s="81">
        <v>57.287930888888894</v>
      </c>
      <c r="EN1285" s="29">
        <v>606</v>
      </c>
      <c r="EO1285" s="29"/>
      <c r="EP1285" s="84" t="s">
        <v>1270</v>
      </c>
      <c r="EQ1285" s="6">
        <v>76.291521000000003</v>
      </c>
      <c r="ER1285" s="6">
        <v>59.304206999999998</v>
      </c>
      <c r="ES1285" s="6">
        <v>48.714516000000003</v>
      </c>
      <c r="ET1285" s="6">
        <v>61.542799000000002</v>
      </c>
      <c r="EU1285" s="6">
        <v>39.285249</v>
      </c>
      <c r="EV1285" s="6">
        <v>30.609670999999999</v>
      </c>
      <c r="EW1285" s="6">
        <v>45.670413000000003</v>
      </c>
      <c r="EX1285" s="6">
        <v>58.597389999999997</v>
      </c>
      <c r="EY1285" s="6">
        <v>83.392049999999998</v>
      </c>
      <c r="FD1285" s="81">
        <v>55.93420177777778</v>
      </c>
      <c r="FE1285" s="29">
        <v>1482</v>
      </c>
      <c r="FG1285" s="7" t="s">
        <v>242</v>
      </c>
      <c r="FH1285" s="7" t="s">
        <v>2446</v>
      </c>
      <c r="FI1285" s="7" t="s">
        <v>57</v>
      </c>
    </row>
    <row r="1286" spans="2:165" x14ac:dyDescent="0.25">
      <c r="B1286" s="67" t="s">
        <v>1271</v>
      </c>
      <c r="C1286" s="13">
        <v>2.9527450000000002</v>
      </c>
      <c r="D1286" s="35" t="s">
        <v>2567</v>
      </c>
      <c r="E1286" s="8" t="s">
        <v>2567</v>
      </c>
      <c r="F1286" s="8">
        <v>0.5</v>
      </c>
      <c r="G1286" s="8" t="s">
        <v>2567</v>
      </c>
      <c r="H1286" s="8" t="s">
        <v>2567</v>
      </c>
      <c r="I1286" s="8" t="s">
        <v>2567</v>
      </c>
      <c r="J1286" s="52">
        <v>0.5</v>
      </c>
      <c r="K1286" s="8" t="s">
        <v>2567</v>
      </c>
      <c r="L1286" s="53">
        <v>18.538799999999998</v>
      </c>
      <c r="M1286" s="8">
        <v>1</v>
      </c>
      <c r="N1286" s="8" t="s">
        <v>2567</v>
      </c>
      <c r="O1286" s="8">
        <v>1</v>
      </c>
      <c r="P1286" s="8" t="s">
        <v>2567</v>
      </c>
      <c r="Q1286" s="8">
        <v>1</v>
      </c>
      <c r="R1286" s="8" t="s">
        <v>2567</v>
      </c>
      <c r="S1286" s="6">
        <v>100</v>
      </c>
      <c r="T1286" s="35" t="s">
        <v>2567</v>
      </c>
      <c r="U1286" s="8" t="s">
        <v>2567</v>
      </c>
      <c r="V1286" s="34" t="s">
        <v>2567</v>
      </c>
      <c r="W1286" s="15" t="s">
        <v>2567</v>
      </c>
      <c r="X1286" s="15" t="s">
        <v>2567</v>
      </c>
      <c r="Y1286" s="15" t="s">
        <v>2567</v>
      </c>
      <c r="Z1286" s="15">
        <v>2.2608700000000002</v>
      </c>
      <c r="AA1286" s="8" t="s">
        <v>2567</v>
      </c>
      <c r="AB1286" s="8">
        <v>10.269299999999999</v>
      </c>
      <c r="AC1286" s="6">
        <v>10.269299999999999</v>
      </c>
      <c r="AD1286" s="56">
        <v>17.100000000000001</v>
      </c>
      <c r="AE1286" s="6">
        <v>0</v>
      </c>
      <c r="AF1286" s="6">
        <v>15.72</v>
      </c>
      <c r="AG1286" s="6">
        <v>0</v>
      </c>
      <c r="AH1286" s="29">
        <v>0.66</v>
      </c>
      <c r="AI1286" s="28">
        <v>99</v>
      </c>
      <c r="AJ1286" s="8" t="s">
        <v>2567</v>
      </c>
      <c r="AK1286" s="6">
        <v>52.116399999999999</v>
      </c>
      <c r="AL1286" s="35" t="s">
        <v>2403</v>
      </c>
      <c r="AM1286" s="8" t="s">
        <v>2567</v>
      </c>
      <c r="AN1286" s="34">
        <v>0</v>
      </c>
      <c r="AO1286" s="15">
        <v>1</v>
      </c>
      <c r="AP1286" s="8" t="s">
        <v>53</v>
      </c>
      <c r="AQ1286" s="29">
        <v>100</v>
      </c>
      <c r="AR1286" s="48">
        <v>2.1885000000000002E-2</v>
      </c>
      <c r="AS1286" s="8" t="s">
        <v>2567</v>
      </c>
      <c r="AT1286" s="6">
        <v>39.315399999999997</v>
      </c>
      <c r="AU1286" s="15">
        <v>8.4709999999999994E-3</v>
      </c>
      <c r="AV1286" s="15" t="s">
        <v>2567</v>
      </c>
      <c r="AW1286" s="15">
        <v>47.496499999999997</v>
      </c>
      <c r="AX1286" s="15">
        <v>-4.3874999999999997E-2</v>
      </c>
      <c r="AY1286" s="8" t="s">
        <v>2567</v>
      </c>
      <c r="AZ1286" s="6">
        <v>41.34</v>
      </c>
      <c r="BA1286" s="6">
        <v>42.717300000000002</v>
      </c>
      <c r="BB1286" s="43">
        <v>1.8907E-2</v>
      </c>
      <c r="BC1286" s="8" t="s">
        <v>54</v>
      </c>
      <c r="BD1286" s="8"/>
      <c r="BE1286" s="6">
        <v>0</v>
      </c>
      <c r="BF1286" s="15">
        <v>0.13694700000000001</v>
      </c>
      <c r="BG1286" s="8" t="s">
        <v>2567</v>
      </c>
      <c r="BH1286" s="6">
        <v>-100</v>
      </c>
      <c r="BI1286" s="8">
        <v>0.5</v>
      </c>
      <c r="BJ1286" s="8" t="s">
        <v>2567</v>
      </c>
      <c r="BK1286" s="6">
        <v>29.7486</v>
      </c>
      <c r="BL1286" s="8">
        <v>0.25</v>
      </c>
      <c r="BM1286" s="8" t="s">
        <v>2567</v>
      </c>
      <c r="BN1286" s="6">
        <v>16.977599999999999</v>
      </c>
      <c r="BO1286" s="8" t="s">
        <v>2567</v>
      </c>
      <c r="BP1286" s="8" t="s">
        <v>2567</v>
      </c>
      <c r="BQ1286" s="6" t="s">
        <v>2567</v>
      </c>
      <c r="BR1286" s="8">
        <v>0.25</v>
      </c>
      <c r="BS1286" s="8" t="s">
        <v>2567</v>
      </c>
      <c r="BT1286" s="6">
        <v>17.076499999999999</v>
      </c>
      <c r="BU1286" s="6">
        <v>21.267567</v>
      </c>
      <c r="BV1286" s="34" t="s">
        <v>2567</v>
      </c>
      <c r="BW1286" s="128">
        <v>-3493.75</v>
      </c>
      <c r="BX1286" s="8" t="s">
        <v>2567</v>
      </c>
      <c r="BY1286" s="6">
        <v>58.648800000000001</v>
      </c>
      <c r="BZ1286" s="49">
        <v>-8.6705000000000005</v>
      </c>
      <c r="CA1286" s="8" t="s">
        <v>2567</v>
      </c>
      <c r="CB1286" s="6">
        <v>33.135800000000003</v>
      </c>
      <c r="CC1286" s="6" t="s">
        <v>2567</v>
      </c>
      <c r="CD1286" s="81">
        <v>42.936033000000002</v>
      </c>
      <c r="CE1286" s="8" t="s">
        <v>2567</v>
      </c>
      <c r="CF1286" s="6">
        <v>1914</v>
      </c>
      <c r="CG1286" s="6">
        <v>50.705466999999999</v>
      </c>
      <c r="CH1286" s="8" t="s">
        <v>2567</v>
      </c>
      <c r="CI1286" s="6">
        <v>1406</v>
      </c>
      <c r="CJ1286" s="6">
        <v>42.717300000000002</v>
      </c>
      <c r="CK1286" s="8" t="s">
        <v>2567</v>
      </c>
      <c r="CL1286" s="6">
        <v>1279</v>
      </c>
      <c r="CM1286" s="6">
        <v>45.978186999999998</v>
      </c>
      <c r="CN1286" s="8" t="s">
        <v>2567</v>
      </c>
      <c r="CO1286" s="61">
        <v>1896</v>
      </c>
      <c r="CQ1286" s="84" t="s">
        <v>1271</v>
      </c>
      <c r="CR1286" s="6">
        <v>66.666667000000004</v>
      </c>
      <c r="CS1286" s="6">
        <v>53.857700000000001</v>
      </c>
      <c r="CT1286" s="6">
        <v>100</v>
      </c>
      <c r="CU1286" s="6">
        <v>41.057667000000002</v>
      </c>
      <c r="CV1286" s="6">
        <v>66.666667000000004</v>
      </c>
      <c r="CW1286" s="6">
        <v>41.651333000000001</v>
      </c>
      <c r="CX1286" s="6">
        <v>36.119999999999997</v>
      </c>
      <c r="CY1286" s="6">
        <v>66.666667000000004</v>
      </c>
      <c r="CZ1286" s="6">
        <v>42.936033000000002</v>
      </c>
      <c r="DE1286" s="81">
        <v>57.291414888888895</v>
      </c>
      <c r="DF1286" s="29">
        <v>1809</v>
      </c>
      <c r="DH1286" s="84" t="s">
        <v>1271</v>
      </c>
      <c r="DI1286" s="6">
        <v>79.195566999999997</v>
      </c>
      <c r="DJ1286" s="6">
        <v>75</v>
      </c>
      <c r="DK1286" s="6">
        <v>50</v>
      </c>
      <c r="DL1286" s="6">
        <v>50</v>
      </c>
      <c r="DM1286" s="6">
        <v>38.010967000000001</v>
      </c>
      <c r="DN1286" s="6">
        <v>5.49655</v>
      </c>
      <c r="DO1286" s="6">
        <v>4.9816500000000001</v>
      </c>
      <c r="DP1286" s="6">
        <v>50</v>
      </c>
      <c r="DQ1286" s="6">
        <v>50.705466999999999</v>
      </c>
      <c r="DV1286" s="81">
        <v>44.821133444444442</v>
      </c>
      <c r="DW1286" s="29">
        <v>1882</v>
      </c>
      <c r="DY1286" s="84" t="s">
        <v>1271</v>
      </c>
      <c r="DZ1286" s="6">
        <v>63.721156000000001</v>
      </c>
      <c r="EA1286" s="6">
        <v>65.230396999999996</v>
      </c>
      <c r="EB1286" s="6">
        <v>40.418914000000001</v>
      </c>
      <c r="EC1286" s="6">
        <v>36.829478000000002</v>
      </c>
      <c r="ED1286" s="6">
        <v>54.359572</v>
      </c>
      <c r="EE1286" s="6">
        <v>43.399425000000001</v>
      </c>
      <c r="EF1286" s="6">
        <v>43.147132999999997</v>
      </c>
      <c r="EG1286" s="6">
        <v>29.9114</v>
      </c>
      <c r="EH1286" s="6">
        <v>42.717300000000002</v>
      </c>
      <c r="EM1286" s="81">
        <v>46.637197222222227</v>
      </c>
      <c r="EN1286" s="29">
        <v>1154</v>
      </c>
      <c r="EO1286" s="29"/>
      <c r="EP1286" s="84" t="s">
        <v>1271</v>
      </c>
      <c r="EQ1286" s="6">
        <v>70.794573999999997</v>
      </c>
      <c r="ER1286" s="6">
        <v>65.726428999999996</v>
      </c>
      <c r="ES1286" s="6">
        <v>62.125673999999997</v>
      </c>
      <c r="ET1286" s="6">
        <v>43.366143000000001</v>
      </c>
      <c r="EU1286" s="6">
        <v>51.512259</v>
      </c>
      <c r="EV1286" s="6">
        <v>27.713847000000001</v>
      </c>
      <c r="EW1286" s="6">
        <v>25.7728</v>
      </c>
      <c r="EX1286" s="6">
        <v>48.973419999999997</v>
      </c>
      <c r="EY1286" s="6">
        <v>45.978186999999998</v>
      </c>
      <c r="FD1286" s="81">
        <v>49.107036999999998</v>
      </c>
      <c r="FE1286" s="29">
        <v>1903</v>
      </c>
      <c r="FG1286" s="7" t="s">
        <v>143</v>
      </c>
      <c r="FH1286" s="7" t="s">
        <v>2437</v>
      </c>
      <c r="FI1286" s="7" t="s">
        <v>58</v>
      </c>
    </row>
    <row r="1287" spans="2:165" x14ac:dyDescent="0.25">
      <c r="B1287" s="67" t="s">
        <v>1272</v>
      </c>
      <c r="C1287" s="13">
        <v>4.0680589999999999</v>
      </c>
      <c r="D1287" s="35" t="s">
        <v>2567</v>
      </c>
      <c r="E1287" s="8" t="s">
        <v>2567</v>
      </c>
      <c r="F1287" s="8" t="s">
        <v>2567</v>
      </c>
      <c r="G1287" s="8" t="s">
        <v>2567</v>
      </c>
      <c r="H1287" s="8">
        <v>1</v>
      </c>
      <c r="I1287" s="8" t="s">
        <v>2567</v>
      </c>
      <c r="J1287" s="52">
        <v>1</v>
      </c>
      <c r="K1287" s="8" t="s">
        <v>2567</v>
      </c>
      <c r="L1287" s="53">
        <v>100</v>
      </c>
      <c r="M1287" s="8">
        <v>1</v>
      </c>
      <c r="N1287" s="8" t="s">
        <v>2567</v>
      </c>
      <c r="O1287" s="8">
        <v>1</v>
      </c>
      <c r="P1287" s="8" t="s">
        <v>2567</v>
      </c>
      <c r="Q1287" s="8">
        <v>1</v>
      </c>
      <c r="R1287" s="8" t="s">
        <v>2567</v>
      </c>
      <c r="S1287" s="6">
        <v>100</v>
      </c>
      <c r="T1287" s="35" t="s">
        <v>2567</v>
      </c>
      <c r="U1287" s="8" t="s">
        <v>2567</v>
      </c>
      <c r="V1287" s="34" t="s">
        <v>2567</v>
      </c>
      <c r="W1287" s="15" t="s">
        <v>2567</v>
      </c>
      <c r="X1287" s="15" t="s">
        <v>2567</v>
      </c>
      <c r="Y1287" s="15" t="s">
        <v>2567</v>
      </c>
      <c r="Z1287" s="15">
        <v>0.86666699999999997</v>
      </c>
      <c r="AA1287" s="8" t="s">
        <v>2567</v>
      </c>
      <c r="AB1287" s="8">
        <v>41.214100000000002</v>
      </c>
      <c r="AC1287" s="6">
        <v>41.214100000000002</v>
      </c>
      <c r="AD1287" s="56">
        <v>94.05</v>
      </c>
      <c r="AE1287" s="6">
        <v>0</v>
      </c>
      <c r="AF1287" s="6">
        <v>77.290000000000006</v>
      </c>
      <c r="AG1287" s="6">
        <v>18.48</v>
      </c>
      <c r="AH1287" s="29">
        <v>0.33</v>
      </c>
      <c r="AI1287" s="28">
        <v>92</v>
      </c>
      <c r="AJ1287" s="8" t="s">
        <v>54</v>
      </c>
      <c r="AK1287" s="6">
        <v>3.1745999999999999</v>
      </c>
      <c r="AL1287" s="35" t="s">
        <v>2403</v>
      </c>
      <c r="AM1287" s="8" t="s">
        <v>2567</v>
      </c>
      <c r="AN1287" s="34">
        <v>0</v>
      </c>
      <c r="AO1287" s="15">
        <v>1</v>
      </c>
      <c r="AP1287" s="8" t="s">
        <v>53</v>
      </c>
      <c r="AQ1287" s="29">
        <v>100</v>
      </c>
      <c r="AR1287" s="48">
        <v>-2.0089999999999999E-3</v>
      </c>
      <c r="AS1287" s="8" t="s">
        <v>2567</v>
      </c>
      <c r="AT1287" s="6">
        <v>26.734500000000001</v>
      </c>
      <c r="AU1287" s="15">
        <v>-2.5330999999999999E-2</v>
      </c>
      <c r="AV1287" s="15" t="s">
        <v>2567</v>
      </c>
      <c r="AW1287" s="15">
        <v>27.936399999999999</v>
      </c>
      <c r="AX1287" s="15">
        <v>-7.4365000000000001E-2</v>
      </c>
      <c r="AY1287" s="8" t="s">
        <v>2567</v>
      </c>
      <c r="AZ1287" s="6">
        <v>25.341799999999999</v>
      </c>
      <c r="BA1287" s="6">
        <v>26.6709</v>
      </c>
      <c r="BB1287" s="43">
        <v>-1.024E-3</v>
      </c>
      <c r="BC1287" s="8" t="s">
        <v>53</v>
      </c>
      <c r="BD1287" s="8"/>
      <c r="BE1287" s="6">
        <v>100</v>
      </c>
      <c r="BF1287" s="15">
        <v>4.9700000000000001E-2</v>
      </c>
      <c r="BG1287" s="8" t="s">
        <v>2567</v>
      </c>
      <c r="BH1287" s="6">
        <v>-50</v>
      </c>
      <c r="BI1287" s="8">
        <v>1</v>
      </c>
      <c r="BJ1287" s="8" t="s">
        <v>2567</v>
      </c>
      <c r="BK1287" s="6">
        <v>100</v>
      </c>
      <c r="BL1287" s="8">
        <v>1</v>
      </c>
      <c r="BM1287" s="8" t="s">
        <v>2567</v>
      </c>
      <c r="BN1287" s="6">
        <v>100</v>
      </c>
      <c r="BO1287" s="8">
        <v>0</v>
      </c>
      <c r="BP1287" s="8" t="s">
        <v>2567</v>
      </c>
      <c r="BQ1287" s="6">
        <v>0</v>
      </c>
      <c r="BR1287" s="8">
        <v>1</v>
      </c>
      <c r="BS1287" s="8" t="s">
        <v>2567</v>
      </c>
      <c r="BT1287" s="6">
        <v>100</v>
      </c>
      <c r="BU1287" s="6">
        <v>75</v>
      </c>
      <c r="BV1287" s="34" t="s">
        <v>2567</v>
      </c>
      <c r="BW1287" s="128">
        <v>-14528.56</v>
      </c>
      <c r="BX1287" s="8" t="s">
        <v>2567</v>
      </c>
      <c r="BY1287" s="6">
        <v>21.945399999999999</v>
      </c>
      <c r="BZ1287" s="49">
        <v>-9.4177999999999997</v>
      </c>
      <c r="CA1287" s="8" t="s">
        <v>2567</v>
      </c>
      <c r="CB1287" s="6">
        <v>28.030999999999999</v>
      </c>
      <c r="CC1287" s="6" t="s">
        <v>2567</v>
      </c>
      <c r="CD1287" s="81">
        <v>80.404700000000005</v>
      </c>
      <c r="CE1287" s="8" t="s">
        <v>2567</v>
      </c>
      <c r="CF1287" s="6">
        <v>915</v>
      </c>
      <c r="CG1287" s="6">
        <v>34.391533000000003</v>
      </c>
      <c r="CH1287" s="8" t="s">
        <v>54</v>
      </c>
      <c r="CI1287" s="6">
        <v>1981</v>
      </c>
      <c r="CJ1287" s="6">
        <v>26.6709</v>
      </c>
      <c r="CK1287" s="8" t="s">
        <v>2567</v>
      </c>
      <c r="CL1287" s="6">
        <v>1682</v>
      </c>
      <c r="CM1287" s="6">
        <v>45.879292999999997</v>
      </c>
      <c r="CN1287" s="8" t="s">
        <v>2567</v>
      </c>
      <c r="CO1287" s="61">
        <v>1899</v>
      </c>
      <c r="CQ1287" s="84" t="s">
        <v>1272</v>
      </c>
      <c r="CR1287" s="6">
        <v>52.392899999999997</v>
      </c>
      <c r="CS1287" s="6">
        <v>84.563033000000004</v>
      </c>
      <c r="CT1287" s="6">
        <v>81.044832999999997</v>
      </c>
      <c r="CU1287" s="6">
        <v>85.353066999999996</v>
      </c>
      <c r="CV1287" s="6">
        <v>43.638866999999998</v>
      </c>
      <c r="CW1287" s="6">
        <v>85.968132999999995</v>
      </c>
      <c r="CX1287" s="6">
        <v>55.844566999999998</v>
      </c>
      <c r="CY1287" s="6">
        <v>100</v>
      </c>
      <c r="CZ1287" s="6">
        <v>80.404700000000005</v>
      </c>
      <c r="DE1287" s="81">
        <v>74.356677777777776</v>
      </c>
      <c r="DF1287" s="29">
        <v>1207</v>
      </c>
      <c r="DH1287" s="84" t="s">
        <v>1272</v>
      </c>
      <c r="DI1287" s="6">
        <v>50</v>
      </c>
      <c r="DJ1287" s="6">
        <v>50</v>
      </c>
      <c r="DK1287" s="6">
        <v>34.375</v>
      </c>
      <c r="DL1287" s="6">
        <v>33.376466999999998</v>
      </c>
      <c r="DM1287" s="6">
        <v>4.6317500000000003</v>
      </c>
      <c r="DN1287" s="6">
        <v>38.416066999999998</v>
      </c>
      <c r="DO1287" s="6">
        <v>100</v>
      </c>
      <c r="DP1287" s="6">
        <v>50</v>
      </c>
      <c r="DQ1287" s="6">
        <v>34.391533000000003</v>
      </c>
      <c r="DV1287" s="81">
        <v>43.910090777777775</v>
      </c>
      <c r="DW1287" s="29">
        <v>1917</v>
      </c>
      <c r="DY1287" s="84" t="s">
        <v>1272</v>
      </c>
      <c r="DZ1287" s="6">
        <v>48.275658</v>
      </c>
      <c r="EA1287" s="6">
        <v>56.577961000000002</v>
      </c>
      <c r="EB1287" s="6">
        <v>56.620657999999999</v>
      </c>
      <c r="EC1287" s="6">
        <v>67.849322000000001</v>
      </c>
      <c r="ED1287" s="6">
        <v>36.743372000000001</v>
      </c>
      <c r="EE1287" s="6">
        <v>43.820580999999997</v>
      </c>
      <c r="EF1287" s="6">
        <v>40.573</v>
      </c>
      <c r="EG1287" s="6">
        <v>44.264232999999997</v>
      </c>
      <c r="EH1287" s="6">
        <v>26.6709</v>
      </c>
      <c r="EM1287" s="81">
        <v>46.821742777777779</v>
      </c>
      <c r="EN1287" s="29">
        <v>1146</v>
      </c>
      <c r="EO1287" s="29"/>
      <c r="EP1287" s="84" t="s">
        <v>1272</v>
      </c>
      <c r="EQ1287" s="6">
        <v>50.200566999999999</v>
      </c>
      <c r="ER1287" s="6">
        <v>62.342298</v>
      </c>
      <c r="ES1287" s="6">
        <v>55.049647</v>
      </c>
      <c r="ET1287" s="6">
        <v>59.311304</v>
      </c>
      <c r="EU1287" s="6">
        <v>25.967372000000001</v>
      </c>
      <c r="EV1287" s="6">
        <v>54.303041</v>
      </c>
      <c r="EW1287" s="6">
        <v>68.925269999999998</v>
      </c>
      <c r="EX1287" s="6">
        <v>63.279269999999997</v>
      </c>
      <c r="EY1287" s="6">
        <v>45.879292999999997</v>
      </c>
      <c r="FD1287" s="81">
        <v>53.917562444444449</v>
      </c>
      <c r="FE1287" s="29">
        <v>1639</v>
      </c>
      <c r="FG1287" s="7" t="s">
        <v>215</v>
      </c>
      <c r="FH1287" s="7" t="s">
        <v>2450</v>
      </c>
      <c r="FI1287" s="7" t="s">
        <v>58</v>
      </c>
    </row>
    <row r="1288" spans="2:165" x14ac:dyDescent="0.25">
      <c r="B1288" s="67" t="s">
        <v>1273</v>
      </c>
      <c r="C1288" s="13">
        <v>2.0625589999999998</v>
      </c>
      <c r="D1288" s="35" t="s">
        <v>2567</v>
      </c>
      <c r="E1288" s="8" t="s">
        <v>2567</v>
      </c>
      <c r="F1288" s="8">
        <v>1</v>
      </c>
      <c r="G1288" s="8" t="s">
        <v>2567</v>
      </c>
      <c r="H1288" s="8" t="s">
        <v>2567</v>
      </c>
      <c r="I1288" s="8" t="s">
        <v>2567</v>
      </c>
      <c r="J1288" s="52">
        <v>1</v>
      </c>
      <c r="K1288" s="8" t="s">
        <v>2567</v>
      </c>
      <c r="L1288" s="53">
        <v>100</v>
      </c>
      <c r="M1288" s="8">
        <v>1</v>
      </c>
      <c r="N1288" s="8" t="s">
        <v>2567</v>
      </c>
      <c r="O1288" s="8">
        <v>1</v>
      </c>
      <c r="P1288" s="8" t="s">
        <v>2567</v>
      </c>
      <c r="Q1288" s="8">
        <v>1</v>
      </c>
      <c r="R1288" s="8" t="s">
        <v>2567</v>
      </c>
      <c r="S1288" s="6">
        <v>100</v>
      </c>
      <c r="T1288" s="35" t="s">
        <v>2567</v>
      </c>
      <c r="U1288" s="8" t="s">
        <v>2567</v>
      </c>
      <c r="V1288" s="34" t="s">
        <v>2567</v>
      </c>
      <c r="W1288" s="15" t="s">
        <v>2567</v>
      </c>
      <c r="X1288" s="15" t="s">
        <v>2567</v>
      </c>
      <c r="Y1288" s="15" t="s">
        <v>2567</v>
      </c>
      <c r="Z1288" s="15">
        <v>0.764706</v>
      </c>
      <c r="AA1288" s="8" t="s">
        <v>2567</v>
      </c>
      <c r="AB1288" s="8">
        <v>45.4131</v>
      </c>
      <c r="AC1288" s="6">
        <v>45.4131</v>
      </c>
      <c r="AD1288" s="56">
        <v>3.42</v>
      </c>
      <c r="AE1288" s="6">
        <v>0</v>
      </c>
      <c r="AF1288" s="6">
        <v>1.31</v>
      </c>
      <c r="AG1288" s="6">
        <v>14.96</v>
      </c>
      <c r="AH1288" s="29">
        <v>0.99</v>
      </c>
      <c r="AI1288" s="28" t="s">
        <v>2567</v>
      </c>
      <c r="AJ1288" s="8" t="s">
        <v>2567</v>
      </c>
      <c r="AK1288" s="6" t="s">
        <v>2567</v>
      </c>
      <c r="AL1288" s="35" t="s">
        <v>2405</v>
      </c>
      <c r="AM1288" s="8" t="s">
        <v>2567</v>
      </c>
      <c r="AN1288" s="34">
        <v>100</v>
      </c>
      <c r="AO1288" s="15">
        <v>1</v>
      </c>
      <c r="AP1288" s="8" t="s">
        <v>53</v>
      </c>
      <c r="AQ1288" s="29">
        <v>100</v>
      </c>
      <c r="AR1288" s="48">
        <v>-3.1456999999999999E-2</v>
      </c>
      <c r="AS1288" s="8" t="s">
        <v>2567</v>
      </c>
      <c r="AT1288" s="6">
        <v>16.0962</v>
      </c>
      <c r="AU1288" s="15">
        <v>-5.8562000000000003E-2</v>
      </c>
      <c r="AV1288" s="15" t="s">
        <v>2567</v>
      </c>
      <c r="AW1288" s="15">
        <v>14.412699999999999</v>
      </c>
      <c r="AX1288" s="15">
        <v>-0.11803</v>
      </c>
      <c r="AY1288" s="8" t="s">
        <v>54</v>
      </c>
      <c r="AZ1288" s="6">
        <v>9.7082999999999995</v>
      </c>
      <c r="BA1288" s="6">
        <v>13.405733</v>
      </c>
      <c r="BB1288" s="43">
        <v>3.4640000000000001E-3</v>
      </c>
      <c r="BC1288" s="8" t="s">
        <v>2567</v>
      </c>
      <c r="BD1288" s="8"/>
      <c r="BE1288" s="6">
        <v>75</v>
      </c>
      <c r="BF1288" s="15">
        <v>0.11834</v>
      </c>
      <c r="BG1288" s="8" t="s">
        <v>2567</v>
      </c>
      <c r="BH1288" s="6">
        <v>-100</v>
      </c>
      <c r="BI1288" s="8">
        <v>1</v>
      </c>
      <c r="BJ1288" s="8" t="s">
        <v>2567</v>
      </c>
      <c r="BK1288" s="6">
        <v>100</v>
      </c>
      <c r="BL1288" s="8">
        <v>0.75</v>
      </c>
      <c r="BM1288" s="8" t="s">
        <v>2567</v>
      </c>
      <c r="BN1288" s="6">
        <v>44.465200000000003</v>
      </c>
      <c r="BO1288" s="8" t="s">
        <v>2567</v>
      </c>
      <c r="BP1288" s="8" t="s">
        <v>2567</v>
      </c>
      <c r="BQ1288" s="6" t="s">
        <v>2567</v>
      </c>
      <c r="BR1288" s="8">
        <v>0.75</v>
      </c>
      <c r="BS1288" s="8" t="s">
        <v>2567</v>
      </c>
      <c r="BT1288" s="6">
        <v>42.258699999999997</v>
      </c>
      <c r="BU1288" s="6">
        <v>62.241300000000003</v>
      </c>
      <c r="BV1288" s="34" t="s">
        <v>2567</v>
      </c>
      <c r="BW1288" s="128">
        <v>-5719.63</v>
      </c>
      <c r="BX1288" s="8" t="s">
        <v>2567</v>
      </c>
      <c r="BY1288" s="6">
        <v>50.167700000000004</v>
      </c>
      <c r="BZ1288" s="49">
        <v>-7.8864999999999998</v>
      </c>
      <c r="CA1288" s="8" t="s">
        <v>2567</v>
      </c>
      <c r="CB1288" s="6">
        <v>38.195099999999996</v>
      </c>
      <c r="CC1288" s="6" t="s">
        <v>2567</v>
      </c>
      <c r="CD1288" s="81">
        <v>81.804366999999999</v>
      </c>
      <c r="CE1288" s="8" t="s">
        <v>2567</v>
      </c>
      <c r="CF1288" s="6">
        <v>841</v>
      </c>
      <c r="CG1288" s="6">
        <v>100</v>
      </c>
      <c r="CH1288" s="8" t="s">
        <v>2567</v>
      </c>
      <c r="CI1288" s="6">
        <v>388</v>
      </c>
      <c r="CJ1288" s="6">
        <v>13.405733</v>
      </c>
      <c r="CK1288" s="8" t="s">
        <v>2567</v>
      </c>
      <c r="CL1288" s="6">
        <v>1964</v>
      </c>
      <c r="CM1288" s="6">
        <v>68.563029999999998</v>
      </c>
      <c r="CN1288" s="8" t="s">
        <v>2567</v>
      </c>
      <c r="CO1288" s="61">
        <v>920</v>
      </c>
      <c r="CQ1288" s="84" t="s">
        <v>1273</v>
      </c>
      <c r="CR1288" s="6">
        <v>79.671000000000006</v>
      </c>
      <c r="CS1288" s="6">
        <v>80.386700000000005</v>
      </c>
      <c r="CT1288" s="6">
        <v>100</v>
      </c>
      <c r="CU1288" s="6">
        <v>81.005233000000004</v>
      </c>
      <c r="CV1288" s="6">
        <v>100</v>
      </c>
      <c r="CW1288" s="6">
        <v>100</v>
      </c>
      <c r="CX1288" s="6">
        <v>100</v>
      </c>
      <c r="CY1288" s="6">
        <v>100</v>
      </c>
      <c r="CZ1288" s="6">
        <v>81.804366999999999</v>
      </c>
      <c r="DE1288" s="81">
        <v>91.429699999999997</v>
      </c>
      <c r="DF1288" s="29">
        <v>169</v>
      </c>
      <c r="DH1288" s="84" t="s">
        <v>1273</v>
      </c>
      <c r="DI1288" s="6">
        <v>45.862233000000003</v>
      </c>
      <c r="DJ1288" s="6">
        <v>50</v>
      </c>
      <c r="DK1288" s="6">
        <v>50</v>
      </c>
      <c r="DL1288" s="6">
        <v>64.790867000000006</v>
      </c>
      <c r="DM1288" s="6">
        <v>26.3432</v>
      </c>
      <c r="DN1288" s="6">
        <v>75</v>
      </c>
      <c r="DO1288" s="6">
        <v>48.368532999999999</v>
      </c>
      <c r="DP1288" s="6">
        <v>100</v>
      </c>
      <c r="DQ1288" s="6">
        <v>100</v>
      </c>
      <c r="DV1288" s="81">
        <v>62.262759222222229</v>
      </c>
      <c r="DW1288" s="29">
        <v>1011</v>
      </c>
      <c r="DY1288" s="84" t="s">
        <v>1273</v>
      </c>
      <c r="DZ1288" s="6">
        <v>51.16178</v>
      </c>
      <c r="EA1288" s="6">
        <v>50.934390999999998</v>
      </c>
      <c r="EB1288" s="6">
        <v>37.461592000000003</v>
      </c>
      <c r="EC1288" s="6">
        <v>68.582220000000007</v>
      </c>
      <c r="ED1288" s="6">
        <v>28.457115000000002</v>
      </c>
      <c r="EE1288" s="6">
        <v>52.491415000000003</v>
      </c>
      <c r="EF1288" s="6">
        <v>80.493367000000006</v>
      </c>
      <c r="EG1288" s="6">
        <v>42.093567</v>
      </c>
      <c r="EH1288" s="6">
        <v>13.405733</v>
      </c>
      <c r="EM1288" s="81">
        <v>47.231242222222228</v>
      </c>
      <c r="EN1288" s="29">
        <v>1120</v>
      </c>
      <c r="EO1288" s="29"/>
      <c r="EP1288" s="84" t="s">
        <v>1273</v>
      </c>
      <c r="EQ1288" s="6">
        <v>57.594726999999999</v>
      </c>
      <c r="ER1288" s="6">
        <v>59.396326999999999</v>
      </c>
      <c r="ES1288" s="6">
        <v>61.238478000000001</v>
      </c>
      <c r="ET1288" s="6">
        <v>70.792582999999993</v>
      </c>
      <c r="EU1288" s="6">
        <v>49.074415000000002</v>
      </c>
      <c r="EV1288" s="6">
        <v>75.747423999999995</v>
      </c>
      <c r="EW1288" s="6">
        <v>73.495423000000002</v>
      </c>
      <c r="EX1288" s="6">
        <v>82.628069999999994</v>
      </c>
      <c r="EY1288" s="6">
        <v>68.563029999999998</v>
      </c>
      <c r="FD1288" s="81">
        <v>66.503386333333339</v>
      </c>
      <c r="FE1288" s="29">
        <v>620</v>
      </c>
      <c r="FG1288" s="7" t="s">
        <v>231</v>
      </c>
      <c r="FH1288" s="7" t="s">
        <v>2445</v>
      </c>
      <c r="FI1288" s="7" t="s">
        <v>55</v>
      </c>
    </row>
    <row r="1289" spans="2:165" x14ac:dyDescent="0.25">
      <c r="B1289" s="67" t="s">
        <v>1274</v>
      </c>
      <c r="C1289" s="13">
        <v>5.0783480000000001</v>
      </c>
      <c r="D1289" s="35" t="s">
        <v>2567</v>
      </c>
      <c r="E1289" s="8" t="s">
        <v>2567</v>
      </c>
      <c r="F1289" s="8" t="s">
        <v>2567</v>
      </c>
      <c r="G1289" s="8" t="s">
        <v>2567</v>
      </c>
      <c r="H1289" s="8">
        <v>1</v>
      </c>
      <c r="I1289" s="8" t="s">
        <v>2567</v>
      </c>
      <c r="J1289" s="52">
        <v>1</v>
      </c>
      <c r="K1289" s="8" t="s">
        <v>2567</v>
      </c>
      <c r="L1289" s="53">
        <v>100</v>
      </c>
      <c r="M1289" s="8">
        <v>1</v>
      </c>
      <c r="N1289" s="8" t="s">
        <v>2567</v>
      </c>
      <c r="O1289" s="8">
        <v>1</v>
      </c>
      <c r="P1289" s="8" t="s">
        <v>2567</v>
      </c>
      <c r="Q1289" s="8">
        <v>1</v>
      </c>
      <c r="R1289" s="8" t="s">
        <v>2567</v>
      </c>
      <c r="S1289" s="6">
        <v>100</v>
      </c>
      <c r="T1289" s="35" t="s">
        <v>2567</v>
      </c>
      <c r="U1289" s="8" t="s">
        <v>2567</v>
      </c>
      <c r="V1289" s="34" t="s">
        <v>2567</v>
      </c>
      <c r="W1289" s="15" t="s">
        <v>2567</v>
      </c>
      <c r="X1289" s="15" t="s">
        <v>2567</v>
      </c>
      <c r="Y1289" s="15" t="s">
        <v>2567</v>
      </c>
      <c r="Z1289" s="15">
        <v>0.33333299999999999</v>
      </c>
      <c r="AA1289" s="8" t="s">
        <v>2567</v>
      </c>
      <c r="AB1289" s="8">
        <v>65.175700000000006</v>
      </c>
      <c r="AC1289" s="6">
        <v>65.175700000000006</v>
      </c>
      <c r="AD1289" s="56">
        <v>22.23</v>
      </c>
      <c r="AE1289" s="6">
        <v>0</v>
      </c>
      <c r="AF1289" s="6">
        <v>162.44</v>
      </c>
      <c r="AG1289" s="6">
        <v>2.64</v>
      </c>
      <c r="AH1289" s="29">
        <v>0</v>
      </c>
      <c r="AI1289" s="28" t="s">
        <v>2567</v>
      </c>
      <c r="AJ1289" s="8" t="s">
        <v>2567</v>
      </c>
      <c r="AK1289" s="6" t="s">
        <v>2567</v>
      </c>
      <c r="AL1289" s="35" t="s">
        <v>2405</v>
      </c>
      <c r="AM1289" s="8" t="s">
        <v>2567</v>
      </c>
      <c r="AN1289" s="34">
        <v>100</v>
      </c>
      <c r="AO1289" s="15">
        <v>1</v>
      </c>
      <c r="AP1289" s="8" t="s">
        <v>53</v>
      </c>
      <c r="AQ1289" s="29">
        <v>100</v>
      </c>
      <c r="AR1289" s="48">
        <v>-5.4840000000000002E-3</v>
      </c>
      <c r="AS1289" s="8" t="s">
        <v>2567</v>
      </c>
      <c r="AT1289" s="6">
        <v>25.069400000000002</v>
      </c>
      <c r="AU1289" s="15">
        <v>-9.3749999999999997E-3</v>
      </c>
      <c r="AV1289" s="15" t="s">
        <v>2567</v>
      </c>
      <c r="AW1289" s="15">
        <v>36.686900000000001</v>
      </c>
      <c r="AX1289" s="15">
        <v>-6.8110000000000004E-2</v>
      </c>
      <c r="AY1289" s="8" t="s">
        <v>2567</v>
      </c>
      <c r="AZ1289" s="6">
        <v>28.5779</v>
      </c>
      <c r="BA1289" s="6">
        <v>30.1114</v>
      </c>
      <c r="BB1289" s="43">
        <v>1.2286E-2</v>
      </c>
      <c r="BC1289" s="8" t="s">
        <v>54</v>
      </c>
      <c r="BD1289" s="8"/>
      <c r="BE1289" s="6">
        <v>0</v>
      </c>
      <c r="BF1289" s="15">
        <v>7.8616000000000005E-2</v>
      </c>
      <c r="BG1289" s="8" t="s">
        <v>2567</v>
      </c>
      <c r="BH1289" s="6">
        <v>-75</v>
      </c>
      <c r="BI1289" s="8">
        <v>0.75</v>
      </c>
      <c r="BJ1289" s="8" t="s">
        <v>2567</v>
      </c>
      <c r="BK1289" s="6">
        <v>50.838000000000001</v>
      </c>
      <c r="BL1289" s="8">
        <v>0.75</v>
      </c>
      <c r="BM1289" s="8" t="s">
        <v>2567</v>
      </c>
      <c r="BN1289" s="6">
        <v>44.465200000000003</v>
      </c>
      <c r="BO1289" s="8">
        <v>1</v>
      </c>
      <c r="BP1289" s="8" t="s">
        <v>2567</v>
      </c>
      <c r="BQ1289" s="6">
        <v>100</v>
      </c>
      <c r="BR1289" s="8">
        <v>1</v>
      </c>
      <c r="BS1289" s="8" t="s">
        <v>2567</v>
      </c>
      <c r="BT1289" s="6">
        <v>100</v>
      </c>
      <c r="BU1289" s="6">
        <v>73.825800000000001</v>
      </c>
      <c r="BV1289" s="34" t="s">
        <v>2567</v>
      </c>
      <c r="BW1289" s="128">
        <v>-37889.730000000003</v>
      </c>
      <c r="BX1289" s="8" t="s">
        <v>54</v>
      </c>
      <c r="BY1289" s="6">
        <v>1.5811999999999999</v>
      </c>
      <c r="BZ1289" s="49">
        <v>-7.5486000000000004</v>
      </c>
      <c r="CA1289" s="8" t="s">
        <v>2567</v>
      </c>
      <c r="CB1289" s="6">
        <v>42.069299999999998</v>
      </c>
      <c r="CC1289" s="6" t="s">
        <v>2567</v>
      </c>
      <c r="CD1289" s="81">
        <v>88.391900000000007</v>
      </c>
      <c r="CE1289" s="8" t="s">
        <v>2567</v>
      </c>
      <c r="CF1289" s="6">
        <v>533</v>
      </c>
      <c r="CG1289" s="6">
        <v>100</v>
      </c>
      <c r="CH1289" s="8" t="s">
        <v>2567</v>
      </c>
      <c r="CI1289" s="6">
        <v>389</v>
      </c>
      <c r="CJ1289" s="6">
        <v>30.1114</v>
      </c>
      <c r="CK1289" s="8" t="s">
        <v>2567</v>
      </c>
      <c r="CL1289" s="6">
        <v>1588</v>
      </c>
      <c r="CM1289" s="6">
        <v>75.550989999999999</v>
      </c>
      <c r="CN1289" s="8" t="s">
        <v>2567</v>
      </c>
      <c r="CO1289" s="61">
        <v>540</v>
      </c>
      <c r="CQ1289" s="84" t="s">
        <v>1274</v>
      </c>
      <c r="CR1289" s="6">
        <v>74.805833000000007</v>
      </c>
      <c r="CS1289" s="6">
        <v>85.336433</v>
      </c>
      <c r="CT1289" s="6">
        <v>81.861599999999996</v>
      </c>
      <c r="CU1289" s="6">
        <v>100</v>
      </c>
      <c r="CV1289" s="6">
        <v>86.755667000000003</v>
      </c>
      <c r="CW1289" s="6">
        <v>82.000600000000006</v>
      </c>
      <c r="CX1289" s="6">
        <v>86.416933</v>
      </c>
      <c r="CY1289" s="6">
        <v>87.503799999999998</v>
      </c>
      <c r="CZ1289" s="6">
        <v>88.391900000000007</v>
      </c>
      <c r="DE1289" s="81">
        <v>85.896974</v>
      </c>
      <c r="DF1289" s="29">
        <v>490</v>
      </c>
      <c r="DH1289" s="84" t="s">
        <v>1274</v>
      </c>
      <c r="DI1289" s="6">
        <v>52.786900000000003</v>
      </c>
      <c r="DJ1289" s="6">
        <v>79.736967000000007</v>
      </c>
      <c r="DK1289" s="6">
        <v>57.536149999999999</v>
      </c>
      <c r="DL1289" s="6">
        <v>100</v>
      </c>
      <c r="DM1289" s="6">
        <v>34.942667</v>
      </c>
      <c r="DN1289" s="6">
        <v>100</v>
      </c>
      <c r="DO1289" s="6">
        <v>4.9816500000000001</v>
      </c>
      <c r="DP1289" s="6">
        <v>63.339832999999999</v>
      </c>
      <c r="DQ1289" s="6">
        <v>100</v>
      </c>
      <c r="DV1289" s="81">
        <v>65.924907444444443</v>
      </c>
      <c r="DW1289" s="29">
        <v>825</v>
      </c>
      <c r="DY1289" s="84" t="s">
        <v>1274</v>
      </c>
      <c r="DZ1289" s="6">
        <v>26.461366999999999</v>
      </c>
      <c r="EA1289" s="6">
        <v>27.585953</v>
      </c>
      <c r="EB1289" s="6">
        <v>22.546883000000001</v>
      </c>
      <c r="EC1289" s="6">
        <v>32.878055000000003</v>
      </c>
      <c r="ED1289" s="6">
        <v>24.063300000000002</v>
      </c>
      <c r="EE1289" s="6">
        <v>11.33535</v>
      </c>
      <c r="EF1289" s="6">
        <v>23.179500000000001</v>
      </c>
      <c r="EG1289" s="6">
        <v>30.336033</v>
      </c>
      <c r="EH1289" s="6">
        <v>30.1114</v>
      </c>
      <c r="EM1289" s="81">
        <v>25.388649000000001</v>
      </c>
      <c r="EN1289" s="29">
        <v>1965</v>
      </c>
      <c r="EO1289" s="29"/>
      <c r="EP1289" s="84" t="s">
        <v>1274</v>
      </c>
      <c r="EQ1289" s="6">
        <v>51.49492</v>
      </c>
      <c r="ER1289" s="6">
        <v>65.771502999999996</v>
      </c>
      <c r="ES1289" s="6">
        <v>54.337004999999998</v>
      </c>
      <c r="ET1289" s="6">
        <v>79.863416000000001</v>
      </c>
      <c r="EU1289" s="6">
        <v>47.222757000000001</v>
      </c>
      <c r="EV1289" s="6">
        <v>68.000784999999993</v>
      </c>
      <c r="EW1289" s="6">
        <v>34.871589999999998</v>
      </c>
      <c r="EX1289" s="6">
        <v>60.687882999999999</v>
      </c>
      <c r="EY1289" s="6">
        <v>75.550989999999999</v>
      </c>
      <c r="FD1289" s="81">
        <v>59.755649888888897</v>
      </c>
      <c r="FE1289" s="29">
        <v>1171</v>
      </c>
      <c r="FG1289" s="7" t="s">
        <v>212</v>
      </c>
      <c r="FH1289" s="7" t="s">
        <v>2443</v>
      </c>
      <c r="FI1289" s="7" t="s">
        <v>56</v>
      </c>
    </row>
    <row r="1290" spans="2:165" x14ac:dyDescent="0.25">
      <c r="B1290" s="67" t="s">
        <v>1275</v>
      </c>
      <c r="C1290" s="13">
        <v>2.21326</v>
      </c>
      <c r="D1290" s="35" t="s">
        <v>2567</v>
      </c>
      <c r="E1290" s="8" t="s">
        <v>2567</v>
      </c>
      <c r="F1290" s="8">
        <v>1</v>
      </c>
      <c r="G1290" s="8" t="s">
        <v>2567</v>
      </c>
      <c r="H1290" s="8" t="s">
        <v>2567</v>
      </c>
      <c r="I1290" s="8" t="s">
        <v>2567</v>
      </c>
      <c r="J1290" s="52">
        <v>1</v>
      </c>
      <c r="K1290" s="8" t="s">
        <v>2567</v>
      </c>
      <c r="L1290" s="53">
        <v>100</v>
      </c>
      <c r="M1290" s="8">
        <v>0.75</v>
      </c>
      <c r="N1290" s="8" t="s">
        <v>54</v>
      </c>
      <c r="O1290" s="8">
        <v>1</v>
      </c>
      <c r="P1290" s="8" t="s">
        <v>2567</v>
      </c>
      <c r="Q1290" s="8">
        <v>0.875</v>
      </c>
      <c r="R1290" s="8" t="s">
        <v>2567</v>
      </c>
      <c r="S1290" s="6">
        <v>13.7569</v>
      </c>
      <c r="T1290" s="35" t="s">
        <v>2567</v>
      </c>
      <c r="U1290" s="8" t="s">
        <v>2567</v>
      </c>
      <c r="V1290" s="34" t="s">
        <v>2567</v>
      </c>
      <c r="W1290" s="15" t="s">
        <v>2567</v>
      </c>
      <c r="X1290" s="15" t="s">
        <v>2567</v>
      </c>
      <c r="Y1290" s="15" t="s">
        <v>2567</v>
      </c>
      <c r="Z1290" s="15">
        <v>0</v>
      </c>
      <c r="AA1290" s="8" t="s">
        <v>2567</v>
      </c>
      <c r="AB1290" s="8">
        <v>100</v>
      </c>
      <c r="AC1290" s="6">
        <v>100</v>
      </c>
      <c r="AD1290" s="56">
        <v>44.46</v>
      </c>
      <c r="AE1290" s="6">
        <v>0</v>
      </c>
      <c r="AF1290" s="6">
        <v>18.34</v>
      </c>
      <c r="AG1290" s="6">
        <v>8.8000000000000007</v>
      </c>
      <c r="AH1290" s="29">
        <v>0</v>
      </c>
      <c r="AI1290" s="28" t="s">
        <v>2567</v>
      </c>
      <c r="AJ1290" s="8" t="s">
        <v>2567</v>
      </c>
      <c r="AK1290" s="6" t="s">
        <v>2567</v>
      </c>
      <c r="AL1290" s="35" t="s">
        <v>2405</v>
      </c>
      <c r="AM1290" s="8" t="s">
        <v>2567</v>
      </c>
      <c r="AN1290" s="34">
        <v>100</v>
      </c>
      <c r="AO1290" s="15">
        <v>1</v>
      </c>
      <c r="AP1290" s="8" t="s">
        <v>53</v>
      </c>
      <c r="AQ1290" s="29">
        <v>100</v>
      </c>
      <c r="AR1290" s="48">
        <v>2.493E-3</v>
      </c>
      <c r="AS1290" s="8" t="s">
        <v>2567</v>
      </c>
      <c r="AT1290" s="6">
        <v>28.954699999999999</v>
      </c>
      <c r="AU1290" s="15">
        <v>-2.2027000000000001E-2</v>
      </c>
      <c r="AV1290" s="15" t="s">
        <v>2567</v>
      </c>
      <c r="AW1290" s="15">
        <v>29.854900000000001</v>
      </c>
      <c r="AX1290" s="15">
        <v>-3.6642000000000001E-2</v>
      </c>
      <c r="AY1290" s="8" t="s">
        <v>2567</v>
      </c>
      <c r="AZ1290" s="6">
        <v>45.533299999999997</v>
      </c>
      <c r="BA1290" s="6">
        <v>34.780966999999997</v>
      </c>
      <c r="BB1290" s="43">
        <v>-7.8899999999999994E-3</v>
      </c>
      <c r="BC1290" s="8" t="s">
        <v>2567</v>
      </c>
      <c r="BD1290" s="8"/>
      <c r="BE1290" s="6">
        <v>25</v>
      </c>
      <c r="BF1290" s="15">
        <v>8.2457000000000003E-2</v>
      </c>
      <c r="BG1290" s="8" t="s">
        <v>2567</v>
      </c>
      <c r="BH1290" s="6">
        <v>-100</v>
      </c>
      <c r="BI1290" s="8">
        <v>0.25</v>
      </c>
      <c r="BJ1290" s="8" t="s">
        <v>2567</v>
      </c>
      <c r="BK1290" s="6">
        <v>13.3147</v>
      </c>
      <c r="BL1290" s="8">
        <v>1</v>
      </c>
      <c r="BM1290" s="8" t="s">
        <v>2567</v>
      </c>
      <c r="BN1290" s="6">
        <v>100</v>
      </c>
      <c r="BO1290" s="8" t="s">
        <v>2567</v>
      </c>
      <c r="BP1290" s="8" t="s">
        <v>2567</v>
      </c>
      <c r="BQ1290" s="6" t="s">
        <v>2567</v>
      </c>
      <c r="BR1290" s="8">
        <v>1</v>
      </c>
      <c r="BS1290" s="8" t="s">
        <v>2567</v>
      </c>
      <c r="BT1290" s="6">
        <v>100</v>
      </c>
      <c r="BU1290" s="6">
        <v>71.104900000000001</v>
      </c>
      <c r="BV1290" s="34" t="s">
        <v>2567</v>
      </c>
      <c r="BW1290" s="128">
        <v>-8503.89</v>
      </c>
      <c r="BX1290" s="8" t="s">
        <v>2567</v>
      </c>
      <c r="BY1290" s="6">
        <v>39.578299999999999</v>
      </c>
      <c r="BZ1290" s="49">
        <v>-5.4680999999999997</v>
      </c>
      <c r="CA1290" s="8" t="s">
        <v>2567</v>
      </c>
      <c r="CB1290" s="6">
        <v>59.799500000000002</v>
      </c>
      <c r="CC1290" s="6" t="s">
        <v>2567</v>
      </c>
      <c r="CD1290" s="81">
        <v>71.252300000000005</v>
      </c>
      <c r="CE1290" s="8" t="s">
        <v>2567</v>
      </c>
      <c r="CF1290" s="6">
        <v>1314</v>
      </c>
      <c r="CG1290" s="6">
        <v>100</v>
      </c>
      <c r="CH1290" s="8" t="s">
        <v>2567</v>
      </c>
      <c r="CI1290" s="6">
        <v>390</v>
      </c>
      <c r="CJ1290" s="6">
        <v>34.780966999999997</v>
      </c>
      <c r="CK1290" s="8" t="s">
        <v>2567</v>
      </c>
      <c r="CL1290" s="6">
        <v>1465</v>
      </c>
      <c r="CM1290" s="6">
        <v>71.809979999999996</v>
      </c>
      <c r="CN1290" s="8" t="s">
        <v>2567</v>
      </c>
      <c r="CO1290" s="61">
        <v>714</v>
      </c>
      <c r="CQ1290" s="84" t="s">
        <v>1275</v>
      </c>
      <c r="CR1290" s="6">
        <v>38.133099999999999</v>
      </c>
      <c r="CS1290" s="6">
        <v>72.652732999999998</v>
      </c>
      <c r="CT1290" s="6">
        <v>77.623666999999998</v>
      </c>
      <c r="CU1290" s="6">
        <v>100</v>
      </c>
      <c r="CV1290" s="6">
        <v>72.130133000000001</v>
      </c>
      <c r="CW1290" s="6">
        <v>71.583933000000002</v>
      </c>
      <c r="CX1290" s="6">
        <v>79.853800000000007</v>
      </c>
      <c r="CY1290" s="6">
        <v>81.765600000000006</v>
      </c>
      <c r="CZ1290" s="6">
        <v>71.252300000000005</v>
      </c>
      <c r="DE1290" s="81">
        <v>73.888362888888892</v>
      </c>
      <c r="DF1290" s="29">
        <v>1225</v>
      </c>
      <c r="DH1290" s="84" t="s">
        <v>1275</v>
      </c>
      <c r="DI1290" s="6">
        <v>100</v>
      </c>
      <c r="DJ1290" s="6">
        <v>82.326333000000005</v>
      </c>
      <c r="DK1290" s="6">
        <v>82.291667000000004</v>
      </c>
      <c r="DL1290" s="6">
        <v>100</v>
      </c>
      <c r="DM1290" s="6">
        <v>100</v>
      </c>
      <c r="DN1290" s="6">
        <v>100</v>
      </c>
      <c r="DO1290" s="6">
        <v>78.822766999999999</v>
      </c>
      <c r="DP1290" s="6">
        <v>100</v>
      </c>
      <c r="DQ1290" s="6">
        <v>100</v>
      </c>
      <c r="DV1290" s="81">
        <v>93.715640777777764</v>
      </c>
      <c r="DW1290" s="29">
        <v>17</v>
      </c>
      <c r="DY1290" s="84" t="s">
        <v>1275</v>
      </c>
      <c r="DZ1290" s="6">
        <v>26.635964999999999</v>
      </c>
      <c r="EA1290" s="6">
        <v>73.186902000000003</v>
      </c>
      <c r="EB1290" s="6">
        <v>62.546492999999998</v>
      </c>
      <c r="EC1290" s="6">
        <v>33.306336999999999</v>
      </c>
      <c r="ED1290" s="6">
        <v>18.387319999999999</v>
      </c>
      <c r="EE1290" s="6">
        <v>59.881205000000001</v>
      </c>
      <c r="EF1290" s="6">
        <v>51.838099999999997</v>
      </c>
      <c r="EG1290" s="6">
        <v>51.483232999999998</v>
      </c>
      <c r="EH1290" s="6">
        <v>34.780966999999997</v>
      </c>
      <c r="EM1290" s="81">
        <v>45.782946888888887</v>
      </c>
      <c r="EN1290" s="29">
        <v>1193</v>
      </c>
      <c r="EO1290" s="29"/>
      <c r="EP1290" s="84" t="s">
        <v>1275</v>
      </c>
      <c r="EQ1290" s="6">
        <v>59.430719000000003</v>
      </c>
      <c r="ER1290" s="6">
        <v>76.682423999999997</v>
      </c>
      <c r="ES1290" s="6">
        <v>74.967714999999998</v>
      </c>
      <c r="ET1290" s="6">
        <v>79.991900999999999</v>
      </c>
      <c r="EU1290" s="6">
        <v>67.155236000000002</v>
      </c>
      <c r="EV1290" s="6">
        <v>79.439541000000006</v>
      </c>
      <c r="EW1290" s="6">
        <v>71.036676999999997</v>
      </c>
      <c r="EX1290" s="6">
        <v>79.974649999999997</v>
      </c>
      <c r="EY1290" s="6">
        <v>71.809979999999996</v>
      </c>
      <c r="FD1290" s="81">
        <v>73.387649222222237</v>
      </c>
      <c r="FE1290" s="29">
        <v>209</v>
      </c>
      <c r="FG1290" s="7" t="s">
        <v>2492</v>
      </c>
      <c r="FH1290" s="7" t="s">
        <v>2466</v>
      </c>
      <c r="FI1290" s="7" t="s">
        <v>57</v>
      </c>
    </row>
    <row r="1291" spans="2:165" x14ac:dyDescent="0.25">
      <c r="B1291" s="67" t="s">
        <v>1276</v>
      </c>
      <c r="C1291" s="13">
        <v>2.4980030000000002</v>
      </c>
      <c r="D1291" s="35" t="s">
        <v>2567</v>
      </c>
      <c r="E1291" s="8" t="s">
        <v>2567</v>
      </c>
      <c r="F1291" s="8">
        <v>1</v>
      </c>
      <c r="G1291" s="8" t="s">
        <v>2567</v>
      </c>
      <c r="H1291" s="8" t="s">
        <v>2567</v>
      </c>
      <c r="I1291" s="8" t="s">
        <v>2567</v>
      </c>
      <c r="J1291" s="52">
        <v>1</v>
      </c>
      <c r="K1291" s="8" t="s">
        <v>2567</v>
      </c>
      <c r="L1291" s="53">
        <v>100</v>
      </c>
      <c r="M1291" s="8">
        <v>1</v>
      </c>
      <c r="N1291" s="8" t="s">
        <v>2567</v>
      </c>
      <c r="O1291" s="8">
        <v>1</v>
      </c>
      <c r="P1291" s="8" t="s">
        <v>2567</v>
      </c>
      <c r="Q1291" s="8">
        <v>1</v>
      </c>
      <c r="R1291" s="8" t="s">
        <v>2567</v>
      </c>
      <c r="S1291" s="6">
        <v>100</v>
      </c>
      <c r="T1291" s="35" t="s">
        <v>2567</v>
      </c>
      <c r="U1291" s="8" t="s">
        <v>2567</v>
      </c>
      <c r="V1291" s="34" t="s">
        <v>2567</v>
      </c>
      <c r="W1291" s="15" t="s">
        <v>2567</v>
      </c>
      <c r="X1291" s="15" t="s">
        <v>2567</v>
      </c>
      <c r="Y1291" s="15" t="s">
        <v>2567</v>
      </c>
      <c r="Z1291" s="15">
        <v>0.68421100000000001</v>
      </c>
      <c r="AA1291" s="8" t="s">
        <v>2567</v>
      </c>
      <c r="AB1291" s="8">
        <v>50.616199999999999</v>
      </c>
      <c r="AC1291" s="6">
        <v>50.616199999999999</v>
      </c>
      <c r="AD1291" s="56">
        <v>1.71</v>
      </c>
      <c r="AE1291" s="6">
        <v>0</v>
      </c>
      <c r="AF1291" s="6">
        <v>1.31</v>
      </c>
      <c r="AG1291" s="6">
        <v>0</v>
      </c>
      <c r="AH1291" s="29">
        <v>0.33</v>
      </c>
      <c r="AI1291" s="28">
        <v>99.5</v>
      </c>
      <c r="AJ1291" s="8" t="s">
        <v>2567</v>
      </c>
      <c r="AK1291" s="6">
        <v>70.502600000000001</v>
      </c>
      <c r="AL1291" s="35" t="s">
        <v>2405</v>
      </c>
      <c r="AM1291" s="8" t="s">
        <v>2567</v>
      </c>
      <c r="AN1291" s="34">
        <v>100</v>
      </c>
      <c r="AO1291" s="15">
        <v>1</v>
      </c>
      <c r="AP1291" s="8" t="s">
        <v>53</v>
      </c>
      <c r="AQ1291" s="29">
        <v>100</v>
      </c>
      <c r="AR1291" s="48">
        <v>-0.10732999999999999</v>
      </c>
      <c r="AS1291" s="8" t="s">
        <v>54</v>
      </c>
      <c r="AT1291" s="6">
        <v>4.3478000000000003</v>
      </c>
      <c r="AU1291" s="15">
        <v>-0.12675500000000001</v>
      </c>
      <c r="AV1291" s="15" t="s">
        <v>54</v>
      </c>
      <c r="AW1291" s="15">
        <v>3.2755999999999998</v>
      </c>
      <c r="AX1291" s="15">
        <v>-9.0749999999999997E-2</v>
      </c>
      <c r="AY1291" s="8" t="s">
        <v>2567</v>
      </c>
      <c r="AZ1291" s="6">
        <v>18.368300000000001</v>
      </c>
      <c r="BA1291" s="6">
        <v>8.6638999999999999</v>
      </c>
      <c r="BB1291" s="43">
        <v>1.0302E-2</v>
      </c>
      <c r="BC1291" s="8" t="s">
        <v>54</v>
      </c>
      <c r="BD1291" s="8"/>
      <c r="BE1291" s="6">
        <v>0</v>
      </c>
      <c r="BF1291" s="15">
        <v>0.106625</v>
      </c>
      <c r="BG1291" s="8" t="s">
        <v>2567</v>
      </c>
      <c r="BH1291" s="6">
        <v>-100</v>
      </c>
      <c r="BI1291" s="8">
        <v>0</v>
      </c>
      <c r="BJ1291" s="8" t="s">
        <v>54</v>
      </c>
      <c r="BK1291" s="6">
        <v>0</v>
      </c>
      <c r="BL1291" s="8" t="s">
        <v>2567</v>
      </c>
      <c r="BM1291" s="8" t="s">
        <v>2567</v>
      </c>
      <c r="BN1291" s="6" t="s">
        <v>2567</v>
      </c>
      <c r="BO1291" s="8">
        <v>0.5</v>
      </c>
      <c r="BP1291" s="8" t="s">
        <v>2567</v>
      </c>
      <c r="BQ1291" s="6">
        <v>40.878</v>
      </c>
      <c r="BR1291" s="8">
        <v>1</v>
      </c>
      <c r="BS1291" s="8" t="s">
        <v>2567</v>
      </c>
      <c r="BT1291" s="6">
        <v>100</v>
      </c>
      <c r="BU1291" s="6">
        <v>46.959333000000001</v>
      </c>
      <c r="BV1291" s="34" t="s">
        <v>2567</v>
      </c>
      <c r="BW1291" s="128">
        <v>-20114.39</v>
      </c>
      <c r="BX1291" s="8" t="s">
        <v>2567</v>
      </c>
      <c r="BY1291" s="6">
        <v>11.8352</v>
      </c>
      <c r="BZ1291" s="49">
        <v>-14.1942</v>
      </c>
      <c r="CA1291" s="8" t="s">
        <v>54</v>
      </c>
      <c r="CB1291" s="6">
        <v>8.2954000000000008</v>
      </c>
      <c r="CC1291" s="6" t="s">
        <v>2567</v>
      </c>
      <c r="CD1291" s="81">
        <v>83.538732999999993</v>
      </c>
      <c r="CE1291" s="8" t="s">
        <v>2567</v>
      </c>
      <c r="CF1291" s="6">
        <v>770</v>
      </c>
      <c r="CG1291" s="6">
        <v>90.167533000000006</v>
      </c>
      <c r="CH1291" s="8" t="s">
        <v>2567</v>
      </c>
      <c r="CI1291" s="6">
        <v>749</v>
      </c>
      <c r="CJ1291" s="6">
        <v>8.6638999999999999</v>
      </c>
      <c r="CK1291" s="8" t="s">
        <v>54</v>
      </c>
      <c r="CL1291" s="6">
        <v>2052</v>
      </c>
      <c r="CM1291" s="6">
        <v>63.727803000000002</v>
      </c>
      <c r="CN1291" s="8" t="s">
        <v>2567</v>
      </c>
      <c r="CO1291" s="61">
        <v>1179</v>
      </c>
      <c r="CQ1291" s="84" t="s">
        <v>1276</v>
      </c>
      <c r="CR1291" s="6">
        <v>40.150466999999999</v>
      </c>
      <c r="CS1291" s="6">
        <v>100</v>
      </c>
      <c r="CT1291" s="6">
        <v>72.777766999999997</v>
      </c>
      <c r="CU1291" s="6">
        <v>80.296032999999994</v>
      </c>
      <c r="CV1291" s="6">
        <v>72.130133000000001</v>
      </c>
      <c r="CW1291" s="6">
        <v>80.453433000000004</v>
      </c>
      <c r="CX1291" s="6">
        <v>100</v>
      </c>
      <c r="CY1291" s="6">
        <v>75.175032999999999</v>
      </c>
      <c r="CZ1291" s="6">
        <v>83.538732999999993</v>
      </c>
      <c r="DE1291" s="81">
        <v>78.28017766666666</v>
      </c>
      <c r="DF1291" s="29">
        <v>1006</v>
      </c>
      <c r="DH1291" s="84" t="s">
        <v>1276</v>
      </c>
      <c r="DI1291" s="6">
        <v>100</v>
      </c>
      <c r="DJ1291" s="6">
        <v>33.867666999999997</v>
      </c>
      <c r="DK1291" s="6">
        <v>100</v>
      </c>
      <c r="DL1291" s="6">
        <v>100</v>
      </c>
      <c r="DM1291" s="6">
        <v>100</v>
      </c>
      <c r="DN1291" s="6">
        <v>84.121367000000006</v>
      </c>
      <c r="DO1291" s="6">
        <v>100</v>
      </c>
      <c r="DP1291" s="6">
        <v>100</v>
      </c>
      <c r="DQ1291" s="6">
        <v>90.167533000000006</v>
      </c>
      <c r="DV1291" s="81">
        <v>89.795174111111109</v>
      </c>
      <c r="DW1291" s="29">
        <v>69</v>
      </c>
      <c r="DY1291" s="84" t="s">
        <v>1276</v>
      </c>
      <c r="DZ1291" s="6">
        <v>2.5926140000000002</v>
      </c>
      <c r="EA1291" s="6">
        <v>9.4541799999999991</v>
      </c>
      <c r="EB1291" s="6">
        <v>17.599802</v>
      </c>
      <c r="EC1291" s="6">
        <v>18.384664999999998</v>
      </c>
      <c r="ED1291" s="6">
        <v>31.568698000000001</v>
      </c>
      <c r="EE1291" s="6">
        <v>20.194414999999999</v>
      </c>
      <c r="EF1291" s="6">
        <v>9.3555670000000006</v>
      </c>
      <c r="EG1291" s="6">
        <v>7.6813330000000004</v>
      </c>
      <c r="EH1291" s="6">
        <v>8.6638999999999999</v>
      </c>
      <c r="EM1291" s="81">
        <v>13.943908222222223</v>
      </c>
      <c r="EN1291" s="29">
        <v>2142</v>
      </c>
      <c r="EO1291" s="29"/>
      <c r="EP1291" s="84" t="s">
        <v>1276</v>
      </c>
      <c r="EQ1291" s="6">
        <v>52.822924</v>
      </c>
      <c r="ER1291" s="6">
        <v>46.383321000000002</v>
      </c>
      <c r="ES1291" s="6">
        <v>67.113270999999997</v>
      </c>
      <c r="ET1291" s="6">
        <v>69.604208999999997</v>
      </c>
      <c r="EU1291" s="6">
        <v>71.109649000000005</v>
      </c>
      <c r="EV1291" s="6">
        <v>63.842900999999998</v>
      </c>
      <c r="EW1291" s="6">
        <v>72.806669999999997</v>
      </c>
      <c r="EX1291" s="6">
        <v>64.856909999999999</v>
      </c>
      <c r="EY1291" s="6">
        <v>63.727803000000002</v>
      </c>
      <c r="FD1291" s="81">
        <v>63.585295333333335</v>
      </c>
      <c r="FE1291" s="29">
        <v>863</v>
      </c>
      <c r="FG1291" s="7" t="s">
        <v>215</v>
      </c>
      <c r="FH1291" s="7" t="s">
        <v>2450</v>
      </c>
      <c r="FI1291" s="7" t="s">
        <v>58</v>
      </c>
    </row>
    <row r="1292" spans="2:165" x14ac:dyDescent="0.25">
      <c r="B1292" s="67" t="s">
        <v>1277</v>
      </c>
      <c r="C1292" s="13">
        <v>2.609124</v>
      </c>
      <c r="D1292" s="35" t="s">
        <v>2567</v>
      </c>
      <c r="E1292" s="8" t="s">
        <v>2567</v>
      </c>
      <c r="F1292" s="8">
        <v>0</v>
      </c>
      <c r="G1292" s="8" t="s">
        <v>54</v>
      </c>
      <c r="H1292" s="8" t="s">
        <v>2567</v>
      </c>
      <c r="I1292" s="8" t="s">
        <v>2567</v>
      </c>
      <c r="J1292" s="52">
        <v>0</v>
      </c>
      <c r="K1292" s="8" t="s">
        <v>54</v>
      </c>
      <c r="L1292" s="53">
        <v>0</v>
      </c>
      <c r="M1292" s="8">
        <v>1</v>
      </c>
      <c r="N1292" s="8" t="s">
        <v>2567</v>
      </c>
      <c r="O1292" s="8">
        <v>1</v>
      </c>
      <c r="P1292" s="8" t="s">
        <v>2567</v>
      </c>
      <c r="Q1292" s="8">
        <v>1</v>
      </c>
      <c r="R1292" s="8" t="s">
        <v>2567</v>
      </c>
      <c r="S1292" s="6">
        <v>100</v>
      </c>
      <c r="T1292" s="35" t="s">
        <v>2567</v>
      </c>
      <c r="U1292" s="8" t="s">
        <v>2567</v>
      </c>
      <c r="V1292" s="34" t="s">
        <v>2567</v>
      </c>
      <c r="W1292" s="15" t="s">
        <v>2567</v>
      </c>
      <c r="X1292" s="15" t="s">
        <v>2567</v>
      </c>
      <c r="Y1292" s="15" t="s">
        <v>2567</v>
      </c>
      <c r="Z1292" s="15">
        <v>2.1666669999999999</v>
      </c>
      <c r="AA1292" s="8" t="s">
        <v>2567</v>
      </c>
      <c r="AB1292" s="8">
        <v>11.5472</v>
      </c>
      <c r="AC1292" s="6">
        <v>11.5472</v>
      </c>
      <c r="AD1292" s="56">
        <v>20.52</v>
      </c>
      <c r="AE1292" s="6">
        <v>0</v>
      </c>
      <c r="AF1292" s="6">
        <v>55.02</v>
      </c>
      <c r="AG1292" s="6">
        <v>4.4000000000000004</v>
      </c>
      <c r="AH1292" s="29">
        <v>0</v>
      </c>
      <c r="AI1292" s="28" t="s">
        <v>2567</v>
      </c>
      <c r="AJ1292" s="8" t="s">
        <v>2567</v>
      </c>
      <c r="AK1292" s="6" t="s">
        <v>2567</v>
      </c>
      <c r="AL1292" s="35" t="s">
        <v>2405</v>
      </c>
      <c r="AM1292" s="8" t="s">
        <v>2567</v>
      </c>
      <c r="AN1292" s="34">
        <v>100</v>
      </c>
      <c r="AO1292" s="15">
        <v>1</v>
      </c>
      <c r="AP1292" s="8" t="s">
        <v>53</v>
      </c>
      <c r="AQ1292" s="29">
        <v>100</v>
      </c>
      <c r="AR1292" s="48">
        <v>0.135269</v>
      </c>
      <c r="AS1292" s="8" t="s">
        <v>2567</v>
      </c>
      <c r="AT1292" s="6">
        <v>89.408000000000001</v>
      </c>
      <c r="AU1292" s="15">
        <v>0.1043</v>
      </c>
      <c r="AV1292" s="15" t="s">
        <v>2567</v>
      </c>
      <c r="AW1292" s="15">
        <v>89.096900000000005</v>
      </c>
      <c r="AX1292" s="15">
        <v>-7.3590000000000001E-3</v>
      </c>
      <c r="AY1292" s="8" t="s">
        <v>2567</v>
      </c>
      <c r="AZ1292" s="6">
        <v>62.078400000000002</v>
      </c>
      <c r="BA1292" s="6">
        <v>80.194433000000004</v>
      </c>
      <c r="BB1292" s="43">
        <v>5.5960000000000003E-3</v>
      </c>
      <c r="BC1292" s="8" t="s">
        <v>2567</v>
      </c>
      <c r="BD1292" s="8"/>
      <c r="BE1292" s="6">
        <v>50</v>
      </c>
      <c r="BF1292" s="15">
        <v>0.29494599999999999</v>
      </c>
      <c r="BG1292" s="8" t="s">
        <v>2567</v>
      </c>
      <c r="BH1292" s="6">
        <v>-100</v>
      </c>
      <c r="BI1292" s="8">
        <v>0.75</v>
      </c>
      <c r="BJ1292" s="8" t="s">
        <v>2567</v>
      </c>
      <c r="BK1292" s="6">
        <v>50.838000000000001</v>
      </c>
      <c r="BL1292" s="8">
        <v>0.5</v>
      </c>
      <c r="BM1292" s="8" t="s">
        <v>2567</v>
      </c>
      <c r="BN1292" s="6">
        <v>29.415400000000002</v>
      </c>
      <c r="BO1292" s="8" t="s">
        <v>2567</v>
      </c>
      <c r="BP1292" s="8" t="s">
        <v>2567</v>
      </c>
      <c r="BQ1292" s="6" t="s">
        <v>2567</v>
      </c>
      <c r="BR1292" s="8">
        <v>0</v>
      </c>
      <c r="BS1292" s="8" t="s">
        <v>54</v>
      </c>
      <c r="BT1292" s="6">
        <v>0</v>
      </c>
      <c r="BU1292" s="6">
        <v>26.751132999999999</v>
      </c>
      <c r="BV1292" s="34" t="s">
        <v>2567</v>
      </c>
      <c r="BW1292" s="128">
        <v>-10042.620000000001</v>
      </c>
      <c r="BX1292" s="8" t="s">
        <v>2567</v>
      </c>
      <c r="BY1292" s="6">
        <v>34.211799999999997</v>
      </c>
      <c r="BZ1292" s="49">
        <v>-14.1387</v>
      </c>
      <c r="CA1292" s="8" t="s">
        <v>54</v>
      </c>
      <c r="CB1292" s="6">
        <v>8.3864999999999998</v>
      </c>
      <c r="CC1292" s="6" t="s">
        <v>2567</v>
      </c>
      <c r="CD1292" s="81">
        <v>37.182400000000001</v>
      </c>
      <c r="CE1292" s="8" t="s">
        <v>54</v>
      </c>
      <c r="CF1292" s="6">
        <v>2039</v>
      </c>
      <c r="CG1292" s="6">
        <v>100</v>
      </c>
      <c r="CH1292" s="8" t="s">
        <v>2567</v>
      </c>
      <c r="CI1292" s="6">
        <v>391</v>
      </c>
      <c r="CJ1292" s="6">
        <v>80.194433000000004</v>
      </c>
      <c r="CK1292" s="8" t="s">
        <v>2567</v>
      </c>
      <c r="CL1292" s="6">
        <v>369</v>
      </c>
      <c r="CM1292" s="6">
        <v>75.213049999999996</v>
      </c>
      <c r="CN1292" s="8" t="s">
        <v>2567</v>
      </c>
      <c r="CO1292" s="61">
        <v>555</v>
      </c>
      <c r="CQ1292" s="84" t="s">
        <v>1277</v>
      </c>
      <c r="CR1292" s="6">
        <v>78.954733000000004</v>
      </c>
      <c r="CS1292" s="6">
        <v>100</v>
      </c>
      <c r="CT1292" s="6">
        <v>79.503766999999996</v>
      </c>
      <c r="CU1292" s="6">
        <v>72.188800000000001</v>
      </c>
      <c r="CV1292" s="6">
        <v>40.592399999999998</v>
      </c>
      <c r="CW1292" s="6">
        <v>83.195466999999994</v>
      </c>
      <c r="CX1292" s="6">
        <v>44.072667000000003</v>
      </c>
      <c r="CY1292" s="6">
        <v>5.9247329999999998</v>
      </c>
      <c r="CZ1292" s="6">
        <v>37.182400000000001</v>
      </c>
      <c r="DE1292" s="81">
        <v>60.179440777777785</v>
      </c>
      <c r="DF1292" s="29">
        <v>1731</v>
      </c>
      <c r="DH1292" s="84" t="s">
        <v>1277</v>
      </c>
      <c r="DI1292" s="6">
        <v>5.1914999999999996</v>
      </c>
      <c r="DJ1292" s="6">
        <v>46.403632999999999</v>
      </c>
      <c r="DK1292" s="6">
        <v>2.30985</v>
      </c>
      <c r="DL1292" s="6">
        <v>50</v>
      </c>
      <c r="DM1292" s="6">
        <v>1.3431999999999999</v>
      </c>
      <c r="DN1292" s="6">
        <v>38.416066999999998</v>
      </c>
      <c r="DO1292" s="6">
        <v>51.652900000000002</v>
      </c>
      <c r="DP1292" s="6">
        <v>67.510532999999995</v>
      </c>
      <c r="DQ1292" s="6">
        <v>100</v>
      </c>
      <c r="DV1292" s="81">
        <v>40.314186999999997</v>
      </c>
      <c r="DW1292" s="29">
        <v>2020</v>
      </c>
      <c r="DY1292" s="84" t="s">
        <v>1277</v>
      </c>
      <c r="DZ1292" s="6">
        <v>45.028084999999997</v>
      </c>
      <c r="EA1292" s="6">
        <v>44.195492999999999</v>
      </c>
      <c r="EB1292" s="6">
        <v>63.983502000000001</v>
      </c>
      <c r="EC1292" s="6">
        <v>42.200094</v>
      </c>
      <c r="ED1292" s="6">
        <v>43.821857999999999</v>
      </c>
      <c r="EE1292" s="6">
        <v>46.178817000000002</v>
      </c>
      <c r="EF1292" s="6">
        <v>79.175032999999999</v>
      </c>
      <c r="EG1292" s="6">
        <v>86.909300000000002</v>
      </c>
      <c r="EH1292" s="6">
        <v>80.194433000000004</v>
      </c>
      <c r="EM1292" s="81">
        <v>59.076290555555552</v>
      </c>
      <c r="EN1292" s="29">
        <v>532</v>
      </c>
      <c r="EO1292" s="29"/>
      <c r="EP1292" s="84" t="s">
        <v>1277</v>
      </c>
      <c r="EQ1292" s="6">
        <v>39.271445</v>
      </c>
      <c r="ER1292" s="6">
        <v>61.820101000000001</v>
      </c>
      <c r="ES1292" s="6">
        <v>43.970120999999999</v>
      </c>
      <c r="ET1292" s="6">
        <v>54.316668</v>
      </c>
      <c r="EU1292" s="6">
        <v>25.861557000000001</v>
      </c>
      <c r="EV1292" s="6">
        <v>54.178711999999997</v>
      </c>
      <c r="EW1292" s="6">
        <v>57.635469999999998</v>
      </c>
      <c r="EX1292" s="6">
        <v>54.854422999999997</v>
      </c>
      <c r="EY1292" s="6">
        <v>75.213049999999996</v>
      </c>
      <c r="FD1292" s="81">
        <v>51.902394111111114</v>
      </c>
      <c r="FE1292" s="29">
        <v>1779</v>
      </c>
      <c r="FG1292" s="7" t="s">
        <v>136</v>
      </c>
      <c r="FH1292" s="7" t="s">
        <v>2464</v>
      </c>
      <c r="FI1292" s="7" t="s">
        <v>2572</v>
      </c>
    </row>
    <row r="1293" spans="2:165" x14ac:dyDescent="0.25">
      <c r="B1293" s="67" t="s">
        <v>1278</v>
      </c>
      <c r="C1293" s="13">
        <v>2.7000160000000002</v>
      </c>
      <c r="D1293" s="35" t="s">
        <v>2567</v>
      </c>
      <c r="E1293" s="8" t="s">
        <v>2567</v>
      </c>
      <c r="F1293" s="8">
        <v>1</v>
      </c>
      <c r="G1293" s="8" t="s">
        <v>2567</v>
      </c>
      <c r="H1293" s="8" t="s">
        <v>2567</v>
      </c>
      <c r="I1293" s="8" t="s">
        <v>2567</v>
      </c>
      <c r="J1293" s="52">
        <v>1</v>
      </c>
      <c r="K1293" s="8" t="s">
        <v>2567</v>
      </c>
      <c r="L1293" s="53">
        <v>100</v>
      </c>
      <c r="M1293" s="8">
        <v>1</v>
      </c>
      <c r="N1293" s="8" t="s">
        <v>2567</v>
      </c>
      <c r="O1293" s="8">
        <v>1</v>
      </c>
      <c r="P1293" s="8" t="s">
        <v>2567</v>
      </c>
      <c r="Q1293" s="8">
        <v>1</v>
      </c>
      <c r="R1293" s="8" t="s">
        <v>2567</v>
      </c>
      <c r="S1293" s="6">
        <v>100</v>
      </c>
      <c r="T1293" s="35" t="s">
        <v>2567</v>
      </c>
      <c r="U1293" s="8" t="s">
        <v>2567</v>
      </c>
      <c r="V1293" s="34" t="s">
        <v>2567</v>
      </c>
      <c r="W1293" s="15" t="s">
        <v>2567</v>
      </c>
      <c r="X1293" s="15" t="s">
        <v>2567</v>
      </c>
      <c r="Y1293" s="15" t="s">
        <v>2567</v>
      </c>
      <c r="Z1293" s="15">
        <v>0.65</v>
      </c>
      <c r="AA1293" s="8" t="s">
        <v>2567</v>
      </c>
      <c r="AB1293" s="8">
        <v>52.943899999999999</v>
      </c>
      <c r="AC1293" s="6">
        <v>52.943899999999999</v>
      </c>
      <c r="AD1293" s="56">
        <v>3.42</v>
      </c>
      <c r="AE1293" s="6">
        <v>0</v>
      </c>
      <c r="AF1293" s="6">
        <v>2.62</v>
      </c>
      <c r="AG1293" s="6">
        <v>0</v>
      </c>
      <c r="AH1293" s="29">
        <v>1.65</v>
      </c>
      <c r="AI1293" s="28" t="s">
        <v>2567</v>
      </c>
      <c r="AJ1293" s="8" t="s">
        <v>2567</v>
      </c>
      <c r="AK1293" s="6" t="s">
        <v>2567</v>
      </c>
      <c r="AL1293" s="35" t="s">
        <v>2403</v>
      </c>
      <c r="AM1293" s="8" t="s">
        <v>2567</v>
      </c>
      <c r="AN1293" s="34">
        <v>0</v>
      </c>
      <c r="AO1293" s="15">
        <v>1</v>
      </c>
      <c r="AP1293" s="8" t="s">
        <v>53</v>
      </c>
      <c r="AQ1293" s="29">
        <v>100</v>
      </c>
      <c r="AR1293" s="48">
        <v>-0.116814</v>
      </c>
      <c r="AS1293" s="8" t="s">
        <v>54</v>
      </c>
      <c r="AT1293" s="6">
        <v>3.7928000000000002</v>
      </c>
      <c r="AU1293" s="15">
        <v>-0.12561700000000001</v>
      </c>
      <c r="AV1293" s="15" t="s">
        <v>54</v>
      </c>
      <c r="AW1293" s="15">
        <v>3.5564</v>
      </c>
      <c r="AX1293" s="15">
        <v>-0.16925999999999999</v>
      </c>
      <c r="AY1293" s="8" t="s">
        <v>54</v>
      </c>
      <c r="AZ1293" s="6">
        <v>3.3273000000000001</v>
      </c>
      <c r="BA1293" s="6">
        <v>3.5588329999999999</v>
      </c>
      <c r="BB1293" s="43">
        <v>1.4087000000000001E-2</v>
      </c>
      <c r="BC1293" s="8" t="s">
        <v>54</v>
      </c>
      <c r="BD1293" s="8"/>
      <c r="BE1293" s="6">
        <v>0</v>
      </c>
      <c r="BF1293" s="15">
        <v>0.259077</v>
      </c>
      <c r="BG1293" s="8" t="s">
        <v>2567</v>
      </c>
      <c r="BH1293" s="6">
        <v>-100</v>
      </c>
      <c r="BI1293" s="8">
        <v>1</v>
      </c>
      <c r="BJ1293" s="8" t="s">
        <v>2567</v>
      </c>
      <c r="BK1293" s="6">
        <v>100</v>
      </c>
      <c r="BL1293" s="8">
        <v>0.75</v>
      </c>
      <c r="BM1293" s="8" t="s">
        <v>2567</v>
      </c>
      <c r="BN1293" s="6">
        <v>44.465200000000003</v>
      </c>
      <c r="BO1293" s="8" t="s">
        <v>2567</v>
      </c>
      <c r="BP1293" s="8" t="s">
        <v>2567</v>
      </c>
      <c r="BQ1293" s="6" t="s">
        <v>2567</v>
      </c>
      <c r="BR1293" s="8">
        <v>0.75</v>
      </c>
      <c r="BS1293" s="8" t="s">
        <v>2567</v>
      </c>
      <c r="BT1293" s="6">
        <v>42.258699999999997</v>
      </c>
      <c r="BU1293" s="6">
        <v>62.241300000000003</v>
      </c>
      <c r="BV1293" s="34" t="s">
        <v>2567</v>
      </c>
      <c r="BW1293" s="128">
        <v>-30164.58</v>
      </c>
      <c r="BX1293" s="8" t="s">
        <v>54</v>
      </c>
      <c r="BY1293" s="6">
        <v>3.6415999999999999</v>
      </c>
      <c r="BZ1293" s="49">
        <v>-12.886799999999999</v>
      </c>
      <c r="CA1293" s="8" t="s">
        <v>2567</v>
      </c>
      <c r="CB1293" s="6">
        <v>12.579800000000001</v>
      </c>
      <c r="CC1293" s="6" t="s">
        <v>2567</v>
      </c>
      <c r="CD1293" s="81">
        <v>84.314633000000001</v>
      </c>
      <c r="CE1293" s="8" t="s">
        <v>2567</v>
      </c>
      <c r="CF1293" s="6">
        <v>727</v>
      </c>
      <c r="CG1293" s="6">
        <v>50</v>
      </c>
      <c r="CH1293" s="8" t="s">
        <v>2567</v>
      </c>
      <c r="CI1293" s="6">
        <v>1668</v>
      </c>
      <c r="CJ1293" s="6">
        <v>3.5588329999999999</v>
      </c>
      <c r="CK1293" s="8" t="s">
        <v>54</v>
      </c>
      <c r="CL1293" s="6">
        <v>2130</v>
      </c>
      <c r="CM1293" s="6">
        <v>46.36204</v>
      </c>
      <c r="CN1293" s="8" t="s">
        <v>2567</v>
      </c>
      <c r="CO1293" s="61">
        <v>1887</v>
      </c>
      <c r="CQ1293" s="84" t="s">
        <v>1278</v>
      </c>
      <c r="CR1293" s="6">
        <v>61.124200000000002</v>
      </c>
      <c r="CS1293" s="6">
        <v>73.704566999999997</v>
      </c>
      <c r="CT1293" s="6">
        <v>100</v>
      </c>
      <c r="CU1293" s="6">
        <v>49.386467000000003</v>
      </c>
      <c r="CV1293" s="6">
        <v>75.905467000000002</v>
      </c>
      <c r="CW1293" s="6">
        <v>73.544732999999994</v>
      </c>
      <c r="CX1293" s="6">
        <v>34.202133000000003</v>
      </c>
      <c r="CY1293" s="6">
        <v>71.019800000000004</v>
      </c>
      <c r="CZ1293" s="6">
        <v>84.314633000000001</v>
      </c>
      <c r="DE1293" s="81">
        <v>69.24466666666666</v>
      </c>
      <c r="DF1293" s="29">
        <v>1427</v>
      </c>
      <c r="DH1293" s="84" t="s">
        <v>1278</v>
      </c>
      <c r="DI1293" s="6">
        <v>50</v>
      </c>
      <c r="DJ1293" s="6">
        <v>48.993000000000002</v>
      </c>
      <c r="DK1293" s="6">
        <v>50</v>
      </c>
      <c r="DL1293" s="6">
        <v>50</v>
      </c>
      <c r="DM1293" s="6">
        <v>50.063200000000002</v>
      </c>
      <c r="DN1293" s="6">
        <v>50</v>
      </c>
      <c r="DO1293" s="6">
        <v>100</v>
      </c>
      <c r="DP1293" s="6">
        <v>66.666667000000004</v>
      </c>
      <c r="DQ1293" s="6">
        <v>50</v>
      </c>
      <c r="DV1293" s="81">
        <v>57.302540777777772</v>
      </c>
      <c r="DW1293" s="29">
        <v>1271</v>
      </c>
      <c r="DY1293" s="84" t="s">
        <v>1278</v>
      </c>
      <c r="DZ1293" s="6">
        <v>33.958421999999999</v>
      </c>
      <c r="EA1293" s="6">
        <v>39.322541000000001</v>
      </c>
      <c r="EB1293" s="6">
        <v>47.555062999999997</v>
      </c>
      <c r="EC1293" s="6">
        <v>39.127924</v>
      </c>
      <c r="ED1293" s="6">
        <v>22.669165</v>
      </c>
      <c r="EE1293" s="6">
        <v>26.899165</v>
      </c>
      <c r="EF1293" s="6">
        <v>5.4008330000000004</v>
      </c>
      <c r="EG1293" s="6">
        <v>16.461200000000002</v>
      </c>
      <c r="EH1293" s="6">
        <v>3.5588329999999999</v>
      </c>
      <c r="EM1293" s="81">
        <v>26.105905111111113</v>
      </c>
      <c r="EN1293" s="29">
        <v>1947</v>
      </c>
      <c r="EO1293" s="29"/>
      <c r="EP1293" s="84" t="s">
        <v>1278</v>
      </c>
      <c r="EQ1293" s="6">
        <v>48.524787000000003</v>
      </c>
      <c r="ER1293" s="6">
        <v>53.505332000000003</v>
      </c>
      <c r="ES1293" s="6">
        <v>64.266519000000002</v>
      </c>
      <c r="ET1293" s="6">
        <v>46.554316999999998</v>
      </c>
      <c r="EU1293" s="6">
        <v>49.597670000000001</v>
      </c>
      <c r="EV1293" s="6">
        <v>50.133169000000002</v>
      </c>
      <c r="EW1293" s="6">
        <v>51.880890000000001</v>
      </c>
      <c r="EX1293" s="6">
        <v>52.910966999999999</v>
      </c>
      <c r="EY1293" s="6">
        <v>46.36204</v>
      </c>
      <c r="FD1293" s="81">
        <v>51.526187888888899</v>
      </c>
      <c r="FE1293" s="29">
        <v>1803</v>
      </c>
      <c r="FG1293" s="7" t="s">
        <v>244</v>
      </c>
      <c r="FH1293" s="7" t="s">
        <v>2458</v>
      </c>
      <c r="FI1293" s="7" t="s">
        <v>55</v>
      </c>
    </row>
    <row r="1294" spans="2:165" x14ac:dyDescent="0.25">
      <c r="B1294" s="67" t="s">
        <v>1279</v>
      </c>
      <c r="C1294" s="13">
        <v>3.279236</v>
      </c>
      <c r="D1294" s="35" t="s">
        <v>2567</v>
      </c>
      <c r="E1294" s="8" t="s">
        <v>2567</v>
      </c>
      <c r="F1294" s="8" t="s">
        <v>2567</v>
      </c>
      <c r="G1294" s="8" t="s">
        <v>2567</v>
      </c>
      <c r="H1294" s="8">
        <v>1</v>
      </c>
      <c r="I1294" s="8" t="s">
        <v>2567</v>
      </c>
      <c r="J1294" s="52">
        <v>1</v>
      </c>
      <c r="K1294" s="8" t="s">
        <v>2567</v>
      </c>
      <c r="L1294" s="53">
        <v>100</v>
      </c>
      <c r="M1294" s="8">
        <v>1</v>
      </c>
      <c r="N1294" s="8" t="s">
        <v>2567</v>
      </c>
      <c r="O1294" s="8">
        <v>1</v>
      </c>
      <c r="P1294" s="8" t="s">
        <v>2567</v>
      </c>
      <c r="Q1294" s="8">
        <v>1</v>
      </c>
      <c r="R1294" s="8" t="s">
        <v>2567</v>
      </c>
      <c r="S1294" s="6">
        <v>100</v>
      </c>
      <c r="T1294" s="35" t="s">
        <v>2567</v>
      </c>
      <c r="U1294" s="8" t="s">
        <v>2567</v>
      </c>
      <c r="V1294" s="34" t="s">
        <v>2567</v>
      </c>
      <c r="W1294" s="15" t="s">
        <v>2567</v>
      </c>
      <c r="X1294" s="15" t="s">
        <v>2567</v>
      </c>
      <c r="Y1294" s="15" t="s">
        <v>2567</v>
      </c>
      <c r="Z1294" s="15">
        <v>0</v>
      </c>
      <c r="AA1294" s="8" t="s">
        <v>2567</v>
      </c>
      <c r="AB1294" s="8">
        <v>100</v>
      </c>
      <c r="AC1294" s="6">
        <v>100</v>
      </c>
      <c r="AD1294" s="56">
        <v>59.85</v>
      </c>
      <c r="AE1294" s="6">
        <v>0</v>
      </c>
      <c r="AF1294" s="6">
        <v>172.92</v>
      </c>
      <c r="AG1294" s="6">
        <v>13.2</v>
      </c>
      <c r="AH1294" s="29">
        <v>0.66</v>
      </c>
      <c r="AI1294" s="28" t="s">
        <v>2567</v>
      </c>
      <c r="AJ1294" s="8" t="s">
        <v>2567</v>
      </c>
      <c r="AK1294" s="6" t="s">
        <v>2567</v>
      </c>
      <c r="AL1294" s="35" t="s">
        <v>2405</v>
      </c>
      <c r="AM1294" s="8" t="s">
        <v>2567</v>
      </c>
      <c r="AN1294" s="34">
        <v>100</v>
      </c>
      <c r="AO1294" s="15">
        <v>0.5</v>
      </c>
      <c r="AP1294" s="8" t="s">
        <v>54</v>
      </c>
      <c r="AQ1294" s="29">
        <v>2.3853</v>
      </c>
      <c r="AR1294" s="48">
        <v>9.4971E-2</v>
      </c>
      <c r="AS1294" s="8" t="s">
        <v>2567</v>
      </c>
      <c r="AT1294" s="6">
        <v>78.677199999999999</v>
      </c>
      <c r="AU1294" s="15">
        <v>7.0755999999999999E-2</v>
      </c>
      <c r="AV1294" s="15" t="s">
        <v>2567</v>
      </c>
      <c r="AW1294" s="15">
        <v>79.784700000000001</v>
      </c>
      <c r="AX1294" s="15">
        <v>2.171E-2</v>
      </c>
      <c r="AY1294" s="8" t="s">
        <v>2567</v>
      </c>
      <c r="AZ1294" s="6">
        <v>75.888800000000003</v>
      </c>
      <c r="BA1294" s="6">
        <v>78.116900000000001</v>
      </c>
      <c r="BB1294" s="43">
        <v>6.2839999999999997E-3</v>
      </c>
      <c r="BC1294" s="8" t="s">
        <v>2567</v>
      </c>
      <c r="BD1294" s="8"/>
      <c r="BE1294" s="6">
        <v>50</v>
      </c>
      <c r="BF1294" s="15">
        <v>3.6264999999999999E-2</v>
      </c>
      <c r="BG1294" s="8" t="s">
        <v>2567</v>
      </c>
      <c r="BH1294" s="6">
        <v>-25</v>
      </c>
      <c r="BI1294" s="8">
        <v>0.5</v>
      </c>
      <c r="BJ1294" s="8" t="s">
        <v>2567</v>
      </c>
      <c r="BK1294" s="6">
        <v>29.7486</v>
      </c>
      <c r="BL1294" s="8">
        <v>0.5</v>
      </c>
      <c r="BM1294" s="8" t="s">
        <v>2567</v>
      </c>
      <c r="BN1294" s="6">
        <v>29.415400000000002</v>
      </c>
      <c r="BO1294" s="8">
        <v>0.5</v>
      </c>
      <c r="BP1294" s="8" t="s">
        <v>2567</v>
      </c>
      <c r="BQ1294" s="6">
        <v>40.878</v>
      </c>
      <c r="BR1294" s="8">
        <v>0.75</v>
      </c>
      <c r="BS1294" s="8" t="s">
        <v>2567</v>
      </c>
      <c r="BT1294" s="6">
        <v>42.258699999999997</v>
      </c>
      <c r="BU1294" s="6">
        <v>35.575175000000002</v>
      </c>
      <c r="BV1294" s="34" t="s">
        <v>2567</v>
      </c>
      <c r="BW1294" s="128">
        <v>2891.4</v>
      </c>
      <c r="BX1294" s="8" t="s">
        <v>2567</v>
      </c>
      <c r="BY1294" s="6">
        <v>79.971299999999999</v>
      </c>
      <c r="BZ1294" s="49">
        <v>-7.0213000000000001</v>
      </c>
      <c r="CA1294" s="8" t="s">
        <v>2567</v>
      </c>
      <c r="CB1294" s="6">
        <v>46.718299999999999</v>
      </c>
      <c r="CC1294" s="6" t="s">
        <v>2567</v>
      </c>
      <c r="CD1294" s="81">
        <v>100</v>
      </c>
      <c r="CE1294" s="8" t="s">
        <v>2567</v>
      </c>
      <c r="CF1294" s="6">
        <v>284</v>
      </c>
      <c r="CG1294" s="6">
        <v>51.19265</v>
      </c>
      <c r="CH1294" s="8" t="s">
        <v>2567</v>
      </c>
      <c r="CI1294" s="6">
        <v>1362</v>
      </c>
      <c r="CJ1294" s="6">
        <v>78.116900000000001</v>
      </c>
      <c r="CK1294" s="8" t="s">
        <v>2567</v>
      </c>
      <c r="CL1294" s="6">
        <v>422</v>
      </c>
      <c r="CM1294" s="6">
        <v>73.912130000000005</v>
      </c>
      <c r="CN1294" s="8" t="s">
        <v>2567</v>
      </c>
      <c r="CO1294" s="61">
        <v>612</v>
      </c>
      <c r="CQ1294" s="84" t="s">
        <v>1279</v>
      </c>
      <c r="CR1294" s="6">
        <v>15.699533000000001</v>
      </c>
      <c r="CS1294" s="6">
        <v>14.008667000000001</v>
      </c>
      <c r="CT1294" s="6">
        <v>36.385933000000001</v>
      </c>
      <c r="CU1294" s="6">
        <v>34.891333000000003</v>
      </c>
      <c r="CV1294" s="6">
        <v>67.266300000000001</v>
      </c>
      <c r="CW1294" s="6">
        <v>83.195466999999994</v>
      </c>
      <c r="CX1294" s="6">
        <v>75.178933000000001</v>
      </c>
      <c r="CY1294" s="6">
        <v>75.631666999999993</v>
      </c>
      <c r="CZ1294" s="6">
        <v>100</v>
      </c>
      <c r="DE1294" s="81">
        <v>55.806425888888889</v>
      </c>
      <c r="DF1294" s="29">
        <v>1845</v>
      </c>
      <c r="DH1294" s="84" t="s">
        <v>1279</v>
      </c>
      <c r="DI1294" s="6">
        <v>3.3489499999999999</v>
      </c>
      <c r="DJ1294" s="6">
        <v>26.615950000000002</v>
      </c>
      <c r="DK1294" s="6">
        <v>57.214500000000001</v>
      </c>
      <c r="DL1294" s="6">
        <v>64.790867000000006</v>
      </c>
      <c r="DM1294" s="6">
        <v>75</v>
      </c>
      <c r="DN1294" s="6">
        <v>100</v>
      </c>
      <c r="DO1294" s="6">
        <v>100</v>
      </c>
      <c r="DP1294" s="6">
        <v>50</v>
      </c>
      <c r="DQ1294" s="6">
        <v>51.19265</v>
      </c>
      <c r="DV1294" s="81">
        <v>58.684768555555557</v>
      </c>
      <c r="DW1294" s="29">
        <v>1198</v>
      </c>
      <c r="DY1294" s="84" t="s">
        <v>1279</v>
      </c>
      <c r="DZ1294" s="6">
        <v>35.077168999999998</v>
      </c>
      <c r="EA1294" s="6">
        <v>11.517817000000001</v>
      </c>
      <c r="EB1294" s="6">
        <v>28.051304999999999</v>
      </c>
      <c r="EC1294" s="6">
        <v>28.383769000000001</v>
      </c>
      <c r="ED1294" s="6">
        <v>52.209496999999999</v>
      </c>
      <c r="EE1294" s="6">
        <v>33.342461</v>
      </c>
      <c r="EF1294" s="6">
        <v>57.613799999999998</v>
      </c>
      <c r="EG1294" s="6">
        <v>46.170433000000003</v>
      </c>
      <c r="EH1294" s="6">
        <v>78.116900000000001</v>
      </c>
      <c r="EM1294" s="81">
        <v>41.164794555555559</v>
      </c>
      <c r="EN1294" s="29">
        <v>1427</v>
      </c>
      <c r="EO1294" s="29"/>
      <c r="EP1294" s="84" t="s">
        <v>1279</v>
      </c>
      <c r="EQ1294" s="6">
        <v>16.572590999999999</v>
      </c>
      <c r="ER1294" s="6">
        <v>18.304324999999999</v>
      </c>
      <c r="ES1294" s="6">
        <v>42.216971000000001</v>
      </c>
      <c r="ET1294" s="6">
        <v>44.898876999999999</v>
      </c>
      <c r="EU1294" s="6">
        <v>65.842738999999995</v>
      </c>
      <c r="EV1294" s="6">
        <v>74.961377999999996</v>
      </c>
      <c r="EW1294" s="6">
        <v>79.837819999999994</v>
      </c>
      <c r="EX1294" s="6">
        <v>56.54063</v>
      </c>
      <c r="EY1294" s="6">
        <v>73.912130000000005</v>
      </c>
      <c r="FD1294" s="81">
        <v>52.565273444444443</v>
      </c>
      <c r="FE1294" s="29">
        <v>1729</v>
      </c>
      <c r="FG1294" s="7" t="s">
        <v>211</v>
      </c>
      <c r="FH1294" s="7" t="s">
        <v>2460</v>
      </c>
      <c r="FI1294" s="7" t="s">
        <v>2572</v>
      </c>
    </row>
    <row r="1295" spans="2:165" x14ac:dyDescent="0.25">
      <c r="B1295" s="67" t="s">
        <v>1280</v>
      </c>
      <c r="C1295" s="13">
        <v>2.9621390000000001</v>
      </c>
      <c r="D1295" s="35" t="s">
        <v>2567</v>
      </c>
      <c r="E1295" s="8" t="s">
        <v>2567</v>
      </c>
      <c r="F1295" s="8">
        <v>1</v>
      </c>
      <c r="G1295" s="8" t="s">
        <v>2567</v>
      </c>
      <c r="H1295" s="8" t="s">
        <v>2567</v>
      </c>
      <c r="I1295" s="8" t="s">
        <v>2567</v>
      </c>
      <c r="J1295" s="52">
        <v>1</v>
      </c>
      <c r="K1295" s="8" t="s">
        <v>2567</v>
      </c>
      <c r="L1295" s="53">
        <v>100</v>
      </c>
      <c r="M1295" s="8">
        <v>1</v>
      </c>
      <c r="N1295" s="8" t="s">
        <v>2567</v>
      </c>
      <c r="O1295" s="8">
        <v>1</v>
      </c>
      <c r="P1295" s="8" t="s">
        <v>2567</v>
      </c>
      <c r="Q1295" s="8">
        <v>1</v>
      </c>
      <c r="R1295" s="8" t="s">
        <v>2567</v>
      </c>
      <c r="S1295" s="6">
        <v>100</v>
      </c>
      <c r="T1295" s="35" t="s">
        <v>2567</v>
      </c>
      <c r="U1295" s="8" t="s">
        <v>2567</v>
      </c>
      <c r="V1295" s="34" t="s">
        <v>2567</v>
      </c>
      <c r="W1295" s="15" t="s">
        <v>2567</v>
      </c>
      <c r="X1295" s="15" t="s">
        <v>2567</v>
      </c>
      <c r="Y1295" s="15" t="s">
        <v>2567</v>
      </c>
      <c r="Z1295" s="15">
        <v>1.3448279999999999</v>
      </c>
      <c r="AA1295" s="8" t="s">
        <v>2567</v>
      </c>
      <c r="AB1295" s="8">
        <v>24.7376</v>
      </c>
      <c r="AC1295" s="6">
        <v>24.7376</v>
      </c>
      <c r="AD1295" s="56">
        <v>32.49</v>
      </c>
      <c r="AE1295" s="6">
        <v>0</v>
      </c>
      <c r="AF1295" s="6">
        <v>131</v>
      </c>
      <c r="AG1295" s="6">
        <v>2.64</v>
      </c>
      <c r="AH1295" s="29">
        <v>0.99</v>
      </c>
      <c r="AI1295" s="28" t="s">
        <v>2567</v>
      </c>
      <c r="AJ1295" s="8" t="s">
        <v>2567</v>
      </c>
      <c r="AK1295" s="6" t="s">
        <v>2567</v>
      </c>
      <c r="AL1295" s="35" t="s">
        <v>2404</v>
      </c>
      <c r="AM1295" s="8" t="s">
        <v>2567</v>
      </c>
      <c r="AN1295" s="34">
        <v>50</v>
      </c>
      <c r="AO1295" s="15">
        <v>1</v>
      </c>
      <c r="AP1295" s="8" t="s">
        <v>53</v>
      </c>
      <c r="AQ1295" s="29">
        <v>100</v>
      </c>
      <c r="AR1295" s="48">
        <v>8.4633E-2</v>
      </c>
      <c r="AS1295" s="8" t="s">
        <v>2567</v>
      </c>
      <c r="AT1295" s="6">
        <v>74.468100000000007</v>
      </c>
      <c r="AU1295" s="15">
        <v>0.109623</v>
      </c>
      <c r="AV1295" s="15" t="s">
        <v>53</v>
      </c>
      <c r="AW1295" s="15">
        <v>90.360299999999995</v>
      </c>
      <c r="AX1295" s="15">
        <v>4.4727999999999997E-2</v>
      </c>
      <c r="AY1295" s="8" t="s">
        <v>2567</v>
      </c>
      <c r="AZ1295" s="6">
        <v>83.819500000000005</v>
      </c>
      <c r="BA1295" s="6">
        <v>82.882632999999998</v>
      </c>
      <c r="BB1295" s="43">
        <v>9.9799999999999997E-4</v>
      </c>
      <c r="BC1295" s="8" t="s">
        <v>53</v>
      </c>
      <c r="BD1295" s="8"/>
      <c r="BE1295" s="6">
        <v>100</v>
      </c>
      <c r="BF1295" s="15">
        <v>0.13014400000000001</v>
      </c>
      <c r="BG1295" s="8" t="s">
        <v>2567</v>
      </c>
      <c r="BH1295" s="6">
        <v>-100</v>
      </c>
      <c r="BI1295" s="8">
        <v>0.75</v>
      </c>
      <c r="BJ1295" s="8" t="s">
        <v>2567</v>
      </c>
      <c r="BK1295" s="6">
        <v>50.838000000000001</v>
      </c>
      <c r="BL1295" s="8">
        <v>0.5</v>
      </c>
      <c r="BM1295" s="8" t="s">
        <v>2567</v>
      </c>
      <c r="BN1295" s="6">
        <v>29.415400000000002</v>
      </c>
      <c r="BO1295" s="8">
        <v>0.25</v>
      </c>
      <c r="BP1295" s="8" t="s">
        <v>2567</v>
      </c>
      <c r="BQ1295" s="6">
        <v>24.4878</v>
      </c>
      <c r="BR1295" s="8">
        <v>0</v>
      </c>
      <c r="BS1295" s="8" t="s">
        <v>54</v>
      </c>
      <c r="BT1295" s="6">
        <v>0</v>
      </c>
      <c r="BU1295" s="6">
        <v>26.185300000000002</v>
      </c>
      <c r="BV1295" s="34" t="s">
        <v>2567</v>
      </c>
      <c r="BW1295" s="128">
        <v>-18142.54</v>
      </c>
      <c r="BX1295" s="8" t="s">
        <v>2567</v>
      </c>
      <c r="BY1295" s="6">
        <v>14.183</v>
      </c>
      <c r="BZ1295" s="49">
        <v>-10.991099999999999</v>
      </c>
      <c r="CA1295" s="8" t="s">
        <v>2567</v>
      </c>
      <c r="CB1295" s="6">
        <v>19.370999999999999</v>
      </c>
      <c r="CC1295" s="6" t="s">
        <v>2567</v>
      </c>
      <c r="CD1295" s="81">
        <v>74.912532999999996</v>
      </c>
      <c r="CE1295" s="8" t="s">
        <v>2567</v>
      </c>
      <c r="CF1295" s="6">
        <v>1117</v>
      </c>
      <c r="CG1295" s="6">
        <v>75</v>
      </c>
      <c r="CH1295" s="8" t="s">
        <v>2567</v>
      </c>
      <c r="CI1295" s="6">
        <v>971</v>
      </c>
      <c r="CJ1295" s="6">
        <v>82.882632999999998</v>
      </c>
      <c r="CK1295" s="8" t="s">
        <v>2567</v>
      </c>
      <c r="CL1295" s="6">
        <v>314</v>
      </c>
      <c r="CM1295" s="6">
        <v>77.338549999999998</v>
      </c>
      <c r="CN1295" s="8" t="s">
        <v>2567</v>
      </c>
      <c r="CO1295" s="61">
        <v>464</v>
      </c>
      <c r="CQ1295" s="84" t="s">
        <v>1280</v>
      </c>
      <c r="CR1295" s="6">
        <v>58.649766999999997</v>
      </c>
      <c r="CS1295" s="6">
        <v>82.907966999999999</v>
      </c>
      <c r="CT1295" s="6">
        <v>71.721367000000001</v>
      </c>
      <c r="CU1295" s="6">
        <v>81.683633</v>
      </c>
      <c r="CV1295" s="6">
        <v>100</v>
      </c>
      <c r="CW1295" s="6">
        <v>100</v>
      </c>
      <c r="CX1295" s="6">
        <v>100</v>
      </c>
      <c r="CY1295" s="6">
        <v>100</v>
      </c>
      <c r="CZ1295" s="6">
        <v>74.912532999999996</v>
      </c>
      <c r="DE1295" s="81">
        <v>85.54169633333332</v>
      </c>
      <c r="DF1295" s="29">
        <v>512</v>
      </c>
      <c r="DH1295" s="84" t="s">
        <v>1280</v>
      </c>
      <c r="DI1295" s="6">
        <v>100</v>
      </c>
      <c r="DJ1295" s="6">
        <v>83.333332999999996</v>
      </c>
      <c r="DK1295" s="6">
        <v>-47.690150000000003</v>
      </c>
      <c r="DL1295" s="6">
        <v>75</v>
      </c>
      <c r="DM1295" s="6">
        <v>50</v>
      </c>
      <c r="DN1295" s="6">
        <v>51.231732999999998</v>
      </c>
      <c r="DO1295" s="6">
        <v>81.701866999999993</v>
      </c>
      <c r="DP1295" s="6">
        <v>74.196700000000007</v>
      </c>
      <c r="DQ1295" s="6">
        <v>75</v>
      </c>
      <c r="DV1295" s="81">
        <v>60.308164777777769</v>
      </c>
      <c r="DW1295" s="29">
        <v>1106</v>
      </c>
      <c r="DY1295" s="84" t="s">
        <v>1280</v>
      </c>
      <c r="DZ1295" s="6">
        <v>51.970457000000003</v>
      </c>
      <c r="EA1295" s="6">
        <v>18.686896000000001</v>
      </c>
      <c r="EB1295" s="6">
        <v>28.65362</v>
      </c>
      <c r="EC1295" s="6">
        <v>39.044044999999997</v>
      </c>
      <c r="ED1295" s="6">
        <v>53.305396000000002</v>
      </c>
      <c r="EE1295" s="6">
        <v>49.773766999999999</v>
      </c>
      <c r="EF1295" s="6">
        <v>55.879899999999999</v>
      </c>
      <c r="EG1295" s="6">
        <v>59.023933</v>
      </c>
      <c r="EH1295" s="6">
        <v>82.882632999999998</v>
      </c>
      <c r="EM1295" s="81">
        <v>48.802294111111109</v>
      </c>
      <c r="EN1295" s="29">
        <v>1035</v>
      </c>
      <c r="EO1295" s="29"/>
      <c r="EP1295" s="84" t="s">
        <v>1280</v>
      </c>
      <c r="EQ1295" s="6">
        <v>73.186066999999994</v>
      </c>
      <c r="ER1295" s="6">
        <v>63.811791999999997</v>
      </c>
      <c r="ES1295" s="6">
        <v>11.036436</v>
      </c>
      <c r="ET1295" s="6">
        <v>66.218303000000006</v>
      </c>
      <c r="EU1295" s="6">
        <v>65.991619</v>
      </c>
      <c r="EV1295" s="6">
        <v>65.424823000000004</v>
      </c>
      <c r="EW1295" s="6">
        <v>79.444716999999997</v>
      </c>
      <c r="EX1295" s="6">
        <v>77.385859999999994</v>
      </c>
      <c r="EY1295" s="6">
        <v>77.338549999999998</v>
      </c>
      <c r="FD1295" s="81">
        <v>64.426463000000012</v>
      </c>
      <c r="FE1295" s="29">
        <v>801</v>
      </c>
      <c r="FG1295" s="7" t="s">
        <v>144</v>
      </c>
      <c r="FH1295" s="7" t="s">
        <v>2447</v>
      </c>
      <c r="FI1295" s="7" t="s">
        <v>57</v>
      </c>
    </row>
    <row r="1296" spans="2:165" x14ac:dyDescent="0.25">
      <c r="B1296" s="67" t="s">
        <v>1281</v>
      </c>
      <c r="C1296" s="13">
        <v>3.3796200000000001</v>
      </c>
      <c r="D1296" s="35" t="s">
        <v>2567</v>
      </c>
      <c r="E1296" s="8" t="s">
        <v>2567</v>
      </c>
      <c r="F1296" s="8" t="s">
        <v>2567</v>
      </c>
      <c r="G1296" s="8" t="s">
        <v>2567</v>
      </c>
      <c r="H1296" s="8">
        <v>1</v>
      </c>
      <c r="I1296" s="8" t="s">
        <v>2567</v>
      </c>
      <c r="J1296" s="52">
        <v>1</v>
      </c>
      <c r="K1296" s="8" t="s">
        <v>2567</v>
      </c>
      <c r="L1296" s="53">
        <v>100</v>
      </c>
      <c r="M1296" s="8">
        <v>1</v>
      </c>
      <c r="N1296" s="8" t="s">
        <v>2567</v>
      </c>
      <c r="O1296" s="8">
        <v>1</v>
      </c>
      <c r="P1296" s="8" t="s">
        <v>2567</v>
      </c>
      <c r="Q1296" s="8">
        <v>1</v>
      </c>
      <c r="R1296" s="8" t="s">
        <v>2567</v>
      </c>
      <c r="S1296" s="6">
        <v>100</v>
      </c>
      <c r="T1296" s="35" t="s">
        <v>2567</v>
      </c>
      <c r="U1296" s="8" t="s">
        <v>2567</v>
      </c>
      <c r="V1296" s="34" t="s">
        <v>2567</v>
      </c>
      <c r="W1296" s="15" t="s">
        <v>2567</v>
      </c>
      <c r="X1296" s="15" t="s">
        <v>2567</v>
      </c>
      <c r="Y1296" s="15" t="s">
        <v>2567</v>
      </c>
      <c r="Z1296" s="15">
        <v>1.258065</v>
      </c>
      <c r="AA1296" s="8" t="s">
        <v>2567</v>
      </c>
      <c r="AB1296" s="8">
        <v>26.8827</v>
      </c>
      <c r="AC1296" s="6">
        <v>26.8827</v>
      </c>
      <c r="AD1296" s="56">
        <v>53.01</v>
      </c>
      <c r="AE1296" s="6">
        <v>0</v>
      </c>
      <c r="AF1296" s="6">
        <v>37.99</v>
      </c>
      <c r="AG1296" s="6">
        <v>8.8000000000000007</v>
      </c>
      <c r="AH1296" s="29">
        <v>0.33</v>
      </c>
      <c r="AI1296" s="28" t="s">
        <v>2567</v>
      </c>
      <c r="AJ1296" s="8" t="s">
        <v>2567</v>
      </c>
      <c r="AK1296" s="6" t="s">
        <v>2567</v>
      </c>
      <c r="AL1296" s="35" t="s">
        <v>2404</v>
      </c>
      <c r="AM1296" s="8" t="s">
        <v>2567</v>
      </c>
      <c r="AN1296" s="34">
        <v>50</v>
      </c>
      <c r="AO1296" s="15">
        <v>0.66666700000000001</v>
      </c>
      <c r="AP1296" s="8" t="s">
        <v>2567</v>
      </c>
      <c r="AQ1296" s="29">
        <v>10.0459</v>
      </c>
      <c r="AR1296" s="48">
        <v>-1.538E-2</v>
      </c>
      <c r="AS1296" s="8" t="s">
        <v>2567</v>
      </c>
      <c r="AT1296" s="6">
        <v>20.860299999999999</v>
      </c>
      <c r="AU1296" s="15">
        <v>-6.9287000000000001E-2</v>
      </c>
      <c r="AV1296" s="15" t="s">
        <v>2567</v>
      </c>
      <c r="AW1296" s="15">
        <v>10.9499</v>
      </c>
      <c r="AX1296" s="15">
        <v>-3.1965E-2</v>
      </c>
      <c r="AY1296" s="8" t="s">
        <v>2567</v>
      </c>
      <c r="AZ1296" s="6">
        <v>47.994500000000002</v>
      </c>
      <c r="BA1296" s="6">
        <v>26.601566999999999</v>
      </c>
      <c r="BB1296" s="43">
        <v>1.8258E-2</v>
      </c>
      <c r="BC1296" s="8" t="s">
        <v>54</v>
      </c>
      <c r="BD1296" s="8"/>
      <c r="BE1296" s="6">
        <v>0</v>
      </c>
      <c r="BF1296" s="15">
        <v>0.21172199999999999</v>
      </c>
      <c r="BG1296" s="8" t="s">
        <v>2567</v>
      </c>
      <c r="BH1296" s="6">
        <v>-100</v>
      </c>
      <c r="BI1296" s="8">
        <v>0.25</v>
      </c>
      <c r="BJ1296" s="8" t="s">
        <v>2567</v>
      </c>
      <c r="BK1296" s="6">
        <v>13.3147</v>
      </c>
      <c r="BL1296" s="8" t="s">
        <v>2567</v>
      </c>
      <c r="BM1296" s="8" t="s">
        <v>2567</v>
      </c>
      <c r="BN1296" s="6" t="s">
        <v>2567</v>
      </c>
      <c r="BO1296" s="8">
        <v>0.5</v>
      </c>
      <c r="BP1296" s="8" t="s">
        <v>2567</v>
      </c>
      <c r="BQ1296" s="6">
        <v>40.878</v>
      </c>
      <c r="BR1296" s="8">
        <v>0.75</v>
      </c>
      <c r="BS1296" s="8" t="s">
        <v>2567</v>
      </c>
      <c r="BT1296" s="6">
        <v>42.258699999999997</v>
      </c>
      <c r="BU1296" s="6">
        <v>32.150466999999999</v>
      </c>
      <c r="BV1296" s="34" t="s">
        <v>2567</v>
      </c>
      <c r="BW1296" s="128">
        <v>-28111.11</v>
      </c>
      <c r="BX1296" s="8" t="s">
        <v>54</v>
      </c>
      <c r="BY1296" s="6">
        <v>4.5519999999999996</v>
      </c>
      <c r="BZ1296" s="49">
        <v>-13.289099999999999</v>
      </c>
      <c r="CA1296" s="8" t="s">
        <v>2567</v>
      </c>
      <c r="CB1296" s="6">
        <v>11.3947</v>
      </c>
      <c r="CC1296" s="6" t="s">
        <v>2567</v>
      </c>
      <c r="CD1296" s="81">
        <v>75.627566999999999</v>
      </c>
      <c r="CE1296" s="8" t="s">
        <v>2567</v>
      </c>
      <c r="CF1296" s="6">
        <v>1086</v>
      </c>
      <c r="CG1296" s="6">
        <v>30.022950000000002</v>
      </c>
      <c r="CH1296" s="8" t="s">
        <v>54</v>
      </c>
      <c r="CI1296" s="6">
        <v>1994</v>
      </c>
      <c r="CJ1296" s="6">
        <v>26.601566999999999</v>
      </c>
      <c r="CK1296" s="8" t="s">
        <v>2567</v>
      </c>
      <c r="CL1296" s="6">
        <v>1684</v>
      </c>
      <c r="CM1296" s="6">
        <v>42.67792</v>
      </c>
      <c r="CN1296" s="8" t="s">
        <v>2567</v>
      </c>
      <c r="CO1296" s="61">
        <v>1974</v>
      </c>
      <c r="CQ1296" s="84" t="s">
        <v>1281</v>
      </c>
      <c r="CR1296" s="6">
        <v>24.152567000000001</v>
      </c>
      <c r="CS1296" s="6">
        <v>66.666667000000004</v>
      </c>
      <c r="CT1296" s="6">
        <v>47.233767</v>
      </c>
      <c r="CU1296" s="6">
        <v>66.666667000000004</v>
      </c>
      <c r="CV1296" s="6">
        <v>56.346066999999998</v>
      </c>
      <c r="CW1296" s="6">
        <v>86.397067000000007</v>
      </c>
      <c r="CX1296" s="6">
        <v>79.853800000000007</v>
      </c>
      <c r="CY1296" s="6">
        <v>87.442932999999996</v>
      </c>
      <c r="CZ1296" s="6">
        <v>75.627566999999999</v>
      </c>
      <c r="DE1296" s="81">
        <v>65.598566888888897</v>
      </c>
      <c r="DF1296" s="29">
        <v>1553</v>
      </c>
      <c r="DH1296" s="84" t="s">
        <v>1281</v>
      </c>
      <c r="DI1296" s="6">
        <v>100</v>
      </c>
      <c r="DJ1296" s="6">
        <v>100</v>
      </c>
      <c r="DK1296" s="6">
        <v>100</v>
      </c>
      <c r="DL1296" s="6">
        <v>100</v>
      </c>
      <c r="DM1296" s="6">
        <v>74.926266999999996</v>
      </c>
      <c r="DN1296" s="6">
        <v>100</v>
      </c>
      <c r="DO1296" s="6">
        <v>50</v>
      </c>
      <c r="DP1296" s="6">
        <v>100</v>
      </c>
      <c r="DQ1296" s="6">
        <v>30.022950000000002</v>
      </c>
      <c r="DV1296" s="81">
        <v>83.883246333333346</v>
      </c>
      <c r="DW1296" s="29">
        <v>190</v>
      </c>
      <c r="DY1296" s="84" t="s">
        <v>1281</v>
      </c>
      <c r="DZ1296" s="6">
        <v>22.381779999999999</v>
      </c>
      <c r="EA1296" s="6">
        <v>37.281939000000001</v>
      </c>
      <c r="EB1296" s="6">
        <v>40.679054000000001</v>
      </c>
      <c r="EC1296" s="6">
        <v>25.381571999999998</v>
      </c>
      <c r="ED1296" s="6">
        <v>35.039949999999997</v>
      </c>
      <c r="EE1296" s="6">
        <v>37.629204999999999</v>
      </c>
      <c r="EF1296" s="6">
        <v>50.117533000000002</v>
      </c>
      <c r="EG1296" s="6">
        <v>27.760632999999999</v>
      </c>
      <c r="EH1296" s="6">
        <v>26.601566999999999</v>
      </c>
      <c r="EM1296" s="81">
        <v>33.652581444444451</v>
      </c>
      <c r="EN1296" s="29">
        <v>1738</v>
      </c>
      <c r="EO1296" s="29"/>
      <c r="EP1296" s="84" t="s">
        <v>1281</v>
      </c>
      <c r="EQ1296" s="6">
        <v>53.960304000000001</v>
      </c>
      <c r="ER1296" s="6">
        <v>71.184582000000006</v>
      </c>
      <c r="ES1296" s="6">
        <v>66.373846</v>
      </c>
      <c r="ET1296" s="6">
        <v>67.614472000000006</v>
      </c>
      <c r="EU1296" s="6">
        <v>57.386311999999997</v>
      </c>
      <c r="EV1296" s="6">
        <v>77.207881999999998</v>
      </c>
      <c r="EW1296" s="6">
        <v>58.991399999999999</v>
      </c>
      <c r="EX1296" s="6">
        <v>74.561070000000001</v>
      </c>
      <c r="EY1296" s="6">
        <v>42.67792</v>
      </c>
      <c r="FD1296" s="81">
        <v>63.328643111111106</v>
      </c>
      <c r="FE1296" s="29">
        <v>891</v>
      </c>
      <c r="FG1296" s="7" t="s">
        <v>94</v>
      </c>
      <c r="FH1296" s="7" t="s">
        <v>2469</v>
      </c>
      <c r="FI1296" s="7" t="s">
        <v>55</v>
      </c>
    </row>
    <row r="1297" spans="2:165" x14ac:dyDescent="0.25">
      <c r="B1297" s="67" t="s">
        <v>1282</v>
      </c>
      <c r="C1297" s="13">
        <v>2.4060229999999998</v>
      </c>
      <c r="D1297" s="35" t="s">
        <v>2567</v>
      </c>
      <c r="E1297" s="8" t="s">
        <v>2567</v>
      </c>
      <c r="F1297" s="8">
        <v>1</v>
      </c>
      <c r="G1297" s="8" t="s">
        <v>2567</v>
      </c>
      <c r="H1297" s="8" t="s">
        <v>2567</v>
      </c>
      <c r="I1297" s="8" t="s">
        <v>2567</v>
      </c>
      <c r="J1297" s="52">
        <v>1</v>
      </c>
      <c r="K1297" s="8" t="s">
        <v>2567</v>
      </c>
      <c r="L1297" s="53">
        <v>100</v>
      </c>
      <c r="M1297" s="8">
        <v>1</v>
      </c>
      <c r="N1297" s="8" t="s">
        <v>2567</v>
      </c>
      <c r="O1297" s="8">
        <v>1</v>
      </c>
      <c r="P1297" s="8" t="s">
        <v>2567</v>
      </c>
      <c r="Q1297" s="8">
        <v>1</v>
      </c>
      <c r="R1297" s="8" t="s">
        <v>2567</v>
      </c>
      <c r="S1297" s="6">
        <v>100</v>
      </c>
      <c r="T1297" s="35" t="s">
        <v>2567</v>
      </c>
      <c r="U1297" s="8" t="s">
        <v>2567</v>
      </c>
      <c r="V1297" s="34" t="s">
        <v>2567</v>
      </c>
      <c r="W1297" s="15" t="s">
        <v>2567</v>
      </c>
      <c r="X1297" s="15" t="s">
        <v>2567</v>
      </c>
      <c r="Y1297" s="15" t="s">
        <v>2567</v>
      </c>
      <c r="Z1297" s="15">
        <v>0</v>
      </c>
      <c r="AA1297" s="8" t="s">
        <v>2567</v>
      </c>
      <c r="AB1297" s="8">
        <v>100</v>
      </c>
      <c r="AC1297" s="6">
        <v>100</v>
      </c>
      <c r="AD1297" s="56">
        <v>5.13</v>
      </c>
      <c r="AE1297" s="6">
        <v>0</v>
      </c>
      <c r="AF1297" s="6">
        <v>58.95</v>
      </c>
      <c r="AG1297" s="6">
        <v>0.88</v>
      </c>
      <c r="AH1297" s="29">
        <v>0</v>
      </c>
      <c r="AI1297" s="28" t="s">
        <v>2567</v>
      </c>
      <c r="AJ1297" s="8" t="s">
        <v>2567</v>
      </c>
      <c r="AK1297" s="6" t="s">
        <v>2567</v>
      </c>
      <c r="AL1297" s="35" t="s">
        <v>2403</v>
      </c>
      <c r="AM1297" s="8" t="s">
        <v>2567</v>
      </c>
      <c r="AN1297" s="34">
        <v>0</v>
      </c>
      <c r="AO1297" s="15">
        <v>1</v>
      </c>
      <c r="AP1297" s="8" t="s">
        <v>53</v>
      </c>
      <c r="AQ1297" s="29">
        <v>100</v>
      </c>
      <c r="AR1297" s="48">
        <v>1.0015E-2</v>
      </c>
      <c r="AS1297" s="8" t="s">
        <v>2567</v>
      </c>
      <c r="AT1297" s="6">
        <v>32.238700000000001</v>
      </c>
      <c r="AU1297" s="15">
        <v>4.6540000000000002E-3</v>
      </c>
      <c r="AV1297" s="15" t="s">
        <v>2567</v>
      </c>
      <c r="AW1297" s="15">
        <v>45.4375</v>
      </c>
      <c r="AX1297" s="15">
        <v>-8.456E-3</v>
      </c>
      <c r="AY1297" s="8" t="s">
        <v>2567</v>
      </c>
      <c r="AZ1297" s="6">
        <v>61.576999999999998</v>
      </c>
      <c r="BA1297" s="6">
        <v>46.417732999999998</v>
      </c>
      <c r="BB1297" s="43">
        <v>2.2161E-2</v>
      </c>
      <c r="BC1297" s="8" t="s">
        <v>54</v>
      </c>
      <c r="BD1297" s="8"/>
      <c r="BE1297" s="6">
        <v>0</v>
      </c>
      <c r="BF1297" s="15">
        <v>0.10956299999999999</v>
      </c>
      <c r="BG1297" s="8" t="s">
        <v>2567</v>
      </c>
      <c r="BH1297" s="6">
        <v>-100</v>
      </c>
      <c r="BI1297" s="8">
        <v>1</v>
      </c>
      <c r="BJ1297" s="8" t="s">
        <v>2567</v>
      </c>
      <c r="BK1297" s="6">
        <v>100</v>
      </c>
      <c r="BL1297" s="8">
        <v>1</v>
      </c>
      <c r="BM1297" s="8" t="s">
        <v>2567</v>
      </c>
      <c r="BN1297" s="6">
        <v>100</v>
      </c>
      <c r="BO1297" s="8" t="s">
        <v>2567</v>
      </c>
      <c r="BP1297" s="8" t="s">
        <v>2567</v>
      </c>
      <c r="BQ1297" s="6" t="s">
        <v>2567</v>
      </c>
      <c r="BR1297" s="8">
        <v>1</v>
      </c>
      <c r="BS1297" s="8" t="s">
        <v>2567</v>
      </c>
      <c r="BT1297" s="6">
        <v>100</v>
      </c>
      <c r="BU1297" s="6">
        <v>100</v>
      </c>
      <c r="BV1297" s="34" t="s">
        <v>2567</v>
      </c>
      <c r="BW1297" s="128">
        <v>-15178.04</v>
      </c>
      <c r="BX1297" s="8" t="s">
        <v>2567</v>
      </c>
      <c r="BY1297" s="6">
        <v>20.220400000000001</v>
      </c>
      <c r="BZ1297" s="49">
        <v>-4.1403999999999996</v>
      </c>
      <c r="CA1297" s="8" t="s">
        <v>2567</v>
      </c>
      <c r="CB1297" s="6">
        <v>69.963499999999996</v>
      </c>
      <c r="CC1297" s="6" t="s">
        <v>2567</v>
      </c>
      <c r="CD1297" s="81">
        <v>100</v>
      </c>
      <c r="CE1297" s="8" t="s">
        <v>2567</v>
      </c>
      <c r="CF1297" s="6">
        <v>285</v>
      </c>
      <c r="CG1297" s="6">
        <v>50</v>
      </c>
      <c r="CH1297" s="8" t="s">
        <v>2567</v>
      </c>
      <c r="CI1297" s="6">
        <v>1669</v>
      </c>
      <c r="CJ1297" s="6">
        <v>46.417732999999998</v>
      </c>
      <c r="CK1297" s="8" t="s">
        <v>2567</v>
      </c>
      <c r="CL1297" s="6">
        <v>1187</v>
      </c>
      <c r="CM1297" s="6">
        <v>63.925319999999999</v>
      </c>
      <c r="CN1297" s="8" t="s">
        <v>2567</v>
      </c>
      <c r="CO1297" s="61">
        <v>1166</v>
      </c>
      <c r="CQ1297" s="84" t="s">
        <v>1282</v>
      </c>
      <c r="CR1297" s="6">
        <v>81.548732999999999</v>
      </c>
      <c r="CS1297" s="6">
        <v>100</v>
      </c>
      <c r="CT1297" s="6">
        <v>78.995232999999999</v>
      </c>
      <c r="CU1297" s="6">
        <v>81.005233000000004</v>
      </c>
      <c r="CV1297" s="6">
        <v>82.627367000000007</v>
      </c>
      <c r="CW1297" s="6">
        <v>100</v>
      </c>
      <c r="CX1297" s="6">
        <v>100</v>
      </c>
      <c r="CY1297" s="6">
        <v>76.286133000000007</v>
      </c>
      <c r="CZ1297" s="6">
        <v>100</v>
      </c>
      <c r="DE1297" s="81">
        <v>88.940299888888902</v>
      </c>
      <c r="DF1297" s="29">
        <v>296</v>
      </c>
      <c r="DH1297" s="84" t="s">
        <v>1282</v>
      </c>
      <c r="DI1297" s="6">
        <v>100</v>
      </c>
      <c r="DJ1297" s="6">
        <v>1.61595</v>
      </c>
      <c r="DK1297" s="6">
        <v>35.914900000000003</v>
      </c>
      <c r="DL1297" s="6">
        <v>40.7072</v>
      </c>
      <c r="DM1297" s="6">
        <v>70.206500000000005</v>
      </c>
      <c r="DN1297" s="6">
        <v>1.8475999999999999</v>
      </c>
      <c r="DO1297" s="6">
        <v>50</v>
      </c>
      <c r="DP1297" s="6">
        <v>74.196700000000007</v>
      </c>
      <c r="DQ1297" s="6">
        <v>50</v>
      </c>
      <c r="DV1297" s="81">
        <v>47.165427777777779</v>
      </c>
      <c r="DW1297" s="29">
        <v>1794</v>
      </c>
      <c r="DY1297" s="84" t="s">
        <v>1282</v>
      </c>
      <c r="DZ1297" s="6">
        <v>77.848613</v>
      </c>
      <c r="EA1297" s="6">
        <v>42.081766999999999</v>
      </c>
      <c r="EB1297" s="6">
        <v>53.705643999999999</v>
      </c>
      <c r="EC1297" s="6">
        <v>40.000511000000003</v>
      </c>
      <c r="ED1297" s="6">
        <v>34.716576000000003</v>
      </c>
      <c r="EE1297" s="6">
        <v>28.514294</v>
      </c>
      <c r="EF1297" s="6">
        <v>26.098299999999998</v>
      </c>
      <c r="EG1297" s="6">
        <v>34.768532999999998</v>
      </c>
      <c r="EH1297" s="6">
        <v>46.417732999999998</v>
      </c>
      <c r="EM1297" s="81">
        <v>42.683552333333324</v>
      </c>
      <c r="EN1297" s="29">
        <v>1345</v>
      </c>
      <c r="EO1297" s="29"/>
      <c r="EP1297" s="84" t="s">
        <v>1282</v>
      </c>
      <c r="EQ1297" s="6">
        <v>87.819203999999999</v>
      </c>
      <c r="ER1297" s="6">
        <v>43.270910000000001</v>
      </c>
      <c r="ES1297" s="6">
        <v>54.176223</v>
      </c>
      <c r="ET1297" s="6">
        <v>52.584603000000001</v>
      </c>
      <c r="EU1297" s="6">
        <v>63.285783000000002</v>
      </c>
      <c r="EV1297" s="6">
        <v>39.293328000000002</v>
      </c>
      <c r="EW1297" s="6">
        <v>57.82949</v>
      </c>
      <c r="EX1297" s="6">
        <v>62.995080000000002</v>
      </c>
      <c r="EY1297" s="6">
        <v>63.925319999999999</v>
      </c>
      <c r="FD1297" s="81">
        <v>58.353326777777767</v>
      </c>
      <c r="FE1297" s="29">
        <v>1282</v>
      </c>
      <c r="FG1297" s="7" t="s">
        <v>106</v>
      </c>
      <c r="FH1297" s="7" t="s">
        <v>2449</v>
      </c>
      <c r="FI1297" s="7" t="s">
        <v>56</v>
      </c>
    </row>
    <row r="1298" spans="2:165" x14ac:dyDescent="0.25">
      <c r="B1298" s="67" t="s">
        <v>1283</v>
      </c>
      <c r="C1298" s="13">
        <v>3.3533879999999998</v>
      </c>
      <c r="D1298" s="35" t="s">
        <v>2567</v>
      </c>
      <c r="E1298" s="8" t="s">
        <v>2567</v>
      </c>
      <c r="F1298" s="8" t="s">
        <v>2567</v>
      </c>
      <c r="G1298" s="8" t="s">
        <v>2567</v>
      </c>
      <c r="H1298" s="8">
        <v>1</v>
      </c>
      <c r="I1298" s="8" t="s">
        <v>2567</v>
      </c>
      <c r="J1298" s="52">
        <v>1</v>
      </c>
      <c r="K1298" s="8" t="s">
        <v>2567</v>
      </c>
      <c r="L1298" s="53">
        <v>100</v>
      </c>
      <c r="M1298" s="8">
        <v>1</v>
      </c>
      <c r="N1298" s="8" t="s">
        <v>2567</v>
      </c>
      <c r="O1298" s="8">
        <v>0.25</v>
      </c>
      <c r="P1298" s="8" t="s">
        <v>54</v>
      </c>
      <c r="Q1298" s="8">
        <v>0.625</v>
      </c>
      <c r="R1298" s="8" t="s">
        <v>54</v>
      </c>
      <c r="S1298" s="6">
        <v>8.7294</v>
      </c>
      <c r="T1298" s="35" t="s">
        <v>2567</v>
      </c>
      <c r="U1298" s="8" t="s">
        <v>2567</v>
      </c>
      <c r="V1298" s="34" t="s">
        <v>2567</v>
      </c>
      <c r="W1298" s="15" t="s">
        <v>2567</v>
      </c>
      <c r="X1298" s="15" t="s">
        <v>2567</v>
      </c>
      <c r="Y1298" s="15" t="s">
        <v>2567</v>
      </c>
      <c r="Z1298" s="15">
        <v>1.1304350000000001</v>
      </c>
      <c r="AA1298" s="8" t="s">
        <v>2567</v>
      </c>
      <c r="AB1298" s="8">
        <v>31.127300000000002</v>
      </c>
      <c r="AC1298" s="6">
        <v>31.127300000000002</v>
      </c>
      <c r="AD1298" s="56">
        <v>51.3</v>
      </c>
      <c r="AE1298" s="6">
        <v>0</v>
      </c>
      <c r="AF1298" s="6">
        <v>70.739999999999995</v>
      </c>
      <c r="AG1298" s="6">
        <v>11.44</v>
      </c>
      <c r="AH1298" s="29">
        <v>0.33</v>
      </c>
      <c r="AI1298" s="28" t="s">
        <v>2567</v>
      </c>
      <c r="AJ1298" s="8" t="s">
        <v>2567</v>
      </c>
      <c r="AK1298" s="6" t="s">
        <v>2567</v>
      </c>
      <c r="AL1298" s="35" t="s">
        <v>2403</v>
      </c>
      <c r="AM1298" s="8" t="s">
        <v>2567</v>
      </c>
      <c r="AN1298" s="34">
        <v>0</v>
      </c>
      <c r="AO1298" s="15">
        <v>1</v>
      </c>
      <c r="AP1298" s="8" t="s">
        <v>53</v>
      </c>
      <c r="AQ1298" s="29">
        <v>100</v>
      </c>
      <c r="AR1298" s="48">
        <v>-0.148594</v>
      </c>
      <c r="AS1298" s="8" t="s">
        <v>54</v>
      </c>
      <c r="AT1298" s="6">
        <v>2.3127</v>
      </c>
      <c r="AU1298" s="15">
        <v>-0.16636999999999999</v>
      </c>
      <c r="AV1298" s="15" t="s">
        <v>54</v>
      </c>
      <c r="AW1298" s="15">
        <v>1.4974000000000001</v>
      </c>
      <c r="AX1298" s="15">
        <v>-0.18229699999999999</v>
      </c>
      <c r="AY1298" s="8" t="s">
        <v>54</v>
      </c>
      <c r="AZ1298" s="6">
        <v>2.7803</v>
      </c>
      <c r="BA1298" s="6">
        <v>2.1968000000000001</v>
      </c>
      <c r="BB1298" s="43">
        <v>5.0569999999999999E-3</v>
      </c>
      <c r="BC1298" s="8" t="s">
        <v>2567</v>
      </c>
      <c r="BD1298" s="8"/>
      <c r="BE1298" s="6">
        <v>50</v>
      </c>
      <c r="BF1298" s="15">
        <v>5.4411000000000001E-2</v>
      </c>
      <c r="BG1298" s="8" t="s">
        <v>2567</v>
      </c>
      <c r="BH1298" s="6">
        <v>-50</v>
      </c>
      <c r="BI1298" s="8">
        <v>0.75</v>
      </c>
      <c r="BJ1298" s="8" t="s">
        <v>2567</v>
      </c>
      <c r="BK1298" s="6">
        <v>50.838000000000001</v>
      </c>
      <c r="BL1298" s="8" t="s">
        <v>2567</v>
      </c>
      <c r="BM1298" s="8" t="s">
        <v>2567</v>
      </c>
      <c r="BN1298" s="6" t="s">
        <v>2567</v>
      </c>
      <c r="BO1298" s="8">
        <v>1</v>
      </c>
      <c r="BP1298" s="8" t="s">
        <v>2567</v>
      </c>
      <c r="BQ1298" s="6">
        <v>100</v>
      </c>
      <c r="BR1298" s="8">
        <v>1</v>
      </c>
      <c r="BS1298" s="8" t="s">
        <v>2567</v>
      </c>
      <c r="BT1298" s="6">
        <v>100</v>
      </c>
      <c r="BU1298" s="6">
        <v>83.612667000000002</v>
      </c>
      <c r="BV1298" s="34" t="s">
        <v>2567</v>
      </c>
      <c r="BW1298" s="128">
        <v>-22453.05</v>
      </c>
      <c r="BX1298" s="8" t="s">
        <v>54</v>
      </c>
      <c r="BY1298" s="6">
        <v>9.1518999999999995</v>
      </c>
      <c r="BZ1298" s="49">
        <v>-7.7107999999999999</v>
      </c>
      <c r="CA1298" s="8" t="s">
        <v>2567</v>
      </c>
      <c r="CB1298" s="6">
        <v>40.291699999999999</v>
      </c>
      <c r="CC1298" s="6" t="s">
        <v>2567</v>
      </c>
      <c r="CD1298" s="81">
        <v>46.618899999999996</v>
      </c>
      <c r="CE1298" s="8" t="s">
        <v>2567</v>
      </c>
      <c r="CF1298" s="6">
        <v>1828</v>
      </c>
      <c r="CG1298" s="6">
        <v>50</v>
      </c>
      <c r="CH1298" s="8" t="s">
        <v>2567</v>
      </c>
      <c r="CI1298" s="6">
        <v>1670</v>
      </c>
      <c r="CJ1298" s="6">
        <v>2.1968000000000001</v>
      </c>
      <c r="CK1298" s="8" t="s">
        <v>54</v>
      </c>
      <c r="CL1298" s="6">
        <v>2158</v>
      </c>
      <c r="CM1298" s="6">
        <v>34.644710000000003</v>
      </c>
      <c r="CN1298" s="8" t="s">
        <v>54</v>
      </c>
      <c r="CO1298" s="61">
        <v>2099</v>
      </c>
      <c r="CQ1298" s="84" t="s">
        <v>1283</v>
      </c>
      <c r="CR1298" s="6">
        <v>51.919333000000002</v>
      </c>
      <c r="CS1298" s="6">
        <v>75.034800000000004</v>
      </c>
      <c r="CT1298" s="6">
        <v>80.320532999999998</v>
      </c>
      <c r="CU1298" s="6">
        <v>70.906566999999995</v>
      </c>
      <c r="CV1298" s="6">
        <v>67.771632999999994</v>
      </c>
      <c r="CW1298" s="6">
        <v>100</v>
      </c>
      <c r="CX1298" s="6">
        <v>100</v>
      </c>
      <c r="CY1298" s="6">
        <v>67.9452</v>
      </c>
      <c r="CZ1298" s="6">
        <v>46.618899999999996</v>
      </c>
      <c r="DE1298" s="81">
        <v>73.390774000000022</v>
      </c>
      <c r="DF1298" s="29">
        <v>1245</v>
      </c>
      <c r="DH1298" s="84" t="s">
        <v>1283</v>
      </c>
      <c r="DI1298" s="6">
        <v>53.348950000000002</v>
      </c>
      <c r="DJ1298" s="6">
        <v>100</v>
      </c>
      <c r="DK1298" s="6">
        <v>32.536149999999999</v>
      </c>
      <c r="DL1298" s="6">
        <v>5.5141999999999998</v>
      </c>
      <c r="DM1298" s="6">
        <v>66.666667000000004</v>
      </c>
      <c r="DN1298" s="6">
        <v>5.49655</v>
      </c>
      <c r="DO1298" s="6">
        <v>4.9816500000000001</v>
      </c>
      <c r="DP1298" s="6">
        <v>74.196700000000007</v>
      </c>
      <c r="DQ1298" s="6">
        <v>50</v>
      </c>
      <c r="DV1298" s="81">
        <v>43.637874111111117</v>
      </c>
      <c r="DW1298" s="29">
        <v>1924</v>
      </c>
      <c r="DY1298" s="84" t="s">
        <v>1283</v>
      </c>
      <c r="DZ1298" s="6">
        <v>36.226675999999998</v>
      </c>
      <c r="EA1298" s="6">
        <v>40.778348000000001</v>
      </c>
      <c r="EB1298" s="6">
        <v>34.283602000000002</v>
      </c>
      <c r="EC1298" s="6">
        <v>32.806592000000002</v>
      </c>
      <c r="ED1298" s="6">
        <v>35.503697000000003</v>
      </c>
      <c r="EE1298" s="6">
        <v>26.988855999999998</v>
      </c>
      <c r="EF1298" s="6">
        <v>2.6510669999999998</v>
      </c>
      <c r="EG1298" s="6">
        <v>2.7397330000000002</v>
      </c>
      <c r="EH1298" s="6">
        <v>2.1968000000000001</v>
      </c>
      <c r="EM1298" s="81">
        <v>23.797263444444443</v>
      </c>
      <c r="EN1298" s="29">
        <v>1998</v>
      </c>
      <c r="EO1298" s="29"/>
      <c r="EP1298" s="84" t="s">
        <v>1283</v>
      </c>
      <c r="EQ1298" s="6">
        <v>47.783383000000001</v>
      </c>
      <c r="ER1298" s="6">
        <v>74.743943999999999</v>
      </c>
      <c r="ES1298" s="6">
        <v>47.395701000000003</v>
      </c>
      <c r="ET1298" s="6">
        <v>33.319628000000002</v>
      </c>
      <c r="EU1298" s="6">
        <v>57.649265999999997</v>
      </c>
      <c r="EV1298" s="6">
        <v>40.295276999999999</v>
      </c>
      <c r="EW1298" s="6">
        <v>32.787979999999997</v>
      </c>
      <c r="EX1298" s="6">
        <v>50.884160000000001</v>
      </c>
      <c r="EY1298" s="6">
        <v>34.644710000000003</v>
      </c>
      <c r="FD1298" s="81">
        <v>46.611561000000002</v>
      </c>
      <c r="FE1298" s="29">
        <v>1992</v>
      </c>
      <c r="FG1298" s="7" t="s">
        <v>104</v>
      </c>
      <c r="FH1298" s="7" t="s">
        <v>2439</v>
      </c>
      <c r="FI1298" s="7" t="s">
        <v>57</v>
      </c>
    </row>
    <row r="1299" spans="2:165" x14ac:dyDescent="0.25">
      <c r="B1299" s="67" t="s">
        <v>1284</v>
      </c>
      <c r="C1299" s="13">
        <v>1.8917079999999999</v>
      </c>
      <c r="D1299" s="35" t="s">
        <v>2567</v>
      </c>
      <c r="E1299" s="8" t="s">
        <v>2567</v>
      </c>
      <c r="F1299" s="8">
        <v>1</v>
      </c>
      <c r="G1299" s="8" t="s">
        <v>2567</v>
      </c>
      <c r="H1299" s="8" t="s">
        <v>2567</v>
      </c>
      <c r="I1299" s="8" t="s">
        <v>2567</v>
      </c>
      <c r="J1299" s="52">
        <v>1</v>
      </c>
      <c r="K1299" s="8" t="s">
        <v>2567</v>
      </c>
      <c r="L1299" s="53">
        <v>100</v>
      </c>
      <c r="M1299" s="8">
        <v>1</v>
      </c>
      <c r="N1299" s="8" t="s">
        <v>2567</v>
      </c>
      <c r="O1299" s="8">
        <v>1</v>
      </c>
      <c r="P1299" s="8" t="s">
        <v>2567</v>
      </c>
      <c r="Q1299" s="8">
        <v>1</v>
      </c>
      <c r="R1299" s="8" t="s">
        <v>2567</v>
      </c>
      <c r="S1299" s="6">
        <v>100</v>
      </c>
      <c r="T1299" s="35" t="s">
        <v>2567</v>
      </c>
      <c r="U1299" s="8" t="s">
        <v>2567</v>
      </c>
      <c r="V1299" s="34" t="s">
        <v>2567</v>
      </c>
      <c r="W1299" s="15" t="s">
        <v>2567</v>
      </c>
      <c r="X1299" s="15" t="s">
        <v>2567</v>
      </c>
      <c r="Y1299" s="15" t="s">
        <v>2567</v>
      </c>
      <c r="Z1299" s="15">
        <v>1.529412</v>
      </c>
      <c r="AA1299" s="8" t="s">
        <v>2567</v>
      </c>
      <c r="AB1299" s="8">
        <v>20.8581</v>
      </c>
      <c r="AC1299" s="6">
        <v>20.8581</v>
      </c>
      <c r="AD1299" s="56">
        <v>1.71</v>
      </c>
      <c r="AE1299" s="6">
        <v>0</v>
      </c>
      <c r="AF1299" s="6">
        <v>7.86</v>
      </c>
      <c r="AG1299" s="6">
        <v>0</v>
      </c>
      <c r="AH1299" s="29">
        <v>0.33</v>
      </c>
      <c r="AI1299" s="28" t="s">
        <v>2567</v>
      </c>
      <c r="AJ1299" s="8" t="s">
        <v>2567</v>
      </c>
      <c r="AK1299" s="6" t="s">
        <v>2567</v>
      </c>
      <c r="AL1299" s="35" t="s">
        <v>2403</v>
      </c>
      <c r="AM1299" s="8" t="s">
        <v>2567</v>
      </c>
      <c r="AN1299" s="34">
        <v>0</v>
      </c>
      <c r="AO1299" s="15">
        <v>1</v>
      </c>
      <c r="AP1299" s="8" t="s">
        <v>53</v>
      </c>
      <c r="AQ1299" s="29">
        <v>100</v>
      </c>
      <c r="AR1299" s="48">
        <v>-6.2969999999999996E-3</v>
      </c>
      <c r="AS1299" s="8" t="s">
        <v>2567</v>
      </c>
      <c r="AT1299" s="6">
        <v>24.976900000000001</v>
      </c>
      <c r="AU1299" s="15">
        <v>-4.1458000000000002E-2</v>
      </c>
      <c r="AV1299" s="15" t="s">
        <v>2567</v>
      </c>
      <c r="AW1299" s="15">
        <v>20.355599999999999</v>
      </c>
      <c r="AX1299" s="15">
        <v>-1.5325E-2</v>
      </c>
      <c r="AY1299" s="8" t="s">
        <v>2567</v>
      </c>
      <c r="AZ1299" s="6">
        <v>57.064700000000002</v>
      </c>
      <c r="BA1299" s="6">
        <v>34.132399999999997</v>
      </c>
      <c r="BB1299" s="43">
        <v>4.5880000000000001E-3</v>
      </c>
      <c r="BC1299" s="8" t="s">
        <v>2567</v>
      </c>
      <c r="BD1299" s="8"/>
      <c r="BE1299" s="6">
        <v>75</v>
      </c>
      <c r="BF1299" s="15">
        <v>0.128055</v>
      </c>
      <c r="BG1299" s="8" t="s">
        <v>2567</v>
      </c>
      <c r="BH1299" s="6">
        <v>-100</v>
      </c>
      <c r="BI1299" s="8">
        <v>0.25</v>
      </c>
      <c r="BJ1299" s="8" t="s">
        <v>2567</v>
      </c>
      <c r="BK1299" s="6">
        <v>13.3147</v>
      </c>
      <c r="BL1299" s="8">
        <v>1</v>
      </c>
      <c r="BM1299" s="8" t="s">
        <v>2567</v>
      </c>
      <c r="BN1299" s="6">
        <v>100</v>
      </c>
      <c r="BO1299" s="8" t="s">
        <v>2567</v>
      </c>
      <c r="BP1299" s="8" t="s">
        <v>2567</v>
      </c>
      <c r="BQ1299" s="6" t="s">
        <v>2567</v>
      </c>
      <c r="BR1299" s="8">
        <v>0</v>
      </c>
      <c r="BS1299" s="8" t="s">
        <v>54</v>
      </c>
      <c r="BT1299" s="6">
        <v>0</v>
      </c>
      <c r="BU1299" s="6">
        <v>37.771566999999997</v>
      </c>
      <c r="BV1299" s="34" t="s">
        <v>2567</v>
      </c>
      <c r="BW1299" s="128">
        <v>-3743.2</v>
      </c>
      <c r="BX1299" s="8" t="s">
        <v>2567</v>
      </c>
      <c r="BY1299" s="6">
        <v>57.738399999999999</v>
      </c>
      <c r="BZ1299" s="49">
        <v>-4.3151999999999999</v>
      </c>
      <c r="CA1299" s="8" t="s">
        <v>2567</v>
      </c>
      <c r="CB1299" s="6">
        <v>68.732900000000001</v>
      </c>
      <c r="CC1299" s="6" t="s">
        <v>2567</v>
      </c>
      <c r="CD1299" s="81">
        <v>73.619366999999997</v>
      </c>
      <c r="CE1299" s="8" t="s">
        <v>2567</v>
      </c>
      <c r="CF1299" s="6">
        <v>1183</v>
      </c>
      <c r="CG1299" s="6">
        <v>50</v>
      </c>
      <c r="CH1299" s="8" t="s">
        <v>2567</v>
      </c>
      <c r="CI1299" s="6">
        <v>1671</v>
      </c>
      <c r="CJ1299" s="6">
        <v>34.132399999999997</v>
      </c>
      <c r="CK1299" s="8" t="s">
        <v>2567</v>
      </c>
      <c r="CL1299" s="6">
        <v>1487</v>
      </c>
      <c r="CM1299" s="6">
        <v>52.325530000000001</v>
      </c>
      <c r="CN1299" s="8" t="s">
        <v>2567</v>
      </c>
      <c r="CO1299" s="61">
        <v>1695</v>
      </c>
      <c r="CQ1299" s="84" t="s">
        <v>1284</v>
      </c>
      <c r="CR1299" s="6">
        <v>79.671000000000006</v>
      </c>
      <c r="CS1299" s="6">
        <v>54.395367</v>
      </c>
      <c r="CT1299" s="6">
        <v>67.976567000000003</v>
      </c>
      <c r="CU1299" s="6">
        <v>79.463466999999994</v>
      </c>
      <c r="CV1299" s="6">
        <v>72.605900000000005</v>
      </c>
      <c r="CW1299" s="6">
        <v>71.583933000000002</v>
      </c>
      <c r="CX1299" s="6">
        <v>100</v>
      </c>
      <c r="CY1299" s="6">
        <v>69.512933000000004</v>
      </c>
      <c r="CZ1299" s="6">
        <v>73.619366999999997</v>
      </c>
      <c r="DE1299" s="81">
        <v>74.314281555555553</v>
      </c>
      <c r="DF1299" s="29">
        <v>1209</v>
      </c>
      <c r="DH1299" s="84" t="s">
        <v>1284</v>
      </c>
      <c r="DI1299" s="6">
        <v>50</v>
      </c>
      <c r="DJ1299" s="6">
        <v>75</v>
      </c>
      <c r="DK1299" s="6">
        <v>37.5</v>
      </c>
      <c r="DL1299" s="6">
        <v>50</v>
      </c>
      <c r="DM1299" s="6">
        <v>66.666667000000004</v>
      </c>
      <c r="DN1299" s="6">
        <v>50</v>
      </c>
      <c r="DO1299" s="6">
        <v>100</v>
      </c>
      <c r="DP1299" s="6">
        <v>54.2194</v>
      </c>
      <c r="DQ1299" s="6">
        <v>50</v>
      </c>
      <c r="DV1299" s="81">
        <v>59.26511855555556</v>
      </c>
      <c r="DW1299" s="29">
        <v>1161</v>
      </c>
      <c r="DY1299" s="84" t="s">
        <v>1284</v>
      </c>
      <c r="DZ1299" s="6">
        <v>41.942782999999999</v>
      </c>
      <c r="EA1299" s="6">
        <v>36.758234999999999</v>
      </c>
      <c r="EB1299" s="6">
        <v>18.861483</v>
      </c>
      <c r="EC1299" s="6">
        <v>61.305290999999997</v>
      </c>
      <c r="ED1299" s="6">
        <v>34.516544000000003</v>
      </c>
      <c r="EE1299" s="6">
        <v>47.18533</v>
      </c>
      <c r="EF1299" s="6">
        <v>38.729832999999999</v>
      </c>
      <c r="EG1299" s="6">
        <v>26.0471</v>
      </c>
      <c r="EH1299" s="6">
        <v>34.132399999999997</v>
      </c>
      <c r="EM1299" s="81">
        <v>37.719888777777783</v>
      </c>
      <c r="EN1299" s="29">
        <v>1582</v>
      </c>
      <c r="EO1299" s="29"/>
      <c r="EP1299" s="84" t="s">
        <v>1284</v>
      </c>
      <c r="EQ1299" s="6">
        <v>56.484135000000002</v>
      </c>
      <c r="ER1299" s="6">
        <v>57.346080999999998</v>
      </c>
      <c r="ES1299" s="6">
        <v>41.051414999999999</v>
      </c>
      <c r="ET1299" s="6">
        <v>62.230626999999998</v>
      </c>
      <c r="EU1299" s="6">
        <v>58.803400000000003</v>
      </c>
      <c r="EV1299" s="6">
        <v>55.630778999999997</v>
      </c>
      <c r="EW1299" s="6">
        <v>81.618949999999998</v>
      </c>
      <c r="EX1299" s="6">
        <v>50.35577</v>
      </c>
      <c r="EY1299" s="6">
        <v>52.325530000000001</v>
      </c>
      <c r="FD1299" s="81">
        <v>57.316298555555555</v>
      </c>
      <c r="FE1299" s="29">
        <v>1373</v>
      </c>
      <c r="FG1299" s="7" t="s">
        <v>190</v>
      </c>
      <c r="FH1299" s="7" t="s">
        <v>2462</v>
      </c>
      <c r="FI1299" s="7" t="s">
        <v>2572</v>
      </c>
    </row>
    <row r="1300" spans="2:165" x14ac:dyDescent="0.25">
      <c r="B1300" s="67" t="s">
        <v>1285</v>
      </c>
      <c r="C1300" s="13">
        <v>2.4850210000000001</v>
      </c>
      <c r="D1300" s="35" t="s">
        <v>2567</v>
      </c>
      <c r="E1300" s="8" t="s">
        <v>2567</v>
      </c>
      <c r="F1300" s="8">
        <v>1</v>
      </c>
      <c r="G1300" s="8" t="s">
        <v>2567</v>
      </c>
      <c r="H1300" s="8" t="s">
        <v>2567</v>
      </c>
      <c r="I1300" s="8" t="s">
        <v>2567</v>
      </c>
      <c r="J1300" s="52">
        <v>1</v>
      </c>
      <c r="K1300" s="8" t="s">
        <v>2567</v>
      </c>
      <c r="L1300" s="53">
        <v>100</v>
      </c>
      <c r="M1300" s="8">
        <v>1</v>
      </c>
      <c r="N1300" s="8" t="s">
        <v>2567</v>
      </c>
      <c r="O1300" s="8">
        <v>1</v>
      </c>
      <c r="P1300" s="8" t="s">
        <v>2567</v>
      </c>
      <c r="Q1300" s="8">
        <v>1</v>
      </c>
      <c r="R1300" s="8" t="s">
        <v>2567</v>
      </c>
      <c r="S1300" s="6">
        <v>100</v>
      </c>
      <c r="T1300" s="35" t="s">
        <v>2567</v>
      </c>
      <c r="U1300" s="8" t="s">
        <v>2567</v>
      </c>
      <c r="V1300" s="34" t="s">
        <v>2567</v>
      </c>
      <c r="W1300" s="15" t="s">
        <v>2567</v>
      </c>
      <c r="X1300" s="15" t="s">
        <v>2567</v>
      </c>
      <c r="Y1300" s="15" t="s">
        <v>2567</v>
      </c>
      <c r="Z1300" s="15">
        <v>0.56521699999999997</v>
      </c>
      <c r="AA1300" s="8" t="s">
        <v>2567</v>
      </c>
      <c r="AB1300" s="8">
        <v>57.736199999999997</v>
      </c>
      <c r="AC1300" s="6">
        <v>57.736199999999997</v>
      </c>
      <c r="AD1300" s="56">
        <v>104.31</v>
      </c>
      <c r="AE1300" s="6">
        <v>89.1</v>
      </c>
      <c r="AF1300" s="6">
        <v>30.13</v>
      </c>
      <c r="AG1300" s="6">
        <v>66</v>
      </c>
      <c r="AH1300" s="29">
        <v>0.66</v>
      </c>
      <c r="AI1300" s="28" t="s">
        <v>2567</v>
      </c>
      <c r="AJ1300" s="8" t="s">
        <v>2567</v>
      </c>
      <c r="AK1300" s="6" t="s">
        <v>2567</v>
      </c>
      <c r="AL1300" s="35" t="s">
        <v>2405</v>
      </c>
      <c r="AM1300" s="8" t="s">
        <v>2567</v>
      </c>
      <c r="AN1300" s="34">
        <v>100</v>
      </c>
      <c r="AO1300" s="15">
        <v>1</v>
      </c>
      <c r="AP1300" s="8" t="s">
        <v>53</v>
      </c>
      <c r="AQ1300" s="29">
        <v>100</v>
      </c>
      <c r="AR1300" s="48">
        <v>0.18862699999999999</v>
      </c>
      <c r="AS1300" s="8" t="s">
        <v>53</v>
      </c>
      <c r="AT1300" s="6">
        <v>95.559700000000007</v>
      </c>
      <c r="AU1300" s="15">
        <v>0.13530400000000001</v>
      </c>
      <c r="AV1300" s="15" t="s">
        <v>53</v>
      </c>
      <c r="AW1300" s="15">
        <v>94.337900000000005</v>
      </c>
      <c r="AX1300" s="15">
        <v>0.15165600000000001</v>
      </c>
      <c r="AY1300" s="8" t="s">
        <v>53</v>
      </c>
      <c r="AZ1300" s="6">
        <v>97.174099999999996</v>
      </c>
      <c r="BA1300" s="6">
        <v>95.690567000000001</v>
      </c>
      <c r="BB1300" s="43">
        <v>8.8800000000000001E-4</v>
      </c>
      <c r="BC1300" s="8" t="s">
        <v>53</v>
      </c>
      <c r="BD1300" s="8"/>
      <c r="BE1300" s="6">
        <v>100</v>
      </c>
      <c r="BF1300" s="15">
        <v>-2.7777E-2</v>
      </c>
      <c r="BG1300" s="8" t="s">
        <v>53</v>
      </c>
      <c r="BH1300" s="6">
        <v>75</v>
      </c>
      <c r="BI1300" s="8">
        <v>0.25</v>
      </c>
      <c r="BJ1300" s="8" t="s">
        <v>2567</v>
      </c>
      <c r="BK1300" s="6">
        <v>13.3147</v>
      </c>
      <c r="BL1300" s="8">
        <v>1</v>
      </c>
      <c r="BM1300" s="8" t="s">
        <v>2567</v>
      </c>
      <c r="BN1300" s="6">
        <v>100</v>
      </c>
      <c r="BO1300" s="8">
        <v>0.66666700000000001</v>
      </c>
      <c r="BP1300" s="8" t="s">
        <v>2567</v>
      </c>
      <c r="BQ1300" s="6">
        <v>57.658499999999997</v>
      </c>
      <c r="BR1300" s="8">
        <v>1</v>
      </c>
      <c r="BS1300" s="8" t="s">
        <v>2567</v>
      </c>
      <c r="BT1300" s="6">
        <v>100</v>
      </c>
      <c r="BU1300" s="6">
        <v>67.743300000000005</v>
      </c>
      <c r="BV1300" s="34" t="s">
        <v>2567</v>
      </c>
      <c r="BW1300" s="128">
        <v>14458.15</v>
      </c>
      <c r="BX1300" s="8" t="s">
        <v>53</v>
      </c>
      <c r="BY1300" s="6">
        <v>96.118799999999993</v>
      </c>
      <c r="BZ1300" s="49">
        <v>0.29039999999999999</v>
      </c>
      <c r="CA1300" s="8" t="s">
        <v>53</v>
      </c>
      <c r="CB1300" s="6">
        <v>91.841399999999993</v>
      </c>
      <c r="CC1300" s="6" t="s">
        <v>2567</v>
      </c>
      <c r="CD1300" s="81">
        <v>85.912066999999993</v>
      </c>
      <c r="CE1300" s="8" t="s">
        <v>2567</v>
      </c>
      <c r="CF1300" s="6">
        <v>645</v>
      </c>
      <c r="CG1300" s="6">
        <v>100</v>
      </c>
      <c r="CH1300" s="8" t="s">
        <v>2567</v>
      </c>
      <c r="CI1300" s="6">
        <v>392</v>
      </c>
      <c r="CJ1300" s="6">
        <v>95.690567000000001</v>
      </c>
      <c r="CK1300" s="8" t="s">
        <v>53</v>
      </c>
      <c r="CL1300" s="6">
        <v>79</v>
      </c>
      <c r="CM1300" s="6">
        <v>94.480789999999999</v>
      </c>
      <c r="CN1300" s="8" t="s">
        <v>53</v>
      </c>
      <c r="CO1300" s="61">
        <v>41</v>
      </c>
      <c r="CQ1300" s="84" t="s">
        <v>1285</v>
      </c>
      <c r="CR1300" s="6">
        <v>83.085032999999996</v>
      </c>
      <c r="CS1300" s="6">
        <v>83.294667000000004</v>
      </c>
      <c r="CT1300" s="6">
        <v>72.029600000000002</v>
      </c>
      <c r="CU1300" s="6">
        <v>83.687933000000001</v>
      </c>
      <c r="CV1300" s="6">
        <v>75.506433000000001</v>
      </c>
      <c r="CW1300" s="6">
        <v>41.810433000000003</v>
      </c>
      <c r="CX1300" s="6">
        <v>100</v>
      </c>
      <c r="CY1300" s="6">
        <v>84.946732999999995</v>
      </c>
      <c r="CZ1300" s="6">
        <v>85.912066999999993</v>
      </c>
      <c r="DE1300" s="81">
        <v>78.919211000000004</v>
      </c>
      <c r="DF1300" s="29">
        <v>976</v>
      </c>
      <c r="DH1300" s="84" t="s">
        <v>1285</v>
      </c>
      <c r="DI1300" s="6">
        <v>39.541933</v>
      </c>
      <c r="DJ1300" s="6">
        <v>51.615949999999998</v>
      </c>
      <c r="DK1300" s="6">
        <v>100</v>
      </c>
      <c r="DL1300" s="6">
        <v>0</v>
      </c>
      <c r="DM1300" s="6">
        <v>74.926266999999996</v>
      </c>
      <c r="DN1300" s="6">
        <v>100</v>
      </c>
      <c r="DO1300" s="6">
        <v>81.701866999999993</v>
      </c>
      <c r="DP1300" s="6">
        <v>38.822432999999997</v>
      </c>
      <c r="DQ1300" s="6">
        <v>100</v>
      </c>
      <c r="DV1300" s="81">
        <v>65.178716666666659</v>
      </c>
      <c r="DW1300" s="29">
        <v>872</v>
      </c>
      <c r="DY1300" s="84" t="s">
        <v>1285</v>
      </c>
      <c r="DZ1300" s="6">
        <v>41.642682999999998</v>
      </c>
      <c r="EA1300" s="6">
        <v>52.564968999999998</v>
      </c>
      <c r="EB1300" s="6">
        <v>74.493319999999997</v>
      </c>
      <c r="EC1300" s="6">
        <v>77.868930000000006</v>
      </c>
      <c r="ED1300" s="6">
        <v>87.919865000000001</v>
      </c>
      <c r="EE1300" s="6">
        <v>81.223426000000003</v>
      </c>
      <c r="EF1300" s="6">
        <v>96.679533000000006</v>
      </c>
      <c r="EG1300" s="6">
        <v>94.050933000000001</v>
      </c>
      <c r="EH1300" s="6">
        <v>95.690567000000001</v>
      </c>
      <c r="EM1300" s="81">
        <v>78.014914000000005</v>
      </c>
      <c r="EN1300" s="29">
        <v>49</v>
      </c>
      <c r="EO1300" s="29"/>
      <c r="EP1300" s="84" t="s">
        <v>1285</v>
      </c>
      <c r="EQ1300" s="6">
        <v>53.235087999999998</v>
      </c>
      <c r="ER1300" s="6">
        <v>61.404271000000001</v>
      </c>
      <c r="ES1300" s="6">
        <v>83.956875999999994</v>
      </c>
      <c r="ET1300" s="6">
        <v>48.467058999999999</v>
      </c>
      <c r="EU1300" s="6">
        <v>78.998396</v>
      </c>
      <c r="EV1300" s="6">
        <v>76.910157999999996</v>
      </c>
      <c r="EW1300" s="6">
        <v>91.684607</v>
      </c>
      <c r="EX1300" s="6">
        <v>69.228273000000002</v>
      </c>
      <c r="EY1300" s="6">
        <v>94.480789999999999</v>
      </c>
      <c r="FD1300" s="81">
        <v>73.151724222222214</v>
      </c>
      <c r="FE1300" s="29">
        <v>216</v>
      </c>
      <c r="FG1300" s="7" t="s">
        <v>2601</v>
      </c>
      <c r="FH1300" s="7" t="s">
        <v>2438</v>
      </c>
      <c r="FI1300" s="7" t="s">
        <v>57</v>
      </c>
    </row>
    <row r="1301" spans="2:165" x14ac:dyDescent="0.25">
      <c r="B1301" s="67" t="s">
        <v>1286</v>
      </c>
      <c r="C1301" s="13">
        <v>2.7618710000000002</v>
      </c>
      <c r="D1301" s="35" t="s">
        <v>2567</v>
      </c>
      <c r="E1301" s="8" t="s">
        <v>2567</v>
      </c>
      <c r="F1301" s="8">
        <v>1</v>
      </c>
      <c r="G1301" s="8" t="s">
        <v>2567</v>
      </c>
      <c r="H1301" s="8" t="s">
        <v>2567</v>
      </c>
      <c r="I1301" s="8" t="s">
        <v>2567</v>
      </c>
      <c r="J1301" s="52">
        <v>1</v>
      </c>
      <c r="K1301" s="8" t="s">
        <v>2567</v>
      </c>
      <c r="L1301" s="53">
        <v>100</v>
      </c>
      <c r="M1301" s="8">
        <v>1</v>
      </c>
      <c r="N1301" s="8" t="s">
        <v>2567</v>
      </c>
      <c r="O1301" s="8">
        <v>1</v>
      </c>
      <c r="P1301" s="8" t="s">
        <v>2567</v>
      </c>
      <c r="Q1301" s="8">
        <v>1</v>
      </c>
      <c r="R1301" s="8" t="s">
        <v>2567</v>
      </c>
      <c r="S1301" s="6">
        <v>100</v>
      </c>
      <c r="T1301" s="35" t="s">
        <v>2567</v>
      </c>
      <c r="U1301" s="8" t="s">
        <v>2567</v>
      </c>
      <c r="V1301" s="34" t="s">
        <v>2567</v>
      </c>
      <c r="W1301" s="15" t="s">
        <v>2567</v>
      </c>
      <c r="X1301" s="15" t="s">
        <v>2567</v>
      </c>
      <c r="Y1301" s="15" t="s">
        <v>2567</v>
      </c>
      <c r="Z1301" s="15">
        <v>0.65</v>
      </c>
      <c r="AA1301" s="8" t="s">
        <v>2567</v>
      </c>
      <c r="AB1301" s="8">
        <v>52.943899999999999</v>
      </c>
      <c r="AC1301" s="6">
        <v>52.943899999999999</v>
      </c>
      <c r="AD1301" s="56">
        <v>15.39</v>
      </c>
      <c r="AE1301" s="6">
        <v>0</v>
      </c>
      <c r="AF1301" s="6">
        <v>10.48</v>
      </c>
      <c r="AG1301" s="6">
        <v>0.88</v>
      </c>
      <c r="AH1301" s="29">
        <v>0.66</v>
      </c>
      <c r="AI1301" s="28" t="s">
        <v>2567</v>
      </c>
      <c r="AJ1301" s="8" t="s">
        <v>2567</v>
      </c>
      <c r="AK1301" s="6" t="s">
        <v>2567</v>
      </c>
      <c r="AL1301" s="35" t="s">
        <v>2404</v>
      </c>
      <c r="AM1301" s="8" t="s">
        <v>2567</v>
      </c>
      <c r="AN1301" s="34">
        <v>50</v>
      </c>
      <c r="AO1301" s="15">
        <v>1</v>
      </c>
      <c r="AP1301" s="8" t="s">
        <v>53</v>
      </c>
      <c r="AQ1301" s="29">
        <v>100</v>
      </c>
      <c r="AR1301" s="48">
        <v>3.3149999999999999E-2</v>
      </c>
      <c r="AS1301" s="8" t="s">
        <v>2567</v>
      </c>
      <c r="AT1301" s="6">
        <v>46.0685</v>
      </c>
      <c r="AU1301" s="15">
        <v>1.0640999999999999E-2</v>
      </c>
      <c r="AV1301" s="15" t="s">
        <v>2567</v>
      </c>
      <c r="AW1301" s="15">
        <v>48.759900000000002</v>
      </c>
      <c r="AX1301" s="15">
        <v>3.0859999999999999E-2</v>
      </c>
      <c r="AY1301" s="8" t="s">
        <v>2567</v>
      </c>
      <c r="AZ1301" s="6">
        <v>79.215999999999994</v>
      </c>
      <c r="BA1301" s="6">
        <v>58.014800000000001</v>
      </c>
      <c r="BB1301" s="43">
        <v>7.1929999999999997E-3</v>
      </c>
      <c r="BC1301" s="8" t="s">
        <v>2567</v>
      </c>
      <c r="BD1301" s="8"/>
      <c r="BE1301" s="6">
        <v>50</v>
      </c>
      <c r="BF1301" s="15">
        <v>6.0962000000000002E-2</v>
      </c>
      <c r="BG1301" s="8" t="s">
        <v>2567</v>
      </c>
      <c r="BH1301" s="6">
        <v>-75</v>
      </c>
      <c r="BI1301" s="8">
        <v>0.75</v>
      </c>
      <c r="BJ1301" s="8" t="s">
        <v>2567</v>
      </c>
      <c r="BK1301" s="6">
        <v>50.838000000000001</v>
      </c>
      <c r="BL1301" s="8" t="s">
        <v>2567</v>
      </c>
      <c r="BM1301" s="8" t="s">
        <v>2567</v>
      </c>
      <c r="BN1301" s="6" t="s">
        <v>2567</v>
      </c>
      <c r="BO1301" s="8">
        <v>1</v>
      </c>
      <c r="BP1301" s="8" t="s">
        <v>2567</v>
      </c>
      <c r="BQ1301" s="6">
        <v>100</v>
      </c>
      <c r="BR1301" s="8">
        <v>1</v>
      </c>
      <c r="BS1301" s="8" t="s">
        <v>2567</v>
      </c>
      <c r="BT1301" s="6">
        <v>100</v>
      </c>
      <c r="BU1301" s="6">
        <v>83.612667000000002</v>
      </c>
      <c r="BV1301" s="34" t="s">
        <v>2567</v>
      </c>
      <c r="BW1301" s="128">
        <v>6446.35</v>
      </c>
      <c r="BX1301" s="8" t="s">
        <v>2567</v>
      </c>
      <c r="BY1301" s="6">
        <v>86.966899999999995</v>
      </c>
      <c r="BZ1301" s="49">
        <v>-2.4001999999999999</v>
      </c>
      <c r="CA1301" s="8" t="s">
        <v>2567</v>
      </c>
      <c r="CB1301" s="6">
        <v>81.358199999999997</v>
      </c>
      <c r="CC1301" s="6" t="s">
        <v>2567</v>
      </c>
      <c r="CD1301" s="81">
        <v>84.314633000000001</v>
      </c>
      <c r="CE1301" s="8" t="s">
        <v>2567</v>
      </c>
      <c r="CF1301" s="6">
        <v>728</v>
      </c>
      <c r="CG1301" s="6">
        <v>75</v>
      </c>
      <c r="CH1301" s="8" t="s">
        <v>2567</v>
      </c>
      <c r="CI1301" s="6">
        <v>972</v>
      </c>
      <c r="CJ1301" s="6">
        <v>58.014800000000001</v>
      </c>
      <c r="CK1301" s="8" t="s">
        <v>2567</v>
      </c>
      <c r="CL1301" s="6">
        <v>912</v>
      </c>
      <c r="CM1301" s="6">
        <v>72.698830000000001</v>
      </c>
      <c r="CN1301" s="8" t="s">
        <v>2567</v>
      </c>
      <c r="CO1301" s="61">
        <v>673</v>
      </c>
      <c r="CQ1301" s="84" t="s">
        <v>1286</v>
      </c>
      <c r="CR1301" s="6">
        <v>70.4221</v>
      </c>
      <c r="CS1301" s="6">
        <v>74.153132999999997</v>
      </c>
      <c r="CT1301" s="6">
        <v>100</v>
      </c>
      <c r="CU1301" s="6">
        <v>67.160032999999999</v>
      </c>
      <c r="CV1301" s="6">
        <v>100</v>
      </c>
      <c r="CW1301" s="6">
        <v>70.297167000000002</v>
      </c>
      <c r="CX1301" s="6">
        <v>100</v>
      </c>
      <c r="CY1301" s="6">
        <v>75.175032999999999</v>
      </c>
      <c r="CZ1301" s="6">
        <v>84.314633000000001</v>
      </c>
      <c r="DE1301" s="81">
        <v>82.391344333333336</v>
      </c>
      <c r="DF1301" s="29">
        <v>738</v>
      </c>
      <c r="DH1301" s="84" t="s">
        <v>1286</v>
      </c>
      <c r="DI1301" s="6">
        <v>53.348950000000002</v>
      </c>
      <c r="DJ1301" s="6">
        <v>3.2319</v>
      </c>
      <c r="DK1301" s="6">
        <v>60.821750000000002</v>
      </c>
      <c r="DL1301" s="6">
        <v>5.5141999999999998</v>
      </c>
      <c r="DM1301" s="6">
        <v>50</v>
      </c>
      <c r="DN1301" s="6">
        <v>66.666667000000004</v>
      </c>
      <c r="DO1301" s="6">
        <v>100</v>
      </c>
      <c r="DP1301" s="6">
        <v>36.561100000000003</v>
      </c>
      <c r="DQ1301" s="6">
        <v>75</v>
      </c>
      <c r="DV1301" s="81">
        <v>50.127174111111117</v>
      </c>
      <c r="DW1301" s="29">
        <v>1651</v>
      </c>
      <c r="DY1301" s="84" t="s">
        <v>1286</v>
      </c>
      <c r="DZ1301" s="6">
        <v>31.432566999999999</v>
      </c>
      <c r="EA1301" s="6">
        <v>48.836817000000003</v>
      </c>
      <c r="EB1301" s="6">
        <v>46.345056</v>
      </c>
      <c r="EC1301" s="6">
        <v>29.095922000000002</v>
      </c>
      <c r="ED1301" s="6">
        <v>25.507489</v>
      </c>
      <c r="EE1301" s="6">
        <v>15.761048000000001</v>
      </c>
      <c r="EF1301" s="6">
        <v>34.041832999999997</v>
      </c>
      <c r="EG1301" s="6">
        <v>50.333033</v>
      </c>
      <c r="EH1301" s="6">
        <v>58.014800000000001</v>
      </c>
      <c r="EM1301" s="81">
        <v>37.707618333333329</v>
      </c>
      <c r="EN1301" s="29">
        <v>1583</v>
      </c>
      <c r="EO1301" s="29"/>
      <c r="EP1301" s="84" t="s">
        <v>1286</v>
      </c>
      <c r="EQ1301" s="6">
        <v>51.895980000000002</v>
      </c>
      <c r="ER1301" s="6">
        <v>38.189745000000002</v>
      </c>
      <c r="ES1301" s="6">
        <v>68.232217000000006</v>
      </c>
      <c r="ET1301" s="6">
        <v>31.082466</v>
      </c>
      <c r="EU1301" s="6">
        <v>57.652247000000003</v>
      </c>
      <c r="EV1301" s="6">
        <v>52.484130999999998</v>
      </c>
      <c r="EW1301" s="6">
        <v>80.212549999999993</v>
      </c>
      <c r="EX1301" s="6">
        <v>52.276859999999999</v>
      </c>
      <c r="EY1301" s="6">
        <v>72.698830000000001</v>
      </c>
      <c r="FD1301" s="81">
        <v>56.080558444444442</v>
      </c>
      <c r="FE1301" s="29">
        <v>1469</v>
      </c>
      <c r="FG1301" s="7" t="s">
        <v>101</v>
      </c>
      <c r="FH1301" s="7" t="s">
        <v>2441</v>
      </c>
      <c r="FI1301" s="7" t="s">
        <v>59</v>
      </c>
    </row>
    <row r="1302" spans="2:165" x14ac:dyDescent="0.25">
      <c r="B1302" s="67" t="s">
        <v>1287</v>
      </c>
      <c r="C1302" s="13">
        <v>4.4479420000000003</v>
      </c>
      <c r="D1302" s="35" t="s">
        <v>2567</v>
      </c>
      <c r="E1302" s="8" t="s">
        <v>2567</v>
      </c>
      <c r="F1302" s="8" t="s">
        <v>2567</v>
      </c>
      <c r="G1302" s="8" t="s">
        <v>2567</v>
      </c>
      <c r="H1302" s="8">
        <v>0</v>
      </c>
      <c r="I1302" s="8" t="s">
        <v>54</v>
      </c>
      <c r="J1302" s="52">
        <v>0</v>
      </c>
      <c r="K1302" s="8" t="s">
        <v>54</v>
      </c>
      <c r="L1302" s="53">
        <v>0</v>
      </c>
      <c r="M1302" s="8">
        <v>1</v>
      </c>
      <c r="N1302" s="8" t="s">
        <v>2567</v>
      </c>
      <c r="O1302" s="8">
        <v>1</v>
      </c>
      <c r="P1302" s="8" t="s">
        <v>2567</v>
      </c>
      <c r="Q1302" s="8">
        <v>1</v>
      </c>
      <c r="R1302" s="8" t="s">
        <v>2567</v>
      </c>
      <c r="S1302" s="6">
        <v>100</v>
      </c>
      <c r="T1302" s="35" t="s">
        <v>2567</v>
      </c>
      <c r="U1302" s="8" t="s">
        <v>2567</v>
      </c>
      <c r="V1302" s="34" t="s">
        <v>2567</v>
      </c>
      <c r="W1302" s="15" t="s">
        <v>2567</v>
      </c>
      <c r="X1302" s="15" t="s">
        <v>2567</v>
      </c>
      <c r="Y1302" s="15" t="s">
        <v>2567</v>
      </c>
      <c r="Z1302" s="15">
        <v>0.48148099999999999</v>
      </c>
      <c r="AA1302" s="8" t="s">
        <v>2567</v>
      </c>
      <c r="AB1302" s="8">
        <v>61.980800000000002</v>
      </c>
      <c r="AC1302" s="6">
        <v>61.980800000000002</v>
      </c>
      <c r="AD1302" s="56">
        <v>15.39</v>
      </c>
      <c r="AE1302" s="6">
        <v>0</v>
      </c>
      <c r="AF1302" s="6">
        <v>58.95</v>
      </c>
      <c r="AG1302" s="6">
        <v>0.88</v>
      </c>
      <c r="AH1302" s="29">
        <v>0</v>
      </c>
      <c r="AI1302" s="28" t="s">
        <v>2567</v>
      </c>
      <c r="AJ1302" s="8" t="s">
        <v>2567</v>
      </c>
      <c r="AK1302" s="6" t="s">
        <v>2567</v>
      </c>
      <c r="AL1302" s="35" t="s">
        <v>2403</v>
      </c>
      <c r="AM1302" s="8" t="s">
        <v>2567</v>
      </c>
      <c r="AN1302" s="34">
        <v>0</v>
      </c>
      <c r="AO1302" s="15">
        <v>1</v>
      </c>
      <c r="AP1302" s="8" t="s">
        <v>53</v>
      </c>
      <c r="AQ1302" s="29">
        <v>100</v>
      </c>
      <c r="AR1302" s="48">
        <v>5.9812999999999998E-2</v>
      </c>
      <c r="AS1302" s="8" t="s">
        <v>2567</v>
      </c>
      <c r="AT1302" s="6">
        <v>62.210900000000002</v>
      </c>
      <c r="AU1302" s="15">
        <v>5.4923E-2</v>
      </c>
      <c r="AV1302" s="15" t="s">
        <v>2567</v>
      </c>
      <c r="AW1302" s="15">
        <v>73.467500000000001</v>
      </c>
      <c r="AX1302" s="15">
        <v>-1.5319999999999999E-3</v>
      </c>
      <c r="AY1302" s="8" t="s">
        <v>2567</v>
      </c>
      <c r="AZ1302" s="6">
        <v>64.995400000000004</v>
      </c>
      <c r="BA1302" s="6">
        <v>66.891266999999999</v>
      </c>
      <c r="BB1302" s="43">
        <v>6.476E-3</v>
      </c>
      <c r="BC1302" s="8" t="s">
        <v>2567</v>
      </c>
      <c r="BD1302" s="8"/>
      <c r="BE1302" s="6">
        <v>50</v>
      </c>
      <c r="BF1302" s="15">
        <v>7.0260000000000003E-2</v>
      </c>
      <c r="BG1302" s="8" t="s">
        <v>2567</v>
      </c>
      <c r="BH1302" s="6">
        <v>-75</v>
      </c>
      <c r="BI1302" s="8">
        <v>1</v>
      </c>
      <c r="BJ1302" s="8" t="s">
        <v>2567</v>
      </c>
      <c r="BK1302" s="6">
        <v>100</v>
      </c>
      <c r="BL1302" s="8">
        <v>0</v>
      </c>
      <c r="BM1302" s="8" t="s">
        <v>54</v>
      </c>
      <c r="BN1302" s="6">
        <v>0</v>
      </c>
      <c r="BO1302" s="8" t="s">
        <v>2567</v>
      </c>
      <c r="BP1302" s="8" t="s">
        <v>2567</v>
      </c>
      <c r="BQ1302" s="6" t="s">
        <v>2567</v>
      </c>
      <c r="BR1302" s="8">
        <v>1</v>
      </c>
      <c r="BS1302" s="8" t="s">
        <v>2567</v>
      </c>
      <c r="BT1302" s="6">
        <v>100</v>
      </c>
      <c r="BU1302" s="6">
        <v>66.666667000000004</v>
      </c>
      <c r="BV1302" s="34" t="s">
        <v>2567</v>
      </c>
      <c r="BW1302" s="128">
        <v>-11487.89</v>
      </c>
      <c r="BX1302" s="8" t="s">
        <v>2567</v>
      </c>
      <c r="BY1302" s="6">
        <v>29.8035</v>
      </c>
      <c r="BZ1302" s="49">
        <v>-4.3047000000000004</v>
      </c>
      <c r="CA1302" s="8" t="s">
        <v>2567</v>
      </c>
      <c r="CB1302" s="6">
        <v>68.778499999999994</v>
      </c>
      <c r="CC1302" s="6" t="s">
        <v>2567</v>
      </c>
      <c r="CD1302" s="81">
        <v>53.993600000000001</v>
      </c>
      <c r="CE1302" s="8" t="s">
        <v>2567</v>
      </c>
      <c r="CF1302" s="6">
        <v>1698</v>
      </c>
      <c r="CG1302" s="6">
        <v>50</v>
      </c>
      <c r="CH1302" s="8" t="s">
        <v>2567</v>
      </c>
      <c r="CI1302" s="6">
        <v>1672</v>
      </c>
      <c r="CJ1302" s="6">
        <v>66.891266999999999</v>
      </c>
      <c r="CK1302" s="8" t="s">
        <v>2567</v>
      </c>
      <c r="CL1302" s="6">
        <v>674</v>
      </c>
      <c r="CM1302" s="6">
        <v>56.265459999999997</v>
      </c>
      <c r="CN1302" s="8" t="s">
        <v>2567</v>
      </c>
      <c r="CO1302" s="61">
        <v>1528</v>
      </c>
      <c r="CQ1302" s="84" t="s">
        <v>1287</v>
      </c>
      <c r="CR1302" s="6">
        <v>74.805833000000007</v>
      </c>
      <c r="CS1302" s="6">
        <v>66.666667000000004</v>
      </c>
      <c r="CT1302" s="6">
        <v>66.666667000000004</v>
      </c>
      <c r="CU1302" s="6">
        <v>38.621633000000003</v>
      </c>
      <c r="CV1302" s="6">
        <v>66.666667000000004</v>
      </c>
      <c r="CW1302" s="6">
        <v>51.899500000000003</v>
      </c>
      <c r="CX1302" s="6">
        <v>66.666667000000004</v>
      </c>
      <c r="CY1302" s="6">
        <v>66.666667000000004</v>
      </c>
      <c r="CZ1302" s="6">
        <v>53.993600000000001</v>
      </c>
      <c r="DE1302" s="81">
        <v>61.405989000000005</v>
      </c>
      <c r="DF1302" s="29">
        <v>1693</v>
      </c>
      <c r="DH1302" s="84" t="s">
        <v>1287</v>
      </c>
      <c r="DI1302" s="6">
        <v>53.348950000000002</v>
      </c>
      <c r="DJ1302" s="6">
        <v>33.744332999999997</v>
      </c>
      <c r="DK1302" s="6">
        <v>0</v>
      </c>
      <c r="DL1302" s="6">
        <v>25.157333000000001</v>
      </c>
      <c r="DM1302" s="6">
        <v>4.6776330000000002</v>
      </c>
      <c r="DN1302" s="6">
        <v>0</v>
      </c>
      <c r="DO1302" s="6">
        <v>12.1561</v>
      </c>
      <c r="DP1302" s="6">
        <v>50</v>
      </c>
      <c r="DQ1302" s="6">
        <v>50</v>
      </c>
      <c r="DV1302" s="81">
        <v>25.453816555555555</v>
      </c>
      <c r="DW1302" s="29">
        <v>2191</v>
      </c>
      <c r="DY1302" s="84" t="s">
        <v>1287</v>
      </c>
      <c r="DZ1302" s="6">
        <v>41.010837000000002</v>
      </c>
      <c r="EA1302" s="6">
        <v>51.981141000000001</v>
      </c>
      <c r="EB1302" s="6">
        <v>49.631782999999999</v>
      </c>
      <c r="EC1302" s="6">
        <v>68.989329999999995</v>
      </c>
      <c r="ED1302" s="6">
        <v>67.426528000000005</v>
      </c>
      <c r="EE1302" s="6">
        <v>84.094516999999996</v>
      </c>
      <c r="EF1302" s="6">
        <v>76.650566999999995</v>
      </c>
      <c r="EG1302" s="6">
        <v>69.285366999999994</v>
      </c>
      <c r="EH1302" s="6">
        <v>66.891266999999999</v>
      </c>
      <c r="EM1302" s="81">
        <v>63.995704111111117</v>
      </c>
      <c r="EN1302" s="29">
        <v>342</v>
      </c>
      <c r="EO1302" s="29"/>
      <c r="EP1302" s="84" t="s">
        <v>1287</v>
      </c>
      <c r="EQ1302" s="6">
        <v>56.084581</v>
      </c>
      <c r="ER1302" s="6">
        <v>49.092075999999999</v>
      </c>
      <c r="ES1302" s="6">
        <v>34.889535000000002</v>
      </c>
      <c r="ET1302" s="6">
        <v>42.346221999999997</v>
      </c>
      <c r="EU1302" s="6">
        <v>42.099012000000002</v>
      </c>
      <c r="EV1302" s="6">
        <v>40.798205000000003</v>
      </c>
      <c r="EW1302" s="6">
        <v>47.857610000000001</v>
      </c>
      <c r="EX1302" s="6">
        <v>60.785609999999998</v>
      </c>
      <c r="EY1302" s="6">
        <v>56.265459999999997</v>
      </c>
      <c r="FD1302" s="81">
        <v>47.802034555555565</v>
      </c>
      <c r="FE1302" s="29">
        <v>1952</v>
      </c>
      <c r="FG1302" s="7" t="s">
        <v>105</v>
      </c>
      <c r="FH1302" s="7" t="s">
        <v>2456</v>
      </c>
      <c r="FI1302" s="7" t="s">
        <v>56</v>
      </c>
    </row>
    <row r="1303" spans="2:165" x14ac:dyDescent="0.25">
      <c r="B1303" s="67" t="s">
        <v>1288</v>
      </c>
      <c r="C1303" s="13">
        <v>2.3455620000000001</v>
      </c>
      <c r="D1303" s="35" t="s">
        <v>2567</v>
      </c>
      <c r="E1303" s="8" t="s">
        <v>2567</v>
      </c>
      <c r="F1303" s="8">
        <v>1</v>
      </c>
      <c r="G1303" s="8" t="s">
        <v>2567</v>
      </c>
      <c r="H1303" s="8" t="s">
        <v>2567</v>
      </c>
      <c r="I1303" s="8" t="s">
        <v>2567</v>
      </c>
      <c r="J1303" s="52">
        <v>1</v>
      </c>
      <c r="K1303" s="8" t="s">
        <v>2567</v>
      </c>
      <c r="L1303" s="53">
        <v>100</v>
      </c>
      <c r="M1303" s="8">
        <v>1</v>
      </c>
      <c r="N1303" s="8" t="s">
        <v>2567</v>
      </c>
      <c r="O1303" s="8">
        <v>1</v>
      </c>
      <c r="P1303" s="8" t="s">
        <v>2567</v>
      </c>
      <c r="Q1303" s="8">
        <v>1</v>
      </c>
      <c r="R1303" s="8" t="s">
        <v>2567</v>
      </c>
      <c r="S1303" s="6">
        <v>100</v>
      </c>
      <c r="T1303" s="35" t="s">
        <v>2567</v>
      </c>
      <c r="U1303" s="8" t="s">
        <v>2567</v>
      </c>
      <c r="V1303" s="34" t="s">
        <v>2567</v>
      </c>
      <c r="W1303" s="15" t="s">
        <v>2567</v>
      </c>
      <c r="X1303" s="15" t="s">
        <v>2567</v>
      </c>
      <c r="Y1303" s="15" t="s">
        <v>2567</v>
      </c>
      <c r="Z1303" s="15">
        <v>0.65</v>
      </c>
      <c r="AA1303" s="8" t="s">
        <v>2567</v>
      </c>
      <c r="AB1303" s="8">
        <v>52.943899999999999</v>
      </c>
      <c r="AC1303" s="6">
        <v>52.943899999999999</v>
      </c>
      <c r="AD1303" s="56">
        <v>51.3</v>
      </c>
      <c r="AE1303" s="6">
        <v>0</v>
      </c>
      <c r="AF1303" s="6">
        <v>72.05</v>
      </c>
      <c r="AG1303" s="6">
        <v>14.96</v>
      </c>
      <c r="AH1303" s="29">
        <v>1.32</v>
      </c>
      <c r="AI1303" s="28" t="s">
        <v>2567</v>
      </c>
      <c r="AJ1303" s="8" t="s">
        <v>2567</v>
      </c>
      <c r="AK1303" s="6" t="s">
        <v>2567</v>
      </c>
      <c r="AL1303" s="35" t="s">
        <v>2405</v>
      </c>
      <c r="AM1303" s="8" t="s">
        <v>2567</v>
      </c>
      <c r="AN1303" s="34">
        <v>100</v>
      </c>
      <c r="AO1303" s="15">
        <v>1</v>
      </c>
      <c r="AP1303" s="8" t="s">
        <v>53</v>
      </c>
      <c r="AQ1303" s="29">
        <v>100</v>
      </c>
      <c r="AR1303" s="48">
        <v>-1.9413E-2</v>
      </c>
      <c r="AS1303" s="8" t="s">
        <v>2567</v>
      </c>
      <c r="AT1303" s="6">
        <v>19.704000000000001</v>
      </c>
      <c r="AU1303" s="15">
        <v>1.214E-3</v>
      </c>
      <c r="AV1303" s="15" t="s">
        <v>2567</v>
      </c>
      <c r="AW1303" s="15">
        <v>42.910600000000002</v>
      </c>
      <c r="AX1303" s="15">
        <v>-8.5663000000000003E-2</v>
      </c>
      <c r="AY1303" s="8" t="s">
        <v>2567</v>
      </c>
      <c r="AZ1303" s="6">
        <v>20.282599999999999</v>
      </c>
      <c r="BA1303" s="6">
        <v>27.632400000000001</v>
      </c>
      <c r="BB1303" s="43">
        <v>2.82E-3</v>
      </c>
      <c r="BC1303" s="8" t="s">
        <v>2567</v>
      </c>
      <c r="BD1303" s="8"/>
      <c r="BE1303" s="6">
        <v>75</v>
      </c>
      <c r="BF1303" s="15">
        <v>7.4536000000000005E-2</v>
      </c>
      <c r="BG1303" s="8" t="s">
        <v>2567</v>
      </c>
      <c r="BH1303" s="6">
        <v>-75</v>
      </c>
      <c r="BI1303" s="8">
        <v>0.75</v>
      </c>
      <c r="BJ1303" s="8" t="s">
        <v>2567</v>
      </c>
      <c r="BK1303" s="6">
        <v>50.838000000000001</v>
      </c>
      <c r="BL1303" s="8">
        <v>0</v>
      </c>
      <c r="BM1303" s="8" t="s">
        <v>54</v>
      </c>
      <c r="BN1303" s="6">
        <v>0</v>
      </c>
      <c r="BO1303" s="8" t="s">
        <v>2567</v>
      </c>
      <c r="BP1303" s="8" t="s">
        <v>2567</v>
      </c>
      <c r="BQ1303" s="6" t="s">
        <v>2567</v>
      </c>
      <c r="BR1303" s="8">
        <v>0.75</v>
      </c>
      <c r="BS1303" s="8" t="s">
        <v>2567</v>
      </c>
      <c r="BT1303" s="6">
        <v>42.258699999999997</v>
      </c>
      <c r="BU1303" s="6">
        <v>31.032233000000002</v>
      </c>
      <c r="BV1303" s="34" t="s">
        <v>2567</v>
      </c>
      <c r="BW1303" s="128">
        <v>-16434.810000000001</v>
      </c>
      <c r="BX1303" s="8" t="s">
        <v>2567</v>
      </c>
      <c r="BY1303" s="6">
        <v>17.872499999999999</v>
      </c>
      <c r="BZ1303" s="49">
        <v>-9.3605999999999998</v>
      </c>
      <c r="CA1303" s="8" t="s">
        <v>2567</v>
      </c>
      <c r="CB1303" s="6">
        <v>28.304500000000001</v>
      </c>
      <c r="CC1303" s="6" t="s">
        <v>2567</v>
      </c>
      <c r="CD1303" s="81">
        <v>84.314633000000001</v>
      </c>
      <c r="CE1303" s="8" t="s">
        <v>2567</v>
      </c>
      <c r="CF1303" s="6">
        <v>729</v>
      </c>
      <c r="CG1303" s="6">
        <v>100</v>
      </c>
      <c r="CH1303" s="8" t="s">
        <v>2567</v>
      </c>
      <c r="CI1303" s="6">
        <v>393</v>
      </c>
      <c r="CJ1303" s="6">
        <v>27.632400000000001</v>
      </c>
      <c r="CK1303" s="8" t="s">
        <v>2567</v>
      </c>
      <c r="CL1303" s="6">
        <v>1652</v>
      </c>
      <c r="CM1303" s="6">
        <v>73.584109999999995</v>
      </c>
      <c r="CN1303" s="8" t="s">
        <v>2567</v>
      </c>
      <c r="CO1303" s="61">
        <v>629</v>
      </c>
      <c r="CQ1303" s="84" t="s">
        <v>1288</v>
      </c>
      <c r="CR1303" s="6">
        <v>100</v>
      </c>
      <c r="CS1303" s="6">
        <v>81.191033000000004</v>
      </c>
      <c r="CT1303" s="6">
        <v>100</v>
      </c>
      <c r="CU1303" s="6">
        <v>81.005233000000004</v>
      </c>
      <c r="CV1303" s="6">
        <v>72.605900000000005</v>
      </c>
      <c r="CW1303" s="6">
        <v>100</v>
      </c>
      <c r="CX1303" s="6">
        <v>100</v>
      </c>
      <c r="CY1303" s="6">
        <v>82.587532999999993</v>
      </c>
      <c r="CZ1303" s="6">
        <v>84.314633000000001</v>
      </c>
      <c r="DE1303" s="81">
        <v>89.078259111111109</v>
      </c>
      <c r="DF1303" s="29">
        <v>289</v>
      </c>
      <c r="DH1303" s="84" t="s">
        <v>1288</v>
      </c>
      <c r="DI1303" s="6">
        <v>51.377333</v>
      </c>
      <c r="DJ1303" s="6">
        <v>48.993000000000002</v>
      </c>
      <c r="DK1303" s="6">
        <v>50</v>
      </c>
      <c r="DL1303" s="6">
        <v>1.6752</v>
      </c>
      <c r="DM1303" s="6">
        <v>50</v>
      </c>
      <c r="DN1303" s="6">
        <v>3.5564</v>
      </c>
      <c r="DO1303" s="6">
        <v>81.701866999999993</v>
      </c>
      <c r="DP1303" s="6">
        <v>51.90455</v>
      </c>
      <c r="DQ1303" s="6">
        <v>100</v>
      </c>
      <c r="DV1303" s="81">
        <v>48.80092777777778</v>
      </c>
      <c r="DW1303" s="29">
        <v>1722</v>
      </c>
      <c r="DY1303" s="84" t="s">
        <v>1288</v>
      </c>
      <c r="DZ1303" s="6">
        <v>47.277928000000003</v>
      </c>
      <c r="EA1303" s="6">
        <v>48.633031000000003</v>
      </c>
      <c r="EB1303" s="6">
        <v>39.697364</v>
      </c>
      <c r="EC1303" s="6">
        <v>13.882173999999999</v>
      </c>
      <c r="ED1303" s="6">
        <v>38.291224</v>
      </c>
      <c r="EE1303" s="6">
        <v>29.617826000000001</v>
      </c>
      <c r="EF1303" s="6">
        <v>59.498733000000001</v>
      </c>
      <c r="EG1303" s="6">
        <v>48.11</v>
      </c>
      <c r="EH1303" s="6">
        <v>27.632400000000001</v>
      </c>
      <c r="EM1303" s="81">
        <v>39.182297777777784</v>
      </c>
      <c r="EN1303" s="29">
        <v>1521</v>
      </c>
      <c r="EO1303" s="29"/>
      <c r="EP1303" s="84" t="s">
        <v>1288</v>
      </c>
      <c r="EQ1303" s="6">
        <v>64.734312000000003</v>
      </c>
      <c r="ER1303" s="6">
        <v>58.544418999999998</v>
      </c>
      <c r="ES1303" s="6">
        <v>61.909208999999997</v>
      </c>
      <c r="ET1303" s="6">
        <v>29.136302000000001</v>
      </c>
      <c r="EU1303" s="6">
        <v>53.269137000000001</v>
      </c>
      <c r="EV1303" s="6">
        <v>40.307907999999998</v>
      </c>
      <c r="EW1303" s="6">
        <v>80.530366999999998</v>
      </c>
      <c r="EX1303" s="6">
        <v>59.971080000000001</v>
      </c>
      <c r="EY1303" s="6">
        <v>73.584109999999995</v>
      </c>
      <c r="FD1303" s="81">
        <v>57.998538222222223</v>
      </c>
      <c r="FE1303" s="29">
        <v>1306</v>
      </c>
      <c r="FG1303" s="7" t="s">
        <v>181</v>
      </c>
      <c r="FH1303" s="7" t="s">
        <v>2447</v>
      </c>
      <c r="FI1303" s="7" t="s">
        <v>57</v>
      </c>
    </row>
    <row r="1304" spans="2:165" x14ac:dyDescent="0.25">
      <c r="B1304" s="67" t="s">
        <v>1289</v>
      </c>
      <c r="C1304" s="13">
        <v>3.3121969999999998</v>
      </c>
      <c r="D1304" s="35" t="s">
        <v>2567</v>
      </c>
      <c r="E1304" s="8" t="s">
        <v>2567</v>
      </c>
      <c r="F1304" s="8" t="s">
        <v>2567</v>
      </c>
      <c r="G1304" s="8" t="s">
        <v>2567</v>
      </c>
      <c r="H1304" s="8">
        <v>1</v>
      </c>
      <c r="I1304" s="8" t="s">
        <v>2567</v>
      </c>
      <c r="J1304" s="52">
        <v>1</v>
      </c>
      <c r="K1304" s="8" t="s">
        <v>2567</v>
      </c>
      <c r="L1304" s="53">
        <v>100</v>
      </c>
      <c r="M1304" s="8">
        <v>1</v>
      </c>
      <c r="N1304" s="8" t="s">
        <v>2567</v>
      </c>
      <c r="O1304" s="8">
        <v>1</v>
      </c>
      <c r="P1304" s="8" t="s">
        <v>2567</v>
      </c>
      <c r="Q1304" s="8">
        <v>1</v>
      </c>
      <c r="R1304" s="8" t="s">
        <v>2567</v>
      </c>
      <c r="S1304" s="6">
        <v>100</v>
      </c>
      <c r="T1304" s="35" t="s">
        <v>2567</v>
      </c>
      <c r="U1304" s="8" t="s">
        <v>2567</v>
      </c>
      <c r="V1304" s="34" t="s">
        <v>2567</v>
      </c>
      <c r="W1304" s="15" t="s">
        <v>2567</v>
      </c>
      <c r="X1304" s="15" t="s">
        <v>2567</v>
      </c>
      <c r="Y1304" s="15" t="s">
        <v>2567</v>
      </c>
      <c r="Z1304" s="15">
        <v>1.56</v>
      </c>
      <c r="AA1304" s="8" t="s">
        <v>2567</v>
      </c>
      <c r="AB1304" s="8">
        <v>19.443200000000001</v>
      </c>
      <c r="AC1304" s="6">
        <v>19.443200000000001</v>
      </c>
      <c r="AD1304" s="56">
        <v>1.71</v>
      </c>
      <c r="AE1304" s="6">
        <v>0</v>
      </c>
      <c r="AF1304" s="6">
        <v>1.31</v>
      </c>
      <c r="AG1304" s="6">
        <v>0</v>
      </c>
      <c r="AH1304" s="29">
        <v>1.32</v>
      </c>
      <c r="AI1304" s="28">
        <v>100</v>
      </c>
      <c r="AJ1304" s="8" t="s">
        <v>53</v>
      </c>
      <c r="AK1304" s="6">
        <v>100</v>
      </c>
      <c r="AL1304" s="35" t="s">
        <v>2403</v>
      </c>
      <c r="AM1304" s="8" t="s">
        <v>2567</v>
      </c>
      <c r="AN1304" s="34">
        <v>0</v>
      </c>
      <c r="AO1304" s="15">
        <v>0.66666700000000001</v>
      </c>
      <c r="AP1304" s="8" t="s">
        <v>2567</v>
      </c>
      <c r="AQ1304" s="29">
        <v>10.0459</v>
      </c>
      <c r="AR1304" s="48">
        <v>5.1866000000000002E-2</v>
      </c>
      <c r="AS1304" s="8" t="s">
        <v>2567</v>
      </c>
      <c r="AT1304" s="6">
        <v>57.863100000000003</v>
      </c>
      <c r="AU1304" s="15">
        <v>2.1152000000000001E-2</v>
      </c>
      <c r="AV1304" s="15" t="s">
        <v>2567</v>
      </c>
      <c r="AW1304" s="15">
        <v>55.264400000000002</v>
      </c>
      <c r="AX1304" s="15">
        <v>-1.9831000000000001E-2</v>
      </c>
      <c r="AY1304" s="8" t="s">
        <v>2567</v>
      </c>
      <c r="AZ1304" s="6">
        <v>54.694600000000001</v>
      </c>
      <c r="BA1304" s="6">
        <v>55.9407</v>
      </c>
      <c r="BB1304" s="43">
        <v>2.4550000000000002E-3</v>
      </c>
      <c r="BC1304" s="8" t="s">
        <v>53</v>
      </c>
      <c r="BD1304" s="8"/>
      <c r="BE1304" s="6">
        <v>100</v>
      </c>
      <c r="BF1304" s="15">
        <v>5.7158E-2</v>
      </c>
      <c r="BG1304" s="8" t="s">
        <v>2567</v>
      </c>
      <c r="BH1304" s="6">
        <v>-50</v>
      </c>
      <c r="BI1304" s="8">
        <v>0.75</v>
      </c>
      <c r="BJ1304" s="8" t="s">
        <v>2567</v>
      </c>
      <c r="BK1304" s="6">
        <v>50.838000000000001</v>
      </c>
      <c r="BL1304" s="8">
        <v>0.75</v>
      </c>
      <c r="BM1304" s="8" t="s">
        <v>2567</v>
      </c>
      <c r="BN1304" s="6">
        <v>44.465200000000003</v>
      </c>
      <c r="BO1304" s="8">
        <v>0.75</v>
      </c>
      <c r="BP1304" s="8" t="s">
        <v>2567</v>
      </c>
      <c r="BQ1304" s="6">
        <v>58.731699999999996</v>
      </c>
      <c r="BR1304" s="8">
        <v>0</v>
      </c>
      <c r="BS1304" s="8" t="s">
        <v>54</v>
      </c>
      <c r="BT1304" s="6">
        <v>0</v>
      </c>
      <c r="BU1304" s="6">
        <v>38.508724999999998</v>
      </c>
      <c r="BV1304" s="34" t="s">
        <v>2567</v>
      </c>
      <c r="BW1304" s="128">
        <v>-4759.51</v>
      </c>
      <c r="BX1304" s="8" t="s">
        <v>2567</v>
      </c>
      <c r="BY1304" s="6">
        <v>53.4739</v>
      </c>
      <c r="BZ1304" s="49">
        <v>-6.6889000000000003</v>
      </c>
      <c r="CA1304" s="8" t="s">
        <v>2567</v>
      </c>
      <c r="CB1304" s="6">
        <v>49.179600000000001</v>
      </c>
      <c r="CC1304" s="6" t="s">
        <v>2567</v>
      </c>
      <c r="CD1304" s="81">
        <v>73.147733000000002</v>
      </c>
      <c r="CE1304" s="8" t="s">
        <v>2567</v>
      </c>
      <c r="CF1304" s="6">
        <v>1196</v>
      </c>
      <c r="CG1304" s="6">
        <v>36.681967</v>
      </c>
      <c r="CH1304" s="8" t="s">
        <v>2567</v>
      </c>
      <c r="CI1304" s="6">
        <v>1954</v>
      </c>
      <c r="CJ1304" s="6">
        <v>55.9407</v>
      </c>
      <c r="CK1304" s="8" t="s">
        <v>2567</v>
      </c>
      <c r="CL1304" s="6">
        <v>962</v>
      </c>
      <c r="CM1304" s="6">
        <v>53.399317000000003</v>
      </c>
      <c r="CN1304" s="8" t="s">
        <v>2567</v>
      </c>
      <c r="CO1304" s="61">
        <v>1657</v>
      </c>
      <c r="CQ1304" s="84" t="s">
        <v>1289</v>
      </c>
      <c r="CR1304" s="6">
        <v>74.177532999999997</v>
      </c>
      <c r="CS1304" s="6">
        <v>84.269132999999997</v>
      </c>
      <c r="CT1304" s="6">
        <v>69.795033000000004</v>
      </c>
      <c r="CU1304" s="6">
        <v>76.534066999999993</v>
      </c>
      <c r="CV1304" s="6">
        <v>71.470232999999993</v>
      </c>
      <c r="CW1304" s="6">
        <v>72.947299999999998</v>
      </c>
      <c r="CX1304" s="6">
        <v>56.561633</v>
      </c>
      <c r="CY1304" s="6">
        <v>86.529667000000003</v>
      </c>
      <c r="CZ1304" s="6">
        <v>73.147733000000002</v>
      </c>
      <c r="DE1304" s="81">
        <v>73.936925777777773</v>
      </c>
      <c r="DF1304" s="29">
        <v>1223</v>
      </c>
      <c r="DH1304" s="84" t="s">
        <v>1289</v>
      </c>
      <c r="DI1304" s="6">
        <v>100</v>
      </c>
      <c r="DJ1304" s="6">
        <v>37.58</v>
      </c>
      <c r="DK1304" s="6">
        <v>50</v>
      </c>
      <c r="DL1304" s="6">
        <v>50</v>
      </c>
      <c r="DM1304" s="6">
        <v>50</v>
      </c>
      <c r="DN1304" s="6">
        <v>18.479167</v>
      </c>
      <c r="DO1304" s="6">
        <v>50</v>
      </c>
      <c r="DP1304" s="6">
        <v>100</v>
      </c>
      <c r="DQ1304" s="6">
        <v>36.681967</v>
      </c>
      <c r="DV1304" s="81">
        <v>54.749014888888887</v>
      </c>
      <c r="DW1304" s="29">
        <v>1402</v>
      </c>
      <c r="DY1304" s="84" t="s">
        <v>1289</v>
      </c>
      <c r="DZ1304" s="6">
        <v>36.613453</v>
      </c>
      <c r="EA1304" s="6">
        <v>57.170999999999999</v>
      </c>
      <c r="EB1304" s="6">
        <v>43.175080000000001</v>
      </c>
      <c r="EC1304" s="6">
        <v>48.768272000000003</v>
      </c>
      <c r="ED1304" s="6">
        <v>55.435693999999998</v>
      </c>
      <c r="EE1304" s="6">
        <v>48.989314</v>
      </c>
      <c r="EF1304" s="6">
        <v>39.860999999999997</v>
      </c>
      <c r="EG1304" s="6">
        <v>57.157200000000003</v>
      </c>
      <c r="EH1304" s="6">
        <v>55.9407</v>
      </c>
      <c r="EM1304" s="81">
        <v>49.234634777777771</v>
      </c>
      <c r="EN1304" s="29">
        <v>1013</v>
      </c>
      <c r="EO1304" s="29"/>
      <c r="EP1304" s="84" t="s">
        <v>1289</v>
      </c>
      <c r="EQ1304" s="6">
        <v>73.237296000000001</v>
      </c>
      <c r="ER1304" s="6">
        <v>57.464039999999997</v>
      </c>
      <c r="ES1304" s="6">
        <v>53.891033999999998</v>
      </c>
      <c r="ET1304" s="6">
        <v>57.590702</v>
      </c>
      <c r="EU1304" s="6">
        <v>58.071778000000002</v>
      </c>
      <c r="EV1304" s="6">
        <v>43.972650999999999</v>
      </c>
      <c r="EW1304" s="6">
        <v>48.926789999999997</v>
      </c>
      <c r="EX1304" s="6">
        <v>83.106059999999999</v>
      </c>
      <c r="EY1304" s="6">
        <v>53.399317000000003</v>
      </c>
      <c r="FD1304" s="81">
        <v>58.851074222222223</v>
      </c>
      <c r="FE1304" s="29">
        <v>1242</v>
      </c>
      <c r="FG1304" s="7" t="s">
        <v>217</v>
      </c>
      <c r="FH1304" s="7" t="s">
        <v>2599</v>
      </c>
      <c r="FI1304" s="7" t="s">
        <v>57</v>
      </c>
    </row>
    <row r="1305" spans="2:165" x14ac:dyDescent="0.25">
      <c r="B1305" s="67" t="s">
        <v>1290</v>
      </c>
      <c r="C1305" s="13">
        <v>4.4003290000000002</v>
      </c>
      <c r="D1305" s="35" t="s">
        <v>2567</v>
      </c>
      <c r="E1305" s="8" t="s">
        <v>2567</v>
      </c>
      <c r="F1305" s="8" t="s">
        <v>2567</v>
      </c>
      <c r="G1305" s="8" t="s">
        <v>2567</v>
      </c>
      <c r="H1305" s="8">
        <v>1</v>
      </c>
      <c r="I1305" s="8" t="s">
        <v>2567</v>
      </c>
      <c r="J1305" s="52">
        <v>1</v>
      </c>
      <c r="K1305" s="8" t="s">
        <v>2567</v>
      </c>
      <c r="L1305" s="53">
        <v>100</v>
      </c>
      <c r="M1305" s="8">
        <v>0.25</v>
      </c>
      <c r="N1305" s="8" t="s">
        <v>54</v>
      </c>
      <c r="O1305" s="8">
        <v>1</v>
      </c>
      <c r="P1305" s="8" t="s">
        <v>2567</v>
      </c>
      <c r="Q1305" s="8">
        <v>0.625</v>
      </c>
      <c r="R1305" s="8" t="s">
        <v>54</v>
      </c>
      <c r="S1305" s="6">
        <v>8.7294</v>
      </c>
      <c r="T1305" s="35" t="s">
        <v>2567</v>
      </c>
      <c r="U1305" s="8" t="s">
        <v>2567</v>
      </c>
      <c r="V1305" s="34" t="s">
        <v>2567</v>
      </c>
      <c r="W1305" s="15" t="s">
        <v>2567</v>
      </c>
      <c r="X1305" s="15" t="s">
        <v>2567</v>
      </c>
      <c r="Y1305" s="15" t="s">
        <v>2567</v>
      </c>
      <c r="Z1305" s="15">
        <v>1.1304350000000001</v>
      </c>
      <c r="AA1305" s="8" t="s">
        <v>2567</v>
      </c>
      <c r="AB1305" s="8">
        <v>31.127300000000002</v>
      </c>
      <c r="AC1305" s="6">
        <v>31.127300000000002</v>
      </c>
      <c r="AD1305" s="56">
        <v>128.25</v>
      </c>
      <c r="AE1305" s="6">
        <v>48.6</v>
      </c>
      <c r="AF1305" s="6">
        <v>186.02</v>
      </c>
      <c r="AG1305" s="6">
        <v>89.76</v>
      </c>
      <c r="AH1305" s="29">
        <v>0.33</v>
      </c>
      <c r="AI1305" s="28">
        <v>96</v>
      </c>
      <c r="AJ1305" s="8" t="s">
        <v>2567</v>
      </c>
      <c r="AK1305" s="6">
        <v>16.402100000000001</v>
      </c>
      <c r="AL1305" s="35" t="s">
        <v>2404</v>
      </c>
      <c r="AM1305" s="8" t="s">
        <v>2567</v>
      </c>
      <c r="AN1305" s="34">
        <v>50</v>
      </c>
      <c r="AO1305" s="15">
        <v>1</v>
      </c>
      <c r="AP1305" s="8" t="s">
        <v>53</v>
      </c>
      <c r="AQ1305" s="29">
        <v>100</v>
      </c>
      <c r="AR1305" s="48">
        <v>6.1669000000000002E-2</v>
      </c>
      <c r="AS1305" s="8" t="s">
        <v>2567</v>
      </c>
      <c r="AT1305" s="6">
        <v>63.043500000000002</v>
      </c>
      <c r="AU1305" s="15">
        <v>2.4560999999999999E-2</v>
      </c>
      <c r="AV1305" s="15" t="s">
        <v>2567</v>
      </c>
      <c r="AW1305" s="15">
        <v>57.557299999999998</v>
      </c>
      <c r="AX1305" s="15">
        <v>-6.7263000000000003E-2</v>
      </c>
      <c r="AY1305" s="8" t="s">
        <v>2567</v>
      </c>
      <c r="AZ1305" s="6">
        <v>29.216000000000001</v>
      </c>
      <c r="BA1305" s="6">
        <v>49.938932999999999</v>
      </c>
      <c r="BB1305" s="43">
        <v>9.502E-3</v>
      </c>
      <c r="BC1305" s="8" t="s">
        <v>2567</v>
      </c>
      <c r="BD1305" s="8"/>
      <c r="BE1305" s="6">
        <v>25</v>
      </c>
      <c r="BF1305" s="15">
        <v>-0.121965</v>
      </c>
      <c r="BG1305" s="8" t="s">
        <v>54</v>
      </c>
      <c r="BH1305" s="6">
        <v>0</v>
      </c>
      <c r="BI1305" s="8">
        <v>0.5</v>
      </c>
      <c r="BJ1305" s="8" t="s">
        <v>2567</v>
      </c>
      <c r="BK1305" s="6">
        <v>29.7486</v>
      </c>
      <c r="BL1305" s="8">
        <v>0.25</v>
      </c>
      <c r="BM1305" s="8" t="s">
        <v>2567</v>
      </c>
      <c r="BN1305" s="6">
        <v>16.977599999999999</v>
      </c>
      <c r="BO1305" s="8">
        <v>0.5</v>
      </c>
      <c r="BP1305" s="8" t="s">
        <v>2567</v>
      </c>
      <c r="BQ1305" s="6">
        <v>40.878</v>
      </c>
      <c r="BR1305" s="8">
        <v>0</v>
      </c>
      <c r="BS1305" s="8" t="s">
        <v>54</v>
      </c>
      <c r="BT1305" s="6">
        <v>0</v>
      </c>
      <c r="BU1305" s="6">
        <v>21.901050000000001</v>
      </c>
      <c r="BV1305" s="34" t="s">
        <v>2567</v>
      </c>
      <c r="BW1305" s="128">
        <v>-4438.43</v>
      </c>
      <c r="BX1305" s="8" t="s">
        <v>2567</v>
      </c>
      <c r="BY1305" s="6">
        <v>54.863399999999999</v>
      </c>
      <c r="BZ1305" s="49">
        <v>-7.2968000000000002</v>
      </c>
      <c r="CA1305" s="8" t="s">
        <v>2567</v>
      </c>
      <c r="CB1305" s="6">
        <v>44.393799999999999</v>
      </c>
      <c r="CC1305" s="6" t="s">
        <v>2567</v>
      </c>
      <c r="CD1305" s="81">
        <v>46.618899999999996</v>
      </c>
      <c r="CE1305" s="8" t="s">
        <v>2567</v>
      </c>
      <c r="CF1305" s="6">
        <v>1829</v>
      </c>
      <c r="CG1305" s="6">
        <v>55.467367000000003</v>
      </c>
      <c r="CH1305" s="8" t="s">
        <v>2567</v>
      </c>
      <c r="CI1305" s="6">
        <v>1228</v>
      </c>
      <c r="CJ1305" s="6">
        <v>49.938932999999999</v>
      </c>
      <c r="CK1305" s="8" t="s">
        <v>2567</v>
      </c>
      <c r="CL1305" s="6">
        <v>1114</v>
      </c>
      <c r="CM1305" s="6">
        <v>51.154297</v>
      </c>
      <c r="CN1305" s="8" t="s">
        <v>2567</v>
      </c>
      <c r="CO1305" s="61">
        <v>1751</v>
      </c>
      <c r="CQ1305" s="84" t="s">
        <v>1290</v>
      </c>
      <c r="CR1305" s="6">
        <v>9.6678999999999995</v>
      </c>
      <c r="CS1305" s="6">
        <v>34</v>
      </c>
      <c r="CT1305" s="6">
        <v>47.504232999999999</v>
      </c>
      <c r="CU1305" s="6">
        <v>77.767499999999998</v>
      </c>
      <c r="CV1305" s="6">
        <v>39.370167000000002</v>
      </c>
      <c r="CW1305" s="6">
        <v>83.854167000000004</v>
      </c>
      <c r="CX1305" s="6">
        <v>100</v>
      </c>
      <c r="CY1305" s="6">
        <v>85.403333000000003</v>
      </c>
      <c r="CZ1305" s="6">
        <v>46.618899999999996</v>
      </c>
      <c r="DE1305" s="81">
        <v>58.24291111111112</v>
      </c>
      <c r="DF1305" s="29">
        <v>1789</v>
      </c>
      <c r="DH1305" s="84" t="s">
        <v>1290</v>
      </c>
      <c r="DI1305" s="6">
        <v>49.1447</v>
      </c>
      <c r="DJ1305" s="6">
        <v>50</v>
      </c>
      <c r="DK1305" s="6">
        <v>50</v>
      </c>
      <c r="DL1305" s="6">
        <v>50</v>
      </c>
      <c r="DM1305" s="6">
        <v>41.592933000000002</v>
      </c>
      <c r="DN1305" s="6">
        <v>5.49655</v>
      </c>
      <c r="DO1305" s="6">
        <v>75</v>
      </c>
      <c r="DP1305" s="6">
        <v>50</v>
      </c>
      <c r="DQ1305" s="6">
        <v>55.467367000000003</v>
      </c>
      <c r="DV1305" s="81">
        <v>47.411283333333337</v>
      </c>
      <c r="DW1305" s="29">
        <v>1779</v>
      </c>
      <c r="DY1305" s="84" t="s">
        <v>1290</v>
      </c>
      <c r="DZ1305" s="6">
        <v>36.153561000000003</v>
      </c>
      <c r="EA1305" s="6">
        <v>38.822557000000003</v>
      </c>
      <c r="EB1305" s="6">
        <v>43.308776000000002</v>
      </c>
      <c r="EC1305" s="6">
        <v>40.894637000000003</v>
      </c>
      <c r="ED1305" s="6">
        <v>49.621152000000002</v>
      </c>
      <c r="EE1305" s="6">
        <v>52.483730000000001</v>
      </c>
      <c r="EF1305" s="6">
        <v>67.263532999999995</v>
      </c>
      <c r="EG1305" s="6">
        <v>36.146267000000002</v>
      </c>
      <c r="EH1305" s="6">
        <v>49.938932999999999</v>
      </c>
      <c r="EM1305" s="81">
        <v>46.070349555555559</v>
      </c>
      <c r="EN1305" s="29">
        <v>1174</v>
      </c>
      <c r="EO1305" s="29"/>
      <c r="EP1305" s="84" t="s">
        <v>1290</v>
      </c>
      <c r="EQ1305" s="6">
        <v>33.404318000000004</v>
      </c>
      <c r="ER1305" s="6">
        <v>41.846767</v>
      </c>
      <c r="ES1305" s="6">
        <v>47.243903000000003</v>
      </c>
      <c r="ET1305" s="6">
        <v>55.598641000000001</v>
      </c>
      <c r="EU1305" s="6">
        <v>43.334569000000002</v>
      </c>
      <c r="EV1305" s="6">
        <v>43.099989000000001</v>
      </c>
      <c r="EW1305" s="6">
        <v>80.179060000000007</v>
      </c>
      <c r="EX1305" s="6">
        <v>56.464880000000001</v>
      </c>
      <c r="EY1305" s="6">
        <v>51.154297</v>
      </c>
      <c r="FD1305" s="81">
        <v>50.258491555555551</v>
      </c>
      <c r="FE1305" s="29">
        <v>1861</v>
      </c>
      <c r="FG1305" s="7" t="s">
        <v>103</v>
      </c>
      <c r="FH1305" s="7" t="s">
        <v>2446</v>
      </c>
      <c r="FI1305" s="7" t="s">
        <v>57</v>
      </c>
    </row>
    <row r="1306" spans="2:165" x14ac:dyDescent="0.25">
      <c r="B1306" s="67" t="s">
        <v>1291</v>
      </c>
      <c r="C1306" s="13">
        <v>2.3216290000000002</v>
      </c>
      <c r="D1306" s="35" t="s">
        <v>2567</v>
      </c>
      <c r="E1306" s="8" t="s">
        <v>2567</v>
      </c>
      <c r="F1306" s="8">
        <v>1</v>
      </c>
      <c r="G1306" s="8" t="s">
        <v>2567</v>
      </c>
      <c r="H1306" s="8" t="s">
        <v>2567</v>
      </c>
      <c r="I1306" s="8" t="s">
        <v>2567</v>
      </c>
      <c r="J1306" s="52">
        <v>1</v>
      </c>
      <c r="K1306" s="8" t="s">
        <v>2567</v>
      </c>
      <c r="L1306" s="53">
        <v>100</v>
      </c>
      <c r="M1306" s="8">
        <v>1</v>
      </c>
      <c r="N1306" s="8" t="s">
        <v>2567</v>
      </c>
      <c r="O1306" s="8">
        <v>1</v>
      </c>
      <c r="P1306" s="8" t="s">
        <v>2567</v>
      </c>
      <c r="Q1306" s="8">
        <v>1</v>
      </c>
      <c r="R1306" s="8" t="s">
        <v>2567</v>
      </c>
      <c r="S1306" s="6">
        <v>100</v>
      </c>
      <c r="T1306" s="35" t="s">
        <v>2567</v>
      </c>
      <c r="U1306" s="8" t="s">
        <v>2567</v>
      </c>
      <c r="V1306" s="34" t="s">
        <v>2567</v>
      </c>
      <c r="W1306" s="15" t="s">
        <v>2567</v>
      </c>
      <c r="X1306" s="15" t="s">
        <v>2567</v>
      </c>
      <c r="Y1306" s="15" t="s">
        <v>2567</v>
      </c>
      <c r="Z1306" s="15">
        <v>0</v>
      </c>
      <c r="AA1306" s="8" t="s">
        <v>2567</v>
      </c>
      <c r="AB1306" s="8">
        <v>100</v>
      </c>
      <c r="AC1306" s="6">
        <v>100</v>
      </c>
      <c r="AD1306" s="56">
        <v>15.39</v>
      </c>
      <c r="AE1306" s="6">
        <v>0</v>
      </c>
      <c r="AF1306" s="6">
        <v>11.79</v>
      </c>
      <c r="AG1306" s="6">
        <v>0</v>
      </c>
      <c r="AH1306" s="29">
        <v>1.32</v>
      </c>
      <c r="AI1306" s="28" t="s">
        <v>2567</v>
      </c>
      <c r="AJ1306" s="8" t="s">
        <v>2567</v>
      </c>
      <c r="AK1306" s="6" t="s">
        <v>2567</v>
      </c>
      <c r="AL1306" s="35" t="s">
        <v>2405</v>
      </c>
      <c r="AM1306" s="8" t="s">
        <v>2567</v>
      </c>
      <c r="AN1306" s="34">
        <v>100</v>
      </c>
      <c r="AO1306" s="15">
        <v>1</v>
      </c>
      <c r="AP1306" s="8" t="s">
        <v>53</v>
      </c>
      <c r="AQ1306" s="29">
        <v>100</v>
      </c>
      <c r="AR1306" s="48">
        <v>-7.1890000000000001E-3</v>
      </c>
      <c r="AS1306" s="8" t="s">
        <v>2567</v>
      </c>
      <c r="AT1306" s="6">
        <v>24.560600000000001</v>
      </c>
      <c r="AU1306" s="15">
        <v>-2.6071E-2</v>
      </c>
      <c r="AV1306" s="15" t="s">
        <v>2567</v>
      </c>
      <c r="AW1306" s="15">
        <v>27.421600000000002</v>
      </c>
      <c r="AX1306" s="15">
        <v>-1.1955E-2</v>
      </c>
      <c r="AY1306" s="8" t="s">
        <v>2567</v>
      </c>
      <c r="AZ1306" s="6">
        <v>59.161299999999997</v>
      </c>
      <c r="BA1306" s="6">
        <v>37.047832999999997</v>
      </c>
      <c r="BB1306" s="43">
        <v>7.6680000000000003E-3</v>
      </c>
      <c r="BC1306" s="8" t="s">
        <v>2567</v>
      </c>
      <c r="BD1306" s="8"/>
      <c r="BE1306" s="6">
        <v>25</v>
      </c>
      <c r="BF1306" s="15">
        <v>0.17811199999999999</v>
      </c>
      <c r="BG1306" s="8" t="s">
        <v>2567</v>
      </c>
      <c r="BH1306" s="6">
        <v>-100</v>
      </c>
      <c r="BI1306" s="8">
        <v>1</v>
      </c>
      <c r="BJ1306" s="8" t="s">
        <v>2567</v>
      </c>
      <c r="BK1306" s="6">
        <v>100</v>
      </c>
      <c r="BL1306" s="8">
        <v>1</v>
      </c>
      <c r="BM1306" s="8" t="s">
        <v>2567</v>
      </c>
      <c r="BN1306" s="6">
        <v>100</v>
      </c>
      <c r="BO1306" s="8" t="s">
        <v>2567</v>
      </c>
      <c r="BP1306" s="8" t="s">
        <v>2567</v>
      </c>
      <c r="BQ1306" s="6" t="s">
        <v>2567</v>
      </c>
      <c r="BR1306" s="8">
        <v>0.75</v>
      </c>
      <c r="BS1306" s="8" t="s">
        <v>2567</v>
      </c>
      <c r="BT1306" s="6">
        <v>42.258699999999997</v>
      </c>
      <c r="BU1306" s="6">
        <v>80.752899999999997</v>
      </c>
      <c r="BV1306" s="34" t="s">
        <v>2567</v>
      </c>
      <c r="BW1306" s="128">
        <v>-19494.93</v>
      </c>
      <c r="BX1306" s="8" t="s">
        <v>2567</v>
      </c>
      <c r="BY1306" s="6">
        <v>12.506</v>
      </c>
      <c r="BZ1306" s="49">
        <v>-13.605600000000001</v>
      </c>
      <c r="CA1306" s="8" t="s">
        <v>2567</v>
      </c>
      <c r="CB1306" s="6">
        <v>10.2097</v>
      </c>
      <c r="CC1306" s="6" t="s">
        <v>2567</v>
      </c>
      <c r="CD1306" s="81">
        <v>100</v>
      </c>
      <c r="CE1306" s="8" t="s">
        <v>2567</v>
      </c>
      <c r="CF1306" s="6">
        <v>286</v>
      </c>
      <c r="CG1306" s="6">
        <v>100</v>
      </c>
      <c r="CH1306" s="8" t="s">
        <v>2567</v>
      </c>
      <c r="CI1306" s="6">
        <v>394</v>
      </c>
      <c r="CJ1306" s="6">
        <v>37.047832999999997</v>
      </c>
      <c r="CK1306" s="8" t="s">
        <v>2567</v>
      </c>
      <c r="CL1306" s="6">
        <v>1405</v>
      </c>
      <c r="CM1306" s="6">
        <v>81.114350000000002</v>
      </c>
      <c r="CN1306" s="8" t="s">
        <v>2567</v>
      </c>
      <c r="CO1306" s="61">
        <v>337</v>
      </c>
      <c r="CQ1306" s="84" t="s">
        <v>1291</v>
      </c>
      <c r="CR1306" s="6">
        <v>40.694932999999999</v>
      </c>
      <c r="CS1306" s="6">
        <v>81.191033000000004</v>
      </c>
      <c r="CT1306" s="6">
        <v>100</v>
      </c>
      <c r="CU1306" s="6">
        <v>100</v>
      </c>
      <c r="CV1306" s="6">
        <v>75.506433000000001</v>
      </c>
      <c r="CW1306" s="6">
        <v>83.195466999999994</v>
      </c>
      <c r="CX1306" s="6">
        <v>100</v>
      </c>
      <c r="CY1306" s="6">
        <v>100</v>
      </c>
      <c r="CZ1306" s="6">
        <v>100</v>
      </c>
      <c r="DE1306" s="81">
        <v>86.731985111111115</v>
      </c>
      <c r="DF1306" s="29">
        <v>436</v>
      </c>
      <c r="DH1306" s="84" t="s">
        <v>1291</v>
      </c>
      <c r="DI1306" s="6">
        <v>66.666667000000004</v>
      </c>
      <c r="DJ1306" s="6">
        <v>100</v>
      </c>
      <c r="DK1306" s="6">
        <v>79.050933000000001</v>
      </c>
      <c r="DL1306" s="6">
        <v>100</v>
      </c>
      <c r="DM1306" s="6">
        <v>100</v>
      </c>
      <c r="DN1306" s="6">
        <v>31.481466999999999</v>
      </c>
      <c r="DO1306" s="6">
        <v>53.710799999999999</v>
      </c>
      <c r="DP1306" s="6">
        <v>75</v>
      </c>
      <c r="DQ1306" s="6">
        <v>100</v>
      </c>
      <c r="DV1306" s="81">
        <v>78.434429666666659</v>
      </c>
      <c r="DW1306" s="29">
        <v>356</v>
      </c>
      <c r="DY1306" s="84" t="s">
        <v>1291</v>
      </c>
      <c r="DZ1306" s="6">
        <v>9.5016870000000004</v>
      </c>
      <c r="EA1306" s="6">
        <v>26.532806000000001</v>
      </c>
      <c r="EB1306" s="6">
        <v>31.809823999999999</v>
      </c>
      <c r="EC1306" s="6">
        <v>50.720917999999998</v>
      </c>
      <c r="ED1306" s="6">
        <v>43.106959000000003</v>
      </c>
      <c r="EE1306" s="6">
        <v>73.681380000000004</v>
      </c>
      <c r="EF1306" s="6">
        <v>44.640999999999998</v>
      </c>
      <c r="EG1306" s="6">
        <v>52.429200000000002</v>
      </c>
      <c r="EH1306" s="6">
        <v>37.047832999999997</v>
      </c>
      <c r="EM1306" s="81">
        <v>41.05240077777777</v>
      </c>
      <c r="EN1306" s="29">
        <v>1436</v>
      </c>
      <c r="EO1306" s="29"/>
      <c r="EP1306" s="84" t="s">
        <v>1291</v>
      </c>
      <c r="EQ1306" s="6">
        <v>41.725653000000001</v>
      </c>
      <c r="ER1306" s="6">
        <v>72.317151999999993</v>
      </c>
      <c r="ES1306" s="6">
        <v>71.163319999999999</v>
      </c>
      <c r="ET1306" s="6">
        <v>85.216274999999996</v>
      </c>
      <c r="EU1306" s="6">
        <v>75.584018</v>
      </c>
      <c r="EV1306" s="6">
        <v>59.655641000000003</v>
      </c>
      <c r="EW1306" s="6">
        <v>64.876620000000003</v>
      </c>
      <c r="EX1306" s="6">
        <v>75.728759999999994</v>
      </c>
      <c r="EY1306" s="6">
        <v>81.114350000000002</v>
      </c>
      <c r="FD1306" s="81">
        <v>69.709087666666676</v>
      </c>
      <c r="FE1306" s="29">
        <v>409</v>
      </c>
      <c r="FG1306" s="7" t="s">
        <v>247</v>
      </c>
      <c r="FH1306" s="7" t="s">
        <v>2456</v>
      </c>
      <c r="FI1306" s="7" t="s">
        <v>56</v>
      </c>
    </row>
    <row r="1307" spans="2:165" x14ac:dyDescent="0.25">
      <c r="B1307" s="67" t="s">
        <v>1292</v>
      </c>
      <c r="C1307" s="13">
        <v>4.3591480000000002</v>
      </c>
      <c r="D1307" s="35" t="s">
        <v>2567</v>
      </c>
      <c r="E1307" s="8" t="s">
        <v>2567</v>
      </c>
      <c r="F1307" s="8" t="s">
        <v>2567</v>
      </c>
      <c r="G1307" s="8" t="s">
        <v>2567</v>
      </c>
      <c r="H1307" s="8">
        <v>1</v>
      </c>
      <c r="I1307" s="8" t="s">
        <v>2567</v>
      </c>
      <c r="J1307" s="52">
        <v>1</v>
      </c>
      <c r="K1307" s="8" t="s">
        <v>2567</v>
      </c>
      <c r="L1307" s="53">
        <v>100</v>
      </c>
      <c r="M1307" s="8">
        <v>1</v>
      </c>
      <c r="N1307" s="8" t="s">
        <v>2567</v>
      </c>
      <c r="O1307" s="8">
        <v>1</v>
      </c>
      <c r="P1307" s="8" t="s">
        <v>2567</v>
      </c>
      <c r="Q1307" s="8">
        <v>1</v>
      </c>
      <c r="R1307" s="8" t="s">
        <v>2567</v>
      </c>
      <c r="S1307" s="6">
        <v>100</v>
      </c>
      <c r="T1307" s="35" t="s">
        <v>2567</v>
      </c>
      <c r="U1307" s="8" t="s">
        <v>2567</v>
      </c>
      <c r="V1307" s="34" t="s">
        <v>2567</v>
      </c>
      <c r="W1307" s="15" t="s">
        <v>2567</v>
      </c>
      <c r="X1307" s="15" t="s">
        <v>2567</v>
      </c>
      <c r="Y1307" s="15" t="s">
        <v>2567</v>
      </c>
      <c r="Z1307" s="15">
        <v>0.33333299999999999</v>
      </c>
      <c r="AA1307" s="8" t="s">
        <v>2567</v>
      </c>
      <c r="AB1307" s="8">
        <v>65.175700000000006</v>
      </c>
      <c r="AC1307" s="6">
        <v>65.175700000000006</v>
      </c>
      <c r="AD1307" s="56">
        <v>22.23</v>
      </c>
      <c r="AE1307" s="6">
        <v>8.1</v>
      </c>
      <c r="AF1307" s="6">
        <v>124.45</v>
      </c>
      <c r="AG1307" s="6">
        <v>32.56</v>
      </c>
      <c r="AH1307" s="29">
        <v>0.33</v>
      </c>
      <c r="AI1307" s="28">
        <v>96</v>
      </c>
      <c r="AJ1307" s="8" t="s">
        <v>2567</v>
      </c>
      <c r="AK1307" s="6">
        <v>16.402100000000001</v>
      </c>
      <c r="AL1307" s="35" t="s">
        <v>2403</v>
      </c>
      <c r="AM1307" s="8" t="s">
        <v>2567</v>
      </c>
      <c r="AN1307" s="34">
        <v>0</v>
      </c>
      <c r="AO1307" s="15">
        <v>1</v>
      </c>
      <c r="AP1307" s="8" t="s">
        <v>53</v>
      </c>
      <c r="AQ1307" s="29">
        <v>100</v>
      </c>
      <c r="AR1307" s="48">
        <v>4.4273E-2</v>
      </c>
      <c r="AS1307" s="8" t="s">
        <v>2567</v>
      </c>
      <c r="AT1307" s="6">
        <v>53.654000000000003</v>
      </c>
      <c r="AU1307" s="15">
        <v>2.6903E-2</v>
      </c>
      <c r="AV1307" s="15" t="s">
        <v>2567</v>
      </c>
      <c r="AW1307" s="15">
        <v>59.101500000000001</v>
      </c>
      <c r="AX1307" s="15">
        <v>-8.1717999999999999E-2</v>
      </c>
      <c r="AY1307" s="8" t="s">
        <v>2567</v>
      </c>
      <c r="AZ1307" s="6">
        <v>21.741099999999999</v>
      </c>
      <c r="BA1307" s="6">
        <v>44.8322</v>
      </c>
      <c r="BB1307" s="43">
        <v>8.0079999999999995E-3</v>
      </c>
      <c r="BC1307" s="8" t="s">
        <v>2567</v>
      </c>
      <c r="BD1307" s="8"/>
      <c r="BE1307" s="6">
        <v>25</v>
      </c>
      <c r="BF1307" s="15">
        <v>0.128999</v>
      </c>
      <c r="BG1307" s="8" t="s">
        <v>2567</v>
      </c>
      <c r="BH1307" s="6">
        <v>-100</v>
      </c>
      <c r="BI1307" s="8">
        <v>0</v>
      </c>
      <c r="BJ1307" s="8" t="s">
        <v>54</v>
      </c>
      <c r="BK1307" s="6">
        <v>0</v>
      </c>
      <c r="BL1307" s="8">
        <v>0.25</v>
      </c>
      <c r="BM1307" s="8" t="s">
        <v>2567</v>
      </c>
      <c r="BN1307" s="6">
        <v>16.977599999999999</v>
      </c>
      <c r="BO1307" s="8" t="s">
        <v>2567</v>
      </c>
      <c r="BP1307" s="8" t="s">
        <v>2567</v>
      </c>
      <c r="BQ1307" s="6" t="s">
        <v>2567</v>
      </c>
      <c r="BR1307" s="8">
        <v>0.75</v>
      </c>
      <c r="BS1307" s="8" t="s">
        <v>2567</v>
      </c>
      <c r="BT1307" s="6">
        <v>42.258699999999997</v>
      </c>
      <c r="BU1307" s="6">
        <v>19.745432999999998</v>
      </c>
      <c r="BV1307" s="34" t="s">
        <v>2567</v>
      </c>
      <c r="BW1307" s="128">
        <v>-42791.98</v>
      </c>
      <c r="BX1307" s="8" t="s">
        <v>54</v>
      </c>
      <c r="BY1307" s="6">
        <v>1.1499999999999999</v>
      </c>
      <c r="BZ1307" s="49">
        <v>-13.776199999999999</v>
      </c>
      <c r="CA1307" s="8" t="s">
        <v>54</v>
      </c>
      <c r="CB1307" s="6">
        <v>9.5259999999999998</v>
      </c>
      <c r="CC1307" s="6" t="s">
        <v>2567</v>
      </c>
      <c r="CD1307" s="81">
        <v>88.391900000000007</v>
      </c>
      <c r="CE1307" s="8" t="s">
        <v>2567</v>
      </c>
      <c r="CF1307" s="6">
        <v>534</v>
      </c>
      <c r="CG1307" s="6">
        <v>38.800699999999999</v>
      </c>
      <c r="CH1307" s="8" t="s">
        <v>2567</v>
      </c>
      <c r="CI1307" s="6">
        <v>1923</v>
      </c>
      <c r="CJ1307" s="6">
        <v>44.8322</v>
      </c>
      <c r="CK1307" s="8" t="s">
        <v>2567</v>
      </c>
      <c r="CL1307" s="6">
        <v>1226</v>
      </c>
      <c r="CM1307" s="6">
        <v>55.48751</v>
      </c>
      <c r="CN1307" s="8" t="s">
        <v>2567</v>
      </c>
      <c r="CO1307" s="61">
        <v>1566</v>
      </c>
      <c r="CQ1307" s="84" t="s">
        <v>1292</v>
      </c>
      <c r="CR1307" s="6">
        <v>84.729967000000002</v>
      </c>
      <c r="CS1307" s="6">
        <v>68.368133</v>
      </c>
      <c r="CT1307" s="6">
        <v>75.3429</v>
      </c>
      <c r="CU1307" s="6">
        <v>75.531899999999993</v>
      </c>
      <c r="CV1307" s="6">
        <v>86.540833000000006</v>
      </c>
      <c r="CW1307" s="6">
        <v>80.514700000000005</v>
      </c>
      <c r="CX1307" s="6">
        <v>86.416933</v>
      </c>
      <c r="CY1307" s="6">
        <v>87.549467000000007</v>
      </c>
      <c r="CZ1307" s="6">
        <v>88.391900000000007</v>
      </c>
      <c r="DE1307" s="81">
        <v>81.487414777777786</v>
      </c>
      <c r="DF1307" s="29">
        <v>800</v>
      </c>
      <c r="DH1307" s="84" t="s">
        <v>1292</v>
      </c>
      <c r="DI1307" s="6">
        <v>73.6477</v>
      </c>
      <c r="DJ1307" s="6">
        <v>75</v>
      </c>
      <c r="DK1307" s="6">
        <v>57.536149999999999</v>
      </c>
      <c r="DL1307" s="6">
        <v>48.124200000000002</v>
      </c>
      <c r="DM1307" s="6">
        <v>50</v>
      </c>
      <c r="DN1307" s="6">
        <v>50</v>
      </c>
      <c r="DO1307" s="6">
        <v>100</v>
      </c>
      <c r="DP1307" s="6">
        <v>100</v>
      </c>
      <c r="DQ1307" s="6">
        <v>38.800699999999999</v>
      </c>
      <c r="DV1307" s="81">
        <v>65.900972222222222</v>
      </c>
      <c r="DW1307" s="29">
        <v>828</v>
      </c>
      <c r="DY1307" s="84" t="s">
        <v>1292</v>
      </c>
      <c r="DZ1307" s="6">
        <v>45.371423999999998</v>
      </c>
      <c r="EA1307" s="6">
        <v>28.359300000000001</v>
      </c>
      <c r="EB1307" s="6">
        <v>42.722377999999999</v>
      </c>
      <c r="EC1307" s="6">
        <v>29.843689000000001</v>
      </c>
      <c r="ED1307" s="6">
        <v>17.932497999999999</v>
      </c>
      <c r="EE1307" s="6">
        <v>21.981248000000001</v>
      </c>
      <c r="EF1307" s="6">
        <v>32.738567000000003</v>
      </c>
      <c r="EG1307" s="6">
        <v>37.530433000000002</v>
      </c>
      <c r="EH1307" s="6">
        <v>44.8322</v>
      </c>
      <c r="EM1307" s="81">
        <v>33.479081888888892</v>
      </c>
      <c r="EN1307" s="29">
        <v>1746</v>
      </c>
      <c r="EO1307" s="29"/>
      <c r="EP1307" s="84" t="s">
        <v>1292</v>
      </c>
      <c r="EQ1307" s="6">
        <v>68.489497</v>
      </c>
      <c r="ER1307" s="6">
        <v>59.018230000000003</v>
      </c>
      <c r="ES1307" s="6">
        <v>58.434043000000003</v>
      </c>
      <c r="ET1307" s="6">
        <v>50.862357000000003</v>
      </c>
      <c r="EU1307" s="6">
        <v>51.341999000000001</v>
      </c>
      <c r="EV1307" s="6">
        <v>50.748784000000001</v>
      </c>
      <c r="EW1307" s="6">
        <v>75.746650000000002</v>
      </c>
      <c r="EX1307" s="6">
        <v>77.523970000000006</v>
      </c>
      <c r="EY1307" s="6">
        <v>55.48751</v>
      </c>
      <c r="FD1307" s="81">
        <v>60.850337777777781</v>
      </c>
      <c r="FE1307" s="29">
        <v>1065</v>
      </c>
      <c r="FG1307" s="7" t="s">
        <v>2614</v>
      </c>
      <c r="FH1307" s="7" t="s">
        <v>2449</v>
      </c>
      <c r="FI1307" s="7" t="s">
        <v>56</v>
      </c>
    </row>
    <row r="1308" spans="2:165" x14ac:dyDescent="0.25">
      <c r="B1308" s="67" t="s">
        <v>1293</v>
      </c>
      <c r="C1308" s="13">
        <v>5.3617280000000003</v>
      </c>
      <c r="D1308" s="35" t="s">
        <v>2567</v>
      </c>
      <c r="E1308" s="8" t="s">
        <v>2567</v>
      </c>
      <c r="F1308" s="8" t="s">
        <v>2567</v>
      </c>
      <c r="G1308" s="8" t="s">
        <v>2567</v>
      </c>
      <c r="H1308" s="8">
        <v>1</v>
      </c>
      <c r="I1308" s="8" t="s">
        <v>2567</v>
      </c>
      <c r="J1308" s="52">
        <v>1</v>
      </c>
      <c r="K1308" s="8" t="s">
        <v>2567</v>
      </c>
      <c r="L1308" s="53">
        <v>100</v>
      </c>
      <c r="M1308" s="8">
        <v>1</v>
      </c>
      <c r="N1308" s="8" t="s">
        <v>2567</v>
      </c>
      <c r="O1308" s="8">
        <v>1</v>
      </c>
      <c r="P1308" s="8" t="s">
        <v>2567</v>
      </c>
      <c r="Q1308" s="8">
        <v>1</v>
      </c>
      <c r="R1308" s="8" t="s">
        <v>2567</v>
      </c>
      <c r="S1308" s="6">
        <v>100</v>
      </c>
      <c r="T1308" s="35" t="s">
        <v>2567</v>
      </c>
      <c r="U1308" s="8" t="s">
        <v>2567</v>
      </c>
      <c r="V1308" s="34" t="s">
        <v>2567</v>
      </c>
      <c r="W1308" s="15" t="s">
        <v>2567</v>
      </c>
      <c r="X1308" s="15" t="s">
        <v>2567</v>
      </c>
      <c r="Y1308" s="15" t="s">
        <v>2567</v>
      </c>
      <c r="Z1308" s="15">
        <v>0.35135100000000002</v>
      </c>
      <c r="AA1308" s="8" t="s">
        <v>2567</v>
      </c>
      <c r="AB1308" s="8">
        <v>64.993200000000002</v>
      </c>
      <c r="AC1308" s="6">
        <v>64.993200000000002</v>
      </c>
      <c r="AD1308" s="56">
        <v>6.84</v>
      </c>
      <c r="AE1308" s="6">
        <v>0</v>
      </c>
      <c r="AF1308" s="6">
        <v>40.61</v>
      </c>
      <c r="AG1308" s="6">
        <v>0.88</v>
      </c>
      <c r="AH1308" s="29">
        <v>5.94</v>
      </c>
      <c r="AI1308" s="28" t="s">
        <v>2567</v>
      </c>
      <c r="AJ1308" s="8" t="s">
        <v>2567</v>
      </c>
      <c r="AK1308" s="6" t="s">
        <v>2567</v>
      </c>
      <c r="AL1308" s="35" t="s">
        <v>2404</v>
      </c>
      <c r="AM1308" s="8" t="s">
        <v>2567</v>
      </c>
      <c r="AN1308" s="34">
        <v>50</v>
      </c>
      <c r="AO1308" s="15">
        <v>1</v>
      </c>
      <c r="AP1308" s="8" t="s">
        <v>53</v>
      </c>
      <c r="AQ1308" s="29">
        <v>100</v>
      </c>
      <c r="AR1308" s="48">
        <v>0.10363</v>
      </c>
      <c r="AS1308" s="8" t="s">
        <v>2567</v>
      </c>
      <c r="AT1308" s="6">
        <v>81.868600000000001</v>
      </c>
      <c r="AU1308" s="15">
        <v>9.3514E-2</v>
      </c>
      <c r="AV1308" s="15" t="s">
        <v>2567</v>
      </c>
      <c r="AW1308" s="15">
        <v>86.616799999999998</v>
      </c>
      <c r="AX1308" s="15">
        <v>3.3662999999999998E-2</v>
      </c>
      <c r="AY1308" s="8" t="s">
        <v>2567</v>
      </c>
      <c r="AZ1308" s="6">
        <v>80.4011</v>
      </c>
      <c r="BA1308" s="6">
        <v>82.962166999999994</v>
      </c>
      <c r="BB1308" s="43">
        <v>1.6180000000000001E-3</v>
      </c>
      <c r="BC1308" s="8" t="s">
        <v>53</v>
      </c>
      <c r="BD1308" s="8"/>
      <c r="BE1308" s="6">
        <v>100</v>
      </c>
      <c r="BF1308" s="15">
        <v>7.2832999999999995E-2</v>
      </c>
      <c r="BG1308" s="8" t="s">
        <v>2567</v>
      </c>
      <c r="BH1308" s="6">
        <v>-75</v>
      </c>
      <c r="BI1308" s="8">
        <v>0.5</v>
      </c>
      <c r="BJ1308" s="8" t="s">
        <v>2567</v>
      </c>
      <c r="BK1308" s="6">
        <v>29.7486</v>
      </c>
      <c r="BL1308" s="8" t="s">
        <v>2567</v>
      </c>
      <c r="BM1308" s="8" t="s">
        <v>2567</v>
      </c>
      <c r="BN1308" s="6" t="s">
        <v>2567</v>
      </c>
      <c r="BO1308" s="8">
        <v>1</v>
      </c>
      <c r="BP1308" s="8" t="s">
        <v>2567</v>
      </c>
      <c r="BQ1308" s="6">
        <v>100</v>
      </c>
      <c r="BR1308" s="8">
        <v>1</v>
      </c>
      <c r="BS1308" s="8" t="s">
        <v>2567</v>
      </c>
      <c r="BT1308" s="6">
        <v>100</v>
      </c>
      <c r="BU1308" s="6">
        <v>76.582866999999993</v>
      </c>
      <c r="BV1308" s="34" t="s">
        <v>2567</v>
      </c>
      <c r="BW1308" s="128">
        <v>4620.79</v>
      </c>
      <c r="BX1308" s="8" t="s">
        <v>2567</v>
      </c>
      <c r="BY1308" s="6">
        <v>84.0441</v>
      </c>
      <c r="BZ1308" s="49">
        <v>-1.2504</v>
      </c>
      <c r="CA1308" s="8" t="s">
        <v>2567</v>
      </c>
      <c r="CB1308" s="6">
        <v>86.691000000000003</v>
      </c>
      <c r="CC1308" s="6" t="s">
        <v>2567</v>
      </c>
      <c r="CD1308" s="81">
        <v>88.331067000000004</v>
      </c>
      <c r="CE1308" s="8" t="s">
        <v>2567</v>
      </c>
      <c r="CF1308" s="6">
        <v>538</v>
      </c>
      <c r="CG1308" s="6">
        <v>75</v>
      </c>
      <c r="CH1308" s="8" t="s">
        <v>2567</v>
      </c>
      <c r="CI1308" s="6">
        <v>973</v>
      </c>
      <c r="CJ1308" s="6">
        <v>82.962166999999994</v>
      </c>
      <c r="CK1308" s="8" t="s">
        <v>2567</v>
      </c>
      <c r="CL1308" s="6">
        <v>311</v>
      </c>
      <c r="CM1308" s="6">
        <v>81.387969999999996</v>
      </c>
      <c r="CN1308" s="8" t="s">
        <v>2567</v>
      </c>
      <c r="CO1308" s="61">
        <v>323</v>
      </c>
      <c r="CQ1308" s="84" t="s">
        <v>1293</v>
      </c>
      <c r="CR1308" s="6">
        <v>35.308767000000003</v>
      </c>
      <c r="CS1308" s="6">
        <v>11.402832999999999</v>
      </c>
      <c r="CT1308" s="6">
        <v>19.566267</v>
      </c>
      <c r="CU1308" s="6">
        <v>73.530766999999997</v>
      </c>
      <c r="CV1308" s="6">
        <v>54.548833000000002</v>
      </c>
      <c r="CW1308" s="6">
        <v>80.514700000000005</v>
      </c>
      <c r="CX1308" s="6">
        <v>79.138099999999994</v>
      </c>
      <c r="CY1308" s="6">
        <v>100</v>
      </c>
      <c r="CZ1308" s="6">
        <v>88.331067000000004</v>
      </c>
      <c r="DE1308" s="81">
        <v>60.26014822222222</v>
      </c>
      <c r="DF1308" s="29">
        <v>1727</v>
      </c>
      <c r="DH1308" s="84" t="s">
        <v>1293</v>
      </c>
      <c r="DI1308" s="6">
        <v>52.232633</v>
      </c>
      <c r="DJ1308" s="6">
        <v>57.316066999999997</v>
      </c>
      <c r="DK1308" s="6">
        <v>0</v>
      </c>
      <c r="DL1308" s="6">
        <v>100</v>
      </c>
      <c r="DM1308" s="6">
        <v>100</v>
      </c>
      <c r="DN1308" s="6">
        <v>42.198566999999997</v>
      </c>
      <c r="DO1308" s="6">
        <v>56.5899</v>
      </c>
      <c r="DP1308" s="6">
        <v>100</v>
      </c>
      <c r="DQ1308" s="6">
        <v>75</v>
      </c>
      <c r="DV1308" s="81">
        <v>64.815240777777774</v>
      </c>
      <c r="DW1308" s="29">
        <v>891</v>
      </c>
      <c r="DY1308" s="84" t="s">
        <v>1293</v>
      </c>
      <c r="DZ1308" s="6">
        <v>87.542517000000004</v>
      </c>
      <c r="EA1308" s="6">
        <v>48.394475</v>
      </c>
      <c r="EB1308" s="6">
        <v>49.183658000000001</v>
      </c>
      <c r="EC1308" s="6">
        <v>68.457357999999999</v>
      </c>
      <c r="ED1308" s="6">
        <v>74.974017000000003</v>
      </c>
      <c r="EE1308" s="6">
        <v>91.944665999999998</v>
      </c>
      <c r="EF1308" s="6">
        <v>63.128233000000002</v>
      </c>
      <c r="EG1308" s="6">
        <v>83.857100000000003</v>
      </c>
      <c r="EH1308" s="6">
        <v>82.962166999999994</v>
      </c>
      <c r="EM1308" s="81">
        <v>72.271576777777781</v>
      </c>
      <c r="EN1308" s="29">
        <v>124</v>
      </c>
      <c r="EO1308" s="29"/>
      <c r="EP1308" s="84" t="s">
        <v>1293</v>
      </c>
      <c r="EQ1308" s="6">
        <v>57.748438</v>
      </c>
      <c r="ER1308" s="6">
        <v>40.865619000000002</v>
      </c>
      <c r="ES1308" s="6">
        <v>20.624977000000001</v>
      </c>
      <c r="ET1308" s="6">
        <v>82.596436999999995</v>
      </c>
      <c r="EU1308" s="6">
        <v>78.856854999999996</v>
      </c>
      <c r="EV1308" s="6">
        <v>68.617237000000003</v>
      </c>
      <c r="EW1308" s="6">
        <v>65.315860000000001</v>
      </c>
      <c r="EX1308" s="6">
        <v>95.157129999999995</v>
      </c>
      <c r="EY1308" s="6">
        <v>81.387969999999996</v>
      </c>
      <c r="FD1308" s="81">
        <v>65.685613666666669</v>
      </c>
      <c r="FE1308" s="29">
        <v>687</v>
      </c>
      <c r="FG1308" s="7" t="s">
        <v>230</v>
      </c>
      <c r="FH1308" s="7" t="s">
        <v>2443</v>
      </c>
      <c r="FI1308" s="7" t="s">
        <v>56</v>
      </c>
    </row>
    <row r="1309" spans="2:165" x14ac:dyDescent="0.25">
      <c r="B1309" s="67" t="s">
        <v>1294</v>
      </c>
      <c r="C1309" s="13">
        <v>3.6643400000000002</v>
      </c>
      <c r="D1309" s="35" t="s">
        <v>2567</v>
      </c>
      <c r="E1309" s="8" t="s">
        <v>2567</v>
      </c>
      <c r="F1309" s="8" t="s">
        <v>2567</v>
      </c>
      <c r="G1309" s="8" t="s">
        <v>2567</v>
      </c>
      <c r="H1309" s="8">
        <v>1</v>
      </c>
      <c r="I1309" s="8" t="s">
        <v>2567</v>
      </c>
      <c r="J1309" s="52">
        <v>1</v>
      </c>
      <c r="K1309" s="8" t="s">
        <v>2567</v>
      </c>
      <c r="L1309" s="53">
        <v>100</v>
      </c>
      <c r="M1309" s="8">
        <v>1</v>
      </c>
      <c r="N1309" s="8" t="s">
        <v>2567</v>
      </c>
      <c r="O1309" s="8">
        <v>1</v>
      </c>
      <c r="P1309" s="8" t="s">
        <v>2567</v>
      </c>
      <c r="Q1309" s="8">
        <v>1</v>
      </c>
      <c r="R1309" s="8" t="s">
        <v>2567</v>
      </c>
      <c r="S1309" s="6">
        <v>100</v>
      </c>
      <c r="T1309" s="35" t="s">
        <v>2567</v>
      </c>
      <c r="U1309" s="8" t="s">
        <v>2567</v>
      </c>
      <c r="V1309" s="34" t="s">
        <v>2567</v>
      </c>
      <c r="W1309" s="15" t="s">
        <v>2567</v>
      </c>
      <c r="X1309" s="15" t="s">
        <v>2567</v>
      </c>
      <c r="Y1309" s="15" t="s">
        <v>2567</v>
      </c>
      <c r="Z1309" s="15">
        <v>0.787879</v>
      </c>
      <c r="AA1309" s="8" t="s">
        <v>2567</v>
      </c>
      <c r="AB1309" s="8">
        <v>43.998199999999997</v>
      </c>
      <c r="AC1309" s="6">
        <v>43.998199999999997</v>
      </c>
      <c r="AD1309" s="56">
        <v>13.68</v>
      </c>
      <c r="AE1309" s="6">
        <v>0</v>
      </c>
      <c r="AF1309" s="6">
        <v>146.72</v>
      </c>
      <c r="AG1309" s="6">
        <v>4.4000000000000004</v>
      </c>
      <c r="AH1309" s="29">
        <v>0.66</v>
      </c>
      <c r="AI1309" s="28" t="s">
        <v>2567</v>
      </c>
      <c r="AJ1309" s="8" t="s">
        <v>2567</v>
      </c>
      <c r="AK1309" s="6" t="s">
        <v>2567</v>
      </c>
      <c r="AL1309" s="35" t="s">
        <v>2405</v>
      </c>
      <c r="AM1309" s="8" t="s">
        <v>2567</v>
      </c>
      <c r="AN1309" s="34">
        <v>100</v>
      </c>
      <c r="AO1309" s="15">
        <v>1</v>
      </c>
      <c r="AP1309" s="8" t="s">
        <v>53</v>
      </c>
      <c r="AQ1309" s="29">
        <v>100</v>
      </c>
      <c r="AR1309" s="48">
        <v>0.13195499999999999</v>
      </c>
      <c r="AS1309" s="8" t="s">
        <v>2567</v>
      </c>
      <c r="AT1309" s="6">
        <v>88.899199999999993</v>
      </c>
      <c r="AU1309" s="15">
        <v>9.0057999999999999E-2</v>
      </c>
      <c r="AV1309" s="15" t="s">
        <v>2567</v>
      </c>
      <c r="AW1309" s="15">
        <v>85.493700000000004</v>
      </c>
      <c r="AX1309" s="15">
        <v>2.2519000000000001E-2</v>
      </c>
      <c r="AY1309" s="8" t="s">
        <v>2567</v>
      </c>
      <c r="AZ1309" s="6">
        <v>76.162300000000002</v>
      </c>
      <c r="BA1309" s="6">
        <v>83.5184</v>
      </c>
      <c r="BB1309" s="43">
        <v>1.9164E-2</v>
      </c>
      <c r="BC1309" s="8" t="s">
        <v>54</v>
      </c>
      <c r="BD1309" s="8"/>
      <c r="BE1309" s="6">
        <v>0</v>
      </c>
      <c r="BF1309" s="15">
        <v>0.44049899999999997</v>
      </c>
      <c r="BG1309" s="8" t="s">
        <v>2567</v>
      </c>
      <c r="BH1309" s="6">
        <v>-100</v>
      </c>
      <c r="BI1309" s="8">
        <v>0.5</v>
      </c>
      <c r="BJ1309" s="8" t="s">
        <v>2567</v>
      </c>
      <c r="BK1309" s="6">
        <v>29.7486</v>
      </c>
      <c r="BL1309" s="8">
        <v>0.25</v>
      </c>
      <c r="BM1309" s="8" t="s">
        <v>2567</v>
      </c>
      <c r="BN1309" s="6">
        <v>16.977599999999999</v>
      </c>
      <c r="BO1309" s="8">
        <v>1</v>
      </c>
      <c r="BP1309" s="8" t="s">
        <v>2567</v>
      </c>
      <c r="BQ1309" s="6">
        <v>100</v>
      </c>
      <c r="BR1309" s="8">
        <v>0</v>
      </c>
      <c r="BS1309" s="8" t="s">
        <v>54</v>
      </c>
      <c r="BT1309" s="6">
        <v>0</v>
      </c>
      <c r="BU1309" s="6">
        <v>36.681550000000001</v>
      </c>
      <c r="BV1309" s="34" t="s">
        <v>2567</v>
      </c>
      <c r="BW1309" s="128">
        <v>-20166.32</v>
      </c>
      <c r="BX1309" s="8" t="s">
        <v>2567</v>
      </c>
      <c r="BY1309" s="6">
        <v>11.7873</v>
      </c>
      <c r="BZ1309" s="49">
        <v>-14.1989</v>
      </c>
      <c r="CA1309" s="8" t="s">
        <v>54</v>
      </c>
      <c r="CB1309" s="6">
        <v>8.2042000000000002</v>
      </c>
      <c r="CC1309" s="6" t="s">
        <v>2567</v>
      </c>
      <c r="CD1309" s="81">
        <v>81.332733000000005</v>
      </c>
      <c r="CE1309" s="8" t="s">
        <v>2567</v>
      </c>
      <c r="CF1309" s="6">
        <v>856</v>
      </c>
      <c r="CG1309" s="6">
        <v>100</v>
      </c>
      <c r="CH1309" s="8" t="s">
        <v>2567</v>
      </c>
      <c r="CI1309" s="6">
        <v>395</v>
      </c>
      <c r="CJ1309" s="6">
        <v>83.5184</v>
      </c>
      <c r="CK1309" s="8" t="s">
        <v>2567</v>
      </c>
      <c r="CL1309" s="6">
        <v>300</v>
      </c>
      <c r="CM1309" s="6">
        <v>89.455340000000007</v>
      </c>
      <c r="CN1309" s="8" t="s">
        <v>53</v>
      </c>
      <c r="CO1309" s="61">
        <v>114</v>
      </c>
      <c r="CQ1309" s="84" t="s">
        <v>1294</v>
      </c>
      <c r="CR1309" s="6">
        <v>12.598433</v>
      </c>
      <c r="CS1309" s="6">
        <v>66.666667000000004</v>
      </c>
      <c r="CT1309" s="6">
        <v>45.661900000000003</v>
      </c>
      <c r="CU1309" s="6">
        <v>75.531899999999993</v>
      </c>
      <c r="CV1309" s="6">
        <v>100</v>
      </c>
      <c r="CW1309" s="6">
        <v>71.752466999999996</v>
      </c>
      <c r="CX1309" s="6">
        <v>76.138266999999999</v>
      </c>
      <c r="CY1309" s="6">
        <v>100</v>
      </c>
      <c r="CZ1309" s="6">
        <v>81.332733000000005</v>
      </c>
      <c r="DE1309" s="81">
        <v>69.964707444444429</v>
      </c>
      <c r="DF1309" s="29">
        <v>1402</v>
      </c>
      <c r="DH1309" s="84" t="s">
        <v>1294</v>
      </c>
      <c r="DI1309" s="6">
        <v>100</v>
      </c>
      <c r="DJ1309" s="6">
        <v>83.333332999999996</v>
      </c>
      <c r="DK1309" s="6">
        <v>100</v>
      </c>
      <c r="DL1309" s="6">
        <v>21.103867000000001</v>
      </c>
      <c r="DM1309" s="6">
        <v>100</v>
      </c>
      <c r="DN1309" s="6">
        <v>100</v>
      </c>
      <c r="DO1309" s="6">
        <v>73.256567000000004</v>
      </c>
      <c r="DP1309" s="6">
        <v>100</v>
      </c>
      <c r="DQ1309" s="6">
        <v>100</v>
      </c>
      <c r="DV1309" s="81">
        <v>86.410418555555552</v>
      </c>
      <c r="DW1309" s="29">
        <v>126</v>
      </c>
      <c r="DY1309" s="84" t="s">
        <v>1294</v>
      </c>
      <c r="DZ1309" s="6">
        <v>14.903518999999999</v>
      </c>
      <c r="EA1309" s="6">
        <v>51.207948000000002</v>
      </c>
      <c r="EB1309" s="6">
        <v>33.383192999999999</v>
      </c>
      <c r="EC1309" s="6">
        <v>18.214625000000002</v>
      </c>
      <c r="ED1309" s="6">
        <v>19.787438999999999</v>
      </c>
      <c r="EE1309" s="6">
        <v>22.805275000000002</v>
      </c>
      <c r="EF1309" s="6">
        <v>78.704966999999996</v>
      </c>
      <c r="EG1309" s="6">
        <v>83.021833000000001</v>
      </c>
      <c r="EH1309" s="6">
        <v>83.5184</v>
      </c>
      <c r="EM1309" s="81">
        <v>45.060799888888887</v>
      </c>
      <c r="EN1309" s="29">
        <v>1229</v>
      </c>
      <c r="EO1309" s="29"/>
      <c r="EP1309" s="84" t="s">
        <v>1294</v>
      </c>
      <c r="EQ1309" s="6">
        <v>48.250585999999998</v>
      </c>
      <c r="ER1309" s="6">
        <v>68.695717999999999</v>
      </c>
      <c r="ES1309" s="6">
        <v>63.713527999999997</v>
      </c>
      <c r="ET1309" s="6">
        <v>36.565503999999997</v>
      </c>
      <c r="EU1309" s="6">
        <v>75.936232000000004</v>
      </c>
      <c r="EV1309" s="6">
        <v>68.367322999999999</v>
      </c>
      <c r="EW1309" s="6">
        <v>75.755596999999995</v>
      </c>
      <c r="EX1309" s="6">
        <v>94.906549999999996</v>
      </c>
      <c r="EY1309" s="6">
        <v>89.455340000000007</v>
      </c>
      <c r="FD1309" s="81">
        <v>69.071819777777776</v>
      </c>
      <c r="FE1309" s="29">
        <v>440</v>
      </c>
      <c r="FG1309" s="7" t="s">
        <v>94</v>
      </c>
      <c r="FH1309" s="7" t="s">
        <v>2469</v>
      </c>
      <c r="FI1309" s="7" t="s">
        <v>55</v>
      </c>
    </row>
    <row r="1310" spans="2:165" x14ac:dyDescent="0.25">
      <c r="B1310" s="67" t="s">
        <v>1295</v>
      </c>
      <c r="C1310" s="13">
        <v>3.149994</v>
      </c>
      <c r="D1310" s="35" t="s">
        <v>2567</v>
      </c>
      <c r="E1310" s="8" t="s">
        <v>2567</v>
      </c>
      <c r="F1310" s="8" t="s">
        <v>2567</v>
      </c>
      <c r="G1310" s="8" t="s">
        <v>2567</v>
      </c>
      <c r="H1310" s="8">
        <v>0</v>
      </c>
      <c r="I1310" s="8" t="s">
        <v>54</v>
      </c>
      <c r="J1310" s="52">
        <v>0</v>
      </c>
      <c r="K1310" s="8" t="s">
        <v>54</v>
      </c>
      <c r="L1310" s="53">
        <v>0</v>
      </c>
      <c r="M1310" s="8">
        <v>1</v>
      </c>
      <c r="N1310" s="8" t="s">
        <v>2567</v>
      </c>
      <c r="O1310" s="8">
        <v>1</v>
      </c>
      <c r="P1310" s="8" t="s">
        <v>2567</v>
      </c>
      <c r="Q1310" s="8">
        <v>1</v>
      </c>
      <c r="R1310" s="8" t="s">
        <v>2567</v>
      </c>
      <c r="S1310" s="6">
        <v>100</v>
      </c>
      <c r="T1310" s="35" t="s">
        <v>2567</v>
      </c>
      <c r="U1310" s="8" t="s">
        <v>2567</v>
      </c>
      <c r="V1310" s="34" t="s">
        <v>2567</v>
      </c>
      <c r="W1310" s="15" t="s">
        <v>2567</v>
      </c>
      <c r="X1310" s="15" t="s">
        <v>2567</v>
      </c>
      <c r="Y1310" s="15" t="s">
        <v>2567</v>
      </c>
      <c r="Z1310" s="15">
        <v>1.3684210000000001</v>
      </c>
      <c r="AA1310" s="8" t="s">
        <v>2567</v>
      </c>
      <c r="AB1310" s="8">
        <v>24.555</v>
      </c>
      <c r="AC1310" s="6">
        <v>24.555</v>
      </c>
      <c r="AD1310" s="56">
        <v>13.68</v>
      </c>
      <c r="AE1310" s="6">
        <v>40.5</v>
      </c>
      <c r="AF1310" s="6">
        <v>55.02</v>
      </c>
      <c r="AG1310" s="6">
        <v>7.04</v>
      </c>
      <c r="AH1310" s="29">
        <v>1.65</v>
      </c>
      <c r="AI1310" s="28" t="s">
        <v>2567</v>
      </c>
      <c r="AJ1310" s="8" t="s">
        <v>2567</v>
      </c>
      <c r="AK1310" s="6" t="s">
        <v>2567</v>
      </c>
      <c r="AL1310" s="35" t="s">
        <v>2405</v>
      </c>
      <c r="AM1310" s="8" t="s">
        <v>2567</v>
      </c>
      <c r="AN1310" s="34">
        <v>100</v>
      </c>
      <c r="AO1310" s="15">
        <v>1</v>
      </c>
      <c r="AP1310" s="8" t="s">
        <v>53</v>
      </c>
      <c r="AQ1310" s="29">
        <v>100</v>
      </c>
      <c r="AR1310" s="48">
        <v>1.6032999999999999E-2</v>
      </c>
      <c r="AS1310" s="8" t="s">
        <v>2567</v>
      </c>
      <c r="AT1310" s="6">
        <v>35.892699999999998</v>
      </c>
      <c r="AU1310" s="15">
        <v>-2.4840000000000001E-3</v>
      </c>
      <c r="AV1310" s="15" t="s">
        <v>2567</v>
      </c>
      <c r="AW1310" s="15">
        <v>40.851700000000001</v>
      </c>
      <c r="AX1310" s="15">
        <v>-1.1714E-2</v>
      </c>
      <c r="AY1310" s="8" t="s">
        <v>2567</v>
      </c>
      <c r="AZ1310" s="6">
        <v>59.389200000000002</v>
      </c>
      <c r="BA1310" s="6">
        <v>45.377867000000002</v>
      </c>
      <c r="BB1310" s="43">
        <v>2.0507000000000001E-2</v>
      </c>
      <c r="BC1310" s="8" t="s">
        <v>54</v>
      </c>
      <c r="BD1310" s="8"/>
      <c r="BE1310" s="6">
        <v>0</v>
      </c>
      <c r="BF1310" s="15">
        <v>0.104475</v>
      </c>
      <c r="BG1310" s="8" t="s">
        <v>2567</v>
      </c>
      <c r="BH1310" s="6">
        <v>-100</v>
      </c>
      <c r="BI1310" s="8">
        <v>0.75</v>
      </c>
      <c r="BJ1310" s="8" t="s">
        <v>2567</v>
      </c>
      <c r="BK1310" s="6">
        <v>50.838000000000001</v>
      </c>
      <c r="BL1310" s="8">
        <v>1</v>
      </c>
      <c r="BM1310" s="8" t="s">
        <v>2567</v>
      </c>
      <c r="BN1310" s="6">
        <v>100</v>
      </c>
      <c r="BO1310" s="8" t="s">
        <v>2567</v>
      </c>
      <c r="BP1310" s="8" t="s">
        <v>2567</v>
      </c>
      <c r="BQ1310" s="6" t="s">
        <v>2567</v>
      </c>
      <c r="BR1310" s="8">
        <v>1</v>
      </c>
      <c r="BS1310" s="8" t="s">
        <v>2567</v>
      </c>
      <c r="BT1310" s="6">
        <v>100</v>
      </c>
      <c r="BU1310" s="6">
        <v>83.612667000000002</v>
      </c>
      <c r="BV1310" s="34" t="s">
        <v>2567</v>
      </c>
      <c r="BW1310" s="128">
        <v>-19572.09</v>
      </c>
      <c r="BX1310" s="8" t="s">
        <v>2567</v>
      </c>
      <c r="BY1310" s="6">
        <v>12.4102</v>
      </c>
      <c r="BZ1310" s="49">
        <v>-9.5074000000000005</v>
      </c>
      <c r="CA1310" s="8" t="s">
        <v>2567</v>
      </c>
      <c r="CB1310" s="6">
        <v>27.575199999999999</v>
      </c>
      <c r="CC1310" s="6" t="s">
        <v>2567</v>
      </c>
      <c r="CD1310" s="81">
        <v>41.518332999999998</v>
      </c>
      <c r="CE1310" s="8" t="s">
        <v>2567</v>
      </c>
      <c r="CF1310" s="6">
        <v>1951</v>
      </c>
      <c r="CG1310" s="6">
        <v>100</v>
      </c>
      <c r="CH1310" s="8" t="s">
        <v>2567</v>
      </c>
      <c r="CI1310" s="6">
        <v>396</v>
      </c>
      <c r="CJ1310" s="6">
        <v>45.377867000000002</v>
      </c>
      <c r="CK1310" s="8" t="s">
        <v>2567</v>
      </c>
      <c r="CL1310" s="6">
        <v>1212</v>
      </c>
      <c r="CM1310" s="6">
        <v>66.068860000000001</v>
      </c>
      <c r="CN1310" s="8" t="s">
        <v>2567</v>
      </c>
      <c r="CO1310" s="61">
        <v>1055</v>
      </c>
      <c r="CQ1310" s="84" t="s">
        <v>1295</v>
      </c>
      <c r="CR1310" s="6">
        <v>35.308767000000003</v>
      </c>
      <c r="CS1310" s="6">
        <v>34.620167000000002</v>
      </c>
      <c r="CT1310" s="6">
        <v>37.704667000000001</v>
      </c>
      <c r="CU1310" s="6">
        <v>66.666667000000004</v>
      </c>
      <c r="CV1310" s="6">
        <v>39.272567000000002</v>
      </c>
      <c r="CW1310" s="6">
        <v>47.120100000000001</v>
      </c>
      <c r="CX1310" s="6">
        <v>46.520466999999996</v>
      </c>
      <c r="CY1310" s="6">
        <v>66.666667000000004</v>
      </c>
      <c r="CZ1310" s="6">
        <v>41.518332999999998</v>
      </c>
      <c r="DE1310" s="81">
        <v>46.155378000000006</v>
      </c>
      <c r="DF1310" s="29">
        <v>2015</v>
      </c>
      <c r="DH1310" s="84" t="s">
        <v>1295</v>
      </c>
      <c r="DI1310" s="6">
        <v>53.348950000000002</v>
      </c>
      <c r="DJ1310" s="6">
        <v>57.316066999999997</v>
      </c>
      <c r="DK1310" s="6">
        <v>27.309850000000001</v>
      </c>
      <c r="DL1310" s="6">
        <v>22.052533</v>
      </c>
      <c r="DM1310" s="6">
        <v>75</v>
      </c>
      <c r="DN1310" s="6">
        <v>50</v>
      </c>
      <c r="DO1310" s="6">
        <v>26.652899999999999</v>
      </c>
      <c r="DP1310" s="6">
        <v>37.552733000000003</v>
      </c>
      <c r="DQ1310" s="6">
        <v>100</v>
      </c>
      <c r="DV1310" s="81">
        <v>49.914781444444451</v>
      </c>
      <c r="DW1310" s="29">
        <v>1663</v>
      </c>
      <c r="DY1310" s="84" t="s">
        <v>1295</v>
      </c>
      <c r="DZ1310" s="6">
        <v>40.405346000000002</v>
      </c>
      <c r="EA1310" s="6">
        <v>32.853793000000003</v>
      </c>
      <c r="EB1310" s="6">
        <v>34.571969000000003</v>
      </c>
      <c r="EC1310" s="6">
        <v>28.167553999999999</v>
      </c>
      <c r="ED1310" s="6">
        <v>26.424945999999998</v>
      </c>
      <c r="EE1310" s="6">
        <v>20.745100000000001</v>
      </c>
      <c r="EF1310" s="6">
        <v>16.252300000000002</v>
      </c>
      <c r="EG1310" s="6">
        <v>22.570699999999999</v>
      </c>
      <c r="EH1310" s="6">
        <v>45.377867000000002</v>
      </c>
      <c r="EM1310" s="81">
        <v>29.707730555555557</v>
      </c>
      <c r="EN1310" s="29">
        <v>1859</v>
      </c>
      <c r="EO1310" s="29"/>
      <c r="EP1310" s="84" t="s">
        <v>1295</v>
      </c>
      <c r="EQ1310" s="6">
        <v>44.053814000000003</v>
      </c>
      <c r="ER1310" s="6">
        <v>43.168615000000003</v>
      </c>
      <c r="ES1310" s="6">
        <v>32.606931000000003</v>
      </c>
      <c r="ET1310" s="6">
        <v>37.271279999999997</v>
      </c>
      <c r="EU1310" s="6">
        <v>49.709254000000001</v>
      </c>
      <c r="EV1310" s="6">
        <v>40.359560000000002</v>
      </c>
      <c r="EW1310" s="6">
        <v>29.492989999999999</v>
      </c>
      <c r="EX1310" s="6">
        <v>41.792302999999997</v>
      </c>
      <c r="EY1310" s="6">
        <v>66.068860000000001</v>
      </c>
      <c r="FD1310" s="81">
        <v>42.724845222222221</v>
      </c>
      <c r="FE1310" s="29">
        <v>2101</v>
      </c>
      <c r="FG1310" s="7" t="s">
        <v>119</v>
      </c>
      <c r="FH1310" s="7" t="s">
        <v>2456</v>
      </c>
      <c r="FI1310" s="7" t="s">
        <v>56</v>
      </c>
    </row>
    <row r="1311" spans="2:165" x14ac:dyDescent="0.25">
      <c r="B1311" s="67" t="s">
        <v>1296</v>
      </c>
      <c r="C1311" s="13">
        <v>1.7805139999999999</v>
      </c>
      <c r="D1311" s="35" t="s">
        <v>2567</v>
      </c>
      <c r="E1311" s="8" t="s">
        <v>2567</v>
      </c>
      <c r="F1311" s="8">
        <v>1</v>
      </c>
      <c r="G1311" s="8" t="s">
        <v>2567</v>
      </c>
      <c r="H1311" s="8" t="s">
        <v>2567</v>
      </c>
      <c r="I1311" s="8" t="s">
        <v>2567</v>
      </c>
      <c r="J1311" s="52">
        <v>1</v>
      </c>
      <c r="K1311" s="8" t="s">
        <v>2567</v>
      </c>
      <c r="L1311" s="53">
        <v>100</v>
      </c>
      <c r="M1311" s="8">
        <v>1</v>
      </c>
      <c r="N1311" s="8" t="s">
        <v>2567</v>
      </c>
      <c r="O1311" s="8">
        <v>0</v>
      </c>
      <c r="P1311" s="8" t="s">
        <v>54</v>
      </c>
      <c r="Q1311" s="8">
        <v>0.5</v>
      </c>
      <c r="R1311" s="8" t="s">
        <v>54</v>
      </c>
      <c r="S1311" s="6">
        <v>1.8738999999999999</v>
      </c>
      <c r="T1311" s="35" t="s">
        <v>2567</v>
      </c>
      <c r="U1311" s="8" t="s">
        <v>2567</v>
      </c>
      <c r="V1311" s="34" t="s">
        <v>2567</v>
      </c>
      <c r="W1311" s="15" t="s">
        <v>2567</v>
      </c>
      <c r="X1311" s="15" t="s">
        <v>2567</v>
      </c>
      <c r="Y1311" s="15" t="s">
        <v>2567</v>
      </c>
      <c r="Z1311" s="15">
        <v>2.6</v>
      </c>
      <c r="AA1311" s="8" t="s">
        <v>54</v>
      </c>
      <c r="AB1311" s="8">
        <v>7.5308000000000002</v>
      </c>
      <c r="AC1311" s="6">
        <v>7.5308000000000002</v>
      </c>
      <c r="AD1311" s="56">
        <v>18.809999999999999</v>
      </c>
      <c r="AE1311" s="6">
        <v>81</v>
      </c>
      <c r="AF1311" s="6">
        <v>141.47999999999999</v>
      </c>
      <c r="AG1311" s="6">
        <v>102.96</v>
      </c>
      <c r="AH1311" s="29">
        <v>0.33</v>
      </c>
      <c r="AI1311" s="28" t="s">
        <v>2567</v>
      </c>
      <c r="AJ1311" s="8" t="s">
        <v>2567</v>
      </c>
      <c r="AK1311" s="6" t="s">
        <v>2567</v>
      </c>
      <c r="AL1311" s="35" t="s">
        <v>2403</v>
      </c>
      <c r="AM1311" s="8" t="s">
        <v>2567</v>
      </c>
      <c r="AN1311" s="34">
        <v>0</v>
      </c>
      <c r="AO1311" s="15">
        <v>1</v>
      </c>
      <c r="AP1311" s="8" t="s">
        <v>53</v>
      </c>
      <c r="AQ1311" s="29">
        <v>100</v>
      </c>
      <c r="AR1311" s="48">
        <v>3.2139000000000001E-2</v>
      </c>
      <c r="AS1311" s="8" t="s">
        <v>2567</v>
      </c>
      <c r="AT1311" s="6">
        <v>45.328400000000002</v>
      </c>
      <c r="AU1311" s="15">
        <v>-9.672E-3</v>
      </c>
      <c r="AV1311" s="15" t="s">
        <v>2567</v>
      </c>
      <c r="AW1311" s="15">
        <v>36.453000000000003</v>
      </c>
      <c r="AX1311" s="15">
        <v>-1.9820999999999998E-2</v>
      </c>
      <c r="AY1311" s="8" t="s">
        <v>2567</v>
      </c>
      <c r="AZ1311" s="6">
        <v>54.785800000000002</v>
      </c>
      <c r="BA1311" s="6">
        <v>45.522399999999998</v>
      </c>
      <c r="BB1311" s="43">
        <v>2.947E-2</v>
      </c>
      <c r="BC1311" s="8" t="s">
        <v>54</v>
      </c>
      <c r="BD1311" s="8"/>
      <c r="BE1311" s="6">
        <v>0</v>
      </c>
      <c r="BF1311" s="15">
        <v>-0.21882499999999999</v>
      </c>
      <c r="BG1311" s="8" t="s">
        <v>54</v>
      </c>
      <c r="BH1311" s="6">
        <v>0</v>
      </c>
      <c r="BI1311" s="8">
        <v>0.5</v>
      </c>
      <c r="BJ1311" s="8" t="s">
        <v>2567</v>
      </c>
      <c r="BK1311" s="6">
        <v>29.7486</v>
      </c>
      <c r="BL1311" s="8" t="s">
        <v>2567</v>
      </c>
      <c r="BM1311" s="8" t="s">
        <v>2567</v>
      </c>
      <c r="BN1311" s="6" t="s">
        <v>2567</v>
      </c>
      <c r="BO1311" s="8">
        <v>0.25</v>
      </c>
      <c r="BP1311" s="8" t="s">
        <v>2567</v>
      </c>
      <c r="BQ1311" s="6">
        <v>24.4878</v>
      </c>
      <c r="BR1311" s="8">
        <v>1</v>
      </c>
      <c r="BS1311" s="8" t="s">
        <v>2567</v>
      </c>
      <c r="BT1311" s="6">
        <v>100</v>
      </c>
      <c r="BU1311" s="6">
        <v>51.412132999999997</v>
      </c>
      <c r="BV1311" s="34" t="s">
        <v>2567</v>
      </c>
      <c r="BW1311" s="128">
        <v>-7731.64</v>
      </c>
      <c r="BX1311" s="8" t="s">
        <v>2567</v>
      </c>
      <c r="BY1311" s="6">
        <v>42.021999999999998</v>
      </c>
      <c r="BZ1311" s="49">
        <v>-10.164300000000001</v>
      </c>
      <c r="CA1311" s="8" t="s">
        <v>2567</v>
      </c>
      <c r="CB1311" s="6">
        <v>23.883299999999998</v>
      </c>
      <c r="CC1311" s="6" t="s">
        <v>2567</v>
      </c>
      <c r="CD1311" s="81">
        <v>36.468232999999998</v>
      </c>
      <c r="CE1311" s="8" t="s">
        <v>54</v>
      </c>
      <c r="CF1311" s="6">
        <v>2048</v>
      </c>
      <c r="CG1311" s="6">
        <v>50</v>
      </c>
      <c r="CH1311" s="8" t="s">
        <v>2567</v>
      </c>
      <c r="CI1311" s="6">
        <v>1673</v>
      </c>
      <c r="CJ1311" s="6">
        <v>45.522399999999998</v>
      </c>
      <c r="CK1311" s="8" t="s">
        <v>2567</v>
      </c>
      <c r="CL1311" s="6">
        <v>1208</v>
      </c>
      <c r="CM1311" s="6">
        <v>44.597189999999998</v>
      </c>
      <c r="CN1311" s="8" t="s">
        <v>2567</v>
      </c>
      <c r="CO1311" s="61">
        <v>1937</v>
      </c>
      <c r="CQ1311" s="84" t="s">
        <v>1296</v>
      </c>
      <c r="CR1311" s="6">
        <v>35.370832999999998</v>
      </c>
      <c r="CS1311" s="6">
        <v>67.953500000000005</v>
      </c>
      <c r="CT1311" s="6">
        <v>67.807067000000004</v>
      </c>
      <c r="CU1311" s="6">
        <v>73.530766999999997</v>
      </c>
      <c r="CV1311" s="6">
        <v>36.285367000000001</v>
      </c>
      <c r="CW1311" s="6">
        <v>39.433500000000002</v>
      </c>
      <c r="CX1311" s="6">
        <v>67.261367000000007</v>
      </c>
      <c r="CY1311" s="6">
        <v>42.436132999999998</v>
      </c>
      <c r="CZ1311" s="6">
        <v>36.468232999999998</v>
      </c>
      <c r="DE1311" s="81">
        <v>51.838529666666659</v>
      </c>
      <c r="DF1311" s="29">
        <v>1926</v>
      </c>
      <c r="DH1311" s="84" t="s">
        <v>1296</v>
      </c>
      <c r="DI1311" s="6">
        <v>100</v>
      </c>
      <c r="DJ1311" s="6">
        <v>50</v>
      </c>
      <c r="DK1311" s="6">
        <v>48.958333000000003</v>
      </c>
      <c r="DL1311" s="6">
        <v>50</v>
      </c>
      <c r="DM1311" s="6">
        <v>50.063200000000002</v>
      </c>
      <c r="DN1311" s="6">
        <v>50</v>
      </c>
      <c r="DO1311" s="6">
        <v>-50</v>
      </c>
      <c r="DP1311" s="6">
        <v>100</v>
      </c>
      <c r="DQ1311" s="6">
        <v>50</v>
      </c>
      <c r="DV1311" s="81">
        <v>49.891281444444445</v>
      </c>
      <c r="DW1311" s="29">
        <v>1665</v>
      </c>
      <c r="DY1311" s="84" t="s">
        <v>1296</v>
      </c>
      <c r="DZ1311" s="6">
        <v>66.306804999999997</v>
      </c>
      <c r="EA1311" s="6">
        <v>54.784022</v>
      </c>
      <c r="EB1311" s="6">
        <v>54.393231</v>
      </c>
      <c r="EC1311" s="6">
        <v>58.727600000000002</v>
      </c>
      <c r="ED1311" s="6">
        <v>54.607655999999999</v>
      </c>
      <c r="EE1311" s="6">
        <v>51.124240999999998</v>
      </c>
      <c r="EF1311" s="6">
        <v>29.354766999999999</v>
      </c>
      <c r="EG1311" s="6">
        <v>32.497433000000001</v>
      </c>
      <c r="EH1311" s="6">
        <v>45.522399999999998</v>
      </c>
      <c r="EM1311" s="81">
        <v>49.702017222222224</v>
      </c>
      <c r="EN1311" s="29">
        <v>992</v>
      </c>
      <c r="EO1311" s="29"/>
      <c r="EP1311" s="84" t="s">
        <v>1296</v>
      </c>
      <c r="EQ1311" s="6">
        <v>70.503291000000004</v>
      </c>
      <c r="ER1311" s="6">
        <v>56.821257000000003</v>
      </c>
      <c r="ES1311" s="6">
        <v>56.243423</v>
      </c>
      <c r="ET1311" s="6">
        <v>59.677509999999998</v>
      </c>
      <c r="EU1311" s="6">
        <v>47.293187000000003</v>
      </c>
      <c r="EV1311" s="6">
        <v>47.167321999999999</v>
      </c>
      <c r="EW1311" s="6">
        <v>8.9848400000000002</v>
      </c>
      <c r="EX1311" s="6">
        <v>62.480069999999998</v>
      </c>
      <c r="EY1311" s="6">
        <v>44.597189999999998</v>
      </c>
      <c r="FD1311" s="81">
        <v>50.41867666666667</v>
      </c>
      <c r="FE1311" s="29">
        <v>1850</v>
      </c>
      <c r="FG1311" s="7" t="s">
        <v>221</v>
      </c>
      <c r="FH1311" s="7" t="s">
        <v>2455</v>
      </c>
      <c r="FI1311" s="7" t="s">
        <v>2413</v>
      </c>
    </row>
    <row r="1312" spans="2:165" x14ac:dyDescent="0.25">
      <c r="B1312" s="67" t="s">
        <v>1297</v>
      </c>
      <c r="C1312" s="13">
        <v>3.9791249999999998</v>
      </c>
      <c r="D1312" s="35" t="s">
        <v>2567</v>
      </c>
      <c r="E1312" s="8" t="s">
        <v>2567</v>
      </c>
      <c r="F1312" s="8" t="s">
        <v>2567</v>
      </c>
      <c r="G1312" s="8" t="s">
        <v>2567</v>
      </c>
      <c r="H1312" s="8">
        <v>0</v>
      </c>
      <c r="I1312" s="8" t="s">
        <v>54</v>
      </c>
      <c r="J1312" s="52">
        <v>0</v>
      </c>
      <c r="K1312" s="8" t="s">
        <v>54</v>
      </c>
      <c r="L1312" s="53">
        <v>0</v>
      </c>
      <c r="M1312" s="8">
        <v>1</v>
      </c>
      <c r="N1312" s="8" t="s">
        <v>2567</v>
      </c>
      <c r="O1312" s="8">
        <v>1</v>
      </c>
      <c r="P1312" s="8" t="s">
        <v>2567</v>
      </c>
      <c r="Q1312" s="8">
        <v>1</v>
      </c>
      <c r="R1312" s="8" t="s">
        <v>2567</v>
      </c>
      <c r="S1312" s="6">
        <v>100</v>
      </c>
      <c r="T1312" s="35" t="s">
        <v>2567</v>
      </c>
      <c r="U1312" s="8" t="s">
        <v>2567</v>
      </c>
      <c r="V1312" s="34" t="s">
        <v>2567</v>
      </c>
      <c r="W1312" s="15" t="s">
        <v>2567</v>
      </c>
      <c r="X1312" s="15" t="s">
        <v>2567</v>
      </c>
      <c r="Y1312" s="15" t="s">
        <v>2567</v>
      </c>
      <c r="Z1312" s="15">
        <v>0.86666699999999997</v>
      </c>
      <c r="AA1312" s="8" t="s">
        <v>2567</v>
      </c>
      <c r="AB1312" s="8">
        <v>41.214100000000002</v>
      </c>
      <c r="AC1312" s="6">
        <v>41.214100000000002</v>
      </c>
      <c r="AD1312" s="56">
        <v>44.46</v>
      </c>
      <c r="AE1312" s="6">
        <v>0</v>
      </c>
      <c r="AF1312" s="6">
        <v>13.1</v>
      </c>
      <c r="AG1312" s="6">
        <v>35.200000000000003</v>
      </c>
      <c r="AH1312" s="29">
        <v>0.33</v>
      </c>
      <c r="AI1312" s="28" t="s">
        <v>2567</v>
      </c>
      <c r="AJ1312" s="8" t="s">
        <v>2567</v>
      </c>
      <c r="AK1312" s="6" t="s">
        <v>2567</v>
      </c>
      <c r="AL1312" s="35" t="s">
        <v>2403</v>
      </c>
      <c r="AM1312" s="8" t="s">
        <v>2567</v>
      </c>
      <c r="AN1312" s="34">
        <v>0</v>
      </c>
      <c r="AO1312" s="15">
        <v>0.66666700000000001</v>
      </c>
      <c r="AP1312" s="8" t="s">
        <v>2567</v>
      </c>
      <c r="AQ1312" s="29">
        <v>10.0459</v>
      </c>
      <c r="AR1312" s="48">
        <v>7.8722E-2</v>
      </c>
      <c r="AS1312" s="8" t="s">
        <v>2567</v>
      </c>
      <c r="AT1312" s="6">
        <v>71.646600000000007</v>
      </c>
      <c r="AU1312" s="15">
        <v>3.6618999999999999E-2</v>
      </c>
      <c r="AV1312" s="15" t="s">
        <v>2567</v>
      </c>
      <c r="AW1312" s="15">
        <v>64.6233</v>
      </c>
      <c r="AX1312" s="15">
        <v>-4.8173000000000001E-2</v>
      </c>
      <c r="AY1312" s="8" t="s">
        <v>2567</v>
      </c>
      <c r="AZ1312" s="6">
        <v>38.787599999999998</v>
      </c>
      <c r="BA1312" s="6">
        <v>58.352499999999999</v>
      </c>
      <c r="BB1312" s="43">
        <v>-6.5929999999999999E-3</v>
      </c>
      <c r="BC1312" s="8" t="s">
        <v>2567</v>
      </c>
      <c r="BD1312" s="8"/>
      <c r="BE1312" s="6">
        <v>50</v>
      </c>
      <c r="BF1312" s="15">
        <v>6.5846000000000002E-2</v>
      </c>
      <c r="BG1312" s="8" t="s">
        <v>2567</v>
      </c>
      <c r="BH1312" s="6">
        <v>-75</v>
      </c>
      <c r="BI1312" s="8">
        <v>0.75</v>
      </c>
      <c r="BJ1312" s="8" t="s">
        <v>2567</v>
      </c>
      <c r="BK1312" s="6">
        <v>50.838000000000001</v>
      </c>
      <c r="BL1312" s="8">
        <v>1</v>
      </c>
      <c r="BM1312" s="8" t="s">
        <v>2567</v>
      </c>
      <c r="BN1312" s="6">
        <v>100</v>
      </c>
      <c r="BO1312" s="8">
        <v>0.25</v>
      </c>
      <c r="BP1312" s="8" t="s">
        <v>2567</v>
      </c>
      <c r="BQ1312" s="6">
        <v>24.4878</v>
      </c>
      <c r="BR1312" s="8">
        <v>0.75</v>
      </c>
      <c r="BS1312" s="8" t="s">
        <v>2567</v>
      </c>
      <c r="BT1312" s="6">
        <v>42.258699999999997</v>
      </c>
      <c r="BU1312" s="6">
        <v>54.396124999999998</v>
      </c>
      <c r="BV1312" s="34" t="s">
        <v>2567</v>
      </c>
      <c r="BW1312" s="128">
        <v>-5008.99</v>
      </c>
      <c r="BX1312" s="8" t="s">
        <v>2567</v>
      </c>
      <c r="BY1312" s="6">
        <v>52.659300000000002</v>
      </c>
      <c r="BZ1312" s="49">
        <v>-7.7286000000000001</v>
      </c>
      <c r="CA1312" s="8" t="s">
        <v>2567</v>
      </c>
      <c r="CB1312" s="6">
        <v>39.972700000000003</v>
      </c>
      <c r="CC1312" s="6" t="s">
        <v>2567</v>
      </c>
      <c r="CD1312" s="81">
        <v>47.071367000000002</v>
      </c>
      <c r="CE1312" s="8" t="s">
        <v>2567</v>
      </c>
      <c r="CF1312" s="6">
        <v>1820</v>
      </c>
      <c r="CG1312" s="6">
        <v>5.0229499999999998</v>
      </c>
      <c r="CH1312" s="8" t="s">
        <v>54</v>
      </c>
      <c r="CI1312" s="6">
        <v>2107</v>
      </c>
      <c r="CJ1312" s="6">
        <v>58.352499999999999</v>
      </c>
      <c r="CK1312" s="8" t="s">
        <v>2567</v>
      </c>
      <c r="CL1312" s="6">
        <v>901</v>
      </c>
      <c r="CM1312" s="6">
        <v>33.636339999999997</v>
      </c>
      <c r="CN1312" s="8" t="s">
        <v>54</v>
      </c>
      <c r="CO1312" s="61">
        <v>2114</v>
      </c>
      <c r="CQ1312" s="84" t="s">
        <v>1297</v>
      </c>
      <c r="CR1312" s="6">
        <v>72.129099999999994</v>
      </c>
      <c r="CS1312" s="6">
        <v>76.612532999999999</v>
      </c>
      <c r="CT1312" s="6">
        <v>100</v>
      </c>
      <c r="CU1312" s="6">
        <v>51.344166999999999</v>
      </c>
      <c r="CV1312" s="6">
        <v>86.540833000000006</v>
      </c>
      <c r="CW1312" s="6">
        <v>34.466900000000003</v>
      </c>
      <c r="CX1312" s="6">
        <v>57.380200000000002</v>
      </c>
      <c r="CY1312" s="6">
        <v>77.625567000000004</v>
      </c>
      <c r="CZ1312" s="6">
        <v>47.071367000000002</v>
      </c>
      <c r="DE1312" s="81">
        <v>67.018962999999999</v>
      </c>
      <c r="DF1312" s="29">
        <v>1505</v>
      </c>
      <c r="DH1312" s="84" t="s">
        <v>1297</v>
      </c>
      <c r="DI1312" s="6">
        <v>82.478032999999996</v>
      </c>
      <c r="DJ1312" s="6">
        <v>100</v>
      </c>
      <c r="DK1312" s="6">
        <v>100</v>
      </c>
      <c r="DL1312" s="6">
        <v>100</v>
      </c>
      <c r="DM1312" s="6">
        <v>67.467332999999996</v>
      </c>
      <c r="DN1312" s="6">
        <v>100</v>
      </c>
      <c r="DO1312" s="6">
        <v>100</v>
      </c>
      <c r="DP1312" s="6">
        <v>100</v>
      </c>
      <c r="DQ1312" s="6">
        <v>5.0229499999999998</v>
      </c>
      <c r="DV1312" s="81">
        <v>83.885368444444438</v>
      </c>
      <c r="DW1312" s="29">
        <v>189</v>
      </c>
      <c r="DY1312" s="84" t="s">
        <v>1297</v>
      </c>
      <c r="DZ1312" s="6">
        <v>31.502324999999999</v>
      </c>
      <c r="EA1312" s="6">
        <v>45.525314000000002</v>
      </c>
      <c r="EB1312" s="6">
        <v>39.765694000000003</v>
      </c>
      <c r="EC1312" s="6">
        <v>50.545200000000001</v>
      </c>
      <c r="ED1312" s="6">
        <v>26.140982999999999</v>
      </c>
      <c r="EE1312" s="6">
        <v>42.700178000000001</v>
      </c>
      <c r="EF1312" s="6">
        <v>26.437232999999999</v>
      </c>
      <c r="EG1312" s="6">
        <v>79.342699999999994</v>
      </c>
      <c r="EH1312" s="6">
        <v>58.352499999999999</v>
      </c>
      <c r="EM1312" s="81">
        <v>44.479125222222223</v>
      </c>
      <c r="EN1312" s="29">
        <v>1254</v>
      </c>
      <c r="EO1312" s="29"/>
      <c r="EP1312" s="84" t="s">
        <v>1297</v>
      </c>
      <c r="EQ1312" s="6">
        <v>64.080641</v>
      </c>
      <c r="ER1312" s="6">
        <v>76.641354000000007</v>
      </c>
      <c r="ES1312" s="6">
        <v>81.929708000000005</v>
      </c>
      <c r="ET1312" s="6">
        <v>70.566810000000004</v>
      </c>
      <c r="EU1312" s="6">
        <v>60.791477999999998</v>
      </c>
      <c r="EV1312" s="6">
        <v>63.150123000000001</v>
      </c>
      <c r="EW1312" s="6">
        <v>65.145229999999998</v>
      </c>
      <c r="EX1312" s="6">
        <v>87.090479999999999</v>
      </c>
      <c r="EY1312" s="6">
        <v>33.636339999999997</v>
      </c>
      <c r="FD1312" s="81">
        <v>67.003573777777774</v>
      </c>
      <c r="FE1312" s="29">
        <v>589</v>
      </c>
      <c r="FG1312" s="7" t="s">
        <v>217</v>
      </c>
      <c r="FH1312" s="7" t="s">
        <v>2599</v>
      </c>
      <c r="FI1312" s="7" t="s">
        <v>57</v>
      </c>
    </row>
    <row r="1313" spans="2:165" x14ac:dyDescent="0.25">
      <c r="B1313" s="67" t="s">
        <v>1298</v>
      </c>
      <c r="C1313" s="13">
        <v>4.9521870000000003</v>
      </c>
      <c r="D1313" s="35" t="s">
        <v>2567</v>
      </c>
      <c r="E1313" s="8" t="s">
        <v>2567</v>
      </c>
      <c r="F1313" s="8" t="s">
        <v>2567</v>
      </c>
      <c r="G1313" s="8" t="s">
        <v>2567</v>
      </c>
      <c r="H1313" s="8">
        <v>0</v>
      </c>
      <c r="I1313" s="8" t="s">
        <v>54</v>
      </c>
      <c r="J1313" s="52">
        <v>0</v>
      </c>
      <c r="K1313" s="8" t="s">
        <v>54</v>
      </c>
      <c r="L1313" s="53">
        <v>0</v>
      </c>
      <c r="M1313" s="8">
        <v>1</v>
      </c>
      <c r="N1313" s="8" t="s">
        <v>2567</v>
      </c>
      <c r="O1313" s="8">
        <v>0.25</v>
      </c>
      <c r="P1313" s="8" t="s">
        <v>54</v>
      </c>
      <c r="Q1313" s="8">
        <v>0.625</v>
      </c>
      <c r="R1313" s="8" t="s">
        <v>54</v>
      </c>
      <c r="S1313" s="6">
        <v>8.7294</v>
      </c>
      <c r="T1313" s="35" t="s">
        <v>2567</v>
      </c>
      <c r="U1313" s="8" t="s">
        <v>2567</v>
      </c>
      <c r="V1313" s="34" t="s">
        <v>2567</v>
      </c>
      <c r="W1313" s="15" t="s">
        <v>2567</v>
      </c>
      <c r="X1313" s="15" t="s">
        <v>2567</v>
      </c>
      <c r="Y1313" s="15" t="s">
        <v>2567</v>
      </c>
      <c r="Z1313" s="15">
        <v>3.64</v>
      </c>
      <c r="AA1313" s="8" t="s">
        <v>54</v>
      </c>
      <c r="AB1313" s="8">
        <v>2.0994999999999999</v>
      </c>
      <c r="AC1313" s="6">
        <v>2.0994999999999999</v>
      </c>
      <c r="AD1313" s="56">
        <v>10.26</v>
      </c>
      <c r="AE1313" s="6">
        <v>0</v>
      </c>
      <c r="AF1313" s="6">
        <v>68.12</v>
      </c>
      <c r="AG1313" s="6">
        <v>1.76</v>
      </c>
      <c r="AH1313" s="29">
        <v>1.98</v>
      </c>
      <c r="AI1313" s="28" t="s">
        <v>2567</v>
      </c>
      <c r="AJ1313" s="8" t="s">
        <v>2567</v>
      </c>
      <c r="AK1313" s="6" t="s">
        <v>2567</v>
      </c>
      <c r="AL1313" s="35" t="s">
        <v>2405</v>
      </c>
      <c r="AM1313" s="8" t="s">
        <v>2567</v>
      </c>
      <c r="AN1313" s="34">
        <v>100</v>
      </c>
      <c r="AO1313" s="15">
        <v>0.66666700000000001</v>
      </c>
      <c r="AP1313" s="8" t="s">
        <v>2567</v>
      </c>
      <c r="AQ1313" s="29">
        <v>10.0459</v>
      </c>
      <c r="AR1313" s="48">
        <v>1.0612999999999999E-2</v>
      </c>
      <c r="AS1313" s="8" t="s">
        <v>2567</v>
      </c>
      <c r="AT1313" s="6">
        <v>32.608699999999999</v>
      </c>
      <c r="AU1313" s="15">
        <v>-4.764E-3</v>
      </c>
      <c r="AV1313" s="15" t="s">
        <v>2567</v>
      </c>
      <c r="AW1313" s="15">
        <v>39.401000000000003</v>
      </c>
      <c r="AX1313" s="15">
        <v>-5.5074999999999999E-2</v>
      </c>
      <c r="AY1313" s="8" t="s">
        <v>2567</v>
      </c>
      <c r="AZ1313" s="6">
        <v>35.4148</v>
      </c>
      <c r="BA1313" s="6">
        <v>35.808166999999997</v>
      </c>
      <c r="BB1313" s="43">
        <v>1.029E-3</v>
      </c>
      <c r="BC1313" s="8" t="s">
        <v>53</v>
      </c>
      <c r="BD1313" s="8"/>
      <c r="BE1313" s="6">
        <v>100</v>
      </c>
      <c r="BF1313" s="15">
        <v>2.232E-2</v>
      </c>
      <c r="BG1313" s="8" t="s">
        <v>2567</v>
      </c>
      <c r="BH1313" s="6">
        <v>-25</v>
      </c>
      <c r="BI1313" s="8">
        <v>0</v>
      </c>
      <c r="BJ1313" s="8" t="s">
        <v>54</v>
      </c>
      <c r="BK1313" s="6">
        <v>0</v>
      </c>
      <c r="BL1313" s="8">
        <v>1</v>
      </c>
      <c r="BM1313" s="8" t="s">
        <v>2567</v>
      </c>
      <c r="BN1313" s="6">
        <v>100</v>
      </c>
      <c r="BO1313" s="8">
        <v>0</v>
      </c>
      <c r="BP1313" s="8" t="s">
        <v>2567</v>
      </c>
      <c r="BQ1313" s="6">
        <v>0</v>
      </c>
      <c r="BR1313" s="8">
        <v>0</v>
      </c>
      <c r="BS1313" s="8" t="s">
        <v>54</v>
      </c>
      <c r="BT1313" s="6">
        <v>0</v>
      </c>
      <c r="BU1313" s="6">
        <v>25</v>
      </c>
      <c r="BV1313" s="34" t="s">
        <v>2567</v>
      </c>
      <c r="BW1313" s="128">
        <v>-4628.68</v>
      </c>
      <c r="BX1313" s="8" t="s">
        <v>2567</v>
      </c>
      <c r="BY1313" s="6">
        <v>53.953000000000003</v>
      </c>
      <c r="BZ1313" s="49">
        <v>-5.0312000000000001</v>
      </c>
      <c r="CA1313" s="8" t="s">
        <v>2567</v>
      </c>
      <c r="CB1313" s="6">
        <v>62.762099999999997</v>
      </c>
      <c r="CC1313" s="6" t="s">
        <v>2567</v>
      </c>
      <c r="CD1313" s="81">
        <v>3.6096330000000001</v>
      </c>
      <c r="CE1313" s="8" t="s">
        <v>54</v>
      </c>
      <c r="CF1313" s="6">
        <v>2182</v>
      </c>
      <c r="CG1313" s="6">
        <v>55.022950000000002</v>
      </c>
      <c r="CH1313" s="8" t="s">
        <v>2567</v>
      </c>
      <c r="CI1313" s="6">
        <v>1246</v>
      </c>
      <c r="CJ1313" s="6">
        <v>35.808166999999997</v>
      </c>
      <c r="CK1313" s="8" t="s">
        <v>2567</v>
      </c>
      <c r="CL1313" s="6">
        <v>1444</v>
      </c>
      <c r="CM1313" s="6">
        <v>33.834519999999998</v>
      </c>
      <c r="CN1313" s="8" t="s">
        <v>54</v>
      </c>
      <c r="CO1313" s="61">
        <v>2111</v>
      </c>
      <c r="CQ1313" s="84" t="s">
        <v>1298</v>
      </c>
      <c r="CR1313" s="6">
        <v>71.042833000000002</v>
      </c>
      <c r="CS1313" s="6">
        <v>68.337199999999996</v>
      </c>
      <c r="CT1313" s="6">
        <v>81.044832999999997</v>
      </c>
      <c r="CU1313" s="6">
        <v>41.538800000000002</v>
      </c>
      <c r="CV1313" s="6">
        <v>66.666667000000004</v>
      </c>
      <c r="CW1313" s="6">
        <v>34.344366999999998</v>
      </c>
      <c r="CX1313" s="6">
        <v>52.093800000000002</v>
      </c>
      <c r="CY1313" s="6">
        <v>40.563167</v>
      </c>
      <c r="CZ1313" s="6">
        <v>3.6096330000000001</v>
      </c>
      <c r="DE1313" s="81">
        <v>51.026811111111108</v>
      </c>
      <c r="DF1313" s="29">
        <v>1936</v>
      </c>
      <c r="DH1313" s="84" t="s">
        <v>1298</v>
      </c>
      <c r="DI1313" s="6">
        <v>11.77985</v>
      </c>
      <c r="DJ1313" s="6">
        <v>6.37</v>
      </c>
      <c r="DK1313" s="6">
        <v>65.625</v>
      </c>
      <c r="DL1313" s="6">
        <v>75</v>
      </c>
      <c r="DM1313" s="6">
        <v>75</v>
      </c>
      <c r="DN1313" s="6">
        <v>52.324666999999998</v>
      </c>
      <c r="DO1313" s="6">
        <v>100</v>
      </c>
      <c r="DP1313" s="6">
        <v>57.530033000000003</v>
      </c>
      <c r="DQ1313" s="6">
        <v>55.022950000000002</v>
      </c>
      <c r="DV1313" s="81">
        <v>55.405833333333334</v>
      </c>
      <c r="DW1313" s="29">
        <v>1370</v>
      </c>
      <c r="DY1313" s="84" t="s">
        <v>1298</v>
      </c>
      <c r="DZ1313" s="6">
        <v>42.560797000000001</v>
      </c>
      <c r="EA1313" s="6">
        <v>39.010902999999999</v>
      </c>
      <c r="EB1313" s="6">
        <v>57.570250000000001</v>
      </c>
      <c r="EC1313" s="6">
        <v>63.803797000000003</v>
      </c>
      <c r="ED1313" s="6">
        <v>65.132272</v>
      </c>
      <c r="EE1313" s="6">
        <v>66.779683000000006</v>
      </c>
      <c r="EF1313" s="6">
        <v>39.840899999999998</v>
      </c>
      <c r="EG1313" s="6">
        <v>41.574333000000003</v>
      </c>
      <c r="EH1313" s="6">
        <v>35.808166999999997</v>
      </c>
      <c r="EM1313" s="81">
        <v>50.231233555555555</v>
      </c>
      <c r="EN1313" s="29">
        <v>960</v>
      </c>
      <c r="EO1313" s="29"/>
      <c r="EP1313" s="84" t="s">
        <v>1298</v>
      </c>
      <c r="EQ1313" s="6">
        <v>38.793028999999997</v>
      </c>
      <c r="ER1313" s="6">
        <v>34.752431000000001</v>
      </c>
      <c r="ES1313" s="6">
        <v>67.834524999999999</v>
      </c>
      <c r="ET1313" s="6">
        <v>61.602778999999998</v>
      </c>
      <c r="EU1313" s="6">
        <v>69.539681999999999</v>
      </c>
      <c r="EV1313" s="6">
        <v>51.267082000000002</v>
      </c>
      <c r="EW1313" s="6">
        <v>67.580410000000001</v>
      </c>
      <c r="EX1313" s="6">
        <v>47.653263000000003</v>
      </c>
      <c r="EY1313" s="6">
        <v>33.834519999999998</v>
      </c>
      <c r="FD1313" s="81">
        <v>52.539746777777765</v>
      </c>
      <c r="FE1313" s="29">
        <v>1730</v>
      </c>
      <c r="FG1313" s="7" t="s">
        <v>134</v>
      </c>
      <c r="FH1313" s="7" t="s">
        <v>2462</v>
      </c>
      <c r="FI1313" s="7" t="s">
        <v>2572</v>
      </c>
    </row>
    <row r="1314" spans="2:165" x14ac:dyDescent="0.25">
      <c r="B1314" s="67" t="s">
        <v>1299</v>
      </c>
      <c r="C1314" s="13">
        <v>3.0036499999999999</v>
      </c>
      <c r="D1314" s="35" t="s">
        <v>2567</v>
      </c>
      <c r="E1314" s="8" t="s">
        <v>2567</v>
      </c>
      <c r="F1314" s="8" t="s">
        <v>2567</v>
      </c>
      <c r="G1314" s="8" t="s">
        <v>2567</v>
      </c>
      <c r="H1314" s="8">
        <v>1</v>
      </c>
      <c r="I1314" s="8" t="s">
        <v>2567</v>
      </c>
      <c r="J1314" s="52">
        <v>1</v>
      </c>
      <c r="K1314" s="8" t="s">
        <v>2567</v>
      </c>
      <c r="L1314" s="53">
        <v>100</v>
      </c>
      <c r="M1314" s="8">
        <v>1</v>
      </c>
      <c r="N1314" s="8" t="s">
        <v>2567</v>
      </c>
      <c r="O1314" s="8">
        <v>1</v>
      </c>
      <c r="P1314" s="8" t="s">
        <v>2567</v>
      </c>
      <c r="Q1314" s="8">
        <v>1</v>
      </c>
      <c r="R1314" s="8" t="s">
        <v>2567</v>
      </c>
      <c r="S1314" s="6">
        <v>100</v>
      </c>
      <c r="T1314" s="35" t="s">
        <v>2567</v>
      </c>
      <c r="U1314" s="8" t="s">
        <v>2567</v>
      </c>
      <c r="V1314" s="34" t="s">
        <v>2567</v>
      </c>
      <c r="W1314" s="15" t="s">
        <v>2567</v>
      </c>
      <c r="X1314" s="15" t="s">
        <v>2567</v>
      </c>
      <c r="Y1314" s="15" t="s">
        <v>2567</v>
      </c>
      <c r="Z1314" s="15">
        <v>1.181818</v>
      </c>
      <c r="AA1314" s="8" t="s">
        <v>2567</v>
      </c>
      <c r="AB1314" s="8">
        <v>30.123200000000001</v>
      </c>
      <c r="AC1314" s="6">
        <v>30.123200000000001</v>
      </c>
      <c r="AD1314" s="56">
        <v>18.809999999999999</v>
      </c>
      <c r="AE1314" s="6">
        <v>16.2</v>
      </c>
      <c r="AF1314" s="6">
        <v>58.95</v>
      </c>
      <c r="AG1314" s="6">
        <v>31.68</v>
      </c>
      <c r="AH1314" s="29">
        <v>0.99</v>
      </c>
      <c r="AI1314" s="28" t="s">
        <v>2567</v>
      </c>
      <c r="AJ1314" s="8" t="s">
        <v>2567</v>
      </c>
      <c r="AK1314" s="6" t="s">
        <v>2567</v>
      </c>
      <c r="AL1314" s="35" t="s">
        <v>2403</v>
      </c>
      <c r="AM1314" s="8" t="s">
        <v>2567</v>
      </c>
      <c r="AN1314" s="34">
        <v>0</v>
      </c>
      <c r="AO1314" s="15">
        <v>1</v>
      </c>
      <c r="AP1314" s="8" t="s">
        <v>53</v>
      </c>
      <c r="AQ1314" s="29">
        <v>100</v>
      </c>
      <c r="AR1314" s="48">
        <v>0.100033</v>
      </c>
      <c r="AS1314" s="8" t="s">
        <v>2567</v>
      </c>
      <c r="AT1314" s="6">
        <v>80.851100000000002</v>
      </c>
      <c r="AU1314" s="15">
        <v>5.2067000000000002E-2</v>
      </c>
      <c r="AV1314" s="15" t="s">
        <v>2567</v>
      </c>
      <c r="AW1314" s="15">
        <v>72.625200000000007</v>
      </c>
      <c r="AX1314" s="15">
        <v>4.2368000000000003E-2</v>
      </c>
      <c r="AY1314" s="8" t="s">
        <v>2567</v>
      </c>
      <c r="AZ1314" s="6">
        <v>83.090199999999996</v>
      </c>
      <c r="BA1314" s="6">
        <v>78.855500000000006</v>
      </c>
      <c r="BB1314" s="43">
        <v>9.2770000000000005E-3</v>
      </c>
      <c r="BC1314" s="8" t="s">
        <v>2567</v>
      </c>
      <c r="BD1314" s="8"/>
      <c r="BE1314" s="6">
        <v>25</v>
      </c>
      <c r="BF1314" s="15">
        <v>-7.6916999999999999E-2</v>
      </c>
      <c r="BG1314" s="8" t="s">
        <v>2567</v>
      </c>
      <c r="BH1314" s="6">
        <v>25</v>
      </c>
      <c r="BI1314" s="8">
        <v>0.25</v>
      </c>
      <c r="BJ1314" s="8" t="s">
        <v>2567</v>
      </c>
      <c r="BK1314" s="6">
        <v>13.3147</v>
      </c>
      <c r="BL1314" s="8">
        <v>1</v>
      </c>
      <c r="BM1314" s="8" t="s">
        <v>2567</v>
      </c>
      <c r="BN1314" s="6">
        <v>100</v>
      </c>
      <c r="BO1314" s="8">
        <v>0</v>
      </c>
      <c r="BP1314" s="8" t="s">
        <v>2567</v>
      </c>
      <c r="BQ1314" s="6">
        <v>0</v>
      </c>
      <c r="BR1314" s="8">
        <v>1</v>
      </c>
      <c r="BS1314" s="8" t="s">
        <v>2567</v>
      </c>
      <c r="BT1314" s="6">
        <v>100</v>
      </c>
      <c r="BU1314" s="6">
        <v>53.328674999999997</v>
      </c>
      <c r="BV1314" s="34" t="s">
        <v>2567</v>
      </c>
      <c r="BW1314" s="128">
        <v>5861.16</v>
      </c>
      <c r="BX1314" s="8" t="s">
        <v>2567</v>
      </c>
      <c r="BY1314" s="6">
        <v>86.008600000000001</v>
      </c>
      <c r="BZ1314" s="49">
        <v>-0.96519999999999995</v>
      </c>
      <c r="CA1314" s="8" t="s">
        <v>2567</v>
      </c>
      <c r="CB1314" s="6">
        <v>87.784899999999993</v>
      </c>
      <c r="CC1314" s="6" t="s">
        <v>2567</v>
      </c>
      <c r="CD1314" s="81">
        <v>76.707733000000005</v>
      </c>
      <c r="CE1314" s="8" t="s">
        <v>2567</v>
      </c>
      <c r="CF1314" s="6">
        <v>1050</v>
      </c>
      <c r="CG1314" s="6">
        <v>50</v>
      </c>
      <c r="CH1314" s="8" t="s">
        <v>2567</v>
      </c>
      <c r="CI1314" s="6">
        <v>1674</v>
      </c>
      <c r="CJ1314" s="6">
        <v>78.855500000000006</v>
      </c>
      <c r="CK1314" s="8" t="s">
        <v>2567</v>
      </c>
      <c r="CL1314" s="6">
        <v>400</v>
      </c>
      <c r="CM1314" s="6">
        <v>66.668970000000002</v>
      </c>
      <c r="CN1314" s="8" t="s">
        <v>2567</v>
      </c>
      <c r="CO1314" s="61">
        <v>1033</v>
      </c>
      <c r="CQ1314" s="84" t="s">
        <v>1299</v>
      </c>
      <c r="CR1314" s="6">
        <v>73.432666999999995</v>
      </c>
      <c r="CS1314" s="6">
        <v>100</v>
      </c>
      <c r="CT1314" s="6">
        <v>68.824167000000003</v>
      </c>
      <c r="CU1314" s="6">
        <v>100</v>
      </c>
      <c r="CV1314" s="6">
        <v>84.775932999999995</v>
      </c>
      <c r="CW1314" s="6">
        <v>100</v>
      </c>
      <c r="CX1314" s="6">
        <v>75.407332999999994</v>
      </c>
      <c r="CY1314" s="6">
        <v>85.403333000000003</v>
      </c>
      <c r="CZ1314" s="6">
        <v>76.707733000000005</v>
      </c>
      <c r="DE1314" s="81">
        <v>84.950129555555534</v>
      </c>
      <c r="DF1314" s="29">
        <v>562</v>
      </c>
      <c r="DH1314" s="84" t="s">
        <v>1299</v>
      </c>
      <c r="DI1314" s="6">
        <v>100</v>
      </c>
      <c r="DJ1314" s="6">
        <v>40.6494</v>
      </c>
      <c r="DK1314" s="6">
        <v>50</v>
      </c>
      <c r="DL1314" s="6">
        <v>40.7072</v>
      </c>
      <c r="DM1314" s="6">
        <v>4.6317500000000003</v>
      </c>
      <c r="DN1314" s="6">
        <v>36.997700000000002</v>
      </c>
      <c r="DO1314" s="6">
        <v>100</v>
      </c>
      <c r="DP1314" s="6">
        <v>66.666667000000004</v>
      </c>
      <c r="DQ1314" s="6">
        <v>50</v>
      </c>
      <c r="DV1314" s="81">
        <v>54.40585744444445</v>
      </c>
      <c r="DW1314" s="29">
        <v>1414</v>
      </c>
      <c r="DY1314" s="84" t="s">
        <v>1299</v>
      </c>
      <c r="DZ1314" s="6">
        <v>54.542264000000003</v>
      </c>
      <c r="EA1314" s="6">
        <v>64.503381000000005</v>
      </c>
      <c r="EB1314" s="6">
        <v>64.881580999999997</v>
      </c>
      <c r="EC1314" s="6">
        <v>62.356057999999997</v>
      </c>
      <c r="ED1314" s="6">
        <v>54.898592000000001</v>
      </c>
      <c r="EE1314" s="6">
        <v>65.591594000000001</v>
      </c>
      <c r="EF1314" s="6">
        <v>90.198767000000004</v>
      </c>
      <c r="EG1314" s="6">
        <v>78.514733000000007</v>
      </c>
      <c r="EH1314" s="6">
        <v>78.855500000000006</v>
      </c>
      <c r="EM1314" s="81">
        <v>68.260274444444434</v>
      </c>
      <c r="EN1314" s="29">
        <v>198</v>
      </c>
      <c r="EO1314" s="29"/>
      <c r="EP1314" s="84" t="s">
        <v>1299</v>
      </c>
      <c r="EQ1314" s="6">
        <v>78.392478999999994</v>
      </c>
      <c r="ER1314" s="6">
        <v>65.610774000000006</v>
      </c>
      <c r="ES1314" s="6">
        <v>60.111724000000002</v>
      </c>
      <c r="ET1314" s="6">
        <v>64.989697000000007</v>
      </c>
      <c r="EU1314" s="6">
        <v>43.755057000000001</v>
      </c>
      <c r="EV1314" s="6">
        <v>64.476557999999997</v>
      </c>
      <c r="EW1314" s="6">
        <v>89.681830000000005</v>
      </c>
      <c r="EX1314" s="6">
        <v>75.842087000000006</v>
      </c>
      <c r="EY1314" s="6">
        <v>66.668970000000002</v>
      </c>
      <c r="FD1314" s="81">
        <v>67.725464000000002</v>
      </c>
      <c r="FE1314" s="29">
        <v>532</v>
      </c>
      <c r="FG1314" s="7" t="s">
        <v>203</v>
      </c>
      <c r="FH1314" s="7" t="s">
        <v>2441</v>
      </c>
      <c r="FI1314" s="7" t="s">
        <v>59</v>
      </c>
    </row>
    <row r="1315" spans="2:165" x14ac:dyDescent="0.25">
      <c r="B1315" s="67" t="s">
        <v>1300</v>
      </c>
      <c r="C1315" s="13">
        <v>4.2977650000000001</v>
      </c>
      <c r="D1315" s="35" t="s">
        <v>2567</v>
      </c>
      <c r="E1315" s="8" t="s">
        <v>2567</v>
      </c>
      <c r="F1315" s="8" t="s">
        <v>2567</v>
      </c>
      <c r="G1315" s="8" t="s">
        <v>2567</v>
      </c>
      <c r="H1315" s="8">
        <v>0</v>
      </c>
      <c r="I1315" s="8" t="s">
        <v>54</v>
      </c>
      <c r="J1315" s="52">
        <v>0</v>
      </c>
      <c r="K1315" s="8" t="s">
        <v>54</v>
      </c>
      <c r="L1315" s="53">
        <v>0</v>
      </c>
      <c r="M1315" s="8">
        <v>1</v>
      </c>
      <c r="N1315" s="8" t="s">
        <v>2567</v>
      </c>
      <c r="O1315" s="8">
        <v>1</v>
      </c>
      <c r="P1315" s="8" t="s">
        <v>2567</v>
      </c>
      <c r="Q1315" s="8">
        <v>1</v>
      </c>
      <c r="R1315" s="8" t="s">
        <v>2567</v>
      </c>
      <c r="S1315" s="6">
        <v>100</v>
      </c>
      <c r="T1315" s="35" t="s">
        <v>2567</v>
      </c>
      <c r="U1315" s="8" t="s">
        <v>2567</v>
      </c>
      <c r="V1315" s="34" t="s">
        <v>2567</v>
      </c>
      <c r="W1315" s="15" t="s">
        <v>2567</v>
      </c>
      <c r="X1315" s="15" t="s">
        <v>2567</v>
      </c>
      <c r="Y1315" s="15" t="s">
        <v>2567</v>
      </c>
      <c r="Z1315" s="15">
        <v>1.258065</v>
      </c>
      <c r="AA1315" s="8" t="s">
        <v>2567</v>
      </c>
      <c r="AB1315" s="8">
        <v>26.8827</v>
      </c>
      <c r="AC1315" s="6">
        <v>26.8827</v>
      </c>
      <c r="AD1315" s="56">
        <v>47.88</v>
      </c>
      <c r="AE1315" s="6">
        <v>16.2</v>
      </c>
      <c r="AF1315" s="6">
        <v>26.2</v>
      </c>
      <c r="AG1315" s="6">
        <v>12.32</v>
      </c>
      <c r="AH1315" s="29">
        <v>2.97</v>
      </c>
      <c r="AI1315" s="28" t="s">
        <v>2567</v>
      </c>
      <c r="AJ1315" s="8" t="s">
        <v>2567</v>
      </c>
      <c r="AK1315" s="6" t="s">
        <v>2567</v>
      </c>
      <c r="AL1315" s="35" t="s">
        <v>2403</v>
      </c>
      <c r="AM1315" s="8" t="s">
        <v>2567</v>
      </c>
      <c r="AN1315" s="34">
        <v>0</v>
      </c>
      <c r="AO1315" s="15">
        <v>1</v>
      </c>
      <c r="AP1315" s="8" t="s">
        <v>53</v>
      </c>
      <c r="AQ1315" s="29">
        <v>100</v>
      </c>
      <c r="AR1315" s="48">
        <v>5.2206000000000002E-2</v>
      </c>
      <c r="AS1315" s="8" t="s">
        <v>2567</v>
      </c>
      <c r="AT1315" s="6">
        <v>58.186900000000001</v>
      </c>
      <c r="AU1315" s="15">
        <v>1.8082999999999998E-2</v>
      </c>
      <c r="AV1315" s="15" t="s">
        <v>2567</v>
      </c>
      <c r="AW1315" s="15">
        <v>53.252200000000002</v>
      </c>
      <c r="AX1315" s="15">
        <v>7.5950000000000002E-3</v>
      </c>
      <c r="AY1315" s="8" t="s">
        <v>2567</v>
      </c>
      <c r="AZ1315" s="6">
        <v>69.5989</v>
      </c>
      <c r="BA1315" s="6">
        <v>60.345999999999997</v>
      </c>
      <c r="BB1315" s="43">
        <v>1.0847000000000001E-2</v>
      </c>
      <c r="BC1315" s="8" t="s">
        <v>54</v>
      </c>
      <c r="BD1315" s="8"/>
      <c r="BE1315" s="6">
        <v>0</v>
      </c>
      <c r="BF1315" s="15">
        <v>0.13308600000000001</v>
      </c>
      <c r="BG1315" s="8" t="s">
        <v>2567</v>
      </c>
      <c r="BH1315" s="6">
        <v>-100</v>
      </c>
      <c r="BI1315" s="8">
        <v>1</v>
      </c>
      <c r="BJ1315" s="8" t="s">
        <v>2567</v>
      </c>
      <c r="BK1315" s="6">
        <v>100</v>
      </c>
      <c r="BL1315" s="8">
        <v>0.5</v>
      </c>
      <c r="BM1315" s="8" t="s">
        <v>2567</v>
      </c>
      <c r="BN1315" s="6">
        <v>29.415400000000002</v>
      </c>
      <c r="BO1315" s="8" t="s">
        <v>2567</v>
      </c>
      <c r="BP1315" s="8" t="s">
        <v>2567</v>
      </c>
      <c r="BQ1315" s="6" t="s">
        <v>2567</v>
      </c>
      <c r="BR1315" s="8">
        <v>1</v>
      </c>
      <c r="BS1315" s="8" t="s">
        <v>2567</v>
      </c>
      <c r="BT1315" s="6">
        <v>100</v>
      </c>
      <c r="BU1315" s="6">
        <v>76.471800000000002</v>
      </c>
      <c r="BV1315" s="34" t="s">
        <v>2567</v>
      </c>
      <c r="BW1315" s="128">
        <v>322.57</v>
      </c>
      <c r="BX1315" s="8" t="s">
        <v>2567</v>
      </c>
      <c r="BY1315" s="6">
        <v>72.161000000000001</v>
      </c>
      <c r="BZ1315" s="49">
        <v>-6.5045999999999999</v>
      </c>
      <c r="CA1315" s="8" t="s">
        <v>2567</v>
      </c>
      <c r="CB1315" s="6">
        <v>50.638100000000001</v>
      </c>
      <c r="CC1315" s="6" t="s">
        <v>2567</v>
      </c>
      <c r="CD1315" s="81">
        <v>42.294232999999998</v>
      </c>
      <c r="CE1315" s="8" t="s">
        <v>2567</v>
      </c>
      <c r="CF1315" s="6">
        <v>1928</v>
      </c>
      <c r="CG1315" s="6">
        <v>50</v>
      </c>
      <c r="CH1315" s="8" t="s">
        <v>2567</v>
      </c>
      <c r="CI1315" s="6">
        <v>1675</v>
      </c>
      <c r="CJ1315" s="6">
        <v>60.345999999999997</v>
      </c>
      <c r="CK1315" s="8" t="s">
        <v>2567</v>
      </c>
      <c r="CL1315" s="6">
        <v>850</v>
      </c>
      <c r="CM1315" s="6">
        <v>50.792070000000002</v>
      </c>
      <c r="CN1315" s="8" t="s">
        <v>2567</v>
      </c>
      <c r="CO1315" s="61">
        <v>1768</v>
      </c>
      <c r="CQ1315" s="84" t="s">
        <v>1300</v>
      </c>
      <c r="CR1315" s="6">
        <v>11.736466999999999</v>
      </c>
      <c r="CS1315" s="6">
        <v>19.647233</v>
      </c>
      <c r="CT1315" s="6">
        <v>5.1955999999999998</v>
      </c>
      <c r="CU1315" s="6">
        <v>11.795432999999999</v>
      </c>
      <c r="CV1315" s="6">
        <v>37.576867</v>
      </c>
      <c r="CW1315" s="6">
        <v>53.063732999999999</v>
      </c>
      <c r="CX1315" s="6">
        <v>52.9161</v>
      </c>
      <c r="CY1315" s="6">
        <v>41.841700000000003</v>
      </c>
      <c r="CZ1315" s="6">
        <v>42.294232999999998</v>
      </c>
      <c r="DE1315" s="81">
        <v>30.674151777777777</v>
      </c>
      <c r="DF1315" s="29">
        <v>2139</v>
      </c>
      <c r="DH1315" s="84" t="s">
        <v>1300</v>
      </c>
      <c r="DI1315" s="6">
        <v>100</v>
      </c>
      <c r="DJ1315" s="6">
        <v>68.187432999999999</v>
      </c>
      <c r="DK1315" s="6">
        <v>32.536149999999999</v>
      </c>
      <c r="DL1315" s="6">
        <v>75</v>
      </c>
      <c r="DM1315" s="6">
        <v>54.677633</v>
      </c>
      <c r="DN1315" s="6">
        <v>75</v>
      </c>
      <c r="DO1315" s="6">
        <v>100</v>
      </c>
      <c r="DP1315" s="6">
        <v>82.603066999999996</v>
      </c>
      <c r="DQ1315" s="6">
        <v>50</v>
      </c>
      <c r="DV1315" s="81">
        <v>70.889364777777772</v>
      </c>
      <c r="DW1315" s="29">
        <v>642</v>
      </c>
      <c r="DY1315" s="84" t="s">
        <v>1300</v>
      </c>
      <c r="DZ1315" s="6">
        <v>29.055900000000001</v>
      </c>
      <c r="EA1315" s="6">
        <v>42.847391000000002</v>
      </c>
      <c r="EB1315" s="6">
        <v>56.644238999999999</v>
      </c>
      <c r="EC1315" s="6">
        <v>34.52122</v>
      </c>
      <c r="ED1315" s="6">
        <v>36.184669999999997</v>
      </c>
      <c r="EE1315" s="6">
        <v>29.562418999999998</v>
      </c>
      <c r="EF1315" s="6">
        <v>55.476300000000002</v>
      </c>
      <c r="EG1315" s="6">
        <v>55.813600000000001</v>
      </c>
      <c r="EH1315" s="6">
        <v>60.345999999999997</v>
      </c>
      <c r="EM1315" s="81">
        <v>44.494637666666669</v>
      </c>
      <c r="EN1315" s="29">
        <v>1253</v>
      </c>
      <c r="EO1315" s="29"/>
      <c r="EP1315" s="84" t="s">
        <v>1300</v>
      </c>
      <c r="EQ1315" s="6">
        <v>52.23771</v>
      </c>
      <c r="ER1315" s="6">
        <v>46.023359999999997</v>
      </c>
      <c r="ES1315" s="6">
        <v>31.566412</v>
      </c>
      <c r="ET1315" s="6">
        <v>43.894995999999999</v>
      </c>
      <c r="EU1315" s="6">
        <v>43.999513999999998</v>
      </c>
      <c r="EV1315" s="6">
        <v>54.787846000000002</v>
      </c>
      <c r="EW1315" s="6">
        <v>72.517719999999997</v>
      </c>
      <c r="EX1315" s="6">
        <v>62.337817000000001</v>
      </c>
      <c r="EY1315" s="6">
        <v>50.792070000000002</v>
      </c>
      <c r="FD1315" s="81">
        <v>50.906382777777779</v>
      </c>
      <c r="FE1315" s="29">
        <v>1831</v>
      </c>
      <c r="FG1315" s="7" t="s">
        <v>2584</v>
      </c>
      <c r="FH1315" s="7" t="s">
        <v>2468</v>
      </c>
      <c r="FI1315" s="7" t="s">
        <v>59</v>
      </c>
    </row>
    <row r="1316" spans="2:165" x14ac:dyDescent="0.25">
      <c r="B1316" s="67" t="s">
        <v>1301</v>
      </c>
      <c r="C1316" s="13">
        <v>1.622822</v>
      </c>
      <c r="D1316" s="35" t="s">
        <v>2567</v>
      </c>
      <c r="E1316" s="8" t="s">
        <v>2567</v>
      </c>
      <c r="F1316" s="8">
        <v>1</v>
      </c>
      <c r="G1316" s="8" t="s">
        <v>2567</v>
      </c>
      <c r="H1316" s="8" t="s">
        <v>2567</v>
      </c>
      <c r="I1316" s="8" t="s">
        <v>2567</v>
      </c>
      <c r="J1316" s="52">
        <v>1</v>
      </c>
      <c r="K1316" s="8" t="s">
        <v>2567</v>
      </c>
      <c r="L1316" s="53">
        <v>100</v>
      </c>
      <c r="M1316" s="8">
        <v>1</v>
      </c>
      <c r="N1316" s="8" t="s">
        <v>2567</v>
      </c>
      <c r="O1316" s="8">
        <v>1</v>
      </c>
      <c r="P1316" s="8" t="s">
        <v>2567</v>
      </c>
      <c r="Q1316" s="8">
        <v>1</v>
      </c>
      <c r="R1316" s="8" t="s">
        <v>2567</v>
      </c>
      <c r="S1316" s="6">
        <v>100</v>
      </c>
      <c r="T1316" s="35" t="s">
        <v>2567</v>
      </c>
      <c r="U1316" s="8" t="s">
        <v>2567</v>
      </c>
      <c r="V1316" s="34" t="s">
        <v>2567</v>
      </c>
      <c r="W1316" s="15" t="s">
        <v>2567</v>
      </c>
      <c r="X1316" s="15" t="s">
        <v>2567</v>
      </c>
      <c r="Y1316" s="15" t="s">
        <v>2567</v>
      </c>
      <c r="Z1316" s="15">
        <v>2.6</v>
      </c>
      <c r="AA1316" s="8" t="s">
        <v>54</v>
      </c>
      <c r="AB1316" s="8">
        <v>7.5308000000000002</v>
      </c>
      <c r="AC1316" s="6">
        <v>7.5308000000000002</v>
      </c>
      <c r="AD1316" s="56">
        <v>95.76</v>
      </c>
      <c r="AE1316" s="6">
        <v>0</v>
      </c>
      <c r="AF1316" s="6">
        <v>41.92</v>
      </c>
      <c r="AG1316" s="6">
        <v>17.600000000000001</v>
      </c>
      <c r="AH1316" s="29">
        <v>1.98</v>
      </c>
      <c r="AI1316" s="28" t="s">
        <v>2567</v>
      </c>
      <c r="AJ1316" s="8" t="s">
        <v>2567</v>
      </c>
      <c r="AK1316" s="6" t="s">
        <v>2567</v>
      </c>
      <c r="AL1316" s="35" t="s">
        <v>2403</v>
      </c>
      <c r="AM1316" s="8" t="s">
        <v>2567</v>
      </c>
      <c r="AN1316" s="34">
        <v>0</v>
      </c>
      <c r="AO1316" s="15">
        <v>1</v>
      </c>
      <c r="AP1316" s="8" t="s">
        <v>53</v>
      </c>
      <c r="AQ1316" s="29">
        <v>100</v>
      </c>
      <c r="AR1316" s="48">
        <v>0.25120100000000001</v>
      </c>
      <c r="AS1316" s="8" t="s">
        <v>53</v>
      </c>
      <c r="AT1316" s="6">
        <v>98.149900000000002</v>
      </c>
      <c r="AU1316" s="15">
        <v>0.15772600000000001</v>
      </c>
      <c r="AV1316" s="15" t="s">
        <v>53</v>
      </c>
      <c r="AW1316" s="15">
        <v>96.35</v>
      </c>
      <c r="AX1316" s="15">
        <v>0.119722</v>
      </c>
      <c r="AY1316" s="8" t="s">
        <v>53</v>
      </c>
      <c r="AZ1316" s="6">
        <v>95.533299999999997</v>
      </c>
      <c r="BA1316" s="6">
        <v>96.677733000000003</v>
      </c>
      <c r="BB1316" s="43">
        <v>9.0109999999999999E-3</v>
      </c>
      <c r="BC1316" s="8" t="s">
        <v>2567</v>
      </c>
      <c r="BD1316" s="8"/>
      <c r="BE1316" s="6">
        <v>25</v>
      </c>
      <c r="BF1316" s="15">
        <v>-4.1505E-2</v>
      </c>
      <c r="BG1316" s="8" t="s">
        <v>2567</v>
      </c>
      <c r="BH1316" s="6">
        <v>50</v>
      </c>
      <c r="BI1316" s="8">
        <v>0.5</v>
      </c>
      <c r="BJ1316" s="8" t="s">
        <v>2567</v>
      </c>
      <c r="BK1316" s="6">
        <v>29.7486</v>
      </c>
      <c r="BL1316" s="8" t="s">
        <v>2567</v>
      </c>
      <c r="BM1316" s="8" t="s">
        <v>2567</v>
      </c>
      <c r="BN1316" s="6" t="s">
        <v>2567</v>
      </c>
      <c r="BO1316" s="8">
        <v>0.5</v>
      </c>
      <c r="BP1316" s="8" t="s">
        <v>2567</v>
      </c>
      <c r="BQ1316" s="6">
        <v>40.878</v>
      </c>
      <c r="BR1316" s="8">
        <v>0.75</v>
      </c>
      <c r="BS1316" s="8" t="s">
        <v>2567</v>
      </c>
      <c r="BT1316" s="6">
        <v>42.258699999999997</v>
      </c>
      <c r="BU1316" s="6">
        <v>37.628433000000001</v>
      </c>
      <c r="BV1316" s="34" t="s">
        <v>2567</v>
      </c>
      <c r="BW1316" s="128">
        <v>1551.91</v>
      </c>
      <c r="BX1316" s="8" t="s">
        <v>2567</v>
      </c>
      <c r="BY1316" s="6">
        <v>75.994299999999996</v>
      </c>
      <c r="BZ1316" s="49">
        <v>-4.1433</v>
      </c>
      <c r="CA1316" s="8" t="s">
        <v>2567</v>
      </c>
      <c r="CB1316" s="6">
        <v>69.918000000000006</v>
      </c>
      <c r="CC1316" s="6" t="s">
        <v>2567</v>
      </c>
      <c r="CD1316" s="81">
        <v>69.176933000000005</v>
      </c>
      <c r="CE1316" s="8" t="s">
        <v>2567</v>
      </c>
      <c r="CF1316" s="6">
        <v>1422</v>
      </c>
      <c r="CG1316" s="6">
        <v>50</v>
      </c>
      <c r="CH1316" s="8" t="s">
        <v>2567</v>
      </c>
      <c r="CI1316" s="6">
        <v>1676</v>
      </c>
      <c r="CJ1316" s="6">
        <v>96.677733000000003</v>
      </c>
      <c r="CK1316" s="8" t="s">
        <v>53</v>
      </c>
      <c r="CL1316" s="6">
        <v>63</v>
      </c>
      <c r="CM1316" s="6">
        <v>69.756399999999999</v>
      </c>
      <c r="CN1316" s="8" t="s">
        <v>2567</v>
      </c>
      <c r="CO1316" s="61">
        <v>839</v>
      </c>
      <c r="CQ1316" s="84" t="s">
        <v>1301</v>
      </c>
      <c r="CR1316" s="6">
        <v>6.8171330000000001</v>
      </c>
      <c r="CS1316" s="6">
        <v>7.6899329999999999</v>
      </c>
      <c r="CT1316" s="6">
        <v>66.666667000000004</v>
      </c>
      <c r="CU1316" s="6">
        <v>50.847966999999997</v>
      </c>
      <c r="CV1316" s="6">
        <v>44.311332999999998</v>
      </c>
      <c r="CW1316" s="6">
        <v>76.378666999999993</v>
      </c>
      <c r="CX1316" s="6">
        <v>41.665866999999999</v>
      </c>
      <c r="CY1316" s="6">
        <v>84.353133</v>
      </c>
      <c r="CZ1316" s="6">
        <v>69.176933000000005</v>
      </c>
      <c r="DE1316" s="81">
        <v>49.767514777777784</v>
      </c>
      <c r="DF1316" s="29">
        <v>1959</v>
      </c>
      <c r="DH1316" s="84" t="s">
        <v>1301</v>
      </c>
      <c r="DI1316" s="6">
        <v>40.314366999999997</v>
      </c>
      <c r="DJ1316" s="6">
        <v>7.9874330000000002</v>
      </c>
      <c r="DK1316" s="6">
        <v>1.0966</v>
      </c>
      <c r="DL1316" s="6">
        <v>2.412633</v>
      </c>
      <c r="DM1316" s="6">
        <v>50</v>
      </c>
      <c r="DN1316" s="6">
        <v>5.49655</v>
      </c>
      <c r="DO1316" s="6">
        <v>4.9816500000000001</v>
      </c>
      <c r="DP1316" s="6">
        <v>34.696533000000002</v>
      </c>
      <c r="DQ1316" s="6">
        <v>50</v>
      </c>
      <c r="DV1316" s="81">
        <v>21.887307333333336</v>
      </c>
      <c r="DW1316" s="29">
        <v>2193</v>
      </c>
      <c r="DY1316" s="84" t="s">
        <v>1301</v>
      </c>
      <c r="DZ1316" s="6">
        <v>57.190517</v>
      </c>
      <c r="EA1316" s="6">
        <v>29.542231000000001</v>
      </c>
      <c r="EB1316" s="6">
        <v>34.276124000000003</v>
      </c>
      <c r="EC1316" s="6">
        <v>65.660821999999996</v>
      </c>
      <c r="ED1316" s="6">
        <v>52.148817000000001</v>
      </c>
      <c r="EE1316" s="6">
        <v>61.463667000000001</v>
      </c>
      <c r="EF1316" s="6">
        <v>97.360732999999996</v>
      </c>
      <c r="EG1316" s="6">
        <v>93.405033000000003</v>
      </c>
      <c r="EH1316" s="6">
        <v>96.677733000000003</v>
      </c>
      <c r="EM1316" s="81">
        <v>65.302852999999999</v>
      </c>
      <c r="EN1316" s="29">
        <v>289</v>
      </c>
      <c r="EO1316" s="29"/>
      <c r="EP1316" s="84" t="s">
        <v>1301</v>
      </c>
      <c r="EQ1316" s="6">
        <v>35.328042000000003</v>
      </c>
      <c r="ER1316" s="6">
        <v>14.364622000000001</v>
      </c>
      <c r="ES1316" s="6">
        <v>30.721477</v>
      </c>
      <c r="ET1316" s="6">
        <v>35.91769</v>
      </c>
      <c r="EU1316" s="6">
        <v>48.938045000000002</v>
      </c>
      <c r="EV1316" s="6">
        <v>43.551319999999997</v>
      </c>
      <c r="EW1316" s="6">
        <v>43.70064</v>
      </c>
      <c r="EX1316" s="6">
        <v>67.206063</v>
      </c>
      <c r="EY1316" s="6">
        <v>69.756399999999999</v>
      </c>
      <c r="FD1316" s="81">
        <v>43.276033222222217</v>
      </c>
      <c r="FE1316" s="29">
        <v>2092</v>
      </c>
      <c r="FG1316" s="7" t="s">
        <v>138</v>
      </c>
      <c r="FH1316" s="7" t="s">
        <v>2459</v>
      </c>
      <c r="FI1316" s="7" t="s">
        <v>59</v>
      </c>
    </row>
    <row r="1317" spans="2:165" x14ac:dyDescent="0.25">
      <c r="B1317" s="67" t="s">
        <v>1302</v>
      </c>
      <c r="C1317" s="13">
        <v>3.1060370000000002</v>
      </c>
      <c r="D1317" s="35" t="s">
        <v>2567</v>
      </c>
      <c r="E1317" s="8" t="s">
        <v>2567</v>
      </c>
      <c r="F1317" s="8" t="s">
        <v>2567</v>
      </c>
      <c r="G1317" s="8" t="s">
        <v>2567</v>
      </c>
      <c r="H1317" s="8">
        <v>1</v>
      </c>
      <c r="I1317" s="8" t="s">
        <v>2567</v>
      </c>
      <c r="J1317" s="52">
        <v>1</v>
      </c>
      <c r="K1317" s="8" t="s">
        <v>2567</v>
      </c>
      <c r="L1317" s="53">
        <v>100</v>
      </c>
      <c r="M1317" s="8">
        <v>1</v>
      </c>
      <c r="N1317" s="8" t="s">
        <v>2567</v>
      </c>
      <c r="O1317" s="8">
        <v>1</v>
      </c>
      <c r="P1317" s="8" t="s">
        <v>2567</v>
      </c>
      <c r="Q1317" s="8">
        <v>1</v>
      </c>
      <c r="R1317" s="8" t="s">
        <v>2567</v>
      </c>
      <c r="S1317" s="6">
        <v>100</v>
      </c>
      <c r="T1317" s="35" t="s">
        <v>2567</v>
      </c>
      <c r="U1317" s="8" t="s">
        <v>2567</v>
      </c>
      <c r="V1317" s="34" t="s">
        <v>2567</v>
      </c>
      <c r="W1317" s="15" t="s">
        <v>2567</v>
      </c>
      <c r="X1317" s="15" t="s">
        <v>2567</v>
      </c>
      <c r="Y1317" s="15" t="s">
        <v>2567</v>
      </c>
      <c r="Z1317" s="15">
        <v>0.65</v>
      </c>
      <c r="AA1317" s="8" t="s">
        <v>2567</v>
      </c>
      <c r="AB1317" s="8">
        <v>52.943899999999999</v>
      </c>
      <c r="AC1317" s="6">
        <v>52.943899999999999</v>
      </c>
      <c r="AD1317" s="56">
        <v>3.42</v>
      </c>
      <c r="AE1317" s="6">
        <v>0</v>
      </c>
      <c r="AF1317" s="6">
        <v>2.62</v>
      </c>
      <c r="AG1317" s="6">
        <v>0</v>
      </c>
      <c r="AH1317" s="29">
        <v>0.66</v>
      </c>
      <c r="AI1317" s="28">
        <v>100</v>
      </c>
      <c r="AJ1317" s="8" t="s">
        <v>53</v>
      </c>
      <c r="AK1317" s="6">
        <v>100</v>
      </c>
      <c r="AL1317" s="35" t="s">
        <v>2405</v>
      </c>
      <c r="AM1317" s="8" t="s">
        <v>2567</v>
      </c>
      <c r="AN1317" s="34">
        <v>100</v>
      </c>
      <c r="AO1317" s="15">
        <v>0.66666700000000001</v>
      </c>
      <c r="AP1317" s="8" t="s">
        <v>2567</v>
      </c>
      <c r="AQ1317" s="29">
        <v>10.0459</v>
      </c>
      <c r="AR1317" s="48">
        <v>0.10648000000000001</v>
      </c>
      <c r="AS1317" s="8" t="s">
        <v>2567</v>
      </c>
      <c r="AT1317" s="6">
        <v>83.025000000000006</v>
      </c>
      <c r="AU1317" s="15">
        <v>4.7812E-2</v>
      </c>
      <c r="AV1317" s="15" t="s">
        <v>2567</v>
      </c>
      <c r="AW1317" s="15">
        <v>70.285399999999996</v>
      </c>
      <c r="AX1317" s="15">
        <v>8.3900000000000001E-4</v>
      </c>
      <c r="AY1317" s="8" t="s">
        <v>2567</v>
      </c>
      <c r="AZ1317" s="6">
        <v>66.362799999999993</v>
      </c>
      <c r="BA1317" s="6">
        <v>73.224400000000003</v>
      </c>
      <c r="BB1317" s="43">
        <v>9.1439999999999994E-3</v>
      </c>
      <c r="BC1317" s="8" t="s">
        <v>2567</v>
      </c>
      <c r="BD1317" s="8"/>
      <c r="BE1317" s="6">
        <v>25</v>
      </c>
      <c r="BF1317" s="15">
        <v>3.6000999999999998E-2</v>
      </c>
      <c r="BG1317" s="8" t="s">
        <v>2567</v>
      </c>
      <c r="BH1317" s="6">
        <v>-25</v>
      </c>
      <c r="BI1317" s="8">
        <v>0.75</v>
      </c>
      <c r="BJ1317" s="8" t="s">
        <v>2567</v>
      </c>
      <c r="BK1317" s="6">
        <v>50.838000000000001</v>
      </c>
      <c r="BL1317" s="8">
        <v>0</v>
      </c>
      <c r="BM1317" s="8" t="s">
        <v>54</v>
      </c>
      <c r="BN1317" s="6">
        <v>0</v>
      </c>
      <c r="BO1317" s="8">
        <v>0.25</v>
      </c>
      <c r="BP1317" s="8" t="s">
        <v>2567</v>
      </c>
      <c r="BQ1317" s="6">
        <v>24.4878</v>
      </c>
      <c r="BR1317" s="8">
        <v>0.25</v>
      </c>
      <c r="BS1317" s="8" t="s">
        <v>2567</v>
      </c>
      <c r="BT1317" s="6">
        <v>17.076499999999999</v>
      </c>
      <c r="BU1317" s="6">
        <v>23.100574999999999</v>
      </c>
      <c r="BV1317" s="34" t="s">
        <v>2567</v>
      </c>
      <c r="BW1317" s="128">
        <v>-3267.24</v>
      </c>
      <c r="BX1317" s="8" t="s">
        <v>2567</v>
      </c>
      <c r="BY1317" s="6">
        <v>59.607100000000003</v>
      </c>
      <c r="BZ1317" s="49">
        <v>-8.1914999999999996</v>
      </c>
      <c r="CA1317" s="8" t="s">
        <v>2567</v>
      </c>
      <c r="CB1317" s="6">
        <v>36.235199999999999</v>
      </c>
      <c r="CC1317" s="6" t="s">
        <v>2567</v>
      </c>
      <c r="CD1317" s="81">
        <v>84.314633000000001</v>
      </c>
      <c r="CE1317" s="8" t="s">
        <v>2567</v>
      </c>
      <c r="CF1317" s="6">
        <v>730</v>
      </c>
      <c r="CG1317" s="6">
        <v>70.015299999999996</v>
      </c>
      <c r="CH1317" s="8" t="s">
        <v>2567</v>
      </c>
      <c r="CI1317" s="6">
        <v>1075</v>
      </c>
      <c r="CJ1317" s="6">
        <v>73.224400000000003</v>
      </c>
      <c r="CK1317" s="8" t="s">
        <v>2567</v>
      </c>
      <c r="CL1317" s="6">
        <v>536</v>
      </c>
      <c r="CM1317" s="6">
        <v>75.267830000000004</v>
      </c>
      <c r="CN1317" s="8" t="s">
        <v>2567</v>
      </c>
      <c r="CO1317" s="61">
        <v>554</v>
      </c>
      <c r="CQ1317" s="84" t="s">
        <v>1302</v>
      </c>
      <c r="CR1317" s="6">
        <v>80.912467000000007</v>
      </c>
      <c r="CS1317" s="6">
        <v>70.100532999999999</v>
      </c>
      <c r="CT1317" s="6">
        <v>100</v>
      </c>
      <c r="CU1317" s="6">
        <v>71.785399999999996</v>
      </c>
      <c r="CV1317" s="6">
        <v>4.82</v>
      </c>
      <c r="CW1317" s="6">
        <v>17.785767</v>
      </c>
      <c r="CX1317" s="6">
        <v>41.845599999999997</v>
      </c>
      <c r="CY1317" s="6">
        <v>71.019800000000004</v>
      </c>
      <c r="CZ1317" s="6">
        <v>84.314633000000001</v>
      </c>
      <c r="DE1317" s="81">
        <v>60.287133333333337</v>
      </c>
      <c r="DF1317" s="29">
        <v>1726</v>
      </c>
      <c r="DH1317" s="84" t="s">
        <v>1302</v>
      </c>
      <c r="DI1317" s="6">
        <v>11.77985</v>
      </c>
      <c r="DJ1317" s="6">
        <v>48.993000000000002</v>
      </c>
      <c r="DK1317" s="6">
        <v>50</v>
      </c>
      <c r="DL1317" s="6">
        <v>48.124200000000002</v>
      </c>
      <c r="DM1317" s="6">
        <v>4.6317500000000003</v>
      </c>
      <c r="DN1317" s="6">
        <v>50</v>
      </c>
      <c r="DO1317" s="6">
        <v>54.981650000000002</v>
      </c>
      <c r="DP1317" s="6">
        <v>19.164166999999999</v>
      </c>
      <c r="DQ1317" s="6">
        <v>70.015299999999996</v>
      </c>
      <c r="DV1317" s="81">
        <v>39.743324111111114</v>
      </c>
      <c r="DW1317" s="29">
        <v>2030</v>
      </c>
      <c r="DY1317" s="84" t="s">
        <v>1302</v>
      </c>
      <c r="DZ1317" s="6">
        <v>43.658814999999997</v>
      </c>
      <c r="EA1317" s="6">
        <v>47.700077999999998</v>
      </c>
      <c r="EB1317" s="6">
        <v>44.345351999999998</v>
      </c>
      <c r="EC1317" s="6">
        <v>66.896523999999999</v>
      </c>
      <c r="ED1317" s="6">
        <v>60.467080000000003</v>
      </c>
      <c r="EE1317" s="6">
        <v>72.669106999999997</v>
      </c>
      <c r="EF1317" s="6">
        <v>72.020332999999994</v>
      </c>
      <c r="EG1317" s="6">
        <v>84.419499999999999</v>
      </c>
      <c r="EH1317" s="6">
        <v>73.224400000000003</v>
      </c>
      <c r="EM1317" s="81">
        <v>62.822354333333323</v>
      </c>
      <c r="EN1317" s="29">
        <v>385</v>
      </c>
      <c r="EO1317" s="29"/>
      <c r="EP1317" s="84" t="s">
        <v>1302</v>
      </c>
      <c r="EQ1317" s="6">
        <v>42.083325000000002</v>
      </c>
      <c r="ER1317" s="6">
        <v>54.937382999999997</v>
      </c>
      <c r="ES1317" s="6">
        <v>63.303606000000002</v>
      </c>
      <c r="ET1317" s="6">
        <v>60.854256999999997</v>
      </c>
      <c r="EU1317" s="6">
        <v>21.438824</v>
      </c>
      <c r="EV1317" s="6">
        <v>47.136462000000002</v>
      </c>
      <c r="EW1317" s="6">
        <v>56.152439999999999</v>
      </c>
      <c r="EX1317" s="6">
        <v>54.297457000000001</v>
      </c>
      <c r="EY1317" s="6">
        <v>75.267830000000004</v>
      </c>
      <c r="FD1317" s="81">
        <v>52.830176000000009</v>
      </c>
      <c r="FE1317" s="29">
        <v>1710</v>
      </c>
      <c r="FG1317" s="7" t="s">
        <v>192</v>
      </c>
      <c r="FH1317" s="7" t="s">
        <v>2457</v>
      </c>
      <c r="FI1317" s="7" t="s">
        <v>59</v>
      </c>
    </row>
    <row r="1318" spans="2:165" x14ac:dyDescent="0.25">
      <c r="B1318" s="67" t="s">
        <v>1303</v>
      </c>
      <c r="C1318" s="13">
        <v>2.7675079999999999</v>
      </c>
      <c r="D1318" s="35" t="s">
        <v>2567</v>
      </c>
      <c r="E1318" s="8" t="s">
        <v>2567</v>
      </c>
      <c r="F1318" s="8">
        <v>0.25</v>
      </c>
      <c r="G1318" s="8" t="s">
        <v>2567</v>
      </c>
      <c r="H1318" s="8" t="s">
        <v>2567</v>
      </c>
      <c r="I1318" s="8" t="s">
        <v>2567</v>
      </c>
      <c r="J1318" s="52">
        <v>0.25</v>
      </c>
      <c r="K1318" s="8" t="s">
        <v>2567</v>
      </c>
      <c r="L1318" s="53">
        <v>16.757999999999999</v>
      </c>
      <c r="M1318" s="8">
        <v>1</v>
      </c>
      <c r="N1318" s="8" t="s">
        <v>2567</v>
      </c>
      <c r="O1318" s="8">
        <v>1</v>
      </c>
      <c r="P1318" s="8" t="s">
        <v>2567</v>
      </c>
      <c r="Q1318" s="8">
        <v>1</v>
      </c>
      <c r="R1318" s="8" t="s">
        <v>2567</v>
      </c>
      <c r="S1318" s="6">
        <v>100</v>
      </c>
      <c r="T1318" s="35" t="s">
        <v>2567</v>
      </c>
      <c r="U1318" s="8" t="s">
        <v>2567</v>
      </c>
      <c r="V1318" s="34" t="s">
        <v>2567</v>
      </c>
      <c r="W1318" s="15" t="s">
        <v>2567</v>
      </c>
      <c r="X1318" s="15" t="s">
        <v>2567</v>
      </c>
      <c r="Y1318" s="15" t="s">
        <v>2567</v>
      </c>
      <c r="Z1318" s="15">
        <v>2.6</v>
      </c>
      <c r="AA1318" s="8" t="s">
        <v>54</v>
      </c>
      <c r="AB1318" s="8">
        <v>7.5308000000000002</v>
      </c>
      <c r="AC1318" s="6">
        <v>7.5308000000000002</v>
      </c>
      <c r="AD1318" s="56">
        <v>15.39</v>
      </c>
      <c r="AE1318" s="6">
        <v>0</v>
      </c>
      <c r="AF1318" s="6">
        <v>138.86000000000001</v>
      </c>
      <c r="AG1318" s="6">
        <v>29.04</v>
      </c>
      <c r="AH1318" s="29">
        <v>0</v>
      </c>
      <c r="AI1318" s="28" t="s">
        <v>2567</v>
      </c>
      <c r="AJ1318" s="8" t="s">
        <v>2567</v>
      </c>
      <c r="AK1318" s="6" t="s">
        <v>2567</v>
      </c>
      <c r="AL1318" s="35" t="s">
        <v>2403</v>
      </c>
      <c r="AM1318" s="8" t="s">
        <v>2567</v>
      </c>
      <c r="AN1318" s="34">
        <v>0</v>
      </c>
      <c r="AO1318" s="15">
        <v>1</v>
      </c>
      <c r="AP1318" s="8" t="s">
        <v>53</v>
      </c>
      <c r="AQ1318" s="29">
        <v>100</v>
      </c>
      <c r="AR1318" s="48">
        <v>-0.30185200000000001</v>
      </c>
      <c r="AS1318" s="8" t="s">
        <v>54</v>
      </c>
      <c r="AT1318" s="6">
        <v>0.37</v>
      </c>
      <c r="AU1318" s="15">
        <v>-0.297709</v>
      </c>
      <c r="AV1318" s="15" t="s">
        <v>54</v>
      </c>
      <c r="AW1318" s="15">
        <v>0.23400000000000001</v>
      </c>
      <c r="AX1318" s="15">
        <v>-0.39403500000000002</v>
      </c>
      <c r="AY1318" s="8" t="s">
        <v>54</v>
      </c>
      <c r="AZ1318" s="6">
        <v>9.1200000000000003E-2</v>
      </c>
      <c r="BA1318" s="6">
        <v>0.23173299999999999</v>
      </c>
      <c r="BB1318" s="43">
        <v>2.3177E-2</v>
      </c>
      <c r="BC1318" s="8" t="s">
        <v>54</v>
      </c>
      <c r="BD1318" s="8"/>
      <c r="BE1318" s="6">
        <v>0</v>
      </c>
      <c r="BF1318" s="15">
        <v>-4.1459999999999997E-2</v>
      </c>
      <c r="BG1318" s="8" t="s">
        <v>2567</v>
      </c>
      <c r="BH1318" s="6">
        <v>50</v>
      </c>
      <c r="BI1318" s="8">
        <v>1</v>
      </c>
      <c r="BJ1318" s="8" t="s">
        <v>2567</v>
      </c>
      <c r="BK1318" s="6">
        <v>100</v>
      </c>
      <c r="BL1318" s="8">
        <v>1</v>
      </c>
      <c r="BM1318" s="8" t="s">
        <v>2567</v>
      </c>
      <c r="BN1318" s="6">
        <v>100</v>
      </c>
      <c r="BO1318" s="8">
        <v>0.33333299999999999</v>
      </c>
      <c r="BP1318" s="8" t="s">
        <v>2567</v>
      </c>
      <c r="BQ1318" s="6">
        <v>40.195099999999996</v>
      </c>
      <c r="BR1318" s="8">
        <v>0.5</v>
      </c>
      <c r="BS1318" s="8" t="s">
        <v>2567</v>
      </c>
      <c r="BT1318" s="6">
        <v>28.278700000000001</v>
      </c>
      <c r="BU1318" s="6">
        <v>67.118449999999996</v>
      </c>
      <c r="BV1318" s="34" t="s">
        <v>2567</v>
      </c>
      <c r="BW1318" s="128">
        <v>-46894.32</v>
      </c>
      <c r="BX1318" s="8" t="s">
        <v>54</v>
      </c>
      <c r="BY1318" s="6">
        <v>0.71870000000000001</v>
      </c>
      <c r="BZ1318" s="49">
        <v>-17.828600000000002</v>
      </c>
      <c r="CA1318" s="8" t="s">
        <v>54</v>
      </c>
      <c r="CB1318" s="6">
        <v>3.3727999999999998</v>
      </c>
      <c r="CC1318" s="6" t="s">
        <v>2567</v>
      </c>
      <c r="CD1318" s="81">
        <v>41.429600000000001</v>
      </c>
      <c r="CE1318" s="8" t="s">
        <v>2567</v>
      </c>
      <c r="CF1318" s="6">
        <v>1959</v>
      </c>
      <c r="CG1318" s="6">
        <v>50</v>
      </c>
      <c r="CH1318" s="8" t="s">
        <v>2567</v>
      </c>
      <c r="CI1318" s="6">
        <v>1677</v>
      </c>
      <c r="CJ1318" s="6">
        <v>0.23173299999999999</v>
      </c>
      <c r="CK1318" s="8" t="s">
        <v>54</v>
      </c>
      <c r="CL1318" s="6">
        <v>2190</v>
      </c>
      <c r="CM1318" s="6">
        <v>32.498399999999997</v>
      </c>
      <c r="CN1318" s="8" t="s">
        <v>54</v>
      </c>
      <c r="CO1318" s="61">
        <v>2126</v>
      </c>
      <c r="CQ1318" s="84" t="s">
        <v>1303</v>
      </c>
      <c r="CR1318" s="6">
        <v>35.598999999999997</v>
      </c>
      <c r="CS1318" s="6">
        <v>33.472532999999999</v>
      </c>
      <c r="CT1318" s="6">
        <v>72.777766999999997</v>
      </c>
      <c r="CU1318" s="6">
        <v>67.776732999999993</v>
      </c>
      <c r="CV1318" s="6">
        <v>57.710299999999997</v>
      </c>
      <c r="CW1318" s="6">
        <v>83.195466999999994</v>
      </c>
      <c r="CX1318" s="6">
        <v>74.341399999999993</v>
      </c>
      <c r="CY1318" s="6">
        <v>83.272467000000006</v>
      </c>
      <c r="CZ1318" s="6">
        <v>41.429600000000001</v>
      </c>
      <c r="DE1318" s="81">
        <v>61.06391855555556</v>
      </c>
      <c r="DF1318" s="29">
        <v>1704</v>
      </c>
      <c r="DH1318" s="84" t="s">
        <v>1303</v>
      </c>
      <c r="DI1318" s="6">
        <v>50</v>
      </c>
      <c r="DJ1318" s="6">
        <v>75</v>
      </c>
      <c r="DK1318" s="6">
        <v>54.166666999999997</v>
      </c>
      <c r="DL1318" s="6">
        <v>51.675199999999997</v>
      </c>
      <c r="DM1318" s="6">
        <v>100</v>
      </c>
      <c r="DN1318" s="6">
        <v>100</v>
      </c>
      <c r="DO1318" s="6">
        <v>100</v>
      </c>
      <c r="DP1318" s="6">
        <v>83.333332999999996</v>
      </c>
      <c r="DQ1318" s="6">
        <v>50</v>
      </c>
      <c r="DV1318" s="81">
        <v>73.797244444444445</v>
      </c>
      <c r="DW1318" s="29">
        <v>525</v>
      </c>
      <c r="DY1318" s="84" t="s">
        <v>1303</v>
      </c>
      <c r="DZ1318" s="6">
        <v>7.9975329999999998</v>
      </c>
      <c r="EA1318" s="6">
        <v>4.1729890000000003</v>
      </c>
      <c r="EB1318" s="6">
        <v>-6.0749170000000001</v>
      </c>
      <c r="EC1318" s="6">
        <v>7.0786579999999999</v>
      </c>
      <c r="ED1318" s="6">
        <v>-3.0671390000000001</v>
      </c>
      <c r="EE1318" s="6">
        <v>6.0675220000000003</v>
      </c>
      <c r="EF1318" s="6">
        <v>0.27923300000000001</v>
      </c>
      <c r="EG1318" s="6">
        <v>0.2321</v>
      </c>
      <c r="EH1318" s="6">
        <v>0.23173299999999999</v>
      </c>
      <c r="EM1318" s="81">
        <v>1.8797457777777775</v>
      </c>
      <c r="EN1318" s="29">
        <v>2195</v>
      </c>
      <c r="EO1318" s="29"/>
      <c r="EP1318" s="84" t="s">
        <v>1303</v>
      </c>
      <c r="EQ1318" s="6">
        <v>33.078960000000002</v>
      </c>
      <c r="ER1318" s="6">
        <v>41.293657000000003</v>
      </c>
      <c r="ES1318" s="6">
        <v>41.677522000000003</v>
      </c>
      <c r="ET1318" s="6">
        <v>43.126697</v>
      </c>
      <c r="EU1318" s="6">
        <v>56.392947999999997</v>
      </c>
      <c r="EV1318" s="6">
        <v>66.778897000000001</v>
      </c>
      <c r="EW1318" s="6">
        <v>62.386189999999999</v>
      </c>
      <c r="EX1318" s="6">
        <v>58.384703000000002</v>
      </c>
      <c r="EY1318" s="6">
        <v>32.498399999999997</v>
      </c>
      <c r="FD1318" s="81">
        <v>48.401997111111115</v>
      </c>
      <c r="FE1318" s="29">
        <v>1931</v>
      </c>
      <c r="FG1318" s="7" t="s">
        <v>2492</v>
      </c>
      <c r="FH1318" s="7" t="s">
        <v>2466</v>
      </c>
      <c r="FI1318" s="7" t="s">
        <v>57</v>
      </c>
    </row>
    <row r="1319" spans="2:165" x14ac:dyDescent="0.25">
      <c r="B1319" s="67" t="s">
        <v>1304</v>
      </c>
      <c r="C1319" s="13">
        <v>3.2613669999999999</v>
      </c>
      <c r="D1319" s="35" t="s">
        <v>2567</v>
      </c>
      <c r="E1319" s="8" t="s">
        <v>2567</v>
      </c>
      <c r="F1319" s="8" t="s">
        <v>2567</v>
      </c>
      <c r="G1319" s="8" t="s">
        <v>2567</v>
      </c>
      <c r="H1319" s="8">
        <v>1</v>
      </c>
      <c r="I1319" s="8" t="s">
        <v>2567</v>
      </c>
      <c r="J1319" s="52">
        <v>1</v>
      </c>
      <c r="K1319" s="8" t="s">
        <v>2567</v>
      </c>
      <c r="L1319" s="53">
        <v>100</v>
      </c>
      <c r="M1319" s="8">
        <v>1</v>
      </c>
      <c r="N1319" s="8" t="s">
        <v>2567</v>
      </c>
      <c r="O1319" s="8">
        <v>1</v>
      </c>
      <c r="P1319" s="8" t="s">
        <v>2567</v>
      </c>
      <c r="Q1319" s="8">
        <v>1</v>
      </c>
      <c r="R1319" s="8" t="s">
        <v>2567</v>
      </c>
      <c r="S1319" s="6">
        <v>100</v>
      </c>
      <c r="T1319" s="35" t="s">
        <v>2567</v>
      </c>
      <c r="U1319" s="8" t="s">
        <v>2567</v>
      </c>
      <c r="V1319" s="34" t="s">
        <v>2567</v>
      </c>
      <c r="W1319" s="15" t="s">
        <v>2567</v>
      </c>
      <c r="X1319" s="15" t="s">
        <v>2567</v>
      </c>
      <c r="Y1319" s="15" t="s">
        <v>2567</v>
      </c>
      <c r="Z1319" s="15">
        <v>0</v>
      </c>
      <c r="AA1319" s="8" t="s">
        <v>2567</v>
      </c>
      <c r="AB1319" s="8">
        <v>100</v>
      </c>
      <c r="AC1319" s="6">
        <v>100</v>
      </c>
      <c r="AD1319" s="56">
        <v>97.47</v>
      </c>
      <c r="AE1319" s="6">
        <v>0</v>
      </c>
      <c r="AF1319" s="6">
        <v>129.69</v>
      </c>
      <c r="AG1319" s="6">
        <v>18.48</v>
      </c>
      <c r="AH1319" s="29">
        <v>1.32</v>
      </c>
      <c r="AI1319" s="28" t="s">
        <v>2567</v>
      </c>
      <c r="AJ1319" s="8" t="s">
        <v>2567</v>
      </c>
      <c r="AK1319" s="6" t="s">
        <v>2567</v>
      </c>
      <c r="AL1319" s="35" t="s">
        <v>2405</v>
      </c>
      <c r="AM1319" s="8" t="s">
        <v>2567</v>
      </c>
      <c r="AN1319" s="34">
        <v>100</v>
      </c>
      <c r="AO1319" s="15">
        <v>1</v>
      </c>
      <c r="AP1319" s="8" t="s">
        <v>53</v>
      </c>
      <c r="AQ1319" s="29">
        <v>100</v>
      </c>
      <c r="AR1319" s="48">
        <v>0.149677</v>
      </c>
      <c r="AS1319" s="8" t="s">
        <v>53</v>
      </c>
      <c r="AT1319" s="6">
        <v>91.766900000000007</v>
      </c>
      <c r="AU1319" s="15">
        <v>0.102247</v>
      </c>
      <c r="AV1319" s="15" t="s">
        <v>2567</v>
      </c>
      <c r="AW1319" s="15">
        <v>88.535300000000007</v>
      </c>
      <c r="AX1319" s="15">
        <v>4.3915000000000003E-2</v>
      </c>
      <c r="AY1319" s="8" t="s">
        <v>2567</v>
      </c>
      <c r="AZ1319" s="6">
        <v>83.546000000000006</v>
      </c>
      <c r="BA1319" s="6">
        <v>87.949399999999997</v>
      </c>
      <c r="BB1319" s="43">
        <v>1.0848999999999999E-2</v>
      </c>
      <c r="BC1319" s="8" t="s">
        <v>54</v>
      </c>
      <c r="BD1319" s="8"/>
      <c r="BE1319" s="6">
        <v>0</v>
      </c>
      <c r="BF1319" s="15">
        <v>-0.12920499999999999</v>
      </c>
      <c r="BG1319" s="8" t="s">
        <v>54</v>
      </c>
      <c r="BH1319" s="6">
        <v>0</v>
      </c>
      <c r="BI1319" s="8">
        <v>0</v>
      </c>
      <c r="BJ1319" s="8" t="s">
        <v>54</v>
      </c>
      <c r="BK1319" s="6">
        <v>0</v>
      </c>
      <c r="BL1319" s="8">
        <v>1</v>
      </c>
      <c r="BM1319" s="8" t="s">
        <v>2567</v>
      </c>
      <c r="BN1319" s="6">
        <v>100</v>
      </c>
      <c r="BO1319" s="8" t="s">
        <v>2567</v>
      </c>
      <c r="BP1319" s="8" t="s">
        <v>2567</v>
      </c>
      <c r="BQ1319" s="6" t="s">
        <v>2567</v>
      </c>
      <c r="BR1319" s="8">
        <v>0</v>
      </c>
      <c r="BS1319" s="8" t="s">
        <v>54</v>
      </c>
      <c r="BT1319" s="6">
        <v>0</v>
      </c>
      <c r="BU1319" s="6">
        <v>33.333333000000003</v>
      </c>
      <c r="BV1319" s="34" t="s">
        <v>2567</v>
      </c>
      <c r="BW1319" s="128">
        <v>10276.959999999999</v>
      </c>
      <c r="BX1319" s="8" t="s">
        <v>53</v>
      </c>
      <c r="BY1319" s="6">
        <v>92.716800000000006</v>
      </c>
      <c r="BZ1319" s="49">
        <v>-4.4001999999999999</v>
      </c>
      <c r="CA1319" s="8" t="s">
        <v>2567</v>
      </c>
      <c r="CB1319" s="6">
        <v>68.368300000000005</v>
      </c>
      <c r="CC1319" s="6" t="s">
        <v>2567</v>
      </c>
      <c r="CD1319" s="81">
        <v>100</v>
      </c>
      <c r="CE1319" s="8" t="s">
        <v>2567</v>
      </c>
      <c r="CF1319" s="6">
        <v>287</v>
      </c>
      <c r="CG1319" s="6">
        <v>100</v>
      </c>
      <c r="CH1319" s="8" t="s">
        <v>2567</v>
      </c>
      <c r="CI1319" s="6">
        <v>397</v>
      </c>
      <c r="CJ1319" s="6">
        <v>87.949399999999997</v>
      </c>
      <c r="CK1319" s="8" t="s">
        <v>53</v>
      </c>
      <c r="CL1319" s="6">
        <v>215</v>
      </c>
      <c r="CM1319" s="6">
        <v>96.384820000000005</v>
      </c>
      <c r="CN1319" s="8" t="s">
        <v>53</v>
      </c>
      <c r="CO1319" s="61">
        <v>19</v>
      </c>
      <c r="CQ1319" s="84" t="s">
        <v>1304</v>
      </c>
      <c r="CR1319" s="6">
        <v>73.432666999999995</v>
      </c>
      <c r="CS1319" s="6">
        <v>72.652732999999998</v>
      </c>
      <c r="CT1319" s="6">
        <v>100</v>
      </c>
      <c r="CU1319" s="6">
        <v>80.296032999999994</v>
      </c>
      <c r="CV1319" s="6">
        <v>72.130133000000001</v>
      </c>
      <c r="CW1319" s="6">
        <v>72.349867000000003</v>
      </c>
      <c r="CX1319" s="6">
        <v>78.346266999999997</v>
      </c>
      <c r="CY1319" s="6">
        <v>79.558599999999998</v>
      </c>
      <c r="CZ1319" s="6">
        <v>100</v>
      </c>
      <c r="DE1319" s="81">
        <v>80.974033333333338</v>
      </c>
      <c r="DF1319" s="29">
        <v>834</v>
      </c>
      <c r="DH1319" s="84" t="s">
        <v>1304</v>
      </c>
      <c r="DI1319" s="6">
        <v>100</v>
      </c>
      <c r="DJ1319" s="6">
        <v>50</v>
      </c>
      <c r="DK1319" s="6">
        <v>66.666667000000004</v>
      </c>
      <c r="DL1319" s="6">
        <v>50</v>
      </c>
      <c r="DM1319" s="6">
        <v>66.666667000000004</v>
      </c>
      <c r="DN1319" s="6">
        <v>0</v>
      </c>
      <c r="DO1319" s="6">
        <v>83.333332999999996</v>
      </c>
      <c r="DP1319" s="6">
        <v>75</v>
      </c>
      <c r="DQ1319" s="6">
        <v>100</v>
      </c>
      <c r="DV1319" s="81">
        <v>65.740740777777773</v>
      </c>
      <c r="DW1319" s="29">
        <v>843</v>
      </c>
      <c r="DY1319" s="84" t="s">
        <v>1304</v>
      </c>
      <c r="DZ1319" s="6">
        <v>65.394428000000005</v>
      </c>
      <c r="EA1319" s="6">
        <v>57.949123999999998</v>
      </c>
      <c r="EB1319" s="6">
        <v>71.842022</v>
      </c>
      <c r="EC1319" s="6">
        <v>66.003540999999998</v>
      </c>
      <c r="ED1319" s="6">
        <v>82.761409</v>
      </c>
      <c r="EE1319" s="6">
        <v>65.877070000000003</v>
      </c>
      <c r="EF1319" s="6">
        <v>96.351399999999998</v>
      </c>
      <c r="EG1319" s="6">
        <v>91.877066999999997</v>
      </c>
      <c r="EH1319" s="6">
        <v>87.949399999999997</v>
      </c>
      <c r="EM1319" s="81">
        <v>76.22282899999999</v>
      </c>
      <c r="EN1319" s="29">
        <v>71</v>
      </c>
      <c r="EO1319" s="29"/>
      <c r="EP1319" s="84" t="s">
        <v>1304</v>
      </c>
      <c r="EQ1319" s="6">
        <v>81.648128</v>
      </c>
      <c r="ER1319" s="6">
        <v>59.180557</v>
      </c>
      <c r="ES1319" s="6">
        <v>78.219273000000001</v>
      </c>
      <c r="ET1319" s="6">
        <v>63.889871999999997</v>
      </c>
      <c r="EU1319" s="6">
        <v>73.134129000000001</v>
      </c>
      <c r="EV1319" s="6">
        <v>41.468080999999998</v>
      </c>
      <c r="EW1319" s="6">
        <v>85.742632999999998</v>
      </c>
      <c r="EX1319" s="6">
        <v>81.430700000000002</v>
      </c>
      <c r="EY1319" s="6">
        <v>96.384820000000005</v>
      </c>
      <c r="FD1319" s="81">
        <v>73.455354777777785</v>
      </c>
      <c r="FE1319" s="29">
        <v>206</v>
      </c>
      <c r="FG1319" s="7" t="s">
        <v>206</v>
      </c>
      <c r="FH1319" s="7" t="s">
        <v>2439</v>
      </c>
      <c r="FI1319" s="7" t="s">
        <v>57</v>
      </c>
    </row>
    <row r="1320" spans="2:165" x14ac:dyDescent="0.25">
      <c r="B1320" s="67" t="s">
        <v>1305</v>
      </c>
      <c r="C1320" s="13">
        <v>1.120833</v>
      </c>
      <c r="D1320" s="35">
        <v>1</v>
      </c>
      <c r="E1320" s="8" t="s">
        <v>2567</v>
      </c>
      <c r="F1320" s="8" t="s">
        <v>2567</v>
      </c>
      <c r="G1320" s="8" t="s">
        <v>2567</v>
      </c>
      <c r="H1320" s="8" t="s">
        <v>2567</v>
      </c>
      <c r="I1320" s="8" t="s">
        <v>2567</v>
      </c>
      <c r="J1320" s="52">
        <v>1</v>
      </c>
      <c r="K1320" s="8" t="s">
        <v>2567</v>
      </c>
      <c r="L1320" s="53">
        <v>100</v>
      </c>
      <c r="M1320" s="8">
        <v>0.75</v>
      </c>
      <c r="N1320" s="8" t="s">
        <v>54</v>
      </c>
      <c r="O1320" s="8">
        <v>1</v>
      </c>
      <c r="P1320" s="8" t="s">
        <v>2567</v>
      </c>
      <c r="Q1320" s="8">
        <v>0.875</v>
      </c>
      <c r="R1320" s="8" t="s">
        <v>2567</v>
      </c>
      <c r="S1320" s="6">
        <v>13.7569</v>
      </c>
      <c r="T1320" s="35" t="s">
        <v>2567</v>
      </c>
      <c r="U1320" s="8" t="s">
        <v>2567</v>
      </c>
      <c r="V1320" s="34" t="s">
        <v>2567</v>
      </c>
      <c r="W1320" s="15" t="s">
        <v>2567</v>
      </c>
      <c r="X1320" s="15" t="s">
        <v>2567</v>
      </c>
      <c r="Y1320" s="15" t="s">
        <v>2567</v>
      </c>
      <c r="Z1320" s="15">
        <v>1.0833330000000001</v>
      </c>
      <c r="AA1320" s="8" t="s">
        <v>2567</v>
      </c>
      <c r="AB1320" s="8">
        <v>33.637599999999999</v>
      </c>
      <c r="AC1320" s="6">
        <v>33.637599999999999</v>
      </c>
      <c r="AD1320" s="56">
        <v>54.72</v>
      </c>
      <c r="AE1320" s="6">
        <v>0</v>
      </c>
      <c r="AF1320" s="6">
        <v>89.08</v>
      </c>
      <c r="AG1320" s="6">
        <v>10.56</v>
      </c>
      <c r="AH1320" s="29">
        <v>0.33</v>
      </c>
      <c r="AI1320" s="28" t="s">
        <v>2567</v>
      </c>
      <c r="AJ1320" s="8" t="s">
        <v>2567</v>
      </c>
      <c r="AK1320" s="6" t="s">
        <v>2567</v>
      </c>
      <c r="AL1320" s="35" t="s">
        <v>2405</v>
      </c>
      <c r="AM1320" s="8" t="s">
        <v>2567</v>
      </c>
      <c r="AN1320" s="34">
        <v>100</v>
      </c>
      <c r="AO1320" s="15">
        <v>1</v>
      </c>
      <c r="AP1320" s="8" t="s">
        <v>53</v>
      </c>
      <c r="AQ1320" s="29">
        <v>100</v>
      </c>
      <c r="AR1320" s="48">
        <v>2.8716999999999999E-2</v>
      </c>
      <c r="AS1320" s="8" t="s">
        <v>2567</v>
      </c>
      <c r="AT1320" s="6">
        <v>43.616999999999997</v>
      </c>
      <c r="AU1320" s="15">
        <v>-7.0530000000000002E-3</v>
      </c>
      <c r="AV1320" s="15" t="s">
        <v>2567</v>
      </c>
      <c r="AW1320" s="15">
        <v>38.043999999999997</v>
      </c>
      <c r="AX1320" s="15">
        <v>-9.0094999999999995E-2</v>
      </c>
      <c r="AY1320" s="8" t="s">
        <v>2567</v>
      </c>
      <c r="AZ1320" s="6">
        <v>18.960799999999999</v>
      </c>
      <c r="BA1320" s="6">
        <v>33.540599999999998</v>
      </c>
      <c r="BB1320" s="43">
        <v>-1.0739E-2</v>
      </c>
      <c r="BC1320" s="8" t="s">
        <v>54</v>
      </c>
      <c r="BD1320" s="8"/>
      <c r="BE1320" s="6">
        <v>0</v>
      </c>
      <c r="BF1320" s="15">
        <v>-0.10220700000000001</v>
      </c>
      <c r="BG1320" s="8" t="s">
        <v>54</v>
      </c>
      <c r="BH1320" s="6">
        <v>0</v>
      </c>
      <c r="BI1320" s="8">
        <v>0.5</v>
      </c>
      <c r="BJ1320" s="8" t="s">
        <v>2567</v>
      </c>
      <c r="BK1320" s="6">
        <v>29.7486</v>
      </c>
      <c r="BL1320" s="8" t="s">
        <v>2567</v>
      </c>
      <c r="BM1320" s="8" t="s">
        <v>2567</v>
      </c>
      <c r="BN1320" s="6" t="s">
        <v>2567</v>
      </c>
      <c r="BO1320" s="8" t="s">
        <v>2567</v>
      </c>
      <c r="BP1320" s="8" t="s">
        <v>2567</v>
      </c>
      <c r="BQ1320" s="6" t="s">
        <v>2567</v>
      </c>
      <c r="BR1320" s="8">
        <v>0.75</v>
      </c>
      <c r="BS1320" s="8" t="s">
        <v>2567</v>
      </c>
      <c r="BT1320" s="6">
        <v>42.258699999999997</v>
      </c>
      <c r="BU1320" s="6">
        <v>36.00365</v>
      </c>
      <c r="BV1320" s="34" t="s">
        <v>2567</v>
      </c>
      <c r="BW1320" s="128">
        <v>-3018.27</v>
      </c>
      <c r="BX1320" s="8" t="s">
        <v>2567</v>
      </c>
      <c r="BY1320" s="6">
        <v>60.613300000000002</v>
      </c>
      <c r="BZ1320" s="49">
        <v>-4.5376000000000003</v>
      </c>
      <c r="CA1320" s="8" t="s">
        <v>2567</v>
      </c>
      <c r="CB1320" s="6">
        <v>67.137600000000006</v>
      </c>
      <c r="CC1320" s="6" t="s">
        <v>2567</v>
      </c>
      <c r="CD1320" s="81">
        <v>49.131500000000003</v>
      </c>
      <c r="CE1320" s="8" t="s">
        <v>2567</v>
      </c>
      <c r="CF1320" s="6">
        <v>1784</v>
      </c>
      <c r="CG1320" s="6">
        <v>100</v>
      </c>
      <c r="CH1320" s="8" t="s">
        <v>2567</v>
      </c>
      <c r="CI1320" s="6">
        <v>398</v>
      </c>
      <c r="CJ1320" s="6">
        <v>33.540599999999998</v>
      </c>
      <c r="CK1320" s="8" t="s">
        <v>2567</v>
      </c>
      <c r="CL1320" s="6">
        <v>1501</v>
      </c>
      <c r="CM1320" s="6">
        <v>64.801630000000003</v>
      </c>
      <c r="CN1320" s="8" t="s">
        <v>2567</v>
      </c>
      <c r="CO1320" s="61">
        <v>1120</v>
      </c>
      <c r="CQ1320" s="84" t="s">
        <v>1305</v>
      </c>
      <c r="CR1320" s="6">
        <v>100</v>
      </c>
      <c r="CS1320" s="6">
        <v>74.153132999999997</v>
      </c>
      <c r="CT1320" s="6">
        <v>72.777766999999997</v>
      </c>
      <c r="CU1320" s="6">
        <v>73.219233000000003</v>
      </c>
      <c r="CV1320" s="6">
        <v>100</v>
      </c>
      <c r="CW1320" s="6">
        <v>100</v>
      </c>
      <c r="CX1320" s="6">
        <v>76.138266999999999</v>
      </c>
      <c r="CY1320" s="6">
        <v>37.781666999999999</v>
      </c>
      <c r="CZ1320" s="6">
        <v>49.131500000000003</v>
      </c>
      <c r="DE1320" s="81">
        <v>75.911285222222219</v>
      </c>
      <c r="DF1320" s="29">
        <v>1123</v>
      </c>
      <c r="DH1320" s="84" t="s">
        <v>1305</v>
      </c>
      <c r="DI1320" s="6">
        <v>100</v>
      </c>
      <c r="DJ1320" s="6">
        <v>66.666667000000004</v>
      </c>
      <c r="DK1320" s="6">
        <v>50</v>
      </c>
      <c r="DL1320" s="6">
        <v>50</v>
      </c>
      <c r="DM1320" s="6">
        <v>74.926266999999996</v>
      </c>
      <c r="DN1320" s="6">
        <v>100</v>
      </c>
      <c r="DO1320" s="6">
        <v>66.666667000000004</v>
      </c>
      <c r="DP1320" s="6">
        <v>100</v>
      </c>
      <c r="DQ1320" s="6">
        <v>100</v>
      </c>
      <c r="DV1320" s="81">
        <v>78.695511222222223</v>
      </c>
      <c r="DW1320" s="29">
        <v>343</v>
      </c>
      <c r="DY1320" s="84" t="s">
        <v>1305</v>
      </c>
      <c r="DZ1320" s="6">
        <v>30.514256</v>
      </c>
      <c r="EA1320" s="6">
        <v>42.610827999999998</v>
      </c>
      <c r="EB1320" s="6">
        <v>50.355316999999999</v>
      </c>
      <c r="EC1320" s="6">
        <v>28.312950000000001</v>
      </c>
      <c r="ED1320" s="6">
        <v>59.472700000000003</v>
      </c>
      <c r="EE1320" s="6">
        <v>49.202289</v>
      </c>
      <c r="EF1320" s="6">
        <v>47.229533000000004</v>
      </c>
      <c r="EG1320" s="6">
        <v>15.3492</v>
      </c>
      <c r="EH1320" s="6">
        <v>33.540599999999998</v>
      </c>
      <c r="EM1320" s="81">
        <v>39.620852555555558</v>
      </c>
      <c r="EN1320" s="29">
        <v>1505</v>
      </c>
      <c r="EO1320" s="29"/>
      <c r="EP1320" s="84" t="s">
        <v>1305</v>
      </c>
      <c r="EQ1320" s="6">
        <v>79.154276999999993</v>
      </c>
      <c r="ER1320" s="6">
        <v>61.695855000000002</v>
      </c>
      <c r="ES1320" s="6">
        <v>56.939925000000002</v>
      </c>
      <c r="ET1320" s="6">
        <v>50.459654999999998</v>
      </c>
      <c r="EU1320" s="6">
        <v>77.812316999999993</v>
      </c>
      <c r="EV1320" s="6">
        <v>84.760687000000004</v>
      </c>
      <c r="EW1320" s="6">
        <v>63.677007000000003</v>
      </c>
      <c r="EX1320" s="6">
        <v>55.939259999999997</v>
      </c>
      <c r="EY1320" s="6">
        <v>64.801630000000003</v>
      </c>
      <c r="FD1320" s="81">
        <v>66.13784588888889</v>
      </c>
      <c r="FE1320" s="29">
        <v>645</v>
      </c>
      <c r="FG1320" s="7" t="s">
        <v>101</v>
      </c>
      <c r="FH1320" s="7" t="s">
        <v>2441</v>
      </c>
      <c r="FI1320" s="7" t="s">
        <v>59</v>
      </c>
    </row>
    <row r="1321" spans="2:165" x14ac:dyDescent="0.25">
      <c r="B1321" s="67" t="s">
        <v>1306</v>
      </c>
      <c r="C1321" s="13">
        <v>1.09836</v>
      </c>
      <c r="D1321" s="35">
        <v>0</v>
      </c>
      <c r="E1321" s="8" t="s">
        <v>54</v>
      </c>
      <c r="F1321" s="8" t="s">
        <v>2567</v>
      </c>
      <c r="G1321" s="8" t="s">
        <v>2567</v>
      </c>
      <c r="H1321" s="8" t="s">
        <v>2567</v>
      </c>
      <c r="I1321" s="8" t="s">
        <v>2567</v>
      </c>
      <c r="J1321" s="52">
        <v>0</v>
      </c>
      <c r="K1321" s="8" t="s">
        <v>54</v>
      </c>
      <c r="L1321" s="53">
        <v>0</v>
      </c>
      <c r="M1321" s="8">
        <v>1</v>
      </c>
      <c r="N1321" s="8" t="s">
        <v>2567</v>
      </c>
      <c r="O1321" s="8">
        <v>1</v>
      </c>
      <c r="P1321" s="8" t="s">
        <v>2567</v>
      </c>
      <c r="Q1321" s="8">
        <v>1</v>
      </c>
      <c r="R1321" s="8" t="s">
        <v>2567</v>
      </c>
      <c r="S1321" s="6">
        <v>100</v>
      </c>
      <c r="T1321" s="35" t="s">
        <v>2567</v>
      </c>
      <c r="U1321" s="8" t="s">
        <v>2567</v>
      </c>
      <c r="V1321" s="34" t="s">
        <v>2567</v>
      </c>
      <c r="W1321" s="15" t="s">
        <v>2567</v>
      </c>
      <c r="X1321" s="15" t="s">
        <v>2567</v>
      </c>
      <c r="Y1321" s="15" t="s">
        <v>2567</v>
      </c>
      <c r="Z1321" s="15">
        <v>0</v>
      </c>
      <c r="AA1321" s="8" t="s">
        <v>2567</v>
      </c>
      <c r="AB1321" s="8">
        <v>100</v>
      </c>
      <c r="AC1321" s="6">
        <v>100</v>
      </c>
      <c r="AD1321" s="56" t="s">
        <v>2567</v>
      </c>
      <c r="AE1321" s="6" t="s">
        <v>2567</v>
      </c>
      <c r="AF1321" s="6" t="s">
        <v>2567</v>
      </c>
      <c r="AG1321" s="6" t="s">
        <v>2567</v>
      </c>
      <c r="AH1321" s="29" t="s">
        <v>2567</v>
      </c>
      <c r="AI1321" s="28" t="s">
        <v>2567</v>
      </c>
      <c r="AJ1321" s="8" t="s">
        <v>2567</v>
      </c>
      <c r="AK1321" s="6" t="s">
        <v>2567</v>
      </c>
      <c r="AL1321" s="35" t="s">
        <v>2405</v>
      </c>
      <c r="AM1321" s="8" t="s">
        <v>2567</v>
      </c>
      <c r="AN1321" s="34">
        <v>100</v>
      </c>
      <c r="AO1321" s="15">
        <v>1</v>
      </c>
      <c r="AP1321" s="8" t="s">
        <v>53</v>
      </c>
      <c r="AQ1321" s="29">
        <v>100</v>
      </c>
      <c r="AR1321" s="48">
        <v>0.381832</v>
      </c>
      <c r="AS1321" s="8" t="s">
        <v>53</v>
      </c>
      <c r="AT1321" s="6">
        <v>99.491200000000006</v>
      </c>
      <c r="AU1321" s="15">
        <v>0.27009300000000003</v>
      </c>
      <c r="AV1321" s="15" t="s">
        <v>53</v>
      </c>
      <c r="AW1321" s="15">
        <v>99.578800000000001</v>
      </c>
      <c r="AX1321" s="15">
        <v>0.27279799999999998</v>
      </c>
      <c r="AY1321" s="8" t="s">
        <v>53</v>
      </c>
      <c r="AZ1321" s="6">
        <v>99.361900000000006</v>
      </c>
      <c r="BA1321" s="6">
        <v>99.4773</v>
      </c>
      <c r="BB1321" s="43">
        <v>9.3199999999999999E-4</v>
      </c>
      <c r="BC1321" s="8" t="s">
        <v>53</v>
      </c>
      <c r="BD1321" s="8"/>
      <c r="BE1321" s="6">
        <v>100</v>
      </c>
      <c r="BF1321" s="15">
        <v>9.8560999999999996E-2</v>
      </c>
      <c r="BG1321" s="8" t="s">
        <v>2567</v>
      </c>
      <c r="BH1321" s="6">
        <v>-100</v>
      </c>
      <c r="BI1321" s="8">
        <v>0.5</v>
      </c>
      <c r="BJ1321" s="8" t="s">
        <v>2567</v>
      </c>
      <c r="BK1321" s="6">
        <v>29.7486</v>
      </c>
      <c r="BL1321" s="8" t="s">
        <v>2567</v>
      </c>
      <c r="BM1321" s="8" t="s">
        <v>2567</v>
      </c>
      <c r="BN1321" s="6" t="s">
        <v>2567</v>
      </c>
      <c r="BO1321" s="8" t="s">
        <v>2567</v>
      </c>
      <c r="BP1321" s="8" t="s">
        <v>2567</v>
      </c>
      <c r="BQ1321" s="6" t="s">
        <v>2567</v>
      </c>
      <c r="BR1321" s="8">
        <v>0.5</v>
      </c>
      <c r="BS1321" s="8" t="s">
        <v>2567</v>
      </c>
      <c r="BT1321" s="6">
        <v>28.278700000000001</v>
      </c>
      <c r="BU1321" s="6">
        <v>29.013649999999998</v>
      </c>
      <c r="BV1321" s="34" t="s">
        <v>2567</v>
      </c>
      <c r="BW1321" s="128">
        <v>12983.36</v>
      </c>
      <c r="BX1321" s="8" t="s">
        <v>53</v>
      </c>
      <c r="BY1321" s="6">
        <v>95.1126</v>
      </c>
      <c r="BZ1321" s="49">
        <v>6.2537000000000003</v>
      </c>
      <c r="CA1321" s="8" t="s">
        <v>53</v>
      </c>
      <c r="CB1321" s="6">
        <v>97.994500000000002</v>
      </c>
      <c r="CC1321" s="6" t="s">
        <v>2567</v>
      </c>
      <c r="CD1321" s="81">
        <v>66.666667000000004</v>
      </c>
      <c r="CE1321" s="8" t="s">
        <v>2567</v>
      </c>
      <c r="CF1321" s="6">
        <v>1583</v>
      </c>
      <c r="CG1321" s="6">
        <v>100</v>
      </c>
      <c r="CH1321" s="8" t="s">
        <v>2567</v>
      </c>
      <c r="CI1321" s="6">
        <v>399</v>
      </c>
      <c r="CJ1321" s="6">
        <v>99.4773</v>
      </c>
      <c r="CK1321" s="8" t="s">
        <v>53</v>
      </c>
      <c r="CL1321" s="6">
        <v>9</v>
      </c>
      <c r="CM1321" s="6">
        <v>89.843190000000007</v>
      </c>
      <c r="CN1321" s="8" t="s">
        <v>53</v>
      </c>
      <c r="CO1321" s="61">
        <v>103</v>
      </c>
      <c r="CQ1321" s="84" t="s">
        <v>1306</v>
      </c>
      <c r="CR1321" s="6">
        <v>74.037867000000006</v>
      </c>
      <c r="CS1321" s="6">
        <v>100</v>
      </c>
      <c r="CT1321" s="6">
        <v>72.615200000000002</v>
      </c>
      <c r="CU1321" s="6">
        <v>75.531899999999993</v>
      </c>
      <c r="CV1321" s="6">
        <v>66.666667000000004</v>
      </c>
      <c r="CW1321" s="6">
        <v>41.161166999999999</v>
      </c>
      <c r="CX1321" s="6">
        <v>66.666667000000004</v>
      </c>
      <c r="CY1321" s="6">
        <v>41.841700000000003</v>
      </c>
      <c r="CZ1321" s="6">
        <v>66.666667000000004</v>
      </c>
      <c r="DE1321" s="81">
        <v>67.243092777777775</v>
      </c>
      <c r="DF1321" s="29">
        <v>1498</v>
      </c>
      <c r="DH1321" s="84" t="s">
        <v>1306</v>
      </c>
      <c r="DI1321" s="6">
        <v>0</v>
      </c>
      <c r="DJ1321" s="6">
        <v>100</v>
      </c>
      <c r="DK1321" s="6">
        <v>82.291667000000004</v>
      </c>
      <c r="DL1321" s="6">
        <v>100</v>
      </c>
      <c r="DM1321" s="6">
        <v>100</v>
      </c>
      <c r="DN1321" s="6">
        <v>58.865233000000003</v>
      </c>
      <c r="DO1321" s="6">
        <v>37.044133000000002</v>
      </c>
      <c r="DP1321" s="6">
        <v>75</v>
      </c>
      <c r="DQ1321" s="6">
        <v>100</v>
      </c>
      <c r="DV1321" s="81">
        <v>72.577892555555565</v>
      </c>
      <c r="DW1321" s="29">
        <v>575</v>
      </c>
      <c r="DY1321" s="84" t="s">
        <v>1306</v>
      </c>
      <c r="DZ1321" s="6">
        <v>62.589911000000001</v>
      </c>
      <c r="EA1321" s="6">
        <v>70.709128000000007</v>
      </c>
      <c r="EB1321" s="6">
        <v>57.969172</v>
      </c>
      <c r="EC1321" s="6">
        <v>51.533771999999999</v>
      </c>
      <c r="ED1321" s="6">
        <v>55.162788999999997</v>
      </c>
      <c r="EE1321" s="6">
        <v>57.996372000000001</v>
      </c>
      <c r="EF1321" s="6">
        <v>99.645567</v>
      </c>
      <c r="EG1321" s="6">
        <v>99.630733000000006</v>
      </c>
      <c r="EH1321" s="6">
        <v>99.4773</v>
      </c>
      <c r="EM1321" s="81">
        <v>72.746082666666666</v>
      </c>
      <c r="EN1321" s="29">
        <v>115</v>
      </c>
      <c r="EO1321" s="29"/>
      <c r="EP1321" s="84" t="s">
        <v>1306</v>
      </c>
      <c r="EQ1321" s="6">
        <v>40.988332999999997</v>
      </c>
      <c r="ER1321" s="6">
        <v>91.212738000000002</v>
      </c>
      <c r="ES1321" s="6">
        <v>72.091977999999997</v>
      </c>
      <c r="ET1321" s="6">
        <v>78.119702000000004</v>
      </c>
      <c r="EU1321" s="6">
        <v>76.548837000000006</v>
      </c>
      <c r="EV1321" s="6">
        <v>53.293354999999998</v>
      </c>
      <c r="EW1321" s="6">
        <v>64.711322999999993</v>
      </c>
      <c r="EX1321" s="6">
        <v>72.441730000000007</v>
      </c>
      <c r="EY1321" s="6">
        <v>89.843190000000007</v>
      </c>
      <c r="FD1321" s="81">
        <v>71.027909555555567</v>
      </c>
      <c r="FE1321" s="29">
        <v>320</v>
      </c>
      <c r="FG1321" s="7" t="s">
        <v>91</v>
      </c>
      <c r="FH1321" s="7" t="s">
        <v>2445</v>
      </c>
      <c r="FI1321" s="7" t="s">
        <v>55</v>
      </c>
    </row>
    <row r="1322" spans="2:165" x14ac:dyDescent="0.25">
      <c r="B1322" s="67" t="s">
        <v>1307</v>
      </c>
      <c r="C1322" s="13">
        <v>1.9830909999999999</v>
      </c>
      <c r="D1322" s="35" t="s">
        <v>2567</v>
      </c>
      <c r="E1322" s="8" t="s">
        <v>2567</v>
      </c>
      <c r="F1322" s="8">
        <v>0</v>
      </c>
      <c r="G1322" s="8" t="s">
        <v>54</v>
      </c>
      <c r="H1322" s="8" t="s">
        <v>2567</v>
      </c>
      <c r="I1322" s="8" t="s">
        <v>2567</v>
      </c>
      <c r="J1322" s="52">
        <v>0</v>
      </c>
      <c r="K1322" s="8" t="s">
        <v>54</v>
      </c>
      <c r="L1322" s="53">
        <v>0</v>
      </c>
      <c r="M1322" s="8">
        <v>1</v>
      </c>
      <c r="N1322" s="8" t="s">
        <v>2567</v>
      </c>
      <c r="O1322" s="8">
        <v>1</v>
      </c>
      <c r="P1322" s="8" t="s">
        <v>2567</v>
      </c>
      <c r="Q1322" s="8">
        <v>1</v>
      </c>
      <c r="R1322" s="8" t="s">
        <v>2567</v>
      </c>
      <c r="S1322" s="6">
        <v>100</v>
      </c>
      <c r="T1322" s="35" t="s">
        <v>2567</v>
      </c>
      <c r="U1322" s="8" t="s">
        <v>2567</v>
      </c>
      <c r="V1322" s="34" t="s">
        <v>2567</v>
      </c>
      <c r="W1322" s="15" t="s">
        <v>2567</v>
      </c>
      <c r="X1322" s="15" t="s">
        <v>2567</v>
      </c>
      <c r="Y1322" s="15" t="s">
        <v>2567</v>
      </c>
      <c r="Z1322" s="15">
        <v>2.6</v>
      </c>
      <c r="AA1322" s="8" t="s">
        <v>54</v>
      </c>
      <c r="AB1322" s="8">
        <v>7.5308000000000002</v>
      </c>
      <c r="AC1322" s="6">
        <v>7.5308000000000002</v>
      </c>
      <c r="AD1322" s="56">
        <v>46.17</v>
      </c>
      <c r="AE1322" s="6">
        <v>40.5</v>
      </c>
      <c r="AF1322" s="6">
        <v>15.72</v>
      </c>
      <c r="AG1322" s="6">
        <v>11.44</v>
      </c>
      <c r="AH1322" s="29">
        <v>0.33</v>
      </c>
      <c r="AI1322" s="28" t="s">
        <v>2567</v>
      </c>
      <c r="AJ1322" s="8" t="s">
        <v>2567</v>
      </c>
      <c r="AK1322" s="6" t="s">
        <v>2567</v>
      </c>
      <c r="AL1322" s="35" t="s">
        <v>2405</v>
      </c>
      <c r="AM1322" s="8" t="s">
        <v>2567</v>
      </c>
      <c r="AN1322" s="34">
        <v>100</v>
      </c>
      <c r="AO1322" s="15">
        <v>0.66666700000000001</v>
      </c>
      <c r="AP1322" s="8" t="s">
        <v>2567</v>
      </c>
      <c r="AQ1322" s="29">
        <v>10.0459</v>
      </c>
      <c r="AR1322" s="48">
        <v>6.9071999999999995E-2</v>
      </c>
      <c r="AS1322" s="8" t="s">
        <v>2567</v>
      </c>
      <c r="AT1322" s="6">
        <v>66.836299999999994</v>
      </c>
      <c r="AU1322" s="15">
        <v>5.9767000000000001E-2</v>
      </c>
      <c r="AV1322" s="15" t="s">
        <v>2567</v>
      </c>
      <c r="AW1322" s="15">
        <v>75.339299999999994</v>
      </c>
      <c r="AX1322" s="15">
        <v>-6.0971999999999998E-2</v>
      </c>
      <c r="AY1322" s="8" t="s">
        <v>2567</v>
      </c>
      <c r="AZ1322" s="6">
        <v>32.360999999999997</v>
      </c>
      <c r="BA1322" s="6">
        <v>58.178866999999997</v>
      </c>
      <c r="BB1322" s="43">
        <v>4.3070000000000001E-3</v>
      </c>
      <c r="BC1322" s="8" t="s">
        <v>2567</v>
      </c>
      <c r="BD1322" s="8"/>
      <c r="BE1322" s="6">
        <v>75</v>
      </c>
      <c r="BF1322" s="15">
        <v>7.6289999999999997E-2</v>
      </c>
      <c r="BG1322" s="8" t="s">
        <v>2567</v>
      </c>
      <c r="BH1322" s="6">
        <v>-75</v>
      </c>
      <c r="BI1322" s="8">
        <v>1</v>
      </c>
      <c r="BJ1322" s="8" t="s">
        <v>2567</v>
      </c>
      <c r="BK1322" s="6">
        <v>100</v>
      </c>
      <c r="BL1322" s="8">
        <v>0</v>
      </c>
      <c r="BM1322" s="8" t="s">
        <v>54</v>
      </c>
      <c r="BN1322" s="6">
        <v>0</v>
      </c>
      <c r="BO1322" s="8">
        <v>1</v>
      </c>
      <c r="BP1322" s="8" t="s">
        <v>2567</v>
      </c>
      <c r="BQ1322" s="6">
        <v>100</v>
      </c>
      <c r="BR1322" s="8">
        <v>0.75</v>
      </c>
      <c r="BS1322" s="8" t="s">
        <v>2567</v>
      </c>
      <c r="BT1322" s="6">
        <v>42.258699999999997</v>
      </c>
      <c r="BU1322" s="6">
        <v>60.564675000000001</v>
      </c>
      <c r="BV1322" s="34" t="s">
        <v>2567</v>
      </c>
      <c r="BW1322" s="128">
        <v>-8258.7900000000009</v>
      </c>
      <c r="BX1322" s="8" t="s">
        <v>2567</v>
      </c>
      <c r="BY1322" s="6">
        <v>40.2971</v>
      </c>
      <c r="BZ1322" s="49">
        <v>-15.1511</v>
      </c>
      <c r="CA1322" s="8" t="s">
        <v>54</v>
      </c>
      <c r="CB1322" s="6">
        <v>6.3354999999999997</v>
      </c>
      <c r="CC1322" s="6" t="s">
        <v>2567</v>
      </c>
      <c r="CD1322" s="81">
        <v>35.843600000000002</v>
      </c>
      <c r="CE1322" s="8" t="s">
        <v>54</v>
      </c>
      <c r="CF1322" s="6">
        <v>2058</v>
      </c>
      <c r="CG1322" s="6">
        <v>55.022950000000002</v>
      </c>
      <c r="CH1322" s="8" t="s">
        <v>2567</v>
      </c>
      <c r="CI1322" s="6">
        <v>1247</v>
      </c>
      <c r="CJ1322" s="6">
        <v>58.178866999999997</v>
      </c>
      <c r="CK1322" s="8" t="s">
        <v>2567</v>
      </c>
      <c r="CL1322" s="6">
        <v>910</v>
      </c>
      <c r="CM1322" s="6">
        <v>50.215919999999997</v>
      </c>
      <c r="CN1322" s="8" t="s">
        <v>2567</v>
      </c>
      <c r="CO1322" s="61">
        <v>1783</v>
      </c>
      <c r="CQ1322" s="84" t="s">
        <v>1307</v>
      </c>
      <c r="CR1322" s="6">
        <v>68.642099999999999</v>
      </c>
      <c r="CS1322" s="6">
        <v>67.953500000000005</v>
      </c>
      <c r="CT1322" s="6">
        <v>67.624332999999993</v>
      </c>
      <c r="CU1322" s="6">
        <v>100</v>
      </c>
      <c r="CV1322" s="6">
        <v>78.023332999999994</v>
      </c>
      <c r="CW1322" s="6">
        <v>100</v>
      </c>
      <c r="CX1322" s="6">
        <v>66.666667000000004</v>
      </c>
      <c r="CY1322" s="6">
        <v>66.666667000000004</v>
      </c>
      <c r="CZ1322" s="6">
        <v>35.843600000000002</v>
      </c>
      <c r="DE1322" s="81">
        <v>72.380022222222209</v>
      </c>
      <c r="DF1322" s="29">
        <v>1304</v>
      </c>
      <c r="DH1322" s="84" t="s">
        <v>1307</v>
      </c>
      <c r="DI1322" s="6">
        <v>75</v>
      </c>
      <c r="DJ1322" s="6">
        <v>100</v>
      </c>
      <c r="DK1322" s="6">
        <v>70.833332999999996</v>
      </c>
      <c r="DL1322" s="6">
        <v>100</v>
      </c>
      <c r="DM1322" s="6">
        <v>100</v>
      </c>
      <c r="DN1322" s="6">
        <v>42.080432999999999</v>
      </c>
      <c r="DO1322" s="6">
        <v>100</v>
      </c>
      <c r="DP1322" s="6">
        <v>100</v>
      </c>
      <c r="DQ1322" s="6">
        <v>55.022950000000002</v>
      </c>
      <c r="DV1322" s="81">
        <v>82.548524</v>
      </c>
      <c r="DW1322" s="29">
        <v>217</v>
      </c>
      <c r="DY1322" s="84" t="s">
        <v>1307</v>
      </c>
      <c r="DZ1322" s="6">
        <v>73.594432999999995</v>
      </c>
      <c r="EA1322" s="6">
        <v>59.857624000000001</v>
      </c>
      <c r="EB1322" s="6">
        <v>68.529129999999995</v>
      </c>
      <c r="EC1322" s="6">
        <v>59.988836999999997</v>
      </c>
      <c r="ED1322" s="6">
        <v>36.908861000000002</v>
      </c>
      <c r="EE1322" s="6">
        <v>55.629302000000003</v>
      </c>
      <c r="EF1322" s="6">
        <v>73.853300000000004</v>
      </c>
      <c r="EG1322" s="6">
        <v>81.071799999999996</v>
      </c>
      <c r="EH1322" s="6">
        <v>58.178866999999997</v>
      </c>
      <c r="EM1322" s="81">
        <v>63.068017111111104</v>
      </c>
      <c r="EN1322" s="29">
        <v>375</v>
      </c>
      <c r="EO1322" s="29"/>
      <c r="EP1322" s="84" t="s">
        <v>1307</v>
      </c>
      <c r="EQ1322" s="6">
        <v>72.670959999999994</v>
      </c>
      <c r="ER1322" s="6">
        <v>78.343337000000005</v>
      </c>
      <c r="ES1322" s="6">
        <v>69.179372000000001</v>
      </c>
      <c r="ET1322" s="6">
        <v>87.996651</v>
      </c>
      <c r="EU1322" s="6">
        <v>74.479658000000001</v>
      </c>
      <c r="EV1322" s="6">
        <v>63.520963999999999</v>
      </c>
      <c r="EW1322" s="6">
        <v>82.155990000000003</v>
      </c>
      <c r="EX1322" s="6">
        <v>84.321539999999999</v>
      </c>
      <c r="EY1322" s="6">
        <v>50.215919999999997</v>
      </c>
      <c r="FD1322" s="81">
        <v>73.65382133333334</v>
      </c>
      <c r="FE1322" s="29">
        <v>198</v>
      </c>
      <c r="FG1322" s="7" t="s">
        <v>2559</v>
      </c>
      <c r="FH1322" s="7" t="s">
        <v>2468</v>
      </c>
      <c r="FI1322" s="7" t="s">
        <v>59</v>
      </c>
    </row>
    <row r="1323" spans="2:165" x14ac:dyDescent="0.25">
      <c r="B1323" s="67" t="s">
        <v>1308</v>
      </c>
      <c r="C1323" s="13">
        <v>3.6355339999999998</v>
      </c>
      <c r="D1323" s="35" t="s">
        <v>2567</v>
      </c>
      <c r="E1323" s="8" t="s">
        <v>2567</v>
      </c>
      <c r="F1323" s="8" t="s">
        <v>2567</v>
      </c>
      <c r="G1323" s="8" t="s">
        <v>2567</v>
      </c>
      <c r="H1323" s="8">
        <v>1</v>
      </c>
      <c r="I1323" s="8" t="s">
        <v>2567</v>
      </c>
      <c r="J1323" s="52">
        <v>1</v>
      </c>
      <c r="K1323" s="8" t="s">
        <v>2567</v>
      </c>
      <c r="L1323" s="53">
        <v>100</v>
      </c>
      <c r="M1323" s="8">
        <v>1</v>
      </c>
      <c r="N1323" s="8" t="s">
        <v>2567</v>
      </c>
      <c r="O1323" s="8">
        <v>1</v>
      </c>
      <c r="P1323" s="8" t="s">
        <v>2567</v>
      </c>
      <c r="Q1323" s="8">
        <v>1</v>
      </c>
      <c r="R1323" s="8" t="s">
        <v>2567</v>
      </c>
      <c r="S1323" s="6">
        <v>100</v>
      </c>
      <c r="T1323" s="35" t="s">
        <v>2567</v>
      </c>
      <c r="U1323" s="8" t="s">
        <v>2567</v>
      </c>
      <c r="V1323" s="34" t="s">
        <v>2567</v>
      </c>
      <c r="W1323" s="15" t="s">
        <v>2567</v>
      </c>
      <c r="X1323" s="15" t="s">
        <v>2567</v>
      </c>
      <c r="Y1323" s="15" t="s">
        <v>2567</v>
      </c>
      <c r="Z1323" s="15">
        <v>1.1304350000000001</v>
      </c>
      <c r="AA1323" s="8" t="s">
        <v>2567</v>
      </c>
      <c r="AB1323" s="8">
        <v>31.127300000000002</v>
      </c>
      <c r="AC1323" s="6">
        <v>31.127300000000002</v>
      </c>
      <c r="AD1323" s="56">
        <v>17.100000000000001</v>
      </c>
      <c r="AE1323" s="6">
        <v>0</v>
      </c>
      <c r="AF1323" s="6">
        <v>13.1</v>
      </c>
      <c r="AG1323" s="6">
        <v>0</v>
      </c>
      <c r="AH1323" s="29">
        <v>0</v>
      </c>
      <c r="AI1323" s="28">
        <v>99</v>
      </c>
      <c r="AJ1323" s="8" t="s">
        <v>2567</v>
      </c>
      <c r="AK1323" s="6">
        <v>52.116399999999999</v>
      </c>
      <c r="AL1323" s="35" t="s">
        <v>2405</v>
      </c>
      <c r="AM1323" s="8" t="s">
        <v>2567</v>
      </c>
      <c r="AN1323" s="34">
        <v>100</v>
      </c>
      <c r="AO1323" s="15">
        <v>1</v>
      </c>
      <c r="AP1323" s="8" t="s">
        <v>53</v>
      </c>
      <c r="AQ1323" s="29">
        <v>100</v>
      </c>
      <c r="AR1323" s="48">
        <v>1.0924E-2</v>
      </c>
      <c r="AS1323" s="8" t="s">
        <v>2567</v>
      </c>
      <c r="AT1323" s="6">
        <v>32.978700000000003</v>
      </c>
      <c r="AU1323" s="15">
        <v>-2.9235000000000001E-2</v>
      </c>
      <c r="AV1323" s="15" t="s">
        <v>2567</v>
      </c>
      <c r="AW1323" s="15">
        <v>25.924199999999999</v>
      </c>
      <c r="AX1323" s="15">
        <v>-0.11183700000000001</v>
      </c>
      <c r="AY1323" s="8" t="s">
        <v>2567</v>
      </c>
      <c r="AZ1323" s="6">
        <v>10.847799999999999</v>
      </c>
      <c r="BA1323" s="6">
        <v>23.250233000000001</v>
      </c>
      <c r="BB1323" s="43">
        <v>1.5049999999999999E-2</v>
      </c>
      <c r="BC1323" s="8" t="s">
        <v>54</v>
      </c>
      <c r="BD1323" s="8"/>
      <c r="BE1323" s="6">
        <v>0</v>
      </c>
      <c r="BF1323" s="15">
        <v>6.7186999999999997E-2</v>
      </c>
      <c r="BG1323" s="8" t="s">
        <v>2567</v>
      </c>
      <c r="BH1323" s="6">
        <v>-75</v>
      </c>
      <c r="BI1323" s="8">
        <v>1</v>
      </c>
      <c r="BJ1323" s="8" t="s">
        <v>2567</v>
      </c>
      <c r="BK1323" s="6">
        <v>100</v>
      </c>
      <c r="BL1323" s="8">
        <v>0.5</v>
      </c>
      <c r="BM1323" s="8" t="s">
        <v>2567</v>
      </c>
      <c r="BN1323" s="6">
        <v>29.415400000000002</v>
      </c>
      <c r="BO1323" s="8" t="s">
        <v>2567</v>
      </c>
      <c r="BP1323" s="8" t="s">
        <v>2567</v>
      </c>
      <c r="BQ1323" s="6" t="s">
        <v>2567</v>
      </c>
      <c r="BR1323" s="8">
        <v>1</v>
      </c>
      <c r="BS1323" s="8" t="s">
        <v>2567</v>
      </c>
      <c r="BT1323" s="6">
        <v>100</v>
      </c>
      <c r="BU1323" s="6">
        <v>76.471800000000002</v>
      </c>
      <c r="BV1323" s="34" t="s">
        <v>2567</v>
      </c>
      <c r="BW1323" s="128">
        <v>-10564.23</v>
      </c>
      <c r="BX1323" s="8" t="s">
        <v>2567</v>
      </c>
      <c r="BY1323" s="6">
        <v>32.6785</v>
      </c>
      <c r="BZ1323" s="49">
        <v>-9.7512000000000008</v>
      </c>
      <c r="CA1323" s="8" t="s">
        <v>2567</v>
      </c>
      <c r="CB1323" s="6">
        <v>26.3446</v>
      </c>
      <c r="CC1323" s="6" t="s">
        <v>2567</v>
      </c>
      <c r="CD1323" s="81">
        <v>77.042433000000003</v>
      </c>
      <c r="CE1323" s="8" t="s">
        <v>2567</v>
      </c>
      <c r="CF1323" s="6">
        <v>1032</v>
      </c>
      <c r="CG1323" s="6">
        <v>84.038799999999995</v>
      </c>
      <c r="CH1323" s="8" t="s">
        <v>2567</v>
      </c>
      <c r="CI1323" s="6">
        <v>773</v>
      </c>
      <c r="CJ1323" s="6">
        <v>23.250233000000001</v>
      </c>
      <c r="CK1323" s="8" t="s">
        <v>2567</v>
      </c>
      <c r="CL1323" s="6">
        <v>1753</v>
      </c>
      <c r="CM1323" s="6">
        <v>63.703319999999998</v>
      </c>
      <c r="CN1323" s="8" t="s">
        <v>2567</v>
      </c>
      <c r="CO1323" s="61">
        <v>1181</v>
      </c>
      <c r="CQ1323" s="84" t="s">
        <v>1308</v>
      </c>
      <c r="CR1323" s="6">
        <v>83.798867000000001</v>
      </c>
      <c r="CS1323" s="6">
        <v>46.237333</v>
      </c>
      <c r="CT1323" s="6">
        <v>100</v>
      </c>
      <c r="CU1323" s="6">
        <v>71.245767000000001</v>
      </c>
      <c r="CV1323" s="6">
        <v>84.346232999999998</v>
      </c>
      <c r="CW1323" s="6">
        <v>100</v>
      </c>
      <c r="CX1323" s="6">
        <v>83.889133000000001</v>
      </c>
      <c r="CY1323" s="6">
        <v>100</v>
      </c>
      <c r="CZ1323" s="6">
        <v>77.042433000000003</v>
      </c>
      <c r="DE1323" s="81">
        <v>82.951085111111112</v>
      </c>
      <c r="DF1323" s="29">
        <v>693</v>
      </c>
      <c r="DH1323" s="84" t="s">
        <v>1308</v>
      </c>
      <c r="DI1323" s="6">
        <v>74.519900000000007</v>
      </c>
      <c r="DJ1323" s="6">
        <v>6.37</v>
      </c>
      <c r="DK1323" s="6">
        <v>7.5361500000000001</v>
      </c>
      <c r="DL1323" s="6">
        <v>66.666667000000004</v>
      </c>
      <c r="DM1323" s="6">
        <v>50</v>
      </c>
      <c r="DN1323" s="6">
        <v>5.49655</v>
      </c>
      <c r="DO1323" s="6">
        <v>50</v>
      </c>
      <c r="DP1323" s="6">
        <v>54.841650000000001</v>
      </c>
      <c r="DQ1323" s="6">
        <v>84.038799999999995</v>
      </c>
      <c r="DV1323" s="81">
        <v>44.385524111111117</v>
      </c>
      <c r="DW1323" s="29">
        <v>1901</v>
      </c>
      <c r="DY1323" s="84" t="s">
        <v>1308</v>
      </c>
      <c r="DZ1323" s="6">
        <v>84.556410999999997</v>
      </c>
      <c r="EA1323" s="6">
        <v>62.771864999999998</v>
      </c>
      <c r="EB1323" s="6">
        <v>81.004716999999999</v>
      </c>
      <c r="EC1323" s="6">
        <v>85.900599999999997</v>
      </c>
      <c r="ED1323" s="6">
        <v>80.882105999999993</v>
      </c>
      <c r="EE1323" s="6">
        <v>65.394022000000007</v>
      </c>
      <c r="EF1323" s="6">
        <v>53.925699999999999</v>
      </c>
      <c r="EG1323" s="6">
        <v>52.830666999999998</v>
      </c>
      <c r="EH1323" s="6">
        <v>23.250233000000001</v>
      </c>
      <c r="EM1323" s="81">
        <v>65.612924555555537</v>
      </c>
      <c r="EN1323" s="29">
        <v>281</v>
      </c>
      <c r="EO1323" s="29"/>
      <c r="EP1323" s="84" t="s">
        <v>1308</v>
      </c>
      <c r="EQ1323" s="6">
        <v>80.314543</v>
      </c>
      <c r="ER1323" s="6">
        <v>35.250759000000002</v>
      </c>
      <c r="ES1323" s="6">
        <v>57.315874999999998</v>
      </c>
      <c r="ET1323" s="6">
        <v>73.810576999999995</v>
      </c>
      <c r="EU1323" s="6">
        <v>69.568501999999995</v>
      </c>
      <c r="EV1323" s="6">
        <v>51.816827000000004</v>
      </c>
      <c r="EW1323" s="6">
        <v>61.344450000000002</v>
      </c>
      <c r="EX1323" s="6">
        <v>67.78586</v>
      </c>
      <c r="EY1323" s="6">
        <v>63.703319999999998</v>
      </c>
      <c r="FD1323" s="81">
        <v>62.323412555555556</v>
      </c>
      <c r="FE1323" s="29">
        <v>959</v>
      </c>
      <c r="FG1323" s="7" t="s">
        <v>196</v>
      </c>
      <c r="FH1323" s="7" t="s">
        <v>2448</v>
      </c>
      <c r="FI1323" s="7" t="s">
        <v>57</v>
      </c>
    </row>
    <row r="1324" spans="2:165" x14ac:dyDescent="0.25">
      <c r="B1324" s="67" t="s">
        <v>1309</v>
      </c>
      <c r="C1324" s="13">
        <v>1.937384</v>
      </c>
      <c r="D1324" s="35" t="s">
        <v>2567</v>
      </c>
      <c r="E1324" s="8" t="s">
        <v>2567</v>
      </c>
      <c r="F1324" s="8">
        <v>1</v>
      </c>
      <c r="G1324" s="8" t="s">
        <v>2567</v>
      </c>
      <c r="H1324" s="8" t="s">
        <v>2567</v>
      </c>
      <c r="I1324" s="8" t="s">
        <v>2567</v>
      </c>
      <c r="J1324" s="52">
        <v>1</v>
      </c>
      <c r="K1324" s="8" t="s">
        <v>2567</v>
      </c>
      <c r="L1324" s="53">
        <v>100</v>
      </c>
      <c r="M1324" s="8">
        <v>0.25</v>
      </c>
      <c r="N1324" s="8" t="s">
        <v>54</v>
      </c>
      <c r="O1324" s="8">
        <v>1</v>
      </c>
      <c r="P1324" s="8" t="s">
        <v>2567</v>
      </c>
      <c r="Q1324" s="8">
        <v>0.625</v>
      </c>
      <c r="R1324" s="8" t="s">
        <v>54</v>
      </c>
      <c r="S1324" s="6">
        <v>8.7294</v>
      </c>
      <c r="T1324" s="35" t="s">
        <v>2567</v>
      </c>
      <c r="U1324" s="8" t="s">
        <v>2567</v>
      </c>
      <c r="V1324" s="34" t="s">
        <v>2567</v>
      </c>
      <c r="W1324" s="15" t="s">
        <v>2567</v>
      </c>
      <c r="X1324" s="15" t="s">
        <v>2567</v>
      </c>
      <c r="Y1324" s="15" t="s">
        <v>2567</v>
      </c>
      <c r="Z1324" s="15">
        <v>0.61904800000000004</v>
      </c>
      <c r="AA1324" s="8" t="s">
        <v>2567</v>
      </c>
      <c r="AB1324" s="8">
        <v>54.7239</v>
      </c>
      <c r="AC1324" s="6">
        <v>54.7239</v>
      </c>
      <c r="AD1324" s="56">
        <v>6.84</v>
      </c>
      <c r="AE1324" s="6">
        <v>0</v>
      </c>
      <c r="AF1324" s="6">
        <v>5.24</v>
      </c>
      <c r="AG1324" s="6">
        <v>9.68</v>
      </c>
      <c r="AH1324" s="29">
        <v>0</v>
      </c>
      <c r="AI1324" s="28">
        <v>98.5</v>
      </c>
      <c r="AJ1324" s="8" t="s">
        <v>2567</v>
      </c>
      <c r="AK1324" s="6">
        <v>51.1905</v>
      </c>
      <c r="AL1324" s="35" t="s">
        <v>2404</v>
      </c>
      <c r="AM1324" s="8" t="s">
        <v>2567</v>
      </c>
      <c r="AN1324" s="34">
        <v>50</v>
      </c>
      <c r="AO1324" s="15">
        <v>1</v>
      </c>
      <c r="AP1324" s="8" t="s">
        <v>53</v>
      </c>
      <c r="AQ1324" s="29">
        <v>100</v>
      </c>
      <c r="AR1324" s="48">
        <v>2.9624999999999999E-2</v>
      </c>
      <c r="AS1324" s="8" t="s">
        <v>2567</v>
      </c>
      <c r="AT1324" s="6">
        <v>44.033299999999997</v>
      </c>
      <c r="AU1324" s="15">
        <v>2.5749000000000001E-2</v>
      </c>
      <c r="AV1324" s="15" t="s">
        <v>2567</v>
      </c>
      <c r="AW1324" s="15">
        <v>58.446399999999997</v>
      </c>
      <c r="AX1324" s="15">
        <v>1.3478E-2</v>
      </c>
      <c r="AY1324" s="8" t="s">
        <v>2567</v>
      </c>
      <c r="AZ1324" s="6">
        <v>72.105699999999999</v>
      </c>
      <c r="BA1324" s="6">
        <v>58.195132999999998</v>
      </c>
      <c r="BB1324" s="43">
        <v>-2.611E-3</v>
      </c>
      <c r="BC1324" s="8" t="s">
        <v>2567</v>
      </c>
      <c r="BD1324" s="8"/>
      <c r="BE1324" s="6">
        <v>75</v>
      </c>
      <c r="BF1324" s="15">
        <v>0.22117500000000001</v>
      </c>
      <c r="BG1324" s="8" t="s">
        <v>2567</v>
      </c>
      <c r="BH1324" s="6">
        <v>-100</v>
      </c>
      <c r="BI1324" s="8">
        <v>1</v>
      </c>
      <c r="BJ1324" s="8" t="s">
        <v>2567</v>
      </c>
      <c r="BK1324" s="6">
        <v>100</v>
      </c>
      <c r="BL1324" s="8">
        <v>0.25</v>
      </c>
      <c r="BM1324" s="8" t="s">
        <v>2567</v>
      </c>
      <c r="BN1324" s="6">
        <v>16.977599999999999</v>
      </c>
      <c r="BO1324" s="8" t="s">
        <v>2567</v>
      </c>
      <c r="BP1324" s="8" t="s">
        <v>2567</v>
      </c>
      <c r="BQ1324" s="6" t="s">
        <v>2567</v>
      </c>
      <c r="BR1324" s="8">
        <v>0.5</v>
      </c>
      <c r="BS1324" s="8" t="s">
        <v>2567</v>
      </c>
      <c r="BT1324" s="6">
        <v>28.278700000000001</v>
      </c>
      <c r="BU1324" s="6">
        <v>48.418767000000003</v>
      </c>
      <c r="BV1324" s="34" t="s">
        <v>2567</v>
      </c>
      <c r="BW1324" s="128">
        <v>-15059.95</v>
      </c>
      <c r="BX1324" s="8" t="s">
        <v>2567</v>
      </c>
      <c r="BY1324" s="6">
        <v>20.6037</v>
      </c>
      <c r="BZ1324" s="49">
        <v>-10.201700000000001</v>
      </c>
      <c r="CA1324" s="8" t="s">
        <v>2567</v>
      </c>
      <c r="CB1324" s="6">
        <v>23.746600000000001</v>
      </c>
      <c r="CC1324" s="6" t="s">
        <v>2567</v>
      </c>
      <c r="CD1324" s="81">
        <v>54.484433000000003</v>
      </c>
      <c r="CE1324" s="8" t="s">
        <v>2567</v>
      </c>
      <c r="CF1324" s="6">
        <v>1685</v>
      </c>
      <c r="CG1324" s="6">
        <v>67.063500000000005</v>
      </c>
      <c r="CH1324" s="8" t="s">
        <v>2567</v>
      </c>
      <c r="CI1324" s="6">
        <v>1143</v>
      </c>
      <c r="CJ1324" s="6">
        <v>58.195132999999998</v>
      </c>
      <c r="CK1324" s="8" t="s">
        <v>2567</v>
      </c>
      <c r="CL1324" s="6">
        <v>908</v>
      </c>
      <c r="CM1324" s="6">
        <v>60.629269999999998</v>
      </c>
      <c r="CN1324" s="8" t="s">
        <v>2567</v>
      </c>
      <c r="CO1324" s="61">
        <v>1321</v>
      </c>
      <c r="CQ1324" s="84" t="s">
        <v>1309</v>
      </c>
      <c r="CR1324" s="6">
        <v>68.642099999999999</v>
      </c>
      <c r="CS1324" s="6">
        <v>81.191033000000004</v>
      </c>
      <c r="CT1324" s="6">
        <v>80.798266999999996</v>
      </c>
      <c r="CU1324" s="6">
        <v>84.566766999999999</v>
      </c>
      <c r="CV1324" s="6">
        <v>100</v>
      </c>
      <c r="CW1324" s="6">
        <v>42.560032999999997</v>
      </c>
      <c r="CX1324" s="6">
        <v>76.138266999999999</v>
      </c>
      <c r="CY1324" s="6">
        <v>84.946732999999995</v>
      </c>
      <c r="CZ1324" s="6">
        <v>54.484433000000003</v>
      </c>
      <c r="DE1324" s="81">
        <v>74.814181444444444</v>
      </c>
      <c r="DF1324" s="29">
        <v>1183</v>
      </c>
      <c r="DH1324" s="84" t="s">
        <v>1309</v>
      </c>
      <c r="DI1324" s="6">
        <v>50</v>
      </c>
      <c r="DJ1324" s="6">
        <v>44.896067000000002</v>
      </c>
      <c r="DK1324" s="6">
        <v>75</v>
      </c>
      <c r="DL1324" s="6">
        <v>75</v>
      </c>
      <c r="DM1324" s="6">
        <v>41.592933000000002</v>
      </c>
      <c r="DN1324" s="6">
        <v>50</v>
      </c>
      <c r="DO1324" s="6">
        <v>54.981650000000002</v>
      </c>
      <c r="DP1324" s="6">
        <v>50</v>
      </c>
      <c r="DQ1324" s="6">
        <v>67.063500000000005</v>
      </c>
      <c r="DV1324" s="81">
        <v>56.503794444444452</v>
      </c>
      <c r="DW1324" s="29">
        <v>1302</v>
      </c>
      <c r="DY1324" s="84" t="s">
        <v>1309</v>
      </c>
      <c r="DZ1324" s="6">
        <v>30.520243000000001</v>
      </c>
      <c r="EA1324" s="6">
        <v>26.941708999999999</v>
      </c>
      <c r="EB1324" s="6">
        <v>28.207633000000001</v>
      </c>
      <c r="EC1324" s="6">
        <v>17.541004999999998</v>
      </c>
      <c r="ED1324" s="6">
        <v>10.962313</v>
      </c>
      <c r="EE1324" s="6">
        <v>13.2272</v>
      </c>
      <c r="EF1324" s="6">
        <v>74.241399999999999</v>
      </c>
      <c r="EG1324" s="6">
        <v>55.902500000000003</v>
      </c>
      <c r="EH1324" s="6">
        <v>58.195132999999998</v>
      </c>
      <c r="EM1324" s="81">
        <v>35.082126222222222</v>
      </c>
      <c r="EN1324" s="29">
        <v>1676</v>
      </c>
      <c r="EO1324" s="29"/>
      <c r="EP1324" s="84" t="s">
        <v>1309</v>
      </c>
      <c r="EQ1324" s="6">
        <v>49.748702999999999</v>
      </c>
      <c r="ER1324" s="6">
        <v>50.398249</v>
      </c>
      <c r="ES1324" s="6">
        <v>62.701770000000003</v>
      </c>
      <c r="ET1324" s="6">
        <v>60.632331999999998</v>
      </c>
      <c r="EU1324" s="6">
        <v>49.925866999999997</v>
      </c>
      <c r="EV1324" s="6">
        <v>36.736170000000001</v>
      </c>
      <c r="EW1324" s="6">
        <v>67.106560000000002</v>
      </c>
      <c r="EX1324" s="6">
        <v>62.254770000000001</v>
      </c>
      <c r="EY1324" s="6">
        <v>60.629269999999998</v>
      </c>
      <c r="FD1324" s="81">
        <v>55.570410111111116</v>
      </c>
      <c r="FE1324" s="29">
        <v>1516</v>
      </c>
      <c r="FG1324" s="7" t="s">
        <v>208</v>
      </c>
      <c r="FH1324" s="7" t="s">
        <v>2451</v>
      </c>
      <c r="FI1324" s="7" t="s">
        <v>58</v>
      </c>
    </row>
    <row r="1325" spans="2:165" x14ac:dyDescent="0.25">
      <c r="B1325" s="67" t="s">
        <v>1310</v>
      </c>
      <c r="C1325" s="13">
        <v>4.1934750000000003</v>
      </c>
      <c r="D1325" s="35" t="s">
        <v>2567</v>
      </c>
      <c r="E1325" s="8" t="s">
        <v>2567</v>
      </c>
      <c r="F1325" s="8" t="s">
        <v>2567</v>
      </c>
      <c r="G1325" s="8" t="s">
        <v>2567</v>
      </c>
      <c r="H1325" s="8">
        <v>1</v>
      </c>
      <c r="I1325" s="8" t="s">
        <v>2567</v>
      </c>
      <c r="J1325" s="52">
        <v>1</v>
      </c>
      <c r="K1325" s="8" t="s">
        <v>2567</v>
      </c>
      <c r="L1325" s="53">
        <v>100</v>
      </c>
      <c r="M1325" s="8">
        <v>1</v>
      </c>
      <c r="N1325" s="8" t="s">
        <v>2567</v>
      </c>
      <c r="O1325" s="8">
        <v>1</v>
      </c>
      <c r="P1325" s="8" t="s">
        <v>2567</v>
      </c>
      <c r="Q1325" s="8">
        <v>1</v>
      </c>
      <c r="R1325" s="8" t="s">
        <v>2567</v>
      </c>
      <c r="S1325" s="6">
        <v>100</v>
      </c>
      <c r="T1325" s="35" t="s">
        <v>2567</v>
      </c>
      <c r="U1325" s="8" t="s">
        <v>2567</v>
      </c>
      <c r="V1325" s="34" t="s">
        <v>2567</v>
      </c>
      <c r="W1325" s="15" t="s">
        <v>2567</v>
      </c>
      <c r="X1325" s="15" t="s">
        <v>2567</v>
      </c>
      <c r="Y1325" s="15" t="s">
        <v>2567</v>
      </c>
      <c r="Z1325" s="15">
        <v>1.1142860000000001</v>
      </c>
      <c r="AA1325" s="8" t="s">
        <v>2567</v>
      </c>
      <c r="AB1325" s="8">
        <v>31.218599999999999</v>
      </c>
      <c r="AC1325" s="6">
        <v>31.218599999999999</v>
      </c>
      <c r="AD1325" s="56">
        <v>90.63</v>
      </c>
      <c r="AE1325" s="6">
        <v>64.8</v>
      </c>
      <c r="AF1325" s="6">
        <v>89.08</v>
      </c>
      <c r="AG1325" s="6">
        <v>131.12</v>
      </c>
      <c r="AH1325" s="29">
        <v>5.28</v>
      </c>
      <c r="AI1325" s="28" t="s">
        <v>2567</v>
      </c>
      <c r="AJ1325" s="8" t="s">
        <v>2567</v>
      </c>
      <c r="AK1325" s="6" t="s">
        <v>2567</v>
      </c>
      <c r="AL1325" s="35" t="s">
        <v>2405</v>
      </c>
      <c r="AM1325" s="8" t="s">
        <v>2567</v>
      </c>
      <c r="AN1325" s="34">
        <v>100</v>
      </c>
      <c r="AO1325" s="15">
        <v>1</v>
      </c>
      <c r="AP1325" s="8" t="s">
        <v>53</v>
      </c>
      <c r="AQ1325" s="29">
        <v>100</v>
      </c>
      <c r="AR1325" s="48">
        <v>1.2844E-2</v>
      </c>
      <c r="AS1325" s="8" t="s">
        <v>2567</v>
      </c>
      <c r="AT1325" s="6">
        <v>34.366300000000003</v>
      </c>
      <c r="AU1325" s="15">
        <v>-1.0246E-2</v>
      </c>
      <c r="AV1325" s="15" t="s">
        <v>2567</v>
      </c>
      <c r="AW1325" s="15">
        <v>36.312600000000003</v>
      </c>
      <c r="AX1325" s="15">
        <v>1.3699999999999999E-3</v>
      </c>
      <c r="AY1325" s="8" t="s">
        <v>2567</v>
      </c>
      <c r="AZ1325" s="6">
        <v>66.545100000000005</v>
      </c>
      <c r="BA1325" s="6">
        <v>45.741332999999997</v>
      </c>
      <c r="BB1325" s="43">
        <v>-6.3829999999999998E-3</v>
      </c>
      <c r="BC1325" s="8" t="s">
        <v>2567</v>
      </c>
      <c r="BD1325" s="8"/>
      <c r="BE1325" s="6">
        <v>50</v>
      </c>
      <c r="BF1325" s="15">
        <v>8.3929999999999994E-3</v>
      </c>
      <c r="BG1325" s="8" t="s">
        <v>53</v>
      </c>
      <c r="BH1325" s="6">
        <v>100</v>
      </c>
      <c r="BI1325" s="8">
        <v>0</v>
      </c>
      <c r="BJ1325" s="8" t="s">
        <v>54</v>
      </c>
      <c r="BK1325" s="6">
        <v>0</v>
      </c>
      <c r="BL1325" s="8">
        <v>1</v>
      </c>
      <c r="BM1325" s="8" t="s">
        <v>2567</v>
      </c>
      <c r="BN1325" s="6">
        <v>100</v>
      </c>
      <c r="BO1325" s="8">
        <v>0.75</v>
      </c>
      <c r="BP1325" s="8" t="s">
        <v>2567</v>
      </c>
      <c r="BQ1325" s="6">
        <v>58.731699999999996</v>
      </c>
      <c r="BR1325" s="8">
        <v>1</v>
      </c>
      <c r="BS1325" s="8" t="s">
        <v>2567</v>
      </c>
      <c r="BT1325" s="6">
        <v>100</v>
      </c>
      <c r="BU1325" s="6">
        <v>64.682924999999997</v>
      </c>
      <c r="BV1325" s="34" t="s">
        <v>2567</v>
      </c>
      <c r="BW1325" s="128">
        <v>-3250.55</v>
      </c>
      <c r="BX1325" s="8" t="s">
        <v>2567</v>
      </c>
      <c r="BY1325" s="6">
        <v>59.655000000000001</v>
      </c>
      <c r="BZ1325" s="49">
        <v>-5.9372999999999996</v>
      </c>
      <c r="CA1325" s="8" t="s">
        <v>2567</v>
      </c>
      <c r="CB1325" s="6">
        <v>56.061999999999998</v>
      </c>
      <c r="CC1325" s="6" t="s">
        <v>2567</v>
      </c>
      <c r="CD1325" s="81">
        <v>77.072867000000002</v>
      </c>
      <c r="CE1325" s="8" t="s">
        <v>2567</v>
      </c>
      <c r="CF1325" s="6">
        <v>1026</v>
      </c>
      <c r="CG1325" s="6">
        <v>100</v>
      </c>
      <c r="CH1325" s="8" t="s">
        <v>2567</v>
      </c>
      <c r="CI1325" s="6">
        <v>400</v>
      </c>
      <c r="CJ1325" s="6">
        <v>45.741332999999997</v>
      </c>
      <c r="CK1325" s="8" t="s">
        <v>2567</v>
      </c>
      <c r="CL1325" s="6">
        <v>1202</v>
      </c>
      <c r="CM1325" s="6">
        <v>76.844260000000006</v>
      </c>
      <c r="CN1325" s="8" t="s">
        <v>2567</v>
      </c>
      <c r="CO1325" s="61">
        <v>487</v>
      </c>
      <c r="CQ1325" s="84" t="s">
        <v>1310</v>
      </c>
      <c r="CR1325" s="6">
        <v>45.892266999999997</v>
      </c>
      <c r="CS1325" s="6">
        <v>25.440467000000002</v>
      </c>
      <c r="CT1325" s="6">
        <v>16.162533</v>
      </c>
      <c r="CU1325" s="6">
        <v>37.928666999999997</v>
      </c>
      <c r="CV1325" s="6">
        <v>67.189432999999994</v>
      </c>
      <c r="CW1325" s="6">
        <v>66.666667000000004</v>
      </c>
      <c r="CX1325" s="6">
        <v>33.333333000000003</v>
      </c>
      <c r="CY1325" s="6">
        <v>26.289066999999999</v>
      </c>
      <c r="CZ1325" s="6">
        <v>77.072867000000002</v>
      </c>
      <c r="DE1325" s="81">
        <v>43.997255666666661</v>
      </c>
      <c r="DF1325" s="29">
        <v>2045</v>
      </c>
      <c r="DH1325" s="84" t="s">
        <v>1310</v>
      </c>
      <c r="DI1325" s="6">
        <v>50</v>
      </c>
      <c r="DJ1325" s="6">
        <v>66.666667000000004</v>
      </c>
      <c r="DK1325" s="6">
        <v>50</v>
      </c>
      <c r="DL1325" s="6">
        <v>-44.485799999999998</v>
      </c>
      <c r="DM1325" s="6">
        <v>50</v>
      </c>
      <c r="DN1325" s="6">
        <v>12.5296</v>
      </c>
      <c r="DO1325" s="6">
        <v>50</v>
      </c>
      <c r="DP1325" s="6">
        <v>38.317599999999999</v>
      </c>
      <c r="DQ1325" s="6">
        <v>100</v>
      </c>
      <c r="DV1325" s="81">
        <v>41.447563000000002</v>
      </c>
      <c r="DW1325" s="29">
        <v>1988</v>
      </c>
      <c r="DY1325" s="84" t="s">
        <v>1310</v>
      </c>
      <c r="DZ1325" s="6">
        <v>61.248024999999998</v>
      </c>
      <c r="EA1325" s="6">
        <v>58.059708000000001</v>
      </c>
      <c r="EB1325" s="6">
        <v>62.972017000000001</v>
      </c>
      <c r="EC1325" s="6">
        <v>39.574258</v>
      </c>
      <c r="ED1325" s="6">
        <v>61.747641999999999</v>
      </c>
      <c r="EE1325" s="6">
        <v>59.761409</v>
      </c>
      <c r="EF1325" s="6">
        <v>34.930967000000003</v>
      </c>
      <c r="EG1325" s="6">
        <v>27.032667</v>
      </c>
      <c r="EH1325" s="6">
        <v>45.741332999999997</v>
      </c>
      <c r="EM1325" s="81">
        <v>50.118669555555556</v>
      </c>
      <c r="EN1325" s="29">
        <v>966</v>
      </c>
      <c r="EO1325" s="29"/>
      <c r="EP1325" s="84" t="s">
        <v>1310</v>
      </c>
      <c r="EQ1325" s="6">
        <v>52.142088000000001</v>
      </c>
      <c r="ER1325" s="6">
        <v>51.716718999999998</v>
      </c>
      <c r="ES1325" s="6">
        <v>43.740364999999997</v>
      </c>
      <c r="ET1325" s="6">
        <v>5.4565570000000001</v>
      </c>
      <c r="EU1325" s="6">
        <v>58.681122999999999</v>
      </c>
      <c r="EV1325" s="6">
        <v>42.940263000000002</v>
      </c>
      <c r="EW1325" s="6">
        <v>40.479289999999999</v>
      </c>
      <c r="EX1325" s="6">
        <v>31.323560000000001</v>
      </c>
      <c r="EY1325" s="6">
        <v>76.844260000000006</v>
      </c>
      <c r="FD1325" s="81">
        <v>44.813802777777781</v>
      </c>
      <c r="FE1325" s="29">
        <v>2049</v>
      </c>
      <c r="FG1325" s="7" t="s">
        <v>2582</v>
      </c>
      <c r="FH1325" s="7" t="s">
        <v>2438</v>
      </c>
      <c r="FI1325" s="7" t="s">
        <v>57</v>
      </c>
    </row>
    <row r="1326" spans="2:165" x14ac:dyDescent="0.25">
      <c r="B1326" s="67" t="s">
        <v>1311</v>
      </c>
      <c r="C1326" s="13">
        <v>2.3441879999999999</v>
      </c>
      <c r="D1326" s="35" t="s">
        <v>2567</v>
      </c>
      <c r="E1326" s="8" t="s">
        <v>2567</v>
      </c>
      <c r="F1326" s="8">
        <v>1</v>
      </c>
      <c r="G1326" s="8" t="s">
        <v>2567</v>
      </c>
      <c r="H1326" s="8" t="s">
        <v>2567</v>
      </c>
      <c r="I1326" s="8" t="s">
        <v>2567</v>
      </c>
      <c r="J1326" s="52">
        <v>1</v>
      </c>
      <c r="K1326" s="8" t="s">
        <v>2567</v>
      </c>
      <c r="L1326" s="53">
        <v>100</v>
      </c>
      <c r="M1326" s="8">
        <v>1</v>
      </c>
      <c r="N1326" s="8" t="s">
        <v>2567</v>
      </c>
      <c r="O1326" s="8">
        <v>1</v>
      </c>
      <c r="P1326" s="8" t="s">
        <v>2567</v>
      </c>
      <c r="Q1326" s="8">
        <v>1</v>
      </c>
      <c r="R1326" s="8" t="s">
        <v>2567</v>
      </c>
      <c r="S1326" s="6">
        <v>100</v>
      </c>
      <c r="T1326" s="35" t="s">
        <v>2567</v>
      </c>
      <c r="U1326" s="8" t="s">
        <v>2567</v>
      </c>
      <c r="V1326" s="34" t="s">
        <v>2567</v>
      </c>
      <c r="W1326" s="15" t="s">
        <v>2567</v>
      </c>
      <c r="X1326" s="15" t="s">
        <v>2567</v>
      </c>
      <c r="Y1326" s="15" t="s">
        <v>2567</v>
      </c>
      <c r="Z1326" s="15">
        <v>0.5</v>
      </c>
      <c r="AA1326" s="8" t="s">
        <v>2567</v>
      </c>
      <c r="AB1326" s="8">
        <v>60.976700000000001</v>
      </c>
      <c r="AC1326" s="6">
        <v>60.976700000000001</v>
      </c>
      <c r="AD1326" s="56">
        <v>22.23</v>
      </c>
      <c r="AE1326" s="6">
        <v>16.2</v>
      </c>
      <c r="AF1326" s="6">
        <v>56.33</v>
      </c>
      <c r="AG1326" s="6">
        <v>35.200000000000003</v>
      </c>
      <c r="AH1326" s="29">
        <v>0.33</v>
      </c>
      <c r="AI1326" s="28">
        <v>95</v>
      </c>
      <c r="AJ1326" s="8" t="s">
        <v>2567</v>
      </c>
      <c r="AK1326" s="6">
        <v>11.6402</v>
      </c>
      <c r="AL1326" s="35" t="s">
        <v>2405</v>
      </c>
      <c r="AM1326" s="8" t="s">
        <v>2567</v>
      </c>
      <c r="AN1326" s="34">
        <v>100</v>
      </c>
      <c r="AO1326" s="15">
        <v>1</v>
      </c>
      <c r="AP1326" s="8" t="s">
        <v>53</v>
      </c>
      <c r="AQ1326" s="29">
        <v>100</v>
      </c>
      <c r="AR1326" s="48">
        <v>5.7359E-2</v>
      </c>
      <c r="AS1326" s="8" t="s">
        <v>2567</v>
      </c>
      <c r="AT1326" s="6">
        <v>61.008299999999998</v>
      </c>
      <c r="AU1326" s="15">
        <v>1.0645999999999999E-2</v>
      </c>
      <c r="AV1326" s="15" t="s">
        <v>2567</v>
      </c>
      <c r="AW1326" s="15">
        <v>48.806699999999999</v>
      </c>
      <c r="AX1326" s="15">
        <v>-4.8004999999999999E-2</v>
      </c>
      <c r="AY1326" s="8" t="s">
        <v>2567</v>
      </c>
      <c r="AZ1326" s="6">
        <v>38.924300000000002</v>
      </c>
      <c r="BA1326" s="6">
        <v>49.579766999999997</v>
      </c>
      <c r="BB1326" s="43">
        <v>1.5403E-2</v>
      </c>
      <c r="BC1326" s="8" t="s">
        <v>54</v>
      </c>
      <c r="BD1326" s="8"/>
      <c r="BE1326" s="6">
        <v>0</v>
      </c>
      <c r="BF1326" s="15">
        <v>5.2807E-2</v>
      </c>
      <c r="BG1326" s="8" t="s">
        <v>2567</v>
      </c>
      <c r="BH1326" s="6">
        <v>-50</v>
      </c>
      <c r="BI1326" s="8">
        <v>0.25</v>
      </c>
      <c r="BJ1326" s="8" t="s">
        <v>2567</v>
      </c>
      <c r="BK1326" s="6">
        <v>13.3147</v>
      </c>
      <c r="BL1326" s="8">
        <v>1</v>
      </c>
      <c r="BM1326" s="8" t="s">
        <v>2567</v>
      </c>
      <c r="BN1326" s="6">
        <v>100</v>
      </c>
      <c r="BO1326" s="8" t="s">
        <v>2567</v>
      </c>
      <c r="BP1326" s="8" t="s">
        <v>2567</v>
      </c>
      <c r="BQ1326" s="6" t="s">
        <v>2567</v>
      </c>
      <c r="BR1326" s="8">
        <v>0.25</v>
      </c>
      <c r="BS1326" s="8" t="s">
        <v>2567</v>
      </c>
      <c r="BT1326" s="6">
        <v>17.076499999999999</v>
      </c>
      <c r="BU1326" s="6">
        <v>43.463732999999998</v>
      </c>
      <c r="BV1326" s="34" t="s">
        <v>2567</v>
      </c>
      <c r="BW1326" s="128">
        <v>-11737.06</v>
      </c>
      <c r="BX1326" s="8" t="s">
        <v>2567</v>
      </c>
      <c r="BY1326" s="6">
        <v>28.989000000000001</v>
      </c>
      <c r="BZ1326" s="49">
        <v>-10.401899999999999</v>
      </c>
      <c r="CA1326" s="8" t="s">
        <v>2567</v>
      </c>
      <c r="CB1326" s="6">
        <v>22.333600000000001</v>
      </c>
      <c r="CC1326" s="6" t="s">
        <v>2567</v>
      </c>
      <c r="CD1326" s="81">
        <v>86.992232999999999</v>
      </c>
      <c r="CE1326" s="8" t="s">
        <v>2567</v>
      </c>
      <c r="CF1326" s="6">
        <v>593</v>
      </c>
      <c r="CG1326" s="6">
        <v>70.546733000000003</v>
      </c>
      <c r="CH1326" s="8" t="s">
        <v>2567</v>
      </c>
      <c r="CI1326" s="6">
        <v>1056</v>
      </c>
      <c r="CJ1326" s="6">
        <v>49.579766999999997</v>
      </c>
      <c r="CK1326" s="8" t="s">
        <v>2567</v>
      </c>
      <c r="CL1326" s="6">
        <v>1126</v>
      </c>
      <c r="CM1326" s="6">
        <v>69.190292999999997</v>
      </c>
      <c r="CN1326" s="8" t="s">
        <v>2567</v>
      </c>
      <c r="CO1326" s="61">
        <v>887</v>
      </c>
      <c r="CQ1326" s="84" t="s">
        <v>1311</v>
      </c>
      <c r="CR1326" s="6">
        <v>66.666667000000004</v>
      </c>
      <c r="CS1326" s="6">
        <v>69.419967</v>
      </c>
      <c r="CT1326" s="6">
        <v>79.503766999999996</v>
      </c>
      <c r="CU1326" s="6">
        <v>70.644467000000006</v>
      </c>
      <c r="CV1326" s="6">
        <v>69.613266999999993</v>
      </c>
      <c r="CW1326" s="6">
        <v>75.811899999999994</v>
      </c>
      <c r="CX1326" s="6">
        <v>100</v>
      </c>
      <c r="CY1326" s="6">
        <v>85.905632999999995</v>
      </c>
      <c r="CZ1326" s="6">
        <v>86.992232999999999</v>
      </c>
      <c r="DE1326" s="81">
        <v>78.284211222222211</v>
      </c>
      <c r="DF1326" s="29">
        <v>1005</v>
      </c>
      <c r="DH1326" s="84" t="s">
        <v>1311</v>
      </c>
      <c r="DI1326" s="6">
        <v>48.1676</v>
      </c>
      <c r="DJ1326" s="6">
        <v>56.37</v>
      </c>
      <c r="DK1326" s="6">
        <v>75</v>
      </c>
      <c r="DL1326" s="6">
        <v>50.948700000000002</v>
      </c>
      <c r="DM1326" s="6">
        <v>75</v>
      </c>
      <c r="DN1326" s="6">
        <v>50.630432999999996</v>
      </c>
      <c r="DO1326" s="6">
        <v>100</v>
      </c>
      <c r="DP1326" s="6">
        <v>50</v>
      </c>
      <c r="DQ1326" s="6">
        <v>70.546733000000003</v>
      </c>
      <c r="DV1326" s="81">
        <v>64.073718444444438</v>
      </c>
      <c r="DW1326" s="29">
        <v>932</v>
      </c>
      <c r="DY1326" s="84" t="s">
        <v>1311</v>
      </c>
      <c r="DZ1326" s="6">
        <v>20.348030000000001</v>
      </c>
      <c r="EA1326" s="6">
        <v>22.071221999999999</v>
      </c>
      <c r="EB1326" s="6">
        <v>30.810030999999999</v>
      </c>
      <c r="EC1326" s="6">
        <v>39.110197999999997</v>
      </c>
      <c r="ED1326" s="6">
        <v>43.665063000000004</v>
      </c>
      <c r="EE1326" s="6">
        <v>26.308287</v>
      </c>
      <c r="EF1326" s="6">
        <v>64.516666999999998</v>
      </c>
      <c r="EG1326" s="6">
        <v>54.760967000000001</v>
      </c>
      <c r="EH1326" s="6">
        <v>49.579766999999997</v>
      </c>
      <c r="EM1326" s="81">
        <v>39.018914666666667</v>
      </c>
      <c r="EN1326" s="29">
        <v>1527</v>
      </c>
      <c r="EO1326" s="29"/>
      <c r="EP1326" s="84" t="s">
        <v>1311</v>
      </c>
      <c r="EQ1326" s="6">
        <v>45.371448999999998</v>
      </c>
      <c r="ER1326" s="6">
        <v>49.995356999999998</v>
      </c>
      <c r="ES1326" s="6">
        <v>63.094138999999998</v>
      </c>
      <c r="ET1326" s="6">
        <v>53.305880000000002</v>
      </c>
      <c r="EU1326" s="6">
        <v>63.983499000000002</v>
      </c>
      <c r="EV1326" s="6">
        <v>50.888229000000003</v>
      </c>
      <c r="EW1326" s="6">
        <v>89.355000000000004</v>
      </c>
      <c r="EX1326" s="6">
        <v>62.199979999999996</v>
      </c>
      <c r="EY1326" s="6">
        <v>69.190292999999997</v>
      </c>
      <c r="FD1326" s="81">
        <v>60.820425111111113</v>
      </c>
      <c r="FE1326" s="29">
        <v>1066</v>
      </c>
      <c r="FG1326" s="7" t="s">
        <v>147</v>
      </c>
      <c r="FH1326" s="7" t="s">
        <v>2466</v>
      </c>
      <c r="FI1326" s="7" t="s">
        <v>57</v>
      </c>
    </row>
    <row r="1327" spans="2:165" x14ac:dyDescent="0.25">
      <c r="B1327" s="67" t="s">
        <v>1312</v>
      </c>
      <c r="C1327" s="13">
        <v>2.6560239999999999</v>
      </c>
      <c r="D1327" s="35" t="s">
        <v>2567</v>
      </c>
      <c r="E1327" s="8" t="s">
        <v>2567</v>
      </c>
      <c r="F1327" s="8">
        <v>1</v>
      </c>
      <c r="G1327" s="8" t="s">
        <v>2567</v>
      </c>
      <c r="H1327" s="8" t="s">
        <v>2567</v>
      </c>
      <c r="I1327" s="8" t="s">
        <v>2567</v>
      </c>
      <c r="J1327" s="52">
        <v>1</v>
      </c>
      <c r="K1327" s="8" t="s">
        <v>2567</v>
      </c>
      <c r="L1327" s="53">
        <v>100</v>
      </c>
      <c r="M1327" s="8">
        <v>1</v>
      </c>
      <c r="N1327" s="8" t="s">
        <v>2567</v>
      </c>
      <c r="O1327" s="8">
        <v>1</v>
      </c>
      <c r="P1327" s="8" t="s">
        <v>2567</v>
      </c>
      <c r="Q1327" s="8">
        <v>1</v>
      </c>
      <c r="R1327" s="8" t="s">
        <v>2567</v>
      </c>
      <c r="S1327" s="6">
        <v>100</v>
      </c>
      <c r="T1327" s="35" t="s">
        <v>2567</v>
      </c>
      <c r="U1327" s="8" t="s">
        <v>2567</v>
      </c>
      <c r="V1327" s="34" t="s">
        <v>2567</v>
      </c>
      <c r="W1327" s="15" t="s">
        <v>2567</v>
      </c>
      <c r="X1327" s="15" t="s">
        <v>2567</v>
      </c>
      <c r="Y1327" s="15" t="s">
        <v>2567</v>
      </c>
      <c r="Z1327" s="15">
        <v>0.787879</v>
      </c>
      <c r="AA1327" s="8" t="s">
        <v>2567</v>
      </c>
      <c r="AB1327" s="8">
        <v>43.998199999999997</v>
      </c>
      <c r="AC1327" s="6">
        <v>43.998199999999997</v>
      </c>
      <c r="AD1327" s="56">
        <v>10.26</v>
      </c>
      <c r="AE1327" s="6">
        <v>0</v>
      </c>
      <c r="AF1327" s="6">
        <v>104.8</v>
      </c>
      <c r="AG1327" s="6">
        <v>1.76</v>
      </c>
      <c r="AH1327" s="29">
        <v>0.66</v>
      </c>
      <c r="AI1327" s="28" t="s">
        <v>2567</v>
      </c>
      <c r="AJ1327" s="8" t="s">
        <v>2567</v>
      </c>
      <c r="AK1327" s="6" t="s">
        <v>2567</v>
      </c>
      <c r="AL1327" s="35" t="s">
        <v>2403</v>
      </c>
      <c r="AM1327" s="8" t="s">
        <v>2567</v>
      </c>
      <c r="AN1327" s="34">
        <v>0</v>
      </c>
      <c r="AO1327" s="15">
        <v>1</v>
      </c>
      <c r="AP1327" s="8" t="s">
        <v>53</v>
      </c>
      <c r="AQ1327" s="29">
        <v>100</v>
      </c>
      <c r="AR1327" s="48">
        <v>1.1913E-2</v>
      </c>
      <c r="AS1327" s="8" t="s">
        <v>2567</v>
      </c>
      <c r="AT1327" s="6">
        <v>33.626300000000001</v>
      </c>
      <c r="AU1327" s="15">
        <v>-1.2841999999999999E-2</v>
      </c>
      <c r="AV1327" s="15" t="s">
        <v>2567</v>
      </c>
      <c r="AW1327" s="15">
        <v>34.908799999999999</v>
      </c>
      <c r="AX1327" s="15">
        <v>-8.6734000000000006E-2</v>
      </c>
      <c r="AY1327" s="8" t="s">
        <v>2567</v>
      </c>
      <c r="AZ1327" s="6">
        <v>20.0091</v>
      </c>
      <c r="BA1327" s="6">
        <v>29.514733</v>
      </c>
      <c r="BB1327" s="43">
        <v>8.5109999999999995E-3</v>
      </c>
      <c r="BC1327" s="8" t="s">
        <v>2567</v>
      </c>
      <c r="BD1327" s="8"/>
      <c r="BE1327" s="6">
        <v>25</v>
      </c>
      <c r="BF1327" s="15">
        <v>3.2004999999999999E-2</v>
      </c>
      <c r="BG1327" s="8" t="s">
        <v>2567</v>
      </c>
      <c r="BH1327" s="6">
        <v>-25</v>
      </c>
      <c r="BI1327" s="8">
        <v>1</v>
      </c>
      <c r="BJ1327" s="8" t="s">
        <v>2567</v>
      </c>
      <c r="BK1327" s="6">
        <v>100</v>
      </c>
      <c r="BL1327" s="8">
        <v>1</v>
      </c>
      <c r="BM1327" s="8" t="s">
        <v>2567</v>
      </c>
      <c r="BN1327" s="6">
        <v>100</v>
      </c>
      <c r="BO1327" s="8" t="s">
        <v>2567</v>
      </c>
      <c r="BP1327" s="8" t="s">
        <v>2567</v>
      </c>
      <c r="BQ1327" s="6" t="s">
        <v>2567</v>
      </c>
      <c r="BR1327" s="8">
        <v>1</v>
      </c>
      <c r="BS1327" s="8" t="s">
        <v>2567</v>
      </c>
      <c r="BT1327" s="6">
        <v>100</v>
      </c>
      <c r="BU1327" s="6">
        <v>100</v>
      </c>
      <c r="BV1327" s="34" t="s">
        <v>2567</v>
      </c>
      <c r="BW1327" s="128">
        <v>-17459.72</v>
      </c>
      <c r="BX1327" s="8" t="s">
        <v>2567</v>
      </c>
      <c r="BY1327" s="6">
        <v>15.333</v>
      </c>
      <c r="BZ1327" s="49">
        <v>-11.903499999999999</v>
      </c>
      <c r="CA1327" s="8" t="s">
        <v>2567</v>
      </c>
      <c r="CB1327" s="6">
        <v>15.815899999999999</v>
      </c>
      <c r="CC1327" s="6" t="s">
        <v>2567</v>
      </c>
      <c r="CD1327" s="81">
        <v>81.332733000000005</v>
      </c>
      <c r="CE1327" s="8" t="s">
        <v>2567</v>
      </c>
      <c r="CF1327" s="6">
        <v>857</v>
      </c>
      <c r="CG1327" s="6">
        <v>50</v>
      </c>
      <c r="CH1327" s="8" t="s">
        <v>2567</v>
      </c>
      <c r="CI1327" s="6">
        <v>1678</v>
      </c>
      <c r="CJ1327" s="6">
        <v>29.514733</v>
      </c>
      <c r="CK1327" s="8" t="s">
        <v>2567</v>
      </c>
      <c r="CL1327" s="6">
        <v>1604</v>
      </c>
      <c r="CM1327" s="6">
        <v>53.254240000000003</v>
      </c>
      <c r="CN1327" s="8" t="s">
        <v>2567</v>
      </c>
      <c r="CO1327" s="61">
        <v>1663</v>
      </c>
      <c r="CQ1327" s="84" t="s">
        <v>1312</v>
      </c>
      <c r="CR1327" s="6">
        <v>76.334567000000007</v>
      </c>
      <c r="CS1327" s="6">
        <v>76.782667000000004</v>
      </c>
      <c r="CT1327" s="6">
        <v>81.337632999999997</v>
      </c>
      <c r="CU1327" s="6">
        <v>77.119967000000003</v>
      </c>
      <c r="CV1327" s="6">
        <v>85.681399999999996</v>
      </c>
      <c r="CW1327" s="6">
        <v>85.968132999999995</v>
      </c>
      <c r="CX1327" s="6">
        <v>100</v>
      </c>
      <c r="CY1327" s="6">
        <v>79.025867000000005</v>
      </c>
      <c r="CZ1327" s="6">
        <v>81.332733000000005</v>
      </c>
      <c r="DE1327" s="81">
        <v>82.620329666666677</v>
      </c>
      <c r="DF1327" s="29">
        <v>720</v>
      </c>
      <c r="DH1327" s="84" t="s">
        <v>1312</v>
      </c>
      <c r="DI1327" s="6">
        <v>68.899299999999997</v>
      </c>
      <c r="DJ1327" s="6">
        <v>51.520766999999999</v>
      </c>
      <c r="DK1327" s="6">
        <v>50</v>
      </c>
      <c r="DL1327" s="6">
        <v>36.653733000000003</v>
      </c>
      <c r="DM1327" s="6">
        <v>1.3431999999999999</v>
      </c>
      <c r="DN1327" s="6">
        <v>50</v>
      </c>
      <c r="DO1327" s="6">
        <v>70.377466999999996</v>
      </c>
      <c r="DP1327" s="6">
        <v>51.90455</v>
      </c>
      <c r="DQ1327" s="6">
        <v>50</v>
      </c>
      <c r="DV1327" s="81">
        <v>47.855446333333333</v>
      </c>
      <c r="DW1327" s="29">
        <v>1759</v>
      </c>
      <c r="DY1327" s="84" t="s">
        <v>1312</v>
      </c>
      <c r="DZ1327" s="6">
        <v>26.887319999999999</v>
      </c>
      <c r="EA1327" s="6">
        <v>43.831639000000003</v>
      </c>
      <c r="EB1327" s="6">
        <v>48.355117</v>
      </c>
      <c r="EC1327" s="6">
        <v>61.536000000000001</v>
      </c>
      <c r="ED1327" s="6">
        <v>45.826537000000002</v>
      </c>
      <c r="EE1327" s="6">
        <v>35.029848000000001</v>
      </c>
      <c r="EF1327" s="6">
        <v>31.364066999999999</v>
      </c>
      <c r="EG1327" s="6">
        <v>44.9514</v>
      </c>
      <c r="EH1327" s="6">
        <v>29.514733</v>
      </c>
      <c r="EM1327" s="81">
        <v>40.810740111111102</v>
      </c>
      <c r="EN1327" s="29">
        <v>1447</v>
      </c>
      <c r="EO1327" s="29"/>
      <c r="EP1327" s="84" t="s">
        <v>1312</v>
      </c>
      <c r="EQ1327" s="6">
        <v>58.526285999999999</v>
      </c>
      <c r="ER1327" s="6">
        <v>56.792599000000003</v>
      </c>
      <c r="ES1327" s="6">
        <v>58.907825000000003</v>
      </c>
      <c r="ET1327" s="6">
        <v>56.258282999999999</v>
      </c>
      <c r="EU1327" s="6">
        <v>39.989660999999998</v>
      </c>
      <c r="EV1327" s="6">
        <v>56.299393999999999</v>
      </c>
      <c r="EW1327" s="6">
        <v>67.560207000000005</v>
      </c>
      <c r="EX1327" s="6">
        <v>57.954999999999998</v>
      </c>
      <c r="EY1327" s="6">
        <v>53.254240000000003</v>
      </c>
      <c r="FD1327" s="81">
        <v>56.171499444444436</v>
      </c>
      <c r="FE1327" s="29">
        <v>1461</v>
      </c>
      <c r="FG1327" s="7" t="s">
        <v>186</v>
      </c>
      <c r="FH1327" s="7" t="s">
        <v>2453</v>
      </c>
      <c r="FI1327" s="7" t="s">
        <v>55</v>
      </c>
    </row>
    <row r="1328" spans="2:165" x14ac:dyDescent="0.25">
      <c r="B1328" s="67" t="s">
        <v>1313</v>
      </c>
      <c r="C1328" s="13">
        <v>2.596184</v>
      </c>
      <c r="D1328" s="35" t="s">
        <v>2567</v>
      </c>
      <c r="E1328" s="8" t="s">
        <v>2567</v>
      </c>
      <c r="F1328" s="8">
        <v>0.5</v>
      </c>
      <c r="G1328" s="8" t="s">
        <v>2567</v>
      </c>
      <c r="H1328" s="8" t="s">
        <v>2567</v>
      </c>
      <c r="I1328" s="8" t="s">
        <v>2567</v>
      </c>
      <c r="J1328" s="52">
        <v>0.5</v>
      </c>
      <c r="K1328" s="8" t="s">
        <v>2567</v>
      </c>
      <c r="L1328" s="53">
        <v>18.538799999999998</v>
      </c>
      <c r="M1328" s="8">
        <v>1</v>
      </c>
      <c r="N1328" s="8" t="s">
        <v>2567</v>
      </c>
      <c r="O1328" s="8">
        <v>1</v>
      </c>
      <c r="P1328" s="8" t="s">
        <v>2567</v>
      </c>
      <c r="Q1328" s="8">
        <v>1</v>
      </c>
      <c r="R1328" s="8" t="s">
        <v>2567</v>
      </c>
      <c r="S1328" s="6">
        <v>100</v>
      </c>
      <c r="T1328" s="35" t="s">
        <v>2567</v>
      </c>
      <c r="U1328" s="8" t="s">
        <v>2567</v>
      </c>
      <c r="V1328" s="34" t="s">
        <v>2567</v>
      </c>
      <c r="W1328" s="15" t="s">
        <v>2567</v>
      </c>
      <c r="X1328" s="15" t="s">
        <v>2567</v>
      </c>
      <c r="Y1328" s="15" t="s">
        <v>2567</v>
      </c>
      <c r="Z1328" s="15">
        <v>0</v>
      </c>
      <c r="AA1328" s="8" t="s">
        <v>2567</v>
      </c>
      <c r="AB1328" s="8">
        <v>100</v>
      </c>
      <c r="AC1328" s="6">
        <v>100</v>
      </c>
      <c r="AD1328" s="56">
        <v>6.84</v>
      </c>
      <c r="AE1328" s="6">
        <v>0</v>
      </c>
      <c r="AF1328" s="6">
        <v>5.24</v>
      </c>
      <c r="AG1328" s="6">
        <v>0</v>
      </c>
      <c r="AH1328" s="29">
        <v>0.66</v>
      </c>
      <c r="AI1328" s="28">
        <v>82</v>
      </c>
      <c r="AJ1328" s="8" t="s">
        <v>54</v>
      </c>
      <c r="AK1328" s="6">
        <v>0.1323</v>
      </c>
      <c r="AL1328" s="35" t="s">
        <v>2405</v>
      </c>
      <c r="AM1328" s="8" t="s">
        <v>2567</v>
      </c>
      <c r="AN1328" s="34">
        <v>100</v>
      </c>
      <c r="AO1328" s="15">
        <v>1</v>
      </c>
      <c r="AP1328" s="8" t="s">
        <v>53</v>
      </c>
      <c r="AQ1328" s="29">
        <v>100</v>
      </c>
      <c r="AR1328" s="48">
        <v>-1.2899999999999999E-4</v>
      </c>
      <c r="AS1328" s="8" t="s">
        <v>2567</v>
      </c>
      <c r="AT1328" s="6">
        <v>27.474599999999999</v>
      </c>
      <c r="AU1328" s="15">
        <v>-3.4937999999999997E-2</v>
      </c>
      <c r="AV1328" s="15" t="s">
        <v>2567</v>
      </c>
      <c r="AW1328" s="15">
        <v>22.8825</v>
      </c>
      <c r="AX1328" s="15">
        <v>-5.9525000000000002E-2</v>
      </c>
      <c r="AY1328" s="8" t="s">
        <v>2567</v>
      </c>
      <c r="AZ1328" s="6">
        <v>33.318100000000001</v>
      </c>
      <c r="BA1328" s="6">
        <v>27.891732999999999</v>
      </c>
      <c r="BB1328" s="43">
        <v>-3.4529999999999999E-3</v>
      </c>
      <c r="BC1328" s="8" t="s">
        <v>2567</v>
      </c>
      <c r="BD1328" s="8"/>
      <c r="BE1328" s="6">
        <v>75</v>
      </c>
      <c r="BF1328" s="15">
        <v>6.4695000000000003E-2</v>
      </c>
      <c r="BG1328" s="8" t="s">
        <v>2567</v>
      </c>
      <c r="BH1328" s="6">
        <v>-75</v>
      </c>
      <c r="BI1328" s="8">
        <v>1</v>
      </c>
      <c r="BJ1328" s="8" t="s">
        <v>2567</v>
      </c>
      <c r="BK1328" s="6">
        <v>100</v>
      </c>
      <c r="BL1328" s="8">
        <v>0.75</v>
      </c>
      <c r="BM1328" s="8" t="s">
        <v>2567</v>
      </c>
      <c r="BN1328" s="6">
        <v>44.465200000000003</v>
      </c>
      <c r="BO1328" s="8" t="s">
        <v>2567</v>
      </c>
      <c r="BP1328" s="8" t="s">
        <v>2567</v>
      </c>
      <c r="BQ1328" s="6" t="s">
        <v>2567</v>
      </c>
      <c r="BR1328" s="8">
        <v>1</v>
      </c>
      <c r="BS1328" s="8" t="s">
        <v>2567</v>
      </c>
      <c r="BT1328" s="6">
        <v>100</v>
      </c>
      <c r="BU1328" s="6">
        <v>81.488399999999999</v>
      </c>
      <c r="BV1328" s="34" t="s">
        <v>2567</v>
      </c>
      <c r="BW1328" s="128">
        <v>-7787.34</v>
      </c>
      <c r="BX1328" s="8" t="s">
        <v>2567</v>
      </c>
      <c r="BY1328" s="6">
        <v>41.686599999999999</v>
      </c>
      <c r="BZ1328" s="49">
        <v>-10.879200000000001</v>
      </c>
      <c r="CA1328" s="8" t="s">
        <v>2567</v>
      </c>
      <c r="CB1328" s="6">
        <v>20.0547</v>
      </c>
      <c r="CC1328" s="6" t="s">
        <v>2567</v>
      </c>
      <c r="CD1328" s="81">
        <v>72.846266999999997</v>
      </c>
      <c r="CE1328" s="8" t="s">
        <v>2567</v>
      </c>
      <c r="CF1328" s="6">
        <v>1236</v>
      </c>
      <c r="CG1328" s="6">
        <v>66.710767000000004</v>
      </c>
      <c r="CH1328" s="8" t="s">
        <v>2567</v>
      </c>
      <c r="CI1328" s="6">
        <v>1153</v>
      </c>
      <c r="CJ1328" s="6">
        <v>27.891732999999999</v>
      </c>
      <c r="CK1328" s="8" t="s">
        <v>2567</v>
      </c>
      <c r="CL1328" s="6">
        <v>1648</v>
      </c>
      <c r="CM1328" s="6">
        <v>56.905707</v>
      </c>
      <c r="CN1328" s="8" t="s">
        <v>2567</v>
      </c>
      <c r="CO1328" s="61">
        <v>1495</v>
      </c>
      <c r="CQ1328" s="84" t="s">
        <v>1313</v>
      </c>
      <c r="CR1328" s="6">
        <v>80.167599999999993</v>
      </c>
      <c r="CS1328" s="6">
        <v>80.386700000000005</v>
      </c>
      <c r="CT1328" s="6">
        <v>50.098166999999997</v>
      </c>
      <c r="CU1328" s="6">
        <v>100</v>
      </c>
      <c r="CV1328" s="6">
        <v>72.672799999999995</v>
      </c>
      <c r="CW1328" s="6">
        <v>66.666667000000004</v>
      </c>
      <c r="CX1328" s="6">
        <v>66.666667000000004</v>
      </c>
      <c r="CY1328" s="6">
        <v>66.666667000000004</v>
      </c>
      <c r="CZ1328" s="6">
        <v>72.846266999999997</v>
      </c>
      <c r="DE1328" s="81">
        <v>72.907948333333323</v>
      </c>
      <c r="DF1328" s="29">
        <v>1278</v>
      </c>
      <c r="DH1328" s="84" t="s">
        <v>1313</v>
      </c>
      <c r="DI1328" s="6">
        <v>66.666667000000004</v>
      </c>
      <c r="DJ1328" s="6">
        <v>50</v>
      </c>
      <c r="DK1328" s="6">
        <v>50</v>
      </c>
      <c r="DL1328" s="6">
        <v>64.790867000000006</v>
      </c>
      <c r="DM1328" s="6">
        <v>75</v>
      </c>
      <c r="DN1328" s="6">
        <v>100</v>
      </c>
      <c r="DO1328" s="6">
        <v>29.981649999999998</v>
      </c>
      <c r="DP1328" s="6">
        <v>100</v>
      </c>
      <c r="DQ1328" s="6">
        <v>66.710767000000004</v>
      </c>
      <c r="DV1328" s="81">
        <v>67.01666122222224</v>
      </c>
      <c r="DW1328" s="29">
        <v>779</v>
      </c>
      <c r="DY1328" s="84" t="s">
        <v>1313</v>
      </c>
      <c r="DZ1328" s="6">
        <v>52.579349999999998</v>
      </c>
      <c r="EA1328" s="6">
        <v>53.320506000000002</v>
      </c>
      <c r="EB1328" s="6">
        <v>37.483181000000002</v>
      </c>
      <c r="EC1328" s="6">
        <v>32.964267</v>
      </c>
      <c r="ED1328" s="6">
        <v>25.927931000000001</v>
      </c>
      <c r="EE1328" s="6">
        <v>20.058630999999998</v>
      </c>
      <c r="EF1328" s="6">
        <v>39.850766999999998</v>
      </c>
      <c r="EG1328" s="6">
        <v>45.673400000000001</v>
      </c>
      <c r="EH1328" s="6">
        <v>27.891732999999999</v>
      </c>
      <c r="EM1328" s="81">
        <v>37.305529555555559</v>
      </c>
      <c r="EN1328" s="29">
        <v>1600</v>
      </c>
      <c r="EO1328" s="29"/>
      <c r="EP1328" s="84" t="s">
        <v>1313</v>
      </c>
      <c r="EQ1328" s="6">
        <v>66.490752000000001</v>
      </c>
      <c r="ER1328" s="6">
        <v>60.112161999999998</v>
      </c>
      <c r="ES1328" s="6">
        <v>46.274403999999997</v>
      </c>
      <c r="ET1328" s="6">
        <v>65.805627000000001</v>
      </c>
      <c r="EU1328" s="6">
        <v>59.580219</v>
      </c>
      <c r="EV1328" s="6">
        <v>66.017589000000001</v>
      </c>
      <c r="EW1328" s="6">
        <v>43.947890000000001</v>
      </c>
      <c r="EX1328" s="6">
        <v>73.702020000000005</v>
      </c>
      <c r="EY1328" s="6">
        <v>56.905707</v>
      </c>
      <c r="FD1328" s="81">
        <v>59.870707777777774</v>
      </c>
      <c r="FE1328" s="29">
        <v>1156</v>
      </c>
      <c r="FG1328" s="7" t="s">
        <v>2600</v>
      </c>
      <c r="FH1328" s="7" t="s">
        <v>2450</v>
      </c>
      <c r="FI1328" s="7" t="s">
        <v>58</v>
      </c>
    </row>
    <row r="1329" spans="2:165" x14ac:dyDescent="0.25">
      <c r="B1329" s="67" t="s">
        <v>1314</v>
      </c>
      <c r="C1329" s="13">
        <v>2.496267</v>
      </c>
      <c r="D1329" s="35" t="s">
        <v>2567</v>
      </c>
      <c r="E1329" s="8" t="s">
        <v>2567</v>
      </c>
      <c r="F1329" s="8">
        <v>1</v>
      </c>
      <c r="G1329" s="8" t="s">
        <v>2567</v>
      </c>
      <c r="H1329" s="8" t="s">
        <v>2567</v>
      </c>
      <c r="I1329" s="8" t="s">
        <v>2567</v>
      </c>
      <c r="J1329" s="52">
        <v>1</v>
      </c>
      <c r="K1329" s="8" t="s">
        <v>2567</v>
      </c>
      <c r="L1329" s="53">
        <v>100</v>
      </c>
      <c r="M1329" s="8">
        <v>1</v>
      </c>
      <c r="N1329" s="8" t="s">
        <v>2567</v>
      </c>
      <c r="O1329" s="8">
        <v>1</v>
      </c>
      <c r="P1329" s="8" t="s">
        <v>2567</v>
      </c>
      <c r="Q1329" s="8">
        <v>1</v>
      </c>
      <c r="R1329" s="8" t="s">
        <v>2567</v>
      </c>
      <c r="S1329" s="6">
        <v>100</v>
      </c>
      <c r="T1329" s="35" t="s">
        <v>2567</v>
      </c>
      <c r="U1329" s="8" t="s">
        <v>2567</v>
      </c>
      <c r="V1329" s="34" t="s">
        <v>2567</v>
      </c>
      <c r="W1329" s="15" t="s">
        <v>2567</v>
      </c>
      <c r="X1329" s="15" t="s">
        <v>2567</v>
      </c>
      <c r="Y1329" s="15" t="s">
        <v>2567</v>
      </c>
      <c r="Z1329" s="15">
        <v>0.8125</v>
      </c>
      <c r="AA1329" s="8" t="s">
        <v>2567</v>
      </c>
      <c r="AB1329" s="8">
        <v>43.587400000000002</v>
      </c>
      <c r="AC1329" s="6">
        <v>43.587400000000002</v>
      </c>
      <c r="AD1329" s="56">
        <v>20.52</v>
      </c>
      <c r="AE1329" s="6">
        <v>0</v>
      </c>
      <c r="AF1329" s="6">
        <v>112.66</v>
      </c>
      <c r="AG1329" s="6">
        <v>1.76</v>
      </c>
      <c r="AH1329" s="29">
        <v>0.66</v>
      </c>
      <c r="AI1329" s="28">
        <v>93.5</v>
      </c>
      <c r="AJ1329" s="8" t="s">
        <v>54</v>
      </c>
      <c r="AK1329" s="6">
        <v>6.7460000000000004</v>
      </c>
      <c r="AL1329" s="35" t="s">
        <v>2405</v>
      </c>
      <c r="AM1329" s="8" t="s">
        <v>2567</v>
      </c>
      <c r="AN1329" s="34">
        <v>100</v>
      </c>
      <c r="AO1329" s="15">
        <v>1</v>
      </c>
      <c r="AP1329" s="8" t="s">
        <v>53</v>
      </c>
      <c r="AQ1329" s="29">
        <v>100</v>
      </c>
      <c r="AR1329" s="48">
        <v>-7.1721999999999994E-2</v>
      </c>
      <c r="AS1329" s="8" t="s">
        <v>54</v>
      </c>
      <c r="AT1329" s="6">
        <v>7.1692999999999998</v>
      </c>
      <c r="AU1329" s="15">
        <v>-8.8489999999999999E-2</v>
      </c>
      <c r="AV1329" s="15" t="s">
        <v>54</v>
      </c>
      <c r="AW1329" s="15">
        <v>7.3</v>
      </c>
      <c r="AX1329" s="15">
        <v>-0.12903200000000001</v>
      </c>
      <c r="AY1329" s="8" t="s">
        <v>54</v>
      </c>
      <c r="AZ1329" s="6">
        <v>7.5660999999999996</v>
      </c>
      <c r="BA1329" s="6">
        <v>7.3451329999999997</v>
      </c>
      <c r="BB1329" s="43">
        <v>5.5519999999999996E-3</v>
      </c>
      <c r="BC1329" s="8" t="s">
        <v>2567</v>
      </c>
      <c r="BD1329" s="8"/>
      <c r="BE1329" s="6">
        <v>50</v>
      </c>
      <c r="BF1329" s="15">
        <v>5.1534000000000003E-2</v>
      </c>
      <c r="BG1329" s="8" t="s">
        <v>2567</v>
      </c>
      <c r="BH1329" s="6">
        <v>-50</v>
      </c>
      <c r="BI1329" s="8">
        <v>1</v>
      </c>
      <c r="BJ1329" s="8" t="s">
        <v>2567</v>
      </c>
      <c r="BK1329" s="6">
        <v>100</v>
      </c>
      <c r="BL1329" s="8">
        <v>0.5</v>
      </c>
      <c r="BM1329" s="8" t="s">
        <v>2567</v>
      </c>
      <c r="BN1329" s="6">
        <v>29.415400000000002</v>
      </c>
      <c r="BO1329" s="8" t="s">
        <v>2567</v>
      </c>
      <c r="BP1329" s="8" t="s">
        <v>2567</v>
      </c>
      <c r="BQ1329" s="6" t="s">
        <v>2567</v>
      </c>
      <c r="BR1329" s="8">
        <v>0.25</v>
      </c>
      <c r="BS1329" s="8" t="s">
        <v>2567</v>
      </c>
      <c r="BT1329" s="6">
        <v>17.076499999999999</v>
      </c>
      <c r="BU1329" s="6">
        <v>48.830632999999999</v>
      </c>
      <c r="BV1329" s="34" t="s">
        <v>2567</v>
      </c>
      <c r="BW1329" s="128">
        <v>-22178.33</v>
      </c>
      <c r="BX1329" s="8" t="s">
        <v>54</v>
      </c>
      <c r="BY1329" s="6">
        <v>9.2956000000000003</v>
      </c>
      <c r="BZ1329" s="49">
        <v>-12.118600000000001</v>
      </c>
      <c r="CA1329" s="8" t="s">
        <v>2567</v>
      </c>
      <c r="CB1329" s="6">
        <v>15.132199999999999</v>
      </c>
      <c r="CC1329" s="6" t="s">
        <v>2567</v>
      </c>
      <c r="CD1329" s="81">
        <v>81.195800000000006</v>
      </c>
      <c r="CE1329" s="8" t="s">
        <v>2567</v>
      </c>
      <c r="CF1329" s="6">
        <v>875</v>
      </c>
      <c r="CG1329" s="6">
        <v>68.915333000000004</v>
      </c>
      <c r="CH1329" s="8" t="s">
        <v>2567</v>
      </c>
      <c r="CI1329" s="6">
        <v>1106</v>
      </c>
      <c r="CJ1329" s="6">
        <v>7.3451329999999997</v>
      </c>
      <c r="CK1329" s="8" t="s">
        <v>54</v>
      </c>
      <c r="CL1329" s="6">
        <v>2070</v>
      </c>
      <c r="CM1329" s="6">
        <v>54.128413000000002</v>
      </c>
      <c r="CN1329" s="8" t="s">
        <v>2567</v>
      </c>
      <c r="CO1329" s="61">
        <v>1624</v>
      </c>
      <c r="CQ1329" s="84" t="s">
        <v>1314</v>
      </c>
      <c r="CR1329" s="6">
        <v>51.409733000000003</v>
      </c>
      <c r="CS1329" s="6">
        <v>80.386700000000005</v>
      </c>
      <c r="CT1329" s="6">
        <v>77.623666999999998</v>
      </c>
      <c r="CU1329" s="6">
        <v>100</v>
      </c>
      <c r="CV1329" s="6">
        <v>100</v>
      </c>
      <c r="CW1329" s="6">
        <v>38.515267000000001</v>
      </c>
      <c r="CX1329" s="6">
        <v>46.323332999999998</v>
      </c>
      <c r="CY1329" s="6">
        <v>68.264832999999996</v>
      </c>
      <c r="CZ1329" s="6">
        <v>81.195800000000006</v>
      </c>
      <c r="DE1329" s="81">
        <v>71.524370333333323</v>
      </c>
      <c r="DF1329" s="29">
        <v>1346</v>
      </c>
      <c r="DH1329" s="84" t="s">
        <v>1314</v>
      </c>
      <c r="DI1329" s="6">
        <v>61.779850000000003</v>
      </c>
      <c r="DJ1329" s="6">
        <v>44.896067000000002</v>
      </c>
      <c r="DK1329" s="6">
        <v>100</v>
      </c>
      <c r="DL1329" s="6">
        <v>55.514200000000002</v>
      </c>
      <c r="DM1329" s="6">
        <v>54.631749999999997</v>
      </c>
      <c r="DN1329" s="6">
        <v>45.862932999999998</v>
      </c>
      <c r="DO1329" s="6">
        <v>100</v>
      </c>
      <c r="DP1329" s="6">
        <v>54.841650000000001</v>
      </c>
      <c r="DQ1329" s="6">
        <v>68.915333000000004</v>
      </c>
      <c r="DV1329" s="81">
        <v>65.160198111111114</v>
      </c>
      <c r="DW1329" s="29">
        <v>873</v>
      </c>
      <c r="DY1329" s="84" t="s">
        <v>1314</v>
      </c>
      <c r="DZ1329" s="6">
        <v>10.367139</v>
      </c>
      <c r="EA1329" s="6">
        <v>29.816033000000001</v>
      </c>
      <c r="EB1329" s="6">
        <v>57.678466999999998</v>
      </c>
      <c r="EC1329" s="6">
        <v>60.526406000000001</v>
      </c>
      <c r="ED1329" s="6">
        <v>40.647888999999999</v>
      </c>
      <c r="EE1329" s="6">
        <v>40.159821999999998</v>
      </c>
      <c r="EF1329" s="6">
        <v>18.554500000000001</v>
      </c>
      <c r="EG1329" s="6">
        <v>18.884533000000001</v>
      </c>
      <c r="EH1329" s="6">
        <v>7.3451329999999997</v>
      </c>
      <c r="EM1329" s="81">
        <v>31.553324666666658</v>
      </c>
      <c r="EN1329" s="29">
        <v>1811</v>
      </c>
      <c r="EO1329" s="29"/>
      <c r="EP1329" s="84" t="s">
        <v>1314</v>
      </c>
      <c r="EQ1329" s="6">
        <v>43.245001999999999</v>
      </c>
      <c r="ER1329" s="6">
        <v>51.019247</v>
      </c>
      <c r="ES1329" s="6">
        <v>80.590639999999993</v>
      </c>
      <c r="ET1329" s="6">
        <v>70.363602</v>
      </c>
      <c r="EU1329" s="6">
        <v>64.047066999999998</v>
      </c>
      <c r="EV1329" s="6">
        <v>41.947699999999998</v>
      </c>
      <c r="EW1329" s="6">
        <v>59.463349999999998</v>
      </c>
      <c r="EX1329" s="6">
        <v>48.081470000000003</v>
      </c>
      <c r="EY1329" s="6">
        <v>54.128413000000002</v>
      </c>
      <c r="FD1329" s="81">
        <v>56.987387888888897</v>
      </c>
      <c r="FE1329" s="29">
        <v>1406</v>
      </c>
      <c r="FG1329" s="7" t="s">
        <v>196</v>
      </c>
      <c r="FH1329" s="7" t="s">
        <v>2448</v>
      </c>
      <c r="FI1329" s="7" t="s">
        <v>57</v>
      </c>
    </row>
    <row r="1330" spans="2:165" x14ac:dyDescent="0.25">
      <c r="B1330" s="67" t="s">
        <v>1315</v>
      </c>
      <c r="C1330" s="13">
        <v>2.449065</v>
      </c>
      <c r="D1330" s="35" t="s">
        <v>2567</v>
      </c>
      <c r="E1330" s="8" t="s">
        <v>2567</v>
      </c>
      <c r="F1330" s="8">
        <v>1</v>
      </c>
      <c r="G1330" s="8" t="s">
        <v>2567</v>
      </c>
      <c r="H1330" s="8" t="s">
        <v>2567</v>
      </c>
      <c r="I1330" s="8" t="s">
        <v>2567</v>
      </c>
      <c r="J1330" s="52">
        <v>1</v>
      </c>
      <c r="K1330" s="8" t="s">
        <v>2567</v>
      </c>
      <c r="L1330" s="53">
        <v>100</v>
      </c>
      <c r="M1330" s="8">
        <v>1</v>
      </c>
      <c r="N1330" s="8" t="s">
        <v>2567</v>
      </c>
      <c r="O1330" s="8">
        <v>1</v>
      </c>
      <c r="P1330" s="8" t="s">
        <v>2567</v>
      </c>
      <c r="Q1330" s="8">
        <v>1</v>
      </c>
      <c r="R1330" s="8" t="s">
        <v>2567</v>
      </c>
      <c r="S1330" s="6">
        <v>100</v>
      </c>
      <c r="T1330" s="35" t="s">
        <v>2567</v>
      </c>
      <c r="U1330" s="8" t="s">
        <v>2567</v>
      </c>
      <c r="V1330" s="34" t="s">
        <v>2567</v>
      </c>
      <c r="W1330" s="15" t="s">
        <v>2567</v>
      </c>
      <c r="X1330" s="15" t="s">
        <v>2567</v>
      </c>
      <c r="Y1330" s="15" t="s">
        <v>2567</v>
      </c>
      <c r="Z1330" s="15">
        <v>0</v>
      </c>
      <c r="AA1330" s="8" t="s">
        <v>2567</v>
      </c>
      <c r="AB1330" s="8">
        <v>100</v>
      </c>
      <c r="AC1330" s="6">
        <v>100</v>
      </c>
      <c r="AD1330" s="56">
        <v>49.59</v>
      </c>
      <c r="AE1330" s="6">
        <v>40.5</v>
      </c>
      <c r="AF1330" s="6">
        <v>22.27</v>
      </c>
      <c r="AG1330" s="6">
        <v>11.44</v>
      </c>
      <c r="AH1330" s="29">
        <v>0</v>
      </c>
      <c r="AI1330" s="28">
        <v>96</v>
      </c>
      <c r="AJ1330" s="8" t="s">
        <v>2567</v>
      </c>
      <c r="AK1330" s="6">
        <v>16.402100000000001</v>
      </c>
      <c r="AL1330" s="35" t="s">
        <v>2403</v>
      </c>
      <c r="AM1330" s="8" t="s">
        <v>2567</v>
      </c>
      <c r="AN1330" s="34">
        <v>0</v>
      </c>
      <c r="AO1330" s="15">
        <v>1</v>
      </c>
      <c r="AP1330" s="8" t="s">
        <v>53</v>
      </c>
      <c r="AQ1330" s="29">
        <v>100</v>
      </c>
      <c r="AR1330" s="48">
        <v>2.0382000000000001E-2</v>
      </c>
      <c r="AS1330" s="8" t="s">
        <v>2567</v>
      </c>
      <c r="AT1330" s="6">
        <v>38.482900000000001</v>
      </c>
      <c r="AU1330" s="15">
        <v>-4.1840000000000002E-3</v>
      </c>
      <c r="AV1330" s="15" t="s">
        <v>2567</v>
      </c>
      <c r="AW1330" s="15">
        <v>39.541400000000003</v>
      </c>
      <c r="AX1330" s="15">
        <v>-2.5999999999999998E-5</v>
      </c>
      <c r="AY1330" s="8" t="s">
        <v>2567</v>
      </c>
      <c r="AZ1330" s="6">
        <v>65.861400000000003</v>
      </c>
      <c r="BA1330" s="6">
        <v>47.9619</v>
      </c>
      <c r="BB1330" s="43">
        <v>-3.0409999999999999E-3</v>
      </c>
      <c r="BC1330" s="8" t="s">
        <v>2567</v>
      </c>
      <c r="BD1330" s="8"/>
      <c r="BE1330" s="6">
        <v>75</v>
      </c>
      <c r="BF1330" s="15">
        <v>5.9365000000000001E-2</v>
      </c>
      <c r="BG1330" s="8" t="s">
        <v>2567</v>
      </c>
      <c r="BH1330" s="6">
        <v>-50</v>
      </c>
      <c r="BI1330" s="8">
        <v>0.75</v>
      </c>
      <c r="BJ1330" s="8" t="s">
        <v>2567</v>
      </c>
      <c r="BK1330" s="6">
        <v>50.838000000000001</v>
      </c>
      <c r="BL1330" s="8">
        <v>1</v>
      </c>
      <c r="BM1330" s="8" t="s">
        <v>2567</v>
      </c>
      <c r="BN1330" s="6">
        <v>100</v>
      </c>
      <c r="BO1330" s="8">
        <v>0.25</v>
      </c>
      <c r="BP1330" s="8" t="s">
        <v>2567</v>
      </c>
      <c r="BQ1330" s="6">
        <v>24.4878</v>
      </c>
      <c r="BR1330" s="8">
        <v>0.75</v>
      </c>
      <c r="BS1330" s="8" t="s">
        <v>2567</v>
      </c>
      <c r="BT1330" s="6">
        <v>42.258699999999997</v>
      </c>
      <c r="BU1330" s="6">
        <v>54.396124999999998</v>
      </c>
      <c r="BV1330" s="34" t="s">
        <v>2567</v>
      </c>
      <c r="BW1330" s="128">
        <v>-3626.51</v>
      </c>
      <c r="BX1330" s="8" t="s">
        <v>2567</v>
      </c>
      <c r="BY1330" s="6">
        <v>58.313400000000001</v>
      </c>
      <c r="BZ1330" s="49">
        <v>-5.3404999999999996</v>
      </c>
      <c r="CA1330" s="8" t="s">
        <v>2567</v>
      </c>
      <c r="CB1330" s="6">
        <v>60.710999999999999</v>
      </c>
      <c r="CC1330" s="6" t="s">
        <v>2567</v>
      </c>
      <c r="CD1330" s="81">
        <v>100</v>
      </c>
      <c r="CE1330" s="8" t="s">
        <v>2567</v>
      </c>
      <c r="CF1330" s="6">
        <v>288</v>
      </c>
      <c r="CG1330" s="6">
        <v>38.800699999999999</v>
      </c>
      <c r="CH1330" s="8" t="s">
        <v>2567</v>
      </c>
      <c r="CI1330" s="6">
        <v>1924</v>
      </c>
      <c r="CJ1330" s="6">
        <v>47.9619</v>
      </c>
      <c r="CK1330" s="8" t="s">
        <v>2567</v>
      </c>
      <c r="CL1330" s="6">
        <v>1156</v>
      </c>
      <c r="CM1330" s="6">
        <v>59.908850000000001</v>
      </c>
      <c r="CN1330" s="8" t="s">
        <v>2567</v>
      </c>
      <c r="CO1330" s="61">
        <v>1357</v>
      </c>
      <c r="CQ1330" s="84" t="s">
        <v>1315</v>
      </c>
      <c r="CR1330" s="6">
        <v>51.083832999999998</v>
      </c>
      <c r="CS1330" s="6">
        <v>80.386700000000005</v>
      </c>
      <c r="CT1330" s="6">
        <v>76.791499999999999</v>
      </c>
      <c r="CU1330" s="6">
        <v>73.219233000000003</v>
      </c>
      <c r="CV1330" s="6">
        <v>67.894400000000005</v>
      </c>
      <c r="CW1330" s="6">
        <v>73.544732999999994</v>
      </c>
      <c r="CX1330" s="6">
        <v>100</v>
      </c>
      <c r="CY1330" s="6">
        <v>74.444433000000004</v>
      </c>
      <c r="CZ1330" s="6">
        <v>100</v>
      </c>
      <c r="DE1330" s="81">
        <v>77.484981333333337</v>
      </c>
      <c r="DF1330" s="29">
        <v>1054</v>
      </c>
      <c r="DH1330" s="84" t="s">
        <v>1315</v>
      </c>
      <c r="DI1330" s="6">
        <v>49.1447</v>
      </c>
      <c r="DJ1330" s="6">
        <v>50</v>
      </c>
      <c r="DK1330" s="6">
        <v>22.732433</v>
      </c>
      <c r="DL1330" s="6">
        <v>100</v>
      </c>
      <c r="DM1330" s="6">
        <v>100</v>
      </c>
      <c r="DN1330" s="6">
        <v>100</v>
      </c>
      <c r="DO1330" s="6">
        <v>75</v>
      </c>
      <c r="DP1330" s="6">
        <v>75</v>
      </c>
      <c r="DQ1330" s="6">
        <v>38.800699999999999</v>
      </c>
      <c r="DV1330" s="81">
        <v>67.853092555555548</v>
      </c>
      <c r="DW1330" s="29">
        <v>747</v>
      </c>
      <c r="DY1330" s="84" t="s">
        <v>1315</v>
      </c>
      <c r="DZ1330" s="6">
        <v>41.994017999999997</v>
      </c>
      <c r="EA1330" s="6">
        <v>20.972089</v>
      </c>
      <c r="EB1330" s="6">
        <v>35.101972000000004</v>
      </c>
      <c r="EC1330" s="6">
        <v>34.411321999999998</v>
      </c>
      <c r="ED1330" s="6">
        <v>50.080613999999997</v>
      </c>
      <c r="EE1330" s="6">
        <v>51.152847000000001</v>
      </c>
      <c r="EF1330" s="6">
        <v>33.855266999999998</v>
      </c>
      <c r="EG1330" s="6">
        <v>46.717767000000002</v>
      </c>
      <c r="EH1330" s="6">
        <v>47.9619</v>
      </c>
      <c r="EM1330" s="81">
        <v>40.249755111111114</v>
      </c>
      <c r="EN1330" s="29">
        <v>1471</v>
      </c>
      <c r="EO1330" s="29"/>
      <c r="EP1330" s="84" t="s">
        <v>1315</v>
      </c>
      <c r="EQ1330" s="6">
        <v>47.581235</v>
      </c>
      <c r="ER1330" s="6">
        <v>50.407637000000001</v>
      </c>
      <c r="ES1330" s="6">
        <v>42.661014999999999</v>
      </c>
      <c r="ET1330" s="6">
        <v>72.289165999999994</v>
      </c>
      <c r="EU1330" s="6">
        <v>75.392504000000002</v>
      </c>
      <c r="EV1330" s="6">
        <v>77.409273999999996</v>
      </c>
      <c r="EW1330" s="6">
        <v>70.156580000000005</v>
      </c>
      <c r="EX1330" s="6">
        <v>66.348659999999995</v>
      </c>
      <c r="EY1330" s="6">
        <v>59.908850000000001</v>
      </c>
      <c r="FD1330" s="81">
        <v>62.46165788888888</v>
      </c>
      <c r="FE1330" s="29">
        <v>949</v>
      </c>
      <c r="FG1330" s="7" t="s">
        <v>190</v>
      </c>
      <c r="FH1330" s="7" t="s">
        <v>2462</v>
      </c>
      <c r="FI1330" s="7" t="s">
        <v>2572</v>
      </c>
    </row>
    <row r="1331" spans="2:165" x14ac:dyDescent="0.25">
      <c r="B1331" s="67" t="s">
        <v>1316</v>
      </c>
      <c r="C1331" s="13">
        <v>3.456385</v>
      </c>
      <c r="D1331" s="35" t="s">
        <v>2567</v>
      </c>
      <c r="E1331" s="8" t="s">
        <v>2567</v>
      </c>
      <c r="F1331" s="8" t="s">
        <v>2567</v>
      </c>
      <c r="G1331" s="8" t="s">
        <v>2567</v>
      </c>
      <c r="H1331" s="8">
        <v>1</v>
      </c>
      <c r="I1331" s="8" t="s">
        <v>2567</v>
      </c>
      <c r="J1331" s="52">
        <v>1</v>
      </c>
      <c r="K1331" s="8" t="s">
        <v>2567</v>
      </c>
      <c r="L1331" s="53">
        <v>100</v>
      </c>
      <c r="M1331" s="8">
        <v>1</v>
      </c>
      <c r="N1331" s="8" t="s">
        <v>2567</v>
      </c>
      <c r="O1331" s="8">
        <v>1</v>
      </c>
      <c r="P1331" s="8" t="s">
        <v>2567</v>
      </c>
      <c r="Q1331" s="8">
        <v>1</v>
      </c>
      <c r="R1331" s="8" t="s">
        <v>2567</v>
      </c>
      <c r="S1331" s="6">
        <v>100</v>
      </c>
      <c r="T1331" s="35" t="s">
        <v>2567</v>
      </c>
      <c r="U1331" s="8" t="s">
        <v>2567</v>
      </c>
      <c r="V1331" s="34" t="s">
        <v>2567</v>
      </c>
      <c r="W1331" s="15" t="s">
        <v>2567</v>
      </c>
      <c r="X1331" s="15" t="s">
        <v>2567</v>
      </c>
      <c r="Y1331" s="15" t="s">
        <v>2567</v>
      </c>
      <c r="Z1331" s="15">
        <v>1</v>
      </c>
      <c r="AA1331" s="8" t="s">
        <v>2567</v>
      </c>
      <c r="AB1331" s="8">
        <v>36.467399999999998</v>
      </c>
      <c r="AC1331" s="6">
        <v>36.467399999999998</v>
      </c>
      <c r="AD1331" s="56">
        <v>213.75</v>
      </c>
      <c r="AE1331" s="6">
        <v>8.1</v>
      </c>
      <c r="AF1331" s="6">
        <v>204.36</v>
      </c>
      <c r="AG1331" s="6">
        <v>41.36</v>
      </c>
      <c r="AH1331" s="29">
        <v>0.33</v>
      </c>
      <c r="AI1331" s="28" t="s">
        <v>2567</v>
      </c>
      <c r="AJ1331" s="8" t="s">
        <v>2567</v>
      </c>
      <c r="AK1331" s="6" t="s">
        <v>2567</v>
      </c>
      <c r="AL1331" s="35" t="s">
        <v>2405</v>
      </c>
      <c r="AM1331" s="8" t="s">
        <v>2567</v>
      </c>
      <c r="AN1331" s="34">
        <v>100</v>
      </c>
      <c r="AO1331" s="15">
        <v>1</v>
      </c>
      <c r="AP1331" s="8" t="s">
        <v>53</v>
      </c>
      <c r="AQ1331" s="29">
        <v>100</v>
      </c>
      <c r="AR1331" s="48">
        <v>0.27382200000000001</v>
      </c>
      <c r="AS1331" s="8" t="s">
        <v>53</v>
      </c>
      <c r="AT1331" s="6">
        <v>98.612399999999994</v>
      </c>
      <c r="AU1331" s="15">
        <v>0.19398699999999999</v>
      </c>
      <c r="AV1331" s="15" t="s">
        <v>53</v>
      </c>
      <c r="AW1331" s="15">
        <v>98.034599999999998</v>
      </c>
      <c r="AX1331" s="15">
        <v>0.139207</v>
      </c>
      <c r="AY1331" s="8" t="s">
        <v>53</v>
      </c>
      <c r="AZ1331" s="6">
        <v>96.627200000000002</v>
      </c>
      <c r="BA1331" s="6">
        <v>97.758066999999997</v>
      </c>
      <c r="BB1331" s="43">
        <v>-3.7780000000000001E-3</v>
      </c>
      <c r="BC1331" s="8" t="s">
        <v>2567</v>
      </c>
      <c r="BD1331" s="8"/>
      <c r="BE1331" s="6">
        <v>75</v>
      </c>
      <c r="BF1331" s="15">
        <v>-0.105028</v>
      </c>
      <c r="BG1331" s="8" t="s">
        <v>54</v>
      </c>
      <c r="BH1331" s="6">
        <v>0</v>
      </c>
      <c r="BI1331" s="8">
        <v>0.5</v>
      </c>
      <c r="BJ1331" s="8" t="s">
        <v>2567</v>
      </c>
      <c r="BK1331" s="6">
        <v>29.7486</v>
      </c>
      <c r="BL1331" s="8">
        <v>1</v>
      </c>
      <c r="BM1331" s="8" t="s">
        <v>2567</v>
      </c>
      <c r="BN1331" s="6">
        <v>100</v>
      </c>
      <c r="BO1331" s="8">
        <v>0</v>
      </c>
      <c r="BP1331" s="8" t="s">
        <v>2567</v>
      </c>
      <c r="BQ1331" s="6">
        <v>0</v>
      </c>
      <c r="BR1331" s="8">
        <v>1</v>
      </c>
      <c r="BS1331" s="8" t="s">
        <v>2567</v>
      </c>
      <c r="BT1331" s="6">
        <v>100</v>
      </c>
      <c r="BU1331" s="6">
        <v>57.437150000000003</v>
      </c>
      <c r="BV1331" s="34" t="s">
        <v>2567</v>
      </c>
      <c r="BW1331" s="128">
        <v>23636.11</v>
      </c>
      <c r="BX1331" s="8" t="s">
        <v>53</v>
      </c>
      <c r="BY1331" s="6">
        <v>98.754199999999997</v>
      </c>
      <c r="BZ1331" s="49">
        <v>0.78359999999999996</v>
      </c>
      <c r="CA1331" s="8" t="s">
        <v>53</v>
      </c>
      <c r="CB1331" s="6">
        <v>92.570599999999999</v>
      </c>
      <c r="CC1331" s="6" t="s">
        <v>2567</v>
      </c>
      <c r="CD1331" s="81">
        <v>78.822467000000003</v>
      </c>
      <c r="CE1331" s="8" t="s">
        <v>2567</v>
      </c>
      <c r="CF1331" s="6">
        <v>979</v>
      </c>
      <c r="CG1331" s="6">
        <v>100</v>
      </c>
      <c r="CH1331" s="8" t="s">
        <v>2567</v>
      </c>
      <c r="CI1331" s="6">
        <v>401</v>
      </c>
      <c r="CJ1331" s="6">
        <v>97.758066999999997</v>
      </c>
      <c r="CK1331" s="8" t="s">
        <v>53</v>
      </c>
      <c r="CL1331" s="6">
        <v>41</v>
      </c>
      <c r="CM1331" s="6">
        <v>92.974159999999998</v>
      </c>
      <c r="CN1331" s="8" t="s">
        <v>53</v>
      </c>
      <c r="CO1331" s="61">
        <v>58</v>
      </c>
      <c r="CQ1331" s="84" t="s">
        <v>1316</v>
      </c>
      <c r="CR1331" s="6">
        <v>7.4378669999999998</v>
      </c>
      <c r="CS1331" s="6">
        <v>41.962167000000001</v>
      </c>
      <c r="CT1331" s="6">
        <v>1.787633</v>
      </c>
      <c r="CU1331" s="6">
        <v>16.115300000000001</v>
      </c>
      <c r="CV1331" s="6">
        <v>70.233699999999999</v>
      </c>
      <c r="CW1331" s="6">
        <v>100</v>
      </c>
      <c r="CX1331" s="6">
        <v>84.330732999999995</v>
      </c>
      <c r="CY1331" s="6">
        <v>85.905632999999995</v>
      </c>
      <c r="CZ1331" s="6">
        <v>78.822467000000003</v>
      </c>
      <c r="DE1331" s="81">
        <v>54.06616666666666</v>
      </c>
      <c r="DF1331" s="29">
        <v>1885</v>
      </c>
      <c r="DH1331" s="84" t="s">
        <v>1316</v>
      </c>
      <c r="DI1331" s="6">
        <v>75</v>
      </c>
      <c r="DJ1331" s="6">
        <v>82.326333000000005</v>
      </c>
      <c r="DK1331" s="6">
        <v>100</v>
      </c>
      <c r="DL1331" s="6">
        <v>78.999566999999999</v>
      </c>
      <c r="DM1331" s="6">
        <v>42.488399999999999</v>
      </c>
      <c r="DN1331" s="6">
        <v>51.8476</v>
      </c>
      <c r="DO1331" s="6">
        <v>100</v>
      </c>
      <c r="DP1331" s="6">
        <v>65.936400000000006</v>
      </c>
      <c r="DQ1331" s="6">
        <v>100</v>
      </c>
      <c r="DV1331" s="81">
        <v>77.39981111111112</v>
      </c>
      <c r="DW1331" s="29">
        <v>379</v>
      </c>
      <c r="DY1331" s="84" t="s">
        <v>1316</v>
      </c>
      <c r="DZ1331" s="6">
        <v>77.405840999999995</v>
      </c>
      <c r="EA1331" s="6">
        <v>71.857589000000004</v>
      </c>
      <c r="EB1331" s="6">
        <v>75.355797999999993</v>
      </c>
      <c r="EC1331" s="6">
        <v>87.455421999999999</v>
      </c>
      <c r="ED1331" s="6">
        <v>86.999705000000006</v>
      </c>
      <c r="EE1331" s="6">
        <v>78.519092000000001</v>
      </c>
      <c r="EF1331" s="6">
        <v>96.608566999999994</v>
      </c>
      <c r="EG1331" s="6">
        <v>97.7196</v>
      </c>
      <c r="EH1331" s="6">
        <v>97.758066999999997</v>
      </c>
      <c r="EM1331" s="81">
        <v>85.519964555555546</v>
      </c>
      <c r="EN1331" s="29">
        <v>11</v>
      </c>
      <c r="EO1331" s="29"/>
      <c r="EP1331" s="84" t="s">
        <v>1316</v>
      </c>
      <c r="EQ1331" s="6">
        <v>55.453111999999997</v>
      </c>
      <c r="ER1331" s="6">
        <v>67.076459999999997</v>
      </c>
      <c r="ES1331" s="6">
        <v>63.143028999999999</v>
      </c>
      <c r="ET1331" s="6">
        <v>62.671042999999997</v>
      </c>
      <c r="EU1331" s="6">
        <v>64.165381999999994</v>
      </c>
      <c r="EV1331" s="6">
        <v>74.294768000000005</v>
      </c>
      <c r="EW1331" s="6">
        <v>94.281790000000001</v>
      </c>
      <c r="EX1331" s="6">
        <v>81.462130000000002</v>
      </c>
      <c r="EY1331" s="6">
        <v>92.974159999999998</v>
      </c>
      <c r="FD1331" s="81">
        <v>72.835763777777771</v>
      </c>
      <c r="FE1331" s="29">
        <v>226</v>
      </c>
      <c r="FG1331" s="7" t="s">
        <v>190</v>
      </c>
      <c r="FH1331" s="7" t="s">
        <v>2462</v>
      </c>
      <c r="FI1331" s="7" t="s">
        <v>2572</v>
      </c>
    </row>
    <row r="1332" spans="2:165" x14ac:dyDescent="0.25">
      <c r="B1332" s="67" t="s">
        <v>1317</v>
      </c>
      <c r="C1332" s="13">
        <v>1.9640280000000001</v>
      </c>
      <c r="D1332" s="35" t="s">
        <v>2567</v>
      </c>
      <c r="E1332" s="8" t="s">
        <v>2567</v>
      </c>
      <c r="F1332" s="8">
        <v>0.25</v>
      </c>
      <c r="G1332" s="8" t="s">
        <v>2567</v>
      </c>
      <c r="H1332" s="8" t="s">
        <v>2567</v>
      </c>
      <c r="I1332" s="8" t="s">
        <v>2567</v>
      </c>
      <c r="J1332" s="52">
        <v>0.25</v>
      </c>
      <c r="K1332" s="8" t="s">
        <v>2567</v>
      </c>
      <c r="L1332" s="53">
        <v>16.757999999999999</v>
      </c>
      <c r="M1332" s="8">
        <v>1</v>
      </c>
      <c r="N1332" s="8" t="s">
        <v>2567</v>
      </c>
      <c r="O1332" s="8">
        <v>0.75</v>
      </c>
      <c r="P1332" s="8" t="s">
        <v>54</v>
      </c>
      <c r="Q1332" s="8">
        <v>0.875</v>
      </c>
      <c r="R1332" s="8" t="s">
        <v>2567</v>
      </c>
      <c r="S1332" s="6">
        <v>13.7569</v>
      </c>
      <c r="T1332" s="35" t="s">
        <v>2567</v>
      </c>
      <c r="U1332" s="8" t="s">
        <v>2567</v>
      </c>
      <c r="V1332" s="34" t="s">
        <v>2567</v>
      </c>
      <c r="W1332" s="15" t="s">
        <v>2567</v>
      </c>
      <c r="X1332" s="15" t="s">
        <v>2567</v>
      </c>
      <c r="Y1332" s="15" t="s">
        <v>2567</v>
      </c>
      <c r="Z1332" s="15">
        <v>0</v>
      </c>
      <c r="AA1332" s="8" t="s">
        <v>2567</v>
      </c>
      <c r="AB1332" s="8">
        <v>100</v>
      </c>
      <c r="AC1332" s="6">
        <v>100</v>
      </c>
      <c r="AD1332" s="56">
        <v>1.71</v>
      </c>
      <c r="AE1332" s="6">
        <v>0</v>
      </c>
      <c r="AF1332" s="6">
        <v>1.31</v>
      </c>
      <c r="AG1332" s="6">
        <v>0</v>
      </c>
      <c r="AH1332" s="29">
        <v>0.99</v>
      </c>
      <c r="AI1332" s="28" t="s">
        <v>2567</v>
      </c>
      <c r="AJ1332" s="8" t="s">
        <v>2567</v>
      </c>
      <c r="AK1332" s="6" t="s">
        <v>2567</v>
      </c>
      <c r="AL1332" s="35" t="s">
        <v>2405</v>
      </c>
      <c r="AM1332" s="8" t="s">
        <v>2567</v>
      </c>
      <c r="AN1332" s="34">
        <v>100</v>
      </c>
      <c r="AO1332" s="15">
        <v>1</v>
      </c>
      <c r="AP1332" s="8" t="s">
        <v>53</v>
      </c>
      <c r="AQ1332" s="29">
        <v>100</v>
      </c>
      <c r="AR1332" s="48">
        <v>-6.5212000000000006E-2</v>
      </c>
      <c r="AS1332" s="8" t="s">
        <v>54</v>
      </c>
      <c r="AT1332" s="6">
        <v>8.0944000000000003</v>
      </c>
      <c r="AU1332" s="15">
        <v>-5.4117999999999999E-2</v>
      </c>
      <c r="AV1332" s="15" t="s">
        <v>2567</v>
      </c>
      <c r="AW1332" s="15">
        <v>15.9102</v>
      </c>
      <c r="AX1332" s="15">
        <v>-6.8742999999999999E-2</v>
      </c>
      <c r="AY1332" s="8" t="s">
        <v>2567</v>
      </c>
      <c r="AZ1332" s="6">
        <v>27.985399999999998</v>
      </c>
      <c r="BA1332" s="6">
        <v>17.329999999999998</v>
      </c>
      <c r="BB1332" s="43">
        <v>6.5160000000000001E-3</v>
      </c>
      <c r="BC1332" s="8" t="s">
        <v>2567</v>
      </c>
      <c r="BD1332" s="8"/>
      <c r="BE1332" s="6">
        <v>50</v>
      </c>
      <c r="BF1332" s="15">
        <v>0.108739</v>
      </c>
      <c r="BG1332" s="8" t="s">
        <v>2567</v>
      </c>
      <c r="BH1332" s="6">
        <v>-100</v>
      </c>
      <c r="BI1332" s="8">
        <v>1</v>
      </c>
      <c r="BJ1332" s="8" t="s">
        <v>2567</v>
      </c>
      <c r="BK1332" s="6">
        <v>100</v>
      </c>
      <c r="BL1332" s="8">
        <v>0.25</v>
      </c>
      <c r="BM1332" s="8" t="s">
        <v>2567</v>
      </c>
      <c r="BN1332" s="6">
        <v>16.977599999999999</v>
      </c>
      <c r="BO1332" s="8" t="s">
        <v>2567</v>
      </c>
      <c r="BP1332" s="8" t="s">
        <v>2567</v>
      </c>
      <c r="BQ1332" s="6" t="s">
        <v>2567</v>
      </c>
      <c r="BR1332" s="8">
        <v>1</v>
      </c>
      <c r="BS1332" s="8" t="s">
        <v>2567</v>
      </c>
      <c r="BT1332" s="6">
        <v>100</v>
      </c>
      <c r="BU1332" s="6">
        <v>72.325867000000002</v>
      </c>
      <c r="BV1332" s="34" t="s">
        <v>2567</v>
      </c>
      <c r="BW1332" s="128">
        <v>-20857.03</v>
      </c>
      <c r="BX1332" s="8" t="s">
        <v>2567</v>
      </c>
      <c r="BY1332" s="6">
        <v>10.781000000000001</v>
      </c>
      <c r="BZ1332" s="49">
        <v>-14.462999999999999</v>
      </c>
      <c r="CA1332" s="8" t="s">
        <v>54</v>
      </c>
      <c r="CB1332" s="6">
        <v>7.6116999999999999</v>
      </c>
      <c r="CC1332" s="6" t="s">
        <v>2567</v>
      </c>
      <c r="CD1332" s="81">
        <v>43.504967000000001</v>
      </c>
      <c r="CE1332" s="8" t="s">
        <v>2567</v>
      </c>
      <c r="CF1332" s="6">
        <v>1900</v>
      </c>
      <c r="CG1332" s="6">
        <v>100</v>
      </c>
      <c r="CH1332" s="8" t="s">
        <v>2567</v>
      </c>
      <c r="CI1332" s="6">
        <v>402</v>
      </c>
      <c r="CJ1332" s="6">
        <v>17.329999999999998</v>
      </c>
      <c r="CK1332" s="8" t="s">
        <v>2567</v>
      </c>
      <c r="CL1332" s="6">
        <v>1869</v>
      </c>
      <c r="CM1332" s="6">
        <v>58.250489999999999</v>
      </c>
      <c r="CN1332" s="8" t="s">
        <v>2567</v>
      </c>
      <c r="CO1332" s="61">
        <v>1430</v>
      </c>
      <c r="CQ1332" s="84" t="s">
        <v>1317</v>
      </c>
      <c r="CR1332" s="6">
        <v>68.642099999999999</v>
      </c>
      <c r="CS1332" s="6">
        <v>67.953500000000005</v>
      </c>
      <c r="CT1332" s="6">
        <v>71.037999999999997</v>
      </c>
      <c r="CU1332" s="6">
        <v>100</v>
      </c>
      <c r="CV1332" s="6">
        <v>67.710267000000002</v>
      </c>
      <c r="CW1332" s="6">
        <v>100</v>
      </c>
      <c r="CX1332" s="6">
        <v>100</v>
      </c>
      <c r="CY1332" s="6">
        <v>71.707032999999996</v>
      </c>
      <c r="CZ1332" s="6">
        <v>43.504967000000001</v>
      </c>
      <c r="DE1332" s="81">
        <v>76.728429666666671</v>
      </c>
      <c r="DF1332" s="29">
        <v>1093</v>
      </c>
      <c r="DH1332" s="84" t="s">
        <v>1317</v>
      </c>
      <c r="DI1332" s="6">
        <v>53.348950000000002</v>
      </c>
      <c r="DJ1332" s="6">
        <v>50</v>
      </c>
      <c r="DK1332" s="6">
        <v>36.458333000000003</v>
      </c>
      <c r="DL1332" s="6">
        <v>50</v>
      </c>
      <c r="DM1332" s="6">
        <v>50</v>
      </c>
      <c r="DN1332" s="6">
        <v>48.148133000000001</v>
      </c>
      <c r="DO1332" s="6">
        <v>50</v>
      </c>
      <c r="DP1332" s="6">
        <v>4.2194000000000003</v>
      </c>
      <c r="DQ1332" s="6">
        <v>100</v>
      </c>
      <c r="DV1332" s="81">
        <v>49.130535111111115</v>
      </c>
      <c r="DW1332" s="29">
        <v>1703</v>
      </c>
      <c r="DY1332" s="84" t="s">
        <v>1317</v>
      </c>
      <c r="DZ1332" s="6">
        <v>37.919609000000001</v>
      </c>
      <c r="EA1332" s="6">
        <v>21.621217000000001</v>
      </c>
      <c r="EB1332" s="6">
        <v>21.914691000000001</v>
      </c>
      <c r="EC1332" s="6">
        <v>19.897558</v>
      </c>
      <c r="ED1332" s="6">
        <v>21.749289000000001</v>
      </c>
      <c r="EE1332" s="6">
        <v>1.529952</v>
      </c>
      <c r="EF1332" s="6">
        <v>12.266667</v>
      </c>
      <c r="EG1332" s="6">
        <v>24.163367000000001</v>
      </c>
      <c r="EH1332" s="6">
        <v>17.329999999999998</v>
      </c>
      <c r="EM1332" s="81">
        <v>19.821372222222223</v>
      </c>
      <c r="EN1332" s="29">
        <v>2076</v>
      </c>
      <c r="EO1332" s="29"/>
      <c r="EP1332" s="84" t="s">
        <v>1317</v>
      </c>
      <c r="EQ1332" s="6">
        <v>53.308093</v>
      </c>
      <c r="ER1332" s="6">
        <v>46.872414999999997</v>
      </c>
      <c r="ES1332" s="6">
        <v>42.469141</v>
      </c>
      <c r="ET1332" s="6">
        <v>55.969267000000002</v>
      </c>
      <c r="EU1332" s="6">
        <v>46.837867000000003</v>
      </c>
      <c r="EV1332" s="6">
        <v>49.718238999999997</v>
      </c>
      <c r="EW1332" s="6">
        <v>53.68</v>
      </c>
      <c r="EX1332" s="6">
        <v>30.448879999999999</v>
      </c>
      <c r="EY1332" s="6">
        <v>58.250489999999999</v>
      </c>
      <c r="FD1332" s="81">
        <v>48.617154666666664</v>
      </c>
      <c r="FE1332" s="29">
        <v>1924</v>
      </c>
      <c r="FG1332" s="7" t="s">
        <v>2600</v>
      </c>
      <c r="FH1332" s="7" t="s">
        <v>2450</v>
      </c>
      <c r="FI1332" s="7" t="s">
        <v>58</v>
      </c>
    </row>
    <row r="1333" spans="2:165" x14ac:dyDescent="0.25">
      <c r="B1333" s="67" t="s">
        <v>1318</v>
      </c>
      <c r="C1333" s="13">
        <v>3.4905270000000002</v>
      </c>
      <c r="D1333" s="35" t="s">
        <v>2567</v>
      </c>
      <c r="E1333" s="8" t="s">
        <v>2567</v>
      </c>
      <c r="F1333" s="8" t="s">
        <v>2567</v>
      </c>
      <c r="G1333" s="8" t="s">
        <v>2567</v>
      </c>
      <c r="H1333" s="8">
        <v>0</v>
      </c>
      <c r="I1333" s="8" t="s">
        <v>2567</v>
      </c>
      <c r="J1333" s="52">
        <v>0</v>
      </c>
      <c r="K1333" s="8" t="s">
        <v>54</v>
      </c>
      <c r="L1333" s="53">
        <v>0</v>
      </c>
      <c r="M1333" s="8">
        <v>1</v>
      </c>
      <c r="N1333" s="8" t="s">
        <v>2567</v>
      </c>
      <c r="O1333" s="8">
        <v>1</v>
      </c>
      <c r="P1333" s="8" t="s">
        <v>2567</v>
      </c>
      <c r="Q1333" s="8">
        <v>1</v>
      </c>
      <c r="R1333" s="8" t="s">
        <v>2567</v>
      </c>
      <c r="S1333" s="6">
        <v>100</v>
      </c>
      <c r="T1333" s="35" t="s">
        <v>2567</v>
      </c>
      <c r="U1333" s="8" t="s">
        <v>2567</v>
      </c>
      <c r="V1333" s="34" t="s">
        <v>2567</v>
      </c>
      <c r="W1333" s="15" t="s">
        <v>2567</v>
      </c>
      <c r="X1333" s="15" t="s">
        <v>2567</v>
      </c>
      <c r="Y1333" s="15" t="s">
        <v>2567</v>
      </c>
      <c r="Z1333" s="15">
        <v>1</v>
      </c>
      <c r="AA1333" s="8" t="s">
        <v>2567</v>
      </c>
      <c r="AB1333" s="8">
        <v>36.467399999999998</v>
      </c>
      <c r="AC1333" s="6">
        <v>36.467399999999998</v>
      </c>
      <c r="AD1333" s="56">
        <v>37.619999999999997</v>
      </c>
      <c r="AE1333" s="6">
        <v>40.5</v>
      </c>
      <c r="AF1333" s="6">
        <v>216.15</v>
      </c>
      <c r="AG1333" s="6">
        <v>50.16</v>
      </c>
      <c r="AH1333" s="29">
        <v>0.33</v>
      </c>
      <c r="AI1333" s="28" t="s">
        <v>2567</v>
      </c>
      <c r="AJ1333" s="8" t="s">
        <v>2567</v>
      </c>
      <c r="AK1333" s="6" t="s">
        <v>2567</v>
      </c>
      <c r="AL1333" s="35" t="s">
        <v>2403</v>
      </c>
      <c r="AM1333" s="8" t="s">
        <v>2567</v>
      </c>
      <c r="AN1333" s="34">
        <v>0</v>
      </c>
      <c r="AO1333" s="15">
        <v>1</v>
      </c>
      <c r="AP1333" s="8" t="s">
        <v>53</v>
      </c>
      <c r="AQ1333" s="29">
        <v>100</v>
      </c>
      <c r="AR1333" s="48">
        <v>-6.5671999999999994E-2</v>
      </c>
      <c r="AS1333" s="8" t="s">
        <v>54</v>
      </c>
      <c r="AT1333" s="6">
        <v>8.0480999999999998</v>
      </c>
      <c r="AU1333" s="15">
        <v>-7.9811999999999994E-2</v>
      </c>
      <c r="AV1333" s="15" t="s">
        <v>54</v>
      </c>
      <c r="AW1333" s="15">
        <v>8.7037999999999993</v>
      </c>
      <c r="AX1333" s="15">
        <v>-0.12002400000000001</v>
      </c>
      <c r="AY1333" s="8" t="s">
        <v>54</v>
      </c>
      <c r="AZ1333" s="6">
        <v>9.0701999999999998</v>
      </c>
      <c r="BA1333" s="6">
        <v>8.607367</v>
      </c>
      <c r="BB1333" s="43">
        <v>1.6240999999999998E-2</v>
      </c>
      <c r="BC1333" s="8" t="s">
        <v>54</v>
      </c>
      <c r="BD1333" s="8"/>
      <c r="BE1333" s="6">
        <v>0</v>
      </c>
      <c r="BF1333" s="15">
        <v>-4.2929000000000002E-2</v>
      </c>
      <c r="BG1333" s="8" t="s">
        <v>2567</v>
      </c>
      <c r="BH1333" s="6">
        <v>50</v>
      </c>
      <c r="BI1333" s="8">
        <v>1</v>
      </c>
      <c r="BJ1333" s="8" t="s">
        <v>2567</v>
      </c>
      <c r="BK1333" s="6">
        <v>100</v>
      </c>
      <c r="BL1333" s="8">
        <v>0.75</v>
      </c>
      <c r="BM1333" s="8" t="s">
        <v>2567</v>
      </c>
      <c r="BN1333" s="6">
        <v>44.465200000000003</v>
      </c>
      <c r="BO1333" s="8" t="s">
        <v>2567</v>
      </c>
      <c r="BP1333" s="8" t="s">
        <v>2567</v>
      </c>
      <c r="BQ1333" s="6" t="s">
        <v>2567</v>
      </c>
      <c r="BR1333" s="8">
        <v>0.75</v>
      </c>
      <c r="BS1333" s="8" t="s">
        <v>2567</v>
      </c>
      <c r="BT1333" s="6">
        <v>42.258699999999997</v>
      </c>
      <c r="BU1333" s="6">
        <v>62.241300000000003</v>
      </c>
      <c r="BV1333" s="34" t="s">
        <v>2567</v>
      </c>
      <c r="BW1333" s="128">
        <v>-21137.81</v>
      </c>
      <c r="BX1333" s="8" t="s">
        <v>2567</v>
      </c>
      <c r="BY1333" s="6">
        <v>10.3019</v>
      </c>
      <c r="BZ1333" s="49">
        <v>-10.591699999999999</v>
      </c>
      <c r="CA1333" s="8" t="s">
        <v>2567</v>
      </c>
      <c r="CB1333" s="6">
        <v>21.057400000000001</v>
      </c>
      <c r="CC1333" s="6" t="s">
        <v>2567</v>
      </c>
      <c r="CD1333" s="81">
        <v>45.489133000000002</v>
      </c>
      <c r="CE1333" s="8" t="s">
        <v>2567</v>
      </c>
      <c r="CF1333" s="6">
        <v>1860</v>
      </c>
      <c r="CG1333" s="6">
        <v>50</v>
      </c>
      <c r="CH1333" s="8" t="s">
        <v>2567</v>
      </c>
      <c r="CI1333" s="6">
        <v>1679</v>
      </c>
      <c r="CJ1333" s="6">
        <v>8.607367</v>
      </c>
      <c r="CK1333" s="8" t="s">
        <v>54</v>
      </c>
      <c r="CL1333" s="6">
        <v>2053</v>
      </c>
      <c r="CM1333" s="6">
        <v>36.228949999999998</v>
      </c>
      <c r="CN1333" s="8" t="s">
        <v>54</v>
      </c>
      <c r="CO1333" s="61">
        <v>2077</v>
      </c>
      <c r="CQ1333" s="84" t="s">
        <v>1318</v>
      </c>
      <c r="CR1333" s="6">
        <v>35.308767000000003</v>
      </c>
      <c r="CS1333" s="6">
        <v>3.4987330000000001</v>
      </c>
      <c r="CT1333" s="6">
        <v>4.0860329999999996</v>
      </c>
      <c r="CU1333" s="6">
        <v>9.7603000000000009</v>
      </c>
      <c r="CV1333" s="6">
        <v>10.329533</v>
      </c>
      <c r="CW1333" s="6">
        <v>18.628299999999999</v>
      </c>
      <c r="CX1333" s="6">
        <v>33.928032999999999</v>
      </c>
      <c r="CY1333" s="6">
        <v>7.5528329999999997</v>
      </c>
      <c r="CZ1333" s="6">
        <v>45.489133000000002</v>
      </c>
      <c r="DE1333" s="81">
        <v>18.731296111111114</v>
      </c>
      <c r="DF1333" s="29">
        <v>2181</v>
      </c>
      <c r="DH1333" s="84" t="s">
        <v>1318</v>
      </c>
      <c r="DI1333" s="6">
        <v>53.715466999999997</v>
      </c>
      <c r="DJ1333" s="6">
        <v>1.00705</v>
      </c>
      <c r="DK1333" s="6">
        <v>7.5361500000000001</v>
      </c>
      <c r="DL1333" s="6">
        <v>0</v>
      </c>
      <c r="DM1333" s="6">
        <v>54.677633</v>
      </c>
      <c r="DN1333" s="6">
        <v>5.49655</v>
      </c>
      <c r="DO1333" s="6">
        <v>75</v>
      </c>
      <c r="DP1333" s="6">
        <v>51.363199999999999</v>
      </c>
      <c r="DQ1333" s="6">
        <v>50</v>
      </c>
      <c r="DV1333" s="81">
        <v>33.199561111111109</v>
      </c>
      <c r="DW1333" s="29">
        <v>2132</v>
      </c>
      <c r="DY1333" s="84" t="s">
        <v>1318</v>
      </c>
      <c r="DZ1333" s="6">
        <v>12.901904999999999</v>
      </c>
      <c r="EA1333" s="6">
        <v>25.974855999999999</v>
      </c>
      <c r="EB1333" s="6">
        <v>10.366682000000001</v>
      </c>
      <c r="EC1333" s="6">
        <v>14.363713000000001</v>
      </c>
      <c r="ED1333" s="6">
        <v>4.3316819999999998</v>
      </c>
      <c r="EE1333" s="6">
        <v>23.668932999999999</v>
      </c>
      <c r="EF1333" s="6">
        <v>0.47770000000000001</v>
      </c>
      <c r="EG1333" s="6">
        <v>28.507933000000001</v>
      </c>
      <c r="EH1333" s="6">
        <v>8.607367</v>
      </c>
      <c r="EM1333" s="81">
        <v>14.355641222222223</v>
      </c>
      <c r="EN1333" s="29">
        <v>2140</v>
      </c>
      <c r="EO1333" s="29"/>
      <c r="EP1333" s="84" t="s">
        <v>1318</v>
      </c>
      <c r="EQ1333" s="6">
        <v>35.949387999999999</v>
      </c>
      <c r="ER1333" s="6">
        <v>9.2448969999999999</v>
      </c>
      <c r="ES1333" s="6">
        <v>7.3502739999999998</v>
      </c>
      <c r="ET1333" s="6">
        <v>7.2372040000000002</v>
      </c>
      <c r="EU1333" s="6">
        <v>26.269418000000002</v>
      </c>
      <c r="EV1333" s="6">
        <v>14.887790000000001</v>
      </c>
      <c r="EW1333" s="6">
        <v>40.321719999999999</v>
      </c>
      <c r="EX1333" s="6">
        <v>31.363510000000002</v>
      </c>
      <c r="EY1333" s="6">
        <v>36.228949999999998</v>
      </c>
      <c r="FD1333" s="81">
        <v>23.205905666666666</v>
      </c>
      <c r="FE1333" s="29">
        <v>2193</v>
      </c>
      <c r="FG1333" s="7" t="s">
        <v>152</v>
      </c>
      <c r="FH1333" s="7" t="s">
        <v>2461</v>
      </c>
      <c r="FI1333" s="7" t="s">
        <v>59</v>
      </c>
    </row>
    <row r="1334" spans="2:165" x14ac:dyDescent="0.25">
      <c r="B1334" s="67" t="s">
        <v>1319</v>
      </c>
      <c r="C1334" s="13">
        <v>2.8544800000000001</v>
      </c>
      <c r="D1334" s="35" t="s">
        <v>2567</v>
      </c>
      <c r="E1334" s="8" t="s">
        <v>2567</v>
      </c>
      <c r="F1334" s="8">
        <v>1</v>
      </c>
      <c r="G1334" s="8" t="s">
        <v>2567</v>
      </c>
      <c r="H1334" s="8" t="s">
        <v>2567</v>
      </c>
      <c r="I1334" s="8" t="s">
        <v>2567</v>
      </c>
      <c r="J1334" s="52">
        <v>1</v>
      </c>
      <c r="K1334" s="8" t="s">
        <v>2567</v>
      </c>
      <c r="L1334" s="53">
        <v>100</v>
      </c>
      <c r="M1334" s="8">
        <v>1</v>
      </c>
      <c r="N1334" s="8" t="s">
        <v>2567</v>
      </c>
      <c r="O1334" s="8">
        <v>1</v>
      </c>
      <c r="P1334" s="8" t="s">
        <v>2567</v>
      </c>
      <c r="Q1334" s="8">
        <v>1</v>
      </c>
      <c r="R1334" s="8" t="s">
        <v>2567</v>
      </c>
      <c r="S1334" s="6">
        <v>100</v>
      </c>
      <c r="T1334" s="35" t="s">
        <v>2567</v>
      </c>
      <c r="U1334" s="8" t="s">
        <v>2567</v>
      </c>
      <c r="V1334" s="34" t="s">
        <v>2567</v>
      </c>
      <c r="W1334" s="15" t="s">
        <v>2567</v>
      </c>
      <c r="X1334" s="15" t="s">
        <v>2567</v>
      </c>
      <c r="Y1334" s="15" t="s">
        <v>2567</v>
      </c>
      <c r="Z1334" s="15">
        <v>0.68421100000000001</v>
      </c>
      <c r="AA1334" s="8" t="s">
        <v>2567</v>
      </c>
      <c r="AB1334" s="8">
        <v>50.616199999999999</v>
      </c>
      <c r="AC1334" s="6">
        <v>50.616199999999999</v>
      </c>
      <c r="AD1334" s="56">
        <v>68.400000000000006</v>
      </c>
      <c r="AE1334" s="6">
        <v>121.5</v>
      </c>
      <c r="AF1334" s="6">
        <v>204.36</v>
      </c>
      <c r="AG1334" s="6">
        <v>38.72</v>
      </c>
      <c r="AH1334" s="29">
        <v>0.33</v>
      </c>
      <c r="AI1334" s="28" t="s">
        <v>2567</v>
      </c>
      <c r="AJ1334" s="8" t="s">
        <v>2567</v>
      </c>
      <c r="AK1334" s="6" t="s">
        <v>2567</v>
      </c>
      <c r="AL1334" s="35" t="s">
        <v>2403</v>
      </c>
      <c r="AM1334" s="8" t="s">
        <v>2567</v>
      </c>
      <c r="AN1334" s="34">
        <v>0</v>
      </c>
      <c r="AO1334" s="15">
        <v>1</v>
      </c>
      <c r="AP1334" s="8" t="s">
        <v>53</v>
      </c>
      <c r="AQ1334" s="29">
        <v>100</v>
      </c>
      <c r="AR1334" s="48">
        <v>2.4226000000000001E-2</v>
      </c>
      <c r="AS1334" s="8" t="s">
        <v>2567</v>
      </c>
      <c r="AT1334" s="6">
        <v>40.610500000000002</v>
      </c>
      <c r="AU1334" s="15">
        <v>2.0583000000000001E-2</v>
      </c>
      <c r="AV1334" s="15" t="s">
        <v>2567</v>
      </c>
      <c r="AW1334" s="15">
        <v>54.796399999999998</v>
      </c>
      <c r="AX1334" s="15">
        <v>-6.7680000000000004E-2</v>
      </c>
      <c r="AY1334" s="8" t="s">
        <v>2567</v>
      </c>
      <c r="AZ1334" s="6">
        <v>28.851400000000002</v>
      </c>
      <c r="BA1334" s="6">
        <v>41.419432999999998</v>
      </c>
      <c r="BB1334" s="43">
        <v>1.0255E-2</v>
      </c>
      <c r="BC1334" s="8" t="s">
        <v>54</v>
      </c>
      <c r="BD1334" s="8"/>
      <c r="BE1334" s="6">
        <v>0</v>
      </c>
      <c r="BF1334" s="15">
        <v>-8.8381000000000001E-2</v>
      </c>
      <c r="BG1334" s="8" t="s">
        <v>54</v>
      </c>
      <c r="BH1334" s="6">
        <v>0</v>
      </c>
      <c r="BI1334" s="8">
        <v>0</v>
      </c>
      <c r="BJ1334" s="8" t="s">
        <v>54</v>
      </c>
      <c r="BK1334" s="6">
        <v>0</v>
      </c>
      <c r="BL1334" s="8" t="s">
        <v>2567</v>
      </c>
      <c r="BM1334" s="8" t="s">
        <v>2567</v>
      </c>
      <c r="BN1334" s="6" t="s">
        <v>2567</v>
      </c>
      <c r="BO1334" s="8">
        <v>1</v>
      </c>
      <c r="BP1334" s="8" t="s">
        <v>2567</v>
      </c>
      <c r="BQ1334" s="6">
        <v>100</v>
      </c>
      <c r="BR1334" s="8">
        <v>0.75</v>
      </c>
      <c r="BS1334" s="8" t="s">
        <v>2567</v>
      </c>
      <c r="BT1334" s="6">
        <v>42.258699999999997</v>
      </c>
      <c r="BU1334" s="6">
        <v>47.419567000000001</v>
      </c>
      <c r="BV1334" s="34" t="s">
        <v>2567</v>
      </c>
      <c r="BW1334" s="128">
        <v>-7860.09</v>
      </c>
      <c r="BX1334" s="8" t="s">
        <v>2567</v>
      </c>
      <c r="BY1334" s="6">
        <v>41.542900000000003</v>
      </c>
      <c r="BZ1334" s="49">
        <v>-8.7184000000000008</v>
      </c>
      <c r="CA1334" s="8" t="s">
        <v>2567</v>
      </c>
      <c r="CB1334" s="6">
        <v>32.68</v>
      </c>
      <c r="CC1334" s="6" t="s">
        <v>2567</v>
      </c>
      <c r="CD1334" s="81">
        <v>83.538732999999993</v>
      </c>
      <c r="CE1334" s="8" t="s">
        <v>2567</v>
      </c>
      <c r="CF1334" s="6">
        <v>771</v>
      </c>
      <c r="CG1334" s="6">
        <v>50</v>
      </c>
      <c r="CH1334" s="8" t="s">
        <v>2567</v>
      </c>
      <c r="CI1334" s="6">
        <v>1680</v>
      </c>
      <c r="CJ1334" s="6">
        <v>41.419432999999998</v>
      </c>
      <c r="CK1334" s="8" t="s">
        <v>2567</v>
      </c>
      <c r="CL1334" s="6">
        <v>1311</v>
      </c>
      <c r="CM1334" s="6">
        <v>57.487450000000003</v>
      </c>
      <c r="CN1334" s="8" t="s">
        <v>2567</v>
      </c>
      <c r="CO1334" s="61">
        <v>1462</v>
      </c>
      <c r="CQ1334" s="84" t="s">
        <v>1319</v>
      </c>
      <c r="CR1334" s="6">
        <v>79.671000000000006</v>
      </c>
      <c r="CS1334" s="6">
        <v>100</v>
      </c>
      <c r="CT1334" s="6">
        <v>100</v>
      </c>
      <c r="CU1334" s="6">
        <v>82.392832999999996</v>
      </c>
      <c r="CV1334" s="6">
        <v>81.982799999999997</v>
      </c>
      <c r="CW1334" s="6">
        <v>73.544732999999994</v>
      </c>
      <c r="CX1334" s="6">
        <v>80.630432999999996</v>
      </c>
      <c r="CY1334" s="6">
        <v>100</v>
      </c>
      <c r="CZ1334" s="6">
        <v>83.538732999999993</v>
      </c>
      <c r="DE1334" s="81">
        <v>86.862281333333328</v>
      </c>
      <c r="DF1334" s="29">
        <v>427</v>
      </c>
      <c r="DH1334" s="84" t="s">
        <v>1319</v>
      </c>
      <c r="DI1334" s="6">
        <v>50</v>
      </c>
      <c r="DJ1334" s="6">
        <v>46.403632999999999</v>
      </c>
      <c r="DK1334" s="6">
        <v>-47.690150000000003</v>
      </c>
      <c r="DL1334" s="6">
        <v>50</v>
      </c>
      <c r="DM1334" s="6">
        <v>41.592933000000002</v>
      </c>
      <c r="DN1334" s="6">
        <v>50</v>
      </c>
      <c r="DO1334" s="6">
        <v>26.652899999999999</v>
      </c>
      <c r="DP1334" s="6">
        <v>83.333332999999996</v>
      </c>
      <c r="DQ1334" s="6">
        <v>50</v>
      </c>
      <c r="DV1334" s="81">
        <v>38.921405444444446</v>
      </c>
      <c r="DW1334" s="29">
        <v>2049</v>
      </c>
      <c r="DY1334" s="84" t="s">
        <v>1319</v>
      </c>
      <c r="DZ1334" s="6">
        <v>59.876703999999997</v>
      </c>
      <c r="EA1334" s="6">
        <v>59.837336999999998</v>
      </c>
      <c r="EB1334" s="6">
        <v>59.212263999999998</v>
      </c>
      <c r="EC1334" s="6">
        <v>63.858745999999996</v>
      </c>
      <c r="ED1334" s="6">
        <v>56.622230999999999</v>
      </c>
      <c r="EE1334" s="6">
        <v>42.208754999999996</v>
      </c>
      <c r="EF1334" s="6">
        <v>27.343333000000001</v>
      </c>
      <c r="EG1334" s="6">
        <v>39.968266999999997</v>
      </c>
      <c r="EH1334" s="6">
        <v>41.419432999999998</v>
      </c>
      <c r="EM1334" s="81">
        <v>50.038563333333336</v>
      </c>
      <c r="EN1334" s="29">
        <v>973</v>
      </c>
      <c r="EO1334" s="29"/>
      <c r="EP1334" s="84" t="s">
        <v>1319</v>
      </c>
      <c r="EQ1334" s="6">
        <v>61.864311000000001</v>
      </c>
      <c r="ER1334" s="6">
        <v>66.512653999999998</v>
      </c>
      <c r="ES1334" s="6">
        <v>28.687619000000002</v>
      </c>
      <c r="ET1334" s="6">
        <v>63.875473999999997</v>
      </c>
      <c r="EU1334" s="6">
        <v>58.218682000000001</v>
      </c>
      <c r="EV1334" s="6">
        <v>54.726045999999997</v>
      </c>
      <c r="EW1334" s="6">
        <v>43.053289999999997</v>
      </c>
      <c r="EX1334" s="6">
        <v>75.323813000000001</v>
      </c>
      <c r="EY1334" s="6">
        <v>57.487450000000003</v>
      </c>
      <c r="FD1334" s="81">
        <v>56.638815444444447</v>
      </c>
      <c r="FE1334" s="29">
        <v>1428</v>
      </c>
      <c r="FG1334" s="7" t="s">
        <v>2619</v>
      </c>
      <c r="FH1334" s="7" t="s">
        <v>2463</v>
      </c>
      <c r="FI1334" s="7" t="s">
        <v>2572</v>
      </c>
    </row>
    <row r="1335" spans="2:165" x14ac:dyDescent="0.25">
      <c r="B1335" s="67" t="s">
        <v>1320</v>
      </c>
      <c r="C1335" s="13">
        <v>1.806076</v>
      </c>
      <c r="D1335" s="35" t="s">
        <v>2567</v>
      </c>
      <c r="E1335" s="8" t="s">
        <v>2567</v>
      </c>
      <c r="F1335" s="8">
        <v>1</v>
      </c>
      <c r="G1335" s="8" t="s">
        <v>2567</v>
      </c>
      <c r="H1335" s="8" t="s">
        <v>2567</v>
      </c>
      <c r="I1335" s="8" t="s">
        <v>2567</v>
      </c>
      <c r="J1335" s="52">
        <v>1</v>
      </c>
      <c r="K1335" s="8" t="s">
        <v>2567</v>
      </c>
      <c r="L1335" s="53">
        <v>100</v>
      </c>
      <c r="M1335" s="8">
        <v>1</v>
      </c>
      <c r="N1335" s="8" t="s">
        <v>2567</v>
      </c>
      <c r="O1335" s="8">
        <v>1</v>
      </c>
      <c r="P1335" s="8" t="s">
        <v>2567</v>
      </c>
      <c r="Q1335" s="8">
        <v>1</v>
      </c>
      <c r="R1335" s="8" t="s">
        <v>2567</v>
      </c>
      <c r="S1335" s="6">
        <v>100</v>
      </c>
      <c r="T1335" s="35" t="s">
        <v>2567</v>
      </c>
      <c r="U1335" s="8" t="s">
        <v>2567</v>
      </c>
      <c r="V1335" s="34" t="s">
        <v>2567</v>
      </c>
      <c r="W1335" s="15" t="s">
        <v>2567</v>
      </c>
      <c r="X1335" s="15" t="s">
        <v>2567</v>
      </c>
      <c r="Y1335" s="15" t="s">
        <v>2567</v>
      </c>
      <c r="Z1335" s="15">
        <v>0.86666699999999997</v>
      </c>
      <c r="AA1335" s="8" t="s">
        <v>2567</v>
      </c>
      <c r="AB1335" s="8">
        <v>41.214100000000002</v>
      </c>
      <c r="AC1335" s="6">
        <v>41.214100000000002</v>
      </c>
      <c r="AD1335" s="56">
        <v>100.89</v>
      </c>
      <c r="AE1335" s="6">
        <v>0</v>
      </c>
      <c r="AF1335" s="6">
        <v>26.2</v>
      </c>
      <c r="AG1335" s="6">
        <v>22.88</v>
      </c>
      <c r="AH1335" s="29">
        <v>3.63</v>
      </c>
      <c r="AI1335" s="28" t="s">
        <v>2567</v>
      </c>
      <c r="AJ1335" s="8" t="s">
        <v>2567</v>
      </c>
      <c r="AK1335" s="6" t="s">
        <v>2567</v>
      </c>
      <c r="AL1335" s="35" t="s">
        <v>2403</v>
      </c>
      <c r="AM1335" s="8" t="s">
        <v>2567</v>
      </c>
      <c r="AN1335" s="34">
        <v>0</v>
      </c>
      <c r="AO1335" s="15">
        <v>1</v>
      </c>
      <c r="AP1335" s="8" t="s">
        <v>53</v>
      </c>
      <c r="AQ1335" s="29">
        <v>100</v>
      </c>
      <c r="AR1335" s="48">
        <v>9.1490000000000002E-2</v>
      </c>
      <c r="AS1335" s="8" t="s">
        <v>2567</v>
      </c>
      <c r="AT1335" s="6">
        <v>76.919499999999999</v>
      </c>
      <c r="AU1335" s="15">
        <v>7.8468999999999997E-2</v>
      </c>
      <c r="AV1335" s="15" t="s">
        <v>2567</v>
      </c>
      <c r="AW1335" s="15">
        <v>82.405199999999994</v>
      </c>
      <c r="AX1335" s="15">
        <v>6.2542E-2</v>
      </c>
      <c r="AY1335" s="8" t="s">
        <v>2567</v>
      </c>
      <c r="AZ1335" s="6">
        <v>88.195099999999996</v>
      </c>
      <c r="BA1335" s="6">
        <v>82.506600000000006</v>
      </c>
      <c r="BB1335" s="43">
        <v>-4.3420000000000004E-3</v>
      </c>
      <c r="BC1335" s="8" t="s">
        <v>2567</v>
      </c>
      <c r="BD1335" s="8"/>
      <c r="BE1335" s="6">
        <v>75</v>
      </c>
      <c r="BF1335" s="15">
        <v>5.7875999999999997E-2</v>
      </c>
      <c r="BG1335" s="8" t="s">
        <v>2567</v>
      </c>
      <c r="BH1335" s="6">
        <v>-50</v>
      </c>
      <c r="BI1335" s="8">
        <v>0</v>
      </c>
      <c r="BJ1335" s="8" t="s">
        <v>54</v>
      </c>
      <c r="BK1335" s="6">
        <v>0</v>
      </c>
      <c r="BL1335" s="8">
        <v>0.25</v>
      </c>
      <c r="BM1335" s="8" t="s">
        <v>2567</v>
      </c>
      <c r="BN1335" s="6">
        <v>16.977599999999999</v>
      </c>
      <c r="BO1335" s="8">
        <v>1</v>
      </c>
      <c r="BP1335" s="8" t="s">
        <v>2567</v>
      </c>
      <c r="BQ1335" s="6">
        <v>100</v>
      </c>
      <c r="BR1335" s="8">
        <v>1</v>
      </c>
      <c r="BS1335" s="8" t="s">
        <v>2567</v>
      </c>
      <c r="BT1335" s="6">
        <v>100</v>
      </c>
      <c r="BU1335" s="6">
        <v>54.244399999999999</v>
      </c>
      <c r="BV1335" s="34" t="s">
        <v>2567</v>
      </c>
      <c r="BW1335" s="128">
        <v>1953.66</v>
      </c>
      <c r="BX1335" s="8" t="s">
        <v>2567</v>
      </c>
      <c r="BY1335" s="6">
        <v>77.383799999999994</v>
      </c>
      <c r="BZ1335" s="49">
        <v>-3.722</v>
      </c>
      <c r="CA1335" s="8" t="s">
        <v>2567</v>
      </c>
      <c r="CB1335" s="6">
        <v>73.382000000000005</v>
      </c>
      <c r="CC1335" s="6" t="s">
        <v>2567</v>
      </c>
      <c r="CD1335" s="81">
        <v>80.404700000000005</v>
      </c>
      <c r="CE1335" s="8" t="s">
        <v>2567</v>
      </c>
      <c r="CF1335" s="6">
        <v>916</v>
      </c>
      <c r="CG1335" s="6">
        <v>50</v>
      </c>
      <c r="CH1335" s="8" t="s">
        <v>2567</v>
      </c>
      <c r="CI1335" s="6">
        <v>1681</v>
      </c>
      <c r="CJ1335" s="6">
        <v>82.506600000000006</v>
      </c>
      <c r="CK1335" s="8" t="s">
        <v>2567</v>
      </c>
      <c r="CL1335" s="6">
        <v>321</v>
      </c>
      <c r="CM1335" s="6">
        <v>68.873390000000001</v>
      </c>
      <c r="CN1335" s="8" t="s">
        <v>2567</v>
      </c>
      <c r="CO1335" s="61">
        <v>902</v>
      </c>
      <c r="CQ1335" s="84" t="s">
        <v>1320</v>
      </c>
      <c r="CR1335" s="6">
        <v>70.360033000000001</v>
      </c>
      <c r="CS1335" s="6">
        <v>100</v>
      </c>
      <c r="CT1335" s="6">
        <v>100</v>
      </c>
      <c r="CU1335" s="6">
        <v>77.767499999999998</v>
      </c>
      <c r="CV1335" s="6">
        <v>72.672799999999995</v>
      </c>
      <c r="CW1335" s="6">
        <v>70.863967000000002</v>
      </c>
      <c r="CX1335" s="6">
        <v>100</v>
      </c>
      <c r="CY1335" s="6">
        <v>80.456632999999997</v>
      </c>
      <c r="CZ1335" s="6">
        <v>80.404700000000005</v>
      </c>
      <c r="DE1335" s="81">
        <v>83.613959222222221</v>
      </c>
      <c r="DF1335" s="29">
        <v>641</v>
      </c>
      <c r="DH1335" s="84" t="s">
        <v>1320</v>
      </c>
      <c r="DI1335" s="6">
        <v>100</v>
      </c>
      <c r="DJ1335" s="6">
        <v>2.2811499999999998</v>
      </c>
      <c r="DK1335" s="6">
        <v>0</v>
      </c>
      <c r="DL1335" s="6">
        <v>0</v>
      </c>
      <c r="DM1335" s="6">
        <v>50</v>
      </c>
      <c r="DN1335" s="6">
        <v>50.788032999999999</v>
      </c>
      <c r="DO1335" s="6">
        <v>100</v>
      </c>
      <c r="DP1335" s="6">
        <v>35.280766999999997</v>
      </c>
      <c r="DQ1335" s="6">
        <v>50</v>
      </c>
      <c r="DV1335" s="81">
        <v>43.149994444444445</v>
      </c>
      <c r="DW1335" s="29">
        <v>1935</v>
      </c>
      <c r="DY1335" s="84" t="s">
        <v>1320</v>
      </c>
      <c r="DZ1335" s="6">
        <v>36.363819999999997</v>
      </c>
      <c r="EA1335" s="6">
        <v>19.507833000000002</v>
      </c>
      <c r="EB1335" s="6">
        <v>38.908718999999998</v>
      </c>
      <c r="EC1335" s="6">
        <v>41.289271999999997</v>
      </c>
      <c r="ED1335" s="6">
        <v>51.878805999999997</v>
      </c>
      <c r="EE1335" s="6">
        <v>38.478152999999999</v>
      </c>
      <c r="EF1335" s="6">
        <v>67.316467000000003</v>
      </c>
      <c r="EG1335" s="6">
        <v>35.360399999999998</v>
      </c>
      <c r="EH1335" s="6">
        <v>82.506600000000006</v>
      </c>
      <c r="EM1335" s="81">
        <v>45.734452222222224</v>
      </c>
      <c r="EN1335" s="29">
        <v>1196</v>
      </c>
      <c r="EO1335" s="29"/>
      <c r="EP1335" s="84" t="s">
        <v>1320</v>
      </c>
      <c r="EQ1335" s="6">
        <v>72.017156</v>
      </c>
      <c r="ER1335" s="6">
        <v>36.764809999999997</v>
      </c>
      <c r="ES1335" s="6">
        <v>41.672615999999998</v>
      </c>
      <c r="ET1335" s="6">
        <v>35.717032000000003</v>
      </c>
      <c r="EU1335" s="6">
        <v>57.365482</v>
      </c>
      <c r="EV1335" s="6">
        <v>53.117849</v>
      </c>
      <c r="EW1335" s="6">
        <v>90.194940000000003</v>
      </c>
      <c r="EX1335" s="6">
        <v>48.857416999999998</v>
      </c>
      <c r="EY1335" s="6">
        <v>68.873390000000001</v>
      </c>
      <c r="FD1335" s="81">
        <v>56.064521333333332</v>
      </c>
      <c r="FE1335" s="29">
        <v>1473</v>
      </c>
      <c r="FG1335" s="7" t="s">
        <v>144</v>
      </c>
      <c r="FH1335" s="7" t="s">
        <v>2447</v>
      </c>
      <c r="FI1335" s="7" t="s">
        <v>57</v>
      </c>
    </row>
    <row r="1336" spans="2:165" x14ac:dyDescent="0.25">
      <c r="B1336" s="67" t="s">
        <v>1321</v>
      </c>
      <c r="C1336" s="13">
        <v>3.422275</v>
      </c>
      <c r="D1336" s="35" t="s">
        <v>2567</v>
      </c>
      <c r="E1336" s="8" t="s">
        <v>2567</v>
      </c>
      <c r="F1336" s="8" t="s">
        <v>2567</v>
      </c>
      <c r="G1336" s="8" t="s">
        <v>2567</v>
      </c>
      <c r="H1336" s="8">
        <v>1</v>
      </c>
      <c r="I1336" s="8" t="s">
        <v>2567</v>
      </c>
      <c r="J1336" s="52">
        <v>1</v>
      </c>
      <c r="K1336" s="8" t="s">
        <v>2567</v>
      </c>
      <c r="L1336" s="53">
        <v>100</v>
      </c>
      <c r="M1336" s="8">
        <v>1</v>
      </c>
      <c r="N1336" s="8" t="s">
        <v>2567</v>
      </c>
      <c r="O1336" s="8">
        <v>1</v>
      </c>
      <c r="P1336" s="8" t="s">
        <v>2567</v>
      </c>
      <c r="Q1336" s="8">
        <v>1</v>
      </c>
      <c r="R1336" s="8" t="s">
        <v>2567</v>
      </c>
      <c r="S1336" s="6">
        <v>100</v>
      </c>
      <c r="T1336" s="35" t="s">
        <v>2567</v>
      </c>
      <c r="U1336" s="8" t="s">
        <v>2567</v>
      </c>
      <c r="V1336" s="34" t="s">
        <v>2567</v>
      </c>
      <c r="W1336" s="15" t="s">
        <v>2567</v>
      </c>
      <c r="X1336" s="15" t="s">
        <v>2567</v>
      </c>
      <c r="Y1336" s="15" t="s">
        <v>2567</v>
      </c>
      <c r="Z1336" s="15">
        <v>0</v>
      </c>
      <c r="AA1336" s="8" t="s">
        <v>2567</v>
      </c>
      <c r="AB1336" s="8">
        <v>100</v>
      </c>
      <c r="AC1336" s="6">
        <v>100</v>
      </c>
      <c r="AD1336" s="56">
        <v>1.71</v>
      </c>
      <c r="AE1336" s="6">
        <v>0</v>
      </c>
      <c r="AF1336" s="6">
        <v>1.31</v>
      </c>
      <c r="AG1336" s="6">
        <v>0</v>
      </c>
      <c r="AH1336" s="29">
        <v>0.33</v>
      </c>
      <c r="AI1336" s="28" t="s">
        <v>2567</v>
      </c>
      <c r="AJ1336" s="8" t="s">
        <v>2567</v>
      </c>
      <c r="AK1336" s="6" t="s">
        <v>2567</v>
      </c>
      <c r="AL1336" s="35" t="s">
        <v>2403</v>
      </c>
      <c r="AM1336" s="8" t="s">
        <v>2567</v>
      </c>
      <c r="AN1336" s="34">
        <v>0</v>
      </c>
      <c r="AO1336" s="15">
        <v>1</v>
      </c>
      <c r="AP1336" s="8" t="s">
        <v>53</v>
      </c>
      <c r="AQ1336" s="29">
        <v>100</v>
      </c>
      <c r="AR1336" s="48">
        <v>7.8129000000000004E-2</v>
      </c>
      <c r="AS1336" s="8" t="s">
        <v>2567</v>
      </c>
      <c r="AT1336" s="6">
        <v>71.461600000000004</v>
      </c>
      <c r="AU1336" s="15">
        <v>0.10983</v>
      </c>
      <c r="AV1336" s="15" t="s">
        <v>53</v>
      </c>
      <c r="AW1336" s="15">
        <v>90.453900000000004</v>
      </c>
      <c r="AX1336" s="15">
        <v>7.7807000000000001E-2</v>
      </c>
      <c r="AY1336" s="8" t="s">
        <v>53</v>
      </c>
      <c r="AZ1336" s="6">
        <v>90.884200000000007</v>
      </c>
      <c r="BA1336" s="6">
        <v>84.266566999999995</v>
      </c>
      <c r="BB1336" s="43">
        <v>4.372E-3</v>
      </c>
      <c r="BC1336" s="8" t="s">
        <v>2567</v>
      </c>
      <c r="BD1336" s="8"/>
      <c r="BE1336" s="6">
        <v>75</v>
      </c>
      <c r="BF1336" s="15">
        <v>0.25943100000000002</v>
      </c>
      <c r="BG1336" s="8" t="s">
        <v>2567</v>
      </c>
      <c r="BH1336" s="6">
        <v>-100</v>
      </c>
      <c r="BI1336" s="8">
        <v>0.5</v>
      </c>
      <c r="BJ1336" s="8" t="s">
        <v>2567</v>
      </c>
      <c r="BK1336" s="6">
        <v>29.7486</v>
      </c>
      <c r="BL1336" s="8" t="s">
        <v>2567</v>
      </c>
      <c r="BM1336" s="8" t="s">
        <v>2567</v>
      </c>
      <c r="BN1336" s="6" t="s">
        <v>2567</v>
      </c>
      <c r="BO1336" s="8">
        <v>0.5</v>
      </c>
      <c r="BP1336" s="8" t="s">
        <v>2567</v>
      </c>
      <c r="BQ1336" s="6">
        <v>40.878</v>
      </c>
      <c r="BR1336" s="8">
        <v>1</v>
      </c>
      <c r="BS1336" s="8" t="s">
        <v>2567</v>
      </c>
      <c r="BT1336" s="6">
        <v>100</v>
      </c>
      <c r="BU1336" s="6">
        <v>56.875532999999997</v>
      </c>
      <c r="BV1336" s="34" t="s">
        <v>2567</v>
      </c>
      <c r="BW1336" s="128">
        <v>-12942.4</v>
      </c>
      <c r="BX1336" s="8" t="s">
        <v>2567</v>
      </c>
      <c r="BY1336" s="6">
        <v>25.730699999999999</v>
      </c>
      <c r="BZ1336" s="49">
        <v>-8.0504999999999995</v>
      </c>
      <c r="CA1336" s="8" t="s">
        <v>2567</v>
      </c>
      <c r="CB1336" s="6">
        <v>36.8733</v>
      </c>
      <c r="CC1336" s="6" t="s">
        <v>2567</v>
      </c>
      <c r="CD1336" s="81">
        <v>100</v>
      </c>
      <c r="CE1336" s="8" t="s">
        <v>2567</v>
      </c>
      <c r="CF1336" s="6">
        <v>289</v>
      </c>
      <c r="CG1336" s="6">
        <v>50</v>
      </c>
      <c r="CH1336" s="8" t="s">
        <v>2567</v>
      </c>
      <c r="CI1336" s="6">
        <v>1682</v>
      </c>
      <c r="CJ1336" s="6">
        <v>84.266566999999995</v>
      </c>
      <c r="CK1336" s="8" t="s">
        <v>2567</v>
      </c>
      <c r="CL1336" s="6">
        <v>282</v>
      </c>
      <c r="CM1336" s="6">
        <v>75.279970000000006</v>
      </c>
      <c r="CN1336" s="8" t="s">
        <v>2567</v>
      </c>
      <c r="CO1336" s="61">
        <v>551</v>
      </c>
      <c r="CQ1336" s="84" t="s">
        <v>1321</v>
      </c>
      <c r="CR1336" s="6">
        <v>100</v>
      </c>
      <c r="CS1336" s="6">
        <v>82.273767000000007</v>
      </c>
      <c r="CT1336" s="6">
        <v>78.995232999999999</v>
      </c>
      <c r="CU1336" s="6">
        <v>100</v>
      </c>
      <c r="CV1336" s="6">
        <v>84.775932999999995</v>
      </c>
      <c r="CW1336" s="6">
        <v>75.490200000000002</v>
      </c>
      <c r="CX1336" s="6">
        <v>84.330732999999995</v>
      </c>
      <c r="CY1336" s="6">
        <v>85.905632999999995</v>
      </c>
      <c r="CZ1336" s="6">
        <v>100</v>
      </c>
      <c r="DE1336" s="81">
        <v>87.974610999999996</v>
      </c>
      <c r="DF1336" s="29">
        <v>355</v>
      </c>
      <c r="DH1336" s="84" t="s">
        <v>1321</v>
      </c>
      <c r="DI1336" s="6">
        <v>50</v>
      </c>
      <c r="DJ1336" s="6">
        <v>100</v>
      </c>
      <c r="DK1336" s="6">
        <v>50</v>
      </c>
      <c r="DL1336" s="6">
        <v>11.0608</v>
      </c>
      <c r="DM1336" s="6">
        <v>50</v>
      </c>
      <c r="DN1336" s="6">
        <v>50</v>
      </c>
      <c r="DO1336" s="6">
        <v>50</v>
      </c>
      <c r="DP1336" s="6">
        <v>66.666667000000004</v>
      </c>
      <c r="DQ1336" s="6">
        <v>50</v>
      </c>
      <c r="DV1336" s="81">
        <v>53.080829666666666</v>
      </c>
      <c r="DW1336" s="29">
        <v>1486</v>
      </c>
      <c r="DY1336" s="84" t="s">
        <v>1321</v>
      </c>
      <c r="DZ1336" s="6">
        <v>37.070995000000003</v>
      </c>
      <c r="EA1336" s="6">
        <v>32.096519000000001</v>
      </c>
      <c r="EB1336" s="6">
        <v>44.663716999999998</v>
      </c>
      <c r="EC1336" s="6">
        <v>29.643249999999998</v>
      </c>
      <c r="ED1336" s="6">
        <v>37.446781000000001</v>
      </c>
      <c r="EE1336" s="6">
        <v>47.398431000000002</v>
      </c>
      <c r="EF1336" s="6">
        <v>43.646867</v>
      </c>
      <c r="EG1336" s="6">
        <v>73.235467</v>
      </c>
      <c r="EH1336" s="6">
        <v>84.266566999999995</v>
      </c>
      <c r="EM1336" s="81">
        <v>47.718732666666675</v>
      </c>
      <c r="EN1336" s="29">
        <v>1090</v>
      </c>
      <c r="EO1336" s="29"/>
      <c r="EP1336" s="84" t="s">
        <v>1321</v>
      </c>
      <c r="EQ1336" s="6">
        <v>61.121299</v>
      </c>
      <c r="ER1336" s="6">
        <v>74.311086000000003</v>
      </c>
      <c r="ES1336" s="6">
        <v>57.097684999999998</v>
      </c>
      <c r="ET1336" s="6">
        <v>43.317295000000001</v>
      </c>
      <c r="EU1336" s="6">
        <v>56.666814000000002</v>
      </c>
      <c r="EV1336" s="6">
        <v>56.866588999999998</v>
      </c>
      <c r="EW1336" s="6">
        <v>58.393279999999997</v>
      </c>
      <c r="EX1336" s="6">
        <v>74.408996999999999</v>
      </c>
      <c r="EY1336" s="6">
        <v>75.279970000000006</v>
      </c>
      <c r="FD1336" s="81">
        <v>61.940335000000005</v>
      </c>
      <c r="FE1336" s="29">
        <v>987</v>
      </c>
      <c r="FG1336" s="7" t="s">
        <v>252</v>
      </c>
      <c r="FH1336" s="7" t="s">
        <v>2444</v>
      </c>
      <c r="FI1336" s="7" t="s">
        <v>57</v>
      </c>
    </row>
    <row r="1337" spans="2:165" x14ac:dyDescent="0.25">
      <c r="B1337" s="67" t="s">
        <v>1322</v>
      </c>
      <c r="C1337" s="13">
        <v>1.6110800000000001</v>
      </c>
      <c r="D1337" s="35" t="s">
        <v>2567</v>
      </c>
      <c r="E1337" s="8" t="s">
        <v>2567</v>
      </c>
      <c r="F1337" s="8">
        <v>1</v>
      </c>
      <c r="G1337" s="8" t="s">
        <v>2567</v>
      </c>
      <c r="H1337" s="8" t="s">
        <v>2567</v>
      </c>
      <c r="I1337" s="8" t="s">
        <v>2567</v>
      </c>
      <c r="J1337" s="52">
        <v>1</v>
      </c>
      <c r="K1337" s="8" t="s">
        <v>2567</v>
      </c>
      <c r="L1337" s="53">
        <v>100</v>
      </c>
      <c r="M1337" s="8">
        <v>1</v>
      </c>
      <c r="N1337" s="8" t="s">
        <v>2567</v>
      </c>
      <c r="O1337" s="8">
        <v>1</v>
      </c>
      <c r="P1337" s="8" t="s">
        <v>2567</v>
      </c>
      <c r="Q1337" s="8">
        <v>1</v>
      </c>
      <c r="R1337" s="8" t="s">
        <v>2567</v>
      </c>
      <c r="S1337" s="6">
        <v>100</v>
      </c>
      <c r="T1337" s="35" t="s">
        <v>2567</v>
      </c>
      <c r="U1337" s="8" t="s">
        <v>2567</v>
      </c>
      <c r="V1337" s="34" t="s">
        <v>2567</v>
      </c>
      <c r="W1337" s="15" t="s">
        <v>2567</v>
      </c>
      <c r="X1337" s="15" t="s">
        <v>2567</v>
      </c>
      <c r="Y1337" s="15" t="s">
        <v>2567</v>
      </c>
      <c r="Z1337" s="15">
        <v>1.4444440000000001</v>
      </c>
      <c r="AA1337" s="8" t="s">
        <v>2567</v>
      </c>
      <c r="AB1337" s="8">
        <v>22.866299999999999</v>
      </c>
      <c r="AC1337" s="6">
        <v>22.866299999999999</v>
      </c>
      <c r="AD1337" s="56">
        <v>6.84</v>
      </c>
      <c r="AE1337" s="6">
        <v>0</v>
      </c>
      <c r="AF1337" s="6">
        <v>52.4</v>
      </c>
      <c r="AG1337" s="6">
        <v>36.96</v>
      </c>
      <c r="AH1337" s="29">
        <v>1.32</v>
      </c>
      <c r="AI1337" s="28" t="s">
        <v>2567</v>
      </c>
      <c r="AJ1337" s="8" t="s">
        <v>2567</v>
      </c>
      <c r="AK1337" s="6" t="s">
        <v>2567</v>
      </c>
      <c r="AL1337" s="35" t="s">
        <v>2403</v>
      </c>
      <c r="AM1337" s="8" t="s">
        <v>2567</v>
      </c>
      <c r="AN1337" s="34">
        <v>0</v>
      </c>
      <c r="AO1337" s="15">
        <v>1</v>
      </c>
      <c r="AP1337" s="8" t="s">
        <v>53</v>
      </c>
      <c r="AQ1337" s="29">
        <v>100</v>
      </c>
      <c r="AR1337" s="48">
        <v>0.21532299999999999</v>
      </c>
      <c r="AS1337" s="8" t="s">
        <v>53</v>
      </c>
      <c r="AT1337" s="6">
        <v>97.271000000000001</v>
      </c>
      <c r="AU1337" s="15">
        <v>0.166545</v>
      </c>
      <c r="AV1337" s="15" t="s">
        <v>53</v>
      </c>
      <c r="AW1337" s="15">
        <v>97.145499999999998</v>
      </c>
      <c r="AX1337" s="15">
        <v>7.7868000000000007E-2</v>
      </c>
      <c r="AY1337" s="8" t="s">
        <v>53</v>
      </c>
      <c r="AZ1337" s="6">
        <v>90.975399999999993</v>
      </c>
      <c r="BA1337" s="6">
        <v>95.130633000000003</v>
      </c>
      <c r="BB1337" s="43">
        <v>-4.8019999999999998E-3</v>
      </c>
      <c r="BC1337" s="8" t="s">
        <v>2567</v>
      </c>
      <c r="BD1337" s="8"/>
      <c r="BE1337" s="6">
        <v>75</v>
      </c>
      <c r="BF1337" s="15">
        <v>-0.106707</v>
      </c>
      <c r="BG1337" s="8" t="s">
        <v>54</v>
      </c>
      <c r="BH1337" s="6">
        <v>0</v>
      </c>
      <c r="BI1337" s="8">
        <v>0.75</v>
      </c>
      <c r="BJ1337" s="8" t="s">
        <v>2567</v>
      </c>
      <c r="BK1337" s="6">
        <v>50.838000000000001</v>
      </c>
      <c r="BL1337" s="8" t="s">
        <v>2567</v>
      </c>
      <c r="BM1337" s="8" t="s">
        <v>2567</v>
      </c>
      <c r="BN1337" s="6" t="s">
        <v>2567</v>
      </c>
      <c r="BO1337" s="8">
        <v>0.75</v>
      </c>
      <c r="BP1337" s="8" t="s">
        <v>2567</v>
      </c>
      <c r="BQ1337" s="6">
        <v>58.731699999999996</v>
      </c>
      <c r="BR1337" s="8">
        <v>1</v>
      </c>
      <c r="BS1337" s="8" t="s">
        <v>2567</v>
      </c>
      <c r="BT1337" s="6">
        <v>100</v>
      </c>
      <c r="BU1337" s="6">
        <v>69.856566999999998</v>
      </c>
      <c r="BV1337" s="34" t="s">
        <v>2567</v>
      </c>
      <c r="BW1337" s="128">
        <v>14528.62</v>
      </c>
      <c r="BX1337" s="8" t="s">
        <v>53</v>
      </c>
      <c r="BY1337" s="6">
        <v>96.214699999999993</v>
      </c>
      <c r="BZ1337" s="49">
        <v>6.3045</v>
      </c>
      <c r="CA1337" s="8" t="s">
        <v>53</v>
      </c>
      <c r="CB1337" s="6">
        <v>98.040099999999995</v>
      </c>
      <c r="CC1337" s="6" t="s">
        <v>2567</v>
      </c>
      <c r="CD1337" s="81">
        <v>74.288767000000007</v>
      </c>
      <c r="CE1337" s="8" t="s">
        <v>2567</v>
      </c>
      <c r="CF1337" s="6">
        <v>1143</v>
      </c>
      <c r="CG1337" s="6">
        <v>50</v>
      </c>
      <c r="CH1337" s="8" t="s">
        <v>2567</v>
      </c>
      <c r="CI1337" s="6">
        <v>1683</v>
      </c>
      <c r="CJ1337" s="6">
        <v>95.130633000000003</v>
      </c>
      <c r="CK1337" s="8" t="s">
        <v>53</v>
      </c>
      <c r="CL1337" s="6">
        <v>88</v>
      </c>
      <c r="CM1337" s="6">
        <v>70.825819999999993</v>
      </c>
      <c r="CN1337" s="8" t="s">
        <v>2567</v>
      </c>
      <c r="CO1337" s="61">
        <v>775</v>
      </c>
      <c r="CQ1337" s="84" t="s">
        <v>1322</v>
      </c>
      <c r="CR1337" s="6">
        <v>35.479467</v>
      </c>
      <c r="CS1337" s="6">
        <v>72.666667000000004</v>
      </c>
      <c r="CT1337" s="6">
        <v>100</v>
      </c>
      <c r="CU1337" s="6">
        <v>100</v>
      </c>
      <c r="CV1337" s="6">
        <v>100</v>
      </c>
      <c r="CW1337" s="6">
        <v>73.544732999999994</v>
      </c>
      <c r="CX1337" s="6">
        <v>100</v>
      </c>
      <c r="CY1337" s="6">
        <v>100</v>
      </c>
      <c r="CZ1337" s="6">
        <v>74.288767000000007</v>
      </c>
      <c r="DE1337" s="81">
        <v>83.997737111111121</v>
      </c>
      <c r="DF1337" s="29">
        <v>622</v>
      </c>
      <c r="DH1337" s="84" t="s">
        <v>1322</v>
      </c>
      <c r="DI1337" s="6">
        <v>28.348949999999999</v>
      </c>
      <c r="DJ1337" s="6">
        <v>100</v>
      </c>
      <c r="DK1337" s="6">
        <v>100</v>
      </c>
      <c r="DL1337" s="6">
        <v>81.457532999999998</v>
      </c>
      <c r="DM1337" s="6">
        <v>100</v>
      </c>
      <c r="DN1337" s="6">
        <v>100</v>
      </c>
      <c r="DO1337" s="6">
        <v>100</v>
      </c>
      <c r="DP1337" s="6">
        <v>74.196700000000007</v>
      </c>
      <c r="DQ1337" s="6">
        <v>50</v>
      </c>
      <c r="DV1337" s="81">
        <v>81.555909222222226</v>
      </c>
      <c r="DW1337" s="29">
        <v>241</v>
      </c>
      <c r="DY1337" s="84" t="s">
        <v>1322</v>
      </c>
      <c r="DZ1337" s="6">
        <v>29.997250000000001</v>
      </c>
      <c r="EA1337" s="6">
        <v>21.035857</v>
      </c>
      <c r="EB1337" s="6">
        <v>58.844335000000001</v>
      </c>
      <c r="EC1337" s="6">
        <v>28.800256000000001</v>
      </c>
      <c r="ED1337" s="6">
        <v>57.573594</v>
      </c>
      <c r="EE1337" s="6">
        <v>53.943994000000004</v>
      </c>
      <c r="EF1337" s="6">
        <v>66.244200000000006</v>
      </c>
      <c r="EG1337" s="6">
        <v>88.956367</v>
      </c>
      <c r="EH1337" s="6">
        <v>95.130633000000003</v>
      </c>
      <c r="EM1337" s="81">
        <v>55.614053999999996</v>
      </c>
      <c r="EN1337" s="29">
        <v>685</v>
      </c>
      <c r="EO1337" s="29"/>
      <c r="EP1337" s="84" t="s">
        <v>1322</v>
      </c>
      <c r="EQ1337" s="6">
        <v>30.982595</v>
      </c>
      <c r="ER1337" s="6">
        <v>68.110757000000007</v>
      </c>
      <c r="ES1337" s="6">
        <v>87.653300999999999</v>
      </c>
      <c r="ET1337" s="6">
        <v>71.223089999999999</v>
      </c>
      <c r="EU1337" s="6">
        <v>87.272077999999993</v>
      </c>
      <c r="EV1337" s="6">
        <v>78.246617999999998</v>
      </c>
      <c r="EW1337" s="6">
        <v>89.873260000000002</v>
      </c>
      <c r="EX1337" s="6">
        <v>86.365589999999997</v>
      </c>
      <c r="EY1337" s="6">
        <v>70.825819999999993</v>
      </c>
      <c r="FD1337" s="81">
        <v>74.505900999999994</v>
      </c>
      <c r="FE1337" s="29">
        <v>158</v>
      </c>
      <c r="FG1337" s="7" t="s">
        <v>2561</v>
      </c>
      <c r="FH1337" s="7" t="s">
        <v>2460</v>
      </c>
      <c r="FI1337" s="7" t="s">
        <v>2572</v>
      </c>
    </row>
    <row r="1338" spans="2:165" x14ac:dyDescent="0.25">
      <c r="B1338" s="67" t="s">
        <v>1323</v>
      </c>
      <c r="C1338" s="13">
        <v>3.3780359999999998</v>
      </c>
      <c r="D1338" s="35" t="s">
        <v>2567</v>
      </c>
      <c r="E1338" s="8" t="s">
        <v>2567</v>
      </c>
      <c r="F1338" s="8" t="s">
        <v>2567</v>
      </c>
      <c r="G1338" s="8" t="s">
        <v>2567</v>
      </c>
      <c r="H1338" s="8">
        <v>0</v>
      </c>
      <c r="I1338" s="8" t="s">
        <v>2567</v>
      </c>
      <c r="J1338" s="52">
        <v>0</v>
      </c>
      <c r="K1338" s="8" t="s">
        <v>54</v>
      </c>
      <c r="L1338" s="53">
        <v>0</v>
      </c>
      <c r="M1338" s="8">
        <v>1</v>
      </c>
      <c r="N1338" s="8" t="s">
        <v>2567</v>
      </c>
      <c r="O1338" s="8">
        <v>1</v>
      </c>
      <c r="P1338" s="8" t="s">
        <v>2567</v>
      </c>
      <c r="Q1338" s="8">
        <v>1</v>
      </c>
      <c r="R1338" s="8" t="s">
        <v>2567</v>
      </c>
      <c r="S1338" s="6">
        <v>100</v>
      </c>
      <c r="T1338" s="35" t="s">
        <v>2567</v>
      </c>
      <c r="U1338" s="8" t="s">
        <v>2567</v>
      </c>
      <c r="V1338" s="34" t="s">
        <v>2567</v>
      </c>
      <c r="W1338" s="15" t="s">
        <v>2567</v>
      </c>
      <c r="X1338" s="15" t="s">
        <v>2567</v>
      </c>
      <c r="Y1338" s="15" t="s">
        <v>2567</v>
      </c>
      <c r="Z1338" s="15">
        <v>0.52</v>
      </c>
      <c r="AA1338" s="8" t="s">
        <v>2567</v>
      </c>
      <c r="AB1338" s="8">
        <v>60.109499999999997</v>
      </c>
      <c r="AC1338" s="6">
        <v>60.109499999999997</v>
      </c>
      <c r="AD1338" s="56">
        <v>51.3</v>
      </c>
      <c r="AE1338" s="6">
        <v>0</v>
      </c>
      <c r="AF1338" s="6">
        <v>70.739999999999995</v>
      </c>
      <c r="AG1338" s="6">
        <v>9.68</v>
      </c>
      <c r="AH1338" s="29">
        <v>0.33</v>
      </c>
      <c r="AI1338" s="28" t="s">
        <v>2567</v>
      </c>
      <c r="AJ1338" s="8" t="s">
        <v>2567</v>
      </c>
      <c r="AK1338" s="6" t="s">
        <v>2567</v>
      </c>
      <c r="AL1338" s="35" t="s">
        <v>2403</v>
      </c>
      <c r="AM1338" s="8" t="s">
        <v>2567</v>
      </c>
      <c r="AN1338" s="34">
        <v>0</v>
      </c>
      <c r="AO1338" s="15">
        <v>1</v>
      </c>
      <c r="AP1338" s="8" t="s">
        <v>53</v>
      </c>
      <c r="AQ1338" s="29">
        <v>100</v>
      </c>
      <c r="AR1338" s="48">
        <v>7.9478999999999994E-2</v>
      </c>
      <c r="AS1338" s="8" t="s">
        <v>2567</v>
      </c>
      <c r="AT1338" s="6">
        <v>72.062899999999999</v>
      </c>
      <c r="AU1338" s="15">
        <v>6.0073000000000001E-2</v>
      </c>
      <c r="AV1338" s="15" t="s">
        <v>2567</v>
      </c>
      <c r="AW1338" s="15">
        <v>75.526399999999995</v>
      </c>
      <c r="AX1338" s="15">
        <v>-3.0419999999999999E-2</v>
      </c>
      <c r="AY1338" s="8" t="s">
        <v>2567</v>
      </c>
      <c r="AZ1338" s="6">
        <v>49.134</v>
      </c>
      <c r="BA1338" s="6">
        <v>65.574432999999999</v>
      </c>
      <c r="BB1338" s="43">
        <v>4.5849999999999997E-3</v>
      </c>
      <c r="BC1338" s="8" t="s">
        <v>2567</v>
      </c>
      <c r="BD1338" s="8"/>
      <c r="BE1338" s="6">
        <v>75</v>
      </c>
      <c r="BF1338" s="15">
        <v>1.7623E-2</v>
      </c>
      <c r="BG1338" s="8" t="s">
        <v>2567</v>
      </c>
      <c r="BH1338" s="6">
        <v>-25</v>
      </c>
      <c r="BI1338" s="8">
        <v>1</v>
      </c>
      <c r="BJ1338" s="8" t="s">
        <v>2567</v>
      </c>
      <c r="BK1338" s="6">
        <v>100</v>
      </c>
      <c r="BL1338" s="8">
        <v>0.25</v>
      </c>
      <c r="BM1338" s="8" t="s">
        <v>2567</v>
      </c>
      <c r="BN1338" s="6">
        <v>16.977599999999999</v>
      </c>
      <c r="BO1338" s="8" t="s">
        <v>2567</v>
      </c>
      <c r="BP1338" s="8" t="s">
        <v>2567</v>
      </c>
      <c r="BQ1338" s="6" t="s">
        <v>2567</v>
      </c>
      <c r="BR1338" s="8">
        <v>0</v>
      </c>
      <c r="BS1338" s="8" t="s">
        <v>54</v>
      </c>
      <c r="BT1338" s="6">
        <v>0</v>
      </c>
      <c r="BU1338" s="6">
        <v>38.992533000000002</v>
      </c>
      <c r="BV1338" s="34" t="s">
        <v>2567</v>
      </c>
      <c r="BW1338" s="128">
        <v>9820.07</v>
      </c>
      <c r="BX1338" s="8" t="s">
        <v>53</v>
      </c>
      <c r="BY1338" s="6">
        <v>92.141800000000003</v>
      </c>
      <c r="BZ1338" s="49">
        <v>-3.8319000000000001</v>
      </c>
      <c r="CA1338" s="8" t="s">
        <v>2567</v>
      </c>
      <c r="CB1338" s="6">
        <v>72.561499999999995</v>
      </c>
      <c r="CC1338" s="6" t="s">
        <v>2567</v>
      </c>
      <c r="CD1338" s="81">
        <v>53.369833</v>
      </c>
      <c r="CE1338" s="8" t="s">
        <v>2567</v>
      </c>
      <c r="CF1338" s="6">
        <v>1711</v>
      </c>
      <c r="CG1338" s="6">
        <v>50</v>
      </c>
      <c r="CH1338" s="8" t="s">
        <v>2567</v>
      </c>
      <c r="CI1338" s="6">
        <v>1684</v>
      </c>
      <c r="CJ1338" s="6">
        <v>65.574432999999999</v>
      </c>
      <c r="CK1338" s="8" t="s">
        <v>2567</v>
      </c>
      <c r="CL1338" s="6">
        <v>703</v>
      </c>
      <c r="CM1338" s="6">
        <v>55.683280000000003</v>
      </c>
      <c r="CN1338" s="8" t="s">
        <v>2567</v>
      </c>
      <c r="CO1338" s="61">
        <v>1557</v>
      </c>
      <c r="CQ1338" s="84" t="s">
        <v>1323</v>
      </c>
      <c r="CR1338" s="6">
        <v>59.209932999999999</v>
      </c>
      <c r="CS1338" s="6">
        <v>100</v>
      </c>
      <c r="CT1338" s="6">
        <v>100</v>
      </c>
      <c r="CU1338" s="6">
        <v>44.434167000000002</v>
      </c>
      <c r="CV1338" s="6">
        <v>66.666667000000004</v>
      </c>
      <c r="CW1338" s="6">
        <v>44.546567000000003</v>
      </c>
      <c r="CX1338" s="6">
        <v>52.383133000000001</v>
      </c>
      <c r="CY1338" s="6">
        <v>66.666667000000004</v>
      </c>
      <c r="CZ1338" s="6">
        <v>53.369833</v>
      </c>
      <c r="DE1338" s="81">
        <v>65.252996333333328</v>
      </c>
      <c r="DF1338" s="29">
        <v>1561</v>
      </c>
      <c r="DH1338" s="84" t="s">
        <v>1323</v>
      </c>
      <c r="DI1338" s="6">
        <v>73.6477</v>
      </c>
      <c r="DJ1338" s="6">
        <v>36.292633000000002</v>
      </c>
      <c r="DK1338" s="6">
        <v>50</v>
      </c>
      <c r="DL1338" s="6">
        <v>75</v>
      </c>
      <c r="DM1338" s="6">
        <v>100</v>
      </c>
      <c r="DN1338" s="6">
        <v>84.121367000000006</v>
      </c>
      <c r="DO1338" s="6">
        <v>100</v>
      </c>
      <c r="DP1338" s="6">
        <v>69.944833000000003</v>
      </c>
      <c r="DQ1338" s="6">
        <v>50</v>
      </c>
      <c r="DV1338" s="81">
        <v>71.000725888888894</v>
      </c>
      <c r="DW1338" s="29">
        <v>637</v>
      </c>
      <c r="DY1338" s="84" t="s">
        <v>1323</v>
      </c>
      <c r="DZ1338" s="6">
        <v>22.693664999999999</v>
      </c>
      <c r="EA1338" s="6">
        <v>33.756402000000001</v>
      </c>
      <c r="EB1338" s="6">
        <v>58.975867999999998</v>
      </c>
      <c r="EC1338" s="6">
        <v>53.973171999999998</v>
      </c>
      <c r="ED1338" s="6">
        <v>40.119506000000001</v>
      </c>
      <c r="EE1338" s="6">
        <v>44.857855999999998</v>
      </c>
      <c r="EF1338" s="6">
        <v>41.967767000000002</v>
      </c>
      <c r="EG1338" s="6">
        <v>60.301000000000002</v>
      </c>
      <c r="EH1338" s="6">
        <v>65.574432999999999</v>
      </c>
      <c r="EM1338" s="81">
        <v>46.913296555555554</v>
      </c>
      <c r="EN1338" s="29">
        <v>1142</v>
      </c>
      <c r="EO1338" s="29"/>
      <c r="EP1338" s="84" t="s">
        <v>1323</v>
      </c>
      <c r="EQ1338" s="6">
        <v>54.030158999999998</v>
      </c>
      <c r="ER1338" s="6">
        <v>54.643974</v>
      </c>
      <c r="ES1338" s="6">
        <v>67.692760000000007</v>
      </c>
      <c r="ET1338" s="6">
        <v>59.522202</v>
      </c>
      <c r="EU1338" s="6">
        <v>72.035852000000006</v>
      </c>
      <c r="EV1338" s="6">
        <v>60.469873999999997</v>
      </c>
      <c r="EW1338" s="6">
        <v>68.305269999999993</v>
      </c>
      <c r="EX1338" s="6">
        <v>66.068233000000006</v>
      </c>
      <c r="EY1338" s="6">
        <v>55.683280000000003</v>
      </c>
      <c r="FD1338" s="81">
        <v>62.050178222222222</v>
      </c>
      <c r="FE1338" s="29">
        <v>980</v>
      </c>
      <c r="FG1338" s="7" t="s">
        <v>172</v>
      </c>
      <c r="FH1338" s="7" t="s">
        <v>2467</v>
      </c>
      <c r="FI1338" s="7" t="s">
        <v>2572</v>
      </c>
    </row>
    <row r="1339" spans="2:165" x14ac:dyDescent="0.25">
      <c r="B1339" s="67" t="s">
        <v>1324</v>
      </c>
      <c r="C1339" s="13">
        <v>2.2711329999999998</v>
      </c>
      <c r="D1339" s="35" t="s">
        <v>2567</v>
      </c>
      <c r="E1339" s="8" t="s">
        <v>2567</v>
      </c>
      <c r="F1339" s="8">
        <v>1</v>
      </c>
      <c r="G1339" s="8" t="s">
        <v>2567</v>
      </c>
      <c r="H1339" s="8" t="s">
        <v>2567</v>
      </c>
      <c r="I1339" s="8" t="s">
        <v>2567</v>
      </c>
      <c r="J1339" s="52">
        <v>1</v>
      </c>
      <c r="K1339" s="8" t="s">
        <v>2567</v>
      </c>
      <c r="L1339" s="53">
        <v>100</v>
      </c>
      <c r="M1339" s="8">
        <v>1</v>
      </c>
      <c r="N1339" s="8" t="s">
        <v>2567</v>
      </c>
      <c r="O1339" s="8">
        <v>1</v>
      </c>
      <c r="P1339" s="8" t="s">
        <v>2567</v>
      </c>
      <c r="Q1339" s="8">
        <v>1</v>
      </c>
      <c r="R1339" s="8" t="s">
        <v>2567</v>
      </c>
      <c r="S1339" s="6">
        <v>100</v>
      </c>
      <c r="T1339" s="35" t="s">
        <v>2567</v>
      </c>
      <c r="U1339" s="8" t="s">
        <v>2567</v>
      </c>
      <c r="V1339" s="34" t="s">
        <v>2567</v>
      </c>
      <c r="W1339" s="15" t="s">
        <v>2567</v>
      </c>
      <c r="X1339" s="15" t="s">
        <v>2567</v>
      </c>
      <c r="Y1339" s="15" t="s">
        <v>2567</v>
      </c>
      <c r="Z1339" s="15">
        <v>0</v>
      </c>
      <c r="AA1339" s="8" t="s">
        <v>2567</v>
      </c>
      <c r="AB1339" s="8">
        <v>100</v>
      </c>
      <c r="AC1339" s="6">
        <v>100</v>
      </c>
      <c r="AD1339" s="56" t="s">
        <v>2567</v>
      </c>
      <c r="AE1339" s="6" t="s">
        <v>2567</v>
      </c>
      <c r="AF1339" s="6" t="s">
        <v>2567</v>
      </c>
      <c r="AG1339" s="6" t="s">
        <v>2567</v>
      </c>
      <c r="AH1339" s="29" t="s">
        <v>2567</v>
      </c>
      <c r="AI1339" s="28" t="s">
        <v>2567</v>
      </c>
      <c r="AJ1339" s="8" t="s">
        <v>2567</v>
      </c>
      <c r="AK1339" s="6" t="s">
        <v>2567</v>
      </c>
      <c r="AL1339" s="35" t="s">
        <v>2404</v>
      </c>
      <c r="AM1339" s="8" t="s">
        <v>2567</v>
      </c>
      <c r="AN1339" s="34">
        <v>50</v>
      </c>
      <c r="AO1339" s="15">
        <v>1</v>
      </c>
      <c r="AP1339" s="8" t="s">
        <v>53</v>
      </c>
      <c r="AQ1339" s="29">
        <v>100</v>
      </c>
      <c r="AR1339" s="48">
        <v>-3.2677999999999999E-2</v>
      </c>
      <c r="AS1339" s="8" t="s">
        <v>2567</v>
      </c>
      <c r="AT1339" s="6">
        <v>15.633699999999999</v>
      </c>
      <c r="AU1339" s="15">
        <v>-6.8898000000000001E-2</v>
      </c>
      <c r="AV1339" s="15" t="s">
        <v>2567</v>
      </c>
      <c r="AW1339" s="15">
        <v>11.1371</v>
      </c>
      <c r="AX1339" s="15">
        <v>-0.10237400000000001</v>
      </c>
      <c r="AY1339" s="8" t="s">
        <v>2567</v>
      </c>
      <c r="AZ1339" s="6">
        <v>13.947100000000001</v>
      </c>
      <c r="BA1339" s="6">
        <v>13.572633</v>
      </c>
      <c r="BB1339" s="43">
        <v>2.8902000000000001E-2</v>
      </c>
      <c r="BC1339" s="8" t="s">
        <v>54</v>
      </c>
      <c r="BD1339" s="8"/>
      <c r="BE1339" s="6">
        <v>0</v>
      </c>
      <c r="BF1339" s="15">
        <v>0.14472699999999999</v>
      </c>
      <c r="BG1339" s="8" t="s">
        <v>2567</v>
      </c>
      <c r="BH1339" s="6">
        <v>-100</v>
      </c>
      <c r="BI1339" s="8">
        <v>1</v>
      </c>
      <c r="BJ1339" s="8" t="s">
        <v>2567</v>
      </c>
      <c r="BK1339" s="6">
        <v>100</v>
      </c>
      <c r="BL1339" s="8" t="s">
        <v>2567</v>
      </c>
      <c r="BM1339" s="8" t="s">
        <v>2567</v>
      </c>
      <c r="BN1339" s="6" t="s">
        <v>2567</v>
      </c>
      <c r="BO1339" s="8">
        <v>0.5</v>
      </c>
      <c r="BP1339" s="8" t="s">
        <v>2567</v>
      </c>
      <c r="BQ1339" s="6">
        <v>40.878</v>
      </c>
      <c r="BR1339" s="8">
        <v>0.75</v>
      </c>
      <c r="BS1339" s="8" t="s">
        <v>2567</v>
      </c>
      <c r="BT1339" s="6">
        <v>42.258699999999997</v>
      </c>
      <c r="BU1339" s="6">
        <v>61.045566999999998</v>
      </c>
      <c r="BV1339" s="34" t="s">
        <v>2567</v>
      </c>
      <c r="BW1339" s="128">
        <v>-6700.82</v>
      </c>
      <c r="BX1339" s="8" t="s">
        <v>2567</v>
      </c>
      <c r="BY1339" s="6">
        <v>46.669899999999998</v>
      </c>
      <c r="BZ1339" s="49">
        <v>-11.0777</v>
      </c>
      <c r="CA1339" s="8" t="s">
        <v>2567</v>
      </c>
      <c r="CB1339" s="6">
        <v>19.052</v>
      </c>
      <c r="CC1339" s="6" t="s">
        <v>2567</v>
      </c>
      <c r="CD1339" s="81">
        <v>100</v>
      </c>
      <c r="CE1339" s="8" t="s">
        <v>2567</v>
      </c>
      <c r="CF1339" s="6">
        <v>290</v>
      </c>
      <c r="CG1339" s="6">
        <v>75</v>
      </c>
      <c r="CH1339" s="8" t="s">
        <v>2567</v>
      </c>
      <c r="CI1339" s="6">
        <v>974</v>
      </c>
      <c r="CJ1339" s="6">
        <v>13.572633</v>
      </c>
      <c r="CK1339" s="8" t="s">
        <v>2567</v>
      </c>
      <c r="CL1339" s="6">
        <v>1962</v>
      </c>
      <c r="CM1339" s="6">
        <v>64.071789999999993</v>
      </c>
      <c r="CN1339" s="8" t="s">
        <v>2567</v>
      </c>
      <c r="CO1339" s="61">
        <v>1161</v>
      </c>
      <c r="CQ1339" s="84" t="s">
        <v>1324</v>
      </c>
      <c r="CR1339" s="6">
        <v>100</v>
      </c>
      <c r="CS1339" s="6">
        <v>100</v>
      </c>
      <c r="CT1339" s="6">
        <v>100</v>
      </c>
      <c r="CU1339" s="6">
        <v>100</v>
      </c>
      <c r="CV1339" s="6">
        <v>100</v>
      </c>
      <c r="CW1339" s="6">
        <v>80.453433000000004</v>
      </c>
      <c r="CX1339" s="6">
        <v>100</v>
      </c>
      <c r="CY1339" s="6">
        <v>100</v>
      </c>
      <c r="CZ1339" s="6">
        <v>100</v>
      </c>
      <c r="DE1339" s="81">
        <v>97.828159222222226</v>
      </c>
      <c r="DF1339" s="29">
        <v>10</v>
      </c>
      <c r="DH1339" s="84" t="s">
        <v>1324</v>
      </c>
      <c r="DI1339" s="6">
        <v>73.6477</v>
      </c>
      <c r="DJ1339" s="6">
        <v>100</v>
      </c>
      <c r="DK1339" s="6">
        <v>71.690766999999994</v>
      </c>
      <c r="DL1339" s="6">
        <v>100</v>
      </c>
      <c r="DM1339" s="6">
        <v>66.729866999999999</v>
      </c>
      <c r="DN1339" s="6">
        <v>75</v>
      </c>
      <c r="DO1339" s="6">
        <v>50</v>
      </c>
      <c r="DP1339" s="6">
        <v>40.863366999999997</v>
      </c>
      <c r="DQ1339" s="6">
        <v>75</v>
      </c>
      <c r="DV1339" s="81">
        <v>72.547966777777788</v>
      </c>
      <c r="DW1339" s="29">
        <v>578</v>
      </c>
      <c r="DY1339" s="84" t="s">
        <v>1324</v>
      </c>
      <c r="DZ1339" s="6">
        <v>8.3485259999999997</v>
      </c>
      <c r="EA1339" s="6">
        <v>24.488709</v>
      </c>
      <c r="EB1339" s="6">
        <v>12.408158999999999</v>
      </c>
      <c r="EC1339" s="6">
        <v>36.027030000000003</v>
      </c>
      <c r="ED1339" s="6">
        <v>15.474043</v>
      </c>
      <c r="EE1339" s="6">
        <v>14.237622</v>
      </c>
      <c r="EF1339" s="6">
        <v>2.2091669999999999</v>
      </c>
      <c r="EG1339" s="6">
        <v>3.2389000000000001</v>
      </c>
      <c r="EH1339" s="6">
        <v>13.572633</v>
      </c>
      <c r="EM1339" s="81">
        <v>14.444976555555554</v>
      </c>
      <c r="EN1339" s="29">
        <v>2139</v>
      </c>
      <c r="EO1339" s="29"/>
      <c r="EP1339" s="84" t="s">
        <v>1324</v>
      </c>
      <c r="EQ1339" s="6">
        <v>61.963638000000003</v>
      </c>
      <c r="ER1339" s="6">
        <v>77.346613000000005</v>
      </c>
      <c r="ES1339" s="6">
        <v>62.398753999999997</v>
      </c>
      <c r="ET1339" s="6">
        <v>80.808109000000002</v>
      </c>
      <c r="EU1339" s="6">
        <v>61.334159999999997</v>
      </c>
      <c r="EV1339" s="6">
        <v>58.407316000000002</v>
      </c>
      <c r="EW1339" s="6">
        <v>50.662750000000003</v>
      </c>
      <c r="EX1339" s="6">
        <v>47.317017</v>
      </c>
      <c r="EY1339" s="6">
        <v>64.071789999999993</v>
      </c>
      <c r="FD1339" s="81">
        <v>62.701127444444445</v>
      </c>
      <c r="FE1339" s="29">
        <v>930</v>
      </c>
      <c r="FG1339" s="7" t="s">
        <v>228</v>
      </c>
      <c r="FH1339" s="7" t="s">
        <v>2458</v>
      </c>
      <c r="FI1339" s="7" t="s">
        <v>55</v>
      </c>
    </row>
    <row r="1340" spans="2:165" x14ac:dyDescent="0.25">
      <c r="B1340" s="67" t="s">
        <v>1325</v>
      </c>
      <c r="C1340" s="13">
        <v>2.8676780000000002</v>
      </c>
      <c r="D1340" s="35" t="s">
        <v>2567</v>
      </c>
      <c r="E1340" s="8" t="s">
        <v>2567</v>
      </c>
      <c r="F1340" s="8">
        <v>1</v>
      </c>
      <c r="G1340" s="8" t="s">
        <v>2567</v>
      </c>
      <c r="H1340" s="8" t="s">
        <v>2567</v>
      </c>
      <c r="I1340" s="8" t="s">
        <v>2567</v>
      </c>
      <c r="J1340" s="52">
        <v>1</v>
      </c>
      <c r="K1340" s="8" t="s">
        <v>2567</v>
      </c>
      <c r="L1340" s="53">
        <v>100</v>
      </c>
      <c r="M1340" s="8">
        <v>1</v>
      </c>
      <c r="N1340" s="8" t="s">
        <v>2567</v>
      </c>
      <c r="O1340" s="8">
        <v>1</v>
      </c>
      <c r="P1340" s="8" t="s">
        <v>2567</v>
      </c>
      <c r="Q1340" s="8">
        <v>1</v>
      </c>
      <c r="R1340" s="8" t="s">
        <v>2567</v>
      </c>
      <c r="S1340" s="6">
        <v>100</v>
      </c>
      <c r="T1340" s="35" t="s">
        <v>2567</v>
      </c>
      <c r="U1340" s="8" t="s">
        <v>2567</v>
      </c>
      <c r="V1340" s="34" t="s">
        <v>2567</v>
      </c>
      <c r="W1340" s="15" t="s">
        <v>2567</v>
      </c>
      <c r="X1340" s="15" t="s">
        <v>2567</v>
      </c>
      <c r="Y1340" s="15" t="s">
        <v>2567</v>
      </c>
      <c r="Z1340" s="15">
        <v>0.74285699999999999</v>
      </c>
      <c r="AA1340" s="8" t="s">
        <v>2567</v>
      </c>
      <c r="AB1340" s="8">
        <v>45.55</v>
      </c>
      <c r="AC1340" s="6">
        <v>45.55</v>
      </c>
      <c r="AD1340" s="56">
        <v>5.13</v>
      </c>
      <c r="AE1340" s="6">
        <v>0</v>
      </c>
      <c r="AF1340" s="6">
        <v>7.86</v>
      </c>
      <c r="AG1340" s="6">
        <v>0</v>
      </c>
      <c r="AH1340" s="29">
        <v>0.66</v>
      </c>
      <c r="AI1340" s="28" t="s">
        <v>2567</v>
      </c>
      <c r="AJ1340" s="8" t="s">
        <v>2567</v>
      </c>
      <c r="AK1340" s="6" t="s">
        <v>2567</v>
      </c>
      <c r="AL1340" s="35" t="s">
        <v>2403</v>
      </c>
      <c r="AM1340" s="8" t="s">
        <v>2567</v>
      </c>
      <c r="AN1340" s="34">
        <v>0</v>
      </c>
      <c r="AO1340" s="15">
        <v>1</v>
      </c>
      <c r="AP1340" s="8" t="s">
        <v>53</v>
      </c>
      <c r="AQ1340" s="29">
        <v>100</v>
      </c>
      <c r="AR1340" s="48">
        <v>3.2111000000000001E-2</v>
      </c>
      <c r="AS1340" s="8" t="s">
        <v>2567</v>
      </c>
      <c r="AT1340" s="6">
        <v>45.2821</v>
      </c>
      <c r="AU1340" s="15">
        <v>2.2194999999999999E-2</v>
      </c>
      <c r="AV1340" s="15" t="s">
        <v>2567</v>
      </c>
      <c r="AW1340" s="15">
        <v>56.013100000000001</v>
      </c>
      <c r="AX1340" s="15">
        <v>-9.9690000000000001E-2</v>
      </c>
      <c r="AY1340" s="8" t="s">
        <v>2567</v>
      </c>
      <c r="AZ1340" s="6">
        <v>14.904299999999999</v>
      </c>
      <c r="BA1340" s="6">
        <v>38.733167000000002</v>
      </c>
      <c r="BB1340" s="43">
        <v>1.1747E-2</v>
      </c>
      <c r="BC1340" s="8" t="s">
        <v>54</v>
      </c>
      <c r="BD1340" s="8"/>
      <c r="BE1340" s="6">
        <v>0</v>
      </c>
      <c r="BF1340" s="15">
        <v>0.52990700000000002</v>
      </c>
      <c r="BG1340" s="8" t="s">
        <v>2567</v>
      </c>
      <c r="BH1340" s="6">
        <v>-100</v>
      </c>
      <c r="BI1340" s="8">
        <v>0.75</v>
      </c>
      <c r="BJ1340" s="8" t="s">
        <v>2567</v>
      </c>
      <c r="BK1340" s="6">
        <v>50.838000000000001</v>
      </c>
      <c r="BL1340" s="8">
        <v>1</v>
      </c>
      <c r="BM1340" s="8" t="s">
        <v>2567</v>
      </c>
      <c r="BN1340" s="6">
        <v>100</v>
      </c>
      <c r="BO1340" s="8">
        <v>0.5</v>
      </c>
      <c r="BP1340" s="8" t="s">
        <v>2567</v>
      </c>
      <c r="BQ1340" s="6">
        <v>40.878</v>
      </c>
      <c r="BR1340" s="8">
        <v>1</v>
      </c>
      <c r="BS1340" s="8" t="s">
        <v>2567</v>
      </c>
      <c r="BT1340" s="6">
        <v>100</v>
      </c>
      <c r="BU1340" s="6">
        <v>72.929000000000002</v>
      </c>
      <c r="BV1340" s="34" t="s">
        <v>2567</v>
      </c>
      <c r="BW1340" s="128">
        <v>-23685.03</v>
      </c>
      <c r="BX1340" s="8" t="s">
        <v>54</v>
      </c>
      <c r="BY1340" s="6">
        <v>7.9539999999999997</v>
      </c>
      <c r="BZ1340" s="49">
        <v>-14.565200000000001</v>
      </c>
      <c r="CA1340" s="8" t="s">
        <v>54</v>
      </c>
      <c r="CB1340" s="6">
        <v>7.2469999999999999</v>
      </c>
      <c r="CC1340" s="6" t="s">
        <v>2567</v>
      </c>
      <c r="CD1340" s="81">
        <v>81.849999999999994</v>
      </c>
      <c r="CE1340" s="8" t="s">
        <v>2567</v>
      </c>
      <c r="CF1340" s="6">
        <v>827</v>
      </c>
      <c r="CG1340" s="6">
        <v>50</v>
      </c>
      <c r="CH1340" s="8" t="s">
        <v>2567</v>
      </c>
      <c r="CI1340" s="6">
        <v>1685</v>
      </c>
      <c r="CJ1340" s="6">
        <v>38.733167000000002</v>
      </c>
      <c r="CK1340" s="8" t="s">
        <v>2567</v>
      </c>
      <c r="CL1340" s="6">
        <v>1375</v>
      </c>
      <c r="CM1340" s="6">
        <v>56.174950000000003</v>
      </c>
      <c r="CN1340" s="8" t="s">
        <v>2567</v>
      </c>
      <c r="CO1340" s="61">
        <v>1535</v>
      </c>
      <c r="CQ1340" s="84" t="s">
        <v>1325</v>
      </c>
      <c r="CR1340" s="6">
        <v>100</v>
      </c>
      <c r="CS1340" s="6">
        <v>82.907966999999999</v>
      </c>
      <c r="CT1340" s="6">
        <v>100</v>
      </c>
      <c r="CU1340" s="6">
        <v>100</v>
      </c>
      <c r="CV1340" s="6">
        <v>74.416832999999997</v>
      </c>
      <c r="CW1340" s="6">
        <v>70.297167000000002</v>
      </c>
      <c r="CX1340" s="6">
        <v>73.001367000000002</v>
      </c>
      <c r="CY1340" s="6">
        <v>100</v>
      </c>
      <c r="CZ1340" s="6">
        <v>81.849999999999994</v>
      </c>
      <c r="DE1340" s="81">
        <v>86.941481555555555</v>
      </c>
      <c r="DF1340" s="29">
        <v>422</v>
      </c>
      <c r="DH1340" s="84" t="s">
        <v>1325</v>
      </c>
      <c r="DI1340" s="6">
        <v>34.710667000000001</v>
      </c>
      <c r="DJ1340" s="6">
        <v>26.615950000000002</v>
      </c>
      <c r="DK1340" s="6">
        <v>27.309850000000001</v>
      </c>
      <c r="DL1340" s="6">
        <v>83.333332999999996</v>
      </c>
      <c r="DM1340" s="6">
        <v>54.677633</v>
      </c>
      <c r="DN1340" s="6">
        <v>26.8476</v>
      </c>
      <c r="DO1340" s="6">
        <v>50</v>
      </c>
      <c r="DP1340" s="6">
        <v>57.530033000000003</v>
      </c>
      <c r="DQ1340" s="6">
        <v>50</v>
      </c>
      <c r="DV1340" s="81">
        <v>45.669451777777773</v>
      </c>
      <c r="DW1340" s="29">
        <v>1858</v>
      </c>
      <c r="DY1340" s="84" t="s">
        <v>1325</v>
      </c>
      <c r="DZ1340" s="6">
        <v>24.625848000000001</v>
      </c>
      <c r="EA1340" s="6">
        <v>36.196677999999999</v>
      </c>
      <c r="EB1340" s="6">
        <v>17.307874000000002</v>
      </c>
      <c r="EC1340" s="6">
        <v>20.748208999999999</v>
      </c>
      <c r="ED1340" s="6">
        <v>5.5971830000000002</v>
      </c>
      <c r="EE1340" s="6">
        <v>49.483494</v>
      </c>
      <c r="EF1340" s="6">
        <v>34.567999999999998</v>
      </c>
      <c r="EG1340" s="6">
        <v>29.790099999999999</v>
      </c>
      <c r="EH1340" s="6">
        <v>38.733167000000002</v>
      </c>
      <c r="EM1340" s="81">
        <v>28.561172555555554</v>
      </c>
      <c r="EN1340" s="29">
        <v>1889</v>
      </c>
      <c r="EO1340" s="29"/>
      <c r="EP1340" s="84" t="s">
        <v>1325</v>
      </c>
      <c r="EQ1340" s="6">
        <v>51.272021000000002</v>
      </c>
      <c r="ER1340" s="6">
        <v>46.377772999999998</v>
      </c>
      <c r="ES1340" s="6">
        <v>46.116301999999997</v>
      </c>
      <c r="ET1340" s="6">
        <v>69.557795999999996</v>
      </c>
      <c r="EU1340" s="6">
        <v>45.875258000000002</v>
      </c>
      <c r="EV1340" s="6">
        <v>46.673237999999998</v>
      </c>
      <c r="EW1340" s="6">
        <v>52.270809999999997</v>
      </c>
      <c r="EX1340" s="6">
        <v>61.949043000000003</v>
      </c>
      <c r="EY1340" s="6">
        <v>56.174950000000003</v>
      </c>
      <c r="FD1340" s="81">
        <v>52.91857677777778</v>
      </c>
      <c r="FE1340" s="29">
        <v>1705</v>
      </c>
      <c r="FG1340" s="7" t="s">
        <v>95</v>
      </c>
      <c r="FH1340" s="7" t="s">
        <v>2466</v>
      </c>
      <c r="FI1340" s="7" t="s">
        <v>57</v>
      </c>
    </row>
    <row r="1341" spans="2:165" x14ac:dyDescent="0.25">
      <c r="B1341" s="67" t="s">
        <v>1326</v>
      </c>
      <c r="C1341" s="13">
        <v>2.5287999999999999</v>
      </c>
      <c r="D1341" s="35" t="s">
        <v>2567</v>
      </c>
      <c r="E1341" s="8" t="s">
        <v>2567</v>
      </c>
      <c r="F1341" s="8">
        <v>0</v>
      </c>
      <c r="G1341" s="8" t="s">
        <v>54</v>
      </c>
      <c r="H1341" s="8" t="s">
        <v>2567</v>
      </c>
      <c r="I1341" s="8" t="s">
        <v>2567</v>
      </c>
      <c r="J1341" s="52">
        <v>0</v>
      </c>
      <c r="K1341" s="8" t="s">
        <v>54</v>
      </c>
      <c r="L1341" s="53">
        <v>0</v>
      </c>
      <c r="M1341" s="8">
        <v>1</v>
      </c>
      <c r="N1341" s="8" t="s">
        <v>2567</v>
      </c>
      <c r="O1341" s="8">
        <v>1</v>
      </c>
      <c r="P1341" s="8" t="s">
        <v>2567</v>
      </c>
      <c r="Q1341" s="8">
        <v>1</v>
      </c>
      <c r="R1341" s="8" t="s">
        <v>2567</v>
      </c>
      <c r="S1341" s="6">
        <v>100</v>
      </c>
      <c r="T1341" s="35" t="s">
        <v>2567</v>
      </c>
      <c r="U1341" s="8" t="s">
        <v>2567</v>
      </c>
      <c r="V1341" s="34" t="s">
        <v>2567</v>
      </c>
      <c r="W1341" s="15" t="s">
        <v>2567</v>
      </c>
      <c r="X1341" s="15" t="s">
        <v>2567</v>
      </c>
      <c r="Y1341" s="15" t="s">
        <v>2567</v>
      </c>
      <c r="Z1341" s="15">
        <v>1.4444440000000001</v>
      </c>
      <c r="AA1341" s="8" t="s">
        <v>2567</v>
      </c>
      <c r="AB1341" s="8">
        <v>22.866299999999999</v>
      </c>
      <c r="AC1341" s="6">
        <v>22.866299999999999</v>
      </c>
      <c r="AD1341" s="56">
        <v>51.3</v>
      </c>
      <c r="AE1341" s="6">
        <v>0</v>
      </c>
      <c r="AF1341" s="6">
        <v>73.36</v>
      </c>
      <c r="AG1341" s="6">
        <v>8.8000000000000007</v>
      </c>
      <c r="AH1341" s="29">
        <v>0.66</v>
      </c>
      <c r="AI1341" s="28" t="s">
        <v>2567</v>
      </c>
      <c r="AJ1341" s="8" t="s">
        <v>2567</v>
      </c>
      <c r="AK1341" s="6" t="s">
        <v>2567</v>
      </c>
      <c r="AL1341" s="35" t="s">
        <v>2405</v>
      </c>
      <c r="AM1341" s="8" t="s">
        <v>2567</v>
      </c>
      <c r="AN1341" s="34">
        <v>100</v>
      </c>
      <c r="AO1341" s="15">
        <v>0.5</v>
      </c>
      <c r="AP1341" s="8" t="s">
        <v>54</v>
      </c>
      <c r="AQ1341" s="29">
        <v>2.3853</v>
      </c>
      <c r="AR1341" s="48">
        <v>-9.946E-3</v>
      </c>
      <c r="AS1341" s="8" t="s">
        <v>2567</v>
      </c>
      <c r="AT1341" s="6">
        <v>23.311699999999998</v>
      </c>
      <c r="AU1341" s="15">
        <v>-3.2122999999999999E-2</v>
      </c>
      <c r="AV1341" s="15" t="s">
        <v>2567</v>
      </c>
      <c r="AW1341" s="15">
        <v>24.660699999999999</v>
      </c>
      <c r="AX1341" s="15">
        <v>-0.14290700000000001</v>
      </c>
      <c r="AY1341" s="8" t="s">
        <v>54</v>
      </c>
      <c r="AZ1341" s="6">
        <v>5.7885</v>
      </c>
      <c r="BA1341" s="6">
        <v>17.920300000000001</v>
      </c>
      <c r="BB1341" s="43">
        <v>1.0715000000000001E-2</v>
      </c>
      <c r="BC1341" s="8" t="s">
        <v>54</v>
      </c>
      <c r="BD1341" s="8"/>
      <c r="BE1341" s="6">
        <v>0</v>
      </c>
      <c r="BF1341" s="15">
        <v>0.14377899999999999</v>
      </c>
      <c r="BG1341" s="8" t="s">
        <v>2567</v>
      </c>
      <c r="BH1341" s="6">
        <v>-100</v>
      </c>
      <c r="BI1341" s="8">
        <v>0.25</v>
      </c>
      <c r="BJ1341" s="8" t="s">
        <v>2567</v>
      </c>
      <c r="BK1341" s="6">
        <v>13.3147</v>
      </c>
      <c r="BL1341" s="8" t="s">
        <v>2567</v>
      </c>
      <c r="BM1341" s="8" t="s">
        <v>2567</v>
      </c>
      <c r="BN1341" s="6" t="s">
        <v>2567</v>
      </c>
      <c r="BO1341" s="8" t="s">
        <v>2567</v>
      </c>
      <c r="BP1341" s="8" t="s">
        <v>2567</v>
      </c>
      <c r="BQ1341" s="6" t="s">
        <v>2567</v>
      </c>
      <c r="BR1341" s="8">
        <v>0</v>
      </c>
      <c r="BS1341" s="8" t="s">
        <v>54</v>
      </c>
      <c r="BT1341" s="6">
        <v>0</v>
      </c>
      <c r="BU1341" s="6">
        <v>6.6573500000000001</v>
      </c>
      <c r="BV1341" s="34" t="s">
        <v>2567</v>
      </c>
      <c r="BW1341" s="128">
        <v>-26902.21</v>
      </c>
      <c r="BX1341" s="8" t="s">
        <v>54</v>
      </c>
      <c r="BY1341" s="6">
        <v>5.2706999999999997</v>
      </c>
      <c r="BZ1341" s="49">
        <v>-16.082999999999998</v>
      </c>
      <c r="CA1341" s="8" t="s">
        <v>54</v>
      </c>
      <c r="CB1341" s="6">
        <v>5.1048</v>
      </c>
      <c r="CC1341" s="6" t="s">
        <v>2567</v>
      </c>
      <c r="CD1341" s="81">
        <v>40.955432999999999</v>
      </c>
      <c r="CE1341" s="8" t="s">
        <v>2567</v>
      </c>
      <c r="CF1341" s="6">
        <v>1966</v>
      </c>
      <c r="CG1341" s="6">
        <v>51.19265</v>
      </c>
      <c r="CH1341" s="8" t="s">
        <v>2567</v>
      </c>
      <c r="CI1341" s="6">
        <v>1363</v>
      </c>
      <c r="CJ1341" s="6">
        <v>17.920300000000001</v>
      </c>
      <c r="CK1341" s="8" t="s">
        <v>2567</v>
      </c>
      <c r="CL1341" s="6">
        <v>1856</v>
      </c>
      <c r="CM1341" s="6">
        <v>38.139780000000002</v>
      </c>
      <c r="CN1341" s="8" t="s">
        <v>54</v>
      </c>
      <c r="CO1341" s="61">
        <v>2048</v>
      </c>
      <c r="CQ1341" s="84" t="s">
        <v>1326</v>
      </c>
      <c r="CR1341" s="6">
        <v>71.508367000000007</v>
      </c>
      <c r="CS1341" s="6">
        <v>15.202332999999999</v>
      </c>
      <c r="CT1341" s="6">
        <v>33.888133000000003</v>
      </c>
      <c r="CU1341" s="6">
        <v>39.580367000000003</v>
      </c>
      <c r="CV1341" s="6">
        <v>44.69</v>
      </c>
      <c r="CW1341" s="6">
        <v>66.666667000000004</v>
      </c>
      <c r="CX1341" s="6">
        <v>66.666667000000004</v>
      </c>
      <c r="CY1341" s="6">
        <v>48.432267000000003</v>
      </c>
      <c r="CZ1341" s="6">
        <v>40.955432999999999</v>
      </c>
      <c r="DE1341" s="81">
        <v>47.510026000000003</v>
      </c>
      <c r="DF1341" s="29">
        <v>1989</v>
      </c>
      <c r="DH1341" s="84" t="s">
        <v>1326</v>
      </c>
      <c r="DI1341" s="6">
        <v>100</v>
      </c>
      <c r="DJ1341" s="6">
        <v>57.316066999999997</v>
      </c>
      <c r="DK1341" s="6">
        <v>2.30985</v>
      </c>
      <c r="DL1341" s="6">
        <v>66.666667000000004</v>
      </c>
      <c r="DM1341" s="6">
        <v>50</v>
      </c>
      <c r="DN1341" s="6">
        <v>50</v>
      </c>
      <c r="DO1341" s="6">
        <v>51.101933000000002</v>
      </c>
      <c r="DP1341" s="6">
        <v>75</v>
      </c>
      <c r="DQ1341" s="6">
        <v>51.19265</v>
      </c>
      <c r="DV1341" s="81">
        <v>55.954129666666674</v>
      </c>
      <c r="DW1341" s="29">
        <v>1331</v>
      </c>
      <c r="DY1341" s="84" t="s">
        <v>1326</v>
      </c>
      <c r="DZ1341" s="6">
        <v>60.882592000000002</v>
      </c>
      <c r="EA1341" s="6">
        <v>66.164006000000001</v>
      </c>
      <c r="EB1341" s="6">
        <v>63.362305999999997</v>
      </c>
      <c r="EC1341" s="6">
        <v>33.856411000000001</v>
      </c>
      <c r="ED1341" s="6">
        <v>22.485533</v>
      </c>
      <c r="EE1341" s="6">
        <v>21.971128</v>
      </c>
      <c r="EF1341" s="6">
        <v>14.6797</v>
      </c>
      <c r="EG1341" s="6">
        <v>9.0408329999999992</v>
      </c>
      <c r="EH1341" s="6">
        <v>17.920300000000001</v>
      </c>
      <c r="EM1341" s="81">
        <v>34.484756555555563</v>
      </c>
      <c r="EN1341" s="29">
        <v>1706</v>
      </c>
      <c r="EO1341" s="29"/>
      <c r="EP1341" s="84" t="s">
        <v>1326</v>
      </c>
      <c r="EQ1341" s="6">
        <v>79.717287999999996</v>
      </c>
      <c r="ER1341" s="6">
        <v>47.336328999999999</v>
      </c>
      <c r="ES1341" s="6">
        <v>30.099072</v>
      </c>
      <c r="ET1341" s="6">
        <v>48.697699999999998</v>
      </c>
      <c r="EU1341" s="6">
        <v>40.152659999999997</v>
      </c>
      <c r="EV1341" s="6">
        <v>46.591338</v>
      </c>
      <c r="EW1341" s="6">
        <v>44.844683000000003</v>
      </c>
      <c r="EX1341" s="6">
        <v>47.241930000000004</v>
      </c>
      <c r="EY1341" s="6">
        <v>38.139780000000002</v>
      </c>
      <c r="FD1341" s="81">
        <v>46.980086666666665</v>
      </c>
      <c r="FE1341" s="29">
        <v>1976</v>
      </c>
      <c r="FG1341" s="7" t="s">
        <v>132</v>
      </c>
      <c r="FH1341" s="7" t="s">
        <v>2448</v>
      </c>
      <c r="FI1341" s="7" t="s">
        <v>57</v>
      </c>
    </row>
    <row r="1342" spans="2:165" x14ac:dyDescent="0.25">
      <c r="B1342" s="67" t="s">
        <v>1327</v>
      </c>
      <c r="C1342" s="13">
        <v>1.3310919999999999</v>
      </c>
      <c r="D1342" s="35" t="s">
        <v>2567</v>
      </c>
      <c r="E1342" s="8" t="s">
        <v>2567</v>
      </c>
      <c r="F1342" s="8">
        <v>0</v>
      </c>
      <c r="G1342" s="8" t="s">
        <v>54</v>
      </c>
      <c r="H1342" s="8" t="s">
        <v>2567</v>
      </c>
      <c r="I1342" s="8" t="s">
        <v>2567</v>
      </c>
      <c r="J1342" s="52">
        <v>0</v>
      </c>
      <c r="K1342" s="8" t="s">
        <v>54</v>
      </c>
      <c r="L1342" s="53">
        <v>0</v>
      </c>
      <c r="M1342" s="8">
        <v>1</v>
      </c>
      <c r="N1342" s="8" t="s">
        <v>2567</v>
      </c>
      <c r="O1342" s="8">
        <v>0.25</v>
      </c>
      <c r="P1342" s="8" t="s">
        <v>54</v>
      </c>
      <c r="Q1342" s="8">
        <v>0.625</v>
      </c>
      <c r="R1342" s="8" t="s">
        <v>54</v>
      </c>
      <c r="S1342" s="6">
        <v>8.7294</v>
      </c>
      <c r="T1342" s="35" t="s">
        <v>2567</v>
      </c>
      <c r="U1342" s="8" t="s">
        <v>2567</v>
      </c>
      <c r="V1342" s="34" t="s">
        <v>2567</v>
      </c>
      <c r="W1342" s="15" t="s">
        <v>2567</v>
      </c>
      <c r="X1342" s="15" t="s">
        <v>2567</v>
      </c>
      <c r="Y1342" s="15" t="s">
        <v>2567</v>
      </c>
      <c r="Z1342" s="15">
        <v>1.181818</v>
      </c>
      <c r="AA1342" s="8" t="s">
        <v>2567</v>
      </c>
      <c r="AB1342" s="8">
        <v>30.123200000000001</v>
      </c>
      <c r="AC1342" s="6">
        <v>30.123200000000001</v>
      </c>
      <c r="AD1342" s="56">
        <v>41.04</v>
      </c>
      <c r="AE1342" s="6">
        <v>0</v>
      </c>
      <c r="AF1342" s="6">
        <v>9.17</v>
      </c>
      <c r="AG1342" s="6">
        <v>8.8000000000000007</v>
      </c>
      <c r="AH1342" s="29">
        <v>0.66</v>
      </c>
      <c r="AI1342" s="28" t="s">
        <v>2567</v>
      </c>
      <c r="AJ1342" s="8" t="s">
        <v>2567</v>
      </c>
      <c r="AK1342" s="6" t="s">
        <v>2567</v>
      </c>
      <c r="AL1342" s="35" t="s">
        <v>2405</v>
      </c>
      <c r="AM1342" s="8" t="s">
        <v>2567</v>
      </c>
      <c r="AN1342" s="34">
        <v>100</v>
      </c>
      <c r="AO1342" s="15" t="s">
        <v>2567</v>
      </c>
      <c r="AP1342" s="8" t="s">
        <v>2567</v>
      </c>
      <c r="AQ1342" s="29" t="s">
        <v>2567</v>
      </c>
      <c r="AR1342" s="48">
        <v>-3.3576000000000002E-2</v>
      </c>
      <c r="AS1342" s="8" t="s">
        <v>2567</v>
      </c>
      <c r="AT1342" s="6">
        <v>15.4024</v>
      </c>
      <c r="AU1342" s="15">
        <v>-7.3968000000000006E-2</v>
      </c>
      <c r="AV1342" s="15" t="s">
        <v>2567</v>
      </c>
      <c r="AW1342" s="15">
        <v>10.0608</v>
      </c>
      <c r="AX1342" s="15">
        <v>-9.5299999999999996E-2</v>
      </c>
      <c r="AY1342" s="8" t="s">
        <v>2567</v>
      </c>
      <c r="AZ1342" s="6">
        <v>16.773</v>
      </c>
      <c r="BA1342" s="6">
        <v>14.078733</v>
      </c>
      <c r="BB1342" s="43">
        <v>3.1310999999999999E-2</v>
      </c>
      <c r="BC1342" s="8" t="s">
        <v>54</v>
      </c>
      <c r="BD1342" s="8"/>
      <c r="BE1342" s="6">
        <v>0</v>
      </c>
      <c r="BF1342" s="15">
        <v>1.2147E-2</v>
      </c>
      <c r="BG1342" s="8" t="s">
        <v>2567</v>
      </c>
      <c r="BH1342" s="6">
        <v>-25</v>
      </c>
      <c r="BI1342" s="8">
        <v>0.5</v>
      </c>
      <c r="BJ1342" s="8" t="s">
        <v>2567</v>
      </c>
      <c r="BK1342" s="6">
        <v>29.7486</v>
      </c>
      <c r="BL1342" s="8" t="s">
        <v>2567</v>
      </c>
      <c r="BM1342" s="8" t="s">
        <v>2567</v>
      </c>
      <c r="BN1342" s="6" t="s">
        <v>2567</v>
      </c>
      <c r="BO1342" s="8">
        <v>1</v>
      </c>
      <c r="BP1342" s="8" t="s">
        <v>2567</v>
      </c>
      <c r="BQ1342" s="6">
        <v>100</v>
      </c>
      <c r="BR1342" s="8">
        <v>0.75</v>
      </c>
      <c r="BS1342" s="8" t="s">
        <v>2567</v>
      </c>
      <c r="BT1342" s="6">
        <v>42.258699999999997</v>
      </c>
      <c r="BU1342" s="6">
        <v>57.335766999999997</v>
      </c>
      <c r="BV1342" s="34" t="s">
        <v>2567</v>
      </c>
      <c r="BW1342" s="128">
        <v>1678.56</v>
      </c>
      <c r="BX1342" s="8" t="s">
        <v>2567</v>
      </c>
      <c r="BY1342" s="6">
        <v>76.521299999999997</v>
      </c>
      <c r="BZ1342" s="49">
        <v>5.9852999999999996</v>
      </c>
      <c r="CA1342" s="8" t="s">
        <v>53</v>
      </c>
      <c r="CB1342" s="6">
        <v>97.903400000000005</v>
      </c>
      <c r="CC1342" s="6" t="s">
        <v>2567</v>
      </c>
      <c r="CD1342" s="81">
        <v>12.950867000000001</v>
      </c>
      <c r="CE1342" s="8" t="s">
        <v>54</v>
      </c>
      <c r="CF1342" s="6">
        <v>2152</v>
      </c>
      <c r="CG1342" s="6">
        <v>100</v>
      </c>
      <c r="CH1342" s="8" t="s">
        <v>2567</v>
      </c>
      <c r="CI1342" s="6">
        <v>403</v>
      </c>
      <c r="CJ1342" s="6">
        <v>14.078733</v>
      </c>
      <c r="CK1342" s="8" t="s">
        <v>2567</v>
      </c>
      <c r="CL1342" s="6">
        <v>1950</v>
      </c>
      <c r="CM1342" s="6">
        <v>48.108879999999999</v>
      </c>
      <c r="CN1342" s="8" t="s">
        <v>2567</v>
      </c>
      <c r="CO1342" s="61">
        <v>1841</v>
      </c>
      <c r="CQ1342" s="84" t="s">
        <v>1327</v>
      </c>
      <c r="CR1342" s="6">
        <v>49.059466999999998</v>
      </c>
      <c r="CS1342" s="6">
        <v>75.034800000000004</v>
      </c>
      <c r="CT1342" s="6">
        <v>100</v>
      </c>
      <c r="CU1342" s="6">
        <v>100</v>
      </c>
      <c r="CV1342" s="6">
        <v>100</v>
      </c>
      <c r="CW1342" s="6">
        <v>76.378666999999993</v>
      </c>
      <c r="CX1342" s="6">
        <v>66.666667000000004</v>
      </c>
      <c r="CY1342" s="6">
        <v>66.666667000000004</v>
      </c>
      <c r="CZ1342" s="6">
        <v>12.950867000000001</v>
      </c>
      <c r="DE1342" s="81">
        <v>71.861903888888889</v>
      </c>
      <c r="DF1342" s="29">
        <v>1326</v>
      </c>
      <c r="DH1342" s="84" t="s">
        <v>1327</v>
      </c>
      <c r="DI1342" s="6">
        <v>100</v>
      </c>
      <c r="DJ1342" s="6">
        <v>50</v>
      </c>
      <c r="DK1342" s="6">
        <v>100</v>
      </c>
      <c r="DL1342" s="6">
        <v>100</v>
      </c>
      <c r="DM1342" s="6">
        <v>100</v>
      </c>
      <c r="DN1342" s="6">
        <v>100</v>
      </c>
      <c r="DO1342" s="6">
        <v>100</v>
      </c>
      <c r="DP1342" s="6">
        <v>100</v>
      </c>
      <c r="DQ1342" s="6">
        <v>100</v>
      </c>
      <c r="DV1342" s="81">
        <v>94.444444444444443</v>
      </c>
      <c r="DW1342" s="29">
        <v>12</v>
      </c>
      <c r="DY1342" s="84" t="s">
        <v>1327</v>
      </c>
      <c r="DZ1342" s="6">
        <v>61.119095000000002</v>
      </c>
      <c r="EA1342" s="6">
        <v>24.872192999999999</v>
      </c>
      <c r="EB1342" s="6">
        <v>61.026322</v>
      </c>
      <c r="EC1342" s="6">
        <v>36.716380999999998</v>
      </c>
      <c r="ED1342" s="6">
        <v>47.212004</v>
      </c>
      <c r="EE1342" s="6">
        <v>33.040523999999998</v>
      </c>
      <c r="EF1342" s="6">
        <v>60.997700000000002</v>
      </c>
      <c r="EG1342" s="6">
        <v>40.561799999999998</v>
      </c>
      <c r="EH1342" s="6">
        <v>14.078733</v>
      </c>
      <c r="EM1342" s="81">
        <v>42.180528000000002</v>
      </c>
      <c r="EN1342" s="29">
        <v>1366</v>
      </c>
      <c r="EO1342" s="29"/>
      <c r="EP1342" s="84" t="s">
        <v>1327</v>
      </c>
      <c r="EQ1342" s="6">
        <v>73.053568999999996</v>
      </c>
      <c r="ER1342" s="6">
        <v>49.972098000000003</v>
      </c>
      <c r="ES1342" s="6">
        <v>88.307896999999997</v>
      </c>
      <c r="ET1342" s="6">
        <v>81.014914000000005</v>
      </c>
      <c r="EU1342" s="6">
        <v>84.163601</v>
      </c>
      <c r="EV1342" s="6">
        <v>72.825756999999996</v>
      </c>
      <c r="EW1342" s="6">
        <v>78.299310000000006</v>
      </c>
      <c r="EX1342" s="6">
        <v>72.168539999999993</v>
      </c>
      <c r="EY1342" s="6">
        <v>48.108879999999999</v>
      </c>
      <c r="FD1342" s="81">
        <v>71.990507333333341</v>
      </c>
      <c r="FE1342" s="29">
        <v>260</v>
      </c>
      <c r="FG1342" s="7" t="s">
        <v>88</v>
      </c>
      <c r="FH1342" s="7" t="s">
        <v>2459</v>
      </c>
      <c r="FI1342" s="7" t="s">
        <v>59</v>
      </c>
    </row>
    <row r="1343" spans="2:165" x14ac:dyDescent="0.25">
      <c r="B1343" s="67" t="s">
        <v>1328</v>
      </c>
      <c r="C1343" s="13">
        <v>3.0971730000000002</v>
      </c>
      <c r="D1343" s="35" t="s">
        <v>2567</v>
      </c>
      <c r="E1343" s="8" t="s">
        <v>2567</v>
      </c>
      <c r="F1343" s="8" t="s">
        <v>2567</v>
      </c>
      <c r="G1343" s="8" t="s">
        <v>2567</v>
      </c>
      <c r="H1343" s="8">
        <v>0</v>
      </c>
      <c r="I1343" s="8" t="s">
        <v>2567</v>
      </c>
      <c r="J1343" s="52">
        <v>0</v>
      </c>
      <c r="K1343" s="8" t="s">
        <v>54</v>
      </c>
      <c r="L1343" s="53">
        <v>0</v>
      </c>
      <c r="M1343" s="8">
        <v>1</v>
      </c>
      <c r="N1343" s="8" t="s">
        <v>2567</v>
      </c>
      <c r="O1343" s="8">
        <v>1</v>
      </c>
      <c r="P1343" s="8" t="s">
        <v>2567</v>
      </c>
      <c r="Q1343" s="8">
        <v>1</v>
      </c>
      <c r="R1343" s="8" t="s">
        <v>2567</v>
      </c>
      <c r="S1343" s="6">
        <v>100</v>
      </c>
      <c r="T1343" s="35" t="s">
        <v>2567</v>
      </c>
      <c r="U1343" s="8" t="s">
        <v>2567</v>
      </c>
      <c r="V1343" s="34" t="s">
        <v>2567</v>
      </c>
      <c r="W1343" s="15" t="s">
        <v>2567</v>
      </c>
      <c r="X1343" s="15" t="s">
        <v>2567</v>
      </c>
      <c r="Y1343" s="15" t="s">
        <v>2567</v>
      </c>
      <c r="Z1343" s="15">
        <v>1.6956519999999999</v>
      </c>
      <c r="AA1343" s="8" t="s">
        <v>2567</v>
      </c>
      <c r="AB1343" s="8">
        <v>17.161100000000001</v>
      </c>
      <c r="AC1343" s="6">
        <v>17.161100000000001</v>
      </c>
      <c r="AD1343" s="56">
        <v>1.71</v>
      </c>
      <c r="AE1343" s="6">
        <v>0</v>
      </c>
      <c r="AF1343" s="6">
        <v>2.62</v>
      </c>
      <c r="AG1343" s="6">
        <v>0</v>
      </c>
      <c r="AH1343" s="29">
        <v>0</v>
      </c>
      <c r="AI1343" s="28" t="s">
        <v>2567</v>
      </c>
      <c r="AJ1343" s="8" t="s">
        <v>2567</v>
      </c>
      <c r="AK1343" s="6" t="s">
        <v>2567</v>
      </c>
      <c r="AL1343" s="35" t="s">
        <v>2403</v>
      </c>
      <c r="AM1343" s="8" t="s">
        <v>2567</v>
      </c>
      <c r="AN1343" s="34">
        <v>0</v>
      </c>
      <c r="AO1343" s="15">
        <v>1</v>
      </c>
      <c r="AP1343" s="8" t="s">
        <v>53</v>
      </c>
      <c r="AQ1343" s="29">
        <v>100</v>
      </c>
      <c r="AR1343" s="48">
        <v>-1.1264E-2</v>
      </c>
      <c r="AS1343" s="8" t="s">
        <v>2567</v>
      </c>
      <c r="AT1343" s="6">
        <v>22.8492</v>
      </c>
      <c r="AU1343" s="15">
        <v>-2.6376E-2</v>
      </c>
      <c r="AV1343" s="15" t="s">
        <v>2567</v>
      </c>
      <c r="AW1343" s="15">
        <v>27.281199999999998</v>
      </c>
      <c r="AX1343" s="15">
        <v>-0.13824600000000001</v>
      </c>
      <c r="AY1343" s="8" t="s">
        <v>54</v>
      </c>
      <c r="AZ1343" s="6">
        <v>6.6089000000000002</v>
      </c>
      <c r="BA1343" s="6">
        <v>18.9131</v>
      </c>
      <c r="BB1343" s="43">
        <v>7.0740000000000004E-3</v>
      </c>
      <c r="BC1343" s="8" t="s">
        <v>2567</v>
      </c>
      <c r="BD1343" s="8"/>
      <c r="BE1343" s="6">
        <v>50</v>
      </c>
      <c r="BF1343" s="15">
        <v>0.114144</v>
      </c>
      <c r="BG1343" s="8" t="s">
        <v>2567</v>
      </c>
      <c r="BH1343" s="6">
        <v>-100</v>
      </c>
      <c r="BI1343" s="8">
        <v>1</v>
      </c>
      <c r="BJ1343" s="8" t="s">
        <v>2567</v>
      </c>
      <c r="BK1343" s="6">
        <v>100</v>
      </c>
      <c r="BL1343" s="8">
        <v>0.33333299999999999</v>
      </c>
      <c r="BM1343" s="8" t="s">
        <v>2567</v>
      </c>
      <c r="BN1343" s="6">
        <v>28.917899999999999</v>
      </c>
      <c r="BO1343" s="8">
        <v>1</v>
      </c>
      <c r="BP1343" s="8" t="s">
        <v>2567</v>
      </c>
      <c r="BQ1343" s="6">
        <v>100</v>
      </c>
      <c r="BR1343" s="8">
        <v>0.25</v>
      </c>
      <c r="BS1343" s="8" t="s">
        <v>2567</v>
      </c>
      <c r="BT1343" s="6">
        <v>17.076499999999999</v>
      </c>
      <c r="BU1343" s="6">
        <v>61.498600000000003</v>
      </c>
      <c r="BV1343" s="34" t="s">
        <v>2567</v>
      </c>
      <c r="BW1343" s="128">
        <v>-6164.67</v>
      </c>
      <c r="BX1343" s="8" t="s">
        <v>2567</v>
      </c>
      <c r="BY1343" s="6">
        <v>49.113599999999998</v>
      </c>
      <c r="BZ1343" s="49">
        <v>-11.6538</v>
      </c>
      <c r="CA1343" s="8" t="s">
        <v>2567</v>
      </c>
      <c r="CB1343" s="6">
        <v>16.955300000000001</v>
      </c>
      <c r="CC1343" s="6" t="s">
        <v>2567</v>
      </c>
      <c r="CD1343" s="81">
        <v>39.053699999999999</v>
      </c>
      <c r="CE1343" s="8" t="s">
        <v>54</v>
      </c>
      <c r="CF1343" s="6">
        <v>2000</v>
      </c>
      <c r="CG1343" s="6">
        <v>50</v>
      </c>
      <c r="CH1343" s="8" t="s">
        <v>2567</v>
      </c>
      <c r="CI1343" s="6">
        <v>1686</v>
      </c>
      <c r="CJ1343" s="6">
        <v>18.9131</v>
      </c>
      <c r="CK1343" s="8" t="s">
        <v>2567</v>
      </c>
      <c r="CL1343" s="6">
        <v>1830</v>
      </c>
      <c r="CM1343" s="6">
        <v>37.390039999999999</v>
      </c>
      <c r="CN1343" s="8" t="s">
        <v>54</v>
      </c>
      <c r="CO1343" s="61">
        <v>2059</v>
      </c>
      <c r="CQ1343" s="84" t="s">
        <v>1328</v>
      </c>
      <c r="CR1343" s="6">
        <v>66.666667000000004</v>
      </c>
      <c r="CS1343" s="6">
        <v>23.901667</v>
      </c>
      <c r="CT1343" s="6">
        <v>39.141167000000003</v>
      </c>
      <c r="CU1343" s="6">
        <v>50.847966999999997</v>
      </c>
      <c r="CV1343" s="6">
        <v>35.650700000000001</v>
      </c>
      <c r="CW1343" s="6">
        <v>66.666667000000004</v>
      </c>
      <c r="CX1343" s="6">
        <v>37.901632999999997</v>
      </c>
      <c r="CY1343" s="6">
        <v>39.893467000000001</v>
      </c>
      <c r="CZ1343" s="6">
        <v>39.053699999999999</v>
      </c>
      <c r="DE1343" s="81">
        <v>44.413737222222224</v>
      </c>
      <c r="DF1343" s="29">
        <v>2041</v>
      </c>
      <c r="DH1343" s="84" t="s">
        <v>1328</v>
      </c>
      <c r="DI1343" s="6">
        <v>66.666667000000004</v>
      </c>
      <c r="DJ1343" s="6">
        <v>50</v>
      </c>
      <c r="DK1343" s="6">
        <v>2.30985</v>
      </c>
      <c r="DL1343" s="6">
        <v>50</v>
      </c>
      <c r="DM1343" s="6">
        <v>50.063200000000002</v>
      </c>
      <c r="DN1343" s="6">
        <v>50</v>
      </c>
      <c r="DO1343" s="6">
        <v>67.498400000000004</v>
      </c>
      <c r="DP1343" s="6">
        <v>75</v>
      </c>
      <c r="DQ1343" s="6">
        <v>50</v>
      </c>
      <c r="DV1343" s="81">
        <v>51.282012999999999</v>
      </c>
      <c r="DW1343" s="29">
        <v>1588</v>
      </c>
      <c r="DY1343" s="84" t="s">
        <v>1328</v>
      </c>
      <c r="DZ1343" s="6">
        <v>30.381926</v>
      </c>
      <c r="EA1343" s="6">
        <v>67.664079999999998</v>
      </c>
      <c r="EB1343" s="6">
        <v>57.696238999999998</v>
      </c>
      <c r="EC1343" s="6">
        <v>49.851714999999999</v>
      </c>
      <c r="ED1343" s="6">
        <v>6.4544329999999999</v>
      </c>
      <c r="EE1343" s="6">
        <v>10.387058</v>
      </c>
      <c r="EF1343" s="6">
        <v>85.792000000000002</v>
      </c>
      <c r="EG1343" s="6">
        <v>66.361867000000004</v>
      </c>
      <c r="EH1343" s="6">
        <v>18.9131</v>
      </c>
      <c r="EM1343" s="81">
        <v>43.722490888888885</v>
      </c>
      <c r="EN1343" s="29">
        <v>1288</v>
      </c>
      <c r="EO1343" s="29"/>
      <c r="EP1343" s="84" t="s">
        <v>1328</v>
      </c>
      <c r="EQ1343" s="6">
        <v>55.781244999999998</v>
      </c>
      <c r="ER1343" s="6">
        <v>47.469723999999999</v>
      </c>
      <c r="ES1343" s="6">
        <v>29.975162000000001</v>
      </c>
      <c r="ET1343" s="6">
        <v>50.209904999999999</v>
      </c>
      <c r="EU1343" s="6">
        <v>32.656820000000003</v>
      </c>
      <c r="EV1343" s="6">
        <v>43.116118</v>
      </c>
      <c r="EW1343" s="6">
        <v>64.10745</v>
      </c>
      <c r="EX1343" s="6">
        <v>61.876600000000003</v>
      </c>
      <c r="EY1343" s="6">
        <v>37.390039999999999</v>
      </c>
      <c r="FD1343" s="81">
        <v>46.953673777777773</v>
      </c>
      <c r="FE1343" s="29">
        <v>1977</v>
      </c>
      <c r="FG1343" s="7" t="s">
        <v>2492</v>
      </c>
      <c r="FH1343" s="7" t="s">
        <v>2466</v>
      </c>
      <c r="FI1343" s="7" t="s">
        <v>57</v>
      </c>
    </row>
    <row r="1344" spans="2:165" x14ac:dyDescent="0.25">
      <c r="B1344" s="67" t="s">
        <v>1329</v>
      </c>
      <c r="C1344" s="13">
        <v>1.638795</v>
      </c>
      <c r="D1344" s="35" t="s">
        <v>2567</v>
      </c>
      <c r="E1344" s="8" t="s">
        <v>2567</v>
      </c>
      <c r="F1344" s="8">
        <v>1</v>
      </c>
      <c r="G1344" s="8" t="s">
        <v>2567</v>
      </c>
      <c r="H1344" s="8" t="s">
        <v>2567</v>
      </c>
      <c r="I1344" s="8" t="s">
        <v>2567</v>
      </c>
      <c r="J1344" s="52">
        <v>1</v>
      </c>
      <c r="K1344" s="8" t="s">
        <v>2567</v>
      </c>
      <c r="L1344" s="53">
        <v>100</v>
      </c>
      <c r="M1344" s="8">
        <v>1</v>
      </c>
      <c r="N1344" s="8" t="s">
        <v>2567</v>
      </c>
      <c r="O1344" s="8">
        <v>1</v>
      </c>
      <c r="P1344" s="8" t="s">
        <v>2567</v>
      </c>
      <c r="Q1344" s="8">
        <v>1</v>
      </c>
      <c r="R1344" s="8" t="s">
        <v>2567</v>
      </c>
      <c r="S1344" s="6">
        <v>100</v>
      </c>
      <c r="T1344" s="35" t="s">
        <v>2567</v>
      </c>
      <c r="U1344" s="8" t="s">
        <v>2567</v>
      </c>
      <c r="V1344" s="34" t="s">
        <v>2567</v>
      </c>
      <c r="W1344" s="15" t="s">
        <v>2567</v>
      </c>
      <c r="X1344" s="15" t="s">
        <v>2567</v>
      </c>
      <c r="Y1344" s="15" t="s">
        <v>2567</v>
      </c>
      <c r="Z1344" s="15">
        <v>1.529412</v>
      </c>
      <c r="AA1344" s="8" t="s">
        <v>2567</v>
      </c>
      <c r="AB1344" s="8">
        <v>20.8581</v>
      </c>
      <c r="AC1344" s="6">
        <v>20.8581</v>
      </c>
      <c r="AD1344" s="56">
        <v>6.84</v>
      </c>
      <c r="AE1344" s="6">
        <v>81</v>
      </c>
      <c r="AF1344" s="6">
        <v>52.4</v>
      </c>
      <c r="AG1344" s="6">
        <v>34.32</v>
      </c>
      <c r="AH1344" s="29">
        <v>0.66</v>
      </c>
      <c r="AI1344" s="28" t="s">
        <v>2567</v>
      </c>
      <c r="AJ1344" s="8" t="s">
        <v>2567</v>
      </c>
      <c r="AK1344" s="6" t="s">
        <v>2567</v>
      </c>
      <c r="AL1344" s="35" t="s">
        <v>2403</v>
      </c>
      <c r="AM1344" s="8" t="s">
        <v>2567</v>
      </c>
      <c r="AN1344" s="34">
        <v>0</v>
      </c>
      <c r="AO1344" s="15">
        <v>1</v>
      </c>
      <c r="AP1344" s="8" t="s">
        <v>53</v>
      </c>
      <c r="AQ1344" s="29">
        <v>100</v>
      </c>
      <c r="AR1344" s="48">
        <v>7.2553999999999993E-2</v>
      </c>
      <c r="AS1344" s="8" t="s">
        <v>2567</v>
      </c>
      <c r="AT1344" s="6">
        <v>68.177599999999998</v>
      </c>
      <c r="AU1344" s="15">
        <v>5.4508000000000001E-2</v>
      </c>
      <c r="AV1344" s="15" t="s">
        <v>2567</v>
      </c>
      <c r="AW1344" s="15">
        <v>73.420699999999997</v>
      </c>
      <c r="AX1344" s="15">
        <v>6.6257999999999997E-2</v>
      </c>
      <c r="AY1344" s="8" t="s">
        <v>2567</v>
      </c>
      <c r="AZ1344" s="6">
        <v>88.787599999999998</v>
      </c>
      <c r="BA1344" s="6">
        <v>76.795299999999997</v>
      </c>
      <c r="BB1344" s="43">
        <v>8.1729999999999997E-3</v>
      </c>
      <c r="BC1344" s="8" t="s">
        <v>2567</v>
      </c>
      <c r="BD1344" s="8"/>
      <c r="BE1344" s="6">
        <v>25</v>
      </c>
      <c r="BF1344" s="15">
        <v>0.211953</v>
      </c>
      <c r="BG1344" s="8" t="s">
        <v>2567</v>
      </c>
      <c r="BH1344" s="6">
        <v>-100</v>
      </c>
      <c r="BI1344" s="8">
        <v>0.25</v>
      </c>
      <c r="BJ1344" s="8" t="s">
        <v>2567</v>
      </c>
      <c r="BK1344" s="6">
        <v>13.3147</v>
      </c>
      <c r="BL1344" s="8" t="s">
        <v>2567</v>
      </c>
      <c r="BM1344" s="8" t="s">
        <v>2567</v>
      </c>
      <c r="BN1344" s="6" t="s">
        <v>2567</v>
      </c>
      <c r="BO1344" s="8">
        <v>0.75</v>
      </c>
      <c r="BP1344" s="8" t="s">
        <v>2567</v>
      </c>
      <c r="BQ1344" s="6">
        <v>58.731699999999996</v>
      </c>
      <c r="BR1344" s="8">
        <v>0.25</v>
      </c>
      <c r="BS1344" s="8" t="s">
        <v>2567</v>
      </c>
      <c r="BT1344" s="6">
        <v>17.076499999999999</v>
      </c>
      <c r="BU1344" s="6">
        <v>29.707633000000001</v>
      </c>
      <c r="BV1344" s="34" t="s">
        <v>2567</v>
      </c>
      <c r="BW1344" s="128">
        <v>-6839.07</v>
      </c>
      <c r="BX1344" s="8" t="s">
        <v>2567</v>
      </c>
      <c r="BY1344" s="6">
        <v>45.999000000000002</v>
      </c>
      <c r="BZ1344" s="49">
        <v>-9.7382000000000009</v>
      </c>
      <c r="CA1344" s="8" t="s">
        <v>2567</v>
      </c>
      <c r="CB1344" s="6">
        <v>26.435700000000001</v>
      </c>
      <c r="CC1344" s="6" t="s">
        <v>2567</v>
      </c>
      <c r="CD1344" s="81">
        <v>73.619366999999997</v>
      </c>
      <c r="CE1344" s="8" t="s">
        <v>2567</v>
      </c>
      <c r="CF1344" s="6">
        <v>1184</v>
      </c>
      <c r="CG1344" s="6">
        <v>50</v>
      </c>
      <c r="CH1344" s="8" t="s">
        <v>2567</v>
      </c>
      <c r="CI1344" s="6">
        <v>1687</v>
      </c>
      <c r="CJ1344" s="6">
        <v>76.795299999999997</v>
      </c>
      <c r="CK1344" s="8" t="s">
        <v>2567</v>
      </c>
      <c r="CL1344" s="6">
        <v>458</v>
      </c>
      <c r="CM1344" s="6">
        <v>65.124399999999994</v>
      </c>
      <c r="CN1344" s="8" t="s">
        <v>2567</v>
      </c>
      <c r="CO1344" s="61">
        <v>1103</v>
      </c>
      <c r="CQ1344" s="84" t="s">
        <v>1329</v>
      </c>
      <c r="CR1344" s="6">
        <v>77.250167000000005</v>
      </c>
      <c r="CS1344" s="6">
        <v>100</v>
      </c>
      <c r="CT1344" s="6">
        <v>74.695633000000001</v>
      </c>
      <c r="CU1344" s="6">
        <v>77.767499999999998</v>
      </c>
      <c r="CV1344" s="6">
        <v>78.023332999999994</v>
      </c>
      <c r="CW1344" s="6">
        <v>72.349867000000003</v>
      </c>
      <c r="CX1344" s="6">
        <v>80.630432999999996</v>
      </c>
      <c r="CY1344" s="6">
        <v>69.512933000000004</v>
      </c>
      <c r="CZ1344" s="6">
        <v>73.619366999999997</v>
      </c>
      <c r="DE1344" s="81">
        <v>78.205470333333338</v>
      </c>
      <c r="DF1344" s="29">
        <v>1012</v>
      </c>
      <c r="DH1344" s="84" t="s">
        <v>1329</v>
      </c>
      <c r="DI1344" s="6">
        <v>100</v>
      </c>
      <c r="DJ1344" s="6">
        <v>1.61595</v>
      </c>
      <c r="DK1344" s="6">
        <v>45.717599999999997</v>
      </c>
      <c r="DL1344" s="6">
        <v>50</v>
      </c>
      <c r="DM1344" s="6">
        <v>41.592933000000002</v>
      </c>
      <c r="DN1344" s="6">
        <v>1.8475999999999999</v>
      </c>
      <c r="DO1344" s="6">
        <v>81.701866999999993</v>
      </c>
      <c r="DP1344" s="6">
        <v>25</v>
      </c>
      <c r="DQ1344" s="6">
        <v>50</v>
      </c>
      <c r="DV1344" s="81">
        <v>44.163994444444448</v>
      </c>
      <c r="DW1344" s="29">
        <v>1912</v>
      </c>
      <c r="DY1344" s="84" t="s">
        <v>1329</v>
      </c>
      <c r="DZ1344" s="6">
        <v>11.933783</v>
      </c>
      <c r="EA1344" s="6">
        <v>30.059066999999999</v>
      </c>
      <c r="EB1344" s="6">
        <v>50.790914999999998</v>
      </c>
      <c r="EC1344" s="6">
        <v>59.282080000000001</v>
      </c>
      <c r="ED1344" s="6">
        <v>39.007573999999998</v>
      </c>
      <c r="EE1344" s="6">
        <v>57.338816999999999</v>
      </c>
      <c r="EF1344" s="6">
        <v>86.102400000000003</v>
      </c>
      <c r="EG1344" s="6">
        <v>91.608532999999994</v>
      </c>
      <c r="EH1344" s="6">
        <v>76.795299999999997</v>
      </c>
      <c r="EM1344" s="81">
        <v>55.879829888888885</v>
      </c>
      <c r="EN1344" s="29">
        <v>671</v>
      </c>
      <c r="EO1344" s="29"/>
      <c r="EP1344" s="84" t="s">
        <v>1329</v>
      </c>
      <c r="EQ1344" s="6">
        <v>66.755184999999997</v>
      </c>
      <c r="ER1344" s="6">
        <v>39.664099999999998</v>
      </c>
      <c r="ES1344" s="6">
        <v>55.933003999999997</v>
      </c>
      <c r="ET1344" s="6">
        <v>61.114874</v>
      </c>
      <c r="EU1344" s="6">
        <v>51.746445000000001</v>
      </c>
      <c r="EV1344" s="6">
        <v>39.645645000000002</v>
      </c>
      <c r="EW1344" s="6">
        <v>82.700597000000002</v>
      </c>
      <c r="EX1344" s="6">
        <v>58.336440000000003</v>
      </c>
      <c r="EY1344" s="6">
        <v>65.124399999999994</v>
      </c>
      <c r="FD1344" s="81">
        <v>57.891187777777773</v>
      </c>
      <c r="FE1344" s="29">
        <v>1319</v>
      </c>
      <c r="FG1344" s="7" t="s">
        <v>218</v>
      </c>
      <c r="FH1344" s="7" t="s">
        <v>2445</v>
      </c>
      <c r="FI1344" s="7" t="s">
        <v>55</v>
      </c>
    </row>
    <row r="1345" spans="2:165" x14ac:dyDescent="0.25">
      <c r="B1345" s="67" t="s">
        <v>1330</v>
      </c>
      <c r="C1345" s="13">
        <v>4.7378650000000002</v>
      </c>
      <c r="D1345" s="35" t="s">
        <v>2567</v>
      </c>
      <c r="E1345" s="8" t="s">
        <v>2567</v>
      </c>
      <c r="F1345" s="8" t="s">
        <v>2567</v>
      </c>
      <c r="G1345" s="8" t="s">
        <v>2567</v>
      </c>
      <c r="H1345" s="8">
        <v>1</v>
      </c>
      <c r="I1345" s="8" t="s">
        <v>2567</v>
      </c>
      <c r="J1345" s="52">
        <v>1</v>
      </c>
      <c r="K1345" s="8" t="s">
        <v>2567</v>
      </c>
      <c r="L1345" s="53">
        <v>100</v>
      </c>
      <c r="M1345" s="8">
        <v>1</v>
      </c>
      <c r="N1345" s="8" t="s">
        <v>2567</v>
      </c>
      <c r="O1345" s="8">
        <v>1</v>
      </c>
      <c r="P1345" s="8" t="s">
        <v>2567</v>
      </c>
      <c r="Q1345" s="8">
        <v>1</v>
      </c>
      <c r="R1345" s="8" t="s">
        <v>2567</v>
      </c>
      <c r="S1345" s="6">
        <v>100</v>
      </c>
      <c r="T1345" s="35" t="s">
        <v>2567</v>
      </c>
      <c r="U1345" s="8" t="s">
        <v>2567</v>
      </c>
      <c r="V1345" s="34" t="s">
        <v>2567</v>
      </c>
      <c r="W1345" s="15" t="s">
        <v>2567</v>
      </c>
      <c r="X1345" s="15" t="s">
        <v>2567</v>
      </c>
      <c r="Y1345" s="15" t="s">
        <v>2567</v>
      </c>
      <c r="Z1345" s="15">
        <v>2.3636360000000001</v>
      </c>
      <c r="AA1345" s="8" t="s">
        <v>54</v>
      </c>
      <c r="AB1345" s="8">
        <v>9.1282999999999994</v>
      </c>
      <c r="AC1345" s="6">
        <v>9.1282999999999994</v>
      </c>
      <c r="AD1345" s="56">
        <v>18.809999999999999</v>
      </c>
      <c r="AE1345" s="6">
        <v>0</v>
      </c>
      <c r="AF1345" s="6">
        <v>166.37</v>
      </c>
      <c r="AG1345" s="6">
        <v>2.64</v>
      </c>
      <c r="AH1345" s="29">
        <v>0.99</v>
      </c>
      <c r="AI1345" s="28" t="s">
        <v>2567</v>
      </c>
      <c r="AJ1345" s="8" t="s">
        <v>2567</v>
      </c>
      <c r="AK1345" s="6" t="s">
        <v>2567</v>
      </c>
      <c r="AL1345" s="35" t="s">
        <v>2403</v>
      </c>
      <c r="AM1345" s="8" t="s">
        <v>2567</v>
      </c>
      <c r="AN1345" s="34">
        <v>0</v>
      </c>
      <c r="AO1345" s="15">
        <v>0.66666700000000001</v>
      </c>
      <c r="AP1345" s="8" t="s">
        <v>2567</v>
      </c>
      <c r="AQ1345" s="29">
        <v>10.0459</v>
      </c>
      <c r="AR1345" s="48">
        <v>3.5135E-2</v>
      </c>
      <c r="AS1345" s="8" t="s">
        <v>2567</v>
      </c>
      <c r="AT1345" s="6">
        <v>47.363599999999998</v>
      </c>
      <c r="AU1345" s="15">
        <v>2.3010000000000001E-3</v>
      </c>
      <c r="AV1345" s="15" t="s">
        <v>2567</v>
      </c>
      <c r="AW1345" s="15">
        <v>43.846499999999999</v>
      </c>
      <c r="AX1345" s="15">
        <v>-6.4272999999999997E-2</v>
      </c>
      <c r="AY1345" s="8" t="s">
        <v>2567</v>
      </c>
      <c r="AZ1345" s="6">
        <v>30.4467</v>
      </c>
      <c r="BA1345" s="6">
        <v>40.552267000000001</v>
      </c>
      <c r="BB1345" s="43">
        <v>7.5389999999999997E-3</v>
      </c>
      <c r="BC1345" s="8" t="s">
        <v>2567</v>
      </c>
      <c r="BD1345" s="8"/>
      <c r="BE1345" s="6">
        <v>25</v>
      </c>
      <c r="BF1345" s="15">
        <v>5.2407000000000002E-2</v>
      </c>
      <c r="BG1345" s="8" t="s">
        <v>2567</v>
      </c>
      <c r="BH1345" s="6">
        <v>-50</v>
      </c>
      <c r="BI1345" s="8">
        <v>0.75</v>
      </c>
      <c r="BJ1345" s="8" t="s">
        <v>2567</v>
      </c>
      <c r="BK1345" s="6">
        <v>50.838000000000001</v>
      </c>
      <c r="BL1345" s="8">
        <v>1</v>
      </c>
      <c r="BM1345" s="8" t="s">
        <v>2567</v>
      </c>
      <c r="BN1345" s="6">
        <v>100</v>
      </c>
      <c r="BO1345" s="8">
        <v>1</v>
      </c>
      <c r="BP1345" s="8" t="s">
        <v>2567</v>
      </c>
      <c r="BQ1345" s="6">
        <v>100</v>
      </c>
      <c r="BR1345" s="8">
        <v>0</v>
      </c>
      <c r="BS1345" s="8" t="s">
        <v>54</v>
      </c>
      <c r="BT1345" s="6">
        <v>0</v>
      </c>
      <c r="BU1345" s="6">
        <v>62.709499999999998</v>
      </c>
      <c r="BV1345" s="34" t="s">
        <v>2567</v>
      </c>
      <c r="BW1345" s="128">
        <v>-9396.34</v>
      </c>
      <c r="BX1345" s="8" t="s">
        <v>2567</v>
      </c>
      <c r="BY1345" s="6">
        <v>35.792999999999999</v>
      </c>
      <c r="BZ1345" s="49">
        <v>-5.0523999999999996</v>
      </c>
      <c r="CA1345" s="8" t="s">
        <v>2567</v>
      </c>
      <c r="CB1345" s="6">
        <v>62.670900000000003</v>
      </c>
      <c r="CC1345" s="6" t="s">
        <v>2567</v>
      </c>
      <c r="CD1345" s="81">
        <v>69.709433000000004</v>
      </c>
      <c r="CE1345" s="8" t="s">
        <v>2567</v>
      </c>
      <c r="CF1345" s="6">
        <v>1389</v>
      </c>
      <c r="CG1345" s="6">
        <v>5.0229499999999998</v>
      </c>
      <c r="CH1345" s="8" t="s">
        <v>54</v>
      </c>
      <c r="CI1345" s="6">
        <v>2108</v>
      </c>
      <c r="CJ1345" s="6">
        <v>40.552267000000001</v>
      </c>
      <c r="CK1345" s="8" t="s">
        <v>2567</v>
      </c>
      <c r="CL1345" s="6">
        <v>1331</v>
      </c>
      <c r="CM1345" s="6">
        <v>35.087690000000002</v>
      </c>
      <c r="CN1345" s="8" t="s">
        <v>54</v>
      </c>
      <c r="CO1345" s="61">
        <v>2090</v>
      </c>
      <c r="CQ1345" s="84" t="s">
        <v>1330</v>
      </c>
      <c r="CR1345" s="6">
        <v>75.620733000000001</v>
      </c>
      <c r="CS1345" s="6">
        <v>84.563033000000004</v>
      </c>
      <c r="CT1345" s="6">
        <v>75.296666999999999</v>
      </c>
      <c r="CU1345" s="6">
        <v>77.890833000000001</v>
      </c>
      <c r="CV1345" s="6">
        <v>100</v>
      </c>
      <c r="CW1345" s="6">
        <v>86.488967000000002</v>
      </c>
      <c r="CX1345" s="6">
        <v>71.707032999999996</v>
      </c>
      <c r="CY1345" s="6">
        <v>100</v>
      </c>
      <c r="CZ1345" s="6">
        <v>69.709433000000004</v>
      </c>
      <c r="DE1345" s="81">
        <v>82.364077666666674</v>
      </c>
      <c r="DF1345" s="29">
        <v>740</v>
      </c>
      <c r="DH1345" s="84" t="s">
        <v>1330</v>
      </c>
      <c r="DI1345" s="6">
        <v>50</v>
      </c>
      <c r="DJ1345" s="6">
        <v>19.906333</v>
      </c>
      <c r="DK1345" s="6">
        <v>7.5361500000000001</v>
      </c>
      <c r="DL1345" s="6">
        <v>30.514199999999999</v>
      </c>
      <c r="DM1345" s="6">
        <v>64.622833</v>
      </c>
      <c r="DN1345" s="6">
        <v>30.496549999999999</v>
      </c>
      <c r="DO1345" s="6">
        <v>50</v>
      </c>
      <c r="DP1345" s="6">
        <v>34.696533000000002</v>
      </c>
      <c r="DQ1345" s="6">
        <v>5.0229499999999998</v>
      </c>
      <c r="DV1345" s="81">
        <v>32.532838777777776</v>
      </c>
      <c r="DW1345" s="29">
        <v>2142</v>
      </c>
      <c r="DY1345" s="84" t="s">
        <v>1330</v>
      </c>
      <c r="DZ1345" s="6">
        <v>68.993378000000007</v>
      </c>
      <c r="EA1345" s="6">
        <v>49.600335999999999</v>
      </c>
      <c r="EB1345" s="6">
        <v>54.461421999999999</v>
      </c>
      <c r="EC1345" s="6">
        <v>69.412805000000006</v>
      </c>
      <c r="ED1345" s="6">
        <v>66.568686</v>
      </c>
      <c r="EE1345" s="6">
        <v>54.697481000000003</v>
      </c>
      <c r="EF1345" s="6">
        <v>39.836799999999997</v>
      </c>
      <c r="EG1345" s="6">
        <v>45.016067</v>
      </c>
      <c r="EH1345" s="6">
        <v>40.552267000000001</v>
      </c>
      <c r="EM1345" s="81">
        <v>54.348804666666666</v>
      </c>
      <c r="EN1345" s="29">
        <v>739</v>
      </c>
      <c r="EO1345" s="29"/>
      <c r="EP1345" s="84" t="s">
        <v>1330</v>
      </c>
      <c r="EQ1345" s="6">
        <v>63.384233000000002</v>
      </c>
      <c r="ER1345" s="6">
        <v>48.211544000000004</v>
      </c>
      <c r="ES1345" s="6">
        <v>41.941887000000001</v>
      </c>
      <c r="ET1345" s="6">
        <v>56.396771000000001</v>
      </c>
      <c r="EU1345" s="6">
        <v>75.819738999999998</v>
      </c>
      <c r="EV1345" s="6">
        <v>54.554554000000003</v>
      </c>
      <c r="EW1345" s="6">
        <v>53.463149999999999</v>
      </c>
      <c r="EX1345" s="6">
        <v>57.383432999999997</v>
      </c>
      <c r="EY1345" s="6">
        <v>35.087690000000002</v>
      </c>
      <c r="FD1345" s="81">
        <v>54.027000111111107</v>
      </c>
      <c r="FE1345" s="29">
        <v>1634</v>
      </c>
      <c r="FG1345" s="7" t="s">
        <v>134</v>
      </c>
      <c r="FH1345" s="7" t="s">
        <v>2462</v>
      </c>
      <c r="FI1345" s="7" t="s">
        <v>2572</v>
      </c>
    </row>
    <row r="1346" spans="2:165" x14ac:dyDescent="0.25">
      <c r="B1346" s="67" t="s">
        <v>1331</v>
      </c>
      <c r="C1346" s="13">
        <v>2.1269019999999998</v>
      </c>
      <c r="D1346" s="35" t="s">
        <v>2567</v>
      </c>
      <c r="E1346" s="8" t="s">
        <v>2567</v>
      </c>
      <c r="F1346" s="8">
        <v>0.25</v>
      </c>
      <c r="G1346" s="8" t="s">
        <v>2567</v>
      </c>
      <c r="H1346" s="8" t="s">
        <v>2567</v>
      </c>
      <c r="I1346" s="8" t="s">
        <v>2567</v>
      </c>
      <c r="J1346" s="52">
        <v>0.25</v>
      </c>
      <c r="K1346" s="8" t="s">
        <v>2567</v>
      </c>
      <c r="L1346" s="53">
        <v>16.757999999999999</v>
      </c>
      <c r="M1346" s="8">
        <v>1</v>
      </c>
      <c r="N1346" s="8" t="s">
        <v>2567</v>
      </c>
      <c r="O1346" s="8">
        <v>1</v>
      </c>
      <c r="P1346" s="8" t="s">
        <v>2567</v>
      </c>
      <c r="Q1346" s="8">
        <v>1</v>
      </c>
      <c r="R1346" s="8" t="s">
        <v>2567</v>
      </c>
      <c r="S1346" s="6">
        <v>100</v>
      </c>
      <c r="T1346" s="35" t="s">
        <v>2567</v>
      </c>
      <c r="U1346" s="8" t="s">
        <v>2567</v>
      </c>
      <c r="V1346" s="34" t="s">
        <v>2567</v>
      </c>
      <c r="W1346" s="15" t="s">
        <v>2567</v>
      </c>
      <c r="X1346" s="15" t="s">
        <v>2567</v>
      </c>
      <c r="Y1346" s="15" t="s">
        <v>2567</v>
      </c>
      <c r="Z1346" s="15">
        <v>1.529412</v>
      </c>
      <c r="AA1346" s="8" t="s">
        <v>2567</v>
      </c>
      <c r="AB1346" s="8">
        <v>20.8581</v>
      </c>
      <c r="AC1346" s="6">
        <v>20.8581</v>
      </c>
      <c r="AD1346" s="56">
        <v>25.65</v>
      </c>
      <c r="AE1346" s="6">
        <v>0</v>
      </c>
      <c r="AF1346" s="6">
        <v>206.98</v>
      </c>
      <c r="AG1346" s="6">
        <v>3.52</v>
      </c>
      <c r="AH1346" s="29">
        <v>0.33</v>
      </c>
      <c r="AI1346" s="28" t="s">
        <v>2567</v>
      </c>
      <c r="AJ1346" s="8" t="s">
        <v>2567</v>
      </c>
      <c r="AK1346" s="6" t="s">
        <v>2567</v>
      </c>
      <c r="AL1346" s="35" t="s">
        <v>2404</v>
      </c>
      <c r="AM1346" s="8" t="s">
        <v>2567</v>
      </c>
      <c r="AN1346" s="34">
        <v>50</v>
      </c>
      <c r="AO1346" s="15">
        <v>0.5</v>
      </c>
      <c r="AP1346" s="8" t="s">
        <v>54</v>
      </c>
      <c r="AQ1346" s="29">
        <v>2.3853</v>
      </c>
      <c r="AR1346" s="48">
        <v>-6.5998000000000001E-2</v>
      </c>
      <c r="AS1346" s="8" t="s">
        <v>54</v>
      </c>
      <c r="AT1346" s="6">
        <v>7.9555999999999996</v>
      </c>
      <c r="AU1346" s="15">
        <v>-7.8753000000000004E-2</v>
      </c>
      <c r="AV1346" s="15" t="s">
        <v>54</v>
      </c>
      <c r="AW1346" s="15">
        <v>8.891</v>
      </c>
      <c r="AX1346" s="15">
        <v>-0.13075100000000001</v>
      </c>
      <c r="AY1346" s="8" t="s">
        <v>54</v>
      </c>
      <c r="AZ1346" s="6">
        <v>7.3381999999999996</v>
      </c>
      <c r="BA1346" s="6">
        <v>8.0616000000000003</v>
      </c>
      <c r="BB1346" s="43">
        <v>2.9241E-2</v>
      </c>
      <c r="BC1346" s="8" t="s">
        <v>54</v>
      </c>
      <c r="BD1346" s="8"/>
      <c r="BE1346" s="6">
        <v>0</v>
      </c>
      <c r="BF1346" s="15">
        <v>7.5601000000000002E-2</v>
      </c>
      <c r="BG1346" s="8" t="s">
        <v>2567</v>
      </c>
      <c r="BH1346" s="6">
        <v>-75</v>
      </c>
      <c r="BI1346" s="8">
        <v>0</v>
      </c>
      <c r="BJ1346" s="8" t="s">
        <v>54</v>
      </c>
      <c r="BK1346" s="6">
        <v>0</v>
      </c>
      <c r="BL1346" s="8">
        <v>1</v>
      </c>
      <c r="BM1346" s="8" t="s">
        <v>2567</v>
      </c>
      <c r="BN1346" s="6">
        <v>100</v>
      </c>
      <c r="BO1346" s="8">
        <v>0.33333299999999999</v>
      </c>
      <c r="BP1346" s="8" t="s">
        <v>2567</v>
      </c>
      <c r="BQ1346" s="6">
        <v>40.195099999999996</v>
      </c>
      <c r="BR1346" s="8">
        <v>0.25</v>
      </c>
      <c r="BS1346" s="8" t="s">
        <v>2567</v>
      </c>
      <c r="BT1346" s="6">
        <v>17.076499999999999</v>
      </c>
      <c r="BU1346" s="6">
        <v>39.317900000000002</v>
      </c>
      <c r="BV1346" s="34" t="s">
        <v>2567</v>
      </c>
      <c r="BW1346" s="128">
        <v>-31765.39</v>
      </c>
      <c r="BX1346" s="8" t="s">
        <v>54</v>
      </c>
      <c r="BY1346" s="6">
        <v>3.1623999999999999</v>
      </c>
      <c r="BZ1346" s="49">
        <v>-26.790800000000001</v>
      </c>
      <c r="CA1346" s="8" t="s">
        <v>54</v>
      </c>
      <c r="CB1346" s="6">
        <v>0.41020000000000001</v>
      </c>
      <c r="CC1346" s="6" t="s">
        <v>2567</v>
      </c>
      <c r="CD1346" s="81">
        <v>45.872033000000002</v>
      </c>
      <c r="CE1346" s="8" t="s">
        <v>2567</v>
      </c>
      <c r="CF1346" s="6">
        <v>1853</v>
      </c>
      <c r="CG1346" s="6">
        <v>26.19265</v>
      </c>
      <c r="CH1346" s="8" t="s">
        <v>54</v>
      </c>
      <c r="CI1346" s="6">
        <v>2027</v>
      </c>
      <c r="CJ1346" s="6">
        <v>8.0616000000000003</v>
      </c>
      <c r="CK1346" s="8" t="s">
        <v>54</v>
      </c>
      <c r="CL1346" s="6">
        <v>2059</v>
      </c>
      <c r="CM1346" s="6">
        <v>26.657150000000001</v>
      </c>
      <c r="CN1346" s="8" t="s">
        <v>54</v>
      </c>
      <c r="CO1346" s="61">
        <v>2158</v>
      </c>
      <c r="CQ1346" s="84" t="s">
        <v>1331</v>
      </c>
      <c r="CR1346" s="6">
        <v>100</v>
      </c>
      <c r="CS1346" s="6">
        <v>79.288466999999997</v>
      </c>
      <c r="CT1346" s="6">
        <v>69.671767000000003</v>
      </c>
      <c r="CU1346" s="6">
        <v>77.767499999999998</v>
      </c>
      <c r="CV1346" s="6">
        <v>45.626167000000002</v>
      </c>
      <c r="CW1346" s="6">
        <v>47.120100000000001</v>
      </c>
      <c r="CX1346" s="6">
        <v>66.666667000000004</v>
      </c>
      <c r="CY1346" s="6">
        <v>33.759500000000003</v>
      </c>
      <c r="CZ1346" s="6">
        <v>45.872033000000002</v>
      </c>
      <c r="DE1346" s="81">
        <v>62.863577888888891</v>
      </c>
      <c r="DF1346" s="29">
        <v>1638</v>
      </c>
      <c r="DH1346" s="84" t="s">
        <v>1331</v>
      </c>
      <c r="DI1346" s="6">
        <v>83.333332999999996</v>
      </c>
      <c r="DJ1346" s="6">
        <v>50</v>
      </c>
      <c r="DK1346" s="6">
        <v>50</v>
      </c>
      <c r="DL1346" s="6">
        <v>0</v>
      </c>
      <c r="DM1346" s="6">
        <v>35.566800000000001</v>
      </c>
      <c r="DN1346" s="6">
        <v>35.658000000000001</v>
      </c>
      <c r="DO1346" s="6">
        <v>33.333333000000003</v>
      </c>
      <c r="DP1346" s="6">
        <v>50</v>
      </c>
      <c r="DQ1346" s="6">
        <v>26.19265</v>
      </c>
      <c r="DV1346" s="81">
        <v>40.453790666666663</v>
      </c>
      <c r="DW1346" s="29">
        <v>2016</v>
      </c>
      <c r="DY1346" s="84" t="s">
        <v>1331</v>
      </c>
      <c r="DZ1346" s="6">
        <v>22.036715000000001</v>
      </c>
      <c r="EA1346" s="6">
        <v>8.0897459999999999</v>
      </c>
      <c r="EB1346" s="6">
        <v>19.899408999999999</v>
      </c>
      <c r="EC1346" s="6">
        <v>16.613271999999998</v>
      </c>
      <c r="ED1346" s="6">
        <v>11.655105000000001</v>
      </c>
      <c r="EE1346" s="6">
        <v>-3.1318440000000001</v>
      </c>
      <c r="EF1346" s="6">
        <v>0.57156700000000005</v>
      </c>
      <c r="EG1346" s="6">
        <v>1.2174670000000001</v>
      </c>
      <c r="EH1346" s="6">
        <v>8.0616000000000003</v>
      </c>
      <c r="EM1346" s="81">
        <v>9.4458929999999999</v>
      </c>
      <c r="EN1346" s="29">
        <v>2174</v>
      </c>
      <c r="EO1346" s="29"/>
      <c r="EP1346" s="84" t="s">
        <v>1331</v>
      </c>
      <c r="EQ1346" s="6">
        <v>69.944348000000005</v>
      </c>
      <c r="ER1346" s="6">
        <v>46.213464000000002</v>
      </c>
      <c r="ES1346" s="6">
        <v>46.871352999999999</v>
      </c>
      <c r="ET1346" s="6">
        <v>28.314232000000001</v>
      </c>
      <c r="EU1346" s="6">
        <v>31.411102</v>
      </c>
      <c r="EV1346" s="6">
        <v>27.459676999999999</v>
      </c>
      <c r="EW1346" s="6">
        <v>33.504803000000003</v>
      </c>
      <c r="EX1346" s="6">
        <v>30.493089999999999</v>
      </c>
      <c r="EY1346" s="6">
        <v>26.657150000000001</v>
      </c>
      <c r="FD1346" s="81">
        <v>37.874357666666668</v>
      </c>
      <c r="FE1346" s="29">
        <v>2159</v>
      </c>
      <c r="FG1346" s="7" t="s">
        <v>94</v>
      </c>
      <c r="FH1346" s="7" t="s">
        <v>2469</v>
      </c>
      <c r="FI1346" s="7" t="s">
        <v>55</v>
      </c>
    </row>
    <row r="1347" spans="2:165" x14ac:dyDescent="0.25">
      <c r="B1347" s="67" t="s">
        <v>1332</v>
      </c>
      <c r="C1347" s="13">
        <v>2.3538709999999998</v>
      </c>
      <c r="D1347" s="35" t="s">
        <v>2567</v>
      </c>
      <c r="E1347" s="8" t="s">
        <v>2567</v>
      </c>
      <c r="F1347" s="8">
        <v>0</v>
      </c>
      <c r="G1347" s="8" t="s">
        <v>54</v>
      </c>
      <c r="H1347" s="8" t="s">
        <v>2567</v>
      </c>
      <c r="I1347" s="8" t="s">
        <v>2567</v>
      </c>
      <c r="J1347" s="52">
        <v>0</v>
      </c>
      <c r="K1347" s="8" t="s">
        <v>54</v>
      </c>
      <c r="L1347" s="53">
        <v>0</v>
      </c>
      <c r="M1347" s="8">
        <v>1</v>
      </c>
      <c r="N1347" s="8" t="s">
        <v>2567</v>
      </c>
      <c r="O1347" s="8">
        <v>1</v>
      </c>
      <c r="P1347" s="8" t="s">
        <v>2567</v>
      </c>
      <c r="Q1347" s="8">
        <v>1</v>
      </c>
      <c r="R1347" s="8" t="s">
        <v>2567</v>
      </c>
      <c r="S1347" s="6">
        <v>100</v>
      </c>
      <c r="T1347" s="35" t="s">
        <v>2567</v>
      </c>
      <c r="U1347" s="8" t="s">
        <v>2567</v>
      </c>
      <c r="V1347" s="34" t="s">
        <v>2567</v>
      </c>
      <c r="W1347" s="15" t="s">
        <v>2567</v>
      </c>
      <c r="X1347" s="15" t="s">
        <v>2567</v>
      </c>
      <c r="Y1347" s="15" t="s">
        <v>2567</v>
      </c>
      <c r="Z1347" s="15">
        <v>0.8125</v>
      </c>
      <c r="AA1347" s="8" t="s">
        <v>2567</v>
      </c>
      <c r="AB1347" s="8">
        <v>43.587400000000002</v>
      </c>
      <c r="AC1347" s="6">
        <v>43.587400000000002</v>
      </c>
      <c r="AD1347" s="56">
        <v>0</v>
      </c>
      <c r="AE1347" s="6">
        <v>0</v>
      </c>
      <c r="AF1347" s="6">
        <v>6.55</v>
      </c>
      <c r="AG1347" s="6">
        <v>0</v>
      </c>
      <c r="AH1347" s="29">
        <v>1.32</v>
      </c>
      <c r="AI1347" s="28" t="s">
        <v>2567</v>
      </c>
      <c r="AJ1347" s="8" t="s">
        <v>2567</v>
      </c>
      <c r="AK1347" s="6" t="s">
        <v>2567</v>
      </c>
      <c r="AL1347" s="35" t="s">
        <v>2405</v>
      </c>
      <c r="AM1347" s="8" t="s">
        <v>2567</v>
      </c>
      <c r="AN1347" s="34">
        <v>100</v>
      </c>
      <c r="AO1347" s="15">
        <v>0.5</v>
      </c>
      <c r="AP1347" s="8" t="s">
        <v>54</v>
      </c>
      <c r="AQ1347" s="29">
        <v>2.3853</v>
      </c>
      <c r="AR1347" s="48">
        <v>-1.9429999999999999E-2</v>
      </c>
      <c r="AS1347" s="8" t="s">
        <v>2567</v>
      </c>
      <c r="AT1347" s="6">
        <v>19.657699999999998</v>
      </c>
      <c r="AU1347" s="15">
        <v>-6.6754999999999995E-2</v>
      </c>
      <c r="AV1347" s="15" t="s">
        <v>2567</v>
      </c>
      <c r="AW1347" s="15">
        <v>11.6051</v>
      </c>
      <c r="AX1347" s="15">
        <v>-2.9950999999999998E-2</v>
      </c>
      <c r="AY1347" s="8" t="s">
        <v>2567</v>
      </c>
      <c r="AZ1347" s="6">
        <v>49.772100000000002</v>
      </c>
      <c r="BA1347" s="6">
        <v>27.011633</v>
      </c>
      <c r="BB1347" s="43">
        <v>2.993E-3</v>
      </c>
      <c r="BC1347" s="8" t="s">
        <v>2567</v>
      </c>
      <c r="BD1347" s="8"/>
      <c r="BE1347" s="6">
        <v>75</v>
      </c>
      <c r="BF1347" s="15">
        <v>0.12278600000000001</v>
      </c>
      <c r="BG1347" s="8" t="s">
        <v>2567</v>
      </c>
      <c r="BH1347" s="6">
        <v>-100</v>
      </c>
      <c r="BI1347" s="8">
        <v>1</v>
      </c>
      <c r="BJ1347" s="8" t="s">
        <v>2567</v>
      </c>
      <c r="BK1347" s="6">
        <v>100</v>
      </c>
      <c r="BL1347" s="8">
        <v>0</v>
      </c>
      <c r="BM1347" s="8" t="s">
        <v>54</v>
      </c>
      <c r="BN1347" s="6">
        <v>0</v>
      </c>
      <c r="BO1347" s="8">
        <v>0.5</v>
      </c>
      <c r="BP1347" s="8" t="s">
        <v>2567</v>
      </c>
      <c r="BQ1347" s="6">
        <v>40.878</v>
      </c>
      <c r="BR1347" s="8">
        <v>0</v>
      </c>
      <c r="BS1347" s="8" t="s">
        <v>54</v>
      </c>
      <c r="BT1347" s="6">
        <v>0</v>
      </c>
      <c r="BU1347" s="6">
        <v>35.219499999999996</v>
      </c>
      <c r="BV1347" s="34" t="s">
        <v>2567</v>
      </c>
      <c r="BW1347" s="128">
        <v>-14485.24</v>
      </c>
      <c r="BX1347" s="8" t="s">
        <v>2567</v>
      </c>
      <c r="BY1347" s="6">
        <v>22.089099999999998</v>
      </c>
      <c r="BZ1347" s="49">
        <v>-8.5866000000000007</v>
      </c>
      <c r="CA1347" s="8" t="s">
        <v>2567</v>
      </c>
      <c r="CB1347" s="6">
        <v>33.773899999999998</v>
      </c>
      <c r="CC1347" s="6" t="s">
        <v>2567</v>
      </c>
      <c r="CD1347" s="81">
        <v>47.862467000000002</v>
      </c>
      <c r="CE1347" s="8" t="s">
        <v>2567</v>
      </c>
      <c r="CF1347" s="6">
        <v>1804</v>
      </c>
      <c r="CG1347" s="6">
        <v>51.19265</v>
      </c>
      <c r="CH1347" s="8" t="s">
        <v>2567</v>
      </c>
      <c r="CI1347" s="6">
        <v>1364</v>
      </c>
      <c r="CJ1347" s="6">
        <v>27.011633</v>
      </c>
      <c r="CK1347" s="8" t="s">
        <v>2567</v>
      </c>
      <c r="CL1347" s="6">
        <v>1668</v>
      </c>
      <c r="CM1347" s="6">
        <v>42.93929</v>
      </c>
      <c r="CN1347" s="8" t="s">
        <v>2567</v>
      </c>
      <c r="CO1347" s="61">
        <v>1967</v>
      </c>
      <c r="CQ1347" s="84" t="s">
        <v>1332</v>
      </c>
      <c r="CR1347" s="6">
        <v>36.720933000000002</v>
      </c>
      <c r="CS1347" s="6">
        <v>43.094700000000003</v>
      </c>
      <c r="CT1347" s="6">
        <v>71.037999999999997</v>
      </c>
      <c r="CU1347" s="6">
        <v>78.569232999999997</v>
      </c>
      <c r="CV1347" s="6">
        <v>53.213000000000001</v>
      </c>
      <c r="CW1347" s="6">
        <v>34.129899999999999</v>
      </c>
      <c r="CX1347" s="6">
        <v>16.648567</v>
      </c>
      <c r="CY1347" s="6">
        <v>35.266367000000002</v>
      </c>
      <c r="CZ1347" s="6">
        <v>47.862467000000002</v>
      </c>
      <c r="DE1347" s="81">
        <v>46.282574111111117</v>
      </c>
      <c r="DF1347" s="29">
        <v>2013</v>
      </c>
      <c r="DH1347" s="84" t="s">
        <v>1332</v>
      </c>
      <c r="DI1347" s="6">
        <v>3.3489499999999999</v>
      </c>
      <c r="DJ1347" s="6">
        <v>34.410632999999997</v>
      </c>
      <c r="DK1347" s="6">
        <v>2.30985</v>
      </c>
      <c r="DL1347" s="6">
        <v>8.4906670000000002</v>
      </c>
      <c r="DM1347" s="6">
        <v>38.010967000000001</v>
      </c>
      <c r="DN1347" s="6">
        <v>50</v>
      </c>
      <c r="DO1347" s="6">
        <v>0.83173299999999994</v>
      </c>
      <c r="DP1347" s="6">
        <v>75</v>
      </c>
      <c r="DQ1347" s="6">
        <v>51.19265</v>
      </c>
      <c r="DV1347" s="81">
        <v>29.288383333333336</v>
      </c>
      <c r="DW1347" s="29">
        <v>2170</v>
      </c>
      <c r="DY1347" s="84" t="s">
        <v>1332</v>
      </c>
      <c r="DZ1347" s="6">
        <v>31.331800000000001</v>
      </c>
      <c r="EA1347" s="6">
        <v>17.602793999999999</v>
      </c>
      <c r="EB1347" s="6">
        <v>23.536767000000001</v>
      </c>
      <c r="EC1347" s="6">
        <v>30.658978000000001</v>
      </c>
      <c r="ED1347" s="6">
        <v>8.7007969999999997</v>
      </c>
      <c r="EE1347" s="6">
        <v>5.3566719999999997</v>
      </c>
      <c r="EF1347" s="6">
        <v>44.373666999999998</v>
      </c>
      <c r="EG1347" s="6">
        <v>51.725332999999999</v>
      </c>
      <c r="EH1347" s="6">
        <v>27.011633</v>
      </c>
      <c r="EM1347" s="81">
        <v>26.699826777777776</v>
      </c>
      <c r="EN1347" s="29">
        <v>1934</v>
      </c>
      <c r="EO1347" s="29"/>
      <c r="EP1347" s="84" t="s">
        <v>1332</v>
      </c>
      <c r="EQ1347" s="6">
        <v>21.755400000000002</v>
      </c>
      <c r="ER1347" s="6">
        <v>31.973500999999999</v>
      </c>
      <c r="ES1347" s="6">
        <v>29.29637</v>
      </c>
      <c r="ET1347" s="6">
        <v>36.164729999999999</v>
      </c>
      <c r="EU1347" s="6">
        <v>33.778525999999999</v>
      </c>
      <c r="EV1347" s="6">
        <v>31.845972</v>
      </c>
      <c r="EW1347" s="6">
        <v>18.639362999999999</v>
      </c>
      <c r="EX1347" s="6">
        <v>56.09751</v>
      </c>
      <c r="EY1347" s="6">
        <v>42.93929</v>
      </c>
      <c r="FD1347" s="81">
        <v>33.610073555555559</v>
      </c>
      <c r="FE1347" s="29">
        <v>2182</v>
      </c>
      <c r="FG1347" s="7" t="s">
        <v>238</v>
      </c>
      <c r="FH1347" s="7" t="s">
        <v>2452</v>
      </c>
      <c r="FI1347" s="7" t="s">
        <v>58</v>
      </c>
    </row>
    <row r="1348" spans="2:165" x14ac:dyDescent="0.25">
      <c r="B1348" s="67" t="s">
        <v>1333</v>
      </c>
      <c r="C1348" s="13">
        <v>3.876465</v>
      </c>
      <c r="D1348" s="35" t="s">
        <v>2567</v>
      </c>
      <c r="E1348" s="8" t="s">
        <v>2567</v>
      </c>
      <c r="F1348" s="8" t="s">
        <v>2567</v>
      </c>
      <c r="G1348" s="8" t="s">
        <v>2567</v>
      </c>
      <c r="H1348" s="8">
        <v>0</v>
      </c>
      <c r="I1348" s="8" t="s">
        <v>2567</v>
      </c>
      <c r="J1348" s="52">
        <v>0</v>
      </c>
      <c r="K1348" s="8" t="s">
        <v>54</v>
      </c>
      <c r="L1348" s="53">
        <v>0</v>
      </c>
      <c r="M1348" s="8">
        <v>1</v>
      </c>
      <c r="N1348" s="8" t="s">
        <v>2567</v>
      </c>
      <c r="O1348" s="8">
        <v>1</v>
      </c>
      <c r="P1348" s="8" t="s">
        <v>2567</v>
      </c>
      <c r="Q1348" s="8">
        <v>1</v>
      </c>
      <c r="R1348" s="8" t="s">
        <v>2567</v>
      </c>
      <c r="S1348" s="6">
        <v>100</v>
      </c>
      <c r="T1348" s="35" t="s">
        <v>2567</v>
      </c>
      <c r="U1348" s="8" t="s">
        <v>2567</v>
      </c>
      <c r="V1348" s="34" t="s">
        <v>2567</v>
      </c>
      <c r="W1348" s="15" t="s">
        <v>2567</v>
      </c>
      <c r="X1348" s="15" t="s">
        <v>2567</v>
      </c>
      <c r="Y1348" s="15" t="s">
        <v>2567</v>
      </c>
      <c r="Z1348" s="15">
        <v>2.0967739999999999</v>
      </c>
      <c r="AA1348" s="8" t="s">
        <v>2567</v>
      </c>
      <c r="AB1348" s="8">
        <v>11.684200000000001</v>
      </c>
      <c r="AC1348" s="6">
        <v>11.684200000000001</v>
      </c>
      <c r="AD1348" s="56">
        <v>41.04</v>
      </c>
      <c r="AE1348" s="6">
        <v>0</v>
      </c>
      <c r="AF1348" s="6">
        <v>293.44</v>
      </c>
      <c r="AG1348" s="6">
        <v>17.600000000000001</v>
      </c>
      <c r="AH1348" s="29">
        <v>2.64</v>
      </c>
      <c r="AI1348" s="28">
        <v>99</v>
      </c>
      <c r="AJ1348" s="8" t="s">
        <v>2567</v>
      </c>
      <c r="AK1348" s="6">
        <v>52.116399999999999</v>
      </c>
      <c r="AL1348" s="35" t="s">
        <v>2404</v>
      </c>
      <c r="AM1348" s="8" t="s">
        <v>2567</v>
      </c>
      <c r="AN1348" s="34">
        <v>50</v>
      </c>
      <c r="AO1348" s="15">
        <v>1</v>
      </c>
      <c r="AP1348" s="8" t="s">
        <v>53</v>
      </c>
      <c r="AQ1348" s="29">
        <v>100</v>
      </c>
      <c r="AR1348" s="48">
        <v>5.2469000000000002E-2</v>
      </c>
      <c r="AS1348" s="8" t="s">
        <v>2567</v>
      </c>
      <c r="AT1348" s="6">
        <v>58.325600000000001</v>
      </c>
      <c r="AU1348" s="15">
        <v>4.1590000000000004E-3</v>
      </c>
      <c r="AV1348" s="15" t="s">
        <v>2567</v>
      </c>
      <c r="AW1348" s="15">
        <v>45.016399999999997</v>
      </c>
      <c r="AX1348" s="15">
        <v>-7.6737E-2</v>
      </c>
      <c r="AY1348" s="8" t="s">
        <v>2567</v>
      </c>
      <c r="AZ1348" s="6">
        <v>24.1112</v>
      </c>
      <c r="BA1348" s="6">
        <v>42.484400000000001</v>
      </c>
      <c r="BB1348" s="43">
        <v>1.9768999999999998E-2</v>
      </c>
      <c r="BC1348" s="8" t="s">
        <v>54</v>
      </c>
      <c r="BD1348" s="8"/>
      <c r="BE1348" s="6">
        <v>0</v>
      </c>
      <c r="BF1348" s="15">
        <v>-0.92948600000000003</v>
      </c>
      <c r="BG1348" s="8" t="s">
        <v>54</v>
      </c>
      <c r="BH1348" s="6">
        <v>0</v>
      </c>
      <c r="BI1348" s="8">
        <v>0.75</v>
      </c>
      <c r="BJ1348" s="8" t="s">
        <v>2567</v>
      </c>
      <c r="BK1348" s="6">
        <v>50.838000000000001</v>
      </c>
      <c r="BL1348" s="8">
        <v>1</v>
      </c>
      <c r="BM1348" s="8" t="s">
        <v>2567</v>
      </c>
      <c r="BN1348" s="6">
        <v>100</v>
      </c>
      <c r="BO1348" s="8" t="s">
        <v>2567</v>
      </c>
      <c r="BP1348" s="8" t="s">
        <v>2567</v>
      </c>
      <c r="BQ1348" s="6" t="s">
        <v>2567</v>
      </c>
      <c r="BR1348" s="8">
        <v>0</v>
      </c>
      <c r="BS1348" s="8" t="s">
        <v>54</v>
      </c>
      <c r="BT1348" s="6">
        <v>0</v>
      </c>
      <c r="BU1348" s="6">
        <v>50.279333000000001</v>
      </c>
      <c r="BV1348" s="34" t="s">
        <v>2567</v>
      </c>
      <c r="BW1348" s="128">
        <v>53759.57</v>
      </c>
      <c r="BX1348" s="8" t="s">
        <v>53</v>
      </c>
      <c r="BY1348" s="6">
        <v>99.904200000000003</v>
      </c>
      <c r="BZ1348" s="49">
        <v>11.715299999999999</v>
      </c>
      <c r="CA1348" s="8" t="s">
        <v>53</v>
      </c>
      <c r="CB1348" s="6">
        <v>99.225200000000001</v>
      </c>
      <c r="CC1348" s="6" t="s">
        <v>2567</v>
      </c>
      <c r="CD1348" s="81">
        <v>37.228067000000003</v>
      </c>
      <c r="CE1348" s="8" t="s">
        <v>54</v>
      </c>
      <c r="CF1348" s="6">
        <v>2037</v>
      </c>
      <c r="CG1348" s="6">
        <v>67.372133000000005</v>
      </c>
      <c r="CH1348" s="8" t="s">
        <v>2567</v>
      </c>
      <c r="CI1348" s="6">
        <v>1127</v>
      </c>
      <c r="CJ1348" s="6">
        <v>42.484400000000001</v>
      </c>
      <c r="CK1348" s="8" t="s">
        <v>2567</v>
      </c>
      <c r="CL1348" s="6">
        <v>1287</v>
      </c>
      <c r="CM1348" s="6">
        <v>50.862592999999997</v>
      </c>
      <c r="CN1348" s="8" t="s">
        <v>2567</v>
      </c>
      <c r="CO1348" s="61">
        <v>1764</v>
      </c>
      <c r="CQ1348" s="84" t="s">
        <v>1333</v>
      </c>
      <c r="CR1348" s="6">
        <v>37.787100000000002</v>
      </c>
      <c r="CS1348" s="6">
        <v>38.406799999999997</v>
      </c>
      <c r="CT1348" s="6">
        <v>73.9251</v>
      </c>
      <c r="CU1348" s="6">
        <v>79.463466999999994</v>
      </c>
      <c r="CV1348" s="6">
        <v>84.806633000000005</v>
      </c>
      <c r="CW1348" s="6">
        <v>47.582799999999999</v>
      </c>
      <c r="CX1348" s="6">
        <v>45.728633000000002</v>
      </c>
      <c r="CY1348" s="6">
        <v>47.1233</v>
      </c>
      <c r="CZ1348" s="6">
        <v>37.228067000000003</v>
      </c>
      <c r="DE1348" s="81">
        <v>54.672433333333338</v>
      </c>
      <c r="DF1348" s="29">
        <v>1867</v>
      </c>
      <c r="DH1348" s="84" t="s">
        <v>1333</v>
      </c>
      <c r="DI1348" s="6">
        <v>53.348950000000002</v>
      </c>
      <c r="DJ1348" s="6">
        <v>100</v>
      </c>
      <c r="DK1348" s="6">
        <v>100</v>
      </c>
      <c r="DL1348" s="6">
        <v>74.040532999999996</v>
      </c>
      <c r="DM1348" s="6">
        <v>54.631749999999997</v>
      </c>
      <c r="DN1348" s="6">
        <v>40.622599999999998</v>
      </c>
      <c r="DO1348" s="6">
        <v>4.9816500000000001</v>
      </c>
      <c r="DP1348" s="6">
        <v>50</v>
      </c>
      <c r="DQ1348" s="6">
        <v>67.372133000000005</v>
      </c>
      <c r="DV1348" s="81">
        <v>60.555290666666664</v>
      </c>
      <c r="DW1348" s="29">
        <v>1093</v>
      </c>
      <c r="DY1348" s="84" t="s">
        <v>1333</v>
      </c>
      <c r="DZ1348" s="6">
        <v>49.645172000000002</v>
      </c>
      <c r="EA1348" s="6">
        <v>50.406236999999997</v>
      </c>
      <c r="EB1348" s="6">
        <v>40.940646000000001</v>
      </c>
      <c r="EC1348" s="6">
        <v>31.335118999999999</v>
      </c>
      <c r="ED1348" s="6">
        <v>45.075470000000003</v>
      </c>
      <c r="EE1348" s="6">
        <v>42.757944000000002</v>
      </c>
      <c r="EF1348" s="6">
        <v>62.349066999999998</v>
      </c>
      <c r="EG1348" s="6">
        <v>74.012567000000004</v>
      </c>
      <c r="EH1348" s="6">
        <v>42.484400000000001</v>
      </c>
      <c r="EM1348" s="81">
        <v>48.778513555555548</v>
      </c>
      <c r="EN1348" s="29">
        <v>1038</v>
      </c>
      <c r="EO1348" s="29"/>
      <c r="EP1348" s="84" t="s">
        <v>1333</v>
      </c>
      <c r="EQ1348" s="6">
        <v>47.569262000000002</v>
      </c>
      <c r="ER1348" s="6">
        <v>66.643911000000003</v>
      </c>
      <c r="ES1348" s="6">
        <v>74.459723999999994</v>
      </c>
      <c r="ET1348" s="6">
        <v>62.855789000000001</v>
      </c>
      <c r="EU1348" s="6">
        <v>60.817331000000003</v>
      </c>
      <c r="EV1348" s="6">
        <v>43.351263000000003</v>
      </c>
      <c r="EW1348" s="6">
        <v>34.415970000000002</v>
      </c>
      <c r="EX1348" s="6">
        <v>56.340760000000003</v>
      </c>
      <c r="EY1348" s="6">
        <v>50.862592999999997</v>
      </c>
      <c r="FD1348" s="81">
        <v>55.257400333333337</v>
      </c>
      <c r="FE1348" s="29">
        <v>1544</v>
      </c>
      <c r="FG1348" s="7" t="s">
        <v>246</v>
      </c>
      <c r="FH1348" s="7" t="s">
        <v>2461</v>
      </c>
      <c r="FI1348" s="7" t="s">
        <v>59</v>
      </c>
    </row>
    <row r="1349" spans="2:165" x14ac:dyDescent="0.25">
      <c r="B1349" s="67" t="s">
        <v>1334</v>
      </c>
      <c r="C1349" s="13">
        <v>3.384509</v>
      </c>
      <c r="D1349" s="35" t="s">
        <v>2567</v>
      </c>
      <c r="E1349" s="8" t="s">
        <v>2567</v>
      </c>
      <c r="F1349" s="8" t="s">
        <v>2567</v>
      </c>
      <c r="G1349" s="8" t="s">
        <v>2567</v>
      </c>
      <c r="H1349" s="8">
        <v>1</v>
      </c>
      <c r="I1349" s="8" t="s">
        <v>2567</v>
      </c>
      <c r="J1349" s="52">
        <v>1</v>
      </c>
      <c r="K1349" s="8" t="s">
        <v>2567</v>
      </c>
      <c r="L1349" s="53">
        <v>100</v>
      </c>
      <c r="M1349" s="8">
        <v>1</v>
      </c>
      <c r="N1349" s="8" t="s">
        <v>2567</v>
      </c>
      <c r="O1349" s="8">
        <v>1</v>
      </c>
      <c r="P1349" s="8" t="s">
        <v>2567</v>
      </c>
      <c r="Q1349" s="8">
        <v>1</v>
      </c>
      <c r="R1349" s="8" t="s">
        <v>2567</v>
      </c>
      <c r="S1349" s="6">
        <v>100</v>
      </c>
      <c r="T1349" s="35" t="s">
        <v>2567</v>
      </c>
      <c r="U1349" s="8" t="s">
        <v>2567</v>
      </c>
      <c r="V1349" s="34" t="s">
        <v>2567</v>
      </c>
      <c r="W1349" s="15" t="s">
        <v>2567</v>
      </c>
      <c r="X1349" s="15" t="s">
        <v>2567</v>
      </c>
      <c r="Y1349" s="15" t="s">
        <v>2567</v>
      </c>
      <c r="Z1349" s="15">
        <v>1.7727269999999999</v>
      </c>
      <c r="AA1349" s="8" t="s">
        <v>2567</v>
      </c>
      <c r="AB1349" s="8">
        <v>15.7462</v>
      </c>
      <c r="AC1349" s="6">
        <v>15.7462</v>
      </c>
      <c r="AD1349" s="56">
        <v>47.88</v>
      </c>
      <c r="AE1349" s="6">
        <v>40.5</v>
      </c>
      <c r="AF1349" s="6">
        <v>20.96</v>
      </c>
      <c r="AG1349" s="6">
        <v>11.44</v>
      </c>
      <c r="AH1349" s="29">
        <v>0.33</v>
      </c>
      <c r="AI1349" s="28" t="s">
        <v>2567</v>
      </c>
      <c r="AJ1349" s="8" t="s">
        <v>2567</v>
      </c>
      <c r="AK1349" s="6" t="s">
        <v>2567</v>
      </c>
      <c r="AL1349" s="35" t="s">
        <v>2404</v>
      </c>
      <c r="AM1349" s="8" t="s">
        <v>2567</v>
      </c>
      <c r="AN1349" s="34">
        <v>50</v>
      </c>
      <c r="AO1349" s="15">
        <v>0.5</v>
      </c>
      <c r="AP1349" s="8" t="s">
        <v>54</v>
      </c>
      <c r="AQ1349" s="29">
        <v>2.3853</v>
      </c>
      <c r="AR1349" s="48">
        <v>-8.345E-3</v>
      </c>
      <c r="AS1349" s="8" t="s">
        <v>2567</v>
      </c>
      <c r="AT1349" s="6">
        <v>24.098099999999999</v>
      </c>
      <c r="AU1349" s="15">
        <v>-1.2558E-2</v>
      </c>
      <c r="AV1349" s="15" t="s">
        <v>2567</v>
      </c>
      <c r="AW1349" s="15">
        <v>35.0959</v>
      </c>
      <c r="AX1349" s="15">
        <v>-7.3690000000000005E-2</v>
      </c>
      <c r="AY1349" s="8" t="s">
        <v>2567</v>
      </c>
      <c r="AZ1349" s="6">
        <v>25.569700000000001</v>
      </c>
      <c r="BA1349" s="6">
        <v>28.254567000000002</v>
      </c>
      <c r="BB1349" s="43">
        <v>1.1379999999999999E-2</v>
      </c>
      <c r="BC1349" s="8" t="s">
        <v>54</v>
      </c>
      <c r="BD1349" s="8"/>
      <c r="BE1349" s="6">
        <v>0</v>
      </c>
      <c r="BF1349" s="15">
        <v>8.43E-3</v>
      </c>
      <c r="BG1349" s="8" t="s">
        <v>53</v>
      </c>
      <c r="BH1349" s="6">
        <v>100</v>
      </c>
      <c r="BI1349" s="8">
        <v>0.5</v>
      </c>
      <c r="BJ1349" s="8" t="s">
        <v>2567</v>
      </c>
      <c r="BK1349" s="6">
        <v>29.7486</v>
      </c>
      <c r="BL1349" s="8">
        <v>0.5</v>
      </c>
      <c r="BM1349" s="8" t="s">
        <v>2567</v>
      </c>
      <c r="BN1349" s="6">
        <v>29.415400000000002</v>
      </c>
      <c r="BO1349" s="8">
        <v>0.75</v>
      </c>
      <c r="BP1349" s="8" t="s">
        <v>2567</v>
      </c>
      <c r="BQ1349" s="6">
        <v>58.731699999999996</v>
      </c>
      <c r="BR1349" s="8">
        <v>1</v>
      </c>
      <c r="BS1349" s="8" t="s">
        <v>2567</v>
      </c>
      <c r="BT1349" s="6">
        <v>100</v>
      </c>
      <c r="BU1349" s="6">
        <v>54.473925000000001</v>
      </c>
      <c r="BV1349" s="34" t="s">
        <v>2567</v>
      </c>
      <c r="BW1349" s="128">
        <v>-20441.62</v>
      </c>
      <c r="BX1349" s="8" t="s">
        <v>2567</v>
      </c>
      <c r="BY1349" s="6">
        <v>11.4518</v>
      </c>
      <c r="BZ1349" s="49">
        <v>-5.73</v>
      </c>
      <c r="CA1349" s="8" t="s">
        <v>2567</v>
      </c>
      <c r="CB1349" s="6">
        <v>57.429400000000001</v>
      </c>
      <c r="CC1349" s="6" t="s">
        <v>2567</v>
      </c>
      <c r="CD1349" s="81">
        <v>71.915400000000005</v>
      </c>
      <c r="CE1349" s="8" t="s">
        <v>2567</v>
      </c>
      <c r="CF1349" s="6">
        <v>1278</v>
      </c>
      <c r="CG1349" s="6">
        <v>26.19265</v>
      </c>
      <c r="CH1349" s="8" t="s">
        <v>54</v>
      </c>
      <c r="CI1349" s="6">
        <v>2028</v>
      </c>
      <c r="CJ1349" s="6">
        <v>28.254567000000002</v>
      </c>
      <c r="CK1349" s="8" t="s">
        <v>2567</v>
      </c>
      <c r="CL1349" s="6">
        <v>1631</v>
      </c>
      <c r="CM1349" s="6">
        <v>40.52805</v>
      </c>
      <c r="CN1349" s="8" t="s">
        <v>54</v>
      </c>
      <c r="CO1349" s="61">
        <v>2017</v>
      </c>
      <c r="CQ1349" s="84" t="s">
        <v>1334</v>
      </c>
      <c r="CR1349" s="6">
        <v>38.175032999999999</v>
      </c>
      <c r="CS1349" s="6">
        <v>47.053367000000001</v>
      </c>
      <c r="CT1349" s="6">
        <v>45.060867000000002</v>
      </c>
      <c r="CU1349" s="6">
        <v>66.666667000000004</v>
      </c>
      <c r="CV1349" s="6">
        <v>41.497866999999999</v>
      </c>
      <c r="CW1349" s="6">
        <v>41.161166999999999</v>
      </c>
      <c r="CX1349" s="6">
        <v>100</v>
      </c>
      <c r="CY1349" s="6">
        <v>71.933032999999995</v>
      </c>
      <c r="CZ1349" s="6">
        <v>71.915400000000005</v>
      </c>
      <c r="DE1349" s="81">
        <v>58.162600111111111</v>
      </c>
      <c r="DF1349" s="29">
        <v>1792</v>
      </c>
      <c r="DH1349" s="84" t="s">
        <v>1334</v>
      </c>
      <c r="DI1349" s="6">
        <v>28.348949999999999</v>
      </c>
      <c r="DJ1349" s="6">
        <v>34.196466999999998</v>
      </c>
      <c r="DK1349" s="6">
        <v>0</v>
      </c>
      <c r="DL1349" s="6">
        <v>36.653733000000003</v>
      </c>
      <c r="DM1349" s="6">
        <v>50</v>
      </c>
      <c r="DN1349" s="6">
        <v>50</v>
      </c>
      <c r="DO1349" s="6">
        <v>50</v>
      </c>
      <c r="DP1349" s="6">
        <v>65.936400000000006</v>
      </c>
      <c r="DQ1349" s="6">
        <v>26.19265</v>
      </c>
      <c r="DV1349" s="81">
        <v>37.925355555555562</v>
      </c>
      <c r="DW1349" s="29">
        <v>2067</v>
      </c>
      <c r="DY1349" s="84" t="s">
        <v>1334</v>
      </c>
      <c r="DZ1349" s="6">
        <v>33.728740999999999</v>
      </c>
      <c r="EA1349" s="6">
        <v>37.960504999999998</v>
      </c>
      <c r="EB1349" s="6">
        <v>57.423071999999998</v>
      </c>
      <c r="EC1349" s="6">
        <v>57.637129999999999</v>
      </c>
      <c r="ED1349" s="6">
        <v>46.879624</v>
      </c>
      <c r="EE1349" s="6">
        <v>51.797229999999999</v>
      </c>
      <c r="EF1349" s="6">
        <v>39.243366999999999</v>
      </c>
      <c r="EG1349" s="6">
        <v>18.542033</v>
      </c>
      <c r="EH1349" s="6">
        <v>28.254567000000002</v>
      </c>
      <c r="EM1349" s="81">
        <v>41.274029888888883</v>
      </c>
      <c r="EN1349" s="29">
        <v>1419</v>
      </c>
      <c r="EO1349" s="29"/>
      <c r="EP1349" s="84" t="s">
        <v>1334</v>
      </c>
      <c r="EQ1349" s="6">
        <v>32.910711999999997</v>
      </c>
      <c r="ER1349" s="6">
        <v>39.182747999999997</v>
      </c>
      <c r="ES1349" s="6">
        <v>30.745182</v>
      </c>
      <c r="ET1349" s="6">
        <v>51.952632000000001</v>
      </c>
      <c r="EU1349" s="6">
        <v>46.513247</v>
      </c>
      <c r="EV1349" s="6">
        <v>47.887518999999998</v>
      </c>
      <c r="EW1349" s="6">
        <v>61.773009999999999</v>
      </c>
      <c r="EX1349" s="6">
        <v>53.51708</v>
      </c>
      <c r="EY1349" s="6">
        <v>40.52805</v>
      </c>
      <c r="FD1349" s="81">
        <v>45.001131111111114</v>
      </c>
      <c r="FE1349" s="29">
        <v>2042</v>
      </c>
      <c r="FG1349" s="7" t="s">
        <v>119</v>
      </c>
      <c r="FH1349" s="7" t="s">
        <v>2456</v>
      </c>
      <c r="FI1349" s="7" t="s">
        <v>56</v>
      </c>
    </row>
    <row r="1350" spans="2:165" x14ac:dyDescent="0.25">
      <c r="B1350" s="67" t="s">
        <v>1335</v>
      </c>
      <c r="C1350" s="13">
        <v>2.7785359999999999</v>
      </c>
      <c r="D1350" s="35" t="s">
        <v>2567</v>
      </c>
      <c r="E1350" s="8" t="s">
        <v>2567</v>
      </c>
      <c r="F1350" s="8">
        <v>1</v>
      </c>
      <c r="G1350" s="8" t="s">
        <v>2567</v>
      </c>
      <c r="H1350" s="8" t="s">
        <v>2567</v>
      </c>
      <c r="I1350" s="8" t="s">
        <v>2567</v>
      </c>
      <c r="J1350" s="52">
        <v>1</v>
      </c>
      <c r="K1350" s="8" t="s">
        <v>2567</v>
      </c>
      <c r="L1350" s="53">
        <v>100</v>
      </c>
      <c r="M1350" s="8">
        <v>1</v>
      </c>
      <c r="N1350" s="8" t="s">
        <v>2567</v>
      </c>
      <c r="O1350" s="8">
        <v>1</v>
      </c>
      <c r="P1350" s="8" t="s">
        <v>2567</v>
      </c>
      <c r="Q1350" s="8">
        <v>1</v>
      </c>
      <c r="R1350" s="8" t="s">
        <v>2567</v>
      </c>
      <c r="S1350" s="6">
        <v>100</v>
      </c>
      <c r="T1350" s="35" t="s">
        <v>2567</v>
      </c>
      <c r="U1350" s="8" t="s">
        <v>2567</v>
      </c>
      <c r="V1350" s="34" t="s">
        <v>2567</v>
      </c>
      <c r="W1350" s="15" t="s">
        <v>2567</v>
      </c>
      <c r="X1350" s="15" t="s">
        <v>2567</v>
      </c>
      <c r="Y1350" s="15" t="s">
        <v>2567</v>
      </c>
      <c r="Z1350" s="15">
        <v>1.3</v>
      </c>
      <c r="AA1350" s="8" t="s">
        <v>2567</v>
      </c>
      <c r="AB1350" s="8">
        <v>26.654499999999999</v>
      </c>
      <c r="AC1350" s="6">
        <v>26.654499999999999</v>
      </c>
      <c r="AD1350" s="56">
        <v>6.84</v>
      </c>
      <c r="AE1350" s="6">
        <v>0</v>
      </c>
      <c r="AF1350" s="6">
        <v>24.89</v>
      </c>
      <c r="AG1350" s="6">
        <v>0.88</v>
      </c>
      <c r="AH1350" s="29">
        <v>0</v>
      </c>
      <c r="AI1350" s="28" t="s">
        <v>2567</v>
      </c>
      <c r="AJ1350" s="8" t="s">
        <v>2567</v>
      </c>
      <c r="AK1350" s="6" t="s">
        <v>2567</v>
      </c>
      <c r="AL1350" s="35" t="s">
        <v>2405</v>
      </c>
      <c r="AM1350" s="8" t="s">
        <v>2567</v>
      </c>
      <c r="AN1350" s="34">
        <v>100</v>
      </c>
      <c r="AO1350" s="15">
        <v>1</v>
      </c>
      <c r="AP1350" s="8" t="s">
        <v>53</v>
      </c>
      <c r="AQ1350" s="29">
        <v>100</v>
      </c>
      <c r="AR1350" s="48">
        <v>-4.9766999999999999E-2</v>
      </c>
      <c r="AS1350" s="8" t="s">
        <v>2567</v>
      </c>
      <c r="AT1350" s="6">
        <v>11.5634</v>
      </c>
      <c r="AU1350" s="15">
        <v>-4.7337999999999998E-2</v>
      </c>
      <c r="AV1350" s="15" t="s">
        <v>2567</v>
      </c>
      <c r="AW1350" s="15">
        <v>18.015899999999998</v>
      </c>
      <c r="AX1350" s="15">
        <v>-4.9932999999999998E-2</v>
      </c>
      <c r="AY1350" s="8" t="s">
        <v>2567</v>
      </c>
      <c r="AZ1350" s="6">
        <v>37.875999999999998</v>
      </c>
      <c r="BA1350" s="6">
        <v>22.485099999999999</v>
      </c>
      <c r="BB1350" s="43">
        <v>9.9710000000000007E-3</v>
      </c>
      <c r="BC1350" s="8" t="s">
        <v>2567</v>
      </c>
      <c r="BD1350" s="8"/>
      <c r="BE1350" s="6">
        <v>25</v>
      </c>
      <c r="BF1350" s="15">
        <v>8.9993000000000004E-2</v>
      </c>
      <c r="BG1350" s="8" t="s">
        <v>2567</v>
      </c>
      <c r="BH1350" s="6">
        <v>-100</v>
      </c>
      <c r="BI1350" s="8">
        <v>0</v>
      </c>
      <c r="BJ1350" s="8" t="s">
        <v>54</v>
      </c>
      <c r="BK1350" s="6">
        <v>0</v>
      </c>
      <c r="BL1350" s="8" t="s">
        <v>2567</v>
      </c>
      <c r="BM1350" s="8" t="s">
        <v>2567</v>
      </c>
      <c r="BN1350" s="6" t="s">
        <v>2567</v>
      </c>
      <c r="BO1350" s="8">
        <v>0.25</v>
      </c>
      <c r="BP1350" s="8" t="s">
        <v>2567</v>
      </c>
      <c r="BQ1350" s="6">
        <v>24.4878</v>
      </c>
      <c r="BR1350" s="8">
        <v>1</v>
      </c>
      <c r="BS1350" s="8" t="s">
        <v>2567</v>
      </c>
      <c r="BT1350" s="6">
        <v>100</v>
      </c>
      <c r="BU1350" s="6">
        <v>41.495933000000001</v>
      </c>
      <c r="BV1350" s="34" t="s">
        <v>2567</v>
      </c>
      <c r="BW1350" s="128">
        <v>-44319.14</v>
      </c>
      <c r="BX1350" s="8" t="s">
        <v>54</v>
      </c>
      <c r="BY1350" s="6">
        <v>1.0062</v>
      </c>
      <c r="BZ1350" s="49">
        <v>-14.4003</v>
      </c>
      <c r="CA1350" s="8" t="s">
        <v>54</v>
      </c>
      <c r="CB1350" s="6">
        <v>7.7484000000000002</v>
      </c>
      <c r="CC1350" s="6" t="s">
        <v>2567</v>
      </c>
      <c r="CD1350" s="81">
        <v>75.551500000000004</v>
      </c>
      <c r="CE1350" s="8" t="s">
        <v>2567</v>
      </c>
      <c r="CF1350" s="6">
        <v>1102</v>
      </c>
      <c r="CG1350" s="6">
        <v>100</v>
      </c>
      <c r="CH1350" s="8" t="s">
        <v>2567</v>
      </c>
      <c r="CI1350" s="6">
        <v>404</v>
      </c>
      <c r="CJ1350" s="6">
        <v>22.485099999999999</v>
      </c>
      <c r="CK1350" s="8" t="s">
        <v>2567</v>
      </c>
      <c r="CL1350" s="6">
        <v>1771</v>
      </c>
      <c r="CM1350" s="6">
        <v>69.410979999999995</v>
      </c>
      <c r="CN1350" s="8" t="s">
        <v>2567</v>
      </c>
      <c r="CO1350" s="61">
        <v>865</v>
      </c>
      <c r="CQ1350" s="84" t="s">
        <v>1335</v>
      </c>
      <c r="CR1350" s="6">
        <v>35.479467</v>
      </c>
      <c r="CS1350" s="6">
        <v>67.953500000000005</v>
      </c>
      <c r="CT1350" s="6">
        <v>71.037999999999997</v>
      </c>
      <c r="CU1350" s="6">
        <v>73.219233000000003</v>
      </c>
      <c r="CV1350" s="6">
        <v>100</v>
      </c>
      <c r="CW1350" s="6">
        <v>100</v>
      </c>
      <c r="CX1350" s="6">
        <v>73.717067</v>
      </c>
      <c r="CY1350" s="6">
        <v>74.444433000000004</v>
      </c>
      <c r="CZ1350" s="6">
        <v>75.551500000000004</v>
      </c>
      <c r="DE1350" s="81">
        <v>74.600355555555566</v>
      </c>
      <c r="DF1350" s="29">
        <v>1195</v>
      </c>
      <c r="DH1350" s="84" t="s">
        <v>1335</v>
      </c>
      <c r="DI1350" s="6">
        <v>28.348949999999999</v>
      </c>
      <c r="DJ1350" s="6">
        <v>50.0411</v>
      </c>
      <c r="DK1350" s="6">
        <v>50</v>
      </c>
      <c r="DL1350" s="6">
        <v>33.333333000000003</v>
      </c>
      <c r="DM1350" s="6">
        <v>75</v>
      </c>
      <c r="DN1350" s="6">
        <v>26.8476</v>
      </c>
      <c r="DO1350" s="6">
        <v>100</v>
      </c>
      <c r="DP1350" s="6">
        <v>49.269733000000002</v>
      </c>
      <c r="DQ1350" s="6">
        <v>100</v>
      </c>
      <c r="DV1350" s="81">
        <v>56.982301777777785</v>
      </c>
      <c r="DW1350" s="29">
        <v>1284</v>
      </c>
      <c r="DY1350" s="84" t="s">
        <v>1335</v>
      </c>
      <c r="DZ1350" s="6">
        <v>2.6607940000000001</v>
      </c>
      <c r="EA1350" s="6">
        <v>13.541696</v>
      </c>
      <c r="EB1350" s="6">
        <v>2.8149739999999999</v>
      </c>
      <c r="EC1350" s="6">
        <v>17.031533</v>
      </c>
      <c r="ED1350" s="6">
        <v>24.385784999999998</v>
      </c>
      <c r="EE1350" s="6">
        <v>6.8584329999999998</v>
      </c>
      <c r="EF1350" s="6">
        <v>1.9749000000000001</v>
      </c>
      <c r="EG1350" s="6">
        <v>26.037067</v>
      </c>
      <c r="EH1350" s="6">
        <v>22.485099999999999</v>
      </c>
      <c r="EM1350" s="81">
        <v>13.087809111111111</v>
      </c>
      <c r="EN1350" s="29">
        <v>2150</v>
      </c>
      <c r="EO1350" s="29"/>
      <c r="EP1350" s="84" t="s">
        <v>1335</v>
      </c>
      <c r="EQ1350" s="6">
        <v>22.781658</v>
      </c>
      <c r="ER1350" s="6">
        <v>44.464998999999999</v>
      </c>
      <c r="ES1350" s="6">
        <v>42.155892000000001</v>
      </c>
      <c r="ET1350" s="6">
        <v>40.408563000000001</v>
      </c>
      <c r="EU1350" s="6">
        <v>67.315736000000001</v>
      </c>
      <c r="EV1350" s="6">
        <v>42.796570000000003</v>
      </c>
      <c r="EW1350" s="6">
        <v>62.707590000000003</v>
      </c>
      <c r="EX1350" s="6">
        <v>49.852342999999998</v>
      </c>
      <c r="EY1350" s="6">
        <v>69.410979999999995</v>
      </c>
      <c r="FD1350" s="81">
        <v>49.099370111111106</v>
      </c>
      <c r="FE1350" s="29">
        <v>1904</v>
      </c>
      <c r="FG1350" s="7" t="s">
        <v>119</v>
      </c>
      <c r="FH1350" s="7" t="s">
        <v>2456</v>
      </c>
      <c r="FI1350" s="7" t="s">
        <v>56</v>
      </c>
    </row>
    <row r="1351" spans="2:165" x14ac:dyDescent="0.25">
      <c r="B1351" s="67" t="s">
        <v>1336</v>
      </c>
      <c r="C1351" s="13">
        <v>2.569137</v>
      </c>
      <c r="D1351" s="35" t="s">
        <v>2567</v>
      </c>
      <c r="E1351" s="8" t="s">
        <v>2567</v>
      </c>
      <c r="F1351" s="8">
        <v>1</v>
      </c>
      <c r="G1351" s="8" t="s">
        <v>2567</v>
      </c>
      <c r="H1351" s="8" t="s">
        <v>2567</v>
      </c>
      <c r="I1351" s="8" t="s">
        <v>2567</v>
      </c>
      <c r="J1351" s="52">
        <v>1</v>
      </c>
      <c r="K1351" s="8" t="s">
        <v>2567</v>
      </c>
      <c r="L1351" s="53">
        <v>100</v>
      </c>
      <c r="M1351" s="8">
        <v>1</v>
      </c>
      <c r="N1351" s="8" t="s">
        <v>2567</v>
      </c>
      <c r="O1351" s="8">
        <v>1</v>
      </c>
      <c r="P1351" s="8" t="s">
        <v>2567</v>
      </c>
      <c r="Q1351" s="8">
        <v>1</v>
      </c>
      <c r="R1351" s="8" t="s">
        <v>2567</v>
      </c>
      <c r="S1351" s="6">
        <v>100</v>
      </c>
      <c r="T1351" s="35" t="s">
        <v>2567</v>
      </c>
      <c r="U1351" s="8" t="s">
        <v>2567</v>
      </c>
      <c r="V1351" s="34" t="s">
        <v>2567</v>
      </c>
      <c r="W1351" s="15" t="s">
        <v>2567</v>
      </c>
      <c r="X1351" s="15" t="s">
        <v>2567</v>
      </c>
      <c r="Y1351" s="15" t="s">
        <v>2567</v>
      </c>
      <c r="Z1351" s="15">
        <v>1.3684210000000001</v>
      </c>
      <c r="AA1351" s="8" t="s">
        <v>2567</v>
      </c>
      <c r="AB1351" s="8">
        <v>24.555</v>
      </c>
      <c r="AC1351" s="6">
        <v>24.555</v>
      </c>
      <c r="AD1351" s="56">
        <v>99.18</v>
      </c>
      <c r="AE1351" s="6">
        <v>0</v>
      </c>
      <c r="AF1351" s="6">
        <v>93.01</v>
      </c>
      <c r="AG1351" s="6">
        <v>18.48</v>
      </c>
      <c r="AH1351" s="29">
        <v>0.99</v>
      </c>
      <c r="AI1351" s="28" t="s">
        <v>2567</v>
      </c>
      <c r="AJ1351" s="8" t="s">
        <v>2567</v>
      </c>
      <c r="AK1351" s="6" t="s">
        <v>2567</v>
      </c>
      <c r="AL1351" s="35" t="s">
        <v>2403</v>
      </c>
      <c r="AM1351" s="8" t="s">
        <v>2567</v>
      </c>
      <c r="AN1351" s="34">
        <v>0</v>
      </c>
      <c r="AO1351" s="15">
        <v>1</v>
      </c>
      <c r="AP1351" s="8" t="s">
        <v>53</v>
      </c>
      <c r="AQ1351" s="29">
        <v>100</v>
      </c>
      <c r="AR1351" s="48">
        <v>-0.109468</v>
      </c>
      <c r="AS1351" s="8" t="s">
        <v>54</v>
      </c>
      <c r="AT1351" s="6">
        <v>4.1627999999999998</v>
      </c>
      <c r="AU1351" s="15">
        <v>-0.121596</v>
      </c>
      <c r="AV1351" s="15" t="s">
        <v>54</v>
      </c>
      <c r="AW1351" s="15">
        <v>3.9306999999999999</v>
      </c>
      <c r="AX1351" s="15">
        <v>-0.133467</v>
      </c>
      <c r="AY1351" s="8" t="s">
        <v>54</v>
      </c>
      <c r="AZ1351" s="6">
        <v>7.0647000000000002</v>
      </c>
      <c r="BA1351" s="6">
        <v>5.0527329999999999</v>
      </c>
      <c r="BB1351" s="43">
        <v>8.1720000000000004E-3</v>
      </c>
      <c r="BC1351" s="8" t="s">
        <v>2567</v>
      </c>
      <c r="BD1351" s="8"/>
      <c r="BE1351" s="6">
        <v>25</v>
      </c>
      <c r="BF1351" s="15">
        <v>1.45E-4</v>
      </c>
      <c r="BG1351" s="8" t="s">
        <v>53</v>
      </c>
      <c r="BH1351" s="6">
        <v>100</v>
      </c>
      <c r="BI1351" s="8">
        <v>0.25</v>
      </c>
      <c r="BJ1351" s="8" t="s">
        <v>2567</v>
      </c>
      <c r="BK1351" s="6">
        <v>13.3147</v>
      </c>
      <c r="BL1351" s="8" t="s">
        <v>2567</v>
      </c>
      <c r="BM1351" s="8" t="s">
        <v>2567</v>
      </c>
      <c r="BN1351" s="6" t="s">
        <v>2567</v>
      </c>
      <c r="BO1351" s="8">
        <v>0.25</v>
      </c>
      <c r="BP1351" s="8" t="s">
        <v>2567</v>
      </c>
      <c r="BQ1351" s="6">
        <v>24.4878</v>
      </c>
      <c r="BR1351" s="8">
        <v>0</v>
      </c>
      <c r="BS1351" s="8" t="s">
        <v>54</v>
      </c>
      <c r="BT1351" s="6">
        <v>0</v>
      </c>
      <c r="BU1351" s="6">
        <v>12.600833</v>
      </c>
      <c r="BV1351" s="34" t="s">
        <v>2567</v>
      </c>
      <c r="BW1351" s="128">
        <v>-18383.580000000002</v>
      </c>
      <c r="BX1351" s="8" t="s">
        <v>2567</v>
      </c>
      <c r="BY1351" s="6">
        <v>13.9435</v>
      </c>
      <c r="BZ1351" s="49">
        <v>-9.7563999999999993</v>
      </c>
      <c r="CA1351" s="8" t="s">
        <v>2567</v>
      </c>
      <c r="CB1351" s="6">
        <v>26.298999999999999</v>
      </c>
      <c r="CC1351" s="6" t="s">
        <v>2567</v>
      </c>
      <c r="CD1351" s="81">
        <v>74.851667000000006</v>
      </c>
      <c r="CE1351" s="8" t="s">
        <v>2567</v>
      </c>
      <c r="CF1351" s="6">
        <v>1123</v>
      </c>
      <c r="CG1351" s="6">
        <v>50</v>
      </c>
      <c r="CH1351" s="8" t="s">
        <v>2567</v>
      </c>
      <c r="CI1351" s="6">
        <v>1688</v>
      </c>
      <c r="CJ1351" s="6">
        <v>5.0527329999999999</v>
      </c>
      <c r="CK1351" s="8" t="s">
        <v>54</v>
      </c>
      <c r="CL1351" s="6">
        <v>2113</v>
      </c>
      <c r="CM1351" s="6">
        <v>43.971319999999999</v>
      </c>
      <c r="CN1351" s="8" t="s">
        <v>2567</v>
      </c>
      <c r="CO1351" s="61">
        <v>1946</v>
      </c>
      <c r="CQ1351" s="84" t="s">
        <v>1336</v>
      </c>
      <c r="CR1351" s="6">
        <v>100</v>
      </c>
      <c r="CS1351" s="6">
        <v>81.840666999999996</v>
      </c>
      <c r="CT1351" s="6">
        <v>71.259067000000002</v>
      </c>
      <c r="CU1351" s="6">
        <v>69.781066999999993</v>
      </c>
      <c r="CV1351" s="6">
        <v>100</v>
      </c>
      <c r="CW1351" s="6">
        <v>70.297167000000002</v>
      </c>
      <c r="CX1351" s="6">
        <v>74.341399999999993</v>
      </c>
      <c r="CY1351" s="6">
        <v>82.587532999999993</v>
      </c>
      <c r="CZ1351" s="6">
        <v>74.851667000000006</v>
      </c>
      <c r="DE1351" s="81">
        <v>80.550951999999995</v>
      </c>
      <c r="DF1351" s="29">
        <v>864</v>
      </c>
      <c r="DH1351" s="84" t="s">
        <v>1336</v>
      </c>
      <c r="DI1351" s="6">
        <v>65.811367000000004</v>
      </c>
      <c r="DJ1351" s="6">
        <v>63.070300000000003</v>
      </c>
      <c r="DK1351" s="6">
        <v>7.5361500000000001</v>
      </c>
      <c r="DL1351" s="6">
        <v>50</v>
      </c>
      <c r="DM1351" s="6">
        <v>50</v>
      </c>
      <c r="DN1351" s="6">
        <v>50.788032999999999</v>
      </c>
      <c r="DO1351" s="6">
        <v>75</v>
      </c>
      <c r="DP1351" s="6">
        <v>10.7578</v>
      </c>
      <c r="DQ1351" s="6">
        <v>50</v>
      </c>
      <c r="DV1351" s="81">
        <v>46.995961111111107</v>
      </c>
      <c r="DW1351" s="29">
        <v>1808</v>
      </c>
      <c r="DY1351" s="84" t="s">
        <v>1336</v>
      </c>
      <c r="DZ1351" s="6">
        <v>26.237400000000001</v>
      </c>
      <c r="EA1351" s="6">
        <v>45.792999999999999</v>
      </c>
      <c r="EB1351" s="6">
        <v>31.139506000000001</v>
      </c>
      <c r="EC1351" s="6">
        <v>24.659654</v>
      </c>
      <c r="ED1351" s="6">
        <v>23.386206000000001</v>
      </c>
      <c r="EE1351" s="6">
        <v>30.021711</v>
      </c>
      <c r="EF1351" s="6">
        <v>4.6162000000000001</v>
      </c>
      <c r="EG1351" s="6">
        <v>4.1796329999999999</v>
      </c>
      <c r="EH1351" s="6">
        <v>5.0527329999999999</v>
      </c>
      <c r="EM1351" s="81">
        <v>21.676226999999997</v>
      </c>
      <c r="EN1351" s="29">
        <v>2040</v>
      </c>
      <c r="EO1351" s="29"/>
      <c r="EP1351" s="84" t="s">
        <v>1336</v>
      </c>
      <c r="EQ1351" s="6">
        <v>64.195767000000004</v>
      </c>
      <c r="ER1351" s="6">
        <v>63.518219999999999</v>
      </c>
      <c r="ES1351" s="6">
        <v>33.734031999999999</v>
      </c>
      <c r="ET1351" s="6">
        <v>48.332216000000003</v>
      </c>
      <c r="EU1351" s="6">
        <v>57.015861999999998</v>
      </c>
      <c r="EV1351" s="6">
        <v>50.410876999999999</v>
      </c>
      <c r="EW1351" s="6">
        <v>53.687280000000001</v>
      </c>
      <c r="EX1351" s="6">
        <v>30.333269999999999</v>
      </c>
      <c r="EY1351" s="6">
        <v>43.971319999999999</v>
      </c>
      <c r="FD1351" s="81">
        <v>49.466538222222226</v>
      </c>
      <c r="FE1351" s="29">
        <v>1895</v>
      </c>
      <c r="FG1351" s="7" t="s">
        <v>114</v>
      </c>
      <c r="FH1351" s="7" t="s">
        <v>2441</v>
      </c>
      <c r="FI1351" s="7" t="s">
        <v>59</v>
      </c>
    </row>
    <row r="1352" spans="2:165" x14ac:dyDescent="0.25">
      <c r="B1352" s="67" t="s">
        <v>1337</v>
      </c>
      <c r="C1352" s="13">
        <v>1.3086819999999999</v>
      </c>
      <c r="D1352" s="35" t="s">
        <v>2567</v>
      </c>
      <c r="E1352" s="8" t="s">
        <v>2567</v>
      </c>
      <c r="F1352" s="8">
        <v>1</v>
      </c>
      <c r="G1352" s="8" t="s">
        <v>2567</v>
      </c>
      <c r="H1352" s="8" t="s">
        <v>2567</v>
      </c>
      <c r="I1352" s="8" t="s">
        <v>2567</v>
      </c>
      <c r="J1352" s="52">
        <v>1</v>
      </c>
      <c r="K1352" s="8" t="s">
        <v>2567</v>
      </c>
      <c r="L1352" s="53">
        <v>100</v>
      </c>
      <c r="M1352" s="8">
        <v>1</v>
      </c>
      <c r="N1352" s="8" t="s">
        <v>2567</v>
      </c>
      <c r="O1352" s="8">
        <v>1</v>
      </c>
      <c r="P1352" s="8" t="s">
        <v>2567</v>
      </c>
      <c r="Q1352" s="8">
        <v>1</v>
      </c>
      <c r="R1352" s="8" t="s">
        <v>2567</v>
      </c>
      <c r="S1352" s="6">
        <v>100</v>
      </c>
      <c r="T1352" s="35" t="s">
        <v>2567</v>
      </c>
      <c r="U1352" s="8" t="s">
        <v>2567</v>
      </c>
      <c r="V1352" s="34" t="s">
        <v>2567</v>
      </c>
      <c r="W1352" s="15" t="s">
        <v>2567</v>
      </c>
      <c r="X1352" s="15" t="s">
        <v>2567</v>
      </c>
      <c r="Y1352" s="15" t="s">
        <v>2567</v>
      </c>
      <c r="Z1352" s="15">
        <v>1.0833330000000001</v>
      </c>
      <c r="AA1352" s="8" t="s">
        <v>2567</v>
      </c>
      <c r="AB1352" s="8">
        <v>33.637599999999999</v>
      </c>
      <c r="AC1352" s="6">
        <v>33.637599999999999</v>
      </c>
      <c r="AD1352" s="56">
        <v>5.13</v>
      </c>
      <c r="AE1352" s="6">
        <v>0</v>
      </c>
      <c r="AF1352" s="6">
        <v>5.24</v>
      </c>
      <c r="AG1352" s="6">
        <v>2.64</v>
      </c>
      <c r="AH1352" s="29">
        <v>0</v>
      </c>
      <c r="AI1352" s="28" t="s">
        <v>2567</v>
      </c>
      <c r="AJ1352" s="8" t="s">
        <v>2567</v>
      </c>
      <c r="AK1352" s="6" t="s">
        <v>2567</v>
      </c>
      <c r="AL1352" s="35" t="s">
        <v>2405</v>
      </c>
      <c r="AM1352" s="8" t="s">
        <v>2567</v>
      </c>
      <c r="AN1352" s="34">
        <v>100</v>
      </c>
      <c r="AO1352" s="15">
        <v>0.66666700000000001</v>
      </c>
      <c r="AP1352" s="8" t="s">
        <v>2567</v>
      </c>
      <c r="AQ1352" s="29">
        <v>10.0459</v>
      </c>
      <c r="AR1352" s="48">
        <v>9.8778000000000005E-2</v>
      </c>
      <c r="AS1352" s="8" t="s">
        <v>2567</v>
      </c>
      <c r="AT1352" s="6">
        <v>80.342299999999994</v>
      </c>
      <c r="AU1352" s="15">
        <v>3.8816999999999997E-2</v>
      </c>
      <c r="AV1352" s="15" t="s">
        <v>2567</v>
      </c>
      <c r="AW1352" s="15">
        <v>65.652799999999999</v>
      </c>
      <c r="AX1352" s="15">
        <v>-2.4806000000000002E-2</v>
      </c>
      <c r="AY1352" s="8" t="s">
        <v>2567</v>
      </c>
      <c r="AZ1352" s="6">
        <v>52.461300000000001</v>
      </c>
      <c r="BA1352" s="6">
        <v>66.152133000000006</v>
      </c>
      <c r="BB1352" s="43">
        <v>7.5470999999999996E-2</v>
      </c>
      <c r="BC1352" s="8" t="s">
        <v>54</v>
      </c>
      <c r="BD1352" s="8"/>
      <c r="BE1352" s="6">
        <v>0</v>
      </c>
      <c r="BF1352" s="15">
        <v>-3.8860000000000001E-3</v>
      </c>
      <c r="BG1352" s="8" t="s">
        <v>53</v>
      </c>
      <c r="BH1352" s="6">
        <v>100</v>
      </c>
      <c r="BI1352" s="8">
        <v>0.75</v>
      </c>
      <c r="BJ1352" s="8" t="s">
        <v>2567</v>
      </c>
      <c r="BK1352" s="6">
        <v>50.838000000000001</v>
      </c>
      <c r="BL1352" s="8" t="s">
        <v>2567</v>
      </c>
      <c r="BM1352" s="8" t="s">
        <v>2567</v>
      </c>
      <c r="BN1352" s="6" t="s">
        <v>2567</v>
      </c>
      <c r="BO1352" s="8">
        <v>0.5</v>
      </c>
      <c r="BP1352" s="8" t="s">
        <v>2567</v>
      </c>
      <c r="BQ1352" s="6">
        <v>40.878</v>
      </c>
      <c r="BR1352" s="8">
        <v>0.5</v>
      </c>
      <c r="BS1352" s="8" t="s">
        <v>2567</v>
      </c>
      <c r="BT1352" s="6">
        <v>28.278700000000001</v>
      </c>
      <c r="BU1352" s="6">
        <v>39.998232999999999</v>
      </c>
      <c r="BV1352" s="34" t="s">
        <v>2567</v>
      </c>
      <c r="BW1352" s="128">
        <v>2992.06</v>
      </c>
      <c r="BX1352" s="8" t="s">
        <v>2567</v>
      </c>
      <c r="BY1352" s="6">
        <v>80.210800000000006</v>
      </c>
      <c r="BZ1352" s="49">
        <v>-1.6724000000000001</v>
      </c>
      <c r="CA1352" s="8" t="s">
        <v>2567</v>
      </c>
      <c r="CB1352" s="6">
        <v>85.232500000000002</v>
      </c>
      <c r="CC1352" s="6" t="s">
        <v>2567</v>
      </c>
      <c r="CD1352" s="81">
        <v>77.879199999999997</v>
      </c>
      <c r="CE1352" s="8" t="s">
        <v>2567</v>
      </c>
      <c r="CF1352" s="6">
        <v>1012</v>
      </c>
      <c r="CG1352" s="6">
        <v>55.022950000000002</v>
      </c>
      <c r="CH1352" s="8" t="s">
        <v>2567</v>
      </c>
      <c r="CI1352" s="6">
        <v>1248</v>
      </c>
      <c r="CJ1352" s="6">
        <v>66.152133000000006</v>
      </c>
      <c r="CK1352" s="8" t="s">
        <v>2567</v>
      </c>
      <c r="CL1352" s="6">
        <v>691</v>
      </c>
      <c r="CM1352" s="6">
        <v>65.218580000000003</v>
      </c>
      <c r="CN1352" s="8" t="s">
        <v>2567</v>
      </c>
      <c r="CO1352" s="61">
        <v>1098</v>
      </c>
      <c r="CQ1352" s="84" t="s">
        <v>1337</v>
      </c>
      <c r="CR1352" s="6">
        <v>70.360033000000001</v>
      </c>
      <c r="CS1352" s="6">
        <v>77.494200000000006</v>
      </c>
      <c r="CT1352" s="6">
        <v>69.671767000000003</v>
      </c>
      <c r="CU1352" s="6">
        <v>78.569232999999997</v>
      </c>
      <c r="CV1352" s="6">
        <v>36.653700000000001</v>
      </c>
      <c r="CW1352" s="6">
        <v>44.317633000000001</v>
      </c>
      <c r="CX1352" s="6">
        <v>44.831032999999998</v>
      </c>
      <c r="CY1352" s="6">
        <v>47.781666999999999</v>
      </c>
      <c r="CZ1352" s="6">
        <v>77.879199999999997</v>
      </c>
      <c r="DE1352" s="81">
        <v>60.839829555555553</v>
      </c>
      <c r="DF1352" s="29">
        <v>1712</v>
      </c>
      <c r="DH1352" s="84" t="s">
        <v>1337</v>
      </c>
      <c r="DI1352" s="6">
        <v>45.162533000000003</v>
      </c>
      <c r="DJ1352" s="6">
        <v>100</v>
      </c>
      <c r="DK1352" s="6">
        <v>100</v>
      </c>
      <c r="DL1352" s="6">
        <v>70.342799999999997</v>
      </c>
      <c r="DM1352" s="6">
        <v>100</v>
      </c>
      <c r="DN1352" s="6">
        <v>70.331033000000005</v>
      </c>
      <c r="DO1352" s="6">
        <v>100</v>
      </c>
      <c r="DP1352" s="6">
        <v>74.196700000000007</v>
      </c>
      <c r="DQ1352" s="6">
        <v>55.022950000000002</v>
      </c>
      <c r="DV1352" s="81">
        <v>79.450668444444446</v>
      </c>
      <c r="DW1352" s="29">
        <v>321</v>
      </c>
      <c r="DY1352" s="84" t="s">
        <v>1337</v>
      </c>
      <c r="DZ1352" s="6">
        <v>25.848389000000001</v>
      </c>
      <c r="EA1352" s="6">
        <v>17.897932999999998</v>
      </c>
      <c r="EB1352" s="6">
        <v>48.6051</v>
      </c>
      <c r="EC1352" s="6">
        <v>48.363872000000001</v>
      </c>
      <c r="ED1352" s="6">
        <v>59.460431</v>
      </c>
      <c r="EE1352" s="6">
        <v>69.824211000000005</v>
      </c>
      <c r="EF1352" s="6">
        <v>61.755032999999997</v>
      </c>
      <c r="EG1352" s="6">
        <v>85.764767000000006</v>
      </c>
      <c r="EH1352" s="6">
        <v>66.152133000000006</v>
      </c>
      <c r="EM1352" s="81">
        <v>53.741318777777771</v>
      </c>
      <c r="EN1352" s="29">
        <v>767</v>
      </c>
      <c r="EO1352" s="29"/>
      <c r="EP1352" s="84" t="s">
        <v>1337</v>
      </c>
      <c r="EQ1352" s="6">
        <v>46.92754</v>
      </c>
      <c r="ER1352" s="6">
        <v>68.617639999999994</v>
      </c>
      <c r="ES1352" s="6">
        <v>75.483059999999995</v>
      </c>
      <c r="ET1352" s="6">
        <v>66.217050999999998</v>
      </c>
      <c r="EU1352" s="6">
        <v>68.834238999999997</v>
      </c>
      <c r="EV1352" s="6">
        <v>62.374966000000001</v>
      </c>
      <c r="EW1352" s="6">
        <v>71.975819999999999</v>
      </c>
      <c r="EX1352" s="6">
        <v>69.742609999999999</v>
      </c>
      <c r="EY1352" s="6">
        <v>65.218580000000003</v>
      </c>
      <c r="FD1352" s="81">
        <v>66.154611777777774</v>
      </c>
      <c r="FE1352" s="29">
        <v>644</v>
      </c>
      <c r="FG1352" s="7" t="s">
        <v>88</v>
      </c>
      <c r="FH1352" s="7" t="s">
        <v>2459</v>
      </c>
      <c r="FI1352" s="7" t="s">
        <v>59</v>
      </c>
    </row>
    <row r="1353" spans="2:165" x14ac:dyDescent="0.25">
      <c r="B1353" s="67" t="s">
        <v>1338</v>
      </c>
      <c r="C1353" s="13">
        <v>5.1917410000000004</v>
      </c>
      <c r="D1353" s="35" t="s">
        <v>2567</v>
      </c>
      <c r="E1353" s="8" t="s">
        <v>2567</v>
      </c>
      <c r="F1353" s="8" t="s">
        <v>2567</v>
      </c>
      <c r="G1353" s="8" t="s">
        <v>2567</v>
      </c>
      <c r="H1353" s="8">
        <v>1</v>
      </c>
      <c r="I1353" s="8" t="s">
        <v>2567</v>
      </c>
      <c r="J1353" s="52">
        <v>1</v>
      </c>
      <c r="K1353" s="8" t="s">
        <v>2567</v>
      </c>
      <c r="L1353" s="53">
        <v>100</v>
      </c>
      <c r="M1353" s="8">
        <v>1</v>
      </c>
      <c r="N1353" s="8" t="s">
        <v>2567</v>
      </c>
      <c r="O1353" s="8">
        <v>1</v>
      </c>
      <c r="P1353" s="8" t="s">
        <v>2567</v>
      </c>
      <c r="Q1353" s="8">
        <v>1</v>
      </c>
      <c r="R1353" s="8" t="s">
        <v>2567</v>
      </c>
      <c r="S1353" s="6">
        <v>100</v>
      </c>
      <c r="T1353" s="35" t="s">
        <v>2567</v>
      </c>
      <c r="U1353" s="8" t="s">
        <v>2567</v>
      </c>
      <c r="V1353" s="34" t="s">
        <v>2567</v>
      </c>
      <c r="W1353" s="15" t="s">
        <v>2567</v>
      </c>
      <c r="X1353" s="15" t="s">
        <v>2567</v>
      </c>
      <c r="Y1353" s="15" t="s">
        <v>2567</v>
      </c>
      <c r="Z1353" s="15">
        <v>0.74285699999999999</v>
      </c>
      <c r="AA1353" s="8" t="s">
        <v>2567</v>
      </c>
      <c r="AB1353" s="8">
        <v>45.55</v>
      </c>
      <c r="AC1353" s="6">
        <v>45.55</v>
      </c>
      <c r="AD1353" s="56">
        <v>5.13</v>
      </c>
      <c r="AE1353" s="6">
        <v>0</v>
      </c>
      <c r="AF1353" s="6">
        <v>53.71</v>
      </c>
      <c r="AG1353" s="6">
        <v>7.92</v>
      </c>
      <c r="AH1353" s="29">
        <v>0.33</v>
      </c>
      <c r="AI1353" s="28" t="s">
        <v>2567</v>
      </c>
      <c r="AJ1353" s="8" t="s">
        <v>2567</v>
      </c>
      <c r="AK1353" s="6" t="s">
        <v>2567</v>
      </c>
      <c r="AL1353" s="35" t="s">
        <v>2405</v>
      </c>
      <c r="AM1353" s="8" t="s">
        <v>2567</v>
      </c>
      <c r="AN1353" s="34">
        <v>100</v>
      </c>
      <c r="AO1353" s="15">
        <v>1</v>
      </c>
      <c r="AP1353" s="8" t="s">
        <v>53</v>
      </c>
      <c r="AQ1353" s="29">
        <v>100</v>
      </c>
      <c r="AR1353" s="48">
        <v>1.8815999999999999E-2</v>
      </c>
      <c r="AS1353" s="8" t="s">
        <v>2567</v>
      </c>
      <c r="AT1353" s="6">
        <v>37.141500000000001</v>
      </c>
      <c r="AU1353" s="15">
        <v>-1.4104E-2</v>
      </c>
      <c r="AV1353" s="15" t="s">
        <v>2567</v>
      </c>
      <c r="AW1353" s="15">
        <v>34.300400000000003</v>
      </c>
      <c r="AX1353" s="15">
        <v>-8.7897000000000003E-2</v>
      </c>
      <c r="AY1353" s="8" t="s">
        <v>2567</v>
      </c>
      <c r="AZ1353" s="6">
        <v>19.644500000000001</v>
      </c>
      <c r="BA1353" s="6">
        <v>30.362133</v>
      </c>
      <c r="BB1353" s="43">
        <v>-1.3860000000000001E-3</v>
      </c>
      <c r="BC1353" s="8" t="s">
        <v>53</v>
      </c>
      <c r="BD1353" s="8"/>
      <c r="BE1353" s="6">
        <v>100</v>
      </c>
      <c r="BF1353" s="15">
        <v>0.17455399999999999</v>
      </c>
      <c r="BG1353" s="8" t="s">
        <v>2567</v>
      </c>
      <c r="BH1353" s="6">
        <v>-100</v>
      </c>
      <c r="BI1353" s="8">
        <v>0.5</v>
      </c>
      <c r="BJ1353" s="8" t="s">
        <v>2567</v>
      </c>
      <c r="BK1353" s="6">
        <v>29.7486</v>
      </c>
      <c r="BL1353" s="8">
        <v>0.25</v>
      </c>
      <c r="BM1353" s="8" t="s">
        <v>2567</v>
      </c>
      <c r="BN1353" s="6">
        <v>16.977599999999999</v>
      </c>
      <c r="BO1353" s="8">
        <v>0</v>
      </c>
      <c r="BP1353" s="8" t="s">
        <v>2567</v>
      </c>
      <c r="BQ1353" s="6">
        <v>0</v>
      </c>
      <c r="BR1353" s="8">
        <v>0.75</v>
      </c>
      <c r="BS1353" s="8" t="s">
        <v>2567</v>
      </c>
      <c r="BT1353" s="6">
        <v>42.258699999999997</v>
      </c>
      <c r="BU1353" s="6">
        <v>22.246224999999999</v>
      </c>
      <c r="BV1353" s="34" t="s">
        <v>2567</v>
      </c>
      <c r="BW1353" s="128">
        <v>-37489.08</v>
      </c>
      <c r="BX1353" s="8" t="s">
        <v>54</v>
      </c>
      <c r="BY1353" s="6">
        <v>1.677</v>
      </c>
      <c r="BZ1353" s="49">
        <v>-14.3095</v>
      </c>
      <c r="CA1353" s="8" t="s">
        <v>54</v>
      </c>
      <c r="CB1353" s="6">
        <v>7.9763000000000002</v>
      </c>
      <c r="CC1353" s="6" t="s">
        <v>2567</v>
      </c>
      <c r="CD1353" s="81">
        <v>81.849999999999994</v>
      </c>
      <c r="CE1353" s="8" t="s">
        <v>2567</v>
      </c>
      <c r="CF1353" s="6">
        <v>828</v>
      </c>
      <c r="CG1353" s="6">
        <v>100</v>
      </c>
      <c r="CH1353" s="8" t="s">
        <v>2567</v>
      </c>
      <c r="CI1353" s="6">
        <v>405</v>
      </c>
      <c r="CJ1353" s="6">
        <v>30.362133</v>
      </c>
      <c r="CK1353" s="8" t="s">
        <v>2567</v>
      </c>
      <c r="CL1353" s="6">
        <v>1581</v>
      </c>
      <c r="CM1353" s="6">
        <v>73.663640000000001</v>
      </c>
      <c r="CN1353" s="8" t="s">
        <v>2567</v>
      </c>
      <c r="CO1353" s="61">
        <v>628</v>
      </c>
      <c r="CQ1353" s="84" t="s">
        <v>1338</v>
      </c>
      <c r="CR1353" s="6">
        <v>35.308767000000003</v>
      </c>
      <c r="CS1353" s="6">
        <v>19.817367000000001</v>
      </c>
      <c r="CT1353" s="6">
        <v>41.436067000000001</v>
      </c>
      <c r="CU1353" s="6">
        <v>29.470967000000002</v>
      </c>
      <c r="CV1353" s="6">
        <v>79.112966999999998</v>
      </c>
      <c r="CW1353" s="6">
        <v>100</v>
      </c>
      <c r="CX1353" s="6">
        <v>86.127600000000001</v>
      </c>
      <c r="CY1353" s="6">
        <v>100</v>
      </c>
      <c r="CZ1353" s="6">
        <v>81.849999999999994</v>
      </c>
      <c r="DE1353" s="81">
        <v>63.680415000000004</v>
      </c>
      <c r="DF1353" s="29">
        <v>1613</v>
      </c>
      <c r="DH1353" s="84" t="s">
        <v>1338</v>
      </c>
      <c r="DI1353" s="6">
        <v>61.779850000000003</v>
      </c>
      <c r="DJ1353" s="6">
        <v>75</v>
      </c>
      <c r="DK1353" s="6">
        <v>62.384267000000001</v>
      </c>
      <c r="DL1353" s="6">
        <v>55.514200000000002</v>
      </c>
      <c r="DM1353" s="6">
        <v>81.289500000000004</v>
      </c>
      <c r="DN1353" s="6">
        <v>-44.503450000000001</v>
      </c>
      <c r="DO1353" s="6">
        <v>100</v>
      </c>
      <c r="DP1353" s="6">
        <v>40.780500000000004</v>
      </c>
      <c r="DQ1353" s="6">
        <v>100</v>
      </c>
      <c r="DV1353" s="81">
        <v>59.138318555555557</v>
      </c>
      <c r="DW1353" s="29">
        <v>1174</v>
      </c>
      <c r="DY1353" s="84" t="s">
        <v>1338</v>
      </c>
      <c r="DZ1353" s="6">
        <v>52.208491000000002</v>
      </c>
      <c r="EA1353" s="6">
        <v>24.951775999999999</v>
      </c>
      <c r="EB1353" s="6">
        <v>25.110045</v>
      </c>
      <c r="EC1353" s="6">
        <v>9.5929640000000003</v>
      </c>
      <c r="ED1353" s="6">
        <v>5.9023079999999997</v>
      </c>
      <c r="EE1353" s="6">
        <v>13.848144</v>
      </c>
      <c r="EF1353" s="6">
        <v>13.437799999999999</v>
      </c>
      <c r="EG1353" s="6">
        <v>9.7222670000000004</v>
      </c>
      <c r="EH1353" s="6">
        <v>30.362133</v>
      </c>
      <c r="EM1353" s="81">
        <v>20.570658666666667</v>
      </c>
      <c r="EN1353" s="29">
        <v>2060</v>
      </c>
      <c r="EO1353" s="29"/>
      <c r="EP1353" s="84" t="s">
        <v>1338</v>
      </c>
      <c r="EQ1353" s="6">
        <v>50.967117000000002</v>
      </c>
      <c r="ER1353" s="6">
        <v>43.430743</v>
      </c>
      <c r="ES1353" s="6">
        <v>44.917540000000002</v>
      </c>
      <c r="ET1353" s="6">
        <v>33.924858999999998</v>
      </c>
      <c r="EU1353" s="6">
        <v>58.020383000000002</v>
      </c>
      <c r="EV1353" s="6">
        <v>16.353062999999999</v>
      </c>
      <c r="EW1353" s="6">
        <v>69.869619999999998</v>
      </c>
      <c r="EX1353" s="6">
        <v>49.228879999999997</v>
      </c>
      <c r="EY1353" s="6">
        <v>73.663640000000001</v>
      </c>
      <c r="FD1353" s="81">
        <v>48.930649444444448</v>
      </c>
      <c r="FE1353" s="29">
        <v>1912</v>
      </c>
      <c r="FG1353" s="7" t="s">
        <v>183</v>
      </c>
      <c r="FH1353" s="7" t="s">
        <v>2437</v>
      </c>
      <c r="FI1353" s="7" t="s">
        <v>58</v>
      </c>
    </row>
    <row r="1354" spans="2:165" x14ac:dyDescent="0.25">
      <c r="B1354" s="67" t="s">
        <v>1339</v>
      </c>
      <c r="C1354" s="13">
        <v>3.1851569999999998</v>
      </c>
      <c r="D1354" s="35" t="s">
        <v>2567</v>
      </c>
      <c r="E1354" s="8" t="s">
        <v>2567</v>
      </c>
      <c r="F1354" s="8" t="s">
        <v>2567</v>
      </c>
      <c r="G1354" s="8" t="s">
        <v>2567</v>
      </c>
      <c r="H1354" s="8">
        <v>1</v>
      </c>
      <c r="I1354" s="8" t="s">
        <v>2567</v>
      </c>
      <c r="J1354" s="52">
        <v>1</v>
      </c>
      <c r="K1354" s="8" t="s">
        <v>2567</v>
      </c>
      <c r="L1354" s="53">
        <v>100</v>
      </c>
      <c r="M1354" s="8">
        <v>1</v>
      </c>
      <c r="N1354" s="8" t="s">
        <v>2567</v>
      </c>
      <c r="O1354" s="8">
        <v>1</v>
      </c>
      <c r="P1354" s="8" t="s">
        <v>2567</v>
      </c>
      <c r="Q1354" s="8">
        <v>1</v>
      </c>
      <c r="R1354" s="8" t="s">
        <v>2567</v>
      </c>
      <c r="S1354" s="6">
        <v>100</v>
      </c>
      <c r="T1354" s="35" t="s">
        <v>2567</v>
      </c>
      <c r="U1354" s="8" t="s">
        <v>2567</v>
      </c>
      <c r="V1354" s="34" t="s">
        <v>2567</v>
      </c>
      <c r="W1354" s="15" t="s">
        <v>2567</v>
      </c>
      <c r="X1354" s="15" t="s">
        <v>2567</v>
      </c>
      <c r="Y1354" s="15" t="s">
        <v>2567</v>
      </c>
      <c r="Z1354" s="15">
        <v>2.052632</v>
      </c>
      <c r="AA1354" s="8" t="s">
        <v>2567</v>
      </c>
      <c r="AB1354" s="8">
        <v>12.3688</v>
      </c>
      <c r="AC1354" s="6">
        <v>12.3688</v>
      </c>
      <c r="AD1354" s="56">
        <v>61.56</v>
      </c>
      <c r="AE1354" s="6">
        <v>0</v>
      </c>
      <c r="AF1354" s="6">
        <v>73.36</v>
      </c>
      <c r="AG1354" s="6">
        <v>9.68</v>
      </c>
      <c r="AH1354" s="29">
        <v>0.99</v>
      </c>
      <c r="AI1354" s="28" t="s">
        <v>2567</v>
      </c>
      <c r="AJ1354" s="8" t="s">
        <v>2567</v>
      </c>
      <c r="AK1354" s="6" t="s">
        <v>2567</v>
      </c>
      <c r="AL1354" s="35" t="s">
        <v>2405</v>
      </c>
      <c r="AM1354" s="8" t="s">
        <v>2567</v>
      </c>
      <c r="AN1354" s="34">
        <v>100</v>
      </c>
      <c r="AO1354" s="15">
        <v>0.66666700000000001</v>
      </c>
      <c r="AP1354" s="8" t="s">
        <v>2567</v>
      </c>
      <c r="AQ1354" s="29">
        <v>10.0459</v>
      </c>
      <c r="AR1354" s="48">
        <v>0.19767199999999999</v>
      </c>
      <c r="AS1354" s="8" t="s">
        <v>53</v>
      </c>
      <c r="AT1354" s="6">
        <v>96.253500000000003</v>
      </c>
      <c r="AU1354" s="15">
        <v>0.15001900000000001</v>
      </c>
      <c r="AV1354" s="15" t="s">
        <v>53</v>
      </c>
      <c r="AW1354" s="15">
        <v>95.882099999999994</v>
      </c>
      <c r="AX1354" s="15">
        <v>8.9452000000000004E-2</v>
      </c>
      <c r="AY1354" s="8" t="s">
        <v>53</v>
      </c>
      <c r="AZ1354" s="6">
        <v>92.616200000000006</v>
      </c>
      <c r="BA1354" s="6">
        <v>94.917266999999995</v>
      </c>
      <c r="BB1354" s="43">
        <v>-3.6280000000000001E-3</v>
      </c>
      <c r="BC1354" s="8" t="s">
        <v>2567</v>
      </c>
      <c r="BD1354" s="8"/>
      <c r="BE1354" s="6">
        <v>75</v>
      </c>
      <c r="BF1354" s="15">
        <v>-4.1857999999999999E-2</v>
      </c>
      <c r="BG1354" s="8" t="s">
        <v>2567</v>
      </c>
      <c r="BH1354" s="6">
        <v>50</v>
      </c>
      <c r="BI1354" s="8">
        <v>0</v>
      </c>
      <c r="BJ1354" s="8" t="s">
        <v>54</v>
      </c>
      <c r="BK1354" s="6">
        <v>0</v>
      </c>
      <c r="BL1354" s="8">
        <v>0.25</v>
      </c>
      <c r="BM1354" s="8" t="s">
        <v>2567</v>
      </c>
      <c r="BN1354" s="6">
        <v>16.977599999999999</v>
      </c>
      <c r="BO1354" s="8">
        <v>0.25</v>
      </c>
      <c r="BP1354" s="8" t="s">
        <v>2567</v>
      </c>
      <c r="BQ1354" s="6">
        <v>24.4878</v>
      </c>
      <c r="BR1354" s="8">
        <v>0</v>
      </c>
      <c r="BS1354" s="8" t="s">
        <v>54</v>
      </c>
      <c r="BT1354" s="6">
        <v>0</v>
      </c>
      <c r="BU1354" s="6">
        <v>10.366350000000001</v>
      </c>
      <c r="BV1354" s="34" t="s">
        <v>2567</v>
      </c>
      <c r="BW1354" s="128">
        <v>11165.08</v>
      </c>
      <c r="BX1354" s="8" t="s">
        <v>53</v>
      </c>
      <c r="BY1354" s="6">
        <v>93.818899999999999</v>
      </c>
      <c r="BZ1354" s="49">
        <v>-5.2302</v>
      </c>
      <c r="CA1354" s="8" t="s">
        <v>2567</v>
      </c>
      <c r="CB1354" s="6">
        <v>61.3491</v>
      </c>
      <c r="CC1354" s="6" t="s">
        <v>2567</v>
      </c>
      <c r="CD1354" s="81">
        <v>70.789599999999993</v>
      </c>
      <c r="CE1354" s="8" t="s">
        <v>2567</v>
      </c>
      <c r="CF1354" s="6">
        <v>1338</v>
      </c>
      <c r="CG1354" s="6">
        <v>55.022950000000002</v>
      </c>
      <c r="CH1354" s="8" t="s">
        <v>2567</v>
      </c>
      <c r="CI1354" s="6">
        <v>1249</v>
      </c>
      <c r="CJ1354" s="6">
        <v>94.917266999999995</v>
      </c>
      <c r="CK1354" s="8" t="s">
        <v>53</v>
      </c>
      <c r="CL1354" s="6">
        <v>93</v>
      </c>
      <c r="CM1354" s="6">
        <v>71.721239999999995</v>
      </c>
      <c r="CN1354" s="8" t="s">
        <v>2567</v>
      </c>
      <c r="CO1354" s="61">
        <v>722</v>
      </c>
      <c r="CQ1354" s="84" t="s">
        <v>1339</v>
      </c>
      <c r="CR1354" s="6">
        <v>100</v>
      </c>
      <c r="CS1354" s="6">
        <v>82.907966999999999</v>
      </c>
      <c r="CT1354" s="6">
        <v>72.615200000000002</v>
      </c>
      <c r="CU1354" s="6">
        <v>73.530766999999997</v>
      </c>
      <c r="CV1354" s="6">
        <v>10.242433</v>
      </c>
      <c r="CW1354" s="6">
        <v>4.7955670000000001</v>
      </c>
      <c r="CX1354" s="6">
        <v>41.425466999999998</v>
      </c>
      <c r="CY1354" s="6">
        <v>69.512933000000004</v>
      </c>
      <c r="CZ1354" s="6">
        <v>70.789599999999993</v>
      </c>
      <c r="DE1354" s="81">
        <v>58.424437111111111</v>
      </c>
      <c r="DF1354" s="29">
        <v>1784</v>
      </c>
      <c r="DH1354" s="84" t="s">
        <v>1339</v>
      </c>
      <c r="DI1354" s="6">
        <v>36.779850000000003</v>
      </c>
      <c r="DJ1354" s="6">
        <v>100</v>
      </c>
      <c r="DK1354" s="6">
        <v>55.024099999999997</v>
      </c>
      <c r="DL1354" s="6">
        <v>100</v>
      </c>
      <c r="DM1354" s="6">
        <v>75</v>
      </c>
      <c r="DN1354" s="6">
        <v>100</v>
      </c>
      <c r="DO1354" s="6">
        <v>50</v>
      </c>
      <c r="DP1354" s="6">
        <v>66.666667000000004</v>
      </c>
      <c r="DQ1354" s="6">
        <v>55.022950000000002</v>
      </c>
      <c r="DV1354" s="81">
        <v>70.94372966666667</v>
      </c>
      <c r="DW1354" s="29">
        <v>640</v>
      </c>
      <c r="DY1354" s="84" t="s">
        <v>1339</v>
      </c>
      <c r="DZ1354" s="6">
        <v>54.334674</v>
      </c>
      <c r="EA1354" s="6">
        <v>61.317636999999998</v>
      </c>
      <c r="EB1354" s="6">
        <v>74.441749999999999</v>
      </c>
      <c r="EC1354" s="6">
        <v>75.537419999999997</v>
      </c>
      <c r="ED1354" s="6">
        <v>68.872422</v>
      </c>
      <c r="EE1354" s="6">
        <v>69.828175999999999</v>
      </c>
      <c r="EF1354" s="6">
        <v>86.155632999999995</v>
      </c>
      <c r="EG1354" s="6">
        <v>82.727800000000002</v>
      </c>
      <c r="EH1354" s="6">
        <v>94.917266999999995</v>
      </c>
      <c r="EM1354" s="81">
        <v>74.236975444444454</v>
      </c>
      <c r="EN1354" s="29">
        <v>95</v>
      </c>
      <c r="EO1354" s="29"/>
      <c r="EP1354" s="84" t="s">
        <v>1339</v>
      </c>
      <c r="EQ1354" s="6">
        <v>61.012341999999997</v>
      </c>
      <c r="ER1354" s="6">
        <v>83.267680999999996</v>
      </c>
      <c r="ES1354" s="6">
        <v>66.126724999999993</v>
      </c>
      <c r="ET1354" s="6">
        <v>84.720455999999999</v>
      </c>
      <c r="EU1354" s="6">
        <v>53.734456000000002</v>
      </c>
      <c r="EV1354" s="6">
        <v>62.387123000000003</v>
      </c>
      <c r="EW1354" s="6">
        <v>58.274329999999999</v>
      </c>
      <c r="EX1354" s="6">
        <v>72.338887</v>
      </c>
      <c r="EY1354" s="6">
        <v>71.721239999999995</v>
      </c>
      <c r="FD1354" s="81">
        <v>68.175915555555562</v>
      </c>
      <c r="FE1354" s="29">
        <v>502</v>
      </c>
      <c r="FG1354" s="7" t="s">
        <v>2603</v>
      </c>
      <c r="FH1354" s="7" t="s">
        <v>2599</v>
      </c>
      <c r="FI1354" s="7" t="s">
        <v>57</v>
      </c>
    </row>
    <row r="1355" spans="2:165" x14ac:dyDescent="0.25">
      <c r="B1355" s="67" t="s">
        <v>1340</v>
      </c>
      <c r="C1355" s="13">
        <v>3.7534299999999998</v>
      </c>
      <c r="D1355" s="35" t="s">
        <v>2567</v>
      </c>
      <c r="E1355" s="8" t="s">
        <v>2567</v>
      </c>
      <c r="F1355" s="8" t="s">
        <v>2567</v>
      </c>
      <c r="G1355" s="8" t="s">
        <v>2567</v>
      </c>
      <c r="H1355" s="8">
        <v>1</v>
      </c>
      <c r="I1355" s="8" t="s">
        <v>2567</v>
      </c>
      <c r="J1355" s="52">
        <v>1</v>
      </c>
      <c r="K1355" s="8" t="s">
        <v>2567</v>
      </c>
      <c r="L1355" s="53">
        <v>100</v>
      </c>
      <c r="M1355" s="8">
        <v>1</v>
      </c>
      <c r="N1355" s="8" t="s">
        <v>2567</v>
      </c>
      <c r="O1355" s="8">
        <v>1</v>
      </c>
      <c r="P1355" s="8" t="s">
        <v>2567</v>
      </c>
      <c r="Q1355" s="8">
        <v>1</v>
      </c>
      <c r="R1355" s="8" t="s">
        <v>2567</v>
      </c>
      <c r="S1355" s="6">
        <v>100</v>
      </c>
      <c r="T1355" s="35" t="s">
        <v>2567</v>
      </c>
      <c r="U1355" s="8" t="s">
        <v>2567</v>
      </c>
      <c r="V1355" s="34" t="s">
        <v>2567</v>
      </c>
      <c r="W1355" s="15" t="s">
        <v>2567</v>
      </c>
      <c r="X1355" s="15" t="s">
        <v>2567</v>
      </c>
      <c r="Y1355" s="15" t="s">
        <v>2567</v>
      </c>
      <c r="Z1355" s="15">
        <v>1.04</v>
      </c>
      <c r="AA1355" s="8" t="s">
        <v>2567</v>
      </c>
      <c r="AB1355" s="8">
        <v>34.550400000000003</v>
      </c>
      <c r="AC1355" s="6">
        <v>34.550400000000003</v>
      </c>
      <c r="AD1355" s="56">
        <v>44.46</v>
      </c>
      <c r="AE1355" s="6">
        <v>0</v>
      </c>
      <c r="AF1355" s="6">
        <v>18.34</v>
      </c>
      <c r="AG1355" s="6">
        <v>8.8000000000000007</v>
      </c>
      <c r="AH1355" s="29">
        <v>0.66</v>
      </c>
      <c r="AI1355" s="28">
        <v>93</v>
      </c>
      <c r="AJ1355" s="8" t="s">
        <v>54</v>
      </c>
      <c r="AK1355" s="6">
        <v>4.3651</v>
      </c>
      <c r="AL1355" s="35" t="s">
        <v>2403</v>
      </c>
      <c r="AM1355" s="8" t="s">
        <v>2567</v>
      </c>
      <c r="AN1355" s="34">
        <v>0</v>
      </c>
      <c r="AO1355" s="15">
        <v>1</v>
      </c>
      <c r="AP1355" s="8" t="s">
        <v>53</v>
      </c>
      <c r="AQ1355" s="29">
        <v>100</v>
      </c>
      <c r="AR1355" s="48">
        <v>-4.5842000000000001E-2</v>
      </c>
      <c r="AS1355" s="8" t="s">
        <v>2567</v>
      </c>
      <c r="AT1355" s="6">
        <v>12.0259</v>
      </c>
      <c r="AU1355" s="15">
        <v>-6.6472000000000003E-2</v>
      </c>
      <c r="AV1355" s="15" t="s">
        <v>2567</v>
      </c>
      <c r="AW1355" s="15">
        <v>11.698600000000001</v>
      </c>
      <c r="AX1355" s="15">
        <v>-5.0049000000000003E-2</v>
      </c>
      <c r="AY1355" s="8" t="s">
        <v>2567</v>
      </c>
      <c r="AZ1355" s="6">
        <v>37.830399999999997</v>
      </c>
      <c r="BA1355" s="6">
        <v>20.5183</v>
      </c>
      <c r="BB1355" s="43">
        <v>7.8600000000000002E-4</v>
      </c>
      <c r="BC1355" s="8" t="s">
        <v>53</v>
      </c>
      <c r="BD1355" s="8"/>
      <c r="BE1355" s="6">
        <v>100</v>
      </c>
      <c r="BF1355" s="15">
        <v>9.7851999999999995E-2</v>
      </c>
      <c r="BG1355" s="8" t="s">
        <v>2567</v>
      </c>
      <c r="BH1355" s="6">
        <v>-100</v>
      </c>
      <c r="BI1355" s="8">
        <v>0.75</v>
      </c>
      <c r="BJ1355" s="8" t="s">
        <v>2567</v>
      </c>
      <c r="BK1355" s="6">
        <v>50.838000000000001</v>
      </c>
      <c r="BL1355" s="8">
        <v>1</v>
      </c>
      <c r="BM1355" s="8" t="s">
        <v>2567</v>
      </c>
      <c r="BN1355" s="6">
        <v>100</v>
      </c>
      <c r="BO1355" s="8">
        <v>1</v>
      </c>
      <c r="BP1355" s="8" t="s">
        <v>2567</v>
      </c>
      <c r="BQ1355" s="6">
        <v>100</v>
      </c>
      <c r="BR1355" s="8">
        <v>1</v>
      </c>
      <c r="BS1355" s="8" t="s">
        <v>2567</v>
      </c>
      <c r="BT1355" s="6">
        <v>100</v>
      </c>
      <c r="BU1355" s="6">
        <v>87.709500000000006</v>
      </c>
      <c r="BV1355" s="34" t="s">
        <v>2567</v>
      </c>
      <c r="BW1355" s="128">
        <v>-2687.7</v>
      </c>
      <c r="BX1355" s="8" t="s">
        <v>2567</v>
      </c>
      <c r="BY1355" s="6">
        <v>62.386200000000002</v>
      </c>
      <c r="BZ1355" s="49">
        <v>-4.2938000000000001</v>
      </c>
      <c r="CA1355" s="8" t="s">
        <v>2567</v>
      </c>
      <c r="CB1355" s="6">
        <v>68.960800000000006</v>
      </c>
      <c r="CC1355" s="6" t="s">
        <v>2567</v>
      </c>
      <c r="CD1355" s="81">
        <v>78.183466999999993</v>
      </c>
      <c r="CE1355" s="8" t="s">
        <v>2567</v>
      </c>
      <c r="CF1355" s="6">
        <v>995</v>
      </c>
      <c r="CG1355" s="6">
        <v>34.788367000000001</v>
      </c>
      <c r="CH1355" s="8" t="s">
        <v>54</v>
      </c>
      <c r="CI1355" s="6">
        <v>1976</v>
      </c>
      <c r="CJ1355" s="6">
        <v>20.5183</v>
      </c>
      <c r="CK1355" s="8" t="s">
        <v>2567</v>
      </c>
      <c r="CL1355" s="6">
        <v>1799</v>
      </c>
      <c r="CM1355" s="6">
        <v>43.525877000000001</v>
      </c>
      <c r="CN1355" s="8" t="s">
        <v>2567</v>
      </c>
      <c r="CO1355" s="61">
        <v>1954</v>
      </c>
      <c r="CQ1355" s="84" t="s">
        <v>1340</v>
      </c>
      <c r="CR1355" s="6">
        <v>83.798867000000001</v>
      </c>
      <c r="CS1355" s="6">
        <v>100</v>
      </c>
      <c r="CT1355" s="6">
        <v>80.567099999999996</v>
      </c>
      <c r="CU1355" s="6">
        <v>100</v>
      </c>
      <c r="CV1355" s="6">
        <v>56.435333</v>
      </c>
      <c r="CW1355" s="6">
        <v>84.696700000000007</v>
      </c>
      <c r="CX1355" s="6">
        <v>83.889133000000001</v>
      </c>
      <c r="CY1355" s="6">
        <v>100</v>
      </c>
      <c r="CZ1355" s="6">
        <v>78.183466999999993</v>
      </c>
      <c r="DE1355" s="81">
        <v>85.28562222222223</v>
      </c>
      <c r="DF1355" s="29">
        <v>535</v>
      </c>
      <c r="DH1355" s="84" t="s">
        <v>1340</v>
      </c>
      <c r="DI1355" s="6">
        <v>50</v>
      </c>
      <c r="DJ1355" s="6">
        <v>100</v>
      </c>
      <c r="DK1355" s="6">
        <v>33.022733000000002</v>
      </c>
      <c r="DL1355" s="6">
        <v>100</v>
      </c>
      <c r="DM1355" s="6">
        <v>100</v>
      </c>
      <c r="DN1355" s="6">
        <v>67.769900000000007</v>
      </c>
      <c r="DO1355" s="6">
        <v>100</v>
      </c>
      <c r="DP1355" s="6">
        <v>50</v>
      </c>
      <c r="DQ1355" s="6">
        <v>34.788367000000001</v>
      </c>
      <c r="DV1355" s="81">
        <v>70.620111111111115</v>
      </c>
      <c r="DW1355" s="29">
        <v>651</v>
      </c>
      <c r="DY1355" s="84" t="s">
        <v>1340</v>
      </c>
      <c r="DZ1355" s="6">
        <v>38.92315</v>
      </c>
      <c r="EA1355" s="6">
        <v>42.219977999999998</v>
      </c>
      <c r="EB1355" s="6">
        <v>38.323861000000001</v>
      </c>
      <c r="EC1355" s="6">
        <v>13.356857</v>
      </c>
      <c r="ED1355" s="6">
        <v>34.447533</v>
      </c>
      <c r="EE1355" s="6">
        <v>27.715733</v>
      </c>
      <c r="EF1355" s="6">
        <v>14.576533</v>
      </c>
      <c r="EG1355" s="6">
        <v>21.393599999999999</v>
      </c>
      <c r="EH1355" s="6">
        <v>20.5183</v>
      </c>
      <c r="EM1355" s="81">
        <v>27.941727222222219</v>
      </c>
      <c r="EN1355" s="29">
        <v>1906</v>
      </c>
      <c r="EO1355" s="29"/>
      <c r="EP1355" s="84" t="s">
        <v>1340</v>
      </c>
      <c r="EQ1355" s="6">
        <v>56.816605000000003</v>
      </c>
      <c r="ER1355" s="6">
        <v>82.665993</v>
      </c>
      <c r="ES1355" s="6">
        <v>48.876382</v>
      </c>
      <c r="ET1355" s="6">
        <v>74.007057000000003</v>
      </c>
      <c r="EU1355" s="6">
        <v>67.264859999999999</v>
      </c>
      <c r="EV1355" s="6">
        <v>60.831690000000002</v>
      </c>
      <c r="EW1355" s="6">
        <v>69.539699999999996</v>
      </c>
      <c r="EX1355" s="6">
        <v>56.418080000000003</v>
      </c>
      <c r="EY1355" s="6">
        <v>43.525877000000001</v>
      </c>
      <c r="FD1355" s="81">
        <v>62.21624933333333</v>
      </c>
      <c r="FE1355" s="29">
        <v>968</v>
      </c>
      <c r="FG1355" s="7" t="s">
        <v>213</v>
      </c>
      <c r="FH1355" s="7" t="s">
        <v>2468</v>
      </c>
      <c r="FI1355" s="7" t="s">
        <v>59</v>
      </c>
    </row>
    <row r="1356" spans="2:165" x14ac:dyDescent="0.25">
      <c r="B1356" s="67" t="s">
        <v>1341</v>
      </c>
      <c r="C1356" s="13">
        <v>3.7560820000000001</v>
      </c>
      <c r="D1356" s="35" t="s">
        <v>2567</v>
      </c>
      <c r="E1356" s="8" t="s">
        <v>2567</v>
      </c>
      <c r="F1356" s="8" t="s">
        <v>2567</v>
      </c>
      <c r="G1356" s="8" t="s">
        <v>2567</v>
      </c>
      <c r="H1356" s="8">
        <v>0</v>
      </c>
      <c r="I1356" s="8" t="s">
        <v>2567</v>
      </c>
      <c r="J1356" s="52">
        <v>0</v>
      </c>
      <c r="K1356" s="8" t="s">
        <v>54</v>
      </c>
      <c r="L1356" s="53">
        <v>0</v>
      </c>
      <c r="M1356" s="8">
        <v>1</v>
      </c>
      <c r="N1356" s="8" t="s">
        <v>2567</v>
      </c>
      <c r="O1356" s="8">
        <v>1</v>
      </c>
      <c r="P1356" s="8" t="s">
        <v>2567</v>
      </c>
      <c r="Q1356" s="8">
        <v>1</v>
      </c>
      <c r="R1356" s="8" t="s">
        <v>2567</v>
      </c>
      <c r="S1356" s="6">
        <v>100</v>
      </c>
      <c r="T1356" s="35" t="s">
        <v>2567</v>
      </c>
      <c r="U1356" s="8" t="s">
        <v>2567</v>
      </c>
      <c r="V1356" s="34" t="s">
        <v>2567</v>
      </c>
      <c r="W1356" s="15" t="s">
        <v>2567</v>
      </c>
      <c r="X1356" s="15" t="s">
        <v>2567</v>
      </c>
      <c r="Y1356" s="15" t="s">
        <v>2567</v>
      </c>
      <c r="Z1356" s="15">
        <v>1.857143</v>
      </c>
      <c r="AA1356" s="8" t="s">
        <v>2567</v>
      </c>
      <c r="AB1356" s="8">
        <v>15.198499999999999</v>
      </c>
      <c r="AC1356" s="6">
        <v>15.198499999999999</v>
      </c>
      <c r="AD1356" s="56">
        <v>0</v>
      </c>
      <c r="AE1356" s="6">
        <v>0</v>
      </c>
      <c r="AF1356" s="6">
        <v>6.55</v>
      </c>
      <c r="AG1356" s="6">
        <v>0</v>
      </c>
      <c r="AH1356" s="29">
        <v>0</v>
      </c>
      <c r="AI1356" s="28">
        <v>97</v>
      </c>
      <c r="AJ1356" s="8" t="s">
        <v>2567</v>
      </c>
      <c r="AK1356" s="6">
        <v>27.381</v>
      </c>
      <c r="AL1356" s="35" t="s">
        <v>2404</v>
      </c>
      <c r="AM1356" s="8" t="s">
        <v>2567</v>
      </c>
      <c r="AN1356" s="34">
        <v>50</v>
      </c>
      <c r="AO1356" s="15">
        <v>1</v>
      </c>
      <c r="AP1356" s="8" t="s">
        <v>53</v>
      </c>
      <c r="AQ1356" s="29">
        <v>100</v>
      </c>
      <c r="AR1356" s="48">
        <v>0.12546599999999999</v>
      </c>
      <c r="AS1356" s="8" t="s">
        <v>2567</v>
      </c>
      <c r="AT1356" s="6">
        <v>87.372799999999998</v>
      </c>
      <c r="AU1356" s="15">
        <v>5.0245999999999999E-2</v>
      </c>
      <c r="AV1356" s="15" t="s">
        <v>2567</v>
      </c>
      <c r="AW1356" s="15">
        <v>71.689300000000003</v>
      </c>
      <c r="AX1356" s="15">
        <v>5.3057E-2</v>
      </c>
      <c r="AY1356" s="8" t="s">
        <v>2567</v>
      </c>
      <c r="AZ1356" s="6">
        <v>86.007300000000001</v>
      </c>
      <c r="BA1356" s="6">
        <v>81.689800000000005</v>
      </c>
      <c r="BB1356" s="43">
        <v>8.8099999999999995E-4</v>
      </c>
      <c r="BC1356" s="8" t="s">
        <v>53</v>
      </c>
      <c r="BD1356" s="8"/>
      <c r="BE1356" s="6">
        <v>100</v>
      </c>
      <c r="BF1356" s="15">
        <v>4.8682999999999997E-2</v>
      </c>
      <c r="BG1356" s="8" t="s">
        <v>2567</v>
      </c>
      <c r="BH1356" s="6">
        <v>-50</v>
      </c>
      <c r="BI1356" s="8">
        <v>0.5</v>
      </c>
      <c r="BJ1356" s="8" t="s">
        <v>2567</v>
      </c>
      <c r="BK1356" s="6">
        <v>29.7486</v>
      </c>
      <c r="BL1356" s="8">
        <v>0.5</v>
      </c>
      <c r="BM1356" s="8" t="s">
        <v>2567</v>
      </c>
      <c r="BN1356" s="6">
        <v>29.415400000000002</v>
      </c>
      <c r="BO1356" s="8" t="s">
        <v>2567</v>
      </c>
      <c r="BP1356" s="8" t="s">
        <v>2567</v>
      </c>
      <c r="BQ1356" s="6" t="s">
        <v>2567</v>
      </c>
      <c r="BR1356" s="8">
        <v>0</v>
      </c>
      <c r="BS1356" s="8" t="s">
        <v>54</v>
      </c>
      <c r="BT1356" s="6">
        <v>0</v>
      </c>
      <c r="BU1356" s="6">
        <v>19.721333000000001</v>
      </c>
      <c r="BV1356" s="34" t="s">
        <v>2567</v>
      </c>
      <c r="BW1356" s="128">
        <v>9678.3700000000008</v>
      </c>
      <c r="BX1356" s="8" t="s">
        <v>53</v>
      </c>
      <c r="BY1356" s="6">
        <v>91.950199999999995</v>
      </c>
      <c r="BZ1356" s="49">
        <v>-2.5847000000000002</v>
      </c>
      <c r="CA1356" s="8" t="s">
        <v>2567</v>
      </c>
      <c r="CB1356" s="6">
        <v>80.355500000000006</v>
      </c>
      <c r="CC1356" s="6" t="s">
        <v>2567</v>
      </c>
      <c r="CD1356" s="81">
        <v>38.399500000000003</v>
      </c>
      <c r="CE1356" s="8" t="s">
        <v>54</v>
      </c>
      <c r="CF1356" s="6">
        <v>2015</v>
      </c>
      <c r="CG1356" s="6">
        <v>59.127000000000002</v>
      </c>
      <c r="CH1356" s="8" t="s">
        <v>2567</v>
      </c>
      <c r="CI1356" s="6">
        <v>1214</v>
      </c>
      <c r="CJ1356" s="6">
        <v>81.689800000000005</v>
      </c>
      <c r="CK1356" s="8" t="s">
        <v>2567</v>
      </c>
      <c r="CL1356" s="6">
        <v>343</v>
      </c>
      <c r="CM1356" s="6">
        <v>59.677590000000002</v>
      </c>
      <c r="CN1356" s="8" t="s">
        <v>2567</v>
      </c>
      <c r="CO1356" s="61">
        <v>1372</v>
      </c>
      <c r="CQ1356" s="84" t="s">
        <v>1341</v>
      </c>
      <c r="CR1356" s="6">
        <v>84.000632999999993</v>
      </c>
      <c r="CS1356" s="6">
        <v>69.466367000000005</v>
      </c>
      <c r="CT1356" s="6">
        <v>100</v>
      </c>
      <c r="CU1356" s="6">
        <v>50.712400000000002</v>
      </c>
      <c r="CV1356" s="6">
        <v>66.666667000000004</v>
      </c>
      <c r="CW1356" s="6">
        <v>59.454732999999997</v>
      </c>
      <c r="CX1356" s="6">
        <v>37.2164</v>
      </c>
      <c r="CY1356" s="6">
        <v>41.187199999999997</v>
      </c>
      <c r="CZ1356" s="6">
        <v>38.399500000000003</v>
      </c>
      <c r="DE1356" s="81">
        <v>60.789322222222232</v>
      </c>
      <c r="DF1356" s="29">
        <v>1715</v>
      </c>
      <c r="DH1356" s="84" t="s">
        <v>1341</v>
      </c>
      <c r="DI1356" s="6">
        <v>100</v>
      </c>
      <c r="DJ1356" s="6">
        <v>31.37</v>
      </c>
      <c r="DK1356" s="6">
        <v>75</v>
      </c>
      <c r="DL1356" s="6">
        <v>75</v>
      </c>
      <c r="DM1356" s="6">
        <v>53.539833000000002</v>
      </c>
      <c r="DN1356" s="6">
        <v>30.496549999999999</v>
      </c>
      <c r="DO1356" s="6">
        <v>50</v>
      </c>
      <c r="DP1356" s="6">
        <v>50</v>
      </c>
      <c r="DQ1356" s="6">
        <v>59.127000000000002</v>
      </c>
      <c r="DV1356" s="81">
        <v>58.281486999999998</v>
      </c>
      <c r="DW1356" s="29">
        <v>1217</v>
      </c>
      <c r="DY1356" s="84" t="s">
        <v>1341</v>
      </c>
      <c r="DZ1356" s="6">
        <v>26.024927999999999</v>
      </c>
      <c r="EA1356" s="6">
        <v>55.004066999999999</v>
      </c>
      <c r="EB1356" s="6">
        <v>17.830189000000001</v>
      </c>
      <c r="EC1356" s="6">
        <v>46.437533000000002</v>
      </c>
      <c r="ED1356" s="6">
        <v>60.315660999999999</v>
      </c>
      <c r="EE1356" s="6">
        <v>74.578241000000006</v>
      </c>
      <c r="EF1356" s="6">
        <v>24.592333</v>
      </c>
      <c r="EG1356" s="6">
        <v>84.885199999999998</v>
      </c>
      <c r="EH1356" s="6">
        <v>81.689800000000005</v>
      </c>
      <c r="EM1356" s="81">
        <v>52.373105777777781</v>
      </c>
      <c r="EN1356" s="29">
        <v>834</v>
      </c>
      <c r="EO1356" s="29"/>
      <c r="EP1356" s="84" t="s">
        <v>1341</v>
      </c>
      <c r="EQ1356" s="6">
        <v>73.007667999999995</v>
      </c>
      <c r="ER1356" s="6">
        <v>49.889130000000002</v>
      </c>
      <c r="ES1356" s="6">
        <v>65.349057000000002</v>
      </c>
      <c r="ET1356" s="6">
        <v>59.144979999999997</v>
      </c>
      <c r="EU1356" s="6">
        <v>59.510632000000001</v>
      </c>
      <c r="EV1356" s="6">
        <v>52.408512000000002</v>
      </c>
      <c r="EW1356" s="6">
        <v>38.542619999999999</v>
      </c>
      <c r="EX1356" s="6">
        <v>57.821719999999999</v>
      </c>
      <c r="EY1356" s="6">
        <v>59.677590000000002</v>
      </c>
      <c r="FD1356" s="81">
        <v>57.261323222222217</v>
      </c>
      <c r="FE1356" s="29">
        <v>1379</v>
      </c>
      <c r="FG1356" s="7" t="s">
        <v>202</v>
      </c>
      <c r="FH1356" s="7" t="s">
        <v>2466</v>
      </c>
      <c r="FI1356" s="7" t="s">
        <v>57</v>
      </c>
    </row>
    <row r="1357" spans="2:165" x14ac:dyDescent="0.25">
      <c r="B1357" s="67" t="s">
        <v>1342</v>
      </c>
      <c r="C1357" s="13">
        <v>1.925584</v>
      </c>
      <c r="D1357" s="35" t="s">
        <v>2567</v>
      </c>
      <c r="E1357" s="8" t="s">
        <v>2567</v>
      </c>
      <c r="F1357" s="8">
        <v>1</v>
      </c>
      <c r="G1357" s="8" t="s">
        <v>2567</v>
      </c>
      <c r="H1357" s="8" t="s">
        <v>2567</v>
      </c>
      <c r="I1357" s="8" t="s">
        <v>2567</v>
      </c>
      <c r="J1357" s="52">
        <v>1</v>
      </c>
      <c r="K1357" s="8" t="s">
        <v>2567</v>
      </c>
      <c r="L1357" s="53">
        <v>100</v>
      </c>
      <c r="M1357" s="8">
        <v>1</v>
      </c>
      <c r="N1357" s="8" t="s">
        <v>2567</v>
      </c>
      <c r="O1357" s="8">
        <v>1</v>
      </c>
      <c r="P1357" s="8" t="s">
        <v>2567</v>
      </c>
      <c r="Q1357" s="8">
        <v>1</v>
      </c>
      <c r="R1357" s="8" t="s">
        <v>2567</v>
      </c>
      <c r="S1357" s="6">
        <v>100</v>
      </c>
      <c r="T1357" s="35" t="s">
        <v>2567</v>
      </c>
      <c r="U1357" s="8" t="s">
        <v>2567</v>
      </c>
      <c r="V1357" s="34" t="s">
        <v>2567</v>
      </c>
      <c r="W1357" s="15" t="s">
        <v>2567</v>
      </c>
      <c r="X1357" s="15" t="s">
        <v>2567</v>
      </c>
      <c r="Y1357" s="15" t="s">
        <v>2567</v>
      </c>
      <c r="Z1357" s="15">
        <v>0.8125</v>
      </c>
      <c r="AA1357" s="8" t="s">
        <v>2567</v>
      </c>
      <c r="AB1357" s="8">
        <v>43.587400000000002</v>
      </c>
      <c r="AC1357" s="6">
        <v>43.587400000000002</v>
      </c>
      <c r="AD1357" s="56">
        <v>0</v>
      </c>
      <c r="AE1357" s="6">
        <v>0</v>
      </c>
      <c r="AF1357" s="6">
        <v>0</v>
      </c>
      <c r="AG1357" s="6">
        <v>0</v>
      </c>
      <c r="AH1357" s="29">
        <v>0.33</v>
      </c>
      <c r="AI1357" s="28" t="s">
        <v>2567</v>
      </c>
      <c r="AJ1357" s="8" t="s">
        <v>2567</v>
      </c>
      <c r="AK1357" s="6" t="s">
        <v>2567</v>
      </c>
      <c r="AL1357" s="35" t="s">
        <v>2403</v>
      </c>
      <c r="AM1357" s="8" t="s">
        <v>2567</v>
      </c>
      <c r="AN1357" s="34">
        <v>0</v>
      </c>
      <c r="AO1357" s="15">
        <v>1</v>
      </c>
      <c r="AP1357" s="8" t="s">
        <v>53</v>
      </c>
      <c r="AQ1357" s="29">
        <v>100</v>
      </c>
      <c r="AR1357" s="48">
        <v>6.2805E-2</v>
      </c>
      <c r="AS1357" s="8" t="s">
        <v>2567</v>
      </c>
      <c r="AT1357" s="6">
        <v>63.413499999999999</v>
      </c>
      <c r="AU1357" s="15">
        <v>1.9432000000000001E-2</v>
      </c>
      <c r="AV1357" s="15" t="s">
        <v>2567</v>
      </c>
      <c r="AW1357" s="15">
        <v>54.094499999999996</v>
      </c>
      <c r="AX1357" s="15">
        <v>-1.4623000000000001E-2</v>
      </c>
      <c r="AY1357" s="8" t="s">
        <v>2567</v>
      </c>
      <c r="AZ1357" s="6">
        <v>57.520499999999998</v>
      </c>
      <c r="BA1357" s="6">
        <v>58.342832999999999</v>
      </c>
      <c r="BB1357" s="43">
        <v>6.5820000000000002E-3</v>
      </c>
      <c r="BC1357" s="8" t="s">
        <v>2567</v>
      </c>
      <c r="BD1357" s="8"/>
      <c r="BE1357" s="6">
        <v>50</v>
      </c>
      <c r="BF1357" s="15">
        <v>-6.1067000000000003E-2</v>
      </c>
      <c r="BG1357" s="8" t="s">
        <v>2567</v>
      </c>
      <c r="BH1357" s="6">
        <v>25</v>
      </c>
      <c r="BI1357" s="8">
        <v>0.75</v>
      </c>
      <c r="BJ1357" s="8" t="s">
        <v>2567</v>
      </c>
      <c r="BK1357" s="6">
        <v>50.838000000000001</v>
      </c>
      <c r="BL1357" s="8">
        <v>0.75</v>
      </c>
      <c r="BM1357" s="8" t="s">
        <v>2567</v>
      </c>
      <c r="BN1357" s="6">
        <v>44.465200000000003</v>
      </c>
      <c r="BO1357" s="8" t="s">
        <v>2567</v>
      </c>
      <c r="BP1357" s="8" t="s">
        <v>2567</v>
      </c>
      <c r="BQ1357" s="6" t="s">
        <v>2567</v>
      </c>
      <c r="BR1357" s="8">
        <v>0.75</v>
      </c>
      <c r="BS1357" s="8" t="s">
        <v>2567</v>
      </c>
      <c r="BT1357" s="6">
        <v>42.258699999999997</v>
      </c>
      <c r="BU1357" s="6">
        <v>45.853966999999997</v>
      </c>
      <c r="BV1357" s="34" t="s">
        <v>2567</v>
      </c>
      <c r="BW1357" s="128">
        <v>9181.7900000000009</v>
      </c>
      <c r="BX1357" s="8" t="s">
        <v>53</v>
      </c>
      <c r="BY1357" s="6">
        <v>91.662700000000001</v>
      </c>
      <c r="BZ1357" s="49">
        <v>0.77329999999999999</v>
      </c>
      <c r="CA1357" s="8" t="s">
        <v>53</v>
      </c>
      <c r="CB1357" s="6">
        <v>92.525099999999995</v>
      </c>
      <c r="CC1357" s="6" t="s">
        <v>2567</v>
      </c>
      <c r="CD1357" s="81">
        <v>81.195800000000006</v>
      </c>
      <c r="CE1357" s="8" t="s">
        <v>2567</v>
      </c>
      <c r="CF1357" s="6">
        <v>876</v>
      </c>
      <c r="CG1357" s="6">
        <v>50</v>
      </c>
      <c r="CH1357" s="8" t="s">
        <v>2567</v>
      </c>
      <c r="CI1357" s="6">
        <v>1689</v>
      </c>
      <c r="CJ1357" s="6">
        <v>58.342832999999999</v>
      </c>
      <c r="CK1357" s="8" t="s">
        <v>2567</v>
      </c>
      <c r="CL1357" s="6">
        <v>902</v>
      </c>
      <c r="CM1357" s="6">
        <v>61.86159</v>
      </c>
      <c r="CN1357" s="8" t="s">
        <v>2567</v>
      </c>
      <c r="CO1357" s="61">
        <v>1270</v>
      </c>
      <c r="CQ1357" s="84" t="s">
        <v>1342</v>
      </c>
      <c r="CR1357" s="6">
        <v>56.698967000000003</v>
      </c>
      <c r="CS1357" s="6">
        <v>73.813967000000005</v>
      </c>
      <c r="CT1357" s="6">
        <v>40.754333000000003</v>
      </c>
      <c r="CU1357" s="6">
        <v>79.463466999999994</v>
      </c>
      <c r="CV1357" s="6">
        <v>100</v>
      </c>
      <c r="CW1357" s="6">
        <v>100</v>
      </c>
      <c r="CX1357" s="6">
        <v>81.3309</v>
      </c>
      <c r="CY1357" s="6">
        <v>73.105033000000006</v>
      </c>
      <c r="CZ1357" s="6">
        <v>81.195800000000006</v>
      </c>
      <c r="DE1357" s="81">
        <v>76.262496333333331</v>
      </c>
      <c r="DF1357" s="29">
        <v>1108</v>
      </c>
      <c r="DH1357" s="84" t="s">
        <v>1342</v>
      </c>
      <c r="DI1357" s="6">
        <v>35.182633000000003</v>
      </c>
      <c r="DJ1357" s="6">
        <v>50</v>
      </c>
      <c r="DK1357" s="6">
        <v>50</v>
      </c>
      <c r="DL1357" s="6">
        <v>50</v>
      </c>
      <c r="DM1357" s="6">
        <v>1.3431999999999999</v>
      </c>
      <c r="DN1357" s="6">
        <v>50.788032999999999</v>
      </c>
      <c r="DO1357" s="6">
        <v>1.6529</v>
      </c>
      <c r="DP1357" s="6">
        <v>83.333332999999996</v>
      </c>
      <c r="DQ1357" s="6">
        <v>50</v>
      </c>
      <c r="DV1357" s="81">
        <v>41.366677666666668</v>
      </c>
      <c r="DW1357" s="29">
        <v>1991</v>
      </c>
      <c r="DY1357" s="84" t="s">
        <v>1342</v>
      </c>
      <c r="DZ1357" s="6">
        <v>38.414954000000002</v>
      </c>
      <c r="EA1357" s="6">
        <v>81.106629999999996</v>
      </c>
      <c r="EB1357" s="6">
        <v>58.160356999999998</v>
      </c>
      <c r="EC1357" s="6">
        <v>51.316406999999998</v>
      </c>
      <c r="ED1357" s="6">
        <v>46.189517000000002</v>
      </c>
      <c r="EE1357" s="6">
        <v>48.967542999999999</v>
      </c>
      <c r="EF1357" s="6">
        <v>32.692067000000002</v>
      </c>
      <c r="EG1357" s="6">
        <v>52.045667000000002</v>
      </c>
      <c r="EH1357" s="6">
        <v>58.342832999999999</v>
      </c>
      <c r="EM1357" s="81">
        <v>51.915108333333329</v>
      </c>
      <c r="EN1357" s="29">
        <v>860</v>
      </c>
      <c r="EO1357" s="29"/>
      <c r="EP1357" s="84" t="s">
        <v>1342</v>
      </c>
      <c r="EQ1357" s="6">
        <v>42.607230000000001</v>
      </c>
      <c r="ER1357" s="6">
        <v>66.476179000000002</v>
      </c>
      <c r="ES1357" s="6">
        <v>49.674407000000002</v>
      </c>
      <c r="ET1357" s="6">
        <v>59.233961999999998</v>
      </c>
      <c r="EU1357" s="6">
        <v>44.394134999999999</v>
      </c>
      <c r="EV1357" s="6">
        <v>65.005476000000002</v>
      </c>
      <c r="EW1357" s="6">
        <v>34.868049999999997</v>
      </c>
      <c r="EX1357" s="6">
        <v>70.878542999999993</v>
      </c>
      <c r="EY1357" s="6">
        <v>61.86159</v>
      </c>
      <c r="FD1357" s="81">
        <v>54.999952444444432</v>
      </c>
      <c r="FE1357" s="29">
        <v>1569</v>
      </c>
      <c r="FG1357" s="7" t="s">
        <v>103</v>
      </c>
      <c r="FH1357" s="7" t="s">
        <v>2446</v>
      </c>
      <c r="FI1357" s="7" t="s">
        <v>57</v>
      </c>
    </row>
    <row r="1358" spans="2:165" x14ac:dyDescent="0.25">
      <c r="B1358" s="67" t="s">
        <v>1343</v>
      </c>
      <c r="C1358" s="13">
        <v>3.8912179999999998</v>
      </c>
      <c r="D1358" s="35" t="s">
        <v>2567</v>
      </c>
      <c r="E1358" s="8" t="s">
        <v>2567</v>
      </c>
      <c r="F1358" s="8" t="s">
        <v>2567</v>
      </c>
      <c r="G1358" s="8" t="s">
        <v>2567</v>
      </c>
      <c r="H1358" s="8">
        <v>0.5</v>
      </c>
      <c r="I1358" s="8" t="s">
        <v>2567</v>
      </c>
      <c r="J1358" s="52">
        <v>0.5</v>
      </c>
      <c r="K1358" s="8" t="s">
        <v>2567</v>
      </c>
      <c r="L1358" s="53">
        <v>18.538799999999998</v>
      </c>
      <c r="M1358" s="8">
        <v>1</v>
      </c>
      <c r="N1358" s="8" t="s">
        <v>2567</v>
      </c>
      <c r="O1358" s="8">
        <v>1</v>
      </c>
      <c r="P1358" s="8" t="s">
        <v>2567</v>
      </c>
      <c r="Q1358" s="8">
        <v>1</v>
      </c>
      <c r="R1358" s="8" t="s">
        <v>2567</v>
      </c>
      <c r="S1358" s="6">
        <v>100</v>
      </c>
      <c r="T1358" s="35" t="s">
        <v>2567</v>
      </c>
      <c r="U1358" s="8" t="s">
        <v>2567</v>
      </c>
      <c r="V1358" s="34" t="s">
        <v>2567</v>
      </c>
      <c r="W1358" s="15" t="s">
        <v>2567</v>
      </c>
      <c r="X1358" s="15" t="s">
        <v>2567</v>
      </c>
      <c r="Y1358" s="15" t="s">
        <v>2567</v>
      </c>
      <c r="Z1358" s="15">
        <v>0</v>
      </c>
      <c r="AA1358" s="8" t="s">
        <v>2567</v>
      </c>
      <c r="AB1358" s="8">
        <v>100</v>
      </c>
      <c r="AC1358" s="6">
        <v>100</v>
      </c>
      <c r="AD1358" s="56">
        <v>6.84</v>
      </c>
      <c r="AE1358" s="6">
        <v>0</v>
      </c>
      <c r="AF1358" s="6">
        <v>11.79</v>
      </c>
      <c r="AG1358" s="6">
        <v>0</v>
      </c>
      <c r="AH1358" s="29">
        <v>0.33</v>
      </c>
      <c r="AI1358" s="28">
        <v>100</v>
      </c>
      <c r="AJ1358" s="8" t="s">
        <v>53</v>
      </c>
      <c r="AK1358" s="6">
        <v>100</v>
      </c>
      <c r="AL1358" s="35" t="s">
        <v>2403</v>
      </c>
      <c r="AM1358" s="8" t="s">
        <v>2567</v>
      </c>
      <c r="AN1358" s="34">
        <v>0</v>
      </c>
      <c r="AO1358" s="15">
        <v>1</v>
      </c>
      <c r="AP1358" s="8" t="s">
        <v>53</v>
      </c>
      <c r="AQ1358" s="29">
        <v>100</v>
      </c>
      <c r="AR1358" s="48">
        <v>3.7999999999999999E-2</v>
      </c>
      <c r="AS1358" s="8" t="s">
        <v>2567</v>
      </c>
      <c r="AT1358" s="6">
        <v>49.306199999999997</v>
      </c>
      <c r="AU1358" s="15">
        <v>7.5550000000000001E-3</v>
      </c>
      <c r="AV1358" s="15" t="s">
        <v>2567</v>
      </c>
      <c r="AW1358" s="15">
        <v>47.075299999999999</v>
      </c>
      <c r="AX1358" s="15">
        <v>-9.3322000000000002E-2</v>
      </c>
      <c r="AY1358" s="8" t="s">
        <v>2567</v>
      </c>
      <c r="AZ1358" s="6">
        <v>17.502300000000002</v>
      </c>
      <c r="BA1358" s="6">
        <v>37.961266999999999</v>
      </c>
      <c r="BB1358" s="43">
        <v>1.7650000000000001E-3</v>
      </c>
      <c r="BC1358" s="8" t="s">
        <v>53</v>
      </c>
      <c r="BD1358" s="8"/>
      <c r="BE1358" s="6">
        <v>100</v>
      </c>
      <c r="BF1358" s="15">
        <v>2.4451000000000001E-2</v>
      </c>
      <c r="BG1358" s="8" t="s">
        <v>2567</v>
      </c>
      <c r="BH1358" s="6">
        <v>-25</v>
      </c>
      <c r="BI1358" s="8">
        <v>0</v>
      </c>
      <c r="BJ1358" s="8" t="s">
        <v>54</v>
      </c>
      <c r="BK1358" s="6">
        <v>0</v>
      </c>
      <c r="BL1358" s="8" t="s">
        <v>2567</v>
      </c>
      <c r="BM1358" s="8" t="s">
        <v>2567</v>
      </c>
      <c r="BN1358" s="6" t="s">
        <v>2567</v>
      </c>
      <c r="BO1358" s="8">
        <v>0.5</v>
      </c>
      <c r="BP1358" s="8" t="s">
        <v>2567</v>
      </c>
      <c r="BQ1358" s="6">
        <v>40.878</v>
      </c>
      <c r="BR1358" s="8">
        <v>0</v>
      </c>
      <c r="BS1358" s="8" t="s">
        <v>54</v>
      </c>
      <c r="BT1358" s="6">
        <v>0</v>
      </c>
      <c r="BU1358" s="6">
        <v>13.625999999999999</v>
      </c>
      <c r="BV1358" s="34" t="s">
        <v>2567</v>
      </c>
      <c r="BW1358" s="128">
        <v>9424.6200000000008</v>
      </c>
      <c r="BX1358" s="8" t="s">
        <v>53</v>
      </c>
      <c r="BY1358" s="6">
        <v>91.902299999999997</v>
      </c>
      <c r="BZ1358" s="49">
        <v>-4.1288999999999998</v>
      </c>
      <c r="CA1358" s="8" t="s">
        <v>2567</v>
      </c>
      <c r="CB1358" s="6">
        <v>70.145899999999997</v>
      </c>
      <c r="CC1358" s="6" t="s">
        <v>2567</v>
      </c>
      <c r="CD1358" s="81">
        <v>72.846266999999997</v>
      </c>
      <c r="CE1358" s="8" t="s">
        <v>2567</v>
      </c>
      <c r="CF1358" s="6">
        <v>1237</v>
      </c>
      <c r="CG1358" s="6">
        <v>66.666667000000004</v>
      </c>
      <c r="CH1358" s="8" t="s">
        <v>2567</v>
      </c>
      <c r="CI1358" s="6">
        <v>1164</v>
      </c>
      <c r="CJ1358" s="6">
        <v>37.961266999999999</v>
      </c>
      <c r="CK1358" s="8" t="s">
        <v>2567</v>
      </c>
      <c r="CL1358" s="6">
        <v>1389</v>
      </c>
      <c r="CM1358" s="6">
        <v>59.908926999999998</v>
      </c>
      <c r="CN1358" s="8" t="s">
        <v>2567</v>
      </c>
      <c r="CO1358" s="61">
        <v>1356</v>
      </c>
      <c r="CQ1358" s="84" t="s">
        <v>1343</v>
      </c>
      <c r="CR1358" s="6">
        <v>57.518433000000002</v>
      </c>
      <c r="CS1358" s="6">
        <v>47.713233000000002</v>
      </c>
      <c r="CT1358" s="6">
        <v>100</v>
      </c>
      <c r="CU1358" s="6">
        <v>83.687933000000001</v>
      </c>
      <c r="CV1358" s="6">
        <v>100</v>
      </c>
      <c r="CW1358" s="6">
        <v>39.016533000000003</v>
      </c>
      <c r="CX1358" s="6">
        <v>41.845599999999997</v>
      </c>
      <c r="CY1358" s="6">
        <v>56.9131</v>
      </c>
      <c r="CZ1358" s="6">
        <v>72.846266999999997</v>
      </c>
      <c r="DE1358" s="81">
        <v>66.61567766666667</v>
      </c>
      <c r="DF1358" s="29">
        <v>1523</v>
      </c>
      <c r="DH1358" s="84" t="s">
        <v>1343</v>
      </c>
      <c r="DI1358" s="6">
        <v>100</v>
      </c>
      <c r="DJ1358" s="6">
        <v>63.070300000000003</v>
      </c>
      <c r="DK1358" s="6">
        <v>75</v>
      </c>
      <c r="DL1358" s="6">
        <v>100</v>
      </c>
      <c r="DM1358" s="6">
        <v>83.396533000000005</v>
      </c>
      <c r="DN1358" s="6">
        <v>100</v>
      </c>
      <c r="DO1358" s="6">
        <v>100</v>
      </c>
      <c r="DP1358" s="6">
        <v>1.1473</v>
      </c>
      <c r="DQ1358" s="6">
        <v>66.666667000000004</v>
      </c>
      <c r="DV1358" s="81">
        <v>76.586755555555541</v>
      </c>
      <c r="DW1358" s="29">
        <v>413</v>
      </c>
      <c r="DY1358" s="84" t="s">
        <v>1343</v>
      </c>
      <c r="DZ1358" s="6">
        <v>57.920946999999998</v>
      </c>
      <c r="EA1358" s="6">
        <v>72.510953000000001</v>
      </c>
      <c r="EB1358" s="6">
        <v>63.874338999999999</v>
      </c>
      <c r="EC1358" s="6">
        <v>77.225019000000003</v>
      </c>
      <c r="ED1358" s="6">
        <v>76.141210999999998</v>
      </c>
      <c r="EE1358" s="6">
        <v>40.371358999999998</v>
      </c>
      <c r="EF1358" s="6">
        <v>23.242933000000001</v>
      </c>
      <c r="EG1358" s="6">
        <v>36.142066999999997</v>
      </c>
      <c r="EH1358" s="6">
        <v>37.961266999999999</v>
      </c>
      <c r="EM1358" s="81">
        <v>53.932232777777777</v>
      </c>
      <c r="EN1358" s="29">
        <v>758</v>
      </c>
      <c r="EO1358" s="29"/>
      <c r="EP1358" s="84" t="s">
        <v>1343</v>
      </c>
      <c r="EQ1358" s="6">
        <v>74.631814000000006</v>
      </c>
      <c r="ER1358" s="6">
        <v>61.295375999999997</v>
      </c>
      <c r="ES1358" s="6">
        <v>79.162301999999997</v>
      </c>
      <c r="ET1358" s="6">
        <v>88.273886000000005</v>
      </c>
      <c r="EU1358" s="6">
        <v>86.200975999999997</v>
      </c>
      <c r="EV1358" s="6">
        <v>63.816367999999997</v>
      </c>
      <c r="EW1358" s="6">
        <v>59.526560000000003</v>
      </c>
      <c r="EX1358" s="6">
        <v>28.37547</v>
      </c>
      <c r="EY1358" s="6">
        <v>59.908926999999998</v>
      </c>
      <c r="FD1358" s="81">
        <v>66.799075444444441</v>
      </c>
      <c r="FE1358" s="29">
        <v>607</v>
      </c>
      <c r="FG1358" s="7" t="s">
        <v>187</v>
      </c>
      <c r="FH1358" s="7" t="s">
        <v>2446</v>
      </c>
      <c r="FI1358" s="7" t="s">
        <v>57</v>
      </c>
    </row>
    <row r="1359" spans="2:165" x14ac:dyDescent="0.25">
      <c r="B1359" s="67" t="s">
        <v>1344</v>
      </c>
      <c r="C1359" s="13">
        <v>2.9921000000000002</v>
      </c>
      <c r="D1359" s="35" t="s">
        <v>2567</v>
      </c>
      <c r="E1359" s="8" t="s">
        <v>2567</v>
      </c>
      <c r="F1359" s="8">
        <v>0</v>
      </c>
      <c r="G1359" s="8" t="s">
        <v>54</v>
      </c>
      <c r="H1359" s="8" t="s">
        <v>2567</v>
      </c>
      <c r="I1359" s="8" t="s">
        <v>2567</v>
      </c>
      <c r="J1359" s="52">
        <v>0</v>
      </c>
      <c r="K1359" s="8" t="s">
        <v>54</v>
      </c>
      <c r="L1359" s="53">
        <v>0</v>
      </c>
      <c r="M1359" s="8">
        <v>1</v>
      </c>
      <c r="N1359" s="8" t="s">
        <v>2567</v>
      </c>
      <c r="O1359" s="8">
        <v>1</v>
      </c>
      <c r="P1359" s="8" t="s">
        <v>2567</v>
      </c>
      <c r="Q1359" s="8">
        <v>1</v>
      </c>
      <c r="R1359" s="8" t="s">
        <v>2567</v>
      </c>
      <c r="S1359" s="6">
        <v>100</v>
      </c>
      <c r="T1359" s="35" t="s">
        <v>2567</v>
      </c>
      <c r="U1359" s="8" t="s">
        <v>2567</v>
      </c>
      <c r="V1359" s="34" t="s">
        <v>2567</v>
      </c>
      <c r="W1359" s="15" t="s">
        <v>2567</v>
      </c>
      <c r="X1359" s="15" t="s">
        <v>2567</v>
      </c>
      <c r="Y1359" s="15" t="s">
        <v>2567</v>
      </c>
      <c r="Z1359" s="15">
        <v>0</v>
      </c>
      <c r="AA1359" s="8" t="s">
        <v>2567</v>
      </c>
      <c r="AB1359" s="8">
        <v>100</v>
      </c>
      <c r="AC1359" s="6">
        <v>100</v>
      </c>
      <c r="AD1359" s="56">
        <v>11.97</v>
      </c>
      <c r="AE1359" s="6">
        <v>0</v>
      </c>
      <c r="AF1359" s="6">
        <v>58.95</v>
      </c>
      <c r="AG1359" s="6">
        <v>0.88</v>
      </c>
      <c r="AH1359" s="29">
        <v>0.66</v>
      </c>
      <c r="AI1359" s="28">
        <v>99</v>
      </c>
      <c r="AJ1359" s="8" t="s">
        <v>2567</v>
      </c>
      <c r="AK1359" s="6">
        <v>52.116399999999999</v>
      </c>
      <c r="AL1359" s="35" t="s">
        <v>2403</v>
      </c>
      <c r="AM1359" s="8" t="s">
        <v>2567</v>
      </c>
      <c r="AN1359" s="34">
        <v>0</v>
      </c>
      <c r="AO1359" s="15">
        <v>1</v>
      </c>
      <c r="AP1359" s="8" t="s">
        <v>53</v>
      </c>
      <c r="AQ1359" s="29">
        <v>100</v>
      </c>
      <c r="AR1359" s="48">
        <v>-7.2585999999999998E-2</v>
      </c>
      <c r="AS1359" s="8" t="s">
        <v>54</v>
      </c>
      <c r="AT1359" s="6">
        <v>6.9379999999999997</v>
      </c>
      <c r="AU1359" s="15">
        <v>-0.100609</v>
      </c>
      <c r="AV1359" s="15" t="s">
        <v>54</v>
      </c>
      <c r="AW1359" s="15">
        <v>5.8493000000000004</v>
      </c>
      <c r="AX1359" s="15">
        <v>-9.9139000000000005E-2</v>
      </c>
      <c r="AY1359" s="8" t="s">
        <v>2567</v>
      </c>
      <c r="AZ1359" s="6">
        <v>15.132199999999999</v>
      </c>
      <c r="BA1359" s="6">
        <v>9.3064999999999998</v>
      </c>
      <c r="BB1359" s="43">
        <v>-3.3140999999999997E-2</v>
      </c>
      <c r="BC1359" s="8" t="s">
        <v>54</v>
      </c>
      <c r="BD1359" s="8"/>
      <c r="BE1359" s="6">
        <v>0</v>
      </c>
      <c r="BF1359" s="15">
        <v>7.2660000000000002E-2</v>
      </c>
      <c r="BG1359" s="8" t="s">
        <v>2567</v>
      </c>
      <c r="BH1359" s="6">
        <v>-75</v>
      </c>
      <c r="BI1359" s="8">
        <v>0.75</v>
      </c>
      <c r="BJ1359" s="8" t="s">
        <v>2567</v>
      </c>
      <c r="BK1359" s="6">
        <v>50.838000000000001</v>
      </c>
      <c r="BL1359" s="8">
        <v>0.5</v>
      </c>
      <c r="BM1359" s="8" t="s">
        <v>2567</v>
      </c>
      <c r="BN1359" s="6">
        <v>29.415400000000002</v>
      </c>
      <c r="BO1359" s="8" t="s">
        <v>2567</v>
      </c>
      <c r="BP1359" s="8" t="s">
        <v>2567</v>
      </c>
      <c r="BQ1359" s="6" t="s">
        <v>2567</v>
      </c>
      <c r="BR1359" s="8">
        <v>0.75</v>
      </c>
      <c r="BS1359" s="8" t="s">
        <v>2567</v>
      </c>
      <c r="BT1359" s="6">
        <v>42.258699999999997</v>
      </c>
      <c r="BU1359" s="6">
        <v>40.837367</v>
      </c>
      <c r="BV1359" s="34" t="s">
        <v>2567</v>
      </c>
      <c r="BW1359" s="128">
        <v>-11780.96</v>
      </c>
      <c r="BX1359" s="8" t="s">
        <v>2567</v>
      </c>
      <c r="BY1359" s="6">
        <v>28.845199999999998</v>
      </c>
      <c r="BZ1359" s="49">
        <v>-5.593</v>
      </c>
      <c r="CA1359" s="8" t="s">
        <v>2567</v>
      </c>
      <c r="CB1359" s="6">
        <v>58.66</v>
      </c>
      <c r="CC1359" s="6" t="s">
        <v>2567</v>
      </c>
      <c r="CD1359" s="81">
        <v>66.666667000000004</v>
      </c>
      <c r="CE1359" s="8" t="s">
        <v>2567</v>
      </c>
      <c r="CF1359" s="6">
        <v>1584</v>
      </c>
      <c r="CG1359" s="6">
        <v>50.705466999999999</v>
      </c>
      <c r="CH1359" s="8" t="s">
        <v>2567</v>
      </c>
      <c r="CI1359" s="6">
        <v>1407</v>
      </c>
      <c r="CJ1359" s="6">
        <v>9.3064999999999998</v>
      </c>
      <c r="CK1359" s="8" t="s">
        <v>54</v>
      </c>
      <c r="CL1359" s="6">
        <v>2040</v>
      </c>
      <c r="CM1359" s="6">
        <v>43.074137</v>
      </c>
      <c r="CN1359" s="8" t="s">
        <v>2567</v>
      </c>
      <c r="CO1359" s="61">
        <v>1962</v>
      </c>
      <c r="CQ1359" s="84" t="s">
        <v>1344</v>
      </c>
      <c r="CR1359" s="6">
        <v>46.483266999999998</v>
      </c>
      <c r="CS1359" s="6">
        <v>51.910299999999999</v>
      </c>
      <c r="CT1359" s="6">
        <v>21.373366999999998</v>
      </c>
      <c r="CU1359" s="6">
        <v>7.1119669999999999</v>
      </c>
      <c r="CV1359" s="6">
        <v>66.666667000000004</v>
      </c>
      <c r="CW1359" s="6">
        <v>39.169733000000001</v>
      </c>
      <c r="CX1359" s="6">
        <v>66.666667000000004</v>
      </c>
      <c r="CY1359" s="6">
        <v>37.884332999999998</v>
      </c>
      <c r="CZ1359" s="6">
        <v>66.666667000000004</v>
      </c>
      <c r="DE1359" s="81">
        <v>44.881440888888889</v>
      </c>
      <c r="DF1359" s="29">
        <v>2033</v>
      </c>
      <c r="DH1359" s="84" t="s">
        <v>1344</v>
      </c>
      <c r="DI1359" s="6">
        <v>100</v>
      </c>
      <c r="DJ1359" s="6">
        <v>56.37</v>
      </c>
      <c r="DK1359" s="6">
        <v>66.666667000000004</v>
      </c>
      <c r="DL1359" s="6">
        <v>14.790867</v>
      </c>
      <c r="DM1359" s="6">
        <v>50</v>
      </c>
      <c r="DN1359" s="6">
        <v>50.788032999999999</v>
      </c>
      <c r="DO1359" s="6">
        <v>100</v>
      </c>
      <c r="DP1359" s="6">
        <v>4.8416499999999996</v>
      </c>
      <c r="DQ1359" s="6">
        <v>50.705466999999999</v>
      </c>
      <c r="DV1359" s="81">
        <v>54.906964888888893</v>
      </c>
      <c r="DW1359" s="29">
        <v>1394</v>
      </c>
      <c r="DY1359" s="84" t="s">
        <v>1344</v>
      </c>
      <c r="DZ1359" s="6">
        <v>31.924575999999998</v>
      </c>
      <c r="EA1359" s="6">
        <v>49.648561000000001</v>
      </c>
      <c r="EB1359" s="6">
        <v>35.945267000000001</v>
      </c>
      <c r="EC1359" s="6">
        <v>55.995832999999998</v>
      </c>
      <c r="ED1359" s="6">
        <v>52.043227999999999</v>
      </c>
      <c r="EE1359" s="6">
        <v>57.924767000000003</v>
      </c>
      <c r="EF1359" s="6">
        <v>18.481867000000001</v>
      </c>
      <c r="EG1359" s="6">
        <v>15.677033</v>
      </c>
      <c r="EH1359" s="6">
        <v>9.3064999999999998</v>
      </c>
      <c r="EM1359" s="81">
        <v>36.327514666666666</v>
      </c>
      <c r="EN1359" s="29">
        <v>1634</v>
      </c>
      <c r="EO1359" s="29"/>
      <c r="EP1359" s="84" t="s">
        <v>1344</v>
      </c>
      <c r="EQ1359" s="6">
        <v>63.522353000000003</v>
      </c>
      <c r="ER1359" s="6">
        <v>53.015658000000002</v>
      </c>
      <c r="ES1359" s="6">
        <v>43.862257</v>
      </c>
      <c r="ET1359" s="6">
        <v>24.848687000000002</v>
      </c>
      <c r="EU1359" s="6">
        <v>55.612969</v>
      </c>
      <c r="EV1359" s="6">
        <v>49.443562999999997</v>
      </c>
      <c r="EW1359" s="6">
        <v>65.544560000000004</v>
      </c>
      <c r="EX1359" s="6">
        <v>18.00507</v>
      </c>
      <c r="EY1359" s="6">
        <v>43.074137</v>
      </c>
      <c r="FD1359" s="81">
        <v>46.32547266666667</v>
      </c>
      <c r="FE1359" s="29">
        <v>2005</v>
      </c>
      <c r="FG1359" s="7" t="s">
        <v>101</v>
      </c>
      <c r="FH1359" s="7" t="s">
        <v>2441</v>
      </c>
      <c r="FI1359" s="7" t="s">
        <v>59</v>
      </c>
    </row>
    <row r="1360" spans="2:165" x14ac:dyDescent="0.25">
      <c r="B1360" s="67" t="s">
        <v>1345</v>
      </c>
      <c r="C1360" s="13">
        <v>1.198942</v>
      </c>
      <c r="D1360" s="35">
        <v>1</v>
      </c>
      <c r="E1360" s="8" t="s">
        <v>2567</v>
      </c>
      <c r="F1360" s="8" t="s">
        <v>2567</v>
      </c>
      <c r="G1360" s="8" t="s">
        <v>2567</v>
      </c>
      <c r="H1360" s="8" t="s">
        <v>2567</v>
      </c>
      <c r="I1360" s="8" t="s">
        <v>2567</v>
      </c>
      <c r="J1360" s="52">
        <v>1</v>
      </c>
      <c r="K1360" s="8" t="s">
        <v>2567</v>
      </c>
      <c r="L1360" s="53">
        <v>100</v>
      </c>
      <c r="M1360" s="8">
        <v>1</v>
      </c>
      <c r="N1360" s="8" t="s">
        <v>2567</v>
      </c>
      <c r="O1360" s="8">
        <v>1</v>
      </c>
      <c r="P1360" s="8" t="s">
        <v>2567</v>
      </c>
      <c r="Q1360" s="8">
        <v>1</v>
      </c>
      <c r="R1360" s="8" t="s">
        <v>2567</v>
      </c>
      <c r="S1360" s="6">
        <v>100</v>
      </c>
      <c r="T1360" s="35" t="s">
        <v>2567</v>
      </c>
      <c r="U1360" s="8" t="s">
        <v>2567</v>
      </c>
      <c r="V1360" s="34" t="s">
        <v>2567</v>
      </c>
      <c r="W1360" s="15" t="s">
        <v>2567</v>
      </c>
      <c r="X1360" s="15" t="s">
        <v>2567</v>
      </c>
      <c r="Y1360" s="15" t="s">
        <v>2567</v>
      </c>
      <c r="Z1360" s="15">
        <v>0</v>
      </c>
      <c r="AA1360" s="8" t="s">
        <v>2567</v>
      </c>
      <c r="AB1360" s="8">
        <v>100</v>
      </c>
      <c r="AC1360" s="6">
        <v>100</v>
      </c>
      <c r="AD1360" s="56">
        <v>1.71</v>
      </c>
      <c r="AE1360" s="6">
        <v>0</v>
      </c>
      <c r="AF1360" s="6">
        <v>1.31</v>
      </c>
      <c r="AG1360" s="6">
        <v>0</v>
      </c>
      <c r="AH1360" s="29">
        <v>0.66</v>
      </c>
      <c r="AI1360" s="28" t="s">
        <v>2567</v>
      </c>
      <c r="AJ1360" s="8" t="s">
        <v>2567</v>
      </c>
      <c r="AK1360" s="6" t="s">
        <v>2567</v>
      </c>
      <c r="AL1360" s="35" t="s">
        <v>2405</v>
      </c>
      <c r="AM1360" s="8" t="s">
        <v>2567</v>
      </c>
      <c r="AN1360" s="34">
        <v>100</v>
      </c>
      <c r="AO1360" s="15">
        <v>1</v>
      </c>
      <c r="AP1360" s="8" t="s">
        <v>53</v>
      </c>
      <c r="AQ1360" s="29">
        <v>100</v>
      </c>
      <c r="AR1360" s="48">
        <v>-1.5799000000000001E-2</v>
      </c>
      <c r="AS1360" s="8" t="s">
        <v>2567</v>
      </c>
      <c r="AT1360" s="6">
        <v>20.8141</v>
      </c>
      <c r="AU1360" s="15">
        <v>-4.3721000000000003E-2</v>
      </c>
      <c r="AV1360" s="15" t="s">
        <v>2567</v>
      </c>
      <c r="AW1360" s="15">
        <v>19.419699999999999</v>
      </c>
      <c r="AX1360" s="15">
        <v>-6.6992999999999997E-2</v>
      </c>
      <c r="AY1360" s="8" t="s">
        <v>2567</v>
      </c>
      <c r="AZ1360" s="6">
        <v>29.352799999999998</v>
      </c>
      <c r="BA1360" s="6">
        <v>23.195533000000001</v>
      </c>
      <c r="BB1360" s="43">
        <v>6.6480000000000003E-3</v>
      </c>
      <c r="BC1360" s="8" t="s">
        <v>2567</v>
      </c>
      <c r="BD1360" s="8"/>
      <c r="BE1360" s="6">
        <v>50</v>
      </c>
      <c r="BF1360" s="15">
        <v>-0.16772799999999999</v>
      </c>
      <c r="BG1360" s="8" t="s">
        <v>54</v>
      </c>
      <c r="BH1360" s="6">
        <v>0</v>
      </c>
      <c r="BI1360" s="8">
        <v>0.5</v>
      </c>
      <c r="BJ1360" s="8" t="s">
        <v>2567</v>
      </c>
      <c r="BK1360" s="6">
        <v>29.7486</v>
      </c>
      <c r="BL1360" s="8" t="s">
        <v>2567</v>
      </c>
      <c r="BM1360" s="8" t="s">
        <v>2567</v>
      </c>
      <c r="BN1360" s="6" t="s">
        <v>2567</v>
      </c>
      <c r="BO1360" s="8" t="s">
        <v>2567</v>
      </c>
      <c r="BP1360" s="8" t="s">
        <v>2567</v>
      </c>
      <c r="BQ1360" s="6" t="s">
        <v>2567</v>
      </c>
      <c r="BR1360" s="8">
        <v>1</v>
      </c>
      <c r="BS1360" s="8" t="s">
        <v>2567</v>
      </c>
      <c r="BT1360" s="6">
        <v>100</v>
      </c>
      <c r="BU1360" s="6">
        <v>64.874300000000005</v>
      </c>
      <c r="BV1360" s="34" t="s">
        <v>2567</v>
      </c>
      <c r="BW1360" s="128">
        <v>-2922.53</v>
      </c>
      <c r="BX1360" s="8" t="s">
        <v>2567</v>
      </c>
      <c r="BY1360" s="6">
        <v>61.092500000000001</v>
      </c>
      <c r="BZ1360" s="49">
        <v>7.0936000000000003</v>
      </c>
      <c r="CA1360" s="8" t="s">
        <v>53</v>
      </c>
      <c r="CB1360" s="6">
        <v>98.359200000000001</v>
      </c>
      <c r="CC1360" s="6" t="s">
        <v>2567</v>
      </c>
      <c r="CD1360" s="81">
        <v>100</v>
      </c>
      <c r="CE1360" s="8" t="s">
        <v>2567</v>
      </c>
      <c r="CF1360" s="6">
        <v>291</v>
      </c>
      <c r="CG1360" s="6">
        <v>100</v>
      </c>
      <c r="CH1360" s="8" t="s">
        <v>2567</v>
      </c>
      <c r="CI1360" s="6">
        <v>406</v>
      </c>
      <c r="CJ1360" s="6">
        <v>23.195533000000001</v>
      </c>
      <c r="CK1360" s="8" t="s">
        <v>2567</v>
      </c>
      <c r="CL1360" s="6">
        <v>1755</v>
      </c>
      <c r="CM1360" s="6">
        <v>76.958659999999995</v>
      </c>
      <c r="CN1360" s="8" t="s">
        <v>2567</v>
      </c>
      <c r="CO1360" s="61">
        <v>478</v>
      </c>
      <c r="CQ1360" s="84" t="s">
        <v>1345</v>
      </c>
      <c r="CR1360" s="6">
        <v>100</v>
      </c>
      <c r="CS1360" s="6">
        <v>100</v>
      </c>
      <c r="CT1360" s="6">
        <v>100</v>
      </c>
      <c r="CU1360" s="6">
        <v>100</v>
      </c>
      <c r="CV1360" s="6">
        <v>100</v>
      </c>
      <c r="CW1360" s="6">
        <v>100</v>
      </c>
      <c r="CX1360" s="6">
        <v>100</v>
      </c>
      <c r="CY1360" s="6">
        <v>100</v>
      </c>
      <c r="CZ1360" s="6">
        <v>100</v>
      </c>
      <c r="DE1360" s="81">
        <v>100</v>
      </c>
      <c r="DF1360" s="29">
        <v>1</v>
      </c>
      <c r="DH1360" s="84" t="s">
        <v>1345</v>
      </c>
      <c r="DI1360" s="6">
        <v>66.666667000000004</v>
      </c>
      <c r="DJ1360" s="6">
        <v>37.4024</v>
      </c>
      <c r="DK1360" s="6">
        <v>50</v>
      </c>
      <c r="DL1360" s="6">
        <v>50</v>
      </c>
      <c r="DM1360" s="6">
        <v>50</v>
      </c>
      <c r="DN1360" s="6">
        <v>50.788032999999999</v>
      </c>
      <c r="DO1360" s="6">
        <v>48.368532999999999</v>
      </c>
      <c r="DP1360" s="6">
        <v>50</v>
      </c>
      <c r="DQ1360" s="6">
        <v>100</v>
      </c>
      <c r="DV1360" s="81">
        <v>55.913959222222225</v>
      </c>
      <c r="DW1360" s="29">
        <v>1335</v>
      </c>
      <c r="DY1360" s="84" t="s">
        <v>1345</v>
      </c>
      <c r="DZ1360" s="6">
        <v>64.130700000000004</v>
      </c>
      <c r="EA1360" s="6">
        <v>23.415590999999999</v>
      </c>
      <c r="EB1360" s="6">
        <v>19.018623999999999</v>
      </c>
      <c r="EC1360" s="6">
        <v>42.955905000000001</v>
      </c>
      <c r="ED1360" s="6">
        <v>33.530254999999997</v>
      </c>
      <c r="EE1360" s="6">
        <v>24.626097999999999</v>
      </c>
      <c r="EF1360" s="6">
        <v>7.3704330000000002</v>
      </c>
      <c r="EG1360" s="6">
        <v>10.7233</v>
      </c>
      <c r="EH1360" s="6">
        <v>23.195533000000001</v>
      </c>
      <c r="EM1360" s="81">
        <v>27.662937666666672</v>
      </c>
      <c r="EN1360" s="29">
        <v>1917</v>
      </c>
      <c r="EO1360" s="29"/>
      <c r="EP1360" s="84" t="s">
        <v>1345</v>
      </c>
      <c r="EQ1360" s="6">
        <v>75.905877000000004</v>
      </c>
      <c r="ER1360" s="6">
        <v>51.985636999999997</v>
      </c>
      <c r="ES1360" s="6">
        <v>55.705587000000001</v>
      </c>
      <c r="ET1360" s="6">
        <v>62.886772000000001</v>
      </c>
      <c r="EU1360" s="6">
        <v>60.059075999999997</v>
      </c>
      <c r="EV1360" s="6">
        <v>57.703043000000001</v>
      </c>
      <c r="EW1360" s="6">
        <v>51.558543</v>
      </c>
      <c r="EX1360" s="6">
        <v>53.216990000000003</v>
      </c>
      <c r="EY1360" s="6">
        <v>76.958659999999995</v>
      </c>
      <c r="FD1360" s="81">
        <v>60.664465</v>
      </c>
      <c r="FE1360" s="29">
        <v>1075</v>
      </c>
      <c r="FG1360" s="7" t="s">
        <v>162</v>
      </c>
      <c r="FH1360" s="7" t="s">
        <v>2436</v>
      </c>
      <c r="FI1360" s="7" t="s">
        <v>56</v>
      </c>
    </row>
    <row r="1361" spans="2:165" x14ac:dyDescent="0.25">
      <c r="B1361" s="67" t="s">
        <v>1346</v>
      </c>
      <c r="C1361" s="13">
        <v>2.9945740000000001</v>
      </c>
      <c r="D1361" s="35" t="s">
        <v>2567</v>
      </c>
      <c r="E1361" s="8" t="s">
        <v>2567</v>
      </c>
      <c r="F1361" s="8">
        <v>0</v>
      </c>
      <c r="G1361" s="8" t="s">
        <v>54</v>
      </c>
      <c r="H1361" s="8" t="s">
        <v>2567</v>
      </c>
      <c r="I1361" s="8" t="s">
        <v>2567</v>
      </c>
      <c r="J1361" s="52">
        <v>0</v>
      </c>
      <c r="K1361" s="8" t="s">
        <v>54</v>
      </c>
      <c r="L1361" s="53">
        <v>0</v>
      </c>
      <c r="M1361" s="8">
        <v>1</v>
      </c>
      <c r="N1361" s="8" t="s">
        <v>2567</v>
      </c>
      <c r="O1361" s="8">
        <v>1</v>
      </c>
      <c r="P1361" s="8" t="s">
        <v>2567</v>
      </c>
      <c r="Q1361" s="8">
        <v>1</v>
      </c>
      <c r="R1361" s="8" t="s">
        <v>2567</v>
      </c>
      <c r="S1361" s="6">
        <v>100</v>
      </c>
      <c r="T1361" s="35" t="s">
        <v>2567</v>
      </c>
      <c r="U1361" s="8" t="s">
        <v>2567</v>
      </c>
      <c r="V1361" s="34" t="s">
        <v>2567</v>
      </c>
      <c r="W1361" s="15" t="s">
        <v>2567</v>
      </c>
      <c r="X1361" s="15" t="s">
        <v>2567</v>
      </c>
      <c r="Y1361" s="15" t="s">
        <v>2567</v>
      </c>
      <c r="Z1361" s="15">
        <v>0</v>
      </c>
      <c r="AA1361" s="8" t="s">
        <v>2567</v>
      </c>
      <c r="AB1361" s="8">
        <v>100</v>
      </c>
      <c r="AC1361" s="6">
        <v>100</v>
      </c>
      <c r="AD1361" s="56">
        <v>23.94</v>
      </c>
      <c r="AE1361" s="6">
        <v>0</v>
      </c>
      <c r="AF1361" s="6">
        <v>31.44</v>
      </c>
      <c r="AG1361" s="6">
        <v>0</v>
      </c>
      <c r="AH1361" s="29">
        <v>0.33</v>
      </c>
      <c r="AI1361" s="28" t="s">
        <v>2567</v>
      </c>
      <c r="AJ1361" s="8" t="s">
        <v>2567</v>
      </c>
      <c r="AK1361" s="6" t="s">
        <v>2567</v>
      </c>
      <c r="AL1361" s="35" t="s">
        <v>2404</v>
      </c>
      <c r="AM1361" s="8" t="s">
        <v>2567</v>
      </c>
      <c r="AN1361" s="34">
        <v>50</v>
      </c>
      <c r="AO1361" s="15">
        <v>0.5</v>
      </c>
      <c r="AP1361" s="8" t="s">
        <v>54</v>
      </c>
      <c r="AQ1361" s="29">
        <v>2.3853</v>
      </c>
      <c r="AR1361" s="48">
        <v>2.5481E-2</v>
      </c>
      <c r="AS1361" s="8" t="s">
        <v>2567</v>
      </c>
      <c r="AT1361" s="6">
        <v>41.258099999999999</v>
      </c>
      <c r="AU1361" s="15">
        <v>2.3494000000000001E-2</v>
      </c>
      <c r="AV1361" s="15" t="s">
        <v>2567</v>
      </c>
      <c r="AW1361" s="15">
        <v>56.948999999999998</v>
      </c>
      <c r="AX1361" s="15">
        <v>3.15E-3</v>
      </c>
      <c r="AY1361" s="8" t="s">
        <v>2567</v>
      </c>
      <c r="AZ1361" s="6">
        <v>67.2744</v>
      </c>
      <c r="BA1361" s="6">
        <v>55.160499999999999</v>
      </c>
      <c r="BB1361" s="43">
        <v>2.2989999999999998E-3</v>
      </c>
      <c r="BC1361" s="8" t="s">
        <v>53</v>
      </c>
      <c r="BD1361" s="8"/>
      <c r="BE1361" s="6">
        <v>100</v>
      </c>
      <c r="BF1361" s="15">
        <v>6.9402000000000005E-2</v>
      </c>
      <c r="BG1361" s="8" t="s">
        <v>2567</v>
      </c>
      <c r="BH1361" s="6">
        <v>-75</v>
      </c>
      <c r="BI1361" s="8">
        <v>0.75</v>
      </c>
      <c r="BJ1361" s="8" t="s">
        <v>2567</v>
      </c>
      <c r="BK1361" s="6">
        <v>50.838000000000001</v>
      </c>
      <c r="BL1361" s="8" t="s">
        <v>2567</v>
      </c>
      <c r="BM1361" s="8" t="s">
        <v>2567</v>
      </c>
      <c r="BN1361" s="6" t="s">
        <v>2567</v>
      </c>
      <c r="BO1361" s="8" t="s">
        <v>2567</v>
      </c>
      <c r="BP1361" s="8" t="s">
        <v>2567</v>
      </c>
      <c r="BQ1361" s="6" t="s">
        <v>2567</v>
      </c>
      <c r="BR1361" s="8">
        <v>1</v>
      </c>
      <c r="BS1361" s="8" t="s">
        <v>2567</v>
      </c>
      <c r="BT1361" s="6">
        <v>100</v>
      </c>
      <c r="BU1361" s="6">
        <v>75.418999999999997</v>
      </c>
      <c r="BV1361" s="34" t="s">
        <v>2567</v>
      </c>
      <c r="BW1361" s="128">
        <v>-17891.740000000002</v>
      </c>
      <c r="BX1361" s="8" t="s">
        <v>2567</v>
      </c>
      <c r="BY1361" s="6">
        <v>14.5664</v>
      </c>
      <c r="BZ1361" s="49">
        <v>-4.8414999999999999</v>
      </c>
      <c r="CA1361" s="8" t="s">
        <v>2567</v>
      </c>
      <c r="CB1361" s="6">
        <v>64.539699999999996</v>
      </c>
      <c r="CC1361" s="6" t="s">
        <v>2567</v>
      </c>
      <c r="CD1361" s="81">
        <v>66.666667000000004</v>
      </c>
      <c r="CE1361" s="8" t="s">
        <v>2567</v>
      </c>
      <c r="CF1361" s="6">
        <v>1585</v>
      </c>
      <c r="CG1361" s="6">
        <v>26.19265</v>
      </c>
      <c r="CH1361" s="8" t="s">
        <v>54</v>
      </c>
      <c r="CI1361" s="6">
        <v>2029</v>
      </c>
      <c r="CJ1361" s="6">
        <v>55.160499999999999</v>
      </c>
      <c r="CK1361" s="8" t="s">
        <v>2567</v>
      </c>
      <c r="CL1361" s="6">
        <v>979</v>
      </c>
      <c r="CM1361" s="6">
        <v>47.025210000000001</v>
      </c>
      <c r="CN1361" s="8" t="s">
        <v>2567</v>
      </c>
      <c r="CO1361" s="61">
        <v>1872</v>
      </c>
      <c r="CQ1361" s="84" t="s">
        <v>1346</v>
      </c>
      <c r="CR1361" s="6">
        <v>40.099333000000001</v>
      </c>
      <c r="CS1361" s="6">
        <v>66.666667000000004</v>
      </c>
      <c r="CT1361" s="6">
        <v>66.666667000000004</v>
      </c>
      <c r="CU1361" s="6">
        <v>50.354599999999998</v>
      </c>
      <c r="CV1361" s="6">
        <v>66.666667000000004</v>
      </c>
      <c r="CW1361" s="6">
        <v>66.666667000000004</v>
      </c>
      <c r="CX1361" s="6">
        <v>44.236333000000002</v>
      </c>
      <c r="CY1361" s="6">
        <v>41.187199999999997</v>
      </c>
      <c r="CZ1361" s="6">
        <v>66.666667000000004</v>
      </c>
      <c r="DE1361" s="81">
        <v>56.578977888888893</v>
      </c>
      <c r="DF1361" s="29">
        <v>1826</v>
      </c>
      <c r="DH1361" s="84" t="s">
        <v>1346</v>
      </c>
      <c r="DI1361" s="6">
        <v>31.4282</v>
      </c>
      <c r="DJ1361" s="6">
        <v>50</v>
      </c>
      <c r="DK1361" s="6">
        <v>0</v>
      </c>
      <c r="DL1361" s="6">
        <v>1.8498669999999999</v>
      </c>
      <c r="DM1361" s="6">
        <v>50</v>
      </c>
      <c r="DN1361" s="6">
        <v>4.8566330000000004</v>
      </c>
      <c r="DO1361" s="6">
        <v>45.489432999999998</v>
      </c>
      <c r="DP1361" s="6">
        <v>50</v>
      </c>
      <c r="DQ1361" s="6">
        <v>26.19265</v>
      </c>
      <c r="DV1361" s="81">
        <v>28.868531444444443</v>
      </c>
      <c r="DW1361" s="29">
        <v>2174</v>
      </c>
      <c r="DY1361" s="84" t="s">
        <v>1346</v>
      </c>
      <c r="DZ1361" s="6">
        <v>34.271754999999999</v>
      </c>
      <c r="EA1361" s="6">
        <v>39.010810999999997</v>
      </c>
      <c r="EB1361" s="6">
        <v>52.675877999999997</v>
      </c>
      <c r="EC1361" s="6">
        <v>72.236011000000005</v>
      </c>
      <c r="ED1361" s="6">
        <v>73.386960999999999</v>
      </c>
      <c r="EE1361" s="6">
        <v>60.970978000000002</v>
      </c>
      <c r="EF1361" s="6">
        <v>53.976900000000001</v>
      </c>
      <c r="EG1361" s="6">
        <v>74.481432999999996</v>
      </c>
      <c r="EH1361" s="6">
        <v>55.160499999999999</v>
      </c>
      <c r="EM1361" s="81">
        <v>57.352358555555547</v>
      </c>
      <c r="EN1361" s="29">
        <v>602</v>
      </c>
      <c r="EO1361" s="29"/>
      <c r="EP1361" s="84" t="s">
        <v>1346</v>
      </c>
      <c r="EQ1361" s="6">
        <v>34.882606000000003</v>
      </c>
      <c r="ER1361" s="6">
        <v>51.703243000000001</v>
      </c>
      <c r="ES1361" s="6">
        <v>35.802762999999999</v>
      </c>
      <c r="ET1361" s="6">
        <v>37.517130000000002</v>
      </c>
      <c r="EU1361" s="6">
        <v>62.016088000000003</v>
      </c>
      <c r="EV1361" s="6">
        <v>40.233947000000001</v>
      </c>
      <c r="EW1361" s="6">
        <v>47.659742999999999</v>
      </c>
      <c r="EX1361" s="6">
        <v>54.700589999999998</v>
      </c>
      <c r="EY1361" s="6">
        <v>47.025210000000001</v>
      </c>
      <c r="FD1361" s="81">
        <v>45.726813333333332</v>
      </c>
      <c r="FE1361" s="29">
        <v>2024</v>
      </c>
      <c r="FG1361" s="7" t="s">
        <v>2491</v>
      </c>
      <c r="FH1361" s="7" t="s">
        <v>2456</v>
      </c>
      <c r="FI1361" s="7" t="s">
        <v>56</v>
      </c>
    </row>
    <row r="1362" spans="2:165" x14ac:dyDescent="0.25">
      <c r="B1362" s="67" t="s">
        <v>1347</v>
      </c>
      <c r="C1362" s="13">
        <v>2.3436620000000001</v>
      </c>
      <c r="D1362" s="35" t="s">
        <v>2567</v>
      </c>
      <c r="E1362" s="8" t="s">
        <v>2567</v>
      </c>
      <c r="F1362" s="8">
        <v>1</v>
      </c>
      <c r="G1362" s="8" t="s">
        <v>2567</v>
      </c>
      <c r="H1362" s="8" t="s">
        <v>2567</v>
      </c>
      <c r="I1362" s="8" t="s">
        <v>2567</v>
      </c>
      <c r="J1362" s="52">
        <v>1</v>
      </c>
      <c r="K1362" s="8" t="s">
        <v>2567</v>
      </c>
      <c r="L1362" s="53">
        <v>100</v>
      </c>
      <c r="M1362" s="8">
        <v>1</v>
      </c>
      <c r="N1362" s="8" t="s">
        <v>2567</v>
      </c>
      <c r="O1362" s="8">
        <v>1</v>
      </c>
      <c r="P1362" s="8" t="s">
        <v>2567</v>
      </c>
      <c r="Q1362" s="8">
        <v>1</v>
      </c>
      <c r="R1362" s="8" t="s">
        <v>2567</v>
      </c>
      <c r="S1362" s="6">
        <v>100</v>
      </c>
      <c r="T1362" s="35" t="s">
        <v>2567</v>
      </c>
      <c r="U1362" s="8" t="s">
        <v>2567</v>
      </c>
      <c r="V1362" s="34" t="s">
        <v>2567</v>
      </c>
      <c r="W1362" s="15" t="s">
        <v>2567</v>
      </c>
      <c r="X1362" s="15" t="s">
        <v>2567</v>
      </c>
      <c r="Y1362" s="15" t="s">
        <v>2567</v>
      </c>
      <c r="Z1362" s="15">
        <v>0</v>
      </c>
      <c r="AA1362" s="8" t="s">
        <v>2567</v>
      </c>
      <c r="AB1362" s="8">
        <v>100</v>
      </c>
      <c r="AC1362" s="6">
        <v>100</v>
      </c>
      <c r="AD1362" s="56">
        <v>5.13</v>
      </c>
      <c r="AE1362" s="6">
        <v>0</v>
      </c>
      <c r="AF1362" s="6">
        <v>3.93</v>
      </c>
      <c r="AG1362" s="6">
        <v>0</v>
      </c>
      <c r="AH1362" s="29">
        <v>0</v>
      </c>
      <c r="AI1362" s="28">
        <v>97</v>
      </c>
      <c r="AJ1362" s="8" t="s">
        <v>2567</v>
      </c>
      <c r="AK1362" s="6">
        <v>27.381</v>
      </c>
      <c r="AL1362" s="35" t="s">
        <v>2405</v>
      </c>
      <c r="AM1362" s="8" t="s">
        <v>2567</v>
      </c>
      <c r="AN1362" s="34">
        <v>100</v>
      </c>
      <c r="AO1362" s="15">
        <v>1</v>
      </c>
      <c r="AP1362" s="8" t="s">
        <v>53</v>
      </c>
      <c r="AQ1362" s="29">
        <v>100</v>
      </c>
      <c r="AR1362" s="48">
        <v>-4.2700000000000004E-3</v>
      </c>
      <c r="AS1362" s="8" t="s">
        <v>2567</v>
      </c>
      <c r="AT1362" s="6">
        <v>25.8094</v>
      </c>
      <c r="AU1362" s="15">
        <v>-2.6398000000000001E-2</v>
      </c>
      <c r="AV1362" s="15" t="s">
        <v>2567</v>
      </c>
      <c r="AW1362" s="15">
        <v>27.234400000000001</v>
      </c>
      <c r="AX1362" s="15">
        <v>-7.1933999999999998E-2</v>
      </c>
      <c r="AY1362" s="8" t="s">
        <v>2567</v>
      </c>
      <c r="AZ1362" s="6">
        <v>26.617999999999999</v>
      </c>
      <c r="BA1362" s="6">
        <v>26.553933000000001</v>
      </c>
      <c r="BB1362" s="43">
        <v>1.1677999999999999E-2</v>
      </c>
      <c r="BC1362" s="8" t="s">
        <v>54</v>
      </c>
      <c r="BD1362" s="8"/>
      <c r="BE1362" s="6">
        <v>0</v>
      </c>
      <c r="BF1362" s="15">
        <v>0.17857600000000001</v>
      </c>
      <c r="BG1362" s="8" t="s">
        <v>2567</v>
      </c>
      <c r="BH1362" s="6">
        <v>-100</v>
      </c>
      <c r="BI1362" s="8">
        <v>1</v>
      </c>
      <c r="BJ1362" s="8" t="s">
        <v>2567</v>
      </c>
      <c r="BK1362" s="6">
        <v>100</v>
      </c>
      <c r="BL1362" s="8">
        <v>1</v>
      </c>
      <c r="BM1362" s="8" t="s">
        <v>2567</v>
      </c>
      <c r="BN1362" s="6">
        <v>100</v>
      </c>
      <c r="BO1362" s="8" t="s">
        <v>2567</v>
      </c>
      <c r="BP1362" s="8" t="s">
        <v>2567</v>
      </c>
      <c r="BQ1362" s="6" t="s">
        <v>2567</v>
      </c>
      <c r="BR1362" s="8">
        <v>1</v>
      </c>
      <c r="BS1362" s="8" t="s">
        <v>2567</v>
      </c>
      <c r="BT1362" s="6">
        <v>100</v>
      </c>
      <c r="BU1362" s="6">
        <v>100</v>
      </c>
      <c r="BV1362" s="34" t="s">
        <v>2567</v>
      </c>
      <c r="BW1362" s="128">
        <v>-25533.23</v>
      </c>
      <c r="BX1362" s="8" t="s">
        <v>54</v>
      </c>
      <c r="BY1362" s="6">
        <v>6.5164999999999997</v>
      </c>
      <c r="BZ1362" s="49">
        <v>-10.0189</v>
      </c>
      <c r="CA1362" s="8" t="s">
        <v>2567</v>
      </c>
      <c r="CB1362" s="6">
        <v>24.6126</v>
      </c>
      <c r="CC1362" s="6" t="s">
        <v>2567</v>
      </c>
      <c r="CD1362" s="81">
        <v>100</v>
      </c>
      <c r="CE1362" s="8" t="s">
        <v>2567</v>
      </c>
      <c r="CF1362" s="6">
        <v>292</v>
      </c>
      <c r="CG1362" s="6">
        <v>75.793666999999999</v>
      </c>
      <c r="CH1362" s="8" t="s">
        <v>2567</v>
      </c>
      <c r="CI1362" s="6">
        <v>865</v>
      </c>
      <c r="CJ1362" s="6">
        <v>26.553933000000001</v>
      </c>
      <c r="CK1362" s="8" t="s">
        <v>2567</v>
      </c>
      <c r="CL1362" s="6">
        <v>1687</v>
      </c>
      <c r="CM1362" s="6">
        <v>68.283647000000002</v>
      </c>
      <c r="CN1362" s="8" t="s">
        <v>2567</v>
      </c>
      <c r="CO1362" s="61">
        <v>935</v>
      </c>
      <c r="CQ1362" s="84" t="s">
        <v>1347</v>
      </c>
      <c r="CR1362" s="6">
        <v>21.279067000000001</v>
      </c>
      <c r="CS1362" s="6">
        <v>76.612532999999999</v>
      </c>
      <c r="CT1362" s="6">
        <v>73.9251</v>
      </c>
      <c r="CU1362" s="6">
        <v>76.256567000000004</v>
      </c>
      <c r="CV1362" s="6">
        <v>77.240633000000003</v>
      </c>
      <c r="CW1362" s="6">
        <v>100</v>
      </c>
      <c r="CX1362" s="6">
        <v>100</v>
      </c>
      <c r="CY1362" s="6">
        <v>100</v>
      </c>
      <c r="CZ1362" s="6">
        <v>100</v>
      </c>
      <c r="DE1362" s="81">
        <v>80.590433333333337</v>
      </c>
      <c r="DF1362" s="29">
        <v>863</v>
      </c>
      <c r="DH1362" s="84" t="s">
        <v>1347</v>
      </c>
      <c r="DI1362" s="6">
        <v>53.348950000000002</v>
      </c>
      <c r="DJ1362" s="6">
        <v>51.615949999999998</v>
      </c>
      <c r="DK1362" s="6">
        <v>50.192900000000002</v>
      </c>
      <c r="DL1362" s="6">
        <v>75</v>
      </c>
      <c r="DM1362" s="6">
        <v>75</v>
      </c>
      <c r="DN1362" s="6">
        <v>51.231732999999998</v>
      </c>
      <c r="DO1362" s="6">
        <v>73.256567000000004</v>
      </c>
      <c r="DP1362" s="6">
        <v>75</v>
      </c>
      <c r="DQ1362" s="6">
        <v>75.793666999999999</v>
      </c>
      <c r="DV1362" s="81">
        <v>64.493307444444454</v>
      </c>
      <c r="DW1362" s="29">
        <v>913</v>
      </c>
      <c r="DY1362" s="84" t="s">
        <v>1347</v>
      </c>
      <c r="DZ1362" s="6">
        <v>18.833842000000001</v>
      </c>
      <c r="EA1362" s="6">
        <v>24.645734999999998</v>
      </c>
      <c r="EB1362" s="6">
        <v>31.442316999999999</v>
      </c>
      <c r="EC1362" s="6">
        <v>52.92557</v>
      </c>
      <c r="ED1362" s="6">
        <v>34.100408999999999</v>
      </c>
      <c r="EE1362" s="6">
        <v>20.072659000000002</v>
      </c>
      <c r="EF1362" s="6">
        <v>39.420467000000002</v>
      </c>
      <c r="EG1362" s="6">
        <v>25.6523</v>
      </c>
      <c r="EH1362" s="6">
        <v>26.553933000000001</v>
      </c>
      <c r="EM1362" s="81">
        <v>30.405248000000004</v>
      </c>
      <c r="EN1362" s="29">
        <v>1839</v>
      </c>
      <c r="EO1362" s="29"/>
      <c r="EP1362" s="84" t="s">
        <v>1347</v>
      </c>
      <c r="EQ1362" s="6">
        <v>33.373452999999998</v>
      </c>
      <c r="ER1362" s="6">
        <v>51.023859999999999</v>
      </c>
      <c r="ES1362" s="6">
        <v>51.687384999999999</v>
      </c>
      <c r="ET1362" s="6">
        <v>68.754641000000007</v>
      </c>
      <c r="EU1362" s="6">
        <v>63.402312999999999</v>
      </c>
      <c r="EV1362" s="6">
        <v>56.514491</v>
      </c>
      <c r="EW1362" s="6">
        <v>71.128766999999996</v>
      </c>
      <c r="EX1362" s="6">
        <v>67.695689999999999</v>
      </c>
      <c r="EY1362" s="6">
        <v>68.283647000000002</v>
      </c>
      <c r="FD1362" s="81">
        <v>59.096027444444445</v>
      </c>
      <c r="FE1362" s="29">
        <v>1227</v>
      </c>
      <c r="FG1362" s="7" t="s">
        <v>105</v>
      </c>
      <c r="FH1362" s="7" t="s">
        <v>2456</v>
      </c>
      <c r="FI1362" s="7" t="s">
        <v>56</v>
      </c>
    </row>
    <row r="1363" spans="2:165" x14ac:dyDescent="0.25">
      <c r="B1363" s="67" t="s">
        <v>1348</v>
      </c>
      <c r="C1363" s="13">
        <v>1.2929900000000001</v>
      </c>
      <c r="D1363" s="35">
        <v>0</v>
      </c>
      <c r="E1363" s="8" t="s">
        <v>54</v>
      </c>
      <c r="F1363" s="8" t="s">
        <v>2567</v>
      </c>
      <c r="G1363" s="8" t="s">
        <v>2567</v>
      </c>
      <c r="H1363" s="8" t="s">
        <v>2567</v>
      </c>
      <c r="I1363" s="8" t="s">
        <v>2567</v>
      </c>
      <c r="J1363" s="52">
        <v>0</v>
      </c>
      <c r="K1363" s="8" t="s">
        <v>54</v>
      </c>
      <c r="L1363" s="53">
        <v>0</v>
      </c>
      <c r="M1363" s="8">
        <v>1</v>
      </c>
      <c r="N1363" s="8" t="s">
        <v>2567</v>
      </c>
      <c r="O1363" s="8">
        <v>1</v>
      </c>
      <c r="P1363" s="8" t="s">
        <v>2567</v>
      </c>
      <c r="Q1363" s="8">
        <v>1</v>
      </c>
      <c r="R1363" s="8" t="s">
        <v>2567</v>
      </c>
      <c r="S1363" s="6">
        <v>100</v>
      </c>
      <c r="T1363" s="35" t="s">
        <v>2567</v>
      </c>
      <c r="U1363" s="8" t="s">
        <v>2567</v>
      </c>
      <c r="V1363" s="34" t="s">
        <v>2567</v>
      </c>
      <c r="W1363" s="15" t="s">
        <v>2567</v>
      </c>
      <c r="X1363" s="15" t="s">
        <v>2567</v>
      </c>
      <c r="Y1363" s="15" t="s">
        <v>2567</v>
      </c>
      <c r="Z1363" s="15">
        <v>0</v>
      </c>
      <c r="AA1363" s="8" t="s">
        <v>2567</v>
      </c>
      <c r="AB1363" s="8">
        <v>100</v>
      </c>
      <c r="AC1363" s="6">
        <v>100</v>
      </c>
      <c r="AD1363" s="56">
        <v>15.39</v>
      </c>
      <c r="AE1363" s="6">
        <v>0</v>
      </c>
      <c r="AF1363" s="6">
        <v>2.62</v>
      </c>
      <c r="AG1363" s="6">
        <v>36.08</v>
      </c>
      <c r="AH1363" s="29">
        <v>1.65</v>
      </c>
      <c r="AI1363" s="28" t="s">
        <v>2567</v>
      </c>
      <c r="AJ1363" s="8" t="s">
        <v>2567</v>
      </c>
      <c r="AK1363" s="6" t="s">
        <v>2567</v>
      </c>
      <c r="AL1363" s="35" t="s">
        <v>2405</v>
      </c>
      <c r="AM1363" s="8" t="s">
        <v>2567</v>
      </c>
      <c r="AN1363" s="34">
        <v>100</v>
      </c>
      <c r="AO1363" s="15">
        <v>1</v>
      </c>
      <c r="AP1363" s="8" t="s">
        <v>53</v>
      </c>
      <c r="AQ1363" s="29">
        <v>100</v>
      </c>
      <c r="AR1363" s="48">
        <v>0.20295199999999999</v>
      </c>
      <c r="AS1363" s="8" t="s">
        <v>53</v>
      </c>
      <c r="AT1363" s="6">
        <v>96.577200000000005</v>
      </c>
      <c r="AU1363" s="15">
        <v>0.20378499999999999</v>
      </c>
      <c r="AV1363" s="15" t="s">
        <v>53</v>
      </c>
      <c r="AW1363" s="15">
        <v>98.409000000000006</v>
      </c>
      <c r="AX1363" s="15">
        <v>0.20857700000000001</v>
      </c>
      <c r="AY1363" s="8" t="s">
        <v>53</v>
      </c>
      <c r="AZ1363" s="6">
        <v>98.632599999999996</v>
      </c>
      <c r="BA1363" s="6">
        <v>97.872933000000003</v>
      </c>
      <c r="BB1363" s="43">
        <v>7.1149999999999998E-3</v>
      </c>
      <c r="BC1363" s="8" t="s">
        <v>2567</v>
      </c>
      <c r="BD1363" s="8"/>
      <c r="BE1363" s="6">
        <v>50</v>
      </c>
      <c r="BF1363" s="15">
        <v>4.0148999999999997E-2</v>
      </c>
      <c r="BG1363" s="8" t="s">
        <v>2567</v>
      </c>
      <c r="BH1363" s="6">
        <v>-50</v>
      </c>
      <c r="BI1363" s="8" t="s">
        <v>2567</v>
      </c>
      <c r="BJ1363" s="8" t="s">
        <v>2567</v>
      </c>
      <c r="BK1363" s="6" t="s">
        <v>2567</v>
      </c>
      <c r="BL1363" s="8">
        <v>0.5</v>
      </c>
      <c r="BM1363" s="8" t="s">
        <v>2567</v>
      </c>
      <c r="BN1363" s="6">
        <v>29.415400000000002</v>
      </c>
      <c r="BO1363" s="8" t="s">
        <v>2567</v>
      </c>
      <c r="BP1363" s="8" t="s">
        <v>2567</v>
      </c>
      <c r="BQ1363" s="6" t="s">
        <v>2567</v>
      </c>
      <c r="BR1363" s="8">
        <v>1</v>
      </c>
      <c r="BS1363" s="8" t="s">
        <v>2567</v>
      </c>
      <c r="BT1363" s="6">
        <v>100</v>
      </c>
      <c r="BU1363" s="6">
        <v>64.707700000000003</v>
      </c>
      <c r="BV1363" s="34" t="s">
        <v>2567</v>
      </c>
      <c r="BW1363" s="128">
        <v>4602.62</v>
      </c>
      <c r="BX1363" s="8" t="s">
        <v>2567</v>
      </c>
      <c r="BY1363" s="6">
        <v>83.948300000000003</v>
      </c>
      <c r="BZ1363" s="49">
        <v>11.070399999999999</v>
      </c>
      <c r="CA1363" s="8" t="s">
        <v>53</v>
      </c>
      <c r="CB1363" s="6">
        <v>99.134</v>
      </c>
      <c r="CC1363" s="6" t="s">
        <v>2567</v>
      </c>
      <c r="CD1363" s="81">
        <v>66.666667000000004</v>
      </c>
      <c r="CE1363" s="8" t="s">
        <v>2567</v>
      </c>
      <c r="CF1363" s="6">
        <v>1586</v>
      </c>
      <c r="CG1363" s="6">
        <v>100</v>
      </c>
      <c r="CH1363" s="8" t="s">
        <v>2567</v>
      </c>
      <c r="CI1363" s="6">
        <v>407</v>
      </c>
      <c r="CJ1363" s="6">
        <v>97.872933000000003</v>
      </c>
      <c r="CK1363" s="8" t="s">
        <v>53</v>
      </c>
      <c r="CL1363" s="6">
        <v>38</v>
      </c>
      <c r="CM1363" s="6">
        <v>89.361879999999999</v>
      </c>
      <c r="CN1363" s="8" t="s">
        <v>53</v>
      </c>
      <c r="CO1363" s="61">
        <v>116</v>
      </c>
      <c r="CQ1363" s="84" t="s">
        <v>1348</v>
      </c>
      <c r="CR1363" s="6">
        <v>100</v>
      </c>
      <c r="CS1363" s="6">
        <v>100</v>
      </c>
      <c r="CT1363" s="6">
        <v>100</v>
      </c>
      <c r="CU1363" s="6">
        <v>100</v>
      </c>
      <c r="CV1363" s="6">
        <v>78.959500000000006</v>
      </c>
      <c r="CW1363" s="6">
        <v>67.677700000000002</v>
      </c>
      <c r="CX1363" s="6">
        <v>72.623400000000004</v>
      </c>
      <c r="CY1363" s="6">
        <v>45.631667</v>
      </c>
      <c r="CZ1363" s="6">
        <v>66.666667000000004</v>
      </c>
      <c r="DE1363" s="81">
        <v>81.284326000000007</v>
      </c>
      <c r="DF1363" s="29">
        <v>808</v>
      </c>
      <c r="DH1363" s="84" t="s">
        <v>1348</v>
      </c>
      <c r="DI1363" s="6">
        <v>100</v>
      </c>
      <c r="DJ1363" s="6">
        <v>100</v>
      </c>
      <c r="DK1363" s="6">
        <v>73.881167000000005</v>
      </c>
      <c r="DL1363" s="6">
        <v>81.457532999999998</v>
      </c>
      <c r="DM1363" s="6">
        <v>0</v>
      </c>
      <c r="DN1363" s="6">
        <v>50</v>
      </c>
      <c r="DO1363" s="6">
        <v>33.525266999999999</v>
      </c>
      <c r="DP1363" s="6">
        <v>100</v>
      </c>
      <c r="DQ1363" s="6">
        <v>100</v>
      </c>
      <c r="DV1363" s="81">
        <v>70.984885222222218</v>
      </c>
      <c r="DW1363" s="29">
        <v>639</v>
      </c>
      <c r="DY1363" s="84" t="s">
        <v>1348</v>
      </c>
      <c r="DZ1363" s="6">
        <v>80.068189000000004</v>
      </c>
      <c r="EA1363" s="6">
        <v>51.819949999999999</v>
      </c>
      <c r="EB1363" s="6">
        <v>78.755764999999997</v>
      </c>
      <c r="EC1363" s="6">
        <v>77.630144000000001</v>
      </c>
      <c r="ED1363" s="6">
        <v>76.298582999999994</v>
      </c>
      <c r="EE1363" s="6">
        <v>87.657222000000004</v>
      </c>
      <c r="EF1363" s="6">
        <v>96.977532999999994</v>
      </c>
      <c r="EG1363" s="6">
        <v>85.326566999999997</v>
      </c>
      <c r="EH1363" s="6">
        <v>97.872933000000003</v>
      </c>
      <c r="EM1363" s="81">
        <v>81.378542888888887</v>
      </c>
      <c r="EN1363" s="29">
        <v>26</v>
      </c>
      <c r="EO1363" s="29"/>
      <c r="EP1363" s="84" t="s">
        <v>1348</v>
      </c>
      <c r="EQ1363" s="6">
        <v>94.020456999999993</v>
      </c>
      <c r="ER1363" s="6">
        <v>85.545985000000002</v>
      </c>
      <c r="ES1363" s="6">
        <v>83.179196000000005</v>
      </c>
      <c r="ET1363" s="6">
        <v>85.872056000000001</v>
      </c>
      <c r="EU1363" s="6">
        <v>46.577424999999998</v>
      </c>
      <c r="EV1363" s="6">
        <v>66.600476999999998</v>
      </c>
      <c r="EW1363" s="6">
        <v>64.290386999999996</v>
      </c>
      <c r="EX1363" s="6">
        <v>79.287469999999999</v>
      </c>
      <c r="EY1363" s="6">
        <v>89.361879999999999</v>
      </c>
      <c r="FD1363" s="81">
        <v>77.19281477777777</v>
      </c>
      <c r="FE1363" s="29">
        <v>83</v>
      </c>
      <c r="FG1363" s="7" t="s">
        <v>2600</v>
      </c>
      <c r="FH1363" s="7" t="s">
        <v>2450</v>
      </c>
      <c r="FI1363" s="7" t="s">
        <v>58</v>
      </c>
    </row>
    <row r="1364" spans="2:165" x14ac:dyDescent="0.25">
      <c r="B1364" s="67" t="s">
        <v>1349</v>
      </c>
      <c r="C1364" s="13">
        <v>1.6279079999999999</v>
      </c>
      <c r="D1364" s="35" t="s">
        <v>2567</v>
      </c>
      <c r="E1364" s="8" t="s">
        <v>2567</v>
      </c>
      <c r="F1364" s="8">
        <v>0</v>
      </c>
      <c r="G1364" s="8" t="s">
        <v>54</v>
      </c>
      <c r="H1364" s="8" t="s">
        <v>2567</v>
      </c>
      <c r="I1364" s="8" t="s">
        <v>2567</v>
      </c>
      <c r="J1364" s="52">
        <v>0</v>
      </c>
      <c r="K1364" s="8" t="s">
        <v>54</v>
      </c>
      <c r="L1364" s="53">
        <v>0</v>
      </c>
      <c r="M1364" s="8">
        <v>0</v>
      </c>
      <c r="N1364" s="8" t="s">
        <v>54</v>
      </c>
      <c r="O1364" s="8">
        <v>1</v>
      </c>
      <c r="P1364" s="8" t="s">
        <v>2567</v>
      </c>
      <c r="Q1364" s="8">
        <v>0.5</v>
      </c>
      <c r="R1364" s="8" t="s">
        <v>54</v>
      </c>
      <c r="S1364" s="6">
        <v>1.8738999999999999</v>
      </c>
      <c r="T1364" s="35" t="s">
        <v>2567</v>
      </c>
      <c r="U1364" s="8" t="s">
        <v>2567</v>
      </c>
      <c r="V1364" s="34" t="s">
        <v>2567</v>
      </c>
      <c r="W1364" s="15" t="s">
        <v>2567</v>
      </c>
      <c r="X1364" s="15" t="s">
        <v>2567</v>
      </c>
      <c r="Y1364" s="15" t="s">
        <v>2567</v>
      </c>
      <c r="Z1364" s="15">
        <v>4.3333329999999997</v>
      </c>
      <c r="AA1364" s="8" t="s">
        <v>54</v>
      </c>
      <c r="AB1364" s="8">
        <v>1.0497000000000001</v>
      </c>
      <c r="AC1364" s="6">
        <v>1.0497000000000001</v>
      </c>
      <c r="AD1364" s="56">
        <v>0</v>
      </c>
      <c r="AE1364" s="6">
        <v>0</v>
      </c>
      <c r="AF1364" s="6">
        <v>0</v>
      </c>
      <c r="AG1364" s="6">
        <v>0</v>
      </c>
      <c r="AH1364" s="29">
        <v>0.66</v>
      </c>
      <c r="AI1364" s="28" t="s">
        <v>2567</v>
      </c>
      <c r="AJ1364" s="8" t="s">
        <v>2567</v>
      </c>
      <c r="AK1364" s="6" t="s">
        <v>2567</v>
      </c>
      <c r="AL1364" s="35" t="s">
        <v>2405</v>
      </c>
      <c r="AM1364" s="8" t="s">
        <v>2567</v>
      </c>
      <c r="AN1364" s="34">
        <v>100</v>
      </c>
      <c r="AO1364" s="15">
        <v>1</v>
      </c>
      <c r="AP1364" s="8" t="s">
        <v>53</v>
      </c>
      <c r="AQ1364" s="29">
        <v>100</v>
      </c>
      <c r="AR1364" s="48">
        <v>2.8334000000000002E-2</v>
      </c>
      <c r="AS1364" s="8" t="s">
        <v>2567</v>
      </c>
      <c r="AT1364" s="6">
        <v>43.247</v>
      </c>
      <c r="AU1364" s="15">
        <v>-5.0879999999999996E-3</v>
      </c>
      <c r="AV1364" s="15" t="s">
        <v>2567</v>
      </c>
      <c r="AW1364" s="15">
        <v>39.167099999999998</v>
      </c>
      <c r="AX1364" s="15">
        <v>-9.6790000000000001E-2</v>
      </c>
      <c r="AY1364" s="8" t="s">
        <v>2567</v>
      </c>
      <c r="AZ1364" s="6">
        <v>16.271599999999999</v>
      </c>
      <c r="BA1364" s="6">
        <v>32.895232999999998</v>
      </c>
      <c r="BB1364" s="43">
        <v>-4.1199999999999999E-4</v>
      </c>
      <c r="BC1364" s="8" t="s">
        <v>53</v>
      </c>
      <c r="BD1364" s="8"/>
      <c r="BE1364" s="6">
        <v>100</v>
      </c>
      <c r="BF1364" s="15">
        <v>7.4874999999999997E-2</v>
      </c>
      <c r="BG1364" s="8" t="s">
        <v>2567</v>
      </c>
      <c r="BH1364" s="6">
        <v>-75</v>
      </c>
      <c r="BI1364" s="8">
        <v>0.5</v>
      </c>
      <c r="BJ1364" s="8" t="s">
        <v>2567</v>
      </c>
      <c r="BK1364" s="6">
        <v>29.7486</v>
      </c>
      <c r="BL1364" s="8" t="s">
        <v>2567</v>
      </c>
      <c r="BM1364" s="8" t="s">
        <v>2567</v>
      </c>
      <c r="BN1364" s="6" t="s">
        <v>2567</v>
      </c>
      <c r="BO1364" s="8" t="s">
        <v>2567</v>
      </c>
      <c r="BP1364" s="8" t="s">
        <v>2567</v>
      </c>
      <c r="BQ1364" s="6" t="s">
        <v>2567</v>
      </c>
      <c r="BR1364" s="8">
        <v>0.75</v>
      </c>
      <c r="BS1364" s="8" t="s">
        <v>2567</v>
      </c>
      <c r="BT1364" s="6">
        <v>42.258699999999997</v>
      </c>
      <c r="BU1364" s="6">
        <v>36.00365</v>
      </c>
      <c r="BV1364" s="34" t="s">
        <v>2567</v>
      </c>
      <c r="BW1364" s="128">
        <v>-86.18</v>
      </c>
      <c r="BX1364" s="8" t="s">
        <v>2567</v>
      </c>
      <c r="BY1364" s="6">
        <v>70.627700000000004</v>
      </c>
      <c r="BZ1364" s="49">
        <v>-3.5533999999999999</v>
      </c>
      <c r="CA1364" s="8" t="s">
        <v>2567</v>
      </c>
      <c r="CB1364" s="6">
        <v>74.339100000000002</v>
      </c>
      <c r="CC1364" s="6" t="s">
        <v>2567</v>
      </c>
      <c r="CD1364" s="81">
        <v>0.97453299999999998</v>
      </c>
      <c r="CE1364" s="8" t="s">
        <v>54</v>
      </c>
      <c r="CF1364" s="6">
        <v>2189</v>
      </c>
      <c r="CG1364" s="6">
        <v>100</v>
      </c>
      <c r="CH1364" s="8" t="s">
        <v>2567</v>
      </c>
      <c r="CI1364" s="6">
        <v>408</v>
      </c>
      <c r="CJ1364" s="6">
        <v>32.895232999999998</v>
      </c>
      <c r="CK1364" s="8" t="s">
        <v>2567</v>
      </c>
      <c r="CL1364" s="6">
        <v>1520</v>
      </c>
      <c r="CM1364" s="6">
        <v>50.16093</v>
      </c>
      <c r="CN1364" s="8" t="s">
        <v>2567</v>
      </c>
      <c r="CO1364" s="61">
        <v>1786</v>
      </c>
      <c r="CQ1364" s="84" t="s">
        <v>1349</v>
      </c>
      <c r="CR1364" s="6">
        <v>9.0355329999999991</v>
      </c>
      <c r="CS1364" s="6">
        <v>7.9535</v>
      </c>
      <c r="CT1364" s="6">
        <v>34.290999999999997</v>
      </c>
      <c r="CU1364" s="6">
        <v>33.904600000000002</v>
      </c>
      <c r="CV1364" s="6">
        <v>33.932966999999998</v>
      </c>
      <c r="CW1364" s="6">
        <v>10.297466999999999</v>
      </c>
      <c r="CX1364" s="6">
        <v>67.261367000000007</v>
      </c>
      <c r="CY1364" s="6">
        <v>44.612699999999997</v>
      </c>
      <c r="CZ1364" s="6">
        <v>0.97453299999999998</v>
      </c>
      <c r="DE1364" s="81">
        <v>26.91818522222222</v>
      </c>
      <c r="DF1364" s="29">
        <v>2159</v>
      </c>
      <c r="DH1364" s="84" t="s">
        <v>1349</v>
      </c>
      <c r="DI1364" s="6">
        <v>50</v>
      </c>
      <c r="DJ1364" s="6">
        <v>50</v>
      </c>
      <c r="DK1364" s="6">
        <v>73.881167000000005</v>
      </c>
      <c r="DL1364" s="6">
        <v>0</v>
      </c>
      <c r="DM1364" s="6">
        <v>50</v>
      </c>
      <c r="DN1364" s="6">
        <v>50.788032999999999</v>
      </c>
      <c r="DO1364" s="6">
        <v>50</v>
      </c>
      <c r="DP1364" s="6">
        <v>35.280766999999997</v>
      </c>
      <c r="DQ1364" s="6">
        <v>100</v>
      </c>
      <c r="DV1364" s="81">
        <v>51.10555188888889</v>
      </c>
      <c r="DW1364" s="29">
        <v>1596</v>
      </c>
      <c r="DY1364" s="84" t="s">
        <v>1349</v>
      </c>
      <c r="DZ1364" s="6">
        <v>82.104067000000001</v>
      </c>
      <c r="EA1364" s="6">
        <v>87.232422</v>
      </c>
      <c r="EB1364" s="6">
        <v>87.404360999999994</v>
      </c>
      <c r="EC1364" s="6">
        <v>80.049955999999995</v>
      </c>
      <c r="ED1364" s="6">
        <v>74.234066999999996</v>
      </c>
      <c r="EE1364" s="6">
        <v>79.324804999999998</v>
      </c>
      <c r="EF1364" s="6">
        <v>38.885967000000001</v>
      </c>
      <c r="EG1364" s="6">
        <v>13.182933</v>
      </c>
      <c r="EH1364" s="6">
        <v>32.895232999999998</v>
      </c>
      <c r="EM1364" s="81">
        <v>63.92375677777779</v>
      </c>
      <c r="EN1364" s="29">
        <v>343</v>
      </c>
      <c r="EO1364" s="29"/>
      <c r="EP1364" s="84" t="s">
        <v>1349</v>
      </c>
      <c r="EQ1364" s="6">
        <v>47.341880000000003</v>
      </c>
      <c r="ER1364" s="6">
        <v>48.555776999999999</v>
      </c>
      <c r="ES1364" s="6">
        <v>66.061075000000002</v>
      </c>
      <c r="ET1364" s="6">
        <v>34.186366999999997</v>
      </c>
      <c r="EU1364" s="6">
        <v>52.450110000000002</v>
      </c>
      <c r="EV1364" s="6">
        <v>47.201895</v>
      </c>
      <c r="EW1364" s="6">
        <v>51.844200000000001</v>
      </c>
      <c r="EX1364" s="6">
        <v>31.450997000000001</v>
      </c>
      <c r="EY1364" s="6">
        <v>50.16093</v>
      </c>
      <c r="FD1364" s="81">
        <v>47.694803444444446</v>
      </c>
      <c r="FE1364" s="29">
        <v>1956</v>
      </c>
      <c r="FG1364" s="7" t="s">
        <v>65</v>
      </c>
      <c r="FH1364" s="7" t="s">
        <v>2468</v>
      </c>
      <c r="FI1364" s="7" t="s">
        <v>59</v>
      </c>
    </row>
    <row r="1365" spans="2:165" x14ac:dyDescent="0.25">
      <c r="B1365" s="67" t="s">
        <v>1350</v>
      </c>
      <c r="C1365" s="13">
        <v>3.79834</v>
      </c>
      <c r="D1365" s="35" t="s">
        <v>2567</v>
      </c>
      <c r="E1365" s="8" t="s">
        <v>2567</v>
      </c>
      <c r="F1365" s="8" t="s">
        <v>2567</v>
      </c>
      <c r="G1365" s="8" t="s">
        <v>2567</v>
      </c>
      <c r="H1365" s="8">
        <v>1</v>
      </c>
      <c r="I1365" s="8" t="s">
        <v>2567</v>
      </c>
      <c r="J1365" s="52">
        <v>1</v>
      </c>
      <c r="K1365" s="8" t="s">
        <v>2567</v>
      </c>
      <c r="L1365" s="53">
        <v>100</v>
      </c>
      <c r="M1365" s="8">
        <v>1</v>
      </c>
      <c r="N1365" s="8" t="s">
        <v>2567</v>
      </c>
      <c r="O1365" s="8">
        <v>1</v>
      </c>
      <c r="P1365" s="8" t="s">
        <v>2567</v>
      </c>
      <c r="Q1365" s="8">
        <v>1</v>
      </c>
      <c r="R1365" s="8" t="s">
        <v>2567</v>
      </c>
      <c r="S1365" s="6">
        <v>100</v>
      </c>
      <c r="T1365" s="35" t="s">
        <v>2567</v>
      </c>
      <c r="U1365" s="8" t="s">
        <v>2567</v>
      </c>
      <c r="V1365" s="34" t="s">
        <v>2567</v>
      </c>
      <c r="W1365" s="15" t="s">
        <v>2567</v>
      </c>
      <c r="X1365" s="15" t="s">
        <v>2567</v>
      </c>
      <c r="Y1365" s="15" t="s">
        <v>2567</v>
      </c>
      <c r="Z1365" s="15">
        <v>1.258065</v>
      </c>
      <c r="AA1365" s="8" t="s">
        <v>2567</v>
      </c>
      <c r="AB1365" s="8">
        <v>26.8827</v>
      </c>
      <c r="AC1365" s="6">
        <v>26.8827</v>
      </c>
      <c r="AD1365" s="56">
        <v>17.100000000000001</v>
      </c>
      <c r="AE1365" s="6">
        <v>0</v>
      </c>
      <c r="AF1365" s="6">
        <v>120.52</v>
      </c>
      <c r="AG1365" s="6">
        <v>1.76</v>
      </c>
      <c r="AH1365" s="29">
        <v>0.33</v>
      </c>
      <c r="AI1365" s="28" t="s">
        <v>2567</v>
      </c>
      <c r="AJ1365" s="8" t="s">
        <v>2567</v>
      </c>
      <c r="AK1365" s="6" t="s">
        <v>2567</v>
      </c>
      <c r="AL1365" s="35" t="s">
        <v>2403</v>
      </c>
      <c r="AM1365" s="8" t="s">
        <v>2567</v>
      </c>
      <c r="AN1365" s="34">
        <v>0</v>
      </c>
      <c r="AO1365" s="15">
        <v>1</v>
      </c>
      <c r="AP1365" s="8" t="s">
        <v>53</v>
      </c>
      <c r="AQ1365" s="29">
        <v>100</v>
      </c>
      <c r="AR1365" s="48">
        <v>7.2040000000000003E-3</v>
      </c>
      <c r="AS1365" s="8" t="s">
        <v>2567</v>
      </c>
      <c r="AT1365" s="6">
        <v>30.851099999999999</v>
      </c>
      <c r="AU1365" s="15">
        <v>2.7878E-2</v>
      </c>
      <c r="AV1365" s="15" t="s">
        <v>2567</v>
      </c>
      <c r="AW1365" s="15">
        <v>59.943800000000003</v>
      </c>
      <c r="AX1365" s="15">
        <v>-5.1208999999999998E-2</v>
      </c>
      <c r="AY1365" s="8" t="s">
        <v>2567</v>
      </c>
      <c r="AZ1365" s="6">
        <v>37.374699999999997</v>
      </c>
      <c r="BA1365" s="6">
        <v>42.723199999999999</v>
      </c>
      <c r="BB1365" s="43">
        <v>6.6480000000000003E-3</v>
      </c>
      <c r="BC1365" s="8" t="s">
        <v>2567</v>
      </c>
      <c r="BD1365" s="8"/>
      <c r="BE1365" s="6">
        <v>50</v>
      </c>
      <c r="BF1365" s="15">
        <v>0.186473</v>
      </c>
      <c r="BG1365" s="8" t="s">
        <v>2567</v>
      </c>
      <c r="BH1365" s="6">
        <v>-100</v>
      </c>
      <c r="BI1365" s="8">
        <v>1</v>
      </c>
      <c r="BJ1365" s="8" t="s">
        <v>2567</v>
      </c>
      <c r="BK1365" s="6">
        <v>100</v>
      </c>
      <c r="BL1365" s="8">
        <v>1</v>
      </c>
      <c r="BM1365" s="8" t="s">
        <v>2567</v>
      </c>
      <c r="BN1365" s="6">
        <v>100</v>
      </c>
      <c r="BO1365" s="8">
        <v>0.75</v>
      </c>
      <c r="BP1365" s="8" t="s">
        <v>2567</v>
      </c>
      <c r="BQ1365" s="6">
        <v>58.731699999999996</v>
      </c>
      <c r="BR1365" s="8">
        <v>1</v>
      </c>
      <c r="BS1365" s="8" t="s">
        <v>2567</v>
      </c>
      <c r="BT1365" s="6">
        <v>100</v>
      </c>
      <c r="BU1365" s="6">
        <v>89.682924999999997</v>
      </c>
      <c r="BV1365" s="34" t="s">
        <v>2567</v>
      </c>
      <c r="BW1365" s="128">
        <v>-29533.54</v>
      </c>
      <c r="BX1365" s="8" t="s">
        <v>54</v>
      </c>
      <c r="BY1365" s="6">
        <v>4.0248999999999997</v>
      </c>
      <c r="BZ1365" s="49">
        <v>-10.339600000000001</v>
      </c>
      <c r="CA1365" s="8" t="s">
        <v>2567</v>
      </c>
      <c r="CB1365" s="6">
        <v>22.607099999999999</v>
      </c>
      <c r="CC1365" s="6" t="s">
        <v>2567</v>
      </c>
      <c r="CD1365" s="81">
        <v>75.627566999999999</v>
      </c>
      <c r="CE1365" s="8" t="s">
        <v>2567</v>
      </c>
      <c r="CF1365" s="6">
        <v>1087</v>
      </c>
      <c r="CG1365" s="6">
        <v>50</v>
      </c>
      <c r="CH1365" s="8" t="s">
        <v>2567</v>
      </c>
      <c r="CI1365" s="6">
        <v>1690</v>
      </c>
      <c r="CJ1365" s="6">
        <v>42.723199999999999</v>
      </c>
      <c r="CK1365" s="8" t="s">
        <v>2567</v>
      </c>
      <c r="CL1365" s="6">
        <v>1278</v>
      </c>
      <c r="CM1365" s="6">
        <v>55.505229999999997</v>
      </c>
      <c r="CN1365" s="8" t="s">
        <v>2567</v>
      </c>
      <c r="CO1365" s="61">
        <v>1565</v>
      </c>
      <c r="CQ1365" s="84" t="s">
        <v>1350</v>
      </c>
      <c r="CR1365" s="6">
        <v>100</v>
      </c>
      <c r="CS1365" s="6">
        <v>100</v>
      </c>
      <c r="CT1365" s="6">
        <v>100</v>
      </c>
      <c r="CU1365" s="6">
        <v>68.532233000000005</v>
      </c>
      <c r="CV1365" s="6">
        <v>100</v>
      </c>
      <c r="CW1365" s="6">
        <v>86.305132999999998</v>
      </c>
      <c r="CX1365" s="6">
        <v>86.127600000000001</v>
      </c>
      <c r="CY1365" s="6">
        <v>87.214600000000004</v>
      </c>
      <c r="CZ1365" s="6">
        <v>75.627566999999999</v>
      </c>
      <c r="DE1365" s="81">
        <v>89.311903666666666</v>
      </c>
      <c r="DF1365" s="29">
        <v>277</v>
      </c>
      <c r="DH1365" s="84" t="s">
        <v>1350</v>
      </c>
      <c r="DI1365" s="6">
        <v>53.348950000000002</v>
      </c>
      <c r="DJ1365" s="6">
        <v>50</v>
      </c>
      <c r="DK1365" s="6">
        <v>40.547832999999997</v>
      </c>
      <c r="DL1365" s="6">
        <v>35.187567000000001</v>
      </c>
      <c r="DM1365" s="6">
        <v>50</v>
      </c>
      <c r="DN1365" s="6">
        <v>1.8475999999999999</v>
      </c>
      <c r="DO1365" s="6">
        <v>48.368532999999999</v>
      </c>
      <c r="DP1365" s="6">
        <v>34.603033000000003</v>
      </c>
      <c r="DQ1365" s="6">
        <v>50</v>
      </c>
      <c r="DV1365" s="81">
        <v>40.433723999999998</v>
      </c>
      <c r="DW1365" s="29">
        <v>2017</v>
      </c>
      <c r="DY1365" s="84" t="s">
        <v>1350</v>
      </c>
      <c r="DZ1365" s="6">
        <v>40.758707000000001</v>
      </c>
      <c r="EA1365" s="6">
        <v>53.569811000000001</v>
      </c>
      <c r="EB1365" s="6">
        <v>50.794020000000003</v>
      </c>
      <c r="EC1365" s="6">
        <v>42.370429999999999</v>
      </c>
      <c r="ED1365" s="6">
        <v>17.089383000000002</v>
      </c>
      <c r="EE1365" s="6">
        <v>29.028072000000002</v>
      </c>
      <c r="EF1365" s="6">
        <v>35.826000000000001</v>
      </c>
      <c r="EG1365" s="6">
        <v>19.919633000000001</v>
      </c>
      <c r="EH1365" s="6">
        <v>42.723199999999999</v>
      </c>
      <c r="EM1365" s="81">
        <v>36.897695111111119</v>
      </c>
      <c r="EN1365" s="29">
        <v>1614</v>
      </c>
      <c r="EO1365" s="29"/>
      <c r="EP1365" s="84" t="s">
        <v>1350</v>
      </c>
      <c r="EQ1365" s="6">
        <v>63.567191999999999</v>
      </c>
      <c r="ER1365" s="6">
        <v>66.070943</v>
      </c>
      <c r="ES1365" s="6">
        <v>61.457338999999997</v>
      </c>
      <c r="ET1365" s="6">
        <v>47.345826000000002</v>
      </c>
      <c r="EU1365" s="6">
        <v>55.126815000000001</v>
      </c>
      <c r="EV1365" s="6">
        <v>35.339001000000003</v>
      </c>
      <c r="EW1365" s="6">
        <v>55.933492999999999</v>
      </c>
      <c r="EX1365" s="6">
        <v>45.981482999999997</v>
      </c>
      <c r="EY1365" s="6">
        <v>55.505229999999997</v>
      </c>
      <c r="FD1365" s="81">
        <v>54.036369111111107</v>
      </c>
      <c r="FE1365" s="29">
        <v>1633</v>
      </c>
      <c r="FG1365" s="7" t="s">
        <v>252</v>
      </c>
      <c r="FH1365" s="7" t="s">
        <v>2444</v>
      </c>
      <c r="FI1365" s="7" t="s">
        <v>57</v>
      </c>
    </row>
    <row r="1366" spans="2:165" x14ac:dyDescent="0.25">
      <c r="B1366" s="67" t="s">
        <v>1351</v>
      </c>
      <c r="C1366" s="13">
        <v>3.8065000000000002</v>
      </c>
      <c r="D1366" s="35" t="s">
        <v>2567</v>
      </c>
      <c r="E1366" s="8" t="s">
        <v>2567</v>
      </c>
      <c r="F1366" s="8" t="s">
        <v>2567</v>
      </c>
      <c r="G1366" s="8" t="s">
        <v>2567</v>
      </c>
      <c r="H1366" s="8">
        <v>1</v>
      </c>
      <c r="I1366" s="8" t="s">
        <v>2567</v>
      </c>
      <c r="J1366" s="52">
        <v>1</v>
      </c>
      <c r="K1366" s="8" t="s">
        <v>2567</v>
      </c>
      <c r="L1366" s="53">
        <v>100</v>
      </c>
      <c r="M1366" s="8">
        <v>1</v>
      </c>
      <c r="N1366" s="8" t="s">
        <v>2567</v>
      </c>
      <c r="O1366" s="8">
        <v>1</v>
      </c>
      <c r="P1366" s="8" t="s">
        <v>2567</v>
      </c>
      <c r="Q1366" s="8">
        <v>1</v>
      </c>
      <c r="R1366" s="8" t="s">
        <v>2567</v>
      </c>
      <c r="S1366" s="6">
        <v>100</v>
      </c>
      <c r="T1366" s="35" t="s">
        <v>2567</v>
      </c>
      <c r="U1366" s="8" t="s">
        <v>2567</v>
      </c>
      <c r="V1366" s="34" t="s">
        <v>2567</v>
      </c>
      <c r="W1366" s="15" t="s">
        <v>2567</v>
      </c>
      <c r="X1366" s="15" t="s">
        <v>2567</v>
      </c>
      <c r="Y1366" s="15" t="s">
        <v>2567</v>
      </c>
      <c r="Z1366" s="15">
        <v>0</v>
      </c>
      <c r="AA1366" s="8" t="s">
        <v>2567</v>
      </c>
      <c r="AB1366" s="8">
        <v>100</v>
      </c>
      <c r="AC1366" s="6">
        <v>100</v>
      </c>
      <c r="AD1366" s="56">
        <v>10.26</v>
      </c>
      <c r="AE1366" s="6">
        <v>0</v>
      </c>
      <c r="AF1366" s="6">
        <v>56.33</v>
      </c>
      <c r="AG1366" s="6">
        <v>0.88</v>
      </c>
      <c r="AH1366" s="29">
        <v>0.33</v>
      </c>
      <c r="AI1366" s="28">
        <v>98.5</v>
      </c>
      <c r="AJ1366" s="8" t="s">
        <v>2567</v>
      </c>
      <c r="AK1366" s="6">
        <v>51.1905</v>
      </c>
      <c r="AL1366" s="35" t="s">
        <v>2405</v>
      </c>
      <c r="AM1366" s="8" t="s">
        <v>2567</v>
      </c>
      <c r="AN1366" s="34">
        <v>100</v>
      </c>
      <c r="AO1366" s="15">
        <v>1</v>
      </c>
      <c r="AP1366" s="8" t="s">
        <v>53</v>
      </c>
      <c r="AQ1366" s="29">
        <v>100</v>
      </c>
      <c r="AR1366" s="48">
        <v>4.0055E-2</v>
      </c>
      <c r="AS1366" s="8" t="s">
        <v>2567</v>
      </c>
      <c r="AT1366" s="6">
        <v>50.4163</v>
      </c>
      <c r="AU1366" s="15">
        <v>1.5757E-2</v>
      </c>
      <c r="AV1366" s="15" t="s">
        <v>2567</v>
      </c>
      <c r="AW1366" s="15">
        <v>52.035600000000002</v>
      </c>
      <c r="AX1366" s="15">
        <v>-2.5085E-2</v>
      </c>
      <c r="AY1366" s="8" t="s">
        <v>2567</v>
      </c>
      <c r="AZ1366" s="6">
        <v>52.233400000000003</v>
      </c>
      <c r="BA1366" s="6">
        <v>51.561767000000003</v>
      </c>
      <c r="BB1366" s="43">
        <v>7.0390000000000001E-3</v>
      </c>
      <c r="BC1366" s="8" t="s">
        <v>2567</v>
      </c>
      <c r="BD1366" s="8"/>
      <c r="BE1366" s="6">
        <v>50</v>
      </c>
      <c r="BF1366" s="15">
        <v>3.7489000000000001E-2</v>
      </c>
      <c r="BG1366" s="8" t="s">
        <v>2567</v>
      </c>
      <c r="BH1366" s="6">
        <v>-25</v>
      </c>
      <c r="BI1366" s="8">
        <v>0.75</v>
      </c>
      <c r="BJ1366" s="8" t="s">
        <v>2567</v>
      </c>
      <c r="BK1366" s="6">
        <v>50.838000000000001</v>
      </c>
      <c r="BL1366" s="8">
        <v>0</v>
      </c>
      <c r="BM1366" s="8" t="s">
        <v>54</v>
      </c>
      <c r="BN1366" s="6">
        <v>0</v>
      </c>
      <c r="BO1366" s="8">
        <v>0</v>
      </c>
      <c r="BP1366" s="8" t="s">
        <v>2567</v>
      </c>
      <c r="BQ1366" s="6">
        <v>0</v>
      </c>
      <c r="BR1366" s="8">
        <v>0</v>
      </c>
      <c r="BS1366" s="8" t="s">
        <v>54</v>
      </c>
      <c r="BT1366" s="6">
        <v>0</v>
      </c>
      <c r="BU1366" s="6">
        <v>12.7095</v>
      </c>
      <c r="BV1366" s="34" t="s">
        <v>2567</v>
      </c>
      <c r="BW1366" s="128">
        <v>-4468.5600000000004</v>
      </c>
      <c r="BX1366" s="8" t="s">
        <v>2567</v>
      </c>
      <c r="BY1366" s="6">
        <v>54.767600000000002</v>
      </c>
      <c r="BZ1366" s="49">
        <v>-8.5245999999999995</v>
      </c>
      <c r="CA1366" s="8" t="s">
        <v>2567</v>
      </c>
      <c r="CB1366" s="6">
        <v>34.320900000000002</v>
      </c>
      <c r="CC1366" s="6" t="s">
        <v>2567</v>
      </c>
      <c r="CD1366" s="81">
        <v>100</v>
      </c>
      <c r="CE1366" s="8" t="s">
        <v>2567</v>
      </c>
      <c r="CF1366" s="6">
        <v>293</v>
      </c>
      <c r="CG1366" s="6">
        <v>83.730166999999994</v>
      </c>
      <c r="CH1366" s="8" t="s">
        <v>2567</v>
      </c>
      <c r="CI1366" s="6">
        <v>805</v>
      </c>
      <c r="CJ1366" s="6">
        <v>51.561767000000003</v>
      </c>
      <c r="CK1366" s="8" t="s">
        <v>2567</v>
      </c>
      <c r="CL1366" s="6">
        <v>1076</v>
      </c>
      <c r="CM1366" s="6">
        <v>78.960597000000007</v>
      </c>
      <c r="CN1366" s="8" t="s">
        <v>2567</v>
      </c>
      <c r="CO1366" s="61">
        <v>398</v>
      </c>
      <c r="CQ1366" s="84" t="s">
        <v>1351</v>
      </c>
      <c r="CR1366" s="6">
        <v>100</v>
      </c>
      <c r="CS1366" s="6">
        <v>83.743233000000004</v>
      </c>
      <c r="CT1366" s="6">
        <v>100</v>
      </c>
      <c r="CU1366" s="6">
        <v>75.531899999999993</v>
      </c>
      <c r="CV1366" s="6">
        <v>100</v>
      </c>
      <c r="CW1366" s="6">
        <v>75.490200000000002</v>
      </c>
      <c r="CX1366" s="6">
        <v>83.295266999999996</v>
      </c>
      <c r="CY1366" s="6">
        <v>70.395733000000007</v>
      </c>
      <c r="CZ1366" s="6">
        <v>100</v>
      </c>
      <c r="DE1366" s="81">
        <v>87.606259222222235</v>
      </c>
      <c r="DF1366" s="29">
        <v>371</v>
      </c>
      <c r="DH1366" s="84" t="s">
        <v>1351</v>
      </c>
      <c r="DI1366" s="6">
        <v>75</v>
      </c>
      <c r="DJ1366" s="6">
        <v>83.333332999999996</v>
      </c>
      <c r="DK1366" s="6">
        <v>32.536149999999999</v>
      </c>
      <c r="DL1366" s="6">
        <v>75</v>
      </c>
      <c r="DM1366" s="6">
        <v>75</v>
      </c>
      <c r="DN1366" s="6">
        <v>53.664366999999999</v>
      </c>
      <c r="DO1366" s="6">
        <v>75</v>
      </c>
      <c r="DP1366" s="6">
        <v>100</v>
      </c>
      <c r="DQ1366" s="6">
        <v>83.730166999999994</v>
      </c>
      <c r="DV1366" s="81">
        <v>72.584890777777773</v>
      </c>
      <c r="DW1366" s="29">
        <v>574</v>
      </c>
      <c r="DY1366" s="84" t="s">
        <v>1351</v>
      </c>
      <c r="DZ1366" s="6">
        <v>13.173339</v>
      </c>
      <c r="EA1366" s="6">
        <v>20.607279999999999</v>
      </c>
      <c r="EB1366" s="6">
        <v>50.820073999999998</v>
      </c>
      <c r="EC1366" s="6">
        <v>29.960937000000001</v>
      </c>
      <c r="ED1366" s="6">
        <v>45.207872000000002</v>
      </c>
      <c r="EE1366" s="6">
        <v>44.386077999999998</v>
      </c>
      <c r="EF1366" s="6">
        <v>23.475300000000001</v>
      </c>
      <c r="EG1366" s="6">
        <v>20.9116</v>
      </c>
      <c r="EH1366" s="6">
        <v>51.561767000000003</v>
      </c>
      <c r="EM1366" s="81">
        <v>33.34491633333333</v>
      </c>
      <c r="EN1366" s="29">
        <v>1756</v>
      </c>
      <c r="EO1366" s="29"/>
      <c r="EP1366" s="84" t="s">
        <v>1351</v>
      </c>
      <c r="EQ1366" s="6">
        <v>63.952002</v>
      </c>
      <c r="ER1366" s="6">
        <v>64.638486999999998</v>
      </c>
      <c r="ES1366" s="6">
        <v>58.260482000000003</v>
      </c>
      <c r="ET1366" s="6">
        <v>61.647851000000003</v>
      </c>
      <c r="EU1366" s="6">
        <v>73.562361999999993</v>
      </c>
      <c r="EV1366" s="6">
        <v>57.428629999999998</v>
      </c>
      <c r="EW1366" s="6">
        <v>62.031170000000003</v>
      </c>
      <c r="EX1366" s="6">
        <v>67.392200000000003</v>
      </c>
      <c r="EY1366" s="6">
        <v>78.960597000000007</v>
      </c>
      <c r="FD1366" s="81">
        <v>65.319309000000004</v>
      </c>
      <c r="FE1366" s="29">
        <v>715</v>
      </c>
      <c r="FG1366" s="7" t="s">
        <v>2614</v>
      </c>
      <c r="FH1366" s="7" t="s">
        <v>2449</v>
      </c>
      <c r="FI1366" s="7" t="s">
        <v>56</v>
      </c>
    </row>
    <row r="1367" spans="2:165" x14ac:dyDescent="0.25">
      <c r="B1367" s="67" t="s">
        <v>1352</v>
      </c>
      <c r="C1367" s="13">
        <v>4.1180830000000004</v>
      </c>
      <c r="D1367" s="35" t="s">
        <v>2567</v>
      </c>
      <c r="E1367" s="8" t="s">
        <v>2567</v>
      </c>
      <c r="F1367" s="8" t="s">
        <v>2567</v>
      </c>
      <c r="G1367" s="8" t="s">
        <v>2567</v>
      </c>
      <c r="H1367" s="8">
        <v>0</v>
      </c>
      <c r="I1367" s="8" t="s">
        <v>2567</v>
      </c>
      <c r="J1367" s="52">
        <v>0</v>
      </c>
      <c r="K1367" s="8" t="s">
        <v>54</v>
      </c>
      <c r="L1367" s="53">
        <v>0</v>
      </c>
      <c r="M1367" s="8">
        <v>0</v>
      </c>
      <c r="N1367" s="8" t="s">
        <v>54</v>
      </c>
      <c r="O1367" s="8">
        <v>0</v>
      </c>
      <c r="P1367" s="8" t="s">
        <v>54</v>
      </c>
      <c r="Q1367" s="8">
        <v>0</v>
      </c>
      <c r="R1367" s="8" t="s">
        <v>54</v>
      </c>
      <c r="S1367" s="6">
        <v>0</v>
      </c>
      <c r="T1367" s="35" t="s">
        <v>2567</v>
      </c>
      <c r="U1367" s="8" t="s">
        <v>2567</v>
      </c>
      <c r="V1367" s="34" t="s">
        <v>2567</v>
      </c>
      <c r="W1367" s="15" t="s">
        <v>2567</v>
      </c>
      <c r="X1367" s="15" t="s">
        <v>2567</v>
      </c>
      <c r="Y1367" s="15" t="s">
        <v>2567</v>
      </c>
      <c r="Z1367" s="15">
        <v>0</v>
      </c>
      <c r="AA1367" s="8" t="s">
        <v>2567</v>
      </c>
      <c r="AB1367" s="8">
        <v>100</v>
      </c>
      <c r="AC1367" s="6">
        <v>100</v>
      </c>
      <c r="AD1367" s="56">
        <v>102.6</v>
      </c>
      <c r="AE1367" s="6">
        <v>81</v>
      </c>
      <c r="AF1367" s="6">
        <v>81.22</v>
      </c>
      <c r="AG1367" s="6">
        <v>23.76</v>
      </c>
      <c r="AH1367" s="29">
        <v>0</v>
      </c>
      <c r="AI1367" s="28" t="s">
        <v>2567</v>
      </c>
      <c r="AJ1367" s="8" t="s">
        <v>2567</v>
      </c>
      <c r="AK1367" s="6" t="s">
        <v>2567</v>
      </c>
      <c r="AL1367" s="35" t="s">
        <v>2403</v>
      </c>
      <c r="AM1367" s="8" t="s">
        <v>2567</v>
      </c>
      <c r="AN1367" s="34">
        <v>0</v>
      </c>
      <c r="AO1367" s="15">
        <v>1</v>
      </c>
      <c r="AP1367" s="8" t="s">
        <v>53</v>
      </c>
      <c r="AQ1367" s="29">
        <v>100</v>
      </c>
      <c r="AR1367" s="48">
        <v>0.12755</v>
      </c>
      <c r="AS1367" s="8" t="s">
        <v>2567</v>
      </c>
      <c r="AT1367" s="6">
        <v>87.881600000000006</v>
      </c>
      <c r="AU1367" s="15">
        <v>7.8977000000000006E-2</v>
      </c>
      <c r="AV1367" s="15" t="s">
        <v>2567</v>
      </c>
      <c r="AW1367" s="15">
        <v>82.639200000000002</v>
      </c>
      <c r="AX1367" s="15">
        <v>-9.4450000000000003E-3</v>
      </c>
      <c r="AY1367" s="8" t="s">
        <v>2567</v>
      </c>
      <c r="AZ1367" s="6">
        <v>60.802199999999999</v>
      </c>
      <c r="BA1367" s="6">
        <v>77.107667000000006</v>
      </c>
      <c r="BB1367" s="43">
        <v>5.1580000000000003E-3</v>
      </c>
      <c r="BC1367" s="8" t="s">
        <v>2567</v>
      </c>
      <c r="BD1367" s="8"/>
      <c r="BE1367" s="6">
        <v>50</v>
      </c>
      <c r="BF1367" s="15">
        <v>-2.7685000000000001E-2</v>
      </c>
      <c r="BG1367" s="8" t="s">
        <v>53</v>
      </c>
      <c r="BH1367" s="6">
        <v>75</v>
      </c>
      <c r="BI1367" s="8">
        <v>0.25</v>
      </c>
      <c r="BJ1367" s="8" t="s">
        <v>2567</v>
      </c>
      <c r="BK1367" s="6">
        <v>13.3147</v>
      </c>
      <c r="BL1367" s="8" t="s">
        <v>2567</v>
      </c>
      <c r="BM1367" s="8" t="s">
        <v>2567</v>
      </c>
      <c r="BN1367" s="6" t="s">
        <v>2567</v>
      </c>
      <c r="BO1367" s="8">
        <v>0</v>
      </c>
      <c r="BP1367" s="8" t="s">
        <v>2567</v>
      </c>
      <c r="BQ1367" s="6">
        <v>0</v>
      </c>
      <c r="BR1367" s="8">
        <v>1</v>
      </c>
      <c r="BS1367" s="8" t="s">
        <v>2567</v>
      </c>
      <c r="BT1367" s="6">
        <v>100</v>
      </c>
      <c r="BU1367" s="6">
        <v>37.771566999999997</v>
      </c>
      <c r="BV1367" s="34" t="s">
        <v>2567</v>
      </c>
      <c r="BW1367" s="128">
        <v>6089.87</v>
      </c>
      <c r="BX1367" s="8" t="s">
        <v>2567</v>
      </c>
      <c r="BY1367" s="6">
        <v>86.487799999999993</v>
      </c>
      <c r="BZ1367" s="49">
        <v>-5.71</v>
      </c>
      <c r="CA1367" s="8" t="s">
        <v>2567</v>
      </c>
      <c r="CB1367" s="6">
        <v>57.748399999999997</v>
      </c>
      <c r="CC1367" s="6" t="s">
        <v>2567</v>
      </c>
      <c r="CD1367" s="81">
        <v>33.333333000000003</v>
      </c>
      <c r="CE1367" s="8" t="s">
        <v>54</v>
      </c>
      <c r="CF1367" s="6">
        <v>2105</v>
      </c>
      <c r="CG1367" s="6">
        <v>50</v>
      </c>
      <c r="CH1367" s="8" t="s">
        <v>2567</v>
      </c>
      <c r="CI1367" s="6">
        <v>1691</v>
      </c>
      <c r="CJ1367" s="6">
        <v>77.107667000000006</v>
      </c>
      <c r="CK1367" s="8" t="s">
        <v>2567</v>
      </c>
      <c r="CL1367" s="6">
        <v>445</v>
      </c>
      <c r="CM1367" s="6">
        <v>53.132300000000001</v>
      </c>
      <c r="CN1367" s="8" t="s">
        <v>2567</v>
      </c>
      <c r="CO1367" s="61">
        <v>1667</v>
      </c>
      <c r="CQ1367" s="84" t="s">
        <v>1352</v>
      </c>
      <c r="CR1367" s="6">
        <v>16.418367</v>
      </c>
      <c r="CS1367" s="6">
        <v>1.670533</v>
      </c>
      <c r="CT1367" s="6">
        <v>12.328567</v>
      </c>
      <c r="CU1367" s="6">
        <v>0.53963300000000003</v>
      </c>
      <c r="CV1367" s="6">
        <v>33.333333000000003</v>
      </c>
      <c r="CW1367" s="6">
        <v>9.1452329999999993</v>
      </c>
      <c r="CX1367" s="6">
        <v>8.0733669999999993</v>
      </c>
      <c r="CY1367" s="6">
        <v>15.786467</v>
      </c>
      <c r="CZ1367" s="6">
        <v>33.333333000000003</v>
      </c>
      <c r="DE1367" s="81">
        <v>14.514314777777779</v>
      </c>
      <c r="DF1367" s="29">
        <v>2188</v>
      </c>
      <c r="DH1367" s="84" t="s">
        <v>1352</v>
      </c>
      <c r="DI1367" s="6">
        <v>75</v>
      </c>
      <c r="DJ1367" s="6">
        <v>31.37</v>
      </c>
      <c r="DK1367" s="6">
        <v>65.625</v>
      </c>
      <c r="DL1367" s="6">
        <v>75</v>
      </c>
      <c r="DM1367" s="6">
        <v>83.333332999999996</v>
      </c>
      <c r="DN1367" s="6">
        <v>75</v>
      </c>
      <c r="DO1367" s="6">
        <v>100</v>
      </c>
      <c r="DP1367" s="6">
        <v>56.280433000000002</v>
      </c>
      <c r="DQ1367" s="6">
        <v>50</v>
      </c>
      <c r="DV1367" s="81">
        <v>67.956529555555548</v>
      </c>
      <c r="DW1367" s="29">
        <v>743</v>
      </c>
      <c r="DY1367" s="84" t="s">
        <v>1352</v>
      </c>
      <c r="DZ1367" s="6">
        <v>48.430844</v>
      </c>
      <c r="EA1367" s="6">
        <v>49.520868999999998</v>
      </c>
      <c r="EB1367" s="6">
        <v>61.923991999999998</v>
      </c>
      <c r="EC1367" s="6">
        <v>61.381591</v>
      </c>
      <c r="ED1367" s="6">
        <v>70.328632999999996</v>
      </c>
      <c r="EE1367" s="6">
        <v>66.862374000000003</v>
      </c>
      <c r="EF1367" s="6">
        <v>72.815667000000005</v>
      </c>
      <c r="EG1367" s="6">
        <v>75.589133000000004</v>
      </c>
      <c r="EH1367" s="6">
        <v>77.107667000000006</v>
      </c>
      <c r="EM1367" s="81">
        <v>64.884529999999998</v>
      </c>
      <c r="EN1367" s="29">
        <v>303</v>
      </c>
      <c r="EO1367" s="29"/>
      <c r="EP1367" s="84" t="s">
        <v>1352</v>
      </c>
      <c r="EQ1367" s="6">
        <v>49.454763</v>
      </c>
      <c r="ER1367" s="6">
        <v>27.905421</v>
      </c>
      <c r="ES1367" s="6">
        <v>48.525767999999999</v>
      </c>
      <c r="ET1367" s="6">
        <v>48.576366999999998</v>
      </c>
      <c r="EU1367" s="6">
        <v>64.431922999999998</v>
      </c>
      <c r="EV1367" s="6">
        <v>52.802281999999998</v>
      </c>
      <c r="EW1367" s="6">
        <v>64.266710000000003</v>
      </c>
      <c r="EX1367" s="6">
        <v>49.924852999999999</v>
      </c>
      <c r="EY1367" s="6">
        <v>53.132300000000001</v>
      </c>
      <c r="FD1367" s="81">
        <v>51.002265222222221</v>
      </c>
      <c r="FE1367" s="29">
        <v>1827</v>
      </c>
      <c r="FG1367" s="7" t="s">
        <v>2584</v>
      </c>
      <c r="FH1367" s="7" t="s">
        <v>2468</v>
      </c>
      <c r="FI1367" s="7" t="s">
        <v>59</v>
      </c>
    </row>
    <row r="1368" spans="2:165" x14ac:dyDescent="0.25">
      <c r="B1368" s="67" t="s">
        <v>1353</v>
      </c>
      <c r="C1368" s="13">
        <v>1.886741</v>
      </c>
      <c r="D1368" s="35" t="s">
        <v>2567</v>
      </c>
      <c r="E1368" s="8" t="s">
        <v>2567</v>
      </c>
      <c r="F1368" s="8">
        <v>0.5</v>
      </c>
      <c r="G1368" s="8" t="s">
        <v>2567</v>
      </c>
      <c r="H1368" s="8" t="s">
        <v>2567</v>
      </c>
      <c r="I1368" s="8" t="s">
        <v>2567</v>
      </c>
      <c r="J1368" s="52">
        <v>0.5</v>
      </c>
      <c r="K1368" s="8" t="s">
        <v>2567</v>
      </c>
      <c r="L1368" s="53">
        <v>18.538799999999998</v>
      </c>
      <c r="M1368" s="8">
        <v>1</v>
      </c>
      <c r="N1368" s="8" t="s">
        <v>2567</v>
      </c>
      <c r="O1368" s="8">
        <v>1</v>
      </c>
      <c r="P1368" s="8" t="s">
        <v>2567</v>
      </c>
      <c r="Q1368" s="8">
        <v>1</v>
      </c>
      <c r="R1368" s="8" t="s">
        <v>2567</v>
      </c>
      <c r="S1368" s="6">
        <v>100</v>
      </c>
      <c r="T1368" s="35" t="s">
        <v>2567</v>
      </c>
      <c r="U1368" s="8" t="s">
        <v>2567</v>
      </c>
      <c r="V1368" s="34" t="s">
        <v>2567</v>
      </c>
      <c r="W1368" s="15" t="s">
        <v>2567</v>
      </c>
      <c r="X1368" s="15" t="s">
        <v>2567</v>
      </c>
      <c r="Y1368" s="15" t="s">
        <v>2567</v>
      </c>
      <c r="Z1368" s="15">
        <v>1.0833330000000001</v>
      </c>
      <c r="AA1368" s="8" t="s">
        <v>2567</v>
      </c>
      <c r="AB1368" s="8">
        <v>33.637599999999999</v>
      </c>
      <c r="AC1368" s="6">
        <v>33.637599999999999</v>
      </c>
      <c r="AD1368" s="56">
        <v>44.46</v>
      </c>
      <c r="AE1368" s="6">
        <v>0</v>
      </c>
      <c r="AF1368" s="6">
        <v>18.34</v>
      </c>
      <c r="AG1368" s="6">
        <v>8.8000000000000007</v>
      </c>
      <c r="AH1368" s="29">
        <v>0.66</v>
      </c>
      <c r="AI1368" s="28" t="s">
        <v>2567</v>
      </c>
      <c r="AJ1368" s="8" t="s">
        <v>2567</v>
      </c>
      <c r="AK1368" s="6" t="s">
        <v>2567</v>
      </c>
      <c r="AL1368" s="35" t="s">
        <v>2405</v>
      </c>
      <c r="AM1368" s="8" t="s">
        <v>2567</v>
      </c>
      <c r="AN1368" s="34">
        <v>100</v>
      </c>
      <c r="AO1368" s="15">
        <v>0.5</v>
      </c>
      <c r="AP1368" s="8" t="s">
        <v>54</v>
      </c>
      <c r="AQ1368" s="29">
        <v>2.3853</v>
      </c>
      <c r="AR1368" s="48">
        <v>-3.4776000000000001E-2</v>
      </c>
      <c r="AS1368" s="8" t="s">
        <v>2567</v>
      </c>
      <c r="AT1368" s="6">
        <v>15.032400000000001</v>
      </c>
      <c r="AU1368" s="15">
        <v>-4.1263000000000001E-2</v>
      </c>
      <c r="AV1368" s="15" t="s">
        <v>2567</v>
      </c>
      <c r="AW1368" s="15">
        <v>20.4024</v>
      </c>
      <c r="AX1368" s="15">
        <v>-0.121502</v>
      </c>
      <c r="AY1368" s="8" t="s">
        <v>54</v>
      </c>
      <c r="AZ1368" s="6">
        <v>8.9335000000000004</v>
      </c>
      <c r="BA1368" s="6">
        <v>14.789433000000001</v>
      </c>
      <c r="BB1368" s="43">
        <v>1.1110999999999999E-2</v>
      </c>
      <c r="BC1368" s="8" t="s">
        <v>54</v>
      </c>
      <c r="BD1368" s="8"/>
      <c r="BE1368" s="6">
        <v>0</v>
      </c>
      <c r="BF1368" s="15">
        <v>-1.4232E-2</v>
      </c>
      <c r="BG1368" s="8" t="s">
        <v>53</v>
      </c>
      <c r="BH1368" s="6">
        <v>75</v>
      </c>
      <c r="BI1368" s="8">
        <v>1</v>
      </c>
      <c r="BJ1368" s="8" t="s">
        <v>2567</v>
      </c>
      <c r="BK1368" s="6">
        <v>100</v>
      </c>
      <c r="BL1368" s="8" t="s">
        <v>2567</v>
      </c>
      <c r="BM1368" s="8" t="s">
        <v>2567</v>
      </c>
      <c r="BN1368" s="6" t="s">
        <v>2567</v>
      </c>
      <c r="BO1368" s="8">
        <v>0.25</v>
      </c>
      <c r="BP1368" s="8" t="s">
        <v>2567</v>
      </c>
      <c r="BQ1368" s="6">
        <v>24.4878</v>
      </c>
      <c r="BR1368" s="8">
        <v>0.75</v>
      </c>
      <c r="BS1368" s="8" t="s">
        <v>2567</v>
      </c>
      <c r="BT1368" s="6">
        <v>42.258699999999997</v>
      </c>
      <c r="BU1368" s="6">
        <v>55.582166999999998</v>
      </c>
      <c r="BV1368" s="34" t="s">
        <v>2567</v>
      </c>
      <c r="BW1368" s="128">
        <v>-7013.33</v>
      </c>
      <c r="BX1368" s="8" t="s">
        <v>2567</v>
      </c>
      <c r="BY1368" s="6">
        <v>45.136600000000001</v>
      </c>
      <c r="BZ1368" s="49">
        <v>-7.7911999999999999</v>
      </c>
      <c r="CA1368" s="8" t="s">
        <v>2567</v>
      </c>
      <c r="CB1368" s="6">
        <v>39.289000000000001</v>
      </c>
      <c r="CC1368" s="6" t="s">
        <v>2567</v>
      </c>
      <c r="CD1368" s="81">
        <v>50.725467000000002</v>
      </c>
      <c r="CE1368" s="8" t="s">
        <v>2567</v>
      </c>
      <c r="CF1368" s="6">
        <v>1759</v>
      </c>
      <c r="CG1368" s="6">
        <v>51.19265</v>
      </c>
      <c r="CH1368" s="8" t="s">
        <v>2567</v>
      </c>
      <c r="CI1368" s="6">
        <v>1365</v>
      </c>
      <c r="CJ1368" s="6">
        <v>14.789433000000001</v>
      </c>
      <c r="CK1368" s="8" t="s">
        <v>2567</v>
      </c>
      <c r="CL1368" s="6">
        <v>1932</v>
      </c>
      <c r="CM1368" s="6">
        <v>40.131529999999998</v>
      </c>
      <c r="CN1368" s="8" t="s">
        <v>54</v>
      </c>
      <c r="CO1368" s="61">
        <v>2024</v>
      </c>
      <c r="CQ1368" s="84" t="s">
        <v>1353</v>
      </c>
      <c r="CR1368" s="6">
        <v>100</v>
      </c>
      <c r="CS1368" s="6">
        <v>100</v>
      </c>
      <c r="CT1368" s="6">
        <v>100</v>
      </c>
      <c r="CU1368" s="6">
        <v>100</v>
      </c>
      <c r="CV1368" s="6">
        <v>100</v>
      </c>
      <c r="CW1368" s="6">
        <v>73.486599999999996</v>
      </c>
      <c r="CX1368" s="6">
        <v>66.666667000000004</v>
      </c>
      <c r="CY1368" s="6">
        <v>66.666667000000004</v>
      </c>
      <c r="CZ1368" s="6">
        <v>50.725467000000002</v>
      </c>
      <c r="DE1368" s="81">
        <v>84.1717112222222</v>
      </c>
      <c r="DF1368" s="29">
        <v>609</v>
      </c>
      <c r="DH1368" s="84" t="s">
        <v>1353</v>
      </c>
      <c r="DI1368" s="6">
        <v>66.666667000000004</v>
      </c>
      <c r="DJ1368" s="6">
        <v>50</v>
      </c>
      <c r="DK1368" s="6">
        <v>37.5</v>
      </c>
      <c r="DL1368" s="6">
        <v>100</v>
      </c>
      <c r="DM1368" s="6">
        <v>0</v>
      </c>
      <c r="DN1368" s="6">
        <v>5.0827330000000002</v>
      </c>
      <c r="DO1368" s="6">
        <v>100</v>
      </c>
      <c r="DP1368" s="6">
        <v>68.614099999999993</v>
      </c>
      <c r="DQ1368" s="6">
        <v>51.19265</v>
      </c>
      <c r="DV1368" s="81">
        <v>53.228461111111116</v>
      </c>
      <c r="DW1368" s="29">
        <v>1475</v>
      </c>
      <c r="DY1368" s="84" t="s">
        <v>1353</v>
      </c>
      <c r="DZ1368" s="6">
        <v>32.443885000000002</v>
      </c>
      <c r="EA1368" s="6">
        <v>5.9408669999999999</v>
      </c>
      <c r="EB1368" s="6">
        <v>28.904668999999998</v>
      </c>
      <c r="EC1368" s="6">
        <v>27.292189</v>
      </c>
      <c r="ED1368" s="6">
        <v>37.948587000000003</v>
      </c>
      <c r="EE1368" s="6">
        <v>14.180837</v>
      </c>
      <c r="EF1368" s="6">
        <v>4.8240999999999996</v>
      </c>
      <c r="EG1368" s="6">
        <v>17.468699999999998</v>
      </c>
      <c r="EH1368" s="6">
        <v>14.789433000000001</v>
      </c>
      <c r="EM1368" s="81">
        <v>20.42147411111111</v>
      </c>
      <c r="EN1368" s="29">
        <v>2063</v>
      </c>
      <c r="EO1368" s="29"/>
      <c r="EP1368" s="84" t="s">
        <v>1353</v>
      </c>
      <c r="EQ1368" s="6">
        <v>66.399832000000004</v>
      </c>
      <c r="ER1368" s="6">
        <v>51.782260000000001</v>
      </c>
      <c r="ES1368" s="6">
        <v>53.671401000000003</v>
      </c>
      <c r="ET1368" s="6">
        <v>78.187657000000002</v>
      </c>
      <c r="EU1368" s="6">
        <v>41.384576000000003</v>
      </c>
      <c r="EV1368" s="6">
        <v>28.333324000000001</v>
      </c>
      <c r="EW1368" s="6">
        <v>61.447229999999998</v>
      </c>
      <c r="EX1368" s="6">
        <v>52.686250000000001</v>
      </c>
      <c r="EY1368" s="6">
        <v>40.131529999999998</v>
      </c>
      <c r="FD1368" s="81">
        <v>52.669339999999998</v>
      </c>
      <c r="FE1368" s="29">
        <v>1720</v>
      </c>
      <c r="FG1368" s="7" t="s">
        <v>234</v>
      </c>
      <c r="FH1368" s="7" t="s">
        <v>2442</v>
      </c>
      <c r="FI1368" s="7" t="s">
        <v>57</v>
      </c>
    </row>
    <row r="1369" spans="2:165" x14ac:dyDescent="0.25">
      <c r="B1369" s="67" t="s">
        <v>1354</v>
      </c>
      <c r="C1369" s="13">
        <v>4.7288699999999997</v>
      </c>
      <c r="D1369" s="35" t="s">
        <v>2567</v>
      </c>
      <c r="E1369" s="8" t="s">
        <v>2567</v>
      </c>
      <c r="F1369" s="8" t="s">
        <v>2567</v>
      </c>
      <c r="G1369" s="8" t="s">
        <v>2567</v>
      </c>
      <c r="H1369" s="8">
        <v>1</v>
      </c>
      <c r="I1369" s="8" t="s">
        <v>2567</v>
      </c>
      <c r="J1369" s="52">
        <v>1</v>
      </c>
      <c r="K1369" s="8" t="s">
        <v>2567</v>
      </c>
      <c r="L1369" s="53">
        <v>100</v>
      </c>
      <c r="M1369" s="8">
        <v>0</v>
      </c>
      <c r="N1369" s="8" t="s">
        <v>54</v>
      </c>
      <c r="O1369" s="8">
        <v>1</v>
      </c>
      <c r="P1369" s="8" t="s">
        <v>2567</v>
      </c>
      <c r="Q1369" s="8">
        <v>0.5</v>
      </c>
      <c r="R1369" s="8" t="s">
        <v>54</v>
      </c>
      <c r="S1369" s="6">
        <v>1.8738999999999999</v>
      </c>
      <c r="T1369" s="35" t="s">
        <v>2567</v>
      </c>
      <c r="U1369" s="8" t="s">
        <v>2567</v>
      </c>
      <c r="V1369" s="34" t="s">
        <v>2567</v>
      </c>
      <c r="W1369" s="15" t="s">
        <v>2567</v>
      </c>
      <c r="X1369" s="15" t="s">
        <v>2567</v>
      </c>
      <c r="Y1369" s="15" t="s">
        <v>2567</v>
      </c>
      <c r="Z1369" s="15">
        <v>1.4444440000000001</v>
      </c>
      <c r="AA1369" s="8" t="s">
        <v>2567</v>
      </c>
      <c r="AB1369" s="8">
        <v>22.866299999999999</v>
      </c>
      <c r="AC1369" s="6">
        <v>22.866299999999999</v>
      </c>
      <c r="AD1369" s="56">
        <v>58.14</v>
      </c>
      <c r="AE1369" s="6">
        <v>0</v>
      </c>
      <c r="AF1369" s="6">
        <v>83.84</v>
      </c>
      <c r="AG1369" s="6">
        <v>10.56</v>
      </c>
      <c r="AH1369" s="29">
        <v>0.99</v>
      </c>
      <c r="AI1369" s="28" t="s">
        <v>2567</v>
      </c>
      <c r="AJ1369" s="8" t="s">
        <v>2567</v>
      </c>
      <c r="AK1369" s="6" t="s">
        <v>2567</v>
      </c>
      <c r="AL1369" s="35" t="s">
        <v>2405</v>
      </c>
      <c r="AM1369" s="8" t="s">
        <v>2567</v>
      </c>
      <c r="AN1369" s="34">
        <v>100</v>
      </c>
      <c r="AO1369" s="15">
        <v>0.66666700000000001</v>
      </c>
      <c r="AP1369" s="8" t="s">
        <v>2567</v>
      </c>
      <c r="AQ1369" s="29">
        <v>10.0459</v>
      </c>
      <c r="AR1369" s="48">
        <v>5.1008999999999999E-2</v>
      </c>
      <c r="AS1369" s="8" t="s">
        <v>2567</v>
      </c>
      <c r="AT1369" s="6">
        <v>57.539299999999997</v>
      </c>
      <c r="AU1369" s="15">
        <v>2.0406000000000001E-2</v>
      </c>
      <c r="AV1369" s="15" t="s">
        <v>2567</v>
      </c>
      <c r="AW1369" s="15">
        <v>54.7029</v>
      </c>
      <c r="AX1369" s="15">
        <v>2.2634999999999999E-2</v>
      </c>
      <c r="AY1369" s="8" t="s">
        <v>2567</v>
      </c>
      <c r="AZ1369" s="6">
        <v>76.253399999999999</v>
      </c>
      <c r="BA1369" s="6">
        <v>62.831867000000003</v>
      </c>
      <c r="BB1369" s="43">
        <v>5.5599999999999998E-3</v>
      </c>
      <c r="BC1369" s="8" t="s">
        <v>2567</v>
      </c>
      <c r="BD1369" s="8"/>
      <c r="BE1369" s="6">
        <v>50</v>
      </c>
      <c r="BF1369" s="15">
        <v>-9.2709999999999997E-3</v>
      </c>
      <c r="BG1369" s="8" t="s">
        <v>53</v>
      </c>
      <c r="BH1369" s="6">
        <v>100</v>
      </c>
      <c r="BI1369" s="8">
        <v>1</v>
      </c>
      <c r="BJ1369" s="8" t="s">
        <v>2567</v>
      </c>
      <c r="BK1369" s="6">
        <v>100</v>
      </c>
      <c r="BL1369" s="8">
        <v>0</v>
      </c>
      <c r="BM1369" s="8" t="s">
        <v>54</v>
      </c>
      <c r="BN1369" s="6">
        <v>0</v>
      </c>
      <c r="BO1369" s="8" t="s">
        <v>2567</v>
      </c>
      <c r="BP1369" s="8" t="s">
        <v>2567</v>
      </c>
      <c r="BQ1369" s="6" t="s">
        <v>2567</v>
      </c>
      <c r="BR1369" s="8">
        <v>0.25</v>
      </c>
      <c r="BS1369" s="8" t="s">
        <v>2567</v>
      </c>
      <c r="BT1369" s="6">
        <v>17.076499999999999</v>
      </c>
      <c r="BU1369" s="6">
        <v>39.025500000000001</v>
      </c>
      <c r="BV1369" s="34" t="s">
        <v>2567</v>
      </c>
      <c r="BW1369" s="128">
        <v>3099.16</v>
      </c>
      <c r="BX1369" s="8" t="s">
        <v>2567</v>
      </c>
      <c r="BY1369" s="6">
        <v>80.69</v>
      </c>
      <c r="BZ1369" s="49">
        <v>-4.0313999999999997</v>
      </c>
      <c r="CA1369" s="8" t="s">
        <v>2567</v>
      </c>
      <c r="CB1369" s="6">
        <v>71.057400000000001</v>
      </c>
      <c r="CC1369" s="6" t="s">
        <v>2567</v>
      </c>
      <c r="CD1369" s="81">
        <v>41.580067</v>
      </c>
      <c r="CE1369" s="8" t="s">
        <v>2567</v>
      </c>
      <c r="CF1369" s="6">
        <v>1941</v>
      </c>
      <c r="CG1369" s="6">
        <v>55.022950000000002</v>
      </c>
      <c r="CH1369" s="8" t="s">
        <v>2567</v>
      </c>
      <c r="CI1369" s="6">
        <v>1250</v>
      </c>
      <c r="CJ1369" s="6">
        <v>62.831867000000003</v>
      </c>
      <c r="CK1369" s="8" t="s">
        <v>2567</v>
      </c>
      <c r="CL1369" s="6">
        <v>771</v>
      </c>
      <c r="CM1369" s="6">
        <v>53.33276</v>
      </c>
      <c r="CN1369" s="8" t="s">
        <v>2567</v>
      </c>
      <c r="CO1369" s="61">
        <v>1660</v>
      </c>
      <c r="CQ1369" s="84" t="s">
        <v>1354</v>
      </c>
      <c r="CR1369" s="6">
        <v>19.852533000000001</v>
      </c>
      <c r="CS1369" s="6">
        <v>39.333333000000003</v>
      </c>
      <c r="CT1369" s="6">
        <v>48.297133000000002</v>
      </c>
      <c r="CU1369" s="6">
        <v>15.036733</v>
      </c>
      <c r="CV1369" s="6">
        <v>1.6738999999999999</v>
      </c>
      <c r="CW1369" s="6">
        <v>17.804233</v>
      </c>
      <c r="CX1369" s="6">
        <v>35.587833000000003</v>
      </c>
      <c r="CY1369" s="6">
        <v>39.924733000000003</v>
      </c>
      <c r="CZ1369" s="6">
        <v>41.580067</v>
      </c>
      <c r="DE1369" s="81">
        <v>28.787833111111112</v>
      </c>
      <c r="DF1369" s="29">
        <v>2149</v>
      </c>
      <c r="DH1369" s="84" t="s">
        <v>1354</v>
      </c>
      <c r="DI1369" s="6">
        <v>50</v>
      </c>
      <c r="DJ1369" s="6">
        <v>30.814267000000001</v>
      </c>
      <c r="DK1369" s="6">
        <v>75</v>
      </c>
      <c r="DL1369" s="6">
        <v>3.3203999999999998</v>
      </c>
      <c r="DM1369" s="6">
        <v>29.63175</v>
      </c>
      <c r="DN1369" s="6">
        <v>84.121367000000006</v>
      </c>
      <c r="DO1369" s="6">
        <v>75</v>
      </c>
      <c r="DP1369" s="6">
        <v>100</v>
      </c>
      <c r="DQ1369" s="6">
        <v>55.022950000000002</v>
      </c>
      <c r="DV1369" s="81">
        <v>55.878970444444441</v>
      </c>
      <c r="DW1369" s="29">
        <v>1339</v>
      </c>
      <c r="DY1369" s="84" t="s">
        <v>1354</v>
      </c>
      <c r="DZ1369" s="6">
        <v>77.187994000000003</v>
      </c>
      <c r="EA1369" s="6">
        <v>51.715319999999998</v>
      </c>
      <c r="EB1369" s="6">
        <v>35.175744999999999</v>
      </c>
      <c r="EC1369" s="6">
        <v>46.625329999999998</v>
      </c>
      <c r="ED1369" s="6">
        <v>64.483514999999997</v>
      </c>
      <c r="EE1369" s="6">
        <v>50.545748000000003</v>
      </c>
      <c r="EF1369" s="6">
        <v>59.584932999999999</v>
      </c>
      <c r="EG1369" s="6">
        <v>57.490532999999999</v>
      </c>
      <c r="EH1369" s="6">
        <v>62.831867000000003</v>
      </c>
      <c r="EM1369" s="81">
        <v>56.18233166666667</v>
      </c>
      <c r="EN1369" s="29">
        <v>661</v>
      </c>
      <c r="EO1369" s="29"/>
      <c r="EP1369" s="84" t="s">
        <v>1354</v>
      </c>
      <c r="EQ1369" s="6">
        <v>49.112158000000001</v>
      </c>
      <c r="ER1369" s="6">
        <v>39.640303000000003</v>
      </c>
      <c r="ES1369" s="6">
        <v>55.041862999999999</v>
      </c>
      <c r="ET1369" s="6">
        <v>19.826778999999998</v>
      </c>
      <c r="EU1369" s="6">
        <v>31.699925</v>
      </c>
      <c r="EV1369" s="6">
        <v>54.153540999999997</v>
      </c>
      <c r="EW1369" s="6">
        <v>58.551830000000002</v>
      </c>
      <c r="EX1369" s="6">
        <v>69.224580000000003</v>
      </c>
      <c r="EY1369" s="6">
        <v>53.33276</v>
      </c>
      <c r="FD1369" s="81">
        <v>47.842637666666668</v>
      </c>
      <c r="FE1369" s="29">
        <v>1949</v>
      </c>
      <c r="FG1369" s="7" t="s">
        <v>126</v>
      </c>
      <c r="FH1369" s="7" t="s">
        <v>2468</v>
      </c>
      <c r="FI1369" s="7" t="s">
        <v>59</v>
      </c>
    </row>
    <row r="1370" spans="2:165" x14ac:dyDescent="0.25">
      <c r="B1370" s="67" t="s">
        <v>1355</v>
      </c>
      <c r="C1370" s="13">
        <v>2.7133259999999999</v>
      </c>
      <c r="D1370" s="35" t="s">
        <v>2567</v>
      </c>
      <c r="E1370" s="8" t="s">
        <v>2567</v>
      </c>
      <c r="F1370" s="8">
        <v>1</v>
      </c>
      <c r="G1370" s="8" t="s">
        <v>2567</v>
      </c>
      <c r="H1370" s="8" t="s">
        <v>2567</v>
      </c>
      <c r="I1370" s="8" t="s">
        <v>2567</v>
      </c>
      <c r="J1370" s="52">
        <v>1</v>
      </c>
      <c r="K1370" s="8" t="s">
        <v>2567</v>
      </c>
      <c r="L1370" s="53">
        <v>100</v>
      </c>
      <c r="M1370" s="8">
        <v>1</v>
      </c>
      <c r="N1370" s="8" t="s">
        <v>2567</v>
      </c>
      <c r="O1370" s="8">
        <v>1</v>
      </c>
      <c r="P1370" s="8" t="s">
        <v>2567</v>
      </c>
      <c r="Q1370" s="8">
        <v>1</v>
      </c>
      <c r="R1370" s="8" t="s">
        <v>2567</v>
      </c>
      <c r="S1370" s="6">
        <v>100</v>
      </c>
      <c r="T1370" s="35" t="s">
        <v>2567</v>
      </c>
      <c r="U1370" s="8" t="s">
        <v>2567</v>
      </c>
      <c r="V1370" s="34" t="s">
        <v>2567</v>
      </c>
      <c r="W1370" s="15" t="s">
        <v>2567</v>
      </c>
      <c r="X1370" s="15" t="s">
        <v>2567</v>
      </c>
      <c r="Y1370" s="15" t="s">
        <v>2567</v>
      </c>
      <c r="Z1370" s="15">
        <v>1.625</v>
      </c>
      <c r="AA1370" s="8" t="s">
        <v>2567</v>
      </c>
      <c r="AB1370" s="8">
        <v>18.895499999999998</v>
      </c>
      <c r="AC1370" s="6">
        <v>18.895499999999998</v>
      </c>
      <c r="AD1370" s="56">
        <v>73.53</v>
      </c>
      <c r="AE1370" s="6">
        <v>81</v>
      </c>
      <c r="AF1370" s="6">
        <v>26.2</v>
      </c>
      <c r="AG1370" s="6">
        <v>39.6</v>
      </c>
      <c r="AH1370" s="29">
        <v>3.96</v>
      </c>
      <c r="AI1370" s="28" t="s">
        <v>2567</v>
      </c>
      <c r="AJ1370" s="8" t="s">
        <v>2567</v>
      </c>
      <c r="AK1370" s="6" t="s">
        <v>2567</v>
      </c>
      <c r="AL1370" s="35" t="s">
        <v>2405</v>
      </c>
      <c r="AM1370" s="8" t="s">
        <v>2567</v>
      </c>
      <c r="AN1370" s="34">
        <v>100</v>
      </c>
      <c r="AO1370" s="15">
        <v>1</v>
      </c>
      <c r="AP1370" s="8" t="s">
        <v>53</v>
      </c>
      <c r="AQ1370" s="29">
        <v>100</v>
      </c>
      <c r="AR1370" s="48">
        <v>7.2279999999999997E-2</v>
      </c>
      <c r="AS1370" s="8" t="s">
        <v>2567</v>
      </c>
      <c r="AT1370" s="6">
        <v>68.038899999999998</v>
      </c>
      <c r="AU1370" s="15">
        <v>5.2470999999999997E-2</v>
      </c>
      <c r="AV1370" s="15" t="s">
        <v>2567</v>
      </c>
      <c r="AW1370" s="15">
        <v>72.812399999999997</v>
      </c>
      <c r="AX1370" s="15">
        <v>4.8952000000000002E-2</v>
      </c>
      <c r="AY1370" s="8" t="s">
        <v>2567</v>
      </c>
      <c r="AZ1370" s="6">
        <v>85.186899999999994</v>
      </c>
      <c r="BA1370" s="6">
        <v>75.346067000000005</v>
      </c>
      <c r="BB1370" s="43">
        <v>1.2279E-2</v>
      </c>
      <c r="BC1370" s="8" t="s">
        <v>54</v>
      </c>
      <c r="BD1370" s="8"/>
      <c r="BE1370" s="6">
        <v>0</v>
      </c>
      <c r="BF1370" s="15">
        <v>-7.5385999999999995E-2</v>
      </c>
      <c r="BG1370" s="8" t="s">
        <v>2567</v>
      </c>
      <c r="BH1370" s="6">
        <v>25</v>
      </c>
      <c r="BI1370" s="8">
        <v>0</v>
      </c>
      <c r="BJ1370" s="8" t="s">
        <v>54</v>
      </c>
      <c r="BK1370" s="6">
        <v>0</v>
      </c>
      <c r="BL1370" s="8" t="s">
        <v>2567</v>
      </c>
      <c r="BM1370" s="8" t="s">
        <v>2567</v>
      </c>
      <c r="BN1370" s="6" t="s">
        <v>2567</v>
      </c>
      <c r="BO1370" s="8">
        <v>0.75</v>
      </c>
      <c r="BP1370" s="8" t="s">
        <v>2567</v>
      </c>
      <c r="BQ1370" s="6">
        <v>58.731699999999996</v>
      </c>
      <c r="BR1370" s="8">
        <v>1</v>
      </c>
      <c r="BS1370" s="8" t="s">
        <v>2567</v>
      </c>
      <c r="BT1370" s="6">
        <v>100</v>
      </c>
      <c r="BU1370" s="6">
        <v>52.910567</v>
      </c>
      <c r="BV1370" s="34" t="s">
        <v>2567</v>
      </c>
      <c r="BW1370" s="128">
        <v>8918.24</v>
      </c>
      <c r="BX1370" s="8" t="s">
        <v>53</v>
      </c>
      <c r="BY1370" s="6">
        <v>91.471000000000004</v>
      </c>
      <c r="BZ1370" s="49">
        <v>-4.4863</v>
      </c>
      <c r="CA1370" s="8" t="s">
        <v>2567</v>
      </c>
      <c r="CB1370" s="6">
        <v>67.593400000000003</v>
      </c>
      <c r="CC1370" s="6" t="s">
        <v>2567</v>
      </c>
      <c r="CD1370" s="81">
        <v>72.965166999999994</v>
      </c>
      <c r="CE1370" s="8" t="s">
        <v>2567</v>
      </c>
      <c r="CF1370" s="6">
        <v>1213</v>
      </c>
      <c r="CG1370" s="6">
        <v>100</v>
      </c>
      <c r="CH1370" s="8" t="s">
        <v>2567</v>
      </c>
      <c r="CI1370" s="6">
        <v>409</v>
      </c>
      <c r="CJ1370" s="6">
        <v>75.346067000000005</v>
      </c>
      <c r="CK1370" s="8" t="s">
        <v>2567</v>
      </c>
      <c r="CL1370" s="6">
        <v>488</v>
      </c>
      <c r="CM1370" s="6">
        <v>84.493369999999999</v>
      </c>
      <c r="CN1370" s="8" t="s">
        <v>2567</v>
      </c>
      <c r="CO1370" s="61">
        <v>242</v>
      </c>
      <c r="CQ1370" s="84" t="s">
        <v>1355</v>
      </c>
      <c r="CR1370" s="6">
        <v>70.360033000000001</v>
      </c>
      <c r="CS1370" s="6">
        <v>71.647333000000003</v>
      </c>
      <c r="CT1370" s="6">
        <v>100</v>
      </c>
      <c r="CU1370" s="6">
        <v>81.005233000000004</v>
      </c>
      <c r="CV1370" s="6">
        <v>72.605900000000005</v>
      </c>
      <c r="CW1370" s="6">
        <v>100</v>
      </c>
      <c r="CX1370" s="6">
        <v>81.3309</v>
      </c>
      <c r="CY1370" s="6">
        <v>74.444433000000004</v>
      </c>
      <c r="CZ1370" s="6">
        <v>72.965166999999994</v>
      </c>
      <c r="DE1370" s="81">
        <v>80.484333222222233</v>
      </c>
      <c r="DF1370" s="29">
        <v>872</v>
      </c>
      <c r="DH1370" s="84" t="s">
        <v>1355</v>
      </c>
      <c r="DI1370" s="6">
        <v>79.195566999999997</v>
      </c>
      <c r="DJ1370" s="6">
        <v>100</v>
      </c>
      <c r="DK1370" s="6">
        <v>79.050933000000001</v>
      </c>
      <c r="DL1370" s="6">
        <v>0</v>
      </c>
      <c r="DM1370" s="6">
        <v>71.344300000000004</v>
      </c>
      <c r="DN1370" s="6">
        <v>51.8476</v>
      </c>
      <c r="DO1370" s="6">
        <v>0</v>
      </c>
      <c r="DP1370" s="6">
        <v>69.944833000000003</v>
      </c>
      <c r="DQ1370" s="6">
        <v>100</v>
      </c>
      <c r="DV1370" s="81">
        <v>61.264803666666666</v>
      </c>
      <c r="DW1370" s="29">
        <v>1059</v>
      </c>
      <c r="DY1370" s="84" t="s">
        <v>1355</v>
      </c>
      <c r="DZ1370" s="6">
        <v>70.346028000000004</v>
      </c>
      <c r="EA1370" s="6">
        <v>58.7834</v>
      </c>
      <c r="EB1370" s="6">
        <v>39.490591999999999</v>
      </c>
      <c r="EC1370" s="6">
        <v>74.071495999999996</v>
      </c>
      <c r="ED1370" s="6">
        <v>59.359796000000003</v>
      </c>
      <c r="EE1370" s="6">
        <v>46.396003999999998</v>
      </c>
      <c r="EF1370" s="6">
        <v>42.384332999999998</v>
      </c>
      <c r="EG1370" s="6">
        <v>20.117166999999998</v>
      </c>
      <c r="EH1370" s="6">
        <v>75.346067000000005</v>
      </c>
      <c r="EM1370" s="81">
        <v>54.032764777777771</v>
      </c>
      <c r="EN1370" s="29">
        <v>752</v>
      </c>
      <c r="EO1370" s="29"/>
      <c r="EP1370" s="84" t="s">
        <v>1355</v>
      </c>
      <c r="EQ1370" s="6">
        <v>73.890045000000001</v>
      </c>
      <c r="ER1370" s="6">
        <v>79.129220000000004</v>
      </c>
      <c r="ES1370" s="6">
        <v>73.467551</v>
      </c>
      <c r="ET1370" s="6">
        <v>46.523018999999998</v>
      </c>
      <c r="EU1370" s="6">
        <v>68.127429000000006</v>
      </c>
      <c r="EV1370" s="6">
        <v>64.657841000000005</v>
      </c>
      <c r="EW1370" s="6">
        <v>37.114570000000001</v>
      </c>
      <c r="EX1370" s="6">
        <v>56.346412999999998</v>
      </c>
      <c r="EY1370" s="6">
        <v>84.493369999999999</v>
      </c>
      <c r="FD1370" s="81">
        <v>64.861050888888883</v>
      </c>
      <c r="FE1370" s="29">
        <v>753</v>
      </c>
      <c r="FG1370" s="7" t="s">
        <v>2568</v>
      </c>
      <c r="FH1370" s="7" t="s">
        <v>2460</v>
      </c>
      <c r="FI1370" s="7" t="s">
        <v>2572</v>
      </c>
    </row>
    <row r="1371" spans="2:165" x14ac:dyDescent="0.25">
      <c r="B1371" s="67" t="s">
        <v>1356</v>
      </c>
      <c r="C1371" s="13">
        <v>1.1219699999999999</v>
      </c>
      <c r="D1371" s="35">
        <v>1</v>
      </c>
      <c r="E1371" s="8" t="s">
        <v>2567</v>
      </c>
      <c r="F1371" s="8" t="s">
        <v>2567</v>
      </c>
      <c r="G1371" s="8" t="s">
        <v>2567</v>
      </c>
      <c r="H1371" s="8" t="s">
        <v>2567</v>
      </c>
      <c r="I1371" s="8" t="s">
        <v>2567</v>
      </c>
      <c r="J1371" s="52">
        <v>1</v>
      </c>
      <c r="K1371" s="8" t="s">
        <v>2567</v>
      </c>
      <c r="L1371" s="53">
        <v>100</v>
      </c>
      <c r="M1371" s="8">
        <v>1</v>
      </c>
      <c r="N1371" s="8" t="s">
        <v>2567</v>
      </c>
      <c r="O1371" s="8">
        <v>1</v>
      </c>
      <c r="P1371" s="8" t="s">
        <v>2567</v>
      </c>
      <c r="Q1371" s="8">
        <v>1</v>
      </c>
      <c r="R1371" s="8" t="s">
        <v>2567</v>
      </c>
      <c r="S1371" s="6">
        <v>100</v>
      </c>
      <c r="T1371" s="35" t="s">
        <v>2567</v>
      </c>
      <c r="U1371" s="8" t="s">
        <v>2567</v>
      </c>
      <c r="V1371" s="34" t="s">
        <v>2567</v>
      </c>
      <c r="W1371" s="15" t="s">
        <v>2567</v>
      </c>
      <c r="X1371" s="15" t="s">
        <v>2567</v>
      </c>
      <c r="Y1371" s="15" t="s">
        <v>2567</v>
      </c>
      <c r="Z1371" s="15">
        <v>0</v>
      </c>
      <c r="AA1371" s="8" t="s">
        <v>2567</v>
      </c>
      <c r="AB1371" s="8">
        <v>100</v>
      </c>
      <c r="AC1371" s="6">
        <v>100</v>
      </c>
      <c r="AD1371" s="56">
        <v>8.5500000000000007</v>
      </c>
      <c r="AE1371" s="6">
        <v>0</v>
      </c>
      <c r="AF1371" s="6">
        <v>6.55</v>
      </c>
      <c r="AG1371" s="6">
        <v>0</v>
      </c>
      <c r="AH1371" s="29">
        <v>0</v>
      </c>
      <c r="AI1371" s="28" t="s">
        <v>2567</v>
      </c>
      <c r="AJ1371" s="8" t="s">
        <v>2567</v>
      </c>
      <c r="AK1371" s="6" t="s">
        <v>2567</v>
      </c>
      <c r="AL1371" s="35" t="s">
        <v>2405</v>
      </c>
      <c r="AM1371" s="8" t="s">
        <v>2567</v>
      </c>
      <c r="AN1371" s="34">
        <v>100</v>
      </c>
      <c r="AO1371" s="15">
        <v>1</v>
      </c>
      <c r="AP1371" s="8" t="s">
        <v>53</v>
      </c>
      <c r="AQ1371" s="29">
        <v>100</v>
      </c>
      <c r="AR1371" s="48">
        <v>3.258E-3</v>
      </c>
      <c r="AS1371" s="8" t="s">
        <v>2567</v>
      </c>
      <c r="AT1371" s="6">
        <v>29.1859</v>
      </c>
      <c r="AU1371" s="15">
        <v>-4.8979999999999996E-3</v>
      </c>
      <c r="AV1371" s="15" t="s">
        <v>2567</v>
      </c>
      <c r="AW1371" s="15">
        <v>39.354199999999999</v>
      </c>
      <c r="AX1371" s="15">
        <v>-2.6374999999999999E-2</v>
      </c>
      <c r="AY1371" s="8" t="s">
        <v>2567</v>
      </c>
      <c r="AZ1371" s="6">
        <v>51.4129</v>
      </c>
      <c r="BA1371" s="6">
        <v>39.984332999999999</v>
      </c>
      <c r="BB1371" s="43">
        <v>9.4739999999999998E-3</v>
      </c>
      <c r="BC1371" s="8" t="s">
        <v>2567</v>
      </c>
      <c r="BD1371" s="8"/>
      <c r="BE1371" s="6">
        <v>25</v>
      </c>
      <c r="BF1371" s="15">
        <v>0.114451</v>
      </c>
      <c r="BG1371" s="8" t="s">
        <v>2567</v>
      </c>
      <c r="BH1371" s="6">
        <v>-100</v>
      </c>
      <c r="BI1371" s="8">
        <v>0.75</v>
      </c>
      <c r="BJ1371" s="8" t="s">
        <v>2567</v>
      </c>
      <c r="BK1371" s="6">
        <v>50.838000000000001</v>
      </c>
      <c r="BL1371" s="8" t="s">
        <v>2567</v>
      </c>
      <c r="BM1371" s="8" t="s">
        <v>2567</v>
      </c>
      <c r="BN1371" s="6" t="s">
        <v>2567</v>
      </c>
      <c r="BO1371" s="8" t="s">
        <v>2567</v>
      </c>
      <c r="BP1371" s="8" t="s">
        <v>2567</v>
      </c>
      <c r="BQ1371" s="6" t="s">
        <v>2567</v>
      </c>
      <c r="BR1371" s="8">
        <v>0.75</v>
      </c>
      <c r="BS1371" s="8" t="s">
        <v>2567</v>
      </c>
      <c r="BT1371" s="6">
        <v>42.258699999999997</v>
      </c>
      <c r="BU1371" s="6">
        <v>46.548349999999999</v>
      </c>
      <c r="BV1371" s="34" t="s">
        <v>2567</v>
      </c>
      <c r="BW1371" s="128">
        <v>-13270.21</v>
      </c>
      <c r="BX1371" s="8" t="s">
        <v>2567</v>
      </c>
      <c r="BY1371" s="6">
        <v>25.1557</v>
      </c>
      <c r="BZ1371" s="49">
        <v>12.659599999999999</v>
      </c>
      <c r="CA1371" s="8" t="s">
        <v>53</v>
      </c>
      <c r="CB1371" s="6">
        <v>99.361900000000006</v>
      </c>
      <c r="CC1371" s="6" t="s">
        <v>2567</v>
      </c>
      <c r="CD1371" s="81">
        <v>100</v>
      </c>
      <c r="CE1371" s="8" t="s">
        <v>2567</v>
      </c>
      <c r="CF1371" s="6">
        <v>294</v>
      </c>
      <c r="CG1371" s="6">
        <v>100</v>
      </c>
      <c r="CH1371" s="8" t="s">
        <v>2567</v>
      </c>
      <c r="CI1371" s="6">
        <v>410</v>
      </c>
      <c r="CJ1371" s="6">
        <v>39.984332999999999</v>
      </c>
      <c r="CK1371" s="8" t="s">
        <v>2567</v>
      </c>
      <c r="CL1371" s="6">
        <v>1345</v>
      </c>
      <c r="CM1371" s="6">
        <v>81.9953</v>
      </c>
      <c r="CN1371" s="8" t="s">
        <v>2567</v>
      </c>
      <c r="CO1371" s="61">
        <v>306</v>
      </c>
      <c r="CQ1371" s="84" t="s">
        <v>1356</v>
      </c>
      <c r="CR1371" s="6">
        <v>68.642099999999999</v>
      </c>
      <c r="CS1371" s="6">
        <v>72.250567000000004</v>
      </c>
      <c r="CT1371" s="6">
        <v>100</v>
      </c>
      <c r="CU1371" s="6">
        <v>100</v>
      </c>
      <c r="CV1371" s="6">
        <v>100</v>
      </c>
      <c r="CW1371" s="6">
        <v>74.494500000000002</v>
      </c>
      <c r="CX1371" s="6">
        <v>100</v>
      </c>
      <c r="CY1371" s="6">
        <v>100</v>
      </c>
      <c r="CZ1371" s="6">
        <v>100</v>
      </c>
      <c r="DE1371" s="81">
        <v>90.598574111111105</v>
      </c>
      <c r="DF1371" s="29">
        <v>212</v>
      </c>
      <c r="DH1371" s="84" t="s">
        <v>1356</v>
      </c>
      <c r="DI1371" s="6">
        <v>50</v>
      </c>
      <c r="DJ1371" s="6">
        <v>34.854100000000003</v>
      </c>
      <c r="DK1371" s="6">
        <v>-50</v>
      </c>
      <c r="DL1371" s="6">
        <v>50</v>
      </c>
      <c r="DM1371" s="6">
        <v>41.592933000000002</v>
      </c>
      <c r="DN1371" s="6">
        <v>50</v>
      </c>
      <c r="DO1371" s="6">
        <v>100</v>
      </c>
      <c r="DP1371" s="6">
        <v>50</v>
      </c>
      <c r="DQ1371" s="6">
        <v>100</v>
      </c>
      <c r="DV1371" s="81">
        <v>47.383003666666667</v>
      </c>
      <c r="DW1371" s="29">
        <v>1781</v>
      </c>
      <c r="DY1371" s="84" t="s">
        <v>1356</v>
      </c>
      <c r="DZ1371" s="6">
        <v>27.513296</v>
      </c>
      <c r="EA1371" s="6">
        <v>28.121039</v>
      </c>
      <c r="EB1371" s="6">
        <v>28.493777999999999</v>
      </c>
      <c r="EC1371" s="6">
        <v>37.012694000000003</v>
      </c>
      <c r="ED1371" s="6">
        <v>40.196941000000002</v>
      </c>
      <c r="EE1371" s="6">
        <v>27.831116999999999</v>
      </c>
      <c r="EF1371" s="6">
        <v>19.335267000000002</v>
      </c>
      <c r="EG1371" s="6">
        <v>7.5377000000000001</v>
      </c>
      <c r="EH1371" s="6">
        <v>39.984332999999999</v>
      </c>
      <c r="EM1371" s="81">
        <v>28.447351666666673</v>
      </c>
      <c r="EN1371" s="29">
        <v>1893</v>
      </c>
      <c r="EO1371" s="29"/>
      <c r="EP1371" s="84" t="s">
        <v>1356</v>
      </c>
      <c r="EQ1371" s="6">
        <v>48.846618999999997</v>
      </c>
      <c r="ER1371" s="6">
        <v>44.053122000000002</v>
      </c>
      <c r="ES1371" s="6">
        <v>18.548133</v>
      </c>
      <c r="ET1371" s="6">
        <v>61.103808000000001</v>
      </c>
      <c r="EU1371" s="6">
        <v>58.696255999999998</v>
      </c>
      <c r="EV1371" s="6">
        <v>50.697685</v>
      </c>
      <c r="EW1371" s="6">
        <v>75.800579999999997</v>
      </c>
      <c r="EX1371" s="6">
        <v>52.261310000000002</v>
      </c>
      <c r="EY1371" s="6">
        <v>81.9953</v>
      </c>
      <c r="FD1371" s="81">
        <v>54.666979222222224</v>
      </c>
      <c r="FE1371" s="29">
        <v>1588</v>
      </c>
      <c r="FG1371" s="7" t="s">
        <v>2614</v>
      </c>
      <c r="FH1371" s="7" t="s">
        <v>2449</v>
      </c>
      <c r="FI1371" s="7" t="s">
        <v>56</v>
      </c>
    </row>
    <row r="1372" spans="2:165" x14ac:dyDescent="0.25">
      <c r="B1372" s="67" t="s">
        <v>1357</v>
      </c>
      <c r="C1372" s="13">
        <v>3.1612469999999999</v>
      </c>
      <c r="D1372" s="35" t="s">
        <v>2567</v>
      </c>
      <c r="E1372" s="8" t="s">
        <v>2567</v>
      </c>
      <c r="F1372" s="8" t="s">
        <v>2567</v>
      </c>
      <c r="G1372" s="8" t="s">
        <v>2567</v>
      </c>
      <c r="H1372" s="8">
        <v>1</v>
      </c>
      <c r="I1372" s="8" t="s">
        <v>2567</v>
      </c>
      <c r="J1372" s="52">
        <v>1</v>
      </c>
      <c r="K1372" s="8" t="s">
        <v>2567</v>
      </c>
      <c r="L1372" s="53">
        <v>100</v>
      </c>
      <c r="M1372" s="8">
        <v>1</v>
      </c>
      <c r="N1372" s="8" t="s">
        <v>2567</v>
      </c>
      <c r="O1372" s="8">
        <v>1</v>
      </c>
      <c r="P1372" s="8" t="s">
        <v>2567</v>
      </c>
      <c r="Q1372" s="8">
        <v>1</v>
      </c>
      <c r="R1372" s="8" t="s">
        <v>2567</v>
      </c>
      <c r="S1372" s="6">
        <v>100</v>
      </c>
      <c r="T1372" s="35" t="s">
        <v>2567</v>
      </c>
      <c r="U1372" s="8" t="s">
        <v>2567</v>
      </c>
      <c r="V1372" s="34" t="s">
        <v>2567</v>
      </c>
      <c r="W1372" s="15" t="s">
        <v>2567</v>
      </c>
      <c r="X1372" s="15" t="s">
        <v>2567</v>
      </c>
      <c r="Y1372" s="15" t="s">
        <v>2567</v>
      </c>
      <c r="Z1372" s="15">
        <v>1.0833330000000001</v>
      </c>
      <c r="AA1372" s="8" t="s">
        <v>2567</v>
      </c>
      <c r="AB1372" s="8">
        <v>33.637599999999999</v>
      </c>
      <c r="AC1372" s="6">
        <v>33.637599999999999</v>
      </c>
      <c r="AD1372" s="56">
        <v>49.59</v>
      </c>
      <c r="AE1372" s="6">
        <v>0</v>
      </c>
      <c r="AF1372" s="6">
        <v>49.78</v>
      </c>
      <c r="AG1372" s="6">
        <v>7.04</v>
      </c>
      <c r="AH1372" s="29">
        <v>1.65</v>
      </c>
      <c r="AI1372" s="28" t="s">
        <v>2567</v>
      </c>
      <c r="AJ1372" s="8" t="s">
        <v>2567</v>
      </c>
      <c r="AK1372" s="6" t="s">
        <v>2567</v>
      </c>
      <c r="AL1372" s="35" t="s">
        <v>2405</v>
      </c>
      <c r="AM1372" s="8" t="s">
        <v>2567</v>
      </c>
      <c r="AN1372" s="34">
        <v>100</v>
      </c>
      <c r="AO1372" s="15">
        <v>0.5</v>
      </c>
      <c r="AP1372" s="8" t="s">
        <v>54</v>
      </c>
      <c r="AQ1372" s="29">
        <v>2.3853</v>
      </c>
      <c r="AR1372" s="48">
        <v>3.6138000000000003E-2</v>
      </c>
      <c r="AS1372" s="8" t="s">
        <v>2567</v>
      </c>
      <c r="AT1372" s="6">
        <v>48.057400000000001</v>
      </c>
      <c r="AU1372" s="15">
        <v>2.3994000000000001E-2</v>
      </c>
      <c r="AV1372" s="15" t="s">
        <v>2567</v>
      </c>
      <c r="AW1372" s="15">
        <v>57.276600000000002</v>
      </c>
      <c r="AX1372" s="15">
        <v>-1.0906000000000001E-2</v>
      </c>
      <c r="AY1372" s="8" t="s">
        <v>2567</v>
      </c>
      <c r="AZ1372" s="6">
        <v>59.753900000000002</v>
      </c>
      <c r="BA1372" s="6">
        <v>55.029299999999999</v>
      </c>
      <c r="BB1372" s="43">
        <v>9.1129999999999996E-3</v>
      </c>
      <c r="BC1372" s="8" t="s">
        <v>2567</v>
      </c>
      <c r="BD1372" s="8"/>
      <c r="BE1372" s="6">
        <v>25</v>
      </c>
      <c r="BF1372" s="15">
        <v>0.13548199999999999</v>
      </c>
      <c r="BG1372" s="8" t="s">
        <v>2567</v>
      </c>
      <c r="BH1372" s="6">
        <v>-100</v>
      </c>
      <c r="BI1372" s="8">
        <v>0.25</v>
      </c>
      <c r="BJ1372" s="8" t="s">
        <v>2567</v>
      </c>
      <c r="BK1372" s="6">
        <v>13.3147</v>
      </c>
      <c r="BL1372" s="8">
        <v>1</v>
      </c>
      <c r="BM1372" s="8" t="s">
        <v>2567</v>
      </c>
      <c r="BN1372" s="6">
        <v>100</v>
      </c>
      <c r="BO1372" s="8">
        <v>0.25</v>
      </c>
      <c r="BP1372" s="8" t="s">
        <v>2567</v>
      </c>
      <c r="BQ1372" s="6">
        <v>24.4878</v>
      </c>
      <c r="BR1372" s="8">
        <v>0.5</v>
      </c>
      <c r="BS1372" s="8" t="s">
        <v>2567</v>
      </c>
      <c r="BT1372" s="6">
        <v>28.278700000000001</v>
      </c>
      <c r="BU1372" s="6">
        <v>41.520299999999999</v>
      </c>
      <c r="BV1372" s="34" t="s">
        <v>2567</v>
      </c>
      <c r="BW1372" s="128">
        <v>-17710.009999999998</v>
      </c>
      <c r="BX1372" s="8" t="s">
        <v>2567</v>
      </c>
      <c r="BY1372" s="6">
        <v>14.805899999999999</v>
      </c>
      <c r="BZ1372" s="49">
        <v>-8.4136000000000006</v>
      </c>
      <c r="CA1372" s="8" t="s">
        <v>2567</v>
      </c>
      <c r="CB1372" s="6">
        <v>35.004600000000003</v>
      </c>
      <c r="CC1372" s="6" t="s">
        <v>2567</v>
      </c>
      <c r="CD1372" s="81">
        <v>77.879199999999997</v>
      </c>
      <c r="CE1372" s="8" t="s">
        <v>2567</v>
      </c>
      <c r="CF1372" s="6">
        <v>1013</v>
      </c>
      <c r="CG1372" s="6">
        <v>51.19265</v>
      </c>
      <c r="CH1372" s="8" t="s">
        <v>2567</v>
      </c>
      <c r="CI1372" s="6">
        <v>1366</v>
      </c>
      <c r="CJ1372" s="6">
        <v>55.029299999999999</v>
      </c>
      <c r="CK1372" s="8" t="s">
        <v>2567</v>
      </c>
      <c r="CL1372" s="6">
        <v>986</v>
      </c>
      <c r="CM1372" s="6">
        <v>60.349609999999998</v>
      </c>
      <c r="CN1372" s="8" t="s">
        <v>2567</v>
      </c>
      <c r="CO1372" s="61">
        <v>1339</v>
      </c>
      <c r="CQ1372" s="84" t="s">
        <v>1357</v>
      </c>
      <c r="CR1372" s="6">
        <v>20.479167</v>
      </c>
      <c r="CS1372" s="6">
        <v>41.371400000000001</v>
      </c>
      <c r="CT1372" s="6">
        <v>38.605367000000001</v>
      </c>
      <c r="CU1372" s="6">
        <v>75.531899999999993</v>
      </c>
      <c r="CV1372" s="6">
        <v>75.506433000000001</v>
      </c>
      <c r="CW1372" s="6">
        <v>75.811899999999994</v>
      </c>
      <c r="CX1372" s="6">
        <v>85.427132999999998</v>
      </c>
      <c r="CY1372" s="6">
        <v>50.8093</v>
      </c>
      <c r="CZ1372" s="6">
        <v>77.879199999999997</v>
      </c>
      <c r="DE1372" s="81">
        <v>60.157977777777774</v>
      </c>
      <c r="DF1372" s="29">
        <v>1733</v>
      </c>
      <c r="DH1372" s="84" t="s">
        <v>1357</v>
      </c>
      <c r="DI1372" s="6">
        <v>100</v>
      </c>
      <c r="DJ1372" s="6">
        <v>63.070300000000003</v>
      </c>
      <c r="DK1372" s="6">
        <v>75</v>
      </c>
      <c r="DL1372" s="6">
        <v>75</v>
      </c>
      <c r="DM1372" s="6">
        <v>1.3431999999999999</v>
      </c>
      <c r="DN1372" s="6">
        <v>66.666667000000004</v>
      </c>
      <c r="DO1372" s="6">
        <v>66.666667000000004</v>
      </c>
      <c r="DP1372" s="6">
        <v>68.614099999999993</v>
      </c>
      <c r="DQ1372" s="6">
        <v>51.19265</v>
      </c>
      <c r="DV1372" s="81">
        <v>63.061509333333333</v>
      </c>
      <c r="DW1372" s="29">
        <v>976</v>
      </c>
      <c r="DY1372" s="84" t="s">
        <v>1357</v>
      </c>
      <c r="DZ1372" s="6">
        <v>48.520628000000002</v>
      </c>
      <c r="EA1372" s="6">
        <v>44.603009</v>
      </c>
      <c r="EB1372" s="6">
        <v>20.410605</v>
      </c>
      <c r="EC1372" s="6">
        <v>71.477956000000006</v>
      </c>
      <c r="ED1372" s="6">
        <v>61.39235</v>
      </c>
      <c r="EE1372" s="6">
        <v>17.84253</v>
      </c>
      <c r="EF1372" s="6">
        <v>41.691400000000002</v>
      </c>
      <c r="EG1372" s="6">
        <v>54.418967000000002</v>
      </c>
      <c r="EH1372" s="6">
        <v>55.029299999999999</v>
      </c>
      <c r="EM1372" s="81">
        <v>46.154082777777774</v>
      </c>
      <c r="EN1372" s="29">
        <v>1169</v>
      </c>
      <c r="EO1372" s="29"/>
      <c r="EP1372" s="84" t="s">
        <v>1357</v>
      </c>
      <c r="EQ1372" s="6">
        <v>60.699939000000001</v>
      </c>
      <c r="ER1372" s="6">
        <v>51.020443</v>
      </c>
      <c r="ES1372" s="6">
        <v>47.704791999999998</v>
      </c>
      <c r="ET1372" s="6">
        <v>74.102957000000004</v>
      </c>
      <c r="EU1372" s="6">
        <v>41.606915000000001</v>
      </c>
      <c r="EV1372" s="6">
        <v>54.762996000000001</v>
      </c>
      <c r="EW1372" s="6">
        <v>64.802227000000002</v>
      </c>
      <c r="EX1372" s="6">
        <v>59.014119999999998</v>
      </c>
      <c r="EY1372" s="6">
        <v>60.349609999999998</v>
      </c>
      <c r="FD1372" s="81">
        <v>57.118222111111109</v>
      </c>
      <c r="FE1372" s="29">
        <v>1390</v>
      </c>
      <c r="FG1372" s="7" t="s">
        <v>2560</v>
      </c>
      <c r="FH1372" s="7" t="s">
        <v>2452</v>
      </c>
      <c r="FI1372" s="7" t="s">
        <v>58</v>
      </c>
    </row>
    <row r="1373" spans="2:165" x14ac:dyDescent="0.25">
      <c r="B1373" s="67" t="s">
        <v>1358</v>
      </c>
      <c r="C1373" s="13">
        <v>2.693235</v>
      </c>
      <c r="D1373" s="35" t="s">
        <v>2567</v>
      </c>
      <c r="E1373" s="8" t="s">
        <v>2567</v>
      </c>
      <c r="F1373" s="8">
        <v>1</v>
      </c>
      <c r="G1373" s="8" t="s">
        <v>2567</v>
      </c>
      <c r="H1373" s="8" t="s">
        <v>2567</v>
      </c>
      <c r="I1373" s="8" t="s">
        <v>2567</v>
      </c>
      <c r="J1373" s="52">
        <v>1</v>
      </c>
      <c r="K1373" s="8" t="s">
        <v>2567</v>
      </c>
      <c r="L1373" s="53">
        <v>100</v>
      </c>
      <c r="M1373" s="8">
        <v>1</v>
      </c>
      <c r="N1373" s="8" t="s">
        <v>2567</v>
      </c>
      <c r="O1373" s="8">
        <v>1</v>
      </c>
      <c r="P1373" s="8" t="s">
        <v>2567</v>
      </c>
      <c r="Q1373" s="8">
        <v>1</v>
      </c>
      <c r="R1373" s="8" t="s">
        <v>2567</v>
      </c>
      <c r="S1373" s="6">
        <v>100</v>
      </c>
      <c r="T1373" s="35" t="s">
        <v>2567</v>
      </c>
      <c r="U1373" s="8" t="s">
        <v>2567</v>
      </c>
      <c r="V1373" s="34" t="s">
        <v>2567</v>
      </c>
      <c r="W1373" s="15" t="s">
        <v>2567</v>
      </c>
      <c r="X1373" s="15" t="s">
        <v>2567</v>
      </c>
      <c r="Y1373" s="15" t="s">
        <v>2567</v>
      </c>
      <c r="Z1373" s="15">
        <v>0.8125</v>
      </c>
      <c r="AA1373" s="8" t="s">
        <v>2567</v>
      </c>
      <c r="AB1373" s="8">
        <v>43.587400000000002</v>
      </c>
      <c r="AC1373" s="6">
        <v>43.587400000000002</v>
      </c>
      <c r="AD1373" s="56">
        <v>53.01</v>
      </c>
      <c r="AE1373" s="6">
        <v>0</v>
      </c>
      <c r="AF1373" s="6">
        <v>35.369999999999997</v>
      </c>
      <c r="AG1373" s="6">
        <v>9.68</v>
      </c>
      <c r="AH1373" s="29">
        <v>0.33</v>
      </c>
      <c r="AI1373" s="28" t="s">
        <v>2567</v>
      </c>
      <c r="AJ1373" s="8" t="s">
        <v>2567</v>
      </c>
      <c r="AK1373" s="6" t="s">
        <v>2567</v>
      </c>
      <c r="AL1373" s="35" t="s">
        <v>2403</v>
      </c>
      <c r="AM1373" s="8" t="s">
        <v>2567</v>
      </c>
      <c r="AN1373" s="34">
        <v>0</v>
      </c>
      <c r="AO1373" s="15">
        <v>1</v>
      </c>
      <c r="AP1373" s="8" t="s">
        <v>53</v>
      </c>
      <c r="AQ1373" s="29">
        <v>100</v>
      </c>
      <c r="AR1373" s="48">
        <v>6.0794000000000001E-2</v>
      </c>
      <c r="AS1373" s="8" t="s">
        <v>2567</v>
      </c>
      <c r="AT1373" s="6">
        <v>62.627200000000002</v>
      </c>
      <c r="AU1373" s="15">
        <v>1.8553E-2</v>
      </c>
      <c r="AV1373" s="15" t="s">
        <v>2567</v>
      </c>
      <c r="AW1373" s="15">
        <v>53.579799999999999</v>
      </c>
      <c r="AX1373" s="15">
        <v>-7.4574000000000001E-2</v>
      </c>
      <c r="AY1373" s="8" t="s">
        <v>2567</v>
      </c>
      <c r="AZ1373" s="6">
        <v>25.159500000000001</v>
      </c>
      <c r="BA1373" s="6">
        <v>47.122166999999997</v>
      </c>
      <c r="BB1373" s="43">
        <v>7.0140000000000003E-3</v>
      </c>
      <c r="BC1373" s="8" t="s">
        <v>2567</v>
      </c>
      <c r="BD1373" s="8"/>
      <c r="BE1373" s="6">
        <v>50</v>
      </c>
      <c r="BF1373" s="15">
        <v>-2.5860000000000001E-2</v>
      </c>
      <c r="BG1373" s="8" t="s">
        <v>53</v>
      </c>
      <c r="BH1373" s="6">
        <v>75</v>
      </c>
      <c r="BI1373" s="8">
        <v>0.25</v>
      </c>
      <c r="BJ1373" s="8" t="s">
        <v>2567</v>
      </c>
      <c r="BK1373" s="6">
        <v>13.3147</v>
      </c>
      <c r="BL1373" s="8" t="s">
        <v>2567</v>
      </c>
      <c r="BM1373" s="8" t="s">
        <v>2567</v>
      </c>
      <c r="BN1373" s="6" t="s">
        <v>2567</v>
      </c>
      <c r="BO1373" s="8">
        <v>0.25</v>
      </c>
      <c r="BP1373" s="8" t="s">
        <v>2567</v>
      </c>
      <c r="BQ1373" s="6">
        <v>24.4878</v>
      </c>
      <c r="BR1373" s="8">
        <v>0</v>
      </c>
      <c r="BS1373" s="8" t="s">
        <v>54</v>
      </c>
      <c r="BT1373" s="6">
        <v>0</v>
      </c>
      <c r="BU1373" s="6">
        <v>12.600833</v>
      </c>
      <c r="BV1373" s="34" t="s">
        <v>2567</v>
      </c>
      <c r="BW1373" s="128">
        <v>278.62</v>
      </c>
      <c r="BX1373" s="8" t="s">
        <v>2567</v>
      </c>
      <c r="BY1373" s="6">
        <v>72.017200000000003</v>
      </c>
      <c r="BZ1373" s="49">
        <v>-6.5125000000000002</v>
      </c>
      <c r="CA1373" s="8" t="s">
        <v>2567</v>
      </c>
      <c r="CB1373" s="6">
        <v>50.546900000000001</v>
      </c>
      <c r="CC1373" s="6" t="s">
        <v>2567</v>
      </c>
      <c r="CD1373" s="81">
        <v>81.195800000000006</v>
      </c>
      <c r="CE1373" s="8" t="s">
        <v>2567</v>
      </c>
      <c r="CF1373" s="6">
        <v>877</v>
      </c>
      <c r="CG1373" s="6">
        <v>50</v>
      </c>
      <c r="CH1373" s="8" t="s">
        <v>2567</v>
      </c>
      <c r="CI1373" s="6">
        <v>1692</v>
      </c>
      <c r="CJ1373" s="6">
        <v>47.122166999999997</v>
      </c>
      <c r="CK1373" s="8" t="s">
        <v>2567</v>
      </c>
      <c r="CL1373" s="6">
        <v>1166</v>
      </c>
      <c r="CM1373" s="6">
        <v>58.49539</v>
      </c>
      <c r="CN1373" s="8" t="s">
        <v>2567</v>
      </c>
      <c r="CO1373" s="61">
        <v>1422</v>
      </c>
      <c r="CQ1373" s="84" t="s">
        <v>1358</v>
      </c>
      <c r="CR1373" s="6">
        <v>52.862932999999998</v>
      </c>
      <c r="CS1373" s="6">
        <v>66.666667000000004</v>
      </c>
      <c r="CT1373" s="6">
        <v>36.338433000000002</v>
      </c>
      <c r="CU1373" s="6">
        <v>44.637166999999998</v>
      </c>
      <c r="CV1373" s="6">
        <v>44.680833</v>
      </c>
      <c r="CW1373" s="6">
        <v>53.403233</v>
      </c>
      <c r="CX1373" s="6">
        <v>79.853800000000007</v>
      </c>
      <c r="CY1373" s="6">
        <v>80.456632999999997</v>
      </c>
      <c r="CZ1373" s="6">
        <v>81.195800000000006</v>
      </c>
      <c r="DE1373" s="81">
        <v>60.010611000000004</v>
      </c>
      <c r="DF1373" s="29">
        <v>1740</v>
      </c>
      <c r="DH1373" s="84" t="s">
        <v>1358</v>
      </c>
      <c r="DI1373" s="6">
        <v>50</v>
      </c>
      <c r="DJ1373" s="6">
        <v>75</v>
      </c>
      <c r="DK1373" s="6">
        <v>65.625</v>
      </c>
      <c r="DL1373" s="6">
        <v>75</v>
      </c>
      <c r="DM1373" s="6">
        <v>75</v>
      </c>
      <c r="DN1373" s="6">
        <v>26.763632999999999</v>
      </c>
      <c r="DO1373" s="6">
        <v>34.435267000000003</v>
      </c>
      <c r="DP1373" s="6">
        <v>50</v>
      </c>
      <c r="DQ1373" s="6">
        <v>50</v>
      </c>
      <c r="DV1373" s="81">
        <v>55.758211111111116</v>
      </c>
      <c r="DW1373" s="29">
        <v>1349</v>
      </c>
      <c r="DY1373" s="84" t="s">
        <v>1358</v>
      </c>
      <c r="DZ1373" s="6">
        <v>78.116111000000004</v>
      </c>
      <c r="EA1373" s="6">
        <v>69.387422000000001</v>
      </c>
      <c r="EB1373" s="6">
        <v>66.774022000000002</v>
      </c>
      <c r="EC1373" s="6">
        <v>64.867007000000001</v>
      </c>
      <c r="ED1373" s="6">
        <v>74.795997999999997</v>
      </c>
      <c r="EE1373" s="6">
        <v>61.326898</v>
      </c>
      <c r="EF1373" s="6">
        <v>67.285966999999999</v>
      </c>
      <c r="EG1373" s="6">
        <v>66.892499999999998</v>
      </c>
      <c r="EH1373" s="6">
        <v>47.122166999999997</v>
      </c>
      <c r="EM1373" s="81">
        <v>66.285343555555571</v>
      </c>
      <c r="EN1373" s="29">
        <v>257</v>
      </c>
      <c r="EO1373" s="29"/>
      <c r="EP1373" s="84" t="s">
        <v>1358</v>
      </c>
      <c r="EQ1373" s="6">
        <v>59.293712999999997</v>
      </c>
      <c r="ER1373" s="6">
        <v>70.816226999999998</v>
      </c>
      <c r="ES1373" s="6">
        <v>57.183736000000003</v>
      </c>
      <c r="ET1373" s="6">
        <v>62.851252000000002</v>
      </c>
      <c r="EU1373" s="6">
        <v>65.843048999999993</v>
      </c>
      <c r="EV1373" s="6">
        <v>45.124493000000001</v>
      </c>
      <c r="EW1373" s="6">
        <v>57.916037000000003</v>
      </c>
      <c r="EX1373" s="6">
        <v>64.204740000000001</v>
      </c>
      <c r="EY1373" s="6">
        <v>58.49539</v>
      </c>
      <c r="FD1373" s="81">
        <v>60.192070777777786</v>
      </c>
      <c r="FE1373" s="29">
        <v>1122</v>
      </c>
      <c r="FG1373" s="7" t="s">
        <v>236</v>
      </c>
      <c r="FH1373" s="7" t="s">
        <v>2446</v>
      </c>
      <c r="FI1373" s="7" t="s">
        <v>57</v>
      </c>
    </row>
    <row r="1374" spans="2:165" x14ac:dyDescent="0.25">
      <c r="B1374" s="67" t="s">
        <v>1359</v>
      </c>
      <c r="C1374" s="13">
        <v>1.704253</v>
      </c>
      <c r="D1374" s="35" t="s">
        <v>2567</v>
      </c>
      <c r="E1374" s="8" t="s">
        <v>2567</v>
      </c>
      <c r="F1374" s="8">
        <v>1</v>
      </c>
      <c r="G1374" s="8" t="s">
        <v>2567</v>
      </c>
      <c r="H1374" s="8" t="s">
        <v>2567</v>
      </c>
      <c r="I1374" s="8" t="s">
        <v>2567</v>
      </c>
      <c r="J1374" s="52">
        <v>1</v>
      </c>
      <c r="K1374" s="8" t="s">
        <v>2567</v>
      </c>
      <c r="L1374" s="53">
        <v>100</v>
      </c>
      <c r="M1374" s="8">
        <v>1</v>
      </c>
      <c r="N1374" s="8" t="s">
        <v>2567</v>
      </c>
      <c r="O1374" s="8">
        <v>1</v>
      </c>
      <c r="P1374" s="8" t="s">
        <v>2567</v>
      </c>
      <c r="Q1374" s="8">
        <v>1</v>
      </c>
      <c r="R1374" s="8" t="s">
        <v>2567</v>
      </c>
      <c r="S1374" s="6">
        <v>100</v>
      </c>
      <c r="T1374" s="35" t="s">
        <v>2567</v>
      </c>
      <c r="U1374" s="8" t="s">
        <v>2567</v>
      </c>
      <c r="V1374" s="34" t="s">
        <v>2567</v>
      </c>
      <c r="W1374" s="15" t="s">
        <v>2567</v>
      </c>
      <c r="X1374" s="15" t="s">
        <v>2567</v>
      </c>
      <c r="Y1374" s="15" t="s">
        <v>2567</v>
      </c>
      <c r="Z1374" s="15">
        <v>0</v>
      </c>
      <c r="AA1374" s="8" t="s">
        <v>2567</v>
      </c>
      <c r="AB1374" s="8">
        <v>100</v>
      </c>
      <c r="AC1374" s="6">
        <v>100</v>
      </c>
      <c r="AD1374" s="56">
        <v>5.13</v>
      </c>
      <c r="AE1374" s="6">
        <v>0</v>
      </c>
      <c r="AF1374" s="6">
        <v>3.93</v>
      </c>
      <c r="AG1374" s="6">
        <v>0</v>
      </c>
      <c r="AH1374" s="29">
        <v>0.33</v>
      </c>
      <c r="AI1374" s="28" t="s">
        <v>2567</v>
      </c>
      <c r="AJ1374" s="8" t="s">
        <v>2567</v>
      </c>
      <c r="AK1374" s="6" t="s">
        <v>2567</v>
      </c>
      <c r="AL1374" s="35" t="s">
        <v>2403</v>
      </c>
      <c r="AM1374" s="8" t="s">
        <v>2567</v>
      </c>
      <c r="AN1374" s="34">
        <v>0</v>
      </c>
      <c r="AO1374" s="15">
        <v>0.5</v>
      </c>
      <c r="AP1374" s="8" t="s">
        <v>54</v>
      </c>
      <c r="AQ1374" s="29">
        <v>2.3853</v>
      </c>
      <c r="AR1374" s="48">
        <v>3.7361999999999999E-2</v>
      </c>
      <c r="AS1374" s="8" t="s">
        <v>2567</v>
      </c>
      <c r="AT1374" s="6">
        <v>48.843699999999998</v>
      </c>
      <c r="AU1374" s="15">
        <v>2.1807E-2</v>
      </c>
      <c r="AV1374" s="15" t="s">
        <v>2567</v>
      </c>
      <c r="AW1374" s="15">
        <v>55.732300000000002</v>
      </c>
      <c r="AX1374" s="15">
        <v>3.4542000000000003E-2</v>
      </c>
      <c r="AY1374" s="8" t="s">
        <v>2567</v>
      </c>
      <c r="AZ1374" s="6">
        <v>80.765699999999995</v>
      </c>
      <c r="BA1374" s="6">
        <v>61.780566999999998</v>
      </c>
      <c r="BB1374" s="43">
        <v>9.6089999999999995E-3</v>
      </c>
      <c r="BC1374" s="8" t="s">
        <v>2567</v>
      </c>
      <c r="BD1374" s="8"/>
      <c r="BE1374" s="6">
        <v>25</v>
      </c>
      <c r="BF1374" s="15">
        <v>4.9307999999999998E-2</v>
      </c>
      <c r="BG1374" s="8" t="s">
        <v>2567</v>
      </c>
      <c r="BH1374" s="6">
        <v>-50</v>
      </c>
      <c r="BI1374" s="8">
        <v>0.75</v>
      </c>
      <c r="BJ1374" s="8" t="s">
        <v>2567</v>
      </c>
      <c r="BK1374" s="6">
        <v>50.838000000000001</v>
      </c>
      <c r="BL1374" s="8">
        <v>1</v>
      </c>
      <c r="BM1374" s="8" t="s">
        <v>2567</v>
      </c>
      <c r="BN1374" s="6">
        <v>100</v>
      </c>
      <c r="BO1374" s="8" t="s">
        <v>2567</v>
      </c>
      <c r="BP1374" s="8" t="s">
        <v>2567</v>
      </c>
      <c r="BQ1374" s="6" t="s">
        <v>2567</v>
      </c>
      <c r="BR1374" s="8">
        <v>0</v>
      </c>
      <c r="BS1374" s="8" t="s">
        <v>54</v>
      </c>
      <c r="BT1374" s="6">
        <v>0</v>
      </c>
      <c r="BU1374" s="6">
        <v>50.279333000000001</v>
      </c>
      <c r="BV1374" s="34" t="s">
        <v>2567</v>
      </c>
      <c r="BW1374" s="128">
        <v>-3633.29</v>
      </c>
      <c r="BX1374" s="8" t="s">
        <v>2567</v>
      </c>
      <c r="BY1374" s="6">
        <v>58.217500000000001</v>
      </c>
      <c r="BZ1374" s="49">
        <v>-4.8788</v>
      </c>
      <c r="CA1374" s="8" t="s">
        <v>2567</v>
      </c>
      <c r="CB1374" s="6">
        <v>64.357299999999995</v>
      </c>
      <c r="CC1374" s="6" t="s">
        <v>2567</v>
      </c>
      <c r="CD1374" s="81">
        <v>100</v>
      </c>
      <c r="CE1374" s="8" t="s">
        <v>2567</v>
      </c>
      <c r="CF1374" s="6">
        <v>295</v>
      </c>
      <c r="CG1374" s="6">
        <v>1.19265</v>
      </c>
      <c r="CH1374" s="8" t="s">
        <v>54</v>
      </c>
      <c r="CI1374" s="6">
        <v>2167</v>
      </c>
      <c r="CJ1374" s="6">
        <v>61.780566999999998</v>
      </c>
      <c r="CK1374" s="8" t="s">
        <v>2567</v>
      </c>
      <c r="CL1374" s="6">
        <v>808</v>
      </c>
      <c r="CM1374" s="6">
        <v>49.011229999999998</v>
      </c>
      <c r="CN1374" s="8" t="s">
        <v>2567</v>
      </c>
      <c r="CO1374" s="61">
        <v>1818</v>
      </c>
      <c r="CQ1374" s="84" t="s">
        <v>1359</v>
      </c>
      <c r="CR1374" s="6">
        <v>75.937167000000002</v>
      </c>
      <c r="CS1374" s="6">
        <v>100</v>
      </c>
      <c r="CT1374" s="6">
        <v>100</v>
      </c>
      <c r="CU1374" s="6">
        <v>100</v>
      </c>
      <c r="CV1374" s="6">
        <v>100</v>
      </c>
      <c r="CW1374" s="6">
        <v>100</v>
      </c>
      <c r="CX1374" s="6">
        <v>100</v>
      </c>
      <c r="CY1374" s="6">
        <v>100</v>
      </c>
      <c r="CZ1374" s="6">
        <v>100</v>
      </c>
      <c r="DE1374" s="81">
        <v>97.326351888888894</v>
      </c>
      <c r="DF1374" s="29">
        <v>22</v>
      </c>
      <c r="DH1374" s="84" t="s">
        <v>1359</v>
      </c>
      <c r="DI1374" s="6">
        <v>50</v>
      </c>
      <c r="DJ1374" s="6">
        <v>50</v>
      </c>
      <c r="DK1374" s="6">
        <v>66.666667000000004</v>
      </c>
      <c r="DL1374" s="6">
        <v>66.666667000000004</v>
      </c>
      <c r="DM1374" s="6">
        <v>50</v>
      </c>
      <c r="DN1374" s="6">
        <v>66.666667000000004</v>
      </c>
      <c r="DO1374" s="6">
        <v>100</v>
      </c>
      <c r="DP1374" s="6">
        <v>50</v>
      </c>
      <c r="DQ1374" s="6">
        <v>1.19265</v>
      </c>
      <c r="DV1374" s="81">
        <v>55.688072333333338</v>
      </c>
      <c r="DW1374" s="29">
        <v>1353</v>
      </c>
      <c r="DY1374" s="84" t="s">
        <v>1359</v>
      </c>
      <c r="DZ1374" s="6">
        <v>57.269589000000003</v>
      </c>
      <c r="EA1374" s="6">
        <v>35.075938999999998</v>
      </c>
      <c r="EB1374" s="6">
        <v>42.925761000000001</v>
      </c>
      <c r="EC1374" s="6">
        <v>49.575861000000003</v>
      </c>
      <c r="ED1374" s="6">
        <v>66.827449999999999</v>
      </c>
      <c r="EE1374" s="6">
        <v>68.623706999999996</v>
      </c>
      <c r="EF1374" s="6">
        <v>56.511833000000003</v>
      </c>
      <c r="EG1374" s="6">
        <v>51.186300000000003</v>
      </c>
      <c r="EH1374" s="6">
        <v>61.780566999999998</v>
      </c>
      <c r="EM1374" s="81">
        <v>54.419667444444457</v>
      </c>
      <c r="EN1374" s="29">
        <v>736</v>
      </c>
      <c r="EO1374" s="29"/>
      <c r="EP1374" s="84" t="s">
        <v>1359</v>
      </c>
      <c r="EQ1374" s="6">
        <v>59.962026999999999</v>
      </c>
      <c r="ER1374" s="6">
        <v>60.522781999999999</v>
      </c>
      <c r="ES1374" s="6">
        <v>69.544394999999994</v>
      </c>
      <c r="ET1374" s="6">
        <v>71.539424999999994</v>
      </c>
      <c r="EU1374" s="6">
        <v>70.048235000000005</v>
      </c>
      <c r="EV1374" s="6">
        <v>77.253778999999994</v>
      </c>
      <c r="EW1374" s="6">
        <v>86.953550000000007</v>
      </c>
      <c r="EX1374" s="6">
        <v>65.355890000000002</v>
      </c>
      <c r="EY1374" s="6">
        <v>49.011229999999998</v>
      </c>
      <c r="FD1374" s="81">
        <v>67.799034777777763</v>
      </c>
      <c r="FE1374" s="29">
        <v>530</v>
      </c>
      <c r="FG1374" s="7" t="s">
        <v>2585</v>
      </c>
      <c r="FH1374" s="7" t="s">
        <v>2439</v>
      </c>
      <c r="FI1374" s="7" t="s">
        <v>57</v>
      </c>
    </row>
    <row r="1375" spans="2:165" x14ac:dyDescent="0.25">
      <c r="B1375" s="67" t="s">
        <v>1360</v>
      </c>
      <c r="C1375" s="13">
        <v>3.3108879999999998</v>
      </c>
      <c r="D1375" s="35" t="s">
        <v>2567</v>
      </c>
      <c r="E1375" s="8" t="s">
        <v>2567</v>
      </c>
      <c r="F1375" s="8" t="s">
        <v>2567</v>
      </c>
      <c r="G1375" s="8" t="s">
        <v>2567</v>
      </c>
      <c r="H1375" s="8">
        <v>1</v>
      </c>
      <c r="I1375" s="8" t="s">
        <v>2567</v>
      </c>
      <c r="J1375" s="52">
        <v>1</v>
      </c>
      <c r="K1375" s="8" t="s">
        <v>2567</v>
      </c>
      <c r="L1375" s="53">
        <v>100</v>
      </c>
      <c r="M1375" s="8">
        <v>1</v>
      </c>
      <c r="N1375" s="8" t="s">
        <v>2567</v>
      </c>
      <c r="O1375" s="8">
        <v>1</v>
      </c>
      <c r="P1375" s="8" t="s">
        <v>2567</v>
      </c>
      <c r="Q1375" s="8">
        <v>1</v>
      </c>
      <c r="R1375" s="8" t="s">
        <v>2567</v>
      </c>
      <c r="S1375" s="6">
        <v>100</v>
      </c>
      <c r="T1375" s="35" t="s">
        <v>2567</v>
      </c>
      <c r="U1375" s="8" t="s">
        <v>2567</v>
      </c>
      <c r="V1375" s="34" t="s">
        <v>2567</v>
      </c>
      <c r="W1375" s="15" t="s">
        <v>2567</v>
      </c>
      <c r="X1375" s="15" t="s">
        <v>2567</v>
      </c>
      <c r="Y1375" s="15" t="s">
        <v>2567</v>
      </c>
      <c r="Z1375" s="15">
        <v>0</v>
      </c>
      <c r="AA1375" s="8" t="s">
        <v>2567</v>
      </c>
      <c r="AB1375" s="8">
        <v>100</v>
      </c>
      <c r="AC1375" s="6">
        <v>100</v>
      </c>
      <c r="AD1375" s="56">
        <v>8.5500000000000007</v>
      </c>
      <c r="AE1375" s="6">
        <v>0</v>
      </c>
      <c r="AF1375" s="6">
        <v>7.86</v>
      </c>
      <c r="AG1375" s="6">
        <v>0</v>
      </c>
      <c r="AH1375" s="29">
        <v>0.33</v>
      </c>
      <c r="AI1375" s="28" t="s">
        <v>2567</v>
      </c>
      <c r="AJ1375" s="8" t="s">
        <v>2567</v>
      </c>
      <c r="AK1375" s="6" t="s">
        <v>2567</v>
      </c>
      <c r="AL1375" s="35" t="s">
        <v>2405</v>
      </c>
      <c r="AM1375" s="8" t="s">
        <v>2567</v>
      </c>
      <c r="AN1375" s="34">
        <v>100</v>
      </c>
      <c r="AO1375" s="15">
        <v>1</v>
      </c>
      <c r="AP1375" s="8" t="s">
        <v>53</v>
      </c>
      <c r="AQ1375" s="29">
        <v>100</v>
      </c>
      <c r="AR1375" s="48">
        <v>0.12906599999999999</v>
      </c>
      <c r="AS1375" s="8" t="s">
        <v>2567</v>
      </c>
      <c r="AT1375" s="6">
        <v>88.251599999999996</v>
      </c>
      <c r="AU1375" s="15">
        <v>9.8655000000000007E-2</v>
      </c>
      <c r="AV1375" s="15" t="s">
        <v>2567</v>
      </c>
      <c r="AW1375" s="15">
        <v>87.599400000000003</v>
      </c>
      <c r="AX1375" s="15">
        <v>4.2983E-2</v>
      </c>
      <c r="AY1375" s="8" t="s">
        <v>2567</v>
      </c>
      <c r="AZ1375" s="6">
        <v>83.272599999999997</v>
      </c>
      <c r="BA1375" s="6">
        <v>86.374533</v>
      </c>
      <c r="BB1375" s="43">
        <v>2.4174999999999999E-2</v>
      </c>
      <c r="BC1375" s="8" t="s">
        <v>54</v>
      </c>
      <c r="BD1375" s="8"/>
      <c r="BE1375" s="6">
        <v>0</v>
      </c>
      <c r="BF1375" s="15">
        <v>9.5185000000000006E-2</v>
      </c>
      <c r="BG1375" s="8" t="s">
        <v>2567</v>
      </c>
      <c r="BH1375" s="6">
        <v>-100</v>
      </c>
      <c r="BI1375" s="8">
        <v>1</v>
      </c>
      <c r="BJ1375" s="8" t="s">
        <v>2567</v>
      </c>
      <c r="BK1375" s="6">
        <v>100</v>
      </c>
      <c r="BL1375" s="8">
        <v>1</v>
      </c>
      <c r="BM1375" s="8" t="s">
        <v>2567</v>
      </c>
      <c r="BN1375" s="6">
        <v>100</v>
      </c>
      <c r="BO1375" s="8" t="s">
        <v>2567</v>
      </c>
      <c r="BP1375" s="8" t="s">
        <v>2567</v>
      </c>
      <c r="BQ1375" s="6" t="s">
        <v>2567</v>
      </c>
      <c r="BR1375" s="8">
        <v>1</v>
      </c>
      <c r="BS1375" s="8" t="s">
        <v>2567</v>
      </c>
      <c r="BT1375" s="6">
        <v>100</v>
      </c>
      <c r="BU1375" s="6">
        <v>100</v>
      </c>
      <c r="BV1375" s="34" t="s">
        <v>2567</v>
      </c>
      <c r="BW1375" s="128">
        <v>10281.030000000001</v>
      </c>
      <c r="BX1375" s="8" t="s">
        <v>53</v>
      </c>
      <c r="BY1375" s="6">
        <v>92.764700000000005</v>
      </c>
      <c r="BZ1375" s="49">
        <v>-4.9241999999999999</v>
      </c>
      <c r="CA1375" s="8" t="s">
        <v>2567</v>
      </c>
      <c r="CB1375" s="6">
        <v>63.764800000000001</v>
      </c>
      <c r="CC1375" s="6" t="s">
        <v>2567</v>
      </c>
      <c r="CD1375" s="81">
        <v>100</v>
      </c>
      <c r="CE1375" s="8" t="s">
        <v>2567</v>
      </c>
      <c r="CF1375" s="6">
        <v>296</v>
      </c>
      <c r="CG1375" s="6">
        <v>100</v>
      </c>
      <c r="CH1375" s="8" t="s">
        <v>2567</v>
      </c>
      <c r="CI1375" s="6">
        <v>411</v>
      </c>
      <c r="CJ1375" s="6">
        <v>86.374533</v>
      </c>
      <c r="CK1375" s="8" t="s">
        <v>2567</v>
      </c>
      <c r="CL1375" s="6">
        <v>245</v>
      </c>
      <c r="CM1375" s="6">
        <v>95.912360000000007</v>
      </c>
      <c r="CN1375" s="8" t="s">
        <v>53</v>
      </c>
      <c r="CO1375" s="61">
        <v>24</v>
      </c>
      <c r="CQ1375" s="84" t="s">
        <v>1360</v>
      </c>
      <c r="CR1375" s="6">
        <v>17.478232999999999</v>
      </c>
      <c r="CS1375" s="6">
        <v>49.574632999999999</v>
      </c>
      <c r="CT1375" s="6">
        <v>35.490833000000002</v>
      </c>
      <c r="CU1375" s="6">
        <v>47.671900000000001</v>
      </c>
      <c r="CV1375" s="6">
        <v>20.279733</v>
      </c>
      <c r="CW1375" s="6">
        <v>56.682067000000004</v>
      </c>
      <c r="CX1375" s="6">
        <v>100</v>
      </c>
      <c r="CY1375" s="6">
        <v>100</v>
      </c>
      <c r="CZ1375" s="6">
        <v>100</v>
      </c>
      <c r="DE1375" s="81">
        <v>58.575266555555544</v>
      </c>
      <c r="DF1375" s="29">
        <v>1777</v>
      </c>
      <c r="DH1375" s="84" t="s">
        <v>1360</v>
      </c>
      <c r="DI1375" s="6">
        <v>3.3489499999999999</v>
      </c>
      <c r="DJ1375" s="6">
        <v>50</v>
      </c>
      <c r="DK1375" s="6">
        <v>33.333333000000003</v>
      </c>
      <c r="DL1375" s="6">
        <v>66.666667000000004</v>
      </c>
      <c r="DM1375" s="6">
        <v>50</v>
      </c>
      <c r="DN1375" s="6">
        <v>50</v>
      </c>
      <c r="DO1375" s="6">
        <v>32.803800000000003</v>
      </c>
      <c r="DP1375" s="6">
        <v>75</v>
      </c>
      <c r="DQ1375" s="6">
        <v>100</v>
      </c>
      <c r="DV1375" s="81">
        <v>51.23919444444445</v>
      </c>
      <c r="DW1375" s="29">
        <v>1591</v>
      </c>
      <c r="DY1375" s="84" t="s">
        <v>1360</v>
      </c>
      <c r="DZ1375" s="6">
        <v>38.132784999999998</v>
      </c>
      <c r="EA1375" s="6">
        <v>67.318611000000004</v>
      </c>
      <c r="EB1375" s="6">
        <v>47.788105999999999</v>
      </c>
      <c r="EC1375" s="6">
        <v>63.653244999999998</v>
      </c>
      <c r="ED1375" s="6">
        <v>63.590325999999997</v>
      </c>
      <c r="EE1375" s="6">
        <v>60.121400000000001</v>
      </c>
      <c r="EF1375" s="6">
        <v>90.114199999999997</v>
      </c>
      <c r="EG1375" s="6">
        <v>87.037400000000005</v>
      </c>
      <c r="EH1375" s="6">
        <v>86.374533</v>
      </c>
      <c r="EM1375" s="81">
        <v>67.125622888888898</v>
      </c>
      <c r="EN1375" s="29">
        <v>226</v>
      </c>
      <c r="EO1375" s="29"/>
      <c r="EP1375" s="84" t="s">
        <v>1360</v>
      </c>
      <c r="EQ1375" s="6">
        <v>18.022884999999999</v>
      </c>
      <c r="ER1375" s="6">
        <v>55.067973000000002</v>
      </c>
      <c r="ES1375" s="6">
        <v>38.317014999999998</v>
      </c>
      <c r="ET1375" s="6">
        <v>60.064210000000003</v>
      </c>
      <c r="EU1375" s="6">
        <v>45.161017999999999</v>
      </c>
      <c r="EV1375" s="6">
        <v>55.041040000000002</v>
      </c>
      <c r="EW1375" s="6">
        <v>70.155779999999993</v>
      </c>
      <c r="EX1375" s="6">
        <v>86.111220000000003</v>
      </c>
      <c r="EY1375" s="6">
        <v>95.912360000000007</v>
      </c>
      <c r="FD1375" s="81">
        <v>58.205944555555561</v>
      </c>
      <c r="FE1375" s="29">
        <v>1288</v>
      </c>
      <c r="FG1375" s="7" t="s">
        <v>2612</v>
      </c>
      <c r="FH1375" s="7" t="s">
        <v>2435</v>
      </c>
      <c r="FI1375" s="7" t="s">
        <v>2572</v>
      </c>
    </row>
    <row r="1376" spans="2:165" x14ac:dyDescent="0.25">
      <c r="B1376" s="67" t="s">
        <v>1361</v>
      </c>
      <c r="C1376" s="13">
        <v>1.5325299999999999</v>
      </c>
      <c r="D1376" s="35" t="s">
        <v>2567</v>
      </c>
      <c r="E1376" s="8" t="s">
        <v>2567</v>
      </c>
      <c r="F1376" s="8">
        <v>0</v>
      </c>
      <c r="G1376" s="8" t="s">
        <v>54</v>
      </c>
      <c r="H1376" s="8" t="s">
        <v>2567</v>
      </c>
      <c r="I1376" s="8" t="s">
        <v>2567</v>
      </c>
      <c r="J1376" s="52">
        <v>0</v>
      </c>
      <c r="K1376" s="8" t="s">
        <v>54</v>
      </c>
      <c r="L1376" s="53">
        <v>0</v>
      </c>
      <c r="M1376" s="8">
        <v>0</v>
      </c>
      <c r="N1376" s="8" t="s">
        <v>54</v>
      </c>
      <c r="O1376" s="8">
        <v>1</v>
      </c>
      <c r="P1376" s="8" t="s">
        <v>2567</v>
      </c>
      <c r="Q1376" s="8">
        <v>0.5</v>
      </c>
      <c r="R1376" s="8" t="s">
        <v>54</v>
      </c>
      <c r="S1376" s="6">
        <v>1.8738999999999999</v>
      </c>
      <c r="T1376" s="35" t="s">
        <v>2567</v>
      </c>
      <c r="U1376" s="8" t="s">
        <v>2567</v>
      </c>
      <c r="V1376" s="34" t="s">
        <v>2567</v>
      </c>
      <c r="W1376" s="15" t="s">
        <v>2567</v>
      </c>
      <c r="X1376" s="15" t="s">
        <v>2567</v>
      </c>
      <c r="Y1376" s="15" t="s">
        <v>2567</v>
      </c>
      <c r="Z1376" s="15">
        <v>0</v>
      </c>
      <c r="AA1376" s="8" t="s">
        <v>2567</v>
      </c>
      <c r="AB1376" s="8">
        <v>100</v>
      </c>
      <c r="AC1376" s="6">
        <v>100</v>
      </c>
      <c r="AD1376" s="56">
        <v>6.84</v>
      </c>
      <c r="AE1376" s="6">
        <v>0</v>
      </c>
      <c r="AF1376" s="6">
        <v>52.4</v>
      </c>
      <c r="AG1376" s="6">
        <v>29.04</v>
      </c>
      <c r="AH1376" s="29">
        <v>0.33</v>
      </c>
      <c r="AI1376" s="28" t="s">
        <v>2567</v>
      </c>
      <c r="AJ1376" s="8" t="s">
        <v>2567</v>
      </c>
      <c r="AK1376" s="6" t="s">
        <v>2567</v>
      </c>
      <c r="AL1376" s="35" t="s">
        <v>2403</v>
      </c>
      <c r="AM1376" s="8" t="s">
        <v>2567</v>
      </c>
      <c r="AN1376" s="34">
        <v>0</v>
      </c>
      <c r="AO1376" s="15">
        <v>1</v>
      </c>
      <c r="AP1376" s="8" t="s">
        <v>53</v>
      </c>
      <c r="AQ1376" s="29">
        <v>100</v>
      </c>
      <c r="AR1376" s="48">
        <v>-1.6983000000000002E-2</v>
      </c>
      <c r="AS1376" s="8" t="s">
        <v>2567</v>
      </c>
      <c r="AT1376" s="6">
        <v>20.5365</v>
      </c>
      <c r="AU1376" s="15">
        <v>-3.4188000000000003E-2</v>
      </c>
      <c r="AV1376" s="15" t="s">
        <v>2567</v>
      </c>
      <c r="AW1376" s="15">
        <v>23.3505</v>
      </c>
      <c r="AX1376" s="15">
        <v>-9.7733E-2</v>
      </c>
      <c r="AY1376" s="8" t="s">
        <v>2567</v>
      </c>
      <c r="AZ1376" s="6">
        <v>15.8614</v>
      </c>
      <c r="BA1376" s="6">
        <v>19.916132999999999</v>
      </c>
      <c r="BB1376" s="43">
        <v>2.4226000000000001E-2</v>
      </c>
      <c r="BC1376" s="8" t="s">
        <v>54</v>
      </c>
      <c r="BD1376" s="8"/>
      <c r="BE1376" s="6">
        <v>0</v>
      </c>
      <c r="BF1376" s="15">
        <v>0.141427</v>
      </c>
      <c r="BG1376" s="8" t="s">
        <v>2567</v>
      </c>
      <c r="BH1376" s="6">
        <v>-100</v>
      </c>
      <c r="BI1376" s="8">
        <v>0.25</v>
      </c>
      <c r="BJ1376" s="8" t="s">
        <v>2567</v>
      </c>
      <c r="BK1376" s="6">
        <v>13.3147</v>
      </c>
      <c r="BL1376" s="8" t="s">
        <v>2567</v>
      </c>
      <c r="BM1376" s="8" t="s">
        <v>2567</v>
      </c>
      <c r="BN1376" s="6" t="s">
        <v>2567</v>
      </c>
      <c r="BO1376" s="8" t="s">
        <v>2567</v>
      </c>
      <c r="BP1376" s="8" t="s">
        <v>2567</v>
      </c>
      <c r="BQ1376" s="6" t="s">
        <v>2567</v>
      </c>
      <c r="BR1376" s="8">
        <v>0.5</v>
      </c>
      <c r="BS1376" s="8" t="s">
        <v>2567</v>
      </c>
      <c r="BT1376" s="6">
        <v>28.278700000000001</v>
      </c>
      <c r="BU1376" s="6">
        <v>20.796700000000001</v>
      </c>
      <c r="BV1376" s="34" t="s">
        <v>2567</v>
      </c>
      <c r="BW1376" s="128">
        <v>-4152.58</v>
      </c>
      <c r="BX1376" s="8" t="s">
        <v>2567</v>
      </c>
      <c r="BY1376" s="6">
        <v>55.869700000000002</v>
      </c>
      <c r="BZ1376" s="49">
        <v>-7.4419000000000004</v>
      </c>
      <c r="CA1376" s="8" t="s">
        <v>2567</v>
      </c>
      <c r="CB1376" s="6">
        <v>42.889699999999998</v>
      </c>
      <c r="CC1376" s="6" t="s">
        <v>2567</v>
      </c>
      <c r="CD1376" s="81">
        <v>33.957966999999996</v>
      </c>
      <c r="CE1376" s="8" t="s">
        <v>54</v>
      </c>
      <c r="CF1376" s="6">
        <v>2089</v>
      </c>
      <c r="CG1376" s="6">
        <v>50</v>
      </c>
      <c r="CH1376" s="8" t="s">
        <v>2567</v>
      </c>
      <c r="CI1376" s="6">
        <v>1693</v>
      </c>
      <c r="CJ1376" s="6">
        <v>19.916132999999999</v>
      </c>
      <c r="CK1376" s="8" t="s">
        <v>2567</v>
      </c>
      <c r="CL1376" s="6">
        <v>1811</v>
      </c>
      <c r="CM1376" s="6">
        <v>36.162230000000001</v>
      </c>
      <c r="CN1376" s="8" t="s">
        <v>54</v>
      </c>
      <c r="CO1376" s="61">
        <v>2078</v>
      </c>
      <c r="CQ1376" s="84" t="s">
        <v>1361</v>
      </c>
      <c r="CR1376" s="6">
        <v>34.962766999999999</v>
      </c>
      <c r="CS1376" s="6">
        <v>66.666667000000004</v>
      </c>
      <c r="CT1376" s="6">
        <v>66.666667000000004</v>
      </c>
      <c r="CU1376" s="6">
        <v>66.666667000000004</v>
      </c>
      <c r="CV1376" s="6">
        <v>4.8727669999999996</v>
      </c>
      <c r="CW1376" s="6">
        <v>33.931600000000003</v>
      </c>
      <c r="CX1376" s="6">
        <v>33.928032999999999</v>
      </c>
      <c r="CY1376" s="6">
        <v>33.927767000000003</v>
      </c>
      <c r="CZ1376" s="6">
        <v>33.957966999999996</v>
      </c>
      <c r="DE1376" s="81">
        <v>41.731211333333341</v>
      </c>
      <c r="DF1376" s="29">
        <v>2066</v>
      </c>
      <c r="DH1376" s="84" t="s">
        <v>1361</v>
      </c>
      <c r="DI1376" s="6">
        <v>100</v>
      </c>
      <c r="DJ1376" s="6">
        <v>40.6494</v>
      </c>
      <c r="DK1376" s="6">
        <v>100</v>
      </c>
      <c r="DL1376" s="6">
        <v>81.457532999999998</v>
      </c>
      <c r="DM1376" s="6">
        <v>100</v>
      </c>
      <c r="DN1376" s="6">
        <v>100</v>
      </c>
      <c r="DO1376" s="6">
        <v>50</v>
      </c>
      <c r="DP1376" s="6">
        <v>66.666667000000004</v>
      </c>
      <c r="DQ1376" s="6">
        <v>50</v>
      </c>
      <c r="DV1376" s="81">
        <v>76.5304</v>
      </c>
      <c r="DW1376" s="29">
        <v>417</v>
      </c>
      <c r="DY1376" s="84" t="s">
        <v>1361</v>
      </c>
      <c r="DZ1376" s="6">
        <v>30.149567000000001</v>
      </c>
      <c r="EA1376" s="6">
        <v>15.5525</v>
      </c>
      <c r="EB1376" s="6">
        <v>26.124806</v>
      </c>
      <c r="EC1376" s="6">
        <v>10.023778</v>
      </c>
      <c r="ED1376" s="6">
        <v>18.232433</v>
      </c>
      <c r="EE1376" s="6">
        <v>51.447488999999997</v>
      </c>
      <c r="EF1376" s="6">
        <v>43.837933</v>
      </c>
      <c r="EG1376" s="6">
        <v>37.316932999999999</v>
      </c>
      <c r="EH1376" s="6">
        <v>19.916132999999999</v>
      </c>
      <c r="EM1376" s="81">
        <v>28.066841333333333</v>
      </c>
      <c r="EN1376" s="29">
        <v>1903</v>
      </c>
      <c r="EO1376" s="29"/>
      <c r="EP1376" s="84" t="s">
        <v>1361</v>
      </c>
      <c r="EQ1376" s="6">
        <v>59.533700000000003</v>
      </c>
      <c r="ER1376" s="6">
        <v>40.925510000000003</v>
      </c>
      <c r="ES1376" s="6">
        <v>67.837441999999996</v>
      </c>
      <c r="ET1376" s="6">
        <v>55.590147000000002</v>
      </c>
      <c r="EU1376" s="6">
        <v>46.931559999999998</v>
      </c>
      <c r="EV1376" s="6">
        <v>65.613726999999997</v>
      </c>
      <c r="EW1376" s="6">
        <v>43.329790000000003</v>
      </c>
      <c r="EX1376" s="6">
        <v>48.040076999999997</v>
      </c>
      <c r="EY1376" s="6">
        <v>36.162230000000001</v>
      </c>
      <c r="FD1376" s="81">
        <v>51.551575888888891</v>
      </c>
      <c r="FE1376" s="29">
        <v>1800</v>
      </c>
      <c r="FG1376" s="7" t="s">
        <v>88</v>
      </c>
      <c r="FH1376" s="7" t="s">
        <v>2459</v>
      </c>
      <c r="FI1376" s="7" t="s">
        <v>59</v>
      </c>
    </row>
    <row r="1377" spans="2:165" x14ac:dyDescent="0.25">
      <c r="B1377" s="67" t="s">
        <v>1362</v>
      </c>
      <c r="C1377" s="13">
        <v>2.0601409999999998</v>
      </c>
      <c r="D1377" s="35" t="s">
        <v>2567</v>
      </c>
      <c r="E1377" s="8" t="s">
        <v>2567</v>
      </c>
      <c r="F1377" s="8">
        <v>1</v>
      </c>
      <c r="G1377" s="8" t="s">
        <v>2567</v>
      </c>
      <c r="H1377" s="8" t="s">
        <v>2567</v>
      </c>
      <c r="I1377" s="8" t="s">
        <v>2567</v>
      </c>
      <c r="J1377" s="52">
        <v>1</v>
      </c>
      <c r="K1377" s="8" t="s">
        <v>2567</v>
      </c>
      <c r="L1377" s="53">
        <v>100</v>
      </c>
      <c r="M1377" s="8">
        <v>1</v>
      </c>
      <c r="N1377" s="8" t="s">
        <v>2567</v>
      </c>
      <c r="O1377" s="8">
        <v>1</v>
      </c>
      <c r="P1377" s="8" t="s">
        <v>2567</v>
      </c>
      <c r="Q1377" s="8">
        <v>1</v>
      </c>
      <c r="R1377" s="8" t="s">
        <v>2567</v>
      </c>
      <c r="S1377" s="6">
        <v>100</v>
      </c>
      <c r="T1377" s="35" t="s">
        <v>2567</v>
      </c>
      <c r="U1377" s="8" t="s">
        <v>2567</v>
      </c>
      <c r="V1377" s="34" t="s">
        <v>2567</v>
      </c>
      <c r="W1377" s="15" t="s">
        <v>2567</v>
      </c>
      <c r="X1377" s="15" t="s">
        <v>2567</v>
      </c>
      <c r="Y1377" s="15" t="s">
        <v>2567</v>
      </c>
      <c r="Z1377" s="15">
        <v>0</v>
      </c>
      <c r="AA1377" s="8" t="s">
        <v>2567</v>
      </c>
      <c r="AB1377" s="8">
        <v>100</v>
      </c>
      <c r="AC1377" s="6">
        <v>100</v>
      </c>
      <c r="AD1377" s="56">
        <v>1.71</v>
      </c>
      <c r="AE1377" s="6">
        <v>0</v>
      </c>
      <c r="AF1377" s="6">
        <v>1.31</v>
      </c>
      <c r="AG1377" s="6">
        <v>0</v>
      </c>
      <c r="AH1377" s="29">
        <v>0.33</v>
      </c>
      <c r="AI1377" s="28" t="s">
        <v>2567</v>
      </c>
      <c r="AJ1377" s="8" t="s">
        <v>2567</v>
      </c>
      <c r="AK1377" s="6" t="s">
        <v>2567</v>
      </c>
      <c r="AL1377" s="35" t="s">
        <v>2404</v>
      </c>
      <c r="AM1377" s="8" t="s">
        <v>2567</v>
      </c>
      <c r="AN1377" s="34">
        <v>50</v>
      </c>
      <c r="AO1377" s="15">
        <v>1</v>
      </c>
      <c r="AP1377" s="8" t="s">
        <v>53</v>
      </c>
      <c r="AQ1377" s="29">
        <v>100</v>
      </c>
      <c r="AR1377" s="48">
        <v>0.26889099999999999</v>
      </c>
      <c r="AS1377" s="8" t="s">
        <v>53</v>
      </c>
      <c r="AT1377" s="6">
        <v>98.427400000000006</v>
      </c>
      <c r="AU1377" s="15">
        <v>0.193388</v>
      </c>
      <c r="AV1377" s="15" t="s">
        <v>53</v>
      </c>
      <c r="AW1377" s="15">
        <v>97.987799999999993</v>
      </c>
      <c r="AX1377" s="15">
        <v>0.106614</v>
      </c>
      <c r="AY1377" s="8" t="s">
        <v>53</v>
      </c>
      <c r="AZ1377" s="6">
        <v>94.758399999999995</v>
      </c>
      <c r="BA1377" s="6">
        <v>97.057867000000002</v>
      </c>
      <c r="BB1377" s="43">
        <v>-3.676E-3</v>
      </c>
      <c r="BC1377" s="8" t="s">
        <v>2567</v>
      </c>
      <c r="BD1377" s="8"/>
      <c r="BE1377" s="6">
        <v>75</v>
      </c>
      <c r="BF1377" s="15">
        <v>-3.0572999999999999E-2</v>
      </c>
      <c r="BG1377" s="8" t="s">
        <v>53</v>
      </c>
      <c r="BH1377" s="6">
        <v>75</v>
      </c>
      <c r="BI1377" s="8">
        <v>1</v>
      </c>
      <c r="BJ1377" s="8" t="s">
        <v>2567</v>
      </c>
      <c r="BK1377" s="6">
        <v>100</v>
      </c>
      <c r="BL1377" s="8" t="s">
        <v>2567</v>
      </c>
      <c r="BM1377" s="8" t="s">
        <v>2567</v>
      </c>
      <c r="BN1377" s="6" t="s">
        <v>2567</v>
      </c>
      <c r="BO1377" s="8">
        <v>0.5</v>
      </c>
      <c r="BP1377" s="8" t="s">
        <v>2567</v>
      </c>
      <c r="BQ1377" s="6">
        <v>40.878</v>
      </c>
      <c r="BR1377" s="8">
        <v>1</v>
      </c>
      <c r="BS1377" s="8" t="s">
        <v>2567</v>
      </c>
      <c r="BT1377" s="6">
        <v>100</v>
      </c>
      <c r="BU1377" s="6">
        <v>80.292666999999994</v>
      </c>
      <c r="BV1377" s="34" t="s">
        <v>2567</v>
      </c>
      <c r="BW1377" s="128">
        <v>21433.49</v>
      </c>
      <c r="BX1377" s="8" t="s">
        <v>53</v>
      </c>
      <c r="BY1377" s="6">
        <v>98.466700000000003</v>
      </c>
      <c r="BZ1377" s="49">
        <v>2.4588999999999999</v>
      </c>
      <c r="CA1377" s="8" t="s">
        <v>53</v>
      </c>
      <c r="CB1377" s="6">
        <v>94.9863</v>
      </c>
      <c r="CC1377" s="6" t="s">
        <v>2567</v>
      </c>
      <c r="CD1377" s="81">
        <v>100</v>
      </c>
      <c r="CE1377" s="8" t="s">
        <v>2567</v>
      </c>
      <c r="CF1377" s="6">
        <v>297</v>
      </c>
      <c r="CG1377" s="6">
        <v>75</v>
      </c>
      <c r="CH1377" s="8" t="s">
        <v>2567</v>
      </c>
      <c r="CI1377" s="6">
        <v>975</v>
      </c>
      <c r="CJ1377" s="6">
        <v>97.057867000000002</v>
      </c>
      <c r="CK1377" s="8" t="s">
        <v>53</v>
      </c>
      <c r="CL1377" s="6">
        <v>55</v>
      </c>
      <c r="CM1377" s="6">
        <v>89.117360000000005</v>
      </c>
      <c r="CN1377" s="8" t="s">
        <v>53</v>
      </c>
      <c r="CO1377" s="61">
        <v>121</v>
      </c>
      <c r="CQ1377" s="84" t="s">
        <v>1362</v>
      </c>
      <c r="CR1377" s="6">
        <v>66.666667000000004</v>
      </c>
      <c r="CS1377" s="6">
        <v>52.189833</v>
      </c>
      <c r="CT1377" s="6">
        <v>100</v>
      </c>
      <c r="CU1377" s="6">
        <v>100</v>
      </c>
      <c r="CV1377" s="6">
        <v>100</v>
      </c>
      <c r="CW1377" s="6">
        <v>70.113366999999997</v>
      </c>
      <c r="CX1377" s="6">
        <v>100</v>
      </c>
      <c r="CY1377" s="6">
        <v>100</v>
      </c>
      <c r="CZ1377" s="6">
        <v>100</v>
      </c>
      <c r="DE1377" s="81">
        <v>87.663318555555563</v>
      </c>
      <c r="DF1377" s="29">
        <v>367</v>
      </c>
      <c r="DH1377" s="84" t="s">
        <v>1362</v>
      </c>
      <c r="DI1377" s="6">
        <v>49.1447</v>
      </c>
      <c r="DJ1377" s="6">
        <v>50</v>
      </c>
      <c r="DK1377" s="6">
        <v>50</v>
      </c>
      <c r="DL1377" s="6">
        <v>100</v>
      </c>
      <c r="DM1377" s="6">
        <v>100</v>
      </c>
      <c r="DN1377" s="6">
        <v>66.666667000000004</v>
      </c>
      <c r="DO1377" s="6">
        <v>100</v>
      </c>
      <c r="DP1377" s="6">
        <v>54.2194</v>
      </c>
      <c r="DQ1377" s="6">
        <v>75</v>
      </c>
      <c r="DV1377" s="81">
        <v>71.670085222222212</v>
      </c>
      <c r="DW1377" s="29">
        <v>610</v>
      </c>
      <c r="DY1377" s="84" t="s">
        <v>1362</v>
      </c>
      <c r="DZ1377" s="6">
        <v>60.473436999999997</v>
      </c>
      <c r="EA1377" s="6">
        <v>80.178349999999995</v>
      </c>
      <c r="EB1377" s="6">
        <v>77.196747999999999</v>
      </c>
      <c r="EC1377" s="6">
        <v>83.192190999999994</v>
      </c>
      <c r="ED1377" s="6">
        <v>84.809994000000003</v>
      </c>
      <c r="EE1377" s="6">
        <v>62.955334999999998</v>
      </c>
      <c r="EF1377" s="6">
        <v>91.713532999999998</v>
      </c>
      <c r="EG1377" s="6">
        <v>94.628799999999998</v>
      </c>
      <c r="EH1377" s="6">
        <v>97.057867000000002</v>
      </c>
      <c r="EM1377" s="81">
        <v>81.356250555555548</v>
      </c>
      <c r="EN1377" s="29">
        <v>27</v>
      </c>
      <c r="EO1377" s="29"/>
      <c r="EP1377" s="84" t="s">
        <v>1362</v>
      </c>
      <c r="EQ1377" s="6">
        <v>57.799911000000002</v>
      </c>
      <c r="ER1377" s="6">
        <v>59.710455000000003</v>
      </c>
      <c r="ES1377" s="6">
        <v>73.159024000000002</v>
      </c>
      <c r="ET1377" s="6">
        <v>94.957656999999998</v>
      </c>
      <c r="EU1377" s="6">
        <v>95.442998000000003</v>
      </c>
      <c r="EV1377" s="6">
        <v>66.587277</v>
      </c>
      <c r="EW1377" s="6">
        <v>97.514060000000001</v>
      </c>
      <c r="EX1377" s="6">
        <v>80.076400000000007</v>
      </c>
      <c r="EY1377" s="6">
        <v>89.117360000000005</v>
      </c>
      <c r="FD1377" s="81">
        <v>79.373904666666661</v>
      </c>
      <c r="FE1377" s="29">
        <v>49</v>
      </c>
      <c r="FG1377" s="7" t="s">
        <v>2561</v>
      </c>
      <c r="FH1377" s="7" t="s">
        <v>2460</v>
      </c>
      <c r="FI1377" s="7" t="s">
        <v>2572</v>
      </c>
    </row>
    <row r="1378" spans="2:165" x14ac:dyDescent="0.25">
      <c r="B1378" s="67" t="s">
        <v>1363</v>
      </c>
      <c r="C1378" s="13">
        <v>3.8038409999999998</v>
      </c>
      <c r="D1378" s="35" t="s">
        <v>2567</v>
      </c>
      <c r="E1378" s="8" t="s">
        <v>2567</v>
      </c>
      <c r="F1378" s="8" t="s">
        <v>2567</v>
      </c>
      <c r="G1378" s="8" t="s">
        <v>2567</v>
      </c>
      <c r="H1378" s="8">
        <v>0.5</v>
      </c>
      <c r="I1378" s="8" t="s">
        <v>2567</v>
      </c>
      <c r="J1378" s="52">
        <v>0.5</v>
      </c>
      <c r="K1378" s="8" t="s">
        <v>2567</v>
      </c>
      <c r="L1378" s="53">
        <v>18.538799999999998</v>
      </c>
      <c r="M1378" s="8">
        <v>1</v>
      </c>
      <c r="N1378" s="8" t="s">
        <v>2567</v>
      </c>
      <c r="O1378" s="8">
        <v>1</v>
      </c>
      <c r="P1378" s="8" t="s">
        <v>2567</v>
      </c>
      <c r="Q1378" s="8">
        <v>1</v>
      </c>
      <c r="R1378" s="8" t="s">
        <v>2567</v>
      </c>
      <c r="S1378" s="6">
        <v>100</v>
      </c>
      <c r="T1378" s="35" t="s">
        <v>2567</v>
      </c>
      <c r="U1378" s="8" t="s">
        <v>2567</v>
      </c>
      <c r="V1378" s="34" t="s">
        <v>2567</v>
      </c>
      <c r="W1378" s="15" t="s">
        <v>2567</v>
      </c>
      <c r="X1378" s="15" t="s">
        <v>2567</v>
      </c>
      <c r="Y1378" s="15" t="s">
        <v>2567</v>
      </c>
      <c r="Z1378" s="15">
        <v>0.43333300000000002</v>
      </c>
      <c r="AA1378" s="8" t="s">
        <v>2567</v>
      </c>
      <c r="AB1378" s="8">
        <v>63.623899999999999</v>
      </c>
      <c r="AC1378" s="6">
        <v>63.623899999999999</v>
      </c>
      <c r="AD1378" s="56">
        <v>94.05</v>
      </c>
      <c r="AE1378" s="6">
        <v>8.1</v>
      </c>
      <c r="AF1378" s="6">
        <v>132.31</v>
      </c>
      <c r="AG1378" s="6">
        <v>19.36</v>
      </c>
      <c r="AH1378" s="29">
        <v>0</v>
      </c>
      <c r="AI1378" s="28">
        <v>100</v>
      </c>
      <c r="AJ1378" s="8" t="s">
        <v>53</v>
      </c>
      <c r="AK1378" s="6">
        <v>100</v>
      </c>
      <c r="AL1378" s="35" t="s">
        <v>2405</v>
      </c>
      <c r="AM1378" s="8" t="s">
        <v>2567</v>
      </c>
      <c r="AN1378" s="34">
        <v>100</v>
      </c>
      <c r="AO1378" s="15">
        <v>0.33333299999999999</v>
      </c>
      <c r="AP1378" s="8" t="s">
        <v>54</v>
      </c>
      <c r="AQ1378" s="29">
        <v>0.7339</v>
      </c>
      <c r="AR1378" s="48">
        <v>8.1757999999999997E-2</v>
      </c>
      <c r="AS1378" s="8" t="s">
        <v>2567</v>
      </c>
      <c r="AT1378" s="6">
        <v>73.1267</v>
      </c>
      <c r="AU1378" s="15">
        <v>2.9779E-2</v>
      </c>
      <c r="AV1378" s="15" t="s">
        <v>2567</v>
      </c>
      <c r="AW1378" s="15">
        <v>60.739400000000003</v>
      </c>
      <c r="AX1378" s="15">
        <v>2.3167E-2</v>
      </c>
      <c r="AY1378" s="8" t="s">
        <v>2567</v>
      </c>
      <c r="AZ1378" s="6">
        <v>76.481300000000005</v>
      </c>
      <c r="BA1378" s="6">
        <v>70.115799999999993</v>
      </c>
      <c r="BB1378" s="43">
        <v>8.4019999999999997E-3</v>
      </c>
      <c r="BC1378" s="8" t="s">
        <v>2567</v>
      </c>
      <c r="BD1378" s="8"/>
      <c r="BE1378" s="6">
        <v>25</v>
      </c>
      <c r="BF1378" s="15">
        <v>1.17E-3</v>
      </c>
      <c r="BG1378" s="8" t="s">
        <v>53</v>
      </c>
      <c r="BH1378" s="6">
        <v>100</v>
      </c>
      <c r="BI1378" s="8">
        <v>1</v>
      </c>
      <c r="BJ1378" s="8" t="s">
        <v>2567</v>
      </c>
      <c r="BK1378" s="6">
        <v>100</v>
      </c>
      <c r="BL1378" s="8">
        <v>0.25</v>
      </c>
      <c r="BM1378" s="8" t="s">
        <v>2567</v>
      </c>
      <c r="BN1378" s="6">
        <v>16.977599999999999</v>
      </c>
      <c r="BO1378" s="8" t="s">
        <v>2567</v>
      </c>
      <c r="BP1378" s="8" t="s">
        <v>2567</v>
      </c>
      <c r="BQ1378" s="6" t="s">
        <v>2567</v>
      </c>
      <c r="BR1378" s="8">
        <v>0.75</v>
      </c>
      <c r="BS1378" s="8" t="s">
        <v>2567</v>
      </c>
      <c r="BT1378" s="6">
        <v>42.258699999999997</v>
      </c>
      <c r="BU1378" s="6">
        <v>53.078766999999999</v>
      </c>
      <c r="BV1378" s="34" t="s">
        <v>2567</v>
      </c>
      <c r="BW1378" s="128">
        <v>4183.2299999999996</v>
      </c>
      <c r="BX1378" s="8" t="s">
        <v>2567</v>
      </c>
      <c r="BY1378" s="6">
        <v>82.414900000000003</v>
      </c>
      <c r="BZ1378" s="49">
        <v>-4.4410999999999996</v>
      </c>
      <c r="CA1378" s="8" t="s">
        <v>2567</v>
      </c>
      <c r="CB1378" s="6">
        <v>67.912499999999994</v>
      </c>
      <c r="CC1378" s="6" t="s">
        <v>2567</v>
      </c>
      <c r="CD1378" s="81">
        <v>60.7209</v>
      </c>
      <c r="CE1378" s="8" t="s">
        <v>2567</v>
      </c>
      <c r="CF1378" s="6">
        <v>1636</v>
      </c>
      <c r="CG1378" s="6">
        <v>66.911299999999997</v>
      </c>
      <c r="CH1378" s="8" t="s">
        <v>2567</v>
      </c>
      <c r="CI1378" s="6">
        <v>1146</v>
      </c>
      <c r="CJ1378" s="6">
        <v>70.115799999999993</v>
      </c>
      <c r="CK1378" s="8" t="s">
        <v>2567</v>
      </c>
      <c r="CL1378" s="6">
        <v>598</v>
      </c>
      <c r="CM1378" s="6">
        <v>66.015529999999998</v>
      </c>
      <c r="CN1378" s="8" t="s">
        <v>2567</v>
      </c>
      <c r="CO1378" s="61">
        <v>1059</v>
      </c>
      <c r="CQ1378" s="84" t="s">
        <v>1363</v>
      </c>
      <c r="CR1378" s="6">
        <v>50.057133</v>
      </c>
      <c r="CS1378" s="6">
        <v>100</v>
      </c>
      <c r="CT1378" s="6">
        <v>100</v>
      </c>
      <c r="CU1378" s="6">
        <v>73.219233000000003</v>
      </c>
      <c r="CV1378" s="6">
        <v>78.130767000000006</v>
      </c>
      <c r="CW1378" s="6">
        <v>77.205866999999998</v>
      </c>
      <c r="CX1378" s="6">
        <v>78.346266999999997</v>
      </c>
      <c r="CY1378" s="6">
        <v>59.439433000000001</v>
      </c>
      <c r="CZ1378" s="6">
        <v>60.7209</v>
      </c>
      <c r="DE1378" s="81">
        <v>75.235511111111109</v>
      </c>
      <c r="DF1378" s="29">
        <v>1159</v>
      </c>
      <c r="DH1378" s="84" t="s">
        <v>1363</v>
      </c>
      <c r="DI1378" s="6">
        <v>100</v>
      </c>
      <c r="DJ1378" s="6">
        <v>100</v>
      </c>
      <c r="DK1378" s="6">
        <v>15.0723</v>
      </c>
      <c r="DL1378" s="6">
        <v>5.5141999999999998</v>
      </c>
      <c r="DM1378" s="6">
        <v>36.484366999999999</v>
      </c>
      <c r="DN1378" s="6">
        <v>30.496549999999999</v>
      </c>
      <c r="DO1378" s="6">
        <v>75</v>
      </c>
      <c r="DP1378" s="6">
        <v>75</v>
      </c>
      <c r="DQ1378" s="6">
        <v>66.911299999999997</v>
      </c>
      <c r="DV1378" s="81">
        <v>56.053190777777779</v>
      </c>
      <c r="DW1378" s="29">
        <v>1324</v>
      </c>
      <c r="DY1378" s="84" t="s">
        <v>1363</v>
      </c>
      <c r="DZ1378" s="6">
        <v>35.080744000000003</v>
      </c>
      <c r="EA1378" s="6">
        <v>64.485366999999997</v>
      </c>
      <c r="EB1378" s="6">
        <v>53.834646999999997</v>
      </c>
      <c r="EC1378" s="6">
        <v>33.860511000000002</v>
      </c>
      <c r="ED1378" s="6">
        <v>43.857993999999998</v>
      </c>
      <c r="EE1378" s="6">
        <v>30.838922</v>
      </c>
      <c r="EF1378" s="6">
        <v>57.811467</v>
      </c>
      <c r="EG1378" s="6">
        <v>64.422899999999998</v>
      </c>
      <c r="EH1378" s="6">
        <v>70.115799999999993</v>
      </c>
      <c r="EM1378" s="81">
        <v>50.478705777777776</v>
      </c>
      <c r="EN1378" s="29">
        <v>948</v>
      </c>
      <c r="EO1378" s="29"/>
      <c r="EP1378" s="84" t="s">
        <v>1363</v>
      </c>
      <c r="EQ1378" s="6">
        <v>65.541363000000004</v>
      </c>
      <c r="ER1378" s="6">
        <v>89.345609999999994</v>
      </c>
      <c r="ES1378" s="6">
        <v>52.179313999999998</v>
      </c>
      <c r="ET1378" s="6">
        <v>34.329602999999999</v>
      </c>
      <c r="EU1378" s="6">
        <v>51.190375000000003</v>
      </c>
      <c r="EV1378" s="6">
        <v>44.612057</v>
      </c>
      <c r="EW1378" s="6">
        <v>70.847319999999996</v>
      </c>
      <c r="EX1378" s="6">
        <v>67.158699999999996</v>
      </c>
      <c r="EY1378" s="6">
        <v>66.015529999999998</v>
      </c>
      <c r="FD1378" s="81">
        <v>60.135541333333336</v>
      </c>
      <c r="FE1378" s="29">
        <v>1132</v>
      </c>
      <c r="FG1378" s="7" t="s">
        <v>223</v>
      </c>
      <c r="FH1378" s="7" t="s">
        <v>2441</v>
      </c>
      <c r="FI1378" s="7" t="s">
        <v>59</v>
      </c>
    </row>
    <row r="1379" spans="2:165" x14ac:dyDescent="0.25">
      <c r="B1379" s="67" t="s">
        <v>1364</v>
      </c>
      <c r="C1379" s="13">
        <v>3.3473660000000001</v>
      </c>
      <c r="D1379" s="35" t="s">
        <v>2567</v>
      </c>
      <c r="E1379" s="8" t="s">
        <v>2567</v>
      </c>
      <c r="F1379" s="8" t="s">
        <v>2567</v>
      </c>
      <c r="G1379" s="8" t="s">
        <v>2567</v>
      </c>
      <c r="H1379" s="8">
        <v>0.25</v>
      </c>
      <c r="I1379" s="8" t="s">
        <v>2567</v>
      </c>
      <c r="J1379" s="52">
        <v>0.25</v>
      </c>
      <c r="K1379" s="8" t="s">
        <v>2567</v>
      </c>
      <c r="L1379" s="53">
        <v>16.757999999999999</v>
      </c>
      <c r="M1379" s="8">
        <v>0.25</v>
      </c>
      <c r="N1379" s="8" t="s">
        <v>54</v>
      </c>
      <c r="O1379" s="8">
        <v>1</v>
      </c>
      <c r="P1379" s="8" t="s">
        <v>2567</v>
      </c>
      <c r="Q1379" s="8">
        <v>0.625</v>
      </c>
      <c r="R1379" s="8" t="s">
        <v>54</v>
      </c>
      <c r="S1379" s="6">
        <v>8.7294</v>
      </c>
      <c r="T1379" s="35" t="s">
        <v>2567</v>
      </c>
      <c r="U1379" s="8" t="s">
        <v>2567</v>
      </c>
      <c r="V1379" s="34" t="s">
        <v>2567</v>
      </c>
      <c r="W1379" s="15" t="s">
        <v>2567</v>
      </c>
      <c r="X1379" s="15" t="s">
        <v>2567</v>
      </c>
      <c r="Y1379" s="15" t="s">
        <v>2567</v>
      </c>
      <c r="Z1379" s="15">
        <v>1.04</v>
      </c>
      <c r="AA1379" s="8" t="s">
        <v>2567</v>
      </c>
      <c r="AB1379" s="8">
        <v>34.550400000000003</v>
      </c>
      <c r="AC1379" s="6">
        <v>34.550400000000003</v>
      </c>
      <c r="AD1379" s="56">
        <v>6.84</v>
      </c>
      <c r="AE1379" s="6">
        <v>0</v>
      </c>
      <c r="AF1379" s="6">
        <v>5.24</v>
      </c>
      <c r="AG1379" s="6">
        <v>29.04</v>
      </c>
      <c r="AH1379" s="29">
        <v>16.5</v>
      </c>
      <c r="AI1379" s="28" t="s">
        <v>2567</v>
      </c>
      <c r="AJ1379" s="8" t="s">
        <v>2567</v>
      </c>
      <c r="AK1379" s="6" t="s">
        <v>2567</v>
      </c>
      <c r="AL1379" s="35" t="s">
        <v>2405</v>
      </c>
      <c r="AM1379" s="8" t="s">
        <v>2567</v>
      </c>
      <c r="AN1379" s="34">
        <v>100</v>
      </c>
      <c r="AO1379" s="15">
        <v>1</v>
      </c>
      <c r="AP1379" s="8" t="s">
        <v>53</v>
      </c>
      <c r="AQ1379" s="29">
        <v>100</v>
      </c>
      <c r="AR1379" s="48">
        <v>2.2804999999999999E-2</v>
      </c>
      <c r="AS1379" s="8" t="s">
        <v>2567</v>
      </c>
      <c r="AT1379" s="6">
        <v>39.963000000000001</v>
      </c>
      <c r="AU1379" s="15">
        <v>-7.2199999999999999E-3</v>
      </c>
      <c r="AV1379" s="15" t="s">
        <v>2567</v>
      </c>
      <c r="AW1379" s="15">
        <v>37.8568</v>
      </c>
      <c r="AX1379" s="15">
        <v>1.6129000000000001E-2</v>
      </c>
      <c r="AY1379" s="8" t="s">
        <v>2567</v>
      </c>
      <c r="AZ1379" s="6">
        <v>73.245199999999997</v>
      </c>
      <c r="BA1379" s="6">
        <v>50.354999999999997</v>
      </c>
      <c r="BB1379" s="43">
        <v>4.1320000000000003E-3</v>
      </c>
      <c r="BC1379" s="8" t="s">
        <v>2567</v>
      </c>
      <c r="BD1379" s="8"/>
      <c r="BE1379" s="6">
        <v>75</v>
      </c>
      <c r="BF1379" s="15">
        <v>0.1159</v>
      </c>
      <c r="BG1379" s="8" t="s">
        <v>2567</v>
      </c>
      <c r="BH1379" s="6">
        <v>-100</v>
      </c>
      <c r="BI1379" s="8">
        <v>0.75</v>
      </c>
      <c r="BJ1379" s="8" t="s">
        <v>2567</v>
      </c>
      <c r="BK1379" s="6">
        <v>50.838000000000001</v>
      </c>
      <c r="BL1379" s="8">
        <v>1</v>
      </c>
      <c r="BM1379" s="8" t="s">
        <v>2567</v>
      </c>
      <c r="BN1379" s="6">
        <v>100</v>
      </c>
      <c r="BO1379" s="8" t="s">
        <v>2567</v>
      </c>
      <c r="BP1379" s="8" t="s">
        <v>2567</v>
      </c>
      <c r="BQ1379" s="6" t="s">
        <v>2567</v>
      </c>
      <c r="BR1379" s="8">
        <v>0.75</v>
      </c>
      <c r="BS1379" s="8" t="s">
        <v>2567</v>
      </c>
      <c r="BT1379" s="6">
        <v>42.258699999999997</v>
      </c>
      <c r="BU1379" s="6">
        <v>64.365566999999999</v>
      </c>
      <c r="BV1379" s="34" t="s">
        <v>2567</v>
      </c>
      <c r="BW1379" s="128">
        <v>-2186.09</v>
      </c>
      <c r="BX1379" s="8" t="s">
        <v>2567</v>
      </c>
      <c r="BY1379" s="6">
        <v>64.254900000000006</v>
      </c>
      <c r="BZ1379" s="49">
        <v>-6.5204000000000004</v>
      </c>
      <c r="CA1379" s="8" t="s">
        <v>2567</v>
      </c>
      <c r="CB1379" s="6">
        <v>50.455800000000004</v>
      </c>
      <c r="CC1379" s="6" t="s">
        <v>2567</v>
      </c>
      <c r="CD1379" s="81">
        <v>20.012599999999999</v>
      </c>
      <c r="CE1379" s="8" t="s">
        <v>54</v>
      </c>
      <c r="CF1379" s="6">
        <v>2130</v>
      </c>
      <c r="CG1379" s="6">
        <v>100</v>
      </c>
      <c r="CH1379" s="8" t="s">
        <v>2567</v>
      </c>
      <c r="CI1379" s="6">
        <v>412</v>
      </c>
      <c r="CJ1379" s="6">
        <v>50.354999999999997</v>
      </c>
      <c r="CK1379" s="8" t="s">
        <v>2567</v>
      </c>
      <c r="CL1379" s="6">
        <v>1102</v>
      </c>
      <c r="CM1379" s="6">
        <v>61.110280000000003</v>
      </c>
      <c r="CN1379" s="8" t="s">
        <v>2567</v>
      </c>
      <c r="CO1379" s="61">
        <v>1302</v>
      </c>
      <c r="CQ1379" s="84" t="s">
        <v>1364</v>
      </c>
      <c r="CR1379" s="6">
        <v>35.308767000000003</v>
      </c>
      <c r="CS1379" s="6">
        <v>10.490233</v>
      </c>
      <c r="CT1379" s="6">
        <v>7.5534330000000001</v>
      </c>
      <c r="CU1379" s="6">
        <v>10.161167000000001</v>
      </c>
      <c r="CV1379" s="6">
        <v>19.614367000000001</v>
      </c>
      <c r="CW1379" s="6">
        <v>19.899733000000001</v>
      </c>
      <c r="CX1379" s="6">
        <v>11.4977</v>
      </c>
      <c r="CY1379" s="6">
        <v>20.457433000000002</v>
      </c>
      <c r="CZ1379" s="6">
        <v>20.012599999999999</v>
      </c>
      <c r="DE1379" s="81">
        <v>17.221714777777777</v>
      </c>
      <c r="DF1379" s="29">
        <v>2184</v>
      </c>
      <c r="DH1379" s="84" t="s">
        <v>1364</v>
      </c>
      <c r="DI1379" s="6">
        <v>66.851600000000005</v>
      </c>
      <c r="DJ1379" s="6">
        <v>75</v>
      </c>
      <c r="DK1379" s="6">
        <v>50</v>
      </c>
      <c r="DL1379" s="6">
        <v>50</v>
      </c>
      <c r="DM1379" s="6">
        <v>50</v>
      </c>
      <c r="DN1379" s="6">
        <v>66.666667000000004</v>
      </c>
      <c r="DO1379" s="6">
        <v>4.9816500000000001</v>
      </c>
      <c r="DP1379" s="6">
        <v>36.561100000000003</v>
      </c>
      <c r="DQ1379" s="6">
        <v>100</v>
      </c>
      <c r="DV1379" s="81">
        <v>55.562335222222231</v>
      </c>
      <c r="DW1379" s="29">
        <v>1361</v>
      </c>
      <c r="DY1379" s="84" t="s">
        <v>1364</v>
      </c>
      <c r="DZ1379" s="6">
        <v>43.029691999999997</v>
      </c>
      <c r="EA1379" s="6">
        <v>25.090548999999999</v>
      </c>
      <c r="EB1379" s="6">
        <v>47.988100000000003</v>
      </c>
      <c r="EC1379" s="6">
        <v>38.911282999999997</v>
      </c>
      <c r="ED1379" s="6">
        <v>55.497957999999997</v>
      </c>
      <c r="EE1379" s="6">
        <v>37.644908000000001</v>
      </c>
      <c r="EF1379" s="6">
        <v>53.467733000000003</v>
      </c>
      <c r="EG1379" s="6">
        <v>47.812666999999998</v>
      </c>
      <c r="EH1379" s="6">
        <v>50.354999999999997</v>
      </c>
      <c r="EM1379" s="81">
        <v>44.42198777777778</v>
      </c>
      <c r="EN1379" s="29">
        <v>1256</v>
      </c>
      <c r="EO1379" s="29"/>
      <c r="EP1379" s="84" t="s">
        <v>1364</v>
      </c>
      <c r="EQ1379" s="6">
        <v>50.242178000000003</v>
      </c>
      <c r="ER1379" s="6">
        <v>40.674235000000003</v>
      </c>
      <c r="ES1379" s="6">
        <v>36.662460000000003</v>
      </c>
      <c r="ET1379" s="6">
        <v>34.721735000000002</v>
      </c>
      <c r="EU1379" s="6">
        <v>42.533698000000001</v>
      </c>
      <c r="EV1379" s="6">
        <v>43.930059</v>
      </c>
      <c r="EW1379" s="6">
        <v>21.482289999999999</v>
      </c>
      <c r="EX1379" s="6">
        <v>35.105469999999997</v>
      </c>
      <c r="EY1379" s="6">
        <v>61.110280000000003</v>
      </c>
      <c r="FD1379" s="81">
        <v>40.718044999999996</v>
      </c>
      <c r="FE1379" s="29">
        <v>2127</v>
      </c>
      <c r="FG1379" s="7" t="s">
        <v>2582</v>
      </c>
      <c r="FH1379" s="7" t="s">
        <v>2438</v>
      </c>
      <c r="FI1379" s="7" t="s">
        <v>57</v>
      </c>
    </row>
    <row r="1380" spans="2:165" x14ac:dyDescent="0.25">
      <c r="B1380" s="67" t="s">
        <v>1365</v>
      </c>
      <c r="C1380" s="13">
        <v>1.395546</v>
      </c>
      <c r="D1380" s="35" t="s">
        <v>2567</v>
      </c>
      <c r="E1380" s="8" t="s">
        <v>2567</v>
      </c>
      <c r="F1380" s="8">
        <v>1</v>
      </c>
      <c r="G1380" s="8" t="s">
        <v>2567</v>
      </c>
      <c r="H1380" s="8" t="s">
        <v>2567</v>
      </c>
      <c r="I1380" s="8" t="s">
        <v>2567</v>
      </c>
      <c r="J1380" s="52">
        <v>1</v>
      </c>
      <c r="K1380" s="8" t="s">
        <v>2567</v>
      </c>
      <c r="L1380" s="53">
        <v>100</v>
      </c>
      <c r="M1380" s="8">
        <v>0</v>
      </c>
      <c r="N1380" s="8" t="s">
        <v>54</v>
      </c>
      <c r="O1380" s="8">
        <v>1</v>
      </c>
      <c r="P1380" s="8" t="s">
        <v>2567</v>
      </c>
      <c r="Q1380" s="8">
        <v>0.5</v>
      </c>
      <c r="R1380" s="8" t="s">
        <v>54</v>
      </c>
      <c r="S1380" s="6">
        <v>1.8738999999999999</v>
      </c>
      <c r="T1380" s="35" t="s">
        <v>2567</v>
      </c>
      <c r="U1380" s="8" t="s">
        <v>2567</v>
      </c>
      <c r="V1380" s="34" t="s">
        <v>2567</v>
      </c>
      <c r="W1380" s="15" t="s">
        <v>2567</v>
      </c>
      <c r="X1380" s="15" t="s">
        <v>2567</v>
      </c>
      <c r="Y1380" s="15" t="s">
        <v>2567</v>
      </c>
      <c r="Z1380" s="15">
        <v>0</v>
      </c>
      <c r="AA1380" s="8" t="s">
        <v>2567</v>
      </c>
      <c r="AB1380" s="8">
        <v>100</v>
      </c>
      <c r="AC1380" s="6">
        <v>100</v>
      </c>
      <c r="AD1380" s="56">
        <v>11.97</v>
      </c>
      <c r="AE1380" s="6">
        <v>0</v>
      </c>
      <c r="AF1380" s="6">
        <v>117.9</v>
      </c>
      <c r="AG1380" s="6">
        <v>2.64</v>
      </c>
      <c r="AH1380" s="29">
        <v>1.65</v>
      </c>
      <c r="AI1380" s="28" t="s">
        <v>2567</v>
      </c>
      <c r="AJ1380" s="8" t="s">
        <v>2567</v>
      </c>
      <c r="AK1380" s="6" t="s">
        <v>2567</v>
      </c>
      <c r="AL1380" s="35" t="s">
        <v>2405</v>
      </c>
      <c r="AM1380" s="8" t="s">
        <v>2567</v>
      </c>
      <c r="AN1380" s="34">
        <v>100</v>
      </c>
      <c r="AO1380" s="15">
        <v>1</v>
      </c>
      <c r="AP1380" s="8" t="s">
        <v>53</v>
      </c>
      <c r="AQ1380" s="29">
        <v>100</v>
      </c>
      <c r="AR1380" s="48">
        <v>2.7560000000000002E-3</v>
      </c>
      <c r="AS1380" s="8" t="s">
        <v>2567</v>
      </c>
      <c r="AT1380" s="6">
        <v>29.0472</v>
      </c>
      <c r="AU1380" s="15">
        <v>-6.6262000000000001E-2</v>
      </c>
      <c r="AV1380" s="15" t="s">
        <v>2567</v>
      </c>
      <c r="AW1380" s="15">
        <v>11.792199999999999</v>
      </c>
      <c r="AX1380" s="15">
        <v>-3.6886000000000002E-2</v>
      </c>
      <c r="AY1380" s="8" t="s">
        <v>2567</v>
      </c>
      <c r="AZ1380" s="6">
        <v>45.396500000000003</v>
      </c>
      <c r="BA1380" s="6">
        <v>28.7453</v>
      </c>
      <c r="BB1380" s="43">
        <v>1.2163E-2</v>
      </c>
      <c r="BC1380" s="8" t="s">
        <v>54</v>
      </c>
      <c r="BD1380" s="8"/>
      <c r="BE1380" s="6">
        <v>0</v>
      </c>
      <c r="BF1380" s="15">
        <v>9.972E-3</v>
      </c>
      <c r="BG1380" s="8" t="s">
        <v>53</v>
      </c>
      <c r="BH1380" s="6">
        <v>100</v>
      </c>
      <c r="BI1380" s="8">
        <v>0</v>
      </c>
      <c r="BJ1380" s="8" t="s">
        <v>54</v>
      </c>
      <c r="BK1380" s="6">
        <v>0</v>
      </c>
      <c r="BL1380" s="8">
        <v>1</v>
      </c>
      <c r="BM1380" s="8" t="s">
        <v>2567</v>
      </c>
      <c r="BN1380" s="6">
        <v>100</v>
      </c>
      <c r="BO1380" s="8" t="s">
        <v>2567</v>
      </c>
      <c r="BP1380" s="8" t="s">
        <v>2567</v>
      </c>
      <c r="BQ1380" s="6" t="s">
        <v>2567</v>
      </c>
      <c r="BR1380" s="8">
        <v>1</v>
      </c>
      <c r="BS1380" s="8" t="s">
        <v>2567</v>
      </c>
      <c r="BT1380" s="6">
        <v>100</v>
      </c>
      <c r="BU1380" s="6">
        <v>66.666667000000004</v>
      </c>
      <c r="BV1380" s="34" t="s">
        <v>2567</v>
      </c>
      <c r="BW1380" s="128">
        <v>-1787.87</v>
      </c>
      <c r="BX1380" s="8" t="s">
        <v>2567</v>
      </c>
      <c r="BY1380" s="6">
        <v>65.309100000000001</v>
      </c>
      <c r="BZ1380" s="49">
        <v>-13.679</v>
      </c>
      <c r="CA1380" s="8" t="s">
        <v>54</v>
      </c>
      <c r="CB1380" s="6">
        <v>9.9361999999999995</v>
      </c>
      <c r="CC1380" s="6" t="s">
        <v>2567</v>
      </c>
      <c r="CD1380" s="81">
        <v>67.291300000000007</v>
      </c>
      <c r="CE1380" s="8" t="s">
        <v>2567</v>
      </c>
      <c r="CF1380" s="6">
        <v>1496</v>
      </c>
      <c r="CG1380" s="6">
        <v>100</v>
      </c>
      <c r="CH1380" s="8" t="s">
        <v>2567</v>
      </c>
      <c r="CI1380" s="6">
        <v>413</v>
      </c>
      <c r="CJ1380" s="6">
        <v>28.7453</v>
      </c>
      <c r="CK1380" s="8" t="s">
        <v>2567</v>
      </c>
      <c r="CL1380" s="6">
        <v>1621</v>
      </c>
      <c r="CM1380" s="6">
        <v>68.810980000000001</v>
      </c>
      <c r="CN1380" s="8" t="s">
        <v>2567</v>
      </c>
      <c r="CO1380" s="61">
        <v>904</v>
      </c>
      <c r="CQ1380" s="84" t="s">
        <v>1365</v>
      </c>
      <c r="CR1380" s="6">
        <v>35.308767000000003</v>
      </c>
      <c r="CS1380" s="6">
        <v>44.160867000000003</v>
      </c>
      <c r="CT1380" s="6">
        <v>41.362299999999998</v>
      </c>
      <c r="CU1380" s="6">
        <v>66.666667000000004</v>
      </c>
      <c r="CV1380" s="6">
        <v>13.296932999999999</v>
      </c>
      <c r="CW1380" s="6">
        <v>33.946933000000001</v>
      </c>
      <c r="CX1380" s="6">
        <v>44.831032999999998</v>
      </c>
      <c r="CY1380" s="6">
        <v>34.719233000000003</v>
      </c>
      <c r="CZ1380" s="6">
        <v>67.291300000000007</v>
      </c>
      <c r="DE1380" s="81">
        <v>42.398225888888888</v>
      </c>
      <c r="DF1380" s="29">
        <v>2061</v>
      </c>
      <c r="DH1380" s="84" t="s">
        <v>1365</v>
      </c>
      <c r="DI1380" s="6">
        <v>50</v>
      </c>
      <c r="DJ1380" s="6">
        <v>50</v>
      </c>
      <c r="DK1380" s="6">
        <v>33.333333000000003</v>
      </c>
      <c r="DL1380" s="6">
        <v>50</v>
      </c>
      <c r="DM1380" s="6">
        <v>0</v>
      </c>
      <c r="DN1380" s="6">
        <v>100</v>
      </c>
      <c r="DO1380" s="6">
        <v>100</v>
      </c>
      <c r="DP1380" s="6">
        <v>66.666667000000004</v>
      </c>
      <c r="DQ1380" s="6">
        <v>100</v>
      </c>
      <c r="DV1380" s="81">
        <v>61.111111111111114</v>
      </c>
      <c r="DW1380" s="29">
        <v>1068</v>
      </c>
      <c r="DY1380" s="84" t="s">
        <v>1365</v>
      </c>
      <c r="DZ1380" s="6">
        <v>44.919578000000001</v>
      </c>
      <c r="EA1380" s="6">
        <v>52.888810999999997</v>
      </c>
      <c r="EB1380" s="6">
        <v>75.500478000000001</v>
      </c>
      <c r="EC1380" s="6">
        <v>54.189549999999997</v>
      </c>
      <c r="ED1380" s="6">
        <v>23.484321999999999</v>
      </c>
      <c r="EE1380" s="6">
        <v>34.696770000000001</v>
      </c>
      <c r="EF1380" s="6">
        <v>28.257767000000001</v>
      </c>
      <c r="EG1380" s="6">
        <v>45.353233000000003</v>
      </c>
      <c r="EH1380" s="6">
        <v>28.7453</v>
      </c>
      <c r="EM1380" s="81">
        <v>43.115089888888889</v>
      </c>
      <c r="EN1380" s="29">
        <v>1321</v>
      </c>
      <c r="EO1380" s="29"/>
      <c r="EP1380" s="84" t="s">
        <v>1365</v>
      </c>
      <c r="EQ1380" s="6">
        <v>44.068503</v>
      </c>
      <c r="ER1380" s="6">
        <v>49.114902999999998</v>
      </c>
      <c r="ES1380" s="6">
        <v>48.392167000000001</v>
      </c>
      <c r="ET1380" s="6">
        <v>56.256864999999998</v>
      </c>
      <c r="EU1380" s="6">
        <v>11.034376</v>
      </c>
      <c r="EV1380" s="6">
        <v>60.593111</v>
      </c>
      <c r="EW1380" s="6">
        <v>61.926639999999999</v>
      </c>
      <c r="EX1380" s="6">
        <v>50.688406999999998</v>
      </c>
      <c r="EY1380" s="6">
        <v>68.810980000000001</v>
      </c>
      <c r="FD1380" s="81">
        <v>50.098439111111105</v>
      </c>
      <c r="FE1380" s="29">
        <v>1867</v>
      </c>
      <c r="FG1380" s="7" t="s">
        <v>88</v>
      </c>
      <c r="FH1380" s="7" t="s">
        <v>2459</v>
      </c>
      <c r="FI1380" s="7" t="s">
        <v>59</v>
      </c>
    </row>
    <row r="1381" spans="2:165" x14ac:dyDescent="0.25">
      <c r="B1381" s="67" t="s">
        <v>1366</v>
      </c>
      <c r="C1381" s="13">
        <v>1.351912</v>
      </c>
      <c r="D1381" s="35" t="s">
        <v>2567</v>
      </c>
      <c r="E1381" s="8" t="s">
        <v>2567</v>
      </c>
      <c r="F1381" s="8">
        <v>1</v>
      </c>
      <c r="G1381" s="8" t="s">
        <v>2567</v>
      </c>
      <c r="H1381" s="8" t="s">
        <v>2567</v>
      </c>
      <c r="I1381" s="8" t="s">
        <v>2567</v>
      </c>
      <c r="J1381" s="52">
        <v>1</v>
      </c>
      <c r="K1381" s="8" t="s">
        <v>2567</v>
      </c>
      <c r="L1381" s="53">
        <v>100</v>
      </c>
      <c r="M1381" s="8">
        <v>1</v>
      </c>
      <c r="N1381" s="8" t="s">
        <v>2567</v>
      </c>
      <c r="O1381" s="8">
        <v>1</v>
      </c>
      <c r="P1381" s="8" t="s">
        <v>2567</v>
      </c>
      <c r="Q1381" s="8">
        <v>1</v>
      </c>
      <c r="R1381" s="8" t="s">
        <v>2567</v>
      </c>
      <c r="S1381" s="6">
        <v>100</v>
      </c>
      <c r="T1381" s="35" t="s">
        <v>2567</v>
      </c>
      <c r="U1381" s="8" t="s">
        <v>2567</v>
      </c>
      <c r="V1381" s="34" t="s">
        <v>2567</v>
      </c>
      <c r="W1381" s="15" t="s">
        <v>2567</v>
      </c>
      <c r="X1381" s="15" t="s">
        <v>2567</v>
      </c>
      <c r="Y1381" s="15" t="s">
        <v>2567</v>
      </c>
      <c r="Z1381" s="15">
        <v>1.3</v>
      </c>
      <c r="AA1381" s="8" t="s">
        <v>2567</v>
      </c>
      <c r="AB1381" s="8">
        <v>26.654499999999999</v>
      </c>
      <c r="AC1381" s="6">
        <v>26.654499999999999</v>
      </c>
      <c r="AD1381" s="56">
        <v>1.71</v>
      </c>
      <c r="AE1381" s="6">
        <v>0</v>
      </c>
      <c r="AF1381" s="6">
        <v>30.13</v>
      </c>
      <c r="AG1381" s="6">
        <v>0</v>
      </c>
      <c r="AH1381" s="29">
        <v>0</v>
      </c>
      <c r="AI1381" s="28" t="s">
        <v>2567</v>
      </c>
      <c r="AJ1381" s="8" t="s">
        <v>2567</v>
      </c>
      <c r="AK1381" s="6" t="s">
        <v>2567</v>
      </c>
      <c r="AL1381" s="35" t="s">
        <v>2405</v>
      </c>
      <c r="AM1381" s="8" t="s">
        <v>2567</v>
      </c>
      <c r="AN1381" s="34">
        <v>100</v>
      </c>
      <c r="AO1381" s="15">
        <v>1</v>
      </c>
      <c r="AP1381" s="8" t="s">
        <v>53</v>
      </c>
      <c r="AQ1381" s="29">
        <v>100</v>
      </c>
      <c r="AR1381" s="48">
        <v>0.148894</v>
      </c>
      <c r="AS1381" s="8" t="s">
        <v>53</v>
      </c>
      <c r="AT1381" s="6">
        <v>91.581900000000005</v>
      </c>
      <c r="AU1381" s="15">
        <v>0.141933</v>
      </c>
      <c r="AV1381" s="15" t="s">
        <v>53</v>
      </c>
      <c r="AW1381" s="15">
        <v>94.992999999999995</v>
      </c>
      <c r="AX1381" s="15">
        <v>0.15007200000000001</v>
      </c>
      <c r="AY1381" s="8" t="s">
        <v>53</v>
      </c>
      <c r="AZ1381" s="6">
        <v>97.082999999999998</v>
      </c>
      <c r="BA1381" s="6">
        <v>94.552633</v>
      </c>
      <c r="BB1381" s="43">
        <v>1.653E-3</v>
      </c>
      <c r="BC1381" s="8" t="s">
        <v>53</v>
      </c>
      <c r="BD1381" s="8"/>
      <c r="BE1381" s="6">
        <v>100</v>
      </c>
      <c r="BF1381" s="15">
        <v>0.110637</v>
      </c>
      <c r="BG1381" s="8" t="s">
        <v>2567</v>
      </c>
      <c r="BH1381" s="6">
        <v>-100</v>
      </c>
      <c r="BI1381" s="8">
        <v>0.25</v>
      </c>
      <c r="BJ1381" s="8" t="s">
        <v>2567</v>
      </c>
      <c r="BK1381" s="6">
        <v>13.3147</v>
      </c>
      <c r="BL1381" s="8">
        <v>0.5</v>
      </c>
      <c r="BM1381" s="8" t="s">
        <v>2567</v>
      </c>
      <c r="BN1381" s="6">
        <v>29.415400000000002</v>
      </c>
      <c r="BO1381" s="8" t="s">
        <v>2567</v>
      </c>
      <c r="BP1381" s="8" t="s">
        <v>2567</v>
      </c>
      <c r="BQ1381" s="6" t="s">
        <v>2567</v>
      </c>
      <c r="BR1381" s="8">
        <v>0.5</v>
      </c>
      <c r="BS1381" s="8" t="s">
        <v>2567</v>
      </c>
      <c r="BT1381" s="6">
        <v>28.278700000000001</v>
      </c>
      <c r="BU1381" s="6">
        <v>23.669599999999999</v>
      </c>
      <c r="BV1381" s="34" t="s">
        <v>2567</v>
      </c>
      <c r="BW1381" s="128">
        <v>-667.51</v>
      </c>
      <c r="BX1381" s="8" t="s">
        <v>2567</v>
      </c>
      <c r="BY1381" s="6">
        <v>69.094399999999993</v>
      </c>
      <c r="BZ1381" s="49">
        <v>2.2585999999999999</v>
      </c>
      <c r="CA1381" s="8" t="s">
        <v>53</v>
      </c>
      <c r="CB1381" s="6">
        <v>94.484999999999999</v>
      </c>
      <c r="CC1381" s="6" t="s">
        <v>2567</v>
      </c>
      <c r="CD1381" s="81">
        <v>75.551500000000004</v>
      </c>
      <c r="CE1381" s="8" t="s">
        <v>2567</v>
      </c>
      <c r="CF1381" s="6">
        <v>1103</v>
      </c>
      <c r="CG1381" s="6">
        <v>100</v>
      </c>
      <c r="CH1381" s="8" t="s">
        <v>2567</v>
      </c>
      <c r="CI1381" s="6">
        <v>414</v>
      </c>
      <c r="CJ1381" s="6">
        <v>94.552633</v>
      </c>
      <c r="CK1381" s="8" t="s">
        <v>53</v>
      </c>
      <c r="CL1381" s="6">
        <v>100</v>
      </c>
      <c r="CM1381" s="6">
        <v>91.031239999999997</v>
      </c>
      <c r="CN1381" s="8" t="s">
        <v>53</v>
      </c>
      <c r="CO1381" s="61">
        <v>78</v>
      </c>
      <c r="CQ1381" s="84" t="s">
        <v>1366</v>
      </c>
      <c r="CR1381" s="6">
        <v>68.642099999999999</v>
      </c>
      <c r="CS1381" s="6">
        <v>74.961232999999993</v>
      </c>
      <c r="CT1381" s="6">
        <v>71.721367000000001</v>
      </c>
      <c r="CU1381" s="6">
        <v>100</v>
      </c>
      <c r="CV1381" s="6">
        <v>100</v>
      </c>
      <c r="CW1381" s="6">
        <v>100</v>
      </c>
      <c r="CX1381" s="6">
        <v>100</v>
      </c>
      <c r="CY1381" s="6">
        <v>76.286133000000007</v>
      </c>
      <c r="CZ1381" s="6">
        <v>75.551500000000004</v>
      </c>
      <c r="DE1381" s="81">
        <v>85.240259222222221</v>
      </c>
      <c r="DF1381" s="29">
        <v>540</v>
      </c>
      <c r="DH1381" s="84" t="s">
        <v>1366</v>
      </c>
      <c r="DI1381" s="6">
        <v>100</v>
      </c>
      <c r="DJ1381" s="6">
        <v>50</v>
      </c>
      <c r="DK1381" s="6">
        <v>79.050933000000001</v>
      </c>
      <c r="DL1381" s="6">
        <v>70.935732999999999</v>
      </c>
      <c r="DM1381" s="6">
        <v>100</v>
      </c>
      <c r="DN1381" s="6">
        <v>50</v>
      </c>
      <c r="DO1381" s="6">
        <v>48.368532999999999</v>
      </c>
      <c r="DP1381" s="6">
        <v>49.269733000000002</v>
      </c>
      <c r="DQ1381" s="6">
        <v>100</v>
      </c>
      <c r="DV1381" s="81">
        <v>71.958325777777787</v>
      </c>
      <c r="DW1381" s="29">
        <v>596</v>
      </c>
      <c r="DY1381" s="84" t="s">
        <v>1366</v>
      </c>
      <c r="DZ1381" s="6">
        <v>43.094005000000003</v>
      </c>
      <c r="EA1381" s="6">
        <v>53.972296</v>
      </c>
      <c r="EB1381" s="6">
        <v>54.602594000000003</v>
      </c>
      <c r="EC1381" s="6">
        <v>83.411574000000002</v>
      </c>
      <c r="ED1381" s="6">
        <v>81.221621999999996</v>
      </c>
      <c r="EE1381" s="6">
        <v>41.314387000000004</v>
      </c>
      <c r="EF1381" s="6">
        <v>31.253399999999999</v>
      </c>
      <c r="EG1381" s="6">
        <v>62.136299999999999</v>
      </c>
      <c r="EH1381" s="6">
        <v>94.552633</v>
      </c>
      <c r="EM1381" s="81">
        <v>60.617645666666668</v>
      </c>
      <c r="EN1381" s="29">
        <v>468</v>
      </c>
      <c r="EO1381" s="29"/>
      <c r="EP1381" s="84" t="s">
        <v>1366</v>
      </c>
      <c r="EQ1381" s="6">
        <v>73.520831000000001</v>
      </c>
      <c r="ER1381" s="6">
        <v>58.680059</v>
      </c>
      <c r="ES1381" s="6">
        <v>69.517561000000001</v>
      </c>
      <c r="ET1381" s="6">
        <v>83.397765000000007</v>
      </c>
      <c r="EU1381" s="6">
        <v>94.366487000000006</v>
      </c>
      <c r="EV1381" s="6">
        <v>62.394316000000003</v>
      </c>
      <c r="EW1381" s="6">
        <v>58.723433</v>
      </c>
      <c r="EX1381" s="6">
        <v>61.234622999999999</v>
      </c>
      <c r="EY1381" s="6">
        <v>91.031239999999997</v>
      </c>
      <c r="FD1381" s="81">
        <v>72.540701666666664</v>
      </c>
      <c r="FE1381" s="29">
        <v>241</v>
      </c>
      <c r="FG1381" s="7" t="s">
        <v>112</v>
      </c>
      <c r="FH1381" s="7" t="s">
        <v>2444</v>
      </c>
      <c r="FI1381" s="7" t="s">
        <v>57</v>
      </c>
    </row>
    <row r="1382" spans="2:165" x14ac:dyDescent="0.25">
      <c r="B1382" s="67" t="s">
        <v>1367</v>
      </c>
      <c r="C1382" s="13">
        <v>2.9039809999999999</v>
      </c>
      <c r="D1382" s="35" t="s">
        <v>2567</v>
      </c>
      <c r="E1382" s="8" t="s">
        <v>2567</v>
      </c>
      <c r="F1382" s="8">
        <v>0</v>
      </c>
      <c r="G1382" s="8" t="s">
        <v>54</v>
      </c>
      <c r="H1382" s="8" t="s">
        <v>2567</v>
      </c>
      <c r="I1382" s="8" t="s">
        <v>2567</v>
      </c>
      <c r="J1382" s="52">
        <v>0</v>
      </c>
      <c r="K1382" s="8" t="s">
        <v>54</v>
      </c>
      <c r="L1382" s="53">
        <v>0</v>
      </c>
      <c r="M1382" s="8">
        <v>1</v>
      </c>
      <c r="N1382" s="8" t="s">
        <v>2567</v>
      </c>
      <c r="O1382" s="8">
        <v>1</v>
      </c>
      <c r="P1382" s="8" t="s">
        <v>2567</v>
      </c>
      <c r="Q1382" s="8">
        <v>1</v>
      </c>
      <c r="R1382" s="8" t="s">
        <v>2567</v>
      </c>
      <c r="S1382" s="6">
        <v>100</v>
      </c>
      <c r="T1382" s="35" t="s">
        <v>2567</v>
      </c>
      <c r="U1382" s="8" t="s">
        <v>2567</v>
      </c>
      <c r="V1382" s="34" t="s">
        <v>2567</v>
      </c>
      <c r="W1382" s="15" t="s">
        <v>2567</v>
      </c>
      <c r="X1382" s="15" t="s">
        <v>2567</v>
      </c>
      <c r="Y1382" s="15" t="s">
        <v>2567</v>
      </c>
      <c r="Z1382" s="15">
        <v>0</v>
      </c>
      <c r="AA1382" s="8" t="s">
        <v>2567</v>
      </c>
      <c r="AB1382" s="8">
        <v>100</v>
      </c>
      <c r="AC1382" s="6">
        <v>100</v>
      </c>
      <c r="AD1382" s="56">
        <v>10.26</v>
      </c>
      <c r="AE1382" s="6">
        <v>0</v>
      </c>
      <c r="AF1382" s="6">
        <v>104.8</v>
      </c>
      <c r="AG1382" s="6">
        <v>1.76</v>
      </c>
      <c r="AH1382" s="29">
        <v>0.66</v>
      </c>
      <c r="AI1382" s="28" t="s">
        <v>2567</v>
      </c>
      <c r="AJ1382" s="8" t="s">
        <v>2567</v>
      </c>
      <c r="AK1382" s="6" t="s">
        <v>2567</v>
      </c>
      <c r="AL1382" s="35" t="s">
        <v>2403</v>
      </c>
      <c r="AM1382" s="8" t="s">
        <v>2567</v>
      </c>
      <c r="AN1382" s="34">
        <v>0</v>
      </c>
      <c r="AO1382" s="15">
        <v>1</v>
      </c>
      <c r="AP1382" s="8" t="s">
        <v>53</v>
      </c>
      <c r="AQ1382" s="29">
        <v>100</v>
      </c>
      <c r="AR1382" s="48">
        <v>1.0536999999999999E-2</v>
      </c>
      <c r="AS1382" s="8" t="s">
        <v>2567</v>
      </c>
      <c r="AT1382" s="6">
        <v>32.516199999999998</v>
      </c>
      <c r="AU1382" s="15">
        <v>-7.587E-3</v>
      </c>
      <c r="AV1382" s="15" t="s">
        <v>2567</v>
      </c>
      <c r="AW1382" s="15">
        <v>37.669600000000003</v>
      </c>
      <c r="AX1382" s="15">
        <v>-9.7057000000000004E-2</v>
      </c>
      <c r="AY1382" s="8" t="s">
        <v>2567</v>
      </c>
      <c r="AZ1382" s="6">
        <v>16.180499999999999</v>
      </c>
      <c r="BA1382" s="6">
        <v>28.788767</v>
      </c>
      <c r="BB1382" s="43">
        <v>1.9281E-2</v>
      </c>
      <c r="BC1382" s="8" t="s">
        <v>54</v>
      </c>
      <c r="BD1382" s="8"/>
      <c r="BE1382" s="6">
        <v>0</v>
      </c>
      <c r="BF1382" s="15">
        <v>2.9100000000000001E-2</v>
      </c>
      <c r="BG1382" s="8" t="s">
        <v>2567</v>
      </c>
      <c r="BH1382" s="6">
        <v>-25</v>
      </c>
      <c r="BI1382" s="8" t="s">
        <v>2567</v>
      </c>
      <c r="BJ1382" s="8" t="s">
        <v>2567</v>
      </c>
      <c r="BK1382" s="6" t="s">
        <v>2567</v>
      </c>
      <c r="BL1382" s="8">
        <v>0.5</v>
      </c>
      <c r="BM1382" s="8" t="s">
        <v>2567</v>
      </c>
      <c r="BN1382" s="6">
        <v>29.415400000000002</v>
      </c>
      <c r="BO1382" s="8" t="s">
        <v>2567</v>
      </c>
      <c r="BP1382" s="8" t="s">
        <v>2567</v>
      </c>
      <c r="BQ1382" s="6" t="s">
        <v>2567</v>
      </c>
      <c r="BR1382" s="8">
        <v>1</v>
      </c>
      <c r="BS1382" s="8" t="s">
        <v>2567</v>
      </c>
      <c r="BT1382" s="6">
        <v>100</v>
      </c>
      <c r="BU1382" s="6">
        <v>64.707700000000003</v>
      </c>
      <c r="BV1382" s="34" t="s">
        <v>2567</v>
      </c>
      <c r="BW1382" s="128">
        <v>-25201.61</v>
      </c>
      <c r="BX1382" s="8" t="s">
        <v>54</v>
      </c>
      <c r="BY1382" s="6">
        <v>6.8040000000000003</v>
      </c>
      <c r="BZ1382" s="49">
        <v>-13.8012</v>
      </c>
      <c r="CA1382" s="8" t="s">
        <v>54</v>
      </c>
      <c r="CB1382" s="6">
        <v>9.3437000000000001</v>
      </c>
      <c r="CC1382" s="6" t="s">
        <v>2567</v>
      </c>
      <c r="CD1382" s="81">
        <v>66.666667000000004</v>
      </c>
      <c r="CE1382" s="8" t="s">
        <v>2567</v>
      </c>
      <c r="CF1382" s="6">
        <v>1587</v>
      </c>
      <c r="CG1382" s="6">
        <v>50</v>
      </c>
      <c r="CH1382" s="8" t="s">
        <v>2567</v>
      </c>
      <c r="CI1382" s="6">
        <v>1694</v>
      </c>
      <c r="CJ1382" s="6">
        <v>28.788767</v>
      </c>
      <c r="CK1382" s="8" t="s">
        <v>2567</v>
      </c>
      <c r="CL1382" s="6">
        <v>1618</v>
      </c>
      <c r="CM1382" s="6">
        <v>48.636629999999997</v>
      </c>
      <c r="CN1382" s="8" t="s">
        <v>2567</v>
      </c>
      <c r="CO1382" s="61">
        <v>1828</v>
      </c>
      <c r="CQ1382" s="84" t="s">
        <v>1367</v>
      </c>
      <c r="CR1382" s="6">
        <v>46.337667000000003</v>
      </c>
      <c r="CS1382" s="6">
        <v>47.053367000000001</v>
      </c>
      <c r="CT1382" s="6">
        <v>45.060867000000002</v>
      </c>
      <c r="CU1382" s="6">
        <v>53.872433000000001</v>
      </c>
      <c r="CV1382" s="6">
        <v>72.089100000000002</v>
      </c>
      <c r="CW1382" s="6">
        <v>66.666667000000004</v>
      </c>
      <c r="CX1382" s="6">
        <v>66.666667000000004</v>
      </c>
      <c r="CY1382" s="6">
        <v>42.952800000000003</v>
      </c>
      <c r="CZ1382" s="6">
        <v>66.666667000000004</v>
      </c>
      <c r="DE1382" s="81">
        <v>56.374026111111128</v>
      </c>
      <c r="DF1382" s="29">
        <v>1830</v>
      </c>
      <c r="DH1382" s="84" t="s">
        <v>1367</v>
      </c>
      <c r="DI1382" s="6">
        <v>50</v>
      </c>
      <c r="DJ1382" s="6">
        <v>50</v>
      </c>
      <c r="DK1382" s="6">
        <v>66.666667000000004</v>
      </c>
      <c r="DL1382" s="6">
        <v>66.666667000000004</v>
      </c>
      <c r="DM1382" s="6">
        <v>50</v>
      </c>
      <c r="DN1382" s="6">
        <v>50</v>
      </c>
      <c r="DO1382" s="6">
        <v>66.666667000000004</v>
      </c>
      <c r="DP1382" s="6">
        <v>100</v>
      </c>
      <c r="DQ1382" s="6">
        <v>50</v>
      </c>
      <c r="DV1382" s="81">
        <v>61.111111222222235</v>
      </c>
      <c r="DW1382" s="29">
        <v>1066</v>
      </c>
      <c r="DY1382" s="84" t="s">
        <v>1367</v>
      </c>
      <c r="DZ1382" s="6">
        <v>48.889299999999999</v>
      </c>
      <c r="EA1382" s="6">
        <v>62.811616999999998</v>
      </c>
      <c r="EB1382" s="6">
        <v>61.205461</v>
      </c>
      <c r="EC1382" s="6">
        <v>53.075152000000003</v>
      </c>
      <c r="ED1382" s="6">
        <v>38.343741000000001</v>
      </c>
      <c r="EE1382" s="6">
        <v>28.333555</v>
      </c>
      <c r="EF1382" s="6">
        <v>42.272799999999997</v>
      </c>
      <c r="EG1382" s="6">
        <v>27.540267</v>
      </c>
      <c r="EH1382" s="6">
        <v>28.788767</v>
      </c>
      <c r="EM1382" s="81">
        <v>43.473406666666669</v>
      </c>
      <c r="EN1382" s="29">
        <v>1304</v>
      </c>
      <c r="EO1382" s="29"/>
      <c r="EP1382" s="84" t="s">
        <v>1367</v>
      </c>
      <c r="EQ1382" s="6">
        <v>48.568089999999998</v>
      </c>
      <c r="ER1382" s="6">
        <v>52.959494999999997</v>
      </c>
      <c r="ES1382" s="6">
        <v>58.546565000000001</v>
      </c>
      <c r="ET1382" s="6">
        <v>58.750942000000002</v>
      </c>
      <c r="EU1382" s="6">
        <v>53.129852</v>
      </c>
      <c r="EV1382" s="6">
        <v>48.500067000000001</v>
      </c>
      <c r="EW1382" s="6">
        <v>59.348506999999998</v>
      </c>
      <c r="EX1382" s="6">
        <v>61.147919999999999</v>
      </c>
      <c r="EY1382" s="6">
        <v>48.636629999999997</v>
      </c>
      <c r="FD1382" s="81">
        <v>54.398674222222212</v>
      </c>
      <c r="FE1382" s="29">
        <v>1606</v>
      </c>
      <c r="FG1382" s="7" t="s">
        <v>86</v>
      </c>
      <c r="FH1382" s="7" t="s">
        <v>2448</v>
      </c>
      <c r="FI1382" s="7" t="s">
        <v>57</v>
      </c>
    </row>
    <row r="1383" spans="2:165" x14ac:dyDescent="0.25">
      <c r="B1383" s="67" t="s">
        <v>1368</v>
      </c>
      <c r="C1383" s="13">
        <v>2.4152809999999998</v>
      </c>
      <c r="D1383" s="35" t="s">
        <v>2567</v>
      </c>
      <c r="E1383" s="8" t="s">
        <v>2567</v>
      </c>
      <c r="F1383" s="8">
        <v>1</v>
      </c>
      <c r="G1383" s="8" t="s">
        <v>2567</v>
      </c>
      <c r="H1383" s="8" t="s">
        <v>2567</v>
      </c>
      <c r="I1383" s="8" t="s">
        <v>2567</v>
      </c>
      <c r="J1383" s="52">
        <v>1</v>
      </c>
      <c r="K1383" s="8" t="s">
        <v>2567</v>
      </c>
      <c r="L1383" s="53">
        <v>100</v>
      </c>
      <c r="M1383" s="8">
        <v>1</v>
      </c>
      <c r="N1383" s="8" t="s">
        <v>2567</v>
      </c>
      <c r="O1383" s="8">
        <v>1</v>
      </c>
      <c r="P1383" s="8" t="s">
        <v>2567</v>
      </c>
      <c r="Q1383" s="8">
        <v>1</v>
      </c>
      <c r="R1383" s="8" t="s">
        <v>2567</v>
      </c>
      <c r="S1383" s="6">
        <v>100</v>
      </c>
      <c r="T1383" s="35" t="s">
        <v>2567</v>
      </c>
      <c r="U1383" s="8" t="s">
        <v>2567</v>
      </c>
      <c r="V1383" s="34" t="s">
        <v>2567</v>
      </c>
      <c r="W1383" s="15" t="s">
        <v>2567</v>
      </c>
      <c r="X1383" s="15" t="s">
        <v>2567</v>
      </c>
      <c r="Y1383" s="15" t="s">
        <v>2567</v>
      </c>
      <c r="Z1383" s="15">
        <v>0</v>
      </c>
      <c r="AA1383" s="8" t="s">
        <v>2567</v>
      </c>
      <c r="AB1383" s="8">
        <v>100</v>
      </c>
      <c r="AC1383" s="6">
        <v>100</v>
      </c>
      <c r="AD1383" s="56">
        <v>3.42</v>
      </c>
      <c r="AE1383" s="6">
        <v>0</v>
      </c>
      <c r="AF1383" s="6">
        <v>3.93</v>
      </c>
      <c r="AG1383" s="6">
        <v>0</v>
      </c>
      <c r="AH1383" s="29">
        <v>0</v>
      </c>
      <c r="AI1383" s="28" t="s">
        <v>2567</v>
      </c>
      <c r="AJ1383" s="8" t="s">
        <v>2567</v>
      </c>
      <c r="AK1383" s="6" t="s">
        <v>2567</v>
      </c>
      <c r="AL1383" s="35" t="s">
        <v>2405</v>
      </c>
      <c r="AM1383" s="8" t="s">
        <v>2567</v>
      </c>
      <c r="AN1383" s="34">
        <v>100</v>
      </c>
      <c r="AO1383" s="15">
        <v>1</v>
      </c>
      <c r="AP1383" s="8" t="s">
        <v>53</v>
      </c>
      <c r="AQ1383" s="29">
        <v>100</v>
      </c>
      <c r="AR1383" s="48">
        <v>7.7861E-2</v>
      </c>
      <c r="AS1383" s="8" t="s">
        <v>2567</v>
      </c>
      <c r="AT1383" s="6">
        <v>71.184100000000001</v>
      </c>
      <c r="AU1383" s="15">
        <v>6.6332000000000002E-2</v>
      </c>
      <c r="AV1383" s="15" t="s">
        <v>2567</v>
      </c>
      <c r="AW1383" s="15">
        <v>78.568100000000001</v>
      </c>
      <c r="AX1383" s="15">
        <v>-4.0568E-2</v>
      </c>
      <c r="AY1383" s="8" t="s">
        <v>2567</v>
      </c>
      <c r="AZ1383" s="6">
        <v>43.573399999999999</v>
      </c>
      <c r="BA1383" s="6">
        <v>64.441867000000002</v>
      </c>
      <c r="BB1383" s="43">
        <v>1.1204E-2</v>
      </c>
      <c r="BC1383" s="8" t="s">
        <v>54</v>
      </c>
      <c r="BD1383" s="8"/>
      <c r="BE1383" s="6">
        <v>0</v>
      </c>
      <c r="BF1383" s="15">
        <v>0.18709799999999999</v>
      </c>
      <c r="BG1383" s="8" t="s">
        <v>2567</v>
      </c>
      <c r="BH1383" s="6">
        <v>-100</v>
      </c>
      <c r="BI1383" s="8">
        <v>1</v>
      </c>
      <c r="BJ1383" s="8" t="s">
        <v>2567</v>
      </c>
      <c r="BK1383" s="6">
        <v>100</v>
      </c>
      <c r="BL1383" s="8" t="s">
        <v>2567</v>
      </c>
      <c r="BM1383" s="8" t="s">
        <v>2567</v>
      </c>
      <c r="BN1383" s="6" t="s">
        <v>2567</v>
      </c>
      <c r="BO1383" s="8">
        <v>0.5</v>
      </c>
      <c r="BP1383" s="8" t="s">
        <v>2567</v>
      </c>
      <c r="BQ1383" s="6">
        <v>40.878</v>
      </c>
      <c r="BR1383" s="8">
        <v>0.75</v>
      </c>
      <c r="BS1383" s="8" t="s">
        <v>2567</v>
      </c>
      <c r="BT1383" s="6">
        <v>42.258699999999997</v>
      </c>
      <c r="BU1383" s="6">
        <v>61.045566999999998</v>
      </c>
      <c r="BV1383" s="34" t="s">
        <v>2567</v>
      </c>
      <c r="BW1383" s="128">
        <v>-14212.12</v>
      </c>
      <c r="BX1383" s="8" t="s">
        <v>2567</v>
      </c>
      <c r="BY1383" s="6">
        <v>22.664100000000001</v>
      </c>
      <c r="BZ1383" s="49">
        <v>-13.3421</v>
      </c>
      <c r="CA1383" s="8" t="s">
        <v>2567</v>
      </c>
      <c r="CB1383" s="6">
        <v>11.257999999999999</v>
      </c>
      <c r="CC1383" s="6" t="s">
        <v>2567</v>
      </c>
      <c r="CD1383" s="81">
        <v>100</v>
      </c>
      <c r="CE1383" s="8" t="s">
        <v>2567</v>
      </c>
      <c r="CF1383" s="6">
        <v>298</v>
      </c>
      <c r="CG1383" s="6">
        <v>100</v>
      </c>
      <c r="CH1383" s="8" t="s">
        <v>2567</v>
      </c>
      <c r="CI1383" s="6">
        <v>415</v>
      </c>
      <c r="CJ1383" s="6">
        <v>64.441867000000002</v>
      </c>
      <c r="CK1383" s="8" t="s">
        <v>2567</v>
      </c>
      <c r="CL1383" s="6">
        <v>735</v>
      </c>
      <c r="CM1383" s="6">
        <v>89.332560000000001</v>
      </c>
      <c r="CN1383" s="8" t="s">
        <v>53</v>
      </c>
      <c r="CO1383" s="61">
        <v>118</v>
      </c>
      <c r="CQ1383" s="84" t="s">
        <v>1368</v>
      </c>
      <c r="CR1383" s="6">
        <v>77.881467000000001</v>
      </c>
      <c r="CS1383" s="6">
        <v>100</v>
      </c>
      <c r="CT1383" s="6">
        <v>71.721367000000001</v>
      </c>
      <c r="CU1383" s="6">
        <v>69.056432999999998</v>
      </c>
      <c r="CV1383" s="6">
        <v>100</v>
      </c>
      <c r="CW1383" s="6">
        <v>100</v>
      </c>
      <c r="CX1383" s="6">
        <v>68.966032999999996</v>
      </c>
      <c r="CY1383" s="6">
        <v>100</v>
      </c>
      <c r="CZ1383" s="6">
        <v>100</v>
      </c>
      <c r="DE1383" s="81">
        <v>87.51392222222222</v>
      </c>
      <c r="DF1383" s="29">
        <v>378</v>
      </c>
      <c r="DH1383" s="84" t="s">
        <v>1368</v>
      </c>
      <c r="DI1383" s="6">
        <v>51.377333</v>
      </c>
      <c r="DJ1383" s="6">
        <v>50</v>
      </c>
      <c r="DK1383" s="6">
        <v>50</v>
      </c>
      <c r="DL1383" s="6">
        <v>50</v>
      </c>
      <c r="DM1383" s="6">
        <v>50</v>
      </c>
      <c r="DN1383" s="6">
        <v>33.963766999999997</v>
      </c>
      <c r="DO1383" s="6">
        <v>75</v>
      </c>
      <c r="DP1383" s="6">
        <v>67.121066999999996</v>
      </c>
      <c r="DQ1383" s="6">
        <v>100</v>
      </c>
      <c r="DV1383" s="81">
        <v>58.606907444444431</v>
      </c>
      <c r="DW1383" s="29">
        <v>1206</v>
      </c>
      <c r="DY1383" s="84" t="s">
        <v>1368</v>
      </c>
      <c r="DZ1383" s="6">
        <v>31.199363000000002</v>
      </c>
      <c r="EA1383" s="6">
        <v>47.485657000000003</v>
      </c>
      <c r="EB1383" s="6">
        <v>68.225240999999997</v>
      </c>
      <c r="EC1383" s="6">
        <v>61.820571999999999</v>
      </c>
      <c r="ED1383" s="6">
        <v>21.112780000000001</v>
      </c>
      <c r="EE1383" s="6">
        <v>39.768852000000003</v>
      </c>
      <c r="EF1383" s="6">
        <v>85.949533000000002</v>
      </c>
      <c r="EG1383" s="6">
        <v>85.951800000000006</v>
      </c>
      <c r="EH1383" s="6">
        <v>64.441867000000002</v>
      </c>
      <c r="EM1383" s="81">
        <v>56.217296111111111</v>
      </c>
      <c r="EN1383" s="29">
        <v>658</v>
      </c>
      <c r="EO1383" s="29"/>
      <c r="EP1383" s="84" t="s">
        <v>1368</v>
      </c>
      <c r="EQ1383" s="6">
        <v>53.275182000000001</v>
      </c>
      <c r="ER1383" s="6">
        <v>64.245697000000007</v>
      </c>
      <c r="ES1383" s="6">
        <v>61.983981999999997</v>
      </c>
      <c r="ET1383" s="6">
        <v>59.263100999999999</v>
      </c>
      <c r="EU1383" s="6">
        <v>56.333834000000003</v>
      </c>
      <c r="EV1383" s="6">
        <v>55.516162000000001</v>
      </c>
      <c r="EW1383" s="6">
        <v>76.474670000000003</v>
      </c>
      <c r="EX1383" s="6">
        <v>82.633966999999998</v>
      </c>
      <c r="EY1383" s="6">
        <v>89.332560000000001</v>
      </c>
      <c r="FD1383" s="81">
        <v>66.562128333333334</v>
      </c>
      <c r="FE1383" s="29">
        <v>617</v>
      </c>
      <c r="FG1383" s="7" t="s">
        <v>2493</v>
      </c>
      <c r="FH1383" s="7" t="s">
        <v>2466</v>
      </c>
      <c r="FI1383" s="7" t="s">
        <v>57</v>
      </c>
    </row>
    <row r="1384" spans="2:165" x14ac:dyDescent="0.25">
      <c r="B1384" s="67" t="s">
        <v>1369</v>
      </c>
      <c r="C1384" s="13">
        <v>3.03132</v>
      </c>
      <c r="D1384" s="35" t="s">
        <v>2567</v>
      </c>
      <c r="E1384" s="8" t="s">
        <v>2567</v>
      </c>
      <c r="F1384" s="8" t="s">
        <v>2567</v>
      </c>
      <c r="G1384" s="8" t="s">
        <v>2567</v>
      </c>
      <c r="H1384" s="8">
        <v>0.25</v>
      </c>
      <c r="I1384" s="8" t="s">
        <v>2567</v>
      </c>
      <c r="J1384" s="52">
        <v>0.25</v>
      </c>
      <c r="K1384" s="8" t="s">
        <v>2567</v>
      </c>
      <c r="L1384" s="53">
        <v>16.757999999999999</v>
      </c>
      <c r="M1384" s="8">
        <v>0</v>
      </c>
      <c r="N1384" s="8" t="s">
        <v>54</v>
      </c>
      <c r="O1384" s="8">
        <v>0</v>
      </c>
      <c r="P1384" s="8" t="s">
        <v>54</v>
      </c>
      <c r="Q1384" s="8">
        <v>0</v>
      </c>
      <c r="R1384" s="8" t="s">
        <v>54</v>
      </c>
      <c r="S1384" s="6">
        <v>0</v>
      </c>
      <c r="T1384" s="35" t="s">
        <v>2567</v>
      </c>
      <c r="U1384" s="8" t="s">
        <v>2567</v>
      </c>
      <c r="V1384" s="34" t="s">
        <v>2567</v>
      </c>
      <c r="W1384" s="15" t="s">
        <v>2567</v>
      </c>
      <c r="X1384" s="15" t="s">
        <v>2567</v>
      </c>
      <c r="Y1384" s="15" t="s">
        <v>2567</v>
      </c>
      <c r="Z1384" s="15">
        <v>0</v>
      </c>
      <c r="AA1384" s="8" t="s">
        <v>2567</v>
      </c>
      <c r="AB1384" s="8">
        <v>100</v>
      </c>
      <c r="AC1384" s="6">
        <v>100</v>
      </c>
      <c r="AD1384" s="56">
        <v>1.71</v>
      </c>
      <c r="AE1384" s="6">
        <v>0</v>
      </c>
      <c r="AF1384" s="6">
        <v>1.31</v>
      </c>
      <c r="AG1384" s="6">
        <v>0</v>
      </c>
      <c r="AH1384" s="29">
        <v>0.66</v>
      </c>
      <c r="AI1384" s="28" t="s">
        <v>2567</v>
      </c>
      <c r="AJ1384" s="8" t="s">
        <v>2567</v>
      </c>
      <c r="AK1384" s="6" t="s">
        <v>2567</v>
      </c>
      <c r="AL1384" s="35" t="s">
        <v>2403</v>
      </c>
      <c r="AM1384" s="8" t="s">
        <v>2567</v>
      </c>
      <c r="AN1384" s="34">
        <v>0</v>
      </c>
      <c r="AO1384" s="15">
        <v>0.5</v>
      </c>
      <c r="AP1384" s="8" t="s">
        <v>54</v>
      </c>
      <c r="AQ1384" s="29">
        <v>2.3853</v>
      </c>
      <c r="AR1384" s="48">
        <v>0.19920599999999999</v>
      </c>
      <c r="AS1384" s="8" t="s">
        <v>53</v>
      </c>
      <c r="AT1384" s="6">
        <v>96.299700000000001</v>
      </c>
      <c r="AU1384" s="15">
        <v>0.125059</v>
      </c>
      <c r="AV1384" s="15" t="s">
        <v>53</v>
      </c>
      <c r="AW1384" s="15">
        <v>93.074399999999997</v>
      </c>
      <c r="AX1384" s="15">
        <v>0.119462</v>
      </c>
      <c r="AY1384" s="8" t="s">
        <v>53</v>
      </c>
      <c r="AZ1384" s="6">
        <v>95.442099999999996</v>
      </c>
      <c r="BA1384" s="6">
        <v>94.938732999999999</v>
      </c>
      <c r="BB1384" s="43">
        <v>2.3289999999999999E-3</v>
      </c>
      <c r="BC1384" s="8" t="s">
        <v>53</v>
      </c>
      <c r="BD1384" s="8"/>
      <c r="BE1384" s="6">
        <v>100</v>
      </c>
      <c r="BF1384" s="15">
        <v>-6.9779999999999995E-2</v>
      </c>
      <c r="BG1384" s="8" t="s">
        <v>2567</v>
      </c>
      <c r="BH1384" s="6">
        <v>25</v>
      </c>
      <c r="BI1384" s="8">
        <v>0</v>
      </c>
      <c r="BJ1384" s="8" t="s">
        <v>54</v>
      </c>
      <c r="BK1384" s="6">
        <v>0</v>
      </c>
      <c r="BL1384" s="8">
        <v>0.25</v>
      </c>
      <c r="BM1384" s="8" t="s">
        <v>2567</v>
      </c>
      <c r="BN1384" s="6">
        <v>16.977599999999999</v>
      </c>
      <c r="BO1384" s="8" t="s">
        <v>2567</v>
      </c>
      <c r="BP1384" s="8" t="s">
        <v>2567</v>
      </c>
      <c r="BQ1384" s="6" t="s">
        <v>2567</v>
      </c>
      <c r="BR1384" s="8">
        <v>0.25</v>
      </c>
      <c r="BS1384" s="8" t="s">
        <v>2567</v>
      </c>
      <c r="BT1384" s="6">
        <v>17.076499999999999</v>
      </c>
      <c r="BU1384" s="6">
        <v>11.351367</v>
      </c>
      <c r="BV1384" s="34" t="s">
        <v>2567</v>
      </c>
      <c r="BW1384" s="128">
        <v>20855.400000000001</v>
      </c>
      <c r="BX1384" s="8" t="s">
        <v>53</v>
      </c>
      <c r="BY1384" s="6">
        <v>98.370900000000006</v>
      </c>
      <c r="BZ1384" s="49">
        <v>-1.6767000000000001</v>
      </c>
      <c r="CA1384" s="8" t="s">
        <v>2567</v>
      </c>
      <c r="CB1384" s="6">
        <v>85.141300000000001</v>
      </c>
      <c r="CC1384" s="6" t="s">
        <v>2567</v>
      </c>
      <c r="CD1384" s="81">
        <v>38.919333000000002</v>
      </c>
      <c r="CE1384" s="8" t="s">
        <v>54</v>
      </c>
      <c r="CF1384" s="6">
        <v>2002</v>
      </c>
      <c r="CG1384" s="6">
        <v>1.19265</v>
      </c>
      <c r="CH1384" s="8" t="s">
        <v>54</v>
      </c>
      <c r="CI1384" s="6">
        <v>2168</v>
      </c>
      <c r="CJ1384" s="6">
        <v>94.938732999999999</v>
      </c>
      <c r="CK1384" s="8" t="s">
        <v>53</v>
      </c>
      <c r="CL1384" s="6">
        <v>91</v>
      </c>
      <c r="CM1384" s="6">
        <v>40.634480000000003</v>
      </c>
      <c r="CN1384" s="8" t="s">
        <v>54</v>
      </c>
      <c r="CO1384" s="61">
        <v>2012</v>
      </c>
      <c r="CQ1384" s="84" t="s">
        <v>1369</v>
      </c>
      <c r="CR1384" s="6">
        <v>68.642099999999999</v>
      </c>
      <c r="CS1384" s="6">
        <v>54.200667000000003</v>
      </c>
      <c r="CT1384" s="6">
        <v>69.671767000000003</v>
      </c>
      <c r="CU1384" s="6">
        <v>78.569232999999997</v>
      </c>
      <c r="CV1384" s="6">
        <v>100</v>
      </c>
      <c r="CW1384" s="6">
        <v>78.722432999999995</v>
      </c>
      <c r="CX1384" s="6">
        <v>70.128100000000003</v>
      </c>
      <c r="CY1384" s="6">
        <v>67.261099999999999</v>
      </c>
      <c r="CZ1384" s="6">
        <v>38.919333000000002</v>
      </c>
      <c r="DE1384" s="81">
        <v>69.568303666666679</v>
      </c>
      <c r="DF1384" s="29">
        <v>1415</v>
      </c>
      <c r="DH1384" s="84" t="s">
        <v>1369</v>
      </c>
      <c r="DI1384" s="6">
        <v>53.348950000000002</v>
      </c>
      <c r="DJ1384" s="6">
        <v>83.333332999999996</v>
      </c>
      <c r="DK1384" s="6">
        <v>75</v>
      </c>
      <c r="DL1384" s="6">
        <v>54.269067</v>
      </c>
      <c r="DM1384" s="6">
        <v>100</v>
      </c>
      <c r="DN1384" s="6">
        <v>100</v>
      </c>
      <c r="DO1384" s="6">
        <v>100</v>
      </c>
      <c r="DP1384" s="6">
        <v>50</v>
      </c>
      <c r="DQ1384" s="6">
        <v>1.19265</v>
      </c>
      <c r="DV1384" s="81">
        <v>68.571555555555562</v>
      </c>
      <c r="DW1384" s="29">
        <v>728</v>
      </c>
      <c r="DY1384" s="84" t="s">
        <v>1369</v>
      </c>
      <c r="DZ1384" s="6">
        <v>67.726185000000001</v>
      </c>
      <c r="EA1384" s="6">
        <v>78.424524000000005</v>
      </c>
      <c r="EB1384" s="6">
        <v>85.629919000000001</v>
      </c>
      <c r="EC1384" s="6">
        <v>68.702782999999997</v>
      </c>
      <c r="ED1384" s="6">
        <v>77.966521999999998</v>
      </c>
      <c r="EE1384" s="6">
        <v>72.368058000000005</v>
      </c>
      <c r="EF1384" s="6">
        <v>38.524267000000002</v>
      </c>
      <c r="EG1384" s="6">
        <v>97.993799999999993</v>
      </c>
      <c r="EH1384" s="6">
        <v>94.938732999999999</v>
      </c>
      <c r="EM1384" s="81">
        <v>75.808310111111098</v>
      </c>
      <c r="EN1384" s="29">
        <v>74</v>
      </c>
      <c r="EO1384" s="29"/>
      <c r="EP1384" s="84" t="s">
        <v>1369</v>
      </c>
      <c r="EQ1384" s="6">
        <v>62.250064999999999</v>
      </c>
      <c r="ER1384" s="6">
        <v>73.120891</v>
      </c>
      <c r="ES1384" s="6">
        <v>76.590506000000005</v>
      </c>
      <c r="ET1384" s="6">
        <v>65.889232000000007</v>
      </c>
      <c r="EU1384" s="6">
        <v>93.389956999999995</v>
      </c>
      <c r="EV1384" s="6">
        <v>85.327146999999997</v>
      </c>
      <c r="EW1384" s="6">
        <v>72.595709999999997</v>
      </c>
      <c r="EX1384" s="6">
        <v>69.57647</v>
      </c>
      <c r="EY1384" s="6">
        <v>40.634480000000003</v>
      </c>
      <c r="FD1384" s="81">
        <v>71.041606444444454</v>
      </c>
      <c r="FE1384" s="29">
        <v>319</v>
      </c>
      <c r="FG1384" s="7" t="s">
        <v>258</v>
      </c>
      <c r="FH1384" s="7" t="s">
        <v>2454</v>
      </c>
      <c r="FI1384" s="7" t="s">
        <v>56</v>
      </c>
    </row>
    <row r="1385" spans="2:165" x14ac:dyDescent="0.25">
      <c r="B1385" s="67" t="s">
        <v>2587</v>
      </c>
      <c r="C1385" s="13">
        <v>2.4053979999999999</v>
      </c>
      <c r="D1385" s="35" t="s">
        <v>2567</v>
      </c>
      <c r="E1385" s="8" t="s">
        <v>2567</v>
      </c>
      <c r="F1385" s="8">
        <v>1</v>
      </c>
      <c r="G1385" s="8" t="s">
        <v>2567</v>
      </c>
      <c r="H1385" s="8" t="s">
        <v>2567</v>
      </c>
      <c r="I1385" s="8" t="s">
        <v>2567</v>
      </c>
      <c r="J1385" s="52">
        <v>1</v>
      </c>
      <c r="K1385" s="8" t="s">
        <v>2567</v>
      </c>
      <c r="L1385" s="53">
        <v>100</v>
      </c>
      <c r="M1385" s="8">
        <v>1</v>
      </c>
      <c r="N1385" s="8" t="s">
        <v>2567</v>
      </c>
      <c r="O1385" s="8">
        <v>1</v>
      </c>
      <c r="P1385" s="8" t="s">
        <v>2567</v>
      </c>
      <c r="Q1385" s="8">
        <v>1</v>
      </c>
      <c r="R1385" s="8" t="s">
        <v>2567</v>
      </c>
      <c r="S1385" s="6">
        <v>100</v>
      </c>
      <c r="T1385" s="35" t="s">
        <v>2567</v>
      </c>
      <c r="U1385" s="8" t="s">
        <v>2567</v>
      </c>
      <c r="V1385" s="34" t="s">
        <v>2567</v>
      </c>
      <c r="W1385" s="15" t="s">
        <v>2567</v>
      </c>
      <c r="X1385" s="15" t="s">
        <v>2567</v>
      </c>
      <c r="Y1385" s="15" t="s">
        <v>2567</v>
      </c>
      <c r="Z1385" s="15">
        <v>1.3</v>
      </c>
      <c r="AA1385" s="8" t="s">
        <v>2567</v>
      </c>
      <c r="AB1385" s="8">
        <v>26.654499999999999</v>
      </c>
      <c r="AC1385" s="6">
        <v>26.654499999999999</v>
      </c>
      <c r="AD1385" s="56">
        <v>99.18</v>
      </c>
      <c r="AE1385" s="6">
        <v>0</v>
      </c>
      <c r="AF1385" s="6">
        <v>99.56</v>
      </c>
      <c r="AG1385" s="6">
        <v>59.84</v>
      </c>
      <c r="AH1385" s="29">
        <v>0.33</v>
      </c>
      <c r="AI1385" s="28" t="s">
        <v>2567</v>
      </c>
      <c r="AJ1385" s="8" t="s">
        <v>2567</v>
      </c>
      <c r="AK1385" s="6" t="s">
        <v>2567</v>
      </c>
      <c r="AL1385" s="35" t="s">
        <v>2405</v>
      </c>
      <c r="AM1385" s="8" t="s">
        <v>2567</v>
      </c>
      <c r="AN1385" s="34">
        <v>100</v>
      </c>
      <c r="AO1385" s="15" t="s">
        <v>2567</v>
      </c>
      <c r="AP1385" s="8" t="s">
        <v>2567</v>
      </c>
      <c r="AQ1385" s="29" t="s">
        <v>2567</v>
      </c>
      <c r="AR1385" s="48">
        <v>5.8393E-2</v>
      </c>
      <c r="AS1385" s="8" t="s">
        <v>2567</v>
      </c>
      <c r="AT1385" s="6">
        <v>61.424599999999998</v>
      </c>
      <c r="AU1385" s="15">
        <v>5.8126999999999998E-2</v>
      </c>
      <c r="AV1385" s="15" t="s">
        <v>2567</v>
      </c>
      <c r="AW1385" s="15">
        <v>74.730900000000005</v>
      </c>
      <c r="AX1385" s="15">
        <v>-7.0654999999999996E-2</v>
      </c>
      <c r="AY1385" s="8" t="s">
        <v>2567</v>
      </c>
      <c r="AZ1385" s="6">
        <v>27.210599999999999</v>
      </c>
      <c r="BA1385" s="6">
        <v>54.455367000000003</v>
      </c>
      <c r="BB1385" s="43">
        <v>-6.94E-3</v>
      </c>
      <c r="BC1385" s="8" t="s">
        <v>2567</v>
      </c>
      <c r="BD1385" s="8"/>
      <c r="BE1385" s="6">
        <v>50</v>
      </c>
      <c r="BF1385" s="15">
        <v>0.105217</v>
      </c>
      <c r="BG1385" s="8" t="s">
        <v>2567</v>
      </c>
      <c r="BH1385" s="6">
        <v>-100</v>
      </c>
      <c r="BI1385" s="8">
        <v>0.75</v>
      </c>
      <c r="BJ1385" s="8" t="s">
        <v>2567</v>
      </c>
      <c r="BK1385" s="6">
        <v>50.838000000000001</v>
      </c>
      <c r="BL1385" s="8" t="s">
        <v>2567</v>
      </c>
      <c r="BM1385" s="8" t="s">
        <v>2567</v>
      </c>
      <c r="BN1385" s="6" t="s">
        <v>2567</v>
      </c>
      <c r="BO1385" s="8">
        <v>0.75</v>
      </c>
      <c r="BP1385" s="8" t="s">
        <v>2567</v>
      </c>
      <c r="BQ1385" s="6">
        <v>58.731699999999996</v>
      </c>
      <c r="BR1385" s="8">
        <v>1</v>
      </c>
      <c r="BS1385" s="8" t="s">
        <v>2567</v>
      </c>
      <c r="BT1385" s="6">
        <v>100</v>
      </c>
      <c r="BU1385" s="6">
        <v>69.856566999999998</v>
      </c>
      <c r="BV1385" s="34" t="s">
        <v>2567</v>
      </c>
      <c r="BW1385" s="128">
        <v>-14039.49</v>
      </c>
      <c r="BX1385" s="8" t="s">
        <v>2567</v>
      </c>
      <c r="BY1385" s="6">
        <v>23.286999999999999</v>
      </c>
      <c r="BZ1385" s="49">
        <v>-19.727599999999999</v>
      </c>
      <c r="CA1385" s="8" t="s">
        <v>54</v>
      </c>
      <c r="CB1385" s="6">
        <v>2.0055000000000001</v>
      </c>
      <c r="CC1385" s="6" t="s">
        <v>2567</v>
      </c>
      <c r="CD1385" s="81">
        <v>75.551500000000004</v>
      </c>
      <c r="CE1385" s="8" t="s">
        <v>2567</v>
      </c>
      <c r="CF1385" s="6">
        <v>1104</v>
      </c>
      <c r="CG1385" s="6">
        <v>100</v>
      </c>
      <c r="CH1385" s="8" t="s">
        <v>2567</v>
      </c>
      <c r="CI1385" s="6">
        <v>416</v>
      </c>
      <c r="CJ1385" s="6">
        <v>54.455367000000003</v>
      </c>
      <c r="CK1385" s="8" t="s">
        <v>2567</v>
      </c>
      <c r="CL1385" s="6">
        <v>1003</v>
      </c>
      <c r="CM1385" s="6">
        <v>79.00206</v>
      </c>
      <c r="CN1385" s="8" t="s">
        <v>2567</v>
      </c>
      <c r="CO1385" s="61">
        <v>397</v>
      </c>
      <c r="CQ1385" s="84" t="s">
        <v>2587</v>
      </c>
      <c r="CR1385" s="6" t="s">
        <v>2571</v>
      </c>
      <c r="CS1385" s="6" t="s">
        <v>2571</v>
      </c>
      <c r="CT1385" s="6" t="s">
        <v>2571</v>
      </c>
      <c r="CU1385" s="6" t="s">
        <v>2571</v>
      </c>
      <c r="CV1385" s="6" t="s">
        <v>2571</v>
      </c>
      <c r="CW1385" s="6">
        <v>47.031332999999997</v>
      </c>
      <c r="CX1385" s="6">
        <v>81.3309</v>
      </c>
      <c r="CY1385" s="6">
        <v>82.587532999999993</v>
      </c>
      <c r="CZ1385" s="6">
        <v>75.551500000000004</v>
      </c>
      <c r="DE1385" s="81">
        <v>71.625316499999997</v>
      </c>
      <c r="DF1385" s="29">
        <v>1337</v>
      </c>
      <c r="DH1385" s="84" t="s">
        <v>2587</v>
      </c>
      <c r="DI1385" s="6" t="s">
        <v>2571</v>
      </c>
      <c r="DJ1385" s="6" t="s">
        <v>2571</v>
      </c>
      <c r="DK1385" s="6" t="s">
        <v>2571</v>
      </c>
      <c r="DL1385" s="6" t="s">
        <v>2571</v>
      </c>
      <c r="DM1385" s="6" t="s">
        <v>2571</v>
      </c>
      <c r="DN1385" s="6">
        <v>100</v>
      </c>
      <c r="DO1385" s="6">
        <v>0</v>
      </c>
      <c r="DP1385" s="6">
        <v>7.5300330000000004</v>
      </c>
      <c r="DQ1385" s="6">
        <v>100</v>
      </c>
      <c r="DV1385" s="81">
        <v>51.882508250000001</v>
      </c>
      <c r="DW1385" s="29">
        <v>1560</v>
      </c>
      <c r="DY1385" s="84" t="s">
        <v>2587</v>
      </c>
      <c r="DZ1385" s="6" t="s">
        <v>2571</v>
      </c>
      <c r="EA1385" s="6" t="s">
        <v>2571</v>
      </c>
      <c r="EB1385" s="6" t="s">
        <v>2571</v>
      </c>
      <c r="EC1385" s="6" t="s">
        <v>2571</v>
      </c>
      <c r="ED1385" s="6" t="s">
        <v>2571</v>
      </c>
      <c r="EE1385" s="6">
        <v>16.266309</v>
      </c>
      <c r="EF1385" s="6">
        <v>48.847200000000001</v>
      </c>
      <c r="EG1385" s="6">
        <v>34.226999999999997</v>
      </c>
      <c r="EH1385" s="6">
        <v>54.455367000000003</v>
      </c>
      <c r="EM1385" s="81">
        <v>38.448968999999998</v>
      </c>
      <c r="EN1385" s="29">
        <v>1550</v>
      </c>
      <c r="EO1385" s="29"/>
      <c r="EP1385" s="84" t="s">
        <v>2587</v>
      </c>
      <c r="EQ1385" s="6" t="s">
        <v>2571</v>
      </c>
      <c r="ER1385" s="6" t="s">
        <v>2571</v>
      </c>
      <c r="ES1385" s="6" t="s">
        <v>2571</v>
      </c>
      <c r="ET1385" s="6" t="s">
        <v>2571</v>
      </c>
      <c r="EU1385" s="6" t="s">
        <v>2571</v>
      </c>
      <c r="EV1385" s="6">
        <v>58.989293000000004</v>
      </c>
      <c r="EW1385" s="6">
        <v>39.053429999999999</v>
      </c>
      <c r="EX1385" s="6">
        <v>38.056373000000001</v>
      </c>
      <c r="EY1385" s="6">
        <v>79.00206</v>
      </c>
      <c r="FD1385" s="81">
        <v>53.775289000000001</v>
      </c>
      <c r="FE1385" s="29">
        <v>1653</v>
      </c>
      <c r="FG1385" s="7" t="s">
        <v>210</v>
      </c>
      <c r="FH1385" s="7" t="s">
        <v>2451</v>
      </c>
      <c r="FI1385" s="7" t="s">
        <v>58</v>
      </c>
    </row>
    <row r="1386" spans="2:165" x14ac:dyDescent="0.25">
      <c r="B1386" s="67" t="s">
        <v>1370</v>
      </c>
      <c r="C1386" s="13">
        <v>2.7739129999999999</v>
      </c>
      <c r="D1386" s="35" t="s">
        <v>2567</v>
      </c>
      <c r="E1386" s="8" t="s">
        <v>2567</v>
      </c>
      <c r="F1386" s="8">
        <v>0</v>
      </c>
      <c r="G1386" s="8" t="s">
        <v>54</v>
      </c>
      <c r="H1386" s="8" t="s">
        <v>2567</v>
      </c>
      <c r="I1386" s="8" t="s">
        <v>2567</v>
      </c>
      <c r="J1386" s="52">
        <v>0</v>
      </c>
      <c r="K1386" s="8" t="s">
        <v>54</v>
      </c>
      <c r="L1386" s="53">
        <v>0</v>
      </c>
      <c r="M1386" s="8">
        <v>1</v>
      </c>
      <c r="N1386" s="8" t="s">
        <v>2567</v>
      </c>
      <c r="O1386" s="8">
        <v>1</v>
      </c>
      <c r="P1386" s="8" t="s">
        <v>2567</v>
      </c>
      <c r="Q1386" s="8">
        <v>1</v>
      </c>
      <c r="R1386" s="8" t="s">
        <v>2567</v>
      </c>
      <c r="S1386" s="6">
        <v>100</v>
      </c>
      <c r="T1386" s="35" t="s">
        <v>2567</v>
      </c>
      <c r="U1386" s="8" t="s">
        <v>2567</v>
      </c>
      <c r="V1386" s="34" t="s">
        <v>2567</v>
      </c>
      <c r="W1386" s="15" t="s">
        <v>2567</v>
      </c>
      <c r="X1386" s="15" t="s">
        <v>2567</v>
      </c>
      <c r="Y1386" s="15" t="s">
        <v>2567</v>
      </c>
      <c r="Z1386" s="15">
        <v>0.65</v>
      </c>
      <c r="AA1386" s="8" t="s">
        <v>2567</v>
      </c>
      <c r="AB1386" s="8">
        <v>52.943899999999999</v>
      </c>
      <c r="AC1386" s="6">
        <v>52.943899999999999</v>
      </c>
      <c r="AD1386" s="56">
        <v>3.42</v>
      </c>
      <c r="AE1386" s="6">
        <v>0</v>
      </c>
      <c r="AF1386" s="6">
        <v>2.62</v>
      </c>
      <c r="AG1386" s="6">
        <v>0</v>
      </c>
      <c r="AH1386" s="29">
        <v>0.33</v>
      </c>
      <c r="AI1386" s="28" t="s">
        <v>2567</v>
      </c>
      <c r="AJ1386" s="8" t="s">
        <v>2567</v>
      </c>
      <c r="AK1386" s="6" t="s">
        <v>2567</v>
      </c>
      <c r="AL1386" s="35" t="s">
        <v>2405</v>
      </c>
      <c r="AM1386" s="8" t="s">
        <v>2567</v>
      </c>
      <c r="AN1386" s="34">
        <v>100</v>
      </c>
      <c r="AO1386" s="15">
        <v>1</v>
      </c>
      <c r="AP1386" s="8" t="s">
        <v>53</v>
      </c>
      <c r="AQ1386" s="29">
        <v>100</v>
      </c>
      <c r="AR1386" s="48">
        <v>7.9105999999999996E-2</v>
      </c>
      <c r="AS1386" s="8" t="s">
        <v>2567</v>
      </c>
      <c r="AT1386" s="6">
        <v>71.739099999999993</v>
      </c>
      <c r="AU1386" s="15">
        <v>9.3270000000000002E-3</v>
      </c>
      <c r="AV1386" s="15" t="s">
        <v>2567</v>
      </c>
      <c r="AW1386" s="15">
        <v>48.011200000000002</v>
      </c>
      <c r="AX1386" s="15">
        <v>2.5132999999999999E-2</v>
      </c>
      <c r="AY1386" s="8" t="s">
        <v>2567</v>
      </c>
      <c r="AZ1386" s="6">
        <v>77.392899999999997</v>
      </c>
      <c r="BA1386" s="6">
        <v>65.714399999999998</v>
      </c>
      <c r="BB1386" s="43">
        <v>5.8469999999999998E-3</v>
      </c>
      <c r="BC1386" s="8" t="s">
        <v>2567</v>
      </c>
      <c r="BD1386" s="8"/>
      <c r="BE1386" s="6">
        <v>50</v>
      </c>
      <c r="BF1386" s="15">
        <v>2.3390999999999999E-2</v>
      </c>
      <c r="BG1386" s="8" t="s">
        <v>2567</v>
      </c>
      <c r="BH1386" s="6">
        <v>-25</v>
      </c>
      <c r="BI1386" s="8">
        <v>0.25</v>
      </c>
      <c r="BJ1386" s="8" t="s">
        <v>2567</v>
      </c>
      <c r="BK1386" s="6">
        <v>13.3147</v>
      </c>
      <c r="BL1386" s="8">
        <v>0</v>
      </c>
      <c r="BM1386" s="8" t="s">
        <v>54</v>
      </c>
      <c r="BN1386" s="6">
        <v>0</v>
      </c>
      <c r="BO1386" s="8" t="s">
        <v>2567</v>
      </c>
      <c r="BP1386" s="8" t="s">
        <v>2567</v>
      </c>
      <c r="BQ1386" s="6" t="s">
        <v>2567</v>
      </c>
      <c r="BR1386" s="8">
        <v>1</v>
      </c>
      <c r="BS1386" s="8" t="s">
        <v>2567</v>
      </c>
      <c r="BT1386" s="6">
        <v>100</v>
      </c>
      <c r="BU1386" s="6">
        <v>37.771566999999997</v>
      </c>
      <c r="BV1386" s="34" t="s">
        <v>2567</v>
      </c>
      <c r="BW1386" s="128">
        <v>3203.28</v>
      </c>
      <c r="BX1386" s="8" t="s">
        <v>2567</v>
      </c>
      <c r="BY1386" s="6">
        <v>80.833699999999993</v>
      </c>
      <c r="BZ1386" s="49">
        <v>-4.1292999999999997</v>
      </c>
      <c r="CA1386" s="8" t="s">
        <v>2567</v>
      </c>
      <c r="CB1386" s="6">
        <v>70.100300000000004</v>
      </c>
      <c r="CC1386" s="6" t="s">
        <v>2567</v>
      </c>
      <c r="CD1386" s="81">
        <v>50.981299999999997</v>
      </c>
      <c r="CE1386" s="8" t="s">
        <v>2567</v>
      </c>
      <c r="CF1386" s="6">
        <v>1751</v>
      </c>
      <c r="CG1386" s="6">
        <v>100</v>
      </c>
      <c r="CH1386" s="8" t="s">
        <v>2567</v>
      </c>
      <c r="CI1386" s="6">
        <v>417</v>
      </c>
      <c r="CJ1386" s="6">
        <v>65.714399999999998</v>
      </c>
      <c r="CK1386" s="8" t="s">
        <v>2567</v>
      </c>
      <c r="CL1386" s="6">
        <v>700</v>
      </c>
      <c r="CM1386" s="6">
        <v>75.008709999999994</v>
      </c>
      <c r="CN1386" s="8" t="s">
        <v>2567</v>
      </c>
      <c r="CO1386" s="61">
        <v>564</v>
      </c>
      <c r="CQ1386" s="84" t="s">
        <v>1370</v>
      </c>
      <c r="CR1386" s="6">
        <v>66.666667000000004</v>
      </c>
      <c r="CS1386" s="6">
        <v>39.319400000000002</v>
      </c>
      <c r="CT1386" s="6">
        <v>66.666667000000004</v>
      </c>
      <c r="CU1386" s="6">
        <v>49.0595</v>
      </c>
      <c r="CV1386" s="6">
        <v>47.206867000000003</v>
      </c>
      <c r="CW1386" s="6">
        <v>39.537367000000003</v>
      </c>
      <c r="CX1386" s="6">
        <v>66.666667000000004</v>
      </c>
      <c r="CY1386" s="6">
        <v>66.666667000000004</v>
      </c>
      <c r="CZ1386" s="6">
        <v>50.981299999999997</v>
      </c>
      <c r="DE1386" s="81">
        <v>54.752344666666673</v>
      </c>
      <c r="DF1386" s="29">
        <v>1864</v>
      </c>
      <c r="DH1386" s="84" t="s">
        <v>1370</v>
      </c>
      <c r="DI1386" s="6">
        <v>73.6477</v>
      </c>
      <c r="DJ1386" s="6">
        <v>6.37</v>
      </c>
      <c r="DK1386" s="6">
        <v>75</v>
      </c>
      <c r="DL1386" s="6">
        <v>75</v>
      </c>
      <c r="DM1386" s="6">
        <v>75</v>
      </c>
      <c r="DN1386" s="6">
        <v>66.666667000000004</v>
      </c>
      <c r="DO1386" s="6">
        <v>50</v>
      </c>
      <c r="DP1386" s="6">
        <v>74.196700000000007</v>
      </c>
      <c r="DQ1386" s="6">
        <v>100</v>
      </c>
      <c r="DV1386" s="81">
        <v>66.209007444444453</v>
      </c>
      <c r="DW1386" s="29">
        <v>816</v>
      </c>
      <c r="DY1386" s="84" t="s">
        <v>1370</v>
      </c>
      <c r="DZ1386" s="6">
        <v>38.615527999999998</v>
      </c>
      <c r="EA1386" s="6">
        <v>36.362454</v>
      </c>
      <c r="EB1386" s="6">
        <v>39.315145999999999</v>
      </c>
      <c r="EC1386" s="6">
        <v>60.687784999999998</v>
      </c>
      <c r="ED1386" s="6">
        <v>34.871977999999999</v>
      </c>
      <c r="EE1386" s="6">
        <v>49.877057999999998</v>
      </c>
      <c r="EF1386" s="6">
        <v>71.283000000000001</v>
      </c>
      <c r="EG1386" s="6">
        <v>22.209833</v>
      </c>
      <c r="EH1386" s="6">
        <v>65.714399999999998</v>
      </c>
      <c r="EM1386" s="81">
        <v>46.548575777777778</v>
      </c>
      <c r="EN1386" s="29">
        <v>1156</v>
      </c>
      <c r="EO1386" s="29"/>
      <c r="EP1386" s="84" t="s">
        <v>1370</v>
      </c>
      <c r="EQ1386" s="6">
        <v>61.043739000000002</v>
      </c>
      <c r="ER1386" s="6">
        <v>25.252555999999998</v>
      </c>
      <c r="ES1386" s="6">
        <v>61.794544000000002</v>
      </c>
      <c r="ET1386" s="6">
        <v>62.924185000000001</v>
      </c>
      <c r="EU1386" s="6">
        <v>54.623652999999997</v>
      </c>
      <c r="EV1386" s="6">
        <v>53.490994000000001</v>
      </c>
      <c r="EW1386" s="6">
        <v>61.384900000000002</v>
      </c>
      <c r="EX1386" s="6">
        <v>56.341630000000002</v>
      </c>
      <c r="EY1386" s="6">
        <v>75.008709999999994</v>
      </c>
      <c r="FD1386" s="81">
        <v>56.873879000000009</v>
      </c>
      <c r="FE1386" s="29">
        <v>1411</v>
      </c>
      <c r="FG1386" s="7" t="s">
        <v>228</v>
      </c>
      <c r="FH1386" s="7" t="s">
        <v>2458</v>
      </c>
      <c r="FI1386" s="7" t="s">
        <v>55</v>
      </c>
    </row>
    <row r="1387" spans="2:165" x14ac:dyDescent="0.25">
      <c r="B1387" s="67" t="s">
        <v>1371</v>
      </c>
      <c r="C1387" s="13">
        <v>2.5436009999999998</v>
      </c>
      <c r="D1387" s="35" t="s">
        <v>2567</v>
      </c>
      <c r="E1387" s="8" t="s">
        <v>2567</v>
      </c>
      <c r="F1387" s="8">
        <v>1</v>
      </c>
      <c r="G1387" s="8" t="s">
        <v>2567</v>
      </c>
      <c r="H1387" s="8" t="s">
        <v>2567</v>
      </c>
      <c r="I1387" s="8" t="s">
        <v>2567</v>
      </c>
      <c r="J1387" s="52">
        <v>1</v>
      </c>
      <c r="K1387" s="8" t="s">
        <v>2567</v>
      </c>
      <c r="L1387" s="53">
        <v>100</v>
      </c>
      <c r="M1387" s="8">
        <v>1</v>
      </c>
      <c r="N1387" s="8" t="s">
        <v>2567</v>
      </c>
      <c r="O1387" s="8">
        <v>1</v>
      </c>
      <c r="P1387" s="8" t="s">
        <v>2567</v>
      </c>
      <c r="Q1387" s="8">
        <v>1</v>
      </c>
      <c r="R1387" s="8" t="s">
        <v>2567</v>
      </c>
      <c r="S1387" s="6">
        <v>100</v>
      </c>
      <c r="T1387" s="35" t="s">
        <v>2567</v>
      </c>
      <c r="U1387" s="8" t="s">
        <v>2567</v>
      </c>
      <c r="V1387" s="34" t="s">
        <v>2567</v>
      </c>
      <c r="W1387" s="15" t="s">
        <v>2567</v>
      </c>
      <c r="X1387" s="15" t="s">
        <v>2567</v>
      </c>
      <c r="Y1387" s="15" t="s">
        <v>2567</v>
      </c>
      <c r="Z1387" s="15">
        <v>2.1666669999999999</v>
      </c>
      <c r="AA1387" s="8" t="s">
        <v>2567</v>
      </c>
      <c r="AB1387" s="8">
        <v>11.5472</v>
      </c>
      <c r="AC1387" s="6">
        <v>11.5472</v>
      </c>
      <c r="AD1387" s="56">
        <v>1.71</v>
      </c>
      <c r="AE1387" s="6">
        <v>0</v>
      </c>
      <c r="AF1387" s="6">
        <v>1.31</v>
      </c>
      <c r="AG1387" s="6">
        <v>0</v>
      </c>
      <c r="AH1387" s="29">
        <v>0.99</v>
      </c>
      <c r="AI1387" s="28" t="s">
        <v>2567</v>
      </c>
      <c r="AJ1387" s="8" t="s">
        <v>2567</v>
      </c>
      <c r="AK1387" s="6" t="s">
        <v>2567</v>
      </c>
      <c r="AL1387" s="35" t="s">
        <v>2403</v>
      </c>
      <c r="AM1387" s="8" t="s">
        <v>2567</v>
      </c>
      <c r="AN1387" s="34">
        <v>0</v>
      </c>
      <c r="AO1387" s="15">
        <v>1</v>
      </c>
      <c r="AP1387" s="8" t="s">
        <v>53</v>
      </c>
      <c r="AQ1387" s="29">
        <v>100</v>
      </c>
      <c r="AR1387" s="48">
        <v>5.0020000000000004E-3</v>
      </c>
      <c r="AS1387" s="8" t="s">
        <v>2567</v>
      </c>
      <c r="AT1387" s="6">
        <v>29.787199999999999</v>
      </c>
      <c r="AU1387" s="15">
        <v>-6.4922999999999995E-2</v>
      </c>
      <c r="AV1387" s="15" t="s">
        <v>2567</v>
      </c>
      <c r="AW1387" s="15">
        <v>12.307</v>
      </c>
      <c r="AX1387" s="15">
        <v>-9.2711000000000002E-2</v>
      </c>
      <c r="AY1387" s="8" t="s">
        <v>2567</v>
      </c>
      <c r="AZ1387" s="6">
        <v>17.912500000000001</v>
      </c>
      <c r="BA1387" s="6">
        <v>20.002233</v>
      </c>
      <c r="BB1387" s="43">
        <v>1.5415E-2</v>
      </c>
      <c r="BC1387" s="8" t="s">
        <v>54</v>
      </c>
      <c r="BD1387" s="8"/>
      <c r="BE1387" s="6">
        <v>0</v>
      </c>
      <c r="BF1387" s="15">
        <v>0.18046499999999999</v>
      </c>
      <c r="BG1387" s="8" t="s">
        <v>2567</v>
      </c>
      <c r="BH1387" s="6">
        <v>-100</v>
      </c>
      <c r="BI1387" s="8">
        <v>0.75</v>
      </c>
      <c r="BJ1387" s="8" t="s">
        <v>2567</v>
      </c>
      <c r="BK1387" s="6">
        <v>50.838000000000001</v>
      </c>
      <c r="BL1387" s="8">
        <v>1</v>
      </c>
      <c r="BM1387" s="8" t="s">
        <v>2567</v>
      </c>
      <c r="BN1387" s="6">
        <v>100</v>
      </c>
      <c r="BO1387" s="8">
        <v>1</v>
      </c>
      <c r="BP1387" s="8" t="s">
        <v>2567</v>
      </c>
      <c r="BQ1387" s="6">
        <v>100</v>
      </c>
      <c r="BR1387" s="8">
        <v>0</v>
      </c>
      <c r="BS1387" s="8" t="s">
        <v>54</v>
      </c>
      <c r="BT1387" s="6">
        <v>0</v>
      </c>
      <c r="BU1387" s="6">
        <v>62.709499999999998</v>
      </c>
      <c r="BV1387" s="34" t="s">
        <v>2567</v>
      </c>
      <c r="BW1387" s="128">
        <v>-7453.19</v>
      </c>
      <c r="BX1387" s="8" t="s">
        <v>2567</v>
      </c>
      <c r="BY1387" s="6">
        <v>43.219900000000003</v>
      </c>
      <c r="BZ1387" s="49">
        <v>-10.119999999999999</v>
      </c>
      <c r="CA1387" s="8" t="s">
        <v>2567</v>
      </c>
      <c r="CB1387" s="6">
        <v>24.202400000000001</v>
      </c>
      <c r="CC1387" s="6" t="s">
        <v>2567</v>
      </c>
      <c r="CD1387" s="81">
        <v>70.515732999999997</v>
      </c>
      <c r="CE1387" s="8" t="s">
        <v>2567</v>
      </c>
      <c r="CF1387" s="6">
        <v>1353</v>
      </c>
      <c r="CG1387" s="6">
        <v>50</v>
      </c>
      <c r="CH1387" s="8" t="s">
        <v>2567</v>
      </c>
      <c r="CI1387" s="6">
        <v>1695</v>
      </c>
      <c r="CJ1387" s="6">
        <v>20.002233</v>
      </c>
      <c r="CK1387" s="8" t="s">
        <v>2567</v>
      </c>
      <c r="CL1387" s="6">
        <v>1807</v>
      </c>
      <c r="CM1387" s="6">
        <v>47.155389999999997</v>
      </c>
      <c r="CN1387" s="8" t="s">
        <v>2567</v>
      </c>
      <c r="CO1387" s="61">
        <v>1870</v>
      </c>
      <c r="CQ1387" s="84" t="s">
        <v>1371</v>
      </c>
      <c r="CR1387" s="6">
        <v>100</v>
      </c>
      <c r="CS1387" s="6">
        <v>81.191033000000004</v>
      </c>
      <c r="CT1387" s="6">
        <v>100</v>
      </c>
      <c r="CU1387" s="6">
        <v>81.683633</v>
      </c>
      <c r="CV1387" s="6">
        <v>81.184766999999994</v>
      </c>
      <c r="CW1387" s="6">
        <v>44.610999999999997</v>
      </c>
      <c r="CX1387" s="6">
        <v>66.666667000000004</v>
      </c>
      <c r="CY1387" s="6">
        <v>47.993167</v>
      </c>
      <c r="CZ1387" s="6">
        <v>70.515732999999997</v>
      </c>
      <c r="DE1387" s="81">
        <v>74.871777777777766</v>
      </c>
      <c r="DF1387" s="29">
        <v>1177</v>
      </c>
      <c r="DH1387" s="84" t="s">
        <v>1371</v>
      </c>
      <c r="DI1387" s="6">
        <v>100</v>
      </c>
      <c r="DJ1387" s="6">
        <v>16.736967</v>
      </c>
      <c r="DK1387" s="6">
        <v>75</v>
      </c>
      <c r="DL1387" s="6">
        <v>75</v>
      </c>
      <c r="DM1387" s="6">
        <v>52.233466999999997</v>
      </c>
      <c r="DN1387" s="6">
        <v>50</v>
      </c>
      <c r="DO1387" s="6">
        <v>13.258032999999999</v>
      </c>
      <c r="DP1387" s="6">
        <v>17.206099999999999</v>
      </c>
      <c r="DQ1387" s="6">
        <v>50</v>
      </c>
      <c r="DV1387" s="81">
        <v>49.937174111111112</v>
      </c>
      <c r="DW1387" s="29">
        <v>1661</v>
      </c>
      <c r="DY1387" s="84" t="s">
        <v>1371</v>
      </c>
      <c r="DZ1387" s="6">
        <v>54.818139000000002</v>
      </c>
      <c r="EA1387" s="6">
        <v>28.038111000000001</v>
      </c>
      <c r="EB1387" s="6">
        <v>65.036254999999997</v>
      </c>
      <c r="EC1387" s="6">
        <v>38.651344999999999</v>
      </c>
      <c r="ED1387" s="6">
        <v>41.464799999999997</v>
      </c>
      <c r="EE1387" s="6">
        <v>74.856241999999995</v>
      </c>
      <c r="EF1387" s="6">
        <v>41.622866999999999</v>
      </c>
      <c r="EG1387" s="6">
        <v>35.691800000000001</v>
      </c>
      <c r="EH1387" s="6">
        <v>20.002233</v>
      </c>
      <c r="EM1387" s="81">
        <v>44.464643555555554</v>
      </c>
      <c r="EN1387" s="29">
        <v>1255</v>
      </c>
      <c r="EO1387" s="29"/>
      <c r="EP1387" s="84" t="s">
        <v>1371</v>
      </c>
      <c r="EQ1387" s="6">
        <v>86.445442</v>
      </c>
      <c r="ER1387" s="6">
        <v>39.463529999999999</v>
      </c>
      <c r="ES1387" s="6">
        <v>79.510875999999996</v>
      </c>
      <c r="ET1387" s="6">
        <v>66.100493</v>
      </c>
      <c r="EU1387" s="6">
        <v>57.688257</v>
      </c>
      <c r="EV1387" s="6">
        <v>55.840173</v>
      </c>
      <c r="EW1387" s="6">
        <v>37.790073</v>
      </c>
      <c r="EX1387" s="6">
        <v>31.987929999999999</v>
      </c>
      <c r="EY1387" s="6">
        <v>47.155389999999997</v>
      </c>
      <c r="FD1387" s="81">
        <v>55.775796000000007</v>
      </c>
      <c r="FE1387" s="29">
        <v>1496</v>
      </c>
      <c r="FG1387" s="7" t="s">
        <v>220</v>
      </c>
      <c r="FH1387" s="7" t="s">
        <v>2445</v>
      </c>
      <c r="FI1387" s="7" t="s">
        <v>55</v>
      </c>
    </row>
    <row r="1388" spans="2:165" x14ac:dyDescent="0.25">
      <c r="B1388" s="67" t="s">
        <v>1372</v>
      </c>
      <c r="C1388" s="13">
        <v>2.3604759999999998</v>
      </c>
      <c r="D1388" s="35" t="s">
        <v>2567</v>
      </c>
      <c r="E1388" s="8" t="s">
        <v>2567</v>
      </c>
      <c r="F1388" s="8">
        <v>0</v>
      </c>
      <c r="G1388" s="8" t="s">
        <v>54</v>
      </c>
      <c r="H1388" s="8" t="s">
        <v>2567</v>
      </c>
      <c r="I1388" s="8" t="s">
        <v>2567</v>
      </c>
      <c r="J1388" s="52">
        <v>0</v>
      </c>
      <c r="K1388" s="8" t="s">
        <v>54</v>
      </c>
      <c r="L1388" s="53">
        <v>0</v>
      </c>
      <c r="M1388" s="8">
        <v>1</v>
      </c>
      <c r="N1388" s="8" t="s">
        <v>2567</v>
      </c>
      <c r="O1388" s="8">
        <v>1</v>
      </c>
      <c r="P1388" s="8" t="s">
        <v>2567</v>
      </c>
      <c r="Q1388" s="8">
        <v>1</v>
      </c>
      <c r="R1388" s="8" t="s">
        <v>2567</v>
      </c>
      <c r="S1388" s="6">
        <v>100</v>
      </c>
      <c r="T1388" s="35" t="s">
        <v>2567</v>
      </c>
      <c r="U1388" s="8" t="s">
        <v>2567</v>
      </c>
      <c r="V1388" s="34" t="s">
        <v>2567</v>
      </c>
      <c r="W1388" s="15" t="s">
        <v>2567</v>
      </c>
      <c r="X1388" s="15" t="s">
        <v>2567</v>
      </c>
      <c r="Y1388" s="15" t="s">
        <v>2567</v>
      </c>
      <c r="Z1388" s="15">
        <v>0</v>
      </c>
      <c r="AA1388" s="8" t="s">
        <v>2567</v>
      </c>
      <c r="AB1388" s="8">
        <v>100</v>
      </c>
      <c r="AC1388" s="6">
        <v>100</v>
      </c>
      <c r="AD1388" s="56">
        <v>0</v>
      </c>
      <c r="AE1388" s="6">
        <v>0</v>
      </c>
      <c r="AF1388" s="6">
        <v>0</v>
      </c>
      <c r="AG1388" s="6">
        <v>0</v>
      </c>
      <c r="AH1388" s="29">
        <v>0.99</v>
      </c>
      <c r="AI1388" s="28" t="s">
        <v>2567</v>
      </c>
      <c r="AJ1388" s="8" t="s">
        <v>2567</v>
      </c>
      <c r="AK1388" s="6" t="s">
        <v>2567</v>
      </c>
      <c r="AL1388" s="35" t="s">
        <v>2403</v>
      </c>
      <c r="AM1388" s="8" t="s">
        <v>2567</v>
      </c>
      <c r="AN1388" s="34">
        <v>0</v>
      </c>
      <c r="AO1388" s="15">
        <v>1</v>
      </c>
      <c r="AP1388" s="8" t="s">
        <v>53</v>
      </c>
      <c r="AQ1388" s="29">
        <v>100</v>
      </c>
      <c r="AR1388" s="48">
        <v>1.2123999999999999E-2</v>
      </c>
      <c r="AS1388" s="8" t="s">
        <v>2567</v>
      </c>
      <c r="AT1388" s="6">
        <v>33.857500000000002</v>
      </c>
      <c r="AU1388" s="15">
        <v>-1.3420000000000001E-3</v>
      </c>
      <c r="AV1388" s="15" t="s">
        <v>2567</v>
      </c>
      <c r="AW1388" s="15">
        <v>41.6004</v>
      </c>
      <c r="AX1388" s="15">
        <v>1.2437999999999999E-2</v>
      </c>
      <c r="AY1388" s="8" t="s">
        <v>2567</v>
      </c>
      <c r="AZ1388" s="6">
        <v>71.513199999999998</v>
      </c>
      <c r="BA1388" s="6">
        <v>48.990366999999999</v>
      </c>
      <c r="BB1388" s="43">
        <v>4.8539999999999998E-3</v>
      </c>
      <c r="BC1388" s="8" t="s">
        <v>2567</v>
      </c>
      <c r="BD1388" s="8"/>
      <c r="BE1388" s="6">
        <v>75</v>
      </c>
      <c r="BF1388" s="15">
        <v>9.5521999999999996E-2</v>
      </c>
      <c r="BG1388" s="8" t="s">
        <v>2567</v>
      </c>
      <c r="BH1388" s="6">
        <v>-100</v>
      </c>
      <c r="BI1388" s="8" t="s">
        <v>2567</v>
      </c>
      <c r="BJ1388" s="8" t="s">
        <v>2567</v>
      </c>
      <c r="BK1388" s="6" t="s">
        <v>2567</v>
      </c>
      <c r="BL1388" s="8">
        <v>0.75</v>
      </c>
      <c r="BM1388" s="8" t="s">
        <v>2567</v>
      </c>
      <c r="BN1388" s="6">
        <v>44.465200000000003</v>
      </c>
      <c r="BO1388" s="8">
        <v>0</v>
      </c>
      <c r="BP1388" s="8" t="s">
        <v>2567</v>
      </c>
      <c r="BQ1388" s="6">
        <v>0</v>
      </c>
      <c r="BR1388" s="8">
        <v>1</v>
      </c>
      <c r="BS1388" s="8" t="s">
        <v>2567</v>
      </c>
      <c r="BT1388" s="6">
        <v>100</v>
      </c>
      <c r="BU1388" s="6">
        <v>48.155067000000003</v>
      </c>
      <c r="BV1388" s="34" t="s">
        <v>2567</v>
      </c>
      <c r="BW1388" s="128">
        <v>-7112.63</v>
      </c>
      <c r="BX1388" s="8" t="s">
        <v>2567</v>
      </c>
      <c r="BY1388" s="6">
        <v>44.7532</v>
      </c>
      <c r="BZ1388" s="49">
        <v>-2.0560999999999998</v>
      </c>
      <c r="CA1388" s="8" t="s">
        <v>2567</v>
      </c>
      <c r="CB1388" s="6">
        <v>82.862399999999994</v>
      </c>
      <c r="CC1388" s="6" t="s">
        <v>2567</v>
      </c>
      <c r="CD1388" s="81">
        <v>66.666667000000004</v>
      </c>
      <c r="CE1388" s="8" t="s">
        <v>2567</v>
      </c>
      <c r="CF1388" s="6">
        <v>1588</v>
      </c>
      <c r="CG1388" s="6">
        <v>50</v>
      </c>
      <c r="CH1388" s="8" t="s">
        <v>2567</v>
      </c>
      <c r="CI1388" s="6">
        <v>1696</v>
      </c>
      <c r="CJ1388" s="6">
        <v>48.990366999999999</v>
      </c>
      <c r="CK1388" s="8" t="s">
        <v>2567</v>
      </c>
      <c r="CL1388" s="6">
        <v>1133</v>
      </c>
      <c r="CM1388" s="6">
        <v>54.697110000000002</v>
      </c>
      <c r="CN1388" s="8" t="s">
        <v>2567</v>
      </c>
      <c r="CO1388" s="61">
        <v>1597</v>
      </c>
      <c r="CQ1388" s="84" t="s">
        <v>1372</v>
      </c>
      <c r="CR1388" s="6">
        <v>82.712599999999995</v>
      </c>
      <c r="CS1388" s="6">
        <v>82.907966999999999</v>
      </c>
      <c r="CT1388" s="6">
        <v>100</v>
      </c>
      <c r="CU1388" s="6">
        <v>84.181299999999993</v>
      </c>
      <c r="CV1388" s="6">
        <v>85.128900000000002</v>
      </c>
      <c r="CW1388" s="6">
        <v>75.811899999999994</v>
      </c>
      <c r="CX1388" s="6">
        <v>100</v>
      </c>
      <c r="CY1388" s="6">
        <v>66.666667000000004</v>
      </c>
      <c r="CZ1388" s="6">
        <v>66.666667000000004</v>
      </c>
      <c r="DE1388" s="81">
        <v>82.675111222222213</v>
      </c>
      <c r="DF1388" s="29">
        <v>716</v>
      </c>
      <c r="DH1388" s="84" t="s">
        <v>1372</v>
      </c>
      <c r="DI1388" s="6">
        <v>75</v>
      </c>
      <c r="DJ1388" s="6">
        <v>1.61595</v>
      </c>
      <c r="DK1388" s="6">
        <v>3.4303330000000001</v>
      </c>
      <c r="DL1388" s="6">
        <v>1.6752</v>
      </c>
      <c r="DM1388" s="6">
        <v>52.233466999999997</v>
      </c>
      <c r="DN1388" s="6">
        <v>75</v>
      </c>
      <c r="DO1388" s="6">
        <v>100</v>
      </c>
      <c r="DP1388" s="6">
        <v>69.944833000000003</v>
      </c>
      <c r="DQ1388" s="6">
        <v>50</v>
      </c>
      <c r="DV1388" s="81">
        <v>47.655531444444449</v>
      </c>
      <c r="DW1388" s="29">
        <v>1768</v>
      </c>
      <c r="DY1388" s="84" t="s">
        <v>1372</v>
      </c>
      <c r="DZ1388" s="6">
        <v>8.3779749999999993</v>
      </c>
      <c r="EA1388" s="6">
        <v>10.845181</v>
      </c>
      <c r="EB1388" s="6">
        <v>26.317878</v>
      </c>
      <c r="EC1388" s="6">
        <v>13.255303</v>
      </c>
      <c r="ED1388" s="6">
        <v>1.175705</v>
      </c>
      <c r="EE1388" s="6">
        <v>19.932055999999999</v>
      </c>
      <c r="EF1388" s="6">
        <v>66.626499999999993</v>
      </c>
      <c r="EG1388" s="6">
        <v>73.621966999999998</v>
      </c>
      <c r="EH1388" s="6">
        <v>48.990366999999999</v>
      </c>
      <c r="EM1388" s="81">
        <v>29.904770222222218</v>
      </c>
      <c r="EN1388" s="29">
        <v>1856</v>
      </c>
      <c r="EO1388" s="29"/>
      <c r="EP1388" s="84" t="s">
        <v>1372</v>
      </c>
      <c r="EQ1388" s="6">
        <v>57.327171999999997</v>
      </c>
      <c r="ER1388" s="6">
        <v>28.772324000000001</v>
      </c>
      <c r="ES1388" s="6">
        <v>39.267496999999999</v>
      </c>
      <c r="ET1388" s="6">
        <v>29.901060999999999</v>
      </c>
      <c r="EU1388" s="6">
        <v>46.784768</v>
      </c>
      <c r="EV1388" s="6">
        <v>58.723187000000003</v>
      </c>
      <c r="EW1388" s="6">
        <v>89.987949999999998</v>
      </c>
      <c r="EX1388" s="6">
        <v>70.064522999999994</v>
      </c>
      <c r="EY1388" s="6">
        <v>54.697110000000002</v>
      </c>
      <c r="FD1388" s="81">
        <v>52.836176888888893</v>
      </c>
      <c r="FE1388" s="29">
        <v>1709</v>
      </c>
      <c r="FG1388" s="7" t="s">
        <v>261</v>
      </c>
      <c r="FH1388" s="7" t="s">
        <v>2452</v>
      </c>
      <c r="FI1388" s="7" t="s">
        <v>58</v>
      </c>
    </row>
    <row r="1389" spans="2:165" x14ac:dyDescent="0.25">
      <c r="B1389" s="67" t="s">
        <v>1373</v>
      </c>
      <c r="C1389" s="13">
        <v>1.5553300000000001</v>
      </c>
      <c r="D1389" s="35" t="s">
        <v>2567</v>
      </c>
      <c r="E1389" s="8" t="s">
        <v>2567</v>
      </c>
      <c r="F1389" s="8">
        <v>1</v>
      </c>
      <c r="G1389" s="8" t="s">
        <v>2567</v>
      </c>
      <c r="H1389" s="8" t="s">
        <v>2567</v>
      </c>
      <c r="I1389" s="8" t="s">
        <v>2567</v>
      </c>
      <c r="J1389" s="52">
        <v>1</v>
      </c>
      <c r="K1389" s="8" t="s">
        <v>2567</v>
      </c>
      <c r="L1389" s="53">
        <v>100</v>
      </c>
      <c r="M1389" s="8">
        <v>1</v>
      </c>
      <c r="N1389" s="8" t="s">
        <v>2567</v>
      </c>
      <c r="O1389" s="8">
        <v>1</v>
      </c>
      <c r="P1389" s="8" t="s">
        <v>2567</v>
      </c>
      <c r="Q1389" s="8">
        <v>1</v>
      </c>
      <c r="R1389" s="8" t="s">
        <v>2567</v>
      </c>
      <c r="S1389" s="6">
        <v>100</v>
      </c>
      <c r="T1389" s="35" t="s">
        <v>2567</v>
      </c>
      <c r="U1389" s="8" t="s">
        <v>2567</v>
      </c>
      <c r="V1389" s="34" t="s">
        <v>2567</v>
      </c>
      <c r="W1389" s="15" t="s">
        <v>2567</v>
      </c>
      <c r="X1389" s="15" t="s">
        <v>2567</v>
      </c>
      <c r="Y1389" s="15" t="s">
        <v>2567</v>
      </c>
      <c r="Z1389" s="15">
        <v>2.1666669999999999</v>
      </c>
      <c r="AA1389" s="8" t="s">
        <v>2567</v>
      </c>
      <c r="AB1389" s="8">
        <v>11.5472</v>
      </c>
      <c r="AC1389" s="6">
        <v>11.5472</v>
      </c>
      <c r="AD1389" s="56">
        <v>46.17</v>
      </c>
      <c r="AE1389" s="6">
        <v>0</v>
      </c>
      <c r="AF1389" s="6">
        <v>19.649999999999999</v>
      </c>
      <c r="AG1389" s="6">
        <v>8.8000000000000007</v>
      </c>
      <c r="AH1389" s="29">
        <v>0.33</v>
      </c>
      <c r="AI1389" s="28" t="s">
        <v>2567</v>
      </c>
      <c r="AJ1389" s="8" t="s">
        <v>2567</v>
      </c>
      <c r="AK1389" s="6" t="s">
        <v>2567</v>
      </c>
      <c r="AL1389" s="35" t="s">
        <v>2405</v>
      </c>
      <c r="AM1389" s="8" t="s">
        <v>2567</v>
      </c>
      <c r="AN1389" s="34">
        <v>100</v>
      </c>
      <c r="AO1389" s="15">
        <v>1</v>
      </c>
      <c r="AP1389" s="8" t="s">
        <v>53</v>
      </c>
      <c r="AQ1389" s="29">
        <v>100</v>
      </c>
      <c r="AR1389" s="48">
        <v>6.3566999999999999E-2</v>
      </c>
      <c r="AS1389" s="8" t="s">
        <v>2567</v>
      </c>
      <c r="AT1389" s="6">
        <v>63.644799999999996</v>
      </c>
      <c r="AU1389" s="15">
        <v>3.7343000000000001E-2</v>
      </c>
      <c r="AV1389" s="15" t="s">
        <v>2567</v>
      </c>
      <c r="AW1389" s="15">
        <v>64.997699999999995</v>
      </c>
      <c r="AX1389" s="15">
        <v>-7.0641999999999996E-2</v>
      </c>
      <c r="AY1389" s="8" t="s">
        <v>2567</v>
      </c>
      <c r="AZ1389" s="6">
        <v>27.2562</v>
      </c>
      <c r="BA1389" s="6">
        <v>51.966233000000003</v>
      </c>
      <c r="BB1389" s="43">
        <v>2.2353000000000001E-2</v>
      </c>
      <c r="BC1389" s="8" t="s">
        <v>54</v>
      </c>
      <c r="BD1389" s="8"/>
      <c r="BE1389" s="6">
        <v>0</v>
      </c>
      <c r="BF1389" s="15">
        <v>-1.219E-3</v>
      </c>
      <c r="BG1389" s="8" t="s">
        <v>53</v>
      </c>
      <c r="BH1389" s="6">
        <v>100</v>
      </c>
      <c r="BI1389" s="8">
        <v>0</v>
      </c>
      <c r="BJ1389" s="8" t="s">
        <v>54</v>
      </c>
      <c r="BK1389" s="6">
        <v>0</v>
      </c>
      <c r="BL1389" s="8" t="s">
        <v>2567</v>
      </c>
      <c r="BM1389" s="8" t="s">
        <v>2567</v>
      </c>
      <c r="BN1389" s="6" t="s">
        <v>2567</v>
      </c>
      <c r="BO1389" s="8">
        <v>1</v>
      </c>
      <c r="BP1389" s="8" t="s">
        <v>2567</v>
      </c>
      <c r="BQ1389" s="6">
        <v>100</v>
      </c>
      <c r="BR1389" s="8">
        <v>0.75</v>
      </c>
      <c r="BS1389" s="8" t="s">
        <v>2567</v>
      </c>
      <c r="BT1389" s="6">
        <v>42.258699999999997</v>
      </c>
      <c r="BU1389" s="6">
        <v>47.419567000000001</v>
      </c>
      <c r="BV1389" s="34" t="s">
        <v>2567</v>
      </c>
      <c r="BW1389" s="128">
        <v>-2695.89</v>
      </c>
      <c r="BX1389" s="8" t="s">
        <v>2567</v>
      </c>
      <c r="BY1389" s="6">
        <v>62.194499999999998</v>
      </c>
      <c r="BZ1389" s="49">
        <v>-8.2203999999999997</v>
      </c>
      <c r="CA1389" s="8" t="s">
        <v>2567</v>
      </c>
      <c r="CB1389" s="6">
        <v>36.098500000000001</v>
      </c>
      <c r="CC1389" s="6" t="s">
        <v>2567</v>
      </c>
      <c r="CD1389" s="81">
        <v>70.515732999999997</v>
      </c>
      <c r="CE1389" s="8" t="s">
        <v>2567</v>
      </c>
      <c r="CF1389" s="6">
        <v>1354</v>
      </c>
      <c r="CG1389" s="6">
        <v>100</v>
      </c>
      <c r="CH1389" s="8" t="s">
        <v>2567</v>
      </c>
      <c r="CI1389" s="6">
        <v>418</v>
      </c>
      <c r="CJ1389" s="6">
        <v>51.966233000000003</v>
      </c>
      <c r="CK1389" s="8" t="s">
        <v>2567</v>
      </c>
      <c r="CL1389" s="6">
        <v>1062</v>
      </c>
      <c r="CM1389" s="6">
        <v>76.744590000000002</v>
      </c>
      <c r="CN1389" s="8" t="s">
        <v>2567</v>
      </c>
      <c r="CO1389" s="61">
        <v>489</v>
      </c>
      <c r="CQ1389" s="84" t="s">
        <v>1373</v>
      </c>
      <c r="CR1389" s="6">
        <v>52.086300000000001</v>
      </c>
      <c r="CS1389" s="6">
        <v>43.102666999999997</v>
      </c>
      <c r="CT1389" s="6">
        <v>100</v>
      </c>
      <c r="CU1389" s="6">
        <v>100</v>
      </c>
      <c r="CV1389" s="6">
        <v>100</v>
      </c>
      <c r="CW1389" s="6">
        <v>78.722432999999995</v>
      </c>
      <c r="CX1389" s="6">
        <v>77.569666999999995</v>
      </c>
      <c r="CY1389" s="6">
        <v>70.076099999999997</v>
      </c>
      <c r="CZ1389" s="6">
        <v>70.515732999999997</v>
      </c>
      <c r="DE1389" s="81">
        <v>76.89698888888887</v>
      </c>
      <c r="DF1389" s="29">
        <v>1080</v>
      </c>
      <c r="DH1389" s="84" t="s">
        <v>1373</v>
      </c>
      <c r="DI1389" s="6">
        <v>35.565967000000001</v>
      </c>
      <c r="DJ1389" s="6">
        <v>66.666667000000004</v>
      </c>
      <c r="DK1389" s="6">
        <v>1.0966</v>
      </c>
      <c r="DL1389" s="6">
        <v>5.5141999999999998</v>
      </c>
      <c r="DM1389" s="6">
        <v>41.592933000000002</v>
      </c>
      <c r="DN1389" s="6">
        <v>5.49655</v>
      </c>
      <c r="DO1389" s="6">
        <v>50</v>
      </c>
      <c r="DP1389" s="6">
        <v>36.561100000000003</v>
      </c>
      <c r="DQ1389" s="6">
        <v>100</v>
      </c>
      <c r="DV1389" s="81">
        <v>38.054890777777786</v>
      </c>
      <c r="DW1389" s="29">
        <v>2063</v>
      </c>
      <c r="DY1389" s="84" t="s">
        <v>1373</v>
      </c>
      <c r="DZ1389" s="6">
        <v>19.744522</v>
      </c>
      <c r="EA1389" s="6">
        <v>35.663862999999999</v>
      </c>
      <c r="EB1389" s="6">
        <v>37.592976</v>
      </c>
      <c r="EC1389" s="6">
        <v>50.501378000000003</v>
      </c>
      <c r="ED1389" s="6">
        <v>61.714430999999998</v>
      </c>
      <c r="EE1389" s="6">
        <v>54.596409000000001</v>
      </c>
      <c r="EF1389" s="6">
        <v>83.644599999999997</v>
      </c>
      <c r="EG1389" s="6">
        <v>71.146799999999999</v>
      </c>
      <c r="EH1389" s="6">
        <v>51.966233000000003</v>
      </c>
      <c r="EM1389" s="81">
        <v>51.841245777777772</v>
      </c>
      <c r="EN1389" s="29">
        <v>865</v>
      </c>
      <c r="EO1389" s="29"/>
      <c r="EP1389" s="84" t="s">
        <v>1373</v>
      </c>
      <c r="EQ1389" s="6">
        <v>35.775632999999999</v>
      </c>
      <c r="ER1389" s="6">
        <v>50.296626000000003</v>
      </c>
      <c r="ES1389" s="6">
        <v>41.716532999999998</v>
      </c>
      <c r="ET1389" s="6">
        <v>47.356093000000001</v>
      </c>
      <c r="EU1389" s="6">
        <v>65.151503000000005</v>
      </c>
      <c r="EV1389" s="6">
        <v>42.194273000000003</v>
      </c>
      <c r="EW1389" s="6">
        <v>68.364279999999994</v>
      </c>
      <c r="EX1389" s="6">
        <v>56.991309999999999</v>
      </c>
      <c r="EY1389" s="6">
        <v>76.744590000000002</v>
      </c>
      <c r="FD1389" s="81">
        <v>53.843426777777779</v>
      </c>
      <c r="FE1389" s="29">
        <v>1648</v>
      </c>
      <c r="FG1389" s="7" t="s">
        <v>96</v>
      </c>
      <c r="FH1389" s="7" t="s">
        <v>2439</v>
      </c>
      <c r="FI1389" s="7" t="s">
        <v>57</v>
      </c>
    </row>
    <row r="1390" spans="2:165" x14ac:dyDescent="0.25">
      <c r="B1390" s="67" t="s">
        <v>1374</v>
      </c>
      <c r="C1390" s="13">
        <v>3.5267430000000002</v>
      </c>
      <c r="D1390" s="35" t="s">
        <v>2567</v>
      </c>
      <c r="E1390" s="8" t="s">
        <v>2567</v>
      </c>
      <c r="F1390" s="8" t="s">
        <v>2567</v>
      </c>
      <c r="G1390" s="8" t="s">
        <v>2567</v>
      </c>
      <c r="H1390" s="8">
        <v>0.5</v>
      </c>
      <c r="I1390" s="8" t="s">
        <v>2567</v>
      </c>
      <c r="J1390" s="52">
        <v>0.5</v>
      </c>
      <c r="K1390" s="8" t="s">
        <v>2567</v>
      </c>
      <c r="L1390" s="53">
        <v>18.538799999999998</v>
      </c>
      <c r="M1390" s="8">
        <v>1</v>
      </c>
      <c r="N1390" s="8" t="s">
        <v>2567</v>
      </c>
      <c r="O1390" s="8">
        <v>1</v>
      </c>
      <c r="P1390" s="8" t="s">
        <v>2567</v>
      </c>
      <c r="Q1390" s="8">
        <v>1</v>
      </c>
      <c r="R1390" s="8" t="s">
        <v>2567</v>
      </c>
      <c r="S1390" s="6">
        <v>100</v>
      </c>
      <c r="T1390" s="35" t="s">
        <v>2567</v>
      </c>
      <c r="U1390" s="8" t="s">
        <v>2567</v>
      </c>
      <c r="V1390" s="34" t="s">
        <v>2567</v>
      </c>
      <c r="W1390" s="15" t="s">
        <v>2567</v>
      </c>
      <c r="X1390" s="15" t="s">
        <v>2567</v>
      </c>
      <c r="Y1390" s="15" t="s">
        <v>2567</v>
      </c>
      <c r="Z1390" s="15">
        <v>1.0833330000000001</v>
      </c>
      <c r="AA1390" s="8" t="s">
        <v>2567</v>
      </c>
      <c r="AB1390" s="8">
        <v>33.637599999999999</v>
      </c>
      <c r="AC1390" s="6">
        <v>33.637599999999999</v>
      </c>
      <c r="AD1390" s="56">
        <v>49.59</v>
      </c>
      <c r="AE1390" s="6">
        <v>0</v>
      </c>
      <c r="AF1390" s="6">
        <v>65.5</v>
      </c>
      <c r="AG1390" s="6">
        <v>9.68</v>
      </c>
      <c r="AH1390" s="29">
        <v>0</v>
      </c>
      <c r="AI1390" s="28" t="s">
        <v>2567</v>
      </c>
      <c r="AJ1390" s="8" t="s">
        <v>2567</v>
      </c>
      <c r="AK1390" s="6" t="s">
        <v>2567</v>
      </c>
      <c r="AL1390" s="35" t="s">
        <v>2403</v>
      </c>
      <c r="AM1390" s="8" t="s">
        <v>2567</v>
      </c>
      <c r="AN1390" s="34">
        <v>0</v>
      </c>
      <c r="AO1390" s="15">
        <v>1</v>
      </c>
      <c r="AP1390" s="8" t="s">
        <v>53</v>
      </c>
      <c r="AQ1390" s="29">
        <v>100</v>
      </c>
      <c r="AR1390" s="48">
        <v>-3.0149999999999999E-3</v>
      </c>
      <c r="AS1390" s="8" t="s">
        <v>2567</v>
      </c>
      <c r="AT1390" s="6">
        <v>26.457000000000001</v>
      </c>
      <c r="AU1390" s="15">
        <v>-1.7000999999999999E-2</v>
      </c>
      <c r="AV1390" s="15" t="s">
        <v>2567</v>
      </c>
      <c r="AW1390" s="15">
        <v>32.662599999999998</v>
      </c>
      <c r="AX1390" s="15">
        <v>0.122183</v>
      </c>
      <c r="AY1390" s="8" t="s">
        <v>53</v>
      </c>
      <c r="AZ1390" s="6">
        <v>95.715599999999995</v>
      </c>
      <c r="BA1390" s="6">
        <v>51.611733000000001</v>
      </c>
      <c r="BB1390" s="43">
        <v>1.189E-2</v>
      </c>
      <c r="BC1390" s="8" t="s">
        <v>54</v>
      </c>
      <c r="BD1390" s="8"/>
      <c r="BE1390" s="6">
        <v>0</v>
      </c>
      <c r="BF1390" s="15">
        <v>4.2806999999999998E-2</v>
      </c>
      <c r="BG1390" s="8" t="s">
        <v>2567</v>
      </c>
      <c r="BH1390" s="6">
        <v>-50</v>
      </c>
      <c r="BI1390" s="8">
        <v>0.75</v>
      </c>
      <c r="BJ1390" s="8" t="s">
        <v>2567</v>
      </c>
      <c r="BK1390" s="6">
        <v>50.838000000000001</v>
      </c>
      <c r="BL1390" s="8">
        <v>0</v>
      </c>
      <c r="BM1390" s="8" t="s">
        <v>54</v>
      </c>
      <c r="BN1390" s="6">
        <v>0</v>
      </c>
      <c r="BO1390" s="8">
        <v>0</v>
      </c>
      <c r="BP1390" s="8" t="s">
        <v>2567</v>
      </c>
      <c r="BQ1390" s="6">
        <v>0</v>
      </c>
      <c r="BR1390" s="8">
        <v>0.75</v>
      </c>
      <c r="BS1390" s="8" t="s">
        <v>2567</v>
      </c>
      <c r="BT1390" s="6">
        <v>42.258699999999997</v>
      </c>
      <c r="BU1390" s="6">
        <v>23.274175</v>
      </c>
      <c r="BV1390" s="34" t="s">
        <v>2567</v>
      </c>
      <c r="BW1390" s="128">
        <v>-7359.84</v>
      </c>
      <c r="BX1390" s="8" t="s">
        <v>2567</v>
      </c>
      <c r="BY1390" s="6">
        <v>43.603299999999997</v>
      </c>
      <c r="BZ1390" s="49">
        <v>5.3323999999999998</v>
      </c>
      <c r="CA1390" s="8" t="s">
        <v>53</v>
      </c>
      <c r="CB1390" s="6">
        <v>97.447599999999994</v>
      </c>
      <c r="CC1390" s="6" t="s">
        <v>2567</v>
      </c>
      <c r="CD1390" s="81">
        <v>50.725467000000002</v>
      </c>
      <c r="CE1390" s="8" t="s">
        <v>2567</v>
      </c>
      <c r="CF1390" s="6">
        <v>1760</v>
      </c>
      <c r="CG1390" s="6">
        <v>50</v>
      </c>
      <c r="CH1390" s="8" t="s">
        <v>2567</v>
      </c>
      <c r="CI1390" s="6">
        <v>1697</v>
      </c>
      <c r="CJ1390" s="6">
        <v>51.611733000000001</v>
      </c>
      <c r="CK1390" s="8" t="s">
        <v>2567</v>
      </c>
      <c r="CL1390" s="6">
        <v>1074</v>
      </c>
      <c r="CM1390" s="6">
        <v>50.701160000000002</v>
      </c>
      <c r="CN1390" s="8" t="s">
        <v>2567</v>
      </c>
      <c r="CO1390" s="61">
        <v>1773</v>
      </c>
      <c r="CQ1390" s="84" t="s">
        <v>1374</v>
      </c>
      <c r="CR1390" s="6">
        <v>31.847999999999999</v>
      </c>
      <c r="CS1390" s="6">
        <v>85.305499999999995</v>
      </c>
      <c r="CT1390" s="6">
        <v>100</v>
      </c>
      <c r="CU1390" s="6">
        <v>86.540233000000001</v>
      </c>
      <c r="CV1390" s="6">
        <v>86.632900000000006</v>
      </c>
      <c r="CW1390" s="6">
        <v>86.688100000000006</v>
      </c>
      <c r="CX1390" s="6">
        <v>100</v>
      </c>
      <c r="CY1390" s="6">
        <v>54.188600000000001</v>
      </c>
      <c r="CZ1390" s="6">
        <v>50.725467000000002</v>
      </c>
      <c r="DE1390" s="81">
        <v>75.769866666666658</v>
      </c>
      <c r="DF1390" s="29">
        <v>1130</v>
      </c>
      <c r="DH1390" s="84" t="s">
        <v>1374</v>
      </c>
      <c r="DI1390" s="6">
        <v>66.666667000000004</v>
      </c>
      <c r="DJ1390" s="6">
        <v>50</v>
      </c>
      <c r="DK1390" s="6">
        <v>40.547832999999997</v>
      </c>
      <c r="DL1390" s="6">
        <v>50</v>
      </c>
      <c r="DM1390" s="6">
        <v>58.259599999999999</v>
      </c>
      <c r="DN1390" s="6">
        <v>75</v>
      </c>
      <c r="DO1390" s="6">
        <v>100</v>
      </c>
      <c r="DP1390" s="6">
        <v>50</v>
      </c>
      <c r="DQ1390" s="6">
        <v>50</v>
      </c>
      <c r="DV1390" s="81">
        <v>60.052677777777767</v>
      </c>
      <c r="DW1390" s="29">
        <v>1117</v>
      </c>
      <c r="DY1390" s="84" t="s">
        <v>1374</v>
      </c>
      <c r="DZ1390" s="6">
        <v>27.618024999999999</v>
      </c>
      <c r="EA1390" s="6">
        <v>12.845447</v>
      </c>
      <c r="EB1390" s="6">
        <v>23.678474999999999</v>
      </c>
      <c r="EC1390" s="6">
        <v>20.506191999999999</v>
      </c>
      <c r="ED1390" s="6">
        <v>60.814050000000002</v>
      </c>
      <c r="EE1390" s="6">
        <v>38.716118999999999</v>
      </c>
      <c r="EF1390" s="6">
        <v>60.538266999999998</v>
      </c>
      <c r="EG1390" s="6">
        <v>66.084867000000003</v>
      </c>
      <c r="EH1390" s="6">
        <v>51.611733000000001</v>
      </c>
      <c r="EM1390" s="81">
        <v>40.268130555555551</v>
      </c>
      <c r="EN1390" s="29">
        <v>1470</v>
      </c>
      <c r="EO1390" s="29"/>
      <c r="EP1390" s="84" t="s">
        <v>1374</v>
      </c>
      <c r="EQ1390" s="6">
        <v>44.506473999999997</v>
      </c>
      <c r="ER1390" s="6">
        <v>49.445284000000001</v>
      </c>
      <c r="ES1390" s="6">
        <v>53.322676000000001</v>
      </c>
      <c r="ET1390" s="6">
        <v>52.113928000000001</v>
      </c>
      <c r="EU1390" s="6">
        <v>67.537925000000001</v>
      </c>
      <c r="EV1390" s="6">
        <v>67.621266000000006</v>
      </c>
      <c r="EW1390" s="6">
        <v>88.161479999999997</v>
      </c>
      <c r="EX1390" s="6">
        <v>56.082039999999999</v>
      </c>
      <c r="EY1390" s="6">
        <v>50.701160000000002</v>
      </c>
      <c r="FD1390" s="81">
        <v>58.832470333333326</v>
      </c>
      <c r="FE1390" s="29">
        <v>1244</v>
      </c>
      <c r="FG1390" s="7" t="s">
        <v>143</v>
      </c>
      <c r="FH1390" s="7" t="s">
        <v>2437</v>
      </c>
      <c r="FI1390" s="7" t="s">
        <v>58</v>
      </c>
    </row>
    <row r="1391" spans="2:165" x14ac:dyDescent="0.25">
      <c r="B1391" s="67" t="s">
        <v>1375</v>
      </c>
      <c r="C1391" s="13">
        <v>2.237933</v>
      </c>
      <c r="D1391" s="35" t="s">
        <v>2567</v>
      </c>
      <c r="E1391" s="8" t="s">
        <v>2567</v>
      </c>
      <c r="F1391" s="8">
        <v>1</v>
      </c>
      <c r="G1391" s="8" t="s">
        <v>2567</v>
      </c>
      <c r="H1391" s="8" t="s">
        <v>2567</v>
      </c>
      <c r="I1391" s="8" t="s">
        <v>2567</v>
      </c>
      <c r="J1391" s="52">
        <v>1</v>
      </c>
      <c r="K1391" s="8" t="s">
        <v>2567</v>
      </c>
      <c r="L1391" s="53">
        <v>100</v>
      </c>
      <c r="M1391" s="8">
        <v>1</v>
      </c>
      <c r="N1391" s="8" t="s">
        <v>2567</v>
      </c>
      <c r="O1391" s="8">
        <v>1</v>
      </c>
      <c r="P1391" s="8" t="s">
        <v>2567</v>
      </c>
      <c r="Q1391" s="8">
        <v>1</v>
      </c>
      <c r="R1391" s="8" t="s">
        <v>2567</v>
      </c>
      <c r="S1391" s="6">
        <v>100</v>
      </c>
      <c r="T1391" s="35" t="s">
        <v>2567</v>
      </c>
      <c r="U1391" s="8" t="s">
        <v>2567</v>
      </c>
      <c r="V1391" s="34" t="s">
        <v>2567</v>
      </c>
      <c r="W1391" s="15" t="s">
        <v>2567</v>
      </c>
      <c r="X1391" s="15" t="s">
        <v>2567</v>
      </c>
      <c r="Y1391" s="15" t="s">
        <v>2567</v>
      </c>
      <c r="Z1391" s="15">
        <v>0</v>
      </c>
      <c r="AA1391" s="8" t="s">
        <v>2567</v>
      </c>
      <c r="AB1391" s="8">
        <v>100</v>
      </c>
      <c r="AC1391" s="6">
        <v>100</v>
      </c>
      <c r="AD1391" s="56">
        <v>20.52</v>
      </c>
      <c r="AE1391" s="6">
        <v>0</v>
      </c>
      <c r="AF1391" s="6">
        <v>209.6</v>
      </c>
      <c r="AG1391" s="6">
        <v>3.52</v>
      </c>
      <c r="AH1391" s="29">
        <v>0.33</v>
      </c>
      <c r="AI1391" s="28">
        <v>100</v>
      </c>
      <c r="AJ1391" s="8" t="s">
        <v>53</v>
      </c>
      <c r="AK1391" s="6">
        <v>100</v>
      </c>
      <c r="AL1391" s="35" t="s">
        <v>2404</v>
      </c>
      <c r="AM1391" s="8" t="s">
        <v>2567</v>
      </c>
      <c r="AN1391" s="34">
        <v>50</v>
      </c>
      <c r="AO1391" s="15">
        <v>1</v>
      </c>
      <c r="AP1391" s="8" t="s">
        <v>53</v>
      </c>
      <c r="AQ1391" s="29">
        <v>100</v>
      </c>
      <c r="AR1391" s="48">
        <v>0.12715199999999999</v>
      </c>
      <c r="AS1391" s="8" t="s">
        <v>2567</v>
      </c>
      <c r="AT1391" s="6">
        <v>87.742800000000003</v>
      </c>
      <c r="AU1391" s="15">
        <v>5.7045999999999999E-2</v>
      </c>
      <c r="AV1391" s="15" t="s">
        <v>2567</v>
      </c>
      <c r="AW1391" s="15">
        <v>74.403400000000005</v>
      </c>
      <c r="AX1391" s="15">
        <v>1.4444E-2</v>
      </c>
      <c r="AY1391" s="8" t="s">
        <v>2567</v>
      </c>
      <c r="AZ1391" s="6">
        <v>72.516000000000005</v>
      </c>
      <c r="BA1391" s="6">
        <v>78.220732999999996</v>
      </c>
      <c r="BB1391" s="43">
        <v>1.0746E-2</v>
      </c>
      <c r="BC1391" s="8" t="s">
        <v>54</v>
      </c>
      <c r="BD1391" s="8"/>
      <c r="BE1391" s="6">
        <v>0</v>
      </c>
      <c r="BF1391" s="15">
        <v>-0.10842</v>
      </c>
      <c r="BG1391" s="8" t="s">
        <v>54</v>
      </c>
      <c r="BH1391" s="6">
        <v>0</v>
      </c>
      <c r="BI1391" s="8">
        <v>0</v>
      </c>
      <c r="BJ1391" s="8" t="s">
        <v>54</v>
      </c>
      <c r="BK1391" s="6">
        <v>0</v>
      </c>
      <c r="BL1391" s="8">
        <v>1</v>
      </c>
      <c r="BM1391" s="8" t="s">
        <v>2567</v>
      </c>
      <c r="BN1391" s="6">
        <v>100</v>
      </c>
      <c r="BO1391" s="8" t="s">
        <v>2567</v>
      </c>
      <c r="BP1391" s="8" t="s">
        <v>2567</v>
      </c>
      <c r="BQ1391" s="6" t="s">
        <v>2567</v>
      </c>
      <c r="BR1391" s="8">
        <v>0.5</v>
      </c>
      <c r="BS1391" s="8" t="s">
        <v>2567</v>
      </c>
      <c r="BT1391" s="6">
        <v>28.278700000000001</v>
      </c>
      <c r="BU1391" s="6">
        <v>42.759566999999997</v>
      </c>
      <c r="BV1391" s="34" t="s">
        <v>2567</v>
      </c>
      <c r="BW1391" s="128">
        <v>15588.86</v>
      </c>
      <c r="BX1391" s="8" t="s">
        <v>53</v>
      </c>
      <c r="BY1391" s="6">
        <v>96.837599999999995</v>
      </c>
      <c r="BZ1391" s="49">
        <v>-0.26740000000000003</v>
      </c>
      <c r="CA1391" s="8" t="s">
        <v>2567</v>
      </c>
      <c r="CB1391" s="6">
        <v>89.972700000000003</v>
      </c>
      <c r="CC1391" s="6" t="s">
        <v>2567</v>
      </c>
      <c r="CD1391" s="81">
        <v>100</v>
      </c>
      <c r="CE1391" s="8" t="s">
        <v>2567</v>
      </c>
      <c r="CF1391" s="6">
        <v>299</v>
      </c>
      <c r="CG1391" s="6">
        <v>83.333332999999996</v>
      </c>
      <c r="CH1391" s="8" t="s">
        <v>2567</v>
      </c>
      <c r="CI1391" s="6">
        <v>813</v>
      </c>
      <c r="CJ1391" s="6">
        <v>78.220732999999996</v>
      </c>
      <c r="CK1391" s="8" t="s">
        <v>2567</v>
      </c>
      <c r="CL1391" s="6">
        <v>416</v>
      </c>
      <c r="CM1391" s="6">
        <v>86.799553000000003</v>
      </c>
      <c r="CN1391" s="8" t="s">
        <v>53</v>
      </c>
      <c r="CO1391" s="61">
        <v>186</v>
      </c>
      <c r="CQ1391" s="84" t="s">
        <v>1375</v>
      </c>
      <c r="CR1391" s="6">
        <v>72.454999999999998</v>
      </c>
      <c r="CS1391" s="6">
        <v>100</v>
      </c>
      <c r="CT1391" s="6">
        <v>100</v>
      </c>
      <c r="CU1391" s="6">
        <v>100</v>
      </c>
      <c r="CV1391" s="6">
        <v>73.925732999999994</v>
      </c>
      <c r="CW1391" s="6">
        <v>69.546566999999996</v>
      </c>
      <c r="CX1391" s="6">
        <v>72.623400000000004</v>
      </c>
      <c r="CY1391" s="6">
        <v>100</v>
      </c>
      <c r="CZ1391" s="6">
        <v>100</v>
      </c>
      <c r="DE1391" s="81">
        <v>87.61674444444445</v>
      </c>
      <c r="DF1391" s="29">
        <v>370</v>
      </c>
      <c r="DH1391" s="84" t="s">
        <v>1375</v>
      </c>
      <c r="DI1391" s="6">
        <v>34.073033000000002</v>
      </c>
      <c r="DJ1391" s="6">
        <v>100</v>
      </c>
      <c r="DK1391" s="6">
        <v>32.536149999999999</v>
      </c>
      <c r="DL1391" s="6">
        <v>83.333332999999996</v>
      </c>
      <c r="DM1391" s="6">
        <v>29.63175</v>
      </c>
      <c r="DN1391" s="6">
        <v>75</v>
      </c>
      <c r="DO1391" s="6">
        <v>4.9816500000000001</v>
      </c>
      <c r="DP1391" s="6">
        <v>50</v>
      </c>
      <c r="DQ1391" s="6">
        <v>83.333332999999996</v>
      </c>
      <c r="DV1391" s="81">
        <v>54.765472111111109</v>
      </c>
      <c r="DW1391" s="29">
        <v>1399</v>
      </c>
      <c r="DY1391" s="84" t="s">
        <v>1375</v>
      </c>
      <c r="DZ1391" s="6">
        <v>39.708944000000002</v>
      </c>
      <c r="EA1391" s="6">
        <v>56.429378</v>
      </c>
      <c r="EB1391" s="6">
        <v>47.196182999999998</v>
      </c>
      <c r="EC1391" s="6">
        <v>46.394647999999997</v>
      </c>
      <c r="ED1391" s="6">
        <v>40.853786999999997</v>
      </c>
      <c r="EE1391" s="6">
        <v>36.789526000000002</v>
      </c>
      <c r="EF1391" s="6">
        <v>65.111767</v>
      </c>
      <c r="EG1391" s="6">
        <v>85.081166999999994</v>
      </c>
      <c r="EH1391" s="6">
        <v>78.220732999999996</v>
      </c>
      <c r="EM1391" s="81">
        <v>55.087348111111112</v>
      </c>
      <c r="EN1391" s="29">
        <v>709</v>
      </c>
      <c r="EO1391" s="29"/>
      <c r="EP1391" s="84" t="s">
        <v>1375</v>
      </c>
      <c r="EQ1391" s="6">
        <v>47.278396000000001</v>
      </c>
      <c r="ER1391" s="6">
        <v>86.928813000000005</v>
      </c>
      <c r="ES1391" s="6">
        <v>57.173315000000002</v>
      </c>
      <c r="ET1391" s="6">
        <v>77.251728</v>
      </c>
      <c r="EU1391" s="6">
        <v>46.286555999999997</v>
      </c>
      <c r="EV1391" s="6">
        <v>61.900827999999997</v>
      </c>
      <c r="EW1391" s="6">
        <v>43.313209999999998</v>
      </c>
      <c r="EX1391" s="6">
        <v>75.524349999999998</v>
      </c>
      <c r="EY1391" s="6">
        <v>86.799553000000003</v>
      </c>
      <c r="FD1391" s="81">
        <v>64.717416555555545</v>
      </c>
      <c r="FE1391" s="29">
        <v>772</v>
      </c>
      <c r="FG1391" s="7" t="s">
        <v>246</v>
      </c>
      <c r="FH1391" s="7" t="s">
        <v>2461</v>
      </c>
      <c r="FI1391" s="7" t="s">
        <v>59</v>
      </c>
    </row>
    <row r="1392" spans="2:165" x14ac:dyDescent="0.25">
      <c r="B1392" s="67" t="s">
        <v>1376</v>
      </c>
      <c r="C1392" s="13">
        <v>2.7027359999999998</v>
      </c>
      <c r="D1392" s="35" t="s">
        <v>2567</v>
      </c>
      <c r="E1392" s="8" t="s">
        <v>2567</v>
      </c>
      <c r="F1392" s="8">
        <v>1</v>
      </c>
      <c r="G1392" s="8" t="s">
        <v>2567</v>
      </c>
      <c r="H1392" s="8" t="s">
        <v>2567</v>
      </c>
      <c r="I1392" s="8" t="s">
        <v>2567</v>
      </c>
      <c r="J1392" s="52">
        <v>1</v>
      </c>
      <c r="K1392" s="8" t="s">
        <v>2567</v>
      </c>
      <c r="L1392" s="53">
        <v>100</v>
      </c>
      <c r="M1392" s="8">
        <v>0</v>
      </c>
      <c r="N1392" s="8" t="s">
        <v>54</v>
      </c>
      <c r="O1392" s="8">
        <v>0</v>
      </c>
      <c r="P1392" s="8" t="s">
        <v>54</v>
      </c>
      <c r="Q1392" s="8">
        <v>0</v>
      </c>
      <c r="R1392" s="8" t="s">
        <v>54</v>
      </c>
      <c r="S1392" s="6">
        <v>0</v>
      </c>
      <c r="T1392" s="35" t="s">
        <v>2567</v>
      </c>
      <c r="U1392" s="8" t="s">
        <v>2567</v>
      </c>
      <c r="V1392" s="34" t="s">
        <v>2567</v>
      </c>
      <c r="W1392" s="15" t="s">
        <v>2567</v>
      </c>
      <c r="X1392" s="15" t="s">
        <v>2567</v>
      </c>
      <c r="Y1392" s="15" t="s">
        <v>2567</v>
      </c>
      <c r="Z1392" s="15">
        <v>1.181818</v>
      </c>
      <c r="AA1392" s="8" t="s">
        <v>2567</v>
      </c>
      <c r="AB1392" s="8">
        <v>30.123200000000001</v>
      </c>
      <c r="AC1392" s="6">
        <v>30.123200000000001</v>
      </c>
      <c r="AD1392" s="56">
        <v>46.17</v>
      </c>
      <c r="AE1392" s="6">
        <v>0</v>
      </c>
      <c r="AF1392" s="6">
        <v>166.37</v>
      </c>
      <c r="AG1392" s="6">
        <v>7.04</v>
      </c>
      <c r="AH1392" s="29">
        <v>8.91</v>
      </c>
      <c r="AI1392" s="28">
        <v>99</v>
      </c>
      <c r="AJ1392" s="8" t="s">
        <v>2567</v>
      </c>
      <c r="AK1392" s="6">
        <v>52.116399999999999</v>
      </c>
      <c r="AL1392" s="35" t="s">
        <v>2403</v>
      </c>
      <c r="AM1392" s="8" t="s">
        <v>2567</v>
      </c>
      <c r="AN1392" s="34">
        <v>0</v>
      </c>
      <c r="AO1392" s="15">
        <v>1</v>
      </c>
      <c r="AP1392" s="8" t="s">
        <v>53</v>
      </c>
      <c r="AQ1392" s="29">
        <v>100</v>
      </c>
      <c r="AR1392" s="48">
        <v>0.112372</v>
      </c>
      <c r="AS1392" s="8" t="s">
        <v>2567</v>
      </c>
      <c r="AT1392" s="6">
        <v>84.458799999999997</v>
      </c>
      <c r="AU1392" s="15">
        <v>8.6703000000000002E-2</v>
      </c>
      <c r="AV1392" s="15" t="s">
        <v>2567</v>
      </c>
      <c r="AW1392" s="15">
        <v>84.604600000000005</v>
      </c>
      <c r="AX1392" s="15">
        <v>5.3122000000000003E-2</v>
      </c>
      <c r="AY1392" s="8" t="s">
        <v>2567</v>
      </c>
      <c r="AZ1392" s="6">
        <v>86.052899999999994</v>
      </c>
      <c r="BA1392" s="6">
        <v>85.038767000000007</v>
      </c>
      <c r="BB1392" s="43">
        <v>1.4447E-2</v>
      </c>
      <c r="BC1392" s="8" t="s">
        <v>54</v>
      </c>
      <c r="BD1392" s="8"/>
      <c r="BE1392" s="6">
        <v>0</v>
      </c>
      <c r="BF1392" s="15">
        <v>2.6301999999999999E-2</v>
      </c>
      <c r="BG1392" s="8" t="s">
        <v>2567</v>
      </c>
      <c r="BH1392" s="6">
        <v>-25</v>
      </c>
      <c r="BI1392" s="8">
        <v>0.5</v>
      </c>
      <c r="BJ1392" s="8" t="s">
        <v>2567</v>
      </c>
      <c r="BK1392" s="6">
        <v>29.7486</v>
      </c>
      <c r="BL1392" s="8">
        <v>0</v>
      </c>
      <c r="BM1392" s="8" t="s">
        <v>54</v>
      </c>
      <c r="BN1392" s="6">
        <v>0</v>
      </c>
      <c r="BO1392" s="8" t="s">
        <v>2567</v>
      </c>
      <c r="BP1392" s="8" t="s">
        <v>2567</v>
      </c>
      <c r="BQ1392" s="6" t="s">
        <v>2567</v>
      </c>
      <c r="BR1392" s="8">
        <v>0.25</v>
      </c>
      <c r="BS1392" s="8" t="s">
        <v>2567</v>
      </c>
      <c r="BT1392" s="6">
        <v>17.076499999999999</v>
      </c>
      <c r="BU1392" s="6">
        <v>15.608366999999999</v>
      </c>
      <c r="BV1392" s="34" t="s">
        <v>2567</v>
      </c>
      <c r="BW1392" s="128">
        <v>175.13</v>
      </c>
      <c r="BX1392" s="8" t="s">
        <v>2567</v>
      </c>
      <c r="BY1392" s="6">
        <v>71.5381</v>
      </c>
      <c r="BZ1392" s="49">
        <v>-3.8428</v>
      </c>
      <c r="CA1392" s="8" t="s">
        <v>2567</v>
      </c>
      <c r="CB1392" s="6">
        <v>72.424800000000005</v>
      </c>
      <c r="CC1392" s="6" t="s">
        <v>2567</v>
      </c>
      <c r="CD1392" s="81">
        <v>43.374400000000001</v>
      </c>
      <c r="CE1392" s="8" t="s">
        <v>2567</v>
      </c>
      <c r="CF1392" s="6">
        <v>1905</v>
      </c>
      <c r="CG1392" s="6">
        <v>50.705466999999999</v>
      </c>
      <c r="CH1392" s="8" t="s">
        <v>2567</v>
      </c>
      <c r="CI1392" s="6">
        <v>1408</v>
      </c>
      <c r="CJ1392" s="6">
        <v>85.038767000000007</v>
      </c>
      <c r="CK1392" s="8" t="s">
        <v>2567</v>
      </c>
      <c r="CL1392" s="6">
        <v>269</v>
      </c>
      <c r="CM1392" s="6">
        <v>58.806137</v>
      </c>
      <c r="CN1392" s="8" t="s">
        <v>2567</v>
      </c>
      <c r="CO1392" s="61">
        <v>1405</v>
      </c>
      <c r="CQ1392" s="84" t="s">
        <v>1376</v>
      </c>
      <c r="CR1392" s="6">
        <v>44.548133</v>
      </c>
      <c r="CS1392" s="6">
        <v>66.666667000000004</v>
      </c>
      <c r="CT1392" s="6">
        <v>66.666667000000004</v>
      </c>
      <c r="CU1392" s="6">
        <v>50.354599999999998</v>
      </c>
      <c r="CV1392" s="6">
        <v>20.179732999999999</v>
      </c>
      <c r="CW1392" s="6">
        <v>51.119100000000003</v>
      </c>
      <c r="CX1392" s="6">
        <v>37.414332999999999</v>
      </c>
      <c r="CY1392" s="6">
        <v>42.298333</v>
      </c>
      <c r="CZ1392" s="6">
        <v>43.374400000000001</v>
      </c>
      <c r="DE1392" s="81">
        <v>46.957996222222221</v>
      </c>
      <c r="DF1392" s="29">
        <v>2001</v>
      </c>
      <c r="DH1392" s="84" t="s">
        <v>1376</v>
      </c>
      <c r="DI1392" s="6">
        <v>53.348950000000002</v>
      </c>
      <c r="DJ1392" s="6">
        <v>51.00705</v>
      </c>
      <c r="DK1392" s="6">
        <v>79.050933000000001</v>
      </c>
      <c r="DL1392" s="6">
        <v>30.514199999999999</v>
      </c>
      <c r="DM1392" s="6">
        <v>75</v>
      </c>
      <c r="DN1392" s="6">
        <v>53.624899999999997</v>
      </c>
      <c r="DO1392" s="6">
        <v>0.87234999999999996</v>
      </c>
      <c r="DP1392" s="6">
        <v>50</v>
      </c>
      <c r="DQ1392" s="6">
        <v>50.705466999999999</v>
      </c>
      <c r="DV1392" s="81">
        <v>49.347094444444437</v>
      </c>
      <c r="DW1392" s="29">
        <v>1690</v>
      </c>
      <c r="DY1392" s="84" t="s">
        <v>1376</v>
      </c>
      <c r="DZ1392" s="6">
        <v>60.753956000000002</v>
      </c>
      <c r="EA1392" s="6">
        <v>66.261983000000001</v>
      </c>
      <c r="EB1392" s="6">
        <v>50.773811000000002</v>
      </c>
      <c r="EC1392" s="6">
        <v>58.385739000000001</v>
      </c>
      <c r="ED1392" s="6">
        <v>53.024180000000001</v>
      </c>
      <c r="EE1392" s="6">
        <v>42.754409000000003</v>
      </c>
      <c r="EF1392" s="6">
        <v>75.834632999999997</v>
      </c>
      <c r="EG1392" s="6">
        <v>87.751433000000006</v>
      </c>
      <c r="EH1392" s="6">
        <v>85.038767000000007</v>
      </c>
      <c r="EM1392" s="81">
        <v>64.508767888888897</v>
      </c>
      <c r="EN1392" s="29">
        <v>323</v>
      </c>
      <c r="EO1392" s="29"/>
      <c r="EP1392" s="84" t="s">
        <v>1376</v>
      </c>
      <c r="EQ1392" s="6">
        <v>52.930207000000003</v>
      </c>
      <c r="ER1392" s="6">
        <v>60.281415000000003</v>
      </c>
      <c r="ES1392" s="6">
        <v>66.852517000000006</v>
      </c>
      <c r="ET1392" s="6">
        <v>44.827781999999999</v>
      </c>
      <c r="EU1392" s="6">
        <v>51.961174</v>
      </c>
      <c r="EV1392" s="6">
        <v>49.612012999999997</v>
      </c>
      <c r="EW1392" s="6">
        <v>34.323630000000001</v>
      </c>
      <c r="EX1392" s="6">
        <v>59.01493</v>
      </c>
      <c r="EY1392" s="6">
        <v>58.806137</v>
      </c>
      <c r="FD1392" s="81">
        <v>53.178867222222223</v>
      </c>
      <c r="FE1392" s="29">
        <v>1686</v>
      </c>
      <c r="FG1392" s="7" t="s">
        <v>132</v>
      </c>
      <c r="FH1392" s="7" t="s">
        <v>2448</v>
      </c>
      <c r="FI1392" s="7" t="s">
        <v>57</v>
      </c>
    </row>
    <row r="1393" spans="2:165" x14ac:dyDescent="0.25">
      <c r="B1393" s="67" t="s">
        <v>1377</v>
      </c>
      <c r="C1393" s="13">
        <v>1.7276689999999999</v>
      </c>
      <c r="D1393" s="35" t="s">
        <v>2567</v>
      </c>
      <c r="E1393" s="8" t="s">
        <v>2567</v>
      </c>
      <c r="F1393" s="8">
        <v>1</v>
      </c>
      <c r="G1393" s="8" t="s">
        <v>2567</v>
      </c>
      <c r="H1393" s="8" t="s">
        <v>2567</v>
      </c>
      <c r="I1393" s="8" t="s">
        <v>2567</v>
      </c>
      <c r="J1393" s="52">
        <v>1</v>
      </c>
      <c r="K1393" s="8" t="s">
        <v>2567</v>
      </c>
      <c r="L1393" s="53">
        <v>100</v>
      </c>
      <c r="M1393" s="8">
        <v>1</v>
      </c>
      <c r="N1393" s="8" t="s">
        <v>2567</v>
      </c>
      <c r="O1393" s="8">
        <v>1</v>
      </c>
      <c r="P1393" s="8" t="s">
        <v>2567</v>
      </c>
      <c r="Q1393" s="8">
        <v>1</v>
      </c>
      <c r="R1393" s="8" t="s">
        <v>2567</v>
      </c>
      <c r="S1393" s="6">
        <v>100</v>
      </c>
      <c r="T1393" s="35" t="s">
        <v>2567</v>
      </c>
      <c r="U1393" s="8" t="s">
        <v>2567</v>
      </c>
      <c r="V1393" s="34" t="s">
        <v>2567</v>
      </c>
      <c r="W1393" s="15" t="s">
        <v>2567</v>
      </c>
      <c r="X1393" s="15" t="s">
        <v>2567</v>
      </c>
      <c r="Y1393" s="15" t="s">
        <v>2567</v>
      </c>
      <c r="Z1393" s="15">
        <v>0</v>
      </c>
      <c r="AA1393" s="8" t="s">
        <v>2567</v>
      </c>
      <c r="AB1393" s="8">
        <v>100</v>
      </c>
      <c r="AC1393" s="6">
        <v>100</v>
      </c>
      <c r="AD1393" s="56">
        <v>5.13</v>
      </c>
      <c r="AE1393" s="6">
        <v>0</v>
      </c>
      <c r="AF1393" s="6">
        <v>52.4</v>
      </c>
      <c r="AG1393" s="6">
        <v>0.88</v>
      </c>
      <c r="AH1393" s="29">
        <v>0</v>
      </c>
      <c r="AI1393" s="28" t="s">
        <v>2567</v>
      </c>
      <c r="AJ1393" s="8" t="s">
        <v>2567</v>
      </c>
      <c r="AK1393" s="6" t="s">
        <v>2567</v>
      </c>
      <c r="AL1393" s="35" t="s">
        <v>2405</v>
      </c>
      <c r="AM1393" s="8" t="s">
        <v>2567</v>
      </c>
      <c r="AN1393" s="34">
        <v>100</v>
      </c>
      <c r="AO1393" s="15">
        <v>0.33333299999999999</v>
      </c>
      <c r="AP1393" s="8" t="s">
        <v>54</v>
      </c>
      <c r="AQ1393" s="29">
        <v>0.7339</v>
      </c>
      <c r="AR1393" s="48">
        <v>1.2297000000000001E-2</v>
      </c>
      <c r="AS1393" s="8" t="s">
        <v>2567</v>
      </c>
      <c r="AT1393" s="6">
        <v>34.0426</v>
      </c>
      <c r="AU1393" s="15">
        <v>2.8649999999999999E-3</v>
      </c>
      <c r="AV1393" s="15" t="s">
        <v>2567</v>
      </c>
      <c r="AW1393" s="15">
        <v>44.3613</v>
      </c>
      <c r="AX1393" s="15">
        <v>4.7879999999999997E-3</v>
      </c>
      <c r="AY1393" s="8" t="s">
        <v>2567</v>
      </c>
      <c r="AZ1393" s="6">
        <v>68.094800000000006</v>
      </c>
      <c r="BA1393" s="6">
        <v>48.832900000000002</v>
      </c>
      <c r="BB1393" s="43">
        <v>1.4337000000000001E-2</v>
      </c>
      <c r="BC1393" s="8" t="s">
        <v>54</v>
      </c>
      <c r="BD1393" s="8"/>
      <c r="BE1393" s="6">
        <v>0</v>
      </c>
      <c r="BF1393" s="15">
        <v>-3.058E-3</v>
      </c>
      <c r="BG1393" s="8" t="s">
        <v>53</v>
      </c>
      <c r="BH1393" s="6">
        <v>100</v>
      </c>
      <c r="BI1393" s="8">
        <v>0.75</v>
      </c>
      <c r="BJ1393" s="8" t="s">
        <v>2567</v>
      </c>
      <c r="BK1393" s="6">
        <v>50.838000000000001</v>
      </c>
      <c r="BL1393" s="8">
        <v>0.5</v>
      </c>
      <c r="BM1393" s="8" t="s">
        <v>2567</v>
      </c>
      <c r="BN1393" s="6">
        <v>29.415400000000002</v>
      </c>
      <c r="BO1393" s="8" t="s">
        <v>2567</v>
      </c>
      <c r="BP1393" s="8" t="s">
        <v>2567</v>
      </c>
      <c r="BQ1393" s="6" t="s">
        <v>2567</v>
      </c>
      <c r="BR1393" s="8">
        <v>0.5</v>
      </c>
      <c r="BS1393" s="8" t="s">
        <v>2567</v>
      </c>
      <c r="BT1393" s="6">
        <v>28.278700000000001</v>
      </c>
      <c r="BU1393" s="6">
        <v>36.177366999999997</v>
      </c>
      <c r="BV1393" s="34" t="s">
        <v>2567</v>
      </c>
      <c r="BW1393" s="128">
        <v>7152.39</v>
      </c>
      <c r="BX1393" s="8" t="s">
        <v>2567</v>
      </c>
      <c r="BY1393" s="6">
        <v>88.308599999999998</v>
      </c>
      <c r="BZ1393" s="49">
        <v>-1.0109999999999999</v>
      </c>
      <c r="CA1393" s="8" t="s">
        <v>2567</v>
      </c>
      <c r="CB1393" s="6">
        <v>87.557000000000002</v>
      </c>
      <c r="CC1393" s="6" t="s">
        <v>2567</v>
      </c>
      <c r="CD1393" s="81">
        <v>100</v>
      </c>
      <c r="CE1393" s="8" t="s">
        <v>2567</v>
      </c>
      <c r="CF1393" s="6">
        <v>300</v>
      </c>
      <c r="CG1393" s="6">
        <v>50.366950000000003</v>
      </c>
      <c r="CH1393" s="8" t="s">
        <v>2567</v>
      </c>
      <c r="CI1393" s="6">
        <v>1441</v>
      </c>
      <c r="CJ1393" s="6">
        <v>48.832900000000002</v>
      </c>
      <c r="CK1393" s="8" t="s">
        <v>2567</v>
      </c>
      <c r="CL1393" s="6">
        <v>1139</v>
      </c>
      <c r="CM1393" s="6">
        <v>64.79665</v>
      </c>
      <c r="CN1393" s="8" t="s">
        <v>2567</v>
      </c>
      <c r="CO1393" s="61">
        <v>1122</v>
      </c>
      <c r="CQ1393" s="84" t="s">
        <v>1377</v>
      </c>
      <c r="CR1393" s="6">
        <v>100</v>
      </c>
      <c r="CS1393" s="6">
        <v>100</v>
      </c>
      <c r="CT1393" s="6">
        <v>70.319000000000003</v>
      </c>
      <c r="CU1393" s="6">
        <v>100</v>
      </c>
      <c r="CV1393" s="6">
        <v>81.184766999999994</v>
      </c>
      <c r="CW1393" s="6">
        <v>80.453433000000004</v>
      </c>
      <c r="CX1393" s="6">
        <v>71.707032999999996</v>
      </c>
      <c r="CY1393" s="6">
        <v>100</v>
      </c>
      <c r="CZ1393" s="6">
        <v>100</v>
      </c>
      <c r="DE1393" s="81">
        <v>89.296025888888892</v>
      </c>
      <c r="DF1393" s="29">
        <v>279</v>
      </c>
      <c r="DH1393" s="84" t="s">
        <v>1377</v>
      </c>
      <c r="DI1393" s="6">
        <v>100</v>
      </c>
      <c r="DJ1393" s="6">
        <v>100</v>
      </c>
      <c r="DK1393" s="6">
        <v>24.612233</v>
      </c>
      <c r="DL1393" s="6">
        <v>50</v>
      </c>
      <c r="DM1393" s="6">
        <v>41.592933000000002</v>
      </c>
      <c r="DN1393" s="6">
        <v>50</v>
      </c>
      <c r="DO1393" s="6">
        <v>50</v>
      </c>
      <c r="DP1393" s="6">
        <v>33.787733000000003</v>
      </c>
      <c r="DQ1393" s="6">
        <v>50.366950000000003</v>
      </c>
      <c r="DV1393" s="81">
        <v>55.595538777777783</v>
      </c>
      <c r="DW1393" s="29">
        <v>1359</v>
      </c>
      <c r="DY1393" s="84" t="s">
        <v>1377</v>
      </c>
      <c r="DZ1393" s="6">
        <v>18.073391000000001</v>
      </c>
      <c r="EA1393" s="6">
        <v>27.225037</v>
      </c>
      <c r="EB1393" s="6">
        <v>21.669619000000001</v>
      </c>
      <c r="EC1393" s="6">
        <v>31.063296000000001</v>
      </c>
      <c r="ED1393" s="6">
        <v>47.855027999999997</v>
      </c>
      <c r="EE1393" s="6">
        <v>27.436408</v>
      </c>
      <c r="EF1393" s="6">
        <v>77.369167000000004</v>
      </c>
      <c r="EG1393" s="6">
        <v>74.787633</v>
      </c>
      <c r="EH1393" s="6">
        <v>48.832900000000002</v>
      </c>
      <c r="EM1393" s="81">
        <v>41.590275444444444</v>
      </c>
      <c r="EN1393" s="29">
        <v>1395</v>
      </c>
      <c r="EO1393" s="29"/>
      <c r="EP1393" s="84" t="s">
        <v>1377</v>
      </c>
      <c r="EQ1393" s="6">
        <v>75.422016999999997</v>
      </c>
      <c r="ER1393" s="6">
        <v>78.167511000000005</v>
      </c>
      <c r="ES1393" s="6">
        <v>37.441479000000001</v>
      </c>
      <c r="ET1393" s="6">
        <v>59.318989000000002</v>
      </c>
      <c r="EU1393" s="6">
        <v>55.349111999999998</v>
      </c>
      <c r="EV1393" s="6">
        <v>52.366951999999998</v>
      </c>
      <c r="EW1393" s="6">
        <v>64.722859999999997</v>
      </c>
      <c r="EX1393" s="6">
        <v>65.951383000000007</v>
      </c>
      <c r="EY1393" s="6">
        <v>64.79665</v>
      </c>
      <c r="FD1393" s="81">
        <v>61.504105888888894</v>
      </c>
      <c r="FE1393" s="29">
        <v>1018</v>
      </c>
      <c r="FG1393" s="7" t="s">
        <v>2497</v>
      </c>
      <c r="FH1393" s="7" t="s">
        <v>2440</v>
      </c>
      <c r="FI1393" s="7" t="s">
        <v>58</v>
      </c>
    </row>
    <row r="1394" spans="2:165" x14ac:dyDescent="0.25">
      <c r="B1394" s="67" t="s">
        <v>1378</v>
      </c>
      <c r="C1394" s="13">
        <v>3.6201189999999999</v>
      </c>
      <c r="D1394" s="35" t="s">
        <v>2567</v>
      </c>
      <c r="E1394" s="8" t="s">
        <v>2567</v>
      </c>
      <c r="F1394" s="8" t="s">
        <v>2567</v>
      </c>
      <c r="G1394" s="8" t="s">
        <v>2567</v>
      </c>
      <c r="H1394" s="8">
        <v>0.25</v>
      </c>
      <c r="I1394" s="8" t="s">
        <v>2567</v>
      </c>
      <c r="J1394" s="52">
        <v>0.25</v>
      </c>
      <c r="K1394" s="8" t="s">
        <v>2567</v>
      </c>
      <c r="L1394" s="53">
        <v>16.757999999999999</v>
      </c>
      <c r="M1394" s="8">
        <v>1</v>
      </c>
      <c r="N1394" s="8" t="s">
        <v>2567</v>
      </c>
      <c r="O1394" s="8">
        <v>1</v>
      </c>
      <c r="P1394" s="8" t="s">
        <v>2567</v>
      </c>
      <c r="Q1394" s="8">
        <v>1</v>
      </c>
      <c r="R1394" s="8" t="s">
        <v>2567</v>
      </c>
      <c r="S1394" s="6">
        <v>100</v>
      </c>
      <c r="T1394" s="35" t="s">
        <v>2567</v>
      </c>
      <c r="U1394" s="8" t="s">
        <v>2567</v>
      </c>
      <c r="V1394" s="34" t="s">
        <v>2567</v>
      </c>
      <c r="W1394" s="15" t="s">
        <v>2567</v>
      </c>
      <c r="X1394" s="15" t="s">
        <v>2567</v>
      </c>
      <c r="Y1394" s="15" t="s">
        <v>2567</v>
      </c>
      <c r="Z1394" s="15">
        <v>0</v>
      </c>
      <c r="AA1394" s="8" t="s">
        <v>2567</v>
      </c>
      <c r="AB1394" s="8">
        <v>100</v>
      </c>
      <c r="AC1394" s="6">
        <v>100</v>
      </c>
      <c r="AD1394" s="56">
        <v>5.13</v>
      </c>
      <c r="AE1394" s="6">
        <v>40.5</v>
      </c>
      <c r="AF1394" s="6">
        <v>3.93</v>
      </c>
      <c r="AG1394" s="6">
        <v>3.52</v>
      </c>
      <c r="AH1394" s="29">
        <v>0</v>
      </c>
      <c r="AI1394" s="28" t="s">
        <v>2567</v>
      </c>
      <c r="AJ1394" s="8" t="s">
        <v>2567</v>
      </c>
      <c r="AK1394" s="6" t="s">
        <v>2567</v>
      </c>
      <c r="AL1394" s="35" t="s">
        <v>2405</v>
      </c>
      <c r="AM1394" s="8" t="s">
        <v>2567</v>
      </c>
      <c r="AN1394" s="34">
        <v>100</v>
      </c>
      <c r="AO1394" s="15">
        <v>1</v>
      </c>
      <c r="AP1394" s="8" t="s">
        <v>53</v>
      </c>
      <c r="AQ1394" s="29">
        <v>100</v>
      </c>
      <c r="AR1394" s="48">
        <v>4.5055999999999999E-2</v>
      </c>
      <c r="AS1394" s="8" t="s">
        <v>2567</v>
      </c>
      <c r="AT1394" s="6">
        <v>54.347799999999999</v>
      </c>
      <c r="AU1394" s="15">
        <v>3.5660000000000002E-3</v>
      </c>
      <c r="AV1394" s="15" t="s">
        <v>2567</v>
      </c>
      <c r="AW1394" s="15">
        <v>44.735599999999998</v>
      </c>
      <c r="AX1394" s="15">
        <v>-2.9961999999999999E-2</v>
      </c>
      <c r="AY1394" s="8" t="s">
        <v>2567</v>
      </c>
      <c r="AZ1394" s="6">
        <v>49.680900000000001</v>
      </c>
      <c r="BA1394" s="6">
        <v>49.588099999999997</v>
      </c>
      <c r="BB1394" s="43">
        <v>4.26E-4</v>
      </c>
      <c r="BC1394" s="8" t="s">
        <v>53</v>
      </c>
      <c r="BD1394" s="8"/>
      <c r="BE1394" s="6">
        <v>100</v>
      </c>
      <c r="BF1394" s="15">
        <v>1.9724999999999999E-2</v>
      </c>
      <c r="BG1394" s="8" t="s">
        <v>2567</v>
      </c>
      <c r="BH1394" s="6">
        <v>-25</v>
      </c>
      <c r="BI1394" s="8">
        <v>0</v>
      </c>
      <c r="BJ1394" s="8" t="s">
        <v>54</v>
      </c>
      <c r="BK1394" s="6">
        <v>0</v>
      </c>
      <c r="BL1394" s="8">
        <v>0.75</v>
      </c>
      <c r="BM1394" s="8" t="s">
        <v>2567</v>
      </c>
      <c r="BN1394" s="6">
        <v>44.465200000000003</v>
      </c>
      <c r="BO1394" s="8">
        <v>1</v>
      </c>
      <c r="BP1394" s="8" t="s">
        <v>2567</v>
      </c>
      <c r="BQ1394" s="6">
        <v>100</v>
      </c>
      <c r="BR1394" s="8">
        <v>1</v>
      </c>
      <c r="BS1394" s="8" t="s">
        <v>2567</v>
      </c>
      <c r="BT1394" s="6">
        <v>100</v>
      </c>
      <c r="BU1394" s="6">
        <v>61.116300000000003</v>
      </c>
      <c r="BV1394" s="34" t="s">
        <v>2567</v>
      </c>
      <c r="BW1394" s="128">
        <v>-3023.02</v>
      </c>
      <c r="BX1394" s="8" t="s">
        <v>2567</v>
      </c>
      <c r="BY1394" s="6">
        <v>60.565399999999997</v>
      </c>
      <c r="BZ1394" s="49">
        <v>-3.1880999999999999</v>
      </c>
      <c r="CA1394" s="8" t="s">
        <v>2567</v>
      </c>
      <c r="CB1394" s="6">
        <v>76.754800000000003</v>
      </c>
      <c r="CC1394" s="6" t="s">
        <v>2567</v>
      </c>
      <c r="CD1394" s="81">
        <v>72.252667000000002</v>
      </c>
      <c r="CE1394" s="8" t="s">
        <v>2567</v>
      </c>
      <c r="CF1394" s="6">
        <v>1258</v>
      </c>
      <c r="CG1394" s="6">
        <v>100</v>
      </c>
      <c r="CH1394" s="8" t="s">
        <v>2567</v>
      </c>
      <c r="CI1394" s="6">
        <v>419</v>
      </c>
      <c r="CJ1394" s="6">
        <v>49.588099999999997</v>
      </c>
      <c r="CK1394" s="8" t="s">
        <v>2567</v>
      </c>
      <c r="CL1394" s="6">
        <v>1125</v>
      </c>
      <c r="CM1394" s="6">
        <v>76.552229999999994</v>
      </c>
      <c r="CN1394" s="8" t="s">
        <v>2567</v>
      </c>
      <c r="CO1394" s="61">
        <v>503</v>
      </c>
      <c r="CQ1394" s="84" t="s">
        <v>1378</v>
      </c>
      <c r="CR1394" s="6">
        <v>66.666667000000004</v>
      </c>
      <c r="CS1394" s="6">
        <v>41.988132999999998</v>
      </c>
      <c r="CT1394" s="6">
        <v>100</v>
      </c>
      <c r="CU1394" s="6">
        <v>83.687933000000001</v>
      </c>
      <c r="CV1394" s="6">
        <v>100</v>
      </c>
      <c r="CW1394" s="6">
        <v>72.349867000000003</v>
      </c>
      <c r="CX1394" s="6">
        <v>45.535432999999998</v>
      </c>
      <c r="CY1394" s="6">
        <v>84.353133</v>
      </c>
      <c r="CZ1394" s="6">
        <v>72.252667000000002</v>
      </c>
      <c r="DE1394" s="81">
        <v>74.092648111111117</v>
      </c>
      <c r="DF1394" s="29">
        <v>1215</v>
      </c>
      <c r="DH1394" s="84" t="s">
        <v>1378</v>
      </c>
      <c r="DI1394" s="6">
        <v>79.195566999999997</v>
      </c>
      <c r="DJ1394" s="6">
        <v>75</v>
      </c>
      <c r="DK1394" s="6">
        <v>75</v>
      </c>
      <c r="DL1394" s="6">
        <v>75</v>
      </c>
      <c r="DM1394" s="6">
        <v>75</v>
      </c>
      <c r="DN1394" s="6">
        <v>58.865233000000003</v>
      </c>
      <c r="DO1394" s="6">
        <v>75</v>
      </c>
      <c r="DP1394" s="6">
        <v>100</v>
      </c>
      <c r="DQ1394" s="6">
        <v>100</v>
      </c>
      <c r="DV1394" s="81">
        <v>79.228977777777772</v>
      </c>
      <c r="DW1394" s="29">
        <v>330</v>
      </c>
      <c r="DY1394" s="84" t="s">
        <v>1378</v>
      </c>
      <c r="DZ1394" s="6">
        <v>80.323279999999997</v>
      </c>
      <c r="EA1394" s="6">
        <v>56.156095000000001</v>
      </c>
      <c r="EB1394" s="6">
        <v>67.279183000000003</v>
      </c>
      <c r="EC1394" s="6">
        <v>75.928358000000003</v>
      </c>
      <c r="ED1394" s="6">
        <v>63.664189</v>
      </c>
      <c r="EE1394" s="6">
        <v>66.114236000000005</v>
      </c>
      <c r="EF1394" s="6">
        <v>63.738933000000003</v>
      </c>
      <c r="EG1394" s="6">
        <v>32.920267000000003</v>
      </c>
      <c r="EH1394" s="6">
        <v>49.588099999999997</v>
      </c>
      <c r="EM1394" s="81">
        <v>61.745849000000007</v>
      </c>
      <c r="EN1394" s="29">
        <v>427</v>
      </c>
      <c r="EO1394" s="29"/>
      <c r="EP1394" s="84" t="s">
        <v>1378</v>
      </c>
      <c r="EQ1394" s="6">
        <v>75.775210999999999</v>
      </c>
      <c r="ER1394" s="6">
        <v>59.443268000000003</v>
      </c>
      <c r="ES1394" s="6">
        <v>80.183755000000005</v>
      </c>
      <c r="ET1394" s="6">
        <v>77.884887000000006</v>
      </c>
      <c r="EU1394" s="6">
        <v>79.099256999999994</v>
      </c>
      <c r="EV1394" s="6">
        <v>65.085324</v>
      </c>
      <c r="EW1394" s="6">
        <v>62.782310000000003</v>
      </c>
      <c r="EX1394" s="6">
        <v>75.182019999999994</v>
      </c>
      <c r="EY1394" s="6">
        <v>76.552229999999994</v>
      </c>
      <c r="FD1394" s="81">
        <v>72.443140222222226</v>
      </c>
      <c r="FE1394" s="29">
        <v>245</v>
      </c>
      <c r="FG1394" s="7" t="s">
        <v>91</v>
      </c>
      <c r="FH1394" s="7" t="s">
        <v>2445</v>
      </c>
      <c r="FI1394" s="7" t="s">
        <v>55</v>
      </c>
    </row>
    <row r="1395" spans="2:165" x14ac:dyDescent="0.25">
      <c r="B1395" s="67" t="s">
        <v>1379</v>
      </c>
      <c r="C1395" s="13">
        <v>1.532986</v>
      </c>
      <c r="D1395" s="35" t="s">
        <v>2567</v>
      </c>
      <c r="E1395" s="8" t="s">
        <v>2567</v>
      </c>
      <c r="F1395" s="8">
        <v>0.75</v>
      </c>
      <c r="G1395" s="8" t="s">
        <v>2567</v>
      </c>
      <c r="H1395" s="8" t="s">
        <v>2567</v>
      </c>
      <c r="I1395" s="8" t="s">
        <v>2567</v>
      </c>
      <c r="J1395" s="52">
        <v>0.75</v>
      </c>
      <c r="K1395" s="8" t="s">
        <v>2567</v>
      </c>
      <c r="L1395" s="53">
        <v>20.9132</v>
      </c>
      <c r="M1395" s="8">
        <v>0</v>
      </c>
      <c r="N1395" s="8" t="s">
        <v>54</v>
      </c>
      <c r="O1395" s="8">
        <v>1</v>
      </c>
      <c r="P1395" s="8" t="s">
        <v>2567</v>
      </c>
      <c r="Q1395" s="8">
        <v>0.5</v>
      </c>
      <c r="R1395" s="8" t="s">
        <v>54</v>
      </c>
      <c r="S1395" s="6">
        <v>1.8738999999999999</v>
      </c>
      <c r="T1395" s="35" t="s">
        <v>2567</v>
      </c>
      <c r="U1395" s="8" t="s">
        <v>2567</v>
      </c>
      <c r="V1395" s="34" t="s">
        <v>2567</v>
      </c>
      <c r="W1395" s="15" t="s">
        <v>2567</v>
      </c>
      <c r="X1395" s="15" t="s">
        <v>2567</v>
      </c>
      <c r="Y1395" s="15" t="s">
        <v>2567</v>
      </c>
      <c r="Z1395" s="15">
        <v>3.9</v>
      </c>
      <c r="AA1395" s="8" t="s">
        <v>54</v>
      </c>
      <c r="AB1395" s="8">
        <v>1.6887000000000001</v>
      </c>
      <c r="AC1395" s="6">
        <v>1.6887000000000001</v>
      </c>
      <c r="AD1395" s="56">
        <v>15.39</v>
      </c>
      <c r="AE1395" s="6">
        <v>0</v>
      </c>
      <c r="AF1395" s="6">
        <v>9.17</v>
      </c>
      <c r="AG1395" s="6">
        <v>3.52</v>
      </c>
      <c r="AH1395" s="29">
        <v>0.99</v>
      </c>
      <c r="AI1395" s="28" t="s">
        <v>2567</v>
      </c>
      <c r="AJ1395" s="8" t="s">
        <v>2567</v>
      </c>
      <c r="AK1395" s="6" t="s">
        <v>2567</v>
      </c>
      <c r="AL1395" s="35" t="s">
        <v>2405</v>
      </c>
      <c r="AM1395" s="8" t="s">
        <v>2567</v>
      </c>
      <c r="AN1395" s="34">
        <v>100</v>
      </c>
      <c r="AO1395" s="15">
        <v>0.5</v>
      </c>
      <c r="AP1395" s="8" t="s">
        <v>54</v>
      </c>
      <c r="AQ1395" s="29">
        <v>2.3853</v>
      </c>
      <c r="AR1395" s="48">
        <v>4.2490000000000002E-3</v>
      </c>
      <c r="AS1395" s="8" t="s">
        <v>2567</v>
      </c>
      <c r="AT1395" s="6">
        <v>29.509699999999999</v>
      </c>
      <c r="AU1395" s="15">
        <v>-2.5586999999999999E-2</v>
      </c>
      <c r="AV1395" s="15" t="s">
        <v>2567</v>
      </c>
      <c r="AW1395" s="15">
        <v>27.702400000000001</v>
      </c>
      <c r="AX1395" s="15">
        <v>-0.100523</v>
      </c>
      <c r="AY1395" s="8" t="s">
        <v>2567</v>
      </c>
      <c r="AZ1395" s="6">
        <v>14.676399999999999</v>
      </c>
      <c r="BA1395" s="6">
        <v>23.962833</v>
      </c>
      <c r="BB1395" s="43">
        <v>5.352E-3</v>
      </c>
      <c r="BC1395" s="8" t="s">
        <v>2567</v>
      </c>
      <c r="BD1395" s="8"/>
      <c r="BE1395" s="6">
        <v>50</v>
      </c>
      <c r="BF1395" s="15">
        <v>5.6152000000000001E-2</v>
      </c>
      <c r="BG1395" s="8" t="s">
        <v>2567</v>
      </c>
      <c r="BH1395" s="6">
        <v>-50</v>
      </c>
      <c r="BI1395" s="8">
        <v>1</v>
      </c>
      <c r="BJ1395" s="8" t="s">
        <v>2567</v>
      </c>
      <c r="BK1395" s="6">
        <v>100</v>
      </c>
      <c r="BL1395" s="8">
        <v>0</v>
      </c>
      <c r="BM1395" s="8" t="s">
        <v>54</v>
      </c>
      <c r="BN1395" s="6">
        <v>0</v>
      </c>
      <c r="BO1395" s="8" t="s">
        <v>2567</v>
      </c>
      <c r="BP1395" s="8" t="s">
        <v>2567</v>
      </c>
      <c r="BQ1395" s="6" t="s">
        <v>2567</v>
      </c>
      <c r="BR1395" s="8">
        <v>0</v>
      </c>
      <c r="BS1395" s="8" t="s">
        <v>54</v>
      </c>
      <c r="BT1395" s="6">
        <v>0</v>
      </c>
      <c r="BU1395" s="6">
        <v>33.333333000000003</v>
      </c>
      <c r="BV1395" s="34" t="s">
        <v>2567</v>
      </c>
      <c r="BW1395" s="128">
        <v>-8695.58</v>
      </c>
      <c r="BX1395" s="8" t="s">
        <v>2567</v>
      </c>
      <c r="BY1395" s="6">
        <v>38.5242</v>
      </c>
      <c r="BZ1395" s="49">
        <v>-9.7782999999999998</v>
      </c>
      <c r="CA1395" s="8" t="s">
        <v>2567</v>
      </c>
      <c r="CB1395" s="6">
        <v>26.207799999999999</v>
      </c>
      <c r="CC1395" s="6" t="s">
        <v>2567</v>
      </c>
      <c r="CD1395" s="81">
        <v>8.1585999999999999</v>
      </c>
      <c r="CE1395" s="8" t="s">
        <v>54</v>
      </c>
      <c r="CF1395" s="6">
        <v>2170</v>
      </c>
      <c r="CG1395" s="6">
        <v>51.19265</v>
      </c>
      <c r="CH1395" s="8" t="s">
        <v>2567</v>
      </c>
      <c r="CI1395" s="6">
        <v>1367</v>
      </c>
      <c r="CJ1395" s="6">
        <v>23.962833</v>
      </c>
      <c r="CK1395" s="8" t="s">
        <v>2567</v>
      </c>
      <c r="CL1395" s="6">
        <v>1742</v>
      </c>
      <c r="CM1395" s="6">
        <v>30.113489999999999</v>
      </c>
      <c r="CN1395" s="8" t="s">
        <v>54</v>
      </c>
      <c r="CO1395" s="61">
        <v>2144</v>
      </c>
      <c r="CQ1395" s="84" t="s">
        <v>1379</v>
      </c>
      <c r="CR1395" s="6">
        <v>72.129099999999994</v>
      </c>
      <c r="CS1395" s="6">
        <v>67.579267000000002</v>
      </c>
      <c r="CT1395" s="6">
        <v>70.611800000000002</v>
      </c>
      <c r="CU1395" s="6">
        <v>72.448367000000005</v>
      </c>
      <c r="CV1395" s="6">
        <v>100</v>
      </c>
      <c r="CW1395" s="6">
        <v>66.942400000000006</v>
      </c>
      <c r="CX1395" s="6">
        <v>48.704166999999998</v>
      </c>
      <c r="CY1395" s="6">
        <v>4.0038669999999996</v>
      </c>
      <c r="CZ1395" s="6">
        <v>8.1585999999999999</v>
      </c>
      <c r="DE1395" s="81">
        <v>56.730840888888892</v>
      </c>
      <c r="DF1395" s="29">
        <v>1822</v>
      </c>
      <c r="DH1395" s="84" t="s">
        <v>1379</v>
      </c>
      <c r="DI1395" s="6">
        <v>53.348950000000002</v>
      </c>
      <c r="DJ1395" s="6">
        <v>26.615950000000002</v>
      </c>
      <c r="DK1395" s="6">
        <v>33.831567</v>
      </c>
      <c r="DL1395" s="6">
        <v>75</v>
      </c>
      <c r="DM1395" s="6">
        <v>83.396533000000005</v>
      </c>
      <c r="DN1395" s="6">
        <v>100</v>
      </c>
      <c r="DO1395" s="6">
        <v>50</v>
      </c>
      <c r="DP1395" s="6">
        <v>70.886066999999997</v>
      </c>
      <c r="DQ1395" s="6">
        <v>51.19265</v>
      </c>
      <c r="DV1395" s="81">
        <v>60.474635222222219</v>
      </c>
      <c r="DW1395" s="29">
        <v>1098</v>
      </c>
      <c r="DY1395" s="84" t="s">
        <v>1379</v>
      </c>
      <c r="DZ1395" s="6">
        <v>11.345001999999999</v>
      </c>
      <c r="EA1395" s="6">
        <v>15.54303</v>
      </c>
      <c r="EB1395" s="6">
        <v>6.6784920000000003</v>
      </c>
      <c r="EC1395" s="6">
        <v>39.184069999999998</v>
      </c>
      <c r="ED1395" s="6">
        <v>3.393281</v>
      </c>
      <c r="EE1395" s="6">
        <v>34.321767000000001</v>
      </c>
      <c r="EF1395" s="6">
        <v>16.019166999999999</v>
      </c>
      <c r="EG1395" s="6">
        <v>4.3435670000000002</v>
      </c>
      <c r="EH1395" s="6">
        <v>23.962833</v>
      </c>
      <c r="EM1395" s="81">
        <v>17.19902322222222</v>
      </c>
      <c r="EN1395" s="29">
        <v>2111</v>
      </c>
      <c r="EO1395" s="29"/>
      <c r="EP1395" s="84" t="s">
        <v>1379</v>
      </c>
      <c r="EQ1395" s="6">
        <v>46.381810999999999</v>
      </c>
      <c r="ER1395" s="6">
        <v>35.583069000000002</v>
      </c>
      <c r="ES1395" s="6">
        <v>36.719714000000003</v>
      </c>
      <c r="ET1395" s="6">
        <v>63.489730999999999</v>
      </c>
      <c r="EU1395" s="6">
        <v>64.376598000000001</v>
      </c>
      <c r="EV1395" s="6">
        <v>70.379249999999999</v>
      </c>
      <c r="EW1395" s="6">
        <v>39.417000000000002</v>
      </c>
      <c r="EX1395" s="6">
        <v>30.858657000000001</v>
      </c>
      <c r="EY1395" s="6">
        <v>30.113489999999999</v>
      </c>
      <c r="FD1395" s="81">
        <v>46.368813333333335</v>
      </c>
      <c r="FE1395" s="29">
        <v>2003</v>
      </c>
      <c r="FG1395" s="7" t="s">
        <v>2577</v>
      </c>
      <c r="FH1395" s="7" t="s">
        <v>2453</v>
      </c>
      <c r="FI1395" s="7" t="s">
        <v>55</v>
      </c>
    </row>
    <row r="1396" spans="2:165" x14ac:dyDescent="0.25">
      <c r="B1396" s="67" t="s">
        <v>1380</v>
      </c>
      <c r="C1396" s="13">
        <v>3.0218530000000001</v>
      </c>
      <c r="D1396" s="35" t="s">
        <v>2567</v>
      </c>
      <c r="E1396" s="8" t="s">
        <v>2567</v>
      </c>
      <c r="F1396" s="8" t="s">
        <v>2567</v>
      </c>
      <c r="G1396" s="8" t="s">
        <v>2567</v>
      </c>
      <c r="H1396" s="8">
        <v>0.25</v>
      </c>
      <c r="I1396" s="8" t="s">
        <v>2567</v>
      </c>
      <c r="J1396" s="52">
        <v>0.25</v>
      </c>
      <c r="K1396" s="8" t="s">
        <v>2567</v>
      </c>
      <c r="L1396" s="53">
        <v>16.757999999999999</v>
      </c>
      <c r="M1396" s="8">
        <v>0</v>
      </c>
      <c r="N1396" s="8" t="s">
        <v>54</v>
      </c>
      <c r="O1396" s="8">
        <v>1</v>
      </c>
      <c r="P1396" s="8" t="s">
        <v>2567</v>
      </c>
      <c r="Q1396" s="8">
        <v>0.5</v>
      </c>
      <c r="R1396" s="8" t="s">
        <v>54</v>
      </c>
      <c r="S1396" s="6">
        <v>1.8738999999999999</v>
      </c>
      <c r="T1396" s="35" t="s">
        <v>2567</v>
      </c>
      <c r="U1396" s="8" t="s">
        <v>2567</v>
      </c>
      <c r="V1396" s="34" t="s">
        <v>2567</v>
      </c>
      <c r="W1396" s="15" t="s">
        <v>2567</v>
      </c>
      <c r="X1396" s="15" t="s">
        <v>2567</v>
      </c>
      <c r="Y1396" s="15" t="s">
        <v>2567</v>
      </c>
      <c r="Z1396" s="15">
        <v>0</v>
      </c>
      <c r="AA1396" s="8" t="s">
        <v>2567</v>
      </c>
      <c r="AB1396" s="8">
        <v>100</v>
      </c>
      <c r="AC1396" s="6">
        <v>100</v>
      </c>
      <c r="AD1396" s="56">
        <v>49.59</v>
      </c>
      <c r="AE1396" s="6">
        <v>0</v>
      </c>
      <c r="AF1396" s="6">
        <v>40.61</v>
      </c>
      <c r="AG1396" s="6">
        <v>29.92</v>
      </c>
      <c r="AH1396" s="29">
        <v>3.96</v>
      </c>
      <c r="AI1396" s="28" t="s">
        <v>2567</v>
      </c>
      <c r="AJ1396" s="8" t="s">
        <v>2567</v>
      </c>
      <c r="AK1396" s="6" t="s">
        <v>2567</v>
      </c>
      <c r="AL1396" s="35" t="s">
        <v>2405</v>
      </c>
      <c r="AM1396" s="8" t="s">
        <v>2567</v>
      </c>
      <c r="AN1396" s="34">
        <v>100</v>
      </c>
      <c r="AO1396" s="15">
        <v>1</v>
      </c>
      <c r="AP1396" s="8" t="s">
        <v>53</v>
      </c>
      <c r="AQ1396" s="29">
        <v>100</v>
      </c>
      <c r="AR1396" s="48">
        <v>-9.6989999999999993E-3</v>
      </c>
      <c r="AS1396" s="8" t="s">
        <v>2567</v>
      </c>
      <c r="AT1396" s="6">
        <v>23.450500000000002</v>
      </c>
      <c r="AU1396" s="15">
        <v>-5.2417999999999999E-2</v>
      </c>
      <c r="AV1396" s="15" t="s">
        <v>2567</v>
      </c>
      <c r="AW1396" s="15">
        <v>16.471699999999998</v>
      </c>
      <c r="AX1396" s="15">
        <v>-1.3979E-2</v>
      </c>
      <c r="AY1396" s="8" t="s">
        <v>2567</v>
      </c>
      <c r="AZ1396" s="6">
        <v>58.021900000000002</v>
      </c>
      <c r="BA1396" s="6">
        <v>32.648032999999998</v>
      </c>
      <c r="BB1396" s="43">
        <v>3.686E-3</v>
      </c>
      <c r="BC1396" s="8" t="s">
        <v>2567</v>
      </c>
      <c r="BD1396" s="8"/>
      <c r="BE1396" s="6">
        <v>75</v>
      </c>
      <c r="BF1396" s="15">
        <v>0.117807</v>
      </c>
      <c r="BG1396" s="8" t="s">
        <v>2567</v>
      </c>
      <c r="BH1396" s="6">
        <v>-100</v>
      </c>
      <c r="BI1396" s="8">
        <v>1</v>
      </c>
      <c r="BJ1396" s="8" t="s">
        <v>2567</v>
      </c>
      <c r="BK1396" s="6">
        <v>100</v>
      </c>
      <c r="BL1396" s="8">
        <v>0.5</v>
      </c>
      <c r="BM1396" s="8" t="s">
        <v>2567</v>
      </c>
      <c r="BN1396" s="6">
        <v>29.415400000000002</v>
      </c>
      <c r="BO1396" s="8" t="s">
        <v>2567</v>
      </c>
      <c r="BP1396" s="8" t="s">
        <v>2567</v>
      </c>
      <c r="BQ1396" s="6" t="s">
        <v>2567</v>
      </c>
      <c r="BR1396" s="8">
        <v>0.75</v>
      </c>
      <c r="BS1396" s="8" t="s">
        <v>2567</v>
      </c>
      <c r="BT1396" s="6">
        <v>42.258699999999997</v>
      </c>
      <c r="BU1396" s="6">
        <v>57.224699999999999</v>
      </c>
      <c r="BV1396" s="34" t="s">
        <v>2567</v>
      </c>
      <c r="BW1396" s="128">
        <v>-11975.49</v>
      </c>
      <c r="BX1396" s="8" t="s">
        <v>2567</v>
      </c>
      <c r="BY1396" s="6">
        <v>28.4619</v>
      </c>
      <c r="BZ1396" s="49">
        <v>-8.2664000000000009</v>
      </c>
      <c r="CA1396" s="8" t="s">
        <v>2567</v>
      </c>
      <c r="CB1396" s="6">
        <v>35.825000000000003</v>
      </c>
      <c r="CC1396" s="6" t="s">
        <v>2567</v>
      </c>
      <c r="CD1396" s="81">
        <v>39.543967000000002</v>
      </c>
      <c r="CE1396" s="8" t="s">
        <v>54</v>
      </c>
      <c r="CF1396" s="6">
        <v>1991</v>
      </c>
      <c r="CG1396" s="6">
        <v>100</v>
      </c>
      <c r="CH1396" s="8" t="s">
        <v>2567</v>
      </c>
      <c r="CI1396" s="6">
        <v>420</v>
      </c>
      <c r="CJ1396" s="6">
        <v>32.648032999999998</v>
      </c>
      <c r="CK1396" s="8" t="s">
        <v>2567</v>
      </c>
      <c r="CL1396" s="6">
        <v>1528</v>
      </c>
      <c r="CM1396" s="6">
        <v>61.657600000000002</v>
      </c>
      <c r="CN1396" s="8" t="s">
        <v>2567</v>
      </c>
      <c r="CO1396" s="61">
        <v>1281</v>
      </c>
      <c r="CQ1396" s="84" t="s">
        <v>1380</v>
      </c>
      <c r="CR1396" s="6">
        <v>40.695867</v>
      </c>
      <c r="CS1396" s="6">
        <v>39.854399999999998</v>
      </c>
      <c r="CT1396" s="6">
        <v>33.333333000000003</v>
      </c>
      <c r="CU1396" s="6">
        <v>18.085899999999999</v>
      </c>
      <c r="CV1396" s="6">
        <v>18.7089</v>
      </c>
      <c r="CW1396" s="6">
        <v>33.931600000000003</v>
      </c>
      <c r="CX1396" s="6">
        <v>19.096299999999999</v>
      </c>
      <c r="CY1396" s="6">
        <v>33.927767000000003</v>
      </c>
      <c r="CZ1396" s="6">
        <v>39.543967000000002</v>
      </c>
      <c r="DE1396" s="81">
        <v>30.797559333333336</v>
      </c>
      <c r="DF1396" s="29">
        <v>2137</v>
      </c>
      <c r="DH1396" s="84" t="s">
        <v>1380</v>
      </c>
      <c r="DI1396" s="6">
        <v>82.478032999999996</v>
      </c>
      <c r="DJ1396" s="6">
        <v>70.735732999999996</v>
      </c>
      <c r="DK1396" s="6">
        <v>100</v>
      </c>
      <c r="DL1396" s="6">
        <v>5.5141999999999998</v>
      </c>
      <c r="DM1396" s="6">
        <v>41.592933000000002</v>
      </c>
      <c r="DN1396" s="6">
        <v>50</v>
      </c>
      <c r="DO1396" s="6">
        <v>50</v>
      </c>
      <c r="DP1396" s="6">
        <v>51.947432999999997</v>
      </c>
      <c r="DQ1396" s="6">
        <v>100</v>
      </c>
      <c r="DV1396" s="81">
        <v>61.363147999999995</v>
      </c>
      <c r="DW1396" s="29">
        <v>1056</v>
      </c>
      <c r="DY1396" s="84" t="s">
        <v>1380</v>
      </c>
      <c r="DZ1396" s="6">
        <v>40.964159000000002</v>
      </c>
      <c r="EA1396" s="6">
        <v>36.909391999999997</v>
      </c>
      <c r="EB1396" s="6">
        <v>42.810366999999999</v>
      </c>
      <c r="EC1396" s="6">
        <v>36.581716</v>
      </c>
      <c r="ED1396" s="6">
        <v>43.071300000000001</v>
      </c>
      <c r="EE1396" s="6">
        <v>35.803350999999999</v>
      </c>
      <c r="EF1396" s="6">
        <v>31.341200000000001</v>
      </c>
      <c r="EG1396" s="6">
        <v>27.7849</v>
      </c>
      <c r="EH1396" s="6">
        <v>32.648032999999998</v>
      </c>
      <c r="EM1396" s="81">
        <v>36.434935333333328</v>
      </c>
      <c r="EN1396" s="29">
        <v>1630</v>
      </c>
      <c r="EO1396" s="29"/>
      <c r="EP1396" s="84" t="s">
        <v>1380</v>
      </c>
      <c r="EQ1396" s="6">
        <v>57.489221000000001</v>
      </c>
      <c r="ER1396" s="6">
        <v>51.323430999999999</v>
      </c>
      <c r="ES1396" s="6">
        <v>62.843110000000003</v>
      </c>
      <c r="ET1396" s="6">
        <v>18.605965000000001</v>
      </c>
      <c r="EU1396" s="6">
        <v>35.171233000000001</v>
      </c>
      <c r="EV1396" s="6">
        <v>40.920484999999999</v>
      </c>
      <c r="EW1396" s="6">
        <v>35.131250000000001</v>
      </c>
      <c r="EX1396" s="6">
        <v>39.292772999999997</v>
      </c>
      <c r="EY1396" s="6">
        <v>61.657600000000002</v>
      </c>
      <c r="FD1396" s="81">
        <v>44.715007555555559</v>
      </c>
      <c r="FE1396" s="29">
        <v>2053</v>
      </c>
      <c r="FG1396" s="7" t="s">
        <v>2582</v>
      </c>
      <c r="FH1396" s="7" t="s">
        <v>2438</v>
      </c>
      <c r="FI1396" s="7" t="s">
        <v>57</v>
      </c>
    </row>
    <row r="1397" spans="2:165" x14ac:dyDescent="0.25">
      <c r="B1397" s="67" t="s">
        <v>1381</v>
      </c>
      <c r="C1397" s="13">
        <v>2.875756</v>
      </c>
      <c r="D1397" s="35" t="s">
        <v>2567</v>
      </c>
      <c r="E1397" s="8" t="s">
        <v>2567</v>
      </c>
      <c r="F1397" s="8">
        <v>1</v>
      </c>
      <c r="G1397" s="8" t="s">
        <v>2567</v>
      </c>
      <c r="H1397" s="8" t="s">
        <v>2567</v>
      </c>
      <c r="I1397" s="8" t="s">
        <v>2567</v>
      </c>
      <c r="J1397" s="52">
        <v>1</v>
      </c>
      <c r="K1397" s="8" t="s">
        <v>2567</v>
      </c>
      <c r="L1397" s="53">
        <v>100</v>
      </c>
      <c r="M1397" s="8">
        <v>1</v>
      </c>
      <c r="N1397" s="8" t="s">
        <v>2567</v>
      </c>
      <c r="O1397" s="8">
        <v>1</v>
      </c>
      <c r="P1397" s="8" t="s">
        <v>2567</v>
      </c>
      <c r="Q1397" s="8">
        <v>1</v>
      </c>
      <c r="R1397" s="8" t="s">
        <v>2567</v>
      </c>
      <c r="S1397" s="6">
        <v>100</v>
      </c>
      <c r="T1397" s="35" t="s">
        <v>2567</v>
      </c>
      <c r="U1397" s="8" t="s">
        <v>2567</v>
      </c>
      <c r="V1397" s="34" t="s">
        <v>2567</v>
      </c>
      <c r="W1397" s="15" t="s">
        <v>2567</v>
      </c>
      <c r="X1397" s="15" t="s">
        <v>2567</v>
      </c>
      <c r="Y1397" s="15" t="s">
        <v>2567</v>
      </c>
      <c r="Z1397" s="15">
        <v>0.8125</v>
      </c>
      <c r="AA1397" s="8" t="s">
        <v>2567</v>
      </c>
      <c r="AB1397" s="8">
        <v>43.587400000000002</v>
      </c>
      <c r="AC1397" s="6">
        <v>43.587400000000002</v>
      </c>
      <c r="AD1397" s="56">
        <v>0</v>
      </c>
      <c r="AE1397" s="6">
        <v>0</v>
      </c>
      <c r="AF1397" s="6">
        <v>6.55</v>
      </c>
      <c r="AG1397" s="6">
        <v>0</v>
      </c>
      <c r="AH1397" s="29">
        <v>0.33</v>
      </c>
      <c r="AI1397" s="28" t="s">
        <v>2567</v>
      </c>
      <c r="AJ1397" s="8" t="s">
        <v>2567</v>
      </c>
      <c r="AK1397" s="6" t="s">
        <v>2567</v>
      </c>
      <c r="AL1397" s="35" t="s">
        <v>2405</v>
      </c>
      <c r="AM1397" s="8" t="s">
        <v>2567</v>
      </c>
      <c r="AN1397" s="34">
        <v>100</v>
      </c>
      <c r="AO1397" s="15">
        <v>1</v>
      </c>
      <c r="AP1397" s="8" t="s">
        <v>53</v>
      </c>
      <c r="AQ1397" s="29">
        <v>100</v>
      </c>
      <c r="AR1397" s="48">
        <v>1.6222E-2</v>
      </c>
      <c r="AS1397" s="8" t="s">
        <v>2567</v>
      </c>
      <c r="AT1397" s="6">
        <v>36.0777</v>
      </c>
      <c r="AU1397" s="15">
        <v>-4.1166000000000001E-2</v>
      </c>
      <c r="AV1397" s="15" t="s">
        <v>2567</v>
      </c>
      <c r="AW1397" s="15">
        <v>20.449200000000001</v>
      </c>
      <c r="AX1397" s="15">
        <v>-5.7282E-2</v>
      </c>
      <c r="AY1397" s="8" t="s">
        <v>2567</v>
      </c>
      <c r="AZ1397" s="6">
        <v>34.457599999999999</v>
      </c>
      <c r="BA1397" s="6">
        <v>30.328167000000001</v>
      </c>
      <c r="BB1397" s="43">
        <v>1.0428E-2</v>
      </c>
      <c r="BC1397" s="8" t="s">
        <v>54</v>
      </c>
      <c r="BD1397" s="8"/>
      <c r="BE1397" s="6">
        <v>0</v>
      </c>
      <c r="BF1397" s="15">
        <v>-5.7688999999999997E-2</v>
      </c>
      <c r="BG1397" s="8" t="s">
        <v>2567</v>
      </c>
      <c r="BH1397" s="6">
        <v>50</v>
      </c>
      <c r="BI1397" s="8">
        <v>0</v>
      </c>
      <c r="BJ1397" s="8" t="s">
        <v>54</v>
      </c>
      <c r="BK1397" s="6">
        <v>0</v>
      </c>
      <c r="BL1397" s="8">
        <v>0.25</v>
      </c>
      <c r="BM1397" s="8" t="s">
        <v>2567</v>
      </c>
      <c r="BN1397" s="6">
        <v>16.977599999999999</v>
      </c>
      <c r="BO1397" s="8" t="s">
        <v>2567</v>
      </c>
      <c r="BP1397" s="8" t="s">
        <v>2567</v>
      </c>
      <c r="BQ1397" s="6" t="s">
        <v>2567</v>
      </c>
      <c r="BR1397" s="8">
        <v>0</v>
      </c>
      <c r="BS1397" s="8" t="s">
        <v>54</v>
      </c>
      <c r="BT1397" s="6">
        <v>0</v>
      </c>
      <c r="BU1397" s="6">
        <v>5.6592000000000002</v>
      </c>
      <c r="BV1397" s="34" t="s">
        <v>2567</v>
      </c>
      <c r="BW1397" s="128">
        <v>-2937.25</v>
      </c>
      <c r="BX1397" s="8" t="s">
        <v>2567</v>
      </c>
      <c r="BY1397" s="6">
        <v>61.044600000000003</v>
      </c>
      <c r="BZ1397" s="49">
        <v>-2.7044000000000001</v>
      </c>
      <c r="CA1397" s="8" t="s">
        <v>2567</v>
      </c>
      <c r="CB1397" s="6">
        <v>79.854100000000003</v>
      </c>
      <c r="CC1397" s="6" t="s">
        <v>2567</v>
      </c>
      <c r="CD1397" s="81">
        <v>81.195800000000006</v>
      </c>
      <c r="CE1397" s="8" t="s">
        <v>2567</v>
      </c>
      <c r="CF1397" s="6">
        <v>878</v>
      </c>
      <c r="CG1397" s="6">
        <v>100</v>
      </c>
      <c r="CH1397" s="8" t="s">
        <v>2567</v>
      </c>
      <c r="CI1397" s="6">
        <v>421</v>
      </c>
      <c r="CJ1397" s="6">
        <v>30.328167000000001</v>
      </c>
      <c r="CK1397" s="8" t="s">
        <v>2567</v>
      </c>
      <c r="CL1397" s="6">
        <v>1582</v>
      </c>
      <c r="CM1397" s="6">
        <v>73.457189999999997</v>
      </c>
      <c r="CN1397" s="8" t="s">
        <v>2567</v>
      </c>
      <c r="CO1397" s="61">
        <v>634</v>
      </c>
      <c r="CQ1397" s="84" t="s">
        <v>1381</v>
      </c>
      <c r="CR1397" s="6">
        <v>46.158299999999997</v>
      </c>
      <c r="CS1397" s="6">
        <v>81.840666999999996</v>
      </c>
      <c r="CT1397" s="6">
        <v>78.394199999999998</v>
      </c>
      <c r="CU1397" s="6">
        <v>73.219233000000003</v>
      </c>
      <c r="CV1397" s="6">
        <v>70.656833000000006</v>
      </c>
      <c r="CW1397" s="6">
        <v>72.349867000000003</v>
      </c>
      <c r="CX1397" s="6">
        <v>69.361967000000007</v>
      </c>
      <c r="CY1397" s="6">
        <v>71.704733000000004</v>
      </c>
      <c r="CZ1397" s="6">
        <v>81.195800000000006</v>
      </c>
      <c r="DE1397" s="81">
        <v>71.653511111111101</v>
      </c>
      <c r="DF1397" s="29">
        <v>1336</v>
      </c>
      <c r="DH1397" s="84" t="s">
        <v>1381</v>
      </c>
      <c r="DI1397" s="6">
        <v>11.77985</v>
      </c>
      <c r="DJ1397" s="6">
        <v>82.326333000000005</v>
      </c>
      <c r="DK1397" s="6">
        <v>7.5361500000000001</v>
      </c>
      <c r="DL1397" s="6">
        <v>66.666667000000004</v>
      </c>
      <c r="DM1397" s="6">
        <v>36.421166999999997</v>
      </c>
      <c r="DN1397" s="6">
        <v>50</v>
      </c>
      <c r="DO1397" s="6">
        <v>0.87234999999999996</v>
      </c>
      <c r="DP1397" s="6">
        <v>7.4471670000000003</v>
      </c>
      <c r="DQ1397" s="6">
        <v>100</v>
      </c>
      <c r="DV1397" s="81">
        <v>40.338853777777778</v>
      </c>
      <c r="DW1397" s="29">
        <v>2019</v>
      </c>
      <c r="DY1397" s="84" t="s">
        <v>1381</v>
      </c>
      <c r="DZ1397" s="6">
        <v>51.743049999999997</v>
      </c>
      <c r="EA1397" s="6">
        <v>73.799850000000006</v>
      </c>
      <c r="EB1397" s="6">
        <v>65.773622000000003</v>
      </c>
      <c r="EC1397" s="6">
        <v>47.826360999999999</v>
      </c>
      <c r="ED1397" s="6">
        <v>40.613064999999999</v>
      </c>
      <c r="EE1397" s="6">
        <v>44.408689000000003</v>
      </c>
      <c r="EF1397" s="6">
        <v>36.439033000000002</v>
      </c>
      <c r="EG1397" s="6">
        <v>29.550799999999999</v>
      </c>
      <c r="EH1397" s="6">
        <v>30.328167000000001</v>
      </c>
      <c r="EM1397" s="81">
        <v>46.720292999999998</v>
      </c>
      <c r="EN1397" s="29">
        <v>1149</v>
      </c>
      <c r="EO1397" s="29"/>
      <c r="EP1397" s="84" t="s">
        <v>1381</v>
      </c>
      <c r="EQ1397" s="6">
        <v>34.082344999999997</v>
      </c>
      <c r="ER1397" s="6">
        <v>79.622687999999997</v>
      </c>
      <c r="ES1397" s="6">
        <v>46.264806999999998</v>
      </c>
      <c r="ET1397" s="6">
        <v>62.980345</v>
      </c>
      <c r="EU1397" s="6">
        <v>47.949435999999999</v>
      </c>
      <c r="EV1397" s="6">
        <v>55.027566999999998</v>
      </c>
      <c r="EW1397" s="6">
        <v>32.089239999999997</v>
      </c>
      <c r="EX1397" s="6">
        <v>33.355527000000002</v>
      </c>
      <c r="EY1397" s="6">
        <v>73.457189999999997</v>
      </c>
      <c r="FD1397" s="81">
        <v>51.647682777777767</v>
      </c>
      <c r="FE1397" s="29">
        <v>1798</v>
      </c>
      <c r="FG1397" s="7" t="s">
        <v>96</v>
      </c>
      <c r="FH1397" s="7" t="s">
        <v>2439</v>
      </c>
      <c r="FI1397" s="7" t="s">
        <v>57</v>
      </c>
    </row>
    <row r="1398" spans="2:165" x14ac:dyDescent="0.25">
      <c r="B1398" s="67" t="s">
        <v>1382</v>
      </c>
      <c r="C1398" s="13">
        <v>3.861796</v>
      </c>
      <c r="D1398" s="35" t="s">
        <v>2567</v>
      </c>
      <c r="E1398" s="8" t="s">
        <v>2567</v>
      </c>
      <c r="F1398" s="8" t="s">
        <v>2567</v>
      </c>
      <c r="G1398" s="8" t="s">
        <v>2567</v>
      </c>
      <c r="H1398" s="8">
        <v>1</v>
      </c>
      <c r="I1398" s="8" t="s">
        <v>2567</v>
      </c>
      <c r="J1398" s="52">
        <v>1</v>
      </c>
      <c r="K1398" s="8" t="s">
        <v>2567</v>
      </c>
      <c r="L1398" s="53">
        <v>100</v>
      </c>
      <c r="M1398" s="8">
        <v>1</v>
      </c>
      <c r="N1398" s="8" t="s">
        <v>2567</v>
      </c>
      <c r="O1398" s="8">
        <v>1</v>
      </c>
      <c r="P1398" s="8" t="s">
        <v>2567</v>
      </c>
      <c r="Q1398" s="8">
        <v>1</v>
      </c>
      <c r="R1398" s="8" t="s">
        <v>2567</v>
      </c>
      <c r="S1398" s="6">
        <v>100</v>
      </c>
      <c r="T1398" s="35" t="s">
        <v>2567</v>
      </c>
      <c r="U1398" s="8" t="s">
        <v>2567</v>
      </c>
      <c r="V1398" s="34" t="s">
        <v>2567</v>
      </c>
      <c r="W1398" s="15" t="s">
        <v>2567</v>
      </c>
      <c r="X1398" s="15" t="s">
        <v>2567</v>
      </c>
      <c r="Y1398" s="15" t="s">
        <v>2567</v>
      </c>
      <c r="Z1398" s="15">
        <v>0.52</v>
      </c>
      <c r="AA1398" s="8" t="s">
        <v>2567</v>
      </c>
      <c r="AB1398" s="8">
        <v>60.109499999999997</v>
      </c>
      <c r="AC1398" s="6">
        <v>60.109499999999997</v>
      </c>
      <c r="AD1398" s="56">
        <v>3.42</v>
      </c>
      <c r="AE1398" s="6">
        <v>0</v>
      </c>
      <c r="AF1398" s="6">
        <v>2.62</v>
      </c>
      <c r="AG1398" s="6">
        <v>0</v>
      </c>
      <c r="AH1398" s="29">
        <v>0</v>
      </c>
      <c r="AI1398" s="28" t="s">
        <v>2567</v>
      </c>
      <c r="AJ1398" s="8" t="s">
        <v>2567</v>
      </c>
      <c r="AK1398" s="6" t="s">
        <v>2567</v>
      </c>
      <c r="AL1398" s="35" t="s">
        <v>2403</v>
      </c>
      <c r="AM1398" s="8" t="s">
        <v>2567</v>
      </c>
      <c r="AN1398" s="34">
        <v>0</v>
      </c>
      <c r="AO1398" s="15">
        <v>1</v>
      </c>
      <c r="AP1398" s="8" t="s">
        <v>53</v>
      </c>
      <c r="AQ1398" s="29">
        <v>100</v>
      </c>
      <c r="AR1398" s="48">
        <v>-8.9400000000000005E-4</v>
      </c>
      <c r="AS1398" s="8" t="s">
        <v>2567</v>
      </c>
      <c r="AT1398" s="6">
        <v>27.1508</v>
      </c>
      <c r="AU1398" s="15">
        <v>-4.2443000000000002E-2</v>
      </c>
      <c r="AV1398" s="15" t="s">
        <v>2567</v>
      </c>
      <c r="AW1398" s="15">
        <v>19.840900000000001</v>
      </c>
      <c r="AX1398" s="15">
        <v>-7.4247999999999995E-2</v>
      </c>
      <c r="AY1398" s="8" t="s">
        <v>2567</v>
      </c>
      <c r="AZ1398" s="6">
        <v>25.3874</v>
      </c>
      <c r="BA1398" s="6">
        <v>24.126366999999998</v>
      </c>
      <c r="BB1398" s="43">
        <v>-2.05E-4</v>
      </c>
      <c r="BC1398" s="8" t="s">
        <v>53</v>
      </c>
      <c r="BD1398" s="8"/>
      <c r="BE1398" s="6">
        <v>100</v>
      </c>
      <c r="BF1398" s="15">
        <v>2.9111000000000001E-2</v>
      </c>
      <c r="BG1398" s="8" t="s">
        <v>2567</v>
      </c>
      <c r="BH1398" s="6">
        <v>-25</v>
      </c>
      <c r="BI1398" s="8">
        <v>0.25</v>
      </c>
      <c r="BJ1398" s="8" t="s">
        <v>2567</v>
      </c>
      <c r="BK1398" s="6">
        <v>13.3147</v>
      </c>
      <c r="BL1398" s="8">
        <v>1</v>
      </c>
      <c r="BM1398" s="8" t="s">
        <v>2567</v>
      </c>
      <c r="BN1398" s="6">
        <v>100</v>
      </c>
      <c r="BO1398" s="8" t="s">
        <v>2567</v>
      </c>
      <c r="BP1398" s="8" t="s">
        <v>2567</v>
      </c>
      <c r="BQ1398" s="6" t="s">
        <v>2567</v>
      </c>
      <c r="BR1398" s="8">
        <v>0.75</v>
      </c>
      <c r="BS1398" s="8" t="s">
        <v>2567</v>
      </c>
      <c r="BT1398" s="6">
        <v>42.258699999999997</v>
      </c>
      <c r="BU1398" s="6">
        <v>51.857799999999997</v>
      </c>
      <c r="BV1398" s="34" t="s">
        <v>2567</v>
      </c>
      <c r="BW1398" s="128">
        <v>-4907.47</v>
      </c>
      <c r="BX1398" s="8" t="s">
        <v>2567</v>
      </c>
      <c r="BY1398" s="6">
        <v>53.138500000000001</v>
      </c>
      <c r="BZ1398" s="49">
        <v>-5.9436999999999998</v>
      </c>
      <c r="CA1398" s="8" t="s">
        <v>2567</v>
      </c>
      <c r="CB1398" s="6">
        <v>55.970799999999997</v>
      </c>
      <c r="CC1398" s="6" t="s">
        <v>2567</v>
      </c>
      <c r="CD1398" s="81">
        <v>86.703166999999993</v>
      </c>
      <c r="CE1398" s="8" t="s">
        <v>2567</v>
      </c>
      <c r="CF1398" s="6">
        <v>608</v>
      </c>
      <c r="CG1398" s="6">
        <v>50</v>
      </c>
      <c r="CH1398" s="8" t="s">
        <v>2567</v>
      </c>
      <c r="CI1398" s="6">
        <v>1698</v>
      </c>
      <c r="CJ1398" s="6">
        <v>24.126366999999998</v>
      </c>
      <c r="CK1398" s="8" t="s">
        <v>2567</v>
      </c>
      <c r="CL1398" s="6">
        <v>1737</v>
      </c>
      <c r="CM1398" s="6">
        <v>53.248860000000001</v>
      </c>
      <c r="CN1398" s="8" t="s">
        <v>2567</v>
      </c>
      <c r="CO1398" s="61">
        <v>1664</v>
      </c>
      <c r="CQ1398" s="84" t="s">
        <v>1382</v>
      </c>
      <c r="CR1398" s="6">
        <v>74.736199999999997</v>
      </c>
      <c r="CS1398" s="6">
        <v>100</v>
      </c>
      <c r="CT1398" s="6">
        <v>81.044832999999997</v>
      </c>
      <c r="CU1398" s="6">
        <v>85.661433000000002</v>
      </c>
      <c r="CV1398" s="6">
        <v>85.435867000000002</v>
      </c>
      <c r="CW1398" s="6">
        <v>77.052700000000002</v>
      </c>
      <c r="CX1398" s="6">
        <v>76.945333000000005</v>
      </c>
      <c r="CY1398" s="6">
        <v>86.179599999999994</v>
      </c>
      <c r="CZ1398" s="6">
        <v>86.703166999999993</v>
      </c>
      <c r="DE1398" s="81">
        <v>83.751014777777769</v>
      </c>
      <c r="DF1398" s="29">
        <v>636</v>
      </c>
      <c r="DH1398" s="84" t="s">
        <v>1382</v>
      </c>
      <c r="DI1398" s="6">
        <v>3.3489499999999999</v>
      </c>
      <c r="DJ1398" s="6">
        <v>37.4024</v>
      </c>
      <c r="DK1398" s="6">
        <v>50</v>
      </c>
      <c r="DL1398" s="6">
        <v>50</v>
      </c>
      <c r="DM1398" s="6">
        <v>50.063200000000002</v>
      </c>
      <c r="DN1398" s="6">
        <v>50</v>
      </c>
      <c r="DO1398" s="6">
        <v>29.981649999999998</v>
      </c>
      <c r="DP1398" s="6">
        <v>49.269733000000002</v>
      </c>
      <c r="DQ1398" s="6">
        <v>50</v>
      </c>
      <c r="DV1398" s="81">
        <v>41.118437</v>
      </c>
      <c r="DW1398" s="29">
        <v>2001</v>
      </c>
      <c r="DY1398" s="84" t="s">
        <v>1382</v>
      </c>
      <c r="DZ1398" s="6">
        <v>10.394761000000001</v>
      </c>
      <c r="EA1398" s="6">
        <v>67.960747999999995</v>
      </c>
      <c r="EB1398" s="6">
        <v>50.005994000000001</v>
      </c>
      <c r="EC1398" s="6">
        <v>44.682577999999999</v>
      </c>
      <c r="ED1398" s="6">
        <v>55.389842000000002</v>
      </c>
      <c r="EE1398" s="6">
        <v>60.081432</v>
      </c>
      <c r="EF1398" s="6">
        <v>38.511400000000002</v>
      </c>
      <c r="EG1398" s="6">
        <v>41.898032999999998</v>
      </c>
      <c r="EH1398" s="6">
        <v>24.126366999999998</v>
      </c>
      <c r="EM1398" s="81">
        <v>43.672350555555553</v>
      </c>
      <c r="EN1398" s="29">
        <v>1293</v>
      </c>
      <c r="EO1398" s="29"/>
      <c r="EP1398" s="84" t="s">
        <v>1382</v>
      </c>
      <c r="EQ1398" s="6">
        <v>26.878868000000001</v>
      </c>
      <c r="ER1398" s="6">
        <v>65.349183999999994</v>
      </c>
      <c r="ES1398" s="6">
        <v>59.315247999999997</v>
      </c>
      <c r="ET1398" s="6">
        <v>59.103203000000001</v>
      </c>
      <c r="EU1398" s="6">
        <v>62.272993</v>
      </c>
      <c r="EV1398" s="6">
        <v>61.140239999999999</v>
      </c>
      <c r="EW1398" s="6">
        <v>46.62968</v>
      </c>
      <c r="EX1398" s="6">
        <v>58.131183</v>
      </c>
      <c r="EY1398" s="6">
        <v>53.248860000000001</v>
      </c>
      <c r="FD1398" s="81">
        <v>54.674384333333336</v>
      </c>
      <c r="FE1398" s="29">
        <v>1587</v>
      </c>
      <c r="FG1398" s="7" t="s">
        <v>251</v>
      </c>
      <c r="FH1398" s="7" t="s">
        <v>2458</v>
      </c>
      <c r="FI1398" s="7" t="s">
        <v>55</v>
      </c>
    </row>
    <row r="1399" spans="2:165" x14ac:dyDescent="0.25">
      <c r="B1399" s="67" t="s">
        <v>1383</v>
      </c>
      <c r="C1399" s="13">
        <v>3.1580409999999999</v>
      </c>
      <c r="D1399" s="35" t="s">
        <v>2567</v>
      </c>
      <c r="E1399" s="8" t="s">
        <v>2567</v>
      </c>
      <c r="F1399" s="8" t="s">
        <v>2567</v>
      </c>
      <c r="G1399" s="8" t="s">
        <v>2567</v>
      </c>
      <c r="H1399" s="8">
        <v>1</v>
      </c>
      <c r="I1399" s="8" t="s">
        <v>2567</v>
      </c>
      <c r="J1399" s="52">
        <v>1</v>
      </c>
      <c r="K1399" s="8" t="s">
        <v>2567</v>
      </c>
      <c r="L1399" s="53">
        <v>100</v>
      </c>
      <c r="M1399" s="8">
        <v>1</v>
      </c>
      <c r="N1399" s="8" t="s">
        <v>2567</v>
      </c>
      <c r="O1399" s="8">
        <v>1</v>
      </c>
      <c r="P1399" s="8" t="s">
        <v>2567</v>
      </c>
      <c r="Q1399" s="8">
        <v>1</v>
      </c>
      <c r="R1399" s="8" t="s">
        <v>2567</v>
      </c>
      <c r="S1399" s="6">
        <v>100</v>
      </c>
      <c r="T1399" s="35" t="s">
        <v>2567</v>
      </c>
      <c r="U1399" s="8" t="s">
        <v>2567</v>
      </c>
      <c r="V1399" s="34" t="s">
        <v>2567</v>
      </c>
      <c r="W1399" s="15" t="s">
        <v>2567</v>
      </c>
      <c r="X1399" s="15" t="s">
        <v>2567</v>
      </c>
      <c r="Y1399" s="15" t="s">
        <v>2567</v>
      </c>
      <c r="Z1399" s="15">
        <v>1.857143</v>
      </c>
      <c r="AA1399" s="8" t="s">
        <v>2567</v>
      </c>
      <c r="AB1399" s="8">
        <v>15.198499999999999</v>
      </c>
      <c r="AC1399" s="6">
        <v>15.198499999999999</v>
      </c>
      <c r="AD1399" s="56">
        <v>5.13</v>
      </c>
      <c r="AE1399" s="6">
        <v>0</v>
      </c>
      <c r="AF1399" s="6">
        <v>52.4</v>
      </c>
      <c r="AG1399" s="6">
        <v>0.88</v>
      </c>
      <c r="AH1399" s="29">
        <v>0.33</v>
      </c>
      <c r="AI1399" s="28" t="s">
        <v>2567</v>
      </c>
      <c r="AJ1399" s="8" t="s">
        <v>2567</v>
      </c>
      <c r="AK1399" s="6" t="s">
        <v>2567</v>
      </c>
      <c r="AL1399" s="35" t="s">
        <v>2405</v>
      </c>
      <c r="AM1399" s="8" t="s">
        <v>2567</v>
      </c>
      <c r="AN1399" s="34">
        <v>100</v>
      </c>
      <c r="AO1399" s="15">
        <v>0.66666700000000001</v>
      </c>
      <c r="AP1399" s="8" t="s">
        <v>2567</v>
      </c>
      <c r="AQ1399" s="29">
        <v>10.0459</v>
      </c>
      <c r="AR1399" s="48">
        <v>0.148614</v>
      </c>
      <c r="AS1399" s="8" t="s">
        <v>53</v>
      </c>
      <c r="AT1399" s="6">
        <v>91.489400000000003</v>
      </c>
      <c r="AU1399" s="15">
        <v>8.2916000000000004E-2</v>
      </c>
      <c r="AV1399" s="15" t="s">
        <v>2567</v>
      </c>
      <c r="AW1399" s="15">
        <v>83.809100000000001</v>
      </c>
      <c r="AX1399" s="15">
        <v>0.15011099999999999</v>
      </c>
      <c r="AY1399" s="8" t="s">
        <v>53</v>
      </c>
      <c r="AZ1399" s="6">
        <v>97.128500000000003</v>
      </c>
      <c r="BA1399" s="6">
        <v>90.808999999999997</v>
      </c>
      <c r="BB1399" s="43">
        <v>1.1644E-2</v>
      </c>
      <c r="BC1399" s="8" t="s">
        <v>54</v>
      </c>
      <c r="BD1399" s="8"/>
      <c r="BE1399" s="6">
        <v>0</v>
      </c>
      <c r="BF1399" s="15">
        <v>0.13669500000000001</v>
      </c>
      <c r="BG1399" s="8" t="s">
        <v>2567</v>
      </c>
      <c r="BH1399" s="6">
        <v>-100</v>
      </c>
      <c r="BI1399" s="8">
        <v>0.25</v>
      </c>
      <c r="BJ1399" s="8" t="s">
        <v>2567</v>
      </c>
      <c r="BK1399" s="6">
        <v>13.3147</v>
      </c>
      <c r="BL1399" s="8">
        <v>1</v>
      </c>
      <c r="BM1399" s="8" t="s">
        <v>2567</v>
      </c>
      <c r="BN1399" s="6">
        <v>100</v>
      </c>
      <c r="BO1399" s="8" t="s">
        <v>2567</v>
      </c>
      <c r="BP1399" s="8" t="s">
        <v>2567</v>
      </c>
      <c r="BQ1399" s="6" t="s">
        <v>2567</v>
      </c>
      <c r="BR1399" s="8">
        <v>0.75</v>
      </c>
      <c r="BS1399" s="8" t="s">
        <v>2567</v>
      </c>
      <c r="BT1399" s="6">
        <v>42.258699999999997</v>
      </c>
      <c r="BU1399" s="6">
        <v>51.857799999999997</v>
      </c>
      <c r="BV1399" s="34" t="s">
        <v>2567</v>
      </c>
      <c r="BW1399" s="128">
        <v>9252.64</v>
      </c>
      <c r="BX1399" s="8" t="s">
        <v>53</v>
      </c>
      <c r="BY1399" s="6">
        <v>91.710599999999999</v>
      </c>
      <c r="BZ1399" s="49">
        <v>-3.2010999999999998</v>
      </c>
      <c r="CA1399" s="8" t="s">
        <v>2567</v>
      </c>
      <c r="CB1399" s="6">
        <v>76.572500000000005</v>
      </c>
      <c r="CC1399" s="6" t="s">
        <v>2567</v>
      </c>
      <c r="CD1399" s="81">
        <v>71.732832999999999</v>
      </c>
      <c r="CE1399" s="8" t="s">
        <v>2567</v>
      </c>
      <c r="CF1399" s="6">
        <v>1292</v>
      </c>
      <c r="CG1399" s="6">
        <v>55.022950000000002</v>
      </c>
      <c r="CH1399" s="8" t="s">
        <v>2567</v>
      </c>
      <c r="CI1399" s="6">
        <v>1251</v>
      </c>
      <c r="CJ1399" s="6">
        <v>90.808999999999997</v>
      </c>
      <c r="CK1399" s="8" t="s">
        <v>53</v>
      </c>
      <c r="CL1399" s="6">
        <v>164</v>
      </c>
      <c r="CM1399" s="6">
        <v>70.771730000000005</v>
      </c>
      <c r="CN1399" s="8" t="s">
        <v>2567</v>
      </c>
      <c r="CO1399" s="61">
        <v>779</v>
      </c>
      <c r="CQ1399" s="84" t="s">
        <v>1383</v>
      </c>
      <c r="CR1399" s="6">
        <v>21.040400000000002</v>
      </c>
      <c r="CS1399" s="6">
        <v>47.819533</v>
      </c>
      <c r="CT1399" s="6">
        <v>72.777766999999997</v>
      </c>
      <c r="CU1399" s="6">
        <v>73.530766999999997</v>
      </c>
      <c r="CV1399" s="6">
        <v>85.942300000000003</v>
      </c>
      <c r="CW1399" s="6">
        <v>78.063732999999999</v>
      </c>
      <c r="CX1399" s="6">
        <v>69.773099999999999</v>
      </c>
      <c r="CY1399" s="6">
        <v>100</v>
      </c>
      <c r="CZ1399" s="6">
        <v>71.732832999999999</v>
      </c>
      <c r="DE1399" s="81">
        <v>68.964492555555552</v>
      </c>
      <c r="DF1399" s="29">
        <v>1439</v>
      </c>
      <c r="DH1399" s="84" t="s">
        <v>1383</v>
      </c>
      <c r="DI1399" s="6">
        <v>33.333333000000003</v>
      </c>
      <c r="DJ1399" s="6">
        <v>50</v>
      </c>
      <c r="DK1399" s="6">
        <v>25</v>
      </c>
      <c r="DL1399" s="6">
        <v>69.987066999999996</v>
      </c>
      <c r="DM1399" s="6">
        <v>100</v>
      </c>
      <c r="DN1399" s="6">
        <v>55.496549999999999</v>
      </c>
      <c r="DO1399" s="6">
        <v>29.981649999999998</v>
      </c>
      <c r="DP1399" s="6">
        <v>100</v>
      </c>
      <c r="DQ1399" s="6">
        <v>55.022950000000002</v>
      </c>
      <c r="DV1399" s="81">
        <v>57.646838888888887</v>
      </c>
      <c r="DW1399" s="29">
        <v>1246</v>
      </c>
      <c r="DY1399" s="84" t="s">
        <v>1383</v>
      </c>
      <c r="DZ1399" s="6">
        <v>32.932586999999998</v>
      </c>
      <c r="EA1399" s="6">
        <v>72.220831000000004</v>
      </c>
      <c r="EB1399" s="6">
        <v>46.215111</v>
      </c>
      <c r="EC1399" s="6">
        <v>47.575842999999999</v>
      </c>
      <c r="ED1399" s="6">
        <v>68.425948000000005</v>
      </c>
      <c r="EE1399" s="6">
        <v>74.779625999999993</v>
      </c>
      <c r="EF1399" s="6">
        <v>88.103166999999999</v>
      </c>
      <c r="EG1399" s="6">
        <v>96.018067000000002</v>
      </c>
      <c r="EH1399" s="6">
        <v>90.808999999999997</v>
      </c>
      <c r="EM1399" s="81">
        <v>68.56446444444444</v>
      </c>
      <c r="EN1399" s="29">
        <v>194</v>
      </c>
      <c r="EO1399" s="29"/>
      <c r="EP1399" s="84" t="s">
        <v>1383</v>
      </c>
      <c r="EQ1399" s="6">
        <v>29.525229</v>
      </c>
      <c r="ER1399" s="6">
        <v>56.012109000000002</v>
      </c>
      <c r="ES1399" s="6">
        <v>45.697862999999998</v>
      </c>
      <c r="ET1399" s="6">
        <v>64.326809999999995</v>
      </c>
      <c r="EU1399" s="6">
        <v>86.310473999999999</v>
      </c>
      <c r="EV1399" s="6">
        <v>68.051627999999994</v>
      </c>
      <c r="EW1399" s="6">
        <v>59.355539999999998</v>
      </c>
      <c r="EX1399" s="6">
        <v>98.805419999999998</v>
      </c>
      <c r="EY1399" s="6">
        <v>70.771730000000005</v>
      </c>
      <c r="FD1399" s="81">
        <v>64.317422555555552</v>
      </c>
      <c r="FE1399" s="29">
        <v>807</v>
      </c>
      <c r="FG1399" s="7" t="s">
        <v>244</v>
      </c>
      <c r="FH1399" s="7" t="s">
        <v>2458</v>
      </c>
      <c r="FI1399" s="7" t="s">
        <v>55</v>
      </c>
    </row>
    <row r="1400" spans="2:165" x14ac:dyDescent="0.25">
      <c r="B1400" s="67" t="s">
        <v>1384</v>
      </c>
      <c r="C1400" s="13">
        <v>2.2075429999999998</v>
      </c>
      <c r="D1400" s="35" t="s">
        <v>2567</v>
      </c>
      <c r="E1400" s="8" t="s">
        <v>2567</v>
      </c>
      <c r="F1400" s="8">
        <v>1</v>
      </c>
      <c r="G1400" s="8" t="s">
        <v>2567</v>
      </c>
      <c r="H1400" s="8" t="s">
        <v>2567</v>
      </c>
      <c r="I1400" s="8" t="s">
        <v>2567</v>
      </c>
      <c r="J1400" s="52">
        <v>1</v>
      </c>
      <c r="K1400" s="8" t="s">
        <v>2567</v>
      </c>
      <c r="L1400" s="53">
        <v>100</v>
      </c>
      <c r="M1400" s="8">
        <v>1</v>
      </c>
      <c r="N1400" s="8" t="s">
        <v>2567</v>
      </c>
      <c r="O1400" s="8">
        <v>1</v>
      </c>
      <c r="P1400" s="8" t="s">
        <v>2567</v>
      </c>
      <c r="Q1400" s="8">
        <v>1</v>
      </c>
      <c r="R1400" s="8" t="s">
        <v>2567</v>
      </c>
      <c r="S1400" s="6">
        <v>100</v>
      </c>
      <c r="T1400" s="35" t="s">
        <v>2567</v>
      </c>
      <c r="U1400" s="8" t="s">
        <v>2567</v>
      </c>
      <c r="V1400" s="34" t="s">
        <v>2567</v>
      </c>
      <c r="W1400" s="15" t="s">
        <v>2567</v>
      </c>
      <c r="X1400" s="15" t="s">
        <v>2567</v>
      </c>
      <c r="Y1400" s="15" t="s">
        <v>2567</v>
      </c>
      <c r="Z1400" s="15">
        <v>0.65</v>
      </c>
      <c r="AA1400" s="8" t="s">
        <v>2567</v>
      </c>
      <c r="AB1400" s="8">
        <v>52.943899999999999</v>
      </c>
      <c r="AC1400" s="6">
        <v>52.943899999999999</v>
      </c>
      <c r="AD1400" s="56">
        <v>5.13</v>
      </c>
      <c r="AE1400" s="6">
        <v>0</v>
      </c>
      <c r="AF1400" s="6">
        <v>52.4</v>
      </c>
      <c r="AG1400" s="6">
        <v>0.88</v>
      </c>
      <c r="AH1400" s="29">
        <v>0</v>
      </c>
      <c r="AI1400" s="28" t="s">
        <v>2567</v>
      </c>
      <c r="AJ1400" s="8" t="s">
        <v>2567</v>
      </c>
      <c r="AK1400" s="6" t="s">
        <v>2567</v>
      </c>
      <c r="AL1400" s="35" t="s">
        <v>2404</v>
      </c>
      <c r="AM1400" s="8" t="s">
        <v>2567</v>
      </c>
      <c r="AN1400" s="34">
        <v>50</v>
      </c>
      <c r="AO1400" s="15">
        <v>0.5</v>
      </c>
      <c r="AP1400" s="8" t="s">
        <v>54</v>
      </c>
      <c r="AQ1400" s="29">
        <v>2.3853</v>
      </c>
      <c r="AR1400" s="48">
        <v>-5.3900000000000003E-2</v>
      </c>
      <c r="AS1400" s="8" t="s">
        <v>2567</v>
      </c>
      <c r="AT1400" s="6">
        <v>10.6846</v>
      </c>
      <c r="AU1400" s="15">
        <v>-6.5878000000000006E-2</v>
      </c>
      <c r="AV1400" s="15" t="s">
        <v>2567</v>
      </c>
      <c r="AW1400" s="15">
        <v>12.1198</v>
      </c>
      <c r="AX1400" s="15">
        <v>-0.120487</v>
      </c>
      <c r="AY1400" s="8" t="s">
        <v>54</v>
      </c>
      <c r="AZ1400" s="6">
        <v>9.0245999999999995</v>
      </c>
      <c r="BA1400" s="6">
        <v>10.609667</v>
      </c>
      <c r="BB1400" s="43">
        <v>3.4350000000000001E-3</v>
      </c>
      <c r="BC1400" s="8" t="s">
        <v>2567</v>
      </c>
      <c r="BD1400" s="8"/>
      <c r="BE1400" s="6">
        <v>75</v>
      </c>
      <c r="BF1400" s="15">
        <v>9.9760000000000001E-2</v>
      </c>
      <c r="BG1400" s="8" t="s">
        <v>2567</v>
      </c>
      <c r="BH1400" s="6">
        <v>-100</v>
      </c>
      <c r="BI1400" s="8">
        <v>1</v>
      </c>
      <c r="BJ1400" s="8" t="s">
        <v>2567</v>
      </c>
      <c r="BK1400" s="6">
        <v>100</v>
      </c>
      <c r="BL1400" s="8" t="s">
        <v>2567</v>
      </c>
      <c r="BM1400" s="8" t="s">
        <v>2567</v>
      </c>
      <c r="BN1400" s="6" t="s">
        <v>2567</v>
      </c>
      <c r="BO1400" s="8">
        <v>1</v>
      </c>
      <c r="BP1400" s="8" t="s">
        <v>2567</v>
      </c>
      <c r="BQ1400" s="6">
        <v>100</v>
      </c>
      <c r="BR1400" s="8">
        <v>1</v>
      </c>
      <c r="BS1400" s="8" t="s">
        <v>2567</v>
      </c>
      <c r="BT1400" s="6">
        <v>100</v>
      </c>
      <c r="BU1400" s="6">
        <v>100</v>
      </c>
      <c r="BV1400" s="34" t="s">
        <v>2567</v>
      </c>
      <c r="BW1400" s="128">
        <v>-6762.97</v>
      </c>
      <c r="BX1400" s="8" t="s">
        <v>2567</v>
      </c>
      <c r="BY1400" s="6">
        <v>46.382399999999997</v>
      </c>
      <c r="BZ1400" s="49">
        <v>-7.3415999999999997</v>
      </c>
      <c r="CA1400" s="8" t="s">
        <v>2567</v>
      </c>
      <c r="CB1400" s="6">
        <v>43.892400000000002</v>
      </c>
      <c r="CC1400" s="6" t="s">
        <v>2567</v>
      </c>
      <c r="CD1400" s="81">
        <v>84.314633000000001</v>
      </c>
      <c r="CE1400" s="8" t="s">
        <v>2567</v>
      </c>
      <c r="CF1400" s="6">
        <v>731</v>
      </c>
      <c r="CG1400" s="6">
        <v>26.19265</v>
      </c>
      <c r="CH1400" s="8" t="s">
        <v>54</v>
      </c>
      <c r="CI1400" s="6">
        <v>2030</v>
      </c>
      <c r="CJ1400" s="6">
        <v>10.609667</v>
      </c>
      <c r="CK1400" s="8" t="s">
        <v>54</v>
      </c>
      <c r="CL1400" s="6">
        <v>2013</v>
      </c>
      <c r="CM1400" s="6">
        <v>38.954349999999998</v>
      </c>
      <c r="CN1400" s="8" t="s">
        <v>54</v>
      </c>
      <c r="CO1400" s="61">
        <v>2037</v>
      </c>
      <c r="CQ1400" s="84" t="s">
        <v>1384</v>
      </c>
      <c r="CR1400" s="6">
        <v>68.642099999999999</v>
      </c>
      <c r="CS1400" s="6">
        <v>46.466700000000003</v>
      </c>
      <c r="CT1400" s="6">
        <v>100</v>
      </c>
      <c r="CU1400" s="6">
        <v>81.683633</v>
      </c>
      <c r="CV1400" s="6">
        <v>100</v>
      </c>
      <c r="CW1400" s="6">
        <v>83.195466999999994</v>
      </c>
      <c r="CX1400" s="6">
        <v>82.7166</v>
      </c>
      <c r="CY1400" s="6">
        <v>75.175032999999999</v>
      </c>
      <c r="CZ1400" s="6">
        <v>84.314633000000001</v>
      </c>
      <c r="DE1400" s="81">
        <v>80.243796222222215</v>
      </c>
      <c r="DF1400" s="29">
        <v>889</v>
      </c>
      <c r="DH1400" s="84" t="s">
        <v>1384</v>
      </c>
      <c r="DI1400" s="6">
        <v>100</v>
      </c>
      <c r="DJ1400" s="6">
        <v>46.403632999999999</v>
      </c>
      <c r="DK1400" s="6">
        <v>2.30985</v>
      </c>
      <c r="DL1400" s="6">
        <v>48.124200000000002</v>
      </c>
      <c r="DM1400" s="6">
        <v>50</v>
      </c>
      <c r="DN1400" s="6">
        <v>50</v>
      </c>
      <c r="DO1400" s="6">
        <v>65.035200000000003</v>
      </c>
      <c r="DP1400" s="6">
        <v>50</v>
      </c>
      <c r="DQ1400" s="6">
        <v>26.19265</v>
      </c>
      <c r="DV1400" s="81">
        <v>48.673948111111116</v>
      </c>
      <c r="DW1400" s="29">
        <v>1726</v>
      </c>
      <c r="DY1400" s="84" t="s">
        <v>1384</v>
      </c>
      <c r="DZ1400" s="6">
        <v>15.744761</v>
      </c>
      <c r="EA1400" s="6">
        <v>30.375076</v>
      </c>
      <c r="EB1400" s="6">
        <v>25.380154999999998</v>
      </c>
      <c r="EC1400" s="6">
        <v>40.992621999999997</v>
      </c>
      <c r="ED1400" s="6">
        <v>17.053152000000001</v>
      </c>
      <c r="EE1400" s="6">
        <v>20.149476</v>
      </c>
      <c r="EF1400" s="6">
        <v>20.736332999999998</v>
      </c>
      <c r="EG1400" s="6">
        <v>13.267533</v>
      </c>
      <c r="EH1400" s="6">
        <v>10.609667</v>
      </c>
      <c r="EM1400" s="81">
        <v>21.589863888888893</v>
      </c>
      <c r="EN1400" s="29">
        <v>2042</v>
      </c>
      <c r="EO1400" s="29"/>
      <c r="EP1400" s="84" t="s">
        <v>1384</v>
      </c>
      <c r="EQ1400" s="6">
        <v>65.316057999999998</v>
      </c>
      <c r="ER1400" s="6">
        <v>41.613985999999997</v>
      </c>
      <c r="ES1400" s="6">
        <v>38.537987000000001</v>
      </c>
      <c r="ET1400" s="6">
        <v>56.052556000000003</v>
      </c>
      <c r="EU1400" s="6">
        <v>55.115946000000001</v>
      </c>
      <c r="EV1400" s="6">
        <v>51.003483000000003</v>
      </c>
      <c r="EW1400" s="6">
        <v>57.049959999999999</v>
      </c>
      <c r="EX1400" s="6">
        <v>46.532769999999999</v>
      </c>
      <c r="EY1400" s="6">
        <v>38.954349999999998</v>
      </c>
      <c r="FD1400" s="81">
        <v>50.019677333333334</v>
      </c>
      <c r="FE1400" s="29">
        <v>1872</v>
      </c>
      <c r="FG1400" s="7" t="s">
        <v>91</v>
      </c>
      <c r="FH1400" s="7" t="s">
        <v>2445</v>
      </c>
      <c r="FI1400" s="7" t="s">
        <v>55</v>
      </c>
    </row>
    <row r="1401" spans="2:165" x14ac:dyDescent="0.25">
      <c r="B1401" s="67" t="s">
        <v>1385</v>
      </c>
      <c r="C1401" s="13">
        <v>2.1864059999999998</v>
      </c>
      <c r="D1401" s="35" t="s">
        <v>2567</v>
      </c>
      <c r="E1401" s="8" t="s">
        <v>2567</v>
      </c>
      <c r="F1401" s="8">
        <v>1</v>
      </c>
      <c r="G1401" s="8" t="s">
        <v>2567</v>
      </c>
      <c r="H1401" s="8" t="s">
        <v>2567</v>
      </c>
      <c r="I1401" s="8" t="s">
        <v>2567</v>
      </c>
      <c r="J1401" s="52">
        <v>1</v>
      </c>
      <c r="K1401" s="8" t="s">
        <v>2567</v>
      </c>
      <c r="L1401" s="53">
        <v>100</v>
      </c>
      <c r="M1401" s="8">
        <v>1</v>
      </c>
      <c r="N1401" s="8" t="s">
        <v>2567</v>
      </c>
      <c r="O1401" s="8">
        <v>1</v>
      </c>
      <c r="P1401" s="8" t="s">
        <v>2567</v>
      </c>
      <c r="Q1401" s="8">
        <v>1</v>
      </c>
      <c r="R1401" s="8" t="s">
        <v>2567</v>
      </c>
      <c r="S1401" s="6">
        <v>100</v>
      </c>
      <c r="T1401" s="35" t="s">
        <v>2567</v>
      </c>
      <c r="U1401" s="8" t="s">
        <v>2567</v>
      </c>
      <c r="V1401" s="34" t="s">
        <v>2567</v>
      </c>
      <c r="W1401" s="15" t="s">
        <v>2567</v>
      </c>
      <c r="X1401" s="15" t="s">
        <v>2567</v>
      </c>
      <c r="Y1401" s="15" t="s">
        <v>2567</v>
      </c>
      <c r="Z1401" s="15">
        <v>1.529412</v>
      </c>
      <c r="AA1401" s="8" t="s">
        <v>2567</v>
      </c>
      <c r="AB1401" s="8">
        <v>20.8581</v>
      </c>
      <c r="AC1401" s="6">
        <v>20.8581</v>
      </c>
      <c r="AD1401" s="56">
        <v>3.42</v>
      </c>
      <c r="AE1401" s="6">
        <v>0</v>
      </c>
      <c r="AF1401" s="6">
        <v>2.62</v>
      </c>
      <c r="AG1401" s="6">
        <v>0</v>
      </c>
      <c r="AH1401" s="29">
        <v>0.33</v>
      </c>
      <c r="AI1401" s="28" t="s">
        <v>2567</v>
      </c>
      <c r="AJ1401" s="8" t="s">
        <v>2567</v>
      </c>
      <c r="AK1401" s="6" t="s">
        <v>2567</v>
      </c>
      <c r="AL1401" s="35" t="s">
        <v>2405</v>
      </c>
      <c r="AM1401" s="8" t="s">
        <v>2567</v>
      </c>
      <c r="AN1401" s="34">
        <v>100</v>
      </c>
      <c r="AO1401" s="15">
        <v>1</v>
      </c>
      <c r="AP1401" s="8" t="s">
        <v>53</v>
      </c>
      <c r="AQ1401" s="29">
        <v>100</v>
      </c>
      <c r="AR1401" s="48">
        <v>-3.8936999999999999E-2</v>
      </c>
      <c r="AS1401" s="8" t="s">
        <v>2567</v>
      </c>
      <c r="AT1401" s="6">
        <v>13.7835</v>
      </c>
      <c r="AU1401" s="15">
        <v>-7.0113999999999996E-2</v>
      </c>
      <c r="AV1401" s="15" t="s">
        <v>2567</v>
      </c>
      <c r="AW1401" s="15">
        <v>10.715999999999999</v>
      </c>
      <c r="AX1401" s="15">
        <v>-9.2993999999999993E-2</v>
      </c>
      <c r="AY1401" s="8" t="s">
        <v>2567</v>
      </c>
      <c r="AZ1401" s="6">
        <v>17.7758</v>
      </c>
      <c r="BA1401" s="6">
        <v>14.091767000000001</v>
      </c>
      <c r="BB1401" s="43">
        <v>1.2562E-2</v>
      </c>
      <c r="BC1401" s="8" t="s">
        <v>54</v>
      </c>
      <c r="BD1401" s="8"/>
      <c r="BE1401" s="6">
        <v>0</v>
      </c>
      <c r="BF1401" s="15">
        <v>7.8338000000000005E-2</v>
      </c>
      <c r="BG1401" s="8" t="s">
        <v>2567</v>
      </c>
      <c r="BH1401" s="6">
        <v>-75</v>
      </c>
      <c r="BI1401" s="8">
        <v>0.5</v>
      </c>
      <c r="BJ1401" s="8" t="s">
        <v>2567</v>
      </c>
      <c r="BK1401" s="6">
        <v>29.7486</v>
      </c>
      <c r="BL1401" s="8">
        <v>0.5</v>
      </c>
      <c r="BM1401" s="8" t="s">
        <v>2567</v>
      </c>
      <c r="BN1401" s="6">
        <v>29.415400000000002</v>
      </c>
      <c r="BO1401" s="8" t="s">
        <v>2567</v>
      </c>
      <c r="BP1401" s="8" t="s">
        <v>2567</v>
      </c>
      <c r="BQ1401" s="6" t="s">
        <v>2567</v>
      </c>
      <c r="BR1401" s="8">
        <v>0.75</v>
      </c>
      <c r="BS1401" s="8" t="s">
        <v>2567</v>
      </c>
      <c r="BT1401" s="6">
        <v>42.258699999999997</v>
      </c>
      <c r="BU1401" s="6">
        <v>33.807566999999999</v>
      </c>
      <c r="BV1401" s="34" t="s">
        <v>2567</v>
      </c>
      <c r="BW1401" s="128">
        <v>-13140.92</v>
      </c>
      <c r="BX1401" s="8" t="s">
        <v>2567</v>
      </c>
      <c r="BY1401" s="6">
        <v>25.3474</v>
      </c>
      <c r="BZ1401" s="49">
        <v>-5.3479000000000001</v>
      </c>
      <c r="CA1401" s="8" t="s">
        <v>2567</v>
      </c>
      <c r="CB1401" s="6">
        <v>60.665500000000002</v>
      </c>
      <c r="CC1401" s="6" t="s">
        <v>2567</v>
      </c>
      <c r="CD1401" s="81">
        <v>73.619366999999997</v>
      </c>
      <c r="CE1401" s="8" t="s">
        <v>2567</v>
      </c>
      <c r="CF1401" s="6">
        <v>1185</v>
      </c>
      <c r="CG1401" s="6">
        <v>100</v>
      </c>
      <c r="CH1401" s="8" t="s">
        <v>2567</v>
      </c>
      <c r="CI1401" s="6">
        <v>422</v>
      </c>
      <c r="CJ1401" s="6">
        <v>14.091767000000001</v>
      </c>
      <c r="CK1401" s="8" t="s">
        <v>2567</v>
      </c>
      <c r="CL1401" s="6">
        <v>1949</v>
      </c>
      <c r="CM1401" s="6">
        <v>66.313339999999997</v>
      </c>
      <c r="CN1401" s="8" t="s">
        <v>2567</v>
      </c>
      <c r="CO1401" s="61">
        <v>1042</v>
      </c>
      <c r="CQ1401" s="84" t="s">
        <v>1385</v>
      </c>
      <c r="CR1401" s="6">
        <v>100</v>
      </c>
      <c r="CS1401" s="6">
        <v>82.273767000000007</v>
      </c>
      <c r="CT1401" s="6">
        <v>78.995232999999999</v>
      </c>
      <c r="CU1401" s="6">
        <v>100</v>
      </c>
      <c r="CV1401" s="6">
        <v>100</v>
      </c>
      <c r="CW1401" s="6">
        <v>41.715133000000002</v>
      </c>
      <c r="CX1401" s="6">
        <v>80.630432999999996</v>
      </c>
      <c r="CY1401" s="6">
        <v>73.896500000000003</v>
      </c>
      <c r="CZ1401" s="6">
        <v>73.619366999999997</v>
      </c>
      <c r="DE1401" s="81">
        <v>81.236714777777777</v>
      </c>
      <c r="DF1401" s="29">
        <v>814</v>
      </c>
      <c r="DH1401" s="84" t="s">
        <v>1385</v>
      </c>
      <c r="DI1401" s="6">
        <v>100</v>
      </c>
      <c r="DJ1401" s="6">
        <v>26.615950000000002</v>
      </c>
      <c r="DK1401" s="6">
        <v>66.666667000000004</v>
      </c>
      <c r="DL1401" s="6">
        <v>64.790867000000006</v>
      </c>
      <c r="DM1401" s="6">
        <v>26.3432</v>
      </c>
      <c r="DN1401" s="6">
        <v>26.8476</v>
      </c>
      <c r="DO1401" s="6">
        <v>65.035200000000003</v>
      </c>
      <c r="DP1401" s="6">
        <v>50</v>
      </c>
      <c r="DQ1401" s="6">
        <v>100</v>
      </c>
      <c r="DV1401" s="81">
        <v>58.477720444444444</v>
      </c>
      <c r="DW1401" s="29">
        <v>1208</v>
      </c>
      <c r="DY1401" s="84" t="s">
        <v>1385</v>
      </c>
      <c r="DZ1401" s="6">
        <v>33.510924000000003</v>
      </c>
      <c r="EA1401" s="6">
        <v>25.642961</v>
      </c>
      <c r="EB1401" s="6">
        <v>48.370069999999998</v>
      </c>
      <c r="EC1401" s="6">
        <v>31.247323999999999</v>
      </c>
      <c r="ED1401" s="6">
        <v>39.755057000000001</v>
      </c>
      <c r="EE1401" s="6">
        <v>48.858133000000002</v>
      </c>
      <c r="EF1401" s="6">
        <v>51.738933000000003</v>
      </c>
      <c r="EG1401" s="6">
        <v>30.125333000000001</v>
      </c>
      <c r="EH1401" s="6">
        <v>14.091767000000001</v>
      </c>
      <c r="EM1401" s="81">
        <v>35.926722444444444</v>
      </c>
      <c r="EN1401" s="29">
        <v>1648</v>
      </c>
      <c r="EO1401" s="29"/>
      <c r="EP1401" s="84" t="s">
        <v>1385</v>
      </c>
      <c r="EQ1401" s="6">
        <v>80.053276999999994</v>
      </c>
      <c r="ER1401" s="6">
        <v>43.021397999999998</v>
      </c>
      <c r="ES1401" s="6">
        <v>64.876258000000007</v>
      </c>
      <c r="ET1401" s="6">
        <v>65.290543999999997</v>
      </c>
      <c r="EU1401" s="6">
        <v>52.463797</v>
      </c>
      <c r="EV1401" s="6">
        <v>37.911020000000001</v>
      </c>
      <c r="EW1401" s="6">
        <v>65.724890000000002</v>
      </c>
      <c r="EX1401" s="6">
        <v>51.20655</v>
      </c>
      <c r="EY1401" s="6">
        <v>66.313339999999997</v>
      </c>
      <c r="FD1401" s="81">
        <v>58.540119333333337</v>
      </c>
      <c r="FE1401" s="29">
        <v>1268</v>
      </c>
      <c r="FG1401" s="7" t="s">
        <v>220</v>
      </c>
      <c r="FH1401" s="7" t="s">
        <v>2445</v>
      </c>
      <c r="FI1401" s="7" t="s">
        <v>55</v>
      </c>
    </row>
    <row r="1402" spans="2:165" x14ac:dyDescent="0.25">
      <c r="B1402" s="67" t="s">
        <v>1386</v>
      </c>
      <c r="C1402" s="13">
        <v>4.1037220000000003</v>
      </c>
      <c r="D1402" s="35" t="s">
        <v>2567</v>
      </c>
      <c r="E1402" s="8" t="s">
        <v>2567</v>
      </c>
      <c r="F1402" s="8" t="s">
        <v>2567</v>
      </c>
      <c r="G1402" s="8" t="s">
        <v>2567</v>
      </c>
      <c r="H1402" s="8">
        <v>1</v>
      </c>
      <c r="I1402" s="8" t="s">
        <v>2567</v>
      </c>
      <c r="J1402" s="52">
        <v>1</v>
      </c>
      <c r="K1402" s="8" t="s">
        <v>2567</v>
      </c>
      <c r="L1402" s="53">
        <v>100</v>
      </c>
      <c r="M1402" s="8">
        <v>1</v>
      </c>
      <c r="N1402" s="8" t="s">
        <v>2567</v>
      </c>
      <c r="O1402" s="8">
        <v>1</v>
      </c>
      <c r="P1402" s="8" t="s">
        <v>2567</v>
      </c>
      <c r="Q1402" s="8">
        <v>1</v>
      </c>
      <c r="R1402" s="8" t="s">
        <v>2567</v>
      </c>
      <c r="S1402" s="6">
        <v>100</v>
      </c>
      <c r="T1402" s="35" t="s">
        <v>2567</v>
      </c>
      <c r="U1402" s="8" t="s">
        <v>2567</v>
      </c>
      <c r="V1402" s="34" t="s">
        <v>2567</v>
      </c>
      <c r="W1402" s="15" t="s">
        <v>2567</v>
      </c>
      <c r="X1402" s="15" t="s">
        <v>2567</v>
      </c>
      <c r="Y1402" s="15" t="s">
        <v>2567</v>
      </c>
      <c r="Z1402" s="15">
        <v>0</v>
      </c>
      <c r="AA1402" s="8" t="s">
        <v>2567</v>
      </c>
      <c r="AB1402" s="8">
        <v>100</v>
      </c>
      <c r="AC1402" s="6">
        <v>100</v>
      </c>
      <c r="AD1402" s="56">
        <v>76.95</v>
      </c>
      <c r="AE1402" s="6">
        <v>0</v>
      </c>
      <c r="AF1402" s="6">
        <v>138.86000000000001</v>
      </c>
      <c r="AG1402" s="6">
        <v>38.72</v>
      </c>
      <c r="AH1402" s="29">
        <v>0.33</v>
      </c>
      <c r="AI1402" s="28">
        <v>100</v>
      </c>
      <c r="AJ1402" s="8" t="s">
        <v>53</v>
      </c>
      <c r="AK1402" s="6">
        <v>100</v>
      </c>
      <c r="AL1402" s="35" t="s">
        <v>2403</v>
      </c>
      <c r="AM1402" s="8" t="s">
        <v>2567</v>
      </c>
      <c r="AN1402" s="34">
        <v>0</v>
      </c>
      <c r="AO1402" s="15">
        <v>1</v>
      </c>
      <c r="AP1402" s="8" t="s">
        <v>53</v>
      </c>
      <c r="AQ1402" s="29">
        <v>100</v>
      </c>
      <c r="AR1402" s="48">
        <v>8.1309999999999993E-2</v>
      </c>
      <c r="AS1402" s="8" t="s">
        <v>2567</v>
      </c>
      <c r="AT1402" s="6">
        <v>72.988</v>
      </c>
      <c r="AU1402" s="15">
        <v>3.1001999999999998E-2</v>
      </c>
      <c r="AV1402" s="15" t="s">
        <v>2567</v>
      </c>
      <c r="AW1402" s="15">
        <v>61.581699999999998</v>
      </c>
      <c r="AX1402" s="15">
        <v>2.2886E-2</v>
      </c>
      <c r="AY1402" s="8" t="s">
        <v>2567</v>
      </c>
      <c r="AZ1402" s="6">
        <v>76.299000000000007</v>
      </c>
      <c r="BA1402" s="6">
        <v>70.289567000000005</v>
      </c>
      <c r="BB1402" s="43">
        <v>9.8219999999999991E-3</v>
      </c>
      <c r="BC1402" s="8" t="s">
        <v>2567</v>
      </c>
      <c r="BD1402" s="8"/>
      <c r="BE1402" s="6">
        <v>25</v>
      </c>
      <c r="BF1402" s="15">
        <v>-2.7688999999999998E-2</v>
      </c>
      <c r="BG1402" s="8" t="s">
        <v>53</v>
      </c>
      <c r="BH1402" s="6">
        <v>75</v>
      </c>
      <c r="BI1402" s="8">
        <v>0.75</v>
      </c>
      <c r="BJ1402" s="8" t="s">
        <v>2567</v>
      </c>
      <c r="BK1402" s="6">
        <v>50.838000000000001</v>
      </c>
      <c r="BL1402" s="8">
        <v>1</v>
      </c>
      <c r="BM1402" s="8" t="s">
        <v>2567</v>
      </c>
      <c r="BN1402" s="6">
        <v>100</v>
      </c>
      <c r="BO1402" s="8" t="s">
        <v>2567</v>
      </c>
      <c r="BP1402" s="8" t="s">
        <v>2567</v>
      </c>
      <c r="BQ1402" s="6" t="s">
        <v>2567</v>
      </c>
      <c r="BR1402" s="8">
        <v>0.5</v>
      </c>
      <c r="BS1402" s="8" t="s">
        <v>2567</v>
      </c>
      <c r="BT1402" s="6">
        <v>28.278700000000001</v>
      </c>
      <c r="BU1402" s="6">
        <v>59.705567000000002</v>
      </c>
      <c r="BV1402" s="34" t="s">
        <v>2567</v>
      </c>
      <c r="BW1402" s="128">
        <v>6624.46</v>
      </c>
      <c r="BX1402" s="8" t="s">
        <v>2567</v>
      </c>
      <c r="BY1402" s="6">
        <v>87.302300000000002</v>
      </c>
      <c r="BZ1402" s="49">
        <v>-3.1909000000000001</v>
      </c>
      <c r="CA1402" s="8" t="s">
        <v>2567</v>
      </c>
      <c r="CB1402" s="6">
        <v>76.709199999999996</v>
      </c>
      <c r="CC1402" s="6" t="s">
        <v>2567</v>
      </c>
      <c r="CD1402" s="81">
        <v>100</v>
      </c>
      <c r="CE1402" s="8" t="s">
        <v>2567</v>
      </c>
      <c r="CF1402" s="6">
        <v>301</v>
      </c>
      <c r="CG1402" s="6">
        <v>66.666667000000004</v>
      </c>
      <c r="CH1402" s="8" t="s">
        <v>2567</v>
      </c>
      <c r="CI1402" s="6">
        <v>1165</v>
      </c>
      <c r="CJ1402" s="6">
        <v>70.289567000000005</v>
      </c>
      <c r="CK1402" s="8" t="s">
        <v>2567</v>
      </c>
      <c r="CL1402" s="6">
        <v>594</v>
      </c>
      <c r="CM1402" s="6">
        <v>77.753536999999994</v>
      </c>
      <c r="CN1402" s="8" t="s">
        <v>2567</v>
      </c>
      <c r="CO1402" s="61">
        <v>448</v>
      </c>
      <c r="CQ1402" s="84" t="s">
        <v>1386</v>
      </c>
      <c r="CR1402" s="6">
        <v>66.666667000000004</v>
      </c>
      <c r="CS1402" s="6">
        <v>66.666667000000004</v>
      </c>
      <c r="CT1402" s="6">
        <v>66.666667000000004</v>
      </c>
      <c r="CU1402" s="6">
        <v>46.75</v>
      </c>
      <c r="CV1402" s="6">
        <v>85.128900000000002</v>
      </c>
      <c r="CW1402" s="6">
        <v>85.232832999999999</v>
      </c>
      <c r="CX1402" s="6">
        <v>85.427132999999998</v>
      </c>
      <c r="CY1402" s="6">
        <v>100</v>
      </c>
      <c r="CZ1402" s="6">
        <v>100</v>
      </c>
      <c r="DE1402" s="81">
        <v>78.059874111111114</v>
      </c>
      <c r="DF1402" s="29">
        <v>1023</v>
      </c>
      <c r="DH1402" s="84" t="s">
        <v>1386</v>
      </c>
      <c r="DI1402" s="6">
        <v>53.348950000000002</v>
      </c>
      <c r="DJ1402" s="6">
        <v>100</v>
      </c>
      <c r="DK1402" s="6">
        <v>5.4484669999999999</v>
      </c>
      <c r="DL1402" s="6">
        <v>50</v>
      </c>
      <c r="DM1402" s="6">
        <v>50</v>
      </c>
      <c r="DN1402" s="6">
        <v>42.198566999999997</v>
      </c>
      <c r="DO1402" s="6">
        <v>100</v>
      </c>
      <c r="DP1402" s="6">
        <v>50</v>
      </c>
      <c r="DQ1402" s="6">
        <v>66.666667000000004</v>
      </c>
      <c r="DV1402" s="81">
        <v>57.518072333333329</v>
      </c>
      <c r="DW1402" s="29">
        <v>1259</v>
      </c>
      <c r="DY1402" s="84" t="s">
        <v>1386</v>
      </c>
      <c r="DZ1402" s="6">
        <v>81.080854000000002</v>
      </c>
      <c r="EA1402" s="6">
        <v>72.482483000000002</v>
      </c>
      <c r="EB1402" s="6">
        <v>68.485879999999995</v>
      </c>
      <c r="EC1402" s="6">
        <v>71.663832999999997</v>
      </c>
      <c r="ED1402" s="6">
        <v>38.988076</v>
      </c>
      <c r="EE1402" s="6">
        <v>56.327030999999998</v>
      </c>
      <c r="EF1402" s="6">
        <v>66.622433000000001</v>
      </c>
      <c r="EG1402" s="6">
        <v>93.889600000000002</v>
      </c>
      <c r="EH1402" s="6">
        <v>70.289567000000005</v>
      </c>
      <c r="EM1402" s="81">
        <v>68.869973000000002</v>
      </c>
      <c r="EN1402" s="29">
        <v>186</v>
      </c>
      <c r="EO1402" s="29"/>
      <c r="EP1402" s="84" t="s">
        <v>1386</v>
      </c>
      <c r="EQ1402" s="6">
        <v>65.663836000000003</v>
      </c>
      <c r="ER1402" s="6">
        <v>81.744744999999995</v>
      </c>
      <c r="ES1402" s="6">
        <v>42.725150999999997</v>
      </c>
      <c r="ET1402" s="6">
        <v>55.524149999999999</v>
      </c>
      <c r="EU1402" s="6">
        <v>57.235092999999999</v>
      </c>
      <c r="EV1402" s="6">
        <v>59.347386</v>
      </c>
      <c r="EW1402" s="6">
        <v>85.614869999999996</v>
      </c>
      <c r="EX1402" s="6">
        <v>78.166880000000006</v>
      </c>
      <c r="EY1402" s="6">
        <v>77.753536999999994</v>
      </c>
      <c r="FD1402" s="81">
        <v>67.086183111111112</v>
      </c>
      <c r="FE1402" s="29">
        <v>581</v>
      </c>
      <c r="FG1402" s="7" t="s">
        <v>213</v>
      </c>
      <c r="FH1402" s="7" t="s">
        <v>2468</v>
      </c>
      <c r="FI1402" s="7" t="s">
        <v>59</v>
      </c>
    </row>
    <row r="1403" spans="2:165" x14ac:dyDescent="0.25">
      <c r="B1403" s="67" t="s">
        <v>1387</v>
      </c>
      <c r="C1403" s="13">
        <v>2.899343</v>
      </c>
      <c r="D1403" s="35" t="s">
        <v>2567</v>
      </c>
      <c r="E1403" s="8" t="s">
        <v>2567</v>
      </c>
      <c r="F1403" s="8">
        <v>1</v>
      </c>
      <c r="G1403" s="8" t="s">
        <v>2567</v>
      </c>
      <c r="H1403" s="8" t="s">
        <v>2567</v>
      </c>
      <c r="I1403" s="8" t="s">
        <v>2567</v>
      </c>
      <c r="J1403" s="52">
        <v>1</v>
      </c>
      <c r="K1403" s="8" t="s">
        <v>2567</v>
      </c>
      <c r="L1403" s="53">
        <v>100</v>
      </c>
      <c r="M1403" s="8">
        <v>1</v>
      </c>
      <c r="N1403" s="8" t="s">
        <v>2567</v>
      </c>
      <c r="O1403" s="8">
        <v>1</v>
      </c>
      <c r="P1403" s="8" t="s">
        <v>2567</v>
      </c>
      <c r="Q1403" s="8">
        <v>1</v>
      </c>
      <c r="R1403" s="8" t="s">
        <v>2567</v>
      </c>
      <c r="S1403" s="6">
        <v>100</v>
      </c>
      <c r="T1403" s="35" t="s">
        <v>2567</v>
      </c>
      <c r="U1403" s="8" t="s">
        <v>2567</v>
      </c>
      <c r="V1403" s="34" t="s">
        <v>2567</v>
      </c>
      <c r="W1403" s="15" t="s">
        <v>2567</v>
      </c>
      <c r="X1403" s="15" t="s">
        <v>2567</v>
      </c>
      <c r="Y1403" s="15" t="s">
        <v>2567</v>
      </c>
      <c r="Z1403" s="15">
        <v>3.058824</v>
      </c>
      <c r="AA1403" s="8" t="s">
        <v>54</v>
      </c>
      <c r="AB1403" s="8">
        <v>4.3358999999999996</v>
      </c>
      <c r="AC1403" s="6">
        <v>4.3358999999999996</v>
      </c>
      <c r="AD1403" s="56">
        <v>63.27</v>
      </c>
      <c r="AE1403" s="6">
        <v>81</v>
      </c>
      <c r="AF1403" s="6">
        <v>60.26</v>
      </c>
      <c r="AG1403" s="6">
        <v>43.12</v>
      </c>
      <c r="AH1403" s="29">
        <v>1.32</v>
      </c>
      <c r="AI1403" s="28" t="s">
        <v>2567</v>
      </c>
      <c r="AJ1403" s="8" t="s">
        <v>2567</v>
      </c>
      <c r="AK1403" s="6" t="s">
        <v>2567</v>
      </c>
      <c r="AL1403" s="35" t="s">
        <v>2405</v>
      </c>
      <c r="AM1403" s="8" t="s">
        <v>2567</v>
      </c>
      <c r="AN1403" s="34">
        <v>100</v>
      </c>
      <c r="AO1403" s="15">
        <v>1</v>
      </c>
      <c r="AP1403" s="8" t="s">
        <v>53</v>
      </c>
      <c r="AQ1403" s="29">
        <v>100</v>
      </c>
      <c r="AR1403" s="48">
        <v>0.105515</v>
      </c>
      <c r="AS1403" s="8" t="s">
        <v>2567</v>
      </c>
      <c r="AT1403" s="6">
        <v>82.608699999999999</v>
      </c>
      <c r="AU1403" s="15">
        <v>4.8454999999999998E-2</v>
      </c>
      <c r="AV1403" s="15" t="s">
        <v>2567</v>
      </c>
      <c r="AW1403" s="15">
        <v>70.659800000000004</v>
      </c>
      <c r="AX1403" s="15">
        <v>-1.3893000000000001E-2</v>
      </c>
      <c r="AY1403" s="8" t="s">
        <v>2567</v>
      </c>
      <c r="AZ1403" s="6">
        <v>58.067500000000003</v>
      </c>
      <c r="BA1403" s="6">
        <v>70.445333000000005</v>
      </c>
      <c r="BB1403" s="43">
        <v>6.3000000000000003E-4</v>
      </c>
      <c r="BC1403" s="8" t="s">
        <v>53</v>
      </c>
      <c r="BD1403" s="8"/>
      <c r="BE1403" s="6">
        <v>100</v>
      </c>
      <c r="BF1403" s="15">
        <v>6.0387000000000003E-2</v>
      </c>
      <c r="BG1403" s="8" t="s">
        <v>2567</v>
      </c>
      <c r="BH1403" s="6">
        <v>-75</v>
      </c>
      <c r="BI1403" s="8">
        <v>0.5</v>
      </c>
      <c r="BJ1403" s="8" t="s">
        <v>2567</v>
      </c>
      <c r="BK1403" s="6">
        <v>29.7486</v>
      </c>
      <c r="BL1403" s="8">
        <v>1</v>
      </c>
      <c r="BM1403" s="8" t="s">
        <v>2567</v>
      </c>
      <c r="BN1403" s="6">
        <v>100</v>
      </c>
      <c r="BO1403" s="8">
        <v>0</v>
      </c>
      <c r="BP1403" s="8" t="s">
        <v>2567</v>
      </c>
      <c r="BQ1403" s="6">
        <v>0</v>
      </c>
      <c r="BR1403" s="8">
        <v>0</v>
      </c>
      <c r="BS1403" s="8" t="s">
        <v>54</v>
      </c>
      <c r="BT1403" s="6">
        <v>0</v>
      </c>
      <c r="BU1403" s="6">
        <v>32.437150000000003</v>
      </c>
      <c r="BV1403" s="34" t="s">
        <v>2567</v>
      </c>
      <c r="BW1403" s="128">
        <v>-325.72000000000003</v>
      </c>
      <c r="BX1403" s="8" t="s">
        <v>2567</v>
      </c>
      <c r="BY1403" s="6">
        <v>70.052700000000002</v>
      </c>
      <c r="BZ1403" s="49">
        <v>-9.7974999999999994</v>
      </c>
      <c r="CA1403" s="8" t="s">
        <v>2567</v>
      </c>
      <c r="CB1403" s="6">
        <v>26.071100000000001</v>
      </c>
      <c r="CC1403" s="6" t="s">
        <v>2567</v>
      </c>
      <c r="CD1403" s="81">
        <v>68.111967000000007</v>
      </c>
      <c r="CE1403" s="8" t="s">
        <v>2567</v>
      </c>
      <c r="CF1403" s="6">
        <v>1453</v>
      </c>
      <c r="CG1403" s="6">
        <v>100</v>
      </c>
      <c r="CH1403" s="8" t="s">
        <v>2567</v>
      </c>
      <c r="CI1403" s="6">
        <v>423</v>
      </c>
      <c r="CJ1403" s="6">
        <v>70.445333000000005</v>
      </c>
      <c r="CK1403" s="8" t="s">
        <v>2567</v>
      </c>
      <c r="CL1403" s="6">
        <v>591</v>
      </c>
      <c r="CM1403" s="6">
        <v>81.567189999999997</v>
      </c>
      <c r="CN1403" s="8" t="s">
        <v>2567</v>
      </c>
      <c r="CO1403" s="61">
        <v>317</v>
      </c>
      <c r="CQ1403" s="84" t="s">
        <v>1387</v>
      </c>
      <c r="CR1403" s="6">
        <v>69.165099999999995</v>
      </c>
      <c r="CS1403" s="6">
        <v>72.250567000000004</v>
      </c>
      <c r="CT1403" s="6">
        <v>51.435400000000001</v>
      </c>
      <c r="CU1403" s="6">
        <v>47.671900000000001</v>
      </c>
      <c r="CV1403" s="6">
        <v>34.561067000000001</v>
      </c>
      <c r="CW1403" s="6">
        <v>53.403233</v>
      </c>
      <c r="CX1403" s="6">
        <v>73.217567000000003</v>
      </c>
      <c r="CY1403" s="6">
        <v>56.9131</v>
      </c>
      <c r="CZ1403" s="6">
        <v>68.111967000000007</v>
      </c>
      <c r="DE1403" s="81">
        <v>58.525544555555562</v>
      </c>
      <c r="DF1403" s="29">
        <v>1780</v>
      </c>
      <c r="DH1403" s="84" t="s">
        <v>1387</v>
      </c>
      <c r="DI1403" s="6">
        <v>61.779850000000003</v>
      </c>
      <c r="DJ1403" s="6">
        <v>70.735732999999996</v>
      </c>
      <c r="DK1403" s="6">
        <v>100</v>
      </c>
      <c r="DL1403" s="6">
        <v>100</v>
      </c>
      <c r="DM1403" s="6">
        <v>100</v>
      </c>
      <c r="DN1403" s="6">
        <v>38.100932999999998</v>
      </c>
      <c r="DO1403" s="6">
        <v>50</v>
      </c>
      <c r="DP1403" s="6">
        <v>82.603066999999996</v>
      </c>
      <c r="DQ1403" s="6">
        <v>100</v>
      </c>
      <c r="DV1403" s="81">
        <v>78.135509222222225</v>
      </c>
      <c r="DW1403" s="29">
        <v>363</v>
      </c>
      <c r="DY1403" s="84" t="s">
        <v>1387</v>
      </c>
      <c r="DZ1403" s="6">
        <v>42.781874999999999</v>
      </c>
      <c r="EA1403" s="6">
        <v>50.294162999999998</v>
      </c>
      <c r="EB1403" s="6">
        <v>81.960245999999998</v>
      </c>
      <c r="EC1403" s="6">
        <v>52.249889000000003</v>
      </c>
      <c r="ED1403" s="6">
        <v>69.294578000000001</v>
      </c>
      <c r="EE1403" s="6">
        <v>61.190876000000003</v>
      </c>
      <c r="EF1403" s="6">
        <v>44.385333000000003</v>
      </c>
      <c r="EG1403" s="6">
        <v>98.729366999999996</v>
      </c>
      <c r="EH1403" s="6">
        <v>70.445333000000005</v>
      </c>
      <c r="EM1403" s="81">
        <v>63.481295555555548</v>
      </c>
      <c r="EN1403" s="29">
        <v>357</v>
      </c>
      <c r="EO1403" s="29"/>
      <c r="EP1403" s="84" t="s">
        <v>1387</v>
      </c>
      <c r="EQ1403" s="6">
        <v>58.296031999999997</v>
      </c>
      <c r="ER1403" s="6">
        <v>65.057711999999995</v>
      </c>
      <c r="ES1403" s="6">
        <v>80.018693999999996</v>
      </c>
      <c r="ET1403" s="6">
        <v>69.976536999999993</v>
      </c>
      <c r="EU1403" s="6">
        <v>71.156694000000002</v>
      </c>
      <c r="EV1403" s="6">
        <v>49.618606</v>
      </c>
      <c r="EW1403" s="6">
        <v>55.28087</v>
      </c>
      <c r="EX1403" s="6">
        <v>79.733967000000007</v>
      </c>
      <c r="EY1403" s="6">
        <v>81.567189999999997</v>
      </c>
      <c r="FD1403" s="81">
        <v>67.85625577777779</v>
      </c>
      <c r="FE1403" s="29">
        <v>528</v>
      </c>
      <c r="FG1403" s="7" t="s">
        <v>174</v>
      </c>
      <c r="FH1403" s="7" t="s">
        <v>2613</v>
      </c>
      <c r="FI1403" s="7" t="s">
        <v>57</v>
      </c>
    </row>
    <row r="1404" spans="2:165" x14ac:dyDescent="0.25">
      <c r="B1404" s="67" t="s">
        <v>1388</v>
      </c>
      <c r="C1404" s="13">
        <v>2.3576800000000002</v>
      </c>
      <c r="D1404" s="35" t="s">
        <v>2567</v>
      </c>
      <c r="E1404" s="8" t="s">
        <v>2567</v>
      </c>
      <c r="F1404" s="8">
        <v>1</v>
      </c>
      <c r="G1404" s="8" t="s">
        <v>2567</v>
      </c>
      <c r="H1404" s="8" t="s">
        <v>2567</v>
      </c>
      <c r="I1404" s="8" t="s">
        <v>2567</v>
      </c>
      <c r="J1404" s="52">
        <v>1</v>
      </c>
      <c r="K1404" s="8" t="s">
        <v>2567</v>
      </c>
      <c r="L1404" s="53">
        <v>100</v>
      </c>
      <c r="M1404" s="8">
        <v>1</v>
      </c>
      <c r="N1404" s="8" t="s">
        <v>2567</v>
      </c>
      <c r="O1404" s="8">
        <v>1</v>
      </c>
      <c r="P1404" s="8" t="s">
        <v>2567</v>
      </c>
      <c r="Q1404" s="8">
        <v>1</v>
      </c>
      <c r="R1404" s="8" t="s">
        <v>2567</v>
      </c>
      <c r="S1404" s="6">
        <v>100</v>
      </c>
      <c r="T1404" s="35" t="s">
        <v>2567</v>
      </c>
      <c r="U1404" s="8" t="s">
        <v>2567</v>
      </c>
      <c r="V1404" s="34" t="s">
        <v>2567</v>
      </c>
      <c r="W1404" s="15" t="s">
        <v>2567</v>
      </c>
      <c r="X1404" s="15" t="s">
        <v>2567</v>
      </c>
      <c r="Y1404" s="15" t="s">
        <v>2567</v>
      </c>
      <c r="Z1404" s="15">
        <v>0</v>
      </c>
      <c r="AA1404" s="8" t="s">
        <v>2567</v>
      </c>
      <c r="AB1404" s="8">
        <v>100</v>
      </c>
      <c r="AC1404" s="6">
        <v>100</v>
      </c>
      <c r="AD1404" s="56">
        <v>18.809999999999999</v>
      </c>
      <c r="AE1404" s="6">
        <v>0</v>
      </c>
      <c r="AF1404" s="6">
        <v>58.95</v>
      </c>
      <c r="AG1404" s="6">
        <v>2.64</v>
      </c>
      <c r="AH1404" s="29">
        <v>3.63</v>
      </c>
      <c r="AI1404" s="28" t="s">
        <v>2567</v>
      </c>
      <c r="AJ1404" s="8" t="s">
        <v>2567</v>
      </c>
      <c r="AK1404" s="6" t="s">
        <v>2567</v>
      </c>
      <c r="AL1404" s="35" t="s">
        <v>2403</v>
      </c>
      <c r="AM1404" s="8" t="s">
        <v>2567</v>
      </c>
      <c r="AN1404" s="34">
        <v>0</v>
      </c>
      <c r="AO1404" s="15">
        <v>1</v>
      </c>
      <c r="AP1404" s="8" t="s">
        <v>53</v>
      </c>
      <c r="AQ1404" s="29">
        <v>100</v>
      </c>
      <c r="AR1404" s="48">
        <v>8.4052000000000002E-2</v>
      </c>
      <c r="AS1404" s="8" t="s">
        <v>2567</v>
      </c>
      <c r="AT1404" s="6">
        <v>74.098100000000002</v>
      </c>
      <c r="AU1404" s="15">
        <v>4.4019999999999997E-2</v>
      </c>
      <c r="AV1404" s="15" t="s">
        <v>2567</v>
      </c>
      <c r="AW1404" s="15">
        <v>68.039299999999997</v>
      </c>
      <c r="AX1404" s="15">
        <v>3.4737999999999998E-2</v>
      </c>
      <c r="AY1404" s="8" t="s">
        <v>2567</v>
      </c>
      <c r="AZ1404" s="6">
        <v>80.947999999999993</v>
      </c>
      <c r="BA1404" s="6">
        <v>74.361800000000002</v>
      </c>
      <c r="BB1404" s="43">
        <v>-3.9709999999999997E-3</v>
      </c>
      <c r="BC1404" s="8" t="s">
        <v>2567</v>
      </c>
      <c r="BD1404" s="8"/>
      <c r="BE1404" s="6">
        <v>75</v>
      </c>
      <c r="BF1404" s="15">
        <v>-9.0658000000000002E-2</v>
      </c>
      <c r="BG1404" s="8" t="s">
        <v>54</v>
      </c>
      <c r="BH1404" s="6">
        <v>0</v>
      </c>
      <c r="BI1404" s="8">
        <v>0.75</v>
      </c>
      <c r="BJ1404" s="8" t="s">
        <v>2567</v>
      </c>
      <c r="BK1404" s="6">
        <v>50.838000000000001</v>
      </c>
      <c r="BL1404" s="8">
        <v>1</v>
      </c>
      <c r="BM1404" s="8" t="s">
        <v>2567</v>
      </c>
      <c r="BN1404" s="6">
        <v>100</v>
      </c>
      <c r="BO1404" s="8">
        <v>1</v>
      </c>
      <c r="BP1404" s="8" t="s">
        <v>2567</v>
      </c>
      <c r="BQ1404" s="6">
        <v>100</v>
      </c>
      <c r="BR1404" s="8">
        <v>1</v>
      </c>
      <c r="BS1404" s="8" t="s">
        <v>2567</v>
      </c>
      <c r="BT1404" s="6">
        <v>100</v>
      </c>
      <c r="BU1404" s="6">
        <v>87.709500000000006</v>
      </c>
      <c r="BV1404" s="34" t="s">
        <v>2567</v>
      </c>
      <c r="BW1404" s="128">
        <v>19546.47</v>
      </c>
      <c r="BX1404" s="8" t="s">
        <v>53</v>
      </c>
      <c r="BY1404" s="6">
        <v>98.179199999999994</v>
      </c>
      <c r="BZ1404" s="49">
        <v>3.6242000000000001</v>
      </c>
      <c r="CA1404" s="8" t="s">
        <v>53</v>
      </c>
      <c r="CB1404" s="6">
        <v>96.399299999999997</v>
      </c>
      <c r="CC1404" s="6" t="s">
        <v>2567</v>
      </c>
      <c r="CD1404" s="81">
        <v>100</v>
      </c>
      <c r="CE1404" s="8" t="s">
        <v>2567</v>
      </c>
      <c r="CF1404" s="6">
        <v>302</v>
      </c>
      <c r="CG1404" s="6">
        <v>50</v>
      </c>
      <c r="CH1404" s="8" t="s">
        <v>2567</v>
      </c>
      <c r="CI1404" s="6">
        <v>1699</v>
      </c>
      <c r="CJ1404" s="6">
        <v>74.361800000000002</v>
      </c>
      <c r="CK1404" s="8" t="s">
        <v>2567</v>
      </c>
      <c r="CL1404" s="6">
        <v>512</v>
      </c>
      <c r="CM1404" s="6">
        <v>72.308539999999994</v>
      </c>
      <c r="CN1404" s="8" t="s">
        <v>2567</v>
      </c>
      <c r="CO1404" s="61">
        <v>692</v>
      </c>
      <c r="CQ1404" s="84" t="s">
        <v>1388</v>
      </c>
      <c r="CR1404" s="6">
        <v>74.029200000000003</v>
      </c>
      <c r="CS1404" s="6">
        <v>36.581600000000002</v>
      </c>
      <c r="CT1404" s="6">
        <v>36.338433000000002</v>
      </c>
      <c r="CU1404" s="6">
        <v>100</v>
      </c>
      <c r="CV1404" s="6">
        <v>69.613266999999993</v>
      </c>
      <c r="CW1404" s="6">
        <v>100</v>
      </c>
      <c r="CX1404" s="6">
        <v>100</v>
      </c>
      <c r="CY1404" s="6">
        <v>72.572299999999998</v>
      </c>
      <c r="CZ1404" s="6">
        <v>100</v>
      </c>
      <c r="DE1404" s="81">
        <v>76.570533333333344</v>
      </c>
      <c r="DF1404" s="29">
        <v>1101</v>
      </c>
      <c r="DH1404" s="84" t="s">
        <v>1388</v>
      </c>
      <c r="DI1404" s="6">
        <v>53.348950000000002</v>
      </c>
      <c r="DJ1404" s="6">
        <v>66.666667000000004</v>
      </c>
      <c r="DK1404" s="6">
        <v>75</v>
      </c>
      <c r="DL1404" s="6">
        <v>83.333332999999996</v>
      </c>
      <c r="DM1404" s="6">
        <v>75</v>
      </c>
      <c r="DN1404" s="6">
        <v>34.565066999999999</v>
      </c>
      <c r="DO1404" s="6">
        <v>50</v>
      </c>
      <c r="DP1404" s="6">
        <v>40.863366999999997</v>
      </c>
      <c r="DQ1404" s="6">
        <v>50</v>
      </c>
      <c r="DV1404" s="81">
        <v>58.753042666666666</v>
      </c>
      <c r="DW1404" s="29">
        <v>1190</v>
      </c>
      <c r="DY1404" s="84" t="s">
        <v>1388</v>
      </c>
      <c r="DZ1404" s="6">
        <v>76.419567000000001</v>
      </c>
      <c r="EA1404" s="6">
        <v>67.563299999999998</v>
      </c>
      <c r="EB1404" s="6">
        <v>78.312732999999994</v>
      </c>
      <c r="EC1404" s="6">
        <v>70.396310999999997</v>
      </c>
      <c r="ED1404" s="6">
        <v>64.741498000000007</v>
      </c>
      <c r="EE1404" s="6">
        <v>83.412970000000001</v>
      </c>
      <c r="EF1404" s="6">
        <v>85.893033000000003</v>
      </c>
      <c r="EG1404" s="6">
        <v>74.794899999999998</v>
      </c>
      <c r="EH1404" s="6">
        <v>74.361800000000002</v>
      </c>
      <c r="EM1404" s="81">
        <v>75.099567999999991</v>
      </c>
      <c r="EN1404" s="29">
        <v>84</v>
      </c>
      <c r="EO1404" s="29"/>
      <c r="EP1404" s="84" t="s">
        <v>1388</v>
      </c>
      <c r="EQ1404" s="6">
        <v>66.474209999999999</v>
      </c>
      <c r="ER1404" s="6">
        <v>57.910136999999999</v>
      </c>
      <c r="ES1404" s="6">
        <v>64.395349999999993</v>
      </c>
      <c r="ET1404" s="6">
        <v>84.452225999999996</v>
      </c>
      <c r="EU1404" s="6">
        <v>70.306430000000006</v>
      </c>
      <c r="EV1404" s="6">
        <v>68.849918000000002</v>
      </c>
      <c r="EW1404" s="6">
        <v>75.767910000000001</v>
      </c>
      <c r="EX1404" s="6">
        <v>60.555506999999999</v>
      </c>
      <c r="EY1404" s="6">
        <v>72.308539999999994</v>
      </c>
      <c r="FD1404" s="81">
        <v>69.00224755555557</v>
      </c>
      <c r="FE1404" s="29">
        <v>446</v>
      </c>
      <c r="FG1404" s="7" t="s">
        <v>170</v>
      </c>
      <c r="FH1404" s="7" t="s">
        <v>2442</v>
      </c>
      <c r="FI1404" s="7" t="s">
        <v>57</v>
      </c>
    </row>
    <row r="1405" spans="2:165" x14ac:dyDescent="0.25">
      <c r="B1405" s="67" t="s">
        <v>1389</v>
      </c>
      <c r="C1405" s="13">
        <v>1.899905</v>
      </c>
      <c r="D1405" s="35" t="s">
        <v>2567</v>
      </c>
      <c r="E1405" s="8" t="s">
        <v>2567</v>
      </c>
      <c r="F1405" s="8">
        <v>1</v>
      </c>
      <c r="G1405" s="8" t="s">
        <v>2567</v>
      </c>
      <c r="H1405" s="8" t="s">
        <v>2567</v>
      </c>
      <c r="I1405" s="8" t="s">
        <v>2567</v>
      </c>
      <c r="J1405" s="52">
        <v>1</v>
      </c>
      <c r="K1405" s="8" t="s">
        <v>2567</v>
      </c>
      <c r="L1405" s="53">
        <v>100</v>
      </c>
      <c r="M1405" s="8">
        <v>1</v>
      </c>
      <c r="N1405" s="8" t="s">
        <v>2567</v>
      </c>
      <c r="O1405" s="8">
        <v>0.5</v>
      </c>
      <c r="P1405" s="8" t="s">
        <v>54</v>
      </c>
      <c r="Q1405" s="8">
        <v>0.75</v>
      </c>
      <c r="R1405" s="8" t="s">
        <v>2567</v>
      </c>
      <c r="S1405" s="6">
        <v>11.5174</v>
      </c>
      <c r="T1405" s="35" t="s">
        <v>2567</v>
      </c>
      <c r="U1405" s="8" t="s">
        <v>2567</v>
      </c>
      <c r="V1405" s="34" t="s">
        <v>2567</v>
      </c>
      <c r="W1405" s="15" t="s">
        <v>2567</v>
      </c>
      <c r="X1405" s="15" t="s">
        <v>2567</v>
      </c>
      <c r="Y1405" s="15" t="s">
        <v>2567</v>
      </c>
      <c r="Z1405" s="15">
        <v>1.4444440000000001</v>
      </c>
      <c r="AA1405" s="8" t="s">
        <v>2567</v>
      </c>
      <c r="AB1405" s="8">
        <v>22.866299999999999</v>
      </c>
      <c r="AC1405" s="6">
        <v>22.866299999999999</v>
      </c>
      <c r="AD1405" s="56">
        <v>47.88</v>
      </c>
      <c r="AE1405" s="6">
        <v>0</v>
      </c>
      <c r="AF1405" s="6">
        <v>52.4</v>
      </c>
      <c r="AG1405" s="6">
        <v>9.68</v>
      </c>
      <c r="AH1405" s="29">
        <v>1.98</v>
      </c>
      <c r="AI1405" s="28" t="s">
        <v>2567</v>
      </c>
      <c r="AJ1405" s="8" t="s">
        <v>2567</v>
      </c>
      <c r="AK1405" s="6" t="s">
        <v>2567</v>
      </c>
      <c r="AL1405" s="35" t="s">
        <v>2405</v>
      </c>
      <c r="AM1405" s="8" t="s">
        <v>2567</v>
      </c>
      <c r="AN1405" s="34">
        <v>100</v>
      </c>
      <c r="AO1405" s="15">
        <v>1</v>
      </c>
      <c r="AP1405" s="8" t="s">
        <v>53</v>
      </c>
      <c r="AQ1405" s="29">
        <v>100</v>
      </c>
      <c r="AR1405" s="48">
        <v>0.22134300000000001</v>
      </c>
      <c r="AS1405" s="8" t="s">
        <v>53</v>
      </c>
      <c r="AT1405" s="6">
        <v>97.502300000000005</v>
      </c>
      <c r="AU1405" s="15">
        <v>0.16220999999999999</v>
      </c>
      <c r="AV1405" s="15" t="s">
        <v>53</v>
      </c>
      <c r="AW1405" s="15">
        <v>96.724400000000003</v>
      </c>
      <c r="AX1405" s="15">
        <v>0.21946499999999999</v>
      </c>
      <c r="AY1405" s="8" t="s">
        <v>53</v>
      </c>
      <c r="AZ1405" s="6">
        <v>98.906099999999995</v>
      </c>
      <c r="BA1405" s="6">
        <v>97.710932999999997</v>
      </c>
      <c r="BB1405" s="43">
        <v>2.0795000000000001E-2</v>
      </c>
      <c r="BC1405" s="8" t="s">
        <v>54</v>
      </c>
      <c r="BD1405" s="8"/>
      <c r="BE1405" s="6">
        <v>0</v>
      </c>
      <c r="BF1405" s="15">
        <v>1.8440999999999999E-2</v>
      </c>
      <c r="BG1405" s="8" t="s">
        <v>2567</v>
      </c>
      <c r="BH1405" s="6">
        <v>-25</v>
      </c>
      <c r="BI1405" s="8">
        <v>0</v>
      </c>
      <c r="BJ1405" s="8" t="s">
        <v>54</v>
      </c>
      <c r="BK1405" s="6">
        <v>0</v>
      </c>
      <c r="BL1405" s="8">
        <v>0</v>
      </c>
      <c r="BM1405" s="8" t="s">
        <v>54</v>
      </c>
      <c r="BN1405" s="6">
        <v>0</v>
      </c>
      <c r="BO1405" s="8" t="s">
        <v>2567</v>
      </c>
      <c r="BP1405" s="8" t="s">
        <v>2567</v>
      </c>
      <c r="BQ1405" s="6" t="s">
        <v>2567</v>
      </c>
      <c r="BR1405" s="8">
        <v>0</v>
      </c>
      <c r="BS1405" s="8" t="s">
        <v>54</v>
      </c>
      <c r="BT1405" s="6">
        <v>0</v>
      </c>
      <c r="BU1405" s="6">
        <v>0</v>
      </c>
      <c r="BV1405" s="34" t="s">
        <v>2567</v>
      </c>
      <c r="BW1405" s="128">
        <v>10381.92</v>
      </c>
      <c r="BX1405" s="8" t="s">
        <v>53</v>
      </c>
      <c r="BY1405" s="6">
        <v>92.812600000000003</v>
      </c>
      <c r="BZ1405" s="49">
        <v>6.7381000000000002</v>
      </c>
      <c r="CA1405" s="8" t="s">
        <v>53</v>
      </c>
      <c r="CB1405" s="6">
        <v>98.131299999999996</v>
      </c>
      <c r="CC1405" s="6" t="s">
        <v>2567</v>
      </c>
      <c r="CD1405" s="81">
        <v>44.794567000000001</v>
      </c>
      <c r="CE1405" s="8" t="s">
        <v>2567</v>
      </c>
      <c r="CF1405" s="6">
        <v>1878</v>
      </c>
      <c r="CG1405" s="6">
        <v>100</v>
      </c>
      <c r="CH1405" s="8" t="s">
        <v>2567</v>
      </c>
      <c r="CI1405" s="6">
        <v>424</v>
      </c>
      <c r="CJ1405" s="6">
        <v>97.710932999999997</v>
      </c>
      <c r="CK1405" s="8" t="s">
        <v>53</v>
      </c>
      <c r="CL1405" s="6">
        <v>45</v>
      </c>
      <c r="CM1405" s="6">
        <v>82.751649999999998</v>
      </c>
      <c r="CN1405" s="8" t="s">
        <v>2567</v>
      </c>
      <c r="CO1405" s="61">
        <v>288</v>
      </c>
      <c r="CQ1405" s="84" t="s">
        <v>1389</v>
      </c>
      <c r="CR1405" s="6">
        <v>77.250167000000005</v>
      </c>
      <c r="CS1405" s="6">
        <v>79.288466999999997</v>
      </c>
      <c r="CT1405" s="6">
        <v>100</v>
      </c>
      <c r="CU1405" s="6">
        <v>73.219233000000003</v>
      </c>
      <c r="CV1405" s="6">
        <v>81.982799999999997</v>
      </c>
      <c r="CW1405" s="6">
        <v>100</v>
      </c>
      <c r="CX1405" s="6">
        <v>80.630432999999996</v>
      </c>
      <c r="CY1405" s="6">
        <v>52.653067</v>
      </c>
      <c r="CZ1405" s="6">
        <v>44.794567000000001</v>
      </c>
      <c r="DE1405" s="81">
        <v>76.646526000000009</v>
      </c>
      <c r="DF1405" s="29">
        <v>1096</v>
      </c>
      <c r="DH1405" s="84" t="s">
        <v>1389</v>
      </c>
      <c r="DI1405" s="6">
        <v>50</v>
      </c>
      <c r="DJ1405" s="6">
        <v>66.666667000000004</v>
      </c>
      <c r="DK1405" s="6">
        <v>2.30985</v>
      </c>
      <c r="DL1405" s="6">
        <v>74.040532999999996</v>
      </c>
      <c r="DM1405" s="6">
        <v>54.631749999999997</v>
      </c>
      <c r="DN1405" s="6">
        <v>100</v>
      </c>
      <c r="DO1405" s="6">
        <v>50</v>
      </c>
      <c r="DP1405" s="6">
        <v>82.603066999999996</v>
      </c>
      <c r="DQ1405" s="6">
        <v>100</v>
      </c>
      <c r="DV1405" s="81">
        <v>64.472429666666656</v>
      </c>
      <c r="DW1405" s="29">
        <v>916</v>
      </c>
      <c r="DY1405" s="84" t="s">
        <v>1389</v>
      </c>
      <c r="DZ1405" s="6">
        <v>8.1395850000000003</v>
      </c>
      <c r="EA1405" s="6">
        <v>7.9777189999999996</v>
      </c>
      <c r="EB1405" s="6">
        <v>13.065251999999999</v>
      </c>
      <c r="EC1405" s="6">
        <v>4.4043830000000002</v>
      </c>
      <c r="ED1405" s="6">
        <v>0.577461</v>
      </c>
      <c r="EE1405" s="6">
        <v>-9.6047999999999994E-2</v>
      </c>
      <c r="EF1405" s="6">
        <v>2.2409330000000001</v>
      </c>
      <c r="EG1405" s="6">
        <v>81.702233000000007</v>
      </c>
      <c r="EH1405" s="6">
        <v>97.710932999999997</v>
      </c>
      <c r="EM1405" s="81">
        <v>23.969161222222219</v>
      </c>
      <c r="EN1405" s="29">
        <v>1993</v>
      </c>
      <c r="EO1405" s="29"/>
      <c r="EP1405" s="84" t="s">
        <v>1389</v>
      </c>
      <c r="EQ1405" s="6">
        <v>45.616925999999999</v>
      </c>
      <c r="ER1405" s="6">
        <v>52.846522999999998</v>
      </c>
      <c r="ES1405" s="6">
        <v>34.843516000000001</v>
      </c>
      <c r="ET1405" s="6">
        <v>52.903297999999999</v>
      </c>
      <c r="EU1405" s="6">
        <v>46.620778000000001</v>
      </c>
      <c r="EV1405" s="6">
        <v>69.971186000000003</v>
      </c>
      <c r="EW1405" s="6">
        <v>44.861409999999999</v>
      </c>
      <c r="EX1405" s="6">
        <v>73.347817000000006</v>
      </c>
      <c r="EY1405" s="6">
        <v>82.751649999999998</v>
      </c>
      <c r="FD1405" s="81">
        <v>55.973678222222219</v>
      </c>
      <c r="FE1405" s="29">
        <v>1479</v>
      </c>
      <c r="FG1405" s="7" t="s">
        <v>108</v>
      </c>
      <c r="FH1405" s="7" t="s">
        <v>2446</v>
      </c>
      <c r="FI1405" s="7" t="s">
        <v>57</v>
      </c>
    </row>
    <row r="1406" spans="2:165" x14ac:dyDescent="0.25">
      <c r="B1406" s="67" t="s">
        <v>1390</v>
      </c>
      <c r="C1406" s="13">
        <v>1.006974</v>
      </c>
      <c r="D1406" s="35">
        <v>1</v>
      </c>
      <c r="E1406" s="8" t="s">
        <v>2567</v>
      </c>
      <c r="F1406" s="8" t="s">
        <v>2567</v>
      </c>
      <c r="G1406" s="8" t="s">
        <v>2567</v>
      </c>
      <c r="H1406" s="8" t="s">
        <v>2567</v>
      </c>
      <c r="I1406" s="8" t="s">
        <v>2567</v>
      </c>
      <c r="J1406" s="52">
        <v>1</v>
      </c>
      <c r="K1406" s="8" t="s">
        <v>2567</v>
      </c>
      <c r="L1406" s="53">
        <v>100</v>
      </c>
      <c r="M1406" s="8">
        <v>1</v>
      </c>
      <c r="N1406" s="8" t="s">
        <v>2567</v>
      </c>
      <c r="O1406" s="8">
        <v>1</v>
      </c>
      <c r="P1406" s="8" t="s">
        <v>2567</v>
      </c>
      <c r="Q1406" s="8">
        <v>1</v>
      </c>
      <c r="R1406" s="8" t="s">
        <v>2567</v>
      </c>
      <c r="S1406" s="6">
        <v>100</v>
      </c>
      <c r="T1406" s="35" t="s">
        <v>2567</v>
      </c>
      <c r="U1406" s="8" t="s">
        <v>2567</v>
      </c>
      <c r="V1406" s="34" t="s">
        <v>2567</v>
      </c>
      <c r="W1406" s="15" t="s">
        <v>2567</v>
      </c>
      <c r="X1406" s="15" t="s">
        <v>2567</v>
      </c>
      <c r="Y1406" s="15" t="s">
        <v>2567</v>
      </c>
      <c r="Z1406" s="15">
        <v>0</v>
      </c>
      <c r="AA1406" s="8" t="s">
        <v>2567</v>
      </c>
      <c r="AB1406" s="8">
        <v>100</v>
      </c>
      <c r="AC1406" s="6">
        <v>100</v>
      </c>
      <c r="AD1406" s="56">
        <v>0</v>
      </c>
      <c r="AE1406" s="6">
        <v>0</v>
      </c>
      <c r="AF1406" s="6">
        <v>0</v>
      </c>
      <c r="AG1406" s="6">
        <v>0</v>
      </c>
      <c r="AH1406" s="29">
        <v>0.33</v>
      </c>
      <c r="AI1406" s="28" t="s">
        <v>2567</v>
      </c>
      <c r="AJ1406" s="8" t="s">
        <v>2567</v>
      </c>
      <c r="AK1406" s="6" t="s">
        <v>2567</v>
      </c>
      <c r="AL1406" s="35" t="s">
        <v>2403</v>
      </c>
      <c r="AM1406" s="8" t="s">
        <v>2567</v>
      </c>
      <c r="AN1406" s="34">
        <v>0</v>
      </c>
      <c r="AO1406" s="15">
        <v>0.5</v>
      </c>
      <c r="AP1406" s="8" t="s">
        <v>54</v>
      </c>
      <c r="AQ1406" s="29">
        <v>2.3853</v>
      </c>
      <c r="AR1406" s="48">
        <v>1.2156999999999999E-2</v>
      </c>
      <c r="AS1406" s="8" t="s">
        <v>2567</v>
      </c>
      <c r="AT1406" s="6">
        <v>33.903799999999997</v>
      </c>
      <c r="AU1406" s="15">
        <v>-5.2402999999999998E-2</v>
      </c>
      <c r="AV1406" s="15" t="s">
        <v>2567</v>
      </c>
      <c r="AW1406" s="15">
        <v>16.5185</v>
      </c>
      <c r="AX1406" s="15">
        <v>6.1570000000000001E-3</v>
      </c>
      <c r="AY1406" s="8" t="s">
        <v>2567</v>
      </c>
      <c r="AZ1406" s="6">
        <v>68.824100000000001</v>
      </c>
      <c r="BA1406" s="6">
        <v>39.748800000000003</v>
      </c>
      <c r="BB1406" s="43">
        <v>-1.1271E-2</v>
      </c>
      <c r="BC1406" s="8" t="s">
        <v>54</v>
      </c>
      <c r="BD1406" s="8"/>
      <c r="BE1406" s="6">
        <v>0</v>
      </c>
      <c r="BF1406" s="15">
        <v>0.28761799999999998</v>
      </c>
      <c r="BG1406" s="8" t="s">
        <v>2567</v>
      </c>
      <c r="BH1406" s="6">
        <v>-100</v>
      </c>
      <c r="BI1406" s="8">
        <v>0.75</v>
      </c>
      <c r="BJ1406" s="8" t="s">
        <v>2567</v>
      </c>
      <c r="BK1406" s="6">
        <v>50.838000000000001</v>
      </c>
      <c r="BL1406" s="8" t="s">
        <v>2567</v>
      </c>
      <c r="BM1406" s="8" t="s">
        <v>2567</v>
      </c>
      <c r="BN1406" s="6" t="s">
        <v>2567</v>
      </c>
      <c r="BO1406" s="8" t="s">
        <v>2567</v>
      </c>
      <c r="BP1406" s="8" t="s">
        <v>2567</v>
      </c>
      <c r="BQ1406" s="6" t="s">
        <v>2567</v>
      </c>
      <c r="BR1406" s="8">
        <v>0.5</v>
      </c>
      <c r="BS1406" s="8" t="s">
        <v>2567</v>
      </c>
      <c r="BT1406" s="6">
        <v>28.278700000000001</v>
      </c>
      <c r="BU1406" s="6">
        <v>39.558349999999997</v>
      </c>
      <c r="BV1406" s="34" t="s">
        <v>2567</v>
      </c>
      <c r="BW1406" s="128">
        <v>-12235.75</v>
      </c>
      <c r="BX1406" s="8" t="s">
        <v>2567</v>
      </c>
      <c r="BY1406" s="6">
        <v>28.0307</v>
      </c>
      <c r="BZ1406" s="49">
        <v>-23.620200000000001</v>
      </c>
      <c r="CA1406" s="8" t="s">
        <v>54</v>
      </c>
      <c r="CB1406" s="6">
        <v>0.6381</v>
      </c>
      <c r="CC1406" s="6" t="s">
        <v>2567</v>
      </c>
      <c r="CD1406" s="81">
        <v>100</v>
      </c>
      <c r="CE1406" s="8" t="s">
        <v>2567</v>
      </c>
      <c r="CF1406" s="6">
        <v>303</v>
      </c>
      <c r="CG1406" s="6">
        <v>1.19265</v>
      </c>
      <c r="CH1406" s="8" t="s">
        <v>54</v>
      </c>
      <c r="CI1406" s="6">
        <v>2169</v>
      </c>
      <c r="CJ1406" s="6">
        <v>39.748800000000003</v>
      </c>
      <c r="CK1406" s="8" t="s">
        <v>2567</v>
      </c>
      <c r="CL1406" s="6">
        <v>1347</v>
      </c>
      <c r="CM1406" s="6">
        <v>42.401699999999998</v>
      </c>
      <c r="CN1406" s="8" t="s">
        <v>54</v>
      </c>
      <c r="CO1406" s="61">
        <v>1986</v>
      </c>
      <c r="CQ1406" s="84" t="s">
        <v>1390</v>
      </c>
      <c r="CR1406" s="6">
        <v>69.847932999999998</v>
      </c>
      <c r="CS1406" s="6">
        <v>100</v>
      </c>
      <c r="CT1406" s="6">
        <v>100</v>
      </c>
      <c r="CU1406" s="6">
        <v>72.774933000000004</v>
      </c>
      <c r="CV1406" s="6">
        <v>73.419267000000005</v>
      </c>
      <c r="CW1406" s="6">
        <v>100</v>
      </c>
      <c r="CX1406" s="6">
        <v>100</v>
      </c>
      <c r="CY1406" s="6">
        <v>100</v>
      </c>
      <c r="CZ1406" s="6">
        <v>100</v>
      </c>
      <c r="DE1406" s="81">
        <v>90.671348111111115</v>
      </c>
      <c r="DF1406" s="29">
        <v>208</v>
      </c>
      <c r="DH1406" s="84" t="s">
        <v>1390</v>
      </c>
      <c r="DI1406" s="6">
        <v>0</v>
      </c>
      <c r="DJ1406" s="6">
        <v>48.993000000000002</v>
      </c>
      <c r="DK1406" s="6">
        <v>50</v>
      </c>
      <c r="DL1406" s="6">
        <v>40.7072</v>
      </c>
      <c r="DM1406" s="6">
        <v>0</v>
      </c>
      <c r="DN1406" s="6">
        <v>33.451532999999998</v>
      </c>
      <c r="DO1406" s="6">
        <v>48.368532999999999</v>
      </c>
      <c r="DP1406" s="6">
        <v>100</v>
      </c>
      <c r="DQ1406" s="6">
        <v>1.19265</v>
      </c>
      <c r="DV1406" s="81">
        <v>35.856990666666668</v>
      </c>
      <c r="DW1406" s="29">
        <v>2101</v>
      </c>
      <c r="DY1406" s="84" t="s">
        <v>1390</v>
      </c>
      <c r="DZ1406" s="6">
        <v>22.459111</v>
      </c>
      <c r="EA1406" s="6">
        <v>37.723799999999997</v>
      </c>
      <c r="EB1406" s="6">
        <v>24.985533</v>
      </c>
      <c r="EC1406" s="6">
        <v>36.639721999999999</v>
      </c>
      <c r="ED1406" s="6">
        <v>48.546694000000002</v>
      </c>
      <c r="EE1406" s="6">
        <v>41.849311</v>
      </c>
      <c r="EF1406" s="6">
        <v>31.665732999999999</v>
      </c>
      <c r="EG1406" s="6">
        <v>32.210500000000003</v>
      </c>
      <c r="EH1406" s="6">
        <v>39.748800000000003</v>
      </c>
      <c r="EM1406" s="81">
        <v>35.092133777777775</v>
      </c>
      <c r="EN1406" s="29">
        <v>1675</v>
      </c>
      <c r="EO1406" s="29"/>
      <c r="EP1406" s="84" t="s">
        <v>1390</v>
      </c>
      <c r="EQ1406" s="6">
        <v>27.692112999999999</v>
      </c>
      <c r="ER1406" s="6">
        <v>60.914340000000003</v>
      </c>
      <c r="ES1406" s="6">
        <v>57.495660000000001</v>
      </c>
      <c r="ET1406" s="6">
        <v>49.107275999999999</v>
      </c>
      <c r="EU1406" s="6">
        <v>36.589787999999999</v>
      </c>
      <c r="EV1406" s="6">
        <v>55.935406</v>
      </c>
      <c r="EW1406" s="6">
        <v>58.847132999999999</v>
      </c>
      <c r="EX1406" s="6">
        <v>79.663150000000002</v>
      </c>
      <c r="EY1406" s="6">
        <v>42.401699999999998</v>
      </c>
      <c r="FD1406" s="81">
        <v>52.071840666666667</v>
      </c>
      <c r="FE1406" s="29">
        <v>1757</v>
      </c>
      <c r="FG1406" s="7" t="s">
        <v>2492</v>
      </c>
      <c r="FH1406" s="7" t="s">
        <v>2466</v>
      </c>
      <c r="FI1406" s="7" t="s">
        <v>57</v>
      </c>
    </row>
    <row r="1407" spans="2:165" x14ac:dyDescent="0.25">
      <c r="B1407" s="67" t="s">
        <v>1391</v>
      </c>
      <c r="C1407" s="13">
        <v>3.318597</v>
      </c>
      <c r="D1407" s="35" t="s">
        <v>2567</v>
      </c>
      <c r="E1407" s="8" t="s">
        <v>2567</v>
      </c>
      <c r="F1407" s="8" t="s">
        <v>2567</v>
      </c>
      <c r="G1407" s="8" t="s">
        <v>2567</v>
      </c>
      <c r="H1407" s="8">
        <v>0</v>
      </c>
      <c r="I1407" s="8" t="s">
        <v>2567</v>
      </c>
      <c r="J1407" s="52">
        <v>0</v>
      </c>
      <c r="K1407" s="8" t="s">
        <v>54</v>
      </c>
      <c r="L1407" s="53">
        <v>0</v>
      </c>
      <c r="M1407" s="8">
        <v>1</v>
      </c>
      <c r="N1407" s="8" t="s">
        <v>2567</v>
      </c>
      <c r="O1407" s="8">
        <v>1</v>
      </c>
      <c r="P1407" s="8" t="s">
        <v>2567</v>
      </c>
      <c r="Q1407" s="8">
        <v>1</v>
      </c>
      <c r="R1407" s="8" t="s">
        <v>2567</v>
      </c>
      <c r="S1407" s="6">
        <v>100</v>
      </c>
      <c r="T1407" s="35" t="s">
        <v>2567</v>
      </c>
      <c r="U1407" s="8" t="s">
        <v>2567</v>
      </c>
      <c r="V1407" s="34" t="s">
        <v>2567</v>
      </c>
      <c r="W1407" s="15" t="s">
        <v>2567</v>
      </c>
      <c r="X1407" s="15" t="s">
        <v>2567</v>
      </c>
      <c r="Y1407" s="15" t="s">
        <v>2567</v>
      </c>
      <c r="Z1407" s="15">
        <v>0.96296300000000001</v>
      </c>
      <c r="AA1407" s="8" t="s">
        <v>2567</v>
      </c>
      <c r="AB1407" s="8">
        <v>36.9238</v>
      </c>
      <c r="AC1407" s="6">
        <v>36.9238</v>
      </c>
      <c r="AD1407" s="56">
        <v>49.59</v>
      </c>
      <c r="AE1407" s="6">
        <v>40.5</v>
      </c>
      <c r="AF1407" s="6">
        <v>64.19</v>
      </c>
      <c r="AG1407" s="6">
        <v>12.32</v>
      </c>
      <c r="AH1407" s="29">
        <v>0.33</v>
      </c>
      <c r="AI1407" s="28" t="s">
        <v>2567</v>
      </c>
      <c r="AJ1407" s="8" t="s">
        <v>2567</v>
      </c>
      <c r="AK1407" s="6" t="s">
        <v>2567</v>
      </c>
      <c r="AL1407" s="35" t="s">
        <v>2405</v>
      </c>
      <c r="AM1407" s="8" t="s">
        <v>2567</v>
      </c>
      <c r="AN1407" s="34">
        <v>100</v>
      </c>
      <c r="AO1407" s="15">
        <v>1</v>
      </c>
      <c r="AP1407" s="8" t="s">
        <v>53</v>
      </c>
      <c r="AQ1407" s="29">
        <v>100</v>
      </c>
      <c r="AR1407" s="48">
        <v>5.0649E-2</v>
      </c>
      <c r="AS1407" s="8" t="s">
        <v>2567</v>
      </c>
      <c r="AT1407" s="6">
        <v>57.308</v>
      </c>
      <c r="AU1407" s="15">
        <v>8.4950000000000008E-3</v>
      </c>
      <c r="AV1407" s="15" t="s">
        <v>2567</v>
      </c>
      <c r="AW1407" s="15">
        <v>47.543300000000002</v>
      </c>
      <c r="AX1407" s="15">
        <v>1.9051999999999999E-2</v>
      </c>
      <c r="AY1407" s="8" t="s">
        <v>2567</v>
      </c>
      <c r="AZ1407" s="6">
        <v>74.658199999999994</v>
      </c>
      <c r="BA1407" s="6">
        <v>59.836500000000001</v>
      </c>
      <c r="BB1407" s="43">
        <v>4.6899999999999997E-3</v>
      </c>
      <c r="BC1407" s="8" t="s">
        <v>2567</v>
      </c>
      <c r="BD1407" s="8"/>
      <c r="BE1407" s="6">
        <v>75</v>
      </c>
      <c r="BF1407" s="15">
        <v>1.6669E-2</v>
      </c>
      <c r="BG1407" s="8" t="s">
        <v>2567</v>
      </c>
      <c r="BH1407" s="6">
        <v>-25</v>
      </c>
      <c r="BI1407" s="8">
        <v>0.5</v>
      </c>
      <c r="BJ1407" s="8" t="s">
        <v>2567</v>
      </c>
      <c r="BK1407" s="6">
        <v>29.7486</v>
      </c>
      <c r="BL1407" s="8" t="s">
        <v>2567</v>
      </c>
      <c r="BM1407" s="8" t="s">
        <v>2567</v>
      </c>
      <c r="BN1407" s="6" t="s">
        <v>2567</v>
      </c>
      <c r="BO1407" s="8">
        <v>0.75</v>
      </c>
      <c r="BP1407" s="8" t="s">
        <v>2567</v>
      </c>
      <c r="BQ1407" s="6">
        <v>58.731699999999996</v>
      </c>
      <c r="BR1407" s="8">
        <v>1</v>
      </c>
      <c r="BS1407" s="8" t="s">
        <v>2567</v>
      </c>
      <c r="BT1407" s="6">
        <v>100</v>
      </c>
      <c r="BU1407" s="6">
        <v>62.826766999999997</v>
      </c>
      <c r="BV1407" s="34" t="s">
        <v>2567</v>
      </c>
      <c r="BW1407" s="128">
        <v>829.34</v>
      </c>
      <c r="BX1407" s="8" t="s">
        <v>2567</v>
      </c>
      <c r="BY1407" s="6">
        <v>73.933899999999994</v>
      </c>
      <c r="BZ1407" s="49">
        <v>-4.8274999999999997</v>
      </c>
      <c r="CA1407" s="8" t="s">
        <v>2567</v>
      </c>
      <c r="CB1407" s="6">
        <v>64.5852</v>
      </c>
      <c r="CC1407" s="6" t="s">
        <v>2567</v>
      </c>
      <c r="CD1407" s="81">
        <v>45.641266999999999</v>
      </c>
      <c r="CE1407" s="8" t="s">
        <v>2567</v>
      </c>
      <c r="CF1407" s="6">
        <v>1854</v>
      </c>
      <c r="CG1407" s="6">
        <v>100</v>
      </c>
      <c r="CH1407" s="8" t="s">
        <v>2567</v>
      </c>
      <c r="CI1407" s="6">
        <v>425</v>
      </c>
      <c r="CJ1407" s="6">
        <v>59.836500000000001</v>
      </c>
      <c r="CK1407" s="8" t="s">
        <v>2567</v>
      </c>
      <c r="CL1407" s="6">
        <v>870</v>
      </c>
      <c r="CM1407" s="6">
        <v>71.643330000000006</v>
      </c>
      <c r="CN1407" s="8" t="s">
        <v>2567</v>
      </c>
      <c r="CO1407" s="61">
        <v>731</v>
      </c>
      <c r="CQ1407" s="84" t="s">
        <v>1391</v>
      </c>
      <c r="CR1407" s="6">
        <v>66.666667000000004</v>
      </c>
      <c r="CS1407" s="6">
        <v>50.595500000000001</v>
      </c>
      <c r="CT1407" s="6">
        <v>48.158433000000002</v>
      </c>
      <c r="CU1407" s="6">
        <v>52.605600000000003</v>
      </c>
      <c r="CV1407" s="6">
        <v>66.666667000000004</v>
      </c>
      <c r="CW1407" s="6">
        <v>40.211399999999998</v>
      </c>
      <c r="CX1407" s="6">
        <v>66.666667000000004</v>
      </c>
      <c r="CY1407" s="6">
        <v>66.666667000000004</v>
      </c>
      <c r="CZ1407" s="6">
        <v>45.641266999999999</v>
      </c>
      <c r="DE1407" s="81">
        <v>55.986540888888889</v>
      </c>
      <c r="DF1407" s="29">
        <v>1840</v>
      </c>
      <c r="DH1407" s="84" t="s">
        <v>1391</v>
      </c>
      <c r="DI1407" s="6">
        <v>50</v>
      </c>
      <c r="DJ1407" s="6">
        <v>67.283199999999994</v>
      </c>
      <c r="DK1407" s="6">
        <v>50</v>
      </c>
      <c r="DL1407" s="6">
        <v>75</v>
      </c>
      <c r="DM1407" s="6">
        <v>54.631749999999997</v>
      </c>
      <c r="DN1407" s="6">
        <v>75.531899999999993</v>
      </c>
      <c r="DO1407" s="6">
        <v>100</v>
      </c>
      <c r="DP1407" s="6">
        <v>82.603066999999996</v>
      </c>
      <c r="DQ1407" s="6">
        <v>100</v>
      </c>
      <c r="DV1407" s="81">
        <v>72.783324111111099</v>
      </c>
      <c r="DW1407" s="29">
        <v>569</v>
      </c>
      <c r="DY1407" s="84" t="s">
        <v>1391</v>
      </c>
      <c r="DZ1407" s="6">
        <v>49.611877999999997</v>
      </c>
      <c r="EA1407" s="6">
        <v>57.148392999999999</v>
      </c>
      <c r="EB1407" s="6">
        <v>55.149625999999998</v>
      </c>
      <c r="EC1407" s="6">
        <v>66.641555999999994</v>
      </c>
      <c r="ED1407" s="6">
        <v>26.096312999999999</v>
      </c>
      <c r="EE1407" s="6">
        <v>52.121603999999998</v>
      </c>
      <c r="EF1407" s="6">
        <v>48.421433</v>
      </c>
      <c r="EG1407" s="6">
        <v>80.775499999999994</v>
      </c>
      <c r="EH1407" s="6">
        <v>59.836500000000001</v>
      </c>
      <c r="EM1407" s="81">
        <v>55.089200333333324</v>
      </c>
      <c r="EN1407" s="29">
        <v>708</v>
      </c>
      <c r="EO1407" s="29"/>
      <c r="EP1407" s="84" t="s">
        <v>1391</v>
      </c>
      <c r="EQ1407" s="6">
        <v>54.883564</v>
      </c>
      <c r="ER1407" s="6">
        <v>59.236448000000003</v>
      </c>
      <c r="ES1407" s="6">
        <v>50.992418000000001</v>
      </c>
      <c r="ET1407" s="6">
        <v>65.774146999999999</v>
      </c>
      <c r="EU1407" s="6">
        <v>49.681593999999997</v>
      </c>
      <c r="EV1407" s="6">
        <v>57.912661</v>
      </c>
      <c r="EW1407" s="6">
        <v>74.526430000000005</v>
      </c>
      <c r="EX1407" s="6">
        <v>77.273876999999999</v>
      </c>
      <c r="EY1407" s="6">
        <v>71.643330000000006</v>
      </c>
      <c r="FD1407" s="81">
        <v>62.436052111111117</v>
      </c>
      <c r="FE1407" s="29">
        <v>952</v>
      </c>
      <c r="FG1407" s="7" t="s">
        <v>65</v>
      </c>
      <c r="FH1407" s="7" t="s">
        <v>2468</v>
      </c>
      <c r="FI1407" s="7" t="s">
        <v>59</v>
      </c>
    </row>
    <row r="1408" spans="2:165" x14ac:dyDescent="0.25">
      <c r="B1408" s="67" t="s">
        <v>1392</v>
      </c>
      <c r="C1408" s="13">
        <v>4.1922550000000003</v>
      </c>
      <c r="D1408" s="35" t="s">
        <v>2567</v>
      </c>
      <c r="E1408" s="8" t="s">
        <v>2567</v>
      </c>
      <c r="F1408" s="8" t="s">
        <v>2567</v>
      </c>
      <c r="G1408" s="8" t="s">
        <v>2567</v>
      </c>
      <c r="H1408" s="8">
        <v>1</v>
      </c>
      <c r="I1408" s="8" t="s">
        <v>2567</v>
      </c>
      <c r="J1408" s="52">
        <v>1</v>
      </c>
      <c r="K1408" s="8" t="s">
        <v>2567</v>
      </c>
      <c r="L1408" s="53">
        <v>100</v>
      </c>
      <c r="M1408" s="8">
        <v>1</v>
      </c>
      <c r="N1408" s="8" t="s">
        <v>2567</v>
      </c>
      <c r="O1408" s="8">
        <v>1</v>
      </c>
      <c r="P1408" s="8" t="s">
        <v>2567</v>
      </c>
      <c r="Q1408" s="8">
        <v>1</v>
      </c>
      <c r="R1408" s="8" t="s">
        <v>2567</v>
      </c>
      <c r="S1408" s="6">
        <v>100</v>
      </c>
      <c r="T1408" s="35" t="s">
        <v>2567</v>
      </c>
      <c r="U1408" s="8" t="s">
        <v>2567</v>
      </c>
      <c r="V1408" s="34" t="s">
        <v>2567</v>
      </c>
      <c r="W1408" s="15" t="s">
        <v>2567</v>
      </c>
      <c r="X1408" s="15" t="s">
        <v>2567</v>
      </c>
      <c r="Y1408" s="15" t="s">
        <v>2567</v>
      </c>
      <c r="Z1408" s="15">
        <v>0.44827600000000001</v>
      </c>
      <c r="AA1408" s="8" t="s">
        <v>2567</v>
      </c>
      <c r="AB1408" s="8">
        <v>63.213099999999997</v>
      </c>
      <c r="AC1408" s="6">
        <v>63.213099999999997</v>
      </c>
      <c r="AD1408" s="56">
        <v>13.68</v>
      </c>
      <c r="AE1408" s="6">
        <v>0</v>
      </c>
      <c r="AF1408" s="6">
        <v>30.13</v>
      </c>
      <c r="AG1408" s="6">
        <v>0</v>
      </c>
      <c r="AH1408" s="29">
        <v>0.66</v>
      </c>
      <c r="AI1408" s="28">
        <v>97.5</v>
      </c>
      <c r="AJ1408" s="8" t="s">
        <v>2567</v>
      </c>
      <c r="AK1408" s="6">
        <v>42.195799999999998</v>
      </c>
      <c r="AL1408" s="35" t="s">
        <v>2403</v>
      </c>
      <c r="AM1408" s="8" t="s">
        <v>2567</v>
      </c>
      <c r="AN1408" s="34">
        <v>0</v>
      </c>
      <c r="AO1408" s="15">
        <v>1</v>
      </c>
      <c r="AP1408" s="8" t="s">
        <v>53</v>
      </c>
      <c r="AQ1408" s="29">
        <v>100</v>
      </c>
      <c r="AR1408" s="48">
        <v>8.8259000000000004E-2</v>
      </c>
      <c r="AS1408" s="8" t="s">
        <v>2567</v>
      </c>
      <c r="AT1408" s="6">
        <v>75.809399999999997</v>
      </c>
      <c r="AU1408" s="15">
        <v>3.1528E-2</v>
      </c>
      <c r="AV1408" s="15" t="s">
        <v>2567</v>
      </c>
      <c r="AW1408" s="15">
        <v>61.862400000000001</v>
      </c>
      <c r="AX1408" s="15">
        <v>-2.9616E-2</v>
      </c>
      <c r="AY1408" s="8" t="s">
        <v>2567</v>
      </c>
      <c r="AZ1408" s="6">
        <v>49.9544</v>
      </c>
      <c r="BA1408" s="6">
        <v>62.542067000000003</v>
      </c>
      <c r="BB1408" s="43">
        <v>3.0790000000000001E-3</v>
      </c>
      <c r="BC1408" s="8" t="s">
        <v>2567</v>
      </c>
      <c r="BD1408" s="8"/>
      <c r="BE1408" s="6">
        <v>75</v>
      </c>
      <c r="BF1408" s="15">
        <v>5.3101000000000002E-2</v>
      </c>
      <c r="BG1408" s="8" t="s">
        <v>2567</v>
      </c>
      <c r="BH1408" s="6">
        <v>-50</v>
      </c>
      <c r="BI1408" s="8">
        <v>0.5</v>
      </c>
      <c r="BJ1408" s="8" t="s">
        <v>2567</v>
      </c>
      <c r="BK1408" s="6">
        <v>29.7486</v>
      </c>
      <c r="BL1408" s="8">
        <v>0.5</v>
      </c>
      <c r="BM1408" s="8" t="s">
        <v>2567</v>
      </c>
      <c r="BN1408" s="6">
        <v>29.415400000000002</v>
      </c>
      <c r="BO1408" s="8" t="s">
        <v>2567</v>
      </c>
      <c r="BP1408" s="8" t="s">
        <v>2567</v>
      </c>
      <c r="BQ1408" s="6" t="s">
        <v>2567</v>
      </c>
      <c r="BR1408" s="8">
        <v>0.25</v>
      </c>
      <c r="BS1408" s="8" t="s">
        <v>2567</v>
      </c>
      <c r="BT1408" s="6">
        <v>17.076499999999999</v>
      </c>
      <c r="BU1408" s="6">
        <v>25.413499999999999</v>
      </c>
      <c r="BV1408" s="34" t="s">
        <v>2567</v>
      </c>
      <c r="BW1408" s="128">
        <v>11473.83</v>
      </c>
      <c r="BX1408" s="8" t="s">
        <v>53</v>
      </c>
      <c r="BY1408" s="6">
        <v>94.202200000000005</v>
      </c>
      <c r="BZ1408" s="49">
        <v>-4.0236999999999998</v>
      </c>
      <c r="CA1408" s="8" t="s">
        <v>2567</v>
      </c>
      <c r="CB1408" s="6">
        <v>71.148600000000002</v>
      </c>
      <c r="CC1408" s="6" t="s">
        <v>2567</v>
      </c>
      <c r="CD1408" s="81">
        <v>87.737700000000004</v>
      </c>
      <c r="CE1408" s="8" t="s">
        <v>2567</v>
      </c>
      <c r="CF1408" s="6">
        <v>564</v>
      </c>
      <c r="CG1408" s="6">
        <v>47.398600000000002</v>
      </c>
      <c r="CH1408" s="8" t="s">
        <v>2567</v>
      </c>
      <c r="CI1408" s="6">
        <v>1859</v>
      </c>
      <c r="CJ1408" s="6">
        <v>62.542067000000003</v>
      </c>
      <c r="CK1408" s="8" t="s">
        <v>2567</v>
      </c>
      <c r="CL1408" s="6">
        <v>782</v>
      </c>
      <c r="CM1408" s="6">
        <v>64.043369999999996</v>
      </c>
      <c r="CN1408" s="8" t="s">
        <v>2567</v>
      </c>
      <c r="CO1408" s="61">
        <v>1163</v>
      </c>
      <c r="CQ1408" s="84" t="s">
        <v>1392</v>
      </c>
      <c r="CR1408" s="6">
        <v>44.723767000000002</v>
      </c>
      <c r="CS1408" s="6">
        <v>66.666667000000004</v>
      </c>
      <c r="CT1408" s="6">
        <v>49.108400000000003</v>
      </c>
      <c r="CU1408" s="6">
        <v>79.463466999999994</v>
      </c>
      <c r="CV1408" s="6">
        <v>86.540833000000006</v>
      </c>
      <c r="CW1408" s="6">
        <v>86.397067000000007</v>
      </c>
      <c r="CX1408" s="6">
        <v>68.326466999999994</v>
      </c>
      <c r="CY1408" s="6">
        <v>86.179599999999994</v>
      </c>
      <c r="CZ1408" s="6">
        <v>87.737700000000004</v>
      </c>
      <c r="DE1408" s="81">
        <v>72.793774222222225</v>
      </c>
      <c r="DF1408" s="29">
        <v>1286</v>
      </c>
      <c r="DH1408" s="84" t="s">
        <v>1392</v>
      </c>
      <c r="DI1408" s="6">
        <v>100</v>
      </c>
      <c r="DJ1408" s="6">
        <v>40.6494</v>
      </c>
      <c r="DK1408" s="6">
        <v>50</v>
      </c>
      <c r="DL1408" s="6">
        <v>75</v>
      </c>
      <c r="DM1408" s="6">
        <v>66.666667000000004</v>
      </c>
      <c r="DN1408" s="6">
        <v>50</v>
      </c>
      <c r="DO1408" s="6">
        <v>50</v>
      </c>
      <c r="DP1408" s="6">
        <v>75</v>
      </c>
      <c r="DQ1408" s="6">
        <v>47.398600000000002</v>
      </c>
      <c r="DV1408" s="81">
        <v>61.634963000000006</v>
      </c>
      <c r="DW1408" s="29">
        <v>1041</v>
      </c>
      <c r="DY1408" s="84" t="s">
        <v>1392</v>
      </c>
      <c r="DZ1408" s="6">
        <v>71.567492999999999</v>
      </c>
      <c r="EA1408" s="6">
        <v>78.812962999999996</v>
      </c>
      <c r="EB1408" s="6">
        <v>83.993817000000007</v>
      </c>
      <c r="EC1408" s="6">
        <v>85.670704000000001</v>
      </c>
      <c r="ED1408" s="6">
        <v>69.924297999999993</v>
      </c>
      <c r="EE1408" s="6">
        <v>68.461048000000005</v>
      </c>
      <c r="EF1408" s="6">
        <v>67.408033000000003</v>
      </c>
      <c r="EG1408" s="6">
        <v>68.647900000000007</v>
      </c>
      <c r="EH1408" s="6">
        <v>62.542067000000003</v>
      </c>
      <c r="EM1408" s="81">
        <v>73.003147000000013</v>
      </c>
      <c r="EN1408" s="29">
        <v>113</v>
      </c>
      <c r="EO1408" s="29"/>
      <c r="EP1408" s="84" t="s">
        <v>1392</v>
      </c>
      <c r="EQ1408" s="6">
        <v>74.887377999999998</v>
      </c>
      <c r="ER1408" s="6">
        <v>59.903649000000001</v>
      </c>
      <c r="ES1408" s="6">
        <v>59.930664999999998</v>
      </c>
      <c r="ET1408" s="6">
        <v>79.540250999999998</v>
      </c>
      <c r="EU1408" s="6">
        <v>73.606206</v>
      </c>
      <c r="EV1408" s="6">
        <v>66.457435000000004</v>
      </c>
      <c r="EW1408" s="6">
        <v>60.720350000000003</v>
      </c>
      <c r="EX1408" s="6">
        <v>76.448250000000002</v>
      </c>
      <c r="EY1408" s="6">
        <v>64.043369999999996</v>
      </c>
      <c r="FD1408" s="81">
        <v>68.393061555555548</v>
      </c>
      <c r="FE1408" s="29">
        <v>483</v>
      </c>
      <c r="FG1408" s="7" t="s">
        <v>187</v>
      </c>
      <c r="FH1408" s="7" t="s">
        <v>2446</v>
      </c>
      <c r="FI1408" s="7" t="s">
        <v>57</v>
      </c>
    </row>
    <row r="1409" spans="2:165" x14ac:dyDescent="0.25">
      <c r="B1409" s="67" t="s">
        <v>1393</v>
      </c>
      <c r="C1409" s="13">
        <v>2.5377339999999999</v>
      </c>
      <c r="D1409" s="35" t="s">
        <v>2567</v>
      </c>
      <c r="E1409" s="8" t="s">
        <v>2567</v>
      </c>
      <c r="F1409" s="8">
        <v>1</v>
      </c>
      <c r="G1409" s="8" t="s">
        <v>2567</v>
      </c>
      <c r="H1409" s="8" t="s">
        <v>2567</v>
      </c>
      <c r="I1409" s="8" t="s">
        <v>2567</v>
      </c>
      <c r="J1409" s="52">
        <v>1</v>
      </c>
      <c r="K1409" s="8" t="s">
        <v>2567</v>
      </c>
      <c r="L1409" s="53">
        <v>100</v>
      </c>
      <c r="M1409" s="8">
        <v>1</v>
      </c>
      <c r="N1409" s="8" t="s">
        <v>2567</v>
      </c>
      <c r="O1409" s="8">
        <v>1</v>
      </c>
      <c r="P1409" s="8" t="s">
        <v>2567</v>
      </c>
      <c r="Q1409" s="8">
        <v>1</v>
      </c>
      <c r="R1409" s="8" t="s">
        <v>2567</v>
      </c>
      <c r="S1409" s="6">
        <v>100</v>
      </c>
      <c r="T1409" s="35" t="s">
        <v>2567</v>
      </c>
      <c r="U1409" s="8" t="s">
        <v>2567</v>
      </c>
      <c r="V1409" s="34" t="s">
        <v>2567</v>
      </c>
      <c r="W1409" s="15" t="s">
        <v>2567</v>
      </c>
      <c r="X1409" s="15" t="s">
        <v>2567</v>
      </c>
      <c r="Y1409" s="15" t="s">
        <v>2567</v>
      </c>
      <c r="Z1409" s="15">
        <v>0.764706</v>
      </c>
      <c r="AA1409" s="8" t="s">
        <v>2567</v>
      </c>
      <c r="AB1409" s="8">
        <v>45.4131</v>
      </c>
      <c r="AC1409" s="6">
        <v>45.4131</v>
      </c>
      <c r="AD1409" s="56">
        <v>10.26</v>
      </c>
      <c r="AE1409" s="6">
        <v>0</v>
      </c>
      <c r="AF1409" s="6">
        <v>87.77</v>
      </c>
      <c r="AG1409" s="6">
        <v>1.76</v>
      </c>
      <c r="AH1409" s="29">
        <v>1.65</v>
      </c>
      <c r="AI1409" s="28" t="s">
        <v>2567</v>
      </c>
      <c r="AJ1409" s="8" t="s">
        <v>2567</v>
      </c>
      <c r="AK1409" s="6" t="s">
        <v>2567</v>
      </c>
      <c r="AL1409" s="35" t="s">
        <v>2404</v>
      </c>
      <c r="AM1409" s="8" t="s">
        <v>2567</v>
      </c>
      <c r="AN1409" s="34">
        <v>50</v>
      </c>
      <c r="AO1409" s="15">
        <v>1</v>
      </c>
      <c r="AP1409" s="8" t="s">
        <v>53</v>
      </c>
      <c r="AQ1409" s="29">
        <v>100</v>
      </c>
      <c r="AR1409" s="48">
        <v>0.108305</v>
      </c>
      <c r="AS1409" s="8" t="s">
        <v>2567</v>
      </c>
      <c r="AT1409" s="6">
        <v>83.672499999999999</v>
      </c>
      <c r="AU1409" s="15">
        <v>6.2472E-2</v>
      </c>
      <c r="AV1409" s="15" t="s">
        <v>2567</v>
      </c>
      <c r="AW1409" s="15">
        <v>76.462299999999999</v>
      </c>
      <c r="AX1409" s="15">
        <v>-3.083E-2</v>
      </c>
      <c r="AY1409" s="8" t="s">
        <v>2567</v>
      </c>
      <c r="AZ1409" s="6">
        <v>48.860500000000002</v>
      </c>
      <c r="BA1409" s="6">
        <v>69.665099999999995</v>
      </c>
      <c r="BB1409" s="43">
        <v>-8.0529999999999994E-3</v>
      </c>
      <c r="BC1409" s="8" t="s">
        <v>2567</v>
      </c>
      <c r="BD1409" s="8"/>
      <c r="BE1409" s="6">
        <v>25</v>
      </c>
      <c r="BF1409" s="15">
        <v>0.12574099999999999</v>
      </c>
      <c r="BG1409" s="8" t="s">
        <v>2567</v>
      </c>
      <c r="BH1409" s="6">
        <v>-100</v>
      </c>
      <c r="BI1409" s="8">
        <v>0</v>
      </c>
      <c r="BJ1409" s="8" t="s">
        <v>54</v>
      </c>
      <c r="BK1409" s="6">
        <v>0</v>
      </c>
      <c r="BL1409" s="8">
        <v>0.5</v>
      </c>
      <c r="BM1409" s="8" t="s">
        <v>2567</v>
      </c>
      <c r="BN1409" s="6">
        <v>29.415400000000002</v>
      </c>
      <c r="BO1409" s="8" t="s">
        <v>2567</v>
      </c>
      <c r="BP1409" s="8" t="s">
        <v>2567</v>
      </c>
      <c r="BQ1409" s="6" t="s">
        <v>2567</v>
      </c>
      <c r="BR1409" s="8">
        <v>0</v>
      </c>
      <c r="BS1409" s="8" t="s">
        <v>54</v>
      </c>
      <c r="BT1409" s="6">
        <v>0</v>
      </c>
      <c r="BU1409" s="6">
        <v>9.8051329999999997</v>
      </c>
      <c r="BV1409" s="34" t="s">
        <v>2567</v>
      </c>
      <c r="BW1409" s="128">
        <v>-901.43</v>
      </c>
      <c r="BX1409" s="8" t="s">
        <v>2567</v>
      </c>
      <c r="BY1409" s="6">
        <v>68.183999999999997</v>
      </c>
      <c r="BZ1409" s="49">
        <v>-9.7086000000000006</v>
      </c>
      <c r="CA1409" s="8" t="s">
        <v>2567</v>
      </c>
      <c r="CB1409" s="6">
        <v>26.572500000000002</v>
      </c>
      <c r="CC1409" s="6" t="s">
        <v>2567</v>
      </c>
      <c r="CD1409" s="81">
        <v>81.804366999999999</v>
      </c>
      <c r="CE1409" s="8" t="s">
        <v>2567</v>
      </c>
      <c r="CF1409" s="6">
        <v>842</v>
      </c>
      <c r="CG1409" s="6">
        <v>75</v>
      </c>
      <c r="CH1409" s="8" t="s">
        <v>2567</v>
      </c>
      <c r="CI1409" s="6">
        <v>976</v>
      </c>
      <c r="CJ1409" s="6">
        <v>69.665099999999995</v>
      </c>
      <c r="CK1409" s="8" t="s">
        <v>2567</v>
      </c>
      <c r="CL1409" s="6">
        <v>612</v>
      </c>
      <c r="CM1409" s="6">
        <v>75.440839999999994</v>
      </c>
      <c r="CN1409" s="8" t="s">
        <v>2567</v>
      </c>
      <c r="CO1409" s="61">
        <v>545</v>
      </c>
      <c r="CQ1409" s="84" t="s">
        <v>1393</v>
      </c>
      <c r="CR1409" s="6">
        <v>39.788967</v>
      </c>
      <c r="CS1409" s="6">
        <v>48.507333000000003</v>
      </c>
      <c r="CT1409" s="6">
        <v>34.843567</v>
      </c>
      <c r="CU1409" s="6">
        <v>53.780166999999999</v>
      </c>
      <c r="CV1409" s="6">
        <v>69.106800000000007</v>
      </c>
      <c r="CW1409" s="6">
        <v>100</v>
      </c>
      <c r="CX1409" s="6">
        <v>79.853800000000007</v>
      </c>
      <c r="CY1409" s="6">
        <v>73.896500000000003</v>
      </c>
      <c r="CZ1409" s="6">
        <v>81.804366999999999</v>
      </c>
      <c r="DE1409" s="81">
        <v>64.620166777777783</v>
      </c>
      <c r="DF1409" s="29">
        <v>1582</v>
      </c>
      <c r="DH1409" s="84" t="s">
        <v>1393</v>
      </c>
      <c r="DI1409" s="6">
        <v>37.0488</v>
      </c>
      <c r="DJ1409" s="6">
        <v>31.37</v>
      </c>
      <c r="DK1409" s="6">
        <v>50.424366999999997</v>
      </c>
      <c r="DL1409" s="6">
        <v>50</v>
      </c>
      <c r="DM1409" s="6">
        <v>29.63175</v>
      </c>
      <c r="DN1409" s="6">
        <v>35.145833000000003</v>
      </c>
      <c r="DO1409" s="6">
        <v>50</v>
      </c>
      <c r="DP1409" s="6">
        <v>37.552733000000003</v>
      </c>
      <c r="DQ1409" s="6">
        <v>75</v>
      </c>
      <c r="DV1409" s="81">
        <v>44.019275888888892</v>
      </c>
      <c r="DW1409" s="29">
        <v>1914</v>
      </c>
      <c r="DY1409" s="84" t="s">
        <v>1393</v>
      </c>
      <c r="DZ1409" s="6">
        <v>30.366741000000001</v>
      </c>
      <c r="EA1409" s="6">
        <v>38.518894000000003</v>
      </c>
      <c r="EB1409" s="6">
        <v>54.861809000000001</v>
      </c>
      <c r="EC1409" s="6">
        <v>39.461101999999997</v>
      </c>
      <c r="ED1409" s="6">
        <v>54.098826000000003</v>
      </c>
      <c r="EE1409" s="6">
        <v>57.949005</v>
      </c>
      <c r="EF1409" s="6">
        <v>56.861167000000002</v>
      </c>
      <c r="EG1409" s="6">
        <v>60.183132999999998</v>
      </c>
      <c r="EH1409" s="6">
        <v>69.665099999999995</v>
      </c>
      <c r="EM1409" s="81">
        <v>51.329530777777784</v>
      </c>
      <c r="EN1409" s="29">
        <v>896</v>
      </c>
      <c r="EO1409" s="29"/>
      <c r="EP1409" s="84" t="s">
        <v>1393</v>
      </c>
      <c r="EQ1409" s="6">
        <v>35.866231999999997</v>
      </c>
      <c r="ER1409" s="6">
        <v>38.655867999999998</v>
      </c>
      <c r="ES1409" s="6">
        <v>47.081359999999997</v>
      </c>
      <c r="ET1409" s="6">
        <v>47.972380999999999</v>
      </c>
      <c r="EU1409" s="6">
        <v>48.814388000000001</v>
      </c>
      <c r="EV1409" s="6">
        <v>61.443035000000002</v>
      </c>
      <c r="EW1409" s="6">
        <v>61.014490000000002</v>
      </c>
      <c r="EX1409" s="6">
        <v>55.244982999999998</v>
      </c>
      <c r="EY1409" s="6">
        <v>75.440839999999994</v>
      </c>
      <c r="FD1409" s="81">
        <v>52.392619666666661</v>
      </c>
      <c r="FE1409" s="29">
        <v>1739</v>
      </c>
      <c r="FG1409" s="7" t="s">
        <v>136</v>
      </c>
      <c r="FH1409" s="7" t="s">
        <v>2464</v>
      </c>
      <c r="FI1409" s="7" t="s">
        <v>2572</v>
      </c>
    </row>
    <row r="1410" spans="2:165" x14ac:dyDescent="0.25">
      <c r="B1410" s="67" t="s">
        <v>1394</v>
      </c>
      <c r="C1410" s="13">
        <v>2.5503369999999999</v>
      </c>
      <c r="D1410" s="35" t="s">
        <v>2567</v>
      </c>
      <c r="E1410" s="8" t="s">
        <v>2567</v>
      </c>
      <c r="F1410" s="8">
        <v>1</v>
      </c>
      <c r="G1410" s="8" t="s">
        <v>2567</v>
      </c>
      <c r="H1410" s="8" t="s">
        <v>2567</v>
      </c>
      <c r="I1410" s="8" t="s">
        <v>2567</v>
      </c>
      <c r="J1410" s="52">
        <v>1</v>
      </c>
      <c r="K1410" s="8" t="s">
        <v>2567</v>
      </c>
      <c r="L1410" s="53">
        <v>100</v>
      </c>
      <c r="M1410" s="8">
        <v>1</v>
      </c>
      <c r="N1410" s="8" t="s">
        <v>2567</v>
      </c>
      <c r="O1410" s="8">
        <v>1</v>
      </c>
      <c r="P1410" s="8" t="s">
        <v>2567</v>
      </c>
      <c r="Q1410" s="8">
        <v>1</v>
      </c>
      <c r="R1410" s="8" t="s">
        <v>2567</v>
      </c>
      <c r="S1410" s="6">
        <v>100</v>
      </c>
      <c r="T1410" s="35" t="s">
        <v>2567</v>
      </c>
      <c r="U1410" s="8" t="s">
        <v>2567</v>
      </c>
      <c r="V1410" s="34" t="s">
        <v>2567</v>
      </c>
      <c r="W1410" s="15" t="s">
        <v>2567</v>
      </c>
      <c r="X1410" s="15" t="s">
        <v>2567</v>
      </c>
      <c r="Y1410" s="15" t="s">
        <v>2567</v>
      </c>
      <c r="Z1410" s="15">
        <v>0</v>
      </c>
      <c r="AA1410" s="8" t="s">
        <v>2567</v>
      </c>
      <c r="AB1410" s="8">
        <v>100</v>
      </c>
      <c r="AC1410" s="6">
        <v>100</v>
      </c>
      <c r="AD1410" s="56">
        <v>59.85</v>
      </c>
      <c r="AE1410" s="6">
        <v>0</v>
      </c>
      <c r="AF1410" s="6">
        <v>72.05</v>
      </c>
      <c r="AG1410" s="6">
        <v>9.68</v>
      </c>
      <c r="AH1410" s="29">
        <v>0</v>
      </c>
      <c r="AI1410" s="28">
        <v>97</v>
      </c>
      <c r="AJ1410" s="8" t="s">
        <v>2567</v>
      </c>
      <c r="AK1410" s="6">
        <v>27.381</v>
      </c>
      <c r="AL1410" s="35" t="s">
        <v>2405</v>
      </c>
      <c r="AM1410" s="8" t="s">
        <v>2567</v>
      </c>
      <c r="AN1410" s="34">
        <v>100</v>
      </c>
      <c r="AO1410" s="15">
        <v>1</v>
      </c>
      <c r="AP1410" s="8" t="s">
        <v>53</v>
      </c>
      <c r="AQ1410" s="29">
        <v>100</v>
      </c>
      <c r="AR1410" s="48">
        <v>0.162442</v>
      </c>
      <c r="AS1410" s="8" t="s">
        <v>53</v>
      </c>
      <c r="AT1410" s="6">
        <v>93.709500000000006</v>
      </c>
      <c r="AU1410" s="15">
        <v>9.8598000000000005E-2</v>
      </c>
      <c r="AV1410" s="15" t="s">
        <v>2567</v>
      </c>
      <c r="AW1410" s="15">
        <v>87.552599999999998</v>
      </c>
      <c r="AX1410" s="15">
        <v>9.6811999999999995E-2</v>
      </c>
      <c r="AY1410" s="8" t="s">
        <v>53</v>
      </c>
      <c r="AZ1410" s="6">
        <v>93.801299999999998</v>
      </c>
      <c r="BA1410" s="6">
        <v>91.687799999999996</v>
      </c>
      <c r="BB1410" s="43">
        <v>1.0489999999999999E-2</v>
      </c>
      <c r="BC1410" s="8" t="s">
        <v>54</v>
      </c>
      <c r="BD1410" s="8"/>
      <c r="BE1410" s="6">
        <v>0</v>
      </c>
      <c r="BF1410" s="15">
        <v>0.119161</v>
      </c>
      <c r="BG1410" s="8" t="s">
        <v>2567</v>
      </c>
      <c r="BH1410" s="6">
        <v>-100</v>
      </c>
      <c r="BI1410" s="8">
        <v>0</v>
      </c>
      <c r="BJ1410" s="8" t="s">
        <v>54</v>
      </c>
      <c r="BK1410" s="6">
        <v>0</v>
      </c>
      <c r="BL1410" s="8">
        <v>0.75</v>
      </c>
      <c r="BM1410" s="8" t="s">
        <v>2567</v>
      </c>
      <c r="BN1410" s="6">
        <v>44.465200000000003</v>
      </c>
      <c r="BO1410" s="8" t="s">
        <v>2567</v>
      </c>
      <c r="BP1410" s="8" t="s">
        <v>2567</v>
      </c>
      <c r="BQ1410" s="6" t="s">
        <v>2567</v>
      </c>
      <c r="BR1410" s="8">
        <v>0.5</v>
      </c>
      <c r="BS1410" s="8" t="s">
        <v>2567</v>
      </c>
      <c r="BT1410" s="6">
        <v>28.278700000000001</v>
      </c>
      <c r="BU1410" s="6">
        <v>24.247966999999999</v>
      </c>
      <c r="BV1410" s="34" t="s">
        <v>2567</v>
      </c>
      <c r="BW1410" s="128">
        <v>-8083.07</v>
      </c>
      <c r="BX1410" s="8" t="s">
        <v>2567</v>
      </c>
      <c r="BY1410" s="6">
        <v>40.92</v>
      </c>
      <c r="BZ1410" s="49">
        <v>-10.7149</v>
      </c>
      <c r="CA1410" s="8" t="s">
        <v>2567</v>
      </c>
      <c r="CB1410" s="6">
        <v>20.601600000000001</v>
      </c>
      <c r="CC1410" s="6" t="s">
        <v>2567</v>
      </c>
      <c r="CD1410" s="81">
        <v>100</v>
      </c>
      <c r="CE1410" s="8" t="s">
        <v>2567</v>
      </c>
      <c r="CF1410" s="6">
        <v>304</v>
      </c>
      <c r="CG1410" s="6">
        <v>75.793666999999999</v>
      </c>
      <c r="CH1410" s="8" t="s">
        <v>2567</v>
      </c>
      <c r="CI1410" s="6">
        <v>866</v>
      </c>
      <c r="CJ1410" s="6">
        <v>91.687799999999996</v>
      </c>
      <c r="CK1410" s="8" t="s">
        <v>53</v>
      </c>
      <c r="CL1410" s="6">
        <v>148</v>
      </c>
      <c r="CM1410" s="6">
        <v>87.823807000000002</v>
      </c>
      <c r="CN1410" s="8" t="s">
        <v>53</v>
      </c>
      <c r="CO1410" s="61">
        <v>155</v>
      </c>
      <c r="CQ1410" s="84" t="s">
        <v>1394</v>
      </c>
      <c r="CR1410" s="6">
        <v>18.393799999999999</v>
      </c>
      <c r="CS1410" s="6">
        <v>9.6549669999999992</v>
      </c>
      <c r="CT1410" s="6">
        <v>66.666667000000004</v>
      </c>
      <c r="CU1410" s="6">
        <v>51.588033000000003</v>
      </c>
      <c r="CV1410" s="6">
        <v>66.666667000000004</v>
      </c>
      <c r="CW1410" s="6">
        <v>66.666667000000004</v>
      </c>
      <c r="CX1410" s="6">
        <v>100</v>
      </c>
      <c r="CY1410" s="6">
        <v>100</v>
      </c>
      <c r="CZ1410" s="6">
        <v>100</v>
      </c>
      <c r="DE1410" s="81">
        <v>64.404089000000013</v>
      </c>
      <c r="DF1410" s="29">
        <v>1589</v>
      </c>
      <c r="DH1410" s="84" t="s">
        <v>1394</v>
      </c>
      <c r="DI1410" s="6">
        <v>100</v>
      </c>
      <c r="DJ1410" s="6">
        <v>100</v>
      </c>
      <c r="DK1410" s="6">
        <v>71.690766999999994</v>
      </c>
      <c r="DL1410" s="6">
        <v>30.514199999999999</v>
      </c>
      <c r="DM1410" s="6">
        <v>75</v>
      </c>
      <c r="DN1410" s="6">
        <v>67.454700000000003</v>
      </c>
      <c r="DO1410" s="6">
        <v>100</v>
      </c>
      <c r="DP1410" s="6">
        <v>4.8416499999999996</v>
      </c>
      <c r="DQ1410" s="6">
        <v>75.793666999999999</v>
      </c>
      <c r="DV1410" s="81">
        <v>69.477220444444441</v>
      </c>
      <c r="DW1410" s="29">
        <v>688</v>
      </c>
      <c r="DY1410" s="84" t="s">
        <v>1394</v>
      </c>
      <c r="DZ1410" s="6">
        <v>43.257871999999999</v>
      </c>
      <c r="EA1410" s="6">
        <v>31.282667</v>
      </c>
      <c r="EB1410" s="6">
        <v>51.707310999999997</v>
      </c>
      <c r="EC1410" s="6">
        <v>39.921906</v>
      </c>
      <c r="ED1410" s="6">
        <v>36.341605999999999</v>
      </c>
      <c r="EE1410" s="6">
        <v>53.460093999999998</v>
      </c>
      <c r="EF1410" s="6">
        <v>92.942466999999994</v>
      </c>
      <c r="EG1410" s="6">
        <v>89.485266999999993</v>
      </c>
      <c r="EH1410" s="6">
        <v>91.687799999999996</v>
      </c>
      <c r="EM1410" s="81">
        <v>58.898554444444443</v>
      </c>
      <c r="EN1410" s="29">
        <v>543</v>
      </c>
      <c r="EO1410" s="29"/>
      <c r="EP1410" s="84" t="s">
        <v>1394</v>
      </c>
      <c r="EQ1410" s="6">
        <v>58.495502000000002</v>
      </c>
      <c r="ER1410" s="6">
        <v>52.281289999999998</v>
      </c>
      <c r="ES1410" s="6">
        <v>64.188500000000005</v>
      </c>
      <c r="ET1410" s="6">
        <v>39.658662</v>
      </c>
      <c r="EU1410" s="6">
        <v>60.902481999999999</v>
      </c>
      <c r="EV1410" s="6">
        <v>63.019908000000001</v>
      </c>
      <c r="EW1410" s="6">
        <v>97.882739999999998</v>
      </c>
      <c r="EX1410" s="6">
        <v>58.782240000000002</v>
      </c>
      <c r="EY1410" s="6">
        <v>87.823807000000002</v>
      </c>
      <c r="FD1410" s="81">
        <v>64.781681222222218</v>
      </c>
      <c r="FE1410" s="29">
        <v>762</v>
      </c>
      <c r="FG1410" s="7" t="s">
        <v>139</v>
      </c>
      <c r="FH1410" s="7" t="s">
        <v>2457</v>
      </c>
      <c r="FI1410" s="7" t="s">
        <v>59</v>
      </c>
    </row>
    <row r="1411" spans="2:165" x14ac:dyDescent="0.25">
      <c r="B1411" s="67" t="s">
        <v>1395</v>
      </c>
      <c r="C1411" s="13">
        <v>2.7361680000000002</v>
      </c>
      <c r="D1411" s="35" t="s">
        <v>2567</v>
      </c>
      <c r="E1411" s="8" t="s">
        <v>2567</v>
      </c>
      <c r="F1411" s="8">
        <v>1</v>
      </c>
      <c r="G1411" s="8" t="s">
        <v>2567</v>
      </c>
      <c r="H1411" s="8" t="s">
        <v>2567</v>
      </c>
      <c r="I1411" s="8" t="s">
        <v>2567</v>
      </c>
      <c r="J1411" s="52">
        <v>1</v>
      </c>
      <c r="K1411" s="8" t="s">
        <v>2567</v>
      </c>
      <c r="L1411" s="53">
        <v>100</v>
      </c>
      <c r="M1411" s="8">
        <v>1</v>
      </c>
      <c r="N1411" s="8" t="s">
        <v>2567</v>
      </c>
      <c r="O1411" s="8">
        <v>1</v>
      </c>
      <c r="P1411" s="8" t="s">
        <v>2567</v>
      </c>
      <c r="Q1411" s="8">
        <v>1</v>
      </c>
      <c r="R1411" s="8" t="s">
        <v>2567</v>
      </c>
      <c r="S1411" s="6">
        <v>100</v>
      </c>
      <c r="T1411" s="35" t="s">
        <v>2567</v>
      </c>
      <c r="U1411" s="8" t="s">
        <v>2567</v>
      </c>
      <c r="V1411" s="34" t="s">
        <v>2567</v>
      </c>
      <c r="W1411" s="15" t="s">
        <v>2567</v>
      </c>
      <c r="X1411" s="15" t="s">
        <v>2567</v>
      </c>
      <c r="Y1411" s="15" t="s">
        <v>2567</v>
      </c>
      <c r="Z1411" s="15">
        <v>0.68421100000000001</v>
      </c>
      <c r="AA1411" s="8" t="s">
        <v>2567</v>
      </c>
      <c r="AB1411" s="8">
        <v>50.616199999999999</v>
      </c>
      <c r="AC1411" s="6">
        <v>50.616199999999999</v>
      </c>
      <c r="AD1411" s="56">
        <v>8.5500000000000007</v>
      </c>
      <c r="AE1411" s="6">
        <v>0</v>
      </c>
      <c r="AF1411" s="6">
        <v>6.55</v>
      </c>
      <c r="AG1411" s="6">
        <v>0</v>
      </c>
      <c r="AH1411" s="29">
        <v>1.32</v>
      </c>
      <c r="AI1411" s="28" t="s">
        <v>2567</v>
      </c>
      <c r="AJ1411" s="8" t="s">
        <v>2567</v>
      </c>
      <c r="AK1411" s="6" t="s">
        <v>2567</v>
      </c>
      <c r="AL1411" s="35" t="s">
        <v>2405</v>
      </c>
      <c r="AM1411" s="8" t="s">
        <v>2567</v>
      </c>
      <c r="AN1411" s="34">
        <v>100</v>
      </c>
      <c r="AO1411" s="15">
        <v>1</v>
      </c>
      <c r="AP1411" s="8" t="s">
        <v>53</v>
      </c>
      <c r="AQ1411" s="29">
        <v>100</v>
      </c>
      <c r="AR1411" s="48">
        <v>4.2896999999999998E-2</v>
      </c>
      <c r="AS1411" s="8" t="s">
        <v>2567</v>
      </c>
      <c r="AT1411" s="6">
        <v>52.728999999999999</v>
      </c>
      <c r="AU1411" s="15">
        <v>1.2830000000000001E-3</v>
      </c>
      <c r="AV1411" s="15" t="s">
        <v>2567</v>
      </c>
      <c r="AW1411" s="15">
        <v>43.004199999999997</v>
      </c>
      <c r="AX1411" s="15">
        <v>-8.7707999999999994E-2</v>
      </c>
      <c r="AY1411" s="8" t="s">
        <v>2567</v>
      </c>
      <c r="AZ1411" s="6">
        <v>19.735600000000002</v>
      </c>
      <c r="BA1411" s="6">
        <v>38.489600000000003</v>
      </c>
      <c r="BB1411" s="43">
        <v>2.3800000000000001E-4</v>
      </c>
      <c r="BC1411" s="8" t="s">
        <v>53</v>
      </c>
      <c r="BD1411" s="8"/>
      <c r="BE1411" s="6">
        <v>100</v>
      </c>
      <c r="BF1411" s="15">
        <v>0.105668</v>
      </c>
      <c r="BG1411" s="8" t="s">
        <v>2567</v>
      </c>
      <c r="BH1411" s="6">
        <v>-100</v>
      </c>
      <c r="BI1411" s="8">
        <v>0.5</v>
      </c>
      <c r="BJ1411" s="8" t="s">
        <v>2567</v>
      </c>
      <c r="BK1411" s="6">
        <v>29.7486</v>
      </c>
      <c r="BL1411" s="8">
        <v>1</v>
      </c>
      <c r="BM1411" s="8" t="s">
        <v>2567</v>
      </c>
      <c r="BN1411" s="6">
        <v>100</v>
      </c>
      <c r="BO1411" s="8" t="s">
        <v>2567</v>
      </c>
      <c r="BP1411" s="8" t="s">
        <v>2567</v>
      </c>
      <c r="BQ1411" s="6" t="s">
        <v>2567</v>
      </c>
      <c r="BR1411" s="8">
        <v>0</v>
      </c>
      <c r="BS1411" s="8" t="s">
        <v>54</v>
      </c>
      <c r="BT1411" s="6">
        <v>0</v>
      </c>
      <c r="BU1411" s="6">
        <v>43.249533</v>
      </c>
      <c r="BV1411" s="34" t="s">
        <v>2567</v>
      </c>
      <c r="BW1411" s="128">
        <v>-9924.24</v>
      </c>
      <c r="BX1411" s="8" t="s">
        <v>2567</v>
      </c>
      <c r="BY1411" s="6">
        <v>34.595100000000002</v>
      </c>
      <c r="BZ1411" s="49">
        <v>-13.6358</v>
      </c>
      <c r="CA1411" s="8" t="s">
        <v>2567</v>
      </c>
      <c r="CB1411" s="6">
        <v>10.118499999999999</v>
      </c>
      <c r="CC1411" s="6" t="s">
        <v>2567</v>
      </c>
      <c r="CD1411" s="81">
        <v>83.538732999999993</v>
      </c>
      <c r="CE1411" s="8" t="s">
        <v>2567</v>
      </c>
      <c r="CF1411" s="6">
        <v>772</v>
      </c>
      <c r="CG1411" s="6">
        <v>100</v>
      </c>
      <c r="CH1411" s="8" t="s">
        <v>2567</v>
      </c>
      <c r="CI1411" s="6">
        <v>426</v>
      </c>
      <c r="CJ1411" s="6">
        <v>38.489600000000003</v>
      </c>
      <c r="CK1411" s="8" t="s">
        <v>2567</v>
      </c>
      <c r="CL1411" s="6">
        <v>1379</v>
      </c>
      <c r="CM1411" s="6">
        <v>76.608500000000006</v>
      </c>
      <c r="CN1411" s="8" t="s">
        <v>2567</v>
      </c>
      <c r="CO1411" s="61">
        <v>500</v>
      </c>
      <c r="CQ1411" s="84" t="s">
        <v>1395</v>
      </c>
      <c r="CR1411" s="6">
        <v>100</v>
      </c>
      <c r="CS1411" s="6">
        <v>100</v>
      </c>
      <c r="CT1411" s="6">
        <v>78.995232999999999</v>
      </c>
      <c r="CU1411" s="6">
        <v>74.391000000000005</v>
      </c>
      <c r="CV1411" s="6">
        <v>100</v>
      </c>
      <c r="CW1411" s="6">
        <v>100</v>
      </c>
      <c r="CX1411" s="6">
        <v>67.123500000000007</v>
      </c>
      <c r="CY1411" s="6">
        <v>70.395733000000007</v>
      </c>
      <c r="CZ1411" s="6">
        <v>83.538732999999993</v>
      </c>
      <c r="DE1411" s="81">
        <v>86.04935544444443</v>
      </c>
      <c r="DF1411" s="29">
        <v>480</v>
      </c>
      <c r="DH1411" s="84" t="s">
        <v>1395</v>
      </c>
      <c r="DI1411" s="6">
        <v>50</v>
      </c>
      <c r="DJ1411" s="6">
        <v>100</v>
      </c>
      <c r="DK1411" s="6">
        <v>7.5361500000000001</v>
      </c>
      <c r="DL1411" s="6">
        <v>66.666667000000004</v>
      </c>
      <c r="DM1411" s="6">
        <v>50</v>
      </c>
      <c r="DN1411" s="6">
        <v>50</v>
      </c>
      <c r="DO1411" s="6">
        <v>29.981649999999998</v>
      </c>
      <c r="DP1411" s="6">
        <v>44.091132999999999</v>
      </c>
      <c r="DQ1411" s="6">
        <v>100</v>
      </c>
      <c r="DV1411" s="81">
        <v>55.363955555555556</v>
      </c>
      <c r="DW1411" s="29">
        <v>1373</v>
      </c>
      <c r="DY1411" s="84" t="s">
        <v>1395</v>
      </c>
      <c r="DZ1411" s="6">
        <v>32.116236000000001</v>
      </c>
      <c r="EA1411" s="6">
        <v>66.177960999999996</v>
      </c>
      <c r="EB1411" s="6">
        <v>62.803614000000003</v>
      </c>
      <c r="EC1411" s="6">
        <v>59.020319999999998</v>
      </c>
      <c r="ED1411" s="6">
        <v>43.919428000000003</v>
      </c>
      <c r="EE1411" s="6">
        <v>44.538249999999998</v>
      </c>
      <c r="EF1411" s="6">
        <v>65.520866999999996</v>
      </c>
      <c r="EG1411" s="6">
        <v>30.090067000000001</v>
      </c>
      <c r="EH1411" s="6">
        <v>38.489600000000003</v>
      </c>
      <c r="EM1411" s="81">
        <v>49.18626033333333</v>
      </c>
      <c r="EN1411" s="29">
        <v>1018</v>
      </c>
      <c r="EO1411" s="29"/>
      <c r="EP1411" s="84" t="s">
        <v>1395</v>
      </c>
      <c r="EQ1411" s="6">
        <v>59.634870999999997</v>
      </c>
      <c r="ER1411" s="6">
        <v>89.853387999999995</v>
      </c>
      <c r="ES1411" s="6">
        <v>45.554113999999998</v>
      </c>
      <c r="ET1411" s="6">
        <v>66.690062999999995</v>
      </c>
      <c r="EU1411" s="6">
        <v>63.175828000000003</v>
      </c>
      <c r="EV1411" s="6">
        <v>63.361474999999999</v>
      </c>
      <c r="EW1411" s="6">
        <v>51.785969999999999</v>
      </c>
      <c r="EX1411" s="6">
        <v>47.782192999999999</v>
      </c>
      <c r="EY1411" s="6">
        <v>76.608500000000006</v>
      </c>
      <c r="FD1411" s="81">
        <v>62.716266888888896</v>
      </c>
      <c r="FE1411" s="29">
        <v>929</v>
      </c>
      <c r="FG1411" s="7" t="s">
        <v>2603</v>
      </c>
      <c r="FH1411" s="7" t="s">
        <v>2599</v>
      </c>
      <c r="FI1411" s="7" t="s">
        <v>57</v>
      </c>
    </row>
    <row r="1412" spans="2:165" x14ac:dyDescent="0.25">
      <c r="B1412" s="67" t="s">
        <v>1396</v>
      </c>
      <c r="C1412" s="13">
        <v>1.722505</v>
      </c>
      <c r="D1412" s="35" t="s">
        <v>2567</v>
      </c>
      <c r="E1412" s="8" t="s">
        <v>2567</v>
      </c>
      <c r="F1412" s="8">
        <v>1</v>
      </c>
      <c r="G1412" s="8" t="s">
        <v>2567</v>
      </c>
      <c r="H1412" s="8" t="s">
        <v>2567</v>
      </c>
      <c r="I1412" s="8" t="s">
        <v>2567</v>
      </c>
      <c r="J1412" s="52">
        <v>1</v>
      </c>
      <c r="K1412" s="8" t="s">
        <v>2567</v>
      </c>
      <c r="L1412" s="53">
        <v>100</v>
      </c>
      <c r="M1412" s="8">
        <v>1</v>
      </c>
      <c r="N1412" s="8" t="s">
        <v>2567</v>
      </c>
      <c r="O1412" s="8">
        <v>1</v>
      </c>
      <c r="P1412" s="8" t="s">
        <v>2567</v>
      </c>
      <c r="Q1412" s="8">
        <v>1</v>
      </c>
      <c r="R1412" s="8" t="s">
        <v>2567</v>
      </c>
      <c r="S1412" s="6">
        <v>100</v>
      </c>
      <c r="T1412" s="35" t="s">
        <v>2567</v>
      </c>
      <c r="U1412" s="8" t="s">
        <v>2567</v>
      </c>
      <c r="V1412" s="34" t="s">
        <v>2567</v>
      </c>
      <c r="W1412" s="15" t="s">
        <v>2567</v>
      </c>
      <c r="X1412" s="15" t="s">
        <v>2567</v>
      </c>
      <c r="Y1412" s="15" t="s">
        <v>2567</v>
      </c>
      <c r="Z1412" s="15">
        <v>0</v>
      </c>
      <c r="AA1412" s="8" t="s">
        <v>2567</v>
      </c>
      <c r="AB1412" s="8">
        <v>100</v>
      </c>
      <c r="AC1412" s="6">
        <v>100</v>
      </c>
      <c r="AD1412" s="56">
        <v>47.88</v>
      </c>
      <c r="AE1412" s="6">
        <v>0</v>
      </c>
      <c r="AF1412" s="6">
        <v>27.51</v>
      </c>
      <c r="AG1412" s="6">
        <v>8.8000000000000007</v>
      </c>
      <c r="AH1412" s="29">
        <v>0.33</v>
      </c>
      <c r="AI1412" s="28" t="s">
        <v>2567</v>
      </c>
      <c r="AJ1412" s="8" t="s">
        <v>2567</v>
      </c>
      <c r="AK1412" s="6" t="s">
        <v>2567</v>
      </c>
      <c r="AL1412" s="35" t="s">
        <v>2405</v>
      </c>
      <c r="AM1412" s="8" t="s">
        <v>2567</v>
      </c>
      <c r="AN1412" s="34">
        <v>100</v>
      </c>
      <c r="AO1412" s="15">
        <v>0.5</v>
      </c>
      <c r="AP1412" s="8" t="s">
        <v>54</v>
      </c>
      <c r="AQ1412" s="29">
        <v>2.3853</v>
      </c>
      <c r="AR1412" s="48">
        <v>1.9559999999999998E-3</v>
      </c>
      <c r="AS1412" s="8" t="s">
        <v>2567</v>
      </c>
      <c r="AT1412" s="6">
        <v>28.677199999999999</v>
      </c>
      <c r="AU1412" s="15">
        <v>-1.4873000000000001E-2</v>
      </c>
      <c r="AV1412" s="15" t="s">
        <v>2567</v>
      </c>
      <c r="AW1412" s="15">
        <v>33.926099999999998</v>
      </c>
      <c r="AX1412" s="15">
        <v>-0.121965</v>
      </c>
      <c r="AY1412" s="8" t="s">
        <v>54</v>
      </c>
      <c r="AZ1412" s="6">
        <v>8.66</v>
      </c>
      <c r="BA1412" s="6">
        <v>23.754432999999999</v>
      </c>
      <c r="BB1412" s="43">
        <v>1.2193000000000001E-2</v>
      </c>
      <c r="BC1412" s="8" t="s">
        <v>54</v>
      </c>
      <c r="BD1412" s="8"/>
      <c r="BE1412" s="6">
        <v>0</v>
      </c>
      <c r="BF1412" s="15">
        <v>0.15774099999999999</v>
      </c>
      <c r="BG1412" s="8" t="s">
        <v>2567</v>
      </c>
      <c r="BH1412" s="6">
        <v>-100</v>
      </c>
      <c r="BI1412" s="8">
        <v>0.25</v>
      </c>
      <c r="BJ1412" s="8" t="s">
        <v>2567</v>
      </c>
      <c r="BK1412" s="6">
        <v>13.3147</v>
      </c>
      <c r="BL1412" s="8" t="s">
        <v>2567</v>
      </c>
      <c r="BM1412" s="8" t="s">
        <v>2567</v>
      </c>
      <c r="BN1412" s="6" t="s">
        <v>2567</v>
      </c>
      <c r="BO1412" s="8">
        <v>0</v>
      </c>
      <c r="BP1412" s="8" t="s">
        <v>2567</v>
      </c>
      <c r="BQ1412" s="6">
        <v>0</v>
      </c>
      <c r="BR1412" s="8">
        <v>1</v>
      </c>
      <c r="BS1412" s="8" t="s">
        <v>2567</v>
      </c>
      <c r="BT1412" s="6">
        <v>100</v>
      </c>
      <c r="BU1412" s="6">
        <v>37.771566999999997</v>
      </c>
      <c r="BV1412" s="34" t="s">
        <v>2567</v>
      </c>
      <c r="BW1412" s="128">
        <v>-12198.52</v>
      </c>
      <c r="BX1412" s="8" t="s">
        <v>2567</v>
      </c>
      <c r="BY1412" s="6">
        <v>28.1265</v>
      </c>
      <c r="BZ1412" s="49">
        <v>-15.8779</v>
      </c>
      <c r="CA1412" s="8" t="s">
        <v>54</v>
      </c>
      <c r="CB1412" s="6">
        <v>5.6062000000000003</v>
      </c>
      <c r="CC1412" s="6" t="s">
        <v>2567</v>
      </c>
      <c r="CD1412" s="81">
        <v>100</v>
      </c>
      <c r="CE1412" s="8" t="s">
        <v>2567</v>
      </c>
      <c r="CF1412" s="6">
        <v>305</v>
      </c>
      <c r="CG1412" s="6">
        <v>51.19265</v>
      </c>
      <c r="CH1412" s="8" t="s">
        <v>2567</v>
      </c>
      <c r="CI1412" s="6">
        <v>1368</v>
      </c>
      <c r="CJ1412" s="6">
        <v>23.754432999999999</v>
      </c>
      <c r="CK1412" s="8" t="s">
        <v>2567</v>
      </c>
      <c r="CL1412" s="6">
        <v>1745</v>
      </c>
      <c r="CM1412" s="6">
        <v>57.603389999999997</v>
      </c>
      <c r="CN1412" s="8" t="s">
        <v>2567</v>
      </c>
      <c r="CO1412" s="61">
        <v>1458</v>
      </c>
      <c r="CQ1412" s="84" t="s">
        <v>1396</v>
      </c>
      <c r="CR1412" s="6">
        <v>46.98</v>
      </c>
      <c r="CS1412" s="6">
        <v>71.152366999999998</v>
      </c>
      <c r="CT1412" s="6">
        <v>76.791499999999999</v>
      </c>
      <c r="CU1412" s="6">
        <v>100</v>
      </c>
      <c r="CV1412" s="6">
        <v>71.316766999999999</v>
      </c>
      <c r="CW1412" s="6">
        <v>72.349867000000003</v>
      </c>
      <c r="CX1412" s="6">
        <v>68.235100000000003</v>
      </c>
      <c r="CY1412" s="6">
        <v>100</v>
      </c>
      <c r="CZ1412" s="6">
        <v>100</v>
      </c>
      <c r="DE1412" s="81">
        <v>78.536177888888886</v>
      </c>
      <c r="DF1412" s="29">
        <v>994</v>
      </c>
      <c r="DH1412" s="84" t="s">
        <v>1396</v>
      </c>
      <c r="DI1412" s="6">
        <v>34.710667000000001</v>
      </c>
      <c r="DJ1412" s="6">
        <v>100</v>
      </c>
      <c r="DK1412" s="6">
        <v>75</v>
      </c>
      <c r="DL1412" s="6">
        <v>64.790867000000006</v>
      </c>
      <c r="DM1412" s="6">
        <v>70.206500000000005</v>
      </c>
      <c r="DN1412" s="6">
        <v>100</v>
      </c>
      <c r="DO1412" s="6">
        <v>100</v>
      </c>
      <c r="DP1412" s="6">
        <v>50</v>
      </c>
      <c r="DQ1412" s="6">
        <v>51.19265</v>
      </c>
      <c r="DV1412" s="81">
        <v>71.766742666666659</v>
      </c>
      <c r="DW1412" s="29">
        <v>600</v>
      </c>
      <c r="DY1412" s="84" t="s">
        <v>1396</v>
      </c>
      <c r="DZ1412" s="6">
        <v>38.692216999999999</v>
      </c>
      <c r="EA1412" s="6">
        <v>11.520182999999999</v>
      </c>
      <c r="EB1412" s="6">
        <v>20.849867</v>
      </c>
      <c r="EC1412" s="6">
        <v>50.774337000000003</v>
      </c>
      <c r="ED1412" s="6">
        <v>47.841287000000001</v>
      </c>
      <c r="EE1412" s="6">
        <v>63.914011000000002</v>
      </c>
      <c r="EF1412" s="6">
        <v>76.820532999999998</v>
      </c>
      <c r="EG1412" s="6">
        <v>25.407633000000001</v>
      </c>
      <c r="EH1412" s="6">
        <v>23.754432999999999</v>
      </c>
      <c r="EM1412" s="81">
        <v>39.952722333333334</v>
      </c>
      <c r="EN1412" s="29">
        <v>1490</v>
      </c>
      <c r="EO1412" s="29"/>
      <c r="EP1412" s="84" t="s">
        <v>1396</v>
      </c>
      <c r="EQ1412" s="6">
        <v>39.585932</v>
      </c>
      <c r="ER1412" s="6">
        <v>64.801765000000003</v>
      </c>
      <c r="ES1412" s="6">
        <v>59.292409999999997</v>
      </c>
      <c r="ET1412" s="6">
        <v>71.148647999999994</v>
      </c>
      <c r="EU1412" s="6">
        <v>63.830016000000001</v>
      </c>
      <c r="EV1412" s="6">
        <v>80.879163000000005</v>
      </c>
      <c r="EW1412" s="6">
        <v>83.516689999999997</v>
      </c>
      <c r="EX1412" s="6">
        <v>57.62229</v>
      </c>
      <c r="EY1412" s="6">
        <v>57.603389999999997</v>
      </c>
      <c r="FD1412" s="81">
        <v>64.253367111111118</v>
      </c>
      <c r="FE1412" s="29">
        <v>812</v>
      </c>
      <c r="FG1412" s="7" t="s">
        <v>2579</v>
      </c>
      <c r="FH1412" s="7" t="s">
        <v>2453</v>
      </c>
      <c r="FI1412" s="7" t="s">
        <v>55</v>
      </c>
    </row>
    <row r="1413" spans="2:165" x14ac:dyDescent="0.25">
      <c r="B1413" s="67" t="s">
        <v>1397</v>
      </c>
      <c r="C1413" s="13">
        <v>3.7469610000000002</v>
      </c>
      <c r="D1413" s="35" t="s">
        <v>2567</v>
      </c>
      <c r="E1413" s="8" t="s">
        <v>2567</v>
      </c>
      <c r="F1413" s="8" t="s">
        <v>2567</v>
      </c>
      <c r="G1413" s="8" t="s">
        <v>2567</v>
      </c>
      <c r="H1413" s="8">
        <v>0</v>
      </c>
      <c r="I1413" s="8" t="s">
        <v>2567</v>
      </c>
      <c r="J1413" s="52">
        <v>0</v>
      </c>
      <c r="K1413" s="8" t="s">
        <v>54</v>
      </c>
      <c r="L1413" s="53">
        <v>0</v>
      </c>
      <c r="M1413" s="8">
        <v>1</v>
      </c>
      <c r="N1413" s="8" t="s">
        <v>2567</v>
      </c>
      <c r="O1413" s="8">
        <v>1</v>
      </c>
      <c r="P1413" s="8" t="s">
        <v>2567</v>
      </c>
      <c r="Q1413" s="8">
        <v>1</v>
      </c>
      <c r="R1413" s="8" t="s">
        <v>2567</v>
      </c>
      <c r="S1413" s="6">
        <v>100</v>
      </c>
      <c r="T1413" s="35" t="s">
        <v>2567</v>
      </c>
      <c r="U1413" s="8" t="s">
        <v>2567</v>
      </c>
      <c r="V1413" s="34" t="s">
        <v>2567</v>
      </c>
      <c r="W1413" s="15" t="s">
        <v>2567</v>
      </c>
      <c r="X1413" s="15" t="s">
        <v>2567</v>
      </c>
      <c r="Y1413" s="15" t="s">
        <v>2567</v>
      </c>
      <c r="Z1413" s="15">
        <v>0.34210499999999999</v>
      </c>
      <c r="AA1413" s="8" t="s">
        <v>2567</v>
      </c>
      <c r="AB1413" s="8">
        <v>65.084400000000002</v>
      </c>
      <c r="AC1413" s="6">
        <v>65.084400000000002</v>
      </c>
      <c r="AD1413" s="56">
        <v>365.94</v>
      </c>
      <c r="AE1413" s="6">
        <v>40.5</v>
      </c>
      <c r="AF1413" s="6">
        <v>317.02</v>
      </c>
      <c r="AG1413" s="6">
        <v>182.16</v>
      </c>
      <c r="AH1413" s="29">
        <v>11.88</v>
      </c>
      <c r="AI1413" s="28" t="s">
        <v>2567</v>
      </c>
      <c r="AJ1413" s="8" t="s">
        <v>2567</v>
      </c>
      <c r="AK1413" s="6" t="s">
        <v>2567</v>
      </c>
      <c r="AL1413" s="35" t="s">
        <v>2403</v>
      </c>
      <c r="AM1413" s="8" t="s">
        <v>2567</v>
      </c>
      <c r="AN1413" s="34">
        <v>0</v>
      </c>
      <c r="AO1413" s="15">
        <v>1</v>
      </c>
      <c r="AP1413" s="8" t="s">
        <v>53</v>
      </c>
      <c r="AQ1413" s="29">
        <v>100</v>
      </c>
      <c r="AR1413" s="48">
        <v>5.3929999999999999E-2</v>
      </c>
      <c r="AS1413" s="8" t="s">
        <v>2567</v>
      </c>
      <c r="AT1413" s="6">
        <v>59.296900000000001</v>
      </c>
      <c r="AU1413" s="15">
        <v>1.393E-2</v>
      </c>
      <c r="AV1413" s="15" t="s">
        <v>2567</v>
      </c>
      <c r="AW1413" s="15">
        <v>50.912500000000001</v>
      </c>
      <c r="AX1413" s="15">
        <v>5.5820000000000002E-3</v>
      </c>
      <c r="AY1413" s="8" t="s">
        <v>2567</v>
      </c>
      <c r="AZ1413" s="6">
        <v>68.459400000000002</v>
      </c>
      <c r="BA1413" s="6">
        <v>59.556266999999998</v>
      </c>
      <c r="BB1413" s="43">
        <v>-1.9009999999999999E-3</v>
      </c>
      <c r="BC1413" s="8" t="s">
        <v>53</v>
      </c>
      <c r="BD1413" s="8"/>
      <c r="BE1413" s="6">
        <v>100</v>
      </c>
      <c r="BF1413" s="15">
        <v>-0.29009000000000001</v>
      </c>
      <c r="BG1413" s="8" t="s">
        <v>54</v>
      </c>
      <c r="BH1413" s="6">
        <v>0</v>
      </c>
      <c r="BI1413" s="8">
        <v>1</v>
      </c>
      <c r="BJ1413" s="8" t="s">
        <v>2567</v>
      </c>
      <c r="BK1413" s="6">
        <v>100</v>
      </c>
      <c r="BL1413" s="8">
        <v>0.25</v>
      </c>
      <c r="BM1413" s="8" t="s">
        <v>2567</v>
      </c>
      <c r="BN1413" s="6">
        <v>16.977599999999999</v>
      </c>
      <c r="BO1413" s="8" t="s">
        <v>2567</v>
      </c>
      <c r="BP1413" s="8" t="s">
        <v>2567</v>
      </c>
      <c r="BQ1413" s="6" t="s">
        <v>2567</v>
      </c>
      <c r="BR1413" s="8">
        <v>1</v>
      </c>
      <c r="BS1413" s="8" t="s">
        <v>2567</v>
      </c>
      <c r="BT1413" s="6">
        <v>100</v>
      </c>
      <c r="BU1413" s="6">
        <v>72.325867000000002</v>
      </c>
      <c r="BV1413" s="34" t="s">
        <v>2567</v>
      </c>
      <c r="BW1413" s="128">
        <v>18403.04</v>
      </c>
      <c r="BX1413" s="8" t="s">
        <v>53</v>
      </c>
      <c r="BY1413" s="6">
        <v>97.843800000000002</v>
      </c>
      <c r="BZ1413" s="49">
        <v>-1.0328999999999999</v>
      </c>
      <c r="CA1413" s="8" t="s">
        <v>2567</v>
      </c>
      <c r="CB1413" s="6">
        <v>87.374700000000004</v>
      </c>
      <c r="CC1413" s="6" t="s">
        <v>2567</v>
      </c>
      <c r="CD1413" s="81">
        <v>55.028132999999997</v>
      </c>
      <c r="CE1413" s="8" t="s">
        <v>2567</v>
      </c>
      <c r="CF1413" s="6">
        <v>1675</v>
      </c>
      <c r="CG1413" s="6">
        <v>50</v>
      </c>
      <c r="CH1413" s="8" t="s">
        <v>2567</v>
      </c>
      <c r="CI1413" s="6">
        <v>1700</v>
      </c>
      <c r="CJ1413" s="6">
        <v>59.556266999999998</v>
      </c>
      <c r="CK1413" s="8" t="s">
        <v>2567</v>
      </c>
      <c r="CL1413" s="6">
        <v>879</v>
      </c>
      <c r="CM1413" s="6">
        <v>54.375320000000002</v>
      </c>
      <c r="CN1413" s="8" t="s">
        <v>2567</v>
      </c>
      <c r="CO1413" s="61">
        <v>1613</v>
      </c>
      <c r="CQ1413" s="84" t="s">
        <v>1397</v>
      </c>
      <c r="CR1413" s="6">
        <v>34.655467000000002</v>
      </c>
      <c r="CS1413" s="6">
        <v>66.666667000000004</v>
      </c>
      <c r="CT1413" s="6">
        <v>39.405132999999999</v>
      </c>
      <c r="CU1413" s="6">
        <v>66.666667000000004</v>
      </c>
      <c r="CV1413" s="6">
        <v>36.285367000000001</v>
      </c>
      <c r="CW1413" s="6">
        <v>5.056</v>
      </c>
      <c r="CX1413" s="6">
        <v>43.345666999999999</v>
      </c>
      <c r="CY1413" s="6">
        <v>66.666667000000004</v>
      </c>
      <c r="CZ1413" s="6">
        <v>55.028132999999997</v>
      </c>
      <c r="DE1413" s="81">
        <v>45.97508533333334</v>
      </c>
      <c r="DF1413" s="29">
        <v>2018</v>
      </c>
      <c r="DH1413" s="84" t="s">
        <v>1397</v>
      </c>
      <c r="DI1413" s="6">
        <v>68.515967000000003</v>
      </c>
      <c r="DJ1413" s="6">
        <v>82.326333000000005</v>
      </c>
      <c r="DK1413" s="6">
        <v>100</v>
      </c>
      <c r="DL1413" s="6">
        <v>67.615367000000006</v>
      </c>
      <c r="DM1413" s="6">
        <v>100</v>
      </c>
      <c r="DN1413" s="6">
        <v>100</v>
      </c>
      <c r="DO1413" s="6">
        <v>100</v>
      </c>
      <c r="DP1413" s="6">
        <v>49.900933000000002</v>
      </c>
      <c r="DQ1413" s="6">
        <v>50</v>
      </c>
      <c r="DV1413" s="81">
        <v>79.817622222222226</v>
      </c>
      <c r="DW1413" s="29">
        <v>305</v>
      </c>
      <c r="DY1413" s="84" t="s">
        <v>1397</v>
      </c>
      <c r="DZ1413" s="6">
        <v>41.677925000000002</v>
      </c>
      <c r="EA1413" s="6">
        <v>35.819639000000002</v>
      </c>
      <c r="EB1413" s="6">
        <v>74.662096000000005</v>
      </c>
      <c r="EC1413" s="6">
        <v>51.163221999999998</v>
      </c>
      <c r="ED1413" s="6">
        <v>72.631469999999993</v>
      </c>
      <c r="EE1413" s="6">
        <v>79.910201999999998</v>
      </c>
      <c r="EF1413" s="6">
        <v>40.956632999999997</v>
      </c>
      <c r="EG1413" s="6">
        <v>42.759433000000001</v>
      </c>
      <c r="EH1413" s="6">
        <v>59.556266999999998</v>
      </c>
      <c r="EM1413" s="81">
        <v>55.459654111111114</v>
      </c>
      <c r="EN1413" s="29">
        <v>692</v>
      </c>
      <c r="EO1413" s="29"/>
      <c r="EP1413" s="84" t="s">
        <v>1397</v>
      </c>
      <c r="EQ1413" s="6">
        <v>50.306404000000001</v>
      </c>
      <c r="ER1413" s="6">
        <v>63.676425000000002</v>
      </c>
      <c r="ES1413" s="6">
        <v>74.220168999999999</v>
      </c>
      <c r="ET1413" s="6">
        <v>62.395114</v>
      </c>
      <c r="EU1413" s="6">
        <v>72.675050999999996</v>
      </c>
      <c r="EV1413" s="6">
        <v>65.489861000000005</v>
      </c>
      <c r="EW1413" s="6">
        <v>65.290689999999998</v>
      </c>
      <c r="EX1413" s="6">
        <v>52.788203000000003</v>
      </c>
      <c r="EY1413" s="6">
        <v>54.375320000000002</v>
      </c>
      <c r="FD1413" s="81">
        <v>62.357470777777785</v>
      </c>
      <c r="FE1413" s="29">
        <v>956</v>
      </c>
      <c r="FG1413" s="7" t="s">
        <v>222</v>
      </c>
      <c r="FH1413" s="7" t="s">
        <v>2613</v>
      </c>
      <c r="FI1413" s="7" t="s">
        <v>57</v>
      </c>
    </row>
    <row r="1414" spans="2:165" x14ac:dyDescent="0.25">
      <c r="B1414" s="67" t="s">
        <v>1398</v>
      </c>
      <c r="C1414" s="13">
        <v>2.561947</v>
      </c>
      <c r="D1414" s="35" t="s">
        <v>2567</v>
      </c>
      <c r="E1414" s="8" t="s">
        <v>2567</v>
      </c>
      <c r="F1414" s="8">
        <v>1</v>
      </c>
      <c r="G1414" s="8" t="s">
        <v>2567</v>
      </c>
      <c r="H1414" s="8" t="s">
        <v>2567</v>
      </c>
      <c r="I1414" s="8" t="s">
        <v>2567</v>
      </c>
      <c r="J1414" s="52">
        <v>1</v>
      </c>
      <c r="K1414" s="8" t="s">
        <v>2567</v>
      </c>
      <c r="L1414" s="53">
        <v>100</v>
      </c>
      <c r="M1414" s="8">
        <v>1</v>
      </c>
      <c r="N1414" s="8" t="s">
        <v>2567</v>
      </c>
      <c r="O1414" s="8">
        <v>1</v>
      </c>
      <c r="P1414" s="8" t="s">
        <v>2567</v>
      </c>
      <c r="Q1414" s="8">
        <v>1</v>
      </c>
      <c r="R1414" s="8" t="s">
        <v>2567</v>
      </c>
      <c r="S1414" s="6">
        <v>100</v>
      </c>
      <c r="T1414" s="35" t="s">
        <v>2567</v>
      </c>
      <c r="U1414" s="8" t="s">
        <v>2567</v>
      </c>
      <c r="V1414" s="34" t="s">
        <v>2567</v>
      </c>
      <c r="W1414" s="15" t="s">
        <v>2567</v>
      </c>
      <c r="X1414" s="15" t="s">
        <v>2567</v>
      </c>
      <c r="Y1414" s="15" t="s">
        <v>2567</v>
      </c>
      <c r="Z1414" s="15">
        <v>2.4761899999999999</v>
      </c>
      <c r="AA1414" s="8" t="s">
        <v>54</v>
      </c>
      <c r="AB1414" s="8">
        <v>7.8502999999999998</v>
      </c>
      <c r="AC1414" s="6">
        <v>7.8502999999999998</v>
      </c>
      <c r="AD1414" s="56">
        <v>3.42</v>
      </c>
      <c r="AE1414" s="6">
        <v>0</v>
      </c>
      <c r="AF1414" s="6">
        <v>3.93</v>
      </c>
      <c r="AG1414" s="6">
        <v>0</v>
      </c>
      <c r="AH1414" s="29">
        <v>0</v>
      </c>
      <c r="AI1414" s="28">
        <v>99</v>
      </c>
      <c r="AJ1414" s="8" t="s">
        <v>2567</v>
      </c>
      <c r="AK1414" s="6">
        <v>52.116399999999999</v>
      </c>
      <c r="AL1414" s="35" t="s">
        <v>2405</v>
      </c>
      <c r="AM1414" s="8" t="s">
        <v>2567</v>
      </c>
      <c r="AN1414" s="34">
        <v>100</v>
      </c>
      <c r="AO1414" s="15">
        <v>1</v>
      </c>
      <c r="AP1414" s="8" t="s">
        <v>53</v>
      </c>
      <c r="AQ1414" s="29">
        <v>100</v>
      </c>
      <c r="AR1414" s="48">
        <v>3.8841000000000001E-2</v>
      </c>
      <c r="AS1414" s="8" t="s">
        <v>2567</v>
      </c>
      <c r="AT1414" s="6">
        <v>49.768700000000003</v>
      </c>
      <c r="AU1414" s="15">
        <v>1.2552000000000001E-2</v>
      </c>
      <c r="AV1414" s="15" t="s">
        <v>2567</v>
      </c>
      <c r="AW1414" s="15">
        <v>49.883000000000003</v>
      </c>
      <c r="AX1414" s="15">
        <v>3.2999000000000001E-2</v>
      </c>
      <c r="AY1414" s="8" t="s">
        <v>2567</v>
      </c>
      <c r="AZ1414" s="6">
        <v>79.990899999999996</v>
      </c>
      <c r="BA1414" s="6">
        <v>59.880867000000002</v>
      </c>
      <c r="BB1414" s="43">
        <v>1.7056000000000002E-2</v>
      </c>
      <c r="BC1414" s="8" t="s">
        <v>54</v>
      </c>
      <c r="BD1414" s="8"/>
      <c r="BE1414" s="6">
        <v>0</v>
      </c>
      <c r="BF1414" s="15">
        <v>0.26574799999999998</v>
      </c>
      <c r="BG1414" s="8" t="s">
        <v>2567</v>
      </c>
      <c r="BH1414" s="6">
        <v>-100</v>
      </c>
      <c r="BI1414" s="8">
        <v>0</v>
      </c>
      <c r="BJ1414" s="8" t="s">
        <v>54</v>
      </c>
      <c r="BK1414" s="6">
        <v>0</v>
      </c>
      <c r="BL1414" s="8" t="s">
        <v>2567</v>
      </c>
      <c r="BM1414" s="8" t="s">
        <v>2567</v>
      </c>
      <c r="BN1414" s="6" t="s">
        <v>2567</v>
      </c>
      <c r="BO1414" s="8">
        <v>0.5</v>
      </c>
      <c r="BP1414" s="8" t="s">
        <v>2567</v>
      </c>
      <c r="BQ1414" s="6">
        <v>40.878</v>
      </c>
      <c r="BR1414" s="8">
        <v>1</v>
      </c>
      <c r="BS1414" s="8" t="s">
        <v>2567</v>
      </c>
      <c r="BT1414" s="6">
        <v>100</v>
      </c>
      <c r="BU1414" s="6">
        <v>46.959333000000001</v>
      </c>
      <c r="BV1414" s="34" t="s">
        <v>2567</v>
      </c>
      <c r="BW1414" s="128">
        <v>-8761.93</v>
      </c>
      <c r="BX1414" s="8" t="s">
        <v>2567</v>
      </c>
      <c r="BY1414" s="6">
        <v>38.045000000000002</v>
      </c>
      <c r="BZ1414" s="49">
        <v>-10.365600000000001</v>
      </c>
      <c r="CA1414" s="8" t="s">
        <v>2567</v>
      </c>
      <c r="CB1414" s="6">
        <v>22.561499999999999</v>
      </c>
      <c r="CC1414" s="6" t="s">
        <v>2567</v>
      </c>
      <c r="CD1414" s="81">
        <v>69.283433000000002</v>
      </c>
      <c r="CE1414" s="8" t="s">
        <v>2567</v>
      </c>
      <c r="CF1414" s="6">
        <v>1411</v>
      </c>
      <c r="CG1414" s="6">
        <v>84.038799999999995</v>
      </c>
      <c r="CH1414" s="8" t="s">
        <v>2567</v>
      </c>
      <c r="CI1414" s="6">
        <v>774</v>
      </c>
      <c r="CJ1414" s="6">
        <v>59.880867000000002</v>
      </c>
      <c r="CK1414" s="8" t="s">
        <v>2567</v>
      </c>
      <c r="CL1414" s="6">
        <v>868</v>
      </c>
      <c r="CM1414" s="6">
        <v>72.364810000000006</v>
      </c>
      <c r="CN1414" s="8" t="s">
        <v>2567</v>
      </c>
      <c r="CO1414" s="61">
        <v>686</v>
      </c>
      <c r="CQ1414" s="84" t="s">
        <v>1398</v>
      </c>
      <c r="CR1414" s="6">
        <v>68.642099999999999</v>
      </c>
      <c r="CS1414" s="6">
        <v>40.767000000000003</v>
      </c>
      <c r="CT1414" s="6">
        <v>72.777766999999997</v>
      </c>
      <c r="CU1414" s="6">
        <v>66.913366999999994</v>
      </c>
      <c r="CV1414" s="6">
        <v>80.540199999999999</v>
      </c>
      <c r="CW1414" s="6">
        <v>70.863967000000002</v>
      </c>
      <c r="CX1414" s="6">
        <v>100</v>
      </c>
      <c r="CY1414" s="6">
        <v>44.964866999999998</v>
      </c>
      <c r="CZ1414" s="6">
        <v>69.283433000000002</v>
      </c>
      <c r="DE1414" s="81">
        <v>68.305855666666673</v>
      </c>
      <c r="DF1414" s="29">
        <v>1463</v>
      </c>
      <c r="DH1414" s="84" t="s">
        <v>1398</v>
      </c>
      <c r="DI1414" s="6">
        <v>44.145432999999997</v>
      </c>
      <c r="DJ1414" s="6">
        <v>82.326333000000005</v>
      </c>
      <c r="DK1414" s="6">
        <v>32.536149999999999</v>
      </c>
      <c r="DL1414" s="6">
        <v>25.837599999999998</v>
      </c>
      <c r="DM1414" s="6">
        <v>100</v>
      </c>
      <c r="DN1414" s="6">
        <v>100</v>
      </c>
      <c r="DO1414" s="6">
        <v>100</v>
      </c>
      <c r="DP1414" s="6">
        <v>54.841650000000001</v>
      </c>
      <c r="DQ1414" s="6">
        <v>84.038799999999995</v>
      </c>
      <c r="DV1414" s="81">
        <v>69.302885111111109</v>
      </c>
      <c r="DW1414" s="29">
        <v>698</v>
      </c>
      <c r="DY1414" s="84" t="s">
        <v>1398</v>
      </c>
      <c r="DZ1414" s="6">
        <v>24.664740999999999</v>
      </c>
      <c r="EA1414" s="6">
        <v>29.648392999999999</v>
      </c>
      <c r="EB1414" s="6">
        <v>47.437733000000001</v>
      </c>
      <c r="EC1414" s="6">
        <v>19.698013</v>
      </c>
      <c r="ED1414" s="6">
        <v>39.351509</v>
      </c>
      <c r="EE1414" s="6">
        <v>28.330608000000002</v>
      </c>
      <c r="EF1414" s="6">
        <v>56.539566999999998</v>
      </c>
      <c r="EG1414" s="6">
        <v>52.414499999999997</v>
      </c>
      <c r="EH1414" s="6">
        <v>59.880867000000002</v>
      </c>
      <c r="EM1414" s="81">
        <v>39.773992333333332</v>
      </c>
      <c r="EN1414" s="29">
        <v>1499</v>
      </c>
      <c r="EO1414" s="29"/>
      <c r="EP1414" s="84" t="s">
        <v>1398</v>
      </c>
      <c r="EQ1414" s="6">
        <v>45.650224999999999</v>
      </c>
      <c r="ER1414" s="6">
        <v>54.055151000000002</v>
      </c>
      <c r="ES1414" s="6">
        <v>49.07911</v>
      </c>
      <c r="ET1414" s="6">
        <v>36.318454000000003</v>
      </c>
      <c r="EU1414" s="6">
        <v>75.967512999999997</v>
      </c>
      <c r="EV1414" s="6">
        <v>69.758371999999994</v>
      </c>
      <c r="EW1414" s="6">
        <v>86.961870000000005</v>
      </c>
      <c r="EX1414" s="6">
        <v>51.150469999999999</v>
      </c>
      <c r="EY1414" s="6">
        <v>72.364810000000006</v>
      </c>
      <c r="FD1414" s="81">
        <v>60.145108333333333</v>
      </c>
      <c r="FE1414" s="29">
        <v>1131</v>
      </c>
      <c r="FG1414" s="7" t="s">
        <v>94</v>
      </c>
      <c r="FH1414" s="7" t="s">
        <v>2469</v>
      </c>
      <c r="FI1414" s="7" t="s">
        <v>55</v>
      </c>
    </row>
    <row r="1415" spans="2:165" x14ac:dyDescent="0.25">
      <c r="B1415" s="67" t="s">
        <v>1399</v>
      </c>
      <c r="C1415" s="13">
        <v>2.160231</v>
      </c>
      <c r="D1415" s="35" t="s">
        <v>2567</v>
      </c>
      <c r="E1415" s="8" t="s">
        <v>2567</v>
      </c>
      <c r="F1415" s="8">
        <v>1</v>
      </c>
      <c r="G1415" s="8" t="s">
        <v>2567</v>
      </c>
      <c r="H1415" s="8" t="s">
        <v>2567</v>
      </c>
      <c r="I1415" s="8" t="s">
        <v>2567</v>
      </c>
      <c r="J1415" s="52">
        <v>1</v>
      </c>
      <c r="K1415" s="8" t="s">
        <v>2567</v>
      </c>
      <c r="L1415" s="53">
        <v>100</v>
      </c>
      <c r="M1415" s="8">
        <v>0</v>
      </c>
      <c r="N1415" s="8" t="s">
        <v>54</v>
      </c>
      <c r="O1415" s="8">
        <v>1</v>
      </c>
      <c r="P1415" s="8" t="s">
        <v>2567</v>
      </c>
      <c r="Q1415" s="8">
        <v>0.5</v>
      </c>
      <c r="R1415" s="8" t="s">
        <v>54</v>
      </c>
      <c r="S1415" s="6">
        <v>1.8738999999999999</v>
      </c>
      <c r="T1415" s="35" t="s">
        <v>2567</v>
      </c>
      <c r="U1415" s="8" t="s">
        <v>2567</v>
      </c>
      <c r="V1415" s="34" t="s">
        <v>2567</v>
      </c>
      <c r="W1415" s="15" t="s">
        <v>2567</v>
      </c>
      <c r="X1415" s="15" t="s">
        <v>2567</v>
      </c>
      <c r="Y1415" s="15" t="s">
        <v>2567</v>
      </c>
      <c r="Z1415" s="15">
        <v>0.92857100000000004</v>
      </c>
      <c r="AA1415" s="8" t="s">
        <v>2567</v>
      </c>
      <c r="AB1415" s="8">
        <v>38.840699999999998</v>
      </c>
      <c r="AC1415" s="6">
        <v>38.840699999999998</v>
      </c>
      <c r="AD1415" s="56">
        <v>47.88</v>
      </c>
      <c r="AE1415" s="6">
        <v>0</v>
      </c>
      <c r="AF1415" s="6">
        <v>22.27</v>
      </c>
      <c r="AG1415" s="6">
        <v>8.8000000000000007</v>
      </c>
      <c r="AH1415" s="29">
        <v>0.33</v>
      </c>
      <c r="AI1415" s="28" t="s">
        <v>2567</v>
      </c>
      <c r="AJ1415" s="8" t="s">
        <v>2567</v>
      </c>
      <c r="AK1415" s="6" t="s">
        <v>2567</v>
      </c>
      <c r="AL1415" s="35" t="s">
        <v>2405</v>
      </c>
      <c r="AM1415" s="8" t="s">
        <v>2567</v>
      </c>
      <c r="AN1415" s="34">
        <v>100</v>
      </c>
      <c r="AO1415" s="15">
        <v>1</v>
      </c>
      <c r="AP1415" s="8" t="s">
        <v>53</v>
      </c>
      <c r="AQ1415" s="29">
        <v>100</v>
      </c>
      <c r="AR1415" s="48">
        <v>5.8025E-2</v>
      </c>
      <c r="AS1415" s="8" t="s">
        <v>2567</v>
      </c>
      <c r="AT1415" s="6">
        <v>61.285800000000002</v>
      </c>
      <c r="AU1415" s="15">
        <v>1.0200000000000001E-3</v>
      </c>
      <c r="AV1415" s="15" t="s">
        <v>2567</v>
      </c>
      <c r="AW1415" s="15">
        <v>42.863799999999998</v>
      </c>
      <c r="AX1415" s="15">
        <v>6.4592999999999998E-2</v>
      </c>
      <c r="AY1415" s="8" t="s">
        <v>2567</v>
      </c>
      <c r="AZ1415" s="6">
        <v>88.423000000000002</v>
      </c>
      <c r="BA1415" s="6">
        <v>64.190866999999997</v>
      </c>
      <c r="BB1415" s="43">
        <v>6.6200000000000005E-4</v>
      </c>
      <c r="BC1415" s="8" t="s">
        <v>53</v>
      </c>
      <c r="BD1415" s="8"/>
      <c r="BE1415" s="6">
        <v>100</v>
      </c>
      <c r="BF1415" s="15">
        <v>5.6985000000000001E-2</v>
      </c>
      <c r="BG1415" s="8" t="s">
        <v>2567</v>
      </c>
      <c r="BH1415" s="6">
        <v>-50</v>
      </c>
      <c r="BI1415" s="8">
        <v>0</v>
      </c>
      <c r="BJ1415" s="8" t="s">
        <v>54</v>
      </c>
      <c r="BK1415" s="6">
        <v>0</v>
      </c>
      <c r="BL1415" s="8">
        <v>1</v>
      </c>
      <c r="BM1415" s="8" t="s">
        <v>2567</v>
      </c>
      <c r="BN1415" s="6">
        <v>100</v>
      </c>
      <c r="BO1415" s="8" t="s">
        <v>2567</v>
      </c>
      <c r="BP1415" s="8" t="s">
        <v>2567</v>
      </c>
      <c r="BQ1415" s="6" t="s">
        <v>2567</v>
      </c>
      <c r="BR1415" s="8">
        <v>1</v>
      </c>
      <c r="BS1415" s="8" t="s">
        <v>2567</v>
      </c>
      <c r="BT1415" s="6">
        <v>100</v>
      </c>
      <c r="BU1415" s="6">
        <v>66.666667000000004</v>
      </c>
      <c r="BV1415" s="34" t="s">
        <v>2567</v>
      </c>
      <c r="BW1415" s="128">
        <v>6916.95</v>
      </c>
      <c r="BX1415" s="8" t="s">
        <v>2567</v>
      </c>
      <c r="BY1415" s="6">
        <v>87.925299999999993</v>
      </c>
      <c r="BZ1415" s="49">
        <v>2.0156000000000001</v>
      </c>
      <c r="CA1415" s="8" t="s">
        <v>53</v>
      </c>
      <c r="CB1415" s="6">
        <v>94.257099999999994</v>
      </c>
      <c r="CC1415" s="6" t="s">
        <v>2567</v>
      </c>
      <c r="CD1415" s="81">
        <v>46.904867000000003</v>
      </c>
      <c r="CE1415" s="8" t="s">
        <v>2567</v>
      </c>
      <c r="CF1415" s="6">
        <v>1823</v>
      </c>
      <c r="CG1415" s="6">
        <v>100</v>
      </c>
      <c r="CH1415" s="8" t="s">
        <v>2567</v>
      </c>
      <c r="CI1415" s="6">
        <v>427</v>
      </c>
      <c r="CJ1415" s="6">
        <v>64.190866999999997</v>
      </c>
      <c r="CK1415" s="8" t="s">
        <v>2567</v>
      </c>
      <c r="CL1415" s="6">
        <v>740</v>
      </c>
      <c r="CM1415" s="6">
        <v>73.328720000000004</v>
      </c>
      <c r="CN1415" s="8" t="s">
        <v>2567</v>
      </c>
      <c r="CO1415" s="61">
        <v>640</v>
      </c>
      <c r="CQ1415" s="84" t="s">
        <v>1399</v>
      </c>
      <c r="CR1415" s="6">
        <v>68.642099999999999</v>
      </c>
      <c r="CS1415" s="6">
        <v>43.823566999999997</v>
      </c>
      <c r="CT1415" s="6">
        <v>42.319966999999998</v>
      </c>
      <c r="CU1415" s="6">
        <v>44.357900000000001</v>
      </c>
      <c r="CV1415" s="6">
        <v>67.266300000000001</v>
      </c>
      <c r="CW1415" s="6">
        <v>45.987366999999999</v>
      </c>
      <c r="CX1415" s="6">
        <v>67.261367000000007</v>
      </c>
      <c r="CY1415" s="6">
        <v>38.280900000000003</v>
      </c>
      <c r="CZ1415" s="6">
        <v>46.904867000000003</v>
      </c>
      <c r="DE1415" s="81">
        <v>51.649370555555564</v>
      </c>
      <c r="DF1415" s="29">
        <v>1929</v>
      </c>
      <c r="DH1415" s="84" t="s">
        <v>1399</v>
      </c>
      <c r="DI1415" s="6">
        <v>100</v>
      </c>
      <c r="DJ1415" s="6">
        <v>48.993000000000002</v>
      </c>
      <c r="DK1415" s="6">
        <v>2.30985</v>
      </c>
      <c r="DL1415" s="6">
        <v>4.2690669999999997</v>
      </c>
      <c r="DM1415" s="6">
        <v>50</v>
      </c>
      <c r="DN1415" s="6">
        <v>42.198566999999997</v>
      </c>
      <c r="DO1415" s="6">
        <v>75</v>
      </c>
      <c r="DP1415" s="6">
        <v>47.942867</v>
      </c>
      <c r="DQ1415" s="6">
        <v>100</v>
      </c>
      <c r="DV1415" s="81">
        <v>52.301483444444443</v>
      </c>
      <c r="DW1415" s="29">
        <v>1541</v>
      </c>
      <c r="DY1415" s="84" t="s">
        <v>1399</v>
      </c>
      <c r="DZ1415" s="6">
        <v>63.200600000000001</v>
      </c>
      <c r="EA1415" s="6">
        <v>69.187267000000006</v>
      </c>
      <c r="EB1415" s="6">
        <v>56.899467000000001</v>
      </c>
      <c r="EC1415" s="6">
        <v>58.041809000000001</v>
      </c>
      <c r="ED1415" s="6">
        <v>54.708350000000003</v>
      </c>
      <c r="EE1415" s="6">
        <v>44.662700000000001</v>
      </c>
      <c r="EF1415" s="6">
        <v>59.597467000000002</v>
      </c>
      <c r="EG1415" s="6">
        <v>59.277566999999998</v>
      </c>
      <c r="EH1415" s="6">
        <v>64.190866999999997</v>
      </c>
      <c r="EM1415" s="81">
        <v>58.862899333333331</v>
      </c>
      <c r="EN1415" s="29">
        <v>545</v>
      </c>
      <c r="EO1415" s="29"/>
      <c r="EP1415" s="84" t="s">
        <v>1399</v>
      </c>
      <c r="EQ1415" s="6">
        <v>79.552809999999994</v>
      </c>
      <c r="ER1415" s="6">
        <v>53.500450000000001</v>
      </c>
      <c r="ES1415" s="6">
        <v>30.689769999999999</v>
      </c>
      <c r="ET1415" s="6">
        <v>32.42754</v>
      </c>
      <c r="EU1415" s="6">
        <v>56.592395000000003</v>
      </c>
      <c r="EV1415" s="6">
        <v>44.074446999999999</v>
      </c>
      <c r="EW1415" s="6">
        <v>68.057649999999995</v>
      </c>
      <c r="EX1415" s="6">
        <v>48.444687000000002</v>
      </c>
      <c r="EY1415" s="6">
        <v>73.328720000000004</v>
      </c>
      <c r="FD1415" s="81">
        <v>54.074274333333342</v>
      </c>
      <c r="FE1415" s="29">
        <v>1631</v>
      </c>
      <c r="FG1415" s="7" t="s">
        <v>169</v>
      </c>
      <c r="FH1415" s="7" t="s">
        <v>2465</v>
      </c>
      <c r="FI1415" s="7" t="s">
        <v>2572</v>
      </c>
    </row>
    <row r="1416" spans="2:165" x14ac:dyDescent="0.25">
      <c r="B1416" s="67" t="s">
        <v>1400</v>
      </c>
      <c r="C1416" s="13">
        <v>1.630992</v>
      </c>
      <c r="D1416" s="35" t="s">
        <v>2567</v>
      </c>
      <c r="E1416" s="8" t="s">
        <v>2567</v>
      </c>
      <c r="F1416" s="8">
        <v>1</v>
      </c>
      <c r="G1416" s="8" t="s">
        <v>2567</v>
      </c>
      <c r="H1416" s="8" t="s">
        <v>2567</v>
      </c>
      <c r="I1416" s="8" t="s">
        <v>2567</v>
      </c>
      <c r="J1416" s="52">
        <v>1</v>
      </c>
      <c r="K1416" s="8" t="s">
        <v>2567</v>
      </c>
      <c r="L1416" s="53">
        <v>100</v>
      </c>
      <c r="M1416" s="8">
        <v>1</v>
      </c>
      <c r="N1416" s="8" t="s">
        <v>2567</v>
      </c>
      <c r="O1416" s="8">
        <v>1</v>
      </c>
      <c r="P1416" s="8" t="s">
        <v>2567</v>
      </c>
      <c r="Q1416" s="8">
        <v>1</v>
      </c>
      <c r="R1416" s="8" t="s">
        <v>2567</v>
      </c>
      <c r="S1416" s="6">
        <v>100</v>
      </c>
      <c r="T1416" s="35" t="s">
        <v>2567</v>
      </c>
      <c r="U1416" s="8" t="s">
        <v>2567</v>
      </c>
      <c r="V1416" s="34" t="s">
        <v>2567</v>
      </c>
      <c r="W1416" s="15" t="s">
        <v>2567</v>
      </c>
      <c r="X1416" s="15" t="s">
        <v>2567</v>
      </c>
      <c r="Y1416" s="15" t="s">
        <v>2567</v>
      </c>
      <c r="Z1416" s="15">
        <v>0</v>
      </c>
      <c r="AA1416" s="8" t="s">
        <v>2567</v>
      </c>
      <c r="AB1416" s="8">
        <v>100</v>
      </c>
      <c r="AC1416" s="6">
        <v>100</v>
      </c>
      <c r="AD1416" s="56">
        <v>3.42</v>
      </c>
      <c r="AE1416" s="6">
        <v>0</v>
      </c>
      <c r="AF1416" s="6">
        <v>2.62</v>
      </c>
      <c r="AG1416" s="6">
        <v>0</v>
      </c>
      <c r="AH1416" s="29">
        <v>0.99</v>
      </c>
      <c r="AI1416" s="28" t="s">
        <v>2567</v>
      </c>
      <c r="AJ1416" s="8" t="s">
        <v>2567</v>
      </c>
      <c r="AK1416" s="6" t="s">
        <v>2567</v>
      </c>
      <c r="AL1416" s="35" t="s">
        <v>2405</v>
      </c>
      <c r="AM1416" s="8" t="s">
        <v>2567</v>
      </c>
      <c r="AN1416" s="34">
        <v>100</v>
      </c>
      <c r="AO1416" s="15">
        <v>1</v>
      </c>
      <c r="AP1416" s="8" t="s">
        <v>53</v>
      </c>
      <c r="AQ1416" s="29">
        <v>100</v>
      </c>
      <c r="AR1416" s="48">
        <v>4.8808999999999998E-2</v>
      </c>
      <c r="AS1416" s="8" t="s">
        <v>2567</v>
      </c>
      <c r="AT1416" s="6">
        <v>56.012999999999998</v>
      </c>
      <c r="AU1416" s="15">
        <v>-1.482E-3</v>
      </c>
      <c r="AV1416" s="15" t="s">
        <v>2567</v>
      </c>
      <c r="AW1416" s="15">
        <v>41.46</v>
      </c>
      <c r="AX1416" s="15">
        <v>-3.0365E-2</v>
      </c>
      <c r="AY1416" s="8" t="s">
        <v>2567</v>
      </c>
      <c r="AZ1416" s="6">
        <v>49.225200000000001</v>
      </c>
      <c r="BA1416" s="6">
        <v>48.8994</v>
      </c>
      <c r="BB1416" s="43">
        <v>-3.1510000000000002E-3</v>
      </c>
      <c r="BC1416" s="8" t="s">
        <v>2567</v>
      </c>
      <c r="BD1416" s="8"/>
      <c r="BE1416" s="6">
        <v>75</v>
      </c>
      <c r="BF1416" s="15">
        <v>-5.6449999999999998E-3</v>
      </c>
      <c r="BG1416" s="8" t="s">
        <v>53</v>
      </c>
      <c r="BH1416" s="6">
        <v>100</v>
      </c>
      <c r="BI1416" s="8">
        <v>0.25</v>
      </c>
      <c r="BJ1416" s="8" t="s">
        <v>2567</v>
      </c>
      <c r="BK1416" s="6">
        <v>13.3147</v>
      </c>
      <c r="BL1416" s="8">
        <v>1</v>
      </c>
      <c r="BM1416" s="8" t="s">
        <v>2567</v>
      </c>
      <c r="BN1416" s="6">
        <v>100</v>
      </c>
      <c r="BO1416" s="8" t="s">
        <v>2567</v>
      </c>
      <c r="BP1416" s="8" t="s">
        <v>2567</v>
      </c>
      <c r="BQ1416" s="6" t="s">
        <v>2567</v>
      </c>
      <c r="BR1416" s="8">
        <v>0.75</v>
      </c>
      <c r="BS1416" s="8" t="s">
        <v>2567</v>
      </c>
      <c r="BT1416" s="6">
        <v>42.258699999999997</v>
      </c>
      <c r="BU1416" s="6">
        <v>51.857799999999997</v>
      </c>
      <c r="BV1416" s="34" t="s">
        <v>2567</v>
      </c>
      <c r="BW1416" s="128">
        <v>-7.92</v>
      </c>
      <c r="BX1416" s="8" t="s">
        <v>2567</v>
      </c>
      <c r="BY1416" s="6">
        <v>70.963099999999997</v>
      </c>
      <c r="BZ1416" s="49">
        <v>-0.28539999999999999</v>
      </c>
      <c r="CA1416" s="8" t="s">
        <v>2567</v>
      </c>
      <c r="CB1416" s="6">
        <v>89.744799999999998</v>
      </c>
      <c r="CC1416" s="6" t="s">
        <v>2567</v>
      </c>
      <c r="CD1416" s="81">
        <v>100</v>
      </c>
      <c r="CE1416" s="8" t="s">
        <v>2567</v>
      </c>
      <c r="CF1416" s="6">
        <v>306</v>
      </c>
      <c r="CG1416" s="6">
        <v>100</v>
      </c>
      <c r="CH1416" s="8" t="s">
        <v>2567</v>
      </c>
      <c r="CI1416" s="6">
        <v>428</v>
      </c>
      <c r="CJ1416" s="6">
        <v>48.8994</v>
      </c>
      <c r="CK1416" s="8" t="s">
        <v>2567</v>
      </c>
      <c r="CL1416" s="6">
        <v>1136</v>
      </c>
      <c r="CM1416" s="6">
        <v>84.669820000000001</v>
      </c>
      <c r="CN1416" s="8" t="s">
        <v>2567</v>
      </c>
      <c r="CO1416" s="61">
        <v>237</v>
      </c>
      <c r="CQ1416" s="84" t="s">
        <v>1400</v>
      </c>
      <c r="CR1416" s="6">
        <v>68.642099999999999</v>
      </c>
      <c r="CS1416" s="6">
        <v>73.813967000000005</v>
      </c>
      <c r="CT1416" s="6">
        <v>72.615200000000002</v>
      </c>
      <c r="CU1416" s="6">
        <v>75.531899999999993</v>
      </c>
      <c r="CV1416" s="6">
        <v>75.506433000000001</v>
      </c>
      <c r="CW1416" s="6">
        <v>74.494500000000002</v>
      </c>
      <c r="CX1416" s="6">
        <v>100</v>
      </c>
      <c r="CY1416" s="6">
        <v>100</v>
      </c>
      <c r="CZ1416" s="6">
        <v>100</v>
      </c>
      <c r="DE1416" s="81">
        <v>82.289344444444453</v>
      </c>
      <c r="DF1416" s="29">
        <v>746</v>
      </c>
      <c r="DH1416" s="84" t="s">
        <v>1400</v>
      </c>
      <c r="DI1416" s="6">
        <v>50</v>
      </c>
      <c r="DJ1416" s="6">
        <v>66.666667000000004</v>
      </c>
      <c r="DK1416" s="6">
        <v>50</v>
      </c>
      <c r="DL1416" s="6">
        <v>48.124200000000002</v>
      </c>
      <c r="DM1416" s="6">
        <v>50</v>
      </c>
      <c r="DN1416" s="6">
        <v>42.198566999999997</v>
      </c>
      <c r="DO1416" s="6">
        <v>66.666667000000004</v>
      </c>
      <c r="DP1416" s="6">
        <v>50</v>
      </c>
      <c r="DQ1416" s="6">
        <v>100</v>
      </c>
      <c r="DV1416" s="81">
        <v>58.184011222222225</v>
      </c>
      <c r="DW1416" s="29">
        <v>1221</v>
      </c>
      <c r="DY1416" s="84" t="s">
        <v>1400</v>
      </c>
      <c r="DZ1416" s="6">
        <v>43.163974000000003</v>
      </c>
      <c r="EA1416" s="6">
        <v>49.451566999999997</v>
      </c>
      <c r="EB1416" s="6">
        <v>53.767752000000002</v>
      </c>
      <c r="EC1416" s="6">
        <v>73.239138999999994</v>
      </c>
      <c r="ED1416" s="6">
        <v>65.352376000000007</v>
      </c>
      <c r="EE1416" s="6">
        <v>58.379443999999999</v>
      </c>
      <c r="EF1416" s="6">
        <v>73.269233</v>
      </c>
      <c r="EG1416" s="6">
        <v>49.833466999999999</v>
      </c>
      <c r="EH1416" s="6">
        <v>48.8994</v>
      </c>
      <c r="EM1416" s="81">
        <v>57.26181688888888</v>
      </c>
      <c r="EN1416" s="29">
        <v>607</v>
      </c>
      <c r="EO1416" s="29"/>
      <c r="EP1416" s="84" t="s">
        <v>1400</v>
      </c>
      <c r="EQ1416" s="6">
        <v>53.541822000000003</v>
      </c>
      <c r="ER1416" s="6">
        <v>63.646326999999999</v>
      </c>
      <c r="ES1416" s="6">
        <v>57.914886000000003</v>
      </c>
      <c r="ET1416" s="6">
        <v>63.880991999999999</v>
      </c>
      <c r="EU1416" s="6">
        <v>62.257643000000002</v>
      </c>
      <c r="EV1416" s="6">
        <v>56.741610000000001</v>
      </c>
      <c r="EW1416" s="6">
        <v>78.647436999999996</v>
      </c>
      <c r="EX1416" s="6">
        <v>64.950040000000001</v>
      </c>
      <c r="EY1416" s="6">
        <v>84.669820000000001</v>
      </c>
      <c r="FD1416" s="81">
        <v>65.138953000000001</v>
      </c>
      <c r="FE1416" s="29">
        <v>729</v>
      </c>
      <c r="FG1416" s="7" t="s">
        <v>2619</v>
      </c>
      <c r="FH1416" s="7" t="s">
        <v>2463</v>
      </c>
      <c r="FI1416" s="7" t="s">
        <v>2572</v>
      </c>
    </row>
    <row r="1417" spans="2:165" x14ac:dyDescent="0.25">
      <c r="B1417" s="67" t="s">
        <v>1401</v>
      </c>
      <c r="C1417" s="13">
        <v>2.527183</v>
      </c>
      <c r="D1417" s="35" t="s">
        <v>2567</v>
      </c>
      <c r="E1417" s="8" t="s">
        <v>2567</v>
      </c>
      <c r="F1417" s="8">
        <v>1</v>
      </c>
      <c r="G1417" s="8" t="s">
        <v>2567</v>
      </c>
      <c r="H1417" s="8" t="s">
        <v>2567</v>
      </c>
      <c r="I1417" s="8" t="s">
        <v>2567</v>
      </c>
      <c r="J1417" s="52">
        <v>1</v>
      </c>
      <c r="K1417" s="8" t="s">
        <v>2567</v>
      </c>
      <c r="L1417" s="53">
        <v>100</v>
      </c>
      <c r="M1417" s="8">
        <v>1</v>
      </c>
      <c r="N1417" s="8" t="s">
        <v>2567</v>
      </c>
      <c r="O1417" s="8">
        <v>0.25</v>
      </c>
      <c r="P1417" s="8" t="s">
        <v>54</v>
      </c>
      <c r="Q1417" s="8">
        <v>0.625</v>
      </c>
      <c r="R1417" s="8" t="s">
        <v>54</v>
      </c>
      <c r="S1417" s="6">
        <v>8.7294</v>
      </c>
      <c r="T1417" s="35" t="s">
        <v>2567</v>
      </c>
      <c r="U1417" s="8" t="s">
        <v>2567</v>
      </c>
      <c r="V1417" s="34" t="s">
        <v>2567</v>
      </c>
      <c r="W1417" s="15" t="s">
        <v>2567</v>
      </c>
      <c r="X1417" s="15" t="s">
        <v>2567</v>
      </c>
      <c r="Y1417" s="15" t="s">
        <v>2567</v>
      </c>
      <c r="Z1417" s="15">
        <v>1.3</v>
      </c>
      <c r="AA1417" s="8" t="s">
        <v>2567</v>
      </c>
      <c r="AB1417" s="8">
        <v>26.654499999999999</v>
      </c>
      <c r="AC1417" s="6">
        <v>26.654499999999999</v>
      </c>
      <c r="AD1417" s="56">
        <v>80.37</v>
      </c>
      <c r="AE1417" s="6">
        <v>0</v>
      </c>
      <c r="AF1417" s="6">
        <v>107.42</v>
      </c>
      <c r="AG1417" s="6">
        <v>20.239999999999998</v>
      </c>
      <c r="AH1417" s="29">
        <v>1.65</v>
      </c>
      <c r="AI1417" s="28">
        <v>97</v>
      </c>
      <c r="AJ1417" s="8" t="s">
        <v>2567</v>
      </c>
      <c r="AK1417" s="6">
        <v>27.381</v>
      </c>
      <c r="AL1417" s="35" t="s">
        <v>2403</v>
      </c>
      <c r="AM1417" s="8" t="s">
        <v>2567</v>
      </c>
      <c r="AN1417" s="34">
        <v>0</v>
      </c>
      <c r="AO1417" s="15">
        <v>0.33333299999999999</v>
      </c>
      <c r="AP1417" s="8" t="s">
        <v>54</v>
      </c>
      <c r="AQ1417" s="29">
        <v>0.7339</v>
      </c>
      <c r="AR1417" s="48">
        <v>1.9095999999999998E-2</v>
      </c>
      <c r="AS1417" s="8" t="s">
        <v>2567</v>
      </c>
      <c r="AT1417" s="6">
        <v>37.4191</v>
      </c>
      <c r="AU1417" s="15">
        <v>-3.3846000000000001E-2</v>
      </c>
      <c r="AV1417" s="15" t="s">
        <v>2567</v>
      </c>
      <c r="AW1417" s="15">
        <v>23.678100000000001</v>
      </c>
      <c r="AX1417" s="15">
        <v>-4.8397999999999997E-2</v>
      </c>
      <c r="AY1417" s="8" t="s">
        <v>2567</v>
      </c>
      <c r="AZ1417" s="6">
        <v>38.696399999999997</v>
      </c>
      <c r="BA1417" s="6">
        <v>33.264533</v>
      </c>
      <c r="BB1417" s="43">
        <v>1.5824999999999999E-2</v>
      </c>
      <c r="BC1417" s="8" t="s">
        <v>54</v>
      </c>
      <c r="BD1417" s="8"/>
      <c r="BE1417" s="6">
        <v>0</v>
      </c>
      <c r="BF1417" s="15">
        <v>-6.5478999999999996E-2</v>
      </c>
      <c r="BG1417" s="8" t="s">
        <v>2567</v>
      </c>
      <c r="BH1417" s="6">
        <v>25</v>
      </c>
      <c r="BI1417" s="8">
        <v>0.5</v>
      </c>
      <c r="BJ1417" s="8" t="s">
        <v>2567</v>
      </c>
      <c r="BK1417" s="6">
        <v>29.7486</v>
      </c>
      <c r="BL1417" s="8">
        <v>0.5</v>
      </c>
      <c r="BM1417" s="8" t="s">
        <v>2567</v>
      </c>
      <c r="BN1417" s="6">
        <v>29.415400000000002</v>
      </c>
      <c r="BO1417" s="8" t="s">
        <v>2567</v>
      </c>
      <c r="BP1417" s="8" t="s">
        <v>2567</v>
      </c>
      <c r="BQ1417" s="6" t="s">
        <v>2567</v>
      </c>
      <c r="BR1417" s="8">
        <v>0.75</v>
      </c>
      <c r="BS1417" s="8" t="s">
        <v>2567</v>
      </c>
      <c r="BT1417" s="6">
        <v>42.258699999999997</v>
      </c>
      <c r="BU1417" s="6">
        <v>33.807566999999999</v>
      </c>
      <c r="BV1417" s="34" t="s">
        <v>2567</v>
      </c>
      <c r="BW1417" s="128">
        <v>-8904.52</v>
      </c>
      <c r="BX1417" s="8" t="s">
        <v>2567</v>
      </c>
      <c r="BY1417" s="6">
        <v>37.613799999999998</v>
      </c>
      <c r="BZ1417" s="49">
        <v>-9.7960999999999991</v>
      </c>
      <c r="CA1417" s="8" t="s">
        <v>2567</v>
      </c>
      <c r="CB1417" s="6">
        <v>26.162299999999998</v>
      </c>
      <c r="CC1417" s="6" t="s">
        <v>2567</v>
      </c>
      <c r="CD1417" s="81">
        <v>45.127966999999998</v>
      </c>
      <c r="CE1417" s="8" t="s">
        <v>2567</v>
      </c>
      <c r="CF1417" s="6">
        <v>1872</v>
      </c>
      <c r="CG1417" s="6">
        <v>9.3716329999999992</v>
      </c>
      <c r="CH1417" s="8" t="s">
        <v>54</v>
      </c>
      <c r="CI1417" s="6">
        <v>2080</v>
      </c>
      <c r="CJ1417" s="6">
        <v>33.264533</v>
      </c>
      <c r="CK1417" s="8" t="s">
        <v>2567</v>
      </c>
      <c r="CL1417" s="6">
        <v>1508</v>
      </c>
      <c r="CM1417" s="6">
        <v>27.266403</v>
      </c>
      <c r="CN1417" s="8" t="s">
        <v>54</v>
      </c>
      <c r="CO1417" s="61">
        <v>2155</v>
      </c>
      <c r="CQ1417" s="84" t="s">
        <v>1401</v>
      </c>
      <c r="CR1417" s="6">
        <v>100</v>
      </c>
      <c r="CS1417" s="6">
        <v>72.250567000000004</v>
      </c>
      <c r="CT1417" s="6">
        <v>100</v>
      </c>
      <c r="CU1417" s="6">
        <v>100</v>
      </c>
      <c r="CV1417" s="6">
        <v>17.999832999999999</v>
      </c>
      <c r="CW1417" s="6">
        <v>35.860900000000001</v>
      </c>
      <c r="CX1417" s="6">
        <v>34.642899999999997</v>
      </c>
      <c r="CY1417" s="6">
        <v>47.476267</v>
      </c>
      <c r="CZ1417" s="6">
        <v>45.127966999999998</v>
      </c>
      <c r="DE1417" s="81">
        <v>61.484270444444441</v>
      </c>
      <c r="DF1417" s="29">
        <v>1689</v>
      </c>
      <c r="DH1417" s="84" t="s">
        <v>1401</v>
      </c>
      <c r="DI1417" s="6">
        <v>56.997933000000003</v>
      </c>
      <c r="DJ1417" s="6">
        <v>100</v>
      </c>
      <c r="DK1417" s="6">
        <v>100</v>
      </c>
      <c r="DL1417" s="6">
        <v>30.514199999999999</v>
      </c>
      <c r="DM1417" s="6">
        <v>75</v>
      </c>
      <c r="DN1417" s="6">
        <v>54.452399999999997</v>
      </c>
      <c r="DO1417" s="6">
        <v>29.981649999999998</v>
      </c>
      <c r="DP1417" s="6">
        <v>75</v>
      </c>
      <c r="DQ1417" s="6">
        <v>9.3716329999999992</v>
      </c>
      <c r="DV1417" s="81">
        <v>59.035312888888889</v>
      </c>
      <c r="DW1417" s="29">
        <v>1179</v>
      </c>
      <c r="DY1417" s="84" t="s">
        <v>1401</v>
      </c>
      <c r="DZ1417" s="6">
        <v>8.8646460000000005</v>
      </c>
      <c r="EA1417" s="6">
        <v>29.753478000000001</v>
      </c>
      <c r="EB1417" s="6">
        <v>22.160733</v>
      </c>
      <c r="EC1417" s="6">
        <v>30.194960999999999</v>
      </c>
      <c r="ED1417" s="6">
        <v>2.9019370000000002</v>
      </c>
      <c r="EE1417" s="6">
        <v>4.4140050000000004</v>
      </c>
      <c r="EF1417" s="6">
        <v>25.437066999999999</v>
      </c>
      <c r="EG1417" s="6">
        <v>48.686132999999998</v>
      </c>
      <c r="EH1417" s="6">
        <v>33.264533</v>
      </c>
      <c r="EM1417" s="81">
        <v>22.853054777777778</v>
      </c>
      <c r="EN1417" s="29">
        <v>2019</v>
      </c>
      <c r="EO1417" s="29"/>
      <c r="EP1417" s="84" t="s">
        <v>1401</v>
      </c>
      <c r="EQ1417" s="6">
        <v>55.458567000000002</v>
      </c>
      <c r="ER1417" s="6">
        <v>70.601213999999999</v>
      </c>
      <c r="ES1417" s="6">
        <v>76.648219999999995</v>
      </c>
      <c r="ET1417" s="6">
        <v>51.264167999999998</v>
      </c>
      <c r="EU1417" s="6">
        <v>36.270530999999998</v>
      </c>
      <c r="EV1417" s="6">
        <v>33.863432000000003</v>
      </c>
      <c r="EW1417" s="6">
        <v>30.016649999999998</v>
      </c>
      <c r="EX1417" s="6">
        <v>58.84872</v>
      </c>
      <c r="EY1417" s="6">
        <v>27.266403</v>
      </c>
      <c r="FD1417" s="81">
        <v>48.915322777777789</v>
      </c>
      <c r="FE1417" s="29">
        <v>1913</v>
      </c>
      <c r="FG1417" s="7" t="s">
        <v>159</v>
      </c>
      <c r="FH1417" s="7" t="s">
        <v>2469</v>
      </c>
      <c r="FI1417" s="7" t="s">
        <v>55</v>
      </c>
    </row>
    <row r="1418" spans="2:165" x14ac:dyDescent="0.25">
      <c r="B1418" s="67" t="s">
        <v>1402</v>
      </c>
      <c r="C1418" s="13">
        <v>1.668552</v>
      </c>
      <c r="D1418" s="35" t="s">
        <v>2567</v>
      </c>
      <c r="E1418" s="8" t="s">
        <v>2567</v>
      </c>
      <c r="F1418" s="8">
        <v>1</v>
      </c>
      <c r="G1418" s="8" t="s">
        <v>2567</v>
      </c>
      <c r="H1418" s="8" t="s">
        <v>2567</v>
      </c>
      <c r="I1418" s="8" t="s">
        <v>2567</v>
      </c>
      <c r="J1418" s="52">
        <v>1</v>
      </c>
      <c r="K1418" s="8" t="s">
        <v>2567</v>
      </c>
      <c r="L1418" s="53">
        <v>100</v>
      </c>
      <c r="M1418" s="8">
        <v>1</v>
      </c>
      <c r="N1418" s="8" t="s">
        <v>2567</v>
      </c>
      <c r="O1418" s="8">
        <v>1</v>
      </c>
      <c r="P1418" s="8" t="s">
        <v>2567</v>
      </c>
      <c r="Q1418" s="8">
        <v>1</v>
      </c>
      <c r="R1418" s="8" t="s">
        <v>2567</v>
      </c>
      <c r="S1418" s="6">
        <v>100</v>
      </c>
      <c r="T1418" s="35" t="s">
        <v>2567</v>
      </c>
      <c r="U1418" s="8" t="s">
        <v>2567</v>
      </c>
      <c r="V1418" s="34" t="s">
        <v>2567</v>
      </c>
      <c r="W1418" s="15" t="s">
        <v>2567</v>
      </c>
      <c r="X1418" s="15" t="s">
        <v>2567</v>
      </c>
      <c r="Y1418" s="15" t="s">
        <v>2567</v>
      </c>
      <c r="Z1418" s="15">
        <v>0.86666699999999997</v>
      </c>
      <c r="AA1418" s="8" t="s">
        <v>2567</v>
      </c>
      <c r="AB1418" s="8">
        <v>41.214100000000002</v>
      </c>
      <c r="AC1418" s="6">
        <v>41.214100000000002</v>
      </c>
      <c r="AD1418" s="56">
        <v>0</v>
      </c>
      <c r="AE1418" s="6">
        <v>0</v>
      </c>
      <c r="AF1418" s="6">
        <v>19.649999999999999</v>
      </c>
      <c r="AG1418" s="6">
        <v>0</v>
      </c>
      <c r="AH1418" s="29">
        <v>0.66</v>
      </c>
      <c r="AI1418" s="28" t="s">
        <v>2567</v>
      </c>
      <c r="AJ1418" s="8" t="s">
        <v>2567</v>
      </c>
      <c r="AK1418" s="6" t="s">
        <v>2567</v>
      </c>
      <c r="AL1418" s="35" t="s">
        <v>2403</v>
      </c>
      <c r="AM1418" s="8" t="s">
        <v>2567</v>
      </c>
      <c r="AN1418" s="34">
        <v>0</v>
      </c>
      <c r="AO1418" s="15">
        <v>0.5</v>
      </c>
      <c r="AP1418" s="8" t="s">
        <v>54</v>
      </c>
      <c r="AQ1418" s="29">
        <v>2.3853</v>
      </c>
      <c r="AR1418" s="48">
        <v>-6.3871999999999998E-2</v>
      </c>
      <c r="AS1418" s="8" t="s">
        <v>54</v>
      </c>
      <c r="AT1418" s="6">
        <v>8.3719000000000001</v>
      </c>
      <c r="AU1418" s="15">
        <v>-6.5986000000000003E-2</v>
      </c>
      <c r="AV1418" s="15" t="s">
        <v>2567</v>
      </c>
      <c r="AW1418" s="15">
        <v>12.026199999999999</v>
      </c>
      <c r="AX1418" s="15">
        <v>-7.9778000000000002E-2</v>
      </c>
      <c r="AY1418" s="8" t="s">
        <v>2567</v>
      </c>
      <c r="AZ1418" s="6">
        <v>22.789400000000001</v>
      </c>
      <c r="BA1418" s="6">
        <v>14.395833</v>
      </c>
      <c r="BB1418" s="43">
        <v>7.6140000000000001E-3</v>
      </c>
      <c r="BC1418" s="8" t="s">
        <v>2567</v>
      </c>
      <c r="BD1418" s="8"/>
      <c r="BE1418" s="6">
        <v>25</v>
      </c>
      <c r="BF1418" s="15">
        <v>0.11433599999999999</v>
      </c>
      <c r="BG1418" s="8" t="s">
        <v>2567</v>
      </c>
      <c r="BH1418" s="6">
        <v>-100</v>
      </c>
      <c r="BI1418" s="8">
        <v>1</v>
      </c>
      <c r="BJ1418" s="8" t="s">
        <v>2567</v>
      </c>
      <c r="BK1418" s="6">
        <v>100</v>
      </c>
      <c r="BL1418" s="8">
        <v>0.25</v>
      </c>
      <c r="BM1418" s="8" t="s">
        <v>2567</v>
      </c>
      <c r="BN1418" s="6">
        <v>16.977599999999999</v>
      </c>
      <c r="BO1418" s="8" t="s">
        <v>2567</v>
      </c>
      <c r="BP1418" s="8" t="s">
        <v>2567</v>
      </c>
      <c r="BQ1418" s="6" t="s">
        <v>2567</v>
      </c>
      <c r="BR1418" s="8">
        <v>1</v>
      </c>
      <c r="BS1418" s="8" t="s">
        <v>2567</v>
      </c>
      <c r="BT1418" s="6">
        <v>100</v>
      </c>
      <c r="BU1418" s="6">
        <v>72.325867000000002</v>
      </c>
      <c r="BV1418" s="34" t="s">
        <v>2567</v>
      </c>
      <c r="BW1418" s="128">
        <v>-18645.48</v>
      </c>
      <c r="BX1418" s="8" t="s">
        <v>2567</v>
      </c>
      <c r="BY1418" s="6">
        <v>13.416399999999999</v>
      </c>
      <c r="BZ1418" s="49">
        <v>-13.4915</v>
      </c>
      <c r="CA1418" s="8" t="s">
        <v>2567</v>
      </c>
      <c r="CB1418" s="6">
        <v>10.756600000000001</v>
      </c>
      <c r="CC1418" s="6" t="s">
        <v>2567</v>
      </c>
      <c r="CD1418" s="81">
        <v>80.404700000000005</v>
      </c>
      <c r="CE1418" s="8" t="s">
        <v>2567</v>
      </c>
      <c r="CF1418" s="6">
        <v>917</v>
      </c>
      <c r="CG1418" s="6">
        <v>1.19265</v>
      </c>
      <c r="CH1418" s="8" t="s">
        <v>54</v>
      </c>
      <c r="CI1418" s="6">
        <v>2170</v>
      </c>
      <c r="CJ1418" s="6">
        <v>14.395833</v>
      </c>
      <c r="CK1418" s="8" t="s">
        <v>2567</v>
      </c>
      <c r="CL1418" s="6">
        <v>1943</v>
      </c>
      <c r="CM1418" s="6">
        <v>28.91722</v>
      </c>
      <c r="CN1418" s="8" t="s">
        <v>54</v>
      </c>
      <c r="CO1418" s="61">
        <v>2148</v>
      </c>
      <c r="CQ1418" s="84" t="s">
        <v>1402</v>
      </c>
      <c r="CR1418" s="6">
        <v>100</v>
      </c>
      <c r="CS1418" s="6">
        <v>72.568167000000003</v>
      </c>
      <c r="CT1418" s="6">
        <v>66.666667000000004</v>
      </c>
      <c r="CU1418" s="6">
        <v>42.818100000000001</v>
      </c>
      <c r="CV1418" s="6">
        <v>77.240633000000003</v>
      </c>
      <c r="CW1418" s="6">
        <v>100</v>
      </c>
      <c r="CX1418" s="6">
        <v>100</v>
      </c>
      <c r="CY1418" s="6">
        <v>79.558599999999998</v>
      </c>
      <c r="CZ1418" s="6">
        <v>80.404700000000005</v>
      </c>
      <c r="DE1418" s="81">
        <v>79.917429666666678</v>
      </c>
      <c r="DF1418" s="29">
        <v>918</v>
      </c>
      <c r="DH1418" s="84" t="s">
        <v>1402</v>
      </c>
      <c r="DI1418" s="6">
        <v>48.094867000000001</v>
      </c>
      <c r="DJ1418" s="6">
        <v>50</v>
      </c>
      <c r="DK1418" s="6">
        <v>-47.690150000000003</v>
      </c>
      <c r="DL1418" s="6">
        <v>50</v>
      </c>
      <c r="DM1418" s="6">
        <v>17.625333000000001</v>
      </c>
      <c r="DN1418" s="6">
        <v>50</v>
      </c>
      <c r="DO1418" s="6">
        <v>50</v>
      </c>
      <c r="DP1418" s="6">
        <v>80.006500000000003</v>
      </c>
      <c r="DQ1418" s="6">
        <v>1.19265</v>
      </c>
      <c r="DV1418" s="81">
        <v>33.247688888888888</v>
      </c>
      <c r="DW1418" s="29">
        <v>2130</v>
      </c>
      <c r="DY1418" s="84" t="s">
        <v>1402</v>
      </c>
      <c r="DZ1418" s="6">
        <v>32.537224000000002</v>
      </c>
      <c r="EA1418" s="6">
        <v>32.168446000000003</v>
      </c>
      <c r="EB1418" s="6">
        <v>21.602228</v>
      </c>
      <c r="EC1418" s="6">
        <v>49.210270000000001</v>
      </c>
      <c r="ED1418" s="6">
        <v>38.601733000000003</v>
      </c>
      <c r="EE1418" s="6">
        <v>23.824328000000001</v>
      </c>
      <c r="EF1418" s="6">
        <v>41.623066999999999</v>
      </c>
      <c r="EG1418" s="6">
        <v>28.2836</v>
      </c>
      <c r="EH1418" s="6">
        <v>14.395833</v>
      </c>
      <c r="EM1418" s="81">
        <v>31.360747666666661</v>
      </c>
      <c r="EN1418" s="29">
        <v>1818</v>
      </c>
      <c r="EO1418" s="29"/>
      <c r="EP1418" s="84" t="s">
        <v>1402</v>
      </c>
      <c r="EQ1418" s="6">
        <v>58.999113999999999</v>
      </c>
      <c r="ER1418" s="6">
        <v>51.420983999999997</v>
      </c>
      <c r="ES1418" s="6">
        <v>7.4046079999999996</v>
      </c>
      <c r="ET1418" s="6">
        <v>47.608511</v>
      </c>
      <c r="EU1418" s="6">
        <v>41.802843000000003</v>
      </c>
      <c r="EV1418" s="6">
        <v>57.147297999999999</v>
      </c>
      <c r="EW1418" s="6">
        <v>62.486919999999998</v>
      </c>
      <c r="EX1418" s="6">
        <v>64.355260000000001</v>
      </c>
      <c r="EY1418" s="6">
        <v>28.91722</v>
      </c>
      <c r="FD1418" s="81">
        <v>46.682528666666663</v>
      </c>
      <c r="FE1418" s="29">
        <v>1989</v>
      </c>
      <c r="FG1418" s="7" t="s">
        <v>162</v>
      </c>
      <c r="FH1418" s="7" t="s">
        <v>2436</v>
      </c>
      <c r="FI1418" s="7" t="s">
        <v>56</v>
      </c>
    </row>
    <row r="1419" spans="2:165" x14ac:dyDescent="0.25">
      <c r="B1419" s="67" t="s">
        <v>1403</v>
      </c>
      <c r="C1419" s="13">
        <v>1.826578</v>
      </c>
      <c r="D1419" s="35" t="s">
        <v>2567</v>
      </c>
      <c r="E1419" s="8" t="s">
        <v>2567</v>
      </c>
      <c r="F1419" s="8">
        <v>1</v>
      </c>
      <c r="G1419" s="8" t="s">
        <v>2567</v>
      </c>
      <c r="H1419" s="8" t="s">
        <v>2567</v>
      </c>
      <c r="I1419" s="8" t="s">
        <v>2567</v>
      </c>
      <c r="J1419" s="52">
        <v>1</v>
      </c>
      <c r="K1419" s="8" t="s">
        <v>2567</v>
      </c>
      <c r="L1419" s="53">
        <v>100</v>
      </c>
      <c r="M1419" s="8">
        <v>1</v>
      </c>
      <c r="N1419" s="8" t="s">
        <v>2567</v>
      </c>
      <c r="O1419" s="8">
        <v>1</v>
      </c>
      <c r="P1419" s="8" t="s">
        <v>2567</v>
      </c>
      <c r="Q1419" s="8">
        <v>1</v>
      </c>
      <c r="R1419" s="8" t="s">
        <v>2567</v>
      </c>
      <c r="S1419" s="6">
        <v>100</v>
      </c>
      <c r="T1419" s="35" t="s">
        <v>2567</v>
      </c>
      <c r="U1419" s="8" t="s">
        <v>2567</v>
      </c>
      <c r="V1419" s="34" t="s">
        <v>2567</v>
      </c>
      <c r="W1419" s="15" t="s">
        <v>2567</v>
      </c>
      <c r="X1419" s="15" t="s">
        <v>2567</v>
      </c>
      <c r="Y1419" s="15" t="s">
        <v>2567</v>
      </c>
      <c r="Z1419" s="15">
        <v>2</v>
      </c>
      <c r="AA1419" s="8" t="s">
        <v>2567</v>
      </c>
      <c r="AB1419" s="8">
        <v>13.0534</v>
      </c>
      <c r="AC1419" s="6">
        <v>13.0534</v>
      </c>
      <c r="AD1419" s="56">
        <v>0</v>
      </c>
      <c r="AE1419" s="6">
        <v>0</v>
      </c>
      <c r="AF1419" s="6">
        <v>0</v>
      </c>
      <c r="AG1419" s="6">
        <v>0.88</v>
      </c>
      <c r="AH1419" s="29">
        <v>0.33</v>
      </c>
      <c r="AI1419" s="28" t="s">
        <v>2567</v>
      </c>
      <c r="AJ1419" s="8" t="s">
        <v>2567</v>
      </c>
      <c r="AK1419" s="6" t="s">
        <v>2567</v>
      </c>
      <c r="AL1419" s="35" t="s">
        <v>2405</v>
      </c>
      <c r="AM1419" s="8" t="s">
        <v>2567</v>
      </c>
      <c r="AN1419" s="34">
        <v>100</v>
      </c>
      <c r="AO1419" s="15">
        <v>1</v>
      </c>
      <c r="AP1419" s="8" t="s">
        <v>53</v>
      </c>
      <c r="AQ1419" s="29">
        <v>100</v>
      </c>
      <c r="AR1419" s="48">
        <v>0.13849700000000001</v>
      </c>
      <c r="AS1419" s="8" t="s">
        <v>2567</v>
      </c>
      <c r="AT1419" s="6">
        <v>89.962999999999994</v>
      </c>
      <c r="AU1419" s="15">
        <v>6.3757999999999995E-2</v>
      </c>
      <c r="AV1419" s="15" t="s">
        <v>2567</v>
      </c>
      <c r="AW1419" s="15">
        <v>77.304599999999994</v>
      </c>
      <c r="AX1419" s="15">
        <v>-4.516E-3</v>
      </c>
      <c r="AY1419" s="8" t="s">
        <v>2567</v>
      </c>
      <c r="AZ1419" s="6">
        <v>63.719200000000001</v>
      </c>
      <c r="BA1419" s="6">
        <v>76.995599999999996</v>
      </c>
      <c r="BB1419" s="43">
        <v>-1.1360000000000001E-3</v>
      </c>
      <c r="BC1419" s="8" t="s">
        <v>53</v>
      </c>
      <c r="BD1419" s="8"/>
      <c r="BE1419" s="6">
        <v>100</v>
      </c>
      <c r="BF1419" s="15">
        <v>0.102907</v>
      </c>
      <c r="BG1419" s="8" t="s">
        <v>2567</v>
      </c>
      <c r="BH1419" s="6">
        <v>-100</v>
      </c>
      <c r="BI1419" s="8">
        <v>0.5</v>
      </c>
      <c r="BJ1419" s="8" t="s">
        <v>2567</v>
      </c>
      <c r="BK1419" s="6">
        <v>29.7486</v>
      </c>
      <c r="BL1419" s="8">
        <v>1</v>
      </c>
      <c r="BM1419" s="8" t="s">
        <v>2567</v>
      </c>
      <c r="BN1419" s="6">
        <v>100</v>
      </c>
      <c r="BO1419" s="8" t="s">
        <v>2567</v>
      </c>
      <c r="BP1419" s="8" t="s">
        <v>2567</v>
      </c>
      <c r="BQ1419" s="6" t="s">
        <v>2567</v>
      </c>
      <c r="BR1419" s="8">
        <v>0.25</v>
      </c>
      <c r="BS1419" s="8" t="s">
        <v>2567</v>
      </c>
      <c r="BT1419" s="6">
        <v>17.076499999999999</v>
      </c>
      <c r="BU1419" s="6">
        <v>48.941699999999997</v>
      </c>
      <c r="BV1419" s="34" t="s">
        <v>2567</v>
      </c>
      <c r="BW1419" s="128">
        <v>5936.84</v>
      </c>
      <c r="BX1419" s="8" t="s">
        <v>2567</v>
      </c>
      <c r="BY1419" s="6">
        <v>86.248199999999997</v>
      </c>
      <c r="BZ1419" s="49">
        <v>-8.2990999999999993</v>
      </c>
      <c r="CA1419" s="8" t="s">
        <v>2567</v>
      </c>
      <c r="CB1419" s="6">
        <v>35.688200000000002</v>
      </c>
      <c r="CC1419" s="6" t="s">
        <v>2567</v>
      </c>
      <c r="CD1419" s="81">
        <v>71.017799999999994</v>
      </c>
      <c r="CE1419" s="8" t="s">
        <v>2567</v>
      </c>
      <c r="CF1419" s="6">
        <v>1328</v>
      </c>
      <c r="CG1419" s="6">
        <v>100</v>
      </c>
      <c r="CH1419" s="8" t="s">
        <v>2567</v>
      </c>
      <c r="CI1419" s="6">
        <v>429</v>
      </c>
      <c r="CJ1419" s="6">
        <v>76.995599999999996</v>
      </c>
      <c r="CK1419" s="8" t="s">
        <v>2567</v>
      </c>
      <c r="CL1419" s="6">
        <v>448</v>
      </c>
      <c r="CM1419" s="6">
        <v>84.404020000000003</v>
      </c>
      <c r="CN1419" s="8" t="s">
        <v>2567</v>
      </c>
      <c r="CO1419" s="61">
        <v>246</v>
      </c>
      <c r="CQ1419" s="84" t="s">
        <v>1403</v>
      </c>
      <c r="CR1419" s="6">
        <v>75.937167000000002</v>
      </c>
      <c r="CS1419" s="6">
        <v>100</v>
      </c>
      <c r="CT1419" s="6">
        <v>71.037999999999997</v>
      </c>
      <c r="CU1419" s="6">
        <v>47.568333000000003</v>
      </c>
      <c r="CV1419" s="6">
        <v>100</v>
      </c>
      <c r="CW1419" s="6">
        <v>100</v>
      </c>
      <c r="CX1419" s="6">
        <v>100</v>
      </c>
      <c r="CY1419" s="6">
        <v>100</v>
      </c>
      <c r="CZ1419" s="6">
        <v>71.017799999999994</v>
      </c>
      <c r="DE1419" s="81">
        <v>85.062366666666662</v>
      </c>
      <c r="DF1419" s="29">
        <v>557</v>
      </c>
      <c r="DH1419" s="84" t="s">
        <v>1403</v>
      </c>
      <c r="DI1419" s="6">
        <v>100</v>
      </c>
      <c r="DJ1419" s="6">
        <v>66.913267000000005</v>
      </c>
      <c r="DK1419" s="6">
        <v>52.309849999999997</v>
      </c>
      <c r="DL1419" s="6">
        <v>100</v>
      </c>
      <c r="DM1419" s="6">
        <v>75</v>
      </c>
      <c r="DN1419" s="6">
        <v>0</v>
      </c>
      <c r="DO1419" s="6">
        <v>73.256567000000004</v>
      </c>
      <c r="DP1419" s="6">
        <v>100</v>
      </c>
      <c r="DQ1419" s="6">
        <v>100</v>
      </c>
      <c r="DV1419" s="81">
        <v>74.164409333333339</v>
      </c>
      <c r="DW1419" s="29">
        <v>508</v>
      </c>
      <c r="DY1419" s="84" t="s">
        <v>1403</v>
      </c>
      <c r="DZ1419" s="6">
        <v>68.002691999999996</v>
      </c>
      <c r="EA1419" s="6">
        <v>71.920879999999997</v>
      </c>
      <c r="EB1419" s="6">
        <v>71.490772000000007</v>
      </c>
      <c r="EC1419" s="6">
        <v>66.149883000000003</v>
      </c>
      <c r="ED1419" s="6">
        <v>83.039928000000003</v>
      </c>
      <c r="EE1419" s="6">
        <v>77.627843999999996</v>
      </c>
      <c r="EF1419" s="6">
        <v>91.515533000000005</v>
      </c>
      <c r="EG1419" s="6">
        <v>82.099033000000006</v>
      </c>
      <c r="EH1419" s="6">
        <v>76.995599999999996</v>
      </c>
      <c r="EM1419" s="81">
        <v>76.538018333333326</v>
      </c>
      <c r="EN1419" s="29">
        <v>69</v>
      </c>
      <c r="EO1419" s="29"/>
      <c r="EP1419" s="84" t="s">
        <v>1403</v>
      </c>
      <c r="EQ1419" s="6">
        <v>83.181957999999995</v>
      </c>
      <c r="ER1419" s="6">
        <v>78.341571000000002</v>
      </c>
      <c r="ES1419" s="6">
        <v>63.682572</v>
      </c>
      <c r="ET1419" s="6">
        <v>74.115465</v>
      </c>
      <c r="EU1419" s="6">
        <v>84.911978000000005</v>
      </c>
      <c r="EV1419" s="6">
        <v>53.288353000000001</v>
      </c>
      <c r="EW1419" s="6">
        <v>86.757287000000005</v>
      </c>
      <c r="EX1419" s="6">
        <v>94.629710000000003</v>
      </c>
      <c r="EY1419" s="6">
        <v>84.404020000000003</v>
      </c>
      <c r="FD1419" s="81">
        <v>78.14587933333334</v>
      </c>
      <c r="FE1419" s="29">
        <v>67</v>
      </c>
      <c r="FG1419" s="7" t="s">
        <v>155</v>
      </c>
      <c r="FH1419" s="7" t="s">
        <v>2599</v>
      </c>
      <c r="FI1419" s="7" t="s">
        <v>57</v>
      </c>
    </row>
    <row r="1420" spans="2:165" x14ac:dyDescent="0.25">
      <c r="B1420" s="67" t="s">
        <v>1404</v>
      </c>
      <c r="C1420" s="13">
        <v>1.3835470000000001</v>
      </c>
      <c r="D1420" s="35" t="s">
        <v>2567</v>
      </c>
      <c r="E1420" s="8" t="s">
        <v>2567</v>
      </c>
      <c r="F1420" s="8">
        <v>1</v>
      </c>
      <c r="G1420" s="8" t="s">
        <v>2567</v>
      </c>
      <c r="H1420" s="8" t="s">
        <v>2567</v>
      </c>
      <c r="I1420" s="8" t="s">
        <v>2567</v>
      </c>
      <c r="J1420" s="52">
        <v>1</v>
      </c>
      <c r="K1420" s="8" t="s">
        <v>2567</v>
      </c>
      <c r="L1420" s="53">
        <v>100</v>
      </c>
      <c r="M1420" s="8">
        <v>1</v>
      </c>
      <c r="N1420" s="8" t="s">
        <v>2567</v>
      </c>
      <c r="O1420" s="8">
        <v>0.25</v>
      </c>
      <c r="P1420" s="8" t="s">
        <v>54</v>
      </c>
      <c r="Q1420" s="8">
        <v>0.625</v>
      </c>
      <c r="R1420" s="8" t="s">
        <v>54</v>
      </c>
      <c r="S1420" s="6">
        <v>8.7294</v>
      </c>
      <c r="T1420" s="35" t="s">
        <v>2567</v>
      </c>
      <c r="U1420" s="8" t="s">
        <v>2567</v>
      </c>
      <c r="V1420" s="34" t="s">
        <v>2567</v>
      </c>
      <c r="W1420" s="15" t="s">
        <v>2567</v>
      </c>
      <c r="X1420" s="15" t="s">
        <v>2567</v>
      </c>
      <c r="Y1420" s="15" t="s">
        <v>2567</v>
      </c>
      <c r="Z1420" s="15">
        <v>1.181818</v>
      </c>
      <c r="AA1420" s="8" t="s">
        <v>2567</v>
      </c>
      <c r="AB1420" s="8">
        <v>30.123200000000001</v>
      </c>
      <c r="AC1420" s="6">
        <v>30.123200000000001</v>
      </c>
      <c r="AD1420" s="56">
        <v>47.88</v>
      </c>
      <c r="AE1420" s="6">
        <v>0</v>
      </c>
      <c r="AF1420" s="6">
        <v>53.71</v>
      </c>
      <c r="AG1420" s="6">
        <v>9.68</v>
      </c>
      <c r="AH1420" s="29">
        <v>0</v>
      </c>
      <c r="AI1420" s="28" t="s">
        <v>2567</v>
      </c>
      <c r="AJ1420" s="8" t="s">
        <v>2567</v>
      </c>
      <c r="AK1420" s="6" t="s">
        <v>2567</v>
      </c>
      <c r="AL1420" s="35" t="s">
        <v>2405</v>
      </c>
      <c r="AM1420" s="8" t="s">
        <v>2567</v>
      </c>
      <c r="AN1420" s="34">
        <v>100</v>
      </c>
      <c r="AO1420" s="15">
        <v>1</v>
      </c>
      <c r="AP1420" s="8" t="s">
        <v>53</v>
      </c>
      <c r="AQ1420" s="29">
        <v>100</v>
      </c>
      <c r="AR1420" s="48">
        <v>7.4851000000000001E-2</v>
      </c>
      <c r="AS1420" s="8" t="s">
        <v>2567</v>
      </c>
      <c r="AT1420" s="6">
        <v>69.703999999999994</v>
      </c>
      <c r="AU1420" s="15">
        <v>1.3587999999999999E-2</v>
      </c>
      <c r="AV1420" s="15" t="s">
        <v>2567</v>
      </c>
      <c r="AW1420" s="15">
        <v>50.584899999999998</v>
      </c>
      <c r="AX1420" s="15">
        <v>2.9989999999999999E-2</v>
      </c>
      <c r="AY1420" s="8" t="s">
        <v>2567</v>
      </c>
      <c r="AZ1420" s="6">
        <v>78.942599999999999</v>
      </c>
      <c r="BA1420" s="6">
        <v>66.410499999999999</v>
      </c>
      <c r="BB1420" s="43">
        <v>1.3183E-2</v>
      </c>
      <c r="BC1420" s="8" t="s">
        <v>54</v>
      </c>
      <c r="BD1420" s="8"/>
      <c r="BE1420" s="6">
        <v>0</v>
      </c>
      <c r="BF1420" s="15">
        <v>5.4565000000000002E-2</v>
      </c>
      <c r="BG1420" s="8" t="s">
        <v>2567</v>
      </c>
      <c r="BH1420" s="6">
        <v>-50</v>
      </c>
      <c r="BI1420" s="8">
        <v>0.5</v>
      </c>
      <c r="BJ1420" s="8" t="s">
        <v>2567</v>
      </c>
      <c r="BK1420" s="6">
        <v>29.7486</v>
      </c>
      <c r="BL1420" s="8">
        <v>0.75</v>
      </c>
      <c r="BM1420" s="8" t="s">
        <v>2567</v>
      </c>
      <c r="BN1420" s="6">
        <v>44.465200000000003</v>
      </c>
      <c r="BO1420" s="8" t="s">
        <v>2567</v>
      </c>
      <c r="BP1420" s="8" t="s">
        <v>2567</v>
      </c>
      <c r="BQ1420" s="6" t="s">
        <v>2567</v>
      </c>
      <c r="BR1420" s="8">
        <v>0.25</v>
      </c>
      <c r="BS1420" s="8" t="s">
        <v>2567</v>
      </c>
      <c r="BT1420" s="6">
        <v>17.076499999999999</v>
      </c>
      <c r="BU1420" s="6">
        <v>30.430099999999999</v>
      </c>
      <c r="BV1420" s="34" t="s">
        <v>2567</v>
      </c>
      <c r="BW1420" s="128">
        <v>1699.05</v>
      </c>
      <c r="BX1420" s="8" t="s">
        <v>2567</v>
      </c>
      <c r="BY1420" s="6">
        <v>76.665099999999995</v>
      </c>
      <c r="BZ1420" s="49">
        <v>-0.90639999999999998</v>
      </c>
      <c r="CA1420" s="8" t="s">
        <v>2567</v>
      </c>
      <c r="CB1420" s="6">
        <v>87.830399999999997</v>
      </c>
      <c r="CC1420" s="6" t="s">
        <v>2567</v>
      </c>
      <c r="CD1420" s="81">
        <v>46.284199999999998</v>
      </c>
      <c r="CE1420" s="8" t="s">
        <v>2567</v>
      </c>
      <c r="CF1420" s="6">
        <v>1835</v>
      </c>
      <c r="CG1420" s="6">
        <v>100</v>
      </c>
      <c r="CH1420" s="8" t="s">
        <v>2567</v>
      </c>
      <c r="CI1420" s="6">
        <v>430</v>
      </c>
      <c r="CJ1420" s="6">
        <v>66.410499999999999</v>
      </c>
      <c r="CK1420" s="8" t="s">
        <v>2567</v>
      </c>
      <c r="CL1420" s="6">
        <v>684</v>
      </c>
      <c r="CM1420" s="6">
        <v>73.808409999999995</v>
      </c>
      <c r="CN1420" s="8" t="s">
        <v>2567</v>
      </c>
      <c r="CO1420" s="61">
        <v>620</v>
      </c>
      <c r="CQ1420" s="84" t="s">
        <v>1404</v>
      </c>
      <c r="CR1420" s="6">
        <v>100</v>
      </c>
      <c r="CS1420" s="6">
        <v>77.494200000000006</v>
      </c>
      <c r="CT1420" s="6">
        <v>41.963332999999999</v>
      </c>
      <c r="CU1420" s="6">
        <v>70.644467000000006</v>
      </c>
      <c r="CV1420" s="6">
        <v>77.240633000000003</v>
      </c>
      <c r="CW1420" s="6">
        <v>68.979766999999995</v>
      </c>
      <c r="CX1420" s="6">
        <v>72.623400000000004</v>
      </c>
      <c r="CY1420" s="6">
        <v>34.1248</v>
      </c>
      <c r="CZ1420" s="6">
        <v>46.284199999999998</v>
      </c>
      <c r="DE1420" s="81">
        <v>65.483866666666671</v>
      </c>
      <c r="DF1420" s="29">
        <v>1557</v>
      </c>
      <c r="DH1420" s="84" t="s">
        <v>1404</v>
      </c>
      <c r="DI1420" s="6">
        <v>100</v>
      </c>
      <c r="DJ1420" s="6">
        <v>50</v>
      </c>
      <c r="DK1420" s="6">
        <v>66.666667000000004</v>
      </c>
      <c r="DL1420" s="6">
        <v>100</v>
      </c>
      <c r="DM1420" s="6">
        <v>68.141599999999997</v>
      </c>
      <c r="DN1420" s="6">
        <v>100</v>
      </c>
      <c r="DO1420" s="6">
        <v>41.025167000000003</v>
      </c>
      <c r="DP1420" s="6">
        <v>51.90455</v>
      </c>
      <c r="DQ1420" s="6">
        <v>100</v>
      </c>
      <c r="DV1420" s="81">
        <v>75.304220444444439</v>
      </c>
      <c r="DW1420" s="29">
        <v>465</v>
      </c>
      <c r="DY1420" s="84" t="s">
        <v>1404</v>
      </c>
      <c r="DZ1420" s="6">
        <v>25.324777999999998</v>
      </c>
      <c r="EA1420" s="6">
        <v>22.98265</v>
      </c>
      <c r="EB1420" s="6">
        <v>43.396633000000001</v>
      </c>
      <c r="EC1420" s="6">
        <v>26.233483</v>
      </c>
      <c r="ED1420" s="6">
        <v>12.386953999999999</v>
      </c>
      <c r="EE1420" s="6">
        <v>24.135266999999999</v>
      </c>
      <c r="EF1420" s="6">
        <v>56.840567</v>
      </c>
      <c r="EG1420" s="6">
        <v>83.207333000000006</v>
      </c>
      <c r="EH1420" s="6">
        <v>66.410499999999999</v>
      </c>
      <c r="EM1420" s="81">
        <v>40.102018333333334</v>
      </c>
      <c r="EN1420" s="29">
        <v>1479</v>
      </c>
      <c r="EO1420" s="29"/>
      <c r="EP1420" s="84" t="s">
        <v>1404</v>
      </c>
      <c r="EQ1420" s="6">
        <v>77.597432999999995</v>
      </c>
      <c r="ER1420" s="6">
        <v>50.143054999999997</v>
      </c>
      <c r="ES1420" s="6">
        <v>52.274656999999998</v>
      </c>
      <c r="ET1420" s="6">
        <v>69.063384999999997</v>
      </c>
      <c r="EU1420" s="6">
        <v>54.144916000000002</v>
      </c>
      <c r="EV1420" s="6">
        <v>67.934510000000003</v>
      </c>
      <c r="EW1420" s="6">
        <v>55.249257</v>
      </c>
      <c r="EX1420" s="6">
        <v>55.961460000000002</v>
      </c>
      <c r="EY1420" s="6">
        <v>73.808409999999995</v>
      </c>
      <c r="FD1420" s="81">
        <v>61.797453666666669</v>
      </c>
      <c r="FE1420" s="29">
        <v>992</v>
      </c>
      <c r="FG1420" s="7" t="s">
        <v>209</v>
      </c>
      <c r="FH1420" s="7" t="s">
        <v>2445</v>
      </c>
      <c r="FI1420" s="7" t="s">
        <v>55</v>
      </c>
    </row>
    <row r="1421" spans="2:165" x14ac:dyDescent="0.25">
      <c r="B1421" s="67" t="s">
        <v>1405</v>
      </c>
      <c r="C1421" s="13">
        <v>5.624193</v>
      </c>
      <c r="D1421" s="35" t="s">
        <v>2567</v>
      </c>
      <c r="E1421" s="8" t="s">
        <v>2567</v>
      </c>
      <c r="F1421" s="8" t="s">
        <v>2567</v>
      </c>
      <c r="G1421" s="8" t="s">
        <v>2567</v>
      </c>
      <c r="H1421" s="8">
        <v>1</v>
      </c>
      <c r="I1421" s="8" t="s">
        <v>2567</v>
      </c>
      <c r="J1421" s="52">
        <v>1</v>
      </c>
      <c r="K1421" s="8" t="s">
        <v>2567</v>
      </c>
      <c r="L1421" s="53">
        <v>100</v>
      </c>
      <c r="M1421" s="8">
        <v>0</v>
      </c>
      <c r="N1421" s="8" t="s">
        <v>54</v>
      </c>
      <c r="O1421" s="8">
        <v>1</v>
      </c>
      <c r="P1421" s="8" t="s">
        <v>2567</v>
      </c>
      <c r="Q1421" s="8">
        <v>0.5</v>
      </c>
      <c r="R1421" s="8" t="s">
        <v>54</v>
      </c>
      <c r="S1421" s="6">
        <v>1.8738999999999999</v>
      </c>
      <c r="T1421" s="35" t="s">
        <v>2567</v>
      </c>
      <c r="U1421" s="8" t="s">
        <v>2567</v>
      </c>
      <c r="V1421" s="34" t="s">
        <v>2567</v>
      </c>
      <c r="W1421" s="15" t="s">
        <v>2567</v>
      </c>
      <c r="X1421" s="15" t="s">
        <v>2567</v>
      </c>
      <c r="Y1421" s="15" t="s">
        <v>2567</v>
      </c>
      <c r="Z1421" s="15">
        <v>0.35135100000000002</v>
      </c>
      <c r="AA1421" s="8" t="s">
        <v>2567</v>
      </c>
      <c r="AB1421" s="8">
        <v>64.993200000000002</v>
      </c>
      <c r="AC1421" s="6">
        <v>64.993200000000002</v>
      </c>
      <c r="AD1421" s="56">
        <v>51.3</v>
      </c>
      <c r="AE1421" s="6">
        <v>40.5</v>
      </c>
      <c r="AF1421" s="6">
        <v>112.66</v>
      </c>
      <c r="AG1421" s="6">
        <v>13.2</v>
      </c>
      <c r="AH1421" s="29">
        <v>4.29</v>
      </c>
      <c r="AI1421" s="28">
        <v>97</v>
      </c>
      <c r="AJ1421" s="8" t="s">
        <v>2567</v>
      </c>
      <c r="AK1421" s="6">
        <v>27.381</v>
      </c>
      <c r="AL1421" s="35" t="s">
        <v>2403</v>
      </c>
      <c r="AM1421" s="8" t="s">
        <v>2567</v>
      </c>
      <c r="AN1421" s="34">
        <v>0</v>
      </c>
      <c r="AO1421" s="15">
        <v>0.66666700000000001</v>
      </c>
      <c r="AP1421" s="8" t="s">
        <v>2567</v>
      </c>
      <c r="AQ1421" s="29">
        <v>10.0459</v>
      </c>
      <c r="AR1421" s="48">
        <v>5.3115000000000002E-2</v>
      </c>
      <c r="AS1421" s="8" t="s">
        <v>2567</v>
      </c>
      <c r="AT1421" s="6">
        <v>58.788200000000003</v>
      </c>
      <c r="AU1421" s="15">
        <v>1.4473E-2</v>
      </c>
      <c r="AV1421" s="15" t="s">
        <v>2567</v>
      </c>
      <c r="AW1421" s="15">
        <v>51.286900000000003</v>
      </c>
      <c r="AX1421" s="15">
        <v>-2.8399000000000001E-2</v>
      </c>
      <c r="AY1421" s="8" t="s">
        <v>2567</v>
      </c>
      <c r="AZ1421" s="6">
        <v>50.410200000000003</v>
      </c>
      <c r="BA1421" s="6">
        <v>53.495100000000001</v>
      </c>
      <c r="BB1421" s="43">
        <v>3.852E-3</v>
      </c>
      <c r="BC1421" s="8" t="s">
        <v>2567</v>
      </c>
      <c r="BD1421" s="8"/>
      <c r="BE1421" s="6">
        <v>75</v>
      </c>
      <c r="BF1421" s="15">
        <v>0.13355500000000001</v>
      </c>
      <c r="BG1421" s="8" t="s">
        <v>2567</v>
      </c>
      <c r="BH1421" s="6">
        <v>-100</v>
      </c>
      <c r="BI1421" s="8">
        <v>0.5</v>
      </c>
      <c r="BJ1421" s="8" t="s">
        <v>2567</v>
      </c>
      <c r="BK1421" s="6">
        <v>29.7486</v>
      </c>
      <c r="BL1421" s="8">
        <v>1</v>
      </c>
      <c r="BM1421" s="8" t="s">
        <v>2567</v>
      </c>
      <c r="BN1421" s="6">
        <v>100</v>
      </c>
      <c r="BO1421" s="8" t="s">
        <v>2567</v>
      </c>
      <c r="BP1421" s="8" t="s">
        <v>2567</v>
      </c>
      <c r="BQ1421" s="6" t="s">
        <v>2567</v>
      </c>
      <c r="BR1421" s="8">
        <v>0.5</v>
      </c>
      <c r="BS1421" s="8" t="s">
        <v>2567</v>
      </c>
      <c r="BT1421" s="6">
        <v>28.278700000000001</v>
      </c>
      <c r="BU1421" s="6">
        <v>52.675767</v>
      </c>
      <c r="BV1421" s="34" t="s">
        <v>2567</v>
      </c>
      <c r="BW1421" s="128">
        <v>-29756.47</v>
      </c>
      <c r="BX1421" s="8" t="s">
        <v>54</v>
      </c>
      <c r="BY1421" s="6">
        <v>3.9769999999999999</v>
      </c>
      <c r="BZ1421" s="49">
        <v>-8.7142999999999997</v>
      </c>
      <c r="CA1421" s="8" t="s">
        <v>2567</v>
      </c>
      <c r="CB1421" s="6">
        <v>32.7256</v>
      </c>
      <c r="CC1421" s="6" t="s">
        <v>2567</v>
      </c>
      <c r="CD1421" s="81">
        <v>55.622366999999997</v>
      </c>
      <c r="CE1421" s="8" t="s">
        <v>2567</v>
      </c>
      <c r="CF1421" s="6">
        <v>1672</v>
      </c>
      <c r="CG1421" s="6">
        <v>12.475633</v>
      </c>
      <c r="CH1421" s="8" t="s">
        <v>54</v>
      </c>
      <c r="CI1421" s="6">
        <v>2074</v>
      </c>
      <c r="CJ1421" s="6">
        <v>53.495100000000001</v>
      </c>
      <c r="CK1421" s="8" t="s">
        <v>2567</v>
      </c>
      <c r="CL1421" s="6">
        <v>1031</v>
      </c>
      <c r="CM1421" s="6">
        <v>37.725493</v>
      </c>
      <c r="CN1421" s="8" t="s">
        <v>54</v>
      </c>
      <c r="CO1421" s="61">
        <v>2054</v>
      </c>
      <c r="CQ1421" s="84" t="s">
        <v>1405</v>
      </c>
      <c r="CR1421" s="6">
        <v>43.447932999999999</v>
      </c>
      <c r="CS1421" s="6">
        <v>53.259</v>
      </c>
      <c r="CT1421" s="6">
        <v>52.992066999999999</v>
      </c>
      <c r="CU1421" s="6">
        <v>70.043166999999997</v>
      </c>
      <c r="CV1421" s="6">
        <v>67.387967000000003</v>
      </c>
      <c r="CW1421" s="6">
        <v>42.115133</v>
      </c>
      <c r="CX1421" s="6">
        <v>53.267167000000001</v>
      </c>
      <c r="CY1421" s="6">
        <v>38.965833000000003</v>
      </c>
      <c r="CZ1421" s="6">
        <v>55.622366999999997</v>
      </c>
      <c r="DE1421" s="81">
        <v>53.011181555555552</v>
      </c>
      <c r="DF1421" s="29">
        <v>1904</v>
      </c>
      <c r="DH1421" s="84" t="s">
        <v>1405</v>
      </c>
      <c r="DI1421" s="6">
        <v>100</v>
      </c>
      <c r="DJ1421" s="6">
        <v>75</v>
      </c>
      <c r="DK1421" s="6">
        <v>34.375</v>
      </c>
      <c r="DL1421" s="6">
        <v>50</v>
      </c>
      <c r="DM1421" s="6">
        <v>41.508633000000003</v>
      </c>
      <c r="DN1421" s="6">
        <v>-44.503450000000001</v>
      </c>
      <c r="DO1421" s="6">
        <v>-45.018349999999998</v>
      </c>
      <c r="DP1421" s="6">
        <v>50</v>
      </c>
      <c r="DQ1421" s="6">
        <v>12.475633</v>
      </c>
      <c r="DV1421" s="81">
        <v>30.426385111111117</v>
      </c>
      <c r="DW1421" s="29">
        <v>2162</v>
      </c>
      <c r="DY1421" s="84" t="s">
        <v>1405</v>
      </c>
      <c r="DZ1421" s="6">
        <v>78.366567000000003</v>
      </c>
      <c r="EA1421" s="6">
        <v>55.587985000000003</v>
      </c>
      <c r="EB1421" s="6">
        <v>56.553131</v>
      </c>
      <c r="EC1421" s="6">
        <v>31.290794000000002</v>
      </c>
      <c r="ED1421" s="6">
        <v>59.937218000000001</v>
      </c>
      <c r="EE1421" s="6">
        <v>44.765695999999998</v>
      </c>
      <c r="EF1421" s="6">
        <v>32.989800000000002</v>
      </c>
      <c r="EG1421" s="6">
        <v>43.307566999999999</v>
      </c>
      <c r="EH1421" s="6">
        <v>53.495100000000001</v>
      </c>
      <c r="EM1421" s="81">
        <v>50.699317555555552</v>
      </c>
      <c r="EN1421" s="29">
        <v>934</v>
      </c>
      <c r="EO1421" s="29"/>
      <c r="EP1421" s="84" t="s">
        <v>1405</v>
      </c>
      <c r="EQ1421" s="6">
        <v>76.544349999999994</v>
      </c>
      <c r="ER1421" s="6">
        <v>62.654094999999998</v>
      </c>
      <c r="ES1421" s="6">
        <v>46.613559000000002</v>
      </c>
      <c r="ET1421" s="6">
        <v>50.400188</v>
      </c>
      <c r="EU1421" s="6">
        <v>54.801009000000001</v>
      </c>
      <c r="EV1421" s="6">
        <v>8.2628690000000002</v>
      </c>
      <c r="EW1421" s="6">
        <v>7.8697499999999998</v>
      </c>
      <c r="EX1421" s="6">
        <v>44.682020000000001</v>
      </c>
      <c r="EY1421" s="6">
        <v>37.725493</v>
      </c>
      <c r="FD1421" s="81">
        <v>43.283703666666675</v>
      </c>
      <c r="FE1421" s="29">
        <v>2091</v>
      </c>
      <c r="FG1421" s="7" t="s">
        <v>163</v>
      </c>
      <c r="FH1421" s="7" t="s">
        <v>2437</v>
      </c>
      <c r="FI1421" s="7" t="s">
        <v>58</v>
      </c>
    </row>
    <row r="1422" spans="2:165" x14ac:dyDescent="0.25">
      <c r="B1422" s="67" t="s">
        <v>1406</v>
      </c>
      <c r="C1422" s="13">
        <v>3.6001989999999999</v>
      </c>
      <c r="D1422" s="35" t="s">
        <v>2567</v>
      </c>
      <c r="E1422" s="8" t="s">
        <v>2567</v>
      </c>
      <c r="F1422" s="8" t="s">
        <v>2567</v>
      </c>
      <c r="G1422" s="8" t="s">
        <v>2567</v>
      </c>
      <c r="H1422" s="8">
        <v>0</v>
      </c>
      <c r="I1422" s="8" t="s">
        <v>2567</v>
      </c>
      <c r="J1422" s="52">
        <v>0</v>
      </c>
      <c r="K1422" s="8" t="s">
        <v>54</v>
      </c>
      <c r="L1422" s="53">
        <v>0</v>
      </c>
      <c r="M1422" s="8">
        <v>1</v>
      </c>
      <c r="N1422" s="8" t="s">
        <v>2567</v>
      </c>
      <c r="O1422" s="8">
        <v>0</v>
      </c>
      <c r="P1422" s="8" t="s">
        <v>54</v>
      </c>
      <c r="Q1422" s="8">
        <v>0.5</v>
      </c>
      <c r="R1422" s="8" t="s">
        <v>54</v>
      </c>
      <c r="S1422" s="6">
        <v>1.8738999999999999</v>
      </c>
      <c r="T1422" s="35" t="s">
        <v>2567</v>
      </c>
      <c r="U1422" s="8" t="s">
        <v>2567</v>
      </c>
      <c r="V1422" s="34" t="s">
        <v>2567</v>
      </c>
      <c r="W1422" s="15" t="s">
        <v>2567</v>
      </c>
      <c r="X1422" s="15" t="s">
        <v>2567</v>
      </c>
      <c r="Y1422" s="15" t="s">
        <v>2567</v>
      </c>
      <c r="Z1422" s="15">
        <v>1.04</v>
      </c>
      <c r="AA1422" s="8" t="s">
        <v>2567</v>
      </c>
      <c r="AB1422" s="8">
        <v>34.550400000000003</v>
      </c>
      <c r="AC1422" s="6">
        <v>34.550400000000003</v>
      </c>
      <c r="AD1422" s="56">
        <v>160.74</v>
      </c>
      <c r="AE1422" s="6">
        <v>40.5</v>
      </c>
      <c r="AF1422" s="6">
        <v>125.76</v>
      </c>
      <c r="AG1422" s="6">
        <v>36.08</v>
      </c>
      <c r="AH1422" s="29">
        <v>1.65</v>
      </c>
      <c r="AI1422" s="28" t="s">
        <v>2567</v>
      </c>
      <c r="AJ1422" s="8" t="s">
        <v>2567</v>
      </c>
      <c r="AK1422" s="6" t="s">
        <v>2567</v>
      </c>
      <c r="AL1422" s="35" t="s">
        <v>2404</v>
      </c>
      <c r="AM1422" s="8" t="s">
        <v>2567</v>
      </c>
      <c r="AN1422" s="34">
        <v>50</v>
      </c>
      <c r="AO1422" s="15">
        <v>1</v>
      </c>
      <c r="AP1422" s="8" t="s">
        <v>53</v>
      </c>
      <c r="AQ1422" s="29">
        <v>100</v>
      </c>
      <c r="AR1422" s="48">
        <v>7.8589999999999993E-2</v>
      </c>
      <c r="AS1422" s="8" t="s">
        <v>2567</v>
      </c>
      <c r="AT1422" s="6">
        <v>71.507900000000006</v>
      </c>
      <c r="AU1422" s="15">
        <v>4.8413999999999999E-2</v>
      </c>
      <c r="AV1422" s="15" t="s">
        <v>2567</v>
      </c>
      <c r="AW1422" s="15">
        <v>70.566199999999995</v>
      </c>
      <c r="AX1422" s="15">
        <v>-6.3092999999999996E-2</v>
      </c>
      <c r="AY1422" s="8" t="s">
        <v>2567</v>
      </c>
      <c r="AZ1422" s="6">
        <v>31.175899999999999</v>
      </c>
      <c r="BA1422" s="6">
        <v>57.75</v>
      </c>
      <c r="BB1422" s="43">
        <v>1.4123999999999999E-2</v>
      </c>
      <c r="BC1422" s="8" t="s">
        <v>54</v>
      </c>
      <c r="BD1422" s="8"/>
      <c r="BE1422" s="6">
        <v>0</v>
      </c>
      <c r="BF1422" s="15">
        <v>2.9291999999999999E-2</v>
      </c>
      <c r="BG1422" s="8" t="s">
        <v>2567</v>
      </c>
      <c r="BH1422" s="6">
        <v>-25</v>
      </c>
      <c r="BI1422" s="8">
        <v>0.25</v>
      </c>
      <c r="BJ1422" s="8" t="s">
        <v>2567</v>
      </c>
      <c r="BK1422" s="6">
        <v>13.3147</v>
      </c>
      <c r="BL1422" s="8">
        <v>1</v>
      </c>
      <c r="BM1422" s="8" t="s">
        <v>2567</v>
      </c>
      <c r="BN1422" s="6">
        <v>100</v>
      </c>
      <c r="BO1422" s="8" t="s">
        <v>2567</v>
      </c>
      <c r="BP1422" s="8" t="s">
        <v>2567</v>
      </c>
      <c r="BQ1422" s="6" t="s">
        <v>2567</v>
      </c>
      <c r="BR1422" s="8">
        <v>0</v>
      </c>
      <c r="BS1422" s="8" t="s">
        <v>54</v>
      </c>
      <c r="BT1422" s="6">
        <v>0</v>
      </c>
      <c r="BU1422" s="6">
        <v>37.771566999999997</v>
      </c>
      <c r="BV1422" s="34" t="s">
        <v>2567</v>
      </c>
      <c r="BW1422" s="128">
        <v>-22572.43</v>
      </c>
      <c r="BX1422" s="8" t="s">
        <v>54</v>
      </c>
      <c r="BY1422" s="6">
        <v>8.9123000000000001</v>
      </c>
      <c r="BZ1422" s="49">
        <v>-12.6266</v>
      </c>
      <c r="CA1422" s="8" t="s">
        <v>2567</v>
      </c>
      <c r="CB1422" s="6">
        <v>13.6281</v>
      </c>
      <c r="CC1422" s="6" t="s">
        <v>2567</v>
      </c>
      <c r="CD1422" s="81">
        <v>12.141432999999999</v>
      </c>
      <c r="CE1422" s="8" t="s">
        <v>54</v>
      </c>
      <c r="CF1422" s="6">
        <v>2154</v>
      </c>
      <c r="CG1422" s="6">
        <v>75</v>
      </c>
      <c r="CH1422" s="8" t="s">
        <v>2567</v>
      </c>
      <c r="CI1422" s="6">
        <v>977</v>
      </c>
      <c r="CJ1422" s="6">
        <v>57.75</v>
      </c>
      <c r="CK1422" s="8" t="s">
        <v>2567</v>
      </c>
      <c r="CL1422" s="6">
        <v>918</v>
      </c>
      <c r="CM1422" s="6">
        <v>50.96743</v>
      </c>
      <c r="CN1422" s="8" t="s">
        <v>2567</v>
      </c>
      <c r="CO1422" s="61">
        <v>1760</v>
      </c>
      <c r="CQ1422" s="84" t="s">
        <v>1406</v>
      </c>
      <c r="CR1422" s="6">
        <v>35.308767000000003</v>
      </c>
      <c r="CS1422" s="6">
        <v>15.811199999999999</v>
      </c>
      <c r="CT1422" s="6">
        <v>37.704667000000001</v>
      </c>
      <c r="CU1422" s="6">
        <v>38.452067</v>
      </c>
      <c r="CV1422" s="6">
        <v>17.1432</v>
      </c>
      <c r="CW1422" s="6">
        <v>17.127067</v>
      </c>
      <c r="CX1422" s="6">
        <v>0.73093300000000005</v>
      </c>
      <c r="CY1422" s="6">
        <v>9.9700330000000008</v>
      </c>
      <c r="CZ1422" s="6">
        <v>12.141432999999999</v>
      </c>
      <c r="DE1422" s="81">
        <v>20.487707444444446</v>
      </c>
      <c r="DF1422" s="29">
        <v>2178</v>
      </c>
      <c r="DH1422" s="84" t="s">
        <v>1406</v>
      </c>
      <c r="DI1422" s="6">
        <v>33.841900000000003</v>
      </c>
      <c r="DJ1422" s="6">
        <v>75</v>
      </c>
      <c r="DK1422" s="6">
        <v>75</v>
      </c>
      <c r="DL1422" s="6">
        <v>50</v>
      </c>
      <c r="DM1422" s="6">
        <v>50</v>
      </c>
      <c r="DN1422" s="6">
        <v>66.666667000000004</v>
      </c>
      <c r="DO1422" s="6">
        <v>75</v>
      </c>
      <c r="DP1422" s="6">
        <v>40.863366999999997</v>
      </c>
      <c r="DQ1422" s="6">
        <v>75</v>
      </c>
      <c r="DV1422" s="81">
        <v>60.152437111111112</v>
      </c>
      <c r="DW1422" s="29">
        <v>1114</v>
      </c>
      <c r="DY1422" s="84" t="s">
        <v>1406</v>
      </c>
      <c r="DZ1422" s="6">
        <v>38.758800000000001</v>
      </c>
      <c r="EA1422" s="6">
        <v>69.345393999999999</v>
      </c>
      <c r="EB1422" s="6">
        <v>71.930443999999994</v>
      </c>
      <c r="EC1422" s="6">
        <v>58.454946</v>
      </c>
      <c r="ED1422" s="6">
        <v>69.107650000000007</v>
      </c>
      <c r="EE1422" s="6">
        <v>48.174852000000001</v>
      </c>
      <c r="EF1422" s="6">
        <v>61.427467</v>
      </c>
      <c r="EG1422" s="6">
        <v>56.890900000000002</v>
      </c>
      <c r="EH1422" s="6">
        <v>57.75</v>
      </c>
      <c r="EM1422" s="81">
        <v>59.093383666666668</v>
      </c>
      <c r="EN1422" s="29">
        <v>531</v>
      </c>
      <c r="EO1422" s="29"/>
      <c r="EP1422" s="84" t="s">
        <v>1406</v>
      </c>
      <c r="EQ1422" s="6">
        <v>35.75703</v>
      </c>
      <c r="ER1422" s="6">
        <v>55.546978000000003</v>
      </c>
      <c r="ES1422" s="6">
        <v>62.890532999999998</v>
      </c>
      <c r="ET1422" s="6">
        <v>49.072104000000003</v>
      </c>
      <c r="EU1422" s="6">
        <v>45.875255000000003</v>
      </c>
      <c r="EV1422" s="6">
        <v>46.257243000000003</v>
      </c>
      <c r="EW1422" s="6">
        <v>48.64752</v>
      </c>
      <c r="EX1422" s="6">
        <v>36.403627</v>
      </c>
      <c r="EY1422" s="6">
        <v>50.96743</v>
      </c>
      <c r="FD1422" s="81">
        <v>47.935302222222219</v>
      </c>
      <c r="FE1422" s="29">
        <v>1943</v>
      </c>
      <c r="FG1422" s="7" t="s">
        <v>132</v>
      </c>
      <c r="FH1422" s="7" t="s">
        <v>2448</v>
      </c>
      <c r="FI1422" s="7" t="s">
        <v>57</v>
      </c>
    </row>
    <row r="1423" spans="2:165" x14ac:dyDescent="0.25">
      <c r="B1423" s="67" t="s">
        <v>1407</v>
      </c>
      <c r="C1423" s="13">
        <v>3.7361140000000002</v>
      </c>
      <c r="D1423" s="35" t="s">
        <v>2567</v>
      </c>
      <c r="E1423" s="8" t="s">
        <v>2567</v>
      </c>
      <c r="F1423" s="8" t="s">
        <v>2567</v>
      </c>
      <c r="G1423" s="8" t="s">
        <v>2567</v>
      </c>
      <c r="H1423" s="8">
        <v>0</v>
      </c>
      <c r="I1423" s="8" t="s">
        <v>2567</v>
      </c>
      <c r="J1423" s="52">
        <v>0</v>
      </c>
      <c r="K1423" s="8" t="s">
        <v>54</v>
      </c>
      <c r="L1423" s="53">
        <v>0</v>
      </c>
      <c r="M1423" s="8">
        <v>1</v>
      </c>
      <c r="N1423" s="8" t="s">
        <v>2567</v>
      </c>
      <c r="O1423" s="8">
        <v>1</v>
      </c>
      <c r="P1423" s="8" t="s">
        <v>2567</v>
      </c>
      <c r="Q1423" s="8">
        <v>1</v>
      </c>
      <c r="R1423" s="8" t="s">
        <v>2567</v>
      </c>
      <c r="S1423" s="6">
        <v>100</v>
      </c>
      <c r="T1423" s="35" t="s">
        <v>2567</v>
      </c>
      <c r="U1423" s="8" t="s">
        <v>2567</v>
      </c>
      <c r="V1423" s="34" t="s">
        <v>2567</v>
      </c>
      <c r="W1423" s="15" t="s">
        <v>2567</v>
      </c>
      <c r="X1423" s="15" t="s">
        <v>2567</v>
      </c>
      <c r="Y1423" s="15" t="s">
        <v>2567</v>
      </c>
      <c r="Z1423" s="15">
        <v>0.59090900000000002</v>
      </c>
      <c r="AA1423" s="8" t="s">
        <v>2567</v>
      </c>
      <c r="AB1423" s="8">
        <v>56.321300000000001</v>
      </c>
      <c r="AC1423" s="6">
        <v>56.321300000000001</v>
      </c>
      <c r="AD1423" s="56">
        <v>3.42</v>
      </c>
      <c r="AE1423" s="6">
        <v>0</v>
      </c>
      <c r="AF1423" s="6">
        <v>2.62</v>
      </c>
      <c r="AG1423" s="6">
        <v>0</v>
      </c>
      <c r="AH1423" s="29">
        <v>0</v>
      </c>
      <c r="AI1423" s="28">
        <v>100</v>
      </c>
      <c r="AJ1423" s="8" t="s">
        <v>53</v>
      </c>
      <c r="AK1423" s="6">
        <v>100</v>
      </c>
      <c r="AL1423" s="35" t="s">
        <v>2404</v>
      </c>
      <c r="AM1423" s="8" t="s">
        <v>2567</v>
      </c>
      <c r="AN1423" s="34">
        <v>50</v>
      </c>
      <c r="AO1423" s="15">
        <v>1</v>
      </c>
      <c r="AP1423" s="8" t="s">
        <v>53</v>
      </c>
      <c r="AQ1423" s="29">
        <v>100</v>
      </c>
      <c r="AR1423" s="48">
        <v>7.4910000000000003E-3</v>
      </c>
      <c r="AS1423" s="8" t="s">
        <v>2567</v>
      </c>
      <c r="AT1423" s="6">
        <v>30.989799999999999</v>
      </c>
      <c r="AU1423" s="15">
        <v>-2.7771000000000001E-2</v>
      </c>
      <c r="AV1423" s="15" t="s">
        <v>2567</v>
      </c>
      <c r="AW1423" s="15">
        <v>26.532499999999999</v>
      </c>
      <c r="AX1423" s="15">
        <v>-3.7166999999999999E-2</v>
      </c>
      <c r="AY1423" s="8" t="s">
        <v>2567</v>
      </c>
      <c r="AZ1423" s="6">
        <v>45.350999999999999</v>
      </c>
      <c r="BA1423" s="6">
        <v>34.2911</v>
      </c>
      <c r="BB1423" s="43">
        <v>1.3521999999999999E-2</v>
      </c>
      <c r="BC1423" s="8" t="s">
        <v>54</v>
      </c>
      <c r="BD1423" s="8"/>
      <c r="BE1423" s="6">
        <v>0</v>
      </c>
      <c r="BF1423" s="15">
        <v>9.1996999999999995E-2</v>
      </c>
      <c r="BG1423" s="8" t="s">
        <v>2567</v>
      </c>
      <c r="BH1423" s="6">
        <v>-100</v>
      </c>
      <c r="BI1423" s="8">
        <v>1</v>
      </c>
      <c r="BJ1423" s="8" t="s">
        <v>2567</v>
      </c>
      <c r="BK1423" s="6">
        <v>100</v>
      </c>
      <c r="BL1423" s="8">
        <v>0.25</v>
      </c>
      <c r="BM1423" s="8" t="s">
        <v>2567</v>
      </c>
      <c r="BN1423" s="6">
        <v>16.977599999999999</v>
      </c>
      <c r="BO1423" s="8" t="s">
        <v>2567</v>
      </c>
      <c r="BP1423" s="8" t="s">
        <v>2567</v>
      </c>
      <c r="BQ1423" s="6" t="s">
        <v>2567</v>
      </c>
      <c r="BR1423" s="8">
        <v>0</v>
      </c>
      <c r="BS1423" s="8" t="s">
        <v>54</v>
      </c>
      <c r="BT1423" s="6">
        <v>0</v>
      </c>
      <c r="BU1423" s="6">
        <v>38.992533000000002</v>
      </c>
      <c r="BV1423" s="34" t="s">
        <v>2567</v>
      </c>
      <c r="BW1423" s="128">
        <v>-17593.78</v>
      </c>
      <c r="BX1423" s="8" t="s">
        <v>2567</v>
      </c>
      <c r="BY1423" s="6">
        <v>14.9976</v>
      </c>
      <c r="BZ1423" s="49">
        <v>-11.204499999999999</v>
      </c>
      <c r="CA1423" s="8" t="s">
        <v>2567</v>
      </c>
      <c r="CB1423" s="6">
        <v>18.5962</v>
      </c>
      <c r="CC1423" s="6" t="s">
        <v>2567</v>
      </c>
      <c r="CD1423" s="81">
        <v>52.107100000000003</v>
      </c>
      <c r="CE1423" s="8" t="s">
        <v>2567</v>
      </c>
      <c r="CF1423" s="6">
        <v>1731</v>
      </c>
      <c r="CG1423" s="6">
        <v>83.333332999999996</v>
      </c>
      <c r="CH1423" s="8" t="s">
        <v>2567</v>
      </c>
      <c r="CI1423" s="6">
        <v>814</v>
      </c>
      <c r="CJ1423" s="6">
        <v>34.2911</v>
      </c>
      <c r="CK1423" s="8" t="s">
        <v>2567</v>
      </c>
      <c r="CL1423" s="6">
        <v>1480</v>
      </c>
      <c r="CM1423" s="6">
        <v>59.252792999999997</v>
      </c>
      <c r="CN1423" s="8" t="s">
        <v>2567</v>
      </c>
      <c r="CO1423" s="61">
        <v>1386</v>
      </c>
      <c r="CQ1423" s="84" t="s">
        <v>1407</v>
      </c>
      <c r="CR1423" s="6">
        <v>40.099333000000001</v>
      </c>
      <c r="CS1423" s="6">
        <v>66.666667000000004</v>
      </c>
      <c r="CT1423" s="6">
        <v>72.777766999999997</v>
      </c>
      <c r="CU1423" s="6">
        <v>58.452133000000003</v>
      </c>
      <c r="CV1423" s="6">
        <v>14.126899999999999</v>
      </c>
      <c r="CW1423" s="6">
        <v>66.666667000000004</v>
      </c>
      <c r="CX1423" s="6">
        <v>66.666667000000004</v>
      </c>
      <c r="CY1423" s="6">
        <v>38.599699999999999</v>
      </c>
      <c r="CZ1423" s="6">
        <v>52.107100000000003</v>
      </c>
      <c r="DE1423" s="81">
        <v>52.906992666666667</v>
      </c>
      <c r="DF1423" s="29">
        <v>1907</v>
      </c>
      <c r="DH1423" s="84" t="s">
        <v>1407</v>
      </c>
      <c r="DI1423" s="6">
        <v>100</v>
      </c>
      <c r="DJ1423" s="6">
        <v>31.37</v>
      </c>
      <c r="DK1423" s="6">
        <v>65.625</v>
      </c>
      <c r="DL1423" s="6">
        <v>5.5141999999999998</v>
      </c>
      <c r="DM1423" s="6">
        <v>66.666667000000004</v>
      </c>
      <c r="DN1423" s="6">
        <v>50</v>
      </c>
      <c r="DO1423" s="6">
        <v>4.9816500000000001</v>
      </c>
      <c r="DP1423" s="6">
        <v>4.8416499999999996</v>
      </c>
      <c r="DQ1423" s="6">
        <v>83.333332999999996</v>
      </c>
      <c r="DV1423" s="81">
        <v>45.814722222222223</v>
      </c>
      <c r="DW1423" s="29">
        <v>1854</v>
      </c>
      <c r="DY1423" s="84" t="s">
        <v>1407</v>
      </c>
      <c r="DZ1423" s="6">
        <v>50.657367000000001</v>
      </c>
      <c r="EA1423" s="6">
        <v>48.452430999999997</v>
      </c>
      <c r="EB1423" s="6">
        <v>58.325746000000002</v>
      </c>
      <c r="EC1423" s="6">
        <v>41.558911000000002</v>
      </c>
      <c r="ED1423" s="6">
        <v>48.699975999999999</v>
      </c>
      <c r="EE1423" s="6">
        <v>50.593564000000001</v>
      </c>
      <c r="EF1423" s="6">
        <v>47.474832999999997</v>
      </c>
      <c r="EG1423" s="6">
        <v>54.612532999999999</v>
      </c>
      <c r="EH1423" s="6">
        <v>34.2911</v>
      </c>
      <c r="EM1423" s="81">
        <v>48.296273444444438</v>
      </c>
      <c r="EN1423" s="29">
        <v>1069</v>
      </c>
      <c r="EO1423" s="29"/>
      <c r="EP1423" s="84" t="s">
        <v>1407</v>
      </c>
      <c r="EQ1423" s="6">
        <v>67.227010000000007</v>
      </c>
      <c r="ER1423" s="6">
        <v>47.083728999999998</v>
      </c>
      <c r="ES1423" s="6">
        <v>65.581053999999995</v>
      </c>
      <c r="ET1423" s="6">
        <v>32.208993</v>
      </c>
      <c r="EU1423" s="6">
        <v>45.51473</v>
      </c>
      <c r="EV1423" s="6">
        <v>55.178069000000001</v>
      </c>
      <c r="EW1423" s="6">
        <v>36.235109999999999</v>
      </c>
      <c r="EX1423" s="6">
        <v>29.90033</v>
      </c>
      <c r="EY1423" s="6">
        <v>59.252792999999997</v>
      </c>
      <c r="FD1423" s="81">
        <v>48.686868666666669</v>
      </c>
      <c r="FE1423" s="29">
        <v>1922</v>
      </c>
      <c r="FG1423" s="7" t="s">
        <v>236</v>
      </c>
      <c r="FH1423" s="7" t="s">
        <v>2446</v>
      </c>
      <c r="FI1423" s="7" t="s">
        <v>57</v>
      </c>
    </row>
    <row r="1424" spans="2:165" x14ac:dyDescent="0.25">
      <c r="B1424" s="67" t="s">
        <v>1408</v>
      </c>
      <c r="C1424" s="13">
        <v>2.7600099999999999</v>
      </c>
      <c r="D1424" s="35" t="s">
        <v>2567</v>
      </c>
      <c r="E1424" s="8" t="s">
        <v>2567</v>
      </c>
      <c r="F1424" s="8">
        <v>1</v>
      </c>
      <c r="G1424" s="8" t="s">
        <v>2567</v>
      </c>
      <c r="H1424" s="8" t="s">
        <v>2567</v>
      </c>
      <c r="I1424" s="8" t="s">
        <v>2567</v>
      </c>
      <c r="J1424" s="52">
        <v>1</v>
      </c>
      <c r="K1424" s="8" t="s">
        <v>2567</v>
      </c>
      <c r="L1424" s="53">
        <v>100</v>
      </c>
      <c r="M1424" s="8">
        <v>0.25</v>
      </c>
      <c r="N1424" s="8" t="s">
        <v>54</v>
      </c>
      <c r="O1424" s="8">
        <v>1</v>
      </c>
      <c r="P1424" s="8" t="s">
        <v>2567</v>
      </c>
      <c r="Q1424" s="8">
        <v>0.625</v>
      </c>
      <c r="R1424" s="8" t="s">
        <v>2567</v>
      </c>
      <c r="S1424" s="6">
        <v>8.7294</v>
      </c>
      <c r="T1424" s="35" t="s">
        <v>2567</v>
      </c>
      <c r="U1424" s="8" t="s">
        <v>2567</v>
      </c>
      <c r="V1424" s="34" t="s">
        <v>2567</v>
      </c>
      <c r="W1424" s="15" t="s">
        <v>2567</v>
      </c>
      <c r="X1424" s="15" t="s">
        <v>2567</v>
      </c>
      <c r="Y1424" s="15" t="s">
        <v>2567</v>
      </c>
      <c r="Z1424" s="15">
        <v>0</v>
      </c>
      <c r="AA1424" s="8" t="s">
        <v>2567</v>
      </c>
      <c r="AB1424" s="8">
        <v>100</v>
      </c>
      <c r="AC1424" s="6">
        <v>100</v>
      </c>
      <c r="AD1424" s="56">
        <v>15.39</v>
      </c>
      <c r="AE1424" s="6">
        <v>0</v>
      </c>
      <c r="AF1424" s="6">
        <v>79.91</v>
      </c>
      <c r="AG1424" s="6">
        <v>1.76</v>
      </c>
      <c r="AH1424" s="29">
        <v>0.99</v>
      </c>
      <c r="AI1424" s="28" t="s">
        <v>2567</v>
      </c>
      <c r="AJ1424" s="8" t="s">
        <v>2567</v>
      </c>
      <c r="AK1424" s="6" t="s">
        <v>2567</v>
      </c>
      <c r="AL1424" s="35" t="s">
        <v>2405</v>
      </c>
      <c r="AM1424" s="8" t="s">
        <v>2567</v>
      </c>
      <c r="AN1424" s="34">
        <v>100</v>
      </c>
      <c r="AO1424" s="15">
        <v>1</v>
      </c>
      <c r="AP1424" s="8" t="s">
        <v>53</v>
      </c>
      <c r="AQ1424" s="29">
        <v>100</v>
      </c>
      <c r="AR1424" s="48">
        <v>9.2342999999999995E-2</v>
      </c>
      <c r="AS1424" s="8" t="s">
        <v>2567</v>
      </c>
      <c r="AT1424" s="6">
        <v>77.428299999999993</v>
      </c>
      <c r="AU1424" s="15">
        <v>7.7828999999999995E-2</v>
      </c>
      <c r="AV1424" s="15" t="s">
        <v>2567</v>
      </c>
      <c r="AW1424" s="15">
        <v>82.311700000000002</v>
      </c>
      <c r="AX1424" s="15">
        <v>4.7934999999999998E-2</v>
      </c>
      <c r="AY1424" s="8" t="s">
        <v>2567</v>
      </c>
      <c r="AZ1424" s="6">
        <v>84.913399999999996</v>
      </c>
      <c r="BA1424" s="6">
        <v>81.551132999999993</v>
      </c>
      <c r="BB1424" s="43">
        <v>7.8879999999999992E-3</v>
      </c>
      <c r="BC1424" s="8" t="s">
        <v>2567</v>
      </c>
      <c r="BD1424" s="8"/>
      <c r="BE1424" s="6">
        <v>25</v>
      </c>
      <c r="BF1424" s="15">
        <v>8.5914000000000004E-2</v>
      </c>
      <c r="BG1424" s="8" t="s">
        <v>2567</v>
      </c>
      <c r="BH1424" s="6">
        <v>-100</v>
      </c>
      <c r="BI1424" s="8">
        <v>0.5</v>
      </c>
      <c r="BJ1424" s="8" t="s">
        <v>2567</v>
      </c>
      <c r="BK1424" s="6">
        <v>29.7486</v>
      </c>
      <c r="BL1424" s="8">
        <v>1</v>
      </c>
      <c r="BM1424" s="8" t="s">
        <v>2567</v>
      </c>
      <c r="BN1424" s="6">
        <v>100</v>
      </c>
      <c r="BO1424" s="8" t="s">
        <v>2567</v>
      </c>
      <c r="BP1424" s="8" t="s">
        <v>2567</v>
      </c>
      <c r="BQ1424" s="6" t="s">
        <v>2567</v>
      </c>
      <c r="BR1424" s="8">
        <v>1</v>
      </c>
      <c r="BS1424" s="8" t="s">
        <v>2567</v>
      </c>
      <c r="BT1424" s="6">
        <v>100</v>
      </c>
      <c r="BU1424" s="6">
        <v>76.582866999999993</v>
      </c>
      <c r="BV1424" s="34" t="s">
        <v>2567</v>
      </c>
      <c r="BW1424" s="128">
        <v>2300.5300000000002</v>
      </c>
      <c r="BX1424" s="8" t="s">
        <v>2567</v>
      </c>
      <c r="BY1424" s="6">
        <v>78.342100000000002</v>
      </c>
      <c r="BZ1424" s="49">
        <v>-3.3022999999999998</v>
      </c>
      <c r="CA1424" s="8" t="s">
        <v>2567</v>
      </c>
      <c r="CB1424" s="6">
        <v>76.071100000000001</v>
      </c>
      <c r="CC1424" s="6" t="s">
        <v>2567</v>
      </c>
      <c r="CD1424" s="81">
        <v>69.576466999999994</v>
      </c>
      <c r="CE1424" s="8" t="s">
        <v>2567</v>
      </c>
      <c r="CF1424" s="6">
        <v>1398</v>
      </c>
      <c r="CG1424" s="6">
        <v>100</v>
      </c>
      <c r="CH1424" s="8" t="s">
        <v>2567</v>
      </c>
      <c r="CI1424" s="6">
        <v>431</v>
      </c>
      <c r="CJ1424" s="6">
        <v>81.551132999999993</v>
      </c>
      <c r="CK1424" s="8" t="s">
        <v>2567</v>
      </c>
      <c r="CL1424" s="6">
        <v>346</v>
      </c>
      <c r="CM1424" s="6">
        <v>85.338279999999997</v>
      </c>
      <c r="CN1424" s="8" t="s">
        <v>53</v>
      </c>
      <c r="CO1424" s="61">
        <v>209</v>
      </c>
      <c r="CQ1424" s="84" t="s">
        <v>1408</v>
      </c>
      <c r="CR1424" s="6">
        <v>100</v>
      </c>
      <c r="CS1424" s="6">
        <v>100</v>
      </c>
      <c r="CT1424" s="6">
        <v>100</v>
      </c>
      <c r="CU1424" s="6">
        <v>100</v>
      </c>
      <c r="CV1424" s="6">
        <v>84.775932999999995</v>
      </c>
      <c r="CW1424" s="6">
        <v>85.232832999999999</v>
      </c>
      <c r="CX1424" s="6">
        <v>100</v>
      </c>
      <c r="CY1424" s="6">
        <v>37.264167</v>
      </c>
      <c r="CZ1424" s="6">
        <v>69.576466999999994</v>
      </c>
      <c r="DE1424" s="81">
        <v>86.316600000000008</v>
      </c>
      <c r="DF1424" s="29">
        <v>463</v>
      </c>
      <c r="DH1424" s="84" t="s">
        <v>1408</v>
      </c>
      <c r="DI1424" s="6">
        <v>52.232633</v>
      </c>
      <c r="DJ1424" s="6">
        <v>100</v>
      </c>
      <c r="DK1424" s="6">
        <v>100</v>
      </c>
      <c r="DL1424" s="6">
        <v>26.6752</v>
      </c>
      <c r="DM1424" s="6">
        <v>26.3432</v>
      </c>
      <c r="DN1424" s="6">
        <v>83.333332999999996</v>
      </c>
      <c r="DO1424" s="6">
        <v>75</v>
      </c>
      <c r="DP1424" s="6">
        <v>57.530033000000003</v>
      </c>
      <c r="DQ1424" s="6">
        <v>100</v>
      </c>
      <c r="DV1424" s="81">
        <v>69.01271100000001</v>
      </c>
      <c r="DW1424" s="29">
        <v>713</v>
      </c>
      <c r="DY1424" s="84" t="s">
        <v>1408</v>
      </c>
      <c r="DZ1424" s="6">
        <v>78.590968000000004</v>
      </c>
      <c r="EA1424" s="6">
        <v>76.101611000000005</v>
      </c>
      <c r="EB1424" s="6">
        <v>86.278662999999995</v>
      </c>
      <c r="EC1424" s="6">
        <v>89.235961000000003</v>
      </c>
      <c r="ED1424" s="6">
        <v>86.786376000000004</v>
      </c>
      <c r="EE1424" s="6">
        <v>66.811199999999999</v>
      </c>
      <c r="EF1424" s="6">
        <v>74.062567000000001</v>
      </c>
      <c r="EG1424" s="6">
        <v>90.071899999999999</v>
      </c>
      <c r="EH1424" s="6">
        <v>81.551132999999993</v>
      </c>
      <c r="EM1424" s="81">
        <v>81.05448655555557</v>
      </c>
      <c r="EN1424" s="29">
        <v>30</v>
      </c>
      <c r="EO1424" s="29"/>
      <c r="EP1424" s="84" t="s">
        <v>1408</v>
      </c>
      <c r="EQ1424" s="6">
        <v>74.470343999999997</v>
      </c>
      <c r="ER1424" s="6">
        <v>92.830483000000001</v>
      </c>
      <c r="ES1424" s="6">
        <v>95.883599000000004</v>
      </c>
      <c r="ET1424" s="6">
        <v>67.440867999999995</v>
      </c>
      <c r="EU1424" s="6">
        <v>62.005972999999997</v>
      </c>
      <c r="EV1424" s="6">
        <v>78.946543000000005</v>
      </c>
      <c r="EW1424" s="6">
        <v>82.218770000000006</v>
      </c>
      <c r="EX1424" s="6">
        <v>61.212833000000003</v>
      </c>
      <c r="EY1424" s="6">
        <v>85.338279999999997</v>
      </c>
      <c r="FD1424" s="81">
        <v>77.816410333333351</v>
      </c>
      <c r="FE1424" s="29">
        <v>72</v>
      </c>
      <c r="FG1424" s="7" t="s">
        <v>206</v>
      </c>
      <c r="FH1424" s="7" t="s">
        <v>2439</v>
      </c>
      <c r="FI1424" s="7" t="s">
        <v>57</v>
      </c>
    </row>
    <row r="1425" spans="2:165" x14ac:dyDescent="0.25">
      <c r="B1425" s="67" t="s">
        <v>1409</v>
      </c>
      <c r="C1425" s="13">
        <v>3.0782440000000002</v>
      </c>
      <c r="D1425" s="35" t="s">
        <v>2567</v>
      </c>
      <c r="E1425" s="8" t="s">
        <v>2567</v>
      </c>
      <c r="F1425" s="8" t="s">
        <v>2567</v>
      </c>
      <c r="G1425" s="8" t="s">
        <v>2567</v>
      </c>
      <c r="H1425" s="8">
        <v>0</v>
      </c>
      <c r="I1425" s="8" t="s">
        <v>2567</v>
      </c>
      <c r="J1425" s="52">
        <v>0</v>
      </c>
      <c r="K1425" s="8" t="s">
        <v>54</v>
      </c>
      <c r="L1425" s="53">
        <v>0</v>
      </c>
      <c r="M1425" s="8">
        <v>1</v>
      </c>
      <c r="N1425" s="8" t="s">
        <v>2567</v>
      </c>
      <c r="O1425" s="8">
        <v>1</v>
      </c>
      <c r="P1425" s="8" t="s">
        <v>2567</v>
      </c>
      <c r="Q1425" s="8">
        <v>1</v>
      </c>
      <c r="R1425" s="8" t="s">
        <v>2567</v>
      </c>
      <c r="S1425" s="6">
        <v>100</v>
      </c>
      <c r="T1425" s="35" t="s">
        <v>2567</v>
      </c>
      <c r="U1425" s="8" t="s">
        <v>2567</v>
      </c>
      <c r="V1425" s="34" t="s">
        <v>2567</v>
      </c>
      <c r="W1425" s="15" t="s">
        <v>2567</v>
      </c>
      <c r="X1425" s="15" t="s">
        <v>2567</v>
      </c>
      <c r="Y1425" s="15" t="s">
        <v>2567</v>
      </c>
      <c r="Z1425" s="15">
        <v>0</v>
      </c>
      <c r="AA1425" s="8" t="s">
        <v>2567</v>
      </c>
      <c r="AB1425" s="8">
        <v>100</v>
      </c>
      <c r="AC1425" s="6">
        <v>100</v>
      </c>
      <c r="AD1425" s="56">
        <v>29.07</v>
      </c>
      <c r="AE1425" s="6">
        <v>0</v>
      </c>
      <c r="AF1425" s="6">
        <v>70.739999999999995</v>
      </c>
      <c r="AG1425" s="6">
        <v>0.88</v>
      </c>
      <c r="AH1425" s="29">
        <v>1.98</v>
      </c>
      <c r="AI1425" s="28">
        <v>100</v>
      </c>
      <c r="AJ1425" s="8" t="s">
        <v>53</v>
      </c>
      <c r="AK1425" s="6">
        <v>100</v>
      </c>
      <c r="AL1425" s="35" t="s">
        <v>2403</v>
      </c>
      <c r="AM1425" s="8" t="s">
        <v>2567</v>
      </c>
      <c r="AN1425" s="34">
        <v>0</v>
      </c>
      <c r="AO1425" s="15">
        <v>0.66666700000000001</v>
      </c>
      <c r="AP1425" s="8" t="s">
        <v>2567</v>
      </c>
      <c r="AQ1425" s="29">
        <v>10.0459</v>
      </c>
      <c r="AR1425" s="48">
        <v>7.3578000000000005E-2</v>
      </c>
      <c r="AS1425" s="8" t="s">
        <v>2567</v>
      </c>
      <c r="AT1425" s="6">
        <v>69.010199999999998</v>
      </c>
      <c r="AU1425" s="15">
        <v>4.8314999999999997E-2</v>
      </c>
      <c r="AV1425" s="15" t="s">
        <v>2567</v>
      </c>
      <c r="AW1425" s="15">
        <v>70.4726</v>
      </c>
      <c r="AX1425" s="15">
        <v>1.9307999999999999E-2</v>
      </c>
      <c r="AY1425" s="8" t="s">
        <v>2567</v>
      </c>
      <c r="AZ1425" s="6">
        <v>74.794899999999998</v>
      </c>
      <c r="BA1425" s="6">
        <v>71.425899999999999</v>
      </c>
      <c r="BB1425" s="43">
        <v>6.7689999999999998E-3</v>
      </c>
      <c r="BC1425" s="8" t="s">
        <v>2567</v>
      </c>
      <c r="BD1425" s="8"/>
      <c r="BE1425" s="6">
        <v>50</v>
      </c>
      <c r="BF1425" s="15">
        <v>0.124504</v>
      </c>
      <c r="BG1425" s="8" t="s">
        <v>2567</v>
      </c>
      <c r="BH1425" s="6">
        <v>-100</v>
      </c>
      <c r="BI1425" s="8">
        <v>0.5</v>
      </c>
      <c r="BJ1425" s="8" t="s">
        <v>2567</v>
      </c>
      <c r="BK1425" s="6">
        <v>29.7486</v>
      </c>
      <c r="BL1425" s="8">
        <v>1</v>
      </c>
      <c r="BM1425" s="8" t="s">
        <v>2567</v>
      </c>
      <c r="BN1425" s="6">
        <v>100</v>
      </c>
      <c r="BO1425" s="8" t="s">
        <v>2567</v>
      </c>
      <c r="BP1425" s="8" t="s">
        <v>2567</v>
      </c>
      <c r="BQ1425" s="6" t="s">
        <v>2567</v>
      </c>
      <c r="BR1425" s="8">
        <v>0.5</v>
      </c>
      <c r="BS1425" s="8" t="s">
        <v>2567</v>
      </c>
      <c r="BT1425" s="6">
        <v>28.278700000000001</v>
      </c>
      <c r="BU1425" s="6">
        <v>52.675767</v>
      </c>
      <c r="BV1425" s="34" t="s">
        <v>2567</v>
      </c>
      <c r="BW1425" s="128">
        <v>-8096.19</v>
      </c>
      <c r="BX1425" s="8" t="s">
        <v>2567</v>
      </c>
      <c r="BY1425" s="6">
        <v>40.872100000000003</v>
      </c>
      <c r="BZ1425" s="49">
        <v>-9.5807000000000002</v>
      </c>
      <c r="CA1425" s="8" t="s">
        <v>2567</v>
      </c>
      <c r="CB1425" s="6">
        <v>27.2562</v>
      </c>
      <c r="CC1425" s="6" t="s">
        <v>2567</v>
      </c>
      <c r="CD1425" s="81">
        <v>66.666667000000004</v>
      </c>
      <c r="CE1425" s="8" t="s">
        <v>2567</v>
      </c>
      <c r="CF1425" s="6">
        <v>1589</v>
      </c>
      <c r="CG1425" s="6">
        <v>36.681967</v>
      </c>
      <c r="CH1425" s="8" t="s">
        <v>2567</v>
      </c>
      <c r="CI1425" s="6">
        <v>1955</v>
      </c>
      <c r="CJ1425" s="6">
        <v>71.425899999999999</v>
      </c>
      <c r="CK1425" s="8" t="s">
        <v>2567</v>
      </c>
      <c r="CL1425" s="6">
        <v>570</v>
      </c>
      <c r="CM1425" s="6">
        <v>56.100557000000002</v>
      </c>
      <c r="CN1425" s="8" t="s">
        <v>2567</v>
      </c>
      <c r="CO1425" s="61">
        <v>1539</v>
      </c>
      <c r="CQ1425" s="84" t="s">
        <v>1409</v>
      </c>
      <c r="CR1425" s="6">
        <v>44.061100000000003</v>
      </c>
      <c r="CS1425" s="6">
        <v>52.222633000000002</v>
      </c>
      <c r="CT1425" s="6">
        <v>46.908867000000001</v>
      </c>
      <c r="CU1425" s="6">
        <v>77.767499999999998</v>
      </c>
      <c r="CV1425" s="6">
        <v>52.348067</v>
      </c>
      <c r="CW1425" s="6">
        <v>39.169733000000001</v>
      </c>
      <c r="CX1425" s="6">
        <v>36.794767</v>
      </c>
      <c r="CY1425" s="6">
        <v>44.292233000000003</v>
      </c>
      <c r="CZ1425" s="6">
        <v>66.666667000000004</v>
      </c>
      <c r="DE1425" s="81">
        <v>51.136840777777785</v>
      </c>
      <c r="DF1425" s="29">
        <v>1932</v>
      </c>
      <c r="DH1425" s="84" t="s">
        <v>1409</v>
      </c>
      <c r="DI1425" s="6">
        <v>100</v>
      </c>
      <c r="DJ1425" s="6">
        <v>50.650300000000001</v>
      </c>
      <c r="DK1425" s="6">
        <v>57.536149999999999</v>
      </c>
      <c r="DL1425" s="6">
        <v>100</v>
      </c>
      <c r="DM1425" s="6">
        <v>54.631749999999997</v>
      </c>
      <c r="DN1425" s="6">
        <v>40.622599999999998</v>
      </c>
      <c r="DO1425" s="6">
        <v>75</v>
      </c>
      <c r="DP1425" s="6">
        <v>75</v>
      </c>
      <c r="DQ1425" s="6">
        <v>36.681967</v>
      </c>
      <c r="DV1425" s="81">
        <v>65.569196333333338</v>
      </c>
      <c r="DW1425" s="29">
        <v>851</v>
      </c>
      <c r="DY1425" s="84" t="s">
        <v>1409</v>
      </c>
      <c r="DZ1425" s="6">
        <v>15.253976</v>
      </c>
      <c r="EA1425" s="6">
        <v>57.526573999999997</v>
      </c>
      <c r="EB1425" s="6">
        <v>64.470898000000005</v>
      </c>
      <c r="EC1425" s="6">
        <v>55.054704999999998</v>
      </c>
      <c r="ED1425" s="6">
        <v>27.089262999999999</v>
      </c>
      <c r="EE1425" s="6">
        <v>48.744061000000002</v>
      </c>
      <c r="EF1425" s="6">
        <v>68.172466999999997</v>
      </c>
      <c r="EG1425" s="6">
        <v>75.900932999999995</v>
      </c>
      <c r="EH1425" s="6">
        <v>71.425899999999999</v>
      </c>
      <c r="EM1425" s="81">
        <v>53.737641888888888</v>
      </c>
      <c r="EN1425" s="29">
        <v>769</v>
      </c>
      <c r="EO1425" s="29"/>
      <c r="EP1425" s="84" t="s">
        <v>1409</v>
      </c>
      <c r="EQ1425" s="6">
        <v>57.794522999999998</v>
      </c>
      <c r="ER1425" s="6">
        <v>53.184882000000002</v>
      </c>
      <c r="ES1425" s="6">
        <v>56.42839</v>
      </c>
      <c r="ET1425" s="6">
        <v>79.846660999999997</v>
      </c>
      <c r="EU1425" s="6">
        <v>45.683898999999997</v>
      </c>
      <c r="EV1425" s="6">
        <v>42.623178000000003</v>
      </c>
      <c r="EW1425" s="6">
        <v>61.490169999999999</v>
      </c>
      <c r="EX1425" s="6">
        <v>66.057950000000005</v>
      </c>
      <c r="EY1425" s="6">
        <v>56.100557000000002</v>
      </c>
      <c r="FD1425" s="81">
        <v>57.690023333333329</v>
      </c>
      <c r="FE1425" s="29">
        <v>1331</v>
      </c>
      <c r="FG1425" s="7" t="s">
        <v>223</v>
      </c>
      <c r="FH1425" s="7" t="s">
        <v>2441</v>
      </c>
      <c r="FI1425" s="7" t="s">
        <v>59</v>
      </c>
    </row>
    <row r="1426" spans="2:165" x14ac:dyDescent="0.25">
      <c r="B1426" s="67" t="s">
        <v>1410</v>
      </c>
      <c r="C1426" s="13">
        <v>2.177047</v>
      </c>
      <c r="D1426" s="35" t="s">
        <v>2567</v>
      </c>
      <c r="E1426" s="8" t="s">
        <v>2567</v>
      </c>
      <c r="F1426" s="8">
        <v>1</v>
      </c>
      <c r="G1426" s="8" t="s">
        <v>2567</v>
      </c>
      <c r="H1426" s="8" t="s">
        <v>2567</v>
      </c>
      <c r="I1426" s="8" t="s">
        <v>2567</v>
      </c>
      <c r="J1426" s="52">
        <v>1</v>
      </c>
      <c r="K1426" s="8" t="s">
        <v>2567</v>
      </c>
      <c r="L1426" s="53">
        <v>100</v>
      </c>
      <c r="M1426" s="8">
        <v>1</v>
      </c>
      <c r="N1426" s="8" t="s">
        <v>2567</v>
      </c>
      <c r="O1426" s="8">
        <v>1</v>
      </c>
      <c r="P1426" s="8" t="s">
        <v>2567</v>
      </c>
      <c r="Q1426" s="8">
        <v>1</v>
      </c>
      <c r="R1426" s="8" t="s">
        <v>2567</v>
      </c>
      <c r="S1426" s="6">
        <v>100</v>
      </c>
      <c r="T1426" s="35" t="s">
        <v>2567</v>
      </c>
      <c r="U1426" s="8" t="s">
        <v>2567</v>
      </c>
      <c r="V1426" s="34" t="s">
        <v>2567</v>
      </c>
      <c r="W1426" s="15" t="s">
        <v>2567</v>
      </c>
      <c r="X1426" s="15" t="s">
        <v>2567</v>
      </c>
      <c r="Y1426" s="15" t="s">
        <v>2567</v>
      </c>
      <c r="Z1426" s="15">
        <v>0</v>
      </c>
      <c r="AA1426" s="8" t="s">
        <v>2567</v>
      </c>
      <c r="AB1426" s="8">
        <v>100</v>
      </c>
      <c r="AC1426" s="6">
        <v>100</v>
      </c>
      <c r="AD1426" s="56">
        <v>44.46</v>
      </c>
      <c r="AE1426" s="6">
        <v>0</v>
      </c>
      <c r="AF1426" s="6">
        <v>18.34</v>
      </c>
      <c r="AG1426" s="6">
        <v>8.8000000000000007</v>
      </c>
      <c r="AH1426" s="29">
        <v>0.33</v>
      </c>
      <c r="AI1426" s="28" t="s">
        <v>2567</v>
      </c>
      <c r="AJ1426" s="8" t="s">
        <v>2567</v>
      </c>
      <c r="AK1426" s="6" t="s">
        <v>2567</v>
      </c>
      <c r="AL1426" s="35" t="s">
        <v>2403</v>
      </c>
      <c r="AM1426" s="8" t="s">
        <v>2567</v>
      </c>
      <c r="AN1426" s="34">
        <v>0</v>
      </c>
      <c r="AO1426" s="15">
        <v>1</v>
      </c>
      <c r="AP1426" s="8" t="s">
        <v>53</v>
      </c>
      <c r="AQ1426" s="29">
        <v>100</v>
      </c>
      <c r="AR1426" s="48">
        <v>-1.0441000000000001E-2</v>
      </c>
      <c r="AS1426" s="8" t="s">
        <v>2567</v>
      </c>
      <c r="AT1426" s="6">
        <v>23.172999999999998</v>
      </c>
      <c r="AU1426" s="15">
        <v>2.7206000000000001E-2</v>
      </c>
      <c r="AV1426" s="15" t="s">
        <v>2567</v>
      </c>
      <c r="AW1426" s="15">
        <v>59.5227</v>
      </c>
      <c r="AX1426" s="15">
        <v>-3.6426E-2</v>
      </c>
      <c r="AY1426" s="8" t="s">
        <v>2567</v>
      </c>
      <c r="AZ1426" s="6">
        <v>45.806699999999999</v>
      </c>
      <c r="BA1426" s="6">
        <v>42.834133000000001</v>
      </c>
      <c r="BB1426" s="43">
        <v>2.6819999999999999E-3</v>
      </c>
      <c r="BC1426" s="8" t="s">
        <v>2567</v>
      </c>
      <c r="BD1426" s="8"/>
      <c r="BE1426" s="6">
        <v>75</v>
      </c>
      <c r="BF1426" s="15">
        <v>0.134654</v>
      </c>
      <c r="BG1426" s="8" t="s">
        <v>2567</v>
      </c>
      <c r="BH1426" s="6">
        <v>-100</v>
      </c>
      <c r="BI1426" s="8">
        <v>0.5</v>
      </c>
      <c r="BJ1426" s="8" t="s">
        <v>2567</v>
      </c>
      <c r="BK1426" s="6">
        <v>29.7486</v>
      </c>
      <c r="BL1426" s="8" t="s">
        <v>2567</v>
      </c>
      <c r="BM1426" s="8" t="s">
        <v>2567</v>
      </c>
      <c r="BN1426" s="6" t="s">
        <v>2567</v>
      </c>
      <c r="BO1426" s="8">
        <v>1</v>
      </c>
      <c r="BP1426" s="8" t="s">
        <v>2567</v>
      </c>
      <c r="BQ1426" s="6">
        <v>100</v>
      </c>
      <c r="BR1426" s="8">
        <v>0.5</v>
      </c>
      <c r="BS1426" s="8" t="s">
        <v>2567</v>
      </c>
      <c r="BT1426" s="6">
        <v>28.278700000000001</v>
      </c>
      <c r="BU1426" s="6">
        <v>52.675767</v>
      </c>
      <c r="BV1426" s="34" t="s">
        <v>2567</v>
      </c>
      <c r="BW1426" s="128">
        <v>-7669.38</v>
      </c>
      <c r="BX1426" s="8" t="s">
        <v>2567</v>
      </c>
      <c r="BY1426" s="6">
        <v>42.4054</v>
      </c>
      <c r="BZ1426" s="49">
        <v>-7.4233000000000002</v>
      </c>
      <c r="CA1426" s="8" t="s">
        <v>2567</v>
      </c>
      <c r="CB1426" s="6">
        <v>43.026400000000002</v>
      </c>
      <c r="CC1426" s="6" t="s">
        <v>2567</v>
      </c>
      <c r="CD1426" s="81">
        <v>100</v>
      </c>
      <c r="CE1426" s="8" t="s">
        <v>2567</v>
      </c>
      <c r="CF1426" s="6">
        <v>307</v>
      </c>
      <c r="CG1426" s="6">
        <v>50</v>
      </c>
      <c r="CH1426" s="8" t="s">
        <v>2567</v>
      </c>
      <c r="CI1426" s="6">
        <v>1701</v>
      </c>
      <c r="CJ1426" s="6">
        <v>42.834133000000001</v>
      </c>
      <c r="CK1426" s="8" t="s">
        <v>2567</v>
      </c>
      <c r="CL1426" s="6">
        <v>1275</v>
      </c>
      <c r="CM1426" s="6">
        <v>62.850239999999999</v>
      </c>
      <c r="CN1426" s="8" t="s">
        <v>2567</v>
      </c>
      <c r="CO1426" s="61">
        <v>1218</v>
      </c>
      <c r="CQ1426" s="84" t="s">
        <v>1410</v>
      </c>
      <c r="CR1426" s="6">
        <v>69.491</v>
      </c>
      <c r="CS1426" s="6">
        <v>100</v>
      </c>
      <c r="CT1426" s="6">
        <v>100</v>
      </c>
      <c r="CU1426" s="6">
        <v>74.391000000000005</v>
      </c>
      <c r="CV1426" s="6">
        <v>81.982799999999997</v>
      </c>
      <c r="CW1426" s="6">
        <v>100</v>
      </c>
      <c r="CX1426" s="6">
        <v>100</v>
      </c>
      <c r="CY1426" s="6">
        <v>100</v>
      </c>
      <c r="CZ1426" s="6">
        <v>100</v>
      </c>
      <c r="DE1426" s="81">
        <v>91.762755555555557</v>
      </c>
      <c r="DF1426" s="29">
        <v>152</v>
      </c>
      <c r="DH1426" s="84" t="s">
        <v>1410</v>
      </c>
      <c r="DI1426" s="6">
        <v>100</v>
      </c>
      <c r="DJ1426" s="6">
        <v>50</v>
      </c>
      <c r="DK1426" s="6">
        <v>66.666667000000004</v>
      </c>
      <c r="DL1426" s="6">
        <v>1.6752</v>
      </c>
      <c r="DM1426" s="6">
        <v>50</v>
      </c>
      <c r="DN1426" s="6">
        <v>34.565066999999999</v>
      </c>
      <c r="DO1426" s="6">
        <v>1.6529</v>
      </c>
      <c r="DP1426" s="6">
        <v>49.269733000000002</v>
      </c>
      <c r="DQ1426" s="6">
        <v>50</v>
      </c>
      <c r="DV1426" s="81">
        <v>44.869951888888892</v>
      </c>
      <c r="DW1426" s="29">
        <v>1881</v>
      </c>
      <c r="DY1426" s="84" t="s">
        <v>1410</v>
      </c>
      <c r="DZ1426" s="6">
        <v>46.728945000000003</v>
      </c>
      <c r="EA1426" s="6">
        <v>44.95</v>
      </c>
      <c r="EB1426" s="6">
        <v>48.897443000000003</v>
      </c>
      <c r="EC1426" s="6">
        <v>37.948385000000002</v>
      </c>
      <c r="ED1426" s="6">
        <v>47.669165</v>
      </c>
      <c r="EE1426" s="6">
        <v>5.0152939999999999</v>
      </c>
      <c r="EF1426" s="6">
        <v>53.087733</v>
      </c>
      <c r="EG1426" s="6">
        <v>39.398266999999997</v>
      </c>
      <c r="EH1426" s="6">
        <v>42.834133000000001</v>
      </c>
      <c r="EM1426" s="81">
        <v>40.725484999999999</v>
      </c>
      <c r="EN1426" s="29">
        <v>1452</v>
      </c>
      <c r="EO1426" s="29"/>
      <c r="EP1426" s="84" t="s">
        <v>1410</v>
      </c>
      <c r="EQ1426" s="6">
        <v>74.865983</v>
      </c>
      <c r="ER1426" s="6">
        <v>63.484999999999999</v>
      </c>
      <c r="ES1426" s="6">
        <v>71.335899999999995</v>
      </c>
      <c r="ET1426" s="6">
        <v>34.371896</v>
      </c>
      <c r="EU1426" s="6">
        <v>58.895589000000001</v>
      </c>
      <c r="EV1426" s="6">
        <v>45.330615000000002</v>
      </c>
      <c r="EW1426" s="6">
        <v>46.587479999999999</v>
      </c>
      <c r="EX1426" s="6">
        <v>61.527372999999997</v>
      </c>
      <c r="EY1426" s="6">
        <v>62.850239999999999</v>
      </c>
      <c r="FD1426" s="81">
        <v>57.694452888888883</v>
      </c>
      <c r="FE1426" s="29">
        <v>1330</v>
      </c>
      <c r="FG1426" s="7" t="s">
        <v>2588</v>
      </c>
      <c r="FH1426" s="7" t="s">
        <v>2447</v>
      </c>
      <c r="FI1426" s="7" t="s">
        <v>57</v>
      </c>
    </row>
    <row r="1427" spans="2:165" x14ac:dyDescent="0.25">
      <c r="B1427" s="67" t="s">
        <v>1411</v>
      </c>
      <c r="C1427" s="13">
        <v>4.0156970000000003</v>
      </c>
      <c r="D1427" s="35" t="s">
        <v>2567</v>
      </c>
      <c r="E1427" s="8" t="s">
        <v>2567</v>
      </c>
      <c r="F1427" s="8" t="s">
        <v>2567</v>
      </c>
      <c r="G1427" s="8" t="s">
        <v>2567</v>
      </c>
      <c r="H1427" s="8">
        <v>0.75</v>
      </c>
      <c r="I1427" s="8" t="s">
        <v>2567</v>
      </c>
      <c r="J1427" s="52">
        <v>0.75</v>
      </c>
      <c r="K1427" s="8" t="s">
        <v>2567</v>
      </c>
      <c r="L1427" s="53">
        <v>20.9132</v>
      </c>
      <c r="M1427" s="8">
        <v>1</v>
      </c>
      <c r="N1427" s="8" t="s">
        <v>2567</v>
      </c>
      <c r="O1427" s="8">
        <v>0.75</v>
      </c>
      <c r="P1427" s="8" t="s">
        <v>54</v>
      </c>
      <c r="Q1427" s="8">
        <v>0.875</v>
      </c>
      <c r="R1427" s="8" t="s">
        <v>2567</v>
      </c>
      <c r="S1427" s="6">
        <v>13.7569</v>
      </c>
      <c r="T1427" s="35" t="s">
        <v>2567</v>
      </c>
      <c r="U1427" s="8" t="s">
        <v>2567</v>
      </c>
      <c r="V1427" s="34" t="s">
        <v>2567</v>
      </c>
      <c r="W1427" s="15" t="s">
        <v>2567</v>
      </c>
      <c r="X1427" s="15" t="s">
        <v>2567</v>
      </c>
      <c r="Y1427" s="15" t="s">
        <v>2567</v>
      </c>
      <c r="Z1427" s="15">
        <v>1.3</v>
      </c>
      <c r="AA1427" s="8" t="s">
        <v>2567</v>
      </c>
      <c r="AB1427" s="8">
        <v>26.654499999999999</v>
      </c>
      <c r="AC1427" s="6">
        <v>26.654499999999999</v>
      </c>
      <c r="AD1427" s="56">
        <v>99.18</v>
      </c>
      <c r="AE1427" s="6">
        <v>0</v>
      </c>
      <c r="AF1427" s="6">
        <v>128.38</v>
      </c>
      <c r="AG1427" s="6">
        <v>19.36</v>
      </c>
      <c r="AH1427" s="29">
        <v>1.32</v>
      </c>
      <c r="AI1427" s="28">
        <v>100</v>
      </c>
      <c r="AJ1427" s="8" t="s">
        <v>53</v>
      </c>
      <c r="AK1427" s="6">
        <v>100</v>
      </c>
      <c r="AL1427" s="35" t="s">
        <v>2405</v>
      </c>
      <c r="AM1427" s="8" t="s">
        <v>2567</v>
      </c>
      <c r="AN1427" s="34">
        <v>100</v>
      </c>
      <c r="AO1427" s="15">
        <v>1</v>
      </c>
      <c r="AP1427" s="8" t="s">
        <v>53</v>
      </c>
      <c r="AQ1427" s="29">
        <v>100</v>
      </c>
      <c r="AR1427" s="48">
        <v>8.8608000000000006E-2</v>
      </c>
      <c r="AS1427" s="8" t="s">
        <v>2567</v>
      </c>
      <c r="AT1427" s="6">
        <v>75.901899999999998</v>
      </c>
      <c r="AU1427" s="15">
        <v>2.9864000000000002E-2</v>
      </c>
      <c r="AV1427" s="15" t="s">
        <v>2567</v>
      </c>
      <c r="AW1427" s="15">
        <v>60.832900000000002</v>
      </c>
      <c r="AX1427" s="15">
        <v>-2.6648999999999999E-2</v>
      </c>
      <c r="AY1427" s="8" t="s">
        <v>2567</v>
      </c>
      <c r="AZ1427" s="6">
        <v>51.276200000000003</v>
      </c>
      <c r="BA1427" s="6">
        <v>62.670332999999999</v>
      </c>
      <c r="BB1427" s="43">
        <v>6.437E-3</v>
      </c>
      <c r="BC1427" s="8" t="s">
        <v>2567</v>
      </c>
      <c r="BD1427" s="8"/>
      <c r="BE1427" s="6">
        <v>50</v>
      </c>
      <c r="BF1427" s="15">
        <v>-5.8160000000000003E-2</v>
      </c>
      <c r="BG1427" s="8" t="s">
        <v>2567</v>
      </c>
      <c r="BH1427" s="6">
        <v>50</v>
      </c>
      <c r="BI1427" s="8">
        <v>0</v>
      </c>
      <c r="BJ1427" s="8" t="s">
        <v>54</v>
      </c>
      <c r="BK1427" s="6">
        <v>0</v>
      </c>
      <c r="BL1427" s="8">
        <v>0.25</v>
      </c>
      <c r="BM1427" s="8" t="s">
        <v>2567</v>
      </c>
      <c r="BN1427" s="6">
        <v>16.977599999999999</v>
      </c>
      <c r="BO1427" s="8">
        <v>1</v>
      </c>
      <c r="BP1427" s="8" t="s">
        <v>2567</v>
      </c>
      <c r="BQ1427" s="6">
        <v>100</v>
      </c>
      <c r="BR1427" s="8">
        <v>0</v>
      </c>
      <c r="BS1427" s="8" t="s">
        <v>54</v>
      </c>
      <c r="BT1427" s="6">
        <v>0</v>
      </c>
      <c r="BU1427" s="6">
        <v>29.244399999999999</v>
      </c>
      <c r="BV1427" s="34" t="s">
        <v>2567</v>
      </c>
      <c r="BW1427" s="128">
        <v>7492.76</v>
      </c>
      <c r="BX1427" s="8" t="s">
        <v>2567</v>
      </c>
      <c r="BY1427" s="6">
        <v>88.979399999999998</v>
      </c>
      <c r="BZ1427" s="49">
        <v>-3.7221000000000002</v>
      </c>
      <c r="CA1427" s="8" t="s">
        <v>2567</v>
      </c>
      <c r="CB1427" s="6">
        <v>73.336399999999998</v>
      </c>
      <c r="CC1427" s="6" t="s">
        <v>2567</v>
      </c>
      <c r="CD1427" s="81">
        <v>20.441533</v>
      </c>
      <c r="CE1427" s="8" t="s">
        <v>54</v>
      </c>
      <c r="CF1427" s="6">
        <v>2127</v>
      </c>
      <c r="CG1427" s="6">
        <v>100</v>
      </c>
      <c r="CH1427" s="8" t="s">
        <v>2567</v>
      </c>
      <c r="CI1427" s="6">
        <v>432</v>
      </c>
      <c r="CJ1427" s="6">
        <v>62.670332999999999</v>
      </c>
      <c r="CK1427" s="8" t="s">
        <v>2567</v>
      </c>
      <c r="CL1427" s="6">
        <v>776</v>
      </c>
      <c r="CM1427" s="6">
        <v>64.93356</v>
      </c>
      <c r="CN1427" s="8" t="s">
        <v>2567</v>
      </c>
      <c r="CO1427" s="61">
        <v>1112</v>
      </c>
      <c r="CQ1427" s="84" t="s">
        <v>1411</v>
      </c>
      <c r="CR1427" s="6">
        <v>82.169466999999997</v>
      </c>
      <c r="CS1427" s="6">
        <v>82.907966999999999</v>
      </c>
      <c r="CT1427" s="6">
        <v>72.738467</v>
      </c>
      <c r="CU1427" s="6">
        <v>75.531899999999993</v>
      </c>
      <c r="CV1427" s="6">
        <v>70.656833000000006</v>
      </c>
      <c r="CW1427" s="6">
        <v>82.582733000000005</v>
      </c>
      <c r="CX1427" s="6">
        <v>70.549733000000003</v>
      </c>
      <c r="CY1427" s="6">
        <v>69.741232999999994</v>
      </c>
      <c r="CZ1427" s="6">
        <v>20.441533</v>
      </c>
      <c r="DE1427" s="81">
        <v>69.702207333333334</v>
      </c>
      <c r="DF1427" s="29">
        <v>1406</v>
      </c>
      <c r="DH1427" s="84" t="s">
        <v>1411</v>
      </c>
      <c r="DI1427" s="6">
        <v>69.625533000000004</v>
      </c>
      <c r="DJ1427" s="6">
        <v>100</v>
      </c>
      <c r="DK1427" s="6">
        <v>75</v>
      </c>
      <c r="DL1427" s="6">
        <v>75</v>
      </c>
      <c r="DM1427" s="6">
        <v>11.347433000000001</v>
      </c>
      <c r="DN1427" s="6">
        <v>50</v>
      </c>
      <c r="DO1427" s="6">
        <v>50</v>
      </c>
      <c r="DP1427" s="6">
        <v>82.603066999999996</v>
      </c>
      <c r="DQ1427" s="6">
        <v>100</v>
      </c>
      <c r="DV1427" s="81">
        <v>68.175114777777779</v>
      </c>
      <c r="DW1427" s="29">
        <v>740</v>
      </c>
      <c r="DY1427" s="84" t="s">
        <v>1411</v>
      </c>
      <c r="DZ1427" s="6">
        <v>71.225414000000001</v>
      </c>
      <c r="EA1427" s="6">
        <v>83.289299999999997</v>
      </c>
      <c r="EB1427" s="6">
        <v>79.218057999999999</v>
      </c>
      <c r="EC1427" s="6">
        <v>73.209961000000007</v>
      </c>
      <c r="ED1427" s="6">
        <v>76.335431</v>
      </c>
      <c r="EE1427" s="6">
        <v>54.651316999999999</v>
      </c>
      <c r="EF1427" s="6">
        <v>89.481133</v>
      </c>
      <c r="EG1427" s="6">
        <v>86.957800000000006</v>
      </c>
      <c r="EH1427" s="6">
        <v>62.670332999999999</v>
      </c>
      <c r="EM1427" s="81">
        <v>75.226527444444457</v>
      </c>
      <c r="EN1427" s="29">
        <v>83</v>
      </c>
      <c r="EO1427" s="29"/>
      <c r="EP1427" s="84" t="s">
        <v>1411</v>
      </c>
      <c r="EQ1427" s="6">
        <v>73.868678000000003</v>
      </c>
      <c r="ER1427" s="6">
        <v>89.859179999999995</v>
      </c>
      <c r="ES1427" s="6">
        <v>75.586956999999998</v>
      </c>
      <c r="ET1427" s="6">
        <v>74.622557999999998</v>
      </c>
      <c r="EU1427" s="6">
        <v>48.636651999999998</v>
      </c>
      <c r="EV1427" s="6">
        <v>61.170214999999999</v>
      </c>
      <c r="EW1427" s="6">
        <v>68.009259999999998</v>
      </c>
      <c r="EX1427" s="6">
        <v>80.050937000000005</v>
      </c>
      <c r="EY1427" s="6">
        <v>64.93356</v>
      </c>
      <c r="FD1427" s="81">
        <v>70.748666333333333</v>
      </c>
      <c r="FE1427" s="29">
        <v>342</v>
      </c>
      <c r="FG1427" s="7" t="s">
        <v>128</v>
      </c>
      <c r="FH1427" s="7" t="s">
        <v>2599</v>
      </c>
      <c r="FI1427" s="7" t="s">
        <v>57</v>
      </c>
    </row>
    <row r="1428" spans="2:165" x14ac:dyDescent="0.25">
      <c r="B1428" s="67" t="s">
        <v>1412</v>
      </c>
      <c r="C1428" s="13">
        <v>2.8465579999999999</v>
      </c>
      <c r="D1428" s="35" t="s">
        <v>2567</v>
      </c>
      <c r="E1428" s="8" t="s">
        <v>2567</v>
      </c>
      <c r="F1428" s="8">
        <v>1</v>
      </c>
      <c r="G1428" s="8" t="s">
        <v>2567</v>
      </c>
      <c r="H1428" s="8" t="s">
        <v>2567</v>
      </c>
      <c r="I1428" s="8" t="s">
        <v>2567</v>
      </c>
      <c r="J1428" s="52">
        <v>1</v>
      </c>
      <c r="K1428" s="8" t="s">
        <v>2567</v>
      </c>
      <c r="L1428" s="53">
        <v>100</v>
      </c>
      <c r="M1428" s="8">
        <v>1</v>
      </c>
      <c r="N1428" s="8" t="s">
        <v>2567</v>
      </c>
      <c r="O1428" s="8">
        <v>1</v>
      </c>
      <c r="P1428" s="8" t="s">
        <v>2567</v>
      </c>
      <c r="Q1428" s="8">
        <v>1</v>
      </c>
      <c r="R1428" s="8" t="s">
        <v>2567</v>
      </c>
      <c r="S1428" s="6">
        <v>100</v>
      </c>
      <c r="T1428" s="35" t="s">
        <v>2567</v>
      </c>
      <c r="U1428" s="8" t="s">
        <v>2567</v>
      </c>
      <c r="V1428" s="34" t="s">
        <v>2567</v>
      </c>
      <c r="W1428" s="15" t="s">
        <v>2567</v>
      </c>
      <c r="X1428" s="15" t="s">
        <v>2567</v>
      </c>
      <c r="Y1428" s="15" t="s">
        <v>2567</v>
      </c>
      <c r="Z1428" s="15">
        <v>0</v>
      </c>
      <c r="AA1428" s="8" t="s">
        <v>2567</v>
      </c>
      <c r="AB1428" s="8">
        <v>100</v>
      </c>
      <c r="AC1428" s="6">
        <v>100</v>
      </c>
      <c r="AD1428" s="56">
        <v>0</v>
      </c>
      <c r="AE1428" s="6">
        <v>0</v>
      </c>
      <c r="AF1428" s="6">
        <v>0</v>
      </c>
      <c r="AG1428" s="6">
        <v>0</v>
      </c>
      <c r="AH1428" s="29">
        <v>0.33</v>
      </c>
      <c r="AI1428" s="28">
        <v>96.5</v>
      </c>
      <c r="AJ1428" s="8" t="s">
        <v>2567</v>
      </c>
      <c r="AK1428" s="6">
        <v>26.7196</v>
      </c>
      <c r="AL1428" s="35" t="s">
        <v>2405</v>
      </c>
      <c r="AM1428" s="8" t="s">
        <v>2567</v>
      </c>
      <c r="AN1428" s="34">
        <v>100</v>
      </c>
      <c r="AO1428" s="15">
        <v>1</v>
      </c>
      <c r="AP1428" s="8" t="s">
        <v>53</v>
      </c>
      <c r="AQ1428" s="29">
        <v>100</v>
      </c>
      <c r="AR1428" s="48">
        <v>-2.2617000000000002E-2</v>
      </c>
      <c r="AS1428" s="8" t="s">
        <v>2567</v>
      </c>
      <c r="AT1428" s="6">
        <v>18.547599999999999</v>
      </c>
      <c r="AU1428" s="15">
        <v>2.537E-2</v>
      </c>
      <c r="AV1428" s="15" t="s">
        <v>2567</v>
      </c>
      <c r="AW1428" s="15">
        <v>58.072099999999999</v>
      </c>
      <c r="AX1428" s="15">
        <v>-2.4306000000000001E-2</v>
      </c>
      <c r="AY1428" s="8" t="s">
        <v>2567</v>
      </c>
      <c r="AZ1428" s="6">
        <v>52.825899999999997</v>
      </c>
      <c r="BA1428" s="6">
        <v>43.148533</v>
      </c>
      <c r="BB1428" s="43">
        <v>2.0424999999999999E-2</v>
      </c>
      <c r="BC1428" s="8" t="s">
        <v>54</v>
      </c>
      <c r="BD1428" s="8"/>
      <c r="BE1428" s="6">
        <v>0</v>
      </c>
      <c r="BF1428" s="15">
        <v>0.113875</v>
      </c>
      <c r="BG1428" s="8" t="s">
        <v>2567</v>
      </c>
      <c r="BH1428" s="6">
        <v>-100</v>
      </c>
      <c r="BI1428" s="8">
        <v>0.25</v>
      </c>
      <c r="BJ1428" s="8" t="s">
        <v>2567</v>
      </c>
      <c r="BK1428" s="6">
        <v>13.3147</v>
      </c>
      <c r="BL1428" s="8" t="s">
        <v>2567</v>
      </c>
      <c r="BM1428" s="8" t="s">
        <v>2567</v>
      </c>
      <c r="BN1428" s="6" t="s">
        <v>2567</v>
      </c>
      <c r="BO1428" s="8">
        <v>0</v>
      </c>
      <c r="BP1428" s="8" t="s">
        <v>2567</v>
      </c>
      <c r="BQ1428" s="6">
        <v>0</v>
      </c>
      <c r="BR1428" s="8">
        <v>0.5</v>
      </c>
      <c r="BS1428" s="8" t="s">
        <v>2567</v>
      </c>
      <c r="BT1428" s="6">
        <v>28.278700000000001</v>
      </c>
      <c r="BU1428" s="6">
        <v>13.864466999999999</v>
      </c>
      <c r="BV1428" s="34" t="s">
        <v>2567</v>
      </c>
      <c r="BW1428" s="128">
        <v>-11552.53</v>
      </c>
      <c r="BX1428" s="8" t="s">
        <v>2567</v>
      </c>
      <c r="BY1428" s="6">
        <v>29.4681</v>
      </c>
      <c r="BZ1428" s="49">
        <v>-6.4288999999999996</v>
      </c>
      <c r="CA1428" s="8" t="s">
        <v>2567</v>
      </c>
      <c r="CB1428" s="6">
        <v>51.4129</v>
      </c>
      <c r="CC1428" s="6" t="s">
        <v>2567</v>
      </c>
      <c r="CD1428" s="81">
        <v>100</v>
      </c>
      <c r="CE1428" s="8" t="s">
        <v>2567</v>
      </c>
      <c r="CF1428" s="6">
        <v>308</v>
      </c>
      <c r="CG1428" s="6">
        <v>75.5732</v>
      </c>
      <c r="CH1428" s="8" t="s">
        <v>2567</v>
      </c>
      <c r="CI1428" s="6">
        <v>896</v>
      </c>
      <c r="CJ1428" s="6">
        <v>43.148533</v>
      </c>
      <c r="CK1428" s="8" t="s">
        <v>2567</v>
      </c>
      <c r="CL1428" s="6">
        <v>1268</v>
      </c>
      <c r="CM1428" s="6">
        <v>73.173839999999998</v>
      </c>
      <c r="CN1428" s="8" t="s">
        <v>2567</v>
      </c>
      <c r="CO1428" s="61">
        <v>650</v>
      </c>
      <c r="CQ1428" s="84" t="s">
        <v>1412</v>
      </c>
      <c r="CR1428" s="6">
        <v>100</v>
      </c>
      <c r="CS1428" s="6">
        <v>100</v>
      </c>
      <c r="CT1428" s="6">
        <v>78.394199999999998</v>
      </c>
      <c r="CU1428" s="6">
        <v>39.043767000000003</v>
      </c>
      <c r="CV1428" s="6">
        <v>83.379367000000002</v>
      </c>
      <c r="CW1428" s="6">
        <v>100</v>
      </c>
      <c r="CX1428" s="6">
        <v>100</v>
      </c>
      <c r="CY1428" s="6">
        <v>83.272467000000006</v>
      </c>
      <c r="CZ1428" s="6">
        <v>100</v>
      </c>
      <c r="DE1428" s="81">
        <v>87.121089000000012</v>
      </c>
      <c r="DF1428" s="29">
        <v>407</v>
      </c>
      <c r="DH1428" s="84" t="s">
        <v>1412</v>
      </c>
      <c r="DI1428" s="6">
        <v>100</v>
      </c>
      <c r="DJ1428" s="6">
        <v>51.615949999999998</v>
      </c>
      <c r="DK1428" s="6">
        <v>15.0723</v>
      </c>
      <c r="DL1428" s="6">
        <v>70.342799999999997</v>
      </c>
      <c r="DM1428" s="6">
        <v>100</v>
      </c>
      <c r="DN1428" s="6">
        <v>100</v>
      </c>
      <c r="DO1428" s="6">
        <v>75</v>
      </c>
      <c r="DP1428" s="6">
        <v>100</v>
      </c>
      <c r="DQ1428" s="6">
        <v>75.5732</v>
      </c>
      <c r="DV1428" s="81">
        <v>76.400472222222234</v>
      </c>
      <c r="DW1428" s="29">
        <v>422</v>
      </c>
      <c r="DY1428" s="84" t="s">
        <v>1412</v>
      </c>
      <c r="DZ1428" s="6">
        <v>12.796535</v>
      </c>
      <c r="EA1428" s="6">
        <v>22.711424000000001</v>
      </c>
      <c r="EB1428" s="6">
        <v>23.210612999999999</v>
      </c>
      <c r="EC1428" s="6">
        <v>35.234071999999998</v>
      </c>
      <c r="ED1428" s="6">
        <v>7.2979669999999999</v>
      </c>
      <c r="EE1428" s="6">
        <v>12.976782999999999</v>
      </c>
      <c r="EF1428" s="6">
        <v>20.676867000000001</v>
      </c>
      <c r="EG1428" s="6">
        <v>21.697267</v>
      </c>
      <c r="EH1428" s="6">
        <v>43.148533</v>
      </c>
      <c r="EM1428" s="81">
        <v>22.194451222222224</v>
      </c>
      <c r="EN1428" s="29">
        <v>2032</v>
      </c>
      <c r="EO1428" s="29"/>
      <c r="EP1428" s="84" t="s">
        <v>1412</v>
      </c>
      <c r="EQ1428" s="6">
        <v>73.83896</v>
      </c>
      <c r="ER1428" s="6">
        <v>57.459806999999998</v>
      </c>
      <c r="ES1428" s="6">
        <v>36.510364000000003</v>
      </c>
      <c r="ET1428" s="6">
        <v>50.420471999999997</v>
      </c>
      <c r="EU1428" s="6">
        <v>67.203199999999995</v>
      </c>
      <c r="EV1428" s="6">
        <v>73.893034999999998</v>
      </c>
      <c r="EW1428" s="6">
        <v>66.203059999999994</v>
      </c>
      <c r="EX1428" s="6">
        <v>71.490920000000003</v>
      </c>
      <c r="EY1428" s="6">
        <v>73.173839999999998</v>
      </c>
      <c r="FD1428" s="81">
        <v>63.35485088888889</v>
      </c>
      <c r="FE1428" s="29">
        <v>888</v>
      </c>
      <c r="FG1428" s="7" t="s">
        <v>116</v>
      </c>
      <c r="FH1428" s="7" t="s">
        <v>2440</v>
      </c>
      <c r="FI1428" s="7" t="s">
        <v>58</v>
      </c>
    </row>
    <row r="1429" spans="2:165" x14ac:dyDescent="0.25">
      <c r="B1429" s="67" t="s">
        <v>1413</v>
      </c>
      <c r="C1429" s="13">
        <v>2.4757359999999999</v>
      </c>
      <c r="D1429" s="35" t="s">
        <v>2567</v>
      </c>
      <c r="E1429" s="8" t="s">
        <v>2567</v>
      </c>
      <c r="F1429" s="8">
        <v>0.75</v>
      </c>
      <c r="G1429" s="8" t="s">
        <v>2567</v>
      </c>
      <c r="H1429" s="8" t="s">
        <v>2567</v>
      </c>
      <c r="I1429" s="8" t="s">
        <v>2567</v>
      </c>
      <c r="J1429" s="52">
        <v>0.75</v>
      </c>
      <c r="K1429" s="8" t="s">
        <v>2567</v>
      </c>
      <c r="L1429" s="53">
        <v>20.9132</v>
      </c>
      <c r="M1429" s="8">
        <v>1</v>
      </c>
      <c r="N1429" s="8" t="s">
        <v>2567</v>
      </c>
      <c r="O1429" s="8">
        <v>1</v>
      </c>
      <c r="P1429" s="8" t="s">
        <v>2567</v>
      </c>
      <c r="Q1429" s="8">
        <v>1</v>
      </c>
      <c r="R1429" s="8" t="s">
        <v>2567</v>
      </c>
      <c r="S1429" s="6">
        <v>100</v>
      </c>
      <c r="T1429" s="35" t="s">
        <v>2567</v>
      </c>
      <c r="U1429" s="8" t="s">
        <v>2567</v>
      </c>
      <c r="V1429" s="34" t="s">
        <v>2567</v>
      </c>
      <c r="W1429" s="15" t="s">
        <v>2567</v>
      </c>
      <c r="X1429" s="15" t="s">
        <v>2567</v>
      </c>
      <c r="Y1429" s="15" t="s">
        <v>2567</v>
      </c>
      <c r="Z1429" s="15">
        <v>0.72222200000000003</v>
      </c>
      <c r="AA1429" s="8" t="s">
        <v>2567</v>
      </c>
      <c r="AB1429" s="8">
        <v>47.877699999999997</v>
      </c>
      <c r="AC1429" s="6">
        <v>47.877699999999997</v>
      </c>
      <c r="AD1429" s="56">
        <v>5.13</v>
      </c>
      <c r="AE1429" s="6">
        <v>0</v>
      </c>
      <c r="AF1429" s="6">
        <v>1.31</v>
      </c>
      <c r="AG1429" s="6">
        <v>29.04</v>
      </c>
      <c r="AH1429" s="29">
        <v>4.62</v>
      </c>
      <c r="AI1429" s="28" t="s">
        <v>2567</v>
      </c>
      <c r="AJ1429" s="8" t="s">
        <v>2567</v>
      </c>
      <c r="AK1429" s="6" t="s">
        <v>2567</v>
      </c>
      <c r="AL1429" s="35" t="s">
        <v>2405</v>
      </c>
      <c r="AM1429" s="8" t="s">
        <v>2567</v>
      </c>
      <c r="AN1429" s="34">
        <v>100</v>
      </c>
      <c r="AO1429" s="15">
        <v>1</v>
      </c>
      <c r="AP1429" s="8" t="s">
        <v>53</v>
      </c>
      <c r="AQ1429" s="29">
        <v>100</v>
      </c>
      <c r="AR1429" s="48">
        <v>8.7264999999999995E-2</v>
      </c>
      <c r="AS1429" s="8" t="s">
        <v>2567</v>
      </c>
      <c r="AT1429" s="6">
        <v>75.393199999999993</v>
      </c>
      <c r="AU1429" s="15">
        <v>2.3467999999999999E-2</v>
      </c>
      <c r="AV1429" s="15" t="s">
        <v>2567</v>
      </c>
      <c r="AW1429" s="15">
        <v>56.855400000000003</v>
      </c>
      <c r="AX1429" s="15">
        <v>1.7703E-2</v>
      </c>
      <c r="AY1429" s="8" t="s">
        <v>2567</v>
      </c>
      <c r="AZ1429" s="6">
        <v>74.020099999999999</v>
      </c>
      <c r="BA1429" s="6">
        <v>68.756232999999995</v>
      </c>
      <c r="BB1429" s="43">
        <v>-4.7489999999999997E-3</v>
      </c>
      <c r="BC1429" s="8" t="s">
        <v>2567</v>
      </c>
      <c r="BD1429" s="8"/>
      <c r="BE1429" s="6">
        <v>75</v>
      </c>
      <c r="BF1429" s="15">
        <v>9.776E-2</v>
      </c>
      <c r="BG1429" s="8" t="s">
        <v>2567</v>
      </c>
      <c r="BH1429" s="6">
        <v>-100</v>
      </c>
      <c r="BI1429" s="8">
        <v>0.25</v>
      </c>
      <c r="BJ1429" s="8" t="s">
        <v>2567</v>
      </c>
      <c r="BK1429" s="6">
        <v>13.3147</v>
      </c>
      <c r="BL1429" s="8">
        <v>0</v>
      </c>
      <c r="BM1429" s="8" t="s">
        <v>54</v>
      </c>
      <c r="BN1429" s="6">
        <v>0</v>
      </c>
      <c r="BO1429" s="8" t="s">
        <v>2567</v>
      </c>
      <c r="BP1429" s="8" t="s">
        <v>2567</v>
      </c>
      <c r="BQ1429" s="6" t="s">
        <v>2567</v>
      </c>
      <c r="BR1429" s="8">
        <v>0</v>
      </c>
      <c r="BS1429" s="8" t="s">
        <v>54</v>
      </c>
      <c r="BT1429" s="6">
        <v>0</v>
      </c>
      <c r="BU1429" s="6">
        <v>4.4382330000000003</v>
      </c>
      <c r="BV1429" s="34" t="s">
        <v>2567</v>
      </c>
      <c r="BW1429" s="128">
        <v>207.99</v>
      </c>
      <c r="BX1429" s="8" t="s">
        <v>2567</v>
      </c>
      <c r="BY1429" s="6">
        <v>71.777699999999996</v>
      </c>
      <c r="BZ1429" s="49">
        <v>-5.3632</v>
      </c>
      <c r="CA1429" s="8" t="s">
        <v>2567</v>
      </c>
      <c r="CB1429" s="6">
        <v>60.4831</v>
      </c>
      <c r="CC1429" s="6" t="s">
        <v>2567</v>
      </c>
      <c r="CD1429" s="81">
        <v>56.263632999999999</v>
      </c>
      <c r="CE1429" s="8" t="s">
        <v>2567</v>
      </c>
      <c r="CF1429" s="6">
        <v>1666</v>
      </c>
      <c r="CG1429" s="6">
        <v>100</v>
      </c>
      <c r="CH1429" s="8" t="s">
        <v>2567</v>
      </c>
      <c r="CI1429" s="6">
        <v>433</v>
      </c>
      <c r="CJ1429" s="6">
        <v>68.756232999999995</v>
      </c>
      <c r="CK1429" s="8" t="s">
        <v>2567</v>
      </c>
      <c r="CL1429" s="6">
        <v>625</v>
      </c>
      <c r="CM1429" s="6">
        <v>77.505960000000002</v>
      </c>
      <c r="CN1429" s="8" t="s">
        <v>2567</v>
      </c>
      <c r="CO1429" s="61">
        <v>459</v>
      </c>
      <c r="CQ1429" s="84" t="s">
        <v>1413</v>
      </c>
      <c r="CR1429" s="6">
        <v>66.666667000000004</v>
      </c>
      <c r="CS1429" s="6">
        <v>47.053367000000001</v>
      </c>
      <c r="CT1429" s="6">
        <v>44.290332999999997</v>
      </c>
      <c r="CU1429" s="6">
        <v>48.350299999999997</v>
      </c>
      <c r="CV1429" s="6">
        <v>46.439532999999997</v>
      </c>
      <c r="CW1429" s="6">
        <v>66.666667000000004</v>
      </c>
      <c r="CX1429" s="6">
        <v>45.670133</v>
      </c>
      <c r="CY1429" s="6">
        <v>69.741232999999994</v>
      </c>
      <c r="CZ1429" s="6">
        <v>56.263632999999999</v>
      </c>
      <c r="DE1429" s="81">
        <v>54.571318444444451</v>
      </c>
      <c r="DF1429" s="29">
        <v>1870</v>
      </c>
      <c r="DH1429" s="84" t="s">
        <v>1413</v>
      </c>
      <c r="DI1429" s="6">
        <v>50</v>
      </c>
      <c r="DJ1429" s="6">
        <v>50</v>
      </c>
      <c r="DK1429" s="6">
        <v>9.1907669999999992</v>
      </c>
      <c r="DL1429" s="6">
        <v>5.5141999999999998</v>
      </c>
      <c r="DM1429" s="6">
        <v>50</v>
      </c>
      <c r="DN1429" s="6">
        <v>48.148133000000001</v>
      </c>
      <c r="DO1429" s="6">
        <v>50</v>
      </c>
      <c r="DP1429" s="6">
        <v>37.552733000000003</v>
      </c>
      <c r="DQ1429" s="6">
        <v>100</v>
      </c>
      <c r="DV1429" s="81">
        <v>44.489537000000006</v>
      </c>
      <c r="DW1429" s="29">
        <v>1898</v>
      </c>
      <c r="DY1429" s="84" t="s">
        <v>1413</v>
      </c>
      <c r="DZ1429" s="6">
        <v>42.442599999999999</v>
      </c>
      <c r="EA1429" s="6">
        <v>31.886883000000001</v>
      </c>
      <c r="EB1429" s="6">
        <v>42.441544</v>
      </c>
      <c r="EC1429" s="6">
        <v>23.235733</v>
      </c>
      <c r="ED1429" s="6">
        <v>63.946178000000003</v>
      </c>
      <c r="EE1429" s="6">
        <v>65.339250000000007</v>
      </c>
      <c r="EF1429" s="6">
        <v>47.071733000000002</v>
      </c>
      <c r="EG1429" s="6">
        <v>69.673967000000005</v>
      </c>
      <c r="EH1429" s="6">
        <v>68.756232999999995</v>
      </c>
      <c r="EM1429" s="81">
        <v>50.532680111111112</v>
      </c>
      <c r="EN1429" s="29">
        <v>944</v>
      </c>
      <c r="EO1429" s="29"/>
      <c r="EP1429" s="84" t="s">
        <v>1413</v>
      </c>
      <c r="EQ1429" s="6">
        <v>52.732779999999998</v>
      </c>
      <c r="ER1429" s="6">
        <v>43.682074999999998</v>
      </c>
      <c r="ES1429" s="6">
        <v>29.695869999999999</v>
      </c>
      <c r="ET1429" s="6">
        <v>23.68149</v>
      </c>
      <c r="EU1429" s="6">
        <v>53.115713</v>
      </c>
      <c r="EV1429" s="6">
        <v>58.861027999999997</v>
      </c>
      <c r="EW1429" s="6">
        <v>47.822560000000003</v>
      </c>
      <c r="EX1429" s="6">
        <v>56.845652999999999</v>
      </c>
      <c r="EY1429" s="6">
        <v>77.505960000000002</v>
      </c>
      <c r="FD1429" s="81">
        <v>49.327014333333338</v>
      </c>
      <c r="FE1429" s="29">
        <v>1900</v>
      </c>
      <c r="FG1429" s="7" t="s">
        <v>156</v>
      </c>
      <c r="FH1429" s="7" t="s">
        <v>2613</v>
      </c>
      <c r="FI1429" s="7" t="s">
        <v>57</v>
      </c>
    </row>
    <row r="1430" spans="2:165" x14ac:dyDescent="0.25">
      <c r="B1430" s="67" t="s">
        <v>1414</v>
      </c>
      <c r="C1430" s="13">
        <v>1.990475</v>
      </c>
      <c r="D1430" s="35" t="s">
        <v>2567</v>
      </c>
      <c r="E1430" s="8" t="s">
        <v>2567</v>
      </c>
      <c r="F1430" s="8">
        <v>1</v>
      </c>
      <c r="G1430" s="8" t="s">
        <v>2567</v>
      </c>
      <c r="H1430" s="8" t="s">
        <v>2567</v>
      </c>
      <c r="I1430" s="8" t="s">
        <v>2567</v>
      </c>
      <c r="J1430" s="52">
        <v>1</v>
      </c>
      <c r="K1430" s="8" t="s">
        <v>2567</v>
      </c>
      <c r="L1430" s="53">
        <v>100</v>
      </c>
      <c r="M1430" s="8">
        <v>1</v>
      </c>
      <c r="N1430" s="8" t="s">
        <v>2567</v>
      </c>
      <c r="O1430" s="8">
        <v>1</v>
      </c>
      <c r="P1430" s="8" t="s">
        <v>2567</v>
      </c>
      <c r="Q1430" s="8">
        <v>1</v>
      </c>
      <c r="R1430" s="8" t="s">
        <v>2567</v>
      </c>
      <c r="S1430" s="6">
        <v>100</v>
      </c>
      <c r="T1430" s="35" t="s">
        <v>2567</v>
      </c>
      <c r="U1430" s="8" t="s">
        <v>2567</v>
      </c>
      <c r="V1430" s="34" t="s">
        <v>2567</v>
      </c>
      <c r="W1430" s="15" t="s">
        <v>2567</v>
      </c>
      <c r="X1430" s="15" t="s">
        <v>2567</v>
      </c>
      <c r="Y1430" s="15" t="s">
        <v>2567</v>
      </c>
      <c r="Z1430" s="15">
        <v>0.44827600000000001</v>
      </c>
      <c r="AA1430" s="8" t="s">
        <v>2567</v>
      </c>
      <c r="AB1430" s="8">
        <v>63.213099999999997</v>
      </c>
      <c r="AC1430" s="6">
        <v>63.213099999999997</v>
      </c>
      <c r="AD1430" s="56">
        <v>106.02</v>
      </c>
      <c r="AE1430" s="6">
        <v>0</v>
      </c>
      <c r="AF1430" s="6">
        <v>212.22</v>
      </c>
      <c r="AG1430" s="6">
        <v>21.12</v>
      </c>
      <c r="AH1430" s="29">
        <v>0.66</v>
      </c>
      <c r="AI1430" s="28">
        <v>97</v>
      </c>
      <c r="AJ1430" s="8" t="s">
        <v>2567</v>
      </c>
      <c r="AK1430" s="6">
        <v>27.381</v>
      </c>
      <c r="AL1430" s="35" t="s">
        <v>2403</v>
      </c>
      <c r="AM1430" s="8" t="s">
        <v>2567</v>
      </c>
      <c r="AN1430" s="34">
        <v>0</v>
      </c>
      <c r="AO1430" s="15">
        <v>1</v>
      </c>
      <c r="AP1430" s="8" t="s">
        <v>53</v>
      </c>
      <c r="AQ1430" s="29">
        <v>100</v>
      </c>
      <c r="AR1430" s="48">
        <v>5.6379999999999998E-3</v>
      </c>
      <c r="AS1430" s="8" t="s">
        <v>2567</v>
      </c>
      <c r="AT1430" s="6">
        <v>29.972200000000001</v>
      </c>
      <c r="AU1430" s="15">
        <v>-2.6690999999999999E-2</v>
      </c>
      <c r="AV1430" s="15" t="s">
        <v>2567</v>
      </c>
      <c r="AW1430" s="15">
        <v>27.0473</v>
      </c>
      <c r="AX1430" s="15">
        <v>-8.0151E-2</v>
      </c>
      <c r="AY1430" s="8" t="s">
        <v>2567</v>
      </c>
      <c r="AZ1430" s="6">
        <v>22.379200000000001</v>
      </c>
      <c r="BA1430" s="6">
        <v>26.466232999999999</v>
      </c>
      <c r="BB1430" s="43">
        <v>8.0850000000000002E-3</v>
      </c>
      <c r="BC1430" s="8" t="s">
        <v>2567</v>
      </c>
      <c r="BD1430" s="8"/>
      <c r="BE1430" s="6">
        <v>25</v>
      </c>
      <c r="BF1430" s="15">
        <v>7.4018E-2</v>
      </c>
      <c r="BG1430" s="8" t="s">
        <v>2567</v>
      </c>
      <c r="BH1430" s="6">
        <v>-75</v>
      </c>
      <c r="BI1430" s="8">
        <v>1</v>
      </c>
      <c r="BJ1430" s="8" t="s">
        <v>2567</v>
      </c>
      <c r="BK1430" s="6">
        <v>100</v>
      </c>
      <c r="BL1430" s="8">
        <v>0.75</v>
      </c>
      <c r="BM1430" s="8" t="s">
        <v>2567</v>
      </c>
      <c r="BN1430" s="6">
        <v>44.465200000000003</v>
      </c>
      <c r="BO1430" s="8" t="s">
        <v>2567</v>
      </c>
      <c r="BP1430" s="8" t="s">
        <v>2567</v>
      </c>
      <c r="BQ1430" s="6" t="s">
        <v>2567</v>
      </c>
      <c r="BR1430" s="8">
        <v>1</v>
      </c>
      <c r="BS1430" s="8" t="s">
        <v>2567</v>
      </c>
      <c r="BT1430" s="6">
        <v>100</v>
      </c>
      <c r="BU1430" s="6">
        <v>81.488399999999999</v>
      </c>
      <c r="BV1430" s="34" t="s">
        <v>2567</v>
      </c>
      <c r="BW1430" s="128">
        <v>-8362.17</v>
      </c>
      <c r="BX1430" s="8" t="s">
        <v>2567</v>
      </c>
      <c r="BY1430" s="6">
        <v>39.817900000000002</v>
      </c>
      <c r="BZ1430" s="49">
        <v>-13.164999999999999</v>
      </c>
      <c r="CA1430" s="8" t="s">
        <v>2567</v>
      </c>
      <c r="CB1430" s="6">
        <v>11.713800000000001</v>
      </c>
      <c r="CC1430" s="6" t="s">
        <v>2567</v>
      </c>
      <c r="CD1430" s="81">
        <v>87.737700000000004</v>
      </c>
      <c r="CE1430" s="8" t="s">
        <v>2567</v>
      </c>
      <c r="CF1430" s="6">
        <v>565</v>
      </c>
      <c r="CG1430" s="6">
        <v>42.460332999999999</v>
      </c>
      <c r="CH1430" s="8" t="s">
        <v>2567</v>
      </c>
      <c r="CI1430" s="6">
        <v>1888</v>
      </c>
      <c r="CJ1430" s="6">
        <v>26.466232999999999</v>
      </c>
      <c r="CK1430" s="8" t="s">
        <v>2567</v>
      </c>
      <c r="CL1430" s="6">
        <v>1689</v>
      </c>
      <c r="CM1430" s="6">
        <v>51.245313000000003</v>
      </c>
      <c r="CN1430" s="8" t="s">
        <v>2567</v>
      </c>
      <c r="CO1430" s="61">
        <v>1746</v>
      </c>
      <c r="CQ1430" s="84" t="s">
        <v>1414</v>
      </c>
      <c r="CR1430" s="6">
        <v>35.665700000000001</v>
      </c>
      <c r="CS1430" s="6">
        <v>56.152267000000002</v>
      </c>
      <c r="CT1430" s="6">
        <v>100</v>
      </c>
      <c r="CU1430" s="6">
        <v>73.219233000000003</v>
      </c>
      <c r="CV1430" s="6">
        <v>49.249099999999999</v>
      </c>
      <c r="CW1430" s="6">
        <v>100</v>
      </c>
      <c r="CX1430" s="6">
        <v>83.889133000000001</v>
      </c>
      <c r="CY1430" s="6">
        <v>76.742767000000001</v>
      </c>
      <c r="CZ1430" s="6">
        <v>87.737700000000004</v>
      </c>
      <c r="DE1430" s="81">
        <v>73.628433333333334</v>
      </c>
      <c r="DF1430" s="29">
        <v>1235</v>
      </c>
      <c r="DH1430" s="84" t="s">
        <v>1414</v>
      </c>
      <c r="DI1430" s="6">
        <v>100</v>
      </c>
      <c r="DJ1430" s="6">
        <v>57.316066999999997</v>
      </c>
      <c r="DK1430" s="6">
        <v>75</v>
      </c>
      <c r="DL1430" s="6">
        <v>100</v>
      </c>
      <c r="DM1430" s="6">
        <v>100</v>
      </c>
      <c r="DN1430" s="6">
        <v>100</v>
      </c>
      <c r="DO1430" s="6">
        <v>100</v>
      </c>
      <c r="DP1430" s="6">
        <v>100</v>
      </c>
      <c r="DQ1430" s="6">
        <v>42.460332999999999</v>
      </c>
      <c r="DV1430" s="81">
        <v>86.08626666666666</v>
      </c>
      <c r="DW1430" s="29">
        <v>134</v>
      </c>
      <c r="DY1430" s="84" t="s">
        <v>1414</v>
      </c>
      <c r="DZ1430" s="6">
        <v>58.868020000000001</v>
      </c>
      <c r="EA1430" s="6">
        <v>64.916501999999994</v>
      </c>
      <c r="EB1430" s="6">
        <v>39.762312999999999</v>
      </c>
      <c r="EC1430" s="6">
        <v>51.609755</v>
      </c>
      <c r="ED1430" s="6">
        <v>26.405159000000001</v>
      </c>
      <c r="EE1430" s="6">
        <v>44.512608999999998</v>
      </c>
      <c r="EF1430" s="6">
        <v>76.421099999999996</v>
      </c>
      <c r="EG1430" s="6">
        <v>71.981200000000001</v>
      </c>
      <c r="EH1430" s="6">
        <v>26.466232999999999</v>
      </c>
      <c r="EM1430" s="81">
        <v>51.215876777777773</v>
      </c>
      <c r="EN1430" s="29">
        <v>903</v>
      </c>
      <c r="EO1430" s="29"/>
      <c r="EP1430" s="84" t="s">
        <v>1414</v>
      </c>
      <c r="EQ1430" s="6">
        <v>68.360116000000005</v>
      </c>
      <c r="ER1430" s="6">
        <v>59.247056999999998</v>
      </c>
      <c r="ES1430" s="6">
        <v>71.928693999999993</v>
      </c>
      <c r="ET1430" s="6">
        <v>77.448695999999998</v>
      </c>
      <c r="EU1430" s="6">
        <v>62.696278</v>
      </c>
      <c r="EV1430" s="6">
        <v>83.353783000000007</v>
      </c>
      <c r="EW1430" s="6">
        <v>88.093069999999997</v>
      </c>
      <c r="EX1430" s="6">
        <v>84.617189999999994</v>
      </c>
      <c r="EY1430" s="6">
        <v>51.245313000000003</v>
      </c>
      <c r="FD1430" s="81">
        <v>71.887799666666666</v>
      </c>
      <c r="FE1430" s="29">
        <v>271</v>
      </c>
      <c r="FG1430" s="7" t="s">
        <v>167</v>
      </c>
      <c r="FH1430" s="7" t="s">
        <v>2459</v>
      </c>
      <c r="FI1430" s="7" t="s">
        <v>59</v>
      </c>
    </row>
    <row r="1431" spans="2:165" x14ac:dyDescent="0.25">
      <c r="B1431" s="67" t="s">
        <v>1415</v>
      </c>
      <c r="C1431" s="13">
        <v>3.1799460000000002</v>
      </c>
      <c r="D1431" s="35" t="s">
        <v>2567</v>
      </c>
      <c r="E1431" s="8" t="s">
        <v>2567</v>
      </c>
      <c r="F1431" s="8" t="s">
        <v>2567</v>
      </c>
      <c r="G1431" s="8" t="s">
        <v>2567</v>
      </c>
      <c r="H1431" s="8">
        <v>1</v>
      </c>
      <c r="I1431" s="8" t="s">
        <v>2567</v>
      </c>
      <c r="J1431" s="52">
        <v>1</v>
      </c>
      <c r="K1431" s="8" t="s">
        <v>2567</v>
      </c>
      <c r="L1431" s="53">
        <v>100</v>
      </c>
      <c r="M1431" s="8">
        <v>0.5</v>
      </c>
      <c r="N1431" s="8" t="s">
        <v>54</v>
      </c>
      <c r="O1431" s="8">
        <v>1</v>
      </c>
      <c r="P1431" s="8" t="s">
        <v>2567</v>
      </c>
      <c r="Q1431" s="8">
        <v>0.75</v>
      </c>
      <c r="R1431" s="8" t="s">
        <v>2567</v>
      </c>
      <c r="S1431" s="6">
        <v>11.5174</v>
      </c>
      <c r="T1431" s="35" t="s">
        <v>2567</v>
      </c>
      <c r="U1431" s="8" t="s">
        <v>2567</v>
      </c>
      <c r="V1431" s="34" t="s">
        <v>2567</v>
      </c>
      <c r="W1431" s="15" t="s">
        <v>2567</v>
      </c>
      <c r="X1431" s="15" t="s">
        <v>2567</v>
      </c>
      <c r="Y1431" s="15" t="s">
        <v>2567</v>
      </c>
      <c r="Z1431" s="15">
        <v>0.61904800000000004</v>
      </c>
      <c r="AA1431" s="8" t="s">
        <v>2567</v>
      </c>
      <c r="AB1431" s="8">
        <v>54.7239</v>
      </c>
      <c r="AC1431" s="6">
        <v>54.7239</v>
      </c>
      <c r="AD1431" s="56">
        <v>15.39</v>
      </c>
      <c r="AE1431" s="6">
        <v>0</v>
      </c>
      <c r="AF1431" s="6">
        <v>127.07</v>
      </c>
      <c r="AG1431" s="6">
        <v>30.8</v>
      </c>
      <c r="AH1431" s="29">
        <v>0</v>
      </c>
      <c r="AI1431" s="28">
        <v>100</v>
      </c>
      <c r="AJ1431" s="8" t="s">
        <v>2567</v>
      </c>
      <c r="AK1431" s="6">
        <v>100</v>
      </c>
      <c r="AL1431" s="35" t="s">
        <v>2405</v>
      </c>
      <c r="AM1431" s="8" t="s">
        <v>2567</v>
      </c>
      <c r="AN1431" s="34">
        <v>100</v>
      </c>
      <c r="AO1431" s="15">
        <v>1</v>
      </c>
      <c r="AP1431" s="8" t="s">
        <v>53</v>
      </c>
      <c r="AQ1431" s="29">
        <v>100</v>
      </c>
      <c r="AR1431" s="48">
        <v>4.0407999999999999E-2</v>
      </c>
      <c r="AS1431" s="8" t="s">
        <v>2567</v>
      </c>
      <c r="AT1431" s="6">
        <v>50.786299999999997</v>
      </c>
      <c r="AU1431" s="15">
        <v>2.0036000000000002E-2</v>
      </c>
      <c r="AV1431" s="15" t="s">
        <v>2567</v>
      </c>
      <c r="AW1431" s="15">
        <v>54.515700000000002</v>
      </c>
      <c r="AX1431" s="15">
        <v>-7.0503999999999997E-2</v>
      </c>
      <c r="AY1431" s="8" t="s">
        <v>2567</v>
      </c>
      <c r="AZ1431" s="6">
        <v>27.347300000000001</v>
      </c>
      <c r="BA1431" s="6">
        <v>44.216433000000002</v>
      </c>
      <c r="BB1431" s="43">
        <v>1.4907E-2</v>
      </c>
      <c r="BC1431" s="8" t="s">
        <v>54</v>
      </c>
      <c r="BD1431" s="8"/>
      <c r="BE1431" s="6">
        <v>0</v>
      </c>
      <c r="BF1431" s="15">
        <v>8.0837000000000006E-2</v>
      </c>
      <c r="BG1431" s="8" t="s">
        <v>2567</v>
      </c>
      <c r="BH1431" s="6">
        <v>-100</v>
      </c>
      <c r="BI1431" s="8">
        <v>0.25</v>
      </c>
      <c r="BJ1431" s="8" t="s">
        <v>2567</v>
      </c>
      <c r="BK1431" s="6">
        <v>13.3147</v>
      </c>
      <c r="BL1431" s="8">
        <v>0.5</v>
      </c>
      <c r="BM1431" s="8" t="s">
        <v>2567</v>
      </c>
      <c r="BN1431" s="6">
        <v>29.415400000000002</v>
      </c>
      <c r="BO1431" s="8">
        <v>0</v>
      </c>
      <c r="BP1431" s="8" t="s">
        <v>2567</v>
      </c>
      <c r="BQ1431" s="6">
        <v>0</v>
      </c>
      <c r="BR1431" s="8">
        <v>0</v>
      </c>
      <c r="BS1431" s="8" t="s">
        <v>54</v>
      </c>
      <c r="BT1431" s="6">
        <v>0</v>
      </c>
      <c r="BU1431" s="6">
        <v>10.682525</v>
      </c>
      <c r="BV1431" s="34" t="s">
        <v>2567</v>
      </c>
      <c r="BW1431" s="128">
        <v>-19662.259999999998</v>
      </c>
      <c r="BX1431" s="8" t="s">
        <v>2567</v>
      </c>
      <c r="BY1431" s="6">
        <v>12.314299999999999</v>
      </c>
      <c r="BZ1431" s="49">
        <v>-9.1137999999999995</v>
      </c>
      <c r="CA1431" s="8" t="s">
        <v>2567</v>
      </c>
      <c r="CB1431" s="6">
        <v>30.4011</v>
      </c>
      <c r="CC1431" s="6" t="s">
        <v>2567</v>
      </c>
      <c r="CD1431" s="81">
        <v>55.413767</v>
      </c>
      <c r="CE1431" s="8" t="s">
        <v>2567</v>
      </c>
      <c r="CF1431" s="6">
        <v>1674</v>
      </c>
      <c r="CG1431" s="6">
        <v>100</v>
      </c>
      <c r="CH1431" s="8" t="s">
        <v>2567</v>
      </c>
      <c r="CI1431" s="6">
        <v>434</v>
      </c>
      <c r="CJ1431" s="6">
        <v>44.216433000000002</v>
      </c>
      <c r="CK1431" s="8" t="s">
        <v>2567</v>
      </c>
      <c r="CL1431" s="6">
        <v>1239</v>
      </c>
      <c r="CM1431" s="6">
        <v>69.889060000000001</v>
      </c>
      <c r="CN1431" s="8" t="s">
        <v>2567</v>
      </c>
      <c r="CO1431" s="61">
        <v>832</v>
      </c>
      <c r="CQ1431" s="84" t="s">
        <v>1415</v>
      </c>
      <c r="CR1431" s="6">
        <v>35.308767000000003</v>
      </c>
      <c r="CS1431" s="6">
        <v>53.053367000000001</v>
      </c>
      <c r="CT1431" s="6">
        <v>67.976567000000003</v>
      </c>
      <c r="CU1431" s="6">
        <v>79.463466999999994</v>
      </c>
      <c r="CV1431" s="6">
        <v>100</v>
      </c>
      <c r="CW1431" s="6">
        <v>82.582733000000005</v>
      </c>
      <c r="CX1431" s="6">
        <v>82.7166</v>
      </c>
      <c r="CY1431" s="6">
        <v>68.782332999999994</v>
      </c>
      <c r="CZ1431" s="6">
        <v>55.413767</v>
      </c>
      <c r="DE1431" s="81">
        <v>69.477511222222219</v>
      </c>
      <c r="DF1431" s="29">
        <v>1418</v>
      </c>
      <c r="DH1431" s="84" t="s">
        <v>1415</v>
      </c>
      <c r="DI1431" s="6">
        <v>68.899299999999997</v>
      </c>
      <c r="DJ1431" s="6">
        <v>48.993000000000002</v>
      </c>
      <c r="DK1431" s="6">
        <v>50</v>
      </c>
      <c r="DL1431" s="6">
        <v>50</v>
      </c>
      <c r="DM1431" s="6">
        <v>38.010967000000001</v>
      </c>
      <c r="DN1431" s="6">
        <v>50</v>
      </c>
      <c r="DO1431" s="6">
        <v>50</v>
      </c>
      <c r="DP1431" s="6">
        <v>50</v>
      </c>
      <c r="DQ1431" s="6">
        <v>100</v>
      </c>
      <c r="DV1431" s="81">
        <v>56.211474111111116</v>
      </c>
      <c r="DW1431" s="29">
        <v>1313</v>
      </c>
      <c r="DY1431" s="84" t="s">
        <v>1415</v>
      </c>
      <c r="DZ1431" s="6">
        <v>67.213449999999995</v>
      </c>
      <c r="EA1431" s="6">
        <v>60.178702999999999</v>
      </c>
      <c r="EB1431" s="6">
        <v>49.273766999999999</v>
      </c>
      <c r="EC1431" s="6">
        <v>56.578628000000002</v>
      </c>
      <c r="ED1431" s="6">
        <v>43.027316999999996</v>
      </c>
      <c r="EE1431" s="6">
        <v>40.647072000000001</v>
      </c>
      <c r="EF1431" s="6">
        <v>13.844267</v>
      </c>
      <c r="EG1431" s="6">
        <v>7.9211999999999998</v>
      </c>
      <c r="EH1431" s="6">
        <v>44.216433000000002</v>
      </c>
      <c r="EM1431" s="81">
        <v>42.544537444444444</v>
      </c>
      <c r="EN1431" s="29">
        <v>1350</v>
      </c>
      <c r="EO1431" s="29"/>
      <c r="EP1431" s="84" t="s">
        <v>1415</v>
      </c>
      <c r="EQ1431" s="6">
        <v>58.316384999999997</v>
      </c>
      <c r="ER1431" s="6">
        <v>53.566820999999997</v>
      </c>
      <c r="ES1431" s="6">
        <v>55.1751</v>
      </c>
      <c r="ET1431" s="6">
        <v>60.812629000000001</v>
      </c>
      <c r="EU1431" s="6">
        <v>58.112582000000003</v>
      </c>
      <c r="EV1431" s="6">
        <v>56.968941000000001</v>
      </c>
      <c r="EW1431" s="6">
        <v>48.968260000000001</v>
      </c>
      <c r="EX1431" s="6">
        <v>43.011060000000001</v>
      </c>
      <c r="EY1431" s="6">
        <v>69.889060000000001</v>
      </c>
      <c r="FD1431" s="81">
        <v>56.091204222222217</v>
      </c>
      <c r="FE1431" s="29">
        <v>1467</v>
      </c>
      <c r="FG1431" s="7" t="s">
        <v>199</v>
      </c>
      <c r="FH1431" s="7" t="s">
        <v>2453</v>
      </c>
      <c r="FI1431" s="7" t="s">
        <v>55</v>
      </c>
    </row>
    <row r="1432" spans="2:165" x14ac:dyDescent="0.25">
      <c r="B1432" s="67" t="s">
        <v>1416</v>
      </c>
      <c r="C1432" s="13">
        <v>1.868244</v>
      </c>
      <c r="D1432" s="35" t="s">
        <v>2567</v>
      </c>
      <c r="E1432" s="8" t="s">
        <v>2567</v>
      </c>
      <c r="F1432" s="8">
        <v>1</v>
      </c>
      <c r="G1432" s="8" t="s">
        <v>2567</v>
      </c>
      <c r="H1432" s="8" t="s">
        <v>2567</v>
      </c>
      <c r="I1432" s="8" t="s">
        <v>2567</v>
      </c>
      <c r="J1432" s="52">
        <v>1</v>
      </c>
      <c r="K1432" s="8" t="s">
        <v>2567</v>
      </c>
      <c r="L1432" s="53">
        <v>100</v>
      </c>
      <c r="M1432" s="8">
        <v>1</v>
      </c>
      <c r="N1432" s="8" t="s">
        <v>2567</v>
      </c>
      <c r="O1432" s="8">
        <v>1</v>
      </c>
      <c r="P1432" s="8" t="s">
        <v>2567</v>
      </c>
      <c r="Q1432" s="8">
        <v>1</v>
      </c>
      <c r="R1432" s="8" t="s">
        <v>2567</v>
      </c>
      <c r="S1432" s="6">
        <v>100</v>
      </c>
      <c r="T1432" s="35" t="s">
        <v>2567</v>
      </c>
      <c r="U1432" s="8" t="s">
        <v>2567</v>
      </c>
      <c r="V1432" s="34" t="s">
        <v>2567</v>
      </c>
      <c r="W1432" s="15" t="s">
        <v>2567</v>
      </c>
      <c r="X1432" s="15" t="s">
        <v>2567</v>
      </c>
      <c r="Y1432" s="15" t="s">
        <v>2567</v>
      </c>
      <c r="Z1432" s="15">
        <v>0</v>
      </c>
      <c r="AA1432" s="8" t="s">
        <v>2567</v>
      </c>
      <c r="AB1432" s="8">
        <v>100</v>
      </c>
      <c r="AC1432" s="6">
        <v>100</v>
      </c>
      <c r="AD1432" s="56">
        <v>1.71</v>
      </c>
      <c r="AE1432" s="6">
        <v>0</v>
      </c>
      <c r="AF1432" s="6">
        <v>0</v>
      </c>
      <c r="AG1432" s="6">
        <v>28.16</v>
      </c>
      <c r="AH1432" s="29">
        <v>0.66</v>
      </c>
      <c r="AI1432" s="28">
        <v>100</v>
      </c>
      <c r="AJ1432" s="8" t="s">
        <v>2567</v>
      </c>
      <c r="AK1432" s="6">
        <v>100</v>
      </c>
      <c r="AL1432" s="35" t="s">
        <v>2405</v>
      </c>
      <c r="AM1432" s="8" t="s">
        <v>2567</v>
      </c>
      <c r="AN1432" s="34">
        <v>100</v>
      </c>
      <c r="AO1432" s="15">
        <v>1</v>
      </c>
      <c r="AP1432" s="8" t="s">
        <v>53</v>
      </c>
      <c r="AQ1432" s="29">
        <v>100</v>
      </c>
      <c r="AR1432" s="48">
        <v>6.9059999999999998E-3</v>
      </c>
      <c r="AS1432" s="8" t="s">
        <v>2567</v>
      </c>
      <c r="AT1432" s="6">
        <v>30.758600000000001</v>
      </c>
      <c r="AU1432" s="15">
        <v>-2.9833999999999999E-2</v>
      </c>
      <c r="AV1432" s="15" t="s">
        <v>2567</v>
      </c>
      <c r="AW1432" s="15">
        <v>25.6434</v>
      </c>
      <c r="AX1432" s="15">
        <v>1.647E-3</v>
      </c>
      <c r="AY1432" s="8" t="s">
        <v>2567</v>
      </c>
      <c r="AZ1432" s="6">
        <v>66.727400000000003</v>
      </c>
      <c r="BA1432" s="6">
        <v>41.043132999999997</v>
      </c>
      <c r="BB1432" s="43">
        <v>1.2435999999999999E-2</v>
      </c>
      <c r="BC1432" s="8" t="s">
        <v>54</v>
      </c>
      <c r="BD1432" s="8"/>
      <c r="BE1432" s="6">
        <v>0</v>
      </c>
      <c r="BF1432" s="15">
        <v>8.3738999999999994E-2</v>
      </c>
      <c r="BG1432" s="8" t="s">
        <v>2567</v>
      </c>
      <c r="BH1432" s="6">
        <v>-100</v>
      </c>
      <c r="BI1432" s="8">
        <v>0.75</v>
      </c>
      <c r="BJ1432" s="8" t="s">
        <v>2567</v>
      </c>
      <c r="BK1432" s="6">
        <v>50.838000000000001</v>
      </c>
      <c r="BL1432" s="8" t="s">
        <v>2567</v>
      </c>
      <c r="BM1432" s="8" t="s">
        <v>2567</v>
      </c>
      <c r="BN1432" s="6" t="s">
        <v>2567</v>
      </c>
      <c r="BO1432" s="8">
        <v>0.75</v>
      </c>
      <c r="BP1432" s="8" t="s">
        <v>2567</v>
      </c>
      <c r="BQ1432" s="6">
        <v>58.731699999999996</v>
      </c>
      <c r="BR1432" s="8">
        <v>0.75</v>
      </c>
      <c r="BS1432" s="8" t="s">
        <v>2567</v>
      </c>
      <c r="BT1432" s="6">
        <v>42.258699999999997</v>
      </c>
      <c r="BU1432" s="6">
        <v>50.609467000000002</v>
      </c>
      <c r="BV1432" s="34" t="s">
        <v>2567</v>
      </c>
      <c r="BW1432" s="128">
        <v>-7202.28</v>
      </c>
      <c r="BX1432" s="8" t="s">
        <v>2567</v>
      </c>
      <c r="BY1432" s="6">
        <v>44.4178</v>
      </c>
      <c r="BZ1432" s="49">
        <v>-7.6040999999999999</v>
      </c>
      <c r="CA1432" s="8" t="s">
        <v>2567</v>
      </c>
      <c r="CB1432" s="6">
        <v>41.248899999999999</v>
      </c>
      <c r="CC1432" s="6" t="s">
        <v>2567</v>
      </c>
      <c r="CD1432" s="81">
        <v>100</v>
      </c>
      <c r="CE1432" s="8" t="s">
        <v>2567</v>
      </c>
      <c r="CF1432" s="6">
        <v>309</v>
      </c>
      <c r="CG1432" s="6">
        <v>100</v>
      </c>
      <c r="CH1432" s="8" t="s">
        <v>2567</v>
      </c>
      <c r="CI1432" s="6">
        <v>435</v>
      </c>
      <c r="CJ1432" s="6">
        <v>41.043132999999997</v>
      </c>
      <c r="CK1432" s="8" t="s">
        <v>2567</v>
      </c>
      <c r="CL1432" s="6">
        <v>1322</v>
      </c>
      <c r="CM1432" s="6">
        <v>82.312939999999998</v>
      </c>
      <c r="CN1432" s="8" t="s">
        <v>2567</v>
      </c>
      <c r="CO1432" s="61">
        <v>298</v>
      </c>
      <c r="CQ1432" s="84" t="s">
        <v>1416</v>
      </c>
      <c r="CR1432" s="6">
        <v>72.454999999999998</v>
      </c>
      <c r="CS1432" s="6">
        <v>81.840666999999996</v>
      </c>
      <c r="CT1432" s="6">
        <v>100</v>
      </c>
      <c r="CU1432" s="6">
        <v>81.683633</v>
      </c>
      <c r="CV1432" s="6">
        <v>67.357266999999993</v>
      </c>
      <c r="CW1432" s="6">
        <v>78.722432999999995</v>
      </c>
      <c r="CX1432" s="6">
        <v>100</v>
      </c>
      <c r="CY1432" s="6">
        <v>100</v>
      </c>
      <c r="CZ1432" s="6">
        <v>100</v>
      </c>
      <c r="DE1432" s="81">
        <v>86.895444444444436</v>
      </c>
      <c r="DF1432" s="29">
        <v>426</v>
      </c>
      <c r="DH1432" s="84" t="s">
        <v>1416</v>
      </c>
      <c r="DI1432" s="6">
        <v>61.779850000000003</v>
      </c>
      <c r="DJ1432" s="6">
        <v>6.37</v>
      </c>
      <c r="DK1432" s="6">
        <v>48.958333000000003</v>
      </c>
      <c r="DL1432" s="6">
        <v>50</v>
      </c>
      <c r="DM1432" s="6">
        <v>50</v>
      </c>
      <c r="DN1432" s="6">
        <v>50.788032999999999</v>
      </c>
      <c r="DO1432" s="6">
        <v>50</v>
      </c>
      <c r="DP1432" s="6">
        <v>4.8416499999999996</v>
      </c>
      <c r="DQ1432" s="6">
        <v>100</v>
      </c>
      <c r="DV1432" s="81">
        <v>46.970874000000002</v>
      </c>
      <c r="DW1432" s="29">
        <v>1810</v>
      </c>
      <c r="DY1432" s="84" t="s">
        <v>1416</v>
      </c>
      <c r="DZ1432" s="6">
        <v>31.02655</v>
      </c>
      <c r="EA1432" s="6">
        <v>40.439745000000002</v>
      </c>
      <c r="EB1432" s="6">
        <v>44.876049999999999</v>
      </c>
      <c r="EC1432" s="6">
        <v>47.583491000000002</v>
      </c>
      <c r="ED1432" s="6">
        <v>50.240026</v>
      </c>
      <c r="EE1432" s="6">
        <v>34.440894</v>
      </c>
      <c r="EF1432" s="6">
        <v>48.517733</v>
      </c>
      <c r="EG1432" s="6">
        <v>40.849699999999999</v>
      </c>
      <c r="EH1432" s="6">
        <v>41.043132999999997</v>
      </c>
      <c r="EM1432" s="81">
        <v>42.113035777777782</v>
      </c>
      <c r="EN1432" s="29">
        <v>1370</v>
      </c>
      <c r="EO1432" s="29"/>
      <c r="EP1432" s="84" t="s">
        <v>1416</v>
      </c>
      <c r="EQ1432" s="6">
        <v>55.756405000000001</v>
      </c>
      <c r="ER1432" s="6">
        <v>39.232123999999999</v>
      </c>
      <c r="ES1432" s="6">
        <v>63.046148000000002</v>
      </c>
      <c r="ET1432" s="6">
        <v>58.780137000000003</v>
      </c>
      <c r="EU1432" s="6">
        <v>55.279187999999998</v>
      </c>
      <c r="EV1432" s="6">
        <v>54.264211000000003</v>
      </c>
      <c r="EW1432" s="6">
        <v>64.555319999999995</v>
      </c>
      <c r="EX1432" s="6">
        <v>44.191569999999999</v>
      </c>
      <c r="EY1432" s="6">
        <v>82.312939999999998</v>
      </c>
      <c r="FD1432" s="81">
        <v>57.490893666666665</v>
      </c>
      <c r="FE1432" s="29">
        <v>1357</v>
      </c>
      <c r="FG1432" s="7" t="s">
        <v>184</v>
      </c>
      <c r="FH1432" s="7" t="s">
        <v>2439</v>
      </c>
      <c r="FI1432" s="7" t="s">
        <v>57</v>
      </c>
    </row>
    <row r="1433" spans="2:165" x14ac:dyDescent="0.25">
      <c r="B1433" s="67" t="s">
        <v>1417</v>
      </c>
      <c r="C1433" s="13">
        <v>3.9787360000000001</v>
      </c>
      <c r="D1433" s="35" t="s">
        <v>2567</v>
      </c>
      <c r="E1433" s="8" t="s">
        <v>2567</v>
      </c>
      <c r="F1433" s="8" t="s">
        <v>2567</v>
      </c>
      <c r="G1433" s="8" t="s">
        <v>2567</v>
      </c>
      <c r="H1433" s="8">
        <v>0</v>
      </c>
      <c r="I1433" s="8" t="s">
        <v>2567</v>
      </c>
      <c r="J1433" s="52">
        <v>0</v>
      </c>
      <c r="K1433" s="8" t="s">
        <v>54</v>
      </c>
      <c r="L1433" s="53">
        <v>0</v>
      </c>
      <c r="M1433" s="8">
        <v>0.25</v>
      </c>
      <c r="N1433" s="8" t="s">
        <v>54</v>
      </c>
      <c r="O1433" s="8">
        <v>1</v>
      </c>
      <c r="P1433" s="8" t="s">
        <v>2567</v>
      </c>
      <c r="Q1433" s="8">
        <v>0.625</v>
      </c>
      <c r="R1433" s="8" t="s">
        <v>2567</v>
      </c>
      <c r="S1433" s="6">
        <v>8.7294</v>
      </c>
      <c r="T1433" s="35" t="s">
        <v>2567</v>
      </c>
      <c r="U1433" s="8" t="s">
        <v>2567</v>
      </c>
      <c r="V1433" s="34" t="s">
        <v>2567</v>
      </c>
      <c r="W1433" s="15" t="s">
        <v>2567</v>
      </c>
      <c r="X1433" s="15" t="s">
        <v>2567</v>
      </c>
      <c r="Y1433" s="15" t="s">
        <v>2567</v>
      </c>
      <c r="Z1433" s="15">
        <v>1.56</v>
      </c>
      <c r="AA1433" s="8" t="s">
        <v>2567</v>
      </c>
      <c r="AB1433" s="8">
        <v>19.443200000000001</v>
      </c>
      <c r="AC1433" s="6">
        <v>19.443200000000001</v>
      </c>
      <c r="AD1433" s="56">
        <v>5.13</v>
      </c>
      <c r="AE1433" s="6">
        <v>0</v>
      </c>
      <c r="AF1433" s="6">
        <v>52.4</v>
      </c>
      <c r="AG1433" s="6">
        <v>0.88</v>
      </c>
      <c r="AH1433" s="29">
        <v>0</v>
      </c>
      <c r="AI1433" s="28" t="s">
        <v>2567</v>
      </c>
      <c r="AJ1433" s="8" t="s">
        <v>2567</v>
      </c>
      <c r="AK1433" s="6" t="s">
        <v>2567</v>
      </c>
      <c r="AL1433" s="35" t="s">
        <v>2405</v>
      </c>
      <c r="AM1433" s="8" t="s">
        <v>2567</v>
      </c>
      <c r="AN1433" s="34">
        <v>100</v>
      </c>
      <c r="AO1433" s="15">
        <v>1</v>
      </c>
      <c r="AP1433" s="8" t="s">
        <v>53</v>
      </c>
      <c r="AQ1433" s="29">
        <v>100</v>
      </c>
      <c r="AR1433" s="48">
        <v>-4.8560000000000001E-3</v>
      </c>
      <c r="AS1433" s="8" t="s">
        <v>2567</v>
      </c>
      <c r="AT1433" s="6">
        <v>25.346900000000002</v>
      </c>
      <c r="AU1433" s="15">
        <v>-2.2824000000000001E-2</v>
      </c>
      <c r="AV1433" s="15" t="s">
        <v>2567</v>
      </c>
      <c r="AW1433" s="15">
        <v>29.340199999999999</v>
      </c>
      <c r="AX1433" s="15">
        <v>-7.6216000000000006E-2</v>
      </c>
      <c r="AY1433" s="8" t="s">
        <v>2567</v>
      </c>
      <c r="AZ1433" s="6">
        <v>24.384699999999999</v>
      </c>
      <c r="BA1433" s="6">
        <v>26.357267</v>
      </c>
      <c r="BB1433" s="43">
        <v>6.5550000000000001E-3</v>
      </c>
      <c r="BC1433" s="8" t="s">
        <v>2567</v>
      </c>
      <c r="BD1433" s="8"/>
      <c r="BE1433" s="6">
        <v>50</v>
      </c>
      <c r="BF1433" s="15">
        <v>1.1329000000000001E-2</v>
      </c>
      <c r="BG1433" s="8" t="s">
        <v>2567</v>
      </c>
      <c r="BH1433" s="6">
        <v>-25</v>
      </c>
      <c r="BI1433" s="8">
        <v>0.75</v>
      </c>
      <c r="BJ1433" s="8" t="s">
        <v>2567</v>
      </c>
      <c r="BK1433" s="6">
        <v>50.838000000000001</v>
      </c>
      <c r="BL1433" s="8">
        <v>0.25</v>
      </c>
      <c r="BM1433" s="8" t="s">
        <v>2567</v>
      </c>
      <c r="BN1433" s="6">
        <v>16.977599999999999</v>
      </c>
      <c r="BO1433" s="8" t="s">
        <v>2567</v>
      </c>
      <c r="BP1433" s="8" t="s">
        <v>2567</v>
      </c>
      <c r="BQ1433" s="6" t="s">
        <v>2567</v>
      </c>
      <c r="BR1433" s="8">
        <v>0</v>
      </c>
      <c r="BS1433" s="8" t="s">
        <v>54</v>
      </c>
      <c r="BT1433" s="6">
        <v>0</v>
      </c>
      <c r="BU1433" s="6">
        <v>22.6052</v>
      </c>
      <c r="BV1433" s="34" t="s">
        <v>2567</v>
      </c>
      <c r="BW1433" s="128">
        <v>-4005.67</v>
      </c>
      <c r="BX1433" s="8" t="s">
        <v>2567</v>
      </c>
      <c r="BY1433" s="6">
        <v>56.444699999999997</v>
      </c>
      <c r="BZ1433" s="49">
        <v>-4.1143000000000001</v>
      </c>
      <c r="CA1433" s="8" t="s">
        <v>2567</v>
      </c>
      <c r="CB1433" s="6">
        <v>70.419300000000007</v>
      </c>
      <c r="CC1433" s="6" t="s">
        <v>2567</v>
      </c>
      <c r="CD1433" s="81">
        <v>9.3908670000000001</v>
      </c>
      <c r="CE1433" s="8" t="s">
        <v>54</v>
      </c>
      <c r="CF1433" s="6">
        <v>2165</v>
      </c>
      <c r="CG1433" s="6">
        <v>100</v>
      </c>
      <c r="CH1433" s="8" t="s">
        <v>2567</v>
      </c>
      <c r="CI1433" s="6">
        <v>436</v>
      </c>
      <c r="CJ1433" s="6">
        <v>26.357267</v>
      </c>
      <c r="CK1433" s="8" t="s">
        <v>2567</v>
      </c>
      <c r="CL1433" s="6">
        <v>1691</v>
      </c>
      <c r="CM1433" s="6">
        <v>50.724440000000001</v>
      </c>
      <c r="CN1433" s="8" t="s">
        <v>2567</v>
      </c>
      <c r="CO1433" s="61">
        <v>1772</v>
      </c>
      <c r="CQ1433" s="84" t="s">
        <v>1417</v>
      </c>
      <c r="CR1433" s="6">
        <v>10.929500000000001</v>
      </c>
      <c r="CS1433" s="6">
        <v>4.8125330000000002</v>
      </c>
      <c r="CT1433" s="6">
        <v>13.361067</v>
      </c>
      <c r="CU1433" s="6">
        <v>33.904600000000002</v>
      </c>
      <c r="CV1433" s="6">
        <v>33.932966999999998</v>
      </c>
      <c r="CW1433" s="6">
        <v>57.769067</v>
      </c>
      <c r="CX1433" s="6">
        <v>71.953067000000004</v>
      </c>
      <c r="CY1433" s="6">
        <v>66.666667000000004</v>
      </c>
      <c r="CZ1433" s="6">
        <v>9.3908670000000001</v>
      </c>
      <c r="DE1433" s="81">
        <v>33.635592777777781</v>
      </c>
      <c r="DF1433" s="29">
        <v>2121</v>
      </c>
      <c r="DH1433" s="84" t="s">
        <v>1417</v>
      </c>
      <c r="DI1433" s="6">
        <v>61.779850000000003</v>
      </c>
      <c r="DJ1433" s="6">
        <v>100</v>
      </c>
      <c r="DK1433" s="6">
        <v>100</v>
      </c>
      <c r="DL1433" s="6">
        <v>100</v>
      </c>
      <c r="DM1433" s="6">
        <v>83.333332999999996</v>
      </c>
      <c r="DN1433" s="6">
        <v>30.496549999999999</v>
      </c>
      <c r="DO1433" s="6">
        <v>50</v>
      </c>
      <c r="DP1433" s="6">
        <v>69.894433000000006</v>
      </c>
      <c r="DQ1433" s="6">
        <v>100</v>
      </c>
      <c r="DV1433" s="81">
        <v>77.278240666666676</v>
      </c>
      <c r="DW1433" s="29">
        <v>384</v>
      </c>
      <c r="DY1433" s="84" t="s">
        <v>1417</v>
      </c>
      <c r="DZ1433" s="6">
        <v>35.366579999999999</v>
      </c>
      <c r="EA1433" s="6">
        <v>37.896355</v>
      </c>
      <c r="EB1433" s="6">
        <v>43.575302000000001</v>
      </c>
      <c r="EC1433" s="6">
        <v>39.69115</v>
      </c>
      <c r="ED1433" s="6">
        <v>43.394641</v>
      </c>
      <c r="EE1433" s="6">
        <v>45.893065</v>
      </c>
      <c r="EF1433" s="6">
        <v>13.227333</v>
      </c>
      <c r="EG1433" s="6">
        <v>33.366033000000002</v>
      </c>
      <c r="EH1433" s="6">
        <v>26.357267</v>
      </c>
      <c r="EM1433" s="81">
        <v>35.418636222222219</v>
      </c>
      <c r="EN1433" s="29">
        <v>1665</v>
      </c>
      <c r="EO1433" s="29"/>
      <c r="EP1433" s="84" t="s">
        <v>1417</v>
      </c>
      <c r="EQ1433" s="6">
        <v>38.600763999999998</v>
      </c>
      <c r="ER1433" s="6">
        <v>52.812666</v>
      </c>
      <c r="ES1433" s="6">
        <v>57.080911</v>
      </c>
      <c r="ET1433" s="6">
        <v>62.078724999999999</v>
      </c>
      <c r="EU1433" s="6">
        <v>56.531616</v>
      </c>
      <c r="EV1433" s="6">
        <v>43.297260000000001</v>
      </c>
      <c r="EW1433" s="6">
        <v>45.554119999999998</v>
      </c>
      <c r="EX1433" s="6">
        <v>57.967582999999998</v>
      </c>
      <c r="EY1433" s="6">
        <v>50.724440000000001</v>
      </c>
      <c r="FD1433" s="81">
        <v>51.627565000000004</v>
      </c>
      <c r="FE1433" s="29">
        <v>1799</v>
      </c>
      <c r="FG1433" s="7" t="s">
        <v>253</v>
      </c>
      <c r="FH1433" s="7" t="s">
        <v>2441</v>
      </c>
      <c r="FI1433" s="7" t="s">
        <v>59</v>
      </c>
    </row>
    <row r="1434" spans="2:165" x14ac:dyDescent="0.25">
      <c r="B1434" s="67" t="s">
        <v>1418</v>
      </c>
      <c r="C1434" s="13">
        <v>1.931386</v>
      </c>
      <c r="D1434" s="35" t="s">
        <v>2567</v>
      </c>
      <c r="E1434" s="8" t="s">
        <v>2567</v>
      </c>
      <c r="F1434" s="8">
        <v>1</v>
      </c>
      <c r="G1434" s="8" t="s">
        <v>2567</v>
      </c>
      <c r="H1434" s="8" t="s">
        <v>2567</v>
      </c>
      <c r="I1434" s="8" t="s">
        <v>2567</v>
      </c>
      <c r="J1434" s="52">
        <v>1</v>
      </c>
      <c r="K1434" s="8" t="s">
        <v>2567</v>
      </c>
      <c r="L1434" s="53">
        <v>100</v>
      </c>
      <c r="M1434" s="8">
        <v>1</v>
      </c>
      <c r="N1434" s="8" t="s">
        <v>2567</v>
      </c>
      <c r="O1434" s="8">
        <v>1</v>
      </c>
      <c r="P1434" s="8" t="s">
        <v>2567</v>
      </c>
      <c r="Q1434" s="8">
        <v>1</v>
      </c>
      <c r="R1434" s="8" t="s">
        <v>2567</v>
      </c>
      <c r="S1434" s="6">
        <v>100</v>
      </c>
      <c r="T1434" s="35" t="s">
        <v>2567</v>
      </c>
      <c r="U1434" s="8" t="s">
        <v>2567</v>
      </c>
      <c r="V1434" s="34" t="s">
        <v>2567</v>
      </c>
      <c r="W1434" s="15" t="s">
        <v>2567</v>
      </c>
      <c r="X1434" s="15" t="s">
        <v>2567</v>
      </c>
      <c r="Y1434" s="15" t="s">
        <v>2567</v>
      </c>
      <c r="Z1434" s="15">
        <v>0</v>
      </c>
      <c r="AA1434" s="8" t="s">
        <v>2567</v>
      </c>
      <c r="AB1434" s="8">
        <v>100</v>
      </c>
      <c r="AC1434" s="6">
        <v>100</v>
      </c>
      <c r="AD1434" s="56">
        <v>0</v>
      </c>
      <c r="AE1434" s="6">
        <v>0</v>
      </c>
      <c r="AF1434" s="6">
        <v>7.86</v>
      </c>
      <c r="AG1434" s="6">
        <v>0</v>
      </c>
      <c r="AH1434" s="29">
        <v>1.32</v>
      </c>
      <c r="AI1434" s="28" t="s">
        <v>2567</v>
      </c>
      <c r="AJ1434" s="8" t="s">
        <v>2567</v>
      </c>
      <c r="AK1434" s="6" t="s">
        <v>2567</v>
      </c>
      <c r="AL1434" s="35" t="s">
        <v>2403</v>
      </c>
      <c r="AM1434" s="8" t="s">
        <v>2567</v>
      </c>
      <c r="AN1434" s="34">
        <v>0</v>
      </c>
      <c r="AO1434" s="15">
        <v>0.5</v>
      </c>
      <c r="AP1434" s="8" t="s">
        <v>54</v>
      </c>
      <c r="AQ1434" s="29">
        <v>2.3853</v>
      </c>
      <c r="AR1434" s="48">
        <v>1.8811999999999999E-2</v>
      </c>
      <c r="AS1434" s="8" t="s">
        <v>2567</v>
      </c>
      <c r="AT1434" s="6">
        <v>37.095300000000002</v>
      </c>
      <c r="AU1434" s="15">
        <v>7.3730000000000002E-3</v>
      </c>
      <c r="AV1434" s="15" t="s">
        <v>2567</v>
      </c>
      <c r="AW1434" s="15">
        <v>46.9818</v>
      </c>
      <c r="AX1434" s="15">
        <v>-4.9561000000000001E-2</v>
      </c>
      <c r="AY1434" s="8" t="s">
        <v>2567</v>
      </c>
      <c r="AZ1434" s="6">
        <v>38.149500000000003</v>
      </c>
      <c r="BA1434" s="6">
        <v>40.742199999999997</v>
      </c>
      <c r="BB1434" s="43">
        <v>-4.7650000000000001E-3</v>
      </c>
      <c r="BC1434" s="8" t="s">
        <v>2567</v>
      </c>
      <c r="BD1434" s="8"/>
      <c r="BE1434" s="6">
        <v>75</v>
      </c>
      <c r="BF1434" s="15">
        <v>0.21410599999999999</v>
      </c>
      <c r="BG1434" s="8" t="s">
        <v>2567</v>
      </c>
      <c r="BH1434" s="6">
        <v>-100</v>
      </c>
      <c r="BI1434" s="8">
        <v>0.75</v>
      </c>
      <c r="BJ1434" s="8" t="s">
        <v>2567</v>
      </c>
      <c r="BK1434" s="6">
        <v>50.838000000000001</v>
      </c>
      <c r="BL1434" s="8">
        <v>0</v>
      </c>
      <c r="BM1434" s="8" t="s">
        <v>54</v>
      </c>
      <c r="BN1434" s="6">
        <v>0</v>
      </c>
      <c r="BO1434" s="8" t="s">
        <v>2567</v>
      </c>
      <c r="BP1434" s="8" t="s">
        <v>2567</v>
      </c>
      <c r="BQ1434" s="6" t="s">
        <v>2567</v>
      </c>
      <c r="BR1434" s="8">
        <v>1</v>
      </c>
      <c r="BS1434" s="8" t="s">
        <v>2567</v>
      </c>
      <c r="BT1434" s="6">
        <v>100</v>
      </c>
      <c r="BU1434" s="6">
        <v>50.279333000000001</v>
      </c>
      <c r="BV1434" s="34" t="s">
        <v>2567</v>
      </c>
      <c r="BW1434" s="128">
        <v>-9237.77</v>
      </c>
      <c r="BX1434" s="8" t="s">
        <v>2567</v>
      </c>
      <c r="BY1434" s="6">
        <v>36.511699999999998</v>
      </c>
      <c r="BZ1434" s="49">
        <v>-11.156700000000001</v>
      </c>
      <c r="CA1434" s="8" t="s">
        <v>2567</v>
      </c>
      <c r="CB1434" s="6">
        <v>18.778500000000001</v>
      </c>
      <c r="CC1434" s="6" t="s">
        <v>2567</v>
      </c>
      <c r="CD1434" s="81">
        <v>100</v>
      </c>
      <c r="CE1434" s="8" t="s">
        <v>2567</v>
      </c>
      <c r="CF1434" s="6">
        <v>310</v>
      </c>
      <c r="CG1434" s="6">
        <v>1.19265</v>
      </c>
      <c r="CH1434" s="8" t="s">
        <v>54</v>
      </c>
      <c r="CI1434" s="6">
        <v>2171</v>
      </c>
      <c r="CJ1434" s="6">
        <v>40.742199999999997</v>
      </c>
      <c r="CK1434" s="8" t="s">
        <v>2567</v>
      </c>
      <c r="CL1434" s="6">
        <v>1327</v>
      </c>
      <c r="CM1434" s="6">
        <v>42.699719999999999</v>
      </c>
      <c r="CN1434" s="8" t="s">
        <v>2567</v>
      </c>
      <c r="CO1434" s="61">
        <v>1973</v>
      </c>
      <c r="CQ1434" s="84" t="s">
        <v>1418</v>
      </c>
      <c r="CR1434" s="6">
        <v>100</v>
      </c>
      <c r="CS1434" s="6">
        <v>100</v>
      </c>
      <c r="CT1434" s="6">
        <v>67.005700000000004</v>
      </c>
      <c r="CU1434" s="6">
        <v>100</v>
      </c>
      <c r="CV1434" s="6">
        <v>100</v>
      </c>
      <c r="CW1434" s="6">
        <v>100</v>
      </c>
      <c r="CX1434" s="6">
        <v>100</v>
      </c>
      <c r="CY1434" s="6">
        <v>100</v>
      </c>
      <c r="CZ1434" s="6">
        <v>100</v>
      </c>
      <c r="DE1434" s="81">
        <v>96.333966666666655</v>
      </c>
      <c r="DF1434" s="29">
        <v>35</v>
      </c>
      <c r="DH1434" s="84" t="s">
        <v>1418</v>
      </c>
      <c r="DI1434" s="6">
        <v>100</v>
      </c>
      <c r="DJ1434" s="6">
        <v>75</v>
      </c>
      <c r="DK1434" s="6">
        <v>54.166666999999997</v>
      </c>
      <c r="DL1434" s="6">
        <v>100</v>
      </c>
      <c r="DM1434" s="6">
        <v>100</v>
      </c>
      <c r="DN1434" s="6">
        <v>84.121367000000006</v>
      </c>
      <c r="DO1434" s="6">
        <v>36.276400000000002</v>
      </c>
      <c r="DP1434" s="6">
        <v>50</v>
      </c>
      <c r="DQ1434" s="6">
        <v>1.19265</v>
      </c>
      <c r="DV1434" s="81">
        <v>66.750787111111094</v>
      </c>
      <c r="DW1434" s="29">
        <v>791</v>
      </c>
      <c r="DY1434" s="84" t="s">
        <v>1418</v>
      </c>
      <c r="DZ1434" s="6">
        <v>49.635852</v>
      </c>
      <c r="EA1434" s="6">
        <v>56.955174</v>
      </c>
      <c r="EB1434" s="6">
        <v>70.912400000000005</v>
      </c>
      <c r="EC1434" s="6">
        <v>40.104205</v>
      </c>
      <c r="ED1434" s="6">
        <v>33.667560999999999</v>
      </c>
      <c r="EE1434" s="6">
        <v>22.217005</v>
      </c>
      <c r="EF1434" s="6">
        <v>8.0198</v>
      </c>
      <c r="EG1434" s="6">
        <v>25.760400000000001</v>
      </c>
      <c r="EH1434" s="6">
        <v>40.742199999999997</v>
      </c>
      <c r="EM1434" s="81">
        <v>38.668288555555556</v>
      </c>
      <c r="EN1434" s="29">
        <v>1539</v>
      </c>
      <c r="EO1434" s="29"/>
      <c r="EP1434" s="84" t="s">
        <v>1418</v>
      </c>
      <c r="EQ1434" s="6">
        <v>84.890755999999996</v>
      </c>
      <c r="ER1434" s="6">
        <v>77.086551999999998</v>
      </c>
      <c r="ES1434" s="6">
        <v>63.042096999999998</v>
      </c>
      <c r="ET1434" s="6">
        <v>82.031261000000001</v>
      </c>
      <c r="EU1434" s="6">
        <v>80.100268</v>
      </c>
      <c r="EV1434" s="6">
        <v>70.313648000000001</v>
      </c>
      <c r="EW1434" s="6">
        <v>46.916499999999999</v>
      </c>
      <c r="EX1434" s="6">
        <v>57.728119999999997</v>
      </c>
      <c r="EY1434" s="6">
        <v>42.699719999999999</v>
      </c>
      <c r="FD1434" s="81">
        <v>67.20099133333332</v>
      </c>
      <c r="FE1434" s="29">
        <v>571</v>
      </c>
      <c r="FG1434" s="7" t="s">
        <v>260</v>
      </c>
      <c r="FH1434" s="7" t="s">
        <v>2447</v>
      </c>
      <c r="FI1434" s="7" t="s">
        <v>57</v>
      </c>
    </row>
    <row r="1435" spans="2:165" x14ac:dyDescent="0.25">
      <c r="B1435" s="67" t="s">
        <v>1419</v>
      </c>
      <c r="C1435" s="13">
        <v>2.0112000000000001</v>
      </c>
      <c r="D1435" s="35" t="s">
        <v>2567</v>
      </c>
      <c r="E1435" s="8" t="s">
        <v>2567</v>
      </c>
      <c r="F1435" s="8">
        <v>1</v>
      </c>
      <c r="G1435" s="8" t="s">
        <v>2567</v>
      </c>
      <c r="H1435" s="8" t="s">
        <v>2567</v>
      </c>
      <c r="I1435" s="8" t="s">
        <v>2567</v>
      </c>
      <c r="J1435" s="52">
        <v>1</v>
      </c>
      <c r="K1435" s="8" t="s">
        <v>2567</v>
      </c>
      <c r="L1435" s="53">
        <v>100</v>
      </c>
      <c r="M1435" s="8">
        <v>1</v>
      </c>
      <c r="N1435" s="8" t="s">
        <v>2567</v>
      </c>
      <c r="O1435" s="8">
        <v>1</v>
      </c>
      <c r="P1435" s="8" t="s">
        <v>2567</v>
      </c>
      <c r="Q1435" s="8">
        <v>1</v>
      </c>
      <c r="R1435" s="8" t="s">
        <v>2567</v>
      </c>
      <c r="S1435" s="6">
        <v>100</v>
      </c>
      <c r="T1435" s="35" t="s">
        <v>2567</v>
      </c>
      <c r="U1435" s="8" t="s">
        <v>2567</v>
      </c>
      <c r="V1435" s="34" t="s">
        <v>2567</v>
      </c>
      <c r="W1435" s="15" t="s">
        <v>2567</v>
      </c>
      <c r="X1435" s="15" t="s">
        <v>2567</v>
      </c>
      <c r="Y1435" s="15" t="s">
        <v>2567</v>
      </c>
      <c r="Z1435" s="15">
        <v>3.4666670000000002</v>
      </c>
      <c r="AA1435" s="8" t="s">
        <v>54</v>
      </c>
      <c r="AB1435" s="8">
        <v>2.7385000000000002</v>
      </c>
      <c r="AC1435" s="6">
        <v>2.7385000000000002</v>
      </c>
      <c r="AD1435" s="56">
        <v>66.69</v>
      </c>
      <c r="AE1435" s="6">
        <v>40.5</v>
      </c>
      <c r="AF1435" s="6">
        <v>231.87</v>
      </c>
      <c r="AG1435" s="6">
        <v>14.96</v>
      </c>
      <c r="AH1435" s="29">
        <v>0.99</v>
      </c>
      <c r="AI1435" s="28" t="s">
        <v>2567</v>
      </c>
      <c r="AJ1435" s="8" t="s">
        <v>2567</v>
      </c>
      <c r="AK1435" s="6" t="s">
        <v>2567</v>
      </c>
      <c r="AL1435" s="35" t="s">
        <v>2404</v>
      </c>
      <c r="AM1435" s="8" t="s">
        <v>2567</v>
      </c>
      <c r="AN1435" s="34">
        <v>50</v>
      </c>
      <c r="AO1435" s="15">
        <v>1</v>
      </c>
      <c r="AP1435" s="8" t="s">
        <v>53</v>
      </c>
      <c r="AQ1435" s="29">
        <v>100</v>
      </c>
      <c r="AR1435" s="48">
        <v>0.14105500000000001</v>
      </c>
      <c r="AS1435" s="8" t="s">
        <v>53</v>
      </c>
      <c r="AT1435" s="6">
        <v>90.379300000000001</v>
      </c>
      <c r="AU1435" s="15">
        <v>0.10041899999999999</v>
      </c>
      <c r="AV1435" s="15" t="s">
        <v>2567</v>
      </c>
      <c r="AW1435" s="15">
        <v>88.067400000000006</v>
      </c>
      <c r="AX1435" s="15">
        <v>-3.7460000000000002E-3</v>
      </c>
      <c r="AY1435" s="8" t="s">
        <v>2567</v>
      </c>
      <c r="AZ1435" s="6">
        <v>63.901499999999999</v>
      </c>
      <c r="BA1435" s="6">
        <v>80.782732999999993</v>
      </c>
      <c r="BB1435" s="43">
        <v>-1.2979999999999999E-3</v>
      </c>
      <c r="BC1435" s="8" t="s">
        <v>53</v>
      </c>
      <c r="BD1435" s="8"/>
      <c r="BE1435" s="6">
        <v>100</v>
      </c>
      <c r="BF1435" s="15">
        <v>-0.26012400000000002</v>
      </c>
      <c r="BG1435" s="8" t="s">
        <v>54</v>
      </c>
      <c r="BH1435" s="6">
        <v>0</v>
      </c>
      <c r="BI1435" s="8">
        <v>0.25</v>
      </c>
      <c r="BJ1435" s="8" t="s">
        <v>2567</v>
      </c>
      <c r="BK1435" s="6">
        <v>13.3147</v>
      </c>
      <c r="BL1435" s="8">
        <v>0</v>
      </c>
      <c r="BM1435" s="8" t="s">
        <v>54</v>
      </c>
      <c r="BN1435" s="6">
        <v>0</v>
      </c>
      <c r="BO1435" s="8" t="s">
        <v>2567</v>
      </c>
      <c r="BP1435" s="8" t="s">
        <v>2567</v>
      </c>
      <c r="BQ1435" s="6" t="s">
        <v>2567</v>
      </c>
      <c r="BR1435" s="8">
        <v>0.25</v>
      </c>
      <c r="BS1435" s="8" t="s">
        <v>2567</v>
      </c>
      <c r="BT1435" s="6">
        <v>17.076499999999999</v>
      </c>
      <c r="BU1435" s="6">
        <v>10.1304</v>
      </c>
      <c r="BV1435" s="34" t="s">
        <v>2567</v>
      </c>
      <c r="BW1435" s="128">
        <v>6412.66</v>
      </c>
      <c r="BX1435" s="8" t="s">
        <v>2567</v>
      </c>
      <c r="BY1435" s="6">
        <v>86.871099999999998</v>
      </c>
      <c r="BZ1435" s="49">
        <v>-2.7416999999999998</v>
      </c>
      <c r="CA1435" s="8" t="s">
        <v>2567</v>
      </c>
      <c r="CB1435" s="6">
        <v>79.580699999999993</v>
      </c>
      <c r="CC1435" s="6" t="s">
        <v>2567</v>
      </c>
      <c r="CD1435" s="81">
        <v>67.579499999999996</v>
      </c>
      <c r="CE1435" s="8" t="s">
        <v>2567</v>
      </c>
      <c r="CF1435" s="6">
        <v>1473</v>
      </c>
      <c r="CG1435" s="6">
        <v>75</v>
      </c>
      <c r="CH1435" s="8" t="s">
        <v>2567</v>
      </c>
      <c r="CI1435" s="6">
        <v>978</v>
      </c>
      <c r="CJ1435" s="6">
        <v>80.782732999999993</v>
      </c>
      <c r="CK1435" s="8" t="s">
        <v>2567</v>
      </c>
      <c r="CL1435" s="6">
        <v>359</v>
      </c>
      <c r="CM1435" s="6">
        <v>74.508669999999995</v>
      </c>
      <c r="CN1435" s="8" t="s">
        <v>2567</v>
      </c>
      <c r="CO1435" s="61">
        <v>582</v>
      </c>
      <c r="CQ1435" s="84" t="s">
        <v>1419</v>
      </c>
      <c r="CR1435" s="6">
        <v>39.002133000000001</v>
      </c>
      <c r="CS1435" s="6">
        <v>73.813967000000005</v>
      </c>
      <c r="CT1435" s="6">
        <v>74.695633000000001</v>
      </c>
      <c r="CU1435" s="6">
        <v>70.043166999999997</v>
      </c>
      <c r="CV1435" s="6">
        <v>100</v>
      </c>
      <c r="CW1435" s="6">
        <v>45.144832999999998</v>
      </c>
      <c r="CX1435" s="6">
        <v>70.128100000000003</v>
      </c>
      <c r="CY1435" s="6">
        <v>49.8536</v>
      </c>
      <c r="CZ1435" s="6">
        <v>67.579499999999996</v>
      </c>
      <c r="DE1435" s="81">
        <v>65.584548111111118</v>
      </c>
      <c r="DF1435" s="29">
        <v>1555</v>
      </c>
      <c r="DH1435" s="84" t="s">
        <v>1419</v>
      </c>
      <c r="DI1435" s="6">
        <v>52.786900000000003</v>
      </c>
      <c r="DJ1435" s="6">
        <v>31.37</v>
      </c>
      <c r="DK1435" s="6">
        <v>33.873466999999998</v>
      </c>
      <c r="DL1435" s="6">
        <v>5.5141999999999998</v>
      </c>
      <c r="DM1435" s="6">
        <v>41.592933000000002</v>
      </c>
      <c r="DN1435" s="6">
        <v>75</v>
      </c>
      <c r="DO1435" s="6">
        <v>4.9816500000000001</v>
      </c>
      <c r="DP1435" s="6">
        <v>35.280766999999997</v>
      </c>
      <c r="DQ1435" s="6">
        <v>75</v>
      </c>
      <c r="DV1435" s="81">
        <v>39.488879666666669</v>
      </c>
      <c r="DW1435" s="29">
        <v>2039</v>
      </c>
      <c r="DY1435" s="84" t="s">
        <v>1419</v>
      </c>
      <c r="DZ1435" s="6">
        <v>66.687019000000006</v>
      </c>
      <c r="EA1435" s="6">
        <v>58.197930999999997</v>
      </c>
      <c r="EB1435" s="6">
        <v>58.496578</v>
      </c>
      <c r="EC1435" s="6">
        <v>65.189802</v>
      </c>
      <c r="ED1435" s="6">
        <v>64.532016999999996</v>
      </c>
      <c r="EE1435" s="6">
        <v>55.328690999999999</v>
      </c>
      <c r="EF1435" s="6">
        <v>88.433566999999996</v>
      </c>
      <c r="EG1435" s="6">
        <v>63.355333000000002</v>
      </c>
      <c r="EH1435" s="6">
        <v>80.782732999999993</v>
      </c>
      <c r="EM1435" s="81">
        <v>66.778185666666658</v>
      </c>
      <c r="EN1435" s="29">
        <v>239</v>
      </c>
      <c r="EO1435" s="29"/>
      <c r="EP1435" s="84" t="s">
        <v>1419</v>
      </c>
      <c r="EQ1435" s="6">
        <v>52.821505999999999</v>
      </c>
      <c r="ER1435" s="6">
        <v>52.151569000000002</v>
      </c>
      <c r="ES1435" s="6">
        <v>53.50705</v>
      </c>
      <c r="ET1435" s="6">
        <v>42.775570999999999</v>
      </c>
      <c r="EU1435" s="6">
        <v>65.996778000000006</v>
      </c>
      <c r="EV1435" s="6">
        <v>60.142057000000001</v>
      </c>
      <c r="EW1435" s="6">
        <v>49.561160000000001</v>
      </c>
      <c r="EX1435" s="6">
        <v>48.074987</v>
      </c>
      <c r="EY1435" s="6">
        <v>74.508669999999995</v>
      </c>
      <c r="FD1435" s="81">
        <v>55.504372000000004</v>
      </c>
      <c r="FE1435" s="29">
        <v>1521</v>
      </c>
      <c r="FG1435" s="7" t="s">
        <v>138</v>
      </c>
      <c r="FH1435" s="7" t="s">
        <v>2459</v>
      </c>
      <c r="FI1435" s="7" t="s">
        <v>59</v>
      </c>
    </row>
    <row r="1436" spans="2:165" x14ac:dyDescent="0.25">
      <c r="B1436" s="67" t="s">
        <v>1420</v>
      </c>
      <c r="C1436" s="13">
        <v>3.6360540000000001</v>
      </c>
      <c r="D1436" s="35" t="s">
        <v>2567</v>
      </c>
      <c r="E1436" s="8" t="s">
        <v>2567</v>
      </c>
      <c r="F1436" s="8" t="s">
        <v>2567</v>
      </c>
      <c r="G1436" s="8" t="s">
        <v>2567</v>
      </c>
      <c r="H1436" s="8">
        <v>0</v>
      </c>
      <c r="I1436" s="8" t="s">
        <v>2567</v>
      </c>
      <c r="J1436" s="52">
        <v>0</v>
      </c>
      <c r="K1436" s="8" t="s">
        <v>54</v>
      </c>
      <c r="L1436" s="53">
        <v>0</v>
      </c>
      <c r="M1436" s="8">
        <v>1</v>
      </c>
      <c r="N1436" s="8" t="s">
        <v>2567</v>
      </c>
      <c r="O1436" s="8">
        <v>1</v>
      </c>
      <c r="P1436" s="8" t="s">
        <v>2567</v>
      </c>
      <c r="Q1436" s="8">
        <v>1</v>
      </c>
      <c r="R1436" s="8" t="s">
        <v>2567</v>
      </c>
      <c r="S1436" s="6">
        <v>100</v>
      </c>
      <c r="T1436" s="35" t="s">
        <v>2567</v>
      </c>
      <c r="U1436" s="8" t="s">
        <v>2567</v>
      </c>
      <c r="V1436" s="34" t="s">
        <v>2567</v>
      </c>
      <c r="W1436" s="15" t="s">
        <v>2567</v>
      </c>
      <c r="X1436" s="15" t="s">
        <v>2567</v>
      </c>
      <c r="Y1436" s="15" t="s">
        <v>2567</v>
      </c>
      <c r="Z1436" s="15">
        <v>3.7916669999999999</v>
      </c>
      <c r="AA1436" s="8" t="s">
        <v>54</v>
      </c>
      <c r="AB1436" s="8">
        <v>1.8713</v>
      </c>
      <c r="AC1436" s="6">
        <v>1.8713</v>
      </c>
      <c r="AD1436" s="56">
        <v>3.42</v>
      </c>
      <c r="AE1436" s="6">
        <v>0</v>
      </c>
      <c r="AF1436" s="6">
        <v>7.86</v>
      </c>
      <c r="AG1436" s="6">
        <v>0</v>
      </c>
      <c r="AH1436" s="29">
        <v>0.66</v>
      </c>
      <c r="AI1436" s="28" t="s">
        <v>2567</v>
      </c>
      <c r="AJ1436" s="8" t="s">
        <v>2567</v>
      </c>
      <c r="AK1436" s="6" t="s">
        <v>2567</v>
      </c>
      <c r="AL1436" s="35" t="s">
        <v>2403</v>
      </c>
      <c r="AM1436" s="8" t="s">
        <v>2567</v>
      </c>
      <c r="AN1436" s="34">
        <v>0</v>
      </c>
      <c r="AO1436" s="15">
        <v>0.5</v>
      </c>
      <c r="AP1436" s="8" t="s">
        <v>54</v>
      </c>
      <c r="AQ1436" s="29">
        <v>2.3853</v>
      </c>
      <c r="AR1436" s="48">
        <v>0.16855899999999999</v>
      </c>
      <c r="AS1436" s="8" t="s">
        <v>53</v>
      </c>
      <c r="AT1436" s="6">
        <v>94.125799999999998</v>
      </c>
      <c r="AU1436" s="15">
        <v>0.15392500000000001</v>
      </c>
      <c r="AV1436" s="15" t="s">
        <v>53</v>
      </c>
      <c r="AW1436" s="15">
        <v>96.116100000000003</v>
      </c>
      <c r="AX1436" s="15">
        <v>0.14294000000000001</v>
      </c>
      <c r="AY1436" s="8" t="s">
        <v>53</v>
      </c>
      <c r="AZ1436" s="6">
        <v>96.8095</v>
      </c>
      <c r="BA1436" s="6">
        <v>95.683800000000005</v>
      </c>
      <c r="BB1436" s="43">
        <v>5.6709999999999998E-3</v>
      </c>
      <c r="BC1436" s="8" t="s">
        <v>2567</v>
      </c>
      <c r="BD1436" s="8"/>
      <c r="BE1436" s="6">
        <v>50</v>
      </c>
      <c r="BF1436" s="15">
        <v>0.14968999999999999</v>
      </c>
      <c r="BG1436" s="8" t="s">
        <v>2567</v>
      </c>
      <c r="BH1436" s="6">
        <v>-100</v>
      </c>
      <c r="BI1436" s="8">
        <v>0.75</v>
      </c>
      <c r="BJ1436" s="8" t="s">
        <v>2567</v>
      </c>
      <c r="BK1436" s="6">
        <v>50.838000000000001</v>
      </c>
      <c r="BL1436" s="8">
        <v>0.75</v>
      </c>
      <c r="BM1436" s="8" t="s">
        <v>2567</v>
      </c>
      <c r="BN1436" s="6">
        <v>44.465200000000003</v>
      </c>
      <c r="BO1436" s="8" t="s">
        <v>2567</v>
      </c>
      <c r="BP1436" s="8" t="s">
        <v>2567</v>
      </c>
      <c r="BQ1436" s="6" t="s">
        <v>2567</v>
      </c>
      <c r="BR1436" s="8">
        <v>1</v>
      </c>
      <c r="BS1436" s="8" t="s">
        <v>2567</v>
      </c>
      <c r="BT1436" s="6">
        <v>100</v>
      </c>
      <c r="BU1436" s="6">
        <v>65.101067</v>
      </c>
      <c r="BV1436" s="34" t="s">
        <v>2567</v>
      </c>
      <c r="BW1436" s="128">
        <v>20048.080000000002</v>
      </c>
      <c r="BX1436" s="8" t="s">
        <v>53</v>
      </c>
      <c r="BY1436" s="6">
        <v>98.275000000000006</v>
      </c>
      <c r="BZ1436" s="49">
        <v>-0.4844</v>
      </c>
      <c r="CA1436" s="8" t="s">
        <v>2567</v>
      </c>
      <c r="CB1436" s="6">
        <v>89.152199999999993</v>
      </c>
      <c r="CC1436" s="6" t="s">
        <v>2567</v>
      </c>
      <c r="CD1436" s="81">
        <v>33.957099999999997</v>
      </c>
      <c r="CE1436" s="8" t="s">
        <v>54</v>
      </c>
      <c r="CF1436" s="6">
        <v>2097</v>
      </c>
      <c r="CG1436" s="6">
        <v>1.19265</v>
      </c>
      <c r="CH1436" s="8" t="s">
        <v>54</v>
      </c>
      <c r="CI1436" s="6">
        <v>2172</v>
      </c>
      <c r="CJ1436" s="6">
        <v>95.683800000000005</v>
      </c>
      <c r="CK1436" s="8" t="s">
        <v>53</v>
      </c>
      <c r="CL1436" s="6">
        <v>80</v>
      </c>
      <c r="CM1436" s="6">
        <v>39.369329999999998</v>
      </c>
      <c r="CN1436" s="8" t="s">
        <v>54</v>
      </c>
      <c r="CO1436" s="61">
        <v>2032</v>
      </c>
      <c r="CQ1436" s="84" t="s">
        <v>1420</v>
      </c>
      <c r="CR1436" s="6">
        <v>10.929500000000001</v>
      </c>
      <c r="CS1436" s="6">
        <v>41.607100000000003</v>
      </c>
      <c r="CT1436" s="6">
        <v>100</v>
      </c>
      <c r="CU1436" s="6">
        <v>77.181633000000005</v>
      </c>
      <c r="CV1436" s="6">
        <v>72.222233000000003</v>
      </c>
      <c r="CW1436" s="6">
        <v>52.209032999999998</v>
      </c>
      <c r="CX1436" s="6">
        <v>7.3749330000000004</v>
      </c>
      <c r="CY1436" s="6">
        <v>33.455100000000002</v>
      </c>
      <c r="CZ1436" s="6">
        <v>33.957099999999997</v>
      </c>
      <c r="DE1436" s="81">
        <v>47.659625777777784</v>
      </c>
      <c r="DF1436" s="29">
        <v>1984</v>
      </c>
      <c r="DH1436" s="84" t="s">
        <v>1420</v>
      </c>
      <c r="DI1436" s="6">
        <v>68.899299999999997</v>
      </c>
      <c r="DJ1436" s="6">
        <v>100</v>
      </c>
      <c r="DK1436" s="6">
        <v>50</v>
      </c>
      <c r="DL1436" s="6">
        <v>100</v>
      </c>
      <c r="DM1436" s="6">
        <v>100</v>
      </c>
      <c r="DN1436" s="6">
        <v>68.163899999999998</v>
      </c>
      <c r="DO1436" s="6">
        <v>51.652900000000002</v>
      </c>
      <c r="DP1436" s="6">
        <v>40.863366999999997</v>
      </c>
      <c r="DQ1436" s="6">
        <v>1.19265</v>
      </c>
      <c r="DV1436" s="81">
        <v>64.530235222222217</v>
      </c>
      <c r="DW1436" s="29">
        <v>912</v>
      </c>
      <c r="DY1436" s="84" t="s">
        <v>1420</v>
      </c>
      <c r="DZ1436" s="6">
        <v>56.314886999999999</v>
      </c>
      <c r="EA1436" s="6">
        <v>64.866907999999995</v>
      </c>
      <c r="EB1436" s="6">
        <v>79.663749999999993</v>
      </c>
      <c r="EC1436" s="6">
        <v>89.615955999999997</v>
      </c>
      <c r="ED1436" s="6">
        <v>88.734176000000005</v>
      </c>
      <c r="EE1436" s="6">
        <v>90.208699999999993</v>
      </c>
      <c r="EF1436" s="6">
        <v>97.520700000000005</v>
      </c>
      <c r="EG1436" s="6">
        <v>97.170266999999996</v>
      </c>
      <c r="EH1436" s="6">
        <v>95.683800000000005</v>
      </c>
      <c r="EM1436" s="81">
        <v>84.41990488888888</v>
      </c>
      <c r="EN1436" s="29">
        <v>15</v>
      </c>
      <c r="EO1436" s="29"/>
      <c r="EP1436" s="84" t="s">
        <v>1420</v>
      </c>
      <c r="EQ1436" s="6">
        <v>47.733035999999998</v>
      </c>
      <c r="ER1436" s="6">
        <v>71.942201999999995</v>
      </c>
      <c r="ES1436" s="6">
        <v>73.899124999999998</v>
      </c>
      <c r="ET1436" s="6">
        <v>90.039276999999998</v>
      </c>
      <c r="EU1436" s="6">
        <v>88.286923000000002</v>
      </c>
      <c r="EV1436" s="6">
        <v>69.990880000000004</v>
      </c>
      <c r="EW1436" s="6">
        <v>52.129849999999998</v>
      </c>
      <c r="EX1436" s="6">
        <v>55.532957000000003</v>
      </c>
      <c r="EY1436" s="6">
        <v>39.369329999999998</v>
      </c>
      <c r="FD1436" s="81">
        <v>65.43595333333333</v>
      </c>
      <c r="FE1436" s="29">
        <v>705</v>
      </c>
      <c r="FG1436" s="7" t="s">
        <v>242</v>
      </c>
      <c r="FH1436" s="7" t="s">
        <v>2446</v>
      </c>
      <c r="FI1436" s="7" t="s">
        <v>57</v>
      </c>
    </row>
    <row r="1437" spans="2:165" x14ac:dyDescent="0.25">
      <c r="B1437" s="67" t="s">
        <v>1421</v>
      </c>
      <c r="C1437" s="13">
        <v>2.6904819999999998</v>
      </c>
      <c r="D1437" s="35" t="s">
        <v>2567</v>
      </c>
      <c r="E1437" s="8" t="s">
        <v>2567</v>
      </c>
      <c r="F1437" s="8">
        <v>1</v>
      </c>
      <c r="G1437" s="8" t="s">
        <v>2567</v>
      </c>
      <c r="H1437" s="8" t="s">
        <v>2567</v>
      </c>
      <c r="I1437" s="8" t="s">
        <v>2567</v>
      </c>
      <c r="J1437" s="52">
        <v>1</v>
      </c>
      <c r="K1437" s="8" t="s">
        <v>2567</v>
      </c>
      <c r="L1437" s="53">
        <v>100</v>
      </c>
      <c r="M1437" s="8">
        <v>1</v>
      </c>
      <c r="N1437" s="8" t="s">
        <v>2567</v>
      </c>
      <c r="O1437" s="8">
        <v>1</v>
      </c>
      <c r="P1437" s="8" t="s">
        <v>2567</v>
      </c>
      <c r="Q1437" s="8">
        <v>1</v>
      </c>
      <c r="R1437" s="8" t="s">
        <v>2567</v>
      </c>
      <c r="S1437" s="6">
        <v>100</v>
      </c>
      <c r="T1437" s="35" t="s">
        <v>2567</v>
      </c>
      <c r="U1437" s="8" t="s">
        <v>2567</v>
      </c>
      <c r="V1437" s="34" t="s">
        <v>2567</v>
      </c>
      <c r="W1437" s="15" t="s">
        <v>2567</v>
      </c>
      <c r="X1437" s="15" t="s">
        <v>2567</v>
      </c>
      <c r="Y1437" s="15" t="s">
        <v>2567</v>
      </c>
      <c r="Z1437" s="15">
        <v>0</v>
      </c>
      <c r="AA1437" s="8" t="s">
        <v>2567</v>
      </c>
      <c r="AB1437" s="8">
        <v>100</v>
      </c>
      <c r="AC1437" s="6">
        <v>100</v>
      </c>
      <c r="AD1437" s="56">
        <v>0</v>
      </c>
      <c r="AE1437" s="6">
        <v>40.5</v>
      </c>
      <c r="AF1437" s="6">
        <v>0</v>
      </c>
      <c r="AG1437" s="6">
        <v>2.64</v>
      </c>
      <c r="AH1437" s="29">
        <v>1.32</v>
      </c>
      <c r="AI1437" s="28">
        <v>94</v>
      </c>
      <c r="AJ1437" s="8" t="s">
        <v>54</v>
      </c>
      <c r="AK1437" s="6">
        <v>7.0106000000000002</v>
      </c>
      <c r="AL1437" s="35" t="s">
        <v>2403</v>
      </c>
      <c r="AM1437" s="8" t="s">
        <v>2567</v>
      </c>
      <c r="AN1437" s="34">
        <v>0</v>
      </c>
      <c r="AO1437" s="15">
        <v>1</v>
      </c>
      <c r="AP1437" s="8" t="s">
        <v>53</v>
      </c>
      <c r="AQ1437" s="29">
        <v>100</v>
      </c>
      <c r="AR1437" s="48">
        <v>0.13702600000000001</v>
      </c>
      <c r="AS1437" s="8" t="s">
        <v>2567</v>
      </c>
      <c r="AT1437" s="6">
        <v>89.731700000000004</v>
      </c>
      <c r="AU1437" s="15">
        <v>0.112659</v>
      </c>
      <c r="AV1437" s="15" t="s">
        <v>53</v>
      </c>
      <c r="AW1437" s="15">
        <v>90.921899999999994</v>
      </c>
      <c r="AX1437" s="15">
        <v>9.3158000000000005E-2</v>
      </c>
      <c r="AY1437" s="8" t="s">
        <v>53</v>
      </c>
      <c r="AZ1437" s="6">
        <v>93.117599999999996</v>
      </c>
      <c r="BA1437" s="6">
        <v>91.257067000000006</v>
      </c>
      <c r="BB1437" s="43">
        <v>-4.398E-3</v>
      </c>
      <c r="BC1437" s="8" t="s">
        <v>2567</v>
      </c>
      <c r="BD1437" s="8"/>
      <c r="BE1437" s="6">
        <v>75</v>
      </c>
      <c r="BF1437" s="15">
        <v>0.119489</v>
      </c>
      <c r="BG1437" s="8" t="s">
        <v>2567</v>
      </c>
      <c r="BH1437" s="6">
        <v>-100</v>
      </c>
      <c r="BI1437" s="8">
        <v>0.75</v>
      </c>
      <c r="BJ1437" s="8" t="s">
        <v>2567</v>
      </c>
      <c r="BK1437" s="6">
        <v>50.838000000000001</v>
      </c>
      <c r="BL1437" s="8">
        <v>1</v>
      </c>
      <c r="BM1437" s="8" t="s">
        <v>2567</v>
      </c>
      <c r="BN1437" s="6">
        <v>100</v>
      </c>
      <c r="BO1437" s="8">
        <v>0.75</v>
      </c>
      <c r="BP1437" s="8" t="s">
        <v>2567</v>
      </c>
      <c r="BQ1437" s="6">
        <v>58.731699999999996</v>
      </c>
      <c r="BR1437" s="8">
        <v>1</v>
      </c>
      <c r="BS1437" s="8" t="s">
        <v>2567</v>
      </c>
      <c r="BT1437" s="6">
        <v>100</v>
      </c>
      <c r="BU1437" s="6">
        <v>77.392425000000003</v>
      </c>
      <c r="BV1437" s="34" t="s">
        <v>2567</v>
      </c>
      <c r="BW1437" s="128">
        <v>7205.43</v>
      </c>
      <c r="BX1437" s="8" t="s">
        <v>2567</v>
      </c>
      <c r="BY1437" s="6">
        <v>88.452299999999994</v>
      </c>
      <c r="BZ1437" s="49">
        <v>-5.6497999999999999</v>
      </c>
      <c r="CA1437" s="8" t="s">
        <v>2567</v>
      </c>
      <c r="CB1437" s="6">
        <v>58.2498</v>
      </c>
      <c r="CC1437" s="6" t="s">
        <v>2567</v>
      </c>
      <c r="CD1437" s="81">
        <v>100</v>
      </c>
      <c r="CE1437" s="8" t="s">
        <v>2567</v>
      </c>
      <c r="CF1437" s="6">
        <v>311</v>
      </c>
      <c r="CG1437" s="6">
        <v>35.670200000000001</v>
      </c>
      <c r="CH1437" s="8" t="s">
        <v>2567</v>
      </c>
      <c r="CI1437" s="6">
        <v>1968</v>
      </c>
      <c r="CJ1437" s="6">
        <v>91.257067000000006</v>
      </c>
      <c r="CK1437" s="8" t="s">
        <v>53</v>
      </c>
      <c r="CL1437" s="6">
        <v>155</v>
      </c>
      <c r="CM1437" s="6">
        <v>71.645200000000003</v>
      </c>
      <c r="CN1437" s="8" t="s">
        <v>2567</v>
      </c>
      <c r="CO1437" s="61">
        <v>730</v>
      </c>
      <c r="CQ1437" s="84" t="s">
        <v>1421</v>
      </c>
      <c r="CR1437" s="6">
        <v>68.642099999999999</v>
      </c>
      <c r="CS1437" s="6">
        <v>50.426499999999997</v>
      </c>
      <c r="CT1437" s="6">
        <v>100</v>
      </c>
      <c r="CU1437" s="6">
        <v>79.463466999999994</v>
      </c>
      <c r="CV1437" s="6">
        <v>78.959500000000006</v>
      </c>
      <c r="CW1437" s="6">
        <v>50.663600000000002</v>
      </c>
      <c r="CX1437" s="6">
        <v>82.016132999999996</v>
      </c>
      <c r="CY1437" s="6">
        <v>69.512933000000004</v>
      </c>
      <c r="CZ1437" s="6">
        <v>100</v>
      </c>
      <c r="DE1437" s="81">
        <v>75.520470333333321</v>
      </c>
      <c r="DF1437" s="29">
        <v>1147</v>
      </c>
      <c r="DH1437" s="84" t="s">
        <v>1421</v>
      </c>
      <c r="DI1437" s="6">
        <v>82.478032999999996</v>
      </c>
      <c r="DJ1437" s="6">
        <v>56.37</v>
      </c>
      <c r="DK1437" s="6">
        <v>57.536149999999999</v>
      </c>
      <c r="DL1437" s="6">
        <v>51.800333000000002</v>
      </c>
      <c r="DM1437" s="6">
        <v>36.716166999999999</v>
      </c>
      <c r="DN1437" s="6">
        <v>100</v>
      </c>
      <c r="DO1437" s="6">
        <v>75</v>
      </c>
      <c r="DP1437" s="6">
        <v>75</v>
      </c>
      <c r="DQ1437" s="6">
        <v>35.670200000000001</v>
      </c>
      <c r="DV1437" s="81">
        <v>63.396764777777776</v>
      </c>
      <c r="DW1437" s="29">
        <v>963</v>
      </c>
      <c r="DY1437" s="84" t="s">
        <v>1421</v>
      </c>
      <c r="DZ1437" s="6">
        <v>41.148761</v>
      </c>
      <c r="EA1437" s="6">
        <v>73.038036000000005</v>
      </c>
      <c r="EB1437" s="6">
        <v>81.165182999999999</v>
      </c>
      <c r="EC1437" s="6">
        <v>81.324460999999999</v>
      </c>
      <c r="ED1437" s="6">
        <v>87.444682999999998</v>
      </c>
      <c r="EE1437" s="6">
        <v>83.416842000000003</v>
      </c>
      <c r="EF1437" s="6">
        <v>98.392032999999998</v>
      </c>
      <c r="EG1437" s="6">
        <v>95.543032999999994</v>
      </c>
      <c r="EH1437" s="6">
        <v>91.257067000000006</v>
      </c>
      <c r="EM1437" s="81">
        <v>81.414455444444442</v>
      </c>
      <c r="EN1437" s="29">
        <v>25</v>
      </c>
      <c r="EO1437" s="29"/>
      <c r="EP1437" s="84" t="s">
        <v>1421</v>
      </c>
      <c r="EQ1437" s="6">
        <v>65.928471999999999</v>
      </c>
      <c r="ER1437" s="6">
        <v>59.587361000000001</v>
      </c>
      <c r="ES1437" s="6">
        <v>77.364014999999995</v>
      </c>
      <c r="ET1437" s="6">
        <v>68.956512000000004</v>
      </c>
      <c r="EU1437" s="6">
        <v>64.607721999999995</v>
      </c>
      <c r="EV1437" s="6">
        <v>80.224132999999995</v>
      </c>
      <c r="EW1437" s="6">
        <v>84.122450000000001</v>
      </c>
      <c r="EX1437" s="6">
        <v>79.51679</v>
      </c>
      <c r="EY1437" s="6">
        <v>71.645200000000003</v>
      </c>
      <c r="FD1437" s="81">
        <v>72.439183888888891</v>
      </c>
      <c r="FE1437" s="29">
        <v>246</v>
      </c>
      <c r="FG1437" s="7" t="s">
        <v>2585</v>
      </c>
      <c r="FH1437" s="7" t="s">
        <v>2439</v>
      </c>
      <c r="FI1437" s="7" t="s">
        <v>57</v>
      </c>
    </row>
    <row r="1438" spans="2:165" x14ac:dyDescent="0.25">
      <c r="B1438" s="67" t="s">
        <v>1422</v>
      </c>
      <c r="C1438" s="13">
        <v>1.4125080000000001</v>
      </c>
      <c r="D1438" s="35" t="s">
        <v>2567</v>
      </c>
      <c r="E1438" s="8" t="s">
        <v>2567</v>
      </c>
      <c r="F1438" s="8">
        <v>1</v>
      </c>
      <c r="G1438" s="8" t="s">
        <v>2567</v>
      </c>
      <c r="H1438" s="8" t="s">
        <v>2567</v>
      </c>
      <c r="I1438" s="8" t="s">
        <v>2567</v>
      </c>
      <c r="J1438" s="52">
        <v>1</v>
      </c>
      <c r="K1438" s="8" t="s">
        <v>2567</v>
      </c>
      <c r="L1438" s="53">
        <v>100</v>
      </c>
      <c r="M1438" s="8">
        <v>1</v>
      </c>
      <c r="N1438" s="8" t="s">
        <v>2567</v>
      </c>
      <c r="O1438" s="8">
        <v>1</v>
      </c>
      <c r="P1438" s="8" t="s">
        <v>2567</v>
      </c>
      <c r="Q1438" s="8">
        <v>1</v>
      </c>
      <c r="R1438" s="8" t="s">
        <v>2567</v>
      </c>
      <c r="S1438" s="6">
        <v>100</v>
      </c>
      <c r="T1438" s="35" t="s">
        <v>2567</v>
      </c>
      <c r="U1438" s="8" t="s">
        <v>2567</v>
      </c>
      <c r="V1438" s="34" t="s">
        <v>2567</v>
      </c>
      <c r="W1438" s="15" t="s">
        <v>2567</v>
      </c>
      <c r="X1438" s="15" t="s">
        <v>2567</v>
      </c>
      <c r="Y1438" s="15" t="s">
        <v>2567</v>
      </c>
      <c r="Z1438" s="15">
        <v>0</v>
      </c>
      <c r="AA1438" s="8" t="s">
        <v>2567</v>
      </c>
      <c r="AB1438" s="8">
        <v>100</v>
      </c>
      <c r="AC1438" s="6">
        <v>100</v>
      </c>
      <c r="AD1438" s="56">
        <v>5.13</v>
      </c>
      <c r="AE1438" s="6">
        <v>40.5</v>
      </c>
      <c r="AF1438" s="6">
        <v>3.93</v>
      </c>
      <c r="AG1438" s="6">
        <v>2.64</v>
      </c>
      <c r="AH1438" s="29">
        <v>0.33</v>
      </c>
      <c r="AI1438" s="28" t="s">
        <v>2567</v>
      </c>
      <c r="AJ1438" s="8" t="s">
        <v>2567</v>
      </c>
      <c r="AK1438" s="6" t="s">
        <v>2567</v>
      </c>
      <c r="AL1438" s="35" t="s">
        <v>2403</v>
      </c>
      <c r="AM1438" s="8" t="s">
        <v>2567</v>
      </c>
      <c r="AN1438" s="34">
        <v>0</v>
      </c>
      <c r="AO1438" s="15">
        <v>1</v>
      </c>
      <c r="AP1438" s="8" t="s">
        <v>53</v>
      </c>
      <c r="AQ1438" s="29">
        <v>100</v>
      </c>
      <c r="AR1438" s="48">
        <v>-6.5170000000000006E-2</v>
      </c>
      <c r="AS1438" s="8" t="s">
        <v>54</v>
      </c>
      <c r="AT1438" s="6">
        <v>8.1405999999999992</v>
      </c>
      <c r="AU1438" s="15">
        <v>-7.9951999999999995E-2</v>
      </c>
      <c r="AV1438" s="15" t="s">
        <v>54</v>
      </c>
      <c r="AW1438" s="15">
        <v>8.6102000000000007</v>
      </c>
      <c r="AX1438" s="15">
        <v>-0.15936500000000001</v>
      </c>
      <c r="AY1438" s="8" t="s">
        <v>54</v>
      </c>
      <c r="AZ1438" s="6">
        <v>3.9198</v>
      </c>
      <c r="BA1438" s="6">
        <v>6.8902000000000001</v>
      </c>
      <c r="BB1438" s="43">
        <v>2.4261000000000001E-2</v>
      </c>
      <c r="BC1438" s="8" t="s">
        <v>54</v>
      </c>
      <c r="BD1438" s="8"/>
      <c r="BE1438" s="6">
        <v>0</v>
      </c>
      <c r="BF1438" s="15">
        <v>0.118294</v>
      </c>
      <c r="BG1438" s="8" t="s">
        <v>2567</v>
      </c>
      <c r="BH1438" s="6">
        <v>-100</v>
      </c>
      <c r="BI1438" s="8">
        <v>0.25</v>
      </c>
      <c r="BJ1438" s="8" t="s">
        <v>2567</v>
      </c>
      <c r="BK1438" s="6">
        <v>13.3147</v>
      </c>
      <c r="BL1438" s="8">
        <v>0.25</v>
      </c>
      <c r="BM1438" s="8" t="s">
        <v>2567</v>
      </c>
      <c r="BN1438" s="6">
        <v>16.977599999999999</v>
      </c>
      <c r="BO1438" s="8" t="s">
        <v>2567</v>
      </c>
      <c r="BP1438" s="8" t="s">
        <v>2567</v>
      </c>
      <c r="BQ1438" s="6" t="s">
        <v>2567</v>
      </c>
      <c r="BR1438" s="8">
        <v>0</v>
      </c>
      <c r="BS1438" s="8" t="s">
        <v>54</v>
      </c>
      <c r="BT1438" s="6">
        <v>0</v>
      </c>
      <c r="BU1438" s="6">
        <v>10.097433000000001</v>
      </c>
      <c r="BV1438" s="34" t="s">
        <v>2567</v>
      </c>
      <c r="BW1438" s="128">
        <v>-2983.67</v>
      </c>
      <c r="BX1438" s="8" t="s">
        <v>2567</v>
      </c>
      <c r="BY1438" s="6">
        <v>60.709200000000003</v>
      </c>
      <c r="BZ1438" s="49">
        <v>-7.7618</v>
      </c>
      <c r="CA1438" s="8" t="s">
        <v>2567</v>
      </c>
      <c r="CB1438" s="6">
        <v>39.471299999999999</v>
      </c>
      <c r="CC1438" s="6" t="s">
        <v>2567</v>
      </c>
      <c r="CD1438" s="81">
        <v>100</v>
      </c>
      <c r="CE1438" s="8" t="s">
        <v>2567</v>
      </c>
      <c r="CF1438" s="6">
        <v>312</v>
      </c>
      <c r="CG1438" s="6">
        <v>50</v>
      </c>
      <c r="CH1438" s="8" t="s">
        <v>2567</v>
      </c>
      <c r="CI1438" s="6">
        <v>1702</v>
      </c>
      <c r="CJ1438" s="6">
        <v>6.8902000000000001</v>
      </c>
      <c r="CK1438" s="8" t="s">
        <v>54</v>
      </c>
      <c r="CL1438" s="6">
        <v>2079</v>
      </c>
      <c r="CM1438" s="6">
        <v>52.067059999999998</v>
      </c>
      <c r="CN1438" s="8" t="s">
        <v>2567</v>
      </c>
      <c r="CO1438" s="61">
        <v>1712</v>
      </c>
      <c r="CQ1438" s="84" t="s">
        <v>1422</v>
      </c>
      <c r="CR1438" s="6">
        <v>68.642099999999999</v>
      </c>
      <c r="CS1438" s="6">
        <v>67.953500000000005</v>
      </c>
      <c r="CT1438" s="6">
        <v>67.624332999999993</v>
      </c>
      <c r="CU1438" s="6">
        <v>46.057400000000001</v>
      </c>
      <c r="CV1438" s="6">
        <v>77.240633000000003</v>
      </c>
      <c r="CW1438" s="6">
        <v>100</v>
      </c>
      <c r="CX1438" s="6">
        <v>100</v>
      </c>
      <c r="CY1438" s="6">
        <v>100</v>
      </c>
      <c r="CZ1438" s="6">
        <v>100</v>
      </c>
      <c r="DE1438" s="81">
        <v>80.83532955555556</v>
      </c>
      <c r="DF1438" s="29">
        <v>840</v>
      </c>
      <c r="DH1438" s="84" t="s">
        <v>1422</v>
      </c>
      <c r="DI1438" s="6">
        <v>100</v>
      </c>
      <c r="DJ1438" s="6">
        <v>50</v>
      </c>
      <c r="DK1438" s="6">
        <v>48.958333000000003</v>
      </c>
      <c r="DL1438" s="6">
        <v>100</v>
      </c>
      <c r="DM1438" s="6">
        <v>67.562133000000003</v>
      </c>
      <c r="DN1438" s="6">
        <v>100</v>
      </c>
      <c r="DO1438" s="6">
        <v>50</v>
      </c>
      <c r="DP1438" s="6">
        <v>8.7997329999999998</v>
      </c>
      <c r="DQ1438" s="6">
        <v>50</v>
      </c>
      <c r="DV1438" s="81">
        <v>63.924466555555554</v>
      </c>
      <c r="DW1438" s="29">
        <v>940</v>
      </c>
      <c r="DY1438" s="84" t="s">
        <v>1422</v>
      </c>
      <c r="DZ1438" s="6">
        <v>45.736780000000003</v>
      </c>
      <c r="EA1438" s="6">
        <v>12.145604000000001</v>
      </c>
      <c r="EB1438" s="6">
        <v>14.103102</v>
      </c>
      <c r="EC1438" s="6">
        <v>36.890284999999999</v>
      </c>
      <c r="ED1438" s="6">
        <v>9.9030740000000002</v>
      </c>
      <c r="EE1438" s="6">
        <v>36.377628000000001</v>
      </c>
      <c r="EF1438" s="6">
        <v>17.197732999999999</v>
      </c>
      <c r="EG1438" s="6">
        <v>38.090867000000003</v>
      </c>
      <c r="EH1438" s="6">
        <v>6.8902000000000001</v>
      </c>
      <c r="EM1438" s="81">
        <v>24.148363666666668</v>
      </c>
      <c r="EN1438" s="29">
        <v>1990</v>
      </c>
      <c r="EO1438" s="29"/>
      <c r="EP1438" s="84" t="s">
        <v>1422</v>
      </c>
      <c r="EQ1438" s="6">
        <v>74.313664000000003</v>
      </c>
      <c r="ER1438" s="6">
        <v>44.029730999999998</v>
      </c>
      <c r="ES1438" s="6">
        <v>44.101564000000003</v>
      </c>
      <c r="ET1438" s="6">
        <v>64.884304999999998</v>
      </c>
      <c r="EU1438" s="6">
        <v>53.167965000000002</v>
      </c>
      <c r="EV1438" s="6">
        <v>80.913287999999994</v>
      </c>
      <c r="EW1438" s="6">
        <v>55.159320000000001</v>
      </c>
      <c r="EX1438" s="6">
        <v>44.947153</v>
      </c>
      <c r="EY1438" s="6">
        <v>52.067059999999998</v>
      </c>
      <c r="FD1438" s="81">
        <v>57.064894444444448</v>
      </c>
      <c r="FE1438" s="29">
        <v>1396</v>
      </c>
      <c r="FG1438" s="7" t="s">
        <v>88</v>
      </c>
      <c r="FH1438" s="7" t="s">
        <v>2459</v>
      </c>
      <c r="FI1438" s="7" t="s">
        <v>59</v>
      </c>
    </row>
    <row r="1439" spans="2:165" x14ac:dyDescent="0.25">
      <c r="B1439" s="67" t="s">
        <v>1423</v>
      </c>
      <c r="C1439" s="13">
        <v>2.5619339999999999</v>
      </c>
      <c r="D1439" s="35" t="s">
        <v>2567</v>
      </c>
      <c r="E1439" s="8" t="s">
        <v>2567</v>
      </c>
      <c r="F1439" s="8">
        <v>1</v>
      </c>
      <c r="G1439" s="8" t="s">
        <v>2567</v>
      </c>
      <c r="H1439" s="8" t="s">
        <v>2567</v>
      </c>
      <c r="I1439" s="8" t="s">
        <v>2567</v>
      </c>
      <c r="J1439" s="52">
        <v>1</v>
      </c>
      <c r="K1439" s="8" t="s">
        <v>2567</v>
      </c>
      <c r="L1439" s="53">
        <v>100</v>
      </c>
      <c r="M1439" s="8">
        <v>1</v>
      </c>
      <c r="N1439" s="8" t="s">
        <v>2567</v>
      </c>
      <c r="O1439" s="8">
        <v>1</v>
      </c>
      <c r="P1439" s="8" t="s">
        <v>2567</v>
      </c>
      <c r="Q1439" s="8">
        <v>1</v>
      </c>
      <c r="R1439" s="8" t="s">
        <v>2567</v>
      </c>
      <c r="S1439" s="6">
        <v>100</v>
      </c>
      <c r="T1439" s="35" t="s">
        <v>2567</v>
      </c>
      <c r="U1439" s="8" t="s">
        <v>2567</v>
      </c>
      <c r="V1439" s="34" t="s">
        <v>2567</v>
      </c>
      <c r="W1439" s="15" t="s">
        <v>2567</v>
      </c>
      <c r="X1439" s="15" t="s">
        <v>2567</v>
      </c>
      <c r="Y1439" s="15" t="s">
        <v>2567</v>
      </c>
      <c r="Z1439" s="15">
        <v>0.56521699999999997</v>
      </c>
      <c r="AA1439" s="8" t="s">
        <v>2567</v>
      </c>
      <c r="AB1439" s="8">
        <v>57.736199999999997</v>
      </c>
      <c r="AC1439" s="6">
        <v>57.736199999999997</v>
      </c>
      <c r="AD1439" s="56">
        <v>5.13</v>
      </c>
      <c r="AE1439" s="6">
        <v>0</v>
      </c>
      <c r="AF1439" s="6">
        <v>52.4</v>
      </c>
      <c r="AG1439" s="6">
        <v>0.88</v>
      </c>
      <c r="AH1439" s="29">
        <v>0.33</v>
      </c>
      <c r="AI1439" s="28" t="s">
        <v>2567</v>
      </c>
      <c r="AJ1439" s="8" t="s">
        <v>2567</v>
      </c>
      <c r="AK1439" s="6" t="s">
        <v>2567</v>
      </c>
      <c r="AL1439" s="35" t="s">
        <v>2405</v>
      </c>
      <c r="AM1439" s="8" t="s">
        <v>2567</v>
      </c>
      <c r="AN1439" s="34">
        <v>100</v>
      </c>
      <c r="AO1439" s="15">
        <v>1</v>
      </c>
      <c r="AP1439" s="8" t="s">
        <v>53</v>
      </c>
      <c r="AQ1439" s="29">
        <v>100</v>
      </c>
      <c r="AR1439" s="48">
        <v>0.10066600000000001</v>
      </c>
      <c r="AS1439" s="8" t="s">
        <v>2567</v>
      </c>
      <c r="AT1439" s="6">
        <v>80.943600000000004</v>
      </c>
      <c r="AU1439" s="15">
        <v>8.9732999999999993E-2</v>
      </c>
      <c r="AV1439" s="15" t="s">
        <v>2567</v>
      </c>
      <c r="AW1439" s="15">
        <v>85.353300000000004</v>
      </c>
      <c r="AX1439" s="15">
        <v>-5.6179999999999997E-3</v>
      </c>
      <c r="AY1439" s="8" t="s">
        <v>2567</v>
      </c>
      <c r="AZ1439" s="6">
        <v>62.898800000000001</v>
      </c>
      <c r="BA1439" s="6">
        <v>76.398567</v>
      </c>
      <c r="BB1439" s="43">
        <v>6.4405000000000004E-2</v>
      </c>
      <c r="BC1439" s="8" t="s">
        <v>54</v>
      </c>
      <c r="BD1439" s="8"/>
      <c r="BE1439" s="6">
        <v>0</v>
      </c>
      <c r="BF1439" s="15">
        <v>0.211866</v>
      </c>
      <c r="BG1439" s="8" t="s">
        <v>2567</v>
      </c>
      <c r="BH1439" s="6">
        <v>-100</v>
      </c>
      <c r="BI1439" s="8">
        <v>1</v>
      </c>
      <c r="BJ1439" s="8" t="s">
        <v>2567</v>
      </c>
      <c r="BK1439" s="6">
        <v>100</v>
      </c>
      <c r="BL1439" s="8">
        <v>1</v>
      </c>
      <c r="BM1439" s="8" t="s">
        <v>2567</v>
      </c>
      <c r="BN1439" s="6">
        <v>100</v>
      </c>
      <c r="BO1439" s="8">
        <v>1</v>
      </c>
      <c r="BP1439" s="8" t="s">
        <v>2567</v>
      </c>
      <c r="BQ1439" s="6">
        <v>100</v>
      </c>
      <c r="BR1439" s="8">
        <v>0.25</v>
      </c>
      <c r="BS1439" s="8" t="s">
        <v>2567</v>
      </c>
      <c r="BT1439" s="6">
        <v>17.076499999999999</v>
      </c>
      <c r="BU1439" s="6">
        <v>79.269125000000003</v>
      </c>
      <c r="BV1439" s="34" t="s">
        <v>2567</v>
      </c>
      <c r="BW1439" s="128">
        <v>-16956.23</v>
      </c>
      <c r="BX1439" s="8" t="s">
        <v>2567</v>
      </c>
      <c r="BY1439" s="6">
        <v>16.530899999999999</v>
      </c>
      <c r="BZ1439" s="49">
        <v>-13.215</v>
      </c>
      <c r="CA1439" s="8" t="s">
        <v>2567</v>
      </c>
      <c r="CB1439" s="6">
        <v>11.5314</v>
      </c>
      <c r="CC1439" s="6" t="s">
        <v>2567</v>
      </c>
      <c r="CD1439" s="81">
        <v>85.912066999999993</v>
      </c>
      <c r="CE1439" s="8" t="s">
        <v>2567</v>
      </c>
      <c r="CF1439" s="6">
        <v>646</v>
      </c>
      <c r="CG1439" s="6">
        <v>100</v>
      </c>
      <c r="CH1439" s="8" t="s">
        <v>2567</v>
      </c>
      <c r="CI1439" s="6">
        <v>437</v>
      </c>
      <c r="CJ1439" s="6">
        <v>76.398567</v>
      </c>
      <c r="CK1439" s="8" t="s">
        <v>2567</v>
      </c>
      <c r="CL1439" s="6">
        <v>465</v>
      </c>
      <c r="CM1439" s="6">
        <v>88.693190000000001</v>
      </c>
      <c r="CN1439" s="8" t="s">
        <v>53</v>
      </c>
      <c r="CO1439" s="61">
        <v>129</v>
      </c>
      <c r="CQ1439" s="84" t="s">
        <v>1423</v>
      </c>
      <c r="CR1439" s="6">
        <v>71.120433000000006</v>
      </c>
      <c r="CS1439" s="6">
        <v>70.610967000000002</v>
      </c>
      <c r="CT1439" s="6">
        <v>80.027732999999998</v>
      </c>
      <c r="CU1439" s="6">
        <v>44.6081</v>
      </c>
      <c r="CV1439" s="6">
        <v>67.266300000000001</v>
      </c>
      <c r="CW1439" s="6">
        <v>100</v>
      </c>
      <c r="CX1439" s="6">
        <v>75.407332999999994</v>
      </c>
      <c r="CY1439" s="6">
        <v>77.351600000000005</v>
      </c>
      <c r="CZ1439" s="6">
        <v>85.912066999999993</v>
      </c>
      <c r="DE1439" s="81">
        <v>74.700503666666663</v>
      </c>
      <c r="DF1439" s="29">
        <v>1186</v>
      </c>
      <c r="DH1439" s="84" t="s">
        <v>1423</v>
      </c>
      <c r="DI1439" s="6">
        <v>0</v>
      </c>
      <c r="DJ1439" s="6">
        <v>50</v>
      </c>
      <c r="DK1439" s="6">
        <v>5.7065669999999997</v>
      </c>
      <c r="DL1439" s="6">
        <v>50</v>
      </c>
      <c r="DM1439" s="6">
        <v>33.628332999999998</v>
      </c>
      <c r="DN1439" s="6">
        <v>75</v>
      </c>
      <c r="DO1439" s="6">
        <v>100</v>
      </c>
      <c r="DP1439" s="6">
        <v>35.280766999999997</v>
      </c>
      <c r="DQ1439" s="6">
        <v>100</v>
      </c>
      <c r="DV1439" s="81">
        <v>49.957296333333339</v>
      </c>
      <c r="DW1439" s="29">
        <v>1659</v>
      </c>
      <c r="DY1439" s="84" t="s">
        <v>1423</v>
      </c>
      <c r="DZ1439" s="6">
        <v>76.580038999999999</v>
      </c>
      <c r="EA1439" s="6">
        <v>50.221119999999999</v>
      </c>
      <c r="EB1439" s="6">
        <v>65.956980000000001</v>
      </c>
      <c r="EC1439" s="6">
        <v>53.457037</v>
      </c>
      <c r="ED1439" s="6">
        <v>54.662433</v>
      </c>
      <c r="EE1439" s="6">
        <v>66.581396999999996</v>
      </c>
      <c r="EF1439" s="6">
        <v>91.248433000000006</v>
      </c>
      <c r="EG1439" s="6">
        <v>89.801632999999995</v>
      </c>
      <c r="EH1439" s="6">
        <v>76.398567</v>
      </c>
      <c r="EM1439" s="81">
        <v>69.434182111111113</v>
      </c>
      <c r="EN1439" s="29">
        <v>174</v>
      </c>
      <c r="EO1439" s="29"/>
      <c r="EP1439" s="84" t="s">
        <v>1423</v>
      </c>
      <c r="EQ1439" s="6">
        <v>44.310141999999999</v>
      </c>
      <c r="ER1439" s="6">
        <v>56.249625999999999</v>
      </c>
      <c r="ES1439" s="6">
        <v>46.078040999999999</v>
      </c>
      <c r="ET1439" s="6">
        <v>49.419541000000002</v>
      </c>
      <c r="EU1439" s="6">
        <v>50.029952999999999</v>
      </c>
      <c r="EV1439" s="6">
        <v>79.974418999999997</v>
      </c>
      <c r="EW1439" s="6">
        <v>89.996729999999999</v>
      </c>
      <c r="EX1439" s="6">
        <v>64.258277000000007</v>
      </c>
      <c r="EY1439" s="6">
        <v>88.693190000000001</v>
      </c>
      <c r="FD1439" s="81">
        <v>63.223324333333345</v>
      </c>
      <c r="FE1439" s="29">
        <v>897</v>
      </c>
      <c r="FG1439" s="7" t="s">
        <v>95</v>
      </c>
      <c r="FH1439" s="7" t="s">
        <v>2466</v>
      </c>
      <c r="FI1439" s="7" t="s">
        <v>57</v>
      </c>
    </row>
    <row r="1440" spans="2:165" x14ac:dyDescent="0.25">
      <c r="B1440" s="67" t="s">
        <v>1424</v>
      </c>
      <c r="C1440" s="13">
        <v>3.0926399999999998</v>
      </c>
      <c r="D1440" s="35" t="s">
        <v>2567</v>
      </c>
      <c r="E1440" s="8" t="s">
        <v>2567</v>
      </c>
      <c r="F1440" s="8" t="s">
        <v>2567</v>
      </c>
      <c r="G1440" s="8" t="s">
        <v>2567</v>
      </c>
      <c r="H1440" s="8">
        <v>1</v>
      </c>
      <c r="I1440" s="8" t="s">
        <v>2567</v>
      </c>
      <c r="J1440" s="52">
        <v>1</v>
      </c>
      <c r="K1440" s="8" t="s">
        <v>2567</v>
      </c>
      <c r="L1440" s="53">
        <v>100</v>
      </c>
      <c r="M1440" s="8">
        <v>1</v>
      </c>
      <c r="N1440" s="8" t="s">
        <v>2567</v>
      </c>
      <c r="O1440" s="8">
        <v>0.75</v>
      </c>
      <c r="P1440" s="8" t="s">
        <v>54</v>
      </c>
      <c r="Q1440" s="8">
        <v>0.875</v>
      </c>
      <c r="R1440" s="8" t="s">
        <v>2567</v>
      </c>
      <c r="S1440" s="6">
        <v>13.7569</v>
      </c>
      <c r="T1440" s="35" t="s">
        <v>2567</v>
      </c>
      <c r="U1440" s="8" t="s">
        <v>2567</v>
      </c>
      <c r="V1440" s="34" t="s">
        <v>2567</v>
      </c>
      <c r="W1440" s="15" t="s">
        <v>2567</v>
      </c>
      <c r="X1440" s="15" t="s">
        <v>2567</v>
      </c>
      <c r="Y1440" s="15" t="s">
        <v>2567</v>
      </c>
      <c r="Z1440" s="15">
        <v>1.4444440000000001</v>
      </c>
      <c r="AA1440" s="8" t="s">
        <v>2567</v>
      </c>
      <c r="AB1440" s="8">
        <v>22.866299999999999</v>
      </c>
      <c r="AC1440" s="6">
        <v>22.866299999999999</v>
      </c>
      <c r="AD1440" s="56">
        <v>6.84</v>
      </c>
      <c r="AE1440" s="6">
        <v>0</v>
      </c>
      <c r="AF1440" s="6">
        <v>53.71</v>
      </c>
      <c r="AG1440" s="6">
        <v>0.88</v>
      </c>
      <c r="AH1440" s="29">
        <v>0.66</v>
      </c>
      <c r="AI1440" s="28">
        <v>97</v>
      </c>
      <c r="AJ1440" s="8" t="s">
        <v>2567</v>
      </c>
      <c r="AK1440" s="6">
        <v>27.381</v>
      </c>
      <c r="AL1440" s="35" t="s">
        <v>2404</v>
      </c>
      <c r="AM1440" s="8" t="s">
        <v>2567</v>
      </c>
      <c r="AN1440" s="34">
        <v>50</v>
      </c>
      <c r="AO1440" s="15">
        <v>1</v>
      </c>
      <c r="AP1440" s="8" t="s">
        <v>53</v>
      </c>
      <c r="AQ1440" s="29">
        <v>100</v>
      </c>
      <c r="AR1440" s="48">
        <v>-0.26148500000000002</v>
      </c>
      <c r="AS1440" s="8" t="s">
        <v>54</v>
      </c>
      <c r="AT1440" s="6">
        <v>0.64749999999999996</v>
      </c>
      <c r="AU1440" s="15">
        <v>-0.27069900000000002</v>
      </c>
      <c r="AV1440" s="15" t="s">
        <v>54</v>
      </c>
      <c r="AW1440" s="15">
        <v>0.28079999999999999</v>
      </c>
      <c r="AX1440" s="15">
        <v>-0.37157400000000002</v>
      </c>
      <c r="AY1440" s="8" t="s">
        <v>54</v>
      </c>
      <c r="AZ1440" s="6">
        <v>0.13669999999999999</v>
      </c>
      <c r="BA1440" s="6">
        <v>0.35499999999999998</v>
      </c>
      <c r="BB1440" s="43">
        <v>-8.8789999999999997E-3</v>
      </c>
      <c r="BC1440" s="8" t="s">
        <v>2567</v>
      </c>
      <c r="BD1440" s="8"/>
      <c r="BE1440" s="6">
        <v>25</v>
      </c>
      <c r="BF1440" s="15">
        <v>0.128995</v>
      </c>
      <c r="BG1440" s="8" t="s">
        <v>2567</v>
      </c>
      <c r="BH1440" s="6">
        <v>-100</v>
      </c>
      <c r="BI1440" s="8">
        <v>0.5</v>
      </c>
      <c r="BJ1440" s="8" t="s">
        <v>2567</v>
      </c>
      <c r="BK1440" s="6">
        <v>29.7486</v>
      </c>
      <c r="BL1440" s="8">
        <v>0.75</v>
      </c>
      <c r="BM1440" s="8" t="s">
        <v>2567</v>
      </c>
      <c r="BN1440" s="6">
        <v>44.465200000000003</v>
      </c>
      <c r="BO1440" s="8">
        <v>0.75</v>
      </c>
      <c r="BP1440" s="8" t="s">
        <v>2567</v>
      </c>
      <c r="BQ1440" s="6">
        <v>58.731699999999996</v>
      </c>
      <c r="BR1440" s="8">
        <v>0.5</v>
      </c>
      <c r="BS1440" s="8" t="s">
        <v>2567</v>
      </c>
      <c r="BT1440" s="6">
        <v>28.278700000000001</v>
      </c>
      <c r="BU1440" s="6">
        <v>40.306049999999999</v>
      </c>
      <c r="BV1440" s="34" t="s">
        <v>2567</v>
      </c>
      <c r="BW1440" s="128">
        <v>-39061.599999999999</v>
      </c>
      <c r="BX1440" s="8" t="s">
        <v>54</v>
      </c>
      <c r="BY1440" s="6">
        <v>1.4375</v>
      </c>
      <c r="BZ1440" s="49">
        <v>-14.614599999999999</v>
      </c>
      <c r="CA1440" s="8" t="s">
        <v>54</v>
      </c>
      <c r="CB1440" s="6">
        <v>7.1558999999999999</v>
      </c>
      <c r="CC1440" s="6" t="s">
        <v>2567</v>
      </c>
      <c r="CD1440" s="81">
        <v>45.541066999999998</v>
      </c>
      <c r="CE1440" s="8" t="s">
        <v>2567</v>
      </c>
      <c r="CF1440" s="6">
        <v>1855</v>
      </c>
      <c r="CG1440" s="6">
        <v>59.127000000000002</v>
      </c>
      <c r="CH1440" s="8" t="s">
        <v>2567</v>
      </c>
      <c r="CI1440" s="6">
        <v>1215</v>
      </c>
      <c r="CJ1440" s="6">
        <v>0.35499999999999998</v>
      </c>
      <c r="CK1440" s="8" t="s">
        <v>54</v>
      </c>
      <c r="CL1440" s="6">
        <v>2189</v>
      </c>
      <c r="CM1440" s="6">
        <v>37.419620000000002</v>
      </c>
      <c r="CN1440" s="8" t="s">
        <v>54</v>
      </c>
      <c r="CO1440" s="61">
        <v>2058</v>
      </c>
      <c r="CQ1440" s="84" t="s">
        <v>1424</v>
      </c>
      <c r="CR1440" s="6">
        <v>35.661067000000003</v>
      </c>
      <c r="CS1440" s="6">
        <v>34.679032999999997</v>
      </c>
      <c r="CT1440" s="6">
        <v>44.807366999999999</v>
      </c>
      <c r="CU1440" s="6">
        <v>74.391000000000005</v>
      </c>
      <c r="CV1440" s="6">
        <v>51.418467</v>
      </c>
      <c r="CW1440" s="6">
        <v>69.734633000000002</v>
      </c>
      <c r="CX1440" s="6">
        <v>74.341399999999993</v>
      </c>
      <c r="CY1440" s="6">
        <v>100</v>
      </c>
      <c r="CZ1440" s="6">
        <v>45.541066999999998</v>
      </c>
      <c r="DE1440" s="81">
        <v>58.952670444444443</v>
      </c>
      <c r="DF1440" s="29">
        <v>1766</v>
      </c>
      <c r="DH1440" s="84" t="s">
        <v>1424</v>
      </c>
      <c r="DI1440" s="6">
        <v>100</v>
      </c>
      <c r="DJ1440" s="6">
        <v>40.539299999999997</v>
      </c>
      <c r="DK1440" s="6">
        <v>100</v>
      </c>
      <c r="DL1440" s="6">
        <v>100</v>
      </c>
      <c r="DM1440" s="6">
        <v>54.631749999999997</v>
      </c>
      <c r="DN1440" s="6">
        <v>81.481466999999995</v>
      </c>
      <c r="DO1440" s="6">
        <v>100</v>
      </c>
      <c r="DP1440" s="6">
        <v>100</v>
      </c>
      <c r="DQ1440" s="6">
        <v>59.127000000000002</v>
      </c>
      <c r="DV1440" s="81">
        <v>81.753279666666657</v>
      </c>
      <c r="DW1440" s="29">
        <v>235</v>
      </c>
      <c r="DY1440" s="84" t="s">
        <v>1424</v>
      </c>
      <c r="DZ1440" s="6">
        <v>31.340368999999999</v>
      </c>
      <c r="EA1440" s="6">
        <v>19.571411000000001</v>
      </c>
      <c r="EB1440" s="6">
        <v>2.1929439999999998</v>
      </c>
      <c r="EC1440" s="6">
        <v>13.166888999999999</v>
      </c>
      <c r="ED1440" s="6">
        <v>26.895530999999998</v>
      </c>
      <c r="EE1440" s="6">
        <v>16.929189000000001</v>
      </c>
      <c r="EF1440" s="6">
        <v>0.49606699999999998</v>
      </c>
      <c r="EG1440" s="6">
        <v>0.85046699999999997</v>
      </c>
      <c r="EH1440" s="6">
        <v>0.35499999999999998</v>
      </c>
      <c r="EM1440" s="81">
        <v>12.421985222222224</v>
      </c>
      <c r="EN1440" s="29">
        <v>2155</v>
      </c>
      <c r="EO1440" s="29"/>
      <c r="EP1440" s="84" t="s">
        <v>1424</v>
      </c>
      <c r="EQ1440" s="6">
        <v>60.100431</v>
      </c>
      <c r="ER1440" s="6">
        <v>32.490853000000001</v>
      </c>
      <c r="ES1440" s="6">
        <v>54.100093000000001</v>
      </c>
      <c r="ET1440" s="6">
        <v>66.267366999999993</v>
      </c>
      <c r="EU1440" s="6">
        <v>45.346899000000001</v>
      </c>
      <c r="EV1440" s="6">
        <v>58.591732999999998</v>
      </c>
      <c r="EW1440" s="6">
        <v>62.451239999999999</v>
      </c>
      <c r="EX1440" s="6">
        <v>70.255139999999997</v>
      </c>
      <c r="EY1440" s="6">
        <v>37.419620000000002</v>
      </c>
      <c r="FD1440" s="81">
        <v>54.113708444444434</v>
      </c>
      <c r="FE1440" s="29">
        <v>1627</v>
      </c>
      <c r="FG1440" s="7" t="s">
        <v>165</v>
      </c>
      <c r="FH1440" s="7" t="s">
        <v>2439</v>
      </c>
      <c r="FI1440" s="7" t="s">
        <v>57</v>
      </c>
    </row>
    <row r="1441" spans="2:165" x14ac:dyDescent="0.25">
      <c r="B1441" s="67" t="s">
        <v>1425</v>
      </c>
      <c r="C1441" s="13">
        <v>3.1652140000000002</v>
      </c>
      <c r="D1441" s="35" t="s">
        <v>2567</v>
      </c>
      <c r="E1441" s="8" t="s">
        <v>2567</v>
      </c>
      <c r="F1441" s="8" t="s">
        <v>2567</v>
      </c>
      <c r="G1441" s="8" t="s">
        <v>2567</v>
      </c>
      <c r="H1441" s="8">
        <v>1</v>
      </c>
      <c r="I1441" s="8" t="s">
        <v>2567</v>
      </c>
      <c r="J1441" s="52">
        <v>1</v>
      </c>
      <c r="K1441" s="8" t="s">
        <v>2567</v>
      </c>
      <c r="L1441" s="53">
        <v>100</v>
      </c>
      <c r="M1441" s="8">
        <v>1</v>
      </c>
      <c r="N1441" s="8" t="s">
        <v>2567</v>
      </c>
      <c r="O1441" s="8">
        <v>1</v>
      </c>
      <c r="P1441" s="8" t="s">
        <v>2567</v>
      </c>
      <c r="Q1441" s="8">
        <v>1</v>
      </c>
      <c r="R1441" s="8" t="s">
        <v>2567</v>
      </c>
      <c r="S1441" s="6">
        <v>100</v>
      </c>
      <c r="T1441" s="35" t="s">
        <v>2567</v>
      </c>
      <c r="U1441" s="8" t="s">
        <v>2567</v>
      </c>
      <c r="V1441" s="34" t="s">
        <v>2567</v>
      </c>
      <c r="W1441" s="15" t="s">
        <v>2567</v>
      </c>
      <c r="X1441" s="15" t="s">
        <v>2567</v>
      </c>
      <c r="Y1441" s="15" t="s">
        <v>2567</v>
      </c>
      <c r="Z1441" s="15">
        <v>2.08</v>
      </c>
      <c r="AA1441" s="8" t="s">
        <v>2567</v>
      </c>
      <c r="AB1441" s="8">
        <v>11.958</v>
      </c>
      <c r="AC1441" s="6">
        <v>11.958</v>
      </c>
      <c r="AD1441" s="56">
        <v>71.819999999999993</v>
      </c>
      <c r="AE1441" s="6">
        <v>32.4</v>
      </c>
      <c r="AF1441" s="6">
        <v>68.12</v>
      </c>
      <c r="AG1441" s="6">
        <v>43.12</v>
      </c>
      <c r="AH1441" s="29">
        <v>0.66</v>
      </c>
      <c r="AI1441" s="28" t="s">
        <v>2567</v>
      </c>
      <c r="AJ1441" s="8" t="s">
        <v>2567</v>
      </c>
      <c r="AK1441" s="6" t="s">
        <v>2567</v>
      </c>
      <c r="AL1441" s="35" t="s">
        <v>2403</v>
      </c>
      <c r="AM1441" s="8" t="s">
        <v>2567</v>
      </c>
      <c r="AN1441" s="34">
        <v>0</v>
      </c>
      <c r="AO1441" s="15">
        <v>1</v>
      </c>
      <c r="AP1441" s="8" t="s">
        <v>53</v>
      </c>
      <c r="AQ1441" s="29">
        <v>100</v>
      </c>
      <c r="AR1441" s="48">
        <v>4.7468000000000003E-2</v>
      </c>
      <c r="AS1441" s="8" t="s">
        <v>2567</v>
      </c>
      <c r="AT1441" s="6">
        <v>55.319099999999999</v>
      </c>
      <c r="AU1441" s="15">
        <v>2.639E-2</v>
      </c>
      <c r="AV1441" s="15" t="s">
        <v>2567</v>
      </c>
      <c r="AW1441" s="15">
        <v>59.008000000000003</v>
      </c>
      <c r="AX1441" s="15">
        <v>-4.4908000000000003E-2</v>
      </c>
      <c r="AY1441" s="8" t="s">
        <v>2567</v>
      </c>
      <c r="AZ1441" s="6">
        <v>40.610799999999998</v>
      </c>
      <c r="BA1441" s="6">
        <v>51.645966999999999</v>
      </c>
      <c r="BB1441" s="43">
        <v>9.59E-4</v>
      </c>
      <c r="BC1441" s="8" t="s">
        <v>53</v>
      </c>
      <c r="BD1441" s="8"/>
      <c r="BE1441" s="6">
        <v>100</v>
      </c>
      <c r="BF1441" s="15">
        <v>7.8669000000000003E-2</v>
      </c>
      <c r="BG1441" s="8" t="s">
        <v>2567</v>
      </c>
      <c r="BH1441" s="6">
        <v>-75</v>
      </c>
      <c r="BI1441" s="8">
        <v>1</v>
      </c>
      <c r="BJ1441" s="8" t="s">
        <v>2567</v>
      </c>
      <c r="BK1441" s="6">
        <v>100</v>
      </c>
      <c r="BL1441" s="8">
        <v>0.5</v>
      </c>
      <c r="BM1441" s="8" t="s">
        <v>2567</v>
      </c>
      <c r="BN1441" s="6">
        <v>29.415400000000002</v>
      </c>
      <c r="BO1441" s="8">
        <v>0</v>
      </c>
      <c r="BP1441" s="8" t="s">
        <v>2567</v>
      </c>
      <c r="BQ1441" s="6">
        <v>0</v>
      </c>
      <c r="BR1441" s="8">
        <v>1</v>
      </c>
      <c r="BS1441" s="8" t="s">
        <v>2567</v>
      </c>
      <c r="BT1441" s="6">
        <v>100</v>
      </c>
      <c r="BU1441" s="6">
        <v>57.353850000000001</v>
      </c>
      <c r="BV1441" s="34" t="s">
        <v>2567</v>
      </c>
      <c r="BW1441" s="128">
        <v>-9763.14</v>
      </c>
      <c r="BX1441" s="8" t="s">
        <v>2567</v>
      </c>
      <c r="BY1441" s="6">
        <v>34.834699999999998</v>
      </c>
      <c r="BZ1441" s="49">
        <v>-8.9451000000000001</v>
      </c>
      <c r="CA1441" s="8" t="s">
        <v>2567</v>
      </c>
      <c r="CB1441" s="6">
        <v>31.221499999999999</v>
      </c>
      <c r="CC1441" s="6" t="s">
        <v>2567</v>
      </c>
      <c r="CD1441" s="81">
        <v>70.652666999999994</v>
      </c>
      <c r="CE1441" s="8" t="s">
        <v>2567</v>
      </c>
      <c r="CF1441" s="6">
        <v>1341</v>
      </c>
      <c r="CG1441" s="6">
        <v>50</v>
      </c>
      <c r="CH1441" s="8" t="s">
        <v>2567</v>
      </c>
      <c r="CI1441" s="6">
        <v>1703</v>
      </c>
      <c r="CJ1441" s="6">
        <v>51.645966999999999</v>
      </c>
      <c r="CK1441" s="8" t="s">
        <v>2567</v>
      </c>
      <c r="CL1441" s="6">
        <v>1073</v>
      </c>
      <c r="CM1441" s="6">
        <v>56.689590000000003</v>
      </c>
      <c r="CN1441" s="8" t="s">
        <v>2567</v>
      </c>
      <c r="CO1441" s="61">
        <v>1504</v>
      </c>
      <c r="CQ1441" s="84" t="s">
        <v>1425</v>
      </c>
      <c r="CR1441" s="6">
        <v>83.441967000000005</v>
      </c>
      <c r="CS1441" s="6">
        <v>43.823566999999997</v>
      </c>
      <c r="CT1441" s="6">
        <v>72.783433000000002</v>
      </c>
      <c r="CU1441" s="6">
        <v>86.139366999999993</v>
      </c>
      <c r="CV1441" s="6">
        <v>74.447500000000005</v>
      </c>
      <c r="CW1441" s="6">
        <v>74.494500000000002</v>
      </c>
      <c r="CX1441" s="6">
        <v>73.823667</v>
      </c>
      <c r="CY1441" s="6">
        <v>74.520533</v>
      </c>
      <c r="CZ1441" s="6">
        <v>70.652666999999994</v>
      </c>
      <c r="DE1441" s="81">
        <v>72.680800111111097</v>
      </c>
      <c r="DF1441" s="29">
        <v>1296</v>
      </c>
      <c r="DH1441" s="84" t="s">
        <v>1425</v>
      </c>
      <c r="DI1441" s="6">
        <v>50</v>
      </c>
      <c r="DJ1441" s="6">
        <v>48.993000000000002</v>
      </c>
      <c r="DK1441" s="6">
        <v>50</v>
      </c>
      <c r="DL1441" s="6">
        <v>50</v>
      </c>
      <c r="DM1441" s="6">
        <v>35.566800000000001</v>
      </c>
      <c r="DN1441" s="6">
        <v>50</v>
      </c>
      <c r="DO1441" s="6">
        <v>7.6918329999999999</v>
      </c>
      <c r="DP1441" s="6">
        <v>82.603066999999996</v>
      </c>
      <c r="DQ1441" s="6">
        <v>50</v>
      </c>
      <c r="DV1441" s="81">
        <v>47.206077777777779</v>
      </c>
      <c r="DW1441" s="29">
        <v>1793</v>
      </c>
      <c r="DY1441" s="84" t="s">
        <v>1425</v>
      </c>
      <c r="DZ1441" s="6">
        <v>67.224007999999998</v>
      </c>
      <c r="EA1441" s="6">
        <v>48.713107999999998</v>
      </c>
      <c r="EB1441" s="6">
        <v>38.791595000000001</v>
      </c>
      <c r="EC1441" s="6">
        <v>29.187117000000001</v>
      </c>
      <c r="ED1441" s="6">
        <v>21.652611</v>
      </c>
      <c r="EE1441" s="6">
        <v>37.626716999999999</v>
      </c>
      <c r="EF1441" s="6">
        <v>54.839767000000002</v>
      </c>
      <c r="EG1441" s="6">
        <v>56.850233000000003</v>
      </c>
      <c r="EH1441" s="6">
        <v>51.645966999999999</v>
      </c>
      <c r="EM1441" s="81">
        <v>45.170124777777772</v>
      </c>
      <c r="EN1441" s="29">
        <v>1224</v>
      </c>
      <c r="EO1441" s="29"/>
      <c r="EP1441" s="84" t="s">
        <v>1425</v>
      </c>
      <c r="EQ1441" s="6">
        <v>65.199793</v>
      </c>
      <c r="ER1441" s="6">
        <v>47.358203000000003</v>
      </c>
      <c r="ES1441" s="6">
        <v>53.472507999999998</v>
      </c>
      <c r="ET1441" s="6">
        <v>54.597945000000003</v>
      </c>
      <c r="EU1441" s="6">
        <v>43.056753</v>
      </c>
      <c r="EV1441" s="6">
        <v>53.636364999999998</v>
      </c>
      <c r="EW1441" s="6">
        <v>41.675763000000003</v>
      </c>
      <c r="EX1441" s="6">
        <v>72.452456999999995</v>
      </c>
      <c r="EY1441" s="6">
        <v>56.689590000000003</v>
      </c>
      <c r="FD1441" s="81">
        <v>54.237708555555557</v>
      </c>
      <c r="FE1441" s="29">
        <v>1616</v>
      </c>
      <c r="FG1441" s="7" t="s">
        <v>95</v>
      </c>
      <c r="FH1441" s="7" t="s">
        <v>2466</v>
      </c>
      <c r="FI1441" s="7" t="s">
        <v>57</v>
      </c>
    </row>
    <row r="1442" spans="2:165" x14ac:dyDescent="0.25">
      <c r="B1442" s="67" t="s">
        <v>1426</v>
      </c>
      <c r="C1442" s="13">
        <v>4.1591509999999996</v>
      </c>
      <c r="D1442" s="35" t="s">
        <v>2567</v>
      </c>
      <c r="E1442" s="8" t="s">
        <v>2567</v>
      </c>
      <c r="F1442" s="8" t="s">
        <v>2567</v>
      </c>
      <c r="G1442" s="8" t="s">
        <v>2567</v>
      </c>
      <c r="H1442" s="8">
        <v>1</v>
      </c>
      <c r="I1442" s="8" t="s">
        <v>2567</v>
      </c>
      <c r="J1442" s="52">
        <v>1</v>
      </c>
      <c r="K1442" s="8" t="s">
        <v>2567</v>
      </c>
      <c r="L1442" s="53">
        <v>100</v>
      </c>
      <c r="M1442" s="8">
        <v>1</v>
      </c>
      <c r="N1442" s="8" t="s">
        <v>2567</v>
      </c>
      <c r="O1442" s="8">
        <v>1</v>
      </c>
      <c r="P1442" s="8" t="s">
        <v>2567</v>
      </c>
      <c r="Q1442" s="8">
        <v>1</v>
      </c>
      <c r="R1442" s="8" t="s">
        <v>2567</v>
      </c>
      <c r="S1442" s="6">
        <v>100</v>
      </c>
      <c r="T1442" s="35" t="s">
        <v>2567</v>
      </c>
      <c r="U1442" s="8" t="s">
        <v>2567</v>
      </c>
      <c r="V1442" s="34" t="s">
        <v>2567</v>
      </c>
      <c r="W1442" s="15" t="s">
        <v>2567</v>
      </c>
      <c r="X1442" s="15" t="s">
        <v>2567</v>
      </c>
      <c r="Y1442" s="15" t="s">
        <v>2567</v>
      </c>
      <c r="Z1442" s="15">
        <v>0</v>
      </c>
      <c r="AA1442" s="8" t="s">
        <v>2567</v>
      </c>
      <c r="AB1442" s="8">
        <v>100</v>
      </c>
      <c r="AC1442" s="6">
        <v>100</v>
      </c>
      <c r="AD1442" s="56">
        <v>129.96</v>
      </c>
      <c r="AE1442" s="6">
        <v>40.5</v>
      </c>
      <c r="AF1442" s="6">
        <v>154.58000000000001</v>
      </c>
      <c r="AG1442" s="6">
        <v>29.04</v>
      </c>
      <c r="AH1442" s="29">
        <v>2.97</v>
      </c>
      <c r="AI1442" s="28" t="s">
        <v>2567</v>
      </c>
      <c r="AJ1442" s="8" t="s">
        <v>2567</v>
      </c>
      <c r="AK1442" s="6" t="s">
        <v>2567</v>
      </c>
      <c r="AL1442" s="35" t="s">
        <v>2405</v>
      </c>
      <c r="AM1442" s="8" t="s">
        <v>2567</v>
      </c>
      <c r="AN1442" s="34">
        <v>100</v>
      </c>
      <c r="AO1442" s="15">
        <v>0.5</v>
      </c>
      <c r="AP1442" s="8" t="s">
        <v>54</v>
      </c>
      <c r="AQ1442" s="29">
        <v>2.3853</v>
      </c>
      <c r="AR1442" s="48">
        <v>3.2960999999999997E-2</v>
      </c>
      <c r="AS1442" s="8" t="s">
        <v>2567</v>
      </c>
      <c r="AT1442" s="6">
        <v>45.837200000000003</v>
      </c>
      <c r="AU1442" s="15">
        <v>-1.1253000000000001E-2</v>
      </c>
      <c r="AV1442" s="15" t="s">
        <v>2567</v>
      </c>
      <c r="AW1442" s="15">
        <v>35.657499999999999</v>
      </c>
      <c r="AX1442" s="15">
        <v>-9.7442000000000001E-2</v>
      </c>
      <c r="AY1442" s="8" t="s">
        <v>2567</v>
      </c>
      <c r="AZ1442" s="6">
        <v>15.998200000000001</v>
      </c>
      <c r="BA1442" s="6">
        <v>32.497633</v>
      </c>
      <c r="BB1442" s="43">
        <v>7.685E-3</v>
      </c>
      <c r="BC1442" s="8" t="s">
        <v>2567</v>
      </c>
      <c r="BD1442" s="8"/>
      <c r="BE1442" s="6">
        <v>25</v>
      </c>
      <c r="BF1442" s="15">
        <v>-2.7382E-2</v>
      </c>
      <c r="BG1442" s="8" t="s">
        <v>53</v>
      </c>
      <c r="BH1442" s="6">
        <v>75</v>
      </c>
      <c r="BI1442" s="8">
        <v>0.75</v>
      </c>
      <c r="BJ1442" s="8" t="s">
        <v>2567</v>
      </c>
      <c r="BK1442" s="6">
        <v>50.838000000000001</v>
      </c>
      <c r="BL1442" s="8">
        <v>0</v>
      </c>
      <c r="BM1442" s="8" t="s">
        <v>54</v>
      </c>
      <c r="BN1442" s="6">
        <v>0</v>
      </c>
      <c r="BO1442" s="8">
        <v>1</v>
      </c>
      <c r="BP1442" s="8" t="s">
        <v>2567</v>
      </c>
      <c r="BQ1442" s="6">
        <v>100</v>
      </c>
      <c r="BR1442" s="8">
        <v>0</v>
      </c>
      <c r="BS1442" s="8" t="s">
        <v>54</v>
      </c>
      <c r="BT1442" s="6">
        <v>0</v>
      </c>
      <c r="BU1442" s="6">
        <v>37.709499999999998</v>
      </c>
      <c r="BV1442" s="34" t="s">
        <v>2567</v>
      </c>
      <c r="BW1442" s="128">
        <v>-25310.76</v>
      </c>
      <c r="BX1442" s="8" t="s">
        <v>54</v>
      </c>
      <c r="BY1442" s="6">
        <v>6.7561</v>
      </c>
      <c r="BZ1442" s="49">
        <v>-9.2121999999999993</v>
      </c>
      <c r="CA1442" s="8" t="s">
        <v>2567</v>
      </c>
      <c r="CB1442" s="6">
        <v>29.443899999999999</v>
      </c>
      <c r="CC1442" s="6" t="s">
        <v>2567</v>
      </c>
      <c r="CD1442" s="81">
        <v>100</v>
      </c>
      <c r="CE1442" s="8" t="s">
        <v>2567</v>
      </c>
      <c r="CF1442" s="6">
        <v>313</v>
      </c>
      <c r="CG1442" s="6">
        <v>51.19265</v>
      </c>
      <c r="CH1442" s="8" t="s">
        <v>2567</v>
      </c>
      <c r="CI1442" s="6">
        <v>1369</v>
      </c>
      <c r="CJ1442" s="6">
        <v>32.497633</v>
      </c>
      <c r="CK1442" s="8" t="s">
        <v>2567</v>
      </c>
      <c r="CL1442" s="6">
        <v>1535</v>
      </c>
      <c r="CM1442" s="6">
        <v>60.226349999999996</v>
      </c>
      <c r="CN1442" s="8" t="s">
        <v>2567</v>
      </c>
      <c r="CO1442" s="61">
        <v>1341</v>
      </c>
      <c r="CQ1442" s="84" t="s">
        <v>1426</v>
      </c>
      <c r="CR1442" s="6">
        <v>47.579132999999999</v>
      </c>
      <c r="CS1442" s="6">
        <v>21.607099999999999</v>
      </c>
      <c r="CT1442" s="6">
        <v>39.450099999999999</v>
      </c>
      <c r="CU1442" s="6">
        <v>44.1008</v>
      </c>
      <c r="CV1442" s="6">
        <v>70.910200000000003</v>
      </c>
      <c r="CW1442" s="6">
        <v>71.124399999999994</v>
      </c>
      <c r="CX1442" s="6">
        <v>83.889133000000001</v>
      </c>
      <c r="CY1442" s="6">
        <v>84.353133</v>
      </c>
      <c r="CZ1442" s="6">
        <v>100</v>
      </c>
      <c r="DE1442" s="81">
        <v>62.557110999999999</v>
      </c>
      <c r="DF1442" s="29">
        <v>1652</v>
      </c>
      <c r="DH1442" s="84" t="s">
        <v>1426</v>
      </c>
      <c r="DI1442" s="6">
        <v>100</v>
      </c>
      <c r="DJ1442" s="6">
        <v>100</v>
      </c>
      <c r="DK1442" s="6">
        <v>48.958333000000003</v>
      </c>
      <c r="DL1442" s="6">
        <v>66.666667000000004</v>
      </c>
      <c r="DM1442" s="6">
        <v>0</v>
      </c>
      <c r="DN1442" s="6">
        <v>75</v>
      </c>
      <c r="DO1442" s="6">
        <v>100</v>
      </c>
      <c r="DP1442" s="6">
        <v>65.936400000000006</v>
      </c>
      <c r="DQ1442" s="6">
        <v>51.19265</v>
      </c>
      <c r="DV1442" s="81">
        <v>67.528227777777772</v>
      </c>
      <c r="DW1442" s="29">
        <v>761</v>
      </c>
      <c r="DY1442" s="84" t="s">
        <v>1426</v>
      </c>
      <c r="DZ1442" s="6">
        <v>54.094743000000001</v>
      </c>
      <c r="EA1442" s="6">
        <v>65.579046000000005</v>
      </c>
      <c r="EB1442" s="6">
        <v>61.370784999999998</v>
      </c>
      <c r="EC1442" s="6">
        <v>73.453928000000005</v>
      </c>
      <c r="ED1442" s="6">
        <v>67.660717000000005</v>
      </c>
      <c r="EE1442" s="6">
        <v>46.514716999999997</v>
      </c>
      <c r="EF1442" s="6">
        <v>29.403067</v>
      </c>
      <c r="EG1442" s="6">
        <v>22.465032999999998</v>
      </c>
      <c r="EH1442" s="6">
        <v>32.497633</v>
      </c>
      <c r="EM1442" s="81">
        <v>50.337741000000008</v>
      </c>
      <c r="EN1442" s="29">
        <v>957</v>
      </c>
      <c r="EO1442" s="29"/>
      <c r="EP1442" s="84" t="s">
        <v>1426</v>
      </c>
      <c r="EQ1442" s="6">
        <v>70.502162999999996</v>
      </c>
      <c r="ER1442" s="6">
        <v>66.155844000000002</v>
      </c>
      <c r="ES1442" s="6">
        <v>49.829599000000002</v>
      </c>
      <c r="ET1442" s="6">
        <v>61.933084999999998</v>
      </c>
      <c r="EU1442" s="6">
        <v>41.571275</v>
      </c>
      <c r="EV1442" s="6">
        <v>65.291735000000003</v>
      </c>
      <c r="EW1442" s="6">
        <v>73.987660000000005</v>
      </c>
      <c r="EX1442" s="6">
        <v>58.420009999999998</v>
      </c>
      <c r="EY1442" s="6">
        <v>60.226349999999996</v>
      </c>
      <c r="FD1442" s="81">
        <v>60.879746777777783</v>
      </c>
      <c r="FE1442" s="29">
        <v>1063</v>
      </c>
      <c r="FG1442" s="7" t="s">
        <v>92</v>
      </c>
      <c r="FH1442" s="7" t="s">
        <v>2448</v>
      </c>
      <c r="FI1442" s="7" t="s">
        <v>57</v>
      </c>
    </row>
    <row r="1443" spans="2:165" x14ac:dyDescent="0.25">
      <c r="B1443" s="67" t="s">
        <v>1427</v>
      </c>
      <c r="C1443" s="13">
        <v>2.4857339999999999</v>
      </c>
      <c r="D1443" s="35" t="s">
        <v>2567</v>
      </c>
      <c r="E1443" s="8" t="s">
        <v>2567</v>
      </c>
      <c r="F1443" s="8">
        <v>1</v>
      </c>
      <c r="G1443" s="8" t="s">
        <v>2567</v>
      </c>
      <c r="H1443" s="8" t="s">
        <v>2567</v>
      </c>
      <c r="I1443" s="8" t="s">
        <v>2567</v>
      </c>
      <c r="J1443" s="52">
        <v>1</v>
      </c>
      <c r="K1443" s="8" t="s">
        <v>2567</v>
      </c>
      <c r="L1443" s="53">
        <v>100</v>
      </c>
      <c r="M1443" s="8">
        <v>1</v>
      </c>
      <c r="N1443" s="8" t="s">
        <v>2567</v>
      </c>
      <c r="O1443" s="8">
        <v>1</v>
      </c>
      <c r="P1443" s="8" t="s">
        <v>2567</v>
      </c>
      <c r="Q1443" s="8">
        <v>1</v>
      </c>
      <c r="R1443" s="8" t="s">
        <v>2567</v>
      </c>
      <c r="S1443" s="6">
        <v>100</v>
      </c>
      <c r="T1443" s="35" t="s">
        <v>2567</v>
      </c>
      <c r="U1443" s="8" t="s">
        <v>2567</v>
      </c>
      <c r="V1443" s="34" t="s">
        <v>2567</v>
      </c>
      <c r="W1443" s="15" t="s">
        <v>2567</v>
      </c>
      <c r="X1443" s="15" t="s">
        <v>2567</v>
      </c>
      <c r="Y1443" s="15" t="s">
        <v>2567</v>
      </c>
      <c r="Z1443" s="15">
        <v>0.8125</v>
      </c>
      <c r="AA1443" s="8" t="s">
        <v>2567</v>
      </c>
      <c r="AB1443" s="8">
        <v>43.587400000000002</v>
      </c>
      <c r="AC1443" s="6">
        <v>43.587400000000002</v>
      </c>
      <c r="AD1443" s="56">
        <v>3.42</v>
      </c>
      <c r="AE1443" s="6">
        <v>0</v>
      </c>
      <c r="AF1443" s="6">
        <v>2.62</v>
      </c>
      <c r="AG1443" s="6">
        <v>0</v>
      </c>
      <c r="AH1443" s="29">
        <v>0</v>
      </c>
      <c r="AI1443" s="28" t="s">
        <v>2567</v>
      </c>
      <c r="AJ1443" s="8" t="s">
        <v>2567</v>
      </c>
      <c r="AK1443" s="6" t="s">
        <v>2567</v>
      </c>
      <c r="AL1443" s="35" t="s">
        <v>2405</v>
      </c>
      <c r="AM1443" s="8" t="s">
        <v>2567</v>
      </c>
      <c r="AN1443" s="34">
        <v>100</v>
      </c>
      <c r="AO1443" s="15">
        <v>0</v>
      </c>
      <c r="AP1443" s="8" t="s">
        <v>54</v>
      </c>
      <c r="AQ1443" s="29">
        <v>0</v>
      </c>
      <c r="AR1443" s="48">
        <v>0.42892999999999998</v>
      </c>
      <c r="AS1443" s="8" t="s">
        <v>53</v>
      </c>
      <c r="AT1443" s="6">
        <v>99.537499999999994</v>
      </c>
      <c r="AU1443" s="15">
        <v>0.38757399999999997</v>
      </c>
      <c r="AV1443" s="15" t="s">
        <v>53</v>
      </c>
      <c r="AW1443" s="15">
        <v>99.906400000000005</v>
      </c>
      <c r="AX1443" s="15">
        <v>0.35642800000000002</v>
      </c>
      <c r="AY1443" s="8" t="s">
        <v>53</v>
      </c>
      <c r="AZ1443" s="6">
        <v>99.863299999999995</v>
      </c>
      <c r="BA1443" s="6">
        <v>99.769067000000007</v>
      </c>
      <c r="BB1443" s="43">
        <v>1.503E-3</v>
      </c>
      <c r="BC1443" s="8" t="s">
        <v>53</v>
      </c>
      <c r="BD1443" s="8"/>
      <c r="BE1443" s="6">
        <v>100</v>
      </c>
      <c r="BF1443" s="15">
        <v>0.12828200000000001</v>
      </c>
      <c r="BG1443" s="8" t="s">
        <v>2567</v>
      </c>
      <c r="BH1443" s="6">
        <v>-100</v>
      </c>
      <c r="BI1443" s="8">
        <v>0.5</v>
      </c>
      <c r="BJ1443" s="8" t="s">
        <v>2567</v>
      </c>
      <c r="BK1443" s="6">
        <v>29.7486</v>
      </c>
      <c r="BL1443" s="8">
        <v>1</v>
      </c>
      <c r="BM1443" s="8" t="s">
        <v>2567</v>
      </c>
      <c r="BN1443" s="6">
        <v>100</v>
      </c>
      <c r="BO1443" s="8">
        <v>0.5</v>
      </c>
      <c r="BP1443" s="8" t="s">
        <v>2567</v>
      </c>
      <c r="BQ1443" s="6">
        <v>40.878</v>
      </c>
      <c r="BR1443" s="8">
        <v>0.75</v>
      </c>
      <c r="BS1443" s="8" t="s">
        <v>2567</v>
      </c>
      <c r="BT1443" s="6">
        <v>42.258699999999997</v>
      </c>
      <c r="BU1443" s="6">
        <v>53.221325</v>
      </c>
      <c r="BV1443" s="34" t="s">
        <v>2567</v>
      </c>
      <c r="BW1443" s="128">
        <v>27366.67</v>
      </c>
      <c r="BX1443" s="8" t="s">
        <v>53</v>
      </c>
      <c r="BY1443" s="6">
        <v>99.089600000000004</v>
      </c>
      <c r="BZ1443" s="49">
        <v>-2.1078999999999999</v>
      </c>
      <c r="CA1443" s="8" t="s">
        <v>2567</v>
      </c>
      <c r="CB1443" s="6">
        <v>82.634500000000003</v>
      </c>
      <c r="CC1443" s="6" t="s">
        <v>2567</v>
      </c>
      <c r="CD1443" s="81">
        <v>81.195800000000006</v>
      </c>
      <c r="CE1443" s="8" t="s">
        <v>2567</v>
      </c>
      <c r="CF1443" s="6">
        <v>879</v>
      </c>
      <c r="CG1443" s="6">
        <v>50</v>
      </c>
      <c r="CH1443" s="8" t="s">
        <v>2567</v>
      </c>
      <c r="CI1443" s="6">
        <v>1704</v>
      </c>
      <c r="CJ1443" s="6">
        <v>99.769067000000007</v>
      </c>
      <c r="CK1443" s="8" t="s">
        <v>53</v>
      </c>
      <c r="CL1443" s="6">
        <v>3</v>
      </c>
      <c r="CM1443" s="6">
        <v>74.289460000000005</v>
      </c>
      <c r="CN1443" s="8" t="s">
        <v>2567</v>
      </c>
      <c r="CO1443" s="61">
        <v>595</v>
      </c>
      <c r="CQ1443" s="84" t="s">
        <v>1427</v>
      </c>
      <c r="CR1443" s="6">
        <v>49.402366999999998</v>
      </c>
      <c r="CS1443" s="6">
        <v>73.187732999999994</v>
      </c>
      <c r="CT1443" s="6">
        <v>70.319000000000003</v>
      </c>
      <c r="CU1443" s="6">
        <v>100</v>
      </c>
      <c r="CV1443" s="6">
        <v>78.023332999999994</v>
      </c>
      <c r="CW1443" s="6">
        <v>100</v>
      </c>
      <c r="CX1443" s="6">
        <v>100</v>
      </c>
      <c r="CY1443" s="6">
        <v>81.156767000000002</v>
      </c>
      <c r="CZ1443" s="6">
        <v>81.195800000000006</v>
      </c>
      <c r="DE1443" s="81">
        <v>81.476111111111095</v>
      </c>
      <c r="DF1443" s="29">
        <v>801</v>
      </c>
      <c r="DH1443" s="84" t="s">
        <v>1427</v>
      </c>
      <c r="DI1443" s="6">
        <v>100</v>
      </c>
      <c r="DJ1443" s="6">
        <v>100</v>
      </c>
      <c r="DK1443" s="6">
        <v>73.881167000000005</v>
      </c>
      <c r="DL1443" s="6">
        <v>100</v>
      </c>
      <c r="DM1443" s="6">
        <v>100</v>
      </c>
      <c r="DN1443" s="6">
        <v>75.531899999999993</v>
      </c>
      <c r="DO1443" s="6">
        <v>0</v>
      </c>
      <c r="DP1443" s="6">
        <v>63.339832999999999</v>
      </c>
      <c r="DQ1443" s="6">
        <v>50</v>
      </c>
      <c r="DV1443" s="81">
        <v>73.639211111111109</v>
      </c>
      <c r="DW1443" s="29">
        <v>534</v>
      </c>
      <c r="DY1443" s="84" t="s">
        <v>1427</v>
      </c>
      <c r="DZ1443" s="6">
        <v>79.478389000000007</v>
      </c>
      <c r="EA1443" s="6">
        <v>77.358411000000004</v>
      </c>
      <c r="EB1443" s="6">
        <v>76.352171999999996</v>
      </c>
      <c r="EC1443" s="6">
        <v>86.052002000000002</v>
      </c>
      <c r="ED1443" s="6">
        <v>83.98612</v>
      </c>
      <c r="EE1443" s="6">
        <v>75.210858000000002</v>
      </c>
      <c r="EF1443" s="6">
        <v>99.414266999999995</v>
      </c>
      <c r="EG1443" s="6">
        <v>99.692499999999995</v>
      </c>
      <c r="EH1443" s="6">
        <v>99.769067000000007</v>
      </c>
      <c r="EM1443" s="81">
        <v>86.368198444444431</v>
      </c>
      <c r="EN1443" s="29">
        <v>10</v>
      </c>
      <c r="EO1443" s="29"/>
      <c r="EP1443" s="84" t="s">
        <v>1427</v>
      </c>
      <c r="EQ1443" s="6">
        <v>78.664226999999997</v>
      </c>
      <c r="ER1443" s="6">
        <v>85.163843</v>
      </c>
      <c r="ES1443" s="6">
        <v>73.553818000000007</v>
      </c>
      <c r="ET1443" s="6">
        <v>95.815601000000001</v>
      </c>
      <c r="EU1443" s="6">
        <v>88.602835999999996</v>
      </c>
      <c r="EV1443" s="6">
        <v>82.776016999999996</v>
      </c>
      <c r="EW1443" s="6">
        <v>59.824280000000002</v>
      </c>
      <c r="EX1443" s="6">
        <v>79.590712999999994</v>
      </c>
      <c r="EY1443" s="6">
        <v>74.289460000000005</v>
      </c>
      <c r="FD1443" s="81">
        <v>79.808977222222239</v>
      </c>
      <c r="FE1443" s="29">
        <v>45</v>
      </c>
      <c r="FG1443" s="7" t="s">
        <v>210</v>
      </c>
      <c r="FH1443" s="7" t="s">
        <v>2451</v>
      </c>
      <c r="FI1443" s="7" t="s">
        <v>58</v>
      </c>
    </row>
    <row r="1444" spans="2:165" x14ac:dyDescent="0.25">
      <c r="B1444" s="67" t="s">
        <v>1428</v>
      </c>
      <c r="C1444" s="13">
        <v>2.167389</v>
      </c>
      <c r="D1444" s="35" t="s">
        <v>2567</v>
      </c>
      <c r="E1444" s="8" t="s">
        <v>2567</v>
      </c>
      <c r="F1444" s="8">
        <v>1</v>
      </c>
      <c r="G1444" s="8" t="s">
        <v>2567</v>
      </c>
      <c r="H1444" s="8" t="s">
        <v>2567</v>
      </c>
      <c r="I1444" s="8" t="s">
        <v>2567</v>
      </c>
      <c r="J1444" s="52">
        <v>1</v>
      </c>
      <c r="K1444" s="8" t="s">
        <v>2567</v>
      </c>
      <c r="L1444" s="53">
        <v>100</v>
      </c>
      <c r="M1444" s="8">
        <v>1</v>
      </c>
      <c r="N1444" s="8" t="s">
        <v>2567</v>
      </c>
      <c r="O1444" s="8">
        <v>1</v>
      </c>
      <c r="P1444" s="8" t="s">
        <v>2567</v>
      </c>
      <c r="Q1444" s="8">
        <v>1</v>
      </c>
      <c r="R1444" s="8" t="s">
        <v>2567</v>
      </c>
      <c r="S1444" s="6">
        <v>100</v>
      </c>
      <c r="T1444" s="35" t="s">
        <v>2567</v>
      </c>
      <c r="U1444" s="8" t="s">
        <v>2567</v>
      </c>
      <c r="V1444" s="34" t="s">
        <v>2567</v>
      </c>
      <c r="W1444" s="15" t="s">
        <v>2567</v>
      </c>
      <c r="X1444" s="15" t="s">
        <v>2567</v>
      </c>
      <c r="Y1444" s="15" t="s">
        <v>2567</v>
      </c>
      <c r="Z1444" s="15">
        <v>1.529412</v>
      </c>
      <c r="AA1444" s="8" t="s">
        <v>2567</v>
      </c>
      <c r="AB1444" s="8">
        <v>20.8581</v>
      </c>
      <c r="AC1444" s="6">
        <v>20.8581</v>
      </c>
      <c r="AD1444" s="56">
        <v>41.04</v>
      </c>
      <c r="AE1444" s="6">
        <v>0</v>
      </c>
      <c r="AF1444" s="6">
        <v>64.19</v>
      </c>
      <c r="AG1444" s="6">
        <v>7.04</v>
      </c>
      <c r="AH1444" s="29">
        <v>0.33</v>
      </c>
      <c r="AI1444" s="28" t="s">
        <v>2567</v>
      </c>
      <c r="AJ1444" s="8" t="s">
        <v>2567</v>
      </c>
      <c r="AK1444" s="6" t="s">
        <v>2567</v>
      </c>
      <c r="AL1444" s="35" t="s">
        <v>2405</v>
      </c>
      <c r="AM1444" s="8" t="s">
        <v>2567</v>
      </c>
      <c r="AN1444" s="34">
        <v>100</v>
      </c>
      <c r="AO1444" s="15">
        <v>0.66666700000000001</v>
      </c>
      <c r="AP1444" s="8" t="s">
        <v>2567</v>
      </c>
      <c r="AQ1444" s="29">
        <v>10.0459</v>
      </c>
      <c r="AR1444" s="48">
        <v>-0.16087199999999999</v>
      </c>
      <c r="AS1444" s="8" t="s">
        <v>54</v>
      </c>
      <c r="AT1444" s="6">
        <v>1.8501000000000001</v>
      </c>
      <c r="AU1444" s="15">
        <v>-0.18023400000000001</v>
      </c>
      <c r="AV1444" s="15" t="s">
        <v>54</v>
      </c>
      <c r="AW1444" s="15">
        <v>1.2635000000000001</v>
      </c>
      <c r="AX1444" s="15">
        <v>-0.19511200000000001</v>
      </c>
      <c r="AY1444" s="8" t="s">
        <v>54</v>
      </c>
      <c r="AZ1444" s="6">
        <v>2.1878000000000002</v>
      </c>
      <c r="BA1444" s="6">
        <v>1.7671330000000001</v>
      </c>
      <c r="BB1444" s="43">
        <v>1.5772000000000001E-2</v>
      </c>
      <c r="BC1444" s="8" t="s">
        <v>54</v>
      </c>
      <c r="BD1444" s="8"/>
      <c r="BE1444" s="6">
        <v>0</v>
      </c>
      <c r="BF1444" s="15">
        <v>0.113515</v>
      </c>
      <c r="BG1444" s="8" t="s">
        <v>2567</v>
      </c>
      <c r="BH1444" s="6">
        <v>-100</v>
      </c>
      <c r="BI1444" s="8">
        <v>0.5</v>
      </c>
      <c r="BJ1444" s="8" t="s">
        <v>2567</v>
      </c>
      <c r="BK1444" s="6">
        <v>29.7486</v>
      </c>
      <c r="BL1444" s="8" t="s">
        <v>2567</v>
      </c>
      <c r="BM1444" s="8" t="s">
        <v>2567</v>
      </c>
      <c r="BN1444" s="6" t="s">
        <v>2567</v>
      </c>
      <c r="BO1444" s="8">
        <v>1</v>
      </c>
      <c r="BP1444" s="8" t="s">
        <v>2567</v>
      </c>
      <c r="BQ1444" s="6">
        <v>100</v>
      </c>
      <c r="BR1444" s="8">
        <v>0</v>
      </c>
      <c r="BS1444" s="8" t="s">
        <v>54</v>
      </c>
      <c r="BT1444" s="6">
        <v>0</v>
      </c>
      <c r="BU1444" s="6">
        <v>43.249533</v>
      </c>
      <c r="BV1444" s="34" t="s">
        <v>2567</v>
      </c>
      <c r="BW1444" s="128">
        <v>-26187.16</v>
      </c>
      <c r="BX1444" s="8" t="s">
        <v>54</v>
      </c>
      <c r="BY1444" s="6">
        <v>5.702</v>
      </c>
      <c r="BZ1444" s="49">
        <v>-15.297499999999999</v>
      </c>
      <c r="CA1444" s="8" t="s">
        <v>54</v>
      </c>
      <c r="CB1444" s="6">
        <v>6.2899000000000003</v>
      </c>
      <c r="CC1444" s="6" t="s">
        <v>2567</v>
      </c>
      <c r="CD1444" s="81">
        <v>73.619366999999997</v>
      </c>
      <c r="CE1444" s="8" t="s">
        <v>2567</v>
      </c>
      <c r="CF1444" s="6">
        <v>1186</v>
      </c>
      <c r="CG1444" s="6">
        <v>55.022950000000002</v>
      </c>
      <c r="CH1444" s="8" t="s">
        <v>2567</v>
      </c>
      <c r="CI1444" s="6">
        <v>1252</v>
      </c>
      <c r="CJ1444" s="6">
        <v>1.7671330000000001</v>
      </c>
      <c r="CK1444" s="8" t="s">
        <v>54</v>
      </c>
      <c r="CL1444" s="6">
        <v>2166</v>
      </c>
      <c r="CM1444" s="6">
        <v>44.625129999999999</v>
      </c>
      <c r="CN1444" s="8" t="s">
        <v>2567</v>
      </c>
      <c r="CO1444" s="61">
        <v>1934</v>
      </c>
      <c r="CQ1444" s="84" t="s">
        <v>1428</v>
      </c>
      <c r="CR1444" s="6">
        <v>100</v>
      </c>
      <c r="CS1444" s="6">
        <v>66.666667000000004</v>
      </c>
      <c r="CT1444" s="6">
        <v>36.985666999999999</v>
      </c>
      <c r="CU1444" s="6">
        <v>53.194032999999997</v>
      </c>
      <c r="CV1444" s="6">
        <v>67.894400000000005</v>
      </c>
      <c r="CW1444" s="6">
        <v>100</v>
      </c>
      <c r="CX1444" s="6">
        <v>73.001367000000002</v>
      </c>
      <c r="CY1444" s="6">
        <v>100</v>
      </c>
      <c r="CZ1444" s="6">
        <v>73.619366999999997</v>
      </c>
      <c r="DE1444" s="81">
        <v>74.595722333333342</v>
      </c>
      <c r="DF1444" s="29">
        <v>1196</v>
      </c>
      <c r="DH1444" s="84" t="s">
        <v>1428</v>
      </c>
      <c r="DI1444" s="6">
        <v>53.348950000000002</v>
      </c>
      <c r="DJ1444" s="6">
        <v>50</v>
      </c>
      <c r="DK1444" s="6">
        <v>34.873232999999999</v>
      </c>
      <c r="DL1444" s="6">
        <v>50</v>
      </c>
      <c r="DM1444" s="6">
        <v>75</v>
      </c>
      <c r="DN1444" s="6">
        <v>38.416066999999998</v>
      </c>
      <c r="DO1444" s="6">
        <v>0.87234999999999996</v>
      </c>
      <c r="DP1444" s="6">
        <v>40.863366999999997</v>
      </c>
      <c r="DQ1444" s="6">
        <v>55.022950000000002</v>
      </c>
      <c r="DV1444" s="81">
        <v>44.266324111111103</v>
      </c>
      <c r="DW1444" s="29">
        <v>1908</v>
      </c>
      <c r="DY1444" s="84" t="s">
        <v>1428</v>
      </c>
      <c r="DZ1444" s="6">
        <v>41.425471999999999</v>
      </c>
      <c r="EA1444" s="6">
        <v>21.254512999999999</v>
      </c>
      <c r="EB1444" s="6">
        <v>26.455953999999998</v>
      </c>
      <c r="EC1444" s="6">
        <v>26.523596000000001</v>
      </c>
      <c r="ED1444" s="6">
        <v>25.881346000000001</v>
      </c>
      <c r="EE1444" s="6">
        <v>0.28117599999999998</v>
      </c>
      <c r="EF1444" s="6">
        <v>5.9709669999999999</v>
      </c>
      <c r="EG1444" s="6">
        <v>6.4968000000000004</v>
      </c>
      <c r="EH1444" s="6">
        <v>1.7671330000000001</v>
      </c>
      <c r="EM1444" s="81">
        <v>17.339661888888891</v>
      </c>
      <c r="EN1444" s="29">
        <v>2107</v>
      </c>
      <c r="EO1444" s="29"/>
      <c r="EP1444" s="84" t="s">
        <v>1428</v>
      </c>
      <c r="EQ1444" s="6">
        <v>63.767221999999997</v>
      </c>
      <c r="ER1444" s="6">
        <v>46.376353999999999</v>
      </c>
      <c r="ES1444" s="6">
        <v>32.981780000000001</v>
      </c>
      <c r="ET1444" s="6">
        <v>43.915289000000001</v>
      </c>
      <c r="EU1444" s="6">
        <v>58.132724000000003</v>
      </c>
      <c r="EV1444" s="6">
        <v>45.450780000000002</v>
      </c>
      <c r="EW1444" s="6">
        <v>24.04064</v>
      </c>
      <c r="EX1444" s="6">
        <v>48.294387</v>
      </c>
      <c r="EY1444" s="6">
        <v>44.625129999999999</v>
      </c>
      <c r="FD1444" s="81">
        <v>45.287145111111109</v>
      </c>
      <c r="FE1444" s="29">
        <v>2036</v>
      </c>
      <c r="FG1444" s="7" t="s">
        <v>216</v>
      </c>
      <c r="FH1444" s="7" t="s">
        <v>2448</v>
      </c>
      <c r="FI1444" s="7" t="s">
        <v>57</v>
      </c>
    </row>
    <row r="1445" spans="2:165" x14ac:dyDescent="0.25">
      <c r="B1445" s="67" t="s">
        <v>1429</v>
      </c>
      <c r="C1445" s="13">
        <v>2.3382320000000001</v>
      </c>
      <c r="D1445" s="35" t="s">
        <v>2567</v>
      </c>
      <c r="E1445" s="8" t="s">
        <v>2567</v>
      </c>
      <c r="F1445" s="8">
        <v>1</v>
      </c>
      <c r="G1445" s="8" t="s">
        <v>2567</v>
      </c>
      <c r="H1445" s="8" t="s">
        <v>2567</v>
      </c>
      <c r="I1445" s="8" t="s">
        <v>2567</v>
      </c>
      <c r="J1445" s="52">
        <v>1</v>
      </c>
      <c r="K1445" s="8" t="s">
        <v>2567</v>
      </c>
      <c r="L1445" s="53">
        <v>100</v>
      </c>
      <c r="M1445" s="8">
        <v>1</v>
      </c>
      <c r="N1445" s="8" t="s">
        <v>2567</v>
      </c>
      <c r="O1445" s="8">
        <v>1</v>
      </c>
      <c r="P1445" s="8" t="s">
        <v>2567</v>
      </c>
      <c r="Q1445" s="8">
        <v>1</v>
      </c>
      <c r="R1445" s="8" t="s">
        <v>2567</v>
      </c>
      <c r="S1445" s="6">
        <v>100</v>
      </c>
      <c r="T1445" s="35" t="s">
        <v>2567</v>
      </c>
      <c r="U1445" s="8" t="s">
        <v>2567</v>
      </c>
      <c r="V1445" s="34" t="s">
        <v>2567</v>
      </c>
      <c r="W1445" s="15" t="s">
        <v>2567</v>
      </c>
      <c r="X1445" s="15" t="s">
        <v>2567</v>
      </c>
      <c r="Y1445" s="15" t="s">
        <v>2567</v>
      </c>
      <c r="Z1445" s="15">
        <v>0.61904800000000004</v>
      </c>
      <c r="AA1445" s="8" t="s">
        <v>2567</v>
      </c>
      <c r="AB1445" s="8">
        <v>54.7239</v>
      </c>
      <c r="AC1445" s="6">
        <v>54.7239</v>
      </c>
      <c r="AD1445" s="56">
        <v>8.5500000000000007</v>
      </c>
      <c r="AE1445" s="6">
        <v>0</v>
      </c>
      <c r="AF1445" s="6">
        <v>55.02</v>
      </c>
      <c r="AG1445" s="6">
        <v>0.88</v>
      </c>
      <c r="AH1445" s="29">
        <v>0.99</v>
      </c>
      <c r="AI1445" s="28">
        <v>100</v>
      </c>
      <c r="AJ1445" s="8" t="s">
        <v>2567</v>
      </c>
      <c r="AK1445" s="6">
        <v>100</v>
      </c>
      <c r="AL1445" s="35" t="s">
        <v>2405</v>
      </c>
      <c r="AM1445" s="8" t="s">
        <v>2567</v>
      </c>
      <c r="AN1445" s="34">
        <v>100</v>
      </c>
      <c r="AO1445" s="15">
        <v>1</v>
      </c>
      <c r="AP1445" s="8" t="s">
        <v>53</v>
      </c>
      <c r="AQ1445" s="29">
        <v>100</v>
      </c>
      <c r="AR1445" s="48">
        <v>7.8121999999999997E-2</v>
      </c>
      <c r="AS1445" s="8" t="s">
        <v>2567</v>
      </c>
      <c r="AT1445" s="6">
        <v>71.415400000000005</v>
      </c>
      <c r="AU1445" s="15">
        <v>2.8212000000000001E-2</v>
      </c>
      <c r="AV1445" s="15" t="s">
        <v>2567</v>
      </c>
      <c r="AW1445" s="15">
        <v>60.084200000000003</v>
      </c>
      <c r="AX1445" s="15">
        <v>1.6494999999999999E-2</v>
      </c>
      <c r="AY1445" s="8" t="s">
        <v>2567</v>
      </c>
      <c r="AZ1445" s="6">
        <v>73.427499999999995</v>
      </c>
      <c r="BA1445" s="6">
        <v>68.309032999999999</v>
      </c>
      <c r="BB1445" s="43">
        <v>4.2009999999999999E-3</v>
      </c>
      <c r="BC1445" s="8" t="s">
        <v>2567</v>
      </c>
      <c r="BD1445" s="8"/>
      <c r="BE1445" s="6">
        <v>75</v>
      </c>
      <c r="BF1445" s="15">
        <v>3.0643E-2</v>
      </c>
      <c r="BG1445" s="8" t="s">
        <v>2567</v>
      </c>
      <c r="BH1445" s="6">
        <v>-25</v>
      </c>
      <c r="BI1445" s="8">
        <v>0.75</v>
      </c>
      <c r="BJ1445" s="8" t="s">
        <v>2567</v>
      </c>
      <c r="BK1445" s="6">
        <v>50.838000000000001</v>
      </c>
      <c r="BL1445" s="8">
        <v>0.5</v>
      </c>
      <c r="BM1445" s="8" t="s">
        <v>2567</v>
      </c>
      <c r="BN1445" s="6">
        <v>29.415400000000002</v>
      </c>
      <c r="BO1445" s="8" t="s">
        <v>2567</v>
      </c>
      <c r="BP1445" s="8" t="s">
        <v>2567</v>
      </c>
      <c r="BQ1445" s="6" t="s">
        <v>2567</v>
      </c>
      <c r="BR1445" s="8">
        <v>0.75</v>
      </c>
      <c r="BS1445" s="8" t="s">
        <v>2567</v>
      </c>
      <c r="BT1445" s="6">
        <v>42.258699999999997</v>
      </c>
      <c r="BU1445" s="6">
        <v>40.837367</v>
      </c>
      <c r="BV1445" s="34" t="s">
        <v>2567</v>
      </c>
      <c r="BW1445" s="128">
        <v>4450.83</v>
      </c>
      <c r="BX1445" s="8" t="s">
        <v>2567</v>
      </c>
      <c r="BY1445" s="6">
        <v>83.516999999999996</v>
      </c>
      <c r="BZ1445" s="49">
        <v>-5.2465000000000002</v>
      </c>
      <c r="CA1445" s="8" t="s">
        <v>2567</v>
      </c>
      <c r="CB1445" s="6">
        <v>61.212400000000002</v>
      </c>
      <c r="CC1445" s="6" t="s">
        <v>2567</v>
      </c>
      <c r="CD1445" s="81">
        <v>84.907966999999999</v>
      </c>
      <c r="CE1445" s="8" t="s">
        <v>2567</v>
      </c>
      <c r="CF1445" s="6">
        <v>688</v>
      </c>
      <c r="CG1445" s="6">
        <v>100</v>
      </c>
      <c r="CH1445" s="8" t="s">
        <v>2567</v>
      </c>
      <c r="CI1445" s="6">
        <v>438</v>
      </c>
      <c r="CJ1445" s="6">
        <v>68.309032999999999</v>
      </c>
      <c r="CK1445" s="8" t="s">
        <v>2567</v>
      </c>
      <c r="CL1445" s="6">
        <v>634</v>
      </c>
      <c r="CM1445" s="6">
        <v>85.965100000000007</v>
      </c>
      <c r="CN1445" s="8" t="s">
        <v>53</v>
      </c>
      <c r="CO1445" s="61">
        <v>201</v>
      </c>
      <c r="CQ1445" s="84" t="s">
        <v>1429</v>
      </c>
      <c r="CR1445" s="6">
        <v>73.122299999999996</v>
      </c>
      <c r="CS1445" s="6">
        <v>100</v>
      </c>
      <c r="CT1445" s="6">
        <v>78.995232999999999</v>
      </c>
      <c r="CU1445" s="6">
        <v>81.683633</v>
      </c>
      <c r="CV1445" s="6">
        <v>100</v>
      </c>
      <c r="CW1445" s="6">
        <v>100</v>
      </c>
      <c r="CX1445" s="6">
        <v>100</v>
      </c>
      <c r="CY1445" s="6">
        <v>70.395733000000007</v>
      </c>
      <c r="CZ1445" s="6">
        <v>84.907966999999999</v>
      </c>
      <c r="DE1445" s="81">
        <v>87.678318444444443</v>
      </c>
      <c r="DF1445" s="29">
        <v>366</v>
      </c>
      <c r="DH1445" s="84" t="s">
        <v>1429</v>
      </c>
      <c r="DI1445" s="6">
        <v>53.348950000000002</v>
      </c>
      <c r="DJ1445" s="6">
        <v>79.736967000000007</v>
      </c>
      <c r="DK1445" s="6">
        <v>100</v>
      </c>
      <c r="DL1445" s="6">
        <v>55.514200000000002</v>
      </c>
      <c r="DM1445" s="6">
        <v>51.043999999999997</v>
      </c>
      <c r="DN1445" s="6">
        <v>50.808300000000003</v>
      </c>
      <c r="DO1445" s="6">
        <v>100</v>
      </c>
      <c r="DP1445" s="6">
        <v>50</v>
      </c>
      <c r="DQ1445" s="6">
        <v>100</v>
      </c>
      <c r="DV1445" s="81">
        <v>71.161379666666662</v>
      </c>
      <c r="DW1445" s="29">
        <v>634</v>
      </c>
      <c r="DY1445" s="84" t="s">
        <v>1429</v>
      </c>
      <c r="DZ1445" s="6">
        <v>56.513617000000004</v>
      </c>
      <c r="EA1445" s="6">
        <v>59.124569999999999</v>
      </c>
      <c r="EB1445" s="6">
        <v>55.207740999999999</v>
      </c>
      <c r="EC1445" s="6">
        <v>65.035568999999995</v>
      </c>
      <c r="ED1445" s="6">
        <v>58.010596</v>
      </c>
      <c r="EE1445" s="6">
        <v>77.893606000000005</v>
      </c>
      <c r="EF1445" s="6">
        <v>80.872366999999997</v>
      </c>
      <c r="EG1445" s="6">
        <v>70.636066999999997</v>
      </c>
      <c r="EH1445" s="6">
        <v>68.309032999999999</v>
      </c>
      <c r="EM1445" s="81">
        <v>65.733685111111114</v>
      </c>
      <c r="EN1445" s="29">
        <v>279</v>
      </c>
      <c r="EO1445" s="29"/>
      <c r="EP1445" s="84" t="s">
        <v>1429</v>
      </c>
      <c r="EQ1445" s="6">
        <v>60.230355000000003</v>
      </c>
      <c r="ER1445" s="6">
        <v>79.632158000000004</v>
      </c>
      <c r="ES1445" s="6">
        <v>80.260891999999998</v>
      </c>
      <c r="ET1445" s="6">
        <v>66.221440999999999</v>
      </c>
      <c r="EU1445" s="6">
        <v>67.820779000000002</v>
      </c>
      <c r="EV1445" s="6">
        <v>73.691401999999997</v>
      </c>
      <c r="EW1445" s="6">
        <v>94.261709999999994</v>
      </c>
      <c r="EX1445" s="6">
        <v>62.309539999999998</v>
      </c>
      <c r="EY1445" s="6">
        <v>85.965100000000007</v>
      </c>
      <c r="FD1445" s="81">
        <v>74.488152999999997</v>
      </c>
      <c r="FE1445" s="29">
        <v>160</v>
      </c>
      <c r="FG1445" s="7" t="s">
        <v>231</v>
      </c>
      <c r="FH1445" s="7" t="s">
        <v>2445</v>
      </c>
      <c r="FI1445" s="7" t="s">
        <v>55</v>
      </c>
    </row>
    <row r="1446" spans="2:165" x14ac:dyDescent="0.25">
      <c r="B1446" s="67" t="s">
        <v>1430</v>
      </c>
      <c r="C1446" s="13">
        <v>2.5759150000000002</v>
      </c>
      <c r="D1446" s="35" t="s">
        <v>2567</v>
      </c>
      <c r="E1446" s="8" t="s">
        <v>2567</v>
      </c>
      <c r="F1446" s="8">
        <v>1</v>
      </c>
      <c r="G1446" s="8" t="s">
        <v>2567</v>
      </c>
      <c r="H1446" s="8" t="s">
        <v>2567</v>
      </c>
      <c r="I1446" s="8" t="s">
        <v>2567</v>
      </c>
      <c r="J1446" s="52">
        <v>1</v>
      </c>
      <c r="K1446" s="8" t="s">
        <v>2567</v>
      </c>
      <c r="L1446" s="53">
        <v>100</v>
      </c>
      <c r="M1446" s="8">
        <v>0.75</v>
      </c>
      <c r="N1446" s="8" t="s">
        <v>54</v>
      </c>
      <c r="O1446" s="8">
        <v>0</v>
      </c>
      <c r="P1446" s="8" t="s">
        <v>54</v>
      </c>
      <c r="Q1446" s="8">
        <v>0.375</v>
      </c>
      <c r="R1446" s="8" t="s">
        <v>54</v>
      </c>
      <c r="S1446" s="6">
        <v>1.4624999999999999</v>
      </c>
      <c r="T1446" s="35" t="s">
        <v>2567</v>
      </c>
      <c r="U1446" s="8" t="s">
        <v>2567</v>
      </c>
      <c r="V1446" s="34" t="s">
        <v>2567</v>
      </c>
      <c r="W1446" s="15" t="s">
        <v>2567</v>
      </c>
      <c r="X1446" s="15" t="s">
        <v>2567</v>
      </c>
      <c r="Y1446" s="15" t="s">
        <v>2567</v>
      </c>
      <c r="Z1446" s="15">
        <v>1.857143</v>
      </c>
      <c r="AA1446" s="8" t="s">
        <v>2567</v>
      </c>
      <c r="AB1446" s="8">
        <v>15.198499999999999</v>
      </c>
      <c r="AC1446" s="6">
        <v>15.198499999999999</v>
      </c>
      <c r="AD1446" s="56">
        <v>6.84</v>
      </c>
      <c r="AE1446" s="6">
        <v>0</v>
      </c>
      <c r="AF1446" s="6">
        <v>18.34</v>
      </c>
      <c r="AG1446" s="6">
        <v>0</v>
      </c>
      <c r="AH1446" s="29">
        <v>0</v>
      </c>
      <c r="AI1446" s="28" t="s">
        <v>2567</v>
      </c>
      <c r="AJ1446" s="8" t="s">
        <v>2567</v>
      </c>
      <c r="AK1446" s="6" t="s">
        <v>2567</v>
      </c>
      <c r="AL1446" s="35" t="s">
        <v>2405</v>
      </c>
      <c r="AM1446" s="8" t="s">
        <v>2567</v>
      </c>
      <c r="AN1446" s="34">
        <v>100</v>
      </c>
      <c r="AO1446" s="15">
        <v>1</v>
      </c>
      <c r="AP1446" s="8" t="s">
        <v>53</v>
      </c>
      <c r="AQ1446" s="29">
        <v>100</v>
      </c>
      <c r="AR1446" s="48">
        <v>-5.2860999999999998E-2</v>
      </c>
      <c r="AS1446" s="8" t="s">
        <v>2567</v>
      </c>
      <c r="AT1446" s="6">
        <v>10.915800000000001</v>
      </c>
      <c r="AU1446" s="15">
        <v>-7.4761999999999995E-2</v>
      </c>
      <c r="AV1446" s="15" t="s">
        <v>54</v>
      </c>
      <c r="AW1446" s="15">
        <v>9.9672000000000001</v>
      </c>
      <c r="AX1446" s="15">
        <v>-5.2968000000000001E-2</v>
      </c>
      <c r="AY1446" s="8" t="s">
        <v>2567</v>
      </c>
      <c r="AZ1446" s="6">
        <v>36.645400000000002</v>
      </c>
      <c r="BA1446" s="6">
        <v>19.176133</v>
      </c>
      <c r="BB1446" s="43">
        <v>1.6569E-2</v>
      </c>
      <c r="BC1446" s="8" t="s">
        <v>54</v>
      </c>
      <c r="BD1446" s="8"/>
      <c r="BE1446" s="6">
        <v>0</v>
      </c>
      <c r="BF1446" s="15">
        <v>5.5788999999999998E-2</v>
      </c>
      <c r="BG1446" s="8" t="s">
        <v>2567</v>
      </c>
      <c r="BH1446" s="6">
        <v>-50</v>
      </c>
      <c r="BI1446" s="8">
        <v>0.5</v>
      </c>
      <c r="BJ1446" s="8" t="s">
        <v>2567</v>
      </c>
      <c r="BK1446" s="6">
        <v>29.7486</v>
      </c>
      <c r="BL1446" s="8" t="s">
        <v>2567</v>
      </c>
      <c r="BM1446" s="8" t="s">
        <v>2567</v>
      </c>
      <c r="BN1446" s="6" t="s">
        <v>2567</v>
      </c>
      <c r="BO1446" s="8">
        <v>0.25</v>
      </c>
      <c r="BP1446" s="8" t="s">
        <v>2567</v>
      </c>
      <c r="BQ1446" s="6">
        <v>24.4878</v>
      </c>
      <c r="BR1446" s="8">
        <v>1</v>
      </c>
      <c r="BS1446" s="8" t="s">
        <v>2567</v>
      </c>
      <c r="BT1446" s="6">
        <v>100</v>
      </c>
      <c r="BU1446" s="6">
        <v>51.412132999999997</v>
      </c>
      <c r="BV1446" s="34" t="s">
        <v>2567</v>
      </c>
      <c r="BW1446" s="128">
        <v>-14370.7</v>
      </c>
      <c r="BX1446" s="8" t="s">
        <v>2567</v>
      </c>
      <c r="BY1446" s="6">
        <v>22.328700000000001</v>
      </c>
      <c r="BZ1446" s="49">
        <v>-8.4312000000000005</v>
      </c>
      <c r="CA1446" s="8" t="s">
        <v>2567</v>
      </c>
      <c r="CB1446" s="6">
        <v>34.822200000000002</v>
      </c>
      <c r="CC1446" s="6" t="s">
        <v>2567</v>
      </c>
      <c r="CD1446" s="81">
        <v>38.887</v>
      </c>
      <c r="CE1446" s="8" t="s">
        <v>54</v>
      </c>
      <c r="CF1446" s="6">
        <v>2003</v>
      </c>
      <c r="CG1446" s="6">
        <v>100</v>
      </c>
      <c r="CH1446" s="8" t="s">
        <v>2567</v>
      </c>
      <c r="CI1446" s="6">
        <v>439</v>
      </c>
      <c r="CJ1446" s="6">
        <v>19.176133</v>
      </c>
      <c r="CK1446" s="8" t="s">
        <v>2567</v>
      </c>
      <c r="CL1446" s="6">
        <v>1827</v>
      </c>
      <c r="CM1446" s="6">
        <v>57.418939999999999</v>
      </c>
      <c r="CN1446" s="8" t="s">
        <v>2567</v>
      </c>
      <c r="CO1446" s="61">
        <v>1466</v>
      </c>
      <c r="CQ1446" s="84" t="s">
        <v>1430</v>
      </c>
      <c r="CR1446" s="6">
        <v>41.764400000000002</v>
      </c>
      <c r="CS1446" s="6">
        <v>46.466700000000003</v>
      </c>
      <c r="CT1446" s="6">
        <v>50.4071</v>
      </c>
      <c r="CU1446" s="6">
        <v>71.746167</v>
      </c>
      <c r="CV1446" s="6">
        <v>100</v>
      </c>
      <c r="CW1446" s="6">
        <v>66.666667000000004</v>
      </c>
      <c r="CX1446" s="6">
        <v>66.666667000000004</v>
      </c>
      <c r="CY1446" s="6">
        <v>55.835332999999999</v>
      </c>
      <c r="CZ1446" s="6">
        <v>38.887</v>
      </c>
      <c r="DE1446" s="81">
        <v>59.826670444444439</v>
      </c>
      <c r="DF1446" s="29">
        <v>1744</v>
      </c>
      <c r="DH1446" s="84" t="s">
        <v>1430</v>
      </c>
      <c r="DI1446" s="6">
        <v>67.175233000000006</v>
      </c>
      <c r="DJ1446" s="6">
        <v>75</v>
      </c>
      <c r="DK1446" s="6">
        <v>100</v>
      </c>
      <c r="DL1446" s="6">
        <v>70.935732999999999</v>
      </c>
      <c r="DM1446" s="6">
        <v>75</v>
      </c>
      <c r="DN1446" s="6">
        <v>100</v>
      </c>
      <c r="DO1446" s="6">
        <v>75</v>
      </c>
      <c r="DP1446" s="6">
        <v>82.603066999999996</v>
      </c>
      <c r="DQ1446" s="6">
        <v>100</v>
      </c>
      <c r="DV1446" s="81">
        <v>82.857114777777781</v>
      </c>
      <c r="DW1446" s="29">
        <v>210</v>
      </c>
      <c r="DY1446" s="84" t="s">
        <v>1430</v>
      </c>
      <c r="DZ1446" s="6">
        <v>4.0786480000000003</v>
      </c>
      <c r="EA1446" s="6">
        <v>11.256137000000001</v>
      </c>
      <c r="EB1446" s="6">
        <v>27.765008999999999</v>
      </c>
      <c r="EC1446" s="6">
        <v>15.812956</v>
      </c>
      <c r="ED1446" s="6">
        <v>12.035769</v>
      </c>
      <c r="EE1446" s="6">
        <v>8.7537610000000008</v>
      </c>
      <c r="EF1446" s="6">
        <v>5.1422330000000001</v>
      </c>
      <c r="EG1446" s="6">
        <v>18.505533</v>
      </c>
      <c r="EH1446" s="6">
        <v>19.176133</v>
      </c>
      <c r="EM1446" s="81">
        <v>13.61401988888889</v>
      </c>
      <c r="EN1446" s="29">
        <v>2146</v>
      </c>
      <c r="EO1446" s="29"/>
      <c r="EP1446" s="84" t="s">
        <v>1430</v>
      </c>
      <c r="EQ1446" s="6">
        <v>40.623007999999999</v>
      </c>
      <c r="ER1446" s="6">
        <v>47.316851</v>
      </c>
      <c r="ES1446" s="6">
        <v>63.451633000000001</v>
      </c>
      <c r="ET1446" s="6">
        <v>54.642029999999998</v>
      </c>
      <c r="EU1446" s="6">
        <v>63.610731000000001</v>
      </c>
      <c r="EV1446" s="6">
        <v>62.626128000000001</v>
      </c>
      <c r="EW1446" s="6">
        <v>51.542670000000001</v>
      </c>
      <c r="EX1446" s="6">
        <v>55.343487000000003</v>
      </c>
      <c r="EY1446" s="6">
        <v>57.418939999999999</v>
      </c>
      <c r="FD1446" s="81">
        <v>55.175053111111112</v>
      </c>
      <c r="FE1446" s="29">
        <v>1551</v>
      </c>
      <c r="FG1446" s="7" t="s">
        <v>119</v>
      </c>
      <c r="FH1446" s="7" t="s">
        <v>2456</v>
      </c>
      <c r="FI1446" s="7" t="s">
        <v>56</v>
      </c>
    </row>
    <row r="1447" spans="2:165" x14ac:dyDescent="0.25">
      <c r="B1447" s="67" t="s">
        <v>1431</v>
      </c>
      <c r="C1447" s="13">
        <v>2.249851</v>
      </c>
      <c r="D1447" s="35" t="s">
        <v>2567</v>
      </c>
      <c r="E1447" s="8" t="s">
        <v>2567</v>
      </c>
      <c r="F1447" s="8">
        <v>1</v>
      </c>
      <c r="G1447" s="8" t="s">
        <v>2567</v>
      </c>
      <c r="H1447" s="8" t="s">
        <v>2567</v>
      </c>
      <c r="I1447" s="8" t="s">
        <v>2567</v>
      </c>
      <c r="J1447" s="52">
        <v>1</v>
      </c>
      <c r="K1447" s="8" t="s">
        <v>2567</v>
      </c>
      <c r="L1447" s="53">
        <v>100</v>
      </c>
      <c r="M1447" s="8">
        <v>1</v>
      </c>
      <c r="N1447" s="8" t="s">
        <v>2567</v>
      </c>
      <c r="O1447" s="8">
        <v>1</v>
      </c>
      <c r="P1447" s="8" t="s">
        <v>2567</v>
      </c>
      <c r="Q1447" s="8">
        <v>1</v>
      </c>
      <c r="R1447" s="8" t="s">
        <v>2567</v>
      </c>
      <c r="S1447" s="6">
        <v>100</v>
      </c>
      <c r="T1447" s="35" t="s">
        <v>2567</v>
      </c>
      <c r="U1447" s="8" t="s">
        <v>2567</v>
      </c>
      <c r="V1447" s="34" t="s">
        <v>2567</v>
      </c>
      <c r="W1447" s="15" t="s">
        <v>2567</v>
      </c>
      <c r="X1447" s="15" t="s">
        <v>2567</v>
      </c>
      <c r="Y1447" s="15" t="s">
        <v>2567</v>
      </c>
      <c r="Z1447" s="15">
        <v>0.8125</v>
      </c>
      <c r="AA1447" s="8" t="s">
        <v>2567</v>
      </c>
      <c r="AB1447" s="8">
        <v>43.587400000000002</v>
      </c>
      <c r="AC1447" s="6">
        <v>43.587400000000002</v>
      </c>
      <c r="AD1447" s="56">
        <v>49.59</v>
      </c>
      <c r="AE1447" s="6">
        <v>0</v>
      </c>
      <c r="AF1447" s="6">
        <v>64.19</v>
      </c>
      <c r="AG1447" s="6">
        <v>9.68</v>
      </c>
      <c r="AH1447" s="29">
        <v>0</v>
      </c>
      <c r="AI1447" s="28" t="s">
        <v>2567</v>
      </c>
      <c r="AJ1447" s="8" t="s">
        <v>2567</v>
      </c>
      <c r="AK1447" s="6" t="s">
        <v>2567</v>
      </c>
      <c r="AL1447" s="35" t="s">
        <v>2404</v>
      </c>
      <c r="AM1447" s="8" t="s">
        <v>2567</v>
      </c>
      <c r="AN1447" s="34">
        <v>50</v>
      </c>
      <c r="AO1447" s="15">
        <v>1</v>
      </c>
      <c r="AP1447" s="8" t="s">
        <v>53</v>
      </c>
      <c r="AQ1447" s="29">
        <v>100</v>
      </c>
      <c r="AR1447" s="48">
        <v>0.159751</v>
      </c>
      <c r="AS1447" s="8" t="s">
        <v>53</v>
      </c>
      <c r="AT1447" s="6">
        <v>92.969499999999996</v>
      </c>
      <c r="AU1447" s="15">
        <v>0.13012099999999999</v>
      </c>
      <c r="AV1447" s="15" t="s">
        <v>53</v>
      </c>
      <c r="AW1447" s="15">
        <v>93.729500000000002</v>
      </c>
      <c r="AX1447" s="15">
        <v>0.15314800000000001</v>
      </c>
      <c r="AY1447" s="8" t="s">
        <v>53</v>
      </c>
      <c r="AZ1447" s="6">
        <v>97.265299999999996</v>
      </c>
      <c r="BA1447" s="6">
        <v>94.654767000000007</v>
      </c>
      <c r="BB1447" s="43">
        <v>7.6119999999999998E-3</v>
      </c>
      <c r="BC1447" s="8" t="s">
        <v>2567</v>
      </c>
      <c r="BD1447" s="8"/>
      <c r="BE1447" s="6">
        <v>25</v>
      </c>
      <c r="BF1447" s="15">
        <v>0.20699000000000001</v>
      </c>
      <c r="BG1447" s="8" t="s">
        <v>2567</v>
      </c>
      <c r="BH1447" s="6">
        <v>-100</v>
      </c>
      <c r="BI1447" s="8">
        <v>0</v>
      </c>
      <c r="BJ1447" s="8" t="s">
        <v>54</v>
      </c>
      <c r="BK1447" s="6">
        <v>0</v>
      </c>
      <c r="BL1447" s="8">
        <v>0.75</v>
      </c>
      <c r="BM1447" s="8" t="s">
        <v>2567</v>
      </c>
      <c r="BN1447" s="6">
        <v>44.465200000000003</v>
      </c>
      <c r="BO1447" s="8">
        <v>0.25</v>
      </c>
      <c r="BP1447" s="8" t="s">
        <v>2567</v>
      </c>
      <c r="BQ1447" s="6">
        <v>24.4878</v>
      </c>
      <c r="BR1447" s="8">
        <v>0.75</v>
      </c>
      <c r="BS1447" s="8" t="s">
        <v>2567</v>
      </c>
      <c r="BT1447" s="6">
        <v>42.258699999999997</v>
      </c>
      <c r="BU1447" s="6">
        <v>27.802924999999998</v>
      </c>
      <c r="BV1447" s="34" t="s">
        <v>2567</v>
      </c>
      <c r="BW1447" s="128">
        <v>-6047.13</v>
      </c>
      <c r="BX1447" s="8" t="s">
        <v>2567</v>
      </c>
      <c r="BY1447" s="6">
        <v>49.496899999999997</v>
      </c>
      <c r="BZ1447" s="49">
        <v>-7.4493999999999998</v>
      </c>
      <c r="CA1447" s="8" t="s">
        <v>2567</v>
      </c>
      <c r="CB1447" s="6">
        <v>42.753</v>
      </c>
      <c r="CC1447" s="6" t="s">
        <v>2567</v>
      </c>
      <c r="CD1447" s="81">
        <v>81.195800000000006</v>
      </c>
      <c r="CE1447" s="8" t="s">
        <v>2567</v>
      </c>
      <c r="CF1447" s="6">
        <v>880</v>
      </c>
      <c r="CG1447" s="6">
        <v>75</v>
      </c>
      <c r="CH1447" s="8" t="s">
        <v>2567</v>
      </c>
      <c r="CI1447" s="6">
        <v>979</v>
      </c>
      <c r="CJ1447" s="6">
        <v>94.654767000000007</v>
      </c>
      <c r="CK1447" s="8" t="s">
        <v>53</v>
      </c>
      <c r="CL1447" s="6">
        <v>99</v>
      </c>
      <c r="CM1447" s="6">
        <v>82.755170000000007</v>
      </c>
      <c r="CN1447" s="8" t="s">
        <v>2567</v>
      </c>
      <c r="CO1447" s="61">
        <v>286</v>
      </c>
      <c r="CQ1447" s="84" t="s">
        <v>1431</v>
      </c>
      <c r="CR1447" s="6">
        <v>76.427700000000002</v>
      </c>
      <c r="CS1447" s="6">
        <v>100</v>
      </c>
      <c r="CT1447" s="6">
        <v>81.568799999999996</v>
      </c>
      <c r="CU1447" s="6">
        <v>100</v>
      </c>
      <c r="CV1447" s="6">
        <v>85.942300000000003</v>
      </c>
      <c r="CW1447" s="6">
        <v>100</v>
      </c>
      <c r="CX1447" s="6">
        <v>100</v>
      </c>
      <c r="CY1447" s="6">
        <v>100</v>
      </c>
      <c r="CZ1447" s="6">
        <v>81.195800000000006</v>
      </c>
      <c r="DE1447" s="81">
        <v>91.681622222222217</v>
      </c>
      <c r="DF1447" s="29">
        <v>155</v>
      </c>
      <c r="DH1447" s="84" t="s">
        <v>1431</v>
      </c>
      <c r="DI1447" s="6">
        <v>53.348950000000002</v>
      </c>
      <c r="DJ1447" s="6">
        <v>73.982732999999996</v>
      </c>
      <c r="DK1447" s="6">
        <v>57.536149999999999</v>
      </c>
      <c r="DL1447" s="6">
        <v>68.520899999999997</v>
      </c>
      <c r="DM1447" s="6">
        <v>100</v>
      </c>
      <c r="DN1447" s="6">
        <v>100</v>
      </c>
      <c r="DO1447" s="6">
        <v>50</v>
      </c>
      <c r="DP1447" s="6">
        <v>70.886066999999997</v>
      </c>
      <c r="DQ1447" s="6">
        <v>75</v>
      </c>
      <c r="DV1447" s="81">
        <v>72.141644444444452</v>
      </c>
      <c r="DW1447" s="29">
        <v>588</v>
      </c>
      <c r="DY1447" s="84" t="s">
        <v>1431</v>
      </c>
      <c r="DZ1447" s="6">
        <v>14.132224000000001</v>
      </c>
      <c r="EA1447" s="6">
        <v>25.927959000000001</v>
      </c>
      <c r="EB1447" s="6">
        <v>6.3082349999999998</v>
      </c>
      <c r="EC1447" s="6">
        <v>14.747325999999999</v>
      </c>
      <c r="ED1447" s="6">
        <v>17.256633000000001</v>
      </c>
      <c r="EE1447" s="6">
        <v>24.783431</v>
      </c>
      <c r="EF1447" s="6">
        <v>73.419899999999998</v>
      </c>
      <c r="EG1447" s="6">
        <v>93.725899999999996</v>
      </c>
      <c r="EH1447" s="6">
        <v>94.654767000000007</v>
      </c>
      <c r="EM1447" s="81">
        <v>40.550708333333333</v>
      </c>
      <c r="EN1447" s="29">
        <v>1461</v>
      </c>
      <c r="EO1447" s="29"/>
      <c r="EP1447" s="84" t="s">
        <v>1431</v>
      </c>
      <c r="EQ1447" s="6">
        <v>48.507556999999998</v>
      </c>
      <c r="ER1447" s="6">
        <v>67.371481000000003</v>
      </c>
      <c r="ES1447" s="6">
        <v>49.377571000000003</v>
      </c>
      <c r="ET1447" s="6">
        <v>61.832557999999999</v>
      </c>
      <c r="EU1447" s="6">
        <v>70.959680000000006</v>
      </c>
      <c r="EV1447" s="6">
        <v>77.435029</v>
      </c>
      <c r="EW1447" s="6">
        <v>72.025970000000001</v>
      </c>
      <c r="EX1447" s="6">
        <v>86.472196999999994</v>
      </c>
      <c r="EY1447" s="6">
        <v>82.755170000000007</v>
      </c>
      <c r="FD1447" s="81">
        <v>68.526357000000004</v>
      </c>
      <c r="FE1447" s="29">
        <v>472</v>
      </c>
      <c r="FG1447" s="7" t="s">
        <v>202</v>
      </c>
      <c r="FH1447" s="7" t="s">
        <v>2466</v>
      </c>
      <c r="FI1447" s="7" t="s">
        <v>57</v>
      </c>
    </row>
    <row r="1448" spans="2:165" x14ac:dyDescent="0.25">
      <c r="B1448" s="67" t="s">
        <v>1432</v>
      </c>
      <c r="C1448" s="13">
        <v>2.5539260000000001</v>
      </c>
      <c r="D1448" s="35" t="s">
        <v>2567</v>
      </c>
      <c r="E1448" s="8" t="s">
        <v>2567</v>
      </c>
      <c r="F1448" s="8">
        <v>1</v>
      </c>
      <c r="G1448" s="8" t="s">
        <v>2567</v>
      </c>
      <c r="H1448" s="8" t="s">
        <v>2567</v>
      </c>
      <c r="I1448" s="8" t="s">
        <v>2567</v>
      </c>
      <c r="J1448" s="52">
        <v>1</v>
      </c>
      <c r="K1448" s="8" t="s">
        <v>2567</v>
      </c>
      <c r="L1448" s="53">
        <v>100</v>
      </c>
      <c r="M1448" s="8">
        <v>1</v>
      </c>
      <c r="N1448" s="8" t="s">
        <v>2567</v>
      </c>
      <c r="O1448" s="8">
        <v>1</v>
      </c>
      <c r="P1448" s="8" t="s">
        <v>2567</v>
      </c>
      <c r="Q1448" s="8">
        <v>1</v>
      </c>
      <c r="R1448" s="8" t="s">
        <v>2567</v>
      </c>
      <c r="S1448" s="6">
        <v>100</v>
      </c>
      <c r="T1448" s="35" t="s">
        <v>2567</v>
      </c>
      <c r="U1448" s="8" t="s">
        <v>2567</v>
      </c>
      <c r="V1448" s="34" t="s">
        <v>2567</v>
      </c>
      <c r="W1448" s="15" t="s">
        <v>2567</v>
      </c>
      <c r="X1448" s="15" t="s">
        <v>2567</v>
      </c>
      <c r="Y1448" s="15" t="s">
        <v>2567</v>
      </c>
      <c r="Z1448" s="15">
        <v>0.46428599999999998</v>
      </c>
      <c r="AA1448" s="8" t="s">
        <v>2567</v>
      </c>
      <c r="AB1448" s="8">
        <v>62.711100000000002</v>
      </c>
      <c r="AC1448" s="6">
        <v>62.711100000000002</v>
      </c>
      <c r="AD1448" s="56">
        <v>18.809999999999999</v>
      </c>
      <c r="AE1448" s="6">
        <v>0</v>
      </c>
      <c r="AF1448" s="6">
        <v>61.57</v>
      </c>
      <c r="AG1448" s="6">
        <v>1.76</v>
      </c>
      <c r="AH1448" s="29">
        <v>3.3</v>
      </c>
      <c r="AI1448" s="28">
        <v>97</v>
      </c>
      <c r="AJ1448" s="8" t="s">
        <v>2567</v>
      </c>
      <c r="AK1448" s="6">
        <v>27.381</v>
      </c>
      <c r="AL1448" s="35" t="s">
        <v>2405</v>
      </c>
      <c r="AM1448" s="8" t="s">
        <v>2567</v>
      </c>
      <c r="AN1448" s="34">
        <v>100</v>
      </c>
      <c r="AO1448" s="15">
        <v>1</v>
      </c>
      <c r="AP1448" s="8" t="s">
        <v>53</v>
      </c>
      <c r="AQ1448" s="29">
        <v>100</v>
      </c>
      <c r="AR1448" s="48">
        <v>0.112674</v>
      </c>
      <c r="AS1448" s="8" t="s">
        <v>2567</v>
      </c>
      <c r="AT1448" s="6">
        <v>84.505099999999999</v>
      </c>
      <c r="AU1448" s="15">
        <v>6.1863000000000001E-2</v>
      </c>
      <c r="AV1448" s="15" t="s">
        <v>2567</v>
      </c>
      <c r="AW1448" s="15">
        <v>76.275199999999998</v>
      </c>
      <c r="AX1448" s="15">
        <v>4.64E-3</v>
      </c>
      <c r="AY1448" s="8" t="s">
        <v>2567</v>
      </c>
      <c r="AZ1448" s="6">
        <v>68.003600000000006</v>
      </c>
      <c r="BA1448" s="6">
        <v>76.261300000000006</v>
      </c>
      <c r="BB1448" s="43">
        <v>-8.6269999999999993E-3</v>
      </c>
      <c r="BC1448" s="8" t="s">
        <v>2567</v>
      </c>
      <c r="BD1448" s="8"/>
      <c r="BE1448" s="6">
        <v>25</v>
      </c>
      <c r="BF1448" s="15">
        <v>2.9024000000000001E-2</v>
      </c>
      <c r="BG1448" s="8" t="s">
        <v>2567</v>
      </c>
      <c r="BH1448" s="6">
        <v>-25</v>
      </c>
      <c r="BI1448" s="8">
        <v>1</v>
      </c>
      <c r="BJ1448" s="8" t="s">
        <v>2567</v>
      </c>
      <c r="BK1448" s="6">
        <v>100</v>
      </c>
      <c r="BL1448" s="8">
        <v>0</v>
      </c>
      <c r="BM1448" s="8" t="s">
        <v>54</v>
      </c>
      <c r="BN1448" s="6">
        <v>0</v>
      </c>
      <c r="BO1448" s="8">
        <v>1</v>
      </c>
      <c r="BP1448" s="8" t="s">
        <v>2567</v>
      </c>
      <c r="BQ1448" s="6">
        <v>100</v>
      </c>
      <c r="BR1448" s="8">
        <v>0.75</v>
      </c>
      <c r="BS1448" s="8" t="s">
        <v>2567</v>
      </c>
      <c r="BT1448" s="6">
        <v>42.258699999999997</v>
      </c>
      <c r="BU1448" s="6">
        <v>60.564675000000001</v>
      </c>
      <c r="BV1448" s="34" t="s">
        <v>2567</v>
      </c>
      <c r="BW1448" s="128">
        <v>4233.53</v>
      </c>
      <c r="BX1448" s="8" t="s">
        <v>2567</v>
      </c>
      <c r="BY1448" s="6">
        <v>82.798299999999998</v>
      </c>
      <c r="BZ1448" s="49">
        <v>-3.9756999999999998</v>
      </c>
      <c r="CA1448" s="8" t="s">
        <v>2567</v>
      </c>
      <c r="CB1448" s="6">
        <v>71.695499999999996</v>
      </c>
      <c r="CC1448" s="6" t="s">
        <v>2567</v>
      </c>
      <c r="CD1448" s="81">
        <v>87.570367000000005</v>
      </c>
      <c r="CE1448" s="8" t="s">
        <v>2567</v>
      </c>
      <c r="CF1448" s="6">
        <v>572</v>
      </c>
      <c r="CG1448" s="6">
        <v>75.793666999999999</v>
      </c>
      <c r="CH1448" s="8" t="s">
        <v>2567</v>
      </c>
      <c r="CI1448" s="6">
        <v>867</v>
      </c>
      <c r="CJ1448" s="6">
        <v>76.261300000000006</v>
      </c>
      <c r="CK1448" s="8" t="s">
        <v>2567</v>
      </c>
      <c r="CL1448" s="6">
        <v>470</v>
      </c>
      <c r="CM1448" s="6">
        <v>79.466966999999997</v>
      </c>
      <c r="CN1448" s="8" t="s">
        <v>2567</v>
      </c>
      <c r="CO1448" s="61">
        <v>384</v>
      </c>
      <c r="CQ1448" s="84" t="s">
        <v>1432</v>
      </c>
      <c r="CR1448" s="6">
        <v>68.109866999999994</v>
      </c>
      <c r="CS1448" s="6">
        <v>44.880633000000003</v>
      </c>
      <c r="CT1448" s="6">
        <v>48.158433000000002</v>
      </c>
      <c r="CU1448" s="6">
        <v>16.984033</v>
      </c>
      <c r="CV1448" s="6">
        <v>56.346066999999998</v>
      </c>
      <c r="CW1448" s="6">
        <v>85.968132999999995</v>
      </c>
      <c r="CX1448" s="6">
        <v>100</v>
      </c>
      <c r="CY1448" s="6">
        <v>86.529667000000003</v>
      </c>
      <c r="CZ1448" s="6">
        <v>87.570367000000005</v>
      </c>
      <c r="DE1448" s="81">
        <v>66.060800000000015</v>
      </c>
      <c r="DF1448" s="29">
        <v>1545</v>
      </c>
      <c r="DH1448" s="84" t="s">
        <v>1432</v>
      </c>
      <c r="DI1448" s="6">
        <v>100</v>
      </c>
      <c r="DJ1448" s="6">
        <v>31.37</v>
      </c>
      <c r="DK1448" s="6">
        <v>71.690766999999994</v>
      </c>
      <c r="DL1448" s="6">
        <v>100</v>
      </c>
      <c r="DM1448" s="6">
        <v>100</v>
      </c>
      <c r="DN1448" s="6">
        <v>84.121367000000006</v>
      </c>
      <c r="DO1448" s="6">
        <v>100</v>
      </c>
      <c r="DP1448" s="6">
        <v>0</v>
      </c>
      <c r="DQ1448" s="6">
        <v>75.793666999999999</v>
      </c>
      <c r="DV1448" s="81">
        <v>73.663977888888894</v>
      </c>
      <c r="DW1448" s="29">
        <v>532</v>
      </c>
      <c r="DY1448" s="84" t="s">
        <v>1432</v>
      </c>
      <c r="DZ1448" s="6">
        <v>20.328341999999999</v>
      </c>
      <c r="EA1448" s="6">
        <v>52.989291999999999</v>
      </c>
      <c r="EB1448" s="6">
        <v>39.678176000000001</v>
      </c>
      <c r="EC1448" s="6">
        <v>71.427767000000003</v>
      </c>
      <c r="ED1448" s="6">
        <v>65.754142000000002</v>
      </c>
      <c r="EE1448" s="6">
        <v>59.136383000000002</v>
      </c>
      <c r="EF1448" s="6">
        <v>72.504000000000005</v>
      </c>
      <c r="EG1448" s="6">
        <v>73.074332999999996</v>
      </c>
      <c r="EH1448" s="6">
        <v>76.261300000000006</v>
      </c>
      <c r="EM1448" s="81">
        <v>59.017081666666677</v>
      </c>
      <c r="EN1448" s="29">
        <v>534</v>
      </c>
      <c r="EO1448" s="29"/>
      <c r="EP1448" s="84" t="s">
        <v>1432</v>
      </c>
      <c r="EQ1448" s="6">
        <v>66.531463000000002</v>
      </c>
      <c r="ER1448" s="6">
        <v>41.908977999999998</v>
      </c>
      <c r="ES1448" s="6">
        <v>55.027289000000003</v>
      </c>
      <c r="ET1448" s="6">
        <v>66.523539999999997</v>
      </c>
      <c r="EU1448" s="6">
        <v>76.630063000000007</v>
      </c>
      <c r="EV1448" s="6">
        <v>77.179901999999998</v>
      </c>
      <c r="EW1448" s="6">
        <v>91.751199999999997</v>
      </c>
      <c r="EX1448" s="6">
        <v>47.8812</v>
      </c>
      <c r="EY1448" s="6">
        <v>79.466966999999997</v>
      </c>
      <c r="FD1448" s="81">
        <v>66.988955777777775</v>
      </c>
      <c r="FE1448" s="29">
        <v>592</v>
      </c>
      <c r="FG1448" s="7" t="s">
        <v>155</v>
      </c>
      <c r="FH1448" s="7" t="s">
        <v>2599</v>
      </c>
      <c r="FI1448" s="7" t="s">
        <v>57</v>
      </c>
    </row>
    <row r="1449" spans="2:165" x14ac:dyDescent="0.25">
      <c r="B1449" s="67" t="s">
        <v>1433</v>
      </c>
      <c r="C1449" s="13">
        <v>2.390727</v>
      </c>
      <c r="D1449" s="35" t="s">
        <v>2567</v>
      </c>
      <c r="E1449" s="8" t="s">
        <v>2567</v>
      </c>
      <c r="F1449" s="8">
        <v>1</v>
      </c>
      <c r="G1449" s="8" t="s">
        <v>2567</v>
      </c>
      <c r="H1449" s="8" t="s">
        <v>2567</v>
      </c>
      <c r="I1449" s="8" t="s">
        <v>2567</v>
      </c>
      <c r="J1449" s="52">
        <v>1</v>
      </c>
      <c r="K1449" s="8" t="s">
        <v>2567</v>
      </c>
      <c r="L1449" s="53">
        <v>100</v>
      </c>
      <c r="M1449" s="8">
        <v>1</v>
      </c>
      <c r="N1449" s="8" t="s">
        <v>2567</v>
      </c>
      <c r="O1449" s="8">
        <v>1</v>
      </c>
      <c r="P1449" s="8" t="s">
        <v>2567</v>
      </c>
      <c r="Q1449" s="8">
        <v>1</v>
      </c>
      <c r="R1449" s="8" t="s">
        <v>2567</v>
      </c>
      <c r="S1449" s="6">
        <v>100</v>
      </c>
      <c r="T1449" s="35" t="s">
        <v>2567</v>
      </c>
      <c r="U1449" s="8" t="s">
        <v>2567</v>
      </c>
      <c r="V1449" s="34" t="s">
        <v>2567</v>
      </c>
      <c r="W1449" s="15" t="s">
        <v>2567</v>
      </c>
      <c r="X1449" s="15" t="s">
        <v>2567</v>
      </c>
      <c r="Y1449" s="15" t="s">
        <v>2567</v>
      </c>
      <c r="Z1449" s="15">
        <v>1.4444440000000001</v>
      </c>
      <c r="AA1449" s="8" t="s">
        <v>2567</v>
      </c>
      <c r="AB1449" s="8">
        <v>22.866299999999999</v>
      </c>
      <c r="AC1449" s="6">
        <v>22.866299999999999</v>
      </c>
      <c r="AD1449" s="56">
        <v>184.68</v>
      </c>
      <c r="AE1449" s="6">
        <v>105.3</v>
      </c>
      <c r="AF1449" s="6">
        <v>176.85</v>
      </c>
      <c r="AG1449" s="6">
        <v>93.28</v>
      </c>
      <c r="AH1449" s="29">
        <v>0</v>
      </c>
      <c r="AI1449" s="28" t="s">
        <v>2567</v>
      </c>
      <c r="AJ1449" s="8" t="s">
        <v>2567</v>
      </c>
      <c r="AK1449" s="6" t="s">
        <v>2567</v>
      </c>
      <c r="AL1449" s="35" t="s">
        <v>2405</v>
      </c>
      <c r="AM1449" s="8" t="s">
        <v>2567</v>
      </c>
      <c r="AN1449" s="34">
        <v>100</v>
      </c>
      <c r="AO1449" s="15">
        <v>0.5</v>
      </c>
      <c r="AP1449" s="8" t="s">
        <v>54</v>
      </c>
      <c r="AQ1449" s="29">
        <v>2.3853</v>
      </c>
      <c r="AR1449" s="48">
        <v>1.3940000000000001E-3</v>
      </c>
      <c r="AS1449" s="8" t="s">
        <v>2567</v>
      </c>
      <c r="AT1449" s="6">
        <v>28.353400000000001</v>
      </c>
      <c r="AU1449" s="15">
        <v>-1.3448999999999999E-2</v>
      </c>
      <c r="AV1449" s="15" t="s">
        <v>2567</v>
      </c>
      <c r="AW1449" s="15">
        <v>34.628</v>
      </c>
      <c r="AX1449" s="15">
        <v>-4.9582000000000001E-2</v>
      </c>
      <c r="AY1449" s="8" t="s">
        <v>2567</v>
      </c>
      <c r="AZ1449" s="6">
        <v>38.103900000000003</v>
      </c>
      <c r="BA1449" s="6">
        <v>33.695099999999996</v>
      </c>
      <c r="BB1449" s="43">
        <v>7.2110000000000004E-3</v>
      </c>
      <c r="BC1449" s="8" t="s">
        <v>2567</v>
      </c>
      <c r="BD1449" s="8"/>
      <c r="BE1449" s="6">
        <v>50</v>
      </c>
      <c r="BF1449" s="15">
        <v>-0.116392</v>
      </c>
      <c r="BG1449" s="8" t="s">
        <v>54</v>
      </c>
      <c r="BH1449" s="6">
        <v>0</v>
      </c>
      <c r="BI1449" s="8">
        <v>0.25</v>
      </c>
      <c r="BJ1449" s="8" t="s">
        <v>2567</v>
      </c>
      <c r="BK1449" s="6">
        <v>13.3147</v>
      </c>
      <c r="BL1449" s="8" t="s">
        <v>2567</v>
      </c>
      <c r="BM1449" s="8" t="s">
        <v>2567</v>
      </c>
      <c r="BN1449" s="6" t="s">
        <v>2567</v>
      </c>
      <c r="BO1449" s="8">
        <v>0</v>
      </c>
      <c r="BP1449" s="8" t="s">
        <v>2567</v>
      </c>
      <c r="BQ1449" s="6">
        <v>0</v>
      </c>
      <c r="BR1449" s="8">
        <v>1</v>
      </c>
      <c r="BS1449" s="8" t="s">
        <v>2567</v>
      </c>
      <c r="BT1449" s="6">
        <v>100</v>
      </c>
      <c r="BU1449" s="6">
        <v>37.771566999999997</v>
      </c>
      <c r="BV1449" s="34" t="s">
        <v>2567</v>
      </c>
      <c r="BW1449" s="128">
        <v>-21050.71</v>
      </c>
      <c r="BX1449" s="8" t="s">
        <v>2567</v>
      </c>
      <c r="BY1449" s="6">
        <v>10.3977</v>
      </c>
      <c r="BZ1449" s="49">
        <v>-7.6036000000000001</v>
      </c>
      <c r="CA1449" s="8" t="s">
        <v>2567</v>
      </c>
      <c r="CB1449" s="6">
        <v>41.34</v>
      </c>
      <c r="CC1449" s="6" t="s">
        <v>2567</v>
      </c>
      <c r="CD1449" s="81">
        <v>74.288767000000007</v>
      </c>
      <c r="CE1449" s="8" t="s">
        <v>2567</v>
      </c>
      <c r="CF1449" s="6">
        <v>1144</v>
      </c>
      <c r="CG1449" s="6">
        <v>51.19265</v>
      </c>
      <c r="CH1449" s="8" t="s">
        <v>2567</v>
      </c>
      <c r="CI1449" s="6">
        <v>1370</v>
      </c>
      <c r="CJ1449" s="6">
        <v>33.695099999999996</v>
      </c>
      <c r="CK1449" s="8" t="s">
        <v>2567</v>
      </c>
      <c r="CL1449" s="6">
        <v>1499</v>
      </c>
      <c r="CM1449" s="6">
        <v>52.872219999999999</v>
      </c>
      <c r="CN1449" s="8" t="s">
        <v>2567</v>
      </c>
      <c r="CO1449" s="61">
        <v>1676</v>
      </c>
      <c r="CQ1449" s="84" t="s">
        <v>1433</v>
      </c>
      <c r="CR1449" s="6">
        <v>100</v>
      </c>
      <c r="CS1449" s="6">
        <v>100</v>
      </c>
      <c r="CT1449" s="6">
        <v>77.623666999999998</v>
      </c>
      <c r="CU1449" s="6">
        <v>68.825166999999993</v>
      </c>
      <c r="CV1449" s="6">
        <v>80.540199999999999</v>
      </c>
      <c r="CW1449" s="6">
        <v>100</v>
      </c>
      <c r="CX1449" s="6">
        <v>100</v>
      </c>
      <c r="CY1449" s="6">
        <v>82.587532999999993</v>
      </c>
      <c r="CZ1449" s="6">
        <v>74.288767000000007</v>
      </c>
      <c r="DE1449" s="81">
        <v>87.096148222222226</v>
      </c>
      <c r="DF1449" s="29">
        <v>409</v>
      </c>
      <c r="DH1449" s="84" t="s">
        <v>1433</v>
      </c>
      <c r="DI1449" s="6">
        <v>3.3489499999999999</v>
      </c>
      <c r="DJ1449" s="6">
        <v>50</v>
      </c>
      <c r="DK1449" s="6">
        <v>37.5</v>
      </c>
      <c r="DL1449" s="6">
        <v>45.666232999999998</v>
      </c>
      <c r="DM1449" s="6">
        <v>50</v>
      </c>
      <c r="DN1449" s="6">
        <v>50</v>
      </c>
      <c r="DO1449" s="6">
        <v>100</v>
      </c>
      <c r="DP1449" s="6">
        <v>37.552733000000003</v>
      </c>
      <c r="DQ1449" s="6">
        <v>51.19265</v>
      </c>
      <c r="DV1449" s="81">
        <v>47.251173999999999</v>
      </c>
      <c r="DW1449" s="29">
        <v>1789</v>
      </c>
      <c r="DY1449" s="84" t="s">
        <v>1433</v>
      </c>
      <c r="DZ1449" s="6">
        <v>33.720942999999998</v>
      </c>
      <c r="EA1449" s="6">
        <v>24.909818000000001</v>
      </c>
      <c r="EB1449" s="6">
        <v>29.657485000000001</v>
      </c>
      <c r="EC1449" s="6">
        <v>37.982500000000002</v>
      </c>
      <c r="ED1449" s="6">
        <v>66.669438999999997</v>
      </c>
      <c r="EE1449" s="6">
        <v>51.185163000000003</v>
      </c>
      <c r="EF1449" s="6">
        <v>67.722999999999999</v>
      </c>
      <c r="EG1449" s="6">
        <v>53.094999999999999</v>
      </c>
      <c r="EH1449" s="6">
        <v>33.695099999999996</v>
      </c>
      <c r="EM1449" s="81">
        <v>44.293160888888892</v>
      </c>
      <c r="EN1449" s="29">
        <v>1258</v>
      </c>
      <c r="EO1449" s="29"/>
      <c r="EP1449" s="84" t="s">
        <v>1433</v>
      </c>
      <c r="EQ1449" s="6">
        <v>41.455863000000001</v>
      </c>
      <c r="ER1449" s="6">
        <v>57.472945000000003</v>
      </c>
      <c r="ES1449" s="6">
        <v>47.184345999999998</v>
      </c>
      <c r="ET1449" s="6">
        <v>50.308793000000001</v>
      </c>
      <c r="EU1449" s="6">
        <v>64.162891999999999</v>
      </c>
      <c r="EV1449" s="6">
        <v>65.355548999999996</v>
      </c>
      <c r="EW1449" s="6">
        <v>90.316900000000004</v>
      </c>
      <c r="EX1449" s="6">
        <v>55.725853000000001</v>
      </c>
      <c r="EY1449" s="6">
        <v>52.872219999999999</v>
      </c>
      <c r="FD1449" s="81">
        <v>58.317262333333332</v>
      </c>
      <c r="FE1449" s="29">
        <v>1284</v>
      </c>
      <c r="FG1449" s="7" t="s">
        <v>191</v>
      </c>
      <c r="FH1449" s="7" t="s">
        <v>2436</v>
      </c>
      <c r="FI1449" s="7" t="s">
        <v>56</v>
      </c>
    </row>
    <row r="1450" spans="2:165" x14ac:dyDescent="0.25">
      <c r="B1450" s="67" t="s">
        <v>1434</v>
      </c>
      <c r="C1450" s="13">
        <v>4.149006</v>
      </c>
      <c r="D1450" s="35" t="s">
        <v>2567</v>
      </c>
      <c r="E1450" s="8" t="s">
        <v>2567</v>
      </c>
      <c r="F1450" s="8" t="s">
        <v>2567</v>
      </c>
      <c r="G1450" s="8" t="s">
        <v>2567</v>
      </c>
      <c r="H1450" s="8">
        <v>0</v>
      </c>
      <c r="I1450" s="8" t="s">
        <v>2567</v>
      </c>
      <c r="J1450" s="52">
        <v>0</v>
      </c>
      <c r="K1450" s="8" t="s">
        <v>54</v>
      </c>
      <c r="L1450" s="53">
        <v>0</v>
      </c>
      <c r="M1450" s="8">
        <v>1</v>
      </c>
      <c r="N1450" s="8" t="s">
        <v>2567</v>
      </c>
      <c r="O1450" s="8">
        <v>1</v>
      </c>
      <c r="P1450" s="8" t="s">
        <v>2567</v>
      </c>
      <c r="Q1450" s="8">
        <v>1</v>
      </c>
      <c r="R1450" s="8" t="s">
        <v>2567</v>
      </c>
      <c r="S1450" s="6">
        <v>100</v>
      </c>
      <c r="T1450" s="35" t="s">
        <v>2567</v>
      </c>
      <c r="U1450" s="8" t="s">
        <v>2567</v>
      </c>
      <c r="V1450" s="34" t="s">
        <v>2567</v>
      </c>
      <c r="W1450" s="15" t="s">
        <v>2567</v>
      </c>
      <c r="X1450" s="15" t="s">
        <v>2567</v>
      </c>
      <c r="Y1450" s="15" t="s">
        <v>2567</v>
      </c>
      <c r="Z1450" s="15">
        <v>0.92857100000000004</v>
      </c>
      <c r="AA1450" s="8" t="s">
        <v>2567</v>
      </c>
      <c r="AB1450" s="8">
        <v>38.840699999999998</v>
      </c>
      <c r="AC1450" s="6">
        <v>38.840699999999998</v>
      </c>
      <c r="AD1450" s="56">
        <v>51.3</v>
      </c>
      <c r="AE1450" s="6">
        <v>0</v>
      </c>
      <c r="AF1450" s="6">
        <v>127.07</v>
      </c>
      <c r="AG1450" s="6">
        <v>9.68</v>
      </c>
      <c r="AH1450" s="29">
        <v>0.33</v>
      </c>
      <c r="AI1450" s="28" t="s">
        <v>2567</v>
      </c>
      <c r="AJ1450" s="8" t="s">
        <v>2567</v>
      </c>
      <c r="AK1450" s="6" t="s">
        <v>2567</v>
      </c>
      <c r="AL1450" s="35" t="s">
        <v>2405</v>
      </c>
      <c r="AM1450" s="8" t="s">
        <v>2567</v>
      </c>
      <c r="AN1450" s="34">
        <v>100</v>
      </c>
      <c r="AO1450" s="15">
        <v>1</v>
      </c>
      <c r="AP1450" s="8" t="s">
        <v>53</v>
      </c>
      <c r="AQ1450" s="29">
        <v>100</v>
      </c>
      <c r="AR1450" s="48">
        <v>7.3094000000000006E-2</v>
      </c>
      <c r="AS1450" s="8" t="s">
        <v>2567</v>
      </c>
      <c r="AT1450" s="6">
        <v>68.778899999999993</v>
      </c>
      <c r="AU1450" s="15">
        <v>6.6102999999999995E-2</v>
      </c>
      <c r="AV1450" s="15" t="s">
        <v>2567</v>
      </c>
      <c r="AW1450" s="15">
        <v>78.427700000000002</v>
      </c>
      <c r="AX1450" s="15">
        <v>-4.0704999999999998E-2</v>
      </c>
      <c r="AY1450" s="8" t="s">
        <v>2567</v>
      </c>
      <c r="AZ1450" s="6">
        <v>43.391100000000002</v>
      </c>
      <c r="BA1450" s="6">
        <v>63.532567</v>
      </c>
      <c r="BB1450" s="43">
        <v>-8.5800000000000004E-4</v>
      </c>
      <c r="BC1450" s="8" t="s">
        <v>53</v>
      </c>
      <c r="BD1450" s="8"/>
      <c r="BE1450" s="6">
        <v>100</v>
      </c>
      <c r="BF1450" s="15">
        <v>9.1422000000000003E-2</v>
      </c>
      <c r="BG1450" s="8" t="s">
        <v>2567</v>
      </c>
      <c r="BH1450" s="6">
        <v>-100</v>
      </c>
      <c r="BI1450" s="8">
        <v>0.5</v>
      </c>
      <c r="BJ1450" s="8" t="s">
        <v>2567</v>
      </c>
      <c r="BK1450" s="6">
        <v>29.7486</v>
      </c>
      <c r="BL1450" s="8">
        <v>0</v>
      </c>
      <c r="BM1450" s="8" t="s">
        <v>54</v>
      </c>
      <c r="BN1450" s="6">
        <v>0</v>
      </c>
      <c r="BO1450" s="8">
        <v>0.75</v>
      </c>
      <c r="BP1450" s="8" t="s">
        <v>2567</v>
      </c>
      <c r="BQ1450" s="6">
        <v>58.731699999999996</v>
      </c>
      <c r="BR1450" s="8">
        <v>0</v>
      </c>
      <c r="BS1450" s="8" t="s">
        <v>54</v>
      </c>
      <c r="BT1450" s="6">
        <v>0</v>
      </c>
      <c r="BU1450" s="6">
        <v>22.120075</v>
      </c>
      <c r="BV1450" s="34" t="s">
        <v>2567</v>
      </c>
      <c r="BW1450" s="128">
        <v>-18709.36</v>
      </c>
      <c r="BX1450" s="8" t="s">
        <v>2567</v>
      </c>
      <c r="BY1450" s="6">
        <v>13.272600000000001</v>
      </c>
      <c r="BZ1450" s="49">
        <v>-7.3061999999999996</v>
      </c>
      <c r="CA1450" s="8" t="s">
        <v>2567</v>
      </c>
      <c r="CB1450" s="6">
        <v>44.302599999999998</v>
      </c>
      <c r="CC1450" s="6" t="s">
        <v>2567</v>
      </c>
      <c r="CD1450" s="81">
        <v>46.280233000000003</v>
      </c>
      <c r="CE1450" s="8" t="s">
        <v>2567</v>
      </c>
      <c r="CF1450" s="6">
        <v>1838</v>
      </c>
      <c r="CG1450" s="6">
        <v>100</v>
      </c>
      <c r="CH1450" s="8" t="s">
        <v>2567</v>
      </c>
      <c r="CI1450" s="6">
        <v>440</v>
      </c>
      <c r="CJ1450" s="6">
        <v>63.532567</v>
      </c>
      <c r="CK1450" s="8" t="s">
        <v>2567</v>
      </c>
      <c r="CL1450" s="6">
        <v>750</v>
      </c>
      <c r="CM1450" s="6">
        <v>72.943839999999994</v>
      </c>
      <c r="CN1450" s="8" t="s">
        <v>2567</v>
      </c>
      <c r="CO1450" s="61">
        <v>660</v>
      </c>
      <c r="CQ1450" s="84" t="s">
        <v>1434</v>
      </c>
      <c r="CR1450" s="6">
        <v>16.149633000000001</v>
      </c>
      <c r="CS1450" s="6">
        <v>42.660466999999997</v>
      </c>
      <c r="CT1450" s="6">
        <v>39.929099999999998</v>
      </c>
      <c r="CU1450" s="6">
        <v>66.666667000000004</v>
      </c>
      <c r="CV1450" s="6">
        <v>52.348067</v>
      </c>
      <c r="CW1450" s="6">
        <v>51.899500000000003</v>
      </c>
      <c r="CX1450" s="6">
        <v>52.093800000000002</v>
      </c>
      <c r="CY1450" s="6">
        <v>53.729067000000001</v>
      </c>
      <c r="CZ1450" s="6">
        <v>46.280233000000003</v>
      </c>
      <c r="DE1450" s="81">
        <v>46.861837111111107</v>
      </c>
      <c r="DF1450" s="29">
        <v>2005</v>
      </c>
      <c r="DH1450" s="84" t="s">
        <v>1434</v>
      </c>
      <c r="DI1450" s="6">
        <v>82.478032999999996</v>
      </c>
      <c r="DJ1450" s="6">
        <v>100</v>
      </c>
      <c r="DK1450" s="6">
        <v>68.206567000000007</v>
      </c>
      <c r="DL1450" s="6">
        <v>100</v>
      </c>
      <c r="DM1450" s="6">
        <v>48.851633</v>
      </c>
      <c r="DN1450" s="6">
        <v>75</v>
      </c>
      <c r="DO1450" s="6">
        <v>50</v>
      </c>
      <c r="DP1450" s="6">
        <v>74.196700000000007</v>
      </c>
      <c r="DQ1450" s="6">
        <v>100</v>
      </c>
      <c r="DV1450" s="81">
        <v>77.636992555555551</v>
      </c>
      <c r="DW1450" s="29">
        <v>373</v>
      </c>
      <c r="DY1450" s="84" t="s">
        <v>1434</v>
      </c>
      <c r="DZ1450" s="6">
        <v>33.017910999999998</v>
      </c>
      <c r="EA1450" s="6">
        <v>26.787973999999998</v>
      </c>
      <c r="EB1450" s="6">
        <v>36.675719999999998</v>
      </c>
      <c r="EC1450" s="6">
        <v>48.982002000000001</v>
      </c>
      <c r="ED1450" s="6">
        <v>50.957568000000002</v>
      </c>
      <c r="EE1450" s="6">
        <v>45.30932</v>
      </c>
      <c r="EF1450" s="6">
        <v>44.740467000000002</v>
      </c>
      <c r="EG1450" s="6">
        <v>58.032767</v>
      </c>
      <c r="EH1450" s="6">
        <v>63.532567</v>
      </c>
      <c r="EM1450" s="81">
        <v>45.337366222222222</v>
      </c>
      <c r="EN1450" s="29">
        <v>1215</v>
      </c>
      <c r="EO1450" s="29"/>
      <c r="EP1450" s="84" t="s">
        <v>1434</v>
      </c>
      <c r="EQ1450" s="6">
        <v>47.741475999999999</v>
      </c>
      <c r="ER1450" s="6">
        <v>60.834532000000003</v>
      </c>
      <c r="ES1450" s="6">
        <v>50.264073000000003</v>
      </c>
      <c r="ET1450" s="6">
        <v>74.694601000000006</v>
      </c>
      <c r="EU1450" s="6">
        <v>50.532344000000002</v>
      </c>
      <c r="EV1450" s="6">
        <v>59.162646000000002</v>
      </c>
      <c r="EW1450" s="6">
        <v>49.050280000000001</v>
      </c>
      <c r="EX1450" s="6">
        <v>63.207230000000003</v>
      </c>
      <c r="EY1450" s="6">
        <v>72.943839999999994</v>
      </c>
      <c r="FD1450" s="81">
        <v>58.714557999999997</v>
      </c>
      <c r="FE1450" s="29">
        <v>1254</v>
      </c>
      <c r="FG1450" s="7" t="s">
        <v>146</v>
      </c>
      <c r="FH1450" s="7" t="s">
        <v>2454</v>
      </c>
      <c r="FI1450" s="7" t="s">
        <v>56</v>
      </c>
    </row>
    <row r="1451" spans="2:165" x14ac:dyDescent="0.25">
      <c r="B1451" s="67" t="s">
        <v>1435</v>
      </c>
      <c r="C1451" s="13">
        <v>4.3807239999999998</v>
      </c>
      <c r="D1451" s="35" t="s">
        <v>2567</v>
      </c>
      <c r="E1451" s="8" t="s">
        <v>2567</v>
      </c>
      <c r="F1451" s="8" t="s">
        <v>2567</v>
      </c>
      <c r="G1451" s="8" t="s">
        <v>2567</v>
      </c>
      <c r="H1451" s="8">
        <v>1</v>
      </c>
      <c r="I1451" s="8" t="s">
        <v>2567</v>
      </c>
      <c r="J1451" s="52">
        <v>1</v>
      </c>
      <c r="K1451" s="8" t="s">
        <v>2567</v>
      </c>
      <c r="L1451" s="53">
        <v>100</v>
      </c>
      <c r="M1451" s="8">
        <v>1</v>
      </c>
      <c r="N1451" s="8" t="s">
        <v>2567</v>
      </c>
      <c r="O1451" s="8">
        <v>1</v>
      </c>
      <c r="P1451" s="8" t="s">
        <v>2567</v>
      </c>
      <c r="Q1451" s="8">
        <v>1</v>
      </c>
      <c r="R1451" s="8" t="s">
        <v>2567</v>
      </c>
      <c r="S1451" s="6">
        <v>100</v>
      </c>
      <c r="T1451" s="35" t="s">
        <v>2567</v>
      </c>
      <c r="U1451" s="8" t="s">
        <v>2567</v>
      </c>
      <c r="V1451" s="34" t="s">
        <v>2567</v>
      </c>
      <c r="W1451" s="15" t="s">
        <v>2567</v>
      </c>
      <c r="X1451" s="15" t="s">
        <v>2567</v>
      </c>
      <c r="Y1451" s="15" t="s">
        <v>2567</v>
      </c>
      <c r="Z1451" s="15">
        <v>0.40625</v>
      </c>
      <c r="AA1451" s="8" t="s">
        <v>2567</v>
      </c>
      <c r="AB1451" s="8">
        <v>64.262900000000002</v>
      </c>
      <c r="AC1451" s="6">
        <v>64.262900000000002</v>
      </c>
      <c r="AD1451" s="56">
        <v>18.809999999999999</v>
      </c>
      <c r="AE1451" s="6">
        <v>0</v>
      </c>
      <c r="AF1451" s="6">
        <v>159.82</v>
      </c>
      <c r="AG1451" s="6">
        <v>2.64</v>
      </c>
      <c r="AH1451" s="29">
        <v>0.33</v>
      </c>
      <c r="AI1451" s="28">
        <v>99</v>
      </c>
      <c r="AJ1451" s="8" t="s">
        <v>2567</v>
      </c>
      <c r="AK1451" s="6">
        <v>52.116399999999999</v>
      </c>
      <c r="AL1451" s="35" t="s">
        <v>2405</v>
      </c>
      <c r="AM1451" s="8" t="s">
        <v>2567</v>
      </c>
      <c r="AN1451" s="34">
        <v>100</v>
      </c>
      <c r="AO1451" s="15">
        <v>1</v>
      </c>
      <c r="AP1451" s="8" t="s">
        <v>53</v>
      </c>
      <c r="AQ1451" s="29">
        <v>100</v>
      </c>
      <c r="AR1451" s="48">
        <v>3.7920000000000002E-2</v>
      </c>
      <c r="AS1451" s="8" t="s">
        <v>2567</v>
      </c>
      <c r="AT1451" s="6">
        <v>49.259900000000002</v>
      </c>
      <c r="AU1451" s="15">
        <v>2.2786000000000001E-2</v>
      </c>
      <c r="AV1451" s="15" t="s">
        <v>2567</v>
      </c>
      <c r="AW1451" s="15">
        <v>56.481000000000002</v>
      </c>
      <c r="AX1451" s="15">
        <v>2.631E-2</v>
      </c>
      <c r="AY1451" s="8" t="s">
        <v>2567</v>
      </c>
      <c r="AZ1451" s="6">
        <v>77.848699999999994</v>
      </c>
      <c r="BA1451" s="6">
        <v>61.196533000000002</v>
      </c>
      <c r="BB1451" s="43">
        <v>1.2903E-2</v>
      </c>
      <c r="BC1451" s="8" t="s">
        <v>54</v>
      </c>
      <c r="BD1451" s="8"/>
      <c r="BE1451" s="6">
        <v>0</v>
      </c>
      <c r="BF1451" s="15">
        <v>9.9039000000000002E-2</v>
      </c>
      <c r="BG1451" s="8" t="s">
        <v>2567</v>
      </c>
      <c r="BH1451" s="6">
        <v>-100</v>
      </c>
      <c r="BI1451" s="8">
        <v>1</v>
      </c>
      <c r="BJ1451" s="8" t="s">
        <v>2567</v>
      </c>
      <c r="BK1451" s="6">
        <v>100</v>
      </c>
      <c r="BL1451" s="8">
        <v>1</v>
      </c>
      <c r="BM1451" s="8" t="s">
        <v>2567</v>
      </c>
      <c r="BN1451" s="6">
        <v>100</v>
      </c>
      <c r="BO1451" s="8" t="s">
        <v>2567</v>
      </c>
      <c r="BP1451" s="8" t="s">
        <v>2567</v>
      </c>
      <c r="BQ1451" s="6" t="s">
        <v>2567</v>
      </c>
      <c r="BR1451" s="8">
        <v>1</v>
      </c>
      <c r="BS1451" s="8" t="s">
        <v>2567</v>
      </c>
      <c r="BT1451" s="6">
        <v>100</v>
      </c>
      <c r="BU1451" s="6">
        <v>100</v>
      </c>
      <c r="BV1451" s="34" t="s">
        <v>2567</v>
      </c>
      <c r="BW1451" s="128">
        <v>-15314.28</v>
      </c>
      <c r="BX1451" s="8" t="s">
        <v>2567</v>
      </c>
      <c r="BY1451" s="6">
        <v>19.885000000000002</v>
      </c>
      <c r="BZ1451" s="49">
        <v>-10.409800000000001</v>
      </c>
      <c r="CA1451" s="8" t="s">
        <v>2567</v>
      </c>
      <c r="CB1451" s="6">
        <v>22.2425</v>
      </c>
      <c r="CC1451" s="6" t="s">
        <v>2567</v>
      </c>
      <c r="CD1451" s="81">
        <v>88.087632999999997</v>
      </c>
      <c r="CE1451" s="8" t="s">
        <v>2567</v>
      </c>
      <c r="CF1451" s="6">
        <v>550</v>
      </c>
      <c r="CG1451" s="6">
        <v>84.038799999999995</v>
      </c>
      <c r="CH1451" s="8" t="s">
        <v>2567</v>
      </c>
      <c r="CI1451" s="6">
        <v>775</v>
      </c>
      <c r="CJ1451" s="6">
        <v>61.196533000000002</v>
      </c>
      <c r="CK1451" s="8" t="s">
        <v>2567</v>
      </c>
      <c r="CL1451" s="6">
        <v>828</v>
      </c>
      <c r="CM1451" s="6">
        <v>78.400769999999994</v>
      </c>
      <c r="CN1451" s="8" t="s">
        <v>2567</v>
      </c>
      <c r="CO1451" s="61">
        <v>426</v>
      </c>
      <c r="CQ1451" s="84" t="s">
        <v>1435</v>
      </c>
      <c r="CR1451" s="6">
        <v>26.267499999999998</v>
      </c>
      <c r="CS1451" s="6">
        <v>85.027067000000002</v>
      </c>
      <c r="CT1451" s="6">
        <v>81.707499999999996</v>
      </c>
      <c r="CU1451" s="6">
        <v>100</v>
      </c>
      <c r="CV1451" s="6">
        <v>85.942300000000003</v>
      </c>
      <c r="CW1451" s="6">
        <v>100</v>
      </c>
      <c r="CX1451" s="6">
        <v>85.899199999999993</v>
      </c>
      <c r="CY1451" s="6">
        <v>80.456632999999997</v>
      </c>
      <c r="CZ1451" s="6">
        <v>88.087632999999997</v>
      </c>
      <c r="DE1451" s="81">
        <v>81.487537000000003</v>
      </c>
      <c r="DF1451" s="29">
        <v>799</v>
      </c>
      <c r="DH1451" s="84" t="s">
        <v>1435</v>
      </c>
      <c r="DI1451" s="6">
        <v>61.779850000000003</v>
      </c>
      <c r="DJ1451" s="6">
        <v>100</v>
      </c>
      <c r="DK1451" s="6">
        <v>8.1491000000000007</v>
      </c>
      <c r="DL1451" s="6">
        <v>100</v>
      </c>
      <c r="DM1451" s="6">
        <v>50</v>
      </c>
      <c r="DN1451" s="6">
        <v>38.416066999999998</v>
      </c>
      <c r="DO1451" s="6">
        <v>100</v>
      </c>
      <c r="DP1451" s="6">
        <v>100</v>
      </c>
      <c r="DQ1451" s="6">
        <v>84.038799999999995</v>
      </c>
      <c r="DV1451" s="81">
        <v>71.375979666666666</v>
      </c>
      <c r="DW1451" s="29">
        <v>621</v>
      </c>
      <c r="DY1451" s="84" t="s">
        <v>1435</v>
      </c>
      <c r="DZ1451" s="6">
        <v>65.539671999999996</v>
      </c>
      <c r="EA1451" s="6">
        <v>63.803007000000001</v>
      </c>
      <c r="EB1451" s="6">
        <v>59.447806</v>
      </c>
      <c r="EC1451" s="6">
        <v>52.656914999999998</v>
      </c>
      <c r="ED1451" s="6">
        <v>62.812888999999998</v>
      </c>
      <c r="EE1451" s="6">
        <v>67.266558000000003</v>
      </c>
      <c r="EF1451" s="6">
        <v>76.985167000000004</v>
      </c>
      <c r="EG1451" s="6">
        <v>59.536667000000001</v>
      </c>
      <c r="EH1451" s="6">
        <v>61.196533000000002</v>
      </c>
      <c r="EM1451" s="81">
        <v>63.249468222222227</v>
      </c>
      <c r="EN1451" s="29">
        <v>364</v>
      </c>
      <c r="EO1451" s="29"/>
      <c r="EP1451" s="84" t="s">
        <v>1435</v>
      </c>
      <c r="EQ1451" s="6">
        <v>52.254092</v>
      </c>
      <c r="ER1451" s="6">
        <v>84.649022000000002</v>
      </c>
      <c r="ES1451" s="6">
        <v>45.606231999999999</v>
      </c>
      <c r="ET1451" s="6">
        <v>85.797073999999995</v>
      </c>
      <c r="EU1451" s="6">
        <v>64.626557000000005</v>
      </c>
      <c r="EV1451" s="6">
        <v>65.546394000000006</v>
      </c>
      <c r="EW1451" s="6">
        <v>88.865309999999994</v>
      </c>
      <c r="EX1451" s="6">
        <v>81.997990000000001</v>
      </c>
      <c r="EY1451" s="6">
        <v>78.400769999999994</v>
      </c>
      <c r="FD1451" s="81">
        <v>71.971493444444434</v>
      </c>
      <c r="FE1451" s="29">
        <v>264</v>
      </c>
      <c r="FG1451" s="7" t="s">
        <v>215</v>
      </c>
      <c r="FH1451" s="7" t="s">
        <v>2450</v>
      </c>
      <c r="FI1451" s="7" t="s">
        <v>58</v>
      </c>
    </row>
    <row r="1452" spans="2:165" x14ac:dyDescent="0.25">
      <c r="B1452" s="67" t="s">
        <v>1436</v>
      </c>
      <c r="C1452" s="13">
        <v>4.7404820000000001</v>
      </c>
      <c r="D1452" s="35" t="s">
        <v>2567</v>
      </c>
      <c r="E1452" s="8" t="s">
        <v>2567</v>
      </c>
      <c r="F1452" s="8" t="s">
        <v>2567</v>
      </c>
      <c r="G1452" s="8" t="s">
        <v>2567</v>
      </c>
      <c r="H1452" s="8">
        <v>1</v>
      </c>
      <c r="I1452" s="8" t="s">
        <v>2567</v>
      </c>
      <c r="J1452" s="52">
        <v>1</v>
      </c>
      <c r="K1452" s="8" t="s">
        <v>2567</v>
      </c>
      <c r="L1452" s="53">
        <v>100</v>
      </c>
      <c r="M1452" s="8">
        <v>1</v>
      </c>
      <c r="N1452" s="8" t="s">
        <v>2567</v>
      </c>
      <c r="O1452" s="8">
        <v>1</v>
      </c>
      <c r="P1452" s="8" t="s">
        <v>2567</v>
      </c>
      <c r="Q1452" s="8">
        <v>1</v>
      </c>
      <c r="R1452" s="8" t="s">
        <v>2567</v>
      </c>
      <c r="S1452" s="6">
        <v>100</v>
      </c>
      <c r="T1452" s="35" t="s">
        <v>2567</v>
      </c>
      <c r="U1452" s="8" t="s">
        <v>2567</v>
      </c>
      <c r="V1452" s="34" t="s">
        <v>2567</v>
      </c>
      <c r="W1452" s="15" t="s">
        <v>2567</v>
      </c>
      <c r="X1452" s="15" t="s">
        <v>2567</v>
      </c>
      <c r="Y1452" s="15" t="s">
        <v>2567</v>
      </c>
      <c r="Z1452" s="15">
        <v>0</v>
      </c>
      <c r="AA1452" s="8" t="s">
        <v>2567</v>
      </c>
      <c r="AB1452" s="8">
        <v>100</v>
      </c>
      <c r="AC1452" s="6">
        <v>100</v>
      </c>
      <c r="AD1452" s="56">
        <v>13.68</v>
      </c>
      <c r="AE1452" s="6">
        <v>0</v>
      </c>
      <c r="AF1452" s="6">
        <v>113.97</v>
      </c>
      <c r="AG1452" s="6">
        <v>1.76</v>
      </c>
      <c r="AH1452" s="29">
        <v>0.99</v>
      </c>
      <c r="AI1452" s="28">
        <v>94</v>
      </c>
      <c r="AJ1452" s="8" t="s">
        <v>54</v>
      </c>
      <c r="AK1452" s="6">
        <v>7.0106000000000002</v>
      </c>
      <c r="AL1452" s="35" t="s">
        <v>2404</v>
      </c>
      <c r="AM1452" s="8" t="s">
        <v>2567</v>
      </c>
      <c r="AN1452" s="34">
        <v>50</v>
      </c>
      <c r="AO1452" s="15">
        <v>0.66666700000000001</v>
      </c>
      <c r="AP1452" s="8" t="s">
        <v>2567</v>
      </c>
      <c r="AQ1452" s="29">
        <v>10.0459</v>
      </c>
      <c r="AR1452" s="48">
        <v>7.9233999999999999E-2</v>
      </c>
      <c r="AS1452" s="8" t="s">
        <v>2567</v>
      </c>
      <c r="AT1452" s="6">
        <v>71.831599999999995</v>
      </c>
      <c r="AU1452" s="15">
        <v>3.2594999999999999E-2</v>
      </c>
      <c r="AV1452" s="15" t="s">
        <v>2567</v>
      </c>
      <c r="AW1452" s="15">
        <v>62.377200000000002</v>
      </c>
      <c r="AX1452" s="15">
        <v>-3.2981999999999997E-2</v>
      </c>
      <c r="AY1452" s="8" t="s">
        <v>2567</v>
      </c>
      <c r="AZ1452" s="6">
        <v>47.493200000000002</v>
      </c>
      <c r="BA1452" s="6">
        <v>60.567332999999998</v>
      </c>
      <c r="BB1452" s="43">
        <v>7.1980000000000004E-3</v>
      </c>
      <c r="BC1452" s="8" t="s">
        <v>2567</v>
      </c>
      <c r="BD1452" s="8"/>
      <c r="BE1452" s="6">
        <v>50</v>
      </c>
      <c r="BF1452" s="15">
        <v>4.7744000000000002E-2</v>
      </c>
      <c r="BG1452" s="8" t="s">
        <v>2567</v>
      </c>
      <c r="BH1452" s="6">
        <v>-50</v>
      </c>
      <c r="BI1452" s="8">
        <v>0</v>
      </c>
      <c r="BJ1452" s="8" t="s">
        <v>54</v>
      </c>
      <c r="BK1452" s="6">
        <v>0</v>
      </c>
      <c r="BL1452" s="8">
        <v>1</v>
      </c>
      <c r="BM1452" s="8" t="s">
        <v>2567</v>
      </c>
      <c r="BN1452" s="6">
        <v>100</v>
      </c>
      <c r="BO1452" s="8">
        <v>0.75</v>
      </c>
      <c r="BP1452" s="8" t="s">
        <v>2567</v>
      </c>
      <c r="BQ1452" s="6">
        <v>58.731699999999996</v>
      </c>
      <c r="BR1452" s="8">
        <v>0.25</v>
      </c>
      <c r="BS1452" s="8" t="s">
        <v>2567</v>
      </c>
      <c r="BT1452" s="6">
        <v>17.076499999999999</v>
      </c>
      <c r="BU1452" s="6">
        <v>43.95205</v>
      </c>
      <c r="BV1452" s="34" t="s">
        <v>2567</v>
      </c>
      <c r="BW1452" s="128">
        <v>6778.21</v>
      </c>
      <c r="BX1452" s="8" t="s">
        <v>2567</v>
      </c>
      <c r="BY1452" s="6">
        <v>87.494</v>
      </c>
      <c r="BZ1452" s="49">
        <v>-6.3263999999999996</v>
      </c>
      <c r="CA1452" s="8" t="s">
        <v>2567</v>
      </c>
      <c r="CB1452" s="6">
        <v>52.597999999999999</v>
      </c>
      <c r="CC1452" s="6" t="s">
        <v>2567</v>
      </c>
      <c r="CD1452" s="81">
        <v>100</v>
      </c>
      <c r="CE1452" s="8" t="s">
        <v>2567</v>
      </c>
      <c r="CF1452" s="6">
        <v>314</v>
      </c>
      <c r="CG1452" s="6">
        <v>22.352167000000001</v>
      </c>
      <c r="CH1452" s="8" t="s">
        <v>54</v>
      </c>
      <c r="CI1452" s="6">
        <v>2047</v>
      </c>
      <c r="CJ1452" s="6">
        <v>60.567332999999998</v>
      </c>
      <c r="CK1452" s="8" t="s">
        <v>2567</v>
      </c>
      <c r="CL1452" s="6">
        <v>842</v>
      </c>
      <c r="CM1452" s="6">
        <v>57.111066999999998</v>
      </c>
      <c r="CN1452" s="8" t="s">
        <v>2567</v>
      </c>
      <c r="CO1452" s="61">
        <v>1483</v>
      </c>
      <c r="CQ1452" s="84" t="s">
        <v>1436</v>
      </c>
      <c r="CR1452" s="6">
        <v>43.800232999999999</v>
      </c>
      <c r="CS1452" s="6">
        <v>84.269132999999997</v>
      </c>
      <c r="CT1452" s="6">
        <v>100</v>
      </c>
      <c r="CU1452" s="6">
        <v>84.566766999999999</v>
      </c>
      <c r="CV1452" s="6">
        <v>85.681399999999996</v>
      </c>
      <c r="CW1452" s="6">
        <v>73.636633000000003</v>
      </c>
      <c r="CX1452" s="6">
        <v>85.716466999999994</v>
      </c>
      <c r="CY1452" s="6">
        <v>68.264832999999996</v>
      </c>
      <c r="CZ1452" s="6">
        <v>100</v>
      </c>
      <c r="DE1452" s="81">
        <v>80.659496222222216</v>
      </c>
      <c r="DF1452" s="29">
        <v>855</v>
      </c>
      <c r="DH1452" s="84" t="s">
        <v>1436</v>
      </c>
      <c r="DI1452" s="6">
        <v>61.779850000000003</v>
      </c>
      <c r="DJ1452" s="6">
        <v>44.896067000000002</v>
      </c>
      <c r="DK1452" s="6">
        <v>100</v>
      </c>
      <c r="DL1452" s="6">
        <v>66.882266999999999</v>
      </c>
      <c r="DM1452" s="6">
        <v>100</v>
      </c>
      <c r="DN1452" s="6">
        <v>100</v>
      </c>
      <c r="DO1452" s="6">
        <v>50</v>
      </c>
      <c r="DP1452" s="6">
        <v>75</v>
      </c>
      <c r="DQ1452" s="6">
        <v>22.352167000000001</v>
      </c>
      <c r="DV1452" s="81">
        <v>68.990038999999996</v>
      </c>
      <c r="DW1452" s="29">
        <v>714</v>
      </c>
      <c r="DY1452" s="84" t="s">
        <v>1436</v>
      </c>
      <c r="DZ1452" s="6">
        <v>71.146189000000007</v>
      </c>
      <c r="EA1452" s="6">
        <v>72.918631000000005</v>
      </c>
      <c r="EB1452" s="6">
        <v>68.280358000000007</v>
      </c>
      <c r="EC1452" s="6">
        <v>66.163120000000006</v>
      </c>
      <c r="ED1452" s="6">
        <v>69.892674999999997</v>
      </c>
      <c r="EE1452" s="6">
        <v>65.709988999999993</v>
      </c>
      <c r="EF1452" s="6">
        <v>29.540766999999999</v>
      </c>
      <c r="EG1452" s="6">
        <v>46.698300000000003</v>
      </c>
      <c r="EH1452" s="6">
        <v>60.567332999999998</v>
      </c>
      <c r="EM1452" s="81">
        <v>61.213040222222226</v>
      </c>
      <c r="EN1452" s="29">
        <v>441</v>
      </c>
      <c r="EO1452" s="29"/>
      <c r="EP1452" s="84" t="s">
        <v>1436</v>
      </c>
      <c r="EQ1452" s="6">
        <v>59.195867</v>
      </c>
      <c r="ER1452" s="6">
        <v>65.114756</v>
      </c>
      <c r="ES1452" s="6">
        <v>90.484106999999995</v>
      </c>
      <c r="ET1452" s="6">
        <v>71.971873000000002</v>
      </c>
      <c r="EU1452" s="6">
        <v>86.672223000000002</v>
      </c>
      <c r="EV1452" s="6">
        <v>81.803987000000006</v>
      </c>
      <c r="EW1452" s="6">
        <v>54.577170000000002</v>
      </c>
      <c r="EX1452" s="6">
        <v>64.488939999999999</v>
      </c>
      <c r="EY1452" s="6">
        <v>57.111066999999998</v>
      </c>
      <c r="FD1452" s="81">
        <v>70.157776666666663</v>
      </c>
      <c r="FE1452" s="29">
        <v>373</v>
      </c>
      <c r="FG1452" s="7" t="s">
        <v>187</v>
      </c>
      <c r="FH1452" s="7" t="s">
        <v>2446</v>
      </c>
      <c r="FI1452" s="7" t="s">
        <v>57</v>
      </c>
    </row>
    <row r="1453" spans="2:165" x14ac:dyDescent="0.25">
      <c r="B1453" s="67" t="s">
        <v>1437</v>
      </c>
      <c r="C1453" s="13">
        <v>2.4770470000000002</v>
      </c>
      <c r="D1453" s="35" t="s">
        <v>2567</v>
      </c>
      <c r="E1453" s="8" t="s">
        <v>2567</v>
      </c>
      <c r="F1453" s="8">
        <v>1</v>
      </c>
      <c r="G1453" s="8" t="s">
        <v>2567</v>
      </c>
      <c r="H1453" s="8" t="s">
        <v>2567</v>
      </c>
      <c r="I1453" s="8" t="s">
        <v>2567</v>
      </c>
      <c r="J1453" s="52">
        <v>1</v>
      </c>
      <c r="K1453" s="8" t="s">
        <v>2567</v>
      </c>
      <c r="L1453" s="53">
        <v>100</v>
      </c>
      <c r="M1453" s="8">
        <v>1</v>
      </c>
      <c r="N1453" s="8" t="s">
        <v>2567</v>
      </c>
      <c r="O1453" s="8">
        <v>1</v>
      </c>
      <c r="P1453" s="8" t="s">
        <v>2567</v>
      </c>
      <c r="Q1453" s="8">
        <v>1</v>
      </c>
      <c r="R1453" s="8" t="s">
        <v>2567</v>
      </c>
      <c r="S1453" s="6">
        <v>100</v>
      </c>
      <c r="T1453" s="35" t="s">
        <v>2567</v>
      </c>
      <c r="U1453" s="8" t="s">
        <v>2567</v>
      </c>
      <c r="V1453" s="34" t="s">
        <v>2567</v>
      </c>
      <c r="W1453" s="15" t="s">
        <v>2567</v>
      </c>
      <c r="X1453" s="15" t="s">
        <v>2567</v>
      </c>
      <c r="Y1453" s="15" t="s">
        <v>2567</v>
      </c>
      <c r="Z1453" s="15">
        <v>0.92857100000000004</v>
      </c>
      <c r="AA1453" s="8" t="s">
        <v>2567</v>
      </c>
      <c r="AB1453" s="8">
        <v>38.840699999999998</v>
      </c>
      <c r="AC1453" s="6">
        <v>38.840699999999998</v>
      </c>
      <c r="AD1453" s="56">
        <v>124.83</v>
      </c>
      <c r="AE1453" s="6">
        <v>40.5</v>
      </c>
      <c r="AF1453" s="6">
        <v>172.92</v>
      </c>
      <c r="AG1453" s="6">
        <v>25.52</v>
      </c>
      <c r="AH1453" s="29">
        <v>0.66</v>
      </c>
      <c r="AI1453" s="28" t="s">
        <v>2567</v>
      </c>
      <c r="AJ1453" s="8" t="s">
        <v>2567</v>
      </c>
      <c r="AK1453" s="6" t="s">
        <v>2567</v>
      </c>
      <c r="AL1453" s="35" t="s">
        <v>2405</v>
      </c>
      <c r="AM1453" s="8" t="s">
        <v>2567</v>
      </c>
      <c r="AN1453" s="34">
        <v>100</v>
      </c>
      <c r="AO1453" s="15">
        <v>1</v>
      </c>
      <c r="AP1453" s="8" t="s">
        <v>53</v>
      </c>
      <c r="AQ1453" s="29">
        <v>100</v>
      </c>
      <c r="AR1453" s="48">
        <v>0.12945999999999999</v>
      </c>
      <c r="AS1453" s="8" t="s">
        <v>2567</v>
      </c>
      <c r="AT1453" s="6">
        <v>88.344099999999997</v>
      </c>
      <c r="AU1453" s="15">
        <v>0.114343</v>
      </c>
      <c r="AV1453" s="15" t="s">
        <v>53</v>
      </c>
      <c r="AW1453" s="15">
        <v>91.202600000000004</v>
      </c>
      <c r="AX1453" s="15">
        <v>6.1216E-2</v>
      </c>
      <c r="AY1453" s="8" t="s">
        <v>2567</v>
      </c>
      <c r="AZ1453" s="6">
        <v>87.784899999999993</v>
      </c>
      <c r="BA1453" s="6">
        <v>89.110533000000004</v>
      </c>
      <c r="BB1453" s="43">
        <v>1.1270000000000001E-2</v>
      </c>
      <c r="BC1453" s="8" t="s">
        <v>54</v>
      </c>
      <c r="BD1453" s="8"/>
      <c r="BE1453" s="6">
        <v>0</v>
      </c>
      <c r="BF1453" s="15">
        <v>5.7266999999999998E-2</v>
      </c>
      <c r="BG1453" s="8" t="s">
        <v>2567</v>
      </c>
      <c r="BH1453" s="6">
        <v>-50</v>
      </c>
      <c r="BI1453" s="8">
        <v>0.75</v>
      </c>
      <c r="BJ1453" s="8" t="s">
        <v>2567</v>
      </c>
      <c r="BK1453" s="6">
        <v>50.838000000000001</v>
      </c>
      <c r="BL1453" s="8">
        <v>0</v>
      </c>
      <c r="BM1453" s="8" t="s">
        <v>54</v>
      </c>
      <c r="BN1453" s="6">
        <v>0</v>
      </c>
      <c r="BO1453" s="8" t="s">
        <v>2567</v>
      </c>
      <c r="BP1453" s="8" t="s">
        <v>2567</v>
      </c>
      <c r="BQ1453" s="6" t="s">
        <v>2567</v>
      </c>
      <c r="BR1453" s="8">
        <v>0.5</v>
      </c>
      <c r="BS1453" s="8" t="s">
        <v>2567</v>
      </c>
      <c r="BT1453" s="6">
        <v>28.278700000000001</v>
      </c>
      <c r="BU1453" s="6">
        <v>26.372233000000001</v>
      </c>
      <c r="BV1453" s="34" t="s">
        <v>2567</v>
      </c>
      <c r="BW1453" s="128">
        <v>5914.26</v>
      </c>
      <c r="BX1453" s="8" t="s">
        <v>2567</v>
      </c>
      <c r="BY1453" s="6">
        <v>86.200299999999999</v>
      </c>
      <c r="BZ1453" s="49">
        <v>-12.7179</v>
      </c>
      <c r="CA1453" s="8" t="s">
        <v>2567</v>
      </c>
      <c r="CB1453" s="6">
        <v>13.1723</v>
      </c>
      <c r="CC1453" s="6" t="s">
        <v>2567</v>
      </c>
      <c r="CD1453" s="81">
        <v>79.613567000000003</v>
      </c>
      <c r="CE1453" s="8" t="s">
        <v>2567</v>
      </c>
      <c r="CF1453" s="6">
        <v>945</v>
      </c>
      <c r="CG1453" s="6">
        <v>100</v>
      </c>
      <c r="CH1453" s="8" t="s">
        <v>2567</v>
      </c>
      <c r="CI1453" s="6">
        <v>441</v>
      </c>
      <c r="CJ1453" s="6">
        <v>89.110533000000004</v>
      </c>
      <c r="CK1453" s="8" t="s">
        <v>53</v>
      </c>
      <c r="CL1453" s="6">
        <v>186</v>
      </c>
      <c r="CM1453" s="6">
        <v>90.617230000000006</v>
      </c>
      <c r="CN1453" s="8" t="s">
        <v>53</v>
      </c>
      <c r="CO1453" s="61">
        <v>88</v>
      </c>
      <c r="CQ1453" s="84" t="s">
        <v>1437</v>
      </c>
      <c r="CR1453" s="6">
        <v>75.937167000000002</v>
      </c>
      <c r="CS1453" s="6">
        <v>70.456299999999999</v>
      </c>
      <c r="CT1453" s="6">
        <v>100</v>
      </c>
      <c r="CU1453" s="6">
        <v>71.785399999999996</v>
      </c>
      <c r="CV1453" s="6">
        <v>100</v>
      </c>
      <c r="CW1453" s="6">
        <v>80.453433000000004</v>
      </c>
      <c r="CX1453" s="6">
        <v>79.061966999999996</v>
      </c>
      <c r="CY1453" s="6">
        <v>79.558599999999998</v>
      </c>
      <c r="CZ1453" s="6">
        <v>79.613567000000003</v>
      </c>
      <c r="DE1453" s="81">
        <v>81.874048222222214</v>
      </c>
      <c r="DF1453" s="29">
        <v>774</v>
      </c>
      <c r="DH1453" s="84" t="s">
        <v>1437</v>
      </c>
      <c r="DI1453" s="6">
        <v>100</v>
      </c>
      <c r="DJ1453" s="6">
        <v>66.666667000000004</v>
      </c>
      <c r="DK1453" s="6">
        <v>50</v>
      </c>
      <c r="DL1453" s="6">
        <v>35.187567000000001</v>
      </c>
      <c r="DM1453" s="6">
        <v>41.592933000000002</v>
      </c>
      <c r="DN1453" s="6">
        <v>100</v>
      </c>
      <c r="DO1453" s="6">
        <v>100</v>
      </c>
      <c r="DP1453" s="6">
        <v>0</v>
      </c>
      <c r="DQ1453" s="6">
        <v>100</v>
      </c>
      <c r="DV1453" s="81">
        <v>65.938574111111109</v>
      </c>
      <c r="DW1453" s="29">
        <v>823</v>
      </c>
      <c r="DY1453" s="84" t="s">
        <v>1437</v>
      </c>
      <c r="DZ1453" s="6">
        <v>39.640493999999997</v>
      </c>
      <c r="EA1453" s="6">
        <v>41.385744000000003</v>
      </c>
      <c r="EB1453" s="6">
        <v>81.5518</v>
      </c>
      <c r="EC1453" s="6">
        <v>53.063845999999998</v>
      </c>
      <c r="ED1453" s="6">
        <v>33.53087</v>
      </c>
      <c r="EE1453" s="6">
        <v>37.612614999999998</v>
      </c>
      <c r="EF1453" s="6">
        <v>97.028467000000006</v>
      </c>
      <c r="EG1453" s="6">
        <v>89.510333000000003</v>
      </c>
      <c r="EH1453" s="6">
        <v>89.110533000000004</v>
      </c>
      <c r="EM1453" s="81">
        <v>62.492744666666667</v>
      </c>
      <c r="EN1453" s="29">
        <v>399</v>
      </c>
      <c r="EO1453" s="29"/>
      <c r="EP1453" s="84" t="s">
        <v>1437</v>
      </c>
      <c r="EQ1453" s="6">
        <v>74.673298000000003</v>
      </c>
      <c r="ER1453" s="6">
        <v>60.219279999999998</v>
      </c>
      <c r="ES1453" s="6">
        <v>74.465540000000004</v>
      </c>
      <c r="ET1453" s="6">
        <v>51.529800999999999</v>
      </c>
      <c r="EU1453" s="6">
        <v>56.696434000000004</v>
      </c>
      <c r="EV1453" s="6">
        <v>75.419814000000002</v>
      </c>
      <c r="EW1453" s="6">
        <v>92.827129999999997</v>
      </c>
      <c r="EX1453" s="6">
        <v>50.720680000000002</v>
      </c>
      <c r="EY1453" s="6">
        <v>90.617230000000006</v>
      </c>
      <c r="FD1453" s="81">
        <v>69.685467444444456</v>
      </c>
      <c r="FE1453" s="29">
        <v>412</v>
      </c>
      <c r="FG1453" s="7" t="s">
        <v>94</v>
      </c>
      <c r="FH1453" s="7" t="s">
        <v>2469</v>
      </c>
      <c r="FI1453" s="7" t="s">
        <v>55</v>
      </c>
    </row>
    <row r="1454" spans="2:165" x14ac:dyDescent="0.25">
      <c r="B1454" s="67" t="s">
        <v>1438</v>
      </c>
      <c r="C1454" s="13">
        <v>1.779228</v>
      </c>
      <c r="D1454" s="35" t="s">
        <v>2567</v>
      </c>
      <c r="E1454" s="8" t="s">
        <v>2567</v>
      </c>
      <c r="F1454" s="8">
        <v>1</v>
      </c>
      <c r="G1454" s="8" t="s">
        <v>2567</v>
      </c>
      <c r="H1454" s="8" t="s">
        <v>2567</v>
      </c>
      <c r="I1454" s="8" t="s">
        <v>2567</v>
      </c>
      <c r="J1454" s="52">
        <v>1</v>
      </c>
      <c r="K1454" s="8" t="s">
        <v>2567</v>
      </c>
      <c r="L1454" s="53">
        <v>100</v>
      </c>
      <c r="M1454" s="8">
        <v>1</v>
      </c>
      <c r="N1454" s="8" t="s">
        <v>2567</v>
      </c>
      <c r="O1454" s="8">
        <v>1</v>
      </c>
      <c r="P1454" s="8" t="s">
        <v>2567</v>
      </c>
      <c r="Q1454" s="8">
        <v>1</v>
      </c>
      <c r="R1454" s="8" t="s">
        <v>2567</v>
      </c>
      <c r="S1454" s="6">
        <v>100</v>
      </c>
      <c r="T1454" s="35" t="s">
        <v>2567</v>
      </c>
      <c r="U1454" s="8" t="s">
        <v>2567</v>
      </c>
      <c r="V1454" s="34" t="s">
        <v>2567</v>
      </c>
      <c r="W1454" s="15" t="s">
        <v>2567</v>
      </c>
      <c r="X1454" s="15" t="s">
        <v>2567</v>
      </c>
      <c r="Y1454" s="15" t="s">
        <v>2567</v>
      </c>
      <c r="Z1454" s="15">
        <v>1.3684210000000001</v>
      </c>
      <c r="AA1454" s="8" t="s">
        <v>2567</v>
      </c>
      <c r="AB1454" s="8">
        <v>24.555</v>
      </c>
      <c r="AC1454" s="6">
        <v>24.555</v>
      </c>
      <c r="AD1454" s="56">
        <v>8.5500000000000007</v>
      </c>
      <c r="AE1454" s="6">
        <v>0</v>
      </c>
      <c r="AF1454" s="6">
        <v>53.71</v>
      </c>
      <c r="AG1454" s="6">
        <v>29.04</v>
      </c>
      <c r="AH1454" s="29">
        <v>0.33</v>
      </c>
      <c r="AI1454" s="28">
        <v>95</v>
      </c>
      <c r="AJ1454" s="8" t="s">
        <v>2567</v>
      </c>
      <c r="AK1454" s="6">
        <v>11.6402</v>
      </c>
      <c r="AL1454" s="35" t="s">
        <v>2404</v>
      </c>
      <c r="AM1454" s="8" t="s">
        <v>2567</v>
      </c>
      <c r="AN1454" s="34">
        <v>50</v>
      </c>
      <c r="AO1454" s="15">
        <v>0.66666700000000001</v>
      </c>
      <c r="AP1454" s="8" t="s">
        <v>2567</v>
      </c>
      <c r="AQ1454" s="29">
        <v>10.0459</v>
      </c>
      <c r="AR1454" s="48">
        <v>0.14089499999999999</v>
      </c>
      <c r="AS1454" s="8" t="s">
        <v>53</v>
      </c>
      <c r="AT1454" s="6">
        <v>90.332999999999998</v>
      </c>
      <c r="AU1454" s="15">
        <v>7.1936E-2</v>
      </c>
      <c r="AV1454" s="15" t="s">
        <v>2567</v>
      </c>
      <c r="AW1454" s="15">
        <v>80.252700000000004</v>
      </c>
      <c r="AX1454" s="15">
        <v>2.4702000000000002E-2</v>
      </c>
      <c r="AY1454" s="8" t="s">
        <v>2567</v>
      </c>
      <c r="AZ1454" s="6">
        <v>77.073800000000006</v>
      </c>
      <c r="BA1454" s="6">
        <v>82.553167000000002</v>
      </c>
      <c r="BB1454" s="43">
        <v>3.2629999999999998E-3</v>
      </c>
      <c r="BC1454" s="8" t="s">
        <v>2567</v>
      </c>
      <c r="BD1454" s="8"/>
      <c r="BE1454" s="6">
        <v>75</v>
      </c>
      <c r="BF1454" s="15">
        <v>8.3362000000000006E-2</v>
      </c>
      <c r="BG1454" s="8" t="s">
        <v>2567</v>
      </c>
      <c r="BH1454" s="6">
        <v>-100</v>
      </c>
      <c r="BI1454" s="8">
        <v>1</v>
      </c>
      <c r="BJ1454" s="8" t="s">
        <v>2567</v>
      </c>
      <c r="BK1454" s="6">
        <v>100</v>
      </c>
      <c r="BL1454" s="8">
        <v>0.5</v>
      </c>
      <c r="BM1454" s="8" t="s">
        <v>2567</v>
      </c>
      <c r="BN1454" s="6">
        <v>29.415400000000002</v>
      </c>
      <c r="BO1454" s="8" t="s">
        <v>2567</v>
      </c>
      <c r="BP1454" s="8" t="s">
        <v>2567</v>
      </c>
      <c r="BQ1454" s="6" t="s">
        <v>2567</v>
      </c>
      <c r="BR1454" s="8">
        <v>0</v>
      </c>
      <c r="BS1454" s="8" t="s">
        <v>54</v>
      </c>
      <c r="BT1454" s="6">
        <v>0</v>
      </c>
      <c r="BU1454" s="6">
        <v>43.138466999999999</v>
      </c>
      <c r="BV1454" s="34" t="s">
        <v>2567</v>
      </c>
      <c r="BW1454" s="128">
        <v>1689.24</v>
      </c>
      <c r="BX1454" s="8" t="s">
        <v>2567</v>
      </c>
      <c r="BY1454" s="6">
        <v>76.569199999999995</v>
      </c>
      <c r="BZ1454" s="49">
        <v>-7.2816999999999998</v>
      </c>
      <c r="CA1454" s="8" t="s">
        <v>2567</v>
      </c>
      <c r="CB1454" s="6">
        <v>44.484999999999999</v>
      </c>
      <c r="CC1454" s="6" t="s">
        <v>2567</v>
      </c>
      <c r="CD1454" s="81">
        <v>74.851667000000006</v>
      </c>
      <c r="CE1454" s="8" t="s">
        <v>2567</v>
      </c>
      <c r="CF1454" s="6">
        <v>1124</v>
      </c>
      <c r="CG1454" s="6">
        <v>23.895367</v>
      </c>
      <c r="CH1454" s="8" t="s">
        <v>54</v>
      </c>
      <c r="CI1454" s="6">
        <v>2045</v>
      </c>
      <c r="CJ1454" s="6">
        <v>82.553167000000002</v>
      </c>
      <c r="CK1454" s="8" t="s">
        <v>2567</v>
      </c>
      <c r="CL1454" s="6">
        <v>318</v>
      </c>
      <c r="CM1454" s="6">
        <v>56.779597000000003</v>
      </c>
      <c r="CN1454" s="8" t="s">
        <v>2567</v>
      </c>
      <c r="CO1454" s="61">
        <v>1501</v>
      </c>
      <c r="CQ1454" s="84" t="s">
        <v>1438</v>
      </c>
      <c r="CR1454" s="6">
        <v>33.426433000000003</v>
      </c>
      <c r="CS1454" s="6">
        <v>66.666667000000004</v>
      </c>
      <c r="CT1454" s="6">
        <v>41.464466999999999</v>
      </c>
      <c r="CU1454" s="6">
        <v>46.962699999999998</v>
      </c>
      <c r="CV1454" s="6">
        <v>67.710267000000002</v>
      </c>
      <c r="CW1454" s="6">
        <v>79.488366999999997</v>
      </c>
      <c r="CX1454" s="6">
        <v>81.3309</v>
      </c>
      <c r="CY1454" s="6">
        <v>83.272467000000006</v>
      </c>
      <c r="CZ1454" s="6">
        <v>74.851667000000006</v>
      </c>
      <c r="DE1454" s="81">
        <v>63.908214999999991</v>
      </c>
      <c r="DF1454" s="29">
        <v>1607</v>
      </c>
      <c r="DH1454" s="84" t="s">
        <v>1438</v>
      </c>
      <c r="DI1454" s="6">
        <v>50</v>
      </c>
      <c r="DJ1454" s="6">
        <v>100</v>
      </c>
      <c r="DK1454" s="6">
        <v>36.458333000000003</v>
      </c>
      <c r="DL1454" s="6">
        <v>24.611867</v>
      </c>
      <c r="DM1454" s="6">
        <v>50</v>
      </c>
      <c r="DN1454" s="6">
        <v>50</v>
      </c>
      <c r="DO1454" s="6">
        <v>4.9816500000000001</v>
      </c>
      <c r="DP1454" s="6">
        <v>29.841650000000001</v>
      </c>
      <c r="DQ1454" s="6">
        <v>23.895367</v>
      </c>
      <c r="DV1454" s="81">
        <v>41.087651888888892</v>
      </c>
      <c r="DW1454" s="29">
        <v>2003</v>
      </c>
      <c r="DY1454" s="84" t="s">
        <v>1438</v>
      </c>
      <c r="DZ1454" s="6">
        <v>51.777977999999997</v>
      </c>
      <c r="EA1454" s="6">
        <v>49.205922000000001</v>
      </c>
      <c r="EB1454" s="6">
        <v>55.467782999999997</v>
      </c>
      <c r="EC1454" s="6">
        <v>48.017682999999998</v>
      </c>
      <c r="ED1454" s="6">
        <v>56.617828000000003</v>
      </c>
      <c r="EE1454" s="6">
        <v>35.117184999999999</v>
      </c>
      <c r="EF1454" s="6">
        <v>83.893867</v>
      </c>
      <c r="EG1454" s="6">
        <v>72.413200000000003</v>
      </c>
      <c r="EH1454" s="6">
        <v>82.553167000000002</v>
      </c>
      <c r="EM1454" s="81">
        <v>59.45162366666667</v>
      </c>
      <c r="EN1454" s="29">
        <v>516</v>
      </c>
      <c r="EO1454" s="29"/>
      <c r="EP1454" s="84" t="s">
        <v>1438</v>
      </c>
      <c r="EQ1454" s="6">
        <v>45.561323000000002</v>
      </c>
      <c r="ER1454" s="6">
        <v>74.761776999999995</v>
      </c>
      <c r="ES1454" s="6">
        <v>43.663007999999998</v>
      </c>
      <c r="ET1454" s="6">
        <v>38.338861999999999</v>
      </c>
      <c r="EU1454" s="6">
        <v>57.298428000000001</v>
      </c>
      <c r="EV1454" s="6">
        <v>54.381666000000003</v>
      </c>
      <c r="EW1454" s="6">
        <v>51.560090000000002</v>
      </c>
      <c r="EX1454" s="6">
        <v>58.642359999999996</v>
      </c>
      <c r="EY1454" s="6">
        <v>56.779597000000003</v>
      </c>
      <c r="FD1454" s="81">
        <v>53.443012333333336</v>
      </c>
      <c r="FE1454" s="29">
        <v>1673</v>
      </c>
      <c r="FG1454" s="7" t="s">
        <v>140</v>
      </c>
      <c r="FH1454" s="7" t="s">
        <v>2445</v>
      </c>
      <c r="FI1454" s="7" t="s">
        <v>55</v>
      </c>
    </row>
    <row r="1455" spans="2:165" x14ac:dyDescent="0.25">
      <c r="B1455" s="67" t="s">
        <v>1439</v>
      </c>
      <c r="C1455" s="13">
        <v>2.9200379999999999</v>
      </c>
      <c r="D1455" s="35" t="s">
        <v>2567</v>
      </c>
      <c r="E1455" s="8" t="s">
        <v>2567</v>
      </c>
      <c r="F1455" s="8">
        <v>1</v>
      </c>
      <c r="G1455" s="8" t="s">
        <v>2567</v>
      </c>
      <c r="H1455" s="8" t="s">
        <v>2567</v>
      </c>
      <c r="I1455" s="8" t="s">
        <v>2567</v>
      </c>
      <c r="J1455" s="52">
        <v>1</v>
      </c>
      <c r="K1455" s="8" t="s">
        <v>2567</v>
      </c>
      <c r="L1455" s="53">
        <v>100</v>
      </c>
      <c r="M1455" s="8">
        <v>1</v>
      </c>
      <c r="N1455" s="8" t="s">
        <v>2567</v>
      </c>
      <c r="O1455" s="8">
        <v>1</v>
      </c>
      <c r="P1455" s="8" t="s">
        <v>2567</v>
      </c>
      <c r="Q1455" s="8">
        <v>1</v>
      </c>
      <c r="R1455" s="8" t="s">
        <v>2567</v>
      </c>
      <c r="S1455" s="6">
        <v>100</v>
      </c>
      <c r="T1455" s="35" t="s">
        <v>2567</v>
      </c>
      <c r="U1455" s="8" t="s">
        <v>2567</v>
      </c>
      <c r="V1455" s="34" t="s">
        <v>2567</v>
      </c>
      <c r="W1455" s="15" t="s">
        <v>2567</v>
      </c>
      <c r="X1455" s="15" t="s">
        <v>2567</v>
      </c>
      <c r="Y1455" s="15" t="s">
        <v>2567</v>
      </c>
      <c r="Z1455" s="15">
        <v>0.65</v>
      </c>
      <c r="AA1455" s="8" t="s">
        <v>2567</v>
      </c>
      <c r="AB1455" s="8">
        <v>52.943899999999999</v>
      </c>
      <c r="AC1455" s="6">
        <v>52.943899999999999</v>
      </c>
      <c r="AD1455" s="56">
        <v>13.68</v>
      </c>
      <c r="AE1455" s="6">
        <v>0</v>
      </c>
      <c r="AF1455" s="6">
        <v>74.67</v>
      </c>
      <c r="AG1455" s="6">
        <v>0.88</v>
      </c>
      <c r="AH1455" s="29">
        <v>0.66</v>
      </c>
      <c r="AI1455" s="28">
        <v>100</v>
      </c>
      <c r="AJ1455" s="8" t="s">
        <v>2567</v>
      </c>
      <c r="AK1455" s="6">
        <v>100</v>
      </c>
      <c r="AL1455" s="35" t="s">
        <v>2404</v>
      </c>
      <c r="AM1455" s="8" t="s">
        <v>2567</v>
      </c>
      <c r="AN1455" s="34">
        <v>50</v>
      </c>
      <c r="AO1455" s="15">
        <v>0.66666700000000001</v>
      </c>
      <c r="AP1455" s="8" t="s">
        <v>2567</v>
      </c>
      <c r="AQ1455" s="29">
        <v>10.0459</v>
      </c>
      <c r="AR1455" s="48">
        <v>1.5782000000000001E-2</v>
      </c>
      <c r="AS1455" s="8" t="s">
        <v>2567</v>
      </c>
      <c r="AT1455" s="6">
        <v>35.707700000000003</v>
      </c>
      <c r="AU1455" s="15">
        <v>-3.0915999999999999E-2</v>
      </c>
      <c r="AV1455" s="15" t="s">
        <v>2567</v>
      </c>
      <c r="AW1455" s="15">
        <v>25.269100000000002</v>
      </c>
      <c r="AX1455" s="15">
        <v>-0.10045999999999999</v>
      </c>
      <c r="AY1455" s="8" t="s">
        <v>2567</v>
      </c>
      <c r="AZ1455" s="6">
        <v>14.722</v>
      </c>
      <c r="BA1455" s="6">
        <v>25.232932999999999</v>
      </c>
      <c r="BB1455" s="43">
        <v>2.2374000000000002E-2</v>
      </c>
      <c r="BC1455" s="8" t="s">
        <v>54</v>
      </c>
      <c r="BD1455" s="8"/>
      <c r="BE1455" s="6">
        <v>0</v>
      </c>
      <c r="BF1455" s="15">
        <v>-1.7135000000000001E-2</v>
      </c>
      <c r="BG1455" s="8" t="s">
        <v>53</v>
      </c>
      <c r="BH1455" s="6">
        <v>75</v>
      </c>
      <c r="BI1455" s="8">
        <v>1</v>
      </c>
      <c r="BJ1455" s="8" t="s">
        <v>2567</v>
      </c>
      <c r="BK1455" s="6">
        <v>100</v>
      </c>
      <c r="BL1455" s="8">
        <v>0.5</v>
      </c>
      <c r="BM1455" s="8" t="s">
        <v>2567</v>
      </c>
      <c r="BN1455" s="6">
        <v>29.415400000000002</v>
      </c>
      <c r="BO1455" s="8" t="s">
        <v>2567</v>
      </c>
      <c r="BP1455" s="8" t="s">
        <v>2567</v>
      </c>
      <c r="BQ1455" s="6" t="s">
        <v>2567</v>
      </c>
      <c r="BR1455" s="8">
        <v>0</v>
      </c>
      <c r="BS1455" s="8" t="s">
        <v>54</v>
      </c>
      <c r="BT1455" s="6">
        <v>0</v>
      </c>
      <c r="BU1455" s="6">
        <v>43.138466999999999</v>
      </c>
      <c r="BV1455" s="34" t="s">
        <v>2567</v>
      </c>
      <c r="BW1455" s="128">
        <v>3008.03</v>
      </c>
      <c r="BX1455" s="8" t="s">
        <v>2567</v>
      </c>
      <c r="BY1455" s="6">
        <v>80.258700000000005</v>
      </c>
      <c r="BZ1455" s="49">
        <v>-4.5198999999999998</v>
      </c>
      <c r="CA1455" s="8" t="s">
        <v>2567</v>
      </c>
      <c r="CB1455" s="6">
        <v>67.228800000000007</v>
      </c>
      <c r="CC1455" s="6" t="s">
        <v>2567</v>
      </c>
      <c r="CD1455" s="81">
        <v>84.314633000000001</v>
      </c>
      <c r="CE1455" s="8" t="s">
        <v>2567</v>
      </c>
      <c r="CF1455" s="6">
        <v>732</v>
      </c>
      <c r="CG1455" s="6">
        <v>53.348633</v>
      </c>
      <c r="CH1455" s="8" t="s">
        <v>2567</v>
      </c>
      <c r="CI1455" s="6">
        <v>1304</v>
      </c>
      <c r="CJ1455" s="6">
        <v>25.232932999999999</v>
      </c>
      <c r="CK1455" s="8" t="s">
        <v>2567</v>
      </c>
      <c r="CL1455" s="6">
        <v>1718</v>
      </c>
      <c r="CM1455" s="6">
        <v>54.203722999999997</v>
      </c>
      <c r="CN1455" s="8" t="s">
        <v>2567</v>
      </c>
      <c r="CO1455" s="61">
        <v>1621</v>
      </c>
      <c r="CQ1455" s="84" t="s">
        <v>1439</v>
      </c>
      <c r="CR1455" s="6">
        <v>100</v>
      </c>
      <c r="CS1455" s="6">
        <v>74.493432999999996</v>
      </c>
      <c r="CT1455" s="6">
        <v>100</v>
      </c>
      <c r="CU1455" s="6">
        <v>83.055800000000005</v>
      </c>
      <c r="CV1455" s="6">
        <v>100</v>
      </c>
      <c r="CW1455" s="6">
        <v>54.906866999999998</v>
      </c>
      <c r="CX1455" s="6">
        <v>54.017232999999997</v>
      </c>
      <c r="CY1455" s="6">
        <v>68.264832999999996</v>
      </c>
      <c r="CZ1455" s="6">
        <v>84.314633000000001</v>
      </c>
      <c r="DE1455" s="81">
        <v>79.894755444444442</v>
      </c>
      <c r="DF1455" s="29">
        <v>923</v>
      </c>
      <c r="DH1455" s="84" t="s">
        <v>1439</v>
      </c>
      <c r="DI1455" s="6">
        <v>100</v>
      </c>
      <c r="DJ1455" s="6">
        <v>44.896067000000002</v>
      </c>
      <c r="DK1455" s="6">
        <v>51.096600000000002</v>
      </c>
      <c r="DL1455" s="6">
        <v>100</v>
      </c>
      <c r="DM1455" s="6">
        <v>54.631749999999997</v>
      </c>
      <c r="DN1455" s="6">
        <v>71.749399999999994</v>
      </c>
      <c r="DO1455" s="6">
        <v>100</v>
      </c>
      <c r="DP1455" s="6">
        <v>100</v>
      </c>
      <c r="DQ1455" s="6">
        <v>53.348633</v>
      </c>
      <c r="DV1455" s="81">
        <v>75.080272222222206</v>
      </c>
      <c r="DW1455" s="29">
        <v>473</v>
      </c>
      <c r="DY1455" s="84" t="s">
        <v>1439</v>
      </c>
      <c r="DZ1455" s="6">
        <v>80.237530000000007</v>
      </c>
      <c r="EA1455" s="6">
        <v>47.769956999999998</v>
      </c>
      <c r="EB1455" s="6">
        <v>61.327385</v>
      </c>
      <c r="EC1455" s="6">
        <v>48.295423999999997</v>
      </c>
      <c r="ED1455" s="6">
        <v>62.052418000000003</v>
      </c>
      <c r="EE1455" s="6">
        <v>38.425054000000003</v>
      </c>
      <c r="EF1455" s="6">
        <v>49.233933</v>
      </c>
      <c r="EG1455" s="6">
        <v>59.599800000000002</v>
      </c>
      <c r="EH1455" s="6">
        <v>25.232932999999999</v>
      </c>
      <c r="EM1455" s="81">
        <v>52.463825999999997</v>
      </c>
      <c r="EN1455" s="29">
        <v>831</v>
      </c>
      <c r="EO1455" s="29"/>
      <c r="EP1455" s="84" t="s">
        <v>1439</v>
      </c>
      <c r="EQ1455" s="6">
        <v>94.071258999999998</v>
      </c>
      <c r="ER1455" s="6">
        <v>54.637444000000002</v>
      </c>
      <c r="ES1455" s="6">
        <v>68.836855999999997</v>
      </c>
      <c r="ET1455" s="6">
        <v>79.405366999999998</v>
      </c>
      <c r="EU1455" s="6">
        <v>70.468424999999996</v>
      </c>
      <c r="EV1455" s="6">
        <v>56.699336000000002</v>
      </c>
      <c r="EW1455" s="6">
        <v>70.975350000000006</v>
      </c>
      <c r="EX1455" s="6">
        <v>78.359390000000005</v>
      </c>
      <c r="EY1455" s="6">
        <v>54.203722999999997</v>
      </c>
      <c r="FD1455" s="81">
        <v>69.739683333333332</v>
      </c>
      <c r="FE1455" s="29">
        <v>407</v>
      </c>
      <c r="FG1455" s="7" t="s">
        <v>88</v>
      </c>
      <c r="FH1455" s="7" t="s">
        <v>2459</v>
      </c>
      <c r="FI1455" s="7" t="s">
        <v>59</v>
      </c>
    </row>
    <row r="1456" spans="2:165" x14ac:dyDescent="0.25">
      <c r="B1456" s="67" t="s">
        <v>1440</v>
      </c>
      <c r="C1456" s="13">
        <v>2.9439920000000002</v>
      </c>
      <c r="D1456" s="35" t="s">
        <v>2567</v>
      </c>
      <c r="E1456" s="8" t="s">
        <v>2567</v>
      </c>
      <c r="F1456" s="8">
        <v>1</v>
      </c>
      <c r="G1456" s="8" t="s">
        <v>2567</v>
      </c>
      <c r="H1456" s="8" t="s">
        <v>2567</v>
      </c>
      <c r="I1456" s="8" t="s">
        <v>2567</v>
      </c>
      <c r="J1456" s="52">
        <v>1</v>
      </c>
      <c r="K1456" s="8" t="s">
        <v>2567</v>
      </c>
      <c r="L1456" s="53">
        <v>100</v>
      </c>
      <c r="M1456" s="8">
        <v>1</v>
      </c>
      <c r="N1456" s="8" t="s">
        <v>2567</v>
      </c>
      <c r="O1456" s="8">
        <v>1</v>
      </c>
      <c r="P1456" s="8" t="s">
        <v>2567</v>
      </c>
      <c r="Q1456" s="8">
        <v>1</v>
      </c>
      <c r="R1456" s="8" t="s">
        <v>2567</v>
      </c>
      <c r="S1456" s="6">
        <v>100</v>
      </c>
      <c r="T1456" s="35" t="s">
        <v>2567</v>
      </c>
      <c r="U1456" s="8" t="s">
        <v>2567</v>
      </c>
      <c r="V1456" s="34" t="s">
        <v>2567</v>
      </c>
      <c r="W1456" s="15" t="s">
        <v>2567</v>
      </c>
      <c r="X1456" s="15" t="s">
        <v>2567</v>
      </c>
      <c r="Y1456" s="15" t="s">
        <v>2567</v>
      </c>
      <c r="Z1456" s="15">
        <v>1.95</v>
      </c>
      <c r="AA1456" s="8" t="s">
        <v>2567</v>
      </c>
      <c r="AB1456" s="8">
        <v>13.3729</v>
      </c>
      <c r="AC1456" s="6">
        <v>13.3729</v>
      </c>
      <c r="AD1456" s="56">
        <v>1.71</v>
      </c>
      <c r="AE1456" s="6">
        <v>0</v>
      </c>
      <c r="AF1456" s="6">
        <v>7.86</v>
      </c>
      <c r="AG1456" s="6">
        <v>0</v>
      </c>
      <c r="AH1456" s="29">
        <v>0</v>
      </c>
      <c r="AI1456" s="28" t="s">
        <v>2567</v>
      </c>
      <c r="AJ1456" s="8" t="s">
        <v>2567</v>
      </c>
      <c r="AK1456" s="6" t="s">
        <v>2567</v>
      </c>
      <c r="AL1456" s="35" t="s">
        <v>2405</v>
      </c>
      <c r="AM1456" s="8" t="s">
        <v>2567</v>
      </c>
      <c r="AN1456" s="34">
        <v>100</v>
      </c>
      <c r="AO1456" s="15">
        <v>1</v>
      </c>
      <c r="AP1456" s="8" t="s">
        <v>53</v>
      </c>
      <c r="AQ1456" s="29">
        <v>100</v>
      </c>
      <c r="AR1456" s="48">
        <v>-8.7370000000000003E-2</v>
      </c>
      <c r="AS1456" s="8" t="s">
        <v>54</v>
      </c>
      <c r="AT1456" s="6">
        <v>5.6429</v>
      </c>
      <c r="AU1456" s="15">
        <v>-5.2693999999999998E-2</v>
      </c>
      <c r="AV1456" s="15" t="s">
        <v>2567</v>
      </c>
      <c r="AW1456" s="15">
        <v>16.2377</v>
      </c>
      <c r="AX1456" s="15">
        <v>-3.7608999999999997E-2</v>
      </c>
      <c r="AY1456" s="8" t="s">
        <v>2567</v>
      </c>
      <c r="AZ1456" s="6">
        <v>44.9407</v>
      </c>
      <c r="BA1456" s="6">
        <v>22.273766999999999</v>
      </c>
      <c r="BB1456" s="43">
        <v>2.3140000000000001E-3</v>
      </c>
      <c r="BC1456" s="8" t="s">
        <v>53</v>
      </c>
      <c r="BD1456" s="8"/>
      <c r="BE1456" s="6">
        <v>100</v>
      </c>
      <c r="BF1456" s="15">
        <v>0.109602</v>
      </c>
      <c r="BG1456" s="8" t="s">
        <v>2567</v>
      </c>
      <c r="BH1456" s="6">
        <v>-100</v>
      </c>
      <c r="BI1456" s="8">
        <v>0.75</v>
      </c>
      <c r="BJ1456" s="8" t="s">
        <v>2567</v>
      </c>
      <c r="BK1456" s="6">
        <v>50.838000000000001</v>
      </c>
      <c r="BL1456" s="8">
        <v>0.75</v>
      </c>
      <c r="BM1456" s="8" t="s">
        <v>2567</v>
      </c>
      <c r="BN1456" s="6">
        <v>44.465200000000003</v>
      </c>
      <c r="BO1456" s="8">
        <v>0.5</v>
      </c>
      <c r="BP1456" s="8" t="s">
        <v>2567</v>
      </c>
      <c r="BQ1456" s="6">
        <v>40.878</v>
      </c>
      <c r="BR1456" s="8">
        <v>1</v>
      </c>
      <c r="BS1456" s="8" t="s">
        <v>2567</v>
      </c>
      <c r="BT1456" s="6">
        <v>100</v>
      </c>
      <c r="BU1456" s="6">
        <v>59.045299999999997</v>
      </c>
      <c r="BV1456" s="34" t="s">
        <v>2567</v>
      </c>
      <c r="BW1456" s="128">
        <v>-22290.79</v>
      </c>
      <c r="BX1456" s="8" t="s">
        <v>54</v>
      </c>
      <c r="BY1456" s="6">
        <v>9.1997999999999998</v>
      </c>
      <c r="BZ1456" s="49">
        <v>-6.3634000000000004</v>
      </c>
      <c r="CA1456" s="8" t="s">
        <v>2567</v>
      </c>
      <c r="CB1456" s="6">
        <v>52.2789</v>
      </c>
      <c r="CC1456" s="6" t="s">
        <v>2567</v>
      </c>
      <c r="CD1456" s="81">
        <v>71.124300000000005</v>
      </c>
      <c r="CE1456" s="8" t="s">
        <v>2567</v>
      </c>
      <c r="CF1456" s="6">
        <v>1318</v>
      </c>
      <c r="CG1456" s="6">
        <v>100</v>
      </c>
      <c r="CH1456" s="8" t="s">
        <v>2567</v>
      </c>
      <c r="CI1456" s="6">
        <v>442</v>
      </c>
      <c r="CJ1456" s="6">
        <v>22.273766999999999</v>
      </c>
      <c r="CK1456" s="8" t="s">
        <v>2567</v>
      </c>
      <c r="CL1456" s="6">
        <v>1775</v>
      </c>
      <c r="CM1456" s="6">
        <v>68.019419999999997</v>
      </c>
      <c r="CN1456" s="8" t="s">
        <v>2567</v>
      </c>
      <c r="CO1456" s="61">
        <v>956</v>
      </c>
      <c r="CQ1456" s="84" t="s">
        <v>1440</v>
      </c>
      <c r="CR1456" s="6">
        <v>78.954733000000004</v>
      </c>
      <c r="CS1456" s="6">
        <v>100</v>
      </c>
      <c r="CT1456" s="6">
        <v>100</v>
      </c>
      <c r="CU1456" s="6">
        <v>100</v>
      </c>
      <c r="CV1456" s="6">
        <v>75.905467000000002</v>
      </c>
      <c r="CW1456" s="6">
        <v>70.297167000000002</v>
      </c>
      <c r="CX1456" s="6">
        <v>70.123333000000002</v>
      </c>
      <c r="CY1456" s="6">
        <v>100</v>
      </c>
      <c r="CZ1456" s="6">
        <v>71.124300000000005</v>
      </c>
      <c r="DE1456" s="81">
        <v>85.156111111111102</v>
      </c>
      <c r="DF1456" s="29">
        <v>548</v>
      </c>
      <c r="DH1456" s="84" t="s">
        <v>1440</v>
      </c>
      <c r="DI1456" s="6">
        <v>100</v>
      </c>
      <c r="DJ1456" s="6">
        <v>48.993000000000002</v>
      </c>
      <c r="DK1456" s="6">
        <v>50</v>
      </c>
      <c r="DL1456" s="6">
        <v>78.999566999999999</v>
      </c>
      <c r="DM1456" s="6">
        <v>50</v>
      </c>
      <c r="DN1456" s="6">
        <v>1.8475999999999999</v>
      </c>
      <c r="DO1456" s="6">
        <v>50</v>
      </c>
      <c r="DP1456" s="6">
        <v>37.8812</v>
      </c>
      <c r="DQ1456" s="6">
        <v>100</v>
      </c>
      <c r="DV1456" s="81">
        <v>57.524596333333335</v>
      </c>
      <c r="DW1456" s="29">
        <v>1257</v>
      </c>
      <c r="DY1456" s="84" t="s">
        <v>1440</v>
      </c>
      <c r="DZ1456" s="6">
        <v>11.52393</v>
      </c>
      <c r="EA1456" s="6">
        <v>2.464283</v>
      </c>
      <c r="EB1456" s="6">
        <v>11.543113999999999</v>
      </c>
      <c r="EC1456" s="6">
        <v>6.5320609999999997</v>
      </c>
      <c r="ED1456" s="6">
        <v>7.5605609999999999</v>
      </c>
      <c r="EE1456" s="6">
        <v>21.516418999999999</v>
      </c>
      <c r="EF1456" s="6">
        <v>13.918832999999999</v>
      </c>
      <c r="EG1456" s="6">
        <v>12.278133</v>
      </c>
      <c r="EH1456" s="6">
        <v>22.273766999999999</v>
      </c>
      <c r="EM1456" s="81">
        <v>12.179011222222222</v>
      </c>
      <c r="EN1456" s="29">
        <v>2158</v>
      </c>
      <c r="EO1456" s="29"/>
      <c r="EP1456" s="84" t="s">
        <v>1440</v>
      </c>
      <c r="EQ1456" s="6">
        <v>67.143598999999995</v>
      </c>
      <c r="ER1456" s="6">
        <v>50.336485000000003</v>
      </c>
      <c r="ES1456" s="6">
        <v>53.462933999999997</v>
      </c>
      <c r="ET1456" s="6">
        <v>63.559444999999997</v>
      </c>
      <c r="EU1456" s="6">
        <v>45.039808000000001</v>
      </c>
      <c r="EV1456" s="6">
        <v>28.283116</v>
      </c>
      <c r="EW1456" s="6">
        <v>45.212649999999996</v>
      </c>
      <c r="EX1456" s="6">
        <v>48.835920000000002</v>
      </c>
      <c r="EY1456" s="6">
        <v>68.019419999999997</v>
      </c>
      <c r="FD1456" s="81">
        <v>52.210375222222218</v>
      </c>
      <c r="FE1456" s="29">
        <v>1746</v>
      </c>
      <c r="FG1456" s="7" t="s">
        <v>2497</v>
      </c>
      <c r="FH1456" s="7" t="s">
        <v>2440</v>
      </c>
      <c r="FI1456" s="7" t="s">
        <v>58</v>
      </c>
    </row>
    <row r="1457" spans="2:165" x14ac:dyDescent="0.25">
      <c r="B1457" s="67" t="s">
        <v>1441</v>
      </c>
      <c r="C1457" s="13">
        <v>1.5293749999999999</v>
      </c>
      <c r="D1457" s="35" t="s">
        <v>2567</v>
      </c>
      <c r="E1457" s="8" t="s">
        <v>2567</v>
      </c>
      <c r="F1457" s="8">
        <v>0.5</v>
      </c>
      <c r="G1457" s="8" t="s">
        <v>2567</v>
      </c>
      <c r="H1457" s="8" t="s">
        <v>2567</v>
      </c>
      <c r="I1457" s="8" t="s">
        <v>2567</v>
      </c>
      <c r="J1457" s="52">
        <v>0.5</v>
      </c>
      <c r="K1457" s="8" t="s">
        <v>2567</v>
      </c>
      <c r="L1457" s="53">
        <v>18.538799999999998</v>
      </c>
      <c r="M1457" s="8">
        <v>1</v>
      </c>
      <c r="N1457" s="8" t="s">
        <v>2567</v>
      </c>
      <c r="O1457" s="8">
        <v>1</v>
      </c>
      <c r="P1457" s="8" t="s">
        <v>2567</v>
      </c>
      <c r="Q1457" s="8">
        <v>1</v>
      </c>
      <c r="R1457" s="8" t="s">
        <v>2567</v>
      </c>
      <c r="S1457" s="6">
        <v>100</v>
      </c>
      <c r="T1457" s="35" t="s">
        <v>2567</v>
      </c>
      <c r="U1457" s="8" t="s">
        <v>2567</v>
      </c>
      <c r="V1457" s="34" t="s">
        <v>2567</v>
      </c>
      <c r="W1457" s="15" t="s">
        <v>2567</v>
      </c>
      <c r="X1457" s="15" t="s">
        <v>2567</v>
      </c>
      <c r="Y1457" s="15" t="s">
        <v>2567</v>
      </c>
      <c r="Z1457" s="15">
        <v>0</v>
      </c>
      <c r="AA1457" s="8" t="s">
        <v>2567</v>
      </c>
      <c r="AB1457" s="8">
        <v>100</v>
      </c>
      <c r="AC1457" s="6">
        <v>100</v>
      </c>
      <c r="AD1457" s="56">
        <v>5.13</v>
      </c>
      <c r="AE1457" s="6">
        <v>0</v>
      </c>
      <c r="AF1457" s="6">
        <v>3.93</v>
      </c>
      <c r="AG1457" s="6">
        <v>0</v>
      </c>
      <c r="AH1457" s="29">
        <v>0</v>
      </c>
      <c r="AI1457" s="28" t="s">
        <v>2567</v>
      </c>
      <c r="AJ1457" s="8" t="s">
        <v>2567</v>
      </c>
      <c r="AK1457" s="6" t="s">
        <v>2567</v>
      </c>
      <c r="AL1457" s="35" t="s">
        <v>2405</v>
      </c>
      <c r="AM1457" s="8" t="s">
        <v>2567</v>
      </c>
      <c r="AN1457" s="34">
        <v>100</v>
      </c>
      <c r="AO1457" s="15" t="s">
        <v>2567</v>
      </c>
      <c r="AP1457" s="8" t="s">
        <v>2567</v>
      </c>
      <c r="AQ1457" s="29" t="s">
        <v>2567</v>
      </c>
      <c r="AR1457" s="48">
        <v>5.7939999999999997E-3</v>
      </c>
      <c r="AS1457" s="8" t="s">
        <v>2567</v>
      </c>
      <c r="AT1457" s="6">
        <v>30.111000000000001</v>
      </c>
      <c r="AU1457" s="15">
        <v>1.6919999999999999E-3</v>
      </c>
      <c r="AV1457" s="15" t="s">
        <v>2567</v>
      </c>
      <c r="AW1457" s="15">
        <v>43.331800000000001</v>
      </c>
      <c r="AX1457" s="15">
        <v>-4.4593000000000001E-2</v>
      </c>
      <c r="AY1457" s="8" t="s">
        <v>2567</v>
      </c>
      <c r="AZ1457" s="6">
        <v>40.747500000000002</v>
      </c>
      <c r="BA1457" s="6">
        <v>38.063433000000003</v>
      </c>
      <c r="BB1457" s="43">
        <v>2.3379E-2</v>
      </c>
      <c r="BC1457" s="8" t="s">
        <v>54</v>
      </c>
      <c r="BD1457" s="8"/>
      <c r="BE1457" s="6">
        <v>0</v>
      </c>
      <c r="BF1457" s="15">
        <v>3.8226999999999997E-2</v>
      </c>
      <c r="BG1457" s="8" t="s">
        <v>2567</v>
      </c>
      <c r="BH1457" s="6">
        <v>-25</v>
      </c>
      <c r="BI1457" s="8">
        <v>0.75</v>
      </c>
      <c r="BJ1457" s="8" t="s">
        <v>2567</v>
      </c>
      <c r="BK1457" s="6">
        <v>50.838000000000001</v>
      </c>
      <c r="BL1457" s="8">
        <v>1</v>
      </c>
      <c r="BM1457" s="8" t="s">
        <v>2567</v>
      </c>
      <c r="BN1457" s="6">
        <v>100</v>
      </c>
      <c r="BO1457" s="8" t="s">
        <v>2567</v>
      </c>
      <c r="BP1457" s="8" t="s">
        <v>2567</v>
      </c>
      <c r="BQ1457" s="6" t="s">
        <v>2567</v>
      </c>
      <c r="BR1457" s="8">
        <v>1</v>
      </c>
      <c r="BS1457" s="8" t="s">
        <v>2567</v>
      </c>
      <c r="BT1457" s="6">
        <v>100</v>
      </c>
      <c r="BU1457" s="6">
        <v>83.612667000000002</v>
      </c>
      <c r="BV1457" s="34" t="s">
        <v>2567</v>
      </c>
      <c r="BW1457" s="128">
        <v>-1848.75</v>
      </c>
      <c r="BX1457" s="8" t="s">
        <v>2567</v>
      </c>
      <c r="BY1457" s="6">
        <v>65.069500000000005</v>
      </c>
      <c r="BZ1457" s="49">
        <v>1.8906000000000001</v>
      </c>
      <c r="CA1457" s="8" t="s">
        <v>53</v>
      </c>
      <c r="CB1457" s="6">
        <v>94.074700000000007</v>
      </c>
      <c r="CC1457" s="6" t="s">
        <v>2567</v>
      </c>
      <c r="CD1457" s="81">
        <v>72.846266999999997</v>
      </c>
      <c r="CE1457" s="8" t="s">
        <v>2567</v>
      </c>
      <c r="CF1457" s="6">
        <v>1238</v>
      </c>
      <c r="CG1457" s="6">
        <v>100</v>
      </c>
      <c r="CH1457" s="8" t="s">
        <v>2567</v>
      </c>
      <c r="CI1457" s="6">
        <v>443</v>
      </c>
      <c r="CJ1457" s="6">
        <v>38.063433000000003</v>
      </c>
      <c r="CK1457" s="8" t="s">
        <v>2567</v>
      </c>
      <c r="CL1457" s="6">
        <v>1387</v>
      </c>
      <c r="CM1457" s="6">
        <v>73.272909999999996</v>
      </c>
      <c r="CN1457" s="8" t="s">
        <v>2567</v>
      </c>
      <c r="CO1457" s="61">
        <v>644</v>
      </c>
      <c r="CQ1457" s="84" t="s">
        <v>1441</v>
      </c>
      <c r="CR1457" s="6">
        <v>15.699533000000001</v>
      </c>
      <c r="CS1457" s="6">
        <v>15.515433</v>
      </c>
      <c r="CT1457" s="6">
        <v>39.281866999999998</v>
      </c>
      <c r="CU1457" s="6">
        <v>42.198566999999997</v>
      </c>
      <c r="CV1457" s="6">
        <v>66.666667000000004</v>
      </c>
      <c r="CW1457" s="6">
        <v>66.666667000000004</v>
      </c>
      <c r="CX1457" s="6">
        <v>66.666667000000004</v>
      </c>
      <c r="CY1457" s="6">
        <v>66.666667000000004</v>
      </c>
      <c r="CZ1457" s="6">
        <v>72.846266999999997</v>
      </c>
      <c r="DE1457" s="81">
        <v>50.24537055555556</v>
      </c>
      <c r="DF1457" s="29">
        <v>1951</v>
      </c>
      <c r="DH1457" s="84" t="s">
        <v>1441</v>
      </c>
      <c r="DI1457" s="6" t="s">
        <v>2567</v>
      </c>
      <c r="DJ1457" s="6" t="s">
        <v>2567</v>
      </c>
      <c r="DK1457" s="6">
        <v>100</v>
      </c>
      <c r="DL1457" s="6" t="s">
        <v>2567</v>
      </c>
      <c r="DM1457" s="6" t="s">
        <v>2567</v>
      </c>
      <c r="DN1457" s="6">
        <v>100</v>
      </c>
      <c r="DO1457" s="6">
        <v>100</v>
      </c>
      <c r="DP1457" s="6">
        <v>61.295050000000003</v>
      </c>
      <c r="DQ1457" s="6">
        <v>100</v>
      </c>
      <c r="DV1457" s="81">
        <v>92.259010000000004</v>
      </c>
      <c r="DW1457" s="29">
        <v>35</v>
      </c>
      <c r="DY1457" s="84" t="s">
        <v>1441</v>
      </c>
      <c r="DZ1457" s="6">
        <v>44.543711000000002</v>
      </c>
      <c r="EA1457" s="6">
        <v>24.118722000000002</v>
      </c>
      <c r="EB1457" s="6">
        <v>30.712494</v>
      </c>
      <c r="EC1457" s="6">
        <v>30.893833000000001</v>
      </c>
      <c r="ED1457" s="6">
        <v>42.537455999999999</v>
      </c>
      <c r="EE1457" s="6">
        <v>65.875777999999997</v>
      </c>
      <c r="EF1457" s="6">
        <v>83.085966999999997</v>
      </c>
      <c r="EG1457" s="6">
        <v>50.707867</v>
      </c>
      <c r="EH1457" s="6">
        <v>38.063433000000003</v>
      </c>
      <c r="EM1457" s="81">
        <v>45.615473444444447</v>
      </c>
      <c r="EN1457" s="29">
        <v>1202</v>
      </c>
      <c r="EO1457" s="29"/>
      <c r="EP1457" s="84" t="s">
        <v>1441</v>
      </c>
      <c r="EQ1457" s="6">
        <v>30.121621999999999</v>
      </c>
      <c r="ER1457" s="6">
        <v>19.817077000000001</v>
      </c>
      <c r="ES1457" s="6">
        <v>60.998308000000002</v>
      </c>
      <c r="ET1457" s="6">
        <v>21.927720000000001</v>
      </c>
      <c r="EU1457" s="6">
        <v>32.761237000000001</v>
      </c>
      <c r="EV1457" s="6">
        <v>79.762732999999997</v>
      </c>
      <c r="EW1457" s="6">
        <v>84.925790000000006</v>
      </c>
      <c r="EX1457" s="6">
        <v>59.730379999999997</v>
      </c>
      <c r="EY1457" s="6">
        <v>73.272909999999996</v>
      </c>
      <c r="FD1457" s="81">
        <v>51.479752999999995</v>
      </c>
      <c r="FE1457" s="29">
        <v>1807</v>
      </c>
      <c r="FG1457" s="7" t="s">
        <v>88</v>
      </c>
      <c r="FH1457" s="7" t="s">
        <v>2459</v>
      </c>
      <c r="FI1457" s="7" t="s">
        <v>59</v>
      </c>
    </row>
    <row r="1458" spans="2:165" x14ac:dyDescent="0.25">
      <c r="B1458" s="67" t="s">
        <v>1442</v>
      </c>
      <c r="C1458" s="13">
        <v>3.1748069999999999</v>
      </c>
      <c r="D1458" s="35" t="s">
        <v>2567</v>
      </c>
      <c r="E1458" s="8" t="s">
        <v>2567</v>
      </c>
      <c r="F1458" s="8" t="s">
        <v>2567</v>
      </c>
      <c r="G1458" s="8" t="s">
        <v>2567</v>
      </c>
      <c r="H1458" s="8">
        <v>0</v>
      </c>
      <c r="I1458" s="8" t="s">
        <v>2567</v>
      </c>
      <c r="J1458" s="52">
        <v>0</v>
      </c>
      <c r="K1458" s="8" t="s">
        <v>54</v>
      </c>
      <c r="L1458" s="53">
        <v>0</v>
      </c>
      <c r="M1458" s="8">
        <v>1</v>
      </c>
      <c r="N1458" s="8" t="s">
        <v>2567</v>
      </c>
      <c r="O1458" s="8">
        <v>1</v>
      </c>
      <c r="P1458" s="8" t="s">
        <v>2567</v>
      </c>
      <c r="Q1458" s="8">
        <v>1</v>
      </c>
      <c r="R1458" s="8" t="s">
        <v>2567</v>
      </c>
      <c r="S1458" s="6">
        <v>100</v>
      </c>
      <c r="T1458" s="35" t="s">
        <v>2567</v>
      </c>
      <c r="U1458" s="8" t="s">
        <v>2567</v>
      </c>
      <c r="V1458" s="34" t="s">
        <v>2567</v>
      </c>
      <c r="W1458" s="15" t="s">
        <v>2567</v>
      </c>
      <c r="X1458" s="15" t="s">
        <v>2567</v>
      </c>
      <c r="Y1458" s="15" t="s">
        <v>2567</v>
      </c>
      <c r="Z1458" s="15">
        <v>0.54166700000000001</v>
      </c>
      <c r="AA1458" s="8" t="s">
        <v>2567</v>
      </c>
      <c r="AB1458" s="8">
        <v>59.105400000000003</v>
      </c>
      <c r="AC1458" s="6">
        <v>59.105400000000003</v>
      </c>
      <c r="AD1458" s="56">
        <v>5.13</v>
      </c>
      <c r="AE1458" s="6">
        <v>0</v>
      </c>
      <c r="AF1458" s="6">
        <v>2.62</v>
      </c>
      <c r="AG1458" s="6">
        <v>44</v>
      </c>
      <c r="AH1458" s="29">
        <v>0.33</v>
      </c>
      <c r="AI1458" s="28" t="s">
        <v>2567</v>
      </c>
      <c r="AJ1458" s="8" t="s">
        <v>2567</v>
      </c>
      <c r="AK1458" s="6" t="s">
        <v>2567</v>
      </c>
      <c r="AL1458" s="35" t="s">
        <v>2405</v>
      </c>
      <c r="AM1458" s="8" t="s">
        <v>2567</v>
      </c>
      <c r="AN1458" s="34">
        <v>100</v>
      </c>
      <c r="AO1458" s="15">
        <v>1</v>
      </c>
      <c r="AP1458" s="8" t="s">
        <v>53</v>
      </c>
      <c r="AQ1458" s="29">
        <v>100</v>
      </c>
      <c r="AR1458" s="48">
        <v>0.107187</v>
      </c>
      <c r="AS1458" s="8" t="s">
        <v>2567</v>
      </c>
      <c r="AT1458" s="6">
        <v>83.256200000000007</v>
      </c>
      <c r="AU1458" s="15">
        <v>2.2523999999999999E-2</v>
      </c>
      <c r="AV1458" s="15" t="s">
        <v>2567</v>
      </c>
      <c r="AW1458" s="15">
        <v>56.247100000000003</v>
      </c>
      <c r="AX1458" s="15">
        <v>-5.0990000000000002E-3</v>
      </c>
      <c r="AY1458" s="8" t="s">
        <v>2567</v>
      </c>
      <c r="AZ1458" s="6">
        <v>63.1723</v>
      </c>
      <c r="BA1458" s="6">
        <v>67.558532999999997</v>
      </c>
      <c r="BB1458" s="43">
        <v>2.3238999999999999E-2</v>
      </c>
      <c r="BC1458" s="8" t="s">
        <v>54</v>
      </c>
      <c r="BD1458" s="8"/>
      <c r="BE1458" s="6">
        <v>0</v>
      </c>
      <c r="BF1458" s="15">
        <v>0.12585399999999999</v>
      </c>
      <c r="BG1458" s="8" t="s">
        <v>2567</v>
      </c>
      <c r="BH1458" s="6">
        <v>-100</v>
      </c>
      <c r="BI1458" s="8">
        <v>0.25</v>
      </c>
      <c r="BJ1458" s="8" t="s">
        <v>2567</v>
      </c>
      <c r="BK1458" s="6">
        <v>13.3147</v>
      </c>
      <c r="BL1458" s="8">
        <v>0.5</v>
      </c>
      <c r="BM1458" s="8" t="s">
        <v>2567</v>
      </c>
      <c r="BN1458" s="6">
        <v>29.415400000000002</v>
      </c>
      <c r="BO1458" s="8" t="s">
        <v>2567</v>
      </c>
      <c r="BP1458" s="8" t="s">
        <v>2567</v>
      </c>
      <c r="BQ1458" s="6" t="s">
        <v>2567</v>
      </c>
      <c r="BR1458" s="8">
        <v>0.75</v>
      </c>
      <c r="BS1458" s="8" t="s">
        <v>2567</v>
      </c>
      <c r="BT1458" s="6">
        <v>42.258699999999997</v>
      </c>
      <c r="BU1458" s="6">
        <v>28.329599999999999</v>
      </c>
      <c r="BV1458" s="34" t="s">
        <v>2567</v>
      </c>
      <c r="BW1458" s="128">
        <v>369.92</v>
      </c>
      <c r="BX1458" s="8" t="s">
        <v>2567</v>
      </c>
      <c r="BY1458" s="6">
        <v>72.400599999999997</v>
      </c>
      <c r="BZ1458" s="49">
        <v>-7.8289</v>
      </c>
      <c r="CA1458" s="8" t="s">
        <v>2567</v>
      </c>
      <c r="CB1458" s="6">
        <v>38.878799999999998</v>
      </c>
      <c r="CC1458" s="6" t="s">
        <v>2567</v>
      </c>
      <c r="CD1458" s="81">
        <v>53.035133000000002</v>
      </c>
      <c r="CE1458" s="8" t="s">
        <v>2567</v>
      </c>
      <c r="CF1458" s="6">
        <v>1721</v>
      </c>
      <c r="CG1458" s="6">
        <v>100</v>
      </c>
      <c r="CH1458" s="8" t="s">
        <v>2567</v>
      </c>
      <c r="CI1458" s="6">
        <v>444</v>
      </c>
      <c r="CJ1458" s="6">
        <v>67.558532999999997</v>
      </c>
      <c r="CK1458" s="8" t="s">
        <v>2567</v>
      </c>
      <c r="CL1458" s="6">
        <v>652</v>
      </c>
      <c r="CM1458" s="6">
        <v>76.178100000000001</v>
      </c>
      <c r="CN1458" s="8" t="s">
        <v>2567</v>
      </c>
      <c r="CO1458" s="61">
        <v>521</v>
      </c>
      <c r="CQ1458" s="84" t="s">
        <v>1442</v>
      </c>
      <c r="CR1458" s="6">
        <v>100</v>
      </c>
      <c r="CS1458" s="6">
        <v>75.034800000000004</v>
      </c>
      <c r="CT1458" s="6">
        <v>80.567099999999996</v>
      </c>
      <c r="CU1458" s="6">
        <v>66.666667000000004</v>
      </c>
      <c r="CV1458" s="6">
        <v>66.666667000000004</v>
      </c>
      <c r="CW1458" s="6">
        <v>66.666667000000004</v>
      </c>
      <c r="CX1458" s="6">
        <v>42.804932999999998</v>
      </c>
      <c r="CY1458" s="6">
        <v>66.666667000000004</v>
      </c>
      <c r="CZ1458" s="6">
        <v>53.035133000000002</v>
      </c>
      <c r="DE1458" s="81">
        <v>68.678737111111118</v>
      </c>
      <c r="DF1458" s="29">
        <v>1450</v>
      </c>
      <c r="DH1458" s="84" t="s">
        <v>1442</v>
      </c>
      <c r="DI1458" s="6">
        <v>61.779850000000003</v>
      </c>
      <c r="DJ1458" s="6">
        <v>50</v>
      </c>
      <c r="DK1458" s="6">
        <v>71.690766999999994</v>
      </c>
      <c r="DL1458" s="6">
        <v>100</v>
      </c>
      <c r="DM1458" s="6">
        <v>75</v>
      </c>
      <c r="DN1458" s="6">
        <v>84.121367000000006</v>
      </c>
      <c r="DO1458" s="6">
        <v>54.981650000000002</v>
      </c>
      <c r="DP1458" s="6">
        <v>82.603066999999996</v>
      </c>
      <c r="DQ1458" s="6">
        <v>100</v>
      </c>
      <c r="DV1458" s="81">
        <v>75.575188999999995</v>
      </c>
      <c r="DW1458" s="29">
        <v>455</v>
      </c>
      <c r="DY1458" s="84" t="s">
        <v>1442</v>
      </c>
      <c r="DZ1458" s="6">
        <v>61.061090999999998</v>
      </c>
      <c r="EA1458" s="6">
        <v>33.257663000000001</v>
      </c>
      <c r="EB1458" s="6">
        <v>39.995686999999997</v>
      </c>
      <c r="EC1458" s="6">
        <v>50.419347999999999</v>
      </c>
      <c r="ED1458" s="6">
        <v>66.272461000000007</v>
      </c>
      <c r="EE1458" s="6">
        <v>62.515737000000001</v>
      </c>
      <c r="EF1458" s="6">
        <v>81.453232999999997</v>
      </c>
      <c r="EG1458" s="6">
        <v>88.440700000000007</v>
      </c>
      <c r="EH1458" s="6">
        <v>67.558532999999997</v>
      </c>
      <c r="EM1458" s="81">
        <v>61.219383666666673</v>
      </c>
      <c r="EN1458" s="29">
        <v>440</v>
      </c>
      <c r="EO1458" s="29"/>
      <c r="EP1458" s="84" t="s">
        <v>1442</v>
      </c>
      <c r="EQ1458" s="6">
        <v>73.030266999999995</v>
      </c>
      <c r="ER1458" s="6">
        <v>52.487738999999998</v>
      </c>
      <c r="ES1458" s="6">
        <v>64.845142999999993</v>
      </c>
      <c r="ET1458" s="6">
        <v>75.125805</v>
      </c>
      <c r="EU1458" s="6">
        <v>69.881737999999999</v>
      </c>
      <c r="EV1458" s="6">
        <v>72.403267999999997</v>
      </c>
      <c r="EW1458" s="6">
        <v>59.270110000000003</v>
      </c>
      <c r="EX1458" s="6">
        <v>79.573436999999998</v>
      </c>
      <c r="EY1458" s="6">
        <v>76.178100000000001</v>
      </c>
      <c r="FD1458" s="81">
        <v>69.199511888888878</v>
      </c>
      <c r="FE1458" s="29">
        <v>433</v>
      </c>
      <c r="FG1458" s="7" t="s">
        <v>246</v>
      </c>
      <c r="FH1458" s="7" t="s">
        <v>2461</v>
      </c>
      <c r="FI1458" s="7" t="s">
        <v>59</v>
      </c>
    </row>
    <row r="1459" spans="2:165" x14ac:dyDescent="0.25">
      <c r="B1459" s="67" t="s">
        <v>1443</v>
      </c>
      <c r="C1459" s="13">
        <v>1.4359550000000001</v>
      </c>
      <c r="D1459" s="35" t="s">
        <v>2567</v>
      </c>
      <c r="E1459" s="8" t="s">
        <v>2567</v>
      </c>
      <c r="F1459" s="8">
        <v>1</v>
      </c>
      <c r="G1459" s="8" t="s">
        <v>2567</v>
      </c>
      <c r="H1459" s="8" t="s">
        <v>2567</v>
      </c>
      <c r="I1459" s="8" t="s">
        <v>2567</v>
      </c>
      <c r="J1459" s="52">
        <v>1</v>
      </c>
      <c r="K1459" s="8" t="s">
        <v>2567</v>
      </c>
      <c r="L1459" s="53">
        <v>100</v>
      </c>
      <c r="M1459" s="8">
        <v>1</v>
      </c>
      <c r="N1459" s="8" t="s">
        <v>2567</v>
      </c>
      <c r="O1459" s="8">
        <v>1</v>
      </c>
      <c r="P1459" s="8" t="s">
        <v>2567</v>
      </c>
      <c r="Q1459" s="8">
        <v>1</v>
      </c>
      <c r="R1459" s="8" t="s">
        <v>2567</v>
      </c>
      <c r="S1459" s="6">
        <v>100</v>
      </c>
      <c r="T1459" s="35" t="s">
        <v>2567</v>
      </c>
      <c r="U1459" s="8" t="s">
        <v>2567</v>
      </c>
      <c r="V1459" s="34" t="s">
        <v>2567</v>
      </c>
      <c r="W1459" s="15" t="s">
        <v>2567</v>
      </c>
      <c r="X1459" s="15" t="s">
        <v>2567</v>
      </c>
      <c r="Y1459" s="15" t="s">
        <v>2567</v>
      </c>
      <c r="Z1459" s="15">
        <v>0</v>
      </c>
      <c r="AA1459" s="8" t="s">
        <v>2567</v>
      </c>
      <c r="AB1459" s="8">
        <v>100</v>
      </c>
      <c r="AC1459" s="6">
        <v>100</v>
      </c>
      <c r="AD1459" s="56">
        <v>1.71</v>
      </c>
      <c r="AE1459" s="6">
        <v>0</v>
      </c>
      <c r="AF1459" s="6">
        <v>1.31</v>
      </c>
      <c r="AG1459" s="6">
        <v>0</v>
      </c>
      <c r="AH1459" s="29">
        <v>0</v>
      </c>
      <c r="AI1459" s="28">
        <v>94</v>
      </c>
      <c r="AJ1459" s="8" t="s">
        <v>54</v>
      </c>
      <c r="AK1459" s="6">
        <v>7.0106000000000002</v>
      </c>
      <c r="AL1459" s="35" t="s">
        <v>2405</v>
      </c>
      <c r="AM1459" s="8" t="s">
        <v>2567</v>
      </c>
      <c r="AN1459" s="34">
        <v>100</v>
      </c>
      <c r="AO1459" s="15" t="s">
        <v>2567</v>
      </c>
      <c r="AP1459" s="8" t="s">
        <v>2567</v>
      </c>
      <c r="AQ1459" s="29" t="s">
        <v>2567</v>
      </c>
      <c r="AR1459" s="48">
        <v>0.10499</v>
      </c>
      <c r="AS1459" s="8" t="s">
        <v>2567</v>
      </c>
      <c r="AT1459" s="6">
        <v>82.331199999999995</v>
      </c>
      <c r="AU1459" s="15">
        <v>7.1155999999999997E-2</v>
      </c>
      <c r="AV1459" s="15" t="s">
        <v>2567</v>
      </c>
      <c r="AW1459" s="15">
        <v>80.018699999999995</v>
      </c>
      <c r="AX1459" s="15">
        <v>3.4486999999999997E-2</v>
      </c>
      <c r="AY1459" s="8" t="s">
        <v>2567</v>
      </c>
      <c r="AZ1459" s="6">
        <v>80.720100000000002</v>
      </c>
      <c r="BA1459" s="6">
        <v>81.023332999999994</v>
      </c>
      <c r="BB1459" s="43">
        <v>8.7500000000000002E-4</v>
      </c>
      <c r="BC1459" s="8" t="s">
        <v>53</v>
      </c>
      <c r="BD1459" s="8"/>
      <c r="BE1459" s="6">
        <v>100</v>
      </c>
      <c r="BF1459" s="15">
        <v>0.122501</v>
      </c>
      <c r="BG1459" s="8" t="s">
        <v>2567</v>
      </c>
      <c r="BH1459" s="6">
        <v>-100</v>
      </c>
      <c r="BI1459" s="8">
        <v>0.5</v>
      </c>
      <c r="BJ1459" s="8" t="s">
        <v>2567</v>
      </c>
      <c r="BK1459" s="6">
        <v>29.7486</v>
      </c>
      <c r="BL1459" s="8">
        <v>0.75</v>
      </c>
      <c r="BM1459" s="8" t="s">
        <v>2567</v>
      </c>
      <c r="BN1459" s="6">
        <v>44.465200000000003</v>
      </c>
      <c r="BO1459" s="8" t="s">
        <v>2567</v>
      </c>
      <c r="BP1459" s="8" t="s">
        <v>2567</v>
      </c>
      <c r="BQ1459" s="6" t="s">
        <v>2567</v>
      </c>
      <c r="BR1459" s="8">
        <v>0.5</v>
      </c>
      <c r="BS1459" s="8" t="s">
        <v>2567</v>
      </c>
      <c r="BT1459" s="6">
        <v>28.278700000000001</v>
      </c>
      <c r="BU1459" s="6">
        <v>34.164166999999999</v>
      </c>
      <c r="BV1459" s="34" t="s">
        <v>2567</v>
      </c>
      <c r="BW1459" s="128">
        <v>8691.33</v>
      </c>
      <c r="BX1459" s="8" t="s">
        <v>53</v>
      </c>
      <c r="BY1459" s="6">
        <v>90.991900000000001</v>
      </c>
      <c r="BZ1459" s="49">
        <v>12.1205</v>
      </c>
      <c r="CA1459" s="8" t="s">
        <v>53</v>
      </c>
      <c r="CB1459" s="6">
        <v>99.270700000000005</v>
      </c>
      <c r="CC1459" s="6" t="s">
        <v>2567</v>
      </c>
      <c r="CD1459" s="81">
        <v>100</v>
      </c>
      <c r="CE1459" s="8" t="s">
        <v>2567</v>
      </c>
      <c r="CF1459" s="6">
        <v>315</v>
      </c>
      <c r="CG1459" s="6">
        <v>53.505299999999998</v>
      </c>
      <c r="CH1459" s="8" t="s">
        <v>2567</v>
      </c>
      <c r="CI1459" s="6">
        <v>1300</v>
      </c>
      <c r="CJ1459" s="6">
        <v>81.023332999999994</v>
      </c>
      <c r="CK1459" s="8" t="s">
        <v>2567</v>
      </c>
      <c r="CL1459" s="6">
        <v>354</v>
      </c>
      <c r="CM1459" s="6">
        <v>75.709119999999999</v>
      </c>
      <c r="CN1459" s="8" t="s">
        <v>2567</v>
      </c>
      <c r="CO1459" s="61">
        <v>531</v>
      </c>
      <c r="CQ1459" s="84" t="s">
        <v>1443</v>
      </c>
      <c r="CR1459" s="6">
        <v>2.2656670000000001</v>
      </c>
      <c r="CS1459" s="6">
        <v>33.333333000000003</v>
      </c>
      <c r="CT1459" s="6">
        <v>33.333333000000003</v>
      </c>
      <c r="CU1459" s="6">
        <v>33.904600000000002</v>
      </c>
      <c r="CV1459" s="6">
        <v>43.582999999999998</v>
      </c>
      <c r="CW1459" s="6">
        <v>100</v>
      </c>
      <c r="CX1459" s="6">
        <v>100</v>
      </c>
      <c r="CY1459" s="6">
        <v>100</v>
      </c>
      <c r="CZ1459" s="6">
        <v>100</v>
      </c>
      <c r="DE1459" s="81">
        <v>60.713325888888889</v>
      </c>
      <c r="DF1459" s="29">
        <v>1718</v>
      </c>
      <c r="DH1459" s="84" t="s">
        <v>1443</v>
      </c>
      <c r="DI1459" s="6">
        <v>100</v>
      </c>
      <c r="DJ1459" s="6">
        <v>100</v>
      </c>
      <c r="DK1459" s="6">
        <v>100</v>
      </c>
      <c r="DL1459" s="6">
        <v>100</v>
      </c>
      <c r="DM1459" s="6">
        <v>100</v>
      </c>
      <c r="DN1459" s="6">
        <v>100</v>
      </c>
      <c r="DO1459" s="6">
        <v>100</v>
      </c>
      <c r="DP1459" s="6">
        <v>100</v>
      </c>
      <c r="DQ1459" s="6">
        <v>53.505299999999998</v>
      </c>
      <c r="DV1459" s="81">
        <v>94.833922222222228</v>
      </c>
      <c r="DW1459" s="29">
        <v>9</v>
      </c>
      <c r="DY1459" s="84" t="s">
        <v>1443</v>
      </c>
      <c r="DZ1459" s="6">
        <v>51.863360999999998</v>
      </c>
      <c r="EA1459" s="6">
        <v>60.487960999999999</v>
      </c>
      <c r="EB1459" s="6">
        <v>43.020843999999997</v>
      </c>
      <c r="EC1459" s="6">
        <v>48.216439000000001</v>
      </c>
      <c r="ED1459" s="6">
        <v>44.731411000000001</v>
      </c>
      <c r="EE1459" s="6">
        <v>64.670867000000001</v>
      </c>
      <c r="EF1459" s="6">
        <v>93.559032999999999</v>
      </c>
      <c r="EG1459" s="6">
        <v>85.889667000000003</v>
      </c>
      <c r="EH1459" s="6">
        <v>81.023332999999994</v>
      </c>
      <c r="EM1459" s="81">
        <v>63.718101777777775</v>
      </c>
      <c r="EN1459" s="29">
        <v>350</v>
      </c>
      <c r="EO1459" s="29"/>
      <c r="EP1459" s="84" t="s">
        <v>1443</v>
      </c>
      <c r="EQ1459" s="6">
        <v>56.238708000000003</v>
      </c>
      <c r="ER1459" s="6">
        <v>68.146388000000002</v>
      </c>
      <c r="ES1459" s="6">
        <v>62.906253</v>
      </c>
      <c r="ET1459" s="6">
        <v>64.636312000000004</v>
      </c>
      <c r="EU1459" s="6">
        <v>66.494322999999994</v>
      </c>
      <c r="EV1459" s="6">
        <v>89.401259999999994</v>
      </c>
      <c r="EW1459" s="6">
        <v>98.067710000000005</v>
      </c>
      <c r="EX1459" s="6">
        <v>95.766900000000007</v>
      </c>
      <c r="EY1459" s="6">
        <v>75.709119999999999</v>
      </c>
      <c r="FD1459" s="81">
        <v>75.262997111111105</v>
      </c>
      <c r="FE1459" s="29">
        <v>128</v>
      </c>
      <c r="FG1459" s="7" t="s">
        <v>88</v>
      </c>
      <c r="FH1459" s="7" t="s">
        <v>2459</v>
      </c>
      <c r="FI1459" s="7" t="s">
        <v>59</v>
      </c>
    </row>
    <row r="1460" spans="2:165" x14ac:dyDescent="0.25">
      <c r="B1460" s="67" t="s">
        <v>1444</v>
      </c>
      <c r="C1460" s="13">
        <v>1.264856</v>
      </c>
      <c r="D1460" s="35">
        <v>1</v>
      </c>
      <c r="E1460" s="8" t="s">
        <v>2567</v>
      </c>
      <c r="F1460" s="8" t="s">
        <v>2567</v>
      </c>
      <c r="G1460" s="8" t="s">
        <v>2567</v>
      </c>
      <c r="H1460" s="8" t="s">
        <v>2567</v>
      </c>
      <c r="I1460" s="8" t="s">
        <v>2567</v>
      </c>
      <c r="J1460" s="52">
        <v>1</v>
      </c>
      <c r="K1460" s="8" t="s">
        <v>2567</v>
      </c>
      <c r="L1460" s="53">
        <v>100</v>
      </c>
      <c r="M1460" s="8">
        <v>1</v>
      </c>
      <c r="N1460" s="8" t="s">
        <v>2567</v>
      </c>
      <c r="O1460" s="8">
        <v>1</v>
      </c>
      <c r="P1460" s="8" t="s">
        <v>2567</v>
      </c>
      <c r="Q1460" s="8">
        <v>1</v>
      </c>
      <c r="R1460" s="8" t="s">
        <v>2567</v>
      </c>
      <c r="S1460" s="6">
        <v>100</v>
      </c>
      <c r="T1460" s="35" t="s">
        <v>2567</v>
      </c>
      <c r="U1460" s="8" t="s">
        <v>2567</v>
      </c>
      <c r="V1460" s="34" t="s">
        <v>2567</v>
      </c>
      <c r="W1460" s="15" t="s">
        <v>2567</v>
      </c>
      <c r="X1460" s="15" t="s">
        <v>2567</v>
      </c>
      <c r="Y1460" s="15" t="s">
        <v>2567</v>
      </c>
      <c r="Z1460" s="15">
        <v>0</v>
      </c>
      <c r="AA1460" s="8" t="s">
        <v>2567</v>
      </c>
      <c r="AB1460" s="8">
        <v>100</v>
      </c>
      <c r="AC1460" s="6">
        <v>100</v>
      </c>
      <c r="AD1460" s="56">
        <v>6.84</v>
      </c>
      <c r="AE1460" s="6">
        <v>0</v>
      </c>
      <c r="AF1460" s="6">
        <v>7.86</v>
      </c>
      <c r="AG1460" s="6">
        <v>0.88</v>
      </c>
      <c r="AH1460" s="29">
        <v>0</v>
      </c>
      <c r="AI1460" s="28" t="s">
        <v>2567</v>
      </c>
      <c r="AJ1460" s="8" t="s">
        <v>2567</v>
      </c>
      <c r="AK1460" s="6" t="s">
        <v>2567</v>
      </c>
      <c r="AL1460" s="35" t="s">
        <v>2405</v>
      </c>
      <c r="AM1460" s="8" t="s">
        <v>2567</v>
      </c>
      <c r="AN1460" s="34">
        <v>100</v>
      </c>
      <c r="AO1460" s="15" t="s">
        <v>2567</v>
      </c>
      <c r="AP1460" s="8" t="s">
        <v>2567</v>
      </c>
      <c r="AQ1460" s="29" t="s">
        <v>2567</v>
      </c>
      <c r="AR1460" s="48">
        <v>-1.3579000000000001E-2</v>
      </c>
      <c r="AS1460" s="8" t="s">
        <v>2567</v>
      </c>
      <c r="AT1460" s="6">
        <v>21.646599999999999</v>
      </c>
      <c r="AU1460" s="15">
        <v>-4.6011000000000003E-2</v>
      </c>
      <c r="AV1460" s="15" t="s">
        <v>2567</v>
      </c>
      <c r="AW1460" s="15">
        <v>18.3903</v>
      </c>
      <c r="AX1460" s="15">
        <v>-6.7403000000000005E-2</v>
      </c>
      <c r="AY1460" s="8" t="s">
        <v>2567</v>
      </c>
      <c r="AZ1460" s="6">
        <v>29.1249</v>
      </c>
      <c r="BA1460" s="6">
        <v>23.053933000000001</v>
      </c>
      <c r="BB1460" s="43">
        <v>2.5142999999999999E-2</v>
      </c>
      <c r="BC1460" s="8" t="s">
        <v>54</v>
      </c>
      <c r="BD1460" s="8"/>
      <c r="BE1460" s="6">
        <v>0</v>
      </c>
      <c r="BF1460" s="15">
        <v>3.5085999999999999E-2</v>
      </c>
      <c r="BG1460" s="8" t="s">
        <v>2567</v>
      </c>
      <c r="BH1460" s="6">
        <v>-25</v>
      </c>
      <c r="BI1460" s="8">
        <v>0.75</v>
      </c>
      <c r="BJ1460" s="8" t="s">
        <v>2567</v>
      </c>
      <c r="BK1460" s="6">
        <v>50.838000000000001</v>
      </c>
      <c r="BL1460" s="8" t="s">
        <v>2567</v>
      </c>
      <c r="BM1460" s="8" t="s">
        <v>2567</v>
      </c>
      <c r="BN1460" s="6" t="s">
        <v>2567</v>
      </c>
      <c r="BO1460" s="8" t="s">
        <v>2567</v>
      </c>
      <c r="BP1460" s="8" t="s">
        <v>2567</v>
      </c>
      <c r="BQ1460" s="6" t="s">
        <v>2567</v>
      </c>
      <c r="BR1460" s="8">
        <v>0.75</v>
      </c>
      <c r="BS1460" s="8" t="s">
        <v>2567</v>
      </c>
      <c r="BT1460" s="6">
        <v>42.258699999999997</v>
      </c>
      <c r="BU1460" s="6">
        <v>46.548349999999999</v>
      </c>
      <c r="BV1460" s="34" t="s">
        <v>2567</v>
      </c>
      <c r="BW1460" s="128">
        <v>2877.58</v>
      </c>
      <c r="BX1460" s="8" t="s">
        <v>2567</v>
      </c>
      <c r="BY1460" s="6">
        <v>79.875399999999999</v>
      </c>
      <c r="BZ1460" s="49">
        <v>4.7999000000000001</v>
      </c>
      <c r="CA1460" s="8" t="s">
        <v>53</v>
      </c>
      <c r="CB1460" s="6">
        <v>97.219700000000003</v>
      </c>
      <c r="CC1460" s="6" t="s">
        <v>2567</v>
      </c>
      <c r="CD1460" s="81">
        <v>100</v>
      </c>
      <c r="CE1460" s="8" t="s">
        <v>2567</v>
      </c>
      <c r="CF1460" s="6">
        <v>316</v>
      </c>
      <c r="CG1460" s="6">
        <v>100</v>
      </c>
      <c r="CH1460" s="8" t="s">
        <v>2567</v>
      </c>
      <c r="CI1460" s="6">
        <v>445</v>
      </c>
      <c r="CJ1460" s="6">
        <v>23.053933000000001</v>
      </c>
      <c r="CK1460" s="8" t="s">
        <v>2567</v>
      </c>
      <c r="CL1460" s="6">
        <v>1759</v>
      </c>
      <c r="CM1460" s="6">
        <v>76.916179999999997</v>
      </c>
      <c r="CN1460" s="8" t="s">
        <v>2567</v>
      </c>
      <c r="CO1460" s="61">
        <v>482</v>
      </c>
      <c r="CQ1460" s="84" t="s">
        <v>1444</v>
      </c>
      <c r="CR1460" s="6">
        <v>100</v>
      </c>
      <c r="CS1460" s="6">
        <v>100</v>
      </c>
      <c r="CT1460" s="6">
        <v>72.615200000000002</v>
      </c>
      <c r="CU1460" s="6">
        <v>100</v>
      </c>
      <c r="CV1460" s="6">
        <v>100</v>
      </c>
      <c r="CW1460" s="6">
        <v>100</v>
      </c>
      <c r="CX1460" s="6">
        <v>100</v>
      </c>
      <c r="CY1460" s="6">
        <v>78.264832999999996</v>
      </c>
      <c r="CZ1460" s="6">
        <v>100</v>
      </c>
      <c r="DE1460" s="81">
        <v>94.542225888888879</v>
      </c>
      <c r="DF1460" s="29">
        <v>65</v>
      </c>
      <c r="DH1460" s="84" t="s">
        <v>1444</v>
      </c>
      <c r="DI1460" s="6">
        <v>100</v>
      </c>
      <c r="DJ1460" s="6">
        <v>100</v>
      </c>
      <c r="DK1460" s="6">
        <v>60.821750000000002</v>
      </c>
      <c r="DL1460" s="6">
        <v>100</v>
      </c>
      <c r="DM1460" s="6">
        <v>53.350200000000001</v>
      </c>
      <c r="DN1460" s="6">
        <v>0</v>
      </c>
      <c r="DO1460" s="6">
        <v>50</v>
      </c>
      <c r="DP1460" s="6">
        <v>100</v>
      </c>
      <c r="DQ1460" s="6">
        <v>100</v>
      </c>
      <c r="DV1460" s="81">
        <v>73.796883333333341</v>
      </c>
      <c r="DW1460" s="29">
        <v>526</v>
      </c>
      <c r="DY1460" s="84" t="s">
        <v>1444</v>
      </c>
      <c r="DZ1460" s="6">
        <v>64.978424000000004</v>
      </c>
      <c r="EA1460" s="6">
        <v>71.457891000000004</v>
      </c>
      <c r="EB1460" s="6">
        <v>88.988956000000002</v>
      </c>
      <c r="EC1460" s="6">
        <v>72.448767000000004</v>
      </c>
      <c r="ED1460" s="6">
        <v>36.312519999999999</v>
      </c>
      <c r="EE1460" s="6">
        <v>47.021456999999998</v>
      </c>
      <c r="EF1460" s="6">
        <v>62.704900000000002</v>
      </c>
      <c r="EG1460" s="6">
        <v>78.710899999999995</v>
      </c>
      <c r="EH1460" s="6">
        <v>23.053933000000001</v>
      </c>
      <c r="EM1460" s="81">
        <v>60.630860888888897</v>
      </c>
      <c r="EN1460" s="29">
        <v>466</v>
      </c>
      <c r="EO1460" s="29"/>
      <c r="EP1460" s="84" t="s">
        <v>1444</v>
      </c>
      <c r="EQ1460" s="6">
        <v>89.493527</v>
      </c>
      <c r="ER1460" s="6">
        <v>91.437366999999995</v>
      </c>
      <c r="ES1460" s="6">
        <v>72.809946999999994</v>
      </c>
      <c r="ET1460" s="6">
        <v>91.734629999999996</v>
      </c>
      <c r="EU1460" s="6">
        <v>62.233835999999997</v>
      </c>
      <c r="EV1460" s="6">
        <v>44.106437</v>
      </c>
      <c r="EW1460" s="6">
        <v>68.81147</v>
      </c>
      <c r="EX1460" s="6">
        <v>87.09272</v>
      </c>
      <c r="EY1460" s="6">
        <v>76.916179999999997</v>
      </c>
      <c r="FD1460" s="81">
        <v>76.070679333333317</v>
      </c>
      <c r="FE1460" s="29">
        <v>110</v>
      </c>
      <c r="FG1460" s="7" t="s">
        <v>88</v>
      </c>
      <c r="FH1460" s="7" t="s">
        <v>2459</v>
      </c>
      <c r="FI1460" s="7" t="s">
        <v>59</v>
      </c>
    </row>
    <row r="1461" spans="2:165" x14ac:dyDescent="0.25">
      <c r="B1461" s="67" t="s">
        <v>1445</v>
      </c>
      <c r="C1461" s="13">
        <v>2.511053</v>
      </c>
      <c r="D1461" s="35" t="s">
        <v>2567</v>
      </c>
      <c r="E1461" s="8" t="s">
        <v>2567</v>
      </c>
      <c r="F1461" s="8">
        <v>1</v>
      </c>
      <c r="G1461" s="8" t="s">
        <v>2567</v>
      </c>
      <c r="H1461" s="8" t="s">
        <v>2567</v>
      </c>
      <c r="I1461" s="8" t="s">
        <v>2567</v>
      </c>
      <c r="J1461" s="52">
        <v>1</v>
      </c>
      <c r="K1461" s="8" t="s">
        <v>2567</v>
      </c>
      <c r="L1461" s="53">
        <v>100</v>
      </c>
      <c r="M1461" s="8">
        <v>1</v>
      </c>
      <c r="N1461" s="8" t="s">
        <v>2567</v>
      </c>
      <c r="O1461" s="8">
        <v>1</v>
      </c>
      <c r="P1461" s="8" t="s">
        <v>2567</v>
      </c>
      <c r="Q1461" s="8">
        <v>1</v>
      </c>
      <c r="R1461" s="8" t="s">
        <v>2567</v>
      </c>
      <c r="S1461" s="6">
        <v>100</v>
      </c>
      <c r="T1461" s="35" t="s">
        <v>2567</v>
      </c>
      <c r="U1461" s="8" t="s">
        <v>2567</v>
      </c>
      <c r="V1461" s="34" t="s">
        <v>2567</v>
      </c>
      <c r="W1461" s="15" t="s">
        <v>2567</v>
      </c>
      <c r="X1461" s="15" t="s">
        <v>2567</v>
      </c>
      <c r="Y1461" s="15" t="s">
        <v>2567</v>
      </c>
      <c r="Z1461" s="15">
        <v>0</v>
      </c>
      <c r="AA1461" s="8" t="s">
        <v>2567</v>
      </c>
      <c r="AB1461" s="8">
        <v>100</v>
      </c>
      <c r="AC1461" s="6">
        <v>100</v>
      </c>
      <c r="AD1461" s="56">
        <v>53.01</v>
      </c>
      <c r="AE1461" s="6">
        <v>0</v>
      </c>
      <c r="AF1461" s="6">
        <v>72.05</v>
      </c>
      <c r="AG1461" s="6">
        <v>37.840000000000003</v>
      </c>
      <c r="AH1461" s="29">
        <v>0.33</v>
      </c>
      <c r="AI1461" s="28">
        <v>100</v>
      </c>
      <c r="AJ1461" s="8" t="s">
        <v>2567</v>
      </c>
      <c r="AK1461" s="6">
        <v>100</v>
      </c>
      <c r="AL1461" s="35" t="s">
        <v>2405</v>
      </c>
      <c r="AM1461" s="8" t="s">
        <v>2567</v>
      </c>
      <c r="AN1461" s="34">
        <v>100</v>
      </c>
      <c r="AO1461" s="15">
        <v>0.66666700000000001</v>
      </c>
      <c r="AP1461" s="8" t="s">
        <v>2567</v>
      </c>
      <c r="AQ1461" s="29">
        <v>10.0459</v>
      </c>
      <c r="AR1461" s="48">
        <v>4.9631000000000002E-2</v>
      </c>
      <c r="AS1461" s="8" t="s">
        <v>2567</v>
      </c>
      <c r="AT1461" s="6">
        <v>56.706800000000001</v>
      </c>
      <c r="AU1461" s="15">
        <v>-2.8E-3</v>
      </c>
      <c r="AV1461" s="15" t="s">
        <v>2567</v>
      </c>
      <c r="AW1461" s="15">
        <v>40.524099999999997</v>
      </c>
      <c r="AX1461" s="15">
        <v>-5.6563000000000002E-2</v>
      </c>
      <c r="AY1461" s="8" t="s">
        <v>2567</v>
      </c>
      <c r="AZ1461" s="6">
        <v>34.776699999999998</v>
      </c>
      <c r="BA1461" s="6">
        <v>44.002533</v>
      </c>
      <c r="BB1461" s="43">
        <v>-9.1699999999999995E-4</v>
      </c>
      <c r="BC1461" s="8" t="s">
        <v>53</v>
      </c>
      <c r="BD1461" s="8"/>
      <c r="BE1461" s="6">
        <v>100</v>
      </c>
      <c r="BF1461" s="15">
        <v>2.1329999999999999E-3</v>
      </c>
      <c r="BG1461" s="8" t="s">
        <v>53</v>
      </c>
      <c r="BH1461" s="6">
        <v>100</v>
      </c>
      <c r="BI1461" s="8">
        <v>0.25</v>
      </c>
      <c r="BJ1461" s="8" t="s">
        <v>2567</v>
      </c>
      <c r="BK1461" s="6">
        <v>13.3147</v>
      </c>
      <c r="BL1461" s="8" t="s">
        <v>2567</v>
      </c>
      <c r="BM1461" s="8" t="s">
        <v>2567</v>
      </c>
      <c r="BN1461" s="6" t="s">
        <v>2567</v>
      </c>
      <c r="BO1461" s="8">
        <v>0.75</v>
      </c>
      <c r="BP1461" s="8" t="s">
        <v>2567</v>
      </c>
      <c r="BQ1461" s="6">
        <v>58.731699999999996</v>
      </c>
      <c r="BR1461" s="8">
        <v>1</v>
      </c>
      <c r="BS1461" s="8" t="s">
        <v>2567</v>
      </c>
      <c r="BT1461" s="6">
        <v>100</v>
      </c>
      <c r="BU1461" s="6">
        <v>57.348799999999997</v>
      </c>
      <c r="BV1461" s="34" t="s">
        <v>2567</v>
      </c>
      <c r="BW1461" s="128">
        <v>2106.7399999999998</v>
      </c>
      <c r="BX1461" s="8" t="s">
        <v>2567</v>
      </c>
      <c r="BY1461" s="6">
        <v>77.767099999999999</v>
      </c>
      <c r="BZ1461" s="49">
        <v>-4.0004</v>
      </c>
      <c r="CA1461" s="8" t="s">
        <v>2567</v>
      </c>
      <c r="CB1461" s="6">
        <v>71.376499999999993</v>
      </c>
      <c r="CC1461" s="6" t="s">
        <v>2567</v>
      </c>
      <c r="CD1461" s="81">
        <v>100</v>
      </c>
      <c r="CE1461" s="8" t="s">
        <v>2567</v>
      </c>
      <c r="CF1461" s="6">
        <v>317</v>
      </c>
      <c r="CG1461" s="6">
        <v>70.015299999999996</v>
      </c>
      <c r="CH1461" s="8" t="s">
        <v>2567</v>
      </c>
      <c r="CI1461" s="6">
        <v>1076</v>
      </c>
      <c r="CJ1461" s="6">
        <v>44.002533</v>
      </c>
      <c r="CK1461" s="8" t="s">
        <v>2567</v>
      </c>
      <c r="CL1461" s="6">
        <v>1247</v>
      </c>
      <c r="CM1461" s="6">
        <v>71.206879999999998</v>
      </c>
      <c r="CN1461" s="8" t="s">
        <v>2567</v>
      </c>
      <c r="CO1461" s="61">
        <v>756</v>
      </c>
      <c r="CQ1461" s="84" t="s">
        <v>1445</v>
      </c>
      <c r="CR1461" s="6">
        <v>77.250167000000005</v>
      </c>
      <c r="CS1461" s="6">
        <v>100</v>
      </c>
      <c r="CT1461" s="6">
        <v>34.414299999999997</v>
      </c>
      <c r="CU1461" s="6">
        <v>37.916767</v>
      </c>
      <c r="CV1461" s="6">
        <v>66.758733000000007</v>
      </c>
      <c r="CW1461" s="6">
        <v>100</v>
      </c>
      <c r="CX1461" s="6">
        <v>74.341399999999993</v>
      </c>
      <c r="CY1461" s="6">
        <v>83.881266999999994</v>
      </c>
      <c r="CZ1461" s="6">
        <v>100</v>
      </c>
      <c r="DE1461" s="81">
        <v>74.951403777777784</v>
      </c>
      <c r="DF1461" s="29">
        <v>1172</v>
      </c>
      <c r="DH1461" s="84" t="s">
        <v>1445</v>
      </c>
      <c r="DI1461" s="6">
        <v>100</v>
      </c>
      <c r="DJ1461" s="6">
        <v>100</v>
      </c>
      <c r="DK1461" s="6">
        <v>71.690766999999994</v>
      </c>
      <c r="DL1461" s="6">
        <v>100</v>
      </c>
      <c r="DM1461" s="6">
        <v>100</v>
      </c>
      <c r="DN1461" s="6">
        <v>100</v>
      </c>
      <c r="DO1461" s="6">
        <v>0</v>
      </c>
      <c r="DP1461" s="6">
        <v>50</v>
      </c>
      <c r="DQ1461" s="6">
        <v>70.015299999999996</v>
      </c>
      <c r="DV1461" s="81">
        <v>76.856229666666678</v>
      </c>
      <c r="DW1461" s="29">
        <v>402</v>
      </c>
      <c r="DY1461" s="84" t="s">
        <v>1445</v>
      </c>
      <c r="DZ1461" s="6">
        <v>54.863022000000001</v>
      </c>
      <c r="EA1461" s="6">
        <v>44.271588999999999</v>
      </c>
      <c r="EB1461" s="6">
        <v>35.593311</v>
      </c>
      <c r="EC1461" s="6">
        <v>41.978527999999997</v>
      </c>
      <c r="ED1461" s="6">
        <v>48.833444</v>
      </c>
      <c r="EE1461" s="6">
        <v>37.450828000000001</v>
      </c>
      <c r="EF1461" s="6">
        <v>32.513300000000001</v>
      </c>
      <c r="EG1461" s="6">
        <v>40.912967000000002</v>
      </c>
      <c r="EH1461" s="6">
        <v>44.002533</v>
      </c>
      <c r="EM1461" s="81">
        <v>42.268835777777781</v>
      </c>
      <c r="EN1461" s="29">
        <v>1361</v>
      </c>
      <c r="EO1461" s="29"/>
      <c r="EP1461" s="84" t="s">
        <v>1445</v>
      </c>
      <c r="EQ1461" s="6">
        <v>79.633956999999995</v>
      </c>
      <c r="ER1461" s="6">
        <v>83.281476999999995</v>
      </c>
      <c r="ES1461" s="6">
        <v>49.67859</v>
      </c>
      <c r="ET1461" s="6">
        <v>63.968589000000001</v>
      </c>
      <c r="EU1461" s="6">
        <v>74.677653000000007</v>
      </c>
      <c r="EV1461" s="6">
        <v>81.235247999999999</v>
      </c>
      <c r="EW1461" s="6">
        <v>32.05641</v>
      </c>
      <c r="EX1461" s="6">
        <v>57.438270000000003</v>
      </c>
      <c r="EY1461" s="6">
        <v>71.206879999999998</v>
      </c>
      <c r="FD1461" s="81">
        <v>65.908563777777772</v>
      </c>
      <c r="FE1461" s="29">
        <v>667</v>
      </c>
      <c r="FG1461" s="7" t="s">
        <v>214</v>
      </c>
      <c r="FH1461" s="7" t="s">
        <v>2463</v>
      </c>
      <c r="FI1461" s="7" t="s">
        <v>2572</v>
      </c>
    </row>
    <row r="1462" spans="2:165" x14ac:dyDescent="0.25">
      <c r="B1462" s="67" t="s">
        <v>1446</v>
      </c>
      <c r="C1462" s="13">
        <v>1.2478130000000001</v>
      </c>
      <c r="D1462" s="35">
        <v>1</v>
      </c>
      <c r="E1462" s="8" t="s">
        <v>2567</v>
      </c>
      <c r="F1462" s="8" t="s">
        <v>2567</v>
      </c>
      <c r="G1462" s="8" t="s">
        <v>2567</v>
      </c>
      <c r="H1462" s="8" t="s">
        <v>2567</v>
      </c>
      <c r="I1462" s="8" t="s">
        <v>2567</v>
      </c>
      <c r="J1462" s="52">
        <v>1</v>
      </c>
      <c r="K1462" s="8" t="s">
        <v>2567</v>
      </c>
      <c r="L1462" s="53">
        <v>100</v>
      </c>
      <c r="M1462" s="8">
        <v>1</v>
      </c>
      <c r="N1462" s="8" t="s">
        <v>2567</v>
      </c>
      <c r="O1462" s="8">
        <v>1</v>
      </c>
      <c r="P1462" s="8" t="s">
        <v>2567</v>
      </c>
      <c r="Q1462" s="8">
        <v>1</v>
      </c>
      <c r="R1462" s="8" t="s">
        <v>2567</v>
      </c>
      <c r="S1462" s="6">
        <v>100</v>
      </c>
      <c r="T1462" s="35" t="s">
        <v>2567</v>
      </c>
      <c r="U1462" s="8" t="s">
        <v>2567</v>
      </c>
      <c r="V1462" s="34" t="s">
        <v>2567</v>
      </c>
      <c r="W1462" s="15" t="s">
        <v>2567</v>
      </c>
      <c r="X1462" s="15" t="s">
        <v>2567</v>
      </c>
      <c r="Y1462" s="15" t="s">
        <v>2567</v>
      </c>
      <c r="Z1462" s="15">
        <v>0</v>
      </c>
      <c r="AA1462" s="8" t="s">
        <v>2567</v>
      </c>
      <c r="AB1462" s="8">
        <v>100</v>
      </c>
      <c r="AC1462" s="6">
        <v>100</v>
      </c>
      <c r="AD1462" s="56">
        <v>44.46</v>
      </c>
      <c r="AE1462" s="6">
        <v>0</v>
      </c>
      <c r="AF1462" s="6">
        <v>23.58</v>
      </c>
      <c r="AG1462" s="6">
        <v>8.8000000000000007</v>
      </c>
      <c r="AH1462" s="29">
        <v>0.66</v>
      </c>
      <c r="AI1462" s="28" t="s">
        <v>2567</v>
      </c>
      <c r="AJ1462" s="8" t="s">
        <v>2567</v>
      </c>
      <c r="AK1462" s="6" t="s">
        <v>2567</v>
      </c>
      <c r="AL1462" s="35" t="s">
        <v>2403</v>
      </c>
      <c r="AM1462" s="8" t="s">
        <v>2567</v>
      </c>
      <c r="AN1462" s="34">
        <v>0</v>
      </c>
      <c r="AO1462" s="15">
        <v>1</v>
      </c>
      <c r="AP1462" s="8" t="s">
        <v>53</v>
      </c>
      <c r="AQ1462" s="29">
        <v>100</v>
      </c>
      <c r="AR1462" s="48">
        <v>-6.2454999999999997E-2</v>
      </c>
      <c r="AS1462" s="8" t="s">
        <v>54</v>
      </c>
      <c r="AT1462" s="6">
        <v>8.6957000000000004</v>
      </c>
      <c r="AU1462" s="15">
        <v>-0.10342800000000001</v>
      </c>
      <c r="AV1462" s="15" t="s">
        <v>54</v>
      </c>
      <c r="AW1462" s="15">
        <v>5.5686</v>
      </c>
      <c r="AX1462" s="15">
        <v>-8.7371000000000004E-2</v>
      </c>
      <c r="AY1462" s="8" t="s">
        <v>2567</v>
      </c>
      <c r="AZ1462" s="6">
        <v>19.872399999999999</v>
      </c>
      <c r="BA1462" s="6">
        <v>11.3789</v>
      </c>
      <c r="BB1462" s="43">
        <v>9.894E-3</v>
      </c>
      <c r="BC1462" s="8" t="s">
        <v>2567</v>
      </c>
      <c r="BD1462" s="8"/>
      <c r="BE1462" s="6">
        <v>25</v>
      </c>
      <c r="BF1462" s="15">
        <v>0.16291700000000001</v>
      </c>
      <c r="BG1462" s="8" t="s">
        <v>2567</v>
      </c>
      <c r="BH1462" s="6">
        <v>-100</v>
      </c>
      <c r="BI1462" s="8">
        <v>0</v>
      </c>
      <c r="BJ1462" s="8" t="s">
        <v>54</v>
      </c>
      <c r="BK1462" s="6">
        <v>0</v>
      </c>
      <c r="BL1462" s="8">
        <v>1</v>
      </c>
      <c r="BM1462" s="8" t="s">
        <v>2567</v>
      </c>
      <c r="BN1462" s="6">
        <v>100</v>
      </c>
      <c r="BO1462" s="8" t="s">
        <v>2567</v>
      </c>
      <c r="BP1462" s="8" t="s">
        <v>2567</v>
      </c>
      <c r="BQ1462" s="6" t="s">
        <v>2567</v>
      </c>
      <c r="BR1462" s="8">
        <v>1</v>
      </c>
      <c r="BS1462" s="8" t="s">
        <v>2567</v>
      </c>
      <c r="BT1462" s="6">
        <v>100</v>
      </c>
      <c r="BU1462" s="6">
        <v>66.666667000000004</v>
      </c>
      <c r="BV1462" s="34" t="s">
        <v>2567</v>
      </c>
      <c r="BW1462" s="128">
        <v>-4540.3599999999997</v>
      </c>
      <c r="BX1462" s="8" t="s">
        <v>2567</v>
      </c>
      <c r="BY1462" s="6">
        <v>54.336399999999998</v>
      </c>
      <c r="BZ1462" s="49">
        <v>-13.465400000000001</v>
      </c>
      <c r="CA1462" s="8" t="s">
        <v>2567</v>
      </c>
      <c r="CB1462" s="6">
        <v>10.802199999999999</v>
      </c>
      <c r="CC1462" s="6" t="s">
        <v>2567</v>
      </c>
      <c r="CD1462" s="81">
        <v>100</v>
      </c>
      <c r="CE1462" s="8" t="s">
        <v>2567</v>
      </c>
      <c r="CF1462" s="6">
        <v>318</v>
      </c>
      <c r="CG1462" s="6">
        <v>50</v>
      </c>
      <c r="CH1462" s="8" t="s">
        <v>2567</v>
      </c>
      <c r="CI1462" s="6">
        <v>1705</v>
      </c>
      <c r="CJ1462" s="6">
        <v>11.3789</v>
      </c>
      <c r="CK1462" s="8" t="s">
        <v>54</v>
      </c>
      <c r="CL1462" s="6">
        <v>2002</v>
      </c>
      <c r="CM1462" s="6">
        <v>53.413670000000003</v>
      </c>
      <c r="CN1462" s="8" t="s">
        <v>2567</v>
      </c>
      <c r="CO1462" s="61">
        <v>1655</v>
      </c>
      <c r="CQ1462" s="84" t="s">
        <v>1446</v>
      </c>
      <c r="CR1462" s="6">
        <v>100</v>
      </c>
      <c r="CS1462" s="6">
        <v>100</v>
      </c>
      <c r="CT1462" s="6">
        <v>100</v>
      </c>
      <c r="CU1462" s="6">
        <v>100</v>
      </c>
      <c r="CV1462" s="6">
        <v>100</v>
      </c>
      <c r="CW1462" s="6">
        <v>100</v>
      </c>
      <c r="CX1462" s="6">
        <v>100</v>
      </c>
      <c r="CY1462" s="6">
        <v>78.264832999999996</v>
      </c>
      <c r="CZ1462" s="6">
        <v>100</v>
      </c>
      <c r="DE1462" s="81">
        <v>97.584981444444438</v>
      </c>
      <c r="DF1462" s="29">
        <v>15</v>
      </c>
      <c r="DH1462" s="84" t="s">
        <v>1446</v>
      </c>
      <c r="DI1462" s="6">
        <v>100</v>
      </c>
      <c r="DJ1462" s="6">
        <v>50</v>
      </c>
      <c r="DK1462" s="6">
        <v>66.666667000000004</v>
      </c>
      <c r="DL1462" s="6">
        <v>66.666667000000004</v>
      </c>
      <c r="DM1462" s="6">
        <v>50</v>
      </c>
      <c r="DN1462" s="6">
        <v>50</v>
      </c>
      <c r="DO1462" s="6">
        <v>70.377466999999996</v>
      </c>
      <c r="DP1462" s="6">
        <v>50</v>
      </c>
      <c r="DQ1462" s="6">
        <v>50</v>
      </c>
      <c r="DV1462" s="81">
        <v>61.523422333333343</v>
      </c>
      <c r="DW1462" s="29">
        <v>1046</v>
      </c>
      <c r="DY1462" s="84" t="s">
        <v>1446</v>
      </c>
      <c r="DZ1462" s="6">
        <v>11.016335</v>
      </c>
      <c r="EA1462" s="6">
        <v>0.38352799999999998</v>
      </c>
      <c r="EB1462" s="6">
        <v>1.1677979999999999</v>
      </c>
      <c r="EC1462" s="6">
        <v>3.8171919999999999</v>
      </c>
      <c r="ED1462" s="6">
        <v>11.182843</v>
      </c>
      <c r="EE1462" s="6">
        <v>4.7204069999999998</v>
      </c>
      <c r="EF1462" s="6">
        <v>4.4024000000000001</v>
      </c>
      <c r="EG1462" s="6">
        <v>5.0416999999999996</v>
      </c>
      <c r="EH1462" s="6">
        <v>11.3789</v>
      </c>
      <c r="EM1462" s="81">
        <v>5.9012336666666663</v>
      </c>
      <c r="EN1462" s="29">
        <v>2186</v>
      </c>
      <c r="EO1462" s="29"/>
      <c r="EP1462" s="84" t="s">
        <v>1446</v>
      </c>
      <c r="EQ1462" s="6">
        <v>73.304901000000001</v>
      </c>
      <c r="ER1462" s="6">
        <v>50.115057999999998</v>
      </c>
      <c r="ES1462" s="6">
        <v>57.017006000000002</v>
      </c>
      <c r="ET1462" s="6">
        <v>57.811824000000001</v>
      </c>
      <c r="EU1462" s="6">
        <v>53.354852999999999</v>
      </c>
      <c r="EV1462" s="6">
        <v>51.416122000000001</v>
      </c>
      <c r="EW1462" s="6">
        <v>59.471707000000002</v>
      </c>
      <c r="EX1462" s="6">
        <v>44.991959999999999</v>
      </c>
      <c r="EY1462" s="6">
        <v>53.413670000000003</v>
      </c>
      <c r="FD1462" s="81">
        <v>55.655233444444448</v>
      </c>
      <c r="FE1462" s="29">
        <v>1508</v>
      </c>
      <c r="FG1462" s="7" t="s">
        <v>104</v>
      </c>
      <c r="FH1462" s="7" t="s">
        <v>2439</v>
      </c>
      <c r="FI1462" s="7" t="s">
        <v>57</v>
      </c>
    </row>
    <row r="1463" spans="2:165" x14ac:dyDescent="0.25">
      <c r="B1463" s="67" t="s">
        <v>1447</v>
      </c>
      <c r="C1463" s="13">
        <v>4.0783060000000004</v>
      </c>
      <c r="D1463" s="35" t="s">
        <v>2567</v>
      </c>
      <c r="E1463" s="8" t="s">
        <v>2567</v>
      </c>
      <c r="F1463" s="8" t="s">
        <v>2567</v>
      </c>
      <c r="G1463" s="8" t="s">
        <v>2567</v>
      </c>
      <c r="H1463" s="8">
        <v>1</v>
      </c>
      <c r="I1463" s="8" t="s">
        <v>2567</v>
      </c>
      <c r="J1463" s="52">
        <v>1</v>
      </c>
      <c r="K1463" s="8" t="s">
        <v>2567</v>
      </c>
      <c r="L1463" s="53">
        <v>100</v>
      </c>
      <c r="M1463" s="8">
        <v>1</v>
      </c>
      <c r="N1463" s="8" t="s">
        <v>2567</v>
      </c>
      <c r="O1463" s="8">
        <v>1</v>
      </c>
      <c r="P1463" s="8" t="s">
        <v>2567</v>
      </c>
      <c r="Q1463" s="8">
        <v>1</v>
      </c>
      <c r="R1463" s="8" t="s">
        <v>2567</v>
      </c>
      <c r="S1463" s="6">
        <v>100</v>
      </c>
      <c r="T1463" s="35" t="s">
        <v>2567</v>
      </c>
      <c r="U1463" s="8" t="s">
        <v>2567</v>
      </c>
      <c r="V1463" s="34" t="s">
        <v>2567</v>
      </c>
      <c r="W1463" s="15" t="s">
        <v>2567</v>
      </c>
      <c r="X1463" s="15" t="s">
        <v>2567</v>
      </c>
      <c r="Y1463" s="15" t="s">
        <v>2567</v>
      </c>
      <c r="Z1463" s="15">
        <v>1.4444440000000001</v>
      </c>
      <c r="AA1463" s="8" t="s">
        <v>2567</v>
      </c>
      <c r="AB1463" s="8">
        <v>22.866299999999999</v>
      </c>
      <c r="AC1463" s="6">
        <v>22.866299999999999</v>
      </c>
      <c r="AD1463" s="56">
        <v>66.69</v>
      </c>
      <c r="AE1463" s="6">
        <v>0</v>
      </c>
      <c r="AF1463" s="6">
        <v>243.66</v>
      </c>
      <c r="AG1463" s="6">
        <v>11.44</v>
      </c>
      <c r="AH1463" s="29">
        <v>3.96</v>
      </c>
      <c r="AI1463" s="28">
        <v>99</v>
      </c>
      <c r="AJ1463" s="8" t="s">
        <v>2567</v>
      </c>
      <c r="AK1463" s="6">
        <v>52.116399999999999</v>
      </c>
      <c r="AL1463" s="35" t="s">
        <v>2403</v>
      </c>
      <c r="AM1463" s="8" t="s">
        <v>2567</v>
      </c>
      <c r="AN1463" s="34">
        <v>0</v>
      </c>
      <c r="AO1463" s="15">
        <v>1</v>
      </c>
      <c r="AP1463" s="8" t="s">
        <v>53</v>
      </c>
      <c r="AQ1463" s="29">
        <v>100</v>
      </c>
      <c r="AR1463" s="48">
        <v>3.7449000000000003E-2</v>
      </c>
      <c r="AS1463" s="8" t="s">
        <v>2567</v>
      </c>
      <c r="AT1463" s="6">
        <v>49.028700000000001</v>
      </c>
      <c r="AU1463" s="15">
        <v>-2.532E-3</v>
      </c>
      <c r="AV1463" s="15" t="s">
        <v>2567</v>
      </c>
      <c r="AW1463" s="15">
        <v>40.804900000000004</v>
      </c>
      <c r="AX1463" s="15">
        <v>8.8500000000000004E-4</v>
      </c>
      <c r="AY1463" s="8" t="s">
        <v>2567</v>
      </c>
      <c r="AZ1463" s="6">
        <v>66.4084</v>
      </c>
      <c r="BA1463" s="6">
        <v>52.080666999999998</v>
      </c>
      <c r="BB1463" s="43">
        <v>8.5590000000000006E-3</v>
      </c>
      <c r="BC1463" s="8" t="s">
        <v>2567</v>
      </c>
      <c r="BD1463" s="8"/>
      <c r="BE1463" s="6">
        <v>25</v>
      </c>
      <c r="BF1463" s="15">
        <v>4.4305999999999998E-2</v>
      </c>
      <c r="BG1463" s="8" t="s">
        <v>2567</v>
      </c>
      <c r="BH1463" s="6">
        <v>-50</v>
      </c>
      <c r="BI1463" s="8">
        <v>0</v>
      </c>
      <c r="BJ1463" s="8" t="s">
        <v>54</v>
      </c>
      <c r="BK1463" s="6">
        <v>0</v>
      </c>
      <c r="BL1463" s="8">
        <v>0.25</v>
      </c>
      <c r="BM1463" s="8" t="s">
        <v>2567</v>
      </c>
      <c r="BN1463" s="6">
        <v>16.977599999999999</v>
      </c>
      <c r="BO1463" s="8" t="s">
        <v>2567</v>
      </c>
      <c r="BP1463" s="8" t="s">
        <v>2567</v>
      </c>
      <c r="BQ1463" s="6" t="s">
        <v>2567</v>
      </c>
      <c r="BR1463" s="8">
        <v>0</v>
      </c>
      <c r="BS1463" s="8" t="s">
        <v>54</v>
      </c>
      <c r="BT1463" s="6">
        <v>0</v>
      </c>
      <c r="BU1463" s="6">
        <v>5.6592000000000002</v>
      </c>
      <c r="BV1463" s="34" t="s">
        <v>2567</v>
      </c>
      <c r="BW1463" s="128">
        <v>-32042.74</v>
      </c>
      <c r="BX1463" s="8" t="s">
        <v>54</v>
      </c>
      <c r="BY1463" s="6">
        <v>3.1145</v>
      </c>
      <c r="BZ1463" s="49">
        <v>-13.4282</v>
      </c>
      <c r="CA1463" s="8" t="s">
        <v>2567</v>
      </c>
      <c r="CB1463" s="6">
        <v>10.984500000000001</v>
      </c>
      <c r="CC1463" s="6" t="s">
        <v>2567</v>
      </c>
      <c r="CD1463" s="81">
        <v>74.288767000000007</v>
      </c>
      <c r="CE1463" s="8" t="s">
        <v>2567</v>
      </c>
      <c r="CF1463" s="6">
        <v>1145</v>
      </c>
      <c r="CG1463" s="6">
        <v>50.705466999999999</v>
      </c>
      <c r="CH1463" s="8" t="s">
        <v>2567</v>
      </c>
      <c r="CI1463" s="6">
        <v>1409</v>
      </c>
      <c r="CJ1463" s="6">
        <v>52.080666999999998</v>
      </c>
      <c r="CK1463" s="8" t="s">
        <v>2567</v>
      </c>
      <c r="CL1463" s="6">
        <v>1060</v>
      </c>
      <c r="CM1463" s="6">
        <v>58.193016999999998</v>
      </c>
      <c r="CN1463" s="8" t="s">
        <v>2567</v>
      </c>
      <c r="CO1463" s="61">
        <v>1432</v>
      </c>
      <c r="CQ1463" s="84" t="s">
        <v>1447</v>
      </c>
      <c r="CR1463" s="6">
        <v>4.3031670000000002</v>
      </c>
      <c r="CS1463" s="6">
        <v>11.728433000000001</v>
      </c>
      <c r="CT1463" s="6">
        <v>6.6715669999999996</v>
      </c>
      <c r="CU1463" s="6">
        <v>3.4270999999999998</v>
      </c>
      <c r="CV1463" s="6">
        <v>33.778399999999998</v>
      </c>
      <c r="CW1463" s="6">
        <v>67.463233000000002</v>
      </c>
      <c r="CX1463" s="6">
        <v>36.044666999999997</v>
      </c>
      <c r="CY1463" s="6">
        <v>41.390867</v>
      </c>
      <c r="CZ1463" s="6">
        <v>74.288767000000007</v>
      </c>
      <c r="DE1463" s="81">
        <v>31.010688999999999</v>
      </c>
      <c r="DF1463" s="29">
        <v>2136</v>
      </c>
      <c r="DH1463" s="84" t="s">
        <v>1447</v>
      </c>
      <c r="DI1463" s="6">
        <v>11.77985</v>
      </c>
      <c r="DJ1463" s="6">
        <v>70.913332999999994</v>
      </c>
      <c r="DK1463" s="6">
        <v>100</v>
      </c>
      <c r="DL1463" s="6">
        <v>55.514200000000002</v>
      </c>
      <c r="DM1463" s="6">
        <v>100</v>
      </c>
      <c r="DN1463" s="6">
        <v>100</v>
      </c>
      <c r="DO1463" s="6">
        <v>50</v>
      </c>
      <c r="DP1463" s="6">
        <v>50</v>
      </c>
      <c r="DQ1463" s="6">
        <v>50.705466999999999</v>
      </c>
      <c r="DV1463" s="81">
        <v>65.434761111111101</v>
      </c>
      <c r="DW1463" s="29">
        <v>860</v>
      </c>
      <c r="DY1463" s="84" t="s">
        <v>1447</v>
      </c>
      <c r="DZ1463" s="6">
        <v>64.737049999999996</v>
      </c>
      <c r="EA1463" s="6">
        <v>59.269897999999998</v>
      </c>
      <c r="EB1463" s="6">
        <v>35.474378000000002</v>
      </c>
      <c r="EC1463" s="6">
        <v>37.097068999999998</v>
      </c>
      <c r="ED1463" s="6">
        <v>45.748980000000003</v>
      </c>
      <c r="EE1463" s="6">
        <v>22.513455</v>
      </c>
      <c r="EF1463" s="6">
        <v>13.011032999999999</v>
      </c>
      <c r="EG1463" s="6">
        <v>55.970267</v>
      </c>
      <c r="EH1463" s="6">
        <v>52.080666999999998</v>
      </c>
      <c r="EM1463" s="81">
        <v>42.878088555555557</v>
      </c>
      <c r="EN1463" s="29">
        <v>1334</v>
      </c>
      <c r="EO1463" s="29"/>
      <c r="EP1463" s="84" t="s">
        <v>1447</v>
      </c>
      <c r="EQ1463" s="6">
        <v>25.424005000000001</v>
      </c>
      <c r="ER1463" s="6">
        <v>49.664833000000002</v>
      </c>
      <c r="ES1463" s="6">
        <v>52.643782999999999</v>
      </c>
      <c r="ET1463" s="6">
        <v>34.362931000000003</v>
      </c>
      <c r="EU1463" s="6">
        <v>63.858213999999997</v>
      </c>
      <c r="EV1463" s="6">
        <v>66.993005999999994</v>
      </c>
      <c r="EW1463" s="6">
        <v>34.716709999999999</v>
      </c>
      <c r="EX1463" s="6">
        <v>49.20834</v>
      </c>
      <c r="EY1463" s="6">
        <v>58.193016999999998</v>
      </c>
      <c r="FD1463" s="81">
        <v>48.34053766666667</v>
      </c>
      <c r="FE1463" s="29">
        <v>1935</v>
      </c>
      <c r="FG1463" s="7" t="s">
        <v>187</v>
      </c>
      <c r="FH1463" s="7" t="s">
        <v>2446</v>
      </c>
      <c r="FI1463" s="7" t="s">
        <v>57</v>
      </c>
    </row>
    <row r="1464" spans="2:165" x14ac:dyDescent="0.25">
      <c r="B1464" s="67" t="s">
        <v>1448</v>
      </c>
      <c r="C1464" s="13">
        <v>4.2932329999999999</v>
      </c>
      <c r="D1464" s="35" t="s">
        <v>2567</v>
      </c>
      <c r="E1464" s="8" t="s">
        <v>2567</v>
      </c>
      <c r="F1464" s="8" t="s">
        <v>2567</v>
      </c>
      <c r="G1464" s="8" t="s">
        <v>2567</v>
      </c>
      <c r="H1464" s="8">
        <v>1</v>
      </c>
      <c r="I1464" s="8" t="s">
        <v>2567</v>
      </c>
      <c r="J1464" s="52">
        <v>1</v>
      </c>
      <c r="K1464" s="8" t="s">
        <v>2567</v>
      </c>
      <c r="L1464" s="53">
        <v>100</v>
      </c>
      <c r="M1464" s="8">
        <v>1</v>
      </c>
      <c r="N1464" s="8" t="s">
        <v>2567</v>
      </c>
      <c r="O1464" s="8">
        <v>1</v>
      </c>
      <c r="P1464" s="8" t="s">
        <v>2567</v>
      </c>
      <c r="Q1464" s="8">
        <v>1</v>
      </c>
      <c r="R1464" s="8" t="s">
        <v>2567</v>
      </c>
      <c r="S1464" s="6">
        <v>100</v>
      </c>
      <c r="T1464" s="35" t="s">
        <v>2567</v>
      </c>
      <c r="U1464" s="8" t="s">
        <v>2567</v>
      </c>
      <c r="V1464" s="34" t="s">
        <v>2567</v>
      </c>
      <c r="W1464" s="15" t="s">
        <v>2567</v>
      </c>
      <c r="X1464" s="15" t="s">
        <v>2567</v>
      </c>
      <c r="Y1464" s="15" t="s">
        <v>2567</v>
      </c>
      <c r="Z1464" s="15">
        <v>0.41935499999999998</v>
      </c>
      <c r="AA1464" s="8" t="s">
        <v>2567</v>
      </c>
      <c r="AB1464" s="8">
        <v>63.988999999999997</v>
      </c>
      <c r="AC1464" s="6">
        <v>63.988999999999997</v>
      </c>
      <c r="AD1464" s="56">
        <v>6.84</v>
      </c>
      <c r="AE1464" s="6">
        <v>0</v>
      </c>
      <c r="AF1464" s="6">
        <v>52.4</v>
      </c>
      <c r="AG1464" s="6">
        <v>29.04</v>
      </c>
      <c r="AH1464" s="29">
        <v>0.99</v>
      </c>
      <c r="AI1464" s="28">
        <v>97</v>
      </c>
      <c r="AJ1464" s="8" t="s">
        <v>2567</v>
      </c>
      <c r="AK1464" s="6">
        <v>27.381</v>
      </c>
      <c r="AL1464" s="35" t="s">
        <v>2405</v>
      </c>
      <c r="AM1464" s="8" t="s">
        <v>2567</v>
      </c>
      <c r="AN1464" s="34">
        <v>100</v>
      </c>
      <c r="AO1464" s="15">
        <v>1</v>
      </c>
      <c r="AP1464" s="8" t="s">
        <v>53</v>
      </c>
      <c r="AQ1464" s="29">
        <v>100</v>
      </c>
      <c r="AR1464" s="48">
        <v>-9.1663999999999995E-2</v>
      </c>
      <c r="AS1464" s="8" t="s">
        <v>54</v>
      </c>
      <c r="AT1464" s="6">
        <v>5.3190999999999997</v>
      </c>
      <c r="AU1464" s="15">
        <v>-6.4838999999999994E-2</v>
      </c>
      <c r="AV1464" s="15" t="s">
        <v>2567</v>
      </c>
      <c r="AW1464" s="15">
        <v>12.400600000000001</v>
      </c>
      <c r="AX1464" s="15">
        <v>-3.2081999999999999E-2</v>
      </c>
      <c r="AY1464" s="8" t="s">
        <v>2567</v>
      </c>
      <c r="AZ1464" s="6">
        <v>47.948999999999998</v>
      </c>
      <c r="BA1464" s="6">
        <v>21.889567</v>
      </c>
      <c r="BB1464" s="43">
        <v>1.4576E-2</v>
      </c>
      <c r="BC1464" s="8" t="s">
        <v>54</v>
      </c>
      <c r="BD1464" s="8"/>
      <c r="BE1464" s="6">
        <v>0</v>
      </c>
      <c r="BF1464" s="15">
        <v>0.11705</v>
      </c>
      <c r="BG1464" s="8" t="s">
        <v>2567</v>
      </c>
      <c r="BH1464" s="6">
        <v>-100</v>
      </c>
      <c r="BI1464" s="8">
        <v>0.75</v>
      </c>
      <c r="BJ1464" s="8" t="s">
        <v>2567</v>
      </c>
      <c r="BK1464" s="6">
        <v>50.838000000000001</v>
      </c>
      <c r="BL1464" s="8">
        <v>0.25</v>
      </c>
      <c r="BM1464" s="8" t="s">
        <v>2567</v>
      </c>
      <c r="BN1464" s="6">
        <v>16.977599999999999</v>
      </c>
      <c r="BO1464" s="8">
        <v>0</v>
      </c>
      <c r="BP1464" s="8" t="s">
        <v>2567</v>
      </c>
      <c r="BQ1464" s="6">
        <v>0</v>
      </c>
      <c r="BR1464" s="8">
        <v>0.75</v>
      </c>
      <c r="BS1464" s="8" t="s">
        <v>2567</v>
      </c>
      <c r="BT1464" s="6">
        <v>42.258699999999997</v>
      </c>
      <c r="BU1464" s="6">
        <v>27.518574999999998</v>
      </c>
      <c r="BV1464" s="34" t="s">
        <v>2567</v>
      </c>
      <c r="BW1464" s="128">
        <v>-34076.769999999997</v>
      </c>
      <c r="BX1464" s="8" t="s">
        <v>54</v>
      </c>
      <c r="BY1464" s="6">
        <v>2.5394999999999999</v>
      </c>
      <c r="BZ1464" s="49">
        <v>-9.3978000000000002</v>
      </c>
      <c r="CA1464" s="8" t="s">
        <v>2567</v>
      </c>
      <c r="CB1464" s="6">
        <v>28.122199999999999</v>
      </c>
      <c r="CC1464" s="6" t="s">
        <v>2567</v>
      </c>
      <c r="CD1464" s="81">
        <v>87.996333000000007</v>
      </c>
      <c r="CE1464" s="8" t="s">
        <v>2567</v>
      </c>
      <c r="CF1464" s="6">
        <v>554</v>
      </c>
      <c r="CG1464" s="6">
        <v>75.793666999999999</v>
      </c>
      <c r="CH1464" s="8" t="s">
        <v>2567</v>
      </c>
      <c r="CI1464" s="6">
        <v>868</v>
      </c>
      <c r="CJ1464" s="6">
        <v>21.889567</v>
      </c>
      <c r="CK1464" s="8" t="s">
        <v>2567</v>
      </c>
      <c r="CL1464" s="6">
        <v>1783</v>
      </c>
      <c r="CM1464" s="6">
        <v>63.283237</v>
      </c>
      <c r="CN1464" s="8" t="s">
        <v>2567</v>
      </c>
      <c r="CO1464" s="61">
        <v>1205</v>
      </c>
      <c r="CQ1464" s="84" t="s">
        <v>1448</v>
      </c>
      <c r="CR1464" s="6">
        <v>73.019566999999995</v>
      </c>
      <c r="CS1464" s="6">
        <v>59.205866999999998</v>
      </c>
      <c r="CT1464" s="6">
        <v>100</v>
      </c>
      <c r="CU1464" s="6">
        <v>75.531899999999993</v>
      </c>
      <c r="CV1464" s="6">
        <v>86.632900000000006</v>
      </c>
      <c r="CW1464" s="6">
        <v>80.453433000000004</v>
      </c>
      <c r="CX1464" s="6">
        <v>47.909199999999998</v>
      </c>
      <c r="CY1464" s="6">
        <v>87.290700000000001</v>
      </c>
      <c r="CZ1464" s="6">
        <v>87.996333000000007</v>
      </c>
      <c r="DE1464" s="81">
        <v>77.559988888888896</v>
      </c>
      <c r="DF1464" s="29">
        <v>1047</v>
      </c>
      <c r="DH1464" s="84" t="s">
        <v>1448</v>
      </c>
      <c r="DI1464" s="6">
        <v>48.1676</v>
      </c>
      <c r="DJ1464" s="6">
        <v>75</v>
      </c>
      <c r="DK1464" s="6">
        <v>75</v>
      </c>
      <c r="DL1464" s="6">
        <v>53.676133</v>
      </c>
      <c r="DM1464" s="6">
        <v>75</v>
      </c>
      <c r="DN1464" s="6">
        <v>75</v>
      </c>
      <c r="DO1464" s="6">
        <v>100</v>
      </c>
      <c r="DP1464" s="6">
        <v>70.886066999999997</v>
      </c>
      <c r="DQ1464" s="6">
        <v>75.793666999999999</v>
      </c>
      <c r="DV1464" s="81">
        <v>72.058162999999993</v>
      </c>
      <c r="DW1464" s="29">
        <v>592</v>
      </c>
      <c r="DY1464" s="84" t="s">
        <v>1448</v>
      </c>
      <c r="DZ1464" s="6">
        <v>15.965714</v>
      </c>
      <c r="EA1464" s="6">
        <v>40.757465000000003</v>
      </c>
      <c r="EB1464" s="6">
        <v>54.584713000000001</v>
      </c>
      <c r="EC1464" s="6">
        <v>35.553047999999997</v>
      </c>
      <c r="ED1464" s="6">
        <v>31.102944000000001</v>
      </c>
      <c r="EE1464" s="6">
        <v>15.277837</v>
      </c>
      <c r="EF1464" s="6">
        <v>21.780667000000001</v>
      </c>
      <c r="EG1464" s="6">
        <v>19.304832999999999</v>
      </c>
      <c r="EH1464" s="6">
        <v>21.889567</v>
      </c>
      <c r="EM1464" s="81">
        <v>28.468532</v>
      </c>
      <c r="EN1464" s="29">
        <v>1892</v>
      </c>
      <c r="EO1464" s="29"/>
      <c r="EP1464" s="84" t="s">
        <v>1448</v>
      </c>
      <c r="EQ1464" s="6">
        <v>45.962623999999998</v>
      </c>
      <c r="ER1464" s="6">
        <v>59.988999999999997</v>
      </c>
      <c r="ES1464" s="6">
        <v>76.375414000000006</v>
      </c>
      <c r="ET1464" s="6">
        <v>54.795938</v>
      </c>
      <c r="EU1464" s="6">
        <v>65.320752999999996</v>
      </c>
      <c r="EV1464" s="6">
        <v>58.719380999999998</v>
      </c>
      <c r="EW1464" s="6">
        <v>60.906959999999998</v>
      </c>
      <c r="EX1464" s="6">
        <v>60.333086999999999</v>
      </c>
      <c r="EY1464" s="6">
        <v>63.283237</v>
      </c>
      <c r="FD1464" s="81">
        <v>60.631821555555547</v>
      </c>
      <c r="FE1464" s="29">
        <v>1083</v>
      </c>
      <c r="FG1464" s="7" t="s">
        <v>116</v>
      </c>
      <c r="FH1464" s="7" t="s">
        <v>2440</v>
      </c>
      <c r="FI1464" s="7" t="s">
        <v>58</v>
      </c>
    </row>
    <row r="1465" spans="2:165" x14ac:dyDescent="0.25">
      <c r="B1465" s="67" t="s">
        <v>1449</v>
      </c>
      <c r="C1465" s="13">
        <v>2.6308739999999999</v>
      </c>
      <c r="D1465" s="35" t="s">
        <v>2567</v>
      </c>
      <c r="E1465" s="8" t="s">
        <v>2567</v>
      </c>
      <c r="F1465" s="8">
        <v>1</v>
      </c>
      <c r="G1465" s="8" t="s">
        <v>2567</v>
      </c>
      <c r="H1465" s="8" t="s">
        <v>2567</v>
      </c>
      <c r="I1465" s="8" t="s">
        <v>2567</v>
      </c>
      <c r="J1465" s="52">
        <v>1</v>
      </c>
      <c r="K1465" s="8" t="s">
        <v>2567</v>
      </c>
      <c r="L1465" s="53">
        <v>100</v>
      </c>
      <c r="M1465" s="8">
        <v>1</v>
      </c>
      <c r="N1465" s="8" t="s">
        <v>2567</v>
      </c>
      <c r="O1465" s="8">
        <v>1</v>
      </c>
      <c r="P1465" s="8" t="s">
        <v>2567</v>
      </c>
      <c r="Q1465" s="8">
        <v>1</v>
      </c>
      <c r="R1465" s="8" t="s">
        <v>2567</v>
      </c>
      <c r="S1465" s="6">
        <v>100</v>
      </c>
      <c r="T1465" s="35" t="s">
        <v>2567</v>
      </c>
      <c r="U1465" s="8" t="s">
        <v>2567</v>
      </c>
      <c r="V1465" s="34" t="s">
        <v>2567</v>
      </c>
      <c r="W1465" s="15" t="s">
        <v>2567</v>
      </c>
      <c r="X1465" s="15" t="s">
        <v>2567</v>
      </c>
      <c r="Y1465" s="15" t="s">
        <v>2567</v>
      </c>
      <c r="Z1465" s="15">
        <v>0.56521699999999997</v>
      </c>
      <c r="AA1465" s="8" t="s">
        <v>2567</v>
      </c>
      <c r="AB1465" s="8">
        <v>57.736199999999997</v>
      </c>
      <c r="AC1465" s="6">
        <v>57.736199999999997</v>
      </c>
      <c r="AD1465" s="56">
        <v>5.13</v>
      </c>
      <c r="AE1465" s="6">
        <v>0</v>
      </c>
      <c r="AF1465" s="6">
        <v>3.93</v>
      </c>
      <c r="AG1465" s="6">
        <v>0</v>
      </c>
      <c r="AH1465" s="29">
        <v>0</v>
      </c>
      <c r="AI1465" s="28" t="s">
        <v>2567</v>
      </c>
      <c r="AJ1465" s="8" t="s">
        <v>2567</v>
      </c>
      <c r="AK1465" s="6" t="s">
        <v>2567</v>
      </c>
      <c r="AL1465" s="35" t="s">
        <v>2405</v>
      </c>
      <c r="AM1465" s="8" t="s">
        <v>2567</v>
      </c>
      <c r="AN1465" s="34">
        <v>100</v>
      </c>
      <c r="AO1465" s="15">
        <v>1</v>
      </c>
      <c r="AP1465" s="8" t="s">
        <v>53</v>
      </c>
      <c r="AQ1465" s="29">
        <v>100</v>
      </c>
      <c r="AR1465" s="48">
        <v>8.5967000000000002E-2</v>
      </c>
      <c r="AS1465" s="8" t="s">
        <v>2567</v>
      </c>
      <c r="AT1465" s="6">
        <v>74.838099999999997</v>
      </c>
      <c r="AU1465" s="15">
        <v>7.0859000000000005E-2</v>
      </c>
      <c r="AV1465" s="15" t="s">
        <v>2567</v>
      </c>
      <c r="AW1465" s="15">
        <v>79.878299999999996</v>
      </c>
      <c r="AX1465" s="15">
        <v>-4.1102E-2</v>
      </c>
      <c r="AY1465" s="8" t="s">
        <v>2567</v>
      </c>
      <c r="AZ1465" s="6">
        <v>43.163200000000003</v>
      </c>
      <c r="BA1465" s="6">
        <v>65.959867000000003</v>
      </c>
      <c r="BB1465" s="43">
        <v>2.4229999999999998E-3</v>
      </c>
      <c r="BC1465" s="8" t="s">
        <v>53</v>
      </c>
      <c r="BD1465" s="8"/>
      <c r="BE1465" s="6">
        <v>100</v>
      </c>
      <c r="BF1465" s="15">
        <v>0.20671</v>
      </c>
      <c r="BG1465" s="8" t="s">
        <v>2567</v>
      </c>
      <c r="BH1465" s="6">
        <v>-100</v>
      </c>
      <c r="BI1465" s="8">
        <v>0.25</v>
      </c>
      <c r="BJ1465" s="8" t="s">
        <v>2567</v>
      </c>
      <c r="BK1465" s="6">
        <v>13.3147</v>
      </c>
      <c r="BL1465" s="8">
        <v>0</v>
      </c>
      <c r="BM1465" s="8" t="s">
        <v>54</v>
      </c>
      <c r="BN1465" s="6">
        <v>0</v>
      </c>
      <c r="BO1465" s="8" t="s">
        <v>2567</v>
      </c>
      <c r="BP1465" s="8" t="s">
        <v>2567</v>
      </c>
      <c r="BQ1465" s="6" t="s">
        <v>2567</v>
      </c>
      <c r="BR1465" s="8">
        <v>1</v>
      </c>
      <c r="BS1465" s="8" t="s">
        <v>2567</v>
      </c>
      <c r="BT1465" s="6">
        <v>100</v>
      </c>
      <c r="BU1465" s="6">
        <v>37.771566999999997</v>
      </c>
      <c r="BV1465" s="34" t="s">
        <v>2567</v>
      </c>
      <c r="BW1465" s="128">
        <v>-11737.24</v>
      </c>
      <c r="BX1465" s="8" t="s">
        <v>2567</v>
      </c>
      <c r="BY1465" s="6">
        <v>28.941099999999999</v>
      </c>
      <c r="BZ1465" s="49">
        <v>-8.0602999999999998</v>
      </c>
      <c r="CA1465" s="8" t="s">
        <v>2567</v>
      </c>
      <c r="CB1465" s="6">
        <v>36.7821</v>
      </c>
      <c r="CC1465" s="6" t="s">
        <v>2567</v>
      </c>
      <c r="CD1465" s="81">
        <v>85.912066999999993</v>
      </c>
      <c r="CE1465" s="8" t="s">
        <v>2567</v>
      </c>
      <c r="CF1465" s="6">
        <v>647</v>
      </c>
      <c r="CG1465" s="6">
        <v>100</v>
      </c>
      <c r="CH1465" s="8" t="s">
        <v>2567</v>
      </c>
      <c r="CI1465" s="6">
        <v>446</v>
      </c>
      <c r="CJ1465" s="6">
        <v>65.959867000000003</v>
      </c>
      <c r="CK1465" s="8" t="s">
        <v>2567</v>
      </c>
      <c r="CL1465" s="6">
        <v>695</v>
      </c>
      <c r="CM1465" s="6">
        <v>85.561580000000006</v>
      </c>
      <c r="CN1465" s="8" t="s">
        <v>53</v>
      </c>
      <c r="CO1465" s="61">
        <v>203</v>
      </c>
      <c r="CQ1465" s="84" t="s">
        <v>1449</v>
      </c>
      <c r="CR1465" s="6">
        <v>100</v>
      </c>
      <c r="CS1465" s="6">
        <v>100</v>
      </c>
      <c r="CT1465" s="6">
        <v>100</v>
      </c>
      <c r="CU1465" s="6">
        <v>100</v>
      </c>
      <c r="CV1465" s="6">
        <v>82.627367000000007</v>
      </c>
      <c r="CW1465" s="6">
        <v>82.582733000000005</v>
      </c>
      <c r="CX1465" s="6">
        <v>68.235100000000003</v>
      </c>
      <c r="CY1465" s="6">
        <v>85.403333000000003</v>
      </c>
      <c r="CZ1465" s="6">
        <v>85.912066999999993</v>
      </c>
      <c r="DE1465" s="81">
        <v>89.417844444444441</v>
      </c>
      <c r="DF1465" s="29">
        <v>273</v>
      </c>
      <c r="DH1465" s="84" t="s">
        <v>1449</v>
      </c>
      <c r="DI1465" s="6">
        <v>100</v>
      </c>
      <c r="DJ1465" s="6">
        <v>5.1463669999999997</v>
      </c>
      <c r="DK1465" s="6">
        <v>100</v>
      </c>
      <c r="DL1465" s="6">
        <v>100</v>
      </c>
      <c r="DM1465" s="6">
        <v>81.289500000000004</v>
      </c>
      <c r="DN1465" s="6">
        <v>50</v>
      </c>
      <c r="DO1465" s="6">
        <v>100</v>
      </c>
      <c r="DP1465" s="6">
        <v>42.133066999999997</v>
      </c>
      <c r="DQ1465" s="6">
        <v>100</v>
      </c>
      <c r="DV1465" s="81">
        <v>75.396548222222222</v>
      </c>
      <c r="DW1465" s="29">
        <v>461</v>
      </c>
      <c r="DY1465" s="84" t="s">
        <v>1449</v>
      </c>
      <c r="DZ1465" s="6">
        <v>58.745534999999997</v>
      </c>
      <c r="EA1465" s="6">
        <v>53.445762999999999</v>
      </c>
      <c r="EB1465" s="6">
        <v>43.099367000000001</v>
      </c>
      <c r="EC1465" s="6">
        <v>43.067290999999997</v>
      </c>
      <c r="ED1465" s="6">
        <v>33.307006000000001</v>
      </c>
      <c r="EE1465" s="6">
        <v>42.343615</v>
      </c>
      <c r="EF1465" s="6">
        <v>69.718800000000002</v>
      </c>
      <c r="EG1465" s="6">
        <v>33.870133000000003</v>
      </c>
      <c r="EH1465" s="6">
        <v>65.959867000000003</v>
      </c>
      <c r="EM1465" s="81">
        <v>49.284152999999996</v>
      </c>
      <c r="EN1465" s="29">
        <v>1010</v>
      </c>
      <c r="EO1465" s="29"/>
      <c r="EP1465" s="84" t="s">
        <v>1449</v>
      </c>
      <c r="EQ1465" s="6">
        <v>87.623660000000001</v>
      </c>
      <c r="ER1465" s="6">
        <v>48.092275999999998</v>
      </c>
      <c r="ES1465" s="6">
        <v>82.929810000000003</v>
      </c>
      <c r="ET1465" s="6">
        <v>82.920186999999999</v>
      </c>
      <c r="EU1465" s="6">
        <v>67.296111999999994</v>
      </c>
      <c r="EV1465" s="6">
        <v>57.477904000000002</v>
      </c>
      <c r="EW1465" s="6">
        <v>81.386170000000007</v>
      </c>
      <c r="EX1465" s="6">
        <v>52.635266999999999</v>
      </c>
      <c r="EY1465" s="6">
        <v>85.561580000000006</v>
      </c>
      <c r="FD1465" s="81">
        <v>71.769218444444448</v>
      </c>
      <c r="FE1465" s="29">
        <v>279</v>
      </c>
      <c r="FG1465" s="7" t="s">
        <v>112</v>
      </c>
      <c r="FH1465" s="7" t="s">
        <v>2444</v>
      </c>
      <c r="FI1465" s="7" t="s">
        <v>57</v>
      </c>
    </row>
    <row r="1466" spans="2:165" x14ac:dyDescent="0.25">
      <c r="B1466" s="67" t="s">
        <v>1450</v>
      </c>
      <c r="C1466" s="13">
        <v>2.5803129999999999</v>
      </c>
      <c r="D1466" s="35" t="s">
        <v>2567</v>
      </c>
      <c r="E1466" s="8" t="s">
        <v>2567</v>
      </c>
      <c r="F1466" s="8">
        <v>1</v>
      </c>
      <c r="G1466" s="8" t="s">
        <v>2567</v>
      </c>
      <c r="H1466" s="8" t="s">
        <v>2567</v>
      </c>
      <c r="I1466" s="8" t="s">
        <v>2567</v>
      </c>
      <c r="J1466" s="52">
        <v>1</v>
      </c>
      <c r="K1466" s="8" t="s">
        <v>2567</v>
      </c>
      <c r="L1466" s="53">
        <v>100</v>
      </c>
      <c r="M1466" s="8">
        <v>0.25</v>
      </c>
      <c r="N1466" s="8" t="s">
        <v>54</v>
      </c>
      <c r="O1466" s="8">
        <v>0.25</v>
      </c>
      <c r="P1466" s="8" t="s">
        <v>54</v>
      </c>
      <c r="Q1466" s="8">
        <v>0.25</v>
      </c>
      <c r="R1466" s="8" t="s">
        <v>54</v>
      </c>
      <c r="S1466" s="6">
        <v>1.1426000000000001</v>
      </c>
      <c r="T1466" s="35" t="s">
        <v>2567</v>
      </c>
      <c r="U1466" s="8" t="s">
        <v>2567</v>
      </c>
      <c r="V1466" s="34" t="s">
        <v>2567</v>
      </c>
      <c r="W1466" s="15" t="s">
        <v>2567</v>
      </c>
      <c r="X1466" s="15" t="s">
        <v>2567</v>
      </c>
      <c r="Y1466" s="15" t="s">
        <v>2567</v>
      </c>
      <c r="Z1466" s="15">
        <v>1.857143</v>
      </c>
      <c r="AA1466" s="8" t="s">
        <v>2567</v>
      </c>
      <c r="AB1466" s="8">
        <v>15.198499999999999</v>
      </c>
      <c r="AC1466" s="6">
        <v>15.198499999999999</v>
      </c>
      <c r="AD1466" s="56">
        <v>1.71</v>
      </c>
      <c r="AE1466" s="6">
        <v>0</v>
      </c>
      <c r="AF1466" s="6">
        <v>31.44</v>
      </c>
      <c r="AG1466" s="6">
        <v>0.88</v>
      </c>
      <c r="AH1466" s="29">
        <v>0.66</v>
      </c>
      <c r="AI1466" s="28">
        <v>99</v>
      </c>
      <c r="AJ1466" s="8" t="s">
        <v>2567</v>
      </c>
      <c r="AK1466" s="6">
        <v>52.116399999999999</v>
      </c>
      <c r="AL1466" s="35" t="s">
        <v>2403</v>
      </c>
      <c r="AM1466" s="8" t="s">
        <v>2567</v>
      </c>
      <c r="AN1466" s="34">
        <v>0</v>
      </c>
      <c r="AO1466" s="15">
        <v>0.66666700000000001</v>
      </c>
      <c r="AP1466" s="8" t="s">
        <v>2567</v>
      </c>
      <c r="AQ1466" s="29">
        <v>10.0459</v>
      </c>
      <c r="AR1466" s="48">
        <v>1.2345999999999999E-2</v>
      </c>
      <c r="AS1466" s="8" t="s">
        <v>2567</v>
      </c>
      <c r="AT1466" s="6">
        <v>34.088799999999999</v>
      </c>
      <c r="AU1466" s="15">
        <v>-4.0718999999999998E-2</v>
      </c>
      <c r="AV1466" s="15" t="s">
        <v>2567</v>
      </c>
      <c r="AW1466" s="15">
        <v>20.683199999999999</v>
      </c>
      <c r="AX1466" s="15">
        <v>4.346E-3</v>
      </c>
      <c r="AY1466" s="8" t="s">
        <v>2567</v>
      </c>
      <c r="AZ1466" s="6">
        <v>67.912499999999994</v>
      </c>
      <c r="BA1466" s="6">
        <v>40.894832999999998</v>
      </c>
      <c r="BB1466" s="43">
        <v>2.3380999999999999E-2</v>
      </c>
      <c r="BC1466" s="8" t="s">
        <v>54</v>
      </c>
      <c r="BD1466" s="8"/>
      <c r="BE1466" s="6">
        <v>0</v>
      </c>
      <c r="BF1466" s="15">
        <v>4.0416000000000001E-2</v>
      </c>
      <c r="BG1466" s="8" t="s">
        <v>2567</v>
      </c>
      <c r="BH1466" s="6">
        <v>-50</v>
      </c>
      <c r="BI1466" s="8">
        <v>0.5</v>
      </c>
      <c r="BJ1466" s="8" t="s">
        <v>2567</v>
      </c>
      <c r="BK1466" s="6">
        <v>29.7486</v>
      </c>
      <c r="BL1466" s="8">
        <v>0.5</v>
      </c>
      <c r="BM1466" s="8" t="s">
        <v>2567</v>
      </c>
      <c r="BN1466" s="6">
        <v>29.415400000000002</v>
      </c>
      <c r="BO1466" s="8" t="s">
        <v>2567</v>
      </c>
      <c r="BP1466" s="8" t="s">
        <v>2567</v>
      </c>
      <c r="BQ1466" s="6" t="s">
        <v>2567</v>
      </c>
      <c r="BR1466" s="8">
        <v>0</v>
      </c>
      <c r="BS1466" s="8" t="s">
        <v>54</v>
      </c>
      <c r="BT1466" s="6">
        <v>0</v>
      </c>
      <c r="BU1466" s="6">
        <v>19.721333000000001</v>
      </c>
      <c r="BV1466" s="34" t="s">
        <v>2567</v>
      </c>
      <c r="BW1466" s="128">
        <v>-4715.33</v>
      </c>
      <c r="BX1466" s="8" t="s">
        <v>2567</v>
      </c>
      <c r="BY1466" s="6">
        <v>53.521799999999999</v>
      </c>
      <c r="BZ1466" s="49">
        <v>-8.5839999999999996</v>
      </c>
      <c r="CA1466" s="8" t="s">
        <v>2567</v>
      </c>
      <c r="CB1466" s="6">
        <v>33.819499999999998</v>
      </c>
      <c r="CC1466" s="6" t="s">
        <v>2567</v>
      </c>
      <c r="CD1466" s="81">
        <v>38.780366999999998</v>
      </c>
      <c r="CE1466" s="8" t="s">
        <v>54</v>
      </c>
      <c r="CF1466" s="6">
        <v>2007</v>
      </c>
      <c r="CG1466" s="6">
        <v>20.720766999999999</v>
      </c>
      <c r="CH1466" s="8" t="s">
        <v>54</v>
      </c>
      <c r="CI1466" s="6">
        <v>2054</v>
      </c>
      <c r="CJ1466" s="6">
        <v>40.894832999999998</v>
      </c>
      <c r="CK1466" s="8" t="s">
        <v>2567</v>
      </c>
      <c r="CL1466" s="6">
        <v>1323</v>
      </c>
      <c r="CM1466" s="6">
        <v>32.190866999999997</v>
      </c>
      <c r="CN1466" s="8" t="s">
        <v>54</v>
      </c>
      <c r="CO1466" s="61">
        <v>2129</v>
      </c>
      <c r="CQ1466" s="84" t="s">
        <v>1450</v>
      </c>
      <c r="CR1466" s="6">
        <v>78.817499999999995</v>
      </c>
      <c r="CS1466" s="6">
        <v>78.375867</v>
      </c>
      <c r="CT1466" s="6">
        <v>100</v>
      </c>
      <c r="CU1466" s="6">
        <v>68.115932999999998</v>
      </c>
      <c r="CV1466" s="6">
        <v>100</v>
      </c>
      <c r="CW1466" s="6">
        <v>100</v>
      </c>
      <c r="CX1466" s="6">
        <v>100</v>
      </c>
      <c r="CY1466" s="6">
        <v>49.624133</v>
      </c>
      <c r="CZ1466" s="6">
        <v>38.780366999999998</v>
      </c>
      <c r="DE1466" s="81">
        <v>79.301533333333325</v>
      </c>
      <c r="DF1466" s="29">
        <v>956</v>
      </c>
      <c r="DH1466" s="84" t="s">
        <v>1450</v>
      </c>
      <c r="DI1466" s="6">
        <v>100</v>
      </c>
      <c r="DJ1466" s="6">
        <v>100</v>
      </c>
      <c r="DK1466" s="6">
        <v>25.857433</v>
      </c>
      <c r="DL1466" s="6">
        <v>25.837599999999998</v>
      </c>
      <c r="DM1466" s="6">
        <v>58.259599999999999</v>
      </c>
      <c r="DN1466" s="6">
        <v>75</v>
      </c>
      <c r="DO1466" s="6">
        <v>4.9816500000000001</v>
      </c>
      <c r="DP1466" s="6">
        <v>4.8416499999999996</v>
      </c>
      <c r="DQ1466" s="6">
        <v>20.720766999999999</v>
      </c>
      <c r="DV1466" s="81">
        <v>46.166522222222227</v>
      </c>
      <c r="DW1466" s="29">
        <v>1847</v>
      </c>
      <c r="DY1466" s="84" t="s">
        <v>1450</v>
      </c>
      <c r="DZ1466" s="6">
        <v>36.085335000000001</v>
      </c>
      <c r="EA1466" s="6">
        <v>29.911390999999998</v>
      </c>
      <c r="EB1466" s="6">
        <v>26.764119999999998</v>
      </c>
      <c r="EC1466" s="6">
        <v>31.082791</v>
      </c>
      <c r="ED1466" s="6">
        <v>69.820616999999999</v>
      </c>
      <c r="EE1466" s="6">
        <v>49.506988999999997</v>
      </c>
      <c r="EF1466" s="6">
        <v>45.389833000000003</v>
      </c>
      <c r="EG1466" s="6">
        <v>30.508333</v>
      </c>
      <c r="EH1466" s="6">
        <v>40.894832999999998</v>
      </c>
      <c r="EM1466" s="81">
        <v>39.996026888888885</v>
      </c>
      <c r="EN1466" s="29">
        <v>1487</v>
      </c>
      <c r="EO1466" s="29"/>
      <c r="EP1466" s="84" t="s">
        <v>1450</v>
      </c>
      <c r="EQ1466" s="6">
        <v>74.470849999999999</v>
      </c>
      <c r="ER1466" s="6">
        <v>72.486176999999998</v>
      </c>
      <c r="ES1466" s="6">
        <v>48.372208999999998</v>
      </c>
      <c r="ET1466" s="6">
        <v>40.094656999999998</v>
      </c>
      <c r="EU1466" s="6">
        <v>74.250024999999994</v>
      </c>
      <c r="EV1466" s="6">
        <v>74.852097000000001</v>
      </c>
      <c r="EW1466" s="6">
        <v>45.609610000000004</v>
      </c>
      <c r="EX1466" s="6">
        <v>25.976400000000002</v>
      </c>
      <c r="EY1466" s="6">
        <v>32.190866999999997</v>
      </c>
      <c r="FD1466" s="81">
        <v>54.255876888888892</v>
      </c>
      <c r="FE1466" s="29">
        <v>1613</v>
      </c>
      <c r="FG1466" s="7" t="s">
        <v>110</v>
      </c>
      <c r="FH1466" s="7" t="s">
        <v>2459</v>
      </c>
      <c r="FI1466" s="7" t="s">
        <v>59</v>
      </c>
    </row>
    <row r="1467" spans="2:165" x14ac:dyDescent="0.25">
      <c r="B1467" s="67" t="s">
        <v>1451</v>
      </c>
      <c r="C1467" s="13">
        <v>1.211392</v>
      </c>
      <c r="D1467" s="35">
        <v>1</v>
      </c>
      <c r="E1467" s="8" t="s">
        <v>2567</v>
      </c>
      <c r="F1467" s="8" t="s">
        <v>2567</v>
      </c>
      <c r="G1467" s="8" t="s">
        <v>2567</v>
      </c>
      <c r="H1467" s="8" t="s">
        <v>2567</v>
      </c>
      <c r="I1467" s="8" t="s">
        <v>2567</v>
      </c>
      <c r="J1467" s="52">
        <v>1</v>
      </c>
      <c r="K1467" s="8" t="s">
        <v>2567</v>
      </c>
      <c r="L1467" s="53">
        <v>100</v>
      </c>
      <c r="M1467" s="8">
        <v>1</v>
      </c>
      <c r="N1467" s="8" t="s">
        <v>2567</v>
      </c>
      <c r="O1467" s="8">
        <v>1</v>
      </c>
      <c r="P1467" s="8" t="s">
        <v>2567</v>
      </c>
      <c r="Q1467" s="8">
        <v>1</v>
      </c>
      <c r="R1467" s="8" t="s">
        <v>2567</v>
      </c>
      <c r="S1467" s="6">
        <v>100</v>
      </c>
      <c r="T1467" s="35" t="s">
        <v>2567</v>
      </c>
      <c r="U1467" s="8" t="s">
        <v>2567</v>
      </c>
      <c r="V1467" s="34" t="s">
        <v>2567</v>
      </c>
      <c r="W1467" s="15" t="s">
        <v>2567</v>
      </c>
      <c r="X1467" s="15" t="s">
        <v>2567</v>
      </c>
      <c r="Y1467" s="15" t="s">
        <v>2567</v>
      </c>
      <c r="Z1467" s="15">
        <v>1.0833330000000001</v>
      </c>
      <c r="AA1467" s="8" t="s">
        <v>2567</v>
      </c>
      <c r="AB1467" s="8">
        <v>33.637599999999999</v>
      </c>
      <c r="AC1467" s="6">
        <v>33.637599999999999</v>
      </c>
      <c r="AD1467" s="56">
        <v>5.13</v>
      </c>
      <c r="AE1467" s="6">
        <v>0</v>
      </c>
      <c r="AF1467" s="6">
        <v>6.55</v>
      </c>
      <c r="AG1467" s="6">
        <v>0</v>
      </c>
      <c r="AH1467" s="29">
        <v>0.33</v>
      </c>
      <c r="AI1467" s="28" t="s">
        <v>2567</v>
      </c>
      <c r="AJ1467" s="8" t="s">
        <v>2567</v>
      </c>
      <c r="AK1467" s="6" t="s">
        <v>2567</v>
      </c>
      <c r="AL1467" s="35" t="s">
        <v>2405</v>
      </c>
      <c r="AM1467" s="8" t="s">
        <v>2567</v>
      </c>
      <c r="AN1467" s="34">
        <v>100</v>
      </c>
      <c r="AO1467" s="15">
        <v>0.5</v>
      </c>
      <c r="AP1467" s="8" t="s">
        <v>54</v>
      </c>
      <c r="AQ1467" s="29">
        <v>2.3853</v>
      </c>
      <c r="AR1467" s="48">
        <v>-7.4146000000000004E-2</v>
      </c>
      <c r="AS1467" s="8" t="s">
        <v>54</v>
      </c>
      <c r="AT1467" s="6">
        <v>6.7068000000000003</v>
      </c>
      <c r="AU1467" s="15">
        <v>-9.1938000000000006E-2</v>
      </c>
      <c r="AV1467" s="15" t="s">
        <v>54</v>
      </c>
      <c r="AW1467" s="15">
        <v>6.6916000000000002</v>
      </c>
      <c r="AX1467" s="15">
        <v>-0.152452</v>
      </c>
      <c r="AY1467" s="8" t="s">
        <v>54</v>
      </c>
      <c r="AZ1467" s="6">
        <v>4.4211</v>
      </c>
      <c r="BA1467" s="6">
        <v>5.9398330000000001</v>
      </c>
      <c r="BB1467" s="43">
        <v>3.4499999999999999E-3</v>
      </c>
      <c r="BC1467" s="8" t="s">
        <v>2567</v>
      </c>
      <c r="BD1467" s="8"/>
      <c r="BE1467" s="6">
        <v>75</v>
      </c>
      <c r="BF1467" s="15">
        <v>0.12858600000000001</v>
      </c>
      <c r="BG1467" s="8" t="s">
        <v>2567</v>
      </c>
      <c r="BH1467" s="6">
        <v>-100</v>
      </c>
      <c r="BI1467" s="8">
        <v>1</v>
      </c>
      <c r="BJ1467" s="8" t="s">
        <v>2567</v>
      </c>
      <c r="BK1467" s="6">
        <v>100</v>
      </c>
      <c r="BL1467" s="8" t="s">
        <v>2567</v>
      </c>
      <c r="BM1467" s="8" t="s">
        <v>2567</v>
      </c>
      <c r="BN1467" s="6" t="s">
        <v>2567</v>
      </c>
      <c r="BO1467" s="8" t="s">
        <v>2567</v>
      </c>
      <c r="BP1467" s="8" t="s">
        <v>2567</v>
      </c>
      <c r="BQ1467" s="6" t="s">
        <v>2567</v>
      </c>
      <c r="BR1467" s="8">
        <v>1</v>
      </c>
      <c r="BS1467" s="8" t="s">
        <v>2567</v>
      </c>
      <c r="BT1467" s="6">
        <v>100</v>
      </c>
      <c r="BU1467" s="6">
        <v>100</v>
      </c>
      <c r="BV1467" s="34" t="s">
        <v>2567</v>
      </c>
      <c r="BW1467" s="128">
        <v>-11567.47</v>
      </c>
      <c r="BX1467" s="8" t="s">
        <v>2567</v>
      </c>
      <c r="BY1467" s="6">
        <v>29.372299999999999</v>
      </c>
      <c r="BZ1467" s="49">
        <v>-10.712400000000001</v>
      </c>
      <c r="CA1467" s="8" t="s">
        <v>2567</v>
      </c>
      <c r="CB1467" s="6">
        <v>20.647200000000002</v>
      </c>
      <c r="CC1467" s="6" t="s">
        <v>2567</v>
      </c>
      <c r="CD1467" s="81">
        <v>77.879199999999997</v>
      </c>
      <c r="CE1467" s="8" t="s">
        <v>2567</v>
      </c>
      <c r="CF1467" s="6">
        <v>1014</v>
      </c>
      <c r="CG1467" s="6">
        <v>51.19265</v>
      </c>
      <c r="CH1467" s="8" t="s">
        <v>2567</v>
      </c>
      <c r="CI1467" s="6">
        <v>1371</v>
      </c>
      <c r="CJ1467" s="6">
        <v>5.9398330000000001</v>
      </c>
      <c r="CK1467" s="8" t="s">
        <v>54</v>
      </c>
      <c r="CL1467" s="6">
        <v>2098</v>
      </c>
      <c r="CM1467" s="6">
        <v>45.622770000000003</v>
      </c>
      <c r="CN1467" s="8" t="s">
        <v>2567</v>
      </c>
      <c r="CO1467" s="61">
        <v>1908</v>
      </c>
      <c r="CQ1467" s="84" t="s">
        <v>1451</v>
      </c>
      <c r="CR1467" s="6">
        <v>77.881467000000001</v>
      </c>
      <c r="CS1467" s="6">
        <v>42.345866999999998</v>
      </c>
      <c r="CT1467" s="6">
        <v>38.388033</v>
      </c>
      <c r="CU1467" s="6">
        <v>100</v>
      </c>
      <c r="CV1467" s="6">
        <v>100</v>
      </c>
      <c r="CW1467" s="6">
        <v>100</v>
      </c>
      <c r="CX1467" s="6">
        <v>77.569666999999995</v>
      </c>
      <c r="CY1467" s="6">
        <v>100</v>
      </c>
      <c r="CZ1467" s="6">
        <v>77.879199999999997</v>
      </c>
      <c r="DE1467" s="81">
        <v>79.340470444444435</v>
      </c>
      <c r="DF1467" s="29">
        <v>954</v>
      </c>
      <c r="DH1467" s="84" t="s">
        <v>1451</v>
      </c>
      <c r="DI1467" s="6">
        <v>73.6477</v>
      </c>
      <c r="DJ1467" s="6">
        <v>0</v>
      </c>
      <c r="DK1467" s="6">
        <v>50</v>
      </c>
      <c r="DL1467" s="6">
        <v>66.666667000000004</v>
      </c>
      <c r="DM1467" s="6">
        <v>100</v>
      </c>
      <c r="DN1467" s="6">
        <v>100</v>
      </c>
      <c r="DO1467" s="6">
        <v>100</v>
      </c>
      <c r="DP1467" s="6">
        <v>40.863366999999997</v>
      </c>
      <c r="DQ1467" s="6">
        <v>51.19265</v>
      </c>
      <c r="DV1467" s="81">
        <v>64.707820444444437</v>
      </c>
      <c r="DW1467" s="29">
        <v>900</v>
      </c>
      <c r="DY1467" s="84" t="s">
        <v>1451</v>
      </c>
      <c r="DZ1467" s="6">
        <v>55.648367</v>
      </c>
      <c r="EA1467" s="6">
        <v>63.630088999999998</v>
      </c>
      <c r="EB1467" s="6">
        <v>56.110827999999998</v>
      </c>
      <c r="EC1467" s="6">
        <v>53.298406</v>
      </c>
      <c r="ED1467" s="6">
        <v>47.278033000000001</v>
      </c>
      <c r="EE1467" s="6">
        <v>19.722628</v>
      </c>
      <c r="EF1467" s="6">
        <v>7.4356669999999996</v>
      </c>
      <c r="EG1467" s="6">
        <v>9.3150999999999993</v>
      </c>
      <c r="EH1467" s="6">
        <v>5.9398330000000001</v>
      </c>
      <c r="EM1467" s="81">
        <v>35.375439</v>
      </c>
      <c r="EN1467" s="29">
        <v>1666</v>
      </c>
      <c r="EO1467" s="29"/>
      <c r="EP1467" s="84" t="s">
        <v>1451</v>
      </c>
      <c r="EQ1467" s="6">
        <v>69.518029999999996</v>
      </c>
      <c r="ER1467" s="6">
        <v>31.792787000000001</v>
      </c>
      <c r="ES1467" s="6">
        <v>48.349657999999998</v>
      </c>
      <c r="ET1467" s="6">
        <v>72.656188999999998</v>
      </c>
      <c r="EU1467" s="6">
        <v>84.183409999999995</v>
      </c>
      <c r="EV1467" s="6">
        <v>75.916787999999997</v>
      </c>
      <c r="EW1467" s="6">
        <v>65.501599999999996</v>
      </c>
      <c r="EX1467" s="6">
        <v>49.139876999999998</v>
      </c>
      <c r="EY1467" s="6">
        <v>45.622770000000003</v>
      </c>
      <c r="FD1467" s="81">
        <v>60.297900999999996</v>
      </c>
      <c r="FE1467" s="29">
        <v>1112</v>
      </c>
      <c r="FG1467" s="7" t="s">
        <v>101</v>
      </c>
      <c r="FH1467" s="7" t="s">
        <v>2441</v>
      </c>
      <c r="FI1467" s="7" t="s">
        <v>59</v>
      </c>
    </row>
    <row r="1468" spans="2:165" x14ac:dyDescent="0.25">
      <c r="B1468" s="67" t="s">
        <v>1452</v>
      </c>
      <c r="C1468" s="13">
        <v>2.066316</v>
      </c>
      <c r="D1468" s="35" t="s">
        <v>2567</v>
      </c>
      <c r="E1468" s="8" t="s">
        <v>2567</v>
      </c>
      <c r="F1468" s="8">
        <v>0</v>
      </c>
      <c r="G1468" s="8" t="s">
        <v>54</v>
      </c>
      <c r="H1468" s="8" t="s">
        <v>2567</v>
      </c>
      <c r="I1468" s="8" t="s">
        <v>2567</v>
      </c>
      <c r="J1468" s="52">
        <v>0</v>
      </c>
      <c r="K1468" s="8" t="s">
        <v>54</v>
      </c>
      <c r="L1468" s="53">
        <v>0</v>
      </c>
      <c r="M1468" s="8">
        <v>1</v>
      </c>
      <c r="N1468" s="8" t="s">
        <v>2567</v>
      </c>
      <c r="O1468" s="8">
        <v>1</v>
      </c>
      <c r="P1468" s="8" t="s">
        <v>2567</v>
      </c>
      <c r="Q1468" s="8">
        <v>1</v>
      </c>
      <c r="R1468" s="8" t="s">
        <v>2567</v>
      </c>
      <c r="S1468" s="6">
        <v>100</v>
      </c>
      <c r="T1468" s="35" t="s">
        <v>2567</v>
      </c>
      <c r="U1468" s="8" t="s">
        <v>2567</v>
      </c>
      <c r="V1468" s="34" t="s">
        <v>2567</v>
      </c>
      <c r="W1468" s="15" t="s">
        <v>2567</v>
      </c>
      <c r="X1468" s="15" t="s">
        <v>2567</v>
      </c>
      <c r="Y1468" s="15" t="s">
        <v>2567</v>
      </c>
      <c r="Z1468" s="15">
        <v>0</v>
      </c>
      <c r="AA1468" s="8" t="s">
        <v>2567</v>
      </c>
      <c r="AB1468" s="8">
        <v>100</v>
      </c>
      <c r="AC1468" s="6">
        <v>100</v>
      </c>
      <c r="AD1468" s="56">
        <v>15.39</v>
      </c>
      <c r="AE1468" s="6">
        <v>0</v>
      </c>
      <c r="AF1468" s="6">
        <v>110.04</v>
      </c>
      <c r="AG1468" s="6">
        <v>1.76</v>
      </c>
      <c r="AH1468" s="29">
        <v>1.32</v>
      </c>
      <c r="AI1468" s="28">
        <v>99</v>
      </c>
      <c r="AJ1468" s="8" t="s">
        <v>2567</v>
      </c>
      <c r="AK1468" s="6">
        <v>52.116399999999999</v>
      </c>
      <c r="AL1468" s="35" t="s">
        <v>2403</v>
      </c>
      <c r="AM1468" s="8" t="s">
        <v>2567</v>
      </c>
      <c r="AN1468" s="34">
        <v>0</v>
      </c>
      <c r="AO1468" s="15">
        <v>1</v>
      </c>
      <c r="AP1468" s="8" t="s">
        <v>53</v>
      </c>
      <c r="AQ1468" s="29">
        <v>100</v>
      </c>
      <c r="AR1468" s="48">
        <v>1.348E-3</v>
      </c>
      <c r="AS1468" s="8" t="s">
        <v>2567</v>
      </c>
      <c r="AT1468" s="6">
        <v>28.307099999999998</v>
      </c>
      <c r="AU1468" s="15">
        <v>-3.8356000000000001E-2</v>
      </c>
      <c r="AV1468" s="15" t="s">
        <v>2567</v>
      </c>
      <c r="AW1468" s="15">
        <v>21.712700000000002</v>
      </c>
      <c r="AX1468" s="15">
        <v>-0.16691500000000001</v>
      </c>
      <c r="AY1468" s="8" t="s">
        <v>54</v>
      </c>
      <c r="AZ1468" s="6">
        <v>3.6006999999999998</v>
      </c>
      <c r="BA1468" s="6">
        <v>17.8735</v>
      </c>
      <c r="BB1468" s="43">
        <v>4.1060000000000003E-3</v>
      </c>
      <c r="BC1468" s="8" t="s">
        <v>2567</v>
      </c>
      <c r="BD1468" s="8"/>
      <c r="BE1468" s="6">
        <v>75</v>
      </c>
      <c r="BF1468" s="15">
        <v>7.5748999999999997E-2</v>
      </c>
      <c r="BG1468" s="8" t="s">
        <v>2567</v>
      </c>
      <c r="BH1468" s="6">
        <v>-75</v>
      </c>
      <c r="BI1468" s="8">
        <v>0.5</v>
      </c>
      <c r="BJ1468" s="8" t="s">
        <v>2567</v>
      </c>
      <c r="BK1468" s="6">
        <v>29.7486</v>
      </c>
      <c r="BL1468" s="8" t="s">
        <v>2567</v>
      </c>
      <c r="BM1468" s="8" t="s">
        <v>2567</v>
      </c>
      <c r="BN1468" s="6" t="s">
        <v>2567</v>
      </c>
      <c r="BO1468" s="8" t="s">
        <v>2567</v>
      </c>
      <c r="BP1468" s="8" t="s">
        <v>2567</v>
      </c>
      <c r="BQ1468" s="6" t="s">
        <v>2567</v>
      </c>
      <c r="BR1468" s="8">
        <v>0</v>
      </c>
      <c r="BS1468" s="8" t="s">
        <v>54</v>
      </c>
      <c r="BT1468" s="6">
        <v>0</v>
      </c>
      <c r="BU1468" s="6">
        <v>14.8743</v>
      </c>
      <c r="BV1468" s="34" t="s">
        <v>2567</v>
      </c>
      <c r="BW1468" s="128">
        <v>-7234.34</v>
      </c>
      <c r="BX1468" s="8" t="s">
        <v>2567</v>
      </c>
      <c r="BY1468" s="6">
        <v>44.0824</v>
      </c>
      <c r="BZ1468" s="49">
        <v>-13.783200000000001</v>
      </c>
      <c r="CA1468" s="8" t="s">
        <v>54</v>
      </c>
      <c r="CB1468" s="6">
        <v>9.4347999999999992</v>
      </c>
      <c r="CC1468" s="6" t="s">
        <v>2567</v>
      </c>
      <c r="CD1468" s="81">
        <v>66.666667000000004</v>
      </c>
      <c r="CE1468" s="8" t="s">
        <v>2567</v>
      </c>
      <c r="CF1468" s="6">
        <v>1590</v>
      </c>
      <c r="CG1468" s="6">
        <v>50.705466999999999</v>
      </c>
      <c r="CH1468" s="8" t="s">
        <v>2567</v>
      </c>
      <c r="CI1468" s="6">
        <v>1410</v>
      </c>
      <c r="CJ1468" s="6">
        <v>17.8735</v>
      </c>
      <c r="CK1468" s="8" t="s">
        <v>2567</v>
      </c>
      <c r="CL1468" s="6">
        <v>1857</v>
      </c>
      <c r="CM1468" s="6">
        <v>45.644236999999997</v>
      </c>
      <c r="CN1468" s="8" t="s">
        <v>2567</v>
      </c>
      <c r="CO1468" s="61">
        <v>1907</v>
      </c>
      <c r="CQ1468" s="84" t="s">
        <v>1452</v>
      </c>
      <c r="CR1468" s="6">
        <v>34.093733</v>
      </c>
      <c r="CS1468" s="6">
        <v>55.849333000000001</v>
      </c>
      <c r="CT1468" s="6">
        <v>67.421800000000005</v>
      </c>
      <c r="CU1468" s="6">
        <v>72.448367000000005</v>
      </c>
      <c r="CV1468" s="6">
        <v>100</v>
      </c>
      <c r="CW1468" s="6">
        <v>80.453433000000004</v>
      </c>
      <c r="CX1468" s="6">
        <v>47.2971</v>
      </c>
      <c r="CY1468" s="6">
        <v>36.407899999999998</v>
      </c>
      <c r="CZ1468" s="6">
        <v>66.666667000000004</v>
      </c>
      <c r="DE1468" s="81">
        <v>62.293148111111108</v>
      </c>
      <c r="DF1468" s="29">
        <v>1663</v>
      </c>
      <c r="DH1468" s="84" t="s">
        <v>1452</v>
      </c>
      <c r="DI1468" s="6">
        <v>50</v>
      </c>
      <c r="DJ1468" s="6">
        <v>50</v>
      </c>
      <c r="DK1468" s="6">
        <v>48.958333000000003</v>
      </c>
      <c r="DL1468" s="6">
        <v>50</v>
      </c>
      <c r="DM1468" s="6">
        <v>50</v>
      </c>
      <c r="DN1468" s="6">
        <v>42.198566999999997</v>
      </c>
      <c r="DO1468" s="6">
        <v>50</v>
      </c>
      <c r="DP1468" s="6">
        <v>75</v>
      </c>
      <c r="DQ1468" s="6">
        <v>50.705466999999999</v>
      </c>
      <c r="DV1468" s="81">
        <v>51.873596333333332</v>
      </c>
      <c r="DW1468" s="29">
        <v>1562</v>
      </c>
      <c r="DY1468" s="84" t="s">
        <v>1452</v>
      </c>
      <c r="DZ1468" s="6">
        <v>58.617794000000004</v>
      </c>
      <c r="EA1468" s="6">
        <v>39.325690999999999</v>
      </c>
      <c r="EB1468" s="6">
        <v>63.563153999999997</v>
      </c>
      <c r="EC1468" s="6">
        <v>41.587623999999998</v>
      </c>
      <c r="ED1468" s="6">
        <v>37.224722</v>
      </c>
      <c r="EE1468" s="6">
        <v>50.309351999999997</v>
      </c>
      <c r="EF1468" s="6">
        <v>61.268566999999997</v>
      </c>
      <c r="EG1468" s="6">
        <v>34.438800000000001</v>
      </c>
      <c r="EH1468" s="6">
        <v>17.8735</v>
      </c>
      <c r="EM1468" s="81">
        <v>44.912133777777775</v>
      </c>
      <c r="EN1468" s="29">
        <v>1237</v>
      </c>
      <c r="EO1468" s="29"/>
      <c r="EP1468" s="84" t="s">
        <v>1452</v>
      </c>
      <c r="EQ1468" s="6">
        <v>47.813457999999997</v>
      </c>
      <c r="ER1468" s="6">
        <v>48.552506999999999</v>
      </c>
      <c r="ES1468" s="6">
        <v>58.878819</v>
      </c>
      <c r="ET1468" s="6">
        <v>54.210796999999999</v>
      </c>
      <c r="EU1468" s="6">
        <v>61.167417</v>
      </c>
      <c r="EV1468" s="6">
        <v>56.108262000000003</v>
      </c>
      <c r="EW1468" s="6">
        <v>52.569699999999997</v>
      </c>
      <c r="EX1468" s="6">
        <v>51.254010000000001</v>
      </c>
      <c r="EY1468" s="6">
        <v>45.644236999999997</v>
      </c>
      <c r="FD1468" s="81">
        <v>52.911023</v>
      </c>
      <c r="FE1468" s="29">
        <v>1706</v>
      </c>
      <c r="FG1468" s="7" t="s">
        <v>199</v>
      </c>
      <c r="FH1468" s="7" t="s">
        <v>2453</v>
      </c>
      <c r="FI1468" s="7" t="s">
        <v>55</v>
      </c>
    </row>
    <row r="1469" spans="2:165" x14ac:dyDescent="0.25">
      <c r="B1469" s="67" t="s">
        <v>1453</v>
      </c>
      <c r="C1469" s="13">
        <v>3.3969480000000001</v>
      </c>
      <c r="D1469" s="35" t="s">
        <v>2567</v>
      </c>
      <c r="E1469" s="8" t="s">
        <v>2567</v>
      </c>
      <c r="F1469" s="8" t="s">
        <v>2567</v>
      </c>
      <c r="G1469" s="8" t="s">
        <v>2567</v>
      </c>
      <c r="H1469" s="8">
        <v>1</v>
      </c>
      <c r="I1469" s="8" t="s">
        <v>2567</v>
      </c>
      <c r="J1469" s="52">
        <v>1</v>
      </c>
      <c r="K1469" s="8" t="s">
        <v>2567</v>
      </c>
      <c r="L1469" s="53">
        <v>100</v>
      </c>
      <c r="M1469" s="8">
        <v>1</v>
      </c>
      <c r="N1469" s="8" t="s">
        <v>2567</v>
      </c>
      <c r="O1469" s="8">
        <v>1</v>
      </c>
      <c r="P1469" s="8" t="s">
        <v>2567</v>
      </c>
      <c r="Q1469" s="8">
        <v>1</v>
      </c>
      <c r="R1469" s="8" t="s">
        <v>2567</v>
      </c>
      <c r="S1469" s="6">
        <v>100</v>
      </c>
      <c r="T1469" s="35" t="s">
        <v>2567</v>
      </c>
      <c r="U1469" s="8" t="s">
        <v>2567</v>
      </c>
      <c r="V1469" s="34" t="s">
        <v>2567</v>
      </c>
      <c r="W1469" s="15" t="s">
        <v>2567</v>
      </c>
      <c r="X1469" s="15" t="s">
        <v>2567</v>
      </c>
      <c r="Y1469" s="15" t="s">
        <v>2567</v>
      </c>
      <c r="Z1469" s="15">
        <v>0</v>
      </c>
      <c r="AA1469" s="8" t="s">
        <v>2567</v>
      </c>
      <c r="AB1469" s="8">
        <v>100</v>
      </c>
      <c r="AC1469" s="6">
        <v>100</v>
      </c>
      <c r="AD1469" s="56">
        <v>5.13</v>
      </c>
      <c r="AE1469" s="6">
        <v>0</v>
      </c>
      <c r="AF1469" s="6">
        <v>52.4</v>
      </c>
      <c r="AG1469" s="6">
        <v>0.88</v>
      </c>
      <c r="AH1469" s="29">
        <v>0</v>
      </c>
      <c r="AI1469" s="28" t="s">
        <v>2567</v>
      </c>
      <c r="AJ1469" s="8" t="s">
        <v>2567</v>
      </c>
      <c r="AK1469" s="6" t="s">
        <v>2567</v>
      </c>
      <c r="AL1469" s="35" t="s">
        <v>2404</v>
      </c>
      <c r="AM1469" s="8" t="s">
        <v>2567</v>
      </c>
      <c r="AN1469" s="34">
        <v>50</v>
      </c>
      <c r="AO1469" s="15">
        <v>1</v>
      </c>
      <c r="AP1469" s="8" t="s">
        <v>53</v>
      </c>
      <c r="AQ1469" s="29">
        <v>100</v>
      </c>
      <c r="AR1469" s="48">
        <v>1.8755000000000001E-2</v>
      </c>
      <c r="AS1469" s="8" t="s">
        <v>2567</v>
      </c>
      <c r="AT1469" s="6">
        <v>36.956499999999998</v>
      </c>
      <c r="AU1469" s="15">
        <v>-1.6476999999999999E-2</v>
      </c>
      <c r="AV1469" s="15" t="s">
        <v>2567</v>
      </c>
      <c r="AW1469" s="15">
        <v>33.083799999999997</v>
      </c>
      <c r="AX1469" s="15">
        <v>-0.11101900000000001</v>
      </c>
      <c r="AY1469" s="8" t="s">
        <v>2567</v>
      </c>
      <c r="AZ1469" s="6">
        <v>11.1212</v>
      </c>
      <c r="BA1469" s="6">
        <v>27.053833000000001</v>
      </c>
      <c r="BB1469" s="43">
        <v>1.7072E-2</v>
      </c>
      <c r="BC1469" s="8" t="s">
        <v>54</v>
      </c>
      <c r="BD1469" s="8"/>
      <c r="BE1469" s="6">
        <v>0</v>
      </c>
      <c r="BF1469" s="15">
        <v>7.9397999999999996E-2</v>
      </c>
      <c r="BG1469" s="8" t="s">
        <v>2567</v>
      </c>
      <c r="BH1469" s="6">
        <v>-75</v>
      </c>
      <c r="BI1469" s="8">
        <v>0.75</v>
      </c>
      <c r="BJ1469" s="8" t="s">
        <v>2567</v>
      </c>
      <c r="BK1469" s="6">
        <v>50.838000000000001</v>
      </c>
      <c r="BL1469" s="8">
        <v>0</v>
      </c>
      <c r="BM1469" s="8" t="s">
        <v>54</v>
      </c>
      <c r="BN1469" s="6">
        <v>0</v>
      </c>
      <c r="BO1469" s="8" t="s">
        <v>2567</v>
      </c>
      <c r="BP1469" s="8" t="s">
        <v>2567</v>
      </c>
      <c r="BQ1469" s="6" t="s">
        <v>2567</v>
      </c>
      <c r="BR1469" s="8">
        <v>0</v>
      </c>
      <c r="BS1469" s="8" t="s">
        <v>54</v>
      </c>
      <c r="BT1469" s="6">
        <v>0</v>
      </c>
      <c r="BU1469" s="6">
        <v>16.946000000000002</v>
      </c>
      <c r="BV1469" s="34" t="s">
        <v>2567</v>
      </c>
      <c r="BW1469" s="128">
        <v>1384.21</v>
      </c>
      <c r="BX1469" s="8" t="s">
        <v>2567</v>
      </c>
      <c r="BY1469" s="6">
        <v>75.610900000000001</v>
      </c>
      <c r="BZ1469" s="49">
        <v>-7.3516000000000004</v>
      </c>
      <c r="CA1469" s="8" t="s">
        <v>2567</v>
      </c>
      <c r="CB1469" s="6">
        <v>43.755699999999997</v>
      </c>
      <c r="CC1469" s="6" t="s">
        <v>2567</v>
      </c>
      <c r="CD1469" s="81">
        <v>100</v>
      </c>
      <c r="CE1469" s="8" t="s">
        <v>2567</v>
      </c>
      <c r="CF1469" s="6">
        <v>319</v>
      </c>
      <c r="CG1469" s="6">
        <v>75</v>
      </c>
      <c r="CH1469" s="8" t="s">
        <v>2567</v>
      </c>
      <c r="CI1469" s="6">
        <v>980</v>
      </c>
      <c r="CJ1469" s="6">
        <v>27.053833000000001</v>
      </c>
      <c r="CK1469" s="8" t="s">
        <v>2567</v>
      </c>
      <c r="CL1469" s="6">
        <v>1667</v>
      </c>
      <c r="CM1469" s="6">
        <v>68.116150000000005</v>
      </c>
      <c r="CN1469" s="8" t="s">
        <v>2567</v>
      </c>
      <c r="CO1469" s="61">
        <v>946</v>
      </c>
      <c r="CQ1469" s="84" t="s">
        <v>1453</v>
      </c>
      <c r="CR1469" s="6">
        <v>29.420266999999999</v>
      </c>
      <c r="CS1469" s="6">
        <v>40.521667000000001</v>
      </c>
      <c r="CT1469" s="6">
        <v>67.624332999999993</v>
      </c>
      <c r="CU1469" s="6">
        <v>55.863132999999998</v>
      </c>
      <c r="CV1469" s="6">
        <v>68.661766999999998</v>
      </c>
      <c r="CW1469" s="6">
        <v>100</v>
      </c>
      <c r="CX1469" s="6">
        <v>100</v>
      </c>
      <c r="CY1469" s="6">
        <v>71.0959</v>
      </c>
      <c r="CZ1469" s="6">
        <v>100</v>
      </c>
      <c r="DE1469" s="81">
        <v>70.354118555555544</v>
      </c>
      <c r="DF1469" s="29">
        <v>1383</v>
      </c>
      <c r="DH1469" s="84" t="s">
        <v>1453</v>
      </c>
      <c r="DI1469" s="6">
        <v>100</v>
      </c>
      <c r="DJ1469" s="6">
        <v>100</v>
      </c>
      <c r="DK1469" s="6">
        <v>82.291667000000004</v>
      </c>
      <c r="DL1469" s="6">
        <v>55.514200000000002</v>
      </c>
      <c r="DM1469" s="6">
        <v>67.720200000000006</v>
      </c>
      <c r="DN1469" s="6">
        <v>100</v>
      </c>
      <c r="DO1469" s="6">
        <v>54.981650000000002</v>
      </c>
      <c r="DP1469" s="6">
        <v>100</v>
      </c>
      <c r="DQ1469" s="6">
        <v>75</v>
      </c>
      <c r="DV1469" s="81">
        <v>81.723079666666663</v>
      </c>
      <c r="DW1469" s="29">
        <v>236</v>
      </c>
      <c r="DY1469" s="84" t="s">
        <v>1453</v>
      </c>
      <c r="DZ1469" s="6">
        <v>51.136817000000001</v>
      </c>
      <c r="EA1469" s="6">
        <v>67.574073999999996</v>
      </c>
      <c r="EB1469" s="6">
        <v>57.349001999999999</v>
      </c>
      <c r="EC1469" s="6">
        <v>37.193531</v>
      </c>
      <c r="ED1469" s="6">
        <v>35.669404</v>
      </c>
      <c r="EE1469" s="6">
        <v>57.413269999999997</v>
      </c>
      <c r="EF1469" s="6">
        <v>63.085667000000001</v>
      </c>
      <c r="EG1469" s="6">
        <v>51.630566999999999</v>
      </c>
      <c r="EH1469" s="6">
        <v>27.053833000000001</v>
      </c>
      <c r="EM1469" s="81">
        <v>49.789573888888889</v>
      </c>
      <c r="EN1469" s="29">
        <v>986</v>
      </c>
      <c r="EO1469" s="29"/>
      <c r="EP1469" s="84" t="s">
        <v>1453</v>
      </c>
      <c r="EQ1469" s="6">
        <v>64.167124999999999</v>
      </c>
      <c r="ER1469" s="6">
        <v>72.428721999999993</v>
      </c>
      <c r="ES1469" s="6">
        <v>70.408666999999994</v>
      </c>
      <c r="ET1469" s="6">
        <v>50.122678999999998</v>
      </c>
      <c r="EU1469" s="6">
        <v>58.387430999999999</v>
      </c>
      <c r="EV1469" s="6">
        <v>87.223980999999995</v>
      </c>
      <c r="EW1469" s="6">
        <v>70.918360000000007</v>
      </c>
      <c r="EX1469" s="6">
        <v>76.817939999999993</v>
      </c>
      <c r="EY1469" s="6">
        <v>68.116150000000005</v>
      </c>
      <c r="FD1469" s="81">
        <v>68.732339444444435</v>
      </c>
      <c r="FE1469" s="29">
        <v>462</v>
      </c>
      <c r="FG1469" s="7" t="s">
        <v>246</v>
      </c>
      <c r="FH1469" s="7" t="s">
        <v>2461</v>
      </c>
      <c r="FI1469" s="7" t="s">
        <v>59</v>
      </c>
    </row>
    <row r="1470" spans="2:165" x14ac:dyDescent="0.25">
      <c r="B1470" s="67" t="s">
        <v>1454</v>
      </c>
      <c r="C1470" s="13">
        <v>3.7758759999999998</v>
      </c>
      <c r="D1470" s="35" t="s">
        <v>2567</v>
      </c>
      <c r="E1470" s="8" t="s">
        <v>2567</v>
      </c>
      <c r="F1470" s="8" t="s">
        <v>2567</v>
      </c>
      <c r="G1470" s="8" t="s">
        <v>2567</v>
      </c>
      <c r="H1470" s="8">
        <v>0</v>
      </c>
      <c r="I1470" s="8" t="s">
        <v>2567</v>
      </c>
      <c r="J1470" s="52">
        <v>0</v>
      </c>
      <c r="K1470" s="8" t="s">
        <v>54</v>
      </c>
      <c r="L1470" s="53">
        <v>0</v>
      </c>
      <c r="M1470" s="8">
        <v>1</v>
      </c>
      <c r="N1470" s="8" t="s">
        <v>2567</v>
      </c>
      <c r="O1470" s="8">
        <v>0.75</v>
      </c>
      <c r="P1470" s="8" t="s">
        <v>54</v>
      </c>
      <c r="Q1470" s="8">
        <v>0.875</v>
      </c>
      <c r="R1470" s="8" t="s">
        <v>2567</v>
      </c>
      <c r="S1470" s="6">
        <v>13.7569</v>
      </c>
      <c r="T1470" s="35" t="s">
        <v>2567</v>
      </c>
      <c r="U1470" s="8" t="s">
        <v>2567</v>
      </c>
      <c r="V1470" s="34" t="s">
        <v>2567</v>
      </c>
      <c r="W1470" s="15" t="s">
        <v>2567</v>
      </c>
      <c r="X1470" s="15" t="s">
        <v>2567</v>
      </c>
      <c r="Y1470" s="15" t="s">
        <v>2567</v>
      </c>
      <c r="Z1470" s="15">
        <v>1.04</v>
      </c>
      <c r="AA1470" s="8" t="s">
        <v>2567</v>
      </c>
      <c r="AB1470" s="8">
        <v>34.550400000000003</v>
      </c>
      <c r="AC1470" s="6">
        <v>34.550400000000003</v>
      </c>
      <c r="AD1470" s="56">
        <v>133.38</v>
      </c>
      <c r="AE1470" s="6">
        <v>121.5</v>
      </c>
      <c r="AF1470" s="6">
        <v>121.83</v>
      </c>
      <c r="AG1470" s="6">
        <v>59.84</v>
      </c>
      <c r="AH1470" s="29">
        <v>0.33</v>
      </c>
      <c r="AI1470" s="28" t="s">
        <v>2567</v>
      </c>
      <c r="AJ1470" s="8" t="s">
        <v>2567</v>
      </c>
      <c r="AK1470" s="6" t="s">
        <v>2567</v>
      </c>
      <c r="AL1470" s="35" t="s">
        <v>2405</v>
      </c>
      <c r="AM1470" s="8" t="s">
        <v>2567</v>
      </c>
      <c r="AN1470" s="34">
        <v>100</v>
      </c>
      <c r="AO1470" s="15">
        <v>0.66666700000000001</v>
      </c>
      <c r="AP1470" s="8" t="s">
        <v>2567</v>
      </c>
      <c r="AQ1470" s="29">
        <v>10.0459</v>
      </c>
      <c r="AR1470" s="48">
        <v>0.14604200000000001</v>
      </c>
      <c r="AS1470" s="8" t="s">
        <v>53</v>
      </c>
      <c r="AT1470" s="6">
        <v>91.119299999999996</v>
      </c>
      <c r="AU1470" s="15">
        <v>7.2394E-2</v>
      </c>
      <c r="AV1470" s="15" t="s">
        <v>2567</v>
      </c>
      <c r="AW1470" s="15">
        <v>80.439899999999994</v>
      </c>
      <c r="AX1470" s="15">
        <v>0.14851400000000001</v>
      </c>
      <c r="AY1470" s="8" t="s">
        <v>53</v>
      </c>
      <c r="AZ1470" s="6">
        <v>96.946200000000005</v>
      </c>
      <c r="BA1470" s="6">
        <v>89.501800000000003</v>
      </c>
      <c r="BB1470" s="43">
        <v>1.405E-3</v>
      </c>
      <c r="BC1470" s="8" t="s">
        <v>53</v>
      </c>
      <c r="BD1470" s="8"/>
      <c r="BE1470" s="6">
        <v>100</v>
      </c>
      <c r="BF1470" s="15">
        <v>3.1011E-2</v>
      </c>
      <c r="BG1470" s="8" t="s">
        <v>2567</v>
      </c>
      <c r="BH1470" s="6">
        <v>-25</v>
      </c>
      <c r="BI1470" s="8">
        <v>0.5</v>
      </c>
      <c r="BJ1470" s="8" t="s">
        <v>2567</v>
      </c>
      <c r="BK1470" s="6">
        <v>29.7486</v>
      </c>
      <c r="BL1470" s="8" t="s">
        <v>2567</v>
      </c>
      <c r="BM1470" s="8" t="s">
        <v>2567</v>
      </c>
      <c r="BN1470" s="6" t="s">
        <v>2567</v>
      </c>
      <c r="BO1470" s="8">
        <v>0</v>
      </c>
      <c r="BP1470" s="8" t="s">
        <v>2567</v>
      </c>
      <c r="BQ1470" s="6">
        <v>0</v>
      </c>
      <c r="BR1470" s="8">
        <v>0</v>
      </c>
      <c r="BS1470" s="8" t="s">
        <v>54</v>
      </c>
      <c r="BT1470" s="6">
        <v>0</v>
      </c>
      <c r="BU1470" s="6">
        <v>9.9161999999999999</v>
      </c>
      <c r="BV1470" s="34" t="s">
        <v>2567</v>
      </c>
      <c r="BW1470" s="128">
        <v>33566.69</v>
      </c>
      <c r="BX1470" s="8" t="s">
        <v>53</v>
      </c>
      <c r="BY1470" s="6">
        <v>99.520799999999994</v>
      </c>
      <c r="BZ1470" s="49">
        <v>-2.5848</v>
      </c>
      <c r="CA1470" s="8" t="s">
        <v>2567</v>
      </c>
      <c r="CB1470" s="6">
        <v>80.309899999999999</v>
      </c>
      <c r="CC1470" s="6" t="s">
        <v>2567</v>
      </c>
      <c r="CD1470" s="81">
        <v>16.102433000000001</v>
      </c>
      <c r="CE1470" s="8" t="s">
        <v>54</v>
      </c>
      <c r="CF1470" s="6">
        <v>2141</v>
      </c>
      <c r="CG1470" s="6">
        <v>55.022950000000002</v>
      </c>
      <c r="CH1470" s="8" t="s">
        <v>2567</v>
      </c>
      <c r="CI1470" s="6">
        <v>1253</v>
      </c>
      <c r="CJ1470" s="6">
        <v>89.501800000000003</v>
      </c>
      <c r="CK1470" s="8" t="s">
        <v>53</v>
      </c>
      <c r="CL1470" s="6">
        <v>181</v>
      </c>
      <c r="CM1470" s="6">
        <v>53.690449999999998</v>
      </c>
      <c r="CN1470" s="8" t="s">
        <v>2567</v>
      </c>
      <c r="CO1470" s="61">
        <v>1644</v>
      </c>
      <c r="CQ1470" s="84" t="s">
        <v>1454</v>
      </c>
      <c r="CR1470" s="6">
        <v>38.795766999999998</v>
      </c>
      <c r="CS1470" s="6">
        <v>69.419967</v>
      </c>
      <c r="CT1470" s="6">
        <v>100</v>
      </c>
      <c r="CU1470" s="6">
        <v>70.181933000000001</v>
      </c>
      <c r="CV1470" s="6">
        <v>58.799933000000003</v>
      </c>
      <c r="CW1470" s="6">
        <v>6.8073670000000002</v>
      </c>
      <c r="CX1470" s="6">
        <v>51.408566999999998</v>
      </c>
      <c r="CY1470" s="6">
        <v>66.666667000000004</v>
      </c>
      <c r="CZ1470" s="6">
        <v>16.102433000000001</v>
      </c>
      <c r="DE1470" s="81">
        <v>53.131403777777784</v>
      </c>
      <c r="DF1470" s="29">
        <v>1902</v>
      </c>
      <c r="DH1470" s="84" t="s">
        <v>1454</v>
      </c>
      <c r="DI1470" s="6">
        <v>79.195566999999997</v>
      </c>
      <c r="DJ1470" s="6">
        <v>51.615949999999998</v>
      </c>
      <c r="DK1470" s="6">
        <v>52.309849999999997</v>
      </c>
      <c r="DL1470" s="6">
        <v>68.520899999999997</v>
      </c>
      <c r="DM1470" s="6">
        <v>100</v>
      </c>
      <c r="DN1470" s="6">
        <v>68.163899999999998</v>
      </c>
      <c r="DO1470" s="6">
        <v>100</v>
      </c>
      <c r="DP1470" s="6">
        <v>66.861400000000003</v>
      </c>
      <c r="DQ1470" s="6">
        <v>55.022950000000002</v>
      </c>
      <c r="DV1470" s="81">
        <v>71.298946333333333</v>
      </c>
      <c r="DW1470" s="29">
        <v>627</v>
      </c>
      <c r="DY1470" s="84" t="s">
        <v>1454</v>
      </c>
      <c r="DZ1470" s="6">
        <v>62.231498000000002</v>
      </c>
      <c r="EA1470" s="6">
        <v>77.968441999999996</v>
      </c>
      <c r="EB1470" s="6">
        <v>82.715778</v>
      </c>
      <c r="EC1470" s="6">
        <v>61.621510999999998</v>
      </c>
      <c r="ED1470" s="6">
        <v>62.771611</v>
      </c>
      <c r="EE1470" s="6">
        <v>58.839193999999999</v>
      </c>
      <c r="EF1470" s="6">
        <v>87.847499999999997</v>
      </c>
      <c r="EG1470" s="6">
        <v>95.912132999999997</v>
      </c>
      <c r="EH1470" s="6">
        <v>89.501800000000003</v>
      </c>
      <c r="EM1470" s="81">
        <v>75.48994077777779</v>
      </c>
      <c r="EN1470" s="29">
        <v>80</v>
      </c>
      <c r="EO1470" s="29"/>
      <c r="EP1470" s="84" t="s">
        <v>1454</v>
      </c>
      <c r="EQ1470" s="6">
        <v>61.986406000000002</v>
      </c>
      <c r="ER1470" s="6">
        <v>64.862903000000003</v>
      </c>
      <c r="ES1470" s="6">
        <v>75.738673000000006</v>
      </c>
      <c r="ET1470" s="6">
        <v>66.949393000000001</v>
      </c>
      <c r="EU1470" s="6">
        <v>76.471463</v>
      </c>
      <c r="EV1470" s="6">
        <v>46.959527999999999</v>
      </c>
      <c r="EW1470" s="6">
        <v>81.776820000000001</v>
      </c>
      <c r="EX1470" s="6">
        <v>75.518199999999993</v>
      </c>
      <c r="EY1470" s="6">
        <v>53.690449999999998</v>
      </c>
      <c r="FD1470" s="81">
        <v>67.105981777777771</v>
      </c>
      <c r="FE1470" s="29">
        <v>580</v>
      </c>
      <c r="FG1470" s="7" t="s">
        <v>222</v>
      </c>
      <c r="FH1470" s="7" t="s">
        <v>2613</v>
      </c>
      <c r="FI1470" s="7" t="s">
        <v>57</v>
      </c>
    </row>
    <row r="1471" spans="2:165" x14ac:dyDescent="0.25">
      <c r="B1471" s="67" t="s">
        <v>1455</v>
      </c>
      <c r="C1471" s="13">
        <v>2.8948839999999998</v>
      </c>
      <c r="D1471" s="35" t="s">
        <v>2567</v>
      </c>
      <c r="E1471" s="8" t="s">
        <v>2567</v>
      </c>
      <c r="F1471" s="8">
        <v>1</v>
      </c>
      <c r="G1471" s="8" t="s">
        <v>2567</v>
      </c>
      <c r="H1471" s="8" t="s">
        <v>2567</v>
      </c>
      <c r="I1471" s="8" t="s">
        <v>2567</v>
      </c>
      <c r="J1471" s="52">
        <v>1</v>
      </c>
      <c r="K1471" s="8" t="s">
        <v>2567</v>
      </c>
      <c r="L1471" s="53">
        <v>100</v>
      </c>
      <c r="M1471" s="8">
        <v>1</v>
      </c>
      <c r="N1471" s="8" t="s">
        <v>2567</v>
      </c>
      <c r="O1471" s="8">
        <v>1</v>
      </c>
      <c r="P1471" s="8" t="s">
        <v>2567</v>
      </c>
      <c r="Q1471" s="8">
        <v>1</v>
      </c>
      <c r="R1471" s="8" t="s">
        <v>2567</v>
      </c>
      <c r="S1471" s="6">
        <v>100</v>
      </c>
      <c r="T1471" s="35" t="s">
        <v>2567</v>
      </c>
      <c r="U1471" s="8" t="s">
        <v>2567</v>
      </c>
      <c r="V1471" s="34" t="s">
        <v>2567</v>
      </c>
      <c r="W1471" s="15" t="s">
        <v>2567</v>
      </c>
      <c r="X1471" s="15" t="s">
        <v>2567</v>
      </c>
      <c r="Y1471" s="15" t="s">
        <v>2567</v>
      </c>
      <c r="Z1471" s="15">
        <v>0</v>
      </c>
      <c r="AA1471" s="8" t="s">
        <v>2567</v>
      </c>
      <c r="AB1471" s="8">
        <v>100</v>
      </c>
      <c r="AC1471" s="6">
        <v>100</v>
      </c>
      <c r="AD1471" s="56">
        <v>6.84</v>
      </c>
      <c r="AE1471" s="6">
        <v>0</v>
      </c>
      <c r="AF1471" s="6">
        <v>5.24</v>
      </c>
      <c r="AG1471" s="6">
        <v>0</v>
      </c>
      <c r="AH1471" s="29">
        <v>0.66</v>
      </c>
      <c r="AI1471" s="28" t="s">
        <v>2567</v>
      </c>
      <c r="AJ1471" s="8" t="s">
        <v>2567</v>
      </c>
      <c r="AK1471" s="6" t="s">
        <v>2567</v>
      </c>
      <c r="AL1471" s="35" t="s">
        <v>2404</v>
      </c>
      <c r="AM1471" s="8" t="s">
        <v>2567</v>
      </c>
      <c r="AN1471" s="34">
        <v>50</v>
      </c>
      <c r="AO1471" s="15">
        <v>1</v>
      </c>
      <c r="AP1471" s="8" t="s">
        <v>53</v>
      </c>
      <c r="AQ1471" s="29">
        <v>100</v>
      </c>
      <c r="AR1471" s="48">
        <v>6.0708999999999999E-2</v>
      </c>
      <c r="AS1471" s="8" t="s">
        <v>2567</v>
      </c>
      <c r="AT1471" s="6">
        <v>62.534700000000001</v>
      </c>
      <c r="AU1471" s="15">
        <v>4.8793999999999997E-2</v>
      </c>
      <c r="AV1471" s="15" t="s">
        <v>2567</v>
      </c>
      <c r="AW1471" s="15">
        <v>70.800200000000004</v>
      </c>
      <c r="AX1471" s="15">
        <v>-1.4212000000000001E-2</v>
      </c>
      <c r="AY1471" s="8" t="s">
        <v>2567</v>
      </c>
      <c r="AZ1471" s="6">
        <v>57.839599999999997</v>
      </c>
      <c r="BA1471" s="6">
        <v>63.724832999999997</v>
      </c>
      <c r="BB1471" s="43">
        <v>1.5011E-2</v>
      </c>
      <c r="BC1471" s="8" t="s">
        <v>54</v>
      </c>
      <c r="BD1471" s="8"/>
      <c r="BE1471" s="6">
        <v>0</v>
      </c>
      <c r="BF1471" s="15">
        <v>8.7541999999999995E-2</v>
      </c>
      <c r="BG1471" s="8" t="s">
        <v>2567</v>
      </c>
      <c r="BH1471" s="6">
        <v>-100</v>
      </c>
      <c r="BI1471" s="8">
        <v>0</v>
      </c>
      <c r="BJ1471" s="8" t="s">
        <v>54</v>
      </c>
      <c r="BK1471" s="6">
        <v>0</v>
      </c>
      <c r="BL1471" s="8">
        <v>0.5</v>
      </c>
      <c r="BM1471" s="8" t="s">
        <v>2567</v>
      </c>
      <c r="BN1471" s="6">
        <v>29.415400000000002</v>
      </c>
      <c r="BO1471" s="8" t="s">
        <v>2567</v>
      </c>
      <c r="BP1471" s="8" t="s">
        <v>2567</v>
      </c>
      <c r="BQ1471" s="6" t="s">
        <v>2567</v>
      </c>
      <c r="BR1471" s="8">
        <v>1</v>
      </c>
      <c r="BS1471" s="8" t="s">
        <v>2567</v>
      </c>
      <c r="BT1471" s="6">
        <v>100</v>
      </c>
      <c r="BU1471" s="6">
        <v>43.138466999999999</v>
      </c>
      <c r="BV1471" s="34" t="s">
        <v>2567</v>
      </c>
      <c r="BW1471" s="128">
        <v>-16538</v>
      </c>
      <c r="BX1471" s="8" t="s">
        <v>2567</v>
      </c>
      <c r="BY1471" s="6">
        <v>17.4892</v>
      </c>
      <c r="BZ1471" s="49">
        <v>-5.8472</v>
      </c>
      <c r="CA1471" s="8" t="s">
        <v>2567</v>
      </c>
      <c r="CB1471" s="6">
        <v>56.700099999999999</v>
      </c>
      <c r="CC1471" s="6" t="s">
        <v>2567</v>
      </c>
      <c r="CD1471" s="81">
        <v>100</v>
      </c>
      <c r="CE1471" s="8" t="s">
        <v>2567</v>
      </c>
      <c r="CF1471" s="6">
        <v>320</v>
      </c>
      <c r="CG1471" s="6">
        <v>75</v>
      </c>
      <c r="CH1471" s="8" t="s">
        <v>2567</v>
      </c>
      <c r="CI1471" s="6">
        <v>981</v>
      </c>
      <c r="CJ1471" s="6">
        <v>63.724832999999997</v>
      </c>
      <c r="CK1471" s="8" t="s">
        <v>2567</v>
      </c>
      <c r="CL1471" s="6">
        <v>744</v>
      </c>
      <c r="CM1471" s="6">
        <v>79.117450000000005</v>
      </c>
      <c r="CN1471" s="8" t="s">
        <v>2567</v>
      </c>
      <c r="CO1471" s="61">
        <v>392</v>
      </c>
      <c r="CQ1471" s="84" t="s">
        <v>1455</v>
      </c>
      <c r="CR1471" s="6">
        <v>78.817499999999995</v>
      </c>
      <c r="CS1471" s="6">
        <v>100</v>
      </c>
      <c r="CT1471" s="6">
        <v>100</v>
      </c>
      <c r="CU1471" s="6">
        <v>100</v>
      </c>
      <c r="CV1471" s="6">
        <v>72.130133000000001</v>
      </c>
      <c r="CW1471" s="6">
        <v>100</v>
      </c>
      <c r="CX1471" s="6">
        <v>72.331367</v>
      </c>
      <c r="CY1471" s="6">
        <v>73.105033000000006</v>
      </c>
      <c r="CZ1471" s="6">
        <v>100</v>
      </c>
      <c r="DE1471" s="81">
        <v>88.487114777777776</v>
      </c>
      <c r="DF1471" s="29">
        <v>320</v>
      </c>
      <c r="DH1471" s="84" t="s">
        <v>1455</v>
      </c>
      <c r="DI1471" s="6">
        <v>100</v>
      </c>
      <c r="DJ1471" s="6">
        <v>100</v>
      </c>
      <c r="DK1471" s="6">
        <v>27.309850000000001</v>
      </c>
      <c r="DL1471" s="6">
        <v>75</v>
      </c>
      <c r="DM1471" s="6">
        <v>75</v>
      </c>
      <c r="DN1471" s="6">
        <v>51.231732999999998</v>
      </c>
      <c r="DO1471" s="6">
        <v>48.240566999999999</v>
      </c>
      <c r="DP1471" s="6">
        <v>100</v>
      </c>
      <c r="DQ1471" s="6">
        <v>75</v>
      </c>
      <c r="DV1471" s="81">
        <v>72.420238888888889</v>
      </c>
      <c r="DW1471" s="29">
        <v>582</v>
      </c>
      <c r="DY1471" s="84" t="s">
        <v>1455</v>
      </c>
      <c r="DZ1471" s="6">
        <v>18.217775</v>
      </c>
      <c r="EA1471" s="6">
        <v>67.830477999999999</v>
      </c>
      <c r="EB1471" s="6">
        <v>64.635041999999999</v>
      </c>
      <c r="EC1471" s="6">
        <v>71.707294000000005</v>
      </c>
      <c r="ED1471" s="6">
        <v>78.558302999999995</v>
      </c>
      <c r="EE1471" s="6">
        <v>61.977865000000001</v>
      </c>
      <c r="EF1471" s="6">
        <v>72.2042</v>
      </c>
      <c r="EG1471" s="6">
        <v>78.097767000000005</v>
      </c>
      <c r="EH1471" s="6">
        <v>63.724832999999997</v>
      </c>
      <c r="EM1471" s="81">
        <v>64.105950777777778</v>
      </c>
      <c r="EN1471" s="29">
        <v>337</v>
      </c>
      <c r="EO1471" s="29"/>
      <c r="EP1471" s="84" t="s">
        <v>1455</v>
      </c>
      <c r="EQ1471" s="6">
        <v>69.110581999999994</v>
      </c>
      <c r="ER1471" s="6">
        <v>90.349142999999998</v>
      </c>
      <c r="ES1471" s="6">
        <v>60.314453</v>
      </c>
      <c r="ET1471" s="6">
        <v>81.512187999999995</v>
      </c>
      <c r="EU1471" s="6">
        <v>75.206530999999998</v>
      </c>
      <c r="EV1471" s="6">
        <v>69.086053000000007</v>
      </c>
      <c r="EW1471" s="6">
        <v>62.656897000000001</v>
      </c>
      <c r="EX1471" s="6">
        <v>85.360839999999996</v>
      </c>
      <c r="EY1471" s="6">
        <v>79.117450000000005</v>
      </c>
      <c r="FD1471" s="81">
        <v>74.746015222222212</v>
      </c>
      <c r="FE1471" s="29">
        <v>151</v>
      </c>
      <c r="FG1471" s="7" t="s">
        <v>171</v>
      </c>
      <c r="FH1471" s="7" t="s">
        <v>2436</v>
      </c>
      <c r="FI1471" s="7" t="s">
        <v>56</v>
      </c>
    </row>
    <row r="1472" spans="2:165" x14ac:dyDescent="0.25">
      <c r="B1472" s="67" t="s">
        <v>1456</v>
      </c>
      <c r="C1472" s="13">
        <v>3.7432479999999999</v>
      </c>
      <c r="D1472" s="35" t="s">
        <v>2567</v>
      </c>
      <c r="E1472" s="8" t="s">
        <v>2567</v>
      </c>
      <c r="F1472" s="8" t="s">
        <v>2567</v>
      </c>
      <c r="G1472" s="8" t="s">
        <v>2567</v>
      </c>
      <c r="H1472" s="8">
        <v>1</v>
      </c>
      <c r="I1472" s="8" t="s">
        <v>2567</v>
      </c>
      <c r="J1472" s="52">
        <v>1</v>
      </c>
      <c r="K1472" s="8" t="s">
        <v>2567</v>
      </c>
      <c r="L1472" s="53">
        <v>100</v>
      </c>
      <c r="M1472" s="8">
        <v>1</v>
      </c>
      <c r="N1472" s="8" t="s">
        <v>2567</v>
      </c>
      <c r="O1472" s="8">
        <v>1</v>
      </c>
      <c r="P1472" s="8" t="s">
        <v>2567</v>
      </c>
      <c r="Q1472" s="8">
        <v>1</v>
      </c>
      <c r="R1472" s="8" t="s">
        <v>2567</v>
      </c>
      <c r="S1472" s="6">
        <v>100</v>
      </c>
      <c r="T1472" s="35" t="s">
        <v>2567</v>
      </c>
      <c r="U1472" s="8" t="s">
        <v>2567</v>
      </c>
      <c r="V1472" s="34" t="s">
        <v>2567</v>
      </c>
      <c r="W1472" s="15" t="s">
        <v>2567</v>
      </c>
      <c r="X1472" s="15" t="s">
        <v>2567</v>
      </c>
      <c r="Y1472" s="15" t="s">
        <v>2567</v>
      </c>
      <c r="Z1472" s="15">
        <v>1.6956519999999999</v>
      </c>
      <c r="AA1472" s="8" t="s">
        <v>2567</v>
      </c>
      <c r="AB1472" s="8">
        <v>17.161100000000001</v>
      </c>
      <c r="AC1472" s="6">
        <v>17.161100000000001</v>
      </c>
      <c r="AD1472" s="56">
        <v>6.84</v>
      </c>
      <c r="AE1472" s="6">
        <v>0</v>
      </c>
      <c r="AF1472" s="6">
        <v>5.24</v>
      </c>
      <c r="AG1472" s="6">
        <v>0</v>
      </c>
      <c r="AH1472" s="29">
        <v>0</v>
      </c>
      <c r="AI1472" s="28" t="s">
        <v>2567</v>
      </c>
      <c r="AJ1472" s="8" t="s">
        <v>2567</v>
      </c>
      <c r="AK1472" s="6" t="s">
        <v>2567</v>
      </c>
      <c r="AL1472" s="35" t="s">
        <v>2405</v>
      </c>
      <c r="AM1472" s="8" t="s">
        <v>2567</v>
      </c>
      <c r="AN1472" s="34">
        <v>100</v>
      </c>
      <c r="AO1472" s="15">
        <v>1</v>
      </c>
      <c r="AP1472" s="8" t="s">
        <v>53</v>
      </c>
      <c r="AQ1472" s="29">
        <v>100</v>
      </c>
      <c r="AR1472" s="48">
        <v>0.131276</v>
      </c>
      <c r="AS1472" s="8" t="s">
        <v>2567</v>
      </c>
      <c r="AT1472" s="6">
        <v>88.852900000000005</v>
      </c>
      <c r="AU1472" s="15">
        <v>0.12540999999999999</v>
      </c>
      <c r="AV1472" s="15" t="s">
        <v>53</v>
      </c>
      <c r="AW1472" s="15">
        <v>93.168000000000006</v>
      </c>
      <c r="AX1472" s="15">
        <v>1.281E-2</v>
      </c>
      <c r="AY1472" s="8" t="s">
        <v>2567</v>
      </c>
      <c r="AZ1472" s="6">
        <v>71.786699999999996</v>
      </c>
      <c r="BA1472" s="6">
        <v>84.602532999999994</v>
      </c>
      <c r="BB1472" s="43">
        <v>3.3899999999999998E-3</v>
      </c>
      <c r="BC1472" s="8" t="s">
        <v>2567</v>
      </c>
      <c r="BD1472" s="8"/>
      <c r="BE1472" s="6">
        <v>75</v>
      </c>
      <c r="BF1472" s="15">
        <v>8.0124000000000001E-2</v>
      </c>
      <c r="BG1472" s="8" t="s">
        <v>2567</v>
      </c>
      <c r="BH1472" s="6">
        <v>-100</v>
      </c>
      <c r="BI1472" s="8">
        <v>0.25</v>
      </c>
      <c r="BJ1472" s="8" t="s">
        <v>2567</v>
      </c>
      <c r="BK1472" s="6">
        <v>13.3147</v>
      </c>
      <c r="BL1472" s="8">
        <v>1</v>
      </c>
      <c r="BM1472" s="8" t="s">
        <v>2567</v>
      </c>
      <c r="BN1472" s="6">
        <v>100</v>
      </c>
      <c r="BO1472" s="8">
        <v>0</v>
      </c>
      <c r="BP1472" s="8" t="s">
        <v>2567</v>
      </c>
      <c r="BQ1472" s="6">
        <v>0</v>
      </c>
      <c r="BR1472" s="8">
        <v>1</v>
      </c>
      <c r="BS1472" s="8" t="s">
        <v>2567</v>
      </c>
      <c r="BT1472" s="6">
        <v>100</v>
      </c>
      <c r="BU1472" s="6">
        <v>53.328674999999997</v>
      </c>
      <c r="BV1472" s="34" t="s">
        <v>2567</v>
      </c>
      <c r="BW1472" s="128">
        <v>1904.07</v>
      </c>
      <c r="BX1472" s="8" t="s">
        <v>2567</v>
      </c>
      <c r="BY1472" s="6">
        <v>77.240099999999998</v>
      </c>
      <c r="BZ1472" s="49">
        <v>-5.6946000000000003</v>
      </c>
      <c r="CA1472" s="8" t="s">
        <v>2567</v>
      </c>
      <c r="CB1472" s="6">
        <v>57.839599999999997</v>
      </c>
      <c r="CC1472" s="6" t="s">
        <v>2567</v>
      </c>
      <c r="CD1472" s="81">
        <v>72.387033000000002</v>
      </c>
      <c r="CE1472" s="8" t="s">
        <v>2567</v>
      </c>
      <c r="CF1472" s="6">
        <v>1247</v>
      </c>
      <c r="CG1472" s="6">
        <v>100</v>
      </c>
      <c r="CH1472" s="8" t="s">
        <v>2567</v>
      </c>
      <c r="CI1472" s="6">
        <v>447</v>
      </c>
      <c r="CJ1472" s="6">
        <v>84.602532999999994</v>
      </c>
      <c r="CK1472" s="8" t="s">
        <v>2567</v>
      </c>
      <c r="CL1472" s="6">
        <v>275</v>
      </c>
      <c r="CM1472" s="6">
        <v>87.096869999999996</v>
      </c>
      <c r="CN1472" s="8" t="s">
        <v>53</v>
      </c>
      <c r="CO1472" s="61">
        <v>176</v>
      </c>
      <c r="CQ1472" s="84" t="s">
        <v>1456</v>
      </c>
      <c r="CR1472" s="6">
        <v>33.523032999999998</v>
      </c>
      <c r="CS1472" s="6">
        <v>56.801900000000003</v>
      </c>
      <c r="CT1472" s="6">
        <v>100</v>
      </c>
      <c r="CU1472" s="6">
        <v>82.392832999999996</v>
      </c>
      <c r="CV1472" s="6">
        <v>83.855132999999995</v>
      </c>
      <c r="CW1472" s="6">
        <v>85.232832999999999</v>
      </c>
      <c r="CX1472" s="6">
        <v>85.168267</v>
      </c>
      <c r="CY1472" s="6">
        <v>100</v>
      </c>
      <c r="CZ1472" s="6">
        <v>72.387033000000002</v>
      </c>
      <c r="DE1472" s="81">
        <v>77.706781333333339</v>
      </c>
      <c r="DF1472" s="29">
        <v>1038</v>
      </c>
      <c r="DH1472" s="84" t="s">
        <v>1456</v>
      </c>
      <c r="DI1472" s="6">
        <v>52.232633</v>
      </c>
      <c r="DJ1472" s="6">
        <v>50</v>
      </c>
      <c r="DK1472" s="6">
        <v>75</v>
      </c>
      <c r="DL1472" s="6">
        <v>26.6752</v>
      </c>
      <c r="DM1472" s="6">
        <v>75</v>
      </c>
      <c r="DN1472" s="6">
        <v>83.333332999999996</v>
      </c>
      <c r="DO1472" s="6">
        <v>73.256567000000004</v>
      </c>
      <c r="DP1472" s="6">
        <v>100</v>
      </c>
      <c r="DQ1472" s="6">
        <v>100</v>
      </c>
      <c r="DV1472" s="81">
        <v>70.610859222222217</v>
      </c>
      <c r="DW1472" s="29">
        <v>652</v>
      </c>
      <c r="DY1472" s="84" t="s">
        <v>1456</v>
      </c>
      <c r="DZ1472" s="6">
        <v>46.097396000000003</v>
      </c>
      <c r="EA1472" s="6">
        <v>69.509401999999994</v>
      </c>
      <c r="EB1472" s="6">
        <v>75.457372000000007</v>
      </c>
      <c r="EC1472" s="6">
        <v>61.77814</v>
      </c>
      <c r="ED1472" s="6">
        <v>61.466811</v>
      </c>
      <c r="EE1472" s="6">
        <v>39.790464999999998</v>
      </c>
      <c r="EF1472" s="6">
        <v>83.564166999999998</v>
      </c>
      <c r="EG1472" s="6">
        <v>89.438033000000004</v>
      </c>
      <c r="EH1472" s="6">
        <v>84.602532999999994</v>
      </c>
      <c r="EM1472" s="81">
        <v>67.967146555555544</v>
      </c>
      <c r="EN1472" s="29">
        <v>208</v>
      </c>
      <c r="EO1472" s="29"/>
      <c r="EP1472" s="84" t="s">
        <v>1456</v>
      </c>
      <c r="EQ1472" s="6">
        <v>44.779181999999999</v>
      </c>
      <c r="ER1472" s="6">
        <v>57.893391000000001</v>
      </c>
      <c r="ES1472" s="6">
        <v>82.637212000000005</v>
      </c>
      <c r="ET1472" s="6">
        <v>53.921371999999998</v>
      </c>
      <c r="EU1472" s="6">
        <v>73.596582999999995</v>
      </c>
      <c r="EV1472" s="6">
        <v>70.840322999999998</v>
      </c>
      <c r="EW1472" s="6">
        <v>79.922357000000005</v>
      </c>
      <c r="EX1472" s="6">
        <v>96.831410000000005</v>
      </c>
      <c r="EY1472" s="6">
        <v>87.096869999999996</v>
      </c>
      <c r="FD1472" s="81">
        <v>71.946522222222214</v>
      </c>
      <c r="FE1472" s="29">
        <v>266</v>
      </c>
      <c r="FG1472" s="7" t="s">
        <v>169</v>
      </c>
      <c r="FH1472" s="7" t="s">
        <v>2465</v>
      </c>
      <c r="FI1472" s="7" t="s">
        <v>2572</v>
      </c>
    </row>
    <row r="1473" spans="2:165" x14ac:dyDescent="0.25">
      <c r="B1473" s="67" t="s">
        <v>1457</v>
      </c>
      <c r="C1473" s="13">
        <v>4.3569050000000002</v>
      </c>
      <c r="D1473" s="35" t="s">
        <v>2567</v>
      </c>
      <c r="E1473" s="8" t="s">
        <v>2567</v>
      </c>
      <c r="F1473" s="8" t="s">
        <v>2567</v>
      </c>
      <c r="G1473" s="8" t="s">
        <v>2567</v>
      </c>
      <c r="H1473" s="8">
        <v>1</v>
      </c>
      <c r="I1473" s="8" t="s">
        <v>2567</v>
      </c>
      <c r="J1473" s="52">
        <v>1</v>
      </c>
      <c r="K1473" s="8" t="s">
        <v>2567</v>
      </c>
      <c r="L1473" s="53">
        <v>100</v>
      </c>
      <c r="M1473" s="8">
        <v>1</v>
      </c>
      <c r="N1473" s="8" t="s">
        <v>2567</v>
      </c>
      <c r="O1473" s="8">
        <v>1</v>
      </c>
      <c r="P1473" s="8" t="s">
        <v>2567</v>
      </c>
      <c r="Q1473" s="8">
        <v>1</v>
      </c>
      <c r="R1473" s="8" t="s">
        <v>2567</v>
      </c>
      <c r="S1473" s="6">
        <v>100</v>
      </c>
      <c r="T1473" s="35" t="s">
        <v>2567</v>
      </c>
      <c r="U1473" s="8" t="s">
        <v>2567</v>
      </c>
      <c r="V1473" s="34" t="s">
        <v>2567</v>
      </c>
      <c r="W1473" s="15" t="s">
        <v>2567</v>
      </c>
      <c r="X1473" s="15" t="s">
        <v>2567</v>
      </c>
      <c r="Y1473" s="15" t="s">
        <v>2567</v>
      </c>
      <c r="Z1473" s="15">
        <v>0.92857100000000004</v>
      </c>
      <c r="AA1473" s="8" t="s">
        <v>2567</v>
      </c>
      <c r="AB1473" s="8">
        <v>38.840699999999998</v>
      </c>
      <c r="AC1473" s="6">
        <v>38.840699999999998</v>
      </c>
      <c r="AD1473" s="56">
        <v>54.72</v>
      </c>
      <c r="AE1473" s="6">
        <v>0</v>
      </c>
      <c r="AF1473" s="6">
        <v>32.75</v>
      </c>
      <c r="AG1473" s="6">
        <v>30.8</v>
      </c>
      <c r="AH1473" s="29">
        <v>0</v>
      </c>
      <c r="AI1473" s="28" t="s">
        <v>2567</v>
      </c>
      <c r="AJ1473" s="8" t="s">
        <v>2567</v>
      </c>
      <c r="AK1473" s="6" t="s">
        <v>2567</v>
      </c>
      <c r="AL1473" s="35" t="s">
        <v>2403</v>
      </c>
      <c r="AM1473" s="8" t="s">
        <v>2567</v>
      </c>
      <c r="AN1473" s="34">
        <v>0</v>
      </c>
      <c r="AO1473" s="15">
        <v>1</v>
      </c>
      <c r="AP1473" s="8" t="s">
        <v>53</v>
      </c>
      <c r="AQ1473" s="29">
        <v>100</v>
      </c>
      <c r="AR1473" s="48">
        <v>0.14185800000000001</v>
      </c>
      <c r="AS1473" s="8" t="s">
        <v>53</v>
      </c>
      <c r="AT1473" s="6">
        <v>90.4255</v>
      </c>
      <c r="AU1473" s="15">
        <v>6.5838999999999995E-2</v>
      </c>
      <c r="AV1473" s="15" t="s">
        <v>2567</v>
      </c>
      <c r="AW1473" s="15">
        <v>78.240499999999997</v>
      </c>
      <c r="AX1473" s="15">
        <v>9.6673999999999996E-2</v>
      </c>
      <c r="AY1473" s="8" t="s">
        <v>53</v>
      </c>
      <c r="AZ1473" s="6">
        <v>93.755700000000004</v>
      </c>
      <c r="BA1473" s="6">
        <v>87.4739</v>
      </c>
      <c r="BB1473" s="43">
        <v>5.0330000000000001E-3</v>
      </c>
      <c r="BC1473" s="8" t="s">
        <v>2567</v>
      </c>
      <c r="BD1473" s="8"/>
      <c r="BE1473" s="6">
        <v>50</v>
      </c>
      <c r="BF1473" s="15">
        <v>9.4424999999999995E-2</v>
      </c>
      <c r="BG1473" s="8" t="s">
        <v>2567</v>
      </c>
      <c r="BH1473" s="6">
        <v>-100</v>
      </c>
      <c r="BI1473" s="8">
        <v>0.75</v>
      </c>
      <c r="BJ1473" s="8" t="s">
        <v>2567</v>
      </c>
      <c r="BK1473" s="6">
        <v>50.838000000000001</v>
      </c>
      <c r="BL1473" s="8">
        <v>0.25</v>
      </c>
      <c r="BM1473" s="8" t="s">
        <v>2567</v>
      </c>
      <c r="BN1473" s="6">
        <v>16.977599999999999</v>
      </c>
      <c r="BO1473" s="8">
        <v>1</v>
      </c>
      <c r="BP1473" s="8" t="s">
        <v>2567</v>
      </c>
      <c r="BQ1473" s="6">
        <v>100</v>
      </c>
      <c r="BR1473" s="8">
        <v>0.75</v>
      </c>
      <c r="BS1473" s="8" t="s">
        <v>2567</v>
      </c>
      <c r="BT1473" s="6">
        <v>42.258699999999997</v>
      </c>
      <c r="BU1473" s="6">
        <v>52.518574999999998</v>
      </c>
      <c r="BV1473" s="34" t="s">
        <v>2567</v>
      </c>
      <c r="BW1473" s="128">
        <v>19085.78</v>
      </c>
      <c r="BX1473" s="8" t="s">
        <v>53</v>
      </c>
      <c r="BY1473" s="6">
        <v>98.035499999999999</v>
      </c>
      <c r="BZ1473" s="49">
        <v>-3.8780000000000001</v>
      </c>
      <c r="CA1473" s="8" t="s">
        <v>2567</v>
      </c>
      <c r="CB1473" s="6">
        <v>72.242500000000007</v>
      </c>
      <c r="CC1473" s="6" t="s">
        <v>2567</v>
      </c>
      <c r="CD1473" s="81">
        <v>79.613567000000003</v>
      </c>
      <c r="CE1473" s="8" t="s">
        <v>2567</v>
      </c>
      <c r="CF1473" s="6">
        <v>946</v>
      </c>
      <c r="CG1473" s="6">
        <v>50</v>
      </c>
      <c r="CH1473" s="8" t="s">
        <v>2567</v>
      </c>
      <c r="CI1473" s="6">
        <v>1706</v>
      </c>
      <c r="CJ1473" s="6">
        <v>87.4739</v>
      </c>
      <c r="CK1473" s="8" t="s">
        <v>2567</v>
      </c>
      <c r="CL1473" s="6">
        <v>223</v>
      </c>
      <c r="CM1473" s="6">
        <v>70.126239999999996</v>
      </c>
      <c r="CN1473" s="8" t="s">
        <v>2567</v>
      </c>
      <c r="CO1473" s="61">
        <v>816</v>
      </c>
      <c r="CQ1473" s="84" t="s">
        <v>1457</v>
      </c>
      <c r="CR1473" s="6">
        <v>100</v>
      </c>
      <c r="CS1473" s="6">
        <v>84.269132999999997</v>
      </c>
      <c r="CT1473" s="6">
        <v>100</v>
      </c>
      <c r="CU1473" s="6">
        <v>100</v>
      </c>
      <c r="CV1473" s="6">
        <v>77.240633000000003</v>
      </c>
      <c r="CW1473" s="6">
        <v>85.600499999999997</v>
      </c>
      <c r="CX1473" s="6">
        <v>100</v>
      </c>
      <c r="CY1473" s="6">
        <v>78.965000000000003</v>
      </c>
      <c r="CZ1473" s="6">
        <v>79.613567000000003</v>
      </c>
      <c r="DE1473" s="81">
        <v>89.520981444444445</v>
      </c>
      <c r="DF1473" s="29">
        <v>266</v>
      </c>
      <c r="DH1473" s="84" t="s">
        <v>1457</v>
      </c>
      <c r="DI1473" s="6">
        <v>61.779850000000003</v>
      </c>
      <c r="DJ1473" s="6">
        <v>40.6494</v>
      </c>
      <c r="DK1473" s="6">
        <v>7.5361500000000001</v>
      </c>
      <c r="DL1473" s="6">
        <v>50</v>
      </c>
      <c r="DM1473" s="6">
        <v>50</v>
      </c>
      <c r="DN1473" s="6">
        <v>42.198566999999997</v>
      </c>
      <c r="DO1473" s="6">
        <v>50</v>
      </c>
      <c r="DP1473" s="6">
        <v>46.673166999999999</v>
      </c>
      <c r="DQ1473" s="6">
        <v>50</v>
      </c>
      <c r="DV1473" s="81">
        <v>44.315237111111102</v>
      </c>
      <c r="DW1473" s="29">
        <v>1904</v>
      </c>
      <c r="DY1473" s="84" t="s">
        <v>1457</v>
      </c>
      <c r="DZ1473" s="6">
        <v>49.325789</v>
      </c>
      <c r="EA1473" s="6">
        <v>77.013883000000007</v>
      </c>
      <c r="EB1473" s="6">
        <v>63.665320000000001</v>
      </c>
      <c r="EC1473" s="6">
        <v>66.086381000000003</v>
      </c>
      <c r="ED1473" s="6">
        <v>26.081422</v>
      </c>
      <c r="EE1473" s="6">
        <v>39.151691999999997</v>
      </c>
      <c r="EF1473" s="6">
        <v>85.628900000000002</v>
      </c>
      <c r="EG1473" s="6">
        <v>95.975367000000006</v>
      </c>
      <c r="EH1473" s="6">
        <v>87.4739</v>
      </c>
      <c r="EM1473" s="81">
        <v>65.600294888888882</v>
      </c>
      <c r="EN1473" s="29">
        <v>282</v>
      </c>
      <c r="EO1473" s="29"/>
      <c r="EP1473" s="84" t="s">
        <v>1457</v>
      </c>
      <c r="EQ1473" s="6">
        <v>69.509676999999996</v>
      </c>
      <c r="ER1473" s="6">
        <v>64.644665000000003</v>
      </c>
      <c r="ES1473" s="6">
        <v>52.114055999999998</v>
      </c>
      <c r="ET1473" s="6">
        <v>69.825913999999997</v>
      </c>
      <c r="EU1473" s="6">
        <v>50.996617000000001</v>
      </c>
      <c r="EV1473" s="6">
        <v>54.305084000000001</v>
      </c>
      <c r="EW1473" s="6">
        <v>75.688670000000002</v>
      </c>
      <c r="EX1473" s="6">
        <v>71.151376999999997</v>
      </c>
      <c r="EY1473" s="6">
        <v>70.126239999999996</v>
      </c>
      <c r="FD1473" s="81">
        <v>64.262477777777775</v>
      </c>
      <c r="FE1473" s="29">
        <v>810</v>
      </c>
      <c r="FG1473" s="7" t="s">
        <v>104</v>
      </c>
      <c r="FH1473" s="7" t="s">
        <v>2439</v>
      </c>
      <c r="FI1473" s="7" t="s">
        <v>57</v>
      </c>
    </row>
    <row r="1474" spans="2:165" x14ac:dyDescent="0.25">
      <c r="B1474" s="67" t="s">
        <v>1458</v>
      </c>
      <c r="C1474" s="13">
        <v>1.9367700000000001</v>
      </c>
      <c r="D1474" s="35" t="s">
        <v>2567</v>
      </c>
      <c r="E1474" s="8" t="s">
        <v>2567</v>
      </c>
      <c r="F1474" s="8">
        <v>1</v>
      </c>
      <c r="G1474" s="8" t="s">
        <v>2567</v>
      </c>
      <c r="H1474" s="8" t="s">
        <v>2567</v>
      </c>
      <c r="I1474" s="8" t="s">
        <v>2567</v>
      </c>
      <c r="J1474" s="52">
        <v>1</v>
      </c>
      <c r="K1474" s="8" t="s">
        <v>2567</v>
      </c>
      <c r="L1474" s="53">
        <v>100</v>
      </c>
      <c r="M1474" s="8">
        <v>1</v>
      </c>
      <c r="N1474" s="8" t="s">
        <v>2567</v>
      </c>
      <c r="O1474" s="8">
        <v>1</v>
      </c>
      <c r="P1474" s="8" t="s">
        <v>2567</v>
      </c>
      <c r="Q1474" s="8">
        <v>1</v>
      </c>
      <c r="R1474" s="8" t="s">
        <v>2567</v>
      </c>
      <c r="S1474" s="6">
        <v>100</v>
      </c>
      <c r="T1474" s="35" t="s">
        <v>2567</v>
      </c>
      <c r="U1474" s="8" t="s">
        <v>2567</v>
      </c>
      <c r="V1474" s="34" t="s">
        <v>2567</v>
      </c>
      <c r="W1474" s="15" t="s">
        <v>2567</v>
      </c>
      <c r="X1474" s="15" t="s">
        <v>2567</v>
      </c>
      <c r="Y1474" s="15" t="s">
        <v>2567</v>
      </c>
      <c r="Z1474" s="15">
        <v>0</v>
      </c>
      <c r="AA1474" s="8" t="s">
        <v>2567</v>
      </c>
      <c r="AB1474" s="8">
        <v>100</v>
      </c>
      <c r="AC1474" s="6">
        <v>100</v>
      </c>
      <c r="AD1474" s="56">
        <v>10.26</v>
      </c>
      <c r="AE1474" s="6">
        <v>0</v>
      </c>
      <c r="AF1474" s="6">
        <v>104.8</v>
      </c>
      <c r="AG1474" s="6">
        <v>1.76</v>
      </c>
      <c r="AH1474" s="29">
        <v>0</v>
      </c>
      <c r="AI1474" s="28">
        <v>97.5</v>
      </c>
      <c r="AJ1474" s="8" t="s">
        <v>2567</v>
      </c>
      <c r="AK1474" s="6">
        <v>42.195799999999998</v>
      </c>
      <c r="AL1474" s="35" t="s">
        <v>2403</v>
      </c>
      <c r="AM1474" s="8" t="s">
        <v>2567</v>
      </c>
      <c r="AN1474" s="34">
        <v>0</v>
      </c>
      <c r="AO1474" s="15">
        <v>1</v>
      </c>
      <c r="AP1474" s="8" t="s">
        <v>53</v>
      </c>
      <c r="AQ1474" s="29">
        <v>100</v>
      </c>
      <c r="AR1474" s="48">
        <v>-4.2950000000000002E-2</v>
      </c>
      <c r="AS1474" s="8" t="s">
        <v>2567</v>
      </c>
      <c r="AT1474" s="6">
        <v>12.7197</v>
      </c>
      <c r="AU1474" s="15">
        <v>-6.9740999999999997E-2</v>
      </c>
      <c r="AV1474" s="15" t="s">
        <v>2567</v>
      </c>
      <c r="AW1474" s="15">
        <v>10.9031</v>
      </c>
      <c r="AX1474" s="15">
        <v>-0.141042</v>
      </c>
      <c r="AY1474" s="8" t="s">
        <v>54</v>
      </c>
      <c r="AZ1474" s="6">
        <v>6.0164</v>
      </c>
      <c r="BA1474" s="6">
        <v>9.8797329999999999</v>
      </c>
      <c r="BB1474" s="43">
        <v>1.6566999999999998E-2</v>
      </c>
      <c r="BC1474" s="8" t="s">
        <v>54</v>
      </c>
      <c r="BD1474" s="8"/>
      <c r="BE1474" s="6">
        <v>0</v>
      </c>
      <c r="BF1474" s="15">
        <v>6.3979999999999995E-2</v>
      </c>
      <c r="BG1474" s="8" t="s">
        <v>2567</v>
      </c>
      <c r="BH1474" s="6">
        <v>-75</v>
      </c>
      <c r="BI1474" s="8">
        <v>0</v>
      </c>
      <c r="BJ1474" s="8" t="s">
        <v>54</v>
      </c>
      <c r="BK1474" s="6">
        <v>0</v>
      </c>
      <c r="BL1474" s="8">
        <v>1</v>
      </c>
      <c r="BM1474" s="8" t="s">
        <v>2567</v>
      </c>
      <c r="BN1474" s="6">
        <v>100</v>
      </c>
      <c r="BO1474" s="8" t="s">
        <v>2567</v>
      </c>
      <c r="BP1474" s="8" t="s">
        <v>2567</v>
      </c>
      <c r="BQ1474" s="6" t="s">
        <v>2567</v>
      </c>
      <c r="BR1474" s="8">
        <v>0</v>
      </c>
      <c r="BS1474" s="8" t="s">
        <v>54</v>
      </c>
      <c r="BT1474" s="6">
        <v>0</v>
      </c>
      <c r="BU1474" s="6">
        <v>33.333333000000003</v>
      </c>
      <c r="BV1474" s="34" t="s">
        <v>2567</v>
      </c>
      <c r="BW1474" s="128">
        <v>-16926.349999999999</v>
      </c>
      <c r="BX1474" s="8" t="s">
        <v>2567</v>
      </c>
      <c r="BY1474" s="6">
        <v>16.770499999999998</v>
      </c>
      <c r="BZ1474" s="49">
        <v>-13.928800000000001</v>
      </c>
      <c r="CA1474" s="8" t="s">
        <v>54</v>
      </c>
      <c r="CB1474" s="6">
        <v>9.0701999999999998</v>
      </c>
      <c r="CC1474" s="6" t="s">
        <v>2567</v>
      </c>
      <c r="CD1474" s="81">
        <v>100</v>
      </c>
      <c r="CE1474" s="8" t="s">
        <v>2567</v>
      </c>
      <c r="CF1474" s="6">
        <v>321</v>
      </c>
      <c r="CG1474" s="6">
        <v>47.398600000000002</v>
      </c>
      <c r="CH1474" s="8" t="s">
        <v>2567</v>
      </c>
      <c r="CI1474" s="6">
        <v>1860</v>
      </c>
      <c r="CJ1474" s="6">
        <v>9.8797329999999999</v>
      </c>
      <c r="CK1474" s="8" t="s">
        <v>54</v>
      </c>
      <c r="CL1474" s="6">
        <v>2027</v>
      </c>
      <c r="CM1474" s="6">
        <v>51.923360000000002</v>
      </c>
      <c r="CN1474" s="8" t="s">
        <v>2567</v>
      </c>
      <c r="CO1474" s="61">
        <v>1720</v>
      </c>
      <c r="CQ1474" s="84" t="s">
        <v>1458</v>
      </c>
      <c r="CR1474" s="6">
        <v>80.912467000000007</v>
      </c>
      <c r="CS1474" s="6">
        <v>100</v>
      </c>
      <c r="CT1474" s="6">
        <v>100</v>
      </c>
      <c r="CU1474" s="6">
        <v>81.683633</v>
      </c>
      <c r="CV1474" s="6">
        <v>46.598533000000003</v>
      </c>
      <c r="CW1474" s="6">
        <v>46.155033000000003</v>
      </c>
      <c r="CX1474" s="6">
        <v>71.707032999999996</v>
      </c>
      <c r="CY1474" s="6">
        <v>100</v>
      </c>
      <c r="CZ1474" s="6">
        <v>100</v>
      </c>
      <c r="DE1474" s="81">
        <v>80.784077666666661</v>
      </c>
      <c r="DF1474" s="29">
        <v>842</v>
      </c>
      <c r="DH1474" s="84" t="s">
        <v>1458</v>
      </c>
      <c r="DI1474" s="6">
        <v>73.6477</v>
      </c>
      <c r="DJ1474" s="6">
        <v>50</v>
      </c>
      <c r="DK1474" s="6">
        <v>0</v>
      </c>
      <c r="DL1474" s="6">
        <v>66.666667000000004</v>
      </c>
      <c r="DM1474" s="6">
        <v>50</v>
      </c>
      <c r="DN1474" s="6">
        <v>50</v>
      </c>
      <c r="DO1474" s="6">
        <v>4.9816500000000001</v>
      </c>
      <c r="DP1474" s="6">
        <v>-45.158349999999999</v>
      </c>
      <c r="DQ1474" s="6">
        <v>47.398600000000002</v>
      </c>
      <c r="DV1474" s="81">
        <v>33.059585222222225</v>
      </c>
      <c r="DW1474" s="29">
        <v>2134</v>
      </c>
      <c r="DY1474" s="84" t="s">
        <v>1458</v>
      </c>
      <c r="DZ1474" s="6">
        <v>46.678967</v>
      </c>
      <c r="EA1474" s="6">
        <v>19.294335</v>
      </c>
      <c r="EB1474" s="6">
        <v>15.771628</v>
      </c>
      <c r="EC1474" s="6">
        <v>14.807744</v>
      </c>
      <c r="ED1474" s="6">
        <v>8.6641720000000007</v>
      </c>
      <c r="EE1474" s="6">
        <v>14.253228</v>
      </c>
      <c r="EF1474" s="6">
        <v>18.175867</v>
      </c>
      <c r="EG1474" s="6">
        <v>17.509399999999999</v>
      </c>
      <c r="EH1474" s="6">
        <v>9.8797329999999999</v>
      </c>
      <c r="EM1474" s="81">
        <v>18.337230444444444</v>
      </c>
      <c r="EN1474" s="29">
        <v>2096</v>
      </c>
      <c r="EO1474" s="29"/>
      <c r="EP1474" s="84" t="s">
        <v>1458</v>
      </c>
      <c r="EQ1474" s="6">
        <v>67.736509999999996</v>
      </c>
      <c r="ER1474" s="6">
        <v>55.7883</v>
      </c>
      <c r="ES1474" s="6">
        <v>34.731487999999999</v>
      </c>
      <c r="ET1474" s="6">
        <v>55.614080000000001</v>
      </c>
      <c r="EU1474" s="6">
        <v>36.578811999999999</v>
      </c>
      <c r="EV1474" s="6">
        <v>38.122478000000001</v>
      </c>
      <c r="EW1474" s="6">
        <v>28.957529999999998</v>
      </c>
      <c r="EX1474" s="6">
        <v>17.18948</v>
      </c>
      <c r="EY1474" s="6">
        <v>51.923360000000002</v>
      </c>
      <c r="FD1474" s="81">
        <v>42.960226444444451</v>
      </c>
      <c r="FE1474" s="29">
        <v>2098</v>
      </c>
      <c r="FG1474" s="7" t="s">
        <v>2604</v>
      </c>
      <c r="FH1474" s="7" t="s">
        <v>2599</v>
      </c>
      <c r="FI1474" s="7" t="s">
        <v>57</v>
      </c>
    </row>
    <row r="1475" spans="2:165" x14ac:dyDescent="0.25">
      <c r="B1475" s="67" t="s">
        <v>1459</v>
      </c>
      <c r="C1475" s="13">
        <v>2.7203050000000002</v>
      </c>
      <c r="D1475" s="35" t="s">
        <v>2567</v>
      </c>
      <c r="E1475" s="8" t="s">
        <v>2567</v>
      </c>
      <c r="F1475" s="8">
        <v>1</v>
      </c>
      <c r="G1475" s="8" t="s">
        <v>2567</v>
      </c>
      <c r="H1475" s="8" t="s">
        <v>2567</v>
      </c>
      <c r="I1475" s="8" t="s">
        <v>2567</v>
      </c>
      <c r="J1475" s="52">
        <v>1</v>
      </c>
      <c r="K1475" s="8" t="s">
        <v>2567</v>
      </c>
      <c r="L1475" s="53">
        <v>100</v>
      </c>
      <c r="M1475" s="8">
        <v>1</v>
      </c>
      <c r="N1475" s="8" t="s">
        <v>2567</v>
      </c>
      <c r="O1475" s="8">
        <v>1</v>
      </c>
      <c r="P1475" s="8" t="s">
        <v>2567</v>
      </c>
      <c r="Q1475" s="8">
        <v>1</v>
      </c>
      <c r="R1475" s="8" t="s">
        <v>2567</v>
      </c>
      <c r="S1475" s="6">
        <v>100</v>
      </c>
      <c r="T1475" s="35" t="s">
        <v>2567</v>
      </c>
      <c r="U1475" s="8" t="s">
        <v>2567</v>
      </c>
      <c r="V1475" s="34" t="s">
        <v>2567</v>
      </c>
      <c r="W1475" s="15" t="s">
        <v>2567</v>
      </c>
      <c r="X1475" s="15" t="s">
        <v>2567</v>
      </c>
      <c r="Y1475" s="15" t="s">
        <v>2567</v>
      </c>
      <c r="Z1475" s="15">
        <v>0.86666699999999997</v>
      </c>
      <c r="AA1475" s="8" t="s">
        <v>2567</v>
      </c>
      <c r="AB1475" s="8">
        <v>41.214100000000002</v>
      </c>
      <c r="AC1475" s="6">
        <v>41.214100000000002</v>
      </c>
      <c r="AD1475" s="56">
        <v>47.88</v>
      </c>
      <c r="AE1475" s="6">
        <v>0</v>
      </c>
      <c r="AF1475" s="6">
        <v>20.96</v>
      </c>
      <c r="AG1475" s="6">
        <v>8.8000000000000007</v>
      </c>
      <c r="AH1475" s="29">
        <v>0.33</v>
      </c>
      <c r="AI1475" s="28">
        <v>99</v>
      </c>
      <c r="AJ1475" s="8" t="s">
        <v>2567</v>
      </c>
      <c r="AK1475" s="6">
        <v>52.116399999999999</v>
      </c>
      <c r="AL1475" s="35" t="s">
        <v>2403</v>
      </c>
      <c r="AM1475" s="8" t="s">
        <v>2567</v>
      </c>
      <c r="AN1475" s="34">
        <v>0</v>
      </c>
      <c r="AO1475" s="15">
        <v>1</v>
      </c>
      <c r="AP1475" s="8" t="s">
        <v>53</v>
      </c>
      <c r="AQ1475" s="29">
        <v>100</v>
      </c>
      <c r="AR1475" s="48">
        <v>0.14396800000000001</v>
      </c>
      <c r="AS1475" s="8" t="s">
        <v>53</v>
      </c>
      <c r="AT1475" s="6">
        <v>90.656800000000004</v>
      </c>
      <c r="AU1475" s="15">
        <v>9.4336000000000003E-2</v>
      </c>
      <c r="AV1475" s="15" t="s">
        <v>2567</v>
      </c>
      <c r="AW1475" s="15">
        <v>86.850700000000003</v>
      </c>
      <c r="AX1475" s="15">
        <v>6.6949999999999996E-2</v>
      </c>
      <c r="AY1475" s="8" t="s">
        <v>2567</v>
      </c>
      <c r="AZ1475" s="6">
        <v>88.878799999999998</v>
      </c>
      <c r="BA1475" s="6">
        <v>88.795433000000003</v>
      </c>
      <c r="BB1475" s="43">
        <v>2.5114000000000001E-2</v>
      </c>
      <c r="BC1475" s="8" t="s">
        <v>54</v>
      </c>
      <c r="BD1475" s="8"/>
      <c r="BE1475" s="6">
        <v>0</v>
      </c>
      <c r="BF1475" s="15">
        <v>0.113709</v>
      </c>
      <c r="BG1475" s="8" t="s">
        <v>2567</v>
      </c>
      <c r="BH1475" s="6">
        <v>-100</v>
      </c>
      <c r="BI1475" s="8">
        <v>1</v>
      </c>
      <c r="BJ1475" s="8" t="s">
        <v>2567</v>
      </c>
      <c r="BK1475" s="6">
        <v>100</v>
      </c>
      <c r="BL1475" s="8">
        <v>1</v>
      </c>
      <c r="BM1475" s="8" t="s">
        <v>2567</v>
      </c>
      <c r="BN1475" s="6">
        <v>100</v>
      </c>
      <c r="BO1475" s="8" t="s">
        <v>2567</v>
      </c>
      <c r="BP1475" s="8" t="s">
        <v>2567</v>
      </c>
      <c r="BQ1475" s="6" t="s">
        <v>2567</v>
      </c>
      <c r="BR1475" s="8">
        <v>0</v>
      </c>
      <c r="BS1475" s="8" t="s">
        <v>54</v>
      </c>
      <c r="BT1475" s="6">
        <v>0</v>
      </c>
      <c r="BU1475" s="6">
        <v>66.666667000000004</v>
      </c>
      <c r="BV1475" s="34" t="s">
        <v>2567</v>
      </c>
      <c r="BW1475" s="128">
        <v>3072.58</v>
      </c>
      <c r="BX1475" s="8" t="s">
        <v>2567</v>
      </c>
      <c r="BY1475" s="6">
        <v>80.4983</v>
      </c>
      <c r="BZ1475" s="49">
        <v>-4.0049999999999999</v>
      </c>
      <c r="CA1475" s="8" t="s">
        <v>2567</v>
      </c>
      <c r="CB1475" s="6">
        <v>71.3309</v>
      </c>
      <c r="CC1475" s="6" t="s">
        <v>2567</v>
      </c>
      <c r="CD1475" s="81">
        <v>80.404700000000005</v>
      </c>
      <c r="CE1475" s="8" t="s">
        <v>2567</v>
      </c>
      <c r="CF1475" s="6">
        <v>918</v>
      </c>
      <c r="CG1475" s="6">
        <v>50.705466999999999</v>
      </c>
      <c r="CH1475" s="8" t="s">
        <v>2567</v>
      </c>
      <c r="CI1475" s="6">
        <v>1411</v>
      </c>
      <c r="CJ1475" s="6">
        <v>88.795433000000003</v>
      </c>
      <c r="CK1475" s="8" t="s">
        <v>53</v>
      </c>
      <c r="CL1475" s="6">
        <v>195</v>
      </c>
      <c r="CM1475" s="6">
        <v>71.042226999999997</v>
      </c>
      <c r="CN1475" s="8" t="s">
        <v>2567</v>
      </c>
      <c r="CO1475" s="61">
        <v>765</v>
      </c>
      <c r="CQ1475" s="84" t="s">
        <v>1459</v>
      </c>
      <c r="CR1475" s="6">
        <v>78.088132999999999</v>
      </c>
      <c r="CS1475" s="6">
        <v>52.430933000000003</v>
      </c>
      <c r="CT1475" s="6">
        <v>71.767600000000002</v>
      </c>
      <c r="CU1475" s="6">
        <v>78.569232999999997</v>
      </c>
      <c r="CV1475" s="6">
        <v>44.421567000000003</v>
      </c>
      <c r="CW1475" s="6">
        <v>78.814333000000005</v>
      </c>
      <c r="CX1475" s="6">
        <v>75.178933000000001</v>
      </c>
      <c r="CY1475" s="6">
        <v>87.290700000000001</v>
      </c>
      <c r="CZ1475" s="6">
        <v>80.404700000000005</v>
      </c>
      <c r="DE1475" s="81">
        <v>71.885125777777787</v>
      </c>
      <c r="DF1475" s="29">
        <v>1325</v>
      </c>
      <c r="DH1475" s="84" t="s">
        <v>1459</v>
      </c>
      <c r="DI1475" s="6">
        <v>53.715466999999997</v>
      </c>
      <c r="DJ1475" s="6">
        <v>51.520766999999999</v>
      </c>
      <c r="DK1475" s="6">
        <v>50</v>
      </c>
      <c r="DL1475" s="6">
        <v>50</v>
      </c>
      <c r="DM1475" s="6">
        <v>50.063200000000002</v>
      </c>
      <c r="DN1475" s="6">
        <v>5.49655</v>
      </c>
      <c r="DO1475" s="6">
        <v>29.981649999999998</v>
      </c>
      <c r="DP1475" s="6">
        <v>1.1473</v>
      </c>
      <c r="DQ1475" s="6">
        <v>50.705466999999999</v>
      </c>
      <c r="DV1475" s="81">
        <v>38.070044555555548</v>
      </c>
      <c r="DW1475" s="29">
        <v>2062</v>
      </c>
      <c r="DY1475" s="84" t="s">
        <v>1459</v>
      </c>
      <c r="DZ1475" s="6">
        <v>79.288556</v>
      </c>
      <c r="EA1475" s="6">
        <v>59.613211</v>
      </c>
      <c r="EB1475" s="6">
        <v>37.911760999999998</v>
      </c>
      <c r="EC1475" s="6">
        <v>41.951968000000001</v>
      </c>
      <c r="ED1475" s="6">
        <v>72.963269999999994</v>
      </c>
      <c r="EE1475" s="6">
        <v>70.363266999999993</v>
      </c>
      <c r="EF1475" s="6">
        <v>87.667299999999997</v>
      </c>
      <c r="EG1475" s="6">
        <v>74.150233</v>
      </c>
      <c r="EH1475" s="6">
        <v>88.795433000000003</v>
      </c>
      <c r="EM1475" s="81">
        <v>68.078333222222227</v>
      </c>
      <c r="EN1475" s="29">
        <v>204</v>
      </c>
      <c r="EO1475" s="29"/>
      <c r="EP1475" s="84" t="s">
        <v>1459</v>
      </c>
      <c r="EQ1475" s="6">
        <v>68.699192999999994</v>
      </c>
      <c r="ER1475" s="6">
        <v>54.221550000000001</v>
      </c>
      <c r="ES1475" s="6">
        <v>52.903807999999998</v>
      </c>
      <c r="ET1475" s="6">
        <v>56.156359999999999</v>
      </c>
      <c r="EU1475" s="6">
        <v>55.240730999999997</v>
      </c>
      <c r="EV1475" s="6">
        <v>46.951900000000002</v>
      </c>
      <c r="EW1475" s="6">
        <v>60.846530000000001</v>
      </c>
      <c r="EX1475" s="6">
        <v>48.891199999999998</v>
      </c>
      <c r="EY1475" s="6">
        <v>71.042226999999997</v>
      </c>
      <c r="FD1475" s="81">
        <v>57.217055444444455</v>
      </c>
      <c r="FE1475" s="29">
        <v>1381</v>
      </c>
      <c r="FG1475" s="7" t="s">
        <v>145</v>
      </c>
      <c r="FH1475" s="7" t="s">
        <v>2453</v>
      </c>
      <c r="FI1475" s="7" t="s">
        <v>55</v>
      </c>
    </row>
    <row r="1476" spans="2:165" x14ac:dyDescent="0.25">
      <c r="B1476" s="67" t="s">
        <v>1460</v>
      </c>
      <c r="C1476" s="13">
        <v>3.4936340000000001</v>
      </c>
      <c r="D1476" s="35" t="s">
        <v>2567</v>
      </c>
      <c r="E1476" s="8" t="s">
        <v>2567</v>
      </c>
      <c r="F1476" s="8" t="s">
        <v>2567</v>
      </c>
      <c r="G1476" s="8" t="s">
        <v>2567</v>
      </c>
      <c r="H1476" s="8">
        <v>1</v>
      </c>
      <c r="I1476" s="8" t="s">
        <v>2567</v>
      </c>
      <c r="J1476" s="52">
        <v>1</v>
      </c>
      <c r="K1476" s="8" t="s">
        <v>2567</v>
      </c>
      <c r="L1476" s="53">
        <v>100</v>
      </c>
      <c r="M1476" s="8">
        <v>1</v>
      </c>
      <c r="N1476" s="8" t="s">
        <v>2567</v>
      </c>
      <c r="O1476" s="8">
        <v>1</v>
      </c>
      <c r="P1476" s="8" t="s">
        <v>2567</v>
      </c>
      <c r="Q1476" s="8">
        <v>1</v>
      </c>
      <c r="R1476" s="8" t="s">
        <v>2567</v>
      </c>
      <c r="S1476" s="6">
        <v>100</v>
      </c>
      <c r="T1476" s="35" t="s">
        <v>2567</v>
      </c>
      <c r="U1476" s="8" t="s">
        <v>2567</v>
      </c>
      <c r="V1476" s="34" t="s">
        <v>2567</v>
      </c>
      <c r="W1476" s="15" t="s">
        <v>2567</v>
      </c>
      <c r="X1476" s="15" t="s">
        <v>2567</v>
      </c>
      <c r="Y1476" s="15" t="s">
        <v>2567</v>
      </c>
      <c r="Z1476" s="15">
        <v>0</v>
      </c>
      <c r="AA1476" s="8" t="s">
        <v>2567</v>
      </c>
      <c r="AB1476" s="8">
        <v>100</v>
      </c>
      <c r="AC1476" s="6">
        <v>100</v>
      </c>
      <c r="AD1476" s="56">
        <v>1.71</v>
      </c>
      <c r="AE1476" s="6">
        <v>0</v>
      </c>
      <c r="AF1476" s="6">
        <v>2.62</v>
      </c>
      <c r="AG1476" s="6">
        <v>1.76</v>
      </c>
      <c r="AH1476" s="29">
        <v>0.66</v>
      </c>
      <c r="AI1476" s="28" t="s">
        <v>2567</v>
      </c>
      <c r="AJ1476" s="8" t="s">
        <v>2567</v>
      </c>
      <c r="AK1476" s="6" t="s">
        <v>2567</v>
      </c>
      <c r="AL1476" s="35" t="s">
        <v>2403</v>
      </c>
      <c r="AM1476" s="8" t="s">
        <v>2567</v>
      </c>
      <c r="AN1476" s="34">
        <v>0</v>
      </c>
      <c r="AO1476" s="15">
        <v>0.66666700000000001</v>
      </c>
      <c r="AP1476" s="8" t="s">
        <v>2567</v>
      </c>
      <c r="AQ1476" s="29">
        <v>10.0459</v>
      </c>
      <c r="AR1476" s="48">
        <v>4.4985999999999998E-2</v>
      </c>
      <c r="AS1476" s="8" t="s">
        <v>2567</v>
      </c>
      <c r="AT1476" s="6">
        <v>54.116599999999998</v>
      </c>
      <c r="AU1476" s="15">
        <v>4.3047000000000002E-2</v>
      </c>
      <c r="AV1476" s="15" t="s">
        <v>2567</v>
      </c>
      <c r="AW1476" s="15">
        <v>67.524600000000007</v>
      </c>
      <c r="AX1476" s="15">
        <v>-4.8170000000000001E-3</v>
      </c>
      <c r="AY1476" s="8" t="s">
        <v>2567</v>
      </c>
      <c r="AZ1476" s="6">
        <v>63.491300000000003</v>
      </c>
      <c r="BA1476" s="6">
        <v>61.710833000000001</v>
      </c>
      <c r="BB1476" s="43">
        <v>6.2319999999999997E-3</v>
      </c>
      <c r="BC1476" s="8" t="s">
        <v>2567</v>
      </c>
      <c r="BD1476" s="8"/>
      <c r="BE1476" s="6">
        <v>50</v>
      </c>
      <c r="BF1476" s="15">
        <v>0.14002500000000001</v>
      </c>
      <c r="BG1476" s="8" t="s">
        <v>2567</v>
      </c>
      <c r="BH1476" s="6">
        <v>-100</v>
      </c>
      <c r="BI1476" s="8">
        <v>0</v>
      </c>
      <c r="BJ1476" s="8" t="s">
        <v>54</v>
      </c>
      <c r="BK1476" s="6">
        <v>0</v>
      </c>
      <c r="BL1476" s="8">
        <v>0.5</v>
      </c>
      <c r="BM1476" s="8" t="s">
        <v>2567</v>
      </c>
      <c r="BN1476" s="6">
        <v>29.415400000000002</v>
      </c>
      <c r="BO1476" s="8" t="s">
        <v>2567</v>
      </c>
      <c r="BP1476" s="8" t="s">
        <v>2567</v>
      </c>
      <c r="BQ1476" s="6" t="s">
        <v>2567</v>
      </c>
      <c r="BR1476" s="8">
        <v>1</v>
      </c>
      <c r="BS1476" s="8" t="s">
        <v>2567</v>
      </c>
      <c r="BT1476" s="6">
        <v>100</v>
      </c>
      <c r="BU1476" s="6">
        <v>43.138466999999999</v>
      </c>
      <c r="BV1476" s="34" t="s">
        <v>2567</v>
      </c>
      <c r="BW1476" s="128">
        <v>-7517.59</v>
      </c>
      <c r="BX1476" s="8" t="s">
        <v>2567</v>
      </c>
      <c r="BY1476" s="6">
        <v>43.028300000000002</v>
      </c>
      <c r="BZ1476" s="49">
        <v>-5.6307</v>
      </c>
      <c r="CA1476" s="8" t="s">
        <v>2567</v>
      </c>
      <c r="CB1476" s="6">
        <v>58.295400000000001</v>
      </c>
      <c r="CC1476" s="6" t="s">
        <v>2567</v>
      </c>
      <c r="CD1476" s="81">
        <v>100</v>
      </c>
      <c r="CE1476" s="8" t="s">
        <v>2567</v>
      </c>
      <c r="CF1476" s="6">
        <v>322</v>
      </c>
      <c r="CG1476" s="6">
        <v>5.0229499999999998</v>
      </c>
      <c r="CH1476" s="8" t="s">
        <v>54</v>
      </c>
      <c r="CI1476" s="6">
        <v>2109</v>
      </c>
      <c r="CJ1476" s="6">
        <v>61.710833000000001</v>
      </c>
      <c r="CK1476" s="8" t="s">
        <v>2567</v>
      </c>
      <c r="CL1476" s="6">
        <v>810</v>
      </c>
      <c r="CM1476" s="6">
        <v>50.52243</v>
      </c>
      <c r="CN1476" s="8" t="s">
        <v>2567</v>
      </c>
      <c r="CO1476" s="61">
        <v>1779</v>
      </c>
      <c r="CQ1476" s="84" t="s">
        <v>1460</v>
      </c>
      <c r="CR1476" s="6">
        <v>49.7517</v>
      </c>
      <c r="CS1476" s="6">
        <v>51.229700000000001</v>
      </c>
      <c r="CT1476" s="6">
        <v>66.666667000000004</v>
      </c>
      <c r="CU1476" s="6">
        <v>52.328099999999999</v>
      </c>
      <c r="CV1476" s="6">
        <v>66.666667000000004</v>
      </c>
      <c r="CW1476" s="6">
        <v>43.872532999999997</v>
      </c>
      <c r="CX1476" s="6">
        <v>100</v>
      </c>
      <c r="CY1476" s="6">
        <v>100</v>
      </c>
      <c r="CZ1476" s="6">
        <v>100</v>
      </c>
      <c r="DE1476" s="81">
        <v>70.057262999999992</v>
      </c>
      <c r="DF1476" s="29">
        <v>1397</v>
      </c>
      <c r="DH1476" s="84" t="s">
        <v>1460</v>
      </c>
      <c r="DI1476" s="6">
        <v>50</v>
      </c>
      <c r="DJ1476" s="6">
        <v>17.316967000000002</v>
      </c>
      <c r="DK1476" s="6">
        <v>50</v>
      </c>
      <c r="DL1476" s="6">
        <v>7.3738669999999997</v>
      </c>
      <c r="DM1476" s="6">
        <v>50</v>
      </c>
      <c r="DN1476" s="6">
        <v>50</v>
      </c>
      <c r="DO1476" s="6">
        <v>50</v>
      </c>
      <c r="DP1476" s="6">
        <v>49.269733000000002</v>
      </c>
      <c r="DQ1476" s="6">
        <v>5.0229499999999998</v>
      </c>
      <c r="DV1476" s="81">
        <v>36.553724111111109</v>
      </c>
      <c r="DW1476" s="29">
        <v>2088</v>
      </c>
      <c r="DY1476" s="84" t="s">
        <v>1460</v>
      </c>
      <c r="DZ1476" s="6">
        <v>37.243006999999999</v>
      </c>
      <c r="EA1476" s="6">
        <v>65.606945999999994</v>
      </c>
      <c r="EB1476" s="6">
        <v>60.983967</v>
      </c>
      <c r="EC1476" s="6">
        <v>61.480606999999999</v>
      </c>
      <c r="ED1476" s="6">
        <v>68.093019999999996</v>
      </c>
      <c r="EE1476" s="6">
        <v>33.121966999999998</v>
      </c>
      <c r="EF1476" s="6">
        <v>63.766632999999999</v>
      </c>
      <c r="EG1476" s="6">
        <v>43.724400000000003</v>
      </c>
      <c r="EH1476" s="6">
        <v>61.710833000000001</v>
      </c>
      <c r="EM1476" s="81">
        <v>55.081264444444443</v>
      </c>
      <c r="EN1476" s="29">
        <v>710</v>
      </c>
      <c r="EO1476" s="29"/>
      <c r="EP1476" s="84" t="s">
        <v>1460</v>
      </c>
      <c r="EQ1476" s="6">
        <v>46.098412000000003</v>
      </c>
      <c r="ER1476" s="6">
        <v>41.977781</v>
      </c>
      <c r="ES1476" s="6">
        <v>58.295189999999998</v>
      </c>
      <c r="ET1476" s="6">
        <v>37.092159000000002</v>
      </c>
      <c r="EU1476" s="6">
        <v>60.427906</v>
      </c>
      <c r="EV1476" s="6">
        <v>43.098350000000003</v>
      </c>
      <c r="EW1476" s="6">
        <v>69.129990000000006</v>
      </c>
      <c r="EX1476" s="6">
        <v>62.825212999999998</v>
      </c>
      <c r="EY1476" s="6">
        <v>50.52243</v>
      </c>
      <c r="FD1476" s="81">
        <v>52.16304788888889</v>
      </c>
      <c r="FE1476" s="29">
        <v>1750</v>
      </c>
      <c r="FG1476" s="7" t="s">
        <v>206</v>
      </c>
      <c r="FH1476" s="7" t="s">
        <v>2439</v>
      </c>
      <c r="FI1476" s="7" t="s">
        <v>57</v>
      </c>
    </row>
    <row r="1477" spans="2:165" x14ac:dyDescent="0.25">
      <c r="B1477" s="67" t="s">
        <v>1461</v>
      </c>
      <c r="C1477" s="13">
        <v>2.1323219999999998</v>
      </c>
      <c r="D1477" s="35" t="s">
        <v>2567</v>
      </c>
      <c r="E1477" s="8" t="s">
        <v>2567</v>
      </c>
      <c r="F1477" s="8">
        <v>0</v>
      </c>
      <c r="G1477" s="8" t="s">
        <v>54</v>
      </c>
      <c r="H1477" s="8" t="s">
        <v>2567</v>
      </c>
      <c r="I1477" s="8" t="s">
        <v>2567</v>
      </c>
      <c r="J1477" s="52">
        <v>0</v>
      </c>
      <c r="K1477" s="8" t="s">
        <v>54</v>
      </c>
      <c r="L1477" s="53">
        <v>0</v>
      </c>
      <c r="M1477" s="8">
        <v>1</v>
      </c>
      <c r="N1477" s="8" t="s">
        <v>2567</v>
      </c>
      <c r="O1477" s="8">
        <v>1</v>
      </c>
      <c r="P1477" s="8" t="s">
        <v>2567</v>
      </c>
      <c r="Q1477" s="8">
        <v>1</v>
      </c>
      <c r="R1477" s="8" t="s">
        <v>2567</v>
      </c>
      <c r="S1477" s="6">
        <v>100</v>
      </c>
      <c r="T1477" s="35" t="s">
        <v>2567</v>
      </c>
      <c r="U1477" s="8" t="s">
        <v>2567</v>
      </c>
      <c r="V1477" s="34" t="s">
        <v>2567</v>
      </c>
      <c r="W1477" s="15" t="s">
        <v>2567</v>
      </c>
      <c r="X1477" s="15" t="s">
        <v>2567</v>
      </c>
      <c r="Y1477" s="15" t="s">
        <v>2567</v>
      </c>
      <c r="Z1477" s="15">
        <v>0.52</v>
      </c>
      <c r="AA1477" s="8" t="s">
        <v>2567</v>
      </c>
      <c r="AB1477" s="8">
        <v>60.109499999999997</v>
      </c>
      <c r="AC1477" s="6">
        <v>60.109499999999997</v>
      </c>
      <c r="AD1477" s="56">
        <v>54.72</v>
      </c>
      <c r="AE1477" s="6">
        <v>0</v>
      </c>
      <c r="AF1477" s="6">
        <v>116.59</v>
      </c>
      <c r="AG1477" s="6">
        <v>10.56</v>
      </c>
      <c r="AH1477" s="29">
        <v>0</v>
      </c>
      <c r="AI1477" s="28">
        <v>100</v>
      </c>
      <c r="AJ1477" s="8" t="s">
        <v>2567</v>
      </c>
      <c r="AK1477" s="6">
        <v>100</v>
      </c>
      <c r="AL1477" s="35" t="s">
        <v>2405</v>
      </c>
      <c r="AM1477" s="8" t="s">
        <v>2567</v>
      </c>
      <c r="AN1477" s="34">
        <v>100</v>
      </c>
      <c r="AO1477" s="15">
        <v>0.66666700000000001</v>
      </c>
      <c r="AP1477" s="8" t="s">
        <v>2567</v>
      </c>
      <c r="AQ1477" s="29">
        <v>10.0459</v>
      </c>
      <c r="AR1477" s="48">
        <v>0.125527</v>
      </c>
      <c r="AS1477" s="8" t="s">
        <v>2567</v>
      </c>
      <c r="AT1477" s="6">
        <v>87.465299999999999</v>
      </c>
      <c r="AU1477" s="15">
        <v>6.3735E-2</v>
      </c>
      <c r="AV1477" s="15" t="s">
        <v>2567</v>
      </c>
      <c r="AW1477" s="15">
        <v>77.210999999999999</v>
      </c>
      <c r="AX1477" s="15">
        <v>-1.5965E-2</v>
      </c>
      <c r="AY1477" s="8" t="s">
        <v>2567</v>
      </c>
      <c r="AZ1477" s="6">
        <v>56.745699999999999</v>
      </c>
      <c r="BA1477" s="6">
        <v>73.807333</v>
      </c>
      <c r="BB1477" s="43">
        <v>2.741E-2</v>
      </c>
      <c r="BC1477" s="8" t="s">
        <v>54</v>
      </c>
      <c r="BD1477" s="8"/>
      <c r="BE1477" s="6">
        <v>0</v>
      </c>
      <c r="BF1477" s="15">
        <v>3.9537999999999997E-2</v>
      </c>
      <c r="BG1477" s="8" t="s">
        <v>2567</v>
      </c>
      <c r="BH1477" s="6">
        <v>-25</v>
      </c>
      <c r="BI1477" s="8">
        <v>1</v>
      </c>
      <c r="BJ1477" s="8" t="s">
        <v>2567</v>
      </c>
      <c r="BK1477" s="6">
        <v>100</v>
      </c>
      <c r="BL1477" s="8">
        <v>1</v>
      </c>
      <c r="BM1477" s="8" t="s">
        <v>2567</v>
      </c>
      <c r="BN1477" s="6">
        <v>100</v>
      </c>
      <c r="BO1477" s="8" t="s">
        <v>2567</v>
      </c>
      <c r="BP1477" s="8" t="s">
        <v>2567</v>
      </c>
      <c r="BQ1477" s="6" t="s">
        <v>2567</v>
      </c>
      <c r="BR1477" s="8">
        <v>0.25</v>
      </c>
      <c r="BS1477" s="8" t="s">
        <v>2567</v>
      </c>
      <c r="BT1477" s="6">
        <v>17.076499999999999</v>
      </c>
      <c r="BU1477" s="6">
        <v>72.358833000000004</v>
      </c>
      <c r="BV1477" s="34" t="s">
        <v>2567</v>
      </c>
      <c r="BW1477" s="128">
        <v>13801.77</v>
      </c>
      <c r="BX1477" s="8" t="s">
        <v>53</v>
      </c>
      <c r="BY1477" s="6">
        <v>95.591800000000006</v>
      </c>
      <c r="BZ1477" s="49">
        <v>-3.7502</v>
      </c>
      <c r="CA1477" s="8" t="s">
        <v>2567</v>
      </c>
      <c r="CB1477" s="6">
        <v>73.199600000000004</v>
      </c>
      <c r="CC1477" s="6" t="s">
        <v>2567</v>
      </c>
      <c r="CD1477" s="81">
        <v>53.369833</v>
      </c>
      <c r="CE1477" s="8" t="s">
        <v>2567</v>
      </c>
      <c r="CF1477" s="6">
        <v>1712</v>
      </c>
      <c r="CG1477" s="6">
        <v>70.015299999999996</v>
      </c>
      <c r="CH1477" s="8" t="s">
        <v>2567</v>
      </c>
      <c r="CI1477" s="6">
        <v>1077</v>
      </c>
      <c r="CJ1477" s="6">
        <v>73.807333</v>
      </c>
      <c r="CK1477" s="8" t="s">
        <v>2567</v>
      </c>
      <c r="CL1477" s="6">
        <v>526</v>
      </c>
      <c r="CM1477" s="6">
        <v>66.159270000000006</v>
      </c>
      <c r="CN1477" s="8" t="s">
        <v>2567</v>
      </c>
      <c r="CO1477" s="61">
        <v>1048</v>
      </c>
      <c r="CQ1477" s="84" t="s">
        <v>1461</v>
      </c>
      <c r="CR1477" s="6">
        <v>100</v>
      </c>
      <c r="CS1477" s="6">
        <v>100</v>
      </c>
      <c r="CT1477" s="6">
        <v>100</v>
      </c>
      <c r="CU1477" s="6">
        <v>84.181299999999993</v>
      </c>
      <c r="CV1477" s="6">
        <v>100</v>
      </c>
      <c r="CW1477" s="6">
        <v>83.854167000000004</v>
      </c>
      <c r="CX1477" s="6">
        <v>70.123333000000002</v>
      </c>
      <c r="CY1477" s="6">
        <v>100</v>
      </c>
      <c r="CZ1477" s="6">
        <v>53.369833</v>
      </c>
      <c r="DE1477" s="81">
        <v>87.947625888888879</v>
      </c>
      <c r="DF1477" s="29">
        <v>358</v>
      </c>
      <c r="DH1477" s="84" t="s">
        <v>1461</v>
      </c>
      <c r="DI1477" s="6">
        <v>37.3093</v>
      </c>
      <c r="DJ1477" s="6">
        <v>75</v>
      </c>
      <c r="DK1477" s="6">
        <v>75</v>
      </c>
      <c r="DL1477" s="6">
        <v>19.0793</v>
      </c>
      <c r="DM1477" s="6">
        <v>29.63175</v>
      </c>
      <c r="DN1477" s="6">
        <v>75</v>
      </c>
      <c r="DO1477" s="6">
        <v>75</v>
      </c>
      <c r="DP1477" s="6">
        <v>49.900933000000002</v>
      </c>
      <c r="DQ1477" s="6">
        <v>70.015299999999996</v>
      </c>
      <c r="DV1477" s="81">
        <v>56.215175888888893</v>
      </c>
      <c r="DW1477" s="29">
        <v>1312</v>
      </c>
      <c r="DY1477" s="84" t="s">
        <v>1461</v>
      </c>
      <c r="DZ1477" s="6">
        <v>6.0948460000000004</v>
      </c>
      <c r="EA1477" s="6">
        <v>42.132396</v>
      </c>
      <c r="EB1477" s="6">
        <v>11.068705</v>
      </c>
      <c r="EC1477" s="6">
        <v>23.441718999999999</v>
      </c>
      <c r="ED1477" s="6">
        <v>17.931272</v>
      </c>
      <c r="EE1477" s="6">
        <v>12.824456</v>
      </c>
      <c r="EF1477" s="6">
        <v>69.964200000000005</v>
      </c>
      <c r="EG1477" s="6">
        <v>58.238166999999997</v>
      </c>
      <c r="EH1477" s="6">
        <v>73.807333</v>
      </c>
      <c r="EM1477" s="81">
        <v>35.055899333333336</v>
      </c>
      <c r="EN1477" s="29">
        <v>1679</v>
      </c>
      <c r="EO1477" s="29"/>
      <c r="EP1477" s="84" t="s">
        <v>1461</v>
      </c>
      <c r="EQ1477" s="6">
        <v>46.752173999999997</v>
      </c>
      <c r="ER1477" s="6">
        <v>72.639718999999999</v>
      </c>
      <c r="ES1477" s="6">
        <v>63.320611</v>
      </c>
      <c r="ET1477" s="6">
        <v>39.918626000000003</v>
      </c>
      <c r="EU1477" s="6">
        <v>47.232081999999998</v>
      </c>
      <c r="EV1477" s="6">
        <v>59.003587000000003</v>
      </c>
      <c r="EW1477" s="6">
        <v>72.026259999999994</v>
      </c>
      <c r="EX1477" s="6">
        <v>67.431822999999994</v>
      </c>
      <c r="EY1477" s="6">
        <v>66.159270000000006</v>
      </c>
      <c r="FD1477" s="81">
        <v>59.387127999999997</v>
      </c>
      <c r="FE1477" s="29">
        <v>1202</v>
      </c>
      <c r="FG1477" s="7" t="s">
        <v>121</v>
      </c>
      <c r="FH1477" s="7" t="s">
        <v>2469</v>
      </c>
      <c r="FI1477" s="7" t="s">
        <v>55</v>
      </c>
    </row>
    <row r="1478" spans="2:165" x14ac:dyDescent="0.25">
      <c r="B1478" s="67" t="s">
        <v>1462</v>
      </c>
      <c r="C1478" s="13">
        <v>2.613194</v>
      </c>
      <c r="D1478" s="35" t="s">
        <v>2567</v>
      </c>
      <c r="E1478" s="8" t="s">
        <v>2567</v>
      </c>
      <c r="F1478" s="8">
        <v>1</v>
      </c>
      <c r="G1478" s="8" t="s">
        <v>2567</v>
      </c>
      <c r="H1478" s="8" t="s">
        <v>2567</v>
      </c>
      <c r="I1478" s="8" t="s">
        <v>2567</v>
      </c>
      <c r="J1478" s="52">
        <v>1</v>
      </c>
      <c r="K1478" s="8" t="s">
        <v>2567</v>
      </c>
      <c r="L1478" s="53">
        <v>100</v>
      </c>
      <c r="M1478" s="8">
        <v>1</v>
      </c>
      <c r="N1478" s="8" t="s">
        <v>2567</v>
      </c>
      <c r="O1478" s="8">
        <v>1</v>
      </c>
      <c r="P1478" s="8" t="s">
        <v>2567</v>
      </c>
      <c r="Q1478" s="8">
        <v>1</v>
      </c>
      <c r="R1478" s="8" t="s">
        <v>2567</v>
      </c>
      <c r="S1478" s="6">
        <v>100</v>
      </c>
      <c r="T1478" s="35" t="s">
        <v>2567</v>
      </c>
      <c r="U1478" s="8" t="s">
        <v>2567</v>
      </c>
      <c r="V1478" s="34" t="s">
        <v>2567</v>
      </c>
      <c r="W1478" s="15" t="s">
        <v>2567</v>
      </c>
      <c r="X1478" s="15" t="s">
        <v>2567</v>
      </c>
      <c r="Y1478" s="15" t="s">
        <v>2567</v>
      </c>
      <c r="Z1478" s="15">
        <v>0.46428599999999998</v>
      </c>
      <c r="AA1478" s="8" t="s">
        <v>2567</v>
      </c>
      <c r="AB1478" s="8">
        <v>62.711100000000002</v>
      </c>
      <c r="AC1478" s="6">
        <v>62.711100000000002</v>
      </c>
      <c r="AD1478" s="56">
        <v>102.6</v>
      </c>
      <c r="AE1478" s="6">
        <v>0</v>
      </c>
      <c r="AF1478" s="6">
        <v>113.97</v>
      </c>
      <c r="AG1478" s="6">
        <v>22</v>
      </c>
      <c r="AH1478" s="29">
        <v>0.33</v>
      </c>
      <c r="AI1478" s="28">
        <v>99</v>
      </c>
      <c r="AJ1478" s="8" t="s">
        <v>2567</v>
      </c>
      <c r="AK1478" s="6">
        <v>52.116399999999999</v>
      </c>
      <c r="AL1478" s="35" t="s">
        <v>2405</v>
      </c>
      <c r="AM1478" s="8" t="s">
        <v>2567</v>
      </c>
      <c r="AN1478" s="34">
        <v>100</v>
      </c>
      <c r="AO1478" s="15">
        <v>1</v>
      </c>
      <c r="AP1478" s="8" t="s">
        <v>53</v>
      </c>
      <c r="AQ1478" s="29">
        <v>100</v>
      </c>
      <c r="AR1478" s="48">
        <v>2.8545000000000001E-2</v>
      </c>
      <c r="AS1478" s="8" t="s">
        <v>2567</v>
      </c>
      <c r="AT1478" s="6">
        <v>43.478299999999997</v>
      </c>
      <c r="AU1478" s="15">
        <v>-1.0867999999999999E-2</v>
      </c>
      <c r="AV1478" s="15" t="s">
        <v>2567</v>
      </c>
      <c r="AW1478" s="15">
        <v>35.8446</v>
      </c>
      <c r="AX1478" s="15">
        <v>-8.1678000000000001E-2</v>
      </c>
      <c r="AY1478" s="8" t="s">
        <v>2567</v>
      </c>
      <c r="AZ1478" s="6">
        <v>21.7867</v>
      </c>
      <c r="BA1478" s="6">
        <v>33.703200000000002</v>
      </c>
      <c r="BB1478" s="43">
        <v>2.2432000000000001E-2</v>
      </c>
      <c r="BC1478" s="8" t="s">
        <v>54</v>
      </c>
      <c r="BD1478" s="8"/>
      <c r="BE1478" s="6">
        <v>0</v>
      </c>
      <c r="BF1478" s="15">
        <v>0.14928</v>
      </c>
      <c r="BG1478" s="8" t="s">
        <v>2567</v>
      </c>
      <c r="BH1478" s="6">
        <v>-100</v>
      </c>
      <c r="BI1478" s="8">
        <v>0.25</v>
      </c>
      <c r="BJ1478" s="8" t="s">
        <v>2567</v>
      </c>
      <c r="BK1478" s="6">
        <v>13.3147</v>
      </c>
      <c r="BL1478" s="8">
        <v>0.5</v>
      </c>
      <c r="BM1478" s="8" t="s">
        <v>2567</v>
      </c>
      <c r="BN1478" s="6">
        <v>29.415400000000002</v>
      </c>
      <c r="BO1478" s="8" t="s">
        <v>2567</v>
      </c>
      <c r="BP1478" s="8" t="s">
        <v>2567</v>
      </c>
      <c r="BQ1478" s="6" t="s">
        <v>2567</v>
      </c>
      <c r="BR1478" s="8">
        <v>0</v>
      </c>
      <c r="BS1478" s="8" t="s">
        <v>54</v>
      </c>
      <c r="BT1478" s="6">
        <v>0</v>
      </c>
      <c r="BU1478" s="6">
        <v>14.243366999999999</v>
      </c>
      <c r="BV1478" s="34" t="s">
        <v>2567</v>
      </c>
      <c r="BW1478" s="128">
        <v>-20626.009999999998</v>
      </c>
      <c r="BX1478" s="8" t="s">
        <v>2567</v>
      </c>
      <c r="BY1478" s="6">
        <v>11.164400000000001</v>
      </c>
      <c r="BZ1478" s="49">
        <v>-14.322699999999999</v>
      </c>
      <c r="CA1478" s="8" t="s">
        <v>54</v>
      </c>
      <c r="CB1478" s="6">
        <v>7.9306999999999999</v>
      </c>
      <c r="CC1478" s="6" t="s">
        <v>2567</v>
      </c>
      <c r="CD1478" s="81">
        <v>87.570367000000005</v>
      </c>
      <c r="CE1478" s="8" t="s">
        <v>2567</v>
      </c>
      <c r="CF1478" s="6">
        <v>573</v>
      </c>
      <c r="CG1478" s="6">
        <v>84.038799999999995</v>
      </c>
      <c r="CH1478" s="8" t="s">
        <v>2567</v>
      </c>
      <c r="CI1478" s="6">
        <v>776</v>
      </c>
      <c r="CJ1478" s="6">
        <v>33.703200000000002</v>
      </c>
      <c r="CK1478" s="8" t="s">
        <v>2567</v>
      </c>
      <c r="CL1478" s="6">
        <v>1498</v>
      </c>
      <c r="CM1478" s="6">
        <v>69.997590000000002</v>
      </c>
      <c r="CN1478" s="8" t="s">
        <v>2567</v>
      </c>
      <c r="CO1478" s="61">
        <v>828</v>
      </c>
      <c r="CQ1478" s="84" t="s">
        <v>1462</v>
      </c>
      <c r="CR1478" s="6">
        <v>19.005866999999999</v>
      </c>
      <c r="CS1478" s="6">
        <v>12.731199999999999</v>
      </c>
      <c r="CT1478" s="6">
        <v>40.792099999999998</v>
      </c>
      <c r="CU1478" s="6">
        <v>77.767499999999998</v>
      </c>
      <c r="CV1478" s="6">
        <v>68.661766999999998</v>
      </c>
      <c r="CW1478" s="6">
        <v>36.581333000000001</v>
      </c>
      <c r="CX1478" s="6">
        <v>35.587833000000003</v>
      </c>
      <c r="CY1478" s="6">
        <v>77.625567000000004</v>
      </c>
      <c r="CZ1478" s="6">
        <v>87.570367000000005</v>
      </c>
      <c r="DE1478" s="81">
        <v>50.702614888888888</v>
      </c>
      <c r="DF1478" s="29">
        <v>1941</v>
      </c>
      <c r="DH1478" s="84" t="s">
        <v>1462</v>
      </c>
      <c r="DI1478" s="6">
        <v>37.0488</v>
      </c>
      <c r="DJ1478" s="6">
        <v>1.61595</v>
      </c>
      <c r="DK1478" s="6">
        <v>32.536149999999999</v>
      </c>
      <c r="DL1478" s="6">
        <v>75</v>
      </c>
      <c r="DM1478" s="6">
        <v>28.014099999999999</v>
      </c>
      <c r="DN1478" s="6">
        <v>30.496549999999999</v>
      </c>
      <c r="DO1478" s="6">
        <v>75</v>
      </c>
      <c r="DP1478" s="6">
        <v>4.8416499999999996</v>
      </c>
      <c r="DQ1478" s="6">
        <v>84.038799999999995</v>
      </c>
      <c r="DV1478" s="81">
        <v>40.954666666666668</v>
      </c>
      <c r="DW1478" s="29">
        <v>2005</v>
      </c>
      <c r="DY1478" s="84" t="s">
        <v>1462</v>
      </c>
      <c r="DZ1478" s="6">
        <v>39.396771999999999</v>
      </c>
      <c r="EA1478" s="6">
        <v>45.921263000000003</v>
      </c>
      <c r="EB1478" s="6">
        <v>38.591583</v>
      </c>
      <c r="EC1478" s="6">
        <v>49.098263000000003</v>
      </c>
      <c r="ED1478" s="6">
        <v>49.895826</v>
      </c>
      <c r="EE1478" s="6">
        <v>22.460547999999999</v>
      </c>
      <c r="EF1478" s="6">
        <v>26.040700000000001</v>
      </c>
      <c r="EG1478" s="6">
        <v>18.520267</v>
      </c>
      <c r="EH1478" s="6">
        <v>33.703200000000002</v>
      </c>
      <c r="EM1478" s="81">
        <v>35.958713555555548</v>
      </c>
      <c r="EN1478" s="29">
        <v>1646</v>
      </c>
      <c r="EO1478" s="29"/>
      <c r="EP1478" s="84" t="s">
        <v>1462</v>
      </c>
      <c r="EQ1478" s="6">
        <v>32.340311999999997</v>
      </c>
      <c r="ER1478" s="6">
        <v>18.242118999999999</v>
      </c>
      <c r="ES1478" s="6">
        <v>36.829565000000002</v>
      </c>
      <c r="ET1478" s="6">
        <v>68.059729000000004</v>
      </c>
      <c r="EU1478" s="6">
        <v>46.772917999999997</v>
      </c>
      <c r="EV1478" s="6">
        <v>29.911183999999999</v>
      </c>
      <c r="EW1478" s="6">
        <v>48.48856</v>
      </c>
      <c r="EX1478" s="6">
        <v>30.78041</v>
      </c>
      <c r="EY1478" s="6">
        <v>69.997590000000002</v>
      </c>
      <c r="FD1478" s="81">
        <v>42.380265222222221</v>
      </c>
      <c r="FE1478" s="29">
        <v>2110</v>
      </c>
      <c r="FG1478" s="7" t="s">
        <v>2617</v>
      </c>
      <c r="FH1478" s="7" t="s">
        <v>2469</v>
      </c>
      <c r="FI1478" s="7" t="s">
        <v>55</v>
      </c>
    </row>
    <row r="1479" spans="2:165" x14ac:dyDescent="0.25">
      <c r="B1479" s="67" t="s">
        <v>1463</v>
      </c>
      <c r="C1479" s="13">
        <v>3.4593389999999999</v>
      </c>
      <c r="D1479" s="35" t="s">
        <v>2567</v>
      </c>
      <c r="E1479" s="8" t="s">
        <v>2567</v>
      </c>
      <c r="F1479" s="8" t="s">
        <v>2567</v>
      </c>
      <c r="G1479" s="8" t="s">
        <v>2567</v>
      </c>
      <c r="H1479" s="8">
        <v>1</v>
      </c>
      <c r="I1479" s="8" t="s">
        <v>2567</v>
      </c>
      <c r="J1479" s="52">
        <v>1</v>
      </c>
      <c r="K1479" s="8" t="s">
        <v>2567</v>
      </c>
      <c r="L1479" s="53">
        <v>100</v>
      </c>
      <c r="M1479" s="8">
        <v>1</v>
      </c>
      <c r="N1479" s="8" t="s">
        <v>2567</v>
      </c>
      <c r="O1479" s="8">
        <v>1</v>
      </c>
      <c r="P1479" s="8" t="s">
        <v>2567</v>
      </c>
      <c r="Q1479" s="8">
        <v>1</v>
      </c>
      <c r="R1479" s="8" t="s">
        <v>2567</v>
      </c>
      <c r="S1479" s="6">
        <v>100</v>
      </c>
      <c r="T1479" s="35" t="s">
        <v>2567</v>
      </c>
      <c r="U1479" s="8" t="s">
        <v>2567</v>
      </c>
      <c r="V1479" s="34" t="s">
        <v>2567</v>
      </c>
      <c r="W1479" s="15" t="s">
        <v>2567</v>
      </c>
      <c r="X1479" s="15" t="s">
        <v>2567</v>
      </c>
      <c r="Y1479" s="15" t="s">
        <v>2567</v>
      </c>
      <c r="Z1479" s="15">
        <v>0</v>
      </c>
      <c r="AA1479" s="8" t="s">
        <v>2567</v>
      </c>
      <c r="AB1479" s="8">
        <v>100</v>
      </c>
      <c r="AC1479" s="6">
        <v>100</v>
      </c>
      <c r="AD1479" s="56">
        <v>0</v>
      </c>
      <c r="AE1479" s="6">
        <v>40.5</v>
      </c>
      <c r="AF1479" s="6">
        <v>6.55</v>
      </c>
      <c r="AG1479" s="6">
        <v>2.64</v>
      </c>
      <c r="AH1479" s="29">
        <v>2.31</v>
      </c>
      <c r="AI1479" s="28" t="s">
        <v>2567</v>
      </c>
      <c r="AJ1479" s="8" t="s">
        <v>2567</v>
      </c>
      <c r="AK1479" s="6" t="s">
        <v>2567</v>
      </c>
      <c r="AL1479" s="35" t="s">
        <v>2404</v>
      </c>
      <c r="AM1479" s="8" t="s">
        <v>2567</v>
      </c>
      <c r="AN1479" s="34">
        <v>50</v>
      </c>
      <c r="AO1479" s="15">
        <v>1</v>
      </c>
      <c r="AP1479" s="8" t="s">
        <v>53</v>
      </c>
      <c r="AQ1479" s="29">
        <v>100</v>
      </c>
      <c r="AR1479" s="48">
        <v>-0.26721200000000001</v>
      </c>
      <c r="AS1479" s="8" t="s">
        <v>54</v>
      </c>
      <c r="AT1479" s="6">
        <v>0.60129999999999995</v>
      </c>
      <c r="AU1479" s="15">
        <v>-0.26896199999999998</v>
      </c>
      <c r="AV1479" s="15" t="s">
        <v>54</v>
      </c>
      <c r="AW1479" s="15">
        <v>0.3276</v>
      </c>
      <c r="AX1479" s="15">
        <v>-0.31763400000000003</v>
      </c>
      <c r="AY1479" s="8" t="s">
        <v>54</v>
      </c>
      <c r="AZ1479" s="6">
        <v>0.18229999999999999</v>
      </c>
      <c r="BA1479" s="6">
        <v>0.37040000000000001</v>
      </c>
      <c r="BB1479" s="43">
        <v>8.2609999999999992E-3</v>
      </c>
      <c r="BC1479" s="8" t="s">
        <v>2567</v>
      </c>
      <c r="BD1479" s="8"/>
      <c r="BE1479" s="6">
        <v>25</v>
      </c>
      <c r="BF1479" s="15">
        <v>9.5752000000000004E-2</v>
      </c>
      <c r="BG1479" s="8" t="s">
        <v>2567</v>
      </c>
      <c r="BH1479" s="6">
        <v>-100</v>
      </c>
      <c r="BI1479" s="8">
        <v>1</v>
      </c>
      <c r="BJ1479" s="8" t="s">
        <v>2567</v>
      </c>
      <c r="BK1479" s="6">
        <v>100</v>
      </c>
      <c r="BL1479" s="8">
        <v>1</v>
      </c>
      <c r="BM1479" s="8" t="s">
        <v>2567</v>
      </c>
      <c r="BN1479" s="6">
        <v>100</v>
      </c>
      <c r="BO1479" s="8">
        <v>1</v>
      </c>
      <c r="BP1479" s="8" t="s">
        <v>2567</v>
      </c>
      <c r="BQ1479" s="6">
        <v>100</v>
      </c>
      <c r="BR1479" s="8">
        <v>0.75</v>
      </c>
      <c r="BS1479" s="8" t="s">
        <v>2567</v>
      </c>
      <c r="BT1479" s="6">
        <v>42.258699999999997</v>
      </c>
      <c r="BU1479" s="6">
        <v>85.564674999999994</v>
      </c>
      <c r="BV1479" s="34" t="s">
        <v>2567</v>
      </c>
      <c r="BW1479" s="128">
        <v>-55077.29</v>
      </c>
      <c r="BX1479" s="8" t="s">
        <v>54</v>
      </c>
      <c r="BY1479" s="6">
        <v>0.38329999999999997</v>
      </c>
      <c r="BZ1479" s="49">
        <v>-17.074999999999999</v>
      </c>
      <c r="CA1479" s="8" t="s">
        <v>54</v>
      </c>
      <c r="CB1479" s="6">
        <v>3.8742000000000001</v>
      </c>
      <c r="CC1479" s="6" t="s">
        <v>2567</v>
      </c>
      <c r="CD1479" s="81">
        <v>100</v>
      </c>
      <c r="CE1479" s="8" t="s">
        <v>2567</v>
      </c>
      <c r="CF1479" s="6">
        <v>323</v>
      </c>
      <c r="CG1479" s="6">
        <v>75</v>
      </c>
      <c r="CH1479" s="8" t="s">
        <v>2567</v>
      </c>
      <c r="CI1479" s="6">
        <v>982</v>
      </c>
      <c r="CJ1479" s="6">
        <v>0.37040000000000001</v>
      </c>
      <c r="CK1479" s="8" t="s">
        <v>54</v>
      </c>
      <c r="CL1479" s="6">
        <v>2188</v>
      </c>
      <c r="CM1479" s="6">
        <v>60.11112</v>
      </c>
      <c r="CN1479" s="8" t="s">
        <v>2567</v>
      </c>
      <c r="CO1479" s="61">
        <v>1348</v>
      </c>
      <c r="CQ1479" s="84" t="s">
        <v>1463</v>
      </c>
      <c r="CR1479" s="6">
        <v>100</v>
      </c>
      <c r="CS1479" s="6">
        <v>100</v>
      </c>
      <c r="CT1479" s="6">
        <v>68.454300000000003</v>
      </c>
      <c r="CU1479" s="6">
        <v>83.687933000000001</v>
      </c>
      <c r="CV1479" s="6">
        <v>84.346232999999998</v>
      </c>
      <c r="CW1479" s="6">
        <v>100</v>
      </c>
      <c r="CX1479" s="6">
        <v>71.234966999999997</v>
      </c>
      <c r="CY1479" s="6">
        <v>84.946732999999995</v>
      </c>
      <c r="CZ1479" s="6">
        <v>100</v>
      </c>
      <c r="DE1479" s="81">
        <v>88.074462888888888</v>
      </c>
      <c r="DF1479" s="29">
        <v>346</v>
      </c>
      <c r="DH1479" s="84" t="s">
        <v>1463</v>
      </c>
      <c r="DI1479" s="6">
        <v>82.478032999999996</v>
      </c>
      <c r="DJ1479" s="6">
        <v>50</v>
      </c>
      <c r="DK1479" s="6">
        <v>50</v>
      </c>
      <c r="DL1479" s="6">
        <v>66.666667000000004</v>
      </c>
      <c r="DM1479" s="6">
        <v>50</v>
      </c>
      <c r="DN1479" s="6">
        <v>50</v>
      </c>
      <c r="DO1479" s="6">
        <v>100</v>
      </c>
      <c r="DP1479" s="6">
        <v>35.280766999999997</v>
      </c>
      <c r="DQ1479" s="6">
        <v>75</v>
      </c>
      <c r="DV1479" s="81">
        <v>62.158385222222222</v>
      </c>
      <c r="DW1479" s="29">
        <v>1018</v>
      </c>
      <c r="DY1479" s="84" t="s">
        <v>1463</v>
      </c>
      <c r="DZ1479" s="6">
        <v>33.022497000000001</v>
      </c>
      <c r="EA1479" s="6">
        <v>29.862825000000001</v>
      </c>
      <c r="EB1479" s="6">
        <v>46.911797</v>
      </c>
      <c r="EC1479" s="6">
        <v>37.977122000000001</v>
      </c>
      <c r="ED1479" s="6">
        <v>43.526080999999998</v>
      </c>
      <c r="EE1479" s="6">
        <v>73.742394000000004</v>
      </c>
      <c r="EF1479" s="6">
        <v>59.190800000000003</v>
      </c>
      <c r="EG1479" s="6">
        <v>41.969833000000001</v>
      </c>
      <c r="EH1479" s="6">
        <v>0.37040000000000001</v>
      </c>
      <c r="EM1479" s="81">
        <v>40.730416555555564</v>
      </c>
      <c r="EN1479" s="29">
        <v>1451</v>
      </c>
      <c r="EO1479" s="29"/>
      <c r="EP1479" s="84" t="s">
        <v>1463</v>
      </c>
      <c r="EQ1479" s="6">
        <v>72.897962000000007</v>
      </c>
      <c r="ER1479" s="6">
        <v>58.958846999999999</v>
      </c>
      <c r="ES1479" s="6">
        <v>54.609828999999998</v>
      </c>
      <c r="ET1479" s="6">
        <v>63.166182999999997</v>
      </c>
      <c r="EU1479" s="6">
        <v>58.361694</v>
      </c>
      <c r="EV1479" s="6">
        <v>72.122718000000006</v>
      </c>
      <c r="EW1479" s="6">
        <v>79.12773</v>
      </c>
      <c r="EX1479" s="6">
        <v>52.187277000000002</v>
      </c>
      <c r="EY1479" s="6">
        <v>60.11112</v>
      </c>
      <c r="FD1479" s="81">
        <v>63.504817777777781</v>
      </c>
      <c r="FE1479" s="29">
        <v>870</v>
      </c>
      <c r="FG1479" s="7" t="s">
        <v>261</v>
      </c>
      <c r="FH1479" s="7" t="s">
        <v>2452</v>
      </c>
      <c r="FI1479" s="7" t="s">
        <v>58</v>
      </c>
    </row>
    <row r="1480" spans="2:165" x14ac:dyDescent="0.25">
      <c r="B1480" s="67" t="s">
        <v>1464</v>
      </c>
      <c r="C1480" s="13">
        <v>2.8177180000000002</v>
      </c>
      <c r="D1480" s="35" t="s">
        <v>2567</v>
      </c>
      <c r="E1480" s="8" t="s">
        <v>2567</v>
      </c>
      <c r="F1480" s="8">
        <v>1</v>
      </c>
      <c r="G1480" s="8" t="s">
        <v>2567</v>
      </c>
      <c r="H1480" s="8" t="s">
        <v>2567</v>
      </c>
      <c r="I1480" s="8" t="s">
        <v>2567</v>
      </c>
      <c r="J1480" s="52">
        <v>1</v>
      </c>
      <c r="K1480" s="8" t="s">
        <v>2567</v>
      </c>
      <c r="L1480" s="53">
        <v>100</v>
      </c>
      <c r="M1480" s="8">
        <v>1</v>
      </c>
      <c r="N1480" s="8" t="s">
        <v>2567</v>
      </c>
      <c r="O1480" s="8">
        <v>1</v>
      </c>
      <c r="P1480" s="8" t="s">
        <v>2567</v>
      </c>
      <c r="Q1480" s="8">
        <v>1</v>
      </c>
      <c r="R1480" s="8" t="s">
        <v>2567</v>
      </c>
      <c r="S1480" s="6">
        <v>100</v>
      </c>
      <c r="T1480" s="35" t="s">
        <v>2567</v>
      </c>
      <c r="U1480" s="8" t="s">
        <v>2567</v>
      </c>
      <c r="V1480" s="34" t="s">
        <v>2567</v>
      </c>
      <c r="W1480" s="15" t="s">
        <v>2567</v>
      </c>
      <c r="X1480" s="15" t="s">
        <v>2567</v>
      </c>
      <c r="Y1480" s="15" t="s">
        <v>2567</v>
      </c>
      <c r="Z1480" s="15">
        <v>0.72222200000000003</v>
      </c>
      <c r="AA1480" s="8" t="s">
        <v>2567</v>
      </c>
      <c r="AB1480" s="8">
        <v>47.877699999999997</v>
      </c>
      <c r="AC1480" s="6">
        <v>47.877699999999997</v>
      </c>
      <c r="AD1480" s="56">
        <v>5.13</v>
      </c>
      <c r="AE1480" s="6">
        <v>0</v>
      </c>
      <c r="AF1480" s="6">
        <v>3.93</v>
      </c>
      <c r="AG1480" s="6">
        <v>0</v>
      </c>
      <c r="AH1480" s="29">
        <v>1.98</v>
      </c>
      <c r="AI1480" s="28" t="s">
        <v>2567</v>
      </c>
      <c r="AJ1480" s="8" t="s">
        <v>2567</v>
      </c>
      <c r="AK1480" s="6" t="s">
        <v>2567</v>
      </c>
      <c r="AL1480" s="35" t="s">
        <v>2405</v>
      </c>
      <c r="AM1480" s="8" t="s">
        <v>2567</v>
      </c>
      <c r="AN1480" s="34">
        <v>100</v>
      </c>
      <c r="AO1480" s="15">
        <v>1</v>
      </c>
      <c r="AP1480" s="8" t="s">
        <v>53</v>
      </c>
      <c r="AQ1480" s="29">
        <v>100</v>
      </c>
      <c r="AR1480" s="48">
        <v>4.614E-2</v>
      </c>
      <c r="AS1480" s="8" t="s">
        <v>2567</v>
      </c>
      <c r="AT1480" s="6">
        <v>54.949100000000001</v>
      </c>
      <c r="AU1480" s="15">
        <v>6.6620000000000004E-3</v>
      </c>
      <c r="AV1480" s="15" t="s">
        <v>2567</v>
      </c>
      <c r="AW1480" s="15">
        <v>46.701000000000001</v>
      </c>
      <c r="AX1480" s="15">
        <v>4.5970999999999998E-2</v>
      </c>
      <c r="AY1480" s="8" t="s">
        <v>2567</v>
      </c>
      <c r="AZ1480" s="6">
        <v>84.229699999999994</v>
      </c>
      <c r="BA1480" s="6">
        <v>61.959932999999999</v>
      </c>
      <c r="BB1480" s="43">
        <v>8.4440000000000001E-3</v>
      </c>
      <c r="BC1480" s="8" t="s">
        <v>2567</v>
      </c>
      <c r="BD1480" s="8"/>
      <c r="BE1480" s="6">
        <v>25</v>
      </c>
      <c r="BF1480" s="15">
        <v>5.7834000000000003E-2</v>
      </c>
      <c r="BG1480" s="8" t="s">
        <v>2567</v>
      </c>
      <c r="BH1480" s="6">
        <v>-50</v>
      </c>
      <c r="BI1480" s="8">
        <v>0</v>
      </c>
      <c r="BJ1480" s="8" t="s">
        <v>54</v>
      </c>
      <c r="BK1480" s="6">
        <v>0</v>
      </c>
      <c r="BL1480" s="8">
        <v>0.75</v>
      </c>
      <c r="BM1480" s="8" t="s">
        <v>2567</v>
      </c>
      <c r="BN1480" s="6">
        <v>44.465200000000003</v>
      </c>
      <c r="BO1480" s="8">
        <v>0.75</v>
      </c>
      <c r="BP1480" s="8" t="s">
        <v>2567</v>
      </c>
      <c r="BQ1480" s="6">
        <v>58.731699999999996</v>
      </c>
      <c r="BR1480" s="8">
        <v>0.75</v>
      </c>
      <c r="BS1480" s="8" t="s">
        <v>2567</v>
      </c>
      <c r="BT1480" s="6">
        <v>42.258699999999997</v>
      </c>
      <c r="BU1480" s="6">
        <v>36.363900000000001</v>
      </c>
      <c r="BV1480" s="34" t="s">
        <v>2567</v>
      </c>
      <c r="BW1480" s="128">
        <v>1668.12</v>
      </c>
      <c r="BX1480" s="8" t="s">
        <v>2567</v>
      </c>
      <c r="BY1480" s="6">
        <v>76.329700000000003</v>
      </c>
      <c r="BZ1480" s="49">
        <v>-0.2742</v>
      </c>
      <c r="CA1480" s="8" t="s">
        <v>2567</v>
      </c>
      <c r="CB1480" s="6">
        <v>89.881500000000003</v>
      </c>
      <c r="CC1480" s="6" t="s">
        <v>2567</v>
      </c>
      <c r="CD1480" s="81">
        <v>82.625900000000001</v>
      </c>
      <c r="CE1480" s="8" t="s">
        <v>2567</v>
      </c>
      <c r="CF1480" s="6">
        <v>809</v>
      </c>
      <c r="CG1480" s="6">
        <v>100</v>
      </c>
      <c r="CH1480" s="8" t="s">
        <v>2567</v>
      </c>
      <c r="CI1480" s="6">
        <v>448</v>
      </c>
      <c r="CJ1480" s="6">
        <v>61.959932999999999</v>
      </c>
      <c r="CK1480" s="8" t="s">
        <v>2567</v>
      </c>
      <c r="CL1480" s="6">
        <v>798</v>
      </c>
      <c r="CM1480" s="6">
        <v>83.375749999999996</v>
      </c>
      <c r="CN1480" s="8" t="s">
        <v>2567</v>
      </c>
      <c r="CO1480" s="61">
        <v>267</v>
      </c>
      <c r="CQ1480" s="84" t="s">
        <v>1464</v>
      </c>
      <c r="CR1480" s="6">
        <v>68.642099999999999</v>
      </c>
      <c r="CS1480" s="6">
        <v>67.953500000000005</v>
      </c>
      <c r="CT1480" s="6">
        <v>71.037999999999997</v>
      </c>
      <c r="CU1480" s="6">
        <v>68.825166999999993</v>
      </c>
      <c r="CV1480" s="6">
        <v>78.023332999999994</v>
      </c>
      <c r="CW1480" s="6">
        <v>100</v>
      </c>
      <c r="CX1480" s="6">
        <v>42.473767000000002</v>
      </c>
      <c r="CY1480" s="6">
        <v>100</v>
      </c>
      <c r="CZ1480" s="6">
        <v>82.625900000000001</v>
      </c>
      <c r="DE1480" s="81">
        <v>75.509085222222211</v>
      </c>
      <c r="DF1480" s="29">
        <v>1148</v>
      </c>
      <c r="DH1480" s="84" t="s">
        <v>1464</v>
      </c>
      <c r="DI1480" s="6">
        <v>100</v>
      </c>
      <c r="DJ1480" s="6">
        <v>50</v>
      </c>
      <c r="DK1480" s="6">
        <v>40.547832999999997</v>
      </c>
      <c r="DL1480" s="6">
        <v>66.666667000000004</v>
      </c>
      <c r="DM1480" s="6">
        <v>50</v>
      </c>
      <c r="DN1480" s="6">
        <v>50</v>
      </c>
      <c r="DO1480" s="6">
        <v>4.9816500000000001</v>
      </c>
      <c r="DP1480" s="6">
        <v>19.164166999999999</v>
      </c>
      <c r="DQ1480" s="6">
        <v>100</v>
      </c>
      <c r="DV1480" s="81">
        <v>53.484479666666665</v>
      </c>
      <c r="DW1480" s="29">
        <v>1463</v>
      </c>
      <c r="DY1480" s="84" t="s">
        <v>1464</v>
      </c>
      <c r="DZ1480" s="6">
        <v>26.653988999999999</v>
      </c>
      <c r="EA1480" s="6">
        <v>40.375881</v>
      </c>
      <c r="EB1480" s="6">
        <v>12.668397000000001</v>
      </c>
      <c r="EC1480" s="6">
        <v>9.8270219999999995</v>
      </c>
      <c r="ED1480" s="6">
        <v>42.316929999999999</v>
      </c>
      <c r="EE1480" s="6">
        <v>54.009753000000003</v>
      </c>
      <c r="EF1480" s="6">
        <v>56.49</v>
      </c>
      <c r="EG1480" s="6">
        <v>56.304067000000003</v>
      </c>
      <c r="EH1480" s="6">
        <v>61.959932999999999</v>
      </c>
      <c r="EM1480" s="81">
        <v>40.067330222222218</v>
      </c>
      <c r="EN1480" s="29">
        <v>1481</v>
      </c>
      <c r="EO1480" s="29"/>
      <c r="EP1480" s="84" t="s">
        <v>1464</v>
      </c>
      <c r="EQ1480" s="6">
        <v>68.588826999999995</v>
      </c>
      <c r="ER1480" s="6">
        <v>52.498814000000003</v>
      </c>
      <c r="ES1480" s="6">
        <v>41.331052</v>
      </c>
      <c r="ET1480" s="6">
        <v>50.262324</v>
      </c>
      <c r="EU1480" s="6">
        <v>56.102079000000003</v>
      </c>
      <c r="EV1480" s="6">
        <v>66.202926000000005</v>
      </c>
      <c r="EW1480" s="6">
        <v>31.681789999999999</v>
      </c>
      <c r="EX1480" s="6">
        <v>54.556887000000003</v>
      </c>
      <c r="EY1480" s="6">
        <v>83.375749999999996</v>
      </c>
      <c r="FD1480" s="81">
        <v>56.066716555555551</v>
      </c>
      <c r="FE1480" s="29">
        <v>1471</v>
      </c>
      <c r="FG1480" s="7" t="s">
        <v>2596</v>
      </c>
      <c r="FH1480" s="7" t="s">
        <v>2441</v>
      </c>
      <c r="FI1480" s="7" t="s">
        <v>59</v>
      </c>
    </row>
    <row r="1481" spans="2:165" x14ac:dyDescent="0.25">
      <c r="B1481" s="67" t="s">
        <v>1465</v>
      </c>
      <c r="C1481" s="13">
        <v>2.476693</v>
      </c>
      <c r="D1481" s="35" t="s">
        <v>2567</v>
      </c>
      <c r="E1481" s="8" t="s">
        <v>2567</v>
      </c>
      <c r="F1481" s="8">
        <v>1</v>
      </c>
      <c r="G1481" s="8" t="s">
        <v>2567</v>
      </c>
      <c r="H1481" s="8" t="s">
        <v>2567</v>
      </c>
      <c r="I1481" s="8" t="s">
        <v>2567</v>
      </c>
      <c r="J1481" s="52">
        <v>1</v>
      </c>
      <c r="K1481" s="8" t="s">
        <v>2567</v>
      </c>
      <c r="L1481" s="53">
        <v>100</v>
      </c>
      <c r="M1481" s="8">
        <v>1</v>
      </c>
      <c r="N1481" s="8" t="s">
        <v>2567</v>
      </c>
      <c r="O1481" s="8">
        <v>1</v>
      </c>
      <c r="P1481" s="8" t="s">
        <v>2567</v>
      </c>
      <c r="Q1481" s="8">
        <v>1</v>
      </c>
      <c r="R1481" s="8" t="s">
        <v>2567</v>
      </c>
      <c r="S1481" s="6">
        <v>100</v>
      </c>
      <c r="T1481" s="35" t="s">
        <v>2567</v>
      </c>
      <c r="U1481" s="8" t="s">
        <v>2567</v>
      </c>
      <c r="V1481" s="34" t="s">
        <v>2567</v>
      </c>
      <c r="W1481" s="15" t="s">
        <v>2567</v>
      </c>
      <c r="X1481" s="15" t="s">
        <v>2567</v>
      </c>
      <c r="Y1481" s="15" t="s">
        <v>2567</v>
      </c>
      <c r="Z1481" s="15">
        <v>0.68421100000000001</v>
      </c>
      <c r="AA1481" s="8" t="s">
        <v>2567</v>
      </c>
      <c r="AB1481" s="8">
        <v>50.616199999999999</v>
      </c>
      <c r="AC1481" s="6">
        <v>50.616199999999999</v>
      </c>
      <c r="AD1481" s="56">
        <v>88.92</v>
      </c>
      <c r="AE1481" s="6">
        <v>0</v>
      </c>
      <c r="AF1481" s="6">
        <v>36.68</v>
      </c>
      <c r="AG1481" s="6">
        <v>17.600000000000001</v>
      </c>
      <c r="AH1481" s="29">
        <v>0.33</v>
      </c>
      <c r="AI1481" s="28" t="s">
        <v>2567</v>
      </c>
      <c r="AJ1481" s="8" t="s">
        <v>2567</v>
      </c>
      <c r="AK1481" s="6" t="s">
        <v>2567</v>
      </c>
      <c r="AL1481" s="35" t="s">
        <v>2405</v>
      </c>
      <c r="AM1481" s="8" t="s">
        <v>2567</v>
      </c>
      <c r="AN1481" s="34">
        <v>100</v>
      </c>
      <c r="AO1481" s="15">
        <v>1</v>
      </c>
      <c r="AP1481" s="8" t="s">
        <v>53</v>
      </c>
      <c r="AQ1481" s="29">
        <v>100</v>
      </c>
      <c r="AR1481" s="48">
        <v>-8.6239999999999997E-2</v>
      </c>
      <c r="AS1481" s="8" t="s">
        <v>54</v>
      </c>
      <c r="AT1481" s="6">
        <v>5.7816999999999998</v>
      </c>
      <c r="AU1481" s="15">
        <v>-3.9361E-2</v>
      </c>
      <c r="AV1481" s="15" t="s">
        <v>2567</v>
      </c>
      <c r="AW1481" s="15">
        <v>21.431899999999999</v>
      </c>
      <c r="AX1481" s="15">
        <v>-9.9051E-2</v>
      </c>
      <c r="AY1481" s="8" t="s">
        <v>2567</v>
      </c>
      <c r="AZ1481" s="6">
        <v>15.1778</v>
      </c>
      <c r="BA1481" s="6">
        <v>14.130466999999999</v>
      </c>
      <c r="BB1481" s="43">
        <v>9.6600000000000002E-3</v>
      </c>
      <c r="BC1481" s="8" t="s">
        <v>2567</v>
      </c>
      <c r="BD1481" s="8"/>
      <c r="BE1481" s="6">
        <v>25</v>
      </c>
      <c r="BF1481" s="15">
        <v>7.7457999999999999E-2</v>
      </c>
      <c r="BG1481" s="8" t="s">
        <v>2567</v>
      </c>
      <c r="BH1481" s="6">
        <v>-75</v>
      </c>
      <c r="BI1481" s="8">
        <v>0.25</v>
      </c>
      <c r="BJ1481" s="8" t="s">
        <v>2567</v>
      </c>
      <c r="BK1481" s="6">
        <v>13.3147</v>
      </c>
      <c r="BL1481" s="8">
        <v>0.5</v>
      </c>
      <c r="BM1481" s="8" t="s">
        <v>2567</v>
      </c>
      <c r="BN1481" s="6">
        <v>29.415400000000002</v>
      </c>
      <c r="BO1481" s="8">
        <v>1</v>
      </c>
      <c r="BP1481" s="8" t="s">
        <v>2567</v>
      </c>
      <c r="BQ1481" s="6">
        <v>100</v>
      </c>
      <c r="BR1481" s="8">
        <v>1</v>
      </c>
      <c r="BS1481" s="8" t="s">
        <v>2567</v>
      </c>
      <c r="BT1481" s="6">
        <v>100</v>
      </c>
      <c r="BU1481" s="6">
        <v>60.682524999999998</v>
      </c>
      <c r="BV1481" s="34" t="s">
        <v>2567</v>
      </c>
      <c r="BW1481" s="128">
        <v>-15607.42</v>
      </c>
      <c r="BX1481" s="8" t="s">
        <v>2567</v>
      </c>
      <c r="BY1481" s="6">
        <v>19.1663</v>
      </c>
      <c r="BZ1481" s="49">
        <v>-7.3051000000000004</v>
      </c>
      <c r="CA1481" s="8" t="s">
        <v>2567</v>
      </c>
      <c r="CB1481" s="6">
        <v>44.348199999999999</v>
      </c>
      <c r="CC1481" s="6" t="s">
        <v>2567</v>
      </c>
      <c r="CD1481" s="81">
        <v>83.538732999999993</v>
      </c>
      <c r="CE1481" s="8" t="s">
        <v>2567</v>
      </c>
      <c r="CF1481" s="6">
        <v>773</v>
      </c>
      <c r="CG1481" s="6">
        <v>100</v>
      </c>
      <c r="CH1481" s="8" t="s">
        <v>2567</v>
      </c>
      <c r="CI1481" s="6">
        <v>449</v>
      </c>
      <c r="CJ1481" s="6">
        <v>14.130466999999999</v>
      </c>
      <c r="CK1481" s="8" t="s">
        <v>2567</v>
      </c>
      <c r="CL1481" s="6">
        <v>1947</v>
      </c>
      <c r="CM1481" s="6">
        <v>69.300759999999997</v>
      </c>
      <c r="CN1481" s="8" t="s">
        <v>2567</v>
      </c>
      <c r="CO1481" s="61">
        <v>877</v>
      </c>
      <c r="CQ1481" s="84" t="s">
        <v>1465</v>
      </c>
      <c r="CR1481" s="6">
        <v>100</v>
      </c>
      <c r="CS1481" s="6">
        <v>100</v>
      </c>
      <c r="CT1481" s="6">
        <v>100</v>
      </c>
      <c r="CU1481" s="6">
        <v>53.070967000000003</v>
      </c>
      <c r="CV1481" s="6">
        <v>100</v>
      </c>
      <c r="CW1481" s="6">
        <v>82.582733000000005</v>
      </c>
      <c r="CX1481" s="6">
        <v>73.717067</v>
      </c>
      <c r="CY1481" s="6">
        <v>81.765600000000006</v>
      </c>
      <c r="CZ1481" s="6">
        <v>83.538732999999993</v>
      </c>
      <c r="DE1481" s="81">
        <v>86.07501111111111</v>
      </c>
      <c r="DF1481" s="29">
        <v>478</v>
      </c>
      <c r="DH1481" s="84" t="s">
        <v>1465</v>
      </c>
      <c r="DI1481" s="6">
        <v>100</v>
      </c>
      <c r="DJ1481" s="6">
        <v>66.666667000000004</v>
      </c>
      <c r="DK1481" s="6">
        <v>66.666667000000004</v>
      </c>
      <c r="DL1481" s="6">
        <v>75</v>
      </c>
      <c r="DM1481" s="6">
        <v>75</v>
      </c>
      <c r="DN1481" s="6">
        <v>48.148133000000001</v>
      </c>
      <c r="DO1481" s="6">
        <v>21.479399999999998</v>
      </c>
      <c r="DP1481" s="6">
        <v>50</v>
      </c>
      <c r="DQ1481" s="6">
        <v>100</v>
      </c>
      <c r="DV1481" s="81">
        <v>66.995651888888887</v>
      </c>
      <c r="DW1481" s="29">
        <v>780</v>
      </c>
      <c r="DY1481" s="84" t="s">
        <v>1465</v>
      </c>
      <c r="DZ1481" s="6">
        <v>14.095039</v>
      </c>
      <c r="EA1481" s="6">
        <v>2.2609330000000001</v>
      </c>
      <c r="EB1481" s="6">
        <v>23.358861000000001</v>
      </c>
      <c r="EC1481" s="6">
        <v>43.795133</v>
      </c>
      <c r="ED1481" s="6">
        <v>13.043933000000001</v>
      </c>
      <c r="EE1481" s="6">
        <v>8.8860919999999997</v>
      </c>
      <c r="EF1481" s="6">
        <v>11.761433</v>
      </c>
      <c r="EG1481" s="6">
        <v>8.6129669999999994</v>
      </c>
      <c r="EH1481" s="6">
        <v>14.130466999999999</v>
      </c>
      <c r="EM1481" s="81">
        <v>15.549428666666664</v>
      </c>
      <c r="EN1481" s="29">
        <v>2130</v>
      </c>
      <c r="EO1481" s="29"/>
      <c r="EP1481" s="84" t="s">
        <v>1465</v>
      </c>
      <c r="EQ1481" s="6">
        <v>74.228511999999995</v>
      </c>
      <c r="ER1481" s="6">
        <v>57.344946999999998</v>
      </c>
      <c r="ES1481" s="6">
        <v>63.674325000000003</v>
      </c>
      <c r="ET1481" s="6">
        <v>59.059829999999998</v>
      </c>
      <c r="EU1481" s="6">
        <v>63.913179999999997</v>
      </c>
      <c r="EV1481" s="6">
        <v>46.699900999999997</v>
      </c>
      <c r="EW1481" s="6">
        <v>34.235309999999998</v>
      </c>
      <c r="EX1481" s="6">
        <v>47.113570000000003</v>
      </c>
      <c r="EY1481" s="6">
        <v>69.300759999999997</v>
      </c>
      <c r="FD1481" s="81">
        <v>57.285592777777779</v>
      </c>
      <c r="FE1481" s="29">
        <v>1376</v>
      </c>
      <c r="FG1481" s="7" t="s">
        <v>2497</v>
      </c>
      <c r="FH1481" s="7" t="s">
        <v>2440</v>
      </c>
      <c r="FI1481" s="7" t="s">
        <v>58</v>
      </c>
    </row>
    <row r="1482" spans="2:165" x14ac:dyDescent="0.25">
      <c r="B1482" s="67" t="s">
        <v>1466</v>
      </c>
      <c r="C1482" s="13">
        <v>3.5337109999999998</v>
      </c>
      <c r="D1482" s="35" t="s">
        <v>2567</v>
      </c>
      <c r="E1482" s="8" t="s">
        <v>2567</v>
      </c>
      <c r="F1482" s="8" t="s">
        <v>2567</v>
      </c>
      <c r="G1482" s="8" t="s">
        <v>2567</v>
      </c>
      <c r="H1482" s="8">
        <v>1</v>
      </c>
      <c r="I1482" s="8" t="s">
        <v>2567</v>
      </c>
      <c r="J1482" s="52">
        <v>1</v>
      </c>
      <c r="K1482" s="8" t="s">
        <v>2567</v>
      </c>
      <c r="L1482" s="53">
        <v>100</v>
      </c>
      <c r="M1482" s="8">
        <v>1</v>
      </c>
      <c r="N1482" s="8" t="s">
        <v>2567</v>
      </c>
      <c r="O1482" s="8">
        <v>0</v>
      </c>
      <c r="P1482" s="8" t="s">
        <v>54</v>
      </c>
      <c r="Q1482" s="8">
        <v>0.5</v>
      </c>
      <c r="R1482" s="8" t="s">
        <v>54</v>
      </c>
      <c r="S1482" s="6">
        <v>1.8738999999999999</v>
      </c>
      <c r="T1482" s="35" t="s">
        <v>2567</v>
      </c>
      <c r="U1482" s="8" t="s">
        <v>2567</v>
      </c>
      <c r="V1482" s="34" t="s">
        <v>2567</v>
      </c>
      <c r="W1482" s="15" t="s">
        <v>2567</v>
      </c>
      <c r="X1482" s="15" t="s">
        <v>2567</v>
      </c>
      <c r="Y1482" s="15" t="s">
        <v>2567</v>
      </c>
      <c r="Z1482" s="15">
        <v>0.5</v>
      </c>
      <c r="AA1482" s="8" t="s">
        <v>2567</v>
      </c>
      <c r="AB1482" s="8">
        <v>60.976700000000001</v>
      </c>
      <c r="AC1482" s="6">
        <v>60.976700000000001</v>
      </c>
      <c r="AD1482" s="56">
        <v>71.819999999999993</v>
      </c>
      <c r="AE1482" s="6">
        <v>0</v>
      </c>
      <c r="AF1482" s="6">
        <v>248.9</v>
      </c>
      <c r="AG1482" s="6">
        <v>12.32</v>
      </c>
      <c r="AH1482" s="29">
        <v>0.66</v>
      </c>
      <c r="AI1482" s="28" t="s">
        <v>2567</v>
      </c>
      <c r="AJ1482" s="8" t="s">
        <v>2567</v>
      </c>
      <c r="AK1482" s="6" t="s">
        <v>2567</v>
      </c>
      <c r="AL1482" s="35" t="s">
        <v>2405</v>
      </c>
      <c r="AM1482" s="8" t="s">
        <v>2567</v>
      </c>
      <c r="AN1482" s="34">
        <v>100</v>
      </c>
      <c r="AO1482" s="15">
        <v>1</v>
      </c>
      <c r="AP1482" s="8" t="s">
        <v>53</v>
      </c>
      <c r="AQ1482" s="29">
        <v>100</v>
      </c>
      <c r="AR1482" s="48">
        <v>0.133579</v>
      </c>
      <c r="AS1482" s="8" t="s">
        <v>2567</v>
      </c>
      <c r="AT1482" s="6">
        <v>89.222899999999996</v>
      </c>
      <c r="AU1482" s="15">
        <v>7.0149000000000003E-2</v>
      </c>
      <c r="AV1482" s="15" t="s">
        <v>2567</v>
      </c>
      <c r="AW1482" s="15">
        <v>79.504000000000005</v>
      </c>
      <c r="AX1482" s="15">
        <v>0.103241</v>
      </c>
      <c r="AY1482" s="8" t="s">
        <v>53</v>
      </c>
      <c r="AZ1482" s="6">
        <v>94.530500000000004</v>
      </c>
      <c r="BA1482" s="6">
        <v>87.752466999999996</v>
      </c>
      <c r="BB1482" s="43">
        <v>-2.0230000000000001E-3</v>
      </c>
      <c r="BC1482" s="8" t="s">
        <v>53</v>
      </c>
      <c r="BD1482" s="8"/>
      <c r="BE1482" s="6">
        <v>100</v>
      </c>
      <c r="BF1482" s="15">
        <v>-3.2975999999999998E-2</v>
      </c>
      <c r="BG1482" s="8" t="s">
        <v>53</v>
      </c>
      <c r="BH1482" s="6">
        <v>75</v>
      </c>
      <c r="BI1482" s="8">
        <v>1</v>
      </c>
      <c r="BJ1482" s="8" t="s">
        <v>2567</v>
      </c>
      <c r="BK1482" s="6">
        <v>100</v>
      </c>
      <c r="BL1482" s="8">
        <v>1</v>
      </c>
      <c r="BM1482" s="8" t="s">
        <v>2567</v>
      </c>
      <c r="BN1482" s="6">
        <v>100</v>
      </c>
      <c r="BO1482" s="8">
        <v>1</v>
      </c>
      <c r="BP1482" s="8" t="s">
        <v>2567</v>
      </c>
      <c r="BQ1482" s="6">
        <v>100</v>
      </c>
      <c r="BR1482" s="8">
        <v>1</v>
      </c>
      <c r="BS1482" s="8" t="s">
        <v>2567</v>
      </c>
      <c r="BT1482" s="6">
        <v>100</v>
      </c>
      <c r="BU1482" s="6">
        <v>100</v>
      </c>
      <c r="BV1482" s="34" t="s">
        <v>2567</v>
      </c>
      <c r="BW1482" s="128">
        <v>11228.56</v>
      </c>
      <c r="BX1482" s="8" t="s">
        <v>53</v>
      </c>
      <c r="BY1482" s="6">
        <v>93.962599999999995</v>
      </c>
      <c r="BZ1482" s="49">
        <v>-0.60950000000000004</v>
      </c>
      <c r="CA1482" s="8" t="s">
        <v>2567</v>
      </c>
      <c r="CB1482" s="6">
        <v>88.742000000000004</v>
      </c>
      <c r="CC1482" s="6" t="s">
        <v>2567</v>
      </c>
      <c r="CD1482" s="81">
        <v>54.283532999999998</v>
      </c>
      <c r="CE1482" s="8" t="s">
        <v>2567</v>
      </c>
      <c r="CF1482" s="6">
        <v>1688</v>
      </c>
      <c r="CG1482" s="6">
        <v>100</v>
      </c>
      <c r="CH1482" s="8" t="s">
        <v>2567</v>
      </c>
      <c r="CI1482" s="6">
        <v>450</v>
      </c>
      <c r="CJ1482" s="6">
        <v>87.752466999999996</v>
      </c>
      <c r="CK1482" s="8" t="s">
        <v>2567</v>
      </c>
      <c r="CL1482" s="6">
        <v>221</v>
      </c>
      <c r="CM1482" s="6">
        <v>82.610799999999998</v>
      </c>
      <c r="CN1482" s="8" t="s">
        <v>2567</v>
      </c>
      <c r="CO1482" s="61">
        <v>289</v>
      </c>
      <c r="CQ1482" s="84" t="s">
        <v>1466</v>
      </c>
      <c r="CR1482" s="6">
        <v>80.167599999999993</v>
      </c>
      <c r="CS1482" s="6">
        <v>45.042532999999999</v>
      </c>
      <c r="CT1482" s="6">
        <v>14.437832999999999</v>
      </c>
      <c r="CU1482" s="6">
        <v>12.796799999999999</v>
      </c>
      <c r="CV1482" s="6">
        <v>17.235467</v>
      </c>
      <c r="CW1482" s="6">
        <v>66.666667000000004</v>
      </c>
      <c r="CX1482" s="6">
        <v>21.963032999999999</v>
      </c>
      <c r="CY1482" s="6">
        <v>25.497800000000002</v>
      </c>
      <c r="CZ1482" s="6">
        <v>54.283532999999998</v>
      </c>
      <c r="DE1482" s="81">
        <v>37.565696222222215</v>
      </c>
      <c r="DF1482" s="29">
        <v>2101</v>
      </c>
      <c r="DH1482" s="84" t="s">
        <v>1466</v>
      </c>
      <c r="DI1482" s="6">
        <v>50</v>
      </c>
      <c r="DJ1482" s="6">
        <v>1.00705</v>
      </c>
      <c r="DK1482" s="6">
        <v>66.666667000000004</v>
      </c>
      <c r="DL1482" s="6">
        <v>37.009467000000001</v>
      </c>
      <c r="DM1482" s="6">
        <v>0.8337</v>
      </c>
      <c r="DN1482" s="6">
        <v>50</v>
      </c>
      <c r="DO1482" s="6">
        <v>50</v>
      </c>
      <c r="DP1482" s="6">
        <v>49.269733000000002</v>
      </c>
      <c r="DQ1482" s="6">
        <v>100</v>
      </c>
      <c r="DV1482" s="81">
        <v>44.976290777777777</v>
      </c>
      <c r="DW1482" s="29">
        <v>1879</v>
      </c>
      <c r="DY1482" s="84" t="s">
        <v>1466</v>
      </c>
      <c r="DZ1482" s="6">
        <v>37.097686000000003</v>
      </c>
      <c r="EA1482" s="6">
        <v>15.426223999999999</v>
      </c>
      <c r="EB1482" s="6">
        <v>36.456285000000001</v>
      </c>
      <c r="EC1482" s="6">
        <v>48.444192999999999</v>
      </c>
      <c r="ED1482" s="6">
        <v>30.174766999999999</v>
      </c>
      <c r="EE1482" s="6">
        <v>62.544846</v>
      </c>
      <c r="EF1482" s="6">
        <v>69.302300000000002</v>
      </c>
      <c r="EG1482" s="6">
        <v>76.040467000000007</v>
      </c>
      <c r="EH1482" s="6">
        <v>87.752466999999996</v>
      </c>
      <c r="EM1482" s="81">
        <v>51.471026111111122</v>
      </c>
      <c r="EN1482" s="29">
        <v>883</v>
      </c>
      <c r="EO1482" s="29"/>
      <c r="EP1482" s="84" t="s">
        <v>1466</v>
      </c>
      <c r="EQ1482" s="6">
        <v>55.179586</v>
      </c>
      <c r="ER1482" s="6">
        <v>18.543447</v>
      </c>
      <c r="ES1482" s="6">
        <v>41.934902000000001</v>
      </c>
      <c r="ET1482" s="6">
        <v>33.176085</v>
      </c>
      <c r="EU1482" s="6">
        <v>14.55655</v>
      </c>
      <c r="EV1482" s="6">
        <v>58.763454000000003</v>
      </c>
      <c r="EW1482" s="6">
        <v>47.379600000000003</v>
      </c>
      <c r="EX1482" s="6">
        <v>50.169373</v>
      </c>
      <c r="EY1482" s="6">
        <v>82.610799999999998</v>
      </c>
      <c r="FD1482" s="81">
        <v>44.701532999999998</v>
      </c>
      <c r="FE1482" s="29">
        <v>2054</v>
      </c>
      <c r="FG1482" s="7" t="s">
        <v>245</v>
      </c>
      <c r="FH1482" s="7" t="s">
        <v>2438</v>
      </c>
      <c r="FI1482" s="7" t="s">
        <v>57</v>
      </c>
    </row>
    <row r="1483" spans="2:165" x14ac:dyDescent="0.25">
      <c r="B1483" s="67" t="s">
        <v>1467</v>
      </c>
      <c r="C1483" s="13">
        <v>2.9904410000000001</v>
      </c>
      <c r="D1483" s="35" t="s">
        <v>2567</v>
      </c>
      <c r="E1483" s="8" t="s">
        <v>2567</v>
      </c>
      <c r="F1483" s="8">
        <v>0</v>
      </c>
      <c r="G1483" s="8" t="s">
        <v>54</v>
      </c>
      <c r="H1483" s="8" t="s">
        <v>2567</v>
      </c>
      <c r="I1483" s="8" t="s">
        <v>2567</v>
      </c>
      <c r="J1483" s="52">
        <v>0</v>
      </c>
      <c r="K1483" s="8" t="s">
        <v>54</v>
      </c>
      <c r="L1483" s="53">
        <v>0</v>
      </c>
      <c r="M1483" s="8">
        <v>1</v>
      </c>
      <c r="N1483" s="8" t="s">
        <v>2567</v>
      </c>
      <c r="O1483" s="8">
        <v>1</v>
      </c>
      <c r="P1483" s="8" t="s">
        <v>2567</v>
      </c>
      <c r="Q1483" s="8">
        <v>1</v>
      </c>
      <c r="R1483" s="8" t="s">
        <v>2567</v>
      </c>
      <c r="S1483" s="6">
        <v>100</v>
      </c>
      <c r="T1483" s="35" t="s">
        <v>2567</v>
      </c>
      <c r="U1483" s="8" t="s">
        <v>2567</v>
      </c>
      <c r="V1483" s="34" t="s">
        <v>2567</v>
      </c>
      <c r="W1483" s="15" t="s">
        <v>2567</v>
      </c>
      <c r="X1483" s="15" t="s">
        <v>2567</v>
      </c>
      <c r="Y1483" s="15" t="s">
        <v>2567</v>
      </c>
      <c r="Z1483" s="15">
        <v>1.4444440000000001</v>
      </c>
      <c r="AA1483" s="8" t="s">
        <v>2567</v>
      </c>
      <c r="AB1483" s="8">
        <v>22.866299999999999</v>
      </c>
      <c r="AC1483" s="6">
        <v>22.866299999999999</v>
      </c>
      <c r="AD1483" s="56">
        <v>1.71</v>
      </c>
      <c r="AE1483" s="6">
        <v>0</v>
      </c>
      <c r="AF1483" s="6">
        <v>7.86</v>
      </c>
      <c r="AG1483" s="6">
        <v>0</v>
      </c>
      <c r="AH1483" s="29">
        <v>0.33</v>
      </c>
      <c r="AI1483" s="28" t="s">
        <v>2567</v>
      </c>
      <c r="AJ1483" s="8" t="s">
        <v>2567</v>
      </c>
      <c r="AK1483" s="6" t="s">
        <v>2567</v>
      </c>
      <c r="AL1483" s="35" t="s">
        <v>2405</v>
      </c>
      <c r="AM1483" s="8" t="s">
        <v>2567</v>
      </c>
      <c r="AN1483" s="34">
        <v>100</v>
      </c>
      <c r="AO1483" s="15">
        <v>1</v>
      </c>
      <c r="AP1483" s="8" t="s">
        <v>53</v>
      </c>
      <c r="AQ1483" s="29">
        <v>100</v>
      </c>
      <c r="AR1483" s="48">
        <v>0.18654100000000001</v>
      </c>
      <c r="AS1483" s="8" t="s">
        <v>53</v>
      </c>
      <c r="AT1483" s="6">
        <v>95.420900000000003</v>
      </c>
      <c r="AU1483" s="15">
        <v>0.12867200000000001</v>
      </c>
      <c r="AV1483" s="15" t="s">
        <v>53</v>
      </c>
      <c r="AW1483" s="15">
        <v>93.589100000000002</v>
      </c>
      <c r="AX1483" s="15">
        <v>0.14502399999999999</v>
      </c>
      <c r="AY1483" s="8" t="s">
        <v>53</v>
      </c>
      <c r="AZ1483" s="6">
        <v>96.855099999999993</v>
      </c>
      <c r="BA1483" s="6">
        <v>95.288366999999994</v>
      </c>
      <c r="BB1483" s="43">
        <v>4.0109999999999998E-3</v>
      </c>
      <c r="BC1483" s="8" t="s">
        <v>2567</v>
      </c>
      <c r="BD1483" s="8"/>
      <c r="BE1483" s="6">
        <v>75</v>
      </c>
      <c r="BF1483" s="15">
        <v>3.4645000000000002E-2</v>
      </c>
      <c r="BG1483" s="8" t="s">
        <v>2567</v>
      </c>
      <c r="BH1483" s="6">
        <v>-25</v>
      </c>
      <c r="BI1483" s="8">
        <v>0.25</v>
      </c>
      <c r="BJ1483" s="8" t="s">
        <v>2567</v>
      </c>
      <c r="BK1483" s="6">
        <v>13.3147</v>
      </c>
      <c r="BL1483" s="8">
        <v>0.5</v>
      </c>
      <c r="BM1483" s="8" t="s">
        <v>2567</v>
      </c>
      <c r="BN1483" s="6">
        <v>29.415400000000002</v>
      </c>
      <c r="BO1483" s="8">
        <v>0.5</v>
      </c>
      <c r="BP1483" s="8" t="s">
        <v>2567</v>
      </c>
      <c r="BQ1483" s="6">
        <v>40.878</v>
      </c>
      <c r="BR1483" s="8">
        <v>0.5</v>
      </c>
      <c r="BS1483" s="8" t="s">
        <v>2567</v>
      </c>
      <c r="BT1483" s="6">
        <v>28.278700000000001</v>
      </c>
      <c r="BU1483" s="6">
        <v>27.971699999999998</v>
      </c>
      <c r="BV1483" s="34" t="s">
        <v>2567</v>
      </c>
      <c r="BW1483" s="128">
        <v>33432.550000000003</v>
      </c>
      <c r="BX1483" s="8" t="s">
        <v>53</v>
      </c>
      <c r="BY1483" s="6">
        <v>99.472899999999996</v>
      </c>
      <c r="BZ1483" s="49">
        <v>2.4298999999999999</v>
      </c>
      <c r="CA1483" s="8" t="s">
        <v>53</v>
      </c>
      <c r="CB1483" s="6">
        <v>94.940700000000007</v>
      </c>
      <c r="CC1483" s="6" t="s">
        <v>2567</v>
      </c>
      <c r="CD1483" s="81">
        <v>40.955432999999999</v>
      </c>
      <c r="CE1483" s="8" t="s">
        <v>2567</v>
      </c>
      <c r="CF1483" s="6">
        <v>1967</v>
      </c>
      <c r="CG1483" s="6">
        <v>100</v>
      </c>
      <c r="CH1483" s="8" t="s">
        <v>2567</v>
      </c>
      <c r="CI1483" s="6">
        <v>451</v>
      </c>
      <c r="CJ1483" s="6">
        <v>95.288366999999994</v>
      </c>
      <c r="CK1483" s="8" t="s">
        <v>53</v>
      </c>
      <c r="CL1483" s="6">
        <v>87</v>
      </c>
      <c r="CM1483" s="6">
        <v>80.873140000000006</v>
      </c>
      <c r="CN1483" s="8" t="s">
        <v>2567</v>
      </c>
      <c r="CO1483" s="61">
        <v>344</v>
      </c>
      <c r="CQ1483" s="84" t="s">
        <v>1467</v>
      </c>
      <c r="CR1483" s="6">
        <v>67.023600000000002</v>
      </c>
      <c r="CS1483" s="6">
        <v>19.301333</v>
      </c>
      <c r="CT1483" s="6">
        <v>100</v>
      </c>
      <c r="CU1483" s="6">
        <v>66.790000000000006</v>
      </c>
      <c r="CV1483" s="6">
        <v>100</v>
      </c>
      <c r="CW1483" s="6">
        <v>81.969966999999997</v>
      </c>
      <c r="CX1483" s="6">
        <v>81.3309</v>
      </c>
      <c r="CY1483" s="6">
        <v>100</v>
      </c>
      <c r="CZ1483" s="6">
        <v>40.955432999999999</v>
      </c>
      <c r="DE1483" s="81">
        <v>73.041248111111102</v>
      </c>
      <c r="DF1483" s="29">
        <v>1264</v>
      </c>
      <c r="DH1483" s="84" t="s">
        <v>1467</v>
      </c>
      <c r="DI1483" s="6">
        <v>100</v>
      </c>
      <c r="DJ1483" s="6">
        <v>25</v>
      </c>
      <c r="DK1483" s="6">
        <v>83.333332999999996</v>
      </c>
      <c r="DL1483" s="6">
        <v>51.675199999999997</v>
      </c>
      <c r="DM1483" s="6">
        <v>100</v>
      </c>
      <c r="DN1483" s="6">
        <v>100</v>
      </c>
      <c r="DO1483" s="6">
        <v>50</v>
      </c>
      <c r="DP1483" s="6">
        <v>74.196700000000007</v>
      </c>
      <c r="DQ1483" s="6">
        <v>100</v>
      </c>
      <c r="DV1483" s="81">
        <v>76.022803666666675</v>
      </c>
      <c r="DW1483" s="29">
        <v>440</v>
      </c>
      <c r="DY1483" s="84" t="s">
        <v>1467</v>
      </c>
      <c r="DZ1483" s="6">
        <v>28.169404</v>
      </c>
      <c r="EA1483" s="6">
        <v>73.084478000000004</v>
      </c>
      <c r="EB1483" s="6">
        <v>79.191203999999999</v>
      </c>
      <c r="EC1483" s="6">
        <v>85.490187000000006</v>
      </c>
      <c r="ED1483" s="6">
        <v>86.378737000000001</v>
      </c>
      <c r="EE1483" s="6">
        <v>69.182875999999993</v>
      </c>
      <c r="EF1483" s="6">
        <v>98.715666999999996</v>
      </c>
      <c r="EG1483" s="6">
        <v>95.270466999999996</v>
      </c>
      <c r="EH1483" s="6">
        <v>95.288366999999994</v>
      </c>
      <c r="EM1483" s="81">
        <v>78.974598555555573</v>
      </c>
      <c r="EN1483" s="29">
        <v>41</v>
      </c>
      <c r="EO1483" s="29"/>
      <c r="EP1483" s="84" t="s">
        <v>1467</v>
      </c>
      <c r="EQ1483" s="6">
        <v>68.557901000000001</v>
      </c>
      <c r="ER1483" s="6">
        <v>37.715743000000003</v>
      </c>
      <c r="ES1483" s="6">
        <v>87.090693999999999</v>
      </c>
      <c r="ET1483" s="6">
        <v>66.354135999999997</v>
      </c>
      <c r="EU1483" s="6">
        <v>95.913621000000006</v>
      </c>
      <c r="EV1483" s="6">
        <v>85.345853000000005</v>
      </c>
      <c r="EW1483" s="6">
        <v>74.01397</v>
      </c>
      <c r="EX1483" s="6">
        <v>88.259820000000005</v>
      </c>
      <c r="EY1483" s="6">
        <v>80.873140000000006</v>
      </c>
      <c r="FD1483" s="81">
        <v>76.013875333333345</v>
      </c>
      <c r="FE1483" s="29">
        <v>114</v>
      </c>
      <c r="FG1483" s="7" t="s">
        <v>103</v>
      </c>
      <c r="FH1483" s="7" t="s">
        <v>2446</v>
      </c>
      <c r="FI1483" s="7" t="s">
        <v>57</v>
      </c>
    </row>
    <row r="1484" spans="2:165" x14ac:dyDescent="0.25">
      <c r="B1484" s="67" t="s">
        <v>1468</v>
      </c>
      <c r="C1484" s="13">
        <v>2.9633850000000002</v>
      </c>
      <c r="D1484" s="35" t="s">
        <v>2567</v>
      </c>
      <c r="E1484" s="8" t="s">
        <v>2567</v>
      </c>
      <c r="F1484" s="8">
        <v>1</v>
      </c>
      <c r="G1484" s="8" t="s">
        <v>2567</v>
      </c>
      <c r="H1484" s="8" t="s">
        <v>2567</v>
      </c>
      <c r="I1484" s="8" t="s">
        <v>2567</v>
      </c>
      <c r="J1484" s="52">
        <v>1</v>
      </c>
      <c r="K1484" s="8" t="s">
        <v>2567</v>
      </c>
      <c r="L1484" s="53">
        <v>100</v>
      </c>
      <c r="M1484" s="8">
        <v>1</v>
      </c>
      <c r="N1484" s="8" t="s">
        <v>2567</v>
      </c>
      <c r="O1484" s="8">
        <v>1</v>
      </c>
      <c r="P1484" s="8" t="s">
        <v>2567</v>
      </c>
      <c r="Q1484" s="8">
        <v>1</v>
      </c>
      <c r="R1484" s="8" t="s">
        <v>2567</v>
      </c>
      <c r="S1484" s="6">
        <v>100</v>
      </c>
      <c r="T1484" s="35" t="s">
        <v>2567</v>
      </c>
      <c r="U1484" s="8" t="s">
        <v>2567</v>
      </c>
      <c r="V1484" s="34" t="s">
        <v>2567</v>
      </c>
      <c r="W1484" s="15" t="s">
        <v>2567</v>
      </c>
      <c r="X1484" s="15" t="s">
        <v>2567</v>
      </c>
      <c r="Y1484" s="15" t="s">
        <v>2567</v>
      </c>
      <c r="Z1484" s="15">
        <v>0.8125</v>
      </c>
      <c r="AA1484" s="8" t="s">
        <v>2567</v>
      </c>
      <c r="AB1484" s="8">
        <v>43.587400000000002</v>
      </c>
      <c r="AC1484" s="6">
        <v>43.587400000000002</v>
      </c>
      <c r="AD1484" s="56">
        <v>6.84</v>
      </c>
      <c r="AE1484" s="6">
        <v>0</v>
      </c>
      <c r="AF1484" s="6">
        <v>5.24</v>
      </c>
      <c r="AG1484" s="6">
        <v>0</v>
      </c>
      <c r="AH1484" s="29">
        <v>0</v>
      </c>
      <c r="AI1484" s="28" t="s">
        <v>2567</v>
      </c>
      <c r="AJ1484" s="8" t="s">
        <v>2567</v>
      </c>
      <c r="AK1484" s="6" t="s">
        <v>2567</v>
      </c>
      <c r="AL1484" s="35" t="s">
        <v>2404</v>
      </c>
      <c r="AM1484" s="8" t="s">
        <v>2567</v>
      </c>
      <c r="AN1484" s="34">
        <v>50</v>
      </c>
      <c r="AO1484" s="15">
        <v>1</v>
      </c>
      <c r="AP1484" s="8" t="s">
        <v>53</v>
      </c>
      <c r="AQ1484" s="29">
        <v>100</v>
      </c>
      <c r="AR1484" s="48">
        <v>4.1527000000000001E-2</v>
      </c>
      <c r="AS1484" s="8" t="s">
        <v>2567</v>
      </c>
      <c r="AT1484" s="6">
        <v>51.757599999999996</v>
      </c>
      <c r="AU1484" s="15">
        <v>1.814E-2</v>
      </c>
      <c r="AV1484" s="15" t="s">
        <v>2567</v>
      </c>
      <c r="AW1484" s="15">
        <v>53.298999999999999</v>
      </c>
      <c r="AX1484" s="15">
        <v>-1.1808000000000001E-2</v>
      </c>
      <c r="AY1484" s="8" t="s">
        <v>2567</v>
      </c>
      <c r="AZ1484" s="6">
        <v>59.298099999999998</v>
      </c>
      <c r="BA1484" s="6">
        <v>54.7849</v>
      </c>
      <c r="BB1484" s="43">
        <v>1.2319999999999999E-2</v>
      </c>
      <c r="BC1484" s="8" t="s">
        <v>54</v>
      </c>
      <c r="BD1484" s="8"/>
      <c r="BE1484" s="6">
        <v>0</v>
      </c>
      <c r="BF1484" s="15">
        <v>5.0554000000000002E-2</v>
      </c>
      <c r="BG1484" s="8" t="s">
        <v>2567</v>
      </c>
      <c r="BH1484" s="6">
        <v>-50</v>
      </c>
      <c r="BI1484" s="8">
        <v>0.5</v>
      </c>
      <c r="BJ1484" s="8" t="s">
        <v>2567</v>
      </c>
      <c r="BK1484" s="6">
        <v>29.7486</v>
      </c>
      <c r="BL1484" s="8">
        <v>0.5</v>
      </c>
      <c r="BM1484" s="8" t="s">
        <v>2567</v>
      </c>
      <c r="BN1484" s="6">
        <v>29.415400000000002</v>
      </c>
      <c r="BO1484" s="8">
        <v>0.5</v>
      </c>
      <c r="BP1484" s="8" t="s">
        <v>2567</v>
      </c>
      <c r="BQ1484" s="6">
        <v>40.878</v>
      </c>
      <c r="BR1484" s="8">
        <v>0.5</v>
      </c>
      <c r="BS1484" s="8" t="s">
        <v>2567</v>
      </c>
      <c r="BT1484" s="6">
        <v>28.278700000000001</v>
      </c>
      <c r="BU1484" s="6">
        <v>32.080174999999997</v>
      </c>
      <c r="BV1484" s="34" t="s">
        <v>2567</v>
      </c>
      <c r="BW1484" s="128">
        <v>-4582.38</v>
      </c>
      <c r="BX1484" s="8" t="s">
        <v>2567</v>
      </c>
      <c r="BY1484" s="6">
        <v>54.192599999999999</v>
      </c>
      <c r="BZ1484" s="49">
        <v>-1.6035999999999999</v>
      </c>
      <c r="CA1484" s="8" t="s">
        <v>2567</v>
      </c>
      <c r="CB1484" s="6">
        <v>85.642700000000005</v>
      </c>
      <c r="CC1484" s="6" t="s">
        <v>2567</v>
      </c>
      <c r="CD1484" s="81">
        <v>81.195800000000006</v>
      </c>
      <c r="CE1484" s="8" t="s">
        <v>2567</v>
      </c>
      <c r="CF1484" s="6">
        <v>881</v>
      </c>
      <c r="CG1484" s="6">
        <v>75</v>
      </c>
      <c r="CH1484" s="8" t="s">
        <v>2567</v>
      </c>
      <c r="CI1484" s="6">
        <v>983</v>
      </c>
      <c r="CJ1484" s="6">
        <v>54.7849</v>
      </c>
      <c r="CK1484" s="8" t="s">
        <v>2567</v>
      </c>
      <c r="CL1484" s="6">
        <v>994</v>
      </c>
      <c r="CM1484" s="6">
        <v>70.794210000000007</v>
      </c>
      <c r="CN1484" s="8" t="s">
        <v>2567</v>
      </c>
      <c r="CO1484" s="61">
        <v>777</v>
      </c>
      <c r="CQ1484" s="84" t="s">
        <v>1468</v>
      </c>
      <c r="CR1484" s="6">
        <v>78.057100000000005</v>
      </c>
      <c r="CS1484" s="6">
        <v>100</v>
      </c>
      <c r="CT1484" s="6">
        <v>100</v>
      </c>
      <c r="CU1484" s="6">
        <v>73.530766999999997</v>
      </c>
      <c r="CV1484" s="6">
        <v>100</v>
      </c>
      <c r="CW1484" s="6">
        <v>100</v>
      </c>
      <c r="CX1484" s="6">
        <v>100</v>
      </c>
      <c r="CY1484" s="6">
        <v>81.156767000000002</v>
      </c>
      <c r="CZ1484" s="6">
        <v>81.195800000000006</v>
      </c>
      <c r="DE1484" s="81">
        <v>90.437825999999987</v>
      </c>
      <c r="DF1484" s="29">
        <v>225</v>
      </c>
      <c r="DH1484" s="84" t="s">
        <v>1468</v>
      </c>
      <c r="DI1484" s="6">
        <v>100</v>
      </c>
      <c r="DJ1484" s="6">
        <v>51.615949999999998</v>
      </c>
      <c r="DK1484" s="6">
        <v>65.625</v>
      </c>
      <c r="DL1484" s="6">
        <v>50</v>
      </c>
      <c r="DM1484" s="6">
        <v>50</v>
      </c>
      <c r="DN1484" s="6">
        <v>36.958233</v>
      </c>
      <c r="DO1484" s="6">
        <v>100</v>
      </c>
      <c r="DP1484" s="6">
        <v>36.611499999999999</v>
      </c>
      <c r="DQ1484" s="6">
        <v>75</v>
      </c>
      <c r="DV1484" s="81">
        <v>62.867853666666662</v>
      </c>
      <c r="DW1484" s="29">
        <v>983</v>
      </c>
      <c r="DY1484" s="84" t="s">
        <v>1468</v>
      </c>
      <c r="DZ1484" s="6">
        <v>63.117559</v>
      </c>
      <c r="EA1484" s="6">
        <v>72.131547999999995</v>
      </c>
      <c r="EB1484" s="6">
        <v>59.895394000000003</v>
      </c>
      <c r="EC1484" s="6">
        <v>53.964146</v>
      </c>
      <c r="ED1484" s="6">
        <v>42.509175999999997</v>
      </c>
      <c r="EE1484" s="6">
        <v>53.32253</v>
      </c>
      <c r="EF1484" s="6">
        <v>80.092299999999994</v>
      </c>
      <c r="EG1484" s="6">
        <v>82.267799999999994</v>
      </c>
      <c r="EH1484" s="6">
        <v>54.7849</v>
      </c>
      <c r="EM1484" s="81">
        <v>62.453928111111104</v>
      </c>
      <c r="EN1484" s="29">
        <v>401</v>
      </c>
      <c r="EO1484" s="29"/>
      <c r="EP1484" s="84" t="s">
        <v>1468</v>
      </c>
      <c r="EQ1484" s="6">
        <v>82.352397999999994</v>
      </c>
      <c r="ER1484" s="6">
        <v>72.285843999999997</v>
      </c>
      <c r="ES1484" s="6">
        <v>74.218618000000006</v>
      </c>
      <c r="ET1484" s="6">
        <v>58.248474000000002</v>
      </c>
      <c r="EU1484" s="6">
        <v>62.752752999999998</v>
      </c>
      <c r="EV1484" s="6">
        <v>60.780051999999998</v>
      </c>
      <c r="EW1484" s="6">
        <v>94.027690000000007</v>
      </c>
      <c r="EX1484" s="6">
        <v>63.671970000000002</v>
      </c>
      <c r="EY1484" s="6">
        <v>70.794210000000007</v>
      </c>
      <c r="FD1484" s="81">
        <v>71.014667666666668</v>
      </c>
      <c r="FE1484" s="29">
        <v>324</v>
      </c>
      <c r="FG1484" s="7" t="s">
        <v>103</v>
      </c>
      <c r="FH1484" s="7" t="s">
        <v>2446</v>
      </c>
      <c r="FI1484" s="7" t="s">
        <v>57</v>
      </c>
    </row>
    <row r="1485" spans="2:165" x14ac:dyDescent="0.25">
      <c r="B1485" s="67" t="s">
        <v>1469</v>
      </c>
      <c r="C1485" s="13">
        <v>2.6461139999999999</v>
      </c>
      <c r="D1485" s="35" t="s">
        <v>2567</v>
      </c>
      <c r="E1485" s="8" t="s">
        <v>2567</v>
      </c>
      <c r="F1485" s="8">
        <v>1</v>
      </c>
      <c r="G1485" s="8" t="s">
        <v>2567</v>
      </c>
      <c r="H1485" s="8" t="s">
        <v>2567</v>
      </c>
      <c r="I1485" s="8" t="s">
        <v>2567</v>
      </c>
      <c r="J1485" s="52">
        <v>1</v>
      </c>
      <c r="K1485" s="8" t="s">
        <v>2567</v>
      </c>
      <c r="L1485" s="53">
        <v>100</v>
      </c>
      <c r="M1485" s="8">
        <v>0</v>
      </c>
      <c r="N1485" s="8" t="s">
        <v>54</v>
      </c>
      <c r="O1485" s="8">
        <v>1</v>
      </c>
      <c r="P1485" s="8" t="s">
        <v>2567</v>
      </c>
      <c r="Q1485" s="8">
        <v>0.5</v>
      </c>
      <c r="R1485" s="8" t="s">
        <v>54</v>
      </c>
      <c r="S1485" s="6">
        <v>1.8738999999999999</v>
      </c>
      <c r="T1485" s="35" t="s">
        <v>2567</v>
      </c>
      <c r="U1485" s="8" t="s">
        <v>2567</v>
      </c>
      <c r="V1485" s="34" t="s">
        <v>2567</v>
      </c>
      <c r="W1485" s="15" t="s">
        <v>2567</v>
      </c>
      <c r="X1485" s="15" t="s">
        <v>2567</v>
      </c>
      <c r="Y1485" s="15" t="s">
        <v>2567</v>
      </c>
      <c r="Z1485" s="15">
        <v>0.68421100000000001</v>
      </c>
      <c r="AA1485" s="8" t="s">
        <v>2567</v>
      </c>
      <c r="AB1485" s="8">
        <v>50.616199999999999</v>
      </c>
      <c r="AC1485" s="6">
        <v>50.616199999999999</v>
      </c>
      <c r="AD1485" s="56">
        <v>59.85</v>
      </c>
      <c r="AE1485" s="6">
        <v>0</v>
      </c>
      <c r="AF1485" s="6">
        <v>168.99</v>
      </c>
      <c r="AG1485" s="6">
        <v>11.44</v>
      </c>
      <c r="AH1485" s="29">
        <v>0.33</v>
      </c>
      <c r="AI1485" s="28">
        <v>97</v>
      </c>
      <c r="AJ1485" s="8" t="s">
        <v>2567</v>
      </c>
      <c r="AK1485" s="6">
        <v>27.381</v>
      </c>
      <c r="AL1485" s="35" t="s">
        <v>2405</v>
      </c>
      <c r="AM1485" s="8" t="s">
        <v>2567</v>
      </c>
      <c r="AN1485" s="34">
        <v>100</v>
      </c>
      <c r="AO1485" s="15">
        <v>1</v>
      </c>
      <c r="AP1485" s="8" t="s">
        <v>53</v>
      </c>
      <c r="AQ1485" s="29">
        <v>100</v>
      </c>
      <c r="AR1485" s="48">
        <v>0.144706</v>
      </c>
      <c r="AS1485" s="8" t="s">
        <v>53</v>
      </c>
      <c r="AT1485" s="6">
        <v>90.795599999999993</v>
      </c>
      <c r="AU1485" s="15">
        <v>0.10637099999999999</v>
      </c>
      <c r="AV1485" s="15" t="s">
        <v>2567</v>
      </c>
      <c r="AW1485" s="15">
        <v>89.424400000000006</v>
      </c>
      <c r="AX1485" s="15">
        <v>9.0019999999999996E-3</v>
      </c>
      <c r="AY1485" s="8" t="s">
        <v>2567</v>
      </c>
      <c r="AZ1485" s="6">
        <v>70.236999999999995</v>
      </c>
      <c r="BA1485" s="6">
        <v>83.485667000000007</v>
      </c>
      <c r="BB1485" s="43">
        <v>-7.8799999999999996E-4</v>
      </c>
      <c r="BC1485" s="8" t="s">
        <v>53</v>
      </c>
      <c r="BD1485" s="8"/>
      <c r="BE1485" s="6">
        <v>100</v>
      </c>
      <c r="BF1485" s="15">
        <v>5.7530000000000003E-3</v>
      </c>
      <c r="BG1485" s="8" t="s">
        <v>53</v>
      </c>
      <c r="BH1485" s="6">
        <v>100</v>
      </c>
      <c r="BI1485" s="8">
        <v>0.5</v>
      </c>
      <c r="BJ1485" s="8" t="s">
        <v>2567</v>
      </c>
      <c r="BK1485" s="6">
        <v>29.7486</v>
      </c>
      <c r="BL1485" s="8">
        <v>1</v>
      </c>
      <c r="BM1485" s="8" t="s">
        <v>2567</v>
      </c>
      <c r="BN1485" s="6">
        <v>100</v>
      </c>
      <c r="BO1485" s="8">
        <v>0</v>
      </c>
      <c r="BP1485" s="8" t="s">
        <v>2567</v>
      </c>
      <c r="BQ1485" s="6">
        <v>0</v>
      </c>
      <c r="BR1485" s="8">
        <v>1</v>
      </c>
      <c r="BS1485" s="8" t="s">
        <v>2567</v>
      </c>
      <c r="BT1485" s="6">
        <v>100</v>
      </c>
      <c r="BU1485" s="6">
        <v>57.437150000000003</v>
      </c>
      <c r="BV1485" s="34" t="s">
        <v>2567</v>
      </c>
      <c r="BW1485" s="128">
        <v>2176.31</v>
      </c>
      <c r="BX1485" s="8" t="s">
        <v>2567</v>
      </c>
      <c r="BY1485" s="6">
        <v>78.102500000000006</v>
      </c>
      <c r="BZ1485" s="49">
        <v>-6.1471999999999998</v>
      </c>
      <c r="CA1485" s="8" t="s">
        <v>2567</v>
      </c>
      <c r="CB1485" s="6">
        <v>54.1477</v>
      </c>
      <c r="CC1485" s="6" t="s">
        <v>2567</v>
      </c>
      <c r="CD1485" s="81">
        <v>50.830033</v>
      </c>
      <c r="CE1485" s="8" t="s">
        <v>2567</v>
      </c>
      <c r="CF1485" s="6">
        <v>1755</v>
      </c>
      <c r="CG1485" s="6">
        <v>75.793666999999999</v>
      </c>
      <c r="CH1485" s="8" t="s">
        <v>2567</v>
      </c>
      <c r="CI1485" s="6">
        <v>869</v>
      </c>
      <c r="CJ1485" s="6">
        <v>83.485667000000007</v>
      </c>
      <c r="CK1485" s="8" t="s">
        <v>2567</v>
      </c>
      <c r="CL1485" s="6">
        <v>301</v>
      </c>
      <c r="CM1485" s="6">
        <v>70.612177000000003</v>
      </c>
      <c r="CN1485" s="8" t="s">
        <v>2567</v>
      </c>
      <c r="CO1485" s="61">
        <v>787</v>
      </c>
      <c r="CQ1485" s="84" t="s">
        <v>1469</v>
      </c>
      <c r="CR1485" s="6">
        <v>42.085667000000001</v>
      </c>
      <c r="CS1485" s="6">
        <v>41.068399999999997</v>
      </c>
      <c r="CT1485" s="6">
        <v>100</v>
      </c>
      <c r="CU1485" s="6">
        <v>100</v>
      </c>
      <c r="CV1485" s="6">
        <v>78.023332999999994</v>
      </c>
      <c r="CW1485" s="6">
        <v>79.488366999999997</v>
      </c>
      <c r="CX1485" s="6">
        <v>79.061966999999996</v>
      </c>
      <c r="CY1485" s="6">
        <v>43.460900000000002</v>
      </c>
      <c r="CZ1485" s="6">
        <v>50.830033</v>
      </c>
      <c r="DE1485" s="81">
        <v>68.224296333333328</v>
      </c>
      <c r="DF1485" s="29">
        <v>1470</v>
      </c>
      <c r="DH1485" s="84" t="s">
        <v>1469</v>
      </c>
      <c r="DI1485" s="6">
        <v>52.786900000000003</v>
      </c>
      <c r="DJ1485" s="6">
        <v>50</v>
      </c>
      <c r="DK1485" s="6">
        <v>83.333332999999996</v>
      </c>
      <c r="DL1485" s="6">
        <v>100</v>
      </c>
      <c r="DM1485" s="6">
        <v>100</v>
      </c>
      <c r="DN1485" s="6">
        <v>100</v>
      </c>
      <c r="DO1485" s="6">
        <v>54.981650000000002</v>
      </c>
      <c r="DP1485" s="6">
        <v>100</v>
      </c>
      <c r="DQ1485" s="6">
        <v>75.793666999999999</v>
      </c>
      <c r="DV1485" s="81">
        <v>79.655061111111124</v>
      </c>
      <c r="DW1485" s="29">
        <v>313</v>
      </c>
      <c r="DY1485" s="84" t="s">
        <v>1469</v>
      </c>
      <c r="DZ1485" s="6">
        <v>88.365729999999999</v>
      </c>
      <c r="EA1485" s="6">
        <v>48.978678000000002</v>
      </c>
      <c r="EB1485" s="6">
        <v>80.434157999999996</v>
      </c>
      <c r="EC1485" s="6">
        <v>86.831721999999999</v>
      </c>
      <c r="ED1485" s="6">
        <v>92.907200000000003</v>
      </c>
      <c r="EE1485" s="6">
        <v>81.37115</v>
      </c>
      <c r="EF1485" s="6">
        <v>90.891166999999996</v>
      </c>
      <c r="EG1485" s="6">
        <v>92.261099999999999</v>
      </c>
      <c r="EH1485" s="6">
        <v>83.485667000000007</v>
      </c>
      <c r="EM1485" s="81">
        <v>82.836285777777761</v>
      </c>
      <c r="EN1485" s="29">
        <v>19</v>
      </c>
      <c r="EO1485" s="29"/>
      <c r="EP1485" s="84" t="s">
        <v>1469</v>
      </c>
      <c r="EQ1485" s="6">
        <v>60.250179000000003</v>
      </c>
      <c r="ER1485" s="6">
        <v>47.014122999999998</v>
      </c>
      <c r="ES1485" s="6">
        <v>87.463581000000005</v>
      </c>
      <c r="ET1485" s="6">
        <v>96.049516999999994</v>
      </c>
      <c r="EU1485" s="6">
        <v>91.279160000000005</v>
      </c>
      <c r="EV1485" s="6">
        <v>88.257855000000006</v>
      </c>
      <c r="EW1485" s="6">
        <v>72.9786</v>
      </c>
      <c r="EX1485" s="6">
        <v>80.7166</v>
      </c>
      <c r="EY1485" s="6">
        <v>70.612177000000003</v>
      </c>
      <c r="FD1485" s="81">
        <v>77.180199111111108</v>
      </c>
      <c r="FE1485" s="29">
        <v>84</v>
      </c>
      <c r="FG1485" s="7" t="s">
        <v>2585</v>
      </c>
      <c r="FH1485" s="7" t="s">
        <v>2439</v>
      </c>
      <c r="FI1485" s="7" t="s">
        <v>57</v>
      </c>
    </row>
    <row r="1486" spans="2:165" x14ac:dyDescent="0.25">
      <c r="B1486" s="67" t="s">
        <v>1470</v>
      </c>
      <c r="C1486" s="13">
        <v>2.2656480000000001</v>
      </c>
      <c r="D1486" s="35" t="s">
        <v>2567</v>
      </c>
      <c r="E1486" s="8" t="s">
        <v>2567</v>
      </c>
      <c r="F1486" s="8">
        <v>1</v>
      </c>
      <c r="G1486" s="8" t="s">
        <v>2567</v>
      </c>
      <c r="H1486" s="8" t="s">
        <v>2567</v>
      </c>
      <c r="I1486" s="8" t="s">
        <v>2567</v>
      </c>
      <c r="J1486" s="52">
        <v>1</v>
      </c>
      <c r="K1486" s="8" t="s">
        <v>2567</v>
      </c>
      <c r="L1486" s="53">
        <v>100</v>
      </c>
      <c r="M1486" s="8">
        <v>1</v>
      </c>
      <c r="N1486" s="8" t="s">
        <v>2567</v>
      </c>
      <c r="O1486" s="8">
        <v>0</v>
      </c>
      <c r="P1486" s="8" t="s">
        <v>54</v>
      </c>
      <c r="Q1486" s="8">
        <v>0.5</v>
      </c>
      <c r="R1486" s="8" t="s">
        <v>54</v>
      </c>
      <c r="S1486" s="6">
        <v>1.8738999999999999</v>
      </c>
      <c r="T1486" s="35" t="s">
        <v>2567</v>
      </c>
      <c r="U1486" s="8" t="s">
        <v>2567</v>
      </c>
      <c r="V1486" s="34" t="s">
        <v>2567</v>
      </c>
      <c r="W1486" s="15" t="s">
        <v>2567</v>
      </c>
      <c r="X1486" s="15" t="s">
        <v>2567</v>
      </c>
      <c r="Y1486" s="15" t="s">
        <v>2567</v>
      </c>
      <c r="Z1486" s="15">
        <v>0</v>
      </c>
      <c r="AA1486" s="8" t="s">
        <v>2567</v>
      </c>
      <c r="AB1486" s="8">
        <v>100</v>
      </c>
      <c r="AC1486" s="6">
        <v>100</v>
      </c>
      <c r="AD1486" s="56">
        <v>3.42</v>
      </c>
      <c r="AE1486" s="6">
        <v>0</v>
      </c>
      <c r="AF1486" s="6">
        <v>39.299999999999997</v>
      </c>
      <c r="AG1486" s="6">
        <v>0.88</v>
      </c>
      <c r="AH1486" s="29">
        <v>0</v>
      </c>
      <c r="AI1486" s="28" t="s">
        <v>2567</v>
      </c>
      <c r="AJ1486" s="8" t="s">
        <v>2567</v>
      </c>
      <c r="AK1486" s="6" t="s">
        <v>2567</v>
      </c>
      <c r="AL1486" s="35" t="s">
        <v>2405</v>
      </c>
      <c r="AM1486" s="8" t="s">
        <v>2567</v>
      </c>
      <c r="AN1486" s="34">
        <v>100</v>
      </c>
      <c r="AO1486" s="15">
        <v>1</v>
      </c>
      <c r="AP1486" s="8" t="s">
        <v>53</v>
      </c>
      <c r="AQ1486" s="29">
        <v>100</v>
      </c>
      <c r="AR1486" s="48">
        <v>6.3119999999999999E-3</v>
      </c>
      <c r="AS1486" s="8" t="s">
        <v>2567</v>
      </c>
      <c r="AT1486" s="6">
        <v>30.295999999999999</v>
      </c>
      <c r="AU1486" s="15">
        <v>-2.5007000000000001E-2</v>
      </c>
      <c r="AV1486" s="15" t="s">
        <v>2567</v>
      </c>
      <c r="AW1486" s="15">
        <v>28.029900000000001</v>
      </c>
      <c r="AX1486" s="15">
        <v>-6.8310999999999997E-2</v>
      </c>
      <c r="AY1486" s="8" t="s">
        <v>2567</v>
      </c>
      <c r="AZ1486" s="6">
        <v>28.304500000000001</v>
      </c>
      <c r="BA1486" s="6">
        <v>28.876799999999999</v>
      </c>
      <c r="BB1486" s="43">
        <v>-4.9290000000000002E-3</v>
      </c>
      <c r="BC1486" s="8" t="s">
        <v>2567</v>
      </c>
      <c r="BD1486" s="8"/>
      <c r="BE1486" s="6">
        <v>75</v>
      </c>
      <c r="BF1486" s="15">
        <v>-2.5656000000000002E-2</v>
      </c>
      <c r="BG1486" s="8" t="s">
        <v>53</v>
      </c>
      <c r="BH1486" s="6">
        <v>75</v>
      </c>
      <c r="BI1486" s="8">
        <v>0.5</v>
      </c>
      <c r="BJ1486" s="8" t="s">
        <v>2567</v>
      </c>
      <c r="BK1486" s="6">
        <v>29.7486</v>
      </c>
      <c r="BL1486" s="8" t="s">
        <v>2567</v>
      </c>
      <c r="BM1486" s="8" t="s">
        <v>2567</v>
      </c>
      <c r="BN1486" s="6" t="s">
        <v>2567</v>
      </c>
      <c r="BO1486" s="8">
        <v>0.25</v>
      </c>
      <c r="BP1486" s="8" t="s">
        <v>2567</v>
      </c>
      <c r="BQ1486" s="6">
        <v>24.4878</v>
      </c>
      <c r="BR1486" s="8">
        <v>0</v>
      </c>
      <c r="BS1486" s="8" t="s">
        <v>54</v>
      </c>
      <c r="BT1486" s="6">
        <v>0</v>
      </c>
      <c r="BU1486" s="6">
        <v>18.078800000000001</v>
      </c>
      <c r="BV1486" s="34" t="s">
        <v>2567</v>
      </c>
      <c r="BW1486" s="128">
        <v>-1358.13</v>
      </c>
      <c r="BX1486" s="8" t="s">
        <v>2567</v>
      </c>
      <c r="BY1486" s="6">
        <v>66.602800000000002</v>
      </c>
      <c r="BZ1486" s="49">
        <v>-9.8301999999999996</v>
      </c>
      <c r="CA1486" s="8" t="s">
        <v>2567</v>
      </c>
      <c r="CB1486" s="6">
        <v>25.9344</v>
      </c>
      <c r="CC1486" s="6" t="s">
        <v>2567</v>
      </c>
      <c r="CD1486" s="81">
        <v>67.291300000000007</v>
      </c>
      <c r="CE1486" s="8" t="s">
        <v>2567</v>
      </c>
      <c r="CF1486" s="6">
        <v>1497</v>
      </c>
      <c r="CG1486" s="6">
        <v>100</v>
      </c>
      <c r="CH1486" s="8" t="s">
        <v>2567</v>
      </c>
      <c r="CI1486" s="6">
        <v>452</v>
      </c>
      <c r="CJ1486" s="6">
        <v>28.876799999999999</v>
      </c>
      <c r="CK1486" s="8" t="s">
        <v>2567</v>
      </c>
      <c r="CL1486" s="6">
        <v>1613</v>
      </c>
      <c r="CM1486" s="6">
        <v>68.850430000000003</v>
      </c>
      <c r="CN1486" s="8" t="s">
        <v>2567</v>
      </c>
      <c r="CO1486" s="61">
        <v>903</v>
      </c>
      <c r="CQ1486" s="84" t="s">
        <v>1470</v>
      </c>
      <c r="CR1486" s="6">
        <v>47.459600000000002</v>
      </c>
      <c r="CS1486" s="6">
        <v>40.802799999999998</v>
      </c>
      <c r="CT1486" s="6">
        <v>100</v>
      </c>
      <c r="CU1486" s="6">
        <v>100</v>
      </c>
      <c r="CV1486" s="6">
        <v>100</v>
      </c>
      <c r="CW1486" s="6">
        <v>71.583933000000002</v>
      </c>
      <c r="CX1486" s="6">
        <v>47.042067000000003</v>
      </c>
      <c r="CY1486" s="6">
        <v>38.280900000000003</v>
      </c>
      <c r="CZ1486" s="6">
        <v>67.291300000000007</v>
      </c>
      <c r="DE1486" s="81">
        <v>68.051177777777781</v>
      </c>
      <c r="DF1486" s="29">
        <v>1475</v>
      </c>
      <c r="DH1486" s="84" t="s">
        <v>1470</v>
      </c>
      <c r="DI1486" s="6">
        <v>100</v>
      </c>
      <c r="DJ1486" s="6">
        <v>100</v>
      </c>
      <c r="DK1486" s="6">
        <v>83.333332999999996</v>
      </c>
      <c r="DL1486" s="6">
        <v>100</v>
      </c>
      <c r="DM1486" s="6">
        <v>41.592933000000002</v>
      </c>
      <c r="DN1486" s="6">
        <v>100</v>
      </c>
      <c r="DO1486" s="6">
        <v>52.943066999999999</v>
      </c>
      <c r="DP1486" s="6">
        <v>100</v>
      </c>
      <c r="DQ1486" s="6">
        <v>100</v>
      </c>
      <c r="DV1486" s="81">
        <v>86.429925888888889</v>
      </c>
      <c r="DW1486" s="29">
        <v>125</v>
      </c>
      <c r="DY1486" s="84" t="s">
        <v>1470</v>
      </c>
      <c r="DZ1486" s="6">
        <v>77.449263000000002</v>
      </c>
      <c r="EA1486" s="6">
        <v>55.890040999999997</v>
      </c>
      <c r="EB1486" s="6">
        <v>59.919153999999999</v>
      </c>
      <c r="EC1486" s="6">
        <v>62.997630999999998</v>
      </c>
      <c r="ED1486" s="6">
        <v>75.331100000000006</v>
      </c>
      <c r="EE1486" s="6">
        <v>47.209659000000002</v>
      </c>
      <c r="EF1486" s="6">
        <v>43.994933000000003</v>
      </c>
      <c r="EG1486" s="6">
        <v>47.400500000000001</v>
      </c>
      <c r="EH1486" s="6">
        <v>28.876799999999999</v>
      </c>
      <c r="EM1486" s="81">
        <v>55.452120111111107</v>
      </c>
      <c r="EN1486" s="29">
        <v>693</v>
      </c>
      <c r="EO1486" s="29"/>
      <c r="EP1486" s="84" t="s">
        <v>1470</v>
      </c>
      <c r="EQ1486" s="6">
        <v>77.472658999999993</v>
      </c>
      <c r="ER1486" s="6">
        <v>69.007852</v>
      </c>
      <c r="ES1486" s="6">
        <v>81.309078999999997</v>
      </c>
      <c r="ET1486" s="6">
        <v>88.899288999999996</v>
      </c>
      <c r="EU1486" s="6">
        <v>69.236502999999999</v>
      </c>
      <c r="EV1486" s="6">
        <v>75.638077999999993</v>
      </c>
      <c r="EW1486" s="6">
        <v>48.488326999999998</v>
      </c>
      <c r="EX1486" s="6">
        <v>65.704419999999999</v>
      </c>
      <c r="EY1486" s="6">
        <v>68.850430000000003</v>
      </c>
      <c r="FD1486" s="81">
        <v>71.622959666666659</v>
      </c>
      <c r="FE1486" s="29">
        <v>292</v>
      </c>
      <c r="FG1486" s="7" t="s">
        <v>60</v>
      </c>
      <c r="FH1486" s="7" t="s">
        <v>2462</v>
      </c>
      <c r="FI1486" s="7" t="s">
        <v>2572</v>
      </c>
    </row>
    <row r="1487" spans="2:165" x14ac:dyDescent="0.25">
      <c r="B1487" s="67" t="s">
        <v>1471</v>
      </c>
      <c r="C1487" s="13">
        <v>3.7450640000000002</v>
      </c>
      <c r="D1487" s="35" t="s">
        <v>2567</v>
      </c>
      <c r="E1487" s="8" t="s">
        <v>2567</v>
      </c>
      <c r="F1487" s="8" t="s">
        <v>2567</v>
      </c>
      <c r="G1487" s="8" t="s">
        <v>2567</v>
      </c>
      <c r="H1487" s="8">
        <v>0</v>
      </c>
      <c r="I1487" s="8" t="s">
        <v>2567</v>
      </c>
      <c r="J1487" s="52">
        <v>0</v>
      </c>
      <c r="K1487" s="8" t="s">
        <v>54</v>
      </c>
      <c r="L1487" s="53">
        <v>0</v>
      </c>
      <c r="M1487" s="8">
        <v>0.75</v>
      </c>
      <c r="N1487" s="8" t="s">
        <v>54</v>
      </c>
      <c r="O1487" s="8">
        <v>1</v>
      </c>
      <c r="P1487" s="8" t="s">
        <v>2567</v>
      </c>
      <c r="Q1487" s="8">
        <v>0.875</v>
      </c>
      <c r="R1487" s="8" t="s">
        <v>2567</v>
      </c>
      <c r="S1487" s="6">
        <v>13.7569</v>
      </c>
      <c r="T1487" s="35" t="s">
        <v>2567</v>
      </c>
      <c r="U1487" s="8" t="s">
        <v>2567</v>
      </c>
      <c r="V1487" s="34" t="s">
        <v>2567</v>
      </c>
      <c r="W1487" s="15" t="s">
        <v>2567</v>
      </c>
      <c r="X1487" s="15" t="s">
        <v>2567</v>
      </c>
      <c r="Y1487" s="15" t="s">
        <v>2567</v>
      </c>
      <c r="Z1487" s="15">
        <v>2.954545</v>
      </c>
      <c r="AA1487" s="8" t="s">
        <v>54</v>
      </c>
      <c r="AB1487" s="8">
        <v>5.1117999999999997</v>
      </c>
      <c r="AC1487" s="6">
        <v>5.1117999999999997</v>
      </c>
      <c r="AD1487" s="56">
        <v>18.809999999999999</v>
      </c>
      <c r="AE1487" s="6">
        <v>0</v>
      </c>
      <c r="AF1487" s="6">
        <v>94.32</v>
      </c>
      <c r="AG1487" s="6">
        <v>50.16</v>
      </c>
      <c r="AH1487" s="29">
        <v>2.64</v>
      </c>
      <c r="AI1487" s="28" t="s">
        <v>2567</v>
      </c>
      <c r="AJ1487" s="8" t="s">
        <v>2567</v>
      </c>
      <c r="AK1487" s="6" t="s">
        <v>2567</v>
      </c>
      <c r="AL1487" s="35" t="s">
        <v>2403</v>
      </c>
      <c r="AM1487" s="8" t="s">
        <v>2567</v>
      </c>
      <c r="AN1487" s="34">
        <v>0</v>
      </c>
      <c r="AO1487" s="15">
        <v>1</v>
      </c>
      <c r="AP1487" s="8" t="s">
        <v>53</v>
      </c>
      <c r="AQ1487" s="29">
        <v>100</v>
      </c>
      <c r="AR1487" s="48">
        <v>6.6667000000000004E-2</v>
      </c>
      <c r="AS1487" s="8" t="s">
        <v>2567</v>
      </c>
      <c r="AT1487" s="6">
        <v>65.494900000000001</v>
      </c>
      <c r="AU1487" s="15">
        <v>1.9147999999999998E-2</v>
      </c>
      <c r="AV1487" s="15" t="s">
        <v>2567</v>
      </c>
      <c r="AW1487" s="15">
        <v>53.813800000000001</v>
      </c>
      <c r="AX1487" s="15">
        <v>-6.2711000000000003E-2</v>
      </c>
      <c r="AY1487" s="8" t="s">
        <v>2567</v>
      </c>
      <c r="AZ1487" s="6">
        <v>31.4038</v>
      </c>
      <c r="BA1487" s="6">
        <v>50.237499999999997</v>
      </c>
      <c r="BB1487" s="43">
        <v>9.3659999999999993E-3</v>
      </c>
      <c r="BC1487" s="8" t="s">
        <v>2567</v>
      </c>
      <c r="BD1487" s="8"/>
      <c r="BE1487" s="6">
        <v>25</v>
      </c>
      <c r="BF1487" s="15">
        <v>-4.3887000000000002E-2</v>
      </c>
      <c r="BG1487" s="8" t="s">
        <v>2567</v>
      </c>
      <c r="BH1487" s="6">
        <v>50</v>
      </c>
      <c r="BI1487" s="8">
        <v>0</v>
      </c>
      <c r="BJ1487" s="8" t="s">
        <v>54</v>
      </c>
      <c r="BK1487" s="6">
        <v>0</v>
      </c>
      <c r="BL1487" s="8">
        <v>0.33333299999999999</v>
      </c>
      <c r="BM1487" s="8" t="s">
        <v>2567</v>
      </c>
      <c r="BN1487" s="6">
        <v>28.917899999999999</v>
      </c>
      <c r="BO1487" s="8" t="s">
        <v>2567</v>
      </c>
      <c r="BP1487" s="8" t="s">
        <v>2567</v>
      </c>
      <c r="BQ1487" s="6" t="s">
        <v>2567</v>
      </c>
      <c r="BR1487" s="8">
        <v>0.5</v>
      </c>
      <c r="BS1487" s="8" t="s">
        <v>2567</v>
      </c>
      <c r="BT1487" s="6">
        <v>28.278700000000001</v>
      </c>
      <c r="BU1487" s="6">
        <v>19.065532999999999</v>
      </c>
      <c r="BV1487" s="34" t="s">
        <v>2567</v>
      </c>
      <c r="BW1487" s="128">
        <v>14657.06</v>
      </c>
      <c r="BX1487" s="8" t="s">
        <v>53</v>
      </c>
      <c r="BY1487" s="6">
        <v>96.310500000000005</v>
      </c>
      <c r="BZ1487" s="49">
        <v>-7.883</v>
      </c>
      <c r="CA1487" s="8" t="s">
        <v>2567</v>
      </c>
      <c r="CB1487" s="6">
        <v>38.377400000000002</v>
      </c>
      <c r="CC1487" s="6" t="s">
        <v>2567</v>
      </c>
      <c r="CD1487" s="81">
        <v>6.2895669999999999</v>
      </c>
      <c r="CE1487" s="8" t="s">
        <v>54</v>
      </c>
      <c r="CF1487" s="6">
        <v>2177</v>
      </c>
      <c r="CG1487" s="6">
        <v>50</v>
      </c>
      <c r="CH1487" s="8" t="s">
        <v>2567</v>
      </c>
      <c r="CI1487" s="6">
        <v>1707</v>
      </c>
      <c r="CJ1487" s="6">
        <v>50.237499999999997</v>
      </c>
      <c r="CK1487" s="8" t="s">
        <v>2567</v>
      </c>
      <c r="CL1487" s="6">
        <v>1106</v>
      </c>
      <c r="CM1487" s="6">
        <v>36.958120000000001</v>
      </c>
      <c r="CN1487" s="8" t="s">
        <v>54</v>
      </c>
      <c r="CO1487" s="61">
        <v>2068</v>
      </c>
      <c r="CQ1487" s="84" t="s">
        <v>1471</v>
      </c>
      <c r="CR1487" s="6">
        <v>26.889167</v>
      </c>
      <c r="CS1487" s="6">
        <v>84.563033000000004</v>
      </c>
      <c r="CT1487" s="6">
        <v>100</v>
      </c>
      <c r="CU1487" s="6">
        <v>34.151299999999999</v>
      </c>
      <c r="CV1487" s="6">
        <v>49.294032999999999</v>
      </c>
      <c r="CW1487" s="6">
        <v>42.478566999999998</v>
      </c>
      <c r="CX1487" s="6">
        <v>66.666667000000004</v>
      </c>
      <c r="CY1487" s="6">
        <v>14.813167</v>
      </c>
      <c r="CZ1487" s="6">
        <v>6.2895669999999999</v>
      </c>
      <c r="DE1487" s="81">
        <v>47.238389000000005</v>
      </c>
      <c r="DF1487" s="29">
        <v>1992</v>
      </c>
      <c r="DH1487" s="84" t="s">
        <v>1471</v>
      </c>
      <c r="DI1487" s="6">
        <v>100</v>
      </c>
      <c r="DJ1487" s="6">
        <v>100</v>
      </c>
      <c r="DK1487" s="6">
        <v>65.625</v>
      </c>
      <c r="DL1487" s="6">
        <v>51.800333000000002</v>
      </c>
      <c r="DM1487" s="6">
        <v>74.926266999999996</v>
      </c>
      <c r="DN1487" s="6">
        <v>100</v>
      </c>
      <c r="DO1487" s="6">
        <v>29.981649999999998</v>
      </c>
      <c r="DP1487" s="6">
        <v>57.530033000000003</v>
      </c>
      <c r="DQ1487" s="6">
        <v>50</v>
      </c>
      <c r="DV1487" s="81">
        <v>69.984809222222225</v>
      </c>
      <c r="DW1487" s="29">
        <v>673</v>
      </c>
      <c r="DY1487" s="84" t="s">
        <v>1471</v>
      </c>
      <c r="DZ1487" s="6">
        <v>55.347073999999999</v>
      </c>
      <c r="EA1487" s="6">
        <v>59.015999999999998</v>
      </c>
      <c r="EB1487" s="6">
        <v>63.269275999999998</v>
      </c>
      <c r="EC1487" s="6">
        <v>45.255046</v>
      </c>
      <c r="ED1487" s="6">
        <v>71.083167000000003</v>
      </c>
      <c r="EE1487" s="6">
        <v>52.060184999999997</v>
      </c>
      <c r="EF1487" s="6">
        <v>68.067733000000004</v>
      </c>
      <c r="EG1487" s="6">
        <v>69.315033</v>
      </c>
      <c r="EH1487" s="6">
        <v>50.237499999999997</v>
      </c>
      <c r="EM1487" s="81">
        <v>59.294557111111104</v>
      </c>
      <c r="EN1487" s="29">
        <v>525</v>
      </c>
      <c r="EO1487" s="29"/>
      <c r="EP1487" s="84" t="s">
        <v>1471</v>
      </c>
      <c r="EQ1487" s="6">
        <v>64.670872000000003</v>
      </c>
      <c r="ER1487" s="6">
        <v>83.073710000000005</v>
      </c>
      <c r="ES1487" s="6">
        <v>75.230783000000002</v>
      </c>
      <c r="ET1487" s="6">
        <v>44.542037000000001</v>
      </c>
      <c r="EU1487" s="6">
        <v>66.083667000000005</v>
      </c>
      <c r="EV1487" s="6">
        <v>68.361626000000001</v>
      </c>
      <c r="EW1487" s="6">
        <v>52.412979999999997</v>
      </c>
      <c r="EX1487" s="6">
        <v>48.250473</v>
      </c>
      <c r="EY1487" s="6">
        <v>36.958120000000001</v>
      </c>
      <c r="FD1487" s="81">
        <v>59.953807555555549</v>
      </c>
      <c r="FE1487" s="29">
        <v>1150</v>
      </c>
      <c r="FG1487" s="7" t="s">
        <v>102</v>
      </c>
      <c r="FH1487" s="7" t="s">
        <v>2453</v>
      </c>
      <c r="FI1487" s="7" t="s">
        <v>55</v>
      </c>
    </row>
    <row r="1488" spans="2:165" x14ac:dyDescent="0.25">
      <c r="B1488" s="67" t="s">
        <v>1472</v>
      </c>
      <c r="C1488" s="13">
        <v>1.9289719999999999</v>
      </c>
      <c r="D1488" s="35" t="s">
        <v>2567</v>
      </c>
      <c r="E1488" s="8" t="s">
        <v>2567</v>
      </c>
      <c r="F1488" s="8">
        <v>0</v>
      </c>
      <c r="G1488" s="8" t="s">
        <v>54</v>
      </c>
      <c r="H1488" s="8" t="s">
        <v>2567</v>
      </c>
      <c r="I1488" s="8" t="s">
        <v>2567</v>
      </c>
      <c r="J1488" s="52">
        <v>0</v>
      </c>
      <c r="K1488" s="8" t="s">
        <v>54</v>
      </c>
      <c r="L1488" s="53">
        <v>0</v>
      </c>
      <c r="M1488" s="8">
        <v>0</v>
      </c>
      <c r="N1488" s="8" t="s">
        <v>54</v>
      </c>
      <c r="O1488" s="8">
        <v>1</v>
      </c>
      <c r="P1488" s="8" t="s">
        <v>2567</v>
      </c>
      <c r="Q1488" s="8">
        <v>0.5</v>
      </c>
      <c r="R1488" s="8" t="s">
        <v>54</v>
      </c>
      <c r="S1488" s="6">
        <v>1.8738999999999999</v>
      </c>
      <c r="T1488" s="35" t="s">
        <v>2567</v>
      </c>
      <c r="U1488" s="8" t="s">
        <v>2567</v>
      </c>
      <c r="V1488" s="34" t="s">
        <v>2567</v>
      </c>
      <c r="W1488" s="15" t="s">
        <v>2567</v>
      </c>
      <c r="X1488" s="15" t="s">
        <v>2567</v>
      </c>
      <c r="Y1488" s="15" t="s">
        <v>2567</v>
      </c>
      <c r="Z1488" s="15">
        <v>0</v>
      </c>
      <c r="AA1488" s="8" t="s">
        <v>2567</v>
      </c>
      <c r="AB1488" s="8">
        <v>100</v>
      </c>
      <c r="AC1488" s="6">
        <v>100</v>
      </c>
      <c r="AD1488" s="56">
        <v>0</v>
      </c>
      <c r="AE1488" s="6">
        <v>0</v>
      </c>
      <c r="AF1488" s="6">
        <v>0</v>
      </c>
      <c r="AG1488" s="6">
        <v>0</v>
      </c>
      <c r="AH1488" s="29">
        <v>0.66</v>
      </c>
      <c r="AI1488" s="28">
        <v>98</v>
      </c>
      <c r="AJ1488" s="8" t="s">
        <v>2567</v>
      </c>
      <c r="AK1488" s="6">
        <v>42.724899999999998</v>
      </c>
      <c r="AL1488" s="35" t="s">
        <v>2405</v>
      </c>
      <c r="AM1488" s="8" t="s">
        <v>2567</v>
      </c>
      <c r="AN1488" s="34">
        <v>100</v>
      </c>
      <c r="AO1488" s="15">
        <v>1</v>
      </c>
      <c r="AP1488" s="8" t="s">
        <v>53</v>
      </c>
      <c r="AQ1488" s="29">
        <v>100</v>
      </c>
      <c r="AR1488" s="48">
        <v>-1.9331999999999998E-2</v>
      </c>
      <c r="AS1488" s="8" t="s">
        <v>2567</v>
      </c>
      <c r="AT1488" s="6">
        <v>19.7502</v>
      </c>
      <c r="AU1488" s="15">
        <v>-6.7788000000000001E-2</v>
      </c>
      <c r="AV1488" s="15" t="s">
        <v>2567</v>
      </c>
      <c r="AW1488" s="15">
        <v>11.417899999999999</v>
      </c>
      <c r="AX1488" s="15">
        <v>-0.13104199999999999</v>
      </c>
      <c r="AY1488" s="8" t="s">
        <v>54</v>
      </c>
      <c r="AZ1488" s="6">
        <v>7.2469999999999999</v>
      </c>
      <c r="BA1488" s="6">
        <v>12.805033</v>
      </c>
      <c r="BB1488" s="43">
        <v>1.0969E-2</v>
      </c>
      <c r="BC1488" s="8" t="s">
        <v>54</v>
      </c>
      <c r="BD1488" s="8"/>
      <c r="BE1488" s="6">
        <v>0</v>
      </c>
      <c r="BF1488" s="15">
        <v>0.33618300000000001</v>
      </c>
      <c r="BG1488" s="8" t="s">
        <v>2567</v>
      </c>
      <c r="BH1488" s="6">
        <v>-100</v>
      </c>
      <c r="BI1488" s="8">
        <v>0</v>
      </c>
      <c r="BJ1488" s="8" t="s">
        <v>54</v>
      </c>
      <c r="BK1488" s="6">
        <v>0</v>
      </c>
      <c r="BL1488" s="8" t="s">
        <v>2567</v>
      </c>
      <c r="BM1488" s="8" t="s">
        <v>2567</v>
      </c>
      <c r="BN1488" s="6" t="s">
        <v>2567</v>
      </c>
      <c r="BO1488" s="8" t="s">
        <v>2567</v>
      </c>
      <c r="BP1488" s="8" t="s">
        <v>2567</v>
      </c>
      <c r="BQ1488" s="6" t="s">
        <v>2567</v>
      </c>
      <c r="BR1488" s="8">
        <v>0</v>
      </c>
      <c r="BS1488" s="8" t="s">
        <v>54</v>
      </c>
      <c r="BT1488" s="6">
        <v>0</v>
      </c>
      <c r="BU1488" s="6">
        <v>0</v>
      </c>
      <c r="BV1488" s="34" t="s">
        <v>2567</v>
      </c>
      <c r="BW1488" s="128">
        <v>-20872.21</v>
      </c>
      <c r="BX1488" s="8" t="s">
        <v>2567</v>
      </c>
      <c r="BY1488" s="6">
        <v>10.7331</v>
      </c>
      <c r="BZ1488" s="49">
        <v>-18.108799999999999</v>
      </c>
      <c r="CA1488" s="8" t="s">
        <v>54</v>
      </c>
      <c r="CB1488" s="6">
        <v>3.1448999999999998</v>
      </c>
      <c r="CC1488" s="6" t="s">
        <v>2567</v>
      </c>
      <c r="CD1488" s="81">
        <v>33.957966999999996</v>
      </c>
      <c r="CE1488" s="8" t="s">
        <v>54</v>
      </c>
      <c r="CF1488" s="6">
        <v>2090</v>
      </c>
      <c r="CG1488" s="6">
        <v>80.908299999999997</v>
      </c>
      <c r="CH1488" s="8" t="s">
        <v>2567</v>
      </c>
      <c r="CI1488" s="6">
        <v>829</v>
      </c>
      <c r="CJ1488" s="6">
        <v>12.805033</v>
      </c>
      <c r="CK1488" s="8" t="s">
        <v>2567</v>
      </c>
      <c r="CL1488" s="6">
        <v>1972</v>
      </c>
      <c r="CM1488" s="6">
        <v>46.392220000000002</v>
      </c>
      <c r="CN1488" s="8" t="s">
        <v>2567</v>
      </c>
      <c r="CO1488" s="61">
        <v>1885</v>
      </c>
      <c r="CQ1488" s="84" t="s">
        <v>1472</v>
      </c>
      <c r="CR1488" s="6">
        <v>71.508367000000007</v>
      </c>
      <c r="CS1488" s="6">
        <v>68.507333000000003</v>
      </c>
      <c r="CT1488" s="6">
        <v>100</v>
      </c>
      <c r="CU1488" s="6">
        <v>39.229967000000002</v>
      </c>
      <c r="CV1488" s="6">
        <v>41.192033000000002</v>
      </c>
      <c r="CW1488" s="6">
        <v>34.728166999999999</v>
      </c>
      <c r="CX1488" s="6">
        <v>15.944167</v>
      </c>
      <c r="CY1488" s="6">
        <v>16.5153</v>
      </c>
      <c r="CZ1488" s="6">
        <v>33.957966999999996</v>
      </c>
      <c r="DE1488" s="81">
        <v>46.842589000000004</v>
      </c>
      <c r="DF1488" s="29">
        <v>2007</v>
      </c>
      <c r="DH1488" s="84" t="s">
        <v>1472</v>
      </c>
      <c r="DI1488" s="6">
        <v>31.4282</v>
      </c>
      <c r="DJ1488" s="6">
        <v>100</v>
      </c>
      <c r="DK1488" s="6">
        <v>53.125</v>
      </c>
      <c r="DL1488" s="6">
        <v>100</v>
      </c>
      <c r="DM1488" s="6">
        <v>54.631749999999997</v>
      </c>
      <c r="DN1488" s="6">
        <v>37.628132999999998</v>
      </c>
      <c r="DO1488" s="6">
        <v>0.87234999999999996</v>
      </c>
      <c r="DP1488" s="6">
        <v>100</v>
      </c>
      <c r="DQ1488" s="6">
        <v>80.908299999999997</v>
      </c>
      <c r="DV1488" s="81">
        <v>62.065970333333325</v>
      </c>
      <c r="DW1488" s="29">
        <v>1024</v>
      </c>
      <c r="DY1488" s="84" t="s">
        <v>1472</v>
      </c>
      <c r="DZ1488" s="6">
        <v>33.964635000000001</v>
      </c>
      <c r="EA1488" s="6">
        <v>39.187336999999999</v>
      </c>
      <c r="EB1488" s="6">
        <v>33.932701999999999</v>
      </c>
      <c r="EC1488" s="6">
        <v>27.30763</v>
      </c>
      <c r="ED1488" s="6">
        <v>11.209239</v>
      </c>
      <c r="EE1488" s="6">
        <v>16.988685</v>
      </c>
      <c r="EF1488" s="6">
        <v>18.9453</v>
      </c>
      <c r="EG1488" s="6">
        <v>13.916333</v>
      </c>
      <c r="EH1488" s="6">
        <v>12.805033</v>
      </c>
      <c r="EM1488" s="81">
        <v>23.139654888888892</v>
      </c>
      <c r="EN1488" s="29">
        <v>2011</v>
      </c>
      <c r="EO1488" s="29"/>
      <c r="EP1488" s="84" t="s">
        <v>1472</v>
      </c>
      <c r="EQ1488" s="6">
        <v>44.213180999999999</v>
      </c>
      <c r="ER1488" s="6">
        <v>72.308401000000003</v>
      </c>
      <c r="ES1488" s="6">
        <v>61.429811000000001</v>
      </c>
      <c r="ET1488" s="6">
        <v>59.961278999999998</v>
      </c>
      <c r="EU1488" s="6">
        <v>37.573081999999999</v>
      </c>
      <c r="EV1488" s="6">
        <v>30.566309</v>
      </c>
      <c r="EW1488" s="6">
        <v>10.81578</v>
      </c>
      <c r="EX1488" s="6">
        <v>49.129489999999997</v>
      </c>
      <c r="EY1488" s="6">
        <v>46.392220000000002</v>
      </c>
      <c r="FD1488" s="81">
        <v>45.821061444444439</v>
      </c>
      <c r="FE1488" s="29">
        <v>2021</v>
      </c>
      <c r="FG1488" s="7" t="s">
        <v>202</v>
      </c>
      <c r="FH1488" s="7" t="s">
        <v>2466</v>
      </c>
      <c r="FI1488" s="7" t="s">
        <v>57</v>
      </c>
    </row>
    <row r="1489" spans="2:165" x14ac:dyDescent="0.25">
      <c r="B1489" s="67" t="s">
        <v>1473</v>
      </c>
      <c r="C1489" s="13">
        <v>3.0321220000000002</v>
      </c>
      <c r="D1489" s="35" t="s">
        <v>2567</v>
      </c>
      <c r="E1489" s="8" t="s">
        <v>2567</v>
      </c>
      <c r="F1489" s="8" t="s">
        <v>2567</v>
      </c>
      <c r="G1489" s="8" t="s">
        <v>2567</v>
      </c>
      <c r="H1489" s="8">
        <v>0</v>
      </c>
      <c r="I1489" s="8" t="s">
        <v>2567</v>
      </c>
      <c r="J1489" s="52">
        <v>0</v>
      </c>
      <c r="K1489" s="8" t="s">
        <v>54</v>
      </c>
      <c r="L1489" s="53">
        <v>0</v>
      </c>
      <c r="M1489" s="8">
        <v>1</v>
      </c>
      <c r="N1489" s="8" t="s">
        <v>2567</v>
      </c>
      <c r="O1489" s="8">
        <v>1</v>
      </c>
      <c r="P1489" s="8" t="s">
        <v>2567</v>
      </c>
      <c r="Q1489" s="8">
        <v>1</v>
      </c>
      <c r="R1489" s="8" t="s">
        <v>2567</v>
      </c>
      <c r="S1489" s="6">
        <v>100</v>
      </c>
      <c r="T1489" s="35" t="s">
        <v>2567</v>
      </c>
      <c r="U1489" s="8" t="s">
        <v>2567</v>
      </c>
      <c r="V1489" s="34" t="s">
        <v>2567</v>
      </c>
      <c r="W1489" s="15" t="s">
        <v>2567</v>
      </c>
      <c r="X1489" s="15" t="s">
        <v>2567</v>
      </c>
      <c r="Y1489" s="15" t="s">
        <v>2567</v>
      </c>
      <c r="Z1489" s="15">
        <v>1</v>
      </c>
      <c r="AA1489" s="8" t="s">
        <v>2567</v>
      </c>
      <c r="AB1489" s="8">
        <v>36.467399999999998</v>
      </c>
      <c r="AC1489" s="6">
        <v>36.467399999999998</v>
      </c>
      <c r="AD1489" s="56">
        <v>95.76</v>
      </c>
      <c r="AE1489" s="6">
        <v>0</v>
      </c>
      <c r="AF1489" s="6">
        <v>35.369999999999997</v>
      </c>
      <c r="AG1489" s="6">
        <v>17.600000000000001</v>
      </c>
      <c r="AH1489" s="29">
        <v>0.33</v>
      </c>
      <c r="AI1489" s="28" t="s">
        <v>2567</v>
      </c>
      <c r="AJ1489" s="8" t="s">
        <v>2567</v>
      </c>
      <c r="AK1489" s="6" t="s">
        <v>2567</v>
      </c>
      <c r="AL1489" s="35" t="s">
        <v>2405</v>
      </c>
      <c r="AM1489" s="8" t="s">
        <v>2567</v>
      </c>
      <c r="AN1489" s="34">
        <v>100</v>
      </c>
      <c r="AO1489" s="15">
        <v>1</v>
      </c>
      <c r="AP1489" s="8" t="s">
        <v>53</v>
      </c>
      <c r="AQ1489" s="29">
        <v>100</v>
      </c>
      <c r="AR1489" s="48">
        <v>0.10405300000000001</v>
      </c>
      <c r="AS1489" s="8" t="s">
        <v>2567</v>
      </c>
      <c r="AT1489" s="6">
        <v>82.053700000000006</v>
      </c>
      <c r="AU1489" s="15">
        <v>9.0077000000000004E-2</v>
      </c>
      <c r="AV1489" s="15" t="s">
        <v>2567</v>
      </c>
      <c r="AW1489" s="15">
        <v>85.540499999999994</v>
      </c>
      <c r="AX1489" s="15">
        <v>3.9861000000000001E-2</v>
      </c>
      <c r="AY1489" s="8" t="s">
        <v>2567</v>
      </c>
      <c r="AZ1489" s="6">
        <v>82.452100000000002</v>
      </c>
      <c r="BA1489" s="6">
        <v>83.348766999999995</v>
      </c>
      <c r="BB1489" s="43">
        <v>6.7120000000000001E-3</v>
      </c>
      <c r="BC1489" s="8" t="s">
        <v>2567</v>
      </c>
      <c r="BD1489" s="8"/>
      <c r="BE1489" s="6">
        <v>50</v>
      </c>
      <c r="BF1489" s="15">
        <v>9.4869999999999996E-2</v>
      </c>
      <c r="BG1489" s="8" t="s">
        <v>2567</v>
      </c>
      <c r="BH1489" s="6">
        <v>-100</v>
      </c>
      <c r="BI1489" s="8">
        <v>1</v>
      </c>
      <c r="BJ1489" s="8" t="s">
        <v>2567</v>
      </c>
      <c r="BK1489" s="6">
        <v>100</v>
      </c>
      <c r="BL1489" s="8" t="s">
        <v>2567</v>
      </c>
      <c r="BM1489" s="8" t="s">
        <v>2567</v>
      </c>
      <c r="BN1489" s="6" t="s">
        <v>2567</v>
      </c>
      <c r="BO1489" s="8">
        <v>0</v>
      </c>
      <c r="BP1489" s="8" t="s">
        <v>2567</v>
      </c>
      <c r="BQ1489" s="6">
        <v>0</v>
      </c>
      <c r="BR1489" s="8">
        <v>1</v>
      </c>
      <c r="BS1489" s="8" t="s">
        <v>2567</v>
      </c>
      <c r="BT1489" s="6">
        <v>100</v>
      </c>
      <c r="BU1489" s="6">
        <v>66.666667000000004</v>
      </c>
      <c r="BV1489" s="34" t="s">
        <v>2567</v>
      </c>
      <c r="BW1489" s="128">
        <v>-1509.11</v>
      </c>
      <c r="BX1489" s="8" t="s">
        <v>2567</v>
      </c>
      <c r="BY1489" s="6">
        <v>65.979900000000001</v>
      </c>
      <c r="BZ1489" s="49">
        <v>-6.3304</v>
      </c>
      <c r="CA1489" s="8" t="s">
        <v>2567</v>
      </c>
      <c r="CB1489" s="6">
        <v>52.506799999999998</v>
      </c>
      <c r="CC1489" s="6" t="s">
        <v>2567</v>
      </c>
      <c r="CD1489" s="81">
        <v>45.489133000000002</v>
      </c>
      <c r="CE1489" s="8" t="s">
        <v>2567</v>
      </c>
      <c r="CF1489" s="6">
        <v>1861</v>
      </c>
      <c r="CG1489" s="6">
        <v>100</v>
      </c>
      <c r="CH1489" s="8" t="s">
        <v>2567</v>
      </c>
      <c r="CI1489" s="6">
        <v>453</v>
      </c>
      <c r="CJ1489" s="6">
        <v>83.348766999999995</v>
      </c>
      <c r="CK1489" s="8" t="s">
        <v>2567</v>
      </c>
      <c r="CL1489" s="6">
        <v>305</v>
      </c>
      <c r="CM1489" s="6">
        <v>78.65137</v>
      </c>
      <c r="CN1489" s="8" t="s">
        <v>2567</v>
      </c>
      <c r="CO1489" s="61">
        <v>413</v>
      </c>
      <c r="CQ1489" s="84" t="s">
        <v>1473</v>
      </c>
      <c r="CR1489" s="6">
        <v>69.165099999999995</v>
      </c>
      <c r="CS1489" s="6">
        <v>68.507333000000003</v>
      </c>
      <c r="CT1489" s="6">
        <v>100</v>
      </c>
      <c r="CU1489" s="6">
        <v>100</v>
      </c>
      <c r="CV1489" s="6">
        <v>74.831199999999995</v>
      </c>
      <c r="CW1489" s="6">
        <v>100</v>
      </c>
      <c r="CX1489" s="6">
        <v>100</v>
      </c>
      <c r="CY1489" s="6">
        <v>66.666667000000004</v>
      </c>
      <c r="CZ1489" s="6">
        <v>45.489133000000002</v>
      </c>
      <c r="DE1489" s="81">
        <v>80.517714777777783</v>
      </c>
      <c r="DF1489" s="29">
        <v>870</v>
      </c>
      <c r="DH1489" s="84" t="s">
        <v>1473</v>
      </c>
      <c r="DI1489" s="6">
        <v>52.786900000000003</v>
      </c>
      <c r="DJ1489" s="6">
        <v>79.736967000000007</v>
      </c>
      <c r="DK1489" s="6">
        <v>32.536149999999999</v>
      </c>
      <c r="DL1489" s="6">
        <v>38.863700000000001</v>
      </c>
      <c r="DM1489" s="6">
        <v>100</v>
      </c>
      <c r="DN1489" s="6">
        <v>100</v>
      </c>
      <c r="DO1489" s="6">
        <v>100</v>
      </c>
      <c r="DP1489" s="6">
        <v>82.603066999999996</v>
      </c>
      <c r="DQ1489" s="6">
        <v>100</v>
      </c>
      <c r="DV1489" s="81">
        <v>76.280753777777775</v>
      </c>
      <c r="DW1489" s="29">
        <v>431</v>
      </c>
      <c r="DY1489" s="84" t="s">
        <v>1473</v>
      </c>
      <c r="DZ1489" s="6">
        <v>61.346828000000002</v>
      </c>
      <c r="EA1489" s="6">
        <v>64.767208999999994</v>
      </c>
      <c r="EB1489" s="6">
        <v>73.697315000000003</v>
      </c>
      <c r="EC1489" s="6">
        <v>77.83408</v>
      </c>
      <c r="ED1489" s="6">
        <v>58.827246000000002</v>
      </c>
      <c r="EE1489" s="6">
        <v>76.474874</v>
      </c>
      <c r="EF1489" s="6">
        <v>71.109099999999998</v>
      </c>
      <c r="EG1489" s="6">
        <v>97.111932999999993</v>
      </c>
      <c r="EH1489" s="6">
        <v>83.348766999999995</v>
      </c>
      <c r="EM1489" s="81">
        <v>73.835261333333335</v>
      </c>
      <c r="EN1489" s="29">
        <v>100</v>
      </c>
      <c r="EO1489" s="29"/>
      <c r="EP1489" s="84" t="s">
        <v>1473</v>
      </c>
      <c r="EQ1489" s="6">
        <v>60.268338</v>
      </c>
      <c r="ER1489" s="6">
        <v>71.877149000000003</v>
      </c>
      <c r="ES1489" s="6">
        <v>65.123654999999999</v>
      </c>
      <c r="ET1489" s="6">
        <v>68.895703999999995</v>
      </c>
      <c r="EU1489" s="6">
        <v>80.097533999999996</v>
      </c>
      <c r="EV1489" s="6">
        <v>92.942462000000006</v>
      </c>
      <c r="EW1489" s="6">
        <v>91.332729999999998</v>
      </c>
      <c r="EX1489" s="6">
        <v>82.174807000000001</v>
      </c>
      <c r="EY1489" s="6">
        <v>78.65137</v>
      </c>
      <c r="FD1489" s="81">
        <v>76.818194333333338</v>
      </c>
      <c r="FE1489" s="29">
        <v>92</v>
      </c>
      <c r="FG1489" s="7" t="s">
        <v>104</v>
      </c>
      <c r="FH1489" s="7" t="s">
        <v>2439</v>
      </c>
      <c r="FI1489" s="7" t="s">
        <v>57</v>
      </c>
    </row>
    <row r="1490" spans="2:165" x14ac:dyDescent="0.25">
      <c r="B1490" s="67" t="s">
        <v>1474</v>
      </c>
      <c r="C1490" s="13">
        <v>3.7070979999999998</v>
      </c>
      <c r="D1490" s="35" t="s">
        <v>2567</v>
      </c>
      <c r="E1490" s="8" t="s">
        <v>2567</v>
      </c>
      <c r="F1490" s="8" t="s">
        <v>2567</v>
      </c>
      <c r="G1490" s="8" t="s">
        <v>2567</v>
      </c>
      <c r="H1490" s="8">
        <v>1</v>
      </c>
      <c r="I1490" s="8" t="s">
        <v>2567</v>
      </c>
      <c r="J1490" s="52">
        <v>1</v>
      </c>
      <c r="K1490" s="8" t="s">
        <v>2567</v>
      </c>
      <c r="L1490" s="53">
        <v>100</v>
      </c>
      <c r="M1490" s="8">
        <v>1</v>
      </c>
      <c r="N1490" s="8" t="s">
        <v>2567</v>
      </c>
      <c r="O1490" s="8">
        <v>1</v>
      </c>
      <c r="P1490" s="8" t="s">
        <v>2567</v>
      </c>
      <c r="Q1490" s="8">
        <v>1</v>
      </c>
      <c r="R1490" s="8" t="s">
        <v>2567</v>
      </c>
      <c r="S1490" s="6">
        <v>100</v>
      </c>
      <c r="T1490" s="35" t="s">
        <v>2567</v>
      </c>
      <c r="U1490" s="8" t="s">
        <v>2567</v>
      </c>
      <c r="V1490" s="34" t="s">
        <v>2567</v>
      </c>
      <c r="W1490" s="15" t="s">
        <v>2567</v>
      </c>
      <c r="X1490" s="15" t="s">
        <v>2567</v>
      </c>
      <c r="Y1490" s="15" t="s">
        <v>2567</v>
      </c>
      <c r="Z1490" s="15">
        <v>1.56</v>
      </c>
      <c r="AA1490" s="8" t="s">
        <v>2567</v>
      </c>
      <c r="AB1490" s="8">
        <v>19.443200000000001</v>
      </c>
      <c r="AC1490" s="6">
        <v>19.443200000000001</v>
      </c>
      <c r="AD1490" s="56">
        <v>10.26</v>
      </c>
      <c r="AE1490" s="6">
        <v>0</v>
      </c>
      <c r="AF1490" s="6">
        <v>15.72</v>
      </c>
      <c r="AG1490" s="6">
        <v>0</v>
      </c>
      <c r="AH1490" s="29">
        <v>0.33</v>
      </c>
      <c r="AI1490" s="28" t="s">
        <v>2567</v>
      </c>
      <c r="AJ1490" s="8" t="s">
        <v>2567</v>
      </c>
      <c r="AK1490" s="6" t="s">
        <v>2567</v>
      </c>
      <c r="AL1490" s="35" t="s">
        <v>2404</v>
      </c>
      <c r="AM1490" s="8" t="s">
        <v>2567</v>
      </c>
      <c r="AN1490" s="34">
        <v>50</v>
      </c>
      <c r="AO1490" s="15">
        <v>0.66666700000000001</v>
      </c>
      <c r="AP1490" s="8" t="s">
        <v>2567</v>
      </c>
      <c r="AQ1490" s="29">
        <v>10.0459</v>
      </c>
      <c r="AR1490" s="48">
        <v>8.1175999999999998E-2</v>
      </c>
      <c r="AS1490" s="8" t="s">
        <v>2567</v>
      </c>
      <c r="AT1490" s="6">
        <v>72.849199999999996</v>
      </c>
      <c r="AU1490" s="15">
        <v>2.5815999999999999E-2</v>
      </c>
      <c r="AV1490" s="15" t="s">
        <v>2567</v>
      </c>
      <c r="AW1490" s="15">
        <v>58.493200000000002</v>
      </c>
      <c r="AX1490" s="15">
        <v>-4.9740000000000001E-3</v>
      </c>
      <c r="AY1490" s="8" t="s">
        <v>2567</v>
      </c>
      <c r="AZ1490" s="6">
        <v>63.263399999999997</v>
      </c>
      <c r="BA1490" s="6">
        <v>64.868600000000001</v>
      </c>
      <c r="BB1490" s="43">
        <v>-1.129E-3</v>
      </c>
      <c r="BC1490" s="8" t="s">
        <v>53</v>
      </c>
      <c r="BD1490" s="8"/>
      <c r="BE1490" s="6">
        <v>100</v>
      </c>
      <c r="BF1490" s="15">
        <v>9.5901E-2</v>
      </c>
      <c r="BG1490" s="8" t="s">
        <v>2567</v>
      </c>
      <c r="BH1490" s="6">
        <v>-100</v>
      </c>
      <c r="BI1490" s="8">
        <v>0.5</v>
      </c>
      <c r="BJ1490" s="8" t="s">
        <v>2567</v>
      </c>
      <c r="BK1490" s="6">
        <v>29.7486</v>
      </c>
      <c r="BL1490" s="8">
        <v>1</v>
      </c>
      <c r="BM1490" s="8" t="s">
        <v>2567</v>
      </c>
      <c r="BN1490" s="6">
        <v>100</v>
      </c>
      <c r="BO1490" s="8">
        <v>0.75</v>
      </c>
      <c r="BP1490" s="8" t="s">
        <v>2567</v>
      </c>
      <c r="BQ1490" s="6">
        <v>58.731699999999996</v>
      </c>
      <c r="BR1490" s="8">
        <v>0.5</v>
      </c>
      <c r="BS1490" s="8" t="s">
        <v>2567</v>
      </c>
      <c r="BT1490" s="6">
        <v>28.278700000000001</v>
      </c>
      <c r="BU1490" s="6">
        <v>54.189749999999997</v>
      </c>
      <c r="BV1490" s="34" t="s">
        <v>2567</v>
      </c>
      <c r="BW1490" s="128">
        <v>6470.66</v>
      </c>
      <c r="BX1490" s="8" t="s">
        <v>2567</v>
      </c>
      <c r="BY1490" s="6">
        <v>87.062799999999996</v>
      </c>
      <c r="BZ1490" s="49">
        <v>-4.0533000000000001</v>
      </c>
      <c r="CA1490" s="8" t="s">
        <v>2567</v>
      </c>
      <c r="CB1490" s="6">
        <v>70.875100000000003</v>
      </c>
      <c r="CC1490" s="6" t="s">
        <v>2567</v>
      </c>
      <c r="CD1490" s="81">
        <v>73.147733000000002</v>
      </c>
      <c r="CE1490" s="8" t="s">
        <v>2567</v>
      </c>
      <c r="CF1490" s="6">
        <v>1197</v>
      </c>
      <c r="CG1490" s="6">
        <v>30.022950000000002</v>
      </c>
      <c r="CH1490" s="8" t="s">
        <v>54</v>
      </c>
      <c r="CI1490" s="6">
        <v>1995</v>
      </c>
      <c r="CJ1490" s="6">
        <v>64.868600000000001</v>
      </c>
      <c r="CK1490" s="8" t="s">
        <v>2567</v>
      </c>
      <c r="CL1490" s="6">
        <v>724</v>
      </c>
      <c r="CM1490" s="6">
        <v>53.414079999999998</v>
      </c>
      <c r="CN1490" s="8" t="s">
        <v>2567</v>
      </c>
      <c r="CO1490" s="61">
        <v>1654</v>
      </c>
      <c r="CQ1490" s="84" t="s">
        <v>1474</v>
      </c>
      <c r="CR1490" s="6">
        <v>32.912466999999999</v>
      </c>
      <c r="CS1490" s="6">
        <v>70.610967000000002</v>
      </c>
      <c r="CT1490" s="6">
        <v>100</v>
      </c>
      <c r="CU1490" s="6">
        <v>100</v>
      </c>
      <c r="CV1490" s="6">
        <v>84.775932999999995</v>
      </c>
      <c r="CW1490" s="6">
        <v>84.696700000000007</v>
      </c>
      <c r="CX1490" s="6">
        <v>100</v>
      </c>
      <c r="CY1490" s="6">
        <v>100</v>
      </c>
      <c r="CZ1490" s="6">
        <v>73.147733000000002</v>
      </c>
      <c r="DE1490" s="81">
        <v>82.904866666666678</v>
      </c>
      <c r="DF1490" s="29">
        <v>697</v>
      </c>
      <c r="DH1490" s="84" t="s">
        <v>1474</v>
      </c>
      <c r="DI1490" s="6">
        <v>83.333332999999996</v>
      </c>
      <c r="DJ1490" s="6">
        <v>50</v>
      </c>
      <c r="DK1490" s="6">
        <v>7.5361500000000001</v>
      </c>
      <c r="DL1490" s="6">
        <v>75</v>
      </c>
      <c r="DM1490" s="6">
        <v>53.087833000000003</v>
      </c>
      <c r="DN1490" s="6">
        <v>75</v>
      </c>
      <c r="DO1490" s="6">
        <v>50</v>
      </c>
      <c r="DP1490" s="6">
        <v>54.2194</v>
      </c>
      <c r="DQ1490" s="6">
        <v>30.022950000000002</v>
      </c>
      <c r="DV1490" s="81">
        <v>53.133296222222221</v>
      </c>
      <c r="DW1490" s="29">
        <v>1485</v>
      </c>
      <c r="DY1490" s="84" t="s">
        <v>1474</v>
      </c>
      <c r="DZ1490" s="6">
        <v>48.780414</v>
      </c>
      <c r="EA1490" s="6">
        <v>30.256667</v>
      </c>
      <c r="EB1490" s="6">
        <v>33.309072</v>
      </c>
      <c r="EC1490" s="6">
        <v>37.479416999999998</v>
      </c>
      <c r="ED1490" s="6">
        <v>33.355547000000001</v>
      </c>
      <c r="EE1490" s="6">
        <v>30.977793999999999</v>
      </c>
      <c r="EF1490" s="6">
        <v>52.088833000000001</v>
      </c>
      <c r="EG1490" s="6">
        <v>58.773600000000002</v>
      </c>
      <c r="EH1490" s="6">
        <v>64.868600000000001</v>
      </c>
      <c r="EM1490" s="81">
        <v>43.32110488888889</v>
      </c>
      <c r="EN1490" s="29">
        <v>1312</v>
      </c>
      <c r="EO1490" s="29"/>
      <c r="EP1490" s="84" t="s">
        <v>1474</v>
      </c>
      <c r="EQ1490" s="6">
        <v>57.841197000000001</v>
      </c>
      <c r="ER1490" s="6">
        <v>50.260289999999998</v>
      </c>
      <c r="ES1490" s="6">
        <v>43.007182</v>
      </c>
      <c r="ET1490" s="6">
        <v>71.243825000000001</v>
      </c>
      <c r="EU1490" s="6">
        <v>56.674576999999999</v>
      </c>
      <c r="EV1490" s="6">
        <v>64.702348000000001</v>
      </c>
      <c r="EW1490" s="6">
        <v>65.626649999999998</v>
      </c>
      <c r="EX1490" s="6">
        <v>69.319839999999999</v>
      </c>
      <c r="EY1490" s="6">
        <v>53.414079999999998</v>
      </c>
      <c r="FD1490" s="81">
        <v>59.121109888888881</v>
      </c>
      <c r="FE1490" s="29">
        <v>1224</v>
      </c>
      <c r="FG1490" s="7" t="s">
        <v>118</v>
      </c>
      <c r="FH1490" s="7" t="s">
        <v>2464</v>
      </c>
      <c r="FI1490" s="7" t="s">
        <v>2572</v>
      </c>
    </row>
    <row r="1491" spans="2:165" x14ac:dyDescent="0.25">
      <c r="B1491" s="67" t="s">
        <v>1475</v>
      </c>
      <c r="C1491" s="13">
        <v>1.6710560000000001</v>
      </c>
      <c r="D1491" s="35" t="s">
        <v>2567</v>
      </c>
      <c r="E1491" s="8" t="s">
        <v>2567</v>
      </c>
      <c r="F1491" s="8">
        <v>1</v>
      </c>
      <c r="G1491" s="8" t="s">
        <v>2567</v>
      </c>
      <c r="H1491" s="8" t="s">
        <v>2567</v>
      </c>
      <c r="I1491" s="8" t="s">
        <v>2567</v>
      </c>
      <c r="J1491" s="52">
        <v>1</v>
      </c>
      <c r="K1491" s="8" t="s">
        <v>2567</v>
      </c>
      <c r="L1491" s="53">
        <v>100</v>
      </c>
      <c r="M1491" s="8">
        <v>1</v>
      </c>
      <c r="N1491" s="8" t="s">
        <v>2567</v>
      </c>
      <c r="O1491" s="8">
        <v>1</v>
      </c>
      <c r="P1491" s="8" t="s">
        <v>2567</v>
      </c>
      <c r="Q1491" s="8">
        <v>1</v>
      </c>
      <c r="R1491" s="8" t="s">
        <v>2567</v>
      </c>
      <c r="S1491" s="6">
        <v>100</v>
      </c>
      <c r="T1491" s="35" t="s">
        <v>2567</v>
      </c>
      <c r="U1491" s="8" t="s">
        <v>2567</v>
      </c>
      <c r="V1491" s="34" t="s">
        <v>2567</v>
      </c>
      <c r="W1491" s="15" t="s">
        <v>2567</v>
      </c>
      <c r="X1491" s="15" t="s">
        <v>2567</v>
      </c>
      <c r="Y1491" s="15" t="s">
        <v>2567</v>
      </c>
      <c r="Z1491" s="15">
        <v>0</v>
      </c>
      <c r="AA1491" s="8" t="s">
        <v>2567</v>
      </c>
      <c r="AB1491" s="8">
        <v>100</v>
      </c>
      <c r="AC1491" s="6">
        <v>100</v>
      </c>
      <c r="AD1491" s="56">
        <v>18.809999999999999</v>
      </c>
      <c r="AE1491" s="6">
        <v>0</v>
      </c>
      <c r="AF1491" s="6">
        <v>6.55</v>
      </c>
      <c r="AG1491" s="6">
        <v>0.88</v>
      </c>
      <c r="AH1491" s="29">
        <v>0.99</v>
      </c>
      <c r="AI1491" s="28" t="s">
        <v>2567</v>
      </c>
      <c r="AJ1491" s="8" t="s">
        <v>2567</v>
      </c>
      <c r="AK1491" s="6" t="s">
        <v>2567</v>
      </c>
      <c r="AL1491" s="35" t="s">
        <v>2405</v>
      </c>
      <c r="AM1491" s="8" t="s">
        <v>2567</v>
      </c>
      <c r="AN1491" s="34">
        <v>100</v>
      </c>
      <c r="AO1491" s="15">
        <v>1</v>
      </c>
      <c r="AP1491" s="8" t="s">
        <v>53</v>
      </c>
      <c r="AQ1491" s="29">
        <v>100</v>
      </c>
      <c r="AR1491" s="48">
        <v>3.4987999999999998E-2</v>
      </c>
      <c r="AS1491" s="8" t="s">
        <v>2567</v>
      </c>
      <c r="AT1491" s="6">
        <v>47.271000000000001</v>
      </c>
      <c r="AU1491" s="15">
        <v>6.3050999999999996E-2</v>
      </c>
      <c r="AV1491" s="15" t="s">
        <v>2567</v>
      </c>
      <c r="AW1491" s="15">
        <v>76.696299999999994</v>
      </c>
      <c r="AX1491" s="15">
        <v>-3.0331E-2</v>
      </c>
      <c r="AY1491" s="8" t="s">
        <v>2567</v>
      </c>
      <c r="AZ1491" s="6">
        <v>49.361899999999999</v>
      </c>
      <c r="BA1491" s="6">
        <v>57.776400000000002</v>
      </c>
      <c r="BB1491" s="43">
        <v>1.805E-3</v>
      </c>
      <c r="BC1491" s="8" t="s">
        <v>53</v>
      </c>
      <c r="BD1491" s="8"/>
      <c r="BE1491" s="6">
        <v>100</v>
      </c>
      <c r="BF1491" s="15">
        <v>-4.0159999999999996E-3</v>
      </c>
      <c r="BG1491" s="8" t="s">
        <v>53</v>
      </c>
      <c r="BH1491" s="6">
        <v>100</v>
      </c>
      <c r="BI1491" s="8">
        <v>0.5</v>
      </c>
      <c r="BJ1491" s="8" t="s">
        <v>2567</v>
      </c>
      <c r="BK1491" s="6">
        <v>29.7486</v>
      </c>
      <c r="BL1491" s="8">
        <v>0.75</v>
      </c>
      <c r="BM1491" s="8" t="s">
        <v>2567</v>
      </c>
      <c r="BN1491" s="6">
        <v>44.465200000000003</v>
      </c>
      <c r="BO1491" s="8" t="s">
        <v>2567</v>
      </c>
      <c r="BP1491" s="8" t="s">
        <v>2567</v>
      </c>
      <c r="BQ1491" s="6" t="s">
        <v>2567</v>
      </c>
      <c r="BR1491" s="8">
        <v>1</v>
      </c>
      <c r="BS1491" s="8" t="s">
        <v>2567</v>
      </c>
      <c r="BT1491" s="6">
        <v>100</v>
      </c>
      <c r="BU1491" s="6">
        <v>58.071266999999999</v>
      </c>
      <c r="BV1491" s="34" t="s">
        <v>2567</v>
      </c>
      <c r="BW1491" s="128">
        <v>501.73</v>
      </c>
      <c r="BX1491" s="8" t="s">
        <v>2567</v>
      </c>
      <c r="BY1491" s="6">
        <v>72.8797</v>
      </c>
      <c r="BZ1491" s="49">
        <v>-24.0215</v>
      </c>
      <c r="CA1491" s="8" t="s">
        <v>54</v>
      </c>
      <c r="CB1491" s="6">
        <v>0.59250000000000003</v>
      </c>
      <c r="CC1491" s="6" t="s">
        <v>2567</v>
      </c>
      <c r="CD1491" s="81">
        <v>100</v>
      </c>
      <c r="CE1491" s="8" t="s">
        <v>2567</v>
      </c>
      <c r="CF1491" s="6">
        <v>324</v>
      </c>
      <c r="CG1491" s="6">
        <v>100</v>
      </c>
      <c r="CH1491" s="8" t="s">
        <v>2567</v>
      </c>
      <c r="CI1491" s="6">
        <v>454</v>
      </c>
      <c r="CJ1491" s="6">
        <v>57.776400000000002</v>
      </c>
      <c r="CK1491" s="8" t="s">
        <v>2567</v>
      </c>
      <c r="CL1491" s="6">
        <v>917</v>
      </c>
      <c r="CM1491" s="6">
        <v>87.332920000000001</v>
      </c>
      <c r="CN1491" s="8" t="s">
        <v>53</v>
      </c>
      <c r="CO1491" s="61">
        <v>169</v>
      </c>
      <c r="CQ1491" s="84" t="s">
        <v>1475</v>
      </c>
      <c r="CR1491" s="6">
        <v>57.011833000000003</v>
      </c>
      <c r="CS1491" s="6">
        <v>100</v>
      </c>
      <c r="CT1491" s="6">
        <v>100</v>
      </c>
      <c r="CU1491" s="6">
        <v>100</v>
      </c>
      <c r="CV1491" s="6">
        <v>100</v>
      </c>
      <c r="CW1491" s="6">
        <v>78.722432999999995</v>
      </c>
      <c r="CX1491" s="6">
        <v>100</v>
      </c>
      <c r="CY1491" s="6">
        <v>100</v>
      </c>
      <c r="CZ1491" s="6">
        <v>100</v>
      </c>
      <c r="DE1491" s="81">
        <v>92.859362888888896</v>
      </c>
      <c r="DF1491" s="29">
        <v>108</v>
      </c>
      <c r="DH1491" s="84" t="s">
        <v>1475</v>
      </c>
      <c r="DI1491" s="6">
        <v>100</v>
      </c>
      <c r="DJ1491" s="6">
        <v>50</v>
      </c>
      <c r="DK1491" s="6">
        <v>50</v>
      </c>
      <c r="DL1491" s="6">
        <v>33.333333000000003</v>
      </c>
      <c r="DM1491" s="6">
        <v>50</v>
      </c>
      <c r="DN1491" s="6">
        <v>50</v>
      </c>
      <c r="DO1491" s="6">
        <v>66.666667000000004</v>
      </c>
      <c r="DP1491" s="6">
        <v>50</v>
      </c>
      <c r="DQ1491" s="6">
        <v>100</v>
      </c>
      <c r="DV1491" s="81">
        <v>61.111111111111114</v>
      </c>
      <c r="DW1491" s="29">
        <v>1068</v>
      </c>
      <c r="DY1491" s="84" t="s">
        <v>1475</v>
      </c>
      <c r="DZ1491" s="6">
        <v>13.635275999999999</v>
      </c>
      <c r="EA1491" s="6">
        <v>30.541267999999999</v>
      </c>
      <c r="EB1491" s="6">
        <v>25.629624</v>
      </c>
      <c r="EC1491" s="6">
        <v>41.689219000000001</v>
      </c>
      <c r="ED1491" s="6">
        <v>36.568325999999999</v>
      </c>
      <c r="EE1491" s="6">
        <v>54.787950000000002</v>
      </c>
      <c r="EF1491" s="6">
        <v>77.163933</v>
      </c>
      <c r="EG1491" s="6">
        <v>34.724299999999999</v>
      </c>
      <c r="EH1491" s="6">
        <v>57.776400000000002</v>
      </c>
      <c r="EM1491" s="81">
        <v>41.390699555555564</v>
      </c>
      <c r="EN1491" s="29">
        <v>1408</v>
      </c>
      <c r="EO1491" s="29"/>
      <c r="EP1491" s="84" t="s">
        <v>1475</v>
      </c>
      <c r="EQ1491" s="6">
        <v>61.194133000000001</v>
      </c>
      <c r="ER1491" s="6">
        <v>59.162379999999999</v>
      </c>
      <c r="ES1491" s="6">
        <v>57.688887000000001</v>
      </c>
      <c r="ET1491" s="6">
        <v>55.840099000000002</v>
      </c>
      <c r="EU1491" s="6">
        <v>60.970497999999999</v>
      </c>
      <c r="EV1491" s="6">
        <v>60.053114999999998</v>
      </c>
      <c r="EW1491" s="6">
        <v>79.815847000000005</v>
      </c>
      <c r="EX1491" s="6">
        <v>60.417290000000001</v>
      </c>
      <c r="EY1491" s="6">
        <v>87.332920000000001</v>
      </c>
      <c r="FD1491" s="81">
        <v>64.719463222222231</v>
      </c>
      <c r="FE1491" s="29">
        <v>771</v>
      </c>
      <c r="FG1491" s="7" t="s">
        <v>194</v>
      </c>
      <c r="FH1491" s="7" t="s">
        <v>2434</v>
      </c>
      <c r="FI1491" s="7" t="s">
        <v>57</v>
      </c>
    </row>
    <row r="1492" spans="2:165" x14ac:dyDescent="0.25">
      <c r="B1492" s="67" t="s">
        <v>1476</v>
      </c>
      <c r="C1492" s="13">
        <v>3.0451990000000002</v>
      </c>
      <c r="D1492" s="35" t="s">
        <v>2567</v>
      </c>
      <c r="E1492" s="8" t="s">
        <v>2567</v>
      </c>
      <c r="F1492" s="8" t="s">
        <v>2567</v>
      </c>
      <c r="G1492" s="8" t="s">
        <v>2567</v>
      </c>
      <c r="H1492" s="8">
        <v>1</v>
      </c>
      <c r="I1492" s="8" t="s">
        <v>2567</v>
      </c>
      <c r="J1492" s="52">
        <v>1</v>
      </c>
      <c r="K1492" s="8" t="s">
        <v>2567</v>
      </c>
      <c r="L1492" s="53">
        <v>100</v>
      </c>
      <c r="M1492" s="8">
        <v>1</v>
      </c>
      <c r="N1492" s="8" t="s">
        <v>2567</v>
      </c>
      <c r="O1492" s="8">
        <v>1</v>
      </c>
      <c r="P1492" s="8" t="s">
        <v>2567</v>
      </c>
      <c r="Q1492" s="8">
        <v>1</v>
      </c>
      <c r="R1492" s="8" t="s">
        <v>2567</v>
      </c>
      <c r="S1492" s="6">
        <v>100</v>
      </c>
      <c r="T1492" s="35" t="s">
        <v>2567</v>
      </c>
      <c r="U1492" s="8" t="s">
        <v>2567</v>
      </c>
      <c r="V1492" s="34" t="s">
        <v>2567</v>
      </c>
      <c r="W1492" s="15" t="s">
        <v>2567</v>
      </c>
      <c r="X1492" s="15" t="s">
        <v>2567</v>
      </c>
      <c r="Y1492" s="15" t="s">
        <v>2567</v>
      </c>
      <c r="Z1492" s="15">
        <v>0</v>
      </c>
      <c r="AA1492" s="8" t="s">
        <v>2567</v>
      </c>
      <c r="AB1492" s="8">
        <v>100</v>
      </c>
      <c r="AC1492" s="6">
        <v>100</v>
      </c>
      <c r="AD1492" s="56">
        <v>3.42</v>
      </c>
      <c r="AE1492" s="6">
        <v>0</v>
      </c>
      <c r="AF1492" s="6">
        <v>2.62</v>
      </c>
      <c r="AG1492" s="6">
        <v>0</v>
      </c>
      <c r="AH1492" s="29">
        <v>2.64</v>
      </c>
      <c r="AI1492" s="28">
        <v>87</v>
      </c>
      <c r="AJ1492" s="8" t="s">
        <v>54</v>
      </c>
      <c r="AK1492" s="6">
        <v>0.92589999999999995</v>
      </c>
      <c r="AL1492" s="35" t="s">
        <v>2405</v>
      </c>
      <c r="AM1492" s="8" t="s">
        <v>2567</v>
      </c>
      <c r="AN1492" s="34">
        <v>100</v>
      </c>
      <c r="AO1492" s="15">
        <v>1</v>
      </c>
      <c r="AP1492" s="8" t="s">
        <v>53</v>
      </c>
      <c r="AQ1492" s="29">
        <v>100</v>
      </c>
      <c r="AR1492" s="48">
        <v>9.4689999999999996E-2</v>
      </c>
      <c r="AS1492" s="8" t="s">
        <v>2567</v>
      </c>
      <c r="AT1492" s="6">
        <v>78.584599999999995</v>
      </c>
      <c r="AU1492" s="15">
        <v>6.9052000000000002E-2</v>
      </c>
      <c r="AV1492" s="15" t="s">
        <v>2567</v>
      </c>
      <c r="AW1492" s="15">
        <v>79.223200000000006</v>
      </c>
      <c r="AX1492" s="15">
        <v>-3.9174E-2</v>
      </c>
      <c r="AY1492" s="8" t="s">
        <v>2567</v>
      </c>
      <c r="AZ1492" s="6">
        <v>44.302599999999998</v>
      </c>
      <c r="BA1492" s="6">
        <v>67.370132999999996</v>
      </c>
      <c r="BB1492" s="43">
        <v>-1.688E-3</v>
      </c>
      <c r="BC1492" s="8" t="s">
        <v>53</v>
      </c>
      <c r="BD1492" s="8"/>
      <c r="BE1492" s="6">
        <v>100</v>
      </c>
      <c r="BF1492" s="15">
        <v>4.7740999999999999E-2</v>
      </c>
      <c r="BG1492" s="8" t="s">
        <v>2567</v>
      </c>
      <c r="BH1492" s="6">
        <v>-50</v>
      </c>
      <c r="BI1492" s="8">
        <v>1</v>
      </c>
      <c r="BJ1492" s="8" t="s">
        <v>2567</v>
      </c>
      <c r="BK1492" s="6">
        <v>100</v>
      </c>
      <c r="BL1492" s="8">
        <v>0.5</v>
      </c>
      <c r="BM1492" s="8" t="s">
        <v>2567</v>
      </c>
      <c r="BN1492" s="6">
        <v>29.415400000000002</v>
      </c>
      <c r="BO1492" s="8" t="s">
        <v>2567</v>
      </c>
      <c r="BP1492" s="8" t="s">
        <v>2567</v>
      </c>
      <c r="BQ1492" s="6" t="s">
        <v>2567</v>
      </c>
      <c r="BR1492" s="8">
        <v>1</v>
      </c>
      <c r="BS1492" s="8" t="s">
        <v>2567</v>
      </c>
      <c r="BT1492" s="6">
        <v>100</v>
      </c>
      <c r="BU1492" s="6">
        <v>76.471800000000002</v>
      </c>
      <c r="BV1492" s="34" t="s">
        <v>2567</v>
      </c>
      <c r="BW1492" s="128">
        <v>7393.47</v>
      </c>
      <c r="BX1492" s="8" t="s">
        <v>2567</v>
      </c>
      <c r="BY1492" s="6">
        <v>88.691900000000004</v>
      </c>
      <c r="BZ1492" s="49">
        <v>-5.1946000000000003</v>
      </c>
      <c r="CA1492" s="8" t="s">
        <v>2567</v>
      </c>
      <c r="CB1492" s="6">
        <v>61.668199999999999</v>
      </c>
      <c r="CC1492" s="6" t="s">
        <v>2567</v>
      </c>
      <c r="CD1492" s="81">
        <v>100</v>
      </c>
      <c r="CE1492" s="8" t="s">
        <v>2567</v>
      </c>
      <c r="CF1492" s="6">
        <v>325</v>
      </c>
      <c r="CG1492" s="6">
        <v>66.975300000000004</v>
      </c>
      <c r="CH1492" s="8" t="s">
        <v>2567</v>
      </c>
      <c r="CI1492" s="6">
        <v>1145</v>
      </c>
      <c r="CJ1492" s="6">
        <v>67.370132999999996</v>
      </c>
      <c r="CK1492" s="8" t="s">
        <v>2567</v>
      </c>
      <c r="CL1492" s="6">
        <v>657</v>
      </c>
      <c r="CM1492" s="6">
        <v>77.001159999999999</v>
      </c>
      <c r="CN1492" s="8" t="s">
        <v>2567</v>
      </c>
      <c r="CO1492" s="61">
        <v>475</v>
      </c>
      <c r="CQ1492" s="84" t="s">
        <v>1476</v>
      </c>
      <c r="CR1492" s="6">
        <v>35.479467</v>
      </c>
      <c r="CS1492" s="6">
        <v>67.953500000000005</v>
      </c>
      <c r="CT1492" s="6">
        <v>71.037999999999997</v>
      </c>
      <c r="CU1492" s="6">
        <v>100</v>
      </c>
      <c r="CV1492" s="6">
        <v>82.627367000000007</v>
      </c>
      <c r="CW1492" s="6">
        <v>81.969966999999997</v>
      </c>
      <c r="CX1492" s="6">
        <v>71.953067000000004</v>
      </c>
      <c r="CY1492" s="6">
        <v>67.716899999999995</v>
      </c>
      <c r="CZ1492" s="6">
        <v>100</v>
      </c>
      <c r="DE1492" s="81">
        <v>75.415363111111105</v>
      </c>
      <c r="DF1492" s="29">
        <v>1153</v>
      </c>
      <c r="DH1492" s="84" t="s">
        <v>1476</v>
      </c>
      <c r="DI1492" s="6">
        <v>56.981032999999996</v>
      </c>
      <c r="DJ1492" s="6">
        <v>50</v>
      </c>
      <c r="DK1492" s="6">
        <v>65.625</v>
      </c>
      <c r="DL1492" s="6">
        <v>30.514199999999999</v>
      </c>
      <c r="DM1492" s="6">
        <v>75</v>
      </c>
      <c r="DN1492" s="6">
        <v>58.865233000000003</v>
      </c>
      <c r="DO1492" s="6">
        <v>50</v>
      </c>
      <c r="DP1492" s="6">
        <v>100</v>
      </c>
      <c r="DQ1492" s="6">
        <v>66.975300000000004</v>
      </c>
      <c r="DV1492" s="81">
        <v>61.551196222222217</v>
      </c>
      <c r="DW1492" s="29">
        <v>1043</v>
      </c>
      <c r="DY1492" s="84" t="s">
        <v>1476</v>
      </c>
      <c r="DZ1492" s="6">
        <v>42.229644</v>
      </c>
      <c r="EA1492" s="6">
        <v>61.511294999999997</v>
      </c>
      <c r="EB1492" s="6">
        <v>62.539923999999999</v>
      </c>
      <c r="EC1492" s="6">
        <v>57.356825999999998</v>
      </c>
      <c r="ED1492" s="6">
        <v>53.070883000000002</v>
      </c>
      <c r="EE1492" s="6">
        <v>25.098676000000001</v>
      </c>
      <c r="EF1492" s="6">
        <v>63.332999999999998</v>
      </c>
      <c r="EG1492" s="6">
        <v>68.568399999999997</v>
      </c>
      <c r="EH1492" s="6">
        <v>67.370132999999996</v>
      </c>
      <c r="EM1492" s="81">
        <v>55.675420111111116</v>
      </c>
      <c r="EN1492" s="29">
        <v>682</v>
      </c>
      <c r="EO1492" s="29"/>
      <c r="EP1492" s="84" t="s">
        <v>1476</v>
      </c>
      <c r="EQ1492" s="6">
        <v>46.105145999999998</v>
      </c>
      <c r="ER1492" s="6">
        <v>58.839438000000001</v>
      </c>
      <c r="ES1492" s="6">
        <v>66.323376999999994</v>
      </c>
      <c r="ET1492" s="6">
        <v>59.412728000000001</v>
      </c>
      <c r="EU1492" s="6">
        <v>70.709474999999998</v>
      </c>
      <c r="EV1492" s="6">
        <v>55.666685999999999</v>
      </c>
      <c r="EW1492" s="6">
        <v>60.585819999999998</v>
      </c>
      <c r="EX1492" s="6">
        <v>80.885589999999993</v>
      </c>
      <c r="EY1492" s="6">
        <v>77.001159999999999</v>
      </c>
      <c r="FD1492" s="81">
        <v>63.947713333333326</v>
      </c>
      <c r="FE1492" s="29">
        <v>842</v>
      </c>
      <c r="FG1492" s="7" t="s">
        <v>211</v>
      </c>
      <c r="FH1492" s="7" t="s">
        <v>2460</v>
      </c>
      <c r="FI1492" s="7" t="s">
        <v>2572</v>
      </c>
    </row>
    <row r="1493" spans="2:165" x14ac:dyDescent="0.25">
      <c r="B1493" s="67" t="s">
        <v>1477</v>
      </c>
      <c r="C1493" s="13">
        <v>1.737922</v>
      </c>
      <c r="D1493" s="35" t="s">
        <v>2567</v>
      </c>
      <c r="E1493" s="8" t="s">
        <v>2567</v>
      </c>
      <c r="F1493" s="8">
        <v>0.5</v>
      </c>
      <c r="G1493" s="8" t="s">
        <v>2567</v>
      </c>
      <c r="H1493" s="8" t="s">
        <v>2567</v>
      </c>
      <c r="I1493" s="8" t="s">
        <v>2567</v>
      </c>
      <c r="J1493" s="52">
        <v>0.5</v>
      </c>
      <c r="K1493" s="8" t="s">
        <v>2567</v>
      </c>
      <c r="L1493" s="53">
        <v>18.538799999999998</v>
      </c>
      <c r="M1493" s="8">
        <v>1</v>
      </c>
      <c r="N1493" s="8" t="s">
        <v>2567</v>
      </c>
      <c r="O1493" s="8">
        <v>1</v>
      </c>
      <c r="P1493" s="8" t="s">
        <v>2567</v>
      </c>
      <c r="Q1493" s="8">
        <v>1</v>
      </c>
      <c r="R1493" s="8" t="s">
        <v>2567</v>
      </c>
      <c r="S1493" s="6">
        <v>100</v>
      </c>
      <c r="T1493" s="35" t="s">
        <v>2567</v>
      </c>
      <c r="U1493" s="8" t="s">
        <v>2567</v>
      </c>
      <c r="V1493" s="34" t="s">
        <v>2567</v>
      </c>
      <c r="W1493" s="15" t="s">
        <v>2567</v>
      </c>
      <c r="X1493" s="15" t="s">
        <v>2567</v>
      </c>
      <c r="Y1493" s="15" t="s">
        <v>2567</v>
      </c>
      <c r="Z1493" s="15">
        <v>0.68421100000000001</v>
      </c>
      <c r="AA1493" s="8" t="s">
        <v>2567</v>
      </c>
      <c r="AB1493" s="8">
        <v>50.616199999999999</v>
      </c>
      <c r="AC1493" s="6">
        <v>50.616199999999999</v>
      </c>
      <c r="AD1493" s="56">
        <v>41.04</v>
      </c>
      <c r="AE1493" s="6">
        <v>0</v>
      </c>
      <c r="AF1493" s="6">
        <v>15.72</v>
      </c>
      <c r="AG1493" s="6">
        <v>8.8000000000000007</v>
      </c>
      <c r="AH1493" s="29">
        <v>0.33</v>
      </c>
      <c r="AI1493" s="28">
        <v>100</v>
      </c>
      <c r="AJ1493" s="8" t="s">
        <v>2567</v>
      </c>
      <c r="AK1493" s="6">
        <v>100</v>
      </c>
      <c r="AL1493" s="35" t="s">
        <v>2403</v>
      </c>
      <c r="AM1493" s="8" t="s">
        <v>2567</v>
      </c>
      <c r="AN1493" s="34">
        <v>0</v>
      </c>
      <c r="AO1493" s="15">
        <v>1</v>
      </c>
      <c r="AP1493" s="8" t="s">
        <v>53</v>
      </c>
      <c r="AQ1493" s="29">
        <v>100</v>
      </c>
      <c r="AR1493" s="48">
        <v>0.10705199999999999</v>
      </c>
      <c r="AS1493" s="8" t="s">
        <v>2567</v>
      </c>
      <c r="AT1493" s="6">
        <v>83.21</v>
      </c>
      <c r="AU1493" s="15">
        <v>6.1652999999999999E-2</v>
      </c>
      <c r="AV1493" s="15" t="s">
        <v>2567</v>
      </c>
      <c r="AW1493" s="15">
        <v>76.134799999999998</v>
      </c>
      <c r="AX1493" s="15">
        <v>3.8891000000000002E-2</v>
      </c>
      <c r="AY1493" s="8" t="s">
        <v>2567</v>
      </c>
      <c r="AZ1493" s="6">
        <v>82.133099999999999</v>
      </c>
      <c r="BA1493" s="6">
        <v>80.492632999999998</v>
      </c>
      <c r="BB1493" s="43">
        <v>-7.8100000000000001E-3</v>
      </c>
      <c r="BC1493" s="8" t="s">
        <v>2567</v>
      </c>
      <c r="BD1493" s="8"/>
      <c r="BE1493" s="6">
        <v>25</v>
      </c>
      <c r="BF1493" s="15">
        <v>7.4870999999999993E-2</v>
      </c>
      <c r="BG1493" s="8" t="s">
        <v>2567</v>
      </c>
      <c r="BH1493" s="6">
        <v>-75</v>
      </c>
      <c r="BI1493" s="8">
        <v>1</v>
      </c>
      <c r="BJ1493" s="8" t="s">
        <v>2567</v>
      </c>
      <c r="BK1493" s="6">
        <v>100</v>
      </c>
      <c r="BL1493" s="8">
        <v>0.75</v>
      </c>
      <c r="BM1493" s="8" t="s">
        <v>2567</v>
      </c>
      <c r="BN1493" s="6">
        <v>44.465200000000003</v>
      </c>
      <c r="BO1493" s="8" t="s">
        <v>2567</v>
      </c>
      <c r="BP1493" s="8" t="s">
        <v>2567</v>
      </c>
      <c r="BQ1493" s="6" t="s">
        <v>2567</v>
      </c>
      <c r="BR1493" s="8">
        <v>0.75</v>
      </c>
      <c r="BS1493" s="8" t="s">
        <v>2567</v>
      </c>
      <c r="BT1493" s="6">
        <v>42.258699999999997</v>
      </c>
      <c r="BU1493" s="6">
        <v>62.241300000000003</v>
      </c>
      <c r="BV1493" s="34" t="s">
        <v>2567</v>
      </c>
      <c r="BW1493" s="128">
        <v>4193.84</v>
      </c>
      <c r="BX1493" s="8" t="s">
        <v>2567</v>
      </c>
      <c r="BY1493" s="6">
        <v>82.6066</v>
      </c>
      <c r="BZ1493" s="49">
        <v>-2.0878999999999999</v>
      </c>
      <c r="CA1493" s="8" t="s">
        <v>2567</v>
      </c>
      <c r="CB1493" s="6">
        <v>82.7256</v>
      </c>
      <c r="CC1493" s="6" t="s">
        <v>2567</v>
      </c>
      <c r="CD1493" s="81">
        <v>56.384999999999998</v>
      </c>
      <c r="CE1493" s="8" t="s">
        <v>2567</v>
      </c>
      <c r="CF1493" s="6">
        <v>1663</v>
      </c>
      <c r="CG1493" s="6">
        <v>66.666667000000004</v>
      </c>
      <c r="CH1493" s="8" t="s">
        <v>2567</v>
      </c>
      <c r="CI1493" s="6">
        <v>1166</v>
      </c>
      <c r="CJ1493" s="6">
        <v>80.492632999999998</v>
      </c>
      <c r="CK1493" s="8" t="s">
        <v>2567</v>
      </c>
      <c r="CL1493" s="6">
        <v>363</v>
      </c>
      <c r="CM1493" s="6">
        <v>67.729956999999999</v>
      </c>
      <c r="CN1493" s="8" t="s">
        <v>2567</v>
      </c>
      <c r="CO1493" s="61">
        <v>975</v>
      </c>
      <c r="CQ1493" s="84" t="s">
        <v>1477</v>
      </c>
      <c r="CR1493" s="6">
        <v>100</v>
      </c>
      <c r="CS1493" s="6">
        <v>100</v>
      </c>
      <c r="CT1493" s="6">
        <v>70.611800000000002</v>
      </c>
      <c r="CU1493" s="6">
        <v>71.785399999999996</v>
      </c>
      <c r="CV1493" s="6">
        <v>72.605900000000005</v>
      </c>
      <c r="CW1493" s="6">
        <v>72.870699999999999</v>
      </c>
      <c r="CX1493" s="6">
        <v>72.331367</v>
      </c>
      <c r="CY1493" s="6">
        <v>74.444433000000004</v>
      </c>
      <c r="CZ1493" s="6">
        <v>56.384999999999998</v>
      </c>
      <c r="DE1493" s="81">
        <v>76.781622222222225</v>
      </c>
      <c r="DF1493" s="29">
        <v>1087</v>
      </c>
      <c r="DH1493" s="84" t="s">
        <v>1477</v>
      </c>
      <c r="DI1493" s="6">
        <v>53.975966999999997</v>
      </c>
      <c r="DJ1493" s="6">
        <v>69.625967000000003</v>
      </c>
      <c r="DK1493" s="6">
        <v>100</v>
      </c>
      <c r="DL1493" s="6">
        <v>100</v>
      </c>
      <c r="DM1493" s="6">
        <v>100</v>
      </c>
      <c r="DN1493" s="6">
        <v>100</v>
      </c>
      <c r="DO1493" s="6">
        <v>100</v>
      </c>
      <c r="DP1493" s="6">
        <v>100</v>
      </c>
      <c r="DQ1493" s="6">
        <v>66.666667000000004</v>
      </c>
      <c r="DV1493" s="81">
        <v>87.807622333333327</v>
      </c>
      <c r="DW1493" s="29">
        <v>96</v>
      </c>
      <c r="DY1493" s="84" t="s">
        <v>1477</v>
      </c>
      <c r="DZ1493" s="6">
        <v>53.906832999999999</v>
      </c>
      <c r="EA1493" s="6">
        <v>85.509089000000003</v>
      </c>
      <c r="EB1493" s="6">
        <v>72.349093999999994</v>
      </c>
      <c r="EC1493" s="6">
        <v>74.565578000000002</v>
      </c>
      <c r="ED1493" s="6">
        <v>67.605772000000002</v>
      </c>
      <c r="EE1493" s="6">
        <v>76.685486999999995</v>
      </c>
      <c r="EF1493" s="6">
        <v>83.964466999999999</v>
      </c>
      <c r="EG1493" s="6">
        <v>67.130032999999997</v>
      </c>
      <c r="EH1493" s="6">
        <v>80.492632999999998</v>
      </c>
      <c r="EM1493" s="81">
        <v>73.578776222222217</v>
      </c>
      <c r="EN1493" s="29">
        <v>105</v>
      </c>
      <c r="EO1493" s="29"/>
      <c r="EP1493" s="84" t="s">
        <v>1477</v>
      </c>
      <c r="EQ1493" s="6">
        <v>67.762437000000006</v>
      </c>
      <c r="ER1493" s="6">
        <v>83.503112999999999</v>
      </c>
      <c r="ES1493" s="6">
        <v>82.888267999999997</v>
      </c>
      <c r="ET1493" s="6">
        <v>83.905293</v>
      </c>
      <c r="EU1493" s="6">
        <v>82.063502</v>
      </c>
      <c r="EV1493" s="6">
        <v>84.866855999999999</v>
      </c>
      <c r="EW1493" s="6">
        <v>86.888750000000002</v>
      </c>
      <c r="EX1493" s="6">
        <v>82.472340000000003</v>
      </c>
      <c r="EY1493" s="6">
        <v>67.729956999999999</v>
      </c>
      <c r="FD1493" s="81">
        <v>80.23116844444445</v>
      </c>
      <c r="FE1493" s="29">
        <v>39</v>
      </c>
      <c r="FG1493" s="7" t="s">
        <v>147</v>
      </c>
      <c r="FH1493" s="7" t="s">
        <v>2466</v>
      </c>
      <c r="FI1493" s="7" t="s">
        <v>57</v>
      </c>
    </row>
    <row r="1494" spans="2:165" x14ac:dyDescent="0.25">
      <c r="B1494" s="67" t="s">
        <v>1478</v>
      </c>
      <c r="C1494" s="13">
        <v>2.2276259999999999</v>
      </c>
      <c r="D1494" s="35" t="s">
        <v>2567</v>
      </c>
      <c r="E1494" s="8" t="s">
        <v>2567</v>
      </c>
      <c r="F1494" s="8">
        <v>1</v>
      </c>
      <c r="G1494" s="8" t="s">
        <v>2567</v>
      </c>
      <c r="H1494" s="8" t="s">
        <v>2567</v>
      </c>
      <c r="I1494" s="8" t="s">
        <v>2567</v>
      </c>
      <c r="J1494" s="52">
        <v>1</v>
      </c>
      <c r="K1494" s="8" t="s">
        <v>2567</v>
      </c>
      <c r="L1494" s="53">
        <v>100</v>
      </c>
      <c r="M1494" s="8">
        <v>1</v>
      </c>
      <c r="N1494" s="8" t="s">
        <v>2567</v>
      </c>
      <c r="O1494" s="8">
        <v>1</v>
      </c>
      <c r="P1494" s="8" t="s">
        <v>2567</v>
      </c>
      <c r="Q1494" s="8">
        <v>1</v>
      </c>
      <c r="R1494" s="8" t="s">
        <v>2567</v>
      </c>
      <c r="S1494" s="6">
        <v>100</v>
      </c>
      <c r="T1494" s="35" t="s">
        <v>2567</v>
      </c>
      <c r="U1494" s="8" t="s">
        <v>2567</v>
      </c>
      <c r="V1494" s="34" t="s">
        <v>2567</v>
      </c>
      <c r="W1494" s="15" t="s">
        <v>2567</v>
      </c>
      <c r="X1494" s="15" t="s">
        <v>2567</v>
      </c>
      <c r="Y1494" s="15" t="s">
        <v>2567</v>
      </c>
      <c r="Z1494" s="15">
        <v>1.857143</v>
      </c>
      <c r="AA1494" s="8" t="s">
        <v>2567</v>
      </c>
      <c r="AB1494" s="8">
        <v>15.198499999999999</v>
      </c>
      <c r="AC1494" s="6">
        <v>15.198499999999999</v>
      </c>
      <c r="AD1494" s="56">
        <v>5.13</v>
      </c>
      <c r="AE1494" s="6">
        <v>0</v>
      </c>
      <c r="AF1494" s="6">
        <v>52.4</v>
      </c>
      <c r="AG1494" s="6">
        <v>0.88</v>
      </c>
      <c r="AH1494" s="29">
        <v>0.33</v>
      </c>
      <c r="AI1494" s="28">
        <v>100</v>
      </c>
      <c r="AJ1494" s="8" t="s">
        <v>2567</v>
      </c>
      <c r="AK1494" s="6">
        <v>100</v>
      </c>
      <c r="AL1494" s="35" t="s">
        <v>2403</v>
      </c>
      <c r="AM1494" s="8" t="s">
        <v>2567</v>
      </c>
      <c r="AN1494" s="34">
        <v>0</v>
      </c>
      <c r="AO1494" s="15">
        <v>1</v>
      </c>
      <c r="AP1494" s="8" t="s">
        <v>53</v>
      </c>
      <c r="AQ1494" s="29">
        <v>100</v>
      </c>
      <c r="AR1494" s="48">
        <v>3.4452000000000003E-2</v>
      </c>
      <c r="AS1494" s="8" t="s">
        <v>2567</v>
      </c>
      <c r="AT1494" s="6">
        <v>47.0398</v>
      </c>
      <c r="AU1494" s="15">
        <v>-3.6579999999999998E-3</v>
      </c>
      <c r="AV1494" s="15" t="s">
        <v>2567</v>
      </c>
      <c r="AW1494" s="15">
        <v>40.009399999999999</v>
      </c>
      <c r="AX1494" s="15">
        <v>1.2357999999999999E-2</v>
      </c>
      <c r="AY1494" s="8" t="s">
        <v>2567</v>
      </c>
      <c r="AZ1494" s="6">
        <v>71.467600000000004</v>
      </c>
      <c r="BA1494" s="6">
        <v>52.838932999999997</v>
      </c>
      <c r="BB1494" s="43">
        <v>6.5719999999999997E-3</v>
      </c>
      <c r="BC1494" s="8" t="s">
        <v>2567</v>
      </c>
      <c r="BD1494" s="8"/>
      <c r="BE1494" s="6">
        <v>50</v>
      </c>
      <c r="BF1494" s="15">
        <v>-1.8537999999999999E-2</v>
      </c>
      <c r="BG1494" s="8" t="s">
        <v>53</v>
      </c>
      <c r="BH1494" s="6">
        <v>75</v>
      </c>
      <c r="BI1494" s="8">
        <v>0.5</v>
      </c>
      <c r="BJ1494" s="8" t="s">
        <v>2567</v>
      </c>
      <c r="BK1494" s="6">
        <v>29.7486</v>
      </c>
      <c r="BL1494" s="8" t="s">
        <v>2567</v>
      </c>
      <c r="BM1494" s="8" t="s">
        <v>2567</v>
      </c>
      <c r="BN1494" s="6" t="s">
        <v>2567</v>
      </c>
      <c r="BO1494" s="8">
        <v>0</v>
      </c>
      <c r="BP1494" s="8" t="s">
        <v>2567</v>
      </c>
      <c r="BQ1494" s="6">
        <v>0</v>
      </c>
      <c r="BR1494" s="8">
        <v>0</v>
      </c>
      <c r="BS1494" s="8" t="s">
        <v>54</v>
      </c>
      <c r="BT1494" s="6">
        <v>0</v>
      </c>
      <c r="BU1494" s="6">
        <v>9.9161999999999999</v>
      </c>
      <c r="BV1494" s="34" t="s">
        <v>2567</v>
      </c>
      <c r="BW1494" s="128">
        <v>-3823.8</v>
      </c>
      <c r="BX1494" s="8" t="s">
        <v>2567</v>
      </c>
      <c r="BY1494" s="6">
        <v>57.3551</v>
      </c>
      <c r="BZ1494" s="49">
        <v>-1.5109999999999999</v>
      </c>
      <c r="CA1494" s="8" t="s">
        <v>2567</v>
      </c>
      <c r="CB1494" s="6">
        <v>85.870599999999996</v>
      </c>
      <c r="CC1494" s="6" t="s">
        <v>2567</v>
      </c>
      <c r="CD1494" s="81">
        <v>71.732832999999999</v>
      </c>
      <c r="CE1494" s="8" t="s">
        <v>2567</v>
      </c>
      <c r="CF1494" s="6">
        <v>1293</v>
      </c>
      <c r="CG1494" s="6">
        <v>66.666667000000004</v>
      </c>
      <c r="CH1494" s="8" t="s">
        <v>2567</v>
      </c>
      <c r="CI1494" s="6">
        <v>1167</v>
      </c>
      <c r="CJ1494" s="6">
        <v>52.838932999999997</v>
      </c>
      <c r="CK1494" s="8" t="s">
        <v>2567</v>
      </c>
      <c r="CL1494" s="6">
        <v>1047</v>
      </c>
      <c r="CM1494" s="6">
        <v>64.038196999999997</v>
      </c>
      <c r="CN1494" s="8" t="s">
        <v>2567</v>
      </c>
      <c r="CO1494" s="61">
        <v>1164</v>
      </c>
      <c r="CQ1494" s="84" t="s">
        <v>1478</v>
      </c>
      <c r="CR1494" s="6">
        <v>75.937167000000002</v>
      </c>
      <c r="CS1494" s="6">
        <v>100</v>
      </c>
      <c r="CT1494" s="6">
        <v>100</v>
      </c>
      <c r="CU1494" s="6">
        <v>70.043166999999997</v>
      </c>
      <c r="CV1494" s="6">
        <v>79.772867000000005</v>
      </c>
      <c r="CW1494" s="6">
        <v>71.583933000000002</v>
      </c>
      <c r="CX1494" s="6">
        <v>78.346266999999997</v>
      </c>
      <c r="CY1494" s="6">
        <v>79.558599999999998</v>
      </c>
      <c r="CZ1494" s="6">
        <v>71.732832999999999</v>
      </c>
      <c r="DE1494" s="81">
        <v>80.774981555555556</v>
      </c>
      <c r="DF1494" s="29">
        <v>844</v>
      </c>
      <c r="DH1494" s="84" t="s">
        <v>1478</v>
      </c>
      <c r="DI1494" s="6">
        <v>73.6477</v>
      </c>
      <c r="DJ1494" s="6">
        <v>100</v>
      </c>
      <c r="DK1494" s="6">
        <v>75</v>
      </c>
      <c r="DL1494" s="6">
        <v>64.790867000000006</v>
      </c>
      <c r="DM1494" s="6">
        <v>75</v>
      </c>
      <c r="DN1494" s="6">
        <v>53.624899999999997</v>
      </c>
      <c r="DO1494" s="6">
        <v>50</v>
      </c>
      <c r="DP1494" s="6">
        <v>100</v>
      </c>
      <c r="DQ1494" s="6">
        <v>66.666667000000004</v>
      </c>
      <c r="DV1494" s="81">
        <v>73.192237111111098</v>
      </c>
      <c r="DW1494" s="29">
        <v>557</v>
      </c>
      <c r="DY1494" s="84" t="s">
        <v>1478</v>
      </c>
      <c r="DZ1494" s="6">
        <v>44.408262999999998</v>
      </c>
      <c r="EA1494" s="6">
        <v>52.497813000000001</v>
      </c>
      <c r="EB1494" s="6">
        <v>4.2883519999999997</v>
      </c>
      <c r="EC1494" s="6">
        <v>44.936051999999997</v>
      </c>
      <c r="ED1494" s="6">
        <v>30.306000000000001</v>
      </c>
      <c r="EE1494" s="6">
        <v>56.605775999999999</v>
      </c>
      <c r="EF1494" s="6">
        <v>29.157667</v>
      </c>
      <c r="EG1494" s="6">
        <v>54.884033000000002</v>
      </c>
      <c r="EH1494" s="6">
        <v>52.838932999999997</v>
      </c>
      <c r="EM1494" s="81">
        <v>41.102543222222224</v>
      </c>
      <c r="EN1494" s="29">
        <v>1433</v>
      </c>
      <c r="EO1494" s="29"/>
      <c r="EP1494" s="84" t="s">
        <v>1478</v>
      </c>
      <c r="EQ1494" s="6">
        <v>65.562708999999998</v>
      </c>
      <c r="ER1494" s="6">
        <v>85.749343999999994</v>
      </c>
      <c r="ES1494" s="6">
        <v>61.286506000000003</v>
      </c>
      <c r="ET1494" s="6">
        <v>60.410111999999998</v>
      </c>
      <c r="EU1494" s="6">
        <v>63.02366</v>
      </c>
      <c r="EV1494" s="6">
        <v>59.906872999999997</v>
      </c>
      <c r="EW1494" s="6">
        <v>52.251179999999998</v>
      </c>
      <c r="EX1494" s="6">
        <v>80.332790000000003</v>
      </c>
      <c r="EY1494" s="6">
        <v>64.038196999999997</v>
      </c>
      <c r="FD1494" s="81">
        <v>65.840152333333336</v>
      </c>
      <c r="FE1494" s="29">
        <v>676</v>
      </c>
      <c r="FG1494" s="7" t="s">
        <v>229</v>
      </c>
      <c r="FH1494" s="7" t="s">
        <v>2435</v>
      </c>
      <c r="FI1494" s="7" t="s">
        <v>2572</v>
      </c>
    </row>
    <row r="1495" spans="2:165" x14ac:dyDescent="0.25">
      <c r="B1495" s="67" t="s">
        <v>1479</v>
      </c>
      <c r="C1495" s="13">
        <v>3.6068639999999998</v>
      </c>
      <c r="D1495" s="35" t="s">
        <v>2567</v>
      </c>
      <c r="E1495" s="8" t="s">
        <v>2567</v>
      </c>
      <c r="F1495" s="8" t="s">
        <v>2567</v>
      </c>
      <c r="G1495" s="8" t="s">
        <v>2567</v>
      </c>
      <c r="H1495" s="8">
        <v>0</v>
      </c>
      <c r="I1495" s="8" t="s">
        <v>2567</v>
      </c>
      <c r="J1495" s="52">
        <v>0</v>
      </c>
      <c r="K1495" s="8" t="s">
        <v>54</v>
      </c>
      <c r="L1495" s="53">
        <v>0</v>
      </c>
      <c r="M1495" s="8">
        <v>1</v>
      </c>
      <c r="N1495" s="8" t="s">
        <v>2567</v>
      </c>
      <c r="O1495" s="8">
        <v>1</v>
      </c>
      <c r="P1495" s="8" t="s">
        <v>2567</v>
      </c>
      <c r="Q1495" s="8">
        <v>1</v>
      </c>
      <c r="R1495" s="8" t="s">
        <v>2567</v>
      </c>
      <c r="S1495" s="6">
        <v>100</v>
      </c>
      <c r="T1495" s="35" t="s">
        <v>2567</v>
      </c>
      <c r="U1495" s="8" t="s">
        <v>2567</v>
      </c>
      <c r="V1495" s="34" t="s">
        <v>2567</v>
      </c>
      <c r="W1495" s="15" t="s">
        <v>2567</v>
      </c>
      <c r="X1495" s="15" t="s">
        <v>2567</v>
      </c>
      <c r="Y1495" s="15" t="s">
        <v>2567</v>
      </c>
      <c r="Z1495" s="15">
        <v>1.5</v>
      </c>
      <c r="AA1495" s="8" t="s">
        <v>2567</v>
      </c>
      <c r="AB1495" s="8">
        <v>21.131900000000002</v>
      </c>
      <c r="AC1495" s="6">
        <v>21.131900000000002</v>
      </c>
      <c r="AD1495" s="56">
        <v>41.04</v>
      </c>
      <c r="AE1495" s="6">
        <v>0</v>
      </c>
      <c r="AF1495" s="6">
        <v>74.67</v>
      </c>
      <c r="AG1495" s="6">
        <v>8.8000000000000007</v>
      </c>
      <c r="AH1495" s="29">
        <v>0.33</v>
      </c>
      <c r="AI1495" s="28" t="s">
        <v>2567</v>
      </c>
      <c r="AJ1495" s="8" t="s">
        <v>2567</v>
      </c>
      <c r="AK1495" s="6" t="s">
        <v>2567</v>
      </c>
      <c r="AL1495" s="35" t="s">
        <v>2405</v>
      </c>
      <c r="AM1495" s="8" t="s">
        <v>2567</v>
      </c>
      <c r="AN1495" s="34">
        <v>100</v>
      </c>
      <c r="AO1495" s="15">
        <v>1</v>
      </c>
      <c r="AP1495" s="8" t="s">
        <v>53</v>
      </c>
      <c r="AQ1495" s="29">
        <v>100</v>
      </c>
      <c r="AR1495" s="48">
        <v>-8.0219999999999996E-3</v>
      </c>
      <c r="AS1495" s="8" t="s">
        <v>2567</v>
      </c>
      <c r="AT1495" s="6">
        <v>24.1906</v>
      </c>
      <c r="AU1495" s="15">
        <v>-1.5516E-2</v>
      </c>
      <c r="AV1495" s="15" t="s">
        <v>2567</v>
      </c>
      <c r="AW1495" s="15">
        <v>33.551699999999997</v>
      </c>
      <c r="AX1495" s="15">
        <v>-5.5946999999999997E-2</v>
      </c>
      <c r="AY1495" s="8" t="s">
        <v>2567</v>
      </c>
      <c r="AZ1495" s="6">
        <v>35.095700000000001</v>
      </c>
      <c r="BA1495" s="6">
        <v>30.946000000000002</v>
      </c>
      <c r="BB1495" s="43">
        <v>3.2729999999999999E-3</v>
      </c>
      <c r="BC1495" s="8" t="s">
        <v>2567</v>
      </c>
      <c r="BD1495" s="8"/>
      <c r="BE1495" s="6">
        <v>75</v>
      </c>
      <c r="BF1495" s="15">
        <v>0.130357</v>
      </c>
      <c r="BG1495" s="8" t="s">
        <v>2567</v>
      </c>
      <c r="BH1495" s="6">
        <v>-100</v>
      </c>
      <c r="BI1495" s="8">
        <v>0.75</v>
      </c>
      <c r="BJ1495" s="8" t="s">
        <v>2567</v>
      </c>
      <c r="BK1495" s="6">
        <v>50.838000000000001</v>
      </c>
      <c r="BL1495" s="8">
        <v>0.5</v>
      </c>
      <c r="BM1495" s="8" t="s">
        <v>2567</v>
      </c>
      <c r="BN1495" s="6">
        <v>29.415400000000002</v>
      </c>
      <c r="BO1495" s="8" t="s">
        <v>2567</v>
      </c>
      <c r="BP1495" s="8" t="s">
        <v>2567</v>
      </c>
      <c r="BQ1495" s="6" t="s">
        <v>2567</v>
      </c>
      <c r="BR1495" s="8">
        <v>0</v>
      </c>
      <c r="BS1495" s="8" t="s">
        <v>54</v>
      </c>
      <c r="BT1495" s="6">
        <v>0</v>
      </c>
      <c r="BU1495" s="6">
        <v>26.751132999999999</v>
      </c>
      <c r="BV1495" s="34" t="s">
        <v>2567</v>
      </c>
      <c r="BW1495" s="128">
        <v>-21110.36</v>
      </c>
      <c r="BX1495" s="8" t="s">
        <v>2567</v>
      </c>
      <c r="BY1495" s="6">
        <v>10.3498</v>
      </c>
      <c r="BZ1495" s="49">
        <v>-16.488600000000002</v>
      </c>
      <c r="CA1495" s="8" t="s">
        <v>54</v>
      </c>
      <c r="CB1495" s="6">
        <v>4.7401999999999997</v>
      </c>
      <c r="CC1495" s="6" t="s">
        <v>2567</v>
      </c>
      <c r="CD1495" s="81">
        <v>40.377299999999998</v>
      </c>
      <c r="CE1495" s="8" t="s">
        <v>54</v>
      </c>
      <c r="CF1495" s="6">
        <v>1976</v>
      </c>
      <c r="CG1495" s="6">
        <v>100</v>
      </c>
      <c r="CH1495" s="8" t="s">
        <v>2567</v>
      </c>
      <c r="CI1495" s="6">
        <v>455</v>
      </c>
      <c r="CJ1495" s="6">
        <v>30.946000000000002</v>
      </c>
      <c r="CK1495" s="8" t="s">
        <v>2567</v>
      </c>
      <c r="CL1495" s="6">
        <v>1570</v>
      </c>
      <c r="CM1495" s="6">
        <v>61.396990000000002</v>
      </c>
      <c r="CN1495" s="8" t="s">
        <v>2567</v>
      </c>
      <c r="CO1495" s="61">
        <v>1292</v>
      </c>
      <c r="CQ1495" s="84" t="s">
        <v>1479</v>
      </c>
      <c r="CR1495" s="6">
        <v>24.746700000000001</v>
      </c>
      <c r="CS1495" s="6">
        <v>39.333333000000003</v>
      </c>
      <c r="CT1495" s="6">
        <v>36.4617</v>
      </c>
      <c r="CU1495" s="6">
        <v>56.462867000000003</v>
      </c>
      <c r="CV1495" s="6">
        <v>100</v>
      </c>
      <c r="CW1495" s="6">
        <v>73.486599999999996</v>
      </c>
      <c r="CX1495" s="6">
        <v>66.666667000000004</v>
      </c>
      <c r="CY1495" s="6">
        <v>38.599699999999999</v>
      </c>
      <c r="CZ1495" s="6">
        <v>40.377299999999998</v>
      </c>
      <c r="DE1495" s="81">
        <v>52.903874111111108</v>
      </c>
      <c r="DF1495" s="29">
        <v>1908</v>
      </c>
      <c r="DH1495" s="84" t="s">
        <v>1479</v>
      </c>
      <c r="DI1495" s="6">
        <v>100</v>
      </c>
      <c r="DJ1495" s="6">
        <v>75</v>
      </c>
      <c r="DK1495" s="6">
        <v>57.214500000000001</v>
      </c>
      <c r="DL1495" s="6">
        <v>100</v>
      </c>
      <c r="DM1495" s="6">
        <v>100</v>
      </c>
      <c r="DN1495" s="6">
        <v>45.862932999999998</v>
      </c>
      <c r="DO1495" s="6">
        <v>54.981650000000002</v>
      </c>
      <c r="DP1495" s="6">
        <v>74.196700000000007</v>
      </c>
      <c r="DQ1495" s="6">
        <v>100</v>
      </c>
      <c r="DV1495" s="81">
        <v>78.583975888888887</v>
      </c>
      <c r="DW1495" s="29">
        <v>350</v>
      </c>
      <c r="DY1495" s="84" t="s">
        <v>1479</v>
      </c>
      <c r="DZ1495" s="6">
        <v>37.164392999999997</v>
      </c>
      <c r="EA1495" s="6">
        <v>34.101649999999999</v>
      </c>
      <c r="EB1495" s="6">
        <v>22.102454000000002</v>
      </c>
      <c r="EC1495" s="6">
        <v>42.614617000000003</v>
      </c>
      <c r="ED1495" s="6">
        <v>26.336164</v>
      </c>
      <c r="EE1495" s="6">
        <v>28.475003000000001</v>
      </c>
      <c r="EF1495" s="6">
        <v>47.087200000000003</v>
      </c>
      <c r="EG1495" s="6">
        <v>49.122166999999997</v>
      </c>
      <c r="EH1495" s="6">
        <v>30.946000000000002</v>
      </c>
      <c r="EM1495" s="81">
        <v>35.327738666666669</v>
      </c>
      <c r="EN1495" s="29">
        <v>1667</v>
      </c>
      <c r="EO1495" s="29"/>
      <c r="EP1495" s="84" t="s">
        <v>1479</v>
      </c>
      <c r="EQ1495" s="6">
        <v>58.573327999999997</v>
      </c>
      <c r="ER1495" s="6">
        <v>52.030495000000002</v>
      </c>
      <c r="ES1495" s="6">
        <v>40.455046000000003</v>
      </c>
      <c r="ET1495" s="6">
        <v>69.723245000000006</v>
      </c>
      <c r="EU1495" s="6">
        <v>77.900848999999994</v>
      </c>
      <c r="EV1495" s="6">
        <v>48.933653999999997</v>
      </c>
      <c r="EW1495" s="6">
        <v>56.118819999999999</v>
      </c>
      <c r="EX1495" s="6">
        <v>55.995240000000003</v>
      </c>
      <c r="EY1495" s="6">
        <v>61.396990000000002</v>
      </c>
      <c r="FD1495" s="81">
        <v>57.903074111111124</v>
      </c>
      <c r="FE1495" s="29">
        <v>1316</v>
      </c>
      <c r="FG1495" s="7" t="s">
        <v>183</v>
      </c>
      <c r="FH1495" s="7" t="s">
        <v>2437</v>
      </c>
      <c r="FI1495" s="7" t="s">
        <v>58</v>
      </c>
    </row>
    <row r="1496" spans="2:165" x14ac:dyDescent="0.25">
      <c r="B1496" s="67" t="s">
        <v>1480</v>
      </c>
      <c r="C1496" s="13">
        <v>3.0346570000000002</v>
      </c>
      <c r="D1496" s="35" t="s">
        <v>2567</v>
      </c>
      <c r="E1496" s="8" t="s">
        <v>2567</v>
      </c>
      <c r="F1496" s="8" t="s">
        <v>2567</v>
      </c>
      <c r="G1496" s="8" t="s">
        <v>2567</v>
      </c>
      <c r="H1496" s="8">
        <v>0</v>
      </c>
      <c r="I1496" s="8" t="s">
        <v>2567</v>
      </c>
      <c r="J1496" s="52">
        <v>0</v>
      </c>
      <c r="K1496" s="8" t="s">
        <v>54</v>
      </c>
      <c r="L1496" s="53">
        <v>0</v>
      </c>
      <c r="M1496" s="8">
        <v>0.25</v>
      </c>
      <c r="N1496" s="8" t="s">
        <v>54</v>
      </c>
      <c r="O1496" s="8">
        <v>1</v>
      </c>
      <c r="P1496" s="8" t="s">
        <v>2567</v>
      </c>
      <c r="Q1496" s="8">
        <v>0.625</v>
      </c>
      <c r="R1496" s="8" t="s">
        <v>2567</v>
      </c>
      <c r="S1496" s="6">
        <v>8.7294</v>
      </c>
      <c r="T1496" s="35" t="s">
        <v>2567</v>
      </c>
      <c r="U1496" s="8" t="s">
        <v>2567</v>
      </c>
      <c r="V1496" s="34" t="s">
        <v>2567</v>
      </c>
      <c r="W1496" s="15" t="s">
        <v>2567</v>
      </c>
      <c r="X1496" s="15" t="s">
        <v>2567</v>
      </c>
      <c r="Y1496" s="15" t="s">
        <v>2567</v>
      </c>
      <c r="Z1496" s="15">
        <v>0.46428599999999998</v>
      </c>
      <c r="AA1496" s="8" t="s">
        <v>2567</v>
      </c>
      <c r="AB1496" s="8">
        <v>62.711100000000002</v>
      </c>
      <c r="AC1496" s="6">
        <v>62.711100000000002</v>
      </c>
      <c r="AD1496" s="56">
        <v>1.71</v>
      </c>
      <c r="AE1496" s="6">
        <v>0</v>
      </c>
      <c r="AF1496" s="6">
        <v>60.26</v>
      </c>
      <c r="AG1496" s="6">
        <v>0</v>
      </c>
      <c r="AH1496" s="29">
        <v>6.93</v>
      </c>
      <c r="AI1496" s="28" t="s">
        <v>2567</v>
      </c>
      <c r="AJ1496" s="8" t="s">
        <v>2567</v>
      </c>
      <c r="AK1496" s="6" t="s">
        <v>2567</v>
      </c>
      <c r="AL1496" s="35" t="s">
        <v>2403</v>
      </c>
      <c r="AM1496" s="8" t="s">
        <v>2567</v>
      </c>
      <c r="AN1496" s="34">
        <v>0</v>
      </c>
      <c r="AO1496" s="15">
        <v>0.66666700000000001</v>
      </c>
      <c r="AP1496" s="8" t="s">
        <v>2567</v>
      </c>
      <c r="AQ1496" s="29">
        <v>10.0459</v>
      </c>
      <c r="AR1496" s="48">
        <v>4.1986000000000002E-2</v>
      </c>
      <c r="AS1496" s="8" t="s">
        <v>2567</v>
      </c>
      <c r="AT1496" s="6">
        <v>52.081400000000002</v>
      </c>
      <c r="AU1496" s="15">
        <v>4.4600000000000004E-3</v>
      </c>
      <c r="AV1496" s="15" t="s">
        <v>2567</v>
      </c>
      <c r="AW1496" s="15">
        <v>45.250399999999999</v>
      </c>
      <c r="AX1496" s="15">
        <v>2.04E-4</v>
      </c>
      <c r="AY1496" s="8" t="s">
        <v>2567</v>
      </c>
      <c r="AZ1496" s="6">
        <v>66.089299999999994</v>
      </c>
      <c r="BA1496" s="6">
        <v>54.473700000000001</v>
      </c>
      <c r="BB1496" s="43">
        <v>2.2290000000000001E-3</v>
      </c>
      <c r="BC1496" s="8" t="s">
        <v>53</v>
      </c>
      <c r="BD1496" s="8"/>
      <c r="BE1496" s="6">
        <v>100</v>
      </c>
      <c r="BF1496" s="15">
        <v>0.30456</v>
      </c>
      <c r="BG1496" s="8" t="s">
        <v>2567</v>
      </c>
      <c r="BH1496" s="6">
        <v>-100</v>
      </c>
      <c r="BI1496" s="8">
        <v>1</v>
      </c>
      <c r="BJ1496" s="8" t="s">
        <v>2567</v>
      </c>
      <c r="BK1496" s="6">
        <v>100</v>
      </c>
      <c r="BL1496" s="8" t="s">
        <v>2567</v>
      </c>
      <c r="BM1496" s="8" t="s">
        <v>2567</v>
      </c>
      <c r="BN1496" s="6" t="s">
        <v>2567</v>
      </c>
      <c r="BO1496" s="8">
        <v>0.5</v>
      </c>
      <c r="BP1496" s="8" t="s">
        <v>2567</v>
      </c>
      <c r="BQ1496" s="6">
        <v>40.878</v>
      </c>
      <c r="BR1496" s="8">
        <v>0.25</v>
      </c>
      <c r="BS1496" s="8" t="s">
        <v>2567</v>
      </c>
      <c r="BT1496" s="6">
        <v>17.076499999999999</v>
      </c>
      <c r="BU1496" s="6">
        <v>52.651499999999999</v>
      </c>
      <c r="BV1496" s="34" t="s">
        <v>2567</v>
      </c>
      <c r="BW1496" s="128">
        <v>-17327.96</v>
      </c>
      <c r="BX1496" s="8" t="s">
        <v>2567</v>
      </c>
      <c r="BY1496" s="6">
        <v>15.6205</v>
      </c>
      <c r="BZ1496" s="49">
        <v>-11.2744</v>
      </c>
      <c r="CA1496" s="8" t="s">
        <v>2567</v>
      </c>
      <c r="CB1496" s="6">
        <v>18.2315</v>
      </c>
      <c r="CC1496" s="6" t="s">
        <v>2567</v>
      </c>
      <c r="CD1496" s="81">
        <v>23.813500000000001</v>
      </c>
      <c r="CE1496" s="8" t="s">
        <v>54</v>
      </c>
      <c r="CF1496" s="6">
        <v>2118</v>
      </c>
      <c r="CG1496" s="6">
        <v>5.0229499999999998</v>
      </c>
      <c r="CH1496" s="8" t="s">
        <v>54</v>
      </c>
      <c r="CI1496" s="6">
        <v>2110</v>
      </c>
      <c r="CJ1496" s="6">
        <v>54.473700000000001</v>
      </c>
      <c r="CK1496" s="8" t="s">
        <v>2567</v>
      </c>
      <c r="CL1496" s="6">
        <v>1001</v>
      </c>
      <c r="CM1496" s="6">
        <v>25.495339999999999</v>
      </c>
      <c r="CN1496" s="8" t="s">
        <v>54</v>
      </c>
      <c r="CO1496" s="61">
        <v>2165</v>
      </c>
      <c r="CQ1496" s="84" t="s">
        <v>1480</v>
      </c>
      <c r="CR1496" s="6">
        <v>16.221233000000002</v>
      </c>
      <c r="CS1496" s="6">
        <v>34.620167000000002</v>
      </c>
      <c r="CT1496" s="6">
        <v>5.5500670000000003</v>
      </c>
      <c r="CU1496" s="6">
        <v>3.685667</v>
      </c>
      <c r="CV1496" s="6">
        <v>33.932966999999998</v>
      </c>
      <c r="CW1496" s="6">
        <v>18.628299999999999</v>
      </c>
      <c r="CX1496" s="6">
        <v>33.928032999999999</v>
      </c>
      <c r="CY1496" s="6">
        <v>33.927767000000003</v>
      </c>
      <c r="CZ1496" s="6">
        <v>23.813500000000001</v>
      </c>
      <c r="DE1496" s="81">
        <v>22.700855666666669</v>
      </c>
      <c r="DF1496" s="29">
        <v>2173</v>
      </c>
      <c r="DH1496" s="84" t="s">
        <v>1480</v>
      </c>
      <c r="DI1496" s="6">
        <v>100</v>
      </c>
      <c r="DJ1496" s="6">
        <v>100</v>
      </c>
      <c r="DK1496" s="6">
        <v>82.291667000000004</v>
      </c>
      <c r="DL1496" s="6">
        <v>100</v>
      </c>
      <c r="DM1496" s="6">
        <v>54.631749999999997</v>
      </c>
      <c r="DN1496" s="6">
        <v>75.531899999999993</v>
      </c>
      <c r="DO1496" s="6">
        <v>50</v>
      </c>
      <c r="DP1496" s="6">
        <v>49.269733000000002</v>
      </c>
      <c r="DQ1496" s="6">
        <v>5.0229499999999998</v>
      </c>
      <c r="DV1496" s="81">
        <v>68.527555555555566</v>
      </c>
      <c r="DW1496" s="29">
        <v>730</v>
      </c>
      <c r="DY1496" s="84" t="s">
        <v>1480</v>
      </c>
      <c r="DZ1496" s="6">
        <v>35.327686999999997</v>
      </c>
      <c r="EA1496" s="6">
        <v>36.830035000000002</v>
      </c>
      <c r="EB1496" s="6">
        <v>50.660581000000001</v>
      </c>
      <c r="EC1496" s="6">
        <v>49.484608000000001</v>
      </c>
      <c r="ED1496" s="6">
        <v>22.947120000000002</v>
      </c>
      <c r="EE1496" s="6">
        <v>34.399816999999999</v>
      </c>
      <c r="EF1496" s="6">
        <v>29.511832999999999</v>
      </c>
      <c r="EG1496" s="6">
        <v>38.313932999999999</v>
      </c>
      <c r="EH1496" s="6">
        <v>54.473700000000001</v>
      </c>
      <c r="EM1496" s="81">
        <v>39.105479333333342</v>
      </c>
      <c r="EN1496" s="29">
        <v>1523</v>
      </c>
      <c r="EO1496" s="29"/>
      <c r="EP1496" s="84" t="s">
        <v>1480</v>
      </c>
      <c r="EQ1496" s="6">
        <v>55.464675999999997</v>
      </c>
      <c r="ER1496" s="6">
        <v>61.435060999999997</v>
      </c>
      <c r="ES1496" s="6">
        <v>49.779860999999997</v>
      </c>
      <c r="ET1496" s="6">
        <v>55.951082</v>
      </c>
      <c r="EU1496" s="6">
        <v>38.916725999999997</v>
      </c>
      <c r="EV1496" s="6">
        <v>46.121195</v>
      </c>
      <c r="EW1496" s="6">
        <v>39.031959999999998</v>
      </c>
      <c r="EX1496" s="6">
        <v>41.380403000000001</v>
      </c>
      <c r="EY1496" s="6">
        <v>25.495339999999999</v>
      </c>
      <c r="FD1496" s="81">
        <v>45.952922666666666</v>
      </c>
      <c r="FE1496" s="29">
        <v>2013</v>
      </c>
      <c r="FG1496" s="7" t="s">
        <v>2601</v>
      </c>
      <c r="FH1496" s="7" t="s">
        <v>2438</v>
      </c>
      <c r="FI1496" s="7" t="s">
        <v>57</v>
      </c>
    </row>
    <row r="1497" spans="2:165" x14ac:dyDescent="0.25">
      <c r="B1497" s="67" t="s">
        <v>1481</v>
      </c>
      <c r="C1497" s="13">
        <v>2.2653110000000001</v>
      </c>
      <c r="D1497" s="35" t="s">
        <v>2567</v>
      </c>
      <c r="E1497" s="8" t="s">
        <v>2567</v>
      </c>
      <c r="F1497" s="8">
        <v>1</v>
      </c>
      <c r="G1497" s="8" t="s">
        <v>2567</v>
      </c>
      <c r="H1497" s="8" t="s">
        <v>2567</v>
      </c>
      <c r="I1497" s="8" t="s">
        <v>2567</v>
      </c>
      <c r="J1497" s="52">
        <v>1</v>
      </c>
      <c r="K1497" s="8" t="s">
        <v>2567</v>
      </c>
      <c r="L1497" s="53">
        <v>100</v>
      </c>
      <c r="M1497" s="8">
        <v>1</v>
      </c>
      <c r="N1497" s="8" t="s">
        <v>2567</v>
      </c>
      <c r="O1497" s="8">
        <v>1</v>
      </c>
      <c r="P1497" s="8" t="s">
        <v>2567</v>
      </c>
      <c r="Q1497" s="8">
        <v>1</v>
      </c>
      <c r="R1497" s="8" t="s">
        <v>2567</v>
      </c>
      <c r="S1497" s="6">
        <v>100</v>
      </c>
      <c r="T1497" s="35" t="s">
        <v>2567</v>
      </c>
      <c r="U1497" s="8" t="s">
        <v>2567</v>
      </c>
      <c r="V1497" s="34" t="s">
        <v>2567</v>
      </c>
      <c r="W1497" s="15" t="s">
        <v>2567</v>
      </c>
      <c r="X1497" s="15" t="s">
        <v>2567</v>
      </c>
      <c r="Y1497" s="15" t="s">
        <v>2567</v>
      </c>
      <c r="Z1497" s="15">
        <v>4.6428570000000002</v>
      </c>
      <c r="AA1497" s="8" t="s">
        <v>54</v>
      </c>
      <c r="AB1497" s="8">
        <v>0.77590000000000003</v>
      </c>
      <c r="AC1497" s="6">
        <v>0.77590000000000003</v>
      </c>
      <c r="AD1497" s="56">
        <v>1.71</v>
      </c>
      <c r="AE1497" s="6">
        <v>0</v>
      </c>
      <c r="AF1497" s="6">
        <v>3.93</v>
      </c>
      <c r="AG1497" s="6">
        <v>1.76</v>
      </c>
      <c r="AH1497" s="29">
        <v>0</v>
      </c>
      <c r="AI1497" s="28">
        <v>99</v>
      </c>
      <c r="AJ1497" s="8" t="s">
        <v>2567</v>
      </c>
      <c r="AK1497" s="6">
        <v>52.116399999999999</v>
      </c>
      <c r="AL1497" s="35" t="s">
        <v>2404</v>
      </c>
      <c r="AM1497" s="8" t="s">
        <v>2567</v>
      </c>
      <c r="AN1497" s="34">
        <v>50</v>
      </c>
      <c r="AO1497" s="15">
        <v>1</v>
      </c>
      <c r="AP1497" s="8" t="s">
        <v>53</v>
      </c>
      <c r="AQ1497" s="29">
        <v>100</v>
      </c>
      <c r="AR1497" s="48">
        <v>5.9547000000000003E-2</v>
      </c>
      <c r="AS1497" s="8" t="s">
        <v>2567</v>
      </c>
      <c r="AT1497" s="6">
        <v>61.979599999999998</v>
      </c>
      <c r="AU1497" s="15">
        <v>2.2754E-2</v>
      </c>
      <c r="AV1497" s="15" t="s">
        <v>2567</v>
      </c>
      <c r="AW1497" s="15">
        <v>56.4343</v>
      </c>
      <c r="AX1497" s="15">
        <v>1.2123E-2</v>
      </c>
      <c r="AY1497" s="8" t="s">
        <v>2567</v>
      </c>
      <c r="AZ1497" s="6">
        <v>71.3309</v>
      </c>
      <c r="BA1497" s="6">
        <v>63.248266999999998</v>
      </c>
      <c r="BB1497" s="43">
        <v>8.6390000000000008E-3</v>
      </c>
      <c r="BC1497" s="8" t="s">
        <v>2567</v>
      </c>
      <c r="BD1497" s="8"/>
      <c r="BE1497" s="6">
        <v>25</v>
      </c>
      <c r="BF1497" s="15">
        <v>1.1823999999999999E-2</v>
      </c>
      <c r="BG1497" s="8" t="s">
        <v>2567</v>
      </c>
      <c r="BH1497" s="6">
        <v>-25</v>
      </c>
      <c r="BI1497" s="8">
        <v>1</v>
      </c>
      <c r="BJ1497" s="8" t="s">
        <v>2567</v>
      </c>
      <c r="BK1497" s="6">
        <v>100</v>
      </c>
      <c r="BL1497" s="8">
        <v>0.5</v>
      </c>
      <c r="BM1497" s="8" t="s">
        <v>2567</v>
      </c>
      <c r="BN1497" s="6">
        <v>29.415400000000002</v>
      </c>
      <c r="BO1497" s="8">
        <v>1</v>
      </c>
      <c r="BP1497" s="8" t="s">
        <v>2567</v>
      </c>
      <c r="BQ1497" s="6">
        <v>100</v>
      </c>
      <c r="BR1497" s="8">
        <v>0.75</v>
      </c>
      <c r="BS1497" s="8" t="s">
        <v>2567</v>
      </c>
      <c r="BT1497" s="6">
        <v>42.258699999999997</v>
      </c>
      <c r="BU1497" s="6">
        <v>67.918525000000002</v>
      </c>
      <c r="BV1497" s="34" t="s">
        <v>2567</v>
      </c>
      <c r="BW1497" s="128">
        <v>450.89</v>
      </c>
      <c r="BX1497" s="8" t="s">
        <v>2567</v>
      </c>
      <c r="BY1497" s="6">
        <v>72.736000000000004</v>
      </c>
      <c r="BZ1497" s="49">
        <v>-4.8034999999999997</v>
      </c>
      <c r="CA1497" s="8" t="s">
        <v>2567</v>
      </c>
      <c r="CB1497" s="6">
        <v>64.858699999999999</v>
      </c>
      <c r="CC1497" s="6" t="s">
        <v>2567</v>
      </c>
      <c r="CD1497" s="81">
        <v>66.925299999999993</v>
      </c>
      <c r="CE1497" s="8" t="s">
        <v>2567</v>
      </c>
      <c r="CF1497" s="6">
        <v>1528</v>
      </c>
      <c r="CG1497" s="6">
        <v>67.372133000000005</v>
      </c>
      <c r="CH1497" s="8" t="s">
        <v>2567</v>
      </c>
      <c r="CI1497" s="6">
        <v>1128</v>
      </c>
      <c r="CJ1497" s="6">
        <v>63.248266999999998</v>
      </c>
      <c r="CK1497" s="8" t="s">
        <v>2567</v>
      </c>
      <c r="CL1497" s="6">
        <v>759</v>
      </c>
      <c r="CM1497" s="6">
        <v>66.000923</v>
      </c>
      <c r="CN1497" s="8" t="s">
        <v>2567</v>
      </c>
      <c r="CO1497" s="61">
        <v>1061</v>
      </c>
      <c r="CQ1497" s="84" t="s">
        <v>1481</v>
      </c>
      <c r="CR1497" s="6">
        <v>100</v>
      </c>
      <c r="CS1497" s="6">
        <v>78.375867</v>
      </c>
      <c r="CT1497" s="6">
        <v>75.296666999999999</v>
      </c>
      <c r="CU1497" s="6">
        <v>78.569232999999997</v>
      </c>
      <c r="CV1497" s="6">
        <v>100</v>
      </c>
      <c r="CW1497" s="6">
        <v>100</v>
      </c>
      <c r="CX1497" s="6">
        <v>100</v>
      </c>
      <c r="CY1497" s="6">
        <v>100</v>
      </c>
      <c r="CZ1497" s="6">
        <v>66.925299999999993</v>
      </c>
      <c r="DE1497" s="81">
        <v>88.796340777777772</v>
      </c>
      <c r="DF1497" s="29">
        <v>303</v>
      </c>
      <c r="DH1497" s="84" t="s">
        <v>1481</v>
      </c>
      <c r="DI1497" s="6">
        <v>82.478032999999996</v>
      </c>
      <c r="DJ1497" s="6">
        <v>100</v>
      </c>
      <c r="DK1497" s="6">
        <v>42.524099999999997</v>
      </c>
      <c r="DL1497" s="6">
        <v>78.999566999999999</v>
      </c>
      <c r="DM1497" s="6">
        <v>100</v>
      </c>
      <c r="DN1497" s="6">
        <v>100</v>
      </c>
      <c r="DO1497" s="6">
        <v>29.981649999999998</v>
      </c>
      <c r="DP1497" s="6">
        <v>100</v>
      </c>
      <c r="DQ1497" s="6">
        <v>67.372133000000005</v>
      </c>
      <c r="DV1497" s="81">
        <v>77.928386999999987</v>
      </c>
      <c r="DW1497" s="29">
        <v>367</v>
      </c>
      <c r="DY1497" s="84" t="s">
        <v>1481</v>
      </c>
      <c r="DZ1497" s="6">
        <v>48.483483</v>
      </c>
      <c r="EA1497" s="6">
        <v>39.375511000000003</v>
      </c>
      <c r="EB1497" s="6">
        <v>48.596660999999997</v>
      </c>
      <c r="EC1497" s="6">
        <v>54.986494</v>
      </c>
      <c r="ED1497" s="6">
        <v>57.682032999999997</v>
      </c>
      <c r="EE1497" s="6">
        <v>56.501955000000002</v>
      </c>
      <c r="EF1497" s="6">
        <v>57.753633000000001</v>
      </c>
      <c r="EG1497" s="6">
        <v>38.846533000000001</v>
      </c>
      <c r="EH1497" s="6">
        <v>63.248266999999998</v>
      </c>
      <c r="EM1497" s="81">
        <v>51.719396666666661</v>
      </c>
      <c r="EN1497" s="29">
        <v>871</v>
      </c>
      <c r="EO1497" s="29"/>
      <c r="EP1497" s="84" t="s">
        <v>1481</v>
      </c>
      <c r="EQ1497" s="6">
        <v>77.536258000000004</v>
      </c>
      <c r="ER1497" s="6">
        <v>75.325412999999998</v>
      </c>
      <c r="ES1497" s="6">
        <v>54.177638000000002</v>
      </c>
      <c r="ET1497" s="6">
        <v>71.666544999999999</v>
      </c>
      <c r="EU1497" s="6">
        <v>87.304609999999997</v>
      </c>
      <c r="EV1497" s="6">
        <v>86.950586999999999</v>
      </c>
      <c r="EW1497" s="6">
        <v>59.318750000000001</v>
      </c>
      <c r="EX1497" s="6">
        <v>81.653959999999998</v>
      </c>
      <c r="EY1497" s="6">
        <v>66.000923</v>
      </c>
      <c r="FD1497" s="81">
        <v>73.326075999999986</v>
      </c>
      <c r="FE1497" s="29">
        <v>211</v>
      </c>
      <c r="FG1497" s="7" t="s">
        <v>190</v>
      </c>
      <c r="FH1497" s="7" t="s">
        <v>2462</v>
      </c>
      <c r="FI1497" s="7" t="s">
        <v>2572</v>
      </c>
    </row>
    <row r="1498" spans="2:165" x14ac:dyDescent="0.25">
      <c r="B1498" s="67" t="s">
        <v>1482</v>
      </c>
      <c r="C1498" s="13">
        <v>1.92554</v>
      </c>
      <c r="D1498" s="35" t="s">
        <v>2567</v>
      </c>
      <c r="E1498" s="8" t="s">
        <v>2567</v>
      </c>
      <c r="F1498" s="8">
        <v>1</v>
      </c>
      <c r="G1498" s="8" t="s">
        <v>2567</v>
      </c>
      <c r="H1498" s="8" t="s">
        <v>2567</v>
      </c>
      <c r="I1498" s="8" t="s">
        <v>2567</v>
      </c>
      <c r="J1498" s="52">
        <v>1</v>
      </c>
      <c r="K1498" s="8" t="s">
        <v>2567</v>
      </c>
      <c r="L1498" s="53">
        <v>100</v>
      </c>
      <c r="M1498" s="8">
        <v>1</v>
      </c>
      <c r="N1498" s="8" t="s">
        <v>2567</v>
      </c>
      <c r="O1498" s="8">
        <v>1</v>
      </c>
      <c r="P1498" s="8" t="s">
        <v>2567</v>
      </c>
      <c r="Q1498" s="8">
        <v>1</v>
      </c>
      <c r="R1498" s="8" t="s">
        <v>2567</v>
      </c>
      <c r="S1498" s="6">
        <v>100</v>
      </c>
      <c r="T1498" s="35" t="s">
        <v>2567</v>
      </c>
      <c r="U1498" s="8" t="s">
        <v>2567</v>
      </c>
      <c r="V1498" s="34" t="s">
        <v>2567</v>
      </c>
      <c r="W1498" s="15" t="s">
        <v>2567</v>
      </c>
      <c r="X1498" s="15" t="s">
        <v>2567</v>
      </c>
      <c r="Y1498" s="15" t="s">
        <v>2567</v>
      </c>
      <c r="Z1498" s="15">
        <v>0</v>
      </c>
      <c r="AA1498" s="8" t="s">
        <v>2567</v>
      </c>
      <c r="AB1498" s="8">
        <v>100</v>
      </c>
      <c r="AC1498" s="6">
        <v>100</v>
      </c>
      <c r="AD1498" s="56">
        <v>42.75</v>
      </c>
      <c r="AE1498" s="6">
        <v>16.2</v>
      </c>
      <c r="AF1498" s="6">
        <v>112.66</v>
      </c>
      <c r="AG1498" s="6">
        <v>5.28</v>
      </c>
      <c r="AH1498" s="29">
        <v>1.32</v>
      </c>
      <c r="AI1498" s="28">
        <v>97</v>
      </c>
      <c r="AJ1498" s="8" t="s">
        <v>2567</v>
      </c>
      <c r="AK1498" s="6">
        <v>27.381</v>
      </c>
      <c r="AL1498" s="35" t="s">
        <v>2405</v>
      </c>
      <c r="AM1498" s="8" t="s">
        <v>2567</v>
      </c>
      <c r="AN1498" s="34">
        <v>100</v>
      </c>
      <c r="AO1498" s="15">
        <v>1</v>
      </c>
      <c r="AP1498" s="8" t="s">
        <v>53</v>
      </c>
      <c r="AQ1498" s="29">
        <v>100</v>
      </c>
      <c r="AR1498" s="48">
        <v>0.1762</v>
      </c>
      <c r="AS1498" s="8" t="s">
        <v>53</v>
      </c>
      <c r="AT1498" s="6">
        <v>94.634600000000006</v>
      </c>
      <c r="AU1498" s="15">
        <v>0.125083</v>
      </c>
      <c r="AV1498" s="15" t="s">
        <v>53</v>
      </c>
      <c r="AW1498" s="15">
        <v>93.121200000000002</v>
      </c>
      <c r="AX1498" s="15">
        <v>5.5573999999999998E-2</v>
      </c>
      <c r="AY1498" s="8" t="s">
        <v>2567</v>
      </c>
      <c r="AZ1498" s="6">
        <v>86.235200000000006</v>
      </c>
      <c r="BA1498" s="6">
        <v>91.330332999999996</v>
      </c>
      <c r="BB1498" s="43">
        <v>5.6979999999999999E-3</v>
      </c>
      <c r="BC1498" s="8" t="s">
        <v>2567</v>
      </c>
      <c r="BD1498" s="8"/>
      <c r="BE1498" s="6">
        <v>50</v>
      </c>
      <c r="BF1498" s="15">
        <v>0.100796</v>
      </c>
      <c r="BG1498" s="8" t="s">
        <v>2567</v>
      </c>
      <c r="BH1498" s="6">
        <v>-100</v>
      </c>
      <c r="BI1498" s="8">
        <v>0</v>
      </c>
      <c r="BJ1498" s="8" t="s">
        <v>54</v>
      </c>
      <c r="BK1498" s="6">
        <v>0</v>
      </c>
      <c r="BL1498" s="8">
        <v>0</v>
      </c>
      <c r="BM1498" s="8" t="s">
        <v>54</v>
      </c>
      <c r="BN1498" s="6">
        <v>0</v>
      </c>
      <c r="BO1498" s="8" t="s">
        <v>2567</v>
      </c>
      <c r="BP1498" s="8" t="s">
        <v>2567</v>
      </c>
      <c r="BQ1498" s="6" t="s">
        <v>2567</v>
      </c>
      <c r="BR1498" s="8">
        <v>0.25</v>
      </c>
      <c r="BS1498" s="8" t="s">
        <v>2567</v>
      </c>
      <c r="BT1498" s="6">
        <v>17.076499999999999</v>
      </c>
      <c r="BU1498" s="6">
        <v>5.6921670000000004</v>
      </c>
      <c r="BV1498" s="34" t="s">
        <v>2567</v>
      </c>
      <c r="BW1498" s="128">
        <v>-7391.09</v>
      </c>
      <c r="BX1498" s="8" t="s">
        <v>2567</v>
      </c>
      <c r="BY1498" s="6">
        <v>43.459499999999998</v>
      </c>
      <c r="BZ1498" s="49">
        <v>-13.4955</v>
      </c>
      <c r="CA1498" s="8" t="s">
        <v>2567</v>
      </c>
      <c r="CB1498" s="6">
        <v>10.711</v>
      </c>
      <c r="CC1498" s="6" t="s">
        <v>2567</v>
      </c>
      <c r="CD1498" s="81">
        <v>100</v>
      </c>
      <c r="CE1498" s="8" t="s">
        <v>2567</v>
      </c>
      <c r="CF1498" s="6">
        <v>326</v>
      </c>
      <c r="CG1498" s="6">
        <v>75.793666999999999</v>
      </c>
      <c r="CH1498" s="8" t="s">
        <v>2567</v>
      </c>
      <c r="CI1498" s="6">
        <v>870</v>
      </c>
      <c r="CJ1498" s="6">
        <v>91.330332999999996</v>
      </c>
      <c r="CK1498" s="8" t="s">
        <v>53</v>
      </c>
      <c r="CL1498" s="6">
        <v>154</v>
      </c>
      <c r="CM1498" s="6">
        <v>87.716566999999998</v>
      </c>
      <c r="CN1498" s="8" t="s">
        <v>53</v>
      </c>
      <c r="CO1498" s="61">
        <v>158</v>
      </c>
      <c r="CQ1498" s="84" t="s">
        <v>1482</v>
      </c>
      <c r="CR1498" s="6">
        <v>100</v>
      </c>
      <c r="CS1498" s="6">
        <v>73.704566999999997</v>
      </c>
      <c r="CT1498" s="6">
        <v>52.281533000000003</v>
      </c>
      <c r="CU1498" s="6">
        <v>83.687933000000001</v>
      </c>
      <c r="CV1498" s="6">
        <v>100</v>
      </c>
      <c r="CW1498" s="6">
        <v>74.034932999999995</v>
      </c>
      <c r="CX1498" s="6">
        <v>80.630432999999996</v>
      </c>
      <c r="CY1498" s="6">
        <v>100</v>
      </c>
      <c r="CZ1498" s="6">
        <v>100</v>
      </c>
      <c r="DE1498" s="81">
        <v>84.926599888888902</v>
      </c>
      <c r="DF1498" s="29">
        <v>566</v>
      </c>
      <c r="DH1498" s="84" t="s">
        <v>1482</v>
      </c>
      <c r="DI1498" s="6">
        <v>100</v>
      </c>
      <c r="DJ1498" s="6">
        <v>100</v>
      </c>
      <c r="DK1498" s="6">
        <v>100</v>
      </c>
      <c r="DL1498" s="6">
        <v>100</v>
      </c>
      <c r="DM1498" s="6">
        <v>100</v>
      </c>
      <c r="DN1498" s="6">
        <v>100</v>
      </c>
      <c r="DO1498" s="6">
        <v>75</v>
      </c>
      <c r="DP1498" s="6">
        <v>100</v>
      </c>
      <c r="DQ1498" s="6">
        <v>75.793666999999999</v>
      </c>
      <c r="DV1498" s="81">
        <v>94.532629666666665</v>
      </c>
      <c r="DW1498" s="29">
        <v>10</v>
      </c>
      <c r="DY1498" s="84" t="s">
        <v>1482</v>
      </c>
      <c r="DZ1498" s="6">
        <v>44.451926</v>
      </c>
      <c r="EA1498" s="6">
        <v>48.035645000000002</v>
      </c>
      <c r="EB1498" s="6">
        <v>42.089280000000002</v>
      </c>
      <c r="EC1498" s="6">
        <v>49.806077999999999</v>
      </c>
      <c r="ED1498" s="6">
        <v>44.602621999999997</v>
      </c>
      <c r="EE1498" s="6">
        <v>35.257406000000003</v>
      </c>
      <c r="EF1498" s="6">
        <v>96.812799999999996</v>
      </c>
      <c r="EG1498" s="6">
        <v>93.645366999999993</v>
      </c>
      <c r="EH1498" s="6">
        <v>91.330332999999996</v>
      </c>
      <c r="EM1498" s="81">
        <v>60.670161888888885</v>
      </c>
      <c r="EN1498" s="29">
        <v>461</v>
      </c>
      <c r="EO1498" s="29"/>
      <c r="EP1498" s="84" t="s">
        <v>1482</v>
      </c>
      <c r="EQ1498" s="6">
        <v>83.335577999999998</v>
      </c>
      <c r="ER1498" s="6">
        <v>76.522064</v>
      </c>
      <c r="ES1498" s="6">
        <v>68.311244000000002</v>
      </c>
      <c r="ET1498" s="6">
        <v>80.048203000000001</v>
      </c>
      <c r="EU1498" s="6">
        <v>83.380786999999998</v>
      </c>
      <c r="EV1498" s="6">
        <v>72.787701999999996</v>
      </c>
      <c r="EW1498" s="6">
        <v>83.232969999999995</v>
      </c>
      <c r="EX1498" s="6">
        <v>98.093609999999998</v>
      </c>
      <c r="EY1498" s="6">
        <v>87.716566999999998</v>
      </c>
      <c r="FD1498" s="81">
        <v>81.49208055555556</v>
      </c>
      <c r="FE1498" s="29">
        <v>23</v>
      </c>
      <c r="FG1498" s="7" t="s">
        <v>167</v>
      </c>
      <c r="FH1498" s="7" t="s">
        <v>2459</v>
      </c>
      <c r="FI1498" s="7" t="s">
        <v>59</v>
      </c>
    </row>
    <row r="1499" spans="2:165" x14ac:dyDescent="0.25">
      <c r="B1499" s="67" t="s">
        <v>1483</v>
      </c>
      <c r="C1499" s="13">
        <v>2.4730569999999998</v>
      </c>
      <c r="D1499" s="35" t="s">
        <v>2567</v>
      </c>
      <c r="E1499" s="8" t="s">
        <v>2567</v>
      </c>
      <c r="F1499" s="8">
        <v>1</v>
      </c>
      <c r="G1499" s="8" t="s">
        <v>2567</v>
      </c>
      <c r="H1499" s="8" t="s">
        <v>2567</v>
      </c>
      <c r="I1499" s="8" t="s">
        <v>2567</v>
      </c>
      <c r="J1499" s="52">
        <v>1</v>
      </c>
      <c r="K1499" s="8" t="s">
        <v>2567</v>
      </c>
      <c r="L1499" s="53">
        <v>100</v>
      </c>
      <c r="M1499" s="8">
        <v>1</v>
      </c>
      <c r="N1499" s="8" t="s">
        <v>2567</v>
      </c>
      <c r="O1499" s="8">
        <v>0</v>
      </c>
      <c r="P1499" s="8" t="s">
        <v>54</v>
      </c>
      <c r="Q1499" s="8">
        <v>0.5</v>
      </c>
      <c r="R1499" s="8" t="s">
        <v>54</v>
      </c>
      <c r="S1499" s="6">
        <v>1.8738999999999999</v>
      </c>
      <c r="T1499" s="35" t="s">
        <v>2567</v>
      </c>
      <c r="U1499" s="8" t="s">
        <v>2567</v>
      </c>
      <c r="V1499" s="34" t="s">
        <v>2567</v>
      </c>
      <c r="W1499" s="15" t="s">
        <v>2567</v>
      </c>
      <c r="X1499" s="15" t="s">
        <v>2567</v>
      </c>
      <c r="Y1499" s="15" t="s">
        <v>2567</v>
      </c>
      <c r="Z1499" s="15">
        <v>1.529412</v>
      </c>
      <c r="AA1499" s="8" t="s">
        <v>2567</v>
      </c>
      <c r="AB1499" s="8">
        <v>20.8581</v>
      </c>
      <c r="AC1499" s="6">
        <v>20.8581</v>
      </c>
      <c r="AD1499" s="56">
        <v>6.84</v>
      </c>
      <c r="AE1499" s="6">
        <v>0</v>
      </c>
      <c r="AF1499" s="6">
        <v>5.24</v>
      </c>
      <c r="AG1499" s="6">
        <v>0</v>
      </c>
      <c r="AH1499" s="29">
        <v>0.33</v>
      </c>
      <c r="AI1499" s="28">
        <v>98</v>
      </c>
      <c r="AJ1499" s="8" t="s">
        <v>2567</v>
      </c>
      <c r="AK1499" s="6">
        <v>42.724899999999998</v>
      </c>
      <c r="AL1499" s="35" t="s">
        <v>2405</v>
      </c>
      <c r="AM1499" s="8" t="s">
        <v>2567</v>
      </c>
      <c r="AN1499" s="34">
        <v>100</v>
      </c>
      <c r="AO1499" s="15">
        <v>1</v>
      </c>
      <c r="AP1499" s="8" t="s">
        <v>53</v>
      </c>
      <c r="AQ1499" s="29">
        <v>100</v>
      </c>
      <c r="AR1499" s="48">
        <v>9.9981E-2</v>
      </c>
      <c r="AS1499" s="8" t="s">
        <v>2567</v>
      </c>
      <c r="AT1499" s="6">
        <v>80.8048</v>
      </c>
      <c r="AU1499" s="15">
        <v>5.4323999999999997E-2</v>
      </c>
      <c r="AV1499" s="15" t="s">
        <v>2567</v>
      </c>
      <c r="AW1499" s="15">
        <v>73.327100000000002</v>
      </c>
      <c r="AX1499" s="15">
        <v>9.4585000000000002E-2</v>
      </c>
      <c r="AY1499" s="8" t="s">
        <v>53</v>
      </c>
      <c r="AZ1499" s="6">
        <v>93.482200000000006</v>
      </c>
      <c r="BA1499" s="6">
        <v>82.538032999999999</v>
      </c>
      <c r="BB1499" s="43">
        <v>1.6695000000000002E-2</v>
      </c>
      <c r="BC1499" s="8" t="s">
        <v>54</v>
      </c>
      <c r="BD1499" s="8"/>
      <c r="BE1499" s="6">
        <v>0</v>
      </c>
      <c r="BF1499" s="15">
        <v>0.135847</v>
      </c>
      <c r="BG1499" s="8" t="s">
        <v>2567</v>
      </c>
      <c r="BH1499" s="6">
        <v>-100</v>
      </c>
      <c r="BI1499" s="8">
        <v>0.75</v>
      </c>
      <c r="BJ1499" s="8" t="s">
        <v>2567</v>
      </c>
      <c r="BK1499" s="6">
        <v>50.838000000000001</v>
      </c>
      <c r="BL1499" s="8">
        <v>0.75</v>
      </c>
      <c r="BM1499" s="8" t="s">
        <v>2567</v>
      </c>
      <c r="BN1499" s="6">
        <v>44.465200000000003</v>
      </c>
      <c r="BO1499" s="8">
        <v>0.25</v>
      </c>
      <c r="BP1499" s="8" t="s">
        <v>2567</v>
      </c>
      <c r="BQ1499" s="6">
        <v>24.4878</v>
      </c>
      <c r="BR1499" s="8">
        <v>0.5</v>
      </c>
      <c r="BS1499" s="8" t="s">
        <v>2567</v>
      </c>
      <c r="BT1499" s="6">
        <v>28.278700000000001</v>
      </c>
      <c r="BU1499" s="6">
        <v>37.017425000000003</v>
      </c>
      <c r="BV1499" s="34" t="s">
        <v>2567</v>
      </c>
      <c r="BW1499" s="128">
        <v>-4815.9399999999996</v>
      </c>
      <c r="BX1499" s="8" t="s">
        <v>2567</v>
      </c>
      <c r="BY1499" s="6">
        <v>53.426000000000002</v>
      </c>
      <c r="BZ1499" s="49">
        <v>-4.0122</v>
      </c>
      <c r="CA1499" s="8" t="s">
        <v>2567</v>
      </c>
      <c r="CB1499" s="6">
        <v>71.239699999999999</v>
      </c>
      <c r="CC1499" s="6" t="s">
        <v>2567</v>
      </c>
      <c r="CD1499" s="81">
        <v>40.910666999999997</v>
      </c>
      <c r="CE1499" s="8" t="s">
        <v>2567</v>
      </c>
      <c r="CF1499" s="6">
        <v>1971</v>
      </c>
      <c r="CG1499" s="6">
        <v>80.908299999999997</v>
      </c>
      <c r="CH1499" s="8" t="s">
        <v>2567</v>
      </c>
      <c r="CI1499" s="6">
        <v>830</v>
      </c>
      <c r="CJ1499" s="6">
        <v>82.538032999999999</v>
      </c>
      <c r="CK1499" s="8" t="s">
        <v>2567</v>
      </c>
      <c r="CL1499" s="6">
        <v>320</v>
      </c>
      <c r="CM1499" s="6">
        <v>69.397930000000002</v>
      </c>
      <c r="CN1499" s="8" t="s">
        <v>2567</v>
      </c>
      <c r="CO1499" s="61">
        <v>866</v>
      </c>
      <c r="CQ1499" s="84" t="s">
        <v>1483</v>
      </c>
      <c r="CR1499" s="6">
        <v>66.666667000000004</v>
      </c>
      <c r="CS1499" s="6">
        <v>11.241766999999999</v>
      </c>
      <c r="CT1499" s="6">
        <v>72.783433000000002</v>
      </c>
      <c r="CU1499" s="6">
        <v>85.353066999999996</v>
      </c>
      <c r="CV1499" s="6">
        <v>67.034999999999997</v>
      </c>
      <c r="CW1499" s="6">
        <v>38.389333000000001</v>
      </c>
      <c r="CX1499" s="6">
        <v>48.592267</v>
      </c>
      <c r="CY1499" s="6">
        <v>34.308300000000003</v>
      </c>
      <c r="CZ1499" s="6">
        <v>40.910666999999997</v>
      </c>
      <c r="DE1499" s="81">
        <v>51.697833444444441</v>
      </c>
      <c r="DF1499" s="29">
        <v>1928</v>
      </c>
      <c r="DH1499" s="84" t="s">
        <v>1483</v>
      </c>
      <c r="DI1499" s="6">
        <v>50</v>
      </c>
      <c r="DJ1499" s="6">
        <v>70.735732999999996</v>
      </c>
      <c r="DK1499" s="6">
        <v>100</v>
      </c>
      <c r="DL1499" s="6">
        <v>81.457532999999998</v>
      </c>
      <c r="DM1499" s="6">
        <v>71.344300000000004</v>
      </c>
      <c r="DN1499" s="6">
        <v>100</v>
      </c>
      <c r="DO1499" s="6">
        <v>75</v>
      </c>
      <c r="DP1499" s="6">
        <v>54.841650000000001</v>
      </c>
      <c r="DQ1499" s="6">
        <v>80.908299999999997</v>
      </c>
      <c r="DV1499" s="81">
        <v>76.031946222222203</v>
      </c>
      <c r="DW1499" s="29">
        <v>439</v>
      </c>
      <c r="DY1499" s="84" t="s">
        <v>1483</v>
      </c>
      <c r="DZ1499" s="6">
        <v>41.295364999999997</v>
      </c>
      <c r="EA1499" s="6">
        <v>25.559863</v>
      </c>
      <c r="EB1499" s="6">
        <v>9.6031150000000007</v>
      </c>
      <c r="EC1499" s="6">
        <v>9.8576560000000004</v>
      </c>
      <c r="ED1499" s="6">
        <v>57.998358000000003</v>
      </c>
      <c r="EE1499" s="6">
        <v>64.385344000000003</v>
      </c>
      <c r="EF1499" s="6">
        <v>85.228466999999995</v>
      </c>
      <c r="EG1499" s="6">
        <v>93.355833000000004</v>
      </c>
      <c r="EH1499" s="6">
        <v>82.538032999999999</v>
      </c>
      <c r="EM1499" s="81">
        <v>52.202448222222223</v>
      </c>
      <c r="EN1499" s="29">
        <v>844</v>
      </c>
      <c r="EO1499" s="29"/>
      <c r="EP1499" s="84" t="s">
        <v>1483</v>
      </c>
      <c r="EQ1499" s="6">
        <v>52.38861</v>
      </c>
      <c r="ER1499" s="6">
        <v>39.334781999999997</v>
      </c>
      <c r="ES1499" s="6">
        <v>64.715964</v>
      </c>
      <c r="ET1499" s="6">
        <v>61.146230000000003</v>
      </c>
      <c r="EU1499" s="6">
        <v>66.047726999999995</v>
      </c>
      <c r="EV1499" s="6">
        <v>70.832402999999999</v>
      </c>
      <c r="EW1499" s="6">
        <v>70.14622</v>
      </c>
      <c r="EX1499" s="6">
        <v>60.235900000000001</v>
      </c>
      <c r="EY1499" s="6">
        <v>69.397930000000002</v>
      </c>
      <c r="FD1499" s="81">
        <v>61.58286288888889</v>
      </c>
      <c r="FE1499" s="29">
        <v>1007</v>
      </c>
      <c r="FG1499" s="7" t="s">
        <v>158</v>
      </c>
      <c r="FH1499" s="7" t="s">
        <v>2613</v>
      </c>
      <c r="FI1499" s="7" t="s">
        <v>57</v>
      </c>
    </row>
    <row r="1500" spans="2:165" x14ac:dyDescent="0.25">
      <c r="B1500" s="67" t="s">
        <v>1484</v>
      </c>
      <c r="C1500" s="13">
        <v>1.999843</v>
      </c>
      <c r="D1500" s="35" t="s">
        <v>2567</v>
      </c>
      <c r="E1500" s="8" t="s">
        <v>2567</v>
      </c>
      <c r="F1500" s="8">
        <v>1</v>
      </c>
      <c r="G1500" s="8" t="s">
        <v>2567</v>
      </c>
      <c r="H1500" s="8" t="s">
        <v>2567</v>
      </c>
      <c r="I1500" s="8" t="s">
        <v>2567</v>
      </c>
      <c r="J1500" s="52">
        <v>1</v>
      </c>
      <c r="K1500" s="8" t="s">
        <v>2567</v>
      </c>
      <c r="L1500" s="53">
        <v>100</v>
      </c>
      <c r="M1500" s="8">
        <v>1</v>
      </c>
      <c r="N1500" s="8" t="s">
        <v>2567</v>
      </c>
      <c r="O1500" s="8">
        <v>0</v>
      </c>
      <c r="P1500" s="8" t="s">
        <v>54</v>
      </c>
      <c r="Q1500" s="8">
        <v>0.5</v>
      </c>
      <c r="R1500" s="8" t="s">
        <v>54</v>
      </c>
      <c r="S1500" s="6">
        <v>1.8738999999999999</v>
      </c>
      <c r="T1500" s="35" t="s">
        <v>2567</v>
      </c>
      <c r="U1500" s="8" t="s">
        <v>2567</v>
      </c>
      <c r="V1500" s="34" t="s">
        <v>2567</v>
      </c>
      <c r="W1500" s="15" t="s">
        <v>2567</v>
      </c>
      <c r="X1500" s="15" t="s">
        <v>2567</v>
      </c>
      <c r="Y1500" s="15" t="s">
        <v>2567</v>
      </c>
      <c r="Z1500" s="15">
        <v>1.2380949999999999</v>
      </c>
      <c r="AA1500" s="8" t="s">
        <v>2567</v>
      </c>
      <c r="AB1500" s="8">
        <v>28.023700000000002</v>
      </c>
      <c r="AC1500" s="6">
        <v>28.023700000000002</v>
      </c>
      <c r="AD1500" s="56">
        <v>106.02</v>
      </c>
      <c r="AE1500" s="6">
        <v>40.5</v>
      </c>
      <c r="AF1500" s="6">
        <v>150.65</v>
      </c>
      <c r="AG1500" s="6">
        <v>39.6</v>
      </c>
      <c r="AH1500" s="29">
        <v>1.32</v>
      </c>
      <c r="AI1500" s="28" t="s">
        <v>2567</v>
      </c>
      <c r="AJ1500" s="8" t="s">
        <v>2567</v>
      </c>
      <c r="AK1500" s="6" t="s">
        <v>2567</v>
      </c>
      <c r="AL1500" s="35" t="s">
        <v>2404</v>
      </c>
      <c r="AM1500" s="8" t="s">
        <v>2567</v>
      </c>
      <c r="AN1500" s="34">
        <v>50</v>
      </c>
      <c r="AO1500" s="15">
        <v>1</v>
      </c>
      <c r="AP1500" s="8" t="s">
        <v>53</v>
      </c>
      <c r="AQ1500" s="29">
        <v>100</v>
      </c>
      <c r="AR1500" s="48">
        <v>-6.7689999999999998E-3</v>
      </c>
      <c r="AS1500" s="8" t="s">
        <v>2567</v>
      </c>
      <c r="AT1500" s="6">
        <v>24.791899999999998</v>
      </c>
      <c r="AU1500" s="15">
        <v>-5.6889000000000002E-2</v>
      </c>
      <c r="AV1500" s="15" t="s">
        <v>2567</v>
      </c>
      <c r="AW1500" s="15">
        <v>14.9275</v>
      </c>
      <c r="AX1500" s="15">
        <v>-5.2685000000000003E-2</v>
      </c>
      <c r="AY1500" s="8" t="s">
        <v>2567</v>
      </c>
      <c r="AZ1500" s="6">
        <v>36.7821</v>
      </c>
      <c r="BA1500" s="6">
        <v>25.500499999999999</v>
      </c>
      <c r="BB1500" s="43">
        <v>1.5512E-2</v>
      </c>
      <c r="BC1500" s="8" t="s">
        <v>54</v>
      </c>
      <c r="BD1500" s="8"/>
      <c r="BE1500" s="6">
        <v>0</v>
      </c>
      <c r="BF1500" s="15">
        <v>-4.9842999999999998E-2</v>
      </c>
      <c r="BG1500" s="8" t="s">
        <v>2567</v>
      </c>
      <c r="BH1500" s="6">
        <v>50</v>
      </c>
      <c r="BI1500" s="8">
        <v>0</v>
      </c>
      <c r="BJ1500" s="8" t="s">
        <v>54</v>
      </c>
      <c r="BK1500" s="6">
        <v>0</v>
      </c>
      <c r="BL1500" s="8">
        <v>0.25</v>
      </c>
      <c r="BM1500" s="8" t="s">
        <v>2567</v>
      </c>
      <c r="BN1500" s="6">
        <v>16.977599999999999</v>
      </c>
      <c r="BO1500" s="8" t="s">
        <v>2567</v>
      </c>
      <c r="BP1500" s="8" t="s">
        <v>2567</v>
      </c>
      <c r="BQ1500" s="6" t="s">
        <v>2567</v>
      </c>
      <c r="BR1500" s="8">
        <v>1</v>
      </c>
      <c r="BS1500" s="8" t="s">
        <v>2567</v>
      </c>
      <c r="BT1500" s="6">
        <v>100</v>
      </c>
      <c r="BU1500" s="6">
        <v>38.992533000000002</v>
      </c>
      <c r="BV1500" s="34" t="s">
        <v>2567</v>
      </c>
      <c r="BW1500" s="128">
        <v>-8715.6299999999992</v>
      </c>
      <c r="BX1500" s="8" t="s">
        <v>2567</v>
      </c>
      <c r="BY1500" s="6">
        <v>38.332500000000003</v>
      </c>
      <c r="BZ1500" s="49">
        <v>-7.3452000000000002</v>
      </c>
      <c r="CA1500" s="8" t="s">
        <v>2567</v>
      </c>
      <c r="CB1500" s="6">
        <v>43.801299999999998</v>
      </c>
      <c r="CC1500" s="6" t="s">
        <v>2567</v>
      </c>
      <c r="CD1500" s="81">
        <v>43.299199999999999</v>
      </c>
      <c r="CE1500" s="8" t="s">
        <v>2567</v>
      </c>
      <c r="CF1500" s="6">
        <v>1909</v>
      </c>
      <c r="CG1500" s="6">
        <v>75</v>
      </c>
      <c r="CH1500" s="8" t="s">
        <v>2567</v>
      </c>
      <c r="CI1500" s="6">
        <v>984</v>
      </c>
      <c r="CJ1500" s="6">
        <v>25.500499999999999</v>
      </c>
      <c r="CK1500" s="8" t="s">
        <v>2567</v>
      </c>
      <c r="CL1500" s="6">
        <v>1710</v>
      </c>
      <c r="CM1500" s="6">
        <v>50.63991</v>
      </c>
      <c r="CN1500" s="8" t="s">
        <v>2567</v>
      </c>
      <c r="CO1500" s="61">
        <v>1776</v>
      </c>
      <c r="CQ1500" s="84" t="s">
        <v>1484</v>
      </c>
      <c r="CR1500" s="6">
        <v>68.642099999999999</v>
      </c>
      <c r="CS1500" s="6">
        <v>81.840666999999996</v>
      </c>
      <c r="CT1500" s="6">
        <v>72.777766999999997</v>
      </c>
      <c r="CU1500" s="6">
        <v>66.682100000000005</v>
      </c>
      <c r="CV1500" s="6">
        <v>68.354832999999999</v>
      </c>
      <c r="CW1500" s="6">
        <v>100</v>
      </c>
      <c r="CX1500" s="6">
        <v>67.976232999999993</v>
      </c>
      <c r="CY1500" s="6">
        <v>39.806767000000001</v>
      </c>
      <c r="CZ1500" s="6">
        <v>43.299199999999999</v>
      </c>
      <c r="DE1500" s="81">
        <v>67.708851888888887</v>
      </c>
      <c r="DF1500" s="29">
        <v>1485</v>
      </c>
      <c r="DH1500" s="84" t="s">
        <v>1484</v>
      </c>
      <c r="DI1500" s="6">
        <v>100</v>
      </c>
      <c r="DJ1500" s="6">
        <v>73.982732999999996</v>
      </c>
      <c r="DK1500" s="6">
        <v>100</v>
      </c>
      <c r="DL1500" s="6">
        <v>74.040532999999996</v>
      </c>
      <c r="DM1500" s="6">
        <v>100</v>
      </c>
      <c r="DN1500" s="6">
        <v>30.496549999999999</v>
      </c>
      <c r="DO1500" s="6">
        <v>75</v>
      </c>
      <c r="DP1500" s="6">
        <v>83.333332999999996</v>
      </c>
      <c r="DQ1500" s="6">
        <v>75</v>
      </c>
      <c r="DV1500" s="81">
        <v>79.09479433333334</v>
      </c>
      <c r="DW1500" s="29">
        <v>333</v>
      </c>
      <c r="DY1500" s="84" t="s">
        <v>1484</v>
      </c>
      <c r="DZ1500" s="6">
        <v>27.454858999999999</v>
      </c>
      <c r="EA1500" s="6">
        <v>23.314613999999999</v>
      </c>
      <c r="EB1500" s="6">
        <v>31.119579999999999</v>
      </c>
      <c r="EC1500" s="6">
        <v>24.887938999999999</v>
      </c>
      <c r="ED1500" s="6">
        <v>39.673920000000003</v>
      </c>
      <c r="EE1500" s="6">
        <v>41.253653999999997</v>
      </c>
      <c r="EF1500" s="6">
        <v>37.220666999999999</v>
      </c>
      <c r="EG1500" s="6">
        <v>56.024633000000001</v>
      </c>
      <c r="EH1500" s="6">
        <v>25.500499999999999</v>
      </c>
      <c r="EM1500" s="81">
        <v>34.050040666666661</v>
      </c>
      <c r="EN1500" s="29">
        <v>1723</v>
      </c>
      <c r="EO1500" s="29"/>
      <c r="EP1500" s="84" t="s">
        <v>1484</v>
      </c>
      <c r="EQ1500" s="6">
        <v>68.829087999999999</v>
      </c>
      <c r="ER1500" s="6">
        <v>61.139676999999999</v>
      </c>
      <c r="ES1500" s="6">
        <v>71.169203999999993</v>
      </c>
      <c r="ET1500" s="6">
        <v>57.087224999999997</v>
      </c>
      <c r="EU1500" s="6">
        <v>72.408625999999998</v>
      </c>
      <c r="EV1500" s="6">
        <v>54.574716000000002</v>
      </c>
      <c r="EW1500" s="6">
        <v>61.559069999999998</v>
      </c>
      <c r="EX1500" s="6">
        <v>62.082752999999997</v>
      </c>
      <c r="EY1500" s="6">
        <v>50.63991</v>
      </c>
      <c r="FD1500" s="81">
        <v>62.165585444444446</v>
      </c>
      <c r="FE1500" s="29">
        <v>970</v>
      </c>
      <c r="FG1500" s="7" t="s">
        <v>94</v>
      </c>
      <c r="FH1500" s="7" t="s">
        <v>2469</v>
      </c>
      <c r="FI1500" s="7" t="s">
        <v>55</v>
      </c>
    </row>
    <row r="1501" spans="2:165" x14ac:dyDescent="0.25">
      <c r="B1501" s="67" t="s">
        <v>1485</v>
      </c>
      <c r="C1501" s="13">
        <v>1.9256420000000001</v>
      </c>
      <c r="D1501" s="35" t="s">
        <v>2567</v>
      </c>
      <c r="E1501" s="8" t="s">
        <v>2567</v>
      </c>
      <c r="F1501" s="8">
        <v>1</v>
      </c>
      <c r="G1501" s="8" t="s">
        <v>2567</v>
      </c>
      <c r="H1501" s="8" t="s">
        <v>2567</v>
      </c>
      <c r="I1501" s="8" t="s">
        <v>2567</v>
      </c>
      <c r="J1501" s="52">
        <v>1</v>
      </c>
      <c r="K1501" s="8" t="s">
        <v>2567</v>
      </c>
      <c r="L1501" s="53">
        <v>100</v>
      </c>
      <c r="M1501" s="8">
        <v>1</v>
      </c>
      <c r="N1501" s="8" t="s">
        <v>2567</v>
      </c>
      <c r="O1501" s="8">
        <v>1</v>
      </c>
      <c r="P1501" s="8" t="s">
        <v>2567</v>
      </c>
      <c r="Q1501" s="8">
        <v>1</v>
      </c>
      <c r="R1501" s="8" t="s">
        <v>2567</v>
      </c>
      <c r="S1501" s="6">
        <v>100</v>
      </c>
      <c r="T1501" s="35" t="s">
        <v>2567</v>
      </c>
      <c r="U1501" s="8" t="s">
        <v>2567</v>
      </c>
      <c r="V1501" s="34" t="s">
        <v>2567</v>
      </c>
      <c r="W1501" s="15" t="s">
        <v>2567</v>
      </c>
      <c r="X1501" s="15" t="s">
        <v>2567</v>
      </c>
      <c r="Y1501" s="15" t="s">
        <v>2567</v>
      </c>
      <c r="Z1501" s="15">
        <v>0</v>
      </c>
      <c r="AA1501" s="8" t="s">
        <v>2567</v>
      </c>
      <c r="AB1501" s="8">
        <v>100</v>
      </c>
      <c r="AC1501" s="6">
        <v>100</v>
      </c>
      <c r="AD1501" s="56">
        <v>5.13</v>
      </c>
      <c r="AE1501" s="6">
        <v>0</v>
      </c>
      <c r="AF1501" s="6">
        <v>52.4</v>
      </c>
      <c r="AG1501" s="6">
        <v>0.88</v>
      </c>
      <c r="AH1501" s="29">
        <v>0.33</v>
      </c>
      <c r="AI1501" s="28" t="s">
        <v>2567</v>
      </c>
      <c r="AJ1501" s="8" t="s">
        <v>2567</v>
      </c>
      <c r="AK1501" s="6" t="s">
        <v>2567</v>
      </c>
      <c r="AL1501" s="35" t="s">
        <v>2403</v>
      </c>
      <c r="AM1501" s="8" t="s">
        <v>2567</v>
      </c>
      <c r="AN1501" s="34">
        <v>0</v>
      </c>
      <c r="AO1501" s="15">
        <v>1</v>
      </c>
      <c r="AP1501" s="8" t="s">
        <v>53</v>
      </c>
      <c r="AQ1501" s="29">
        <v>100</v>
      </c>
      <c r="AR1501" s="48">
        <v>2.8160999999999999E-2</v>
      </c>
      <c r="AS1501" s="8" t="s">
        <v>2567</v>
      </c>
      <c r="AT1501" s="6">
        <v>43.154499999999999</v>
      </c>
      <c r="AU1501" s="15">
        <v>6.0460000000000002E-3</v>
      </c>
      <c r="AV1501" s="15" t="s">
        <v>2567</v>
      </c>
      <c r="AW1501" s="15">
        <v>46.373399999999997</v>
      </c>
      <c r="AX1501" s="15">
        <v>-5.3352999999999998E-2</v>
      </c>
      <c r="AY1501" s="8" t="s">
        <v>2567</v>
      </c>
      <c r="AZ1501" s="6">
        <v>36.463099999999997</v>
      </c>
      <c r="BA1501" s="6">
        <v>41.997</v>
      </c>
      <c r="BB1501" s="43">
        <v>1.8851E-2</v>
      </c>
      <c r="BC1501" s="8" t="s">
        <v>54</v>
      </c>
      <c r="BD1501" s="8"/>
      <c r="BE1501" s="6">
        <v>0</v>
      </c>
      <c r="BF1501" s="15">
        <v>4.9925999999999998E-2</v>
      </c>
      <c r="BG1501" s="8" t="s">
        <v>2567</v>
      </c>
      <c r="BH1501" s="6">
        <v>-50</v>
      </c>
      <c r="BI1501" s="8">
        <v>1</v>
      </c>
      <c r="BJ1501" s="8" t="s">
        <v>2567</v>
      </c>
      <c r="BK1501" s="6">
        <v>100</v>
      </c>
      <c r="BL1501" s="8">
        <v>0</v>
      </c>
      <c r="BM1501" s="8" t="s">
        <v>54</v>
      </c>
      <c r="BN1501" s="6">
        <v>0</v>
      </c>
      <c r="BO1501" s="8" t="s">
        <v>2567</v>
      </c>
      <c r="BP1501" s="8" t="s">
        <v>2567</v>
      </c>
      <c r="BQ1501" s="6" t="s">
        <v>2567</v>
      </c>
      <c r="BR1501" s="8">
        <v>0.25</v>
      </c>
      <c r="BS1501" s="8" t="s">
        <v>2567</v>
      </c>
      <c r="BT1501" s="6">
        <v>17.076499999999999</v>
      </c>
      <c r="BU1501" s="6">
        <v>39.025500000000001</v>
      </c>
      <c r="BV1501" s="34" t="s">
        <v>2567</v>
      </c>
      <c r="BW1501" s="128">
        <v>-9345.89</v>
      </c>
      <c r="BX1501" s="8" t="s">
        <v>2567</v>
      </c>
      <c r="BY1501" s="6">
        <v>36.080500000000001</v>
      </c>
      <c r="BZ1501" s="49">
        <v>-6.3207000000000004</v>
      </c>
      <c r="CA1501" s="8" t="s">
        <v>2567</v>
      </c>
      <c r="CB1501" s="6">
        <v>52.734699999999997</v>
      </c>
      <c r="CC1501" s="6" t="s">
        <v>2567</v>
      </c>
      <c r="CD1501" s="81">
        <v>100</v>
      </c>
      <c r="CE1501" s="8" t="s">
        <v>2567</v>
      </c>
      <c r="CF1501" s="6">
        <v>327</v>
      </c>
      <c r="CG1501" s="6">
        <v>50</v>
      </c>
      <c r="CH1501" s="8" t="s">
        <v>2567</v>
      </c>
      <c r="CI1501" s="6">
        <v>1708</v>
      </c>
      <c r="CJ1501" s="6">
        <v>41.997</v>
      </c>
      <c r="CK1501" s="8" t="s">
        <v>2567</v>
      </c>
      <c r="CL1501" s="6">
        <v>1296</v>
      </c>
      <c r="CM1501" s="6">
        <v>62.5991</v>
      </c>
      <c r="CN1501" s="8" t="s">
        <v>2567</v>
      </c>
      <c r="CO1501" s="61">
        <v>1228</v>
      </c>
      <c r="CQ1501" s="84" t="s">
        <v>1485</v>
      </c>
      <c r="CR1501" s="6">
        <v>100</v>
      </c>
      <c r="CS1501" s="6">
        <v>72.568167000000003</v>
      </c>
      <c r="CT1501" s="6">
        <v>40.754333000000003</v>
      </c>
      <c r="CU1501" s="6">
        <v>78.569232999999997</v>
      </c>
      <c r="CV1501" s="6">
        <v>68.600367000000006</v>
      </c>
      <c r="CW1501" s="6">
        <v>79.488366999999997</v>
      </c>
      <c r="CX1501" s="6">
        <v>100</v>
      </c>
      <c r="CY1501" s="6">
        <v>72.572299999999998</v>
      </c>
      <c r="CZ1501" s="6">
        <v>100</v>
      </c>
      <c r="DE1501" s="81">
        <v>79.172529666666676</v>
      </c>
      <c r="DF1501" s="29">
        <v>968</v>
      </c>
      <c r="DH1501" s="84" t="s">
        <v>1485</v>
      </c>
      <c r="DI1501" s="6">
        <v>100</v>
      </c>
      <c r="DJ1501" s="6">
        <v>48.993000000000002</v>
      </c>
      <c r="DK1501" s="6">
        <v>2.30985</v>
      </c>
      <c r="DL1501" s="6">
        <v>50</v>
      </c>
      <c r="DM1501" s="6">
        <v>50</v>
      </c>
      <c r="DN1501" s="6">
        <v>18.686433000000001</v>
      </c>
      <c r="DO1501" s="6">
        <v>50</v>
      </c>
      <c r="DP1501" s="6">
        <v>10.7578</v>
      </c>
      <c r="DQ1501" s="6">
        <v>50</v>
      </c>
      <c r="DV1501" s="81">
        <v>42.305231444444445</v>
      </c>
      <c r="DW1501" s="29">
        <v>1961</v>
      </c>
      <c r="DY1501" s="84" t="s">
        <v>1485</v>
      </c>
      <c r="DZ1501" s="6">
        <v>62.930160999999998</v>
      </c>
      <c r="EA1501" s="6">
        <v>57.765763</v>
      </c>
      <c r="EB1501" s="6">
        <v>65.333169999999996</v>
      </c>
      <c r="EC1501" s="6">
        <v>47.348545999999999</v>
      </c>
      <c r="ED1501" s="6">
        <v>29.609587000000001</v>
      </c>
      <c r="EE1501" s="6">
        <v>61.400913000000003</v>
      </c>
      <c r="EF1501" s="6">
        <v>77.504632999999998</v>
      </c>
      <c r="EG1501" s="6">
        <v>80.105433000000005</v>
      </c>
      <c r="EH1501" s="6">
        <v>41.997</v>
      </c>
      <c r="EM1501" s="81">
        <v>58.22168955555555</v>
      </c>
      <c r="EN1501" s="29">
        <v>576</v>
      </c>
      <c r="EO1501" s="29"/>
      <c r="EP1501" s="84" t="s">
        <v>1485</v>
      </c>
      <c r="EQ1501" s="6">
        <v>88.879047999999997</v>
      </c>
      <c r="ER1501" s="6">
        <v>58.697378999999998</v>
      </c>
      <c r="ES1501" s="6">
        <v>32.750191000000001</v>
      </c>
      <c r="ET1501" s="6">
        <v>57.775334000000001</v>
      </c>
      <c r="EU1501" s="6">
        <v>49.462986000000001</v>
      </c>
      <c r="EV1501" s="6">
        <v>49.741357000000001</v>
      </c>
      <c r="EW1501" s="6">
        <v>73.251390000000001</v>
      </c>
      <c r="EX1501" s="6">
        <v>50.106439999999999</v>
      </c>
      <c r="EY1501" s="6">
        <v>62.5991</v>
      </c>
      <c r="FD1501" s="81">
        <v>58.140358333333339</v>
      </c>
      <c r="FE1501" s="29">
        <v>1297</v>
      </c>
      <c r="FG1501" s="7" t="s">
        <v>128</v>
      </c>
      <c r="FH1501" s="7" t="s">
        <v>2599</v>
      </c>
      <c r="FI1501" s="7" t="s">
        <v>57</v>
      </c>
    </row>
    <row r="1502" spans="2:165" x14ac:dyDescent="0.25">
      <c r="B1502" s="67" t="s">
        <v>1486</v>
      </c>
      <c r="C1502" s="13">
        <v>2.981751</v>
      </c>
      <c r="D1502" s="35" t="s">
        <v>2567</v>
      </c>
      <c r="E1502" s="8" t="s">
        <v>2567</v>
      </c>
      <c r="F1502" s="8">
        <v>1</v>
      </c>
      <c r="G1502" s="8" t="s">
        <v>2567</v>
      </c>
      <c r="H1502" s="8" t="s">
        <v>2567</v>
      </c>
      <c r="I1502" s="8" t="s">
        <v>2567</v>
      </c>
      <c r="J1502" s="52">
        <v>1</v>
      </c>
      <c r="K1502" s="8" t="s">
        <v>2567</v>
      </c>
      <c r="L1502" s="53">
        <v>100</v>
      </c>
      <c r="M1502" s="8">
        <v>1</v>
      </c>
      <c r="N1502" s="8" t="s">
        <v>2567</v>
      </c>
      <c r="O1502" s="8">
        <v>1</v>
      </c>
      <c r="P1502" s="8" t="s">
        <v>2567</v>
      </c>
      <c r="Q1502" s="8">
        <v>1</v>
      </c>
      <c r="R1502" s="8" t="s">
        <v>2567</v>
      </c>
      <c r="S1502" s="6">
        <v>100</v>
      </c>
      <c r="T1502" s="35" t="s">
        <v>2567</v>
      </c>
      <c r="U1502" s="8" t="s">
        <v>2567</v>
      </c>
      <c r="V1502" s="34" t="s">
        <v>2567</v>
      </c>
      <c r="W1502" s="15" t="s">
        <v>2567</v>
      </c>
      <c r="X1502" s="15" t="s">
        <v>2567</v>
      </c>
      <c r="Y1502" s="15" t="s">
        <v>2567</v>
      </c>
      <c r="Z1502" s="15">
        <v>0.68421100000000001</v>
      </c>
      <c r="AA1502" s="8" t="s">
        <v>2567</v>
      </c>
      <c r="AB1502" s="8">
        <v>50.616199999999999</v>
      </c>
      <c r="AC1502" s="6">
        <v>50.616199999999999</v>
      </c>
      <c r="AD1502" s="56">
        <v>44.46</v>
      </c>
      <c r="AE1502" s="6">
        <v>0</v>
      </c>
      <c r="AF1502" s="6">
        <v>18.34</v>
      </c>
      <c r="AG1502" s="6">
        <v>8.8000000000000007</v>
      </c>
      <c r="AH1502" s="29">
        <v>0.33</v>
      </c>
      <c r="AI1502" s="28">
        <v>100</v>
      </c>
      <c r="AJ1502" s="8" t="s">
        <v>2567</v>
      </c>
      <c r="AK1502" s="6">
        <v>100</v>
      </c>
      <c r="AL1502" s="35" t="s">
        <v>2405</v>
      </c>
      <c r="AM1502" s="8" t="s">
        <v>2567</v>
      </c>
      <c r="AN1502" s="34">
        <v>100</v>
      </c>
      <c r="AO1502" s="15">
        <v>0.66666700000000001</v>
      </c>
      <c r="AP1502" s="8" t="s">
        <v>2567</v>
      </c>
      <c r="AQ1502" s="29">
        <v>10.0459</v>
      </c>
      <c r="AR1502" s="48">
        <v>2.8933E-2</v>
      </c>
      <c r="AS1502" s="8" t="s">
        <v>2567</v>
      </c>
      <c r="AT1502" s="6">
        <v>43.755800000000001</v>
      </c>
      <c r="AU1502" s="15">
        <v>-1.9023999999999999E-2</v>
      </c>
      <c r="AV1502" s="15" t="s">
        <v>2567</v>
      </c>
      <c r="AW1502" s="15">
        <v>31.305599999999998</v>
      </c>
      <c r="AX1502" s="15">
        <v>-5.3294000000000001E-2</v>
      </c>
      <c r="AY1502" s="8" t="s">
        <v>2567</v>
      </c>
      <c r="AZ1502" s="6">
        <v>36.554200000000002</v>
      </c>
      <c r="BA1502" s="6">
        <v>37.205199999999998</v>
      </c>
      <c r="BB1502" s="43">
        <v>2.588E-3</v>
      </c>
      <c r="BC1502" s="8" t="s">
        <v>2567</v>
      </c>
      <c r="BD1502" s="8"/>
      <c r="BE1502" s="6">
        <v>75</v>
      </c>
      <c r="BF1502" s="15">
        <v>-7.6600000000000001E-3</v>
      </c>
      <c r="BG1502" s="8" t="s">
        <v>53</v>
      </c>
      <c r="BH1502" s="6">
        <v>100</v>
      </c>
      <c r="BI1502" s="8">
        <v>0</v>
      </c>
      <c r="BJ1502" s="8" t="s">
        <v>54</v>
      </c>
      <c r="BK1502" s="6">
        <v>0</v>
      </c>
      <c r="BL1502" s="8" t="s">
        <v>2567</v>
      </c>
      <c r="BM1502" s="8" t="s">
        <v>2567</v>
      </c>
      <c r="BN1502" s="6" t="s">
        <v>2567</v>
      </c>
      <c r="BO1502" s="8">
        <v>0.25</v>
      </c>
      <c r="BP1502" s="8" t="s">
        <v>2567</v>
      </c>
      <c r="BQ1502" s="6">
        <v>24.4878</v>
      </c>
      <c r="BR1502" s="8">
        <v>0.25</v>
      </c>
      <c r="BS1502" s="8" t="s">
        <v>2567</v>
      </c>
      <c r="BT1502" s="6">
        <v>17.076499999999999</v>
      </c>
      <c r="BU1502" s="6">
        <v>13.854767000000001</v>
      </c>
      <c r="BV1502" s="34" t="s">
        <v>2567</v>
      </c>
      <c r="BW1502" s="128">
        <v>-1768.08</v>
      </c>
      <c r="BX1502" s="8" t="s">
        <v>2567</v>
      </c>
      <c r="BY1502" s="6">
        <v>65.452799999999996</v>
      </c>
      <c r="BZ1502" s="49">
        <v>-5.8771000000000004</v>
      </c>
      <c r="CA1502" s="8" t="s">
        <v>2567</v>
      </c>
      <c r="CB1502" s="6">
        <v>56.426600000000001</v>
      </c>
      <c r="CC1502" s="6" t="s">
        <v>2567</v>
      </c>
      <c r="CD1502" s="81">
        <v>83.538732999999993</v>
      </c>
      <c r="CE1502" s="8" t="s">
        <v>2567</v>
      </c>
      <c r="CF1502" s="6">
        <v>774</v>
      </c>
      <c r="CG1502" s="6">
        <v>70.015299999999996</v>
      </c>
      <c r="CH1502" s="8" t="s">
        <v>2567</v>
      </c>
      <c r="CI1502" s="6">
        <v>1078</v>
      </c>
      <c r="CJ1502" s="6">
        <v>37.205199999999998</v>
      </c>
      <c r="CK1502" s="8" t="s">
        <v>2567</v>
      </c>
      <c r="CL1502" s="6">
        <v>1402</v>
      </c>
      <c r="CM1502" s="6">
        <v>64.229299999999995</v>
      </c>
      <c r="CN1502" s="8" t="s">
        <v>2567</v>
      </c>
      <c r="CO1502" s="61">
        <v>1153</v>
      </c>
      <c r="CQ1502" s="84" t="s">
        <v>1486</v>
      </c>
      <c r="CR1502" s="6">
        <v>100</v>
      </c>
      <c r="CS1502" s="6">
        <v>100</v>
      </c>
      <c r="CT1502" s="6">
        <v>79.503766999999996</v>
      </c>
      <c r="CU1502" s="6">
        <v>100</v>
      </c>
      <c r="CV1502" s="6">
        <v>68.600367000000006</v>
      </c>
      <c r="CW1502" s="6">
        <v>100</v>
      </c>
      <c r="CX1502" s="6">
        <v>82.016132999999996</v>
      </c>
      <c r="CY1502" s="6">
        <v>100</v>
      </c>
      <c r="CZ1502" s="6">
        <v>83.538732999999993</v>
      </c>
      <c r="DE1502" s="81">
        <v>90.406555555555542</v>
      </c>
      <c r="DF1502" s="29">
        <v>227</v>
      </c>
      <c r="DH1502" s="84" t="s">
        <v>1486</v>
      </c>
      <c r="DI1502" s="6">
        <v>56.981032999999996</v>
      </c>
      <c r="DJ1502" s="6">
        <v>75</v>
      </c>
      <c r="DK1502" s="6">
        <v>32.536149999999999</v>
      </c>
      <c r="DL1502" s="6">
        <v>53.676133</v>
      </c>
      <c r="DM1502" s="6">
        <v>75</v>
      </c>
      <c r="DN1502" s="6">
        <v>54.452399999999997</v>
      </c>
      <c r="DO1502" s="6">
        <v>100</v>
      </c>
      <c r="DP1502" s="6">
        <v>100</v>
      </c>
      <c r="DQ1502" s="6">
        <v>70.015299999999996</v>
      </c>
      <c r="DV1502" s="81">
        <v>68.629001777777773</v>
      </c>
      <c r="DW1502" s="29">
        <v>725</v>
      </c>
      <c r="DY1502" s="84" t="s">
        <v>1486</v>
      </c>
      <c r="DZ1502" s="6">
        <v>13.649781000000001</v>
      </c>
      <c r="EA1502" s="6">
        <v>37.995241</v>
      </c>
      <c r="EB1502" s="6">
        <v>40.319980999999999</v>
      </c>
      <c r="EC1502" s="6">
        <v>33.260837000000002</v>
      </c>
      <c r="ED1502" s="6">
        <v>20.671631000000001</v>
      </c>
      <c r="EE1502" s="6">
        <v>46.635010999999999</v>
      </c>
      <c r="EF1502" s="6">
        <v>55.194032999999997</v>
      </c>
      <c r="EG1502" s="6">
        <v>47.2102</v>
      </c>
      <c r="EH1502" s="6">
        <v>37.205199999999998</v>
      </c>
      <c r="EM1502" s="81">
        <v>36.90465722222222</v>
      </c>
      <c r="EN1502" s="29">
        <v>1613</v>
      </c>
      <c r="EO1502" s="29"/>
      <c r="EP1502" s="84" t="s">
        <v>1486</v>
      </c>
      <c r="EQ1502" s="6">
        <v>56.887346999999998</v>
      </c>
      <c r="ER1502" s="6">
        <v>71.398572000000001</v>
      </c>
      <c r="ES1502" s="6">
        <v>48.961584000000002</v>
      </c>
      <c r="ET1502" s="6">
        <v>61.448703999999999</v>
      </c>
      <c r="EU1502" s="6">
        <v>56.781599</v>
      </c>
      <c r="EV1502" s="6">
        <v>65.771462999999997</v>
      </c>
      <c r="EW1502" s="6">
        <v>81.163049999999998</v>
      </c>
      <c r="EX1502" s="6">
        <v>84.163060000000002</v>
      </c>
      <c r="EY1502" s="6">
        <v>64.229299999999995</v>
      </c>
      <c r="FD1502" s="81">
        <v>65.644964333333334</v>
      </c>
      <c r="FE1502" s="29">
        <v>692</v>
      </c>
      <c r="FG1502" s="7" t="s">
        <v>202</v>
      </c>
      <c r="FH1502" s="7" t="s">
        <v>2466</v>
      </c>
      <c r="FI1502" s="7" t="s">
        <v>57</v>
      </c>
    </row>
    <row r="1503" spans="2:165" x14ac:dyDescent="0.25">
      <c r="B1503" s="67" t="s">
        <v>1487</v>
      </c>
      <c r="C1503" s="13">
        <v>3.2145820000000001</v>
      </c>
      <c r="D1503" s="35" t="s">
        <v>2567</v>
      </c>
      <c r="E1503" s="8" t="s">
        <v>2567</v>
      </c>
      <c r="F1503" s="8" t="s">
        <v>2567</v>
      </c>
      <c r="G1503" s="8" t="s">
        <v>2567</v>
      </c>
      <c r="H1503" s="8">
        <v>0</v>
      </c>
      <c r="I1503" s="8" t="s">
        <v>2567</v>
      </c>
      <c r="J1503" s="52">
        <v>0</v>
      </c>
      <c r="K1503" s="8" t="s">
        <v>54</v>
      </c>
      <c r="L1503" s="53">
        <v>0</v>
      </c>
      <c r="M1503" s="8">
        <v>1</v>
      </c>
      <c r="N1503" s="8" t="s">
        <v>2567</v>
      </c>
      <c r="O1503" s="8">
        <v>1</v>
      </c>
      <c r="P1503" s="8" t="s">
        <v>2567</v>
      </c>
      <c r="Q1503" s="8">
        <v>1</v>
      </c>
      <c r="R1503" s="8" t="s">
        <v>2567</v>
      </c>
      <c r="S1503" s="6">
        <v>100</v>
      </c>
      <c r="T1503" s="35" t="s">
        <v>2567</v>
      </c>
      <c r="U1503" s="8" t="s">
        <v>2567</v>
      </c>
      <c r="V1503" s="34" t="s">
        <v>2567</v>
      </c>
      <c r="W1503" s="15" t="s">
        <v>2567</v>
      </c>
      <c r="X1503" s="15" t="s">
        <v>2567</v>
      </c>
      <c r="Y1503" s="15" t="s">
        <v>2567</v>
      </c>
      <c r="Z1503" s="15">
        <v>0.52</v>
      </c>
      <c r="AA1503" s="8" t="s">
        <v>2567</v>
      </c>
      <c r="AB1503" s="8">
        <v>60.109499999999997</v>
      </c>
      <c r="AC1503" s="6">
        <v>60.109499999999997</v>
      </c>
      <c r="AD1503" s="56">
        <v>58.14</v>
      </c>
      <c r="AE1503" s="6">
        <v>0</v>
      </c>
      <c r="AF1503" s="6">
        <v>127.07</v>
      </c>
      <c r="AG1503" s="6">
        <v>12.32</v>
      </c>
      <c r="AH1503" s="29">
        <v>0.66</v>
      </c>
      <c r="AI1503" s="28" t="s">
        <v>2567</v>
      </c>
      <c r="AJ1503" s="8" t="s">
        <v>2567</v>
      </c>
      <c r="AK1503" s="6" t="s">
        <v>2567</v>
      </c>
      <c r="AL1503" s="35" t="s">
        <v>2403</v>
      </c>
      <c r="AM1503" s="8" t="s">
        <v>2567</v>
      </c>
      <c r="AN1503" s="34">
        <v>0</v>
      </c>
      <c r="AO1503" s="15">
        <v>1</v>
      </c>
      <c r="AP1503" s="8" t="s">
        <v>53</v>
      </c>
      <c r="AQ1503" s="29">
        <v>100</v>
      </c>
      <c r="AR1503" s="48">
        <v>4.7315000000000003E-2</v>
      </c>
      <c r="AS1503" s="8" t="s">
        <v>2567</v>
      </c>
      <c r="AT1503" s="6">
        <v>55.180399999999999</v>
      </c>
      <c r="AU1503" s="15">
        <v>3.3830000000000002E-3</v>
      </c>
      <c r="AV1503" s="15" t="s">
        <v>2567</v>
      </c>
      <c r="AW1503" s="15">
        <v>44.642000000000003</v>
      </c>
      <c r="AX1503" s="15">
        <v>-7.2470999999999994E-2</v>
      </c>
      <c r="AY1503" s="8" t="s">
        <v>2567</v>
      </c>
      <c r="AZ1503" s="6">
        <v>26.3446</v>
      </c>
      <c r="BA1503" s="6">
        <v>42.055667</v>
      </c>
      <c r="BB1503" s="43">
        <v>1.0480000000000001E-3</v>
      </c>
      <c r="BC1503" s="8" t="s">
        <v>53</v>
      </c>
      <c r="BD1503" s="8"/>
      <c r="BE1503" s="6">
        <v>100</v>
      </c>
      <c r="BF1503" s="15">
        <v>5.7384999999999999E-2</v>
      </c>
      <c r="BG1503" s="8" t="s">
        <v>2567</v>
      </c>
      <c r="BH1503" s="6">
        <v>-50</v>
      </c>
      <c r="BI1503" s="8">
        <v>0.25</v>
      </c>
      <c r="BJ1503" s="8" t="s">
        <v>2567</v>
      </c>
      <c r="BK1503" s="6">
        <v>13.3147</v>
      </c>
      <c r="BL1503" s="8" t="s">
        <v>2567</v>
      </c>
      <c r="BM1503" s="8" t="s">
        <v>2567</v>
      </c>
      <c r="BN1503" s="6" t="s">
        <v>2567</v>
      </c>
      <c r="BO1503" s="8" t="s">
        <v>2567</v>
      </c>
      <c r="BP1503" s="8" t="s">
        <v>2567</v>
      </c>
      <c r="BQ1503" s="6" t="s">
        <v>2567</v>
      </c>
      <c r="BR1503" s="8">
        <v>1</v>
      </c>
      <c r="BS1503" s="8" t="s">
        <v>2567</v>
      </c>
      <c r="BT1503" s="6">
        <v>100</v>
      </c>
      <c r="BU1503" s="6">
        <v>56.657350000000001</v>
      </c>
      <c r="BV1503" s="34" t="s">
        <v>2567</v>
      </c>
      <c r="BW1503" s="128">
        <v>-2961.51</v>
      </c>
      <c r="BX1503" s="8" t="s">
        <v>2567</v>
      </c>
      <c r="BY1503" s="6">
        <v>60.852899999999998</v>
      </c>
      <c r="BZ1503" s="49">
        <v>-8.2515999999999998</v>
      </c>
      <c r="CA1503" s="8" t="s">
        <v>2567</v>
      </c>
      <c r="CB1503" s="6">
        <v>35.9161</v>
      </c>
      <c r="CC1503" s="6" t="s">
        <v>2567</v>
      </c>
      <c r="CD1503" s="81">
        <v>53.369833</v>
      </c>
      <c r="CE1503" s="8" t="s">
        <v>2567</v>
      </c>
      <c r="CF1503" s="6">
        <v>1713</v>
      </c>
      <c r="CG1503" s="6">
        <v>50</v>
      </c>
      <c r="CH1503" s="8" t="s">
        <v>2567</v>
      </c>
      <c r="CI1503" s="6">
        <v>1709</v>
      </c>
      <c r="CJ1503" s="6">
        <v>42.055667</v>
      </c>
      <c r="CK1503" s="8" t="s">
        <v>2567</v>
      </c>
      <c r="CL1503" s="6">
        <v>1294</v>
      </c>
      <c r="CM1503" s="6">
        <v>48.627650000000003</v>
      </c>
      <c r="CN1503" s="8" t="s">
        <v>2567</v>
      </c>
      <c r="CO1503" s="61">
        <v>1829</v>
      </c>
      <c r="CQ1503" s="84" t="s">
        <v>1487</v>
      </c>
      <c r="CR1503" s="6">
        <v>48.215400000000002</v>
      </c>
      <c r="CS1503" s="6">
        <v>66.666667000000004</v>
      </c>
      <c r="CT1503" s="6">
        <v>19.770633</v>
      </c>
      <c r="CU1503" s="6">
        <v>66.666667000000004</v>
      </c>
      <c r="CV1503" s="6">
        <v>52.102533000000001</v>
      </c>
      <c r="CW1503" s="6">
        <v>39.613967000000002</v>
      </c>
      <c r="CX1503" s="6">
        <v>66.666667000000004</v>
      </c>
      <c r="CY1503" s="6">
        <v>44.018267000000002</v>
      </c>
      <c r="CZ1503" s="6">
        <v>53.369833</v>
      </c>
      <c r="DE1503" s="81">
        <v>50.787848222222223</v>
      </c>
      <c r="DF1503" s="29">
        <v>1939</v>
      </c>
      <c r="DH1503" s="84" t="s">
        <v>1487</v>
      </c>
      <c r="DI1503" s="6">
        <v>83.333332999999996</v>
      </c>
      <c r="DJ1503" s="6">
        <v>83.333332999999996</v>
      </c>
      <c r="DK1503" s="6">
        <v>51.096600000000002</v>
      </c>
      <c r="DL1503" s="6">
        <v>100</v>
      </c>
      <c r="DM1503" s="6">
        <v>100</v>
      </c>
      <c r="DN1503" s="6">
        <v>70.331033000000005</v>
      </c>
      <c r="DO1503" s="6">
        <v>54.981650000000002</v>
      </c>
      <c r="DP1503" s="6">
        <v>34.177199999999999</v>
      </c>
      <c r="DQ1503" s="6">
        <v>50</v>
      </c>
      <c r="DV1503" s="81">
        <v>69.694794333333334</v>
      </c>
      <c r="DW1503" s="29">
        <v>680</v>
      </c>
      <c r="DY1503" s="84" t="s">
        <v>1487</v>
      </c>
      <c r="DZ1503" s="6">
        <v>66.782516999999999</v>
      </c>
      <c r="EA1503" s="6">
        <v>41.581460999999997</v>
      </c>
      <c r="EB1503" s="6">
        <v>52.376024000000001</v>
      </c>
      <c r="EC1503" s="6">
        <v>28.043894000000002</v>
      </c>
      <c r="ED1503" s="6">
        <v>47.134706000000001</v>
      </c>
      <c r="EE1503" s="6">
        <v>53.694322</v>
      </c>
      <c r="EF1503" s="6">
        <v>57.333067</v>
      </c>
      <c r="EG1503" s="6">
        <v>56.395667000000003</v>
      </c>
      <c r="EH1503" s="6">
        <v>42.055667</v>
      </c>
      <c r="EM1503" s="81">
        <v>49.488591666666672</v>
      </c>
      <c r="EN1503" s="29">
        <v>998</v>
      </c>
      <c r="EO1503" s="29"/>
      <c r="EP1503" s="84" t="s">
        <v>1487</v>
      </c>
      <c r="EQ1503" s="6">
        <v>67.832707999999997</v>
      </c>
      <c r="ER1503" s="6">
        <v>65.807772</v>
      </c>
      <c r="ES1503" s="6">
        <v>42.082636999999998</v>
      </c>
      <c r="ET1503" s="6">
        <v>68.413167999999999</v>
      </c>
      <c r="EU1503" s="6">
        <v>69.771172000000007</v>
      </c>
      <c r="EV1503" s="6">
        <v>56.124899999999997</v>
      </c>
      <c r="EW1503" s="6">
        <v>59.19258</v>
      </c>
      <c r="EX1503" s="6">
        <v>43.795059999999999</v>
      </c>
      <c r="EY1503" s="6">
        <v>48.627650000000003</v>
      </c>
      <c r="FD1503" s="81">
        <v>57.960849666666668</v>
      </c>
      <c r="FE1503" s="29">
        <v>1310</v>
      </c>
      <c r="FG1503" s="7" t="s">
        <v>213</v>
      </c>
      <c r="FH1503" s="7" t="s">
        <v>2468</v>
      </c>
      <c r="FI1503" s="7" t="s">
        <v>59</v>
      </c>
    </row>
    <row r="1504" spans="2:165" x14ac:dyDescent="0.25">
      <c r="B1504" s="67" t="s">
        <v>1488</v>
      </c>
      <c r="C1504" s="13">
        <v>2.8542239999999999</v>
      </c>
      <c r="D1504" s="35" t="s">
        <v>2567</v>
      </c>
      <c r="E1504" s="8" t="s">
        <v>2567</v>
      </c>
      <c r="F1504" s="8">
        <v>0</v>
      </c>
      <c r="G1504" s="8" t="s">
        <v>54</v>
      </c>
      <c r="H1504" s="8" t="s">
        <v>2567</v>
      </c>
      <c r="I1504" s="8" t="s">
        <v>2567</v>
      </c>
      <c r="J1504" s="52">
        <v>0</v>
      </c>
      <c r="K1504" s="8" t="s">
        <v>54</v>
      </c>
      <c r="L1504" s="53">
        <v>0</v>
      </c>
      <c r="M1504" s="8">
        <v>1</v>
      </c>
      <c r="N1504" s="8" t="s">
        <v>2567</v>
      </c>
      <c r="O1504" s="8">
        <v>0.5</v>
      </c>
      <c r="P1504" s="8" t="s">
        <v>54</v>
      </c>
      <c r="Q1504" s="8">
        <v>0.75</v>
      </c>
      <c r="R1504" s="8" t="s">
        <v>2567</v>
      </c>
      <c r="S1504" s="6">
        <v>11.5174</v>
      </c>
      <c r="T1504" s="35" t="s">
        <v>2567</v>
      </c>
      <c r="U1504" s="8" t="s">
        <v>2567</v>
      </c>
      <c r="V1504" s="34" t="s">
        <v>2567</v>
      </c>
      <c r="W1504" s="15" t="s">
        <v>2567</v>
      </c>
      <c r="X1504" s="15" t="s">
        <v>2567</v>
      </c>
      <c r="Y1504" s="15" t="s">
        <v>2567</v>
      </c>
      <c r="Z1504" s="15">
        <v>1.2380949999999999</v>
      </c>
      <c r="AA1504" s="8" t="s">
        <v>2567</v>
      </c>
      <c r="AB1504" s="8">
        <v>28.023700000000002</v>
      </c>
      <c r="AC1504" s="6">
        <v>28.023700000000002</v>
      </c>
      <c r="AD1504" s="56">
        <v>1.71</v>
      </c>
      <c r="AE1504" s="6">
        <v>0</v>
      </c>
      <c r="AF1504" s="6">
        <v>1.31</v>
      </c>
      <c r="AG1504" s="6">
        <v>0</v>
      </c>
      <c r="AH1504" s="29">
        <v>0</v>
      </c>
      <c r="AI1504" s="28">
        <v>99</v>
      </c>
      <c r="AJ1504" s="8" t="s">
        <v>2567</v>
      </c>
      <c r="AK1504" s="6">
        <v>52.116399999999999</v>
      </c>
      <c r="AL1504" s="35" t="s">
        <v>2403</v>
      </c>
      <c r="AM1504" s="8" t="s">
        <v>2567</v>
      </c>
      <c r="AN1504" s="34">
        <v>0</v>
      </c>
      <c r="AO1504" s="15">
        <v>1</v>
      </c>
      <c r="AP1504" s="8" t="s">
        <v>53</v>
      </c>
      <c r="AQ1504" s="29">
        <v>100</v>
      </c>
      <c r="AR1504" s="48">
        <v>-0.13985</v>
      </c>
      <c r="AS1504" s="8" t="s">
        <v>54</v>
      </c>
      <c r="AT1504" s="6">
        <v>2.5901999999999998</v>
      </c>
      <c r="AU1504" s="15">
        <v>-0.14901</v>
      </c>
      <c r="AV1504" s="15" t="s">
        <v>54</v>
      </c>
      <c r="AW1504" s="15">
        <v>2.0590000000000002</v>
      </c>
      <c r="AX1504" s="15">
        <v>-0.31281700000000001</v>
      </c>
      <c r="AY1504" s="8" t="s">
        <v>54</v>
      </c>
      <c r="AZ1504" s="6">
        <v>0.22789999999999999</v>
      </c>
      <c r="BA1504" s="6">
        <v>1.6256999999999999</v>
      </c>
      <c r="BB1504" s="43">
        <v>1.5810000000000001E-2</v>
      </c>
      <c r="BC1504" s="8" t="s">
        <v>54</v>
      </c>
      <c r="BD1504" s="8"/>
      <c r="BE1504" s="6">
        <v>0</v>
      </c>
      <c r="BF1504" s="15">
        <v>0.10995000000000001</v>
      </c>
      <c r="BG1504" s="8" t="s">
        <v>2567</v>
      </c>
      <c r="BH1504" s="6">
        <v>-100</v>
      </c>
      <c r="BI1504" s="8" t="s">
        <v>2567</v>
      </c>
      <c r="BJ1504" s="8" t="s">
        <v>2567</v>
      </c>
      <c r="BK1504" s="6" t="s">
        <v>2567</v>
      </c>
      <c r="BL1504" s="8" t="s">
        <v>2567</v>
      </c>
      <c r="BM1504" s="8" t="s">
        <v>2567</v>
      </c>
      <c r="BN1504" s="6" t="s">
        <v>2567</v>
      </c>
      <c r="BO1504" s="8">
        <v>0.75</v>
      </c>
      <c r="BP1504" s="8" t="s">
        <v>2567</v>
      </c>
      <c r="BQ1504" s="6">
        <v>58.731699999999996</v>
      </c>
      <c r="BR1504" s="8">
        <v>0</v>
      </c>
      <c r="BS1504" s="8" t="s">
        <v>54</v>
      </c>
      <c r="BT1504" s="6">
        <v>0</v>
      </c>
      <c r="BU1504" s="6">
        <v>29.365849999999998</v>
      </c>
      <c r="BV1504" s="34" t="s">
        <v>2567</v>
      </c>
      <c r="BW1504" s="128">
        <v>-30102.85</v>
      </c>
      <c r="BX1504" s="8" t="s">
        <v>54</v>
      </c>
      <c r="BY1504" s="6">
        <v>3.7852999999999999</v>
      </c>
      <c r="BZ1504" s="49">
        <v>-22.465900000000001</v>
      </c>
      <c r="CA1504" s="8" t="s">
        <v>54</v>
      </c>
      <c r="CB1504" s="6">
        <v>0.91159999999999997</v>
      </c>
      <c r="CC1504" s="6" t="s">
        <v>2567</v>
      </c>
      <c r="CD1504" s="81">
        <v>13.180367</v>
      </c>
      <c r="CE1504" s="8" t="s">
        <v>54</v>
      </c>
      <c r="CF1504" s="6">
        <v>2150</v>
      </c>
      <c r="CG1504" s="6">
        <v>50.705466999999999</v>
      </c>
      <c r="CH1504" s="8" t="s">
        <v>2567</v>
      </c>
      <c r="CI1504" s="6">
        <v>1412</v>
      </c>
      <c r="CJ1504" s="6">
        <v>1.6256999999999999</v>
      </c>
      <c r="CK1504" s="8" t="s">
        <v>54</v>
      </c>
      <c r="CL1504" s="6">
        <v>2169</v>
      </c>
      <c r="CM1504" s="6">
        <v>24.724007</v>
      </c>
      <c r="CN1504" s="8" t="s">
        <v>54</v>
      </c>
      <c r="CO1504" s="61">
        <v>2171</v>
      </c>
      <c r="CQ1504" s="84" t="s">
        <v>1488</v>
      </c>
      <c r="CR1504" s="6">
        <v>49.7517</v>
      </c>
      <c r="CS1504" s="6">
        <v>36.133032999999998</v>
      </c>
      <c r="CT1504" s="6">
        <v>73.9251</v>
      </c>
      <c r="CU1504" s="6">
        <v>52.591000000000001</v>
      </c>
      <c r="CV1504" s="6">
        <v>73.419267000000005</v>
      </c>
      <c r="CW1504" s="6">
        <v>68.979766999999995</v>
      </c>
      <c r="CX1504" s="6">
        <v>85.168267</v>
      </c>
      <c r="CY1504" s="6">
        <v>85.905632999999995</v>
      </c>
      <c r="CZ1504" s="6">
        <v>13.180367</v>
      </c>
      <c r="DE1504" s="81">
        <v>59.894903777777785</v>
      </c>
      <c r="DF1504" s="29">
        <v>1742</v>
      </c>
      <c r="DH1504" s="84" t="s">
        <v>1488</v>
      </c>
      <c r="DI1504" s="6">
        <v>37.0488</v>
      </c>
      <c r="DJ1504" s="6">
        <v>56.37</v>
      </c>
      <c r="DK1504" s="6">
        <v>57.536149999999999</v>
      </c>
      <c r="DL1504" s="6">
        <v>25.837599999999998</v>
      </c>
      <c r="DM1504" s="6">
        <v>54.677633</v>
      </c>
      <c r="DN1504" s="6">
        <v>75</v>
      </c>
      <c r="DO1504" s="6">
        <v>4.9816500000000001</v>
      </c>
      <c r="DP1504" s="6">
        <v>100</v>
      </c>
      <c r="DQ1504" s="6">
        <v>50.705466999999999</v>
      </c>
      <c r="DV1504" s="81">
        <v>51.350811111111113</v>
      </c>
      <c r="DW1504" s="29">
        <v>1584</v>
      </c>
      <c r="DY1504" s="84" t="s">
        <v>1488</v>
      </c>
      <c r="DZ1504" s="6">
        <v>65.866669000000002</v>
      </c>
      <c r="EA1504" s="6">
        <v>64.649884999999998</v>
      </c>
      <c r="EB1504" s="6">
        <v>73.249960999999999</v>
      </c>
      <c r="EC1504" s="6">
        <v>76.259153999999995</v>
      </c>
      <c r="ED1504" s="6">
        <v>70.529702</v>
      </c>
      <c r="EE1504" s="6">
        <v>47.263193000000001</v>
      </c>
      <c r="EF1504" s="6">
        <v>7.0481999999999996</v>
      </c>
      <c r="EG1504" s="6">
        <v>4.7530000000000001</v>
      </c>
      <c r="EH1504" s="6">
        <v>1.6256999999999999</v>
      </c>
      <c r="EM1504" s="81">
        <v>45.693940444444443</v>
      </c>
      <c r="EN1504" s="29">
        <v>1199</v>
      </c>
      <c r="EO1504" s="29"/>
      <c r="EP1504" s="84" t="s">
        <v>1488</v>
      </c>
      <c r="EQ1504" s="6">
        <v>49.505031000000002</v>
      </c>
      <c r="ER1504" s="6">
        <v>52.782874999999997</v>
      </c>
      <c r="ES1504" s="6">
        <v>67.166978</v>
      </c>
      <c r="ET1504" s="6">
        <v>48.990085999999998</v>
      </c>
      <c r="EU1504" s="6">
        <v>65.055744000000004</v>
      </c>
      <c r="EV1504" s="6">
        <v>64.872888000000003</v>
      </c>
      <c r="EW1504" s="6">
        <v>29.657599999999999</v>
      </c>
      <c r="EX1504" s="6">
        <v>67.197590000000005</v>
      </c>
      <c r="EY1504" s="6">
        <v>24.724007</v>
      </c>
      <c r="FD1504" s="81">
        <v>52.216977666666672</v>
      </c>
      <c r="FE1504" s="29">
        <v>1745</v>
      </c>
      <c r="FG1504" s="7" t="s">
        <v>229</v>
      </c>
      <c r="FH1504" s="7" t="s">
        <v>2435</v>
      </c>
      <c r="FI1504" s="7" t="s">
        <v>2572</v>
      </c>
    </row>
    <row r="1505" spans="2:165" x14ac:dyDescent="0.25">
      <c r="B1505" s="67" t="s">
        <v>1489</v>
      </c>
      <c r="C1505" s="13">
        <v>2.6375579999999998</v>
      </c>
      <c r="D1505" s="35" t="s">
        <v>2567</v>
      </c>
      <c r="E1505" s="8" t="s">
        <v>2567</v>
      </c>
      <c r="F1505" s="8">
        <v>1</v>
      </c>
      <c r="G1505" s="8" t="s">
        <v>2567</v>
      </c>
      <c r="H1505" s="8" t="s">
        <v>2567</v>
      </c>
      <c r="I1505" s="8" t="s">
        <v>2567</v>
      </c>
      <c r="J1505" s="52">
        <v>1</v>
      </c>
      <c r="K1505" s="8" t="s">
        <v>2567</v>
      </c>
      <c r="L1505" s="53">
        <v>100</v>
      </c>
      <c r="M1505" s="8">
        <v>1</v>
      </c>
      <c r="N1505" s="8" t="s">
        <v>2567</v>
      </c>
      <c r="O1505" s="8">
        <v>1</v>
      </c>
      <c r="P1505" s="8" t="s">
        <v>2567</v>
      </c>
      <c r="Q1505" s="8">
        <v>1</v>
      </c>
      <c r="R1505" s="8" t="s">
        <v>2567</v>
      </c>
      <c r="S1505" s="6">
        <v>100</v>
      </c>
      <c r="T1505" s="35" t="s">
        <v>2567</v>
      </c>
      <c r="U1505" s="8" t="s">
        <v>2567</v>
      </c>
      <c r="V1505" s="34" t="s">
        <v>2567</v>
      </c>
      <c r="W1505" s="15" t="s">
        <v>2567</v>
      </c>
      <c r="X1505" s="15" t="s">
        <v>2567</v>
      </c>
      <c r="Y1505" s="15" t="s">
        <v>2567</v>
      </c>
      <c r="Z1505" s="15">
        <v>0</v>
      </c>
      <c r="AA1505" s="8" t="s">
        <v>2567</v>
      </c>
      <c r="AB1505" s="8">
        <v>100</v>
      </c>
      <c r="AC1505" s="6">
        <v>100</v>
      </c>
      <c r="AD1505" s="56">
        <v>1.71</v>
      </c>
      <c r="AE1505" s="6">
        <v>0</v>
      </c>
      <c r="AF1505" s="6">
        <v>1.31</v>
      </c>
      <c r="AG1505" s="6">
        <v>0</v>
      </c>
      <c r="AH1505" s="29">
        <v>0</v>
      </c>
      <c r="AI1505" s="28" t="s">
        <v>2567</v>
      </c>
      <c r="AJ1505" s="8" t="s">
        <v>2567</v>
      </c>
      <c r="AK1505" s="6" t="s">
        <v>2567</v>
      </c>
      <c r="AL1505" s="35" t="s">
        <v>2405</v>
      </c>
      <c r="AM1505" s="8" t="s">
        <v>2567</v>
      </c>
      <c r="AN1505" s="34">
        <v>100</v>
      </c>
      <c r="AO1505" s="15">
        <v>0.5</v>
      </c>
      <c r="AP1505" s="8" t="s">
        <v>54</v>
      </c>
      <c r="AQ1505" s="29">
        <v>2.3853</v>
      </c>
      <c r="AR1505" s="48">
        <v>4.0972000000000001E-2</v>
      </c>
      <c r="AS1505" s="8" t="s">
        <v>2567</v>
      </c>
      <c r="AT1505" s="6">
        <v>51.248800000000003</v>
      </c>
      <c r="AU1505" s="15">
        <v>1.3280999999999999E-2</v>
      </c>
      <c r="AV1505" s="15" t="s">
        <v>2567</v>
      </c>
      <c r="AW1505" s="15">
        <v>50.444499999999998</v>
      </c>
      <c r="AX1505" s="15">
        <v>-1.9928999999999999E-2</v>
      </c>
      <c r="AY1505" s="8" t="s">
        <v>2567</v>
      </c>
      <c r="AZ1505" s="6">
        <v>54.649000000000001</v>
      </c>
      <c r="BA1505" s="6">
        <v>52.114100000000001</v>
      </c>
      <c r="BB1505" s="43">
        <v>2.3501999999999999E-2</v>
      </c>
      <c r="BC1505" s="8" t="s">
        <v>54</v>
      </c>
      <c r="BD1505" s="8"/>
      <c r="BE1505" s="6">
        <v>0</v>
      </c>
      <c r="BF1505" s="15">
        <v>4.4958999999999999E-2</v>
      </c>
      <c r="BG1505" s="8" t="s">
        <v>2567</v>
      </c>
      <c r="BH1505" s="6">
        <v>-50</v>
      </c>
      <c r="BI1505" s="8">
        <v>0.5</v>
      </c>
      <c r="BJ1505" s="8" t="s">
        <v>2567</v>
      </c>
      <c r="BK1505" s="6">
        <v>29.7486</v>
      </c>
      <c r="BL1505" s="8" t="s">
        <v>2567</v>
      </c>
      <c r="BM1505" s="8" t="s">
        <v>2567</v>
      </c>
      <c r="BN1505" s="6" t="s">
        <v>2567</v>
      </c>
      <c r="BO1505" s="8">
        <v>0.75</v>
      </c>
      <c r="BP1505" s="8" t="s">
        <v>2567</v>
      </c>
      <c r="BQ1505" s="6">
        <v>58.731699999999996</v>
      </c>
      <c r="BR1505" s="8">
        <v>0.75</v>
      </c>
      <c r="BS1505" s="8" t="s">
        <v>2567</v>
      </c>
      <c r="BT1505" s="6">
        <v>42.258699999999997</v>
      </c>
      <c r="BU1505" s="6">
        <v>43.579667000000001</v>
      </c>
      <c r="BV1505" s="34" t="s">
        <v>2567</v>
      </c>
      <c r="BW1505" s="128">
        <v>5559.77</v>
      </c>
      <c r="BX1505" s="8" t="s">
        <v>2567</v>
      </c>
      <c r="BY1505" s="6">
        <v>85.433599999999998</v>
      </c>
      <c r="BZ1505" s="49">
        <v>-2.92</v>
      </c>
      <c r="CA1505" s="8" t="s">
        <v>2567</v>
      </c>
      <c r="CB1505" s="6">
        <v>78.532399999999996</v>
      </c>
      <c r="CC1505" s="6" t="s">
        <v>2567</v>
      </c>
      <c r="CD1505" s="81">
        <v>100</v>
      </c>
      <c r="CE1505" s="8" t="s">
        <v>2567</v>
      </c>
      <c r="CF1505" s="6">
        <v>328</v>
      </c>
      <c r="CG1505" s="6">
        <v>51.19265</v>
      </c>
      <c r="CH1505" s="8" t="s">
        <v>2567</v>
      </c>
      <c r="CI1505" s="6">
        <v>1372</v>
      </c>
      <c r="CJ1505" s="6">
        <v>52.114100000000001</v>
      </c>
      <c r="CK1505" s="8" t="s">
        <v>2567</v>
      </c>
      <c r="CL1505" s="6">
        <v>1059</v>
      </c>
      <c r="CM1505" s="6">
        <v>66.111289999999997</v>
      </c>
      <c r="CN1505" s="8" t="s">
        <v>2567</v>
      </c>
      <c r="CO1505" s="61">
        <v>1050</v>
      </c>
      <c r="CQ1505" s="84" t="s">
        <v>1489</v>
      </c>
      <c r="CR1505" s="6">
        <v>49.369833</v>
      </c>
      <c r="CS1505" s="6">
        <v>57.869199999999999</v>
      </c>
      <c r="CT1505" s="6">
        <v>40.205233</v>
      </c>
      <c r="CU1505" s="6">
        <v>75.531899999999993</v>
      </c>
      <c r="CV1505" s="6">
        <v>45.741399999999999</v>
      </c>
      <c r="CW1505" s="6">
        <v>100</v>
      </c>
      <c r="CX1505" s="6">
        <v>100</v>
      </c>
      <c r="CY1505" s="6">
        <v>75.631666999999993</v>
      </c>
      <c r="CZ1505" s="6">
        <v>100</v>
      </c>
      <c r="DE1505" s="81">
        <v>71.594359222222209</v>
      </c>
      <c r="DF1505" s="29">
        <v>1339</v>
      </c>
      <c r="DH1505" s="84" t="s">
        <v>1489</v>
      </c>
      <c r="DI1505" s="6">
        <v>3.3489499999999999</v>
      </c>
      <c r="DJ1505" s="6">
        <v>48.993000000000002</v>
      </c>
      <c r="DK1505" s="6">
        <v>50</v>
      </c>
      <c r="DL1505" s="6">
        <v>34.450133000000001</v>
      </c>
      <c r="DM1505" s="6">
        <v>75</v>
      </c>
      <c r="DN1505" s="6">
        <v>26.763632999999999</v>
      </c>
      <c r="DO1505" s="6">
        <v>100</v>
      </c>
      <c r="DP1505" s="6">
        <v>82.603066999999996</v>
      </c>
      <c r="DQ1505" s="6">
        <v>51.19265</v>
      </c>
      <c r="DV1505" s="81">
        <v>52.483492555555557</v>
      </c>
      <c r="DW1505" s="29">
        <v>1529</v>
      </c>
      <c r="DY1505" s="84" t="s">
        <v>1489</v>
      </c>
      <c r="DZ1505" s="6">
        <v>44.489417000000003</v>
      </c>
      <c r="EA1505" s="6">
        <v>50.975121999999999</v>
      </c>
      <c r="EB1505" s="6">
        <v>56.189323999999999</v>
      </c>
      <c r="EC1505" s="6">
        <v>44.484775999999997</v>
      </c>
      <c r="ED1505" s="6">
        <v>66.827753999999999</v>
      </c>
      <c r="EE1505" s="6">
        <v>61.567774</v>
      </c>
      <c r="EF1505" s="6">
        <v>50.165633</v>
      </c>
      <c r="EG1505" s="6">
        <v>58.112532999999999</v>
      </c>
      <c r="EH1505" s="6">
        <v>52.114100000000001</v>
      </c>
      <c r="EM1505" s="81">
        <v>53.880714777777783</v>
      </c>
      <c r="EN1505" s="29">
        <v>761</v>
      </c>
      <c r="EO1505" s="29"/>
      <c r="EP1505" s="84" t="s">
        <v>1489</v>
      </c>
      <c r="EQ1505" s="6">
        <v>29.497354999999999</v>
      </c>
      <c r="ER1505" s="6">
        <v>52.250497000000003</v>
      </c>
      <c r="ES1505" s="6">
        <v>48.918367000000003</v>
      </c>
      <c r="ET1505" s="6">
        <v>49.785055999999997</v>
      </c>
      <c r="EU1505" s="6">
        <v>63.770746000000003</v>
      </c>
      <c r="EV1505" s="6">
        <v>59.175784999999998</v>
      </c>
      <c r="EW1505" s="6">
        <v>85.049689999999998</v>
      </c>
      <c r="EX1505" s="6">
        <v>73.164486999999994</v>
      </c>
      <c r="EY1505" s="6">
        <v>66.111289999999997</v>
      </c>
      <c r="FD1505" s="81">
        <v>58.635919222222228</v>
      </c>
      <c r="FE1505" s="29">
        <v>1262</v>
      </c>
      <c r="FG1505" s="7" t="s">
        <v>102</v>
      </c>
      <c r="FH1505" s="7" t="s">
        <v>2453</v>
      </c>
      <c r="FI1505" s="7" t="s">
        <v>55</v>
      </c>
    </row>
    <row r="1506" spans="2:165" x14ac:dyDescent="0.25">
      <c r="B1506" s="67" t="s">
        <v>1490</v>
      </c>
      <c r="C1506" s="13">
        <v>1.945489</v>
      </c>
      <c r="D1506" s="35" t="s">
        <v>2567</v>
      </c>
      <c r="E1506" s="8" t="s">
        <v>2567</v>
      </c>
      <c r="F1506" s="8">
        <v>1</v>
      </c>
      <c r="G1506" s="8" t="s">
        <v>2567</v>
      </c>
      <c r="H1506" s="8" t="s">
        <v>2567</v>
      </c>
      <c r="I1506" s="8" t="s">
        <v>2567</v>
      </c>
      <c r="J1506" s="52">
        <v>1</v>
      </c>
      <c r="K1506" s="8" t="s">
        <v>2567</v>
      </c>
      <c r="L1506" s="53">
        <v>100</v>
      </c>
      <c r="M1506" s="8">
        <v>1</v>
      </c>
      <c r="N1506" s="8" t="s">
        <v>2567</v>
      </c>
      <c r="O1506" s="8">
        <v>1</v>
      </c>
      <c r="P1506" s="8" t="s">
        <v>2567</v>
      </c>
      <c r="Q1506" s="8">
        <v>1</v>
      </c>
      <c r="R1506" s="8" t="s">
        <v>2567</v>
      </c>
      <c r="S1506" s="6">
        <v>100</v>
      </c>
      <c r="T1506" s="35" t="s">
        <v>2567</v>
      </c>
      <c r="U1506" s="8" t="s">
        <v>2567</v>
      </c>
      <c r="V1506" s="34" t="s">
        <v>2567</v>
      </c>
      <c r="W1506" s="15" t="s">
        <v>2567</v>
      </c>
      <c r="X1506" s="15" t="s">
        <v>2567</v>
      </c>
      <c r="Y1506" s="15" t="s">
        <v>2567</v>
      </c>
      <c r="Z1506" s="15">
        <v>2.4375</v>
      </c>
      <c r="AA1506" s="8" t="s">
        <v>54</v>
      </c>
      <c r="AB1506" s="8">
        <v>8.4436</v>
      </c>
      <c r="AC1506" s="6">
        <v>8.4436</v>
      </c>
      <c r="AD1506" s="56">
        <v>5.13</v>
      </c>
      <c r="AE1506" s="6">
        <v>0</v>
      </c>
      <c r="AF1506" s="6">
        <v>23.58</v>
      </c>
      <c r="AG1506" s="6">
        <v>0</v>
      </c>
      <c r="AH1506" s="29">
        <v>0.33</v>
      </c>
      <c r="AI1506" s="28" t="s">
        <v>2567</v>
      </c>
      <c r="AJ1506" s="8" t="s">
        <v>2567</v>
      </c>
      <c r="AK1506" s="6" t="s">
        <v>2567</v>
      </c>
      <c r="AL1506" s="35" t="s">
        <v>2405</v>
      </c>
      <c r="AM1506" s="8" t="s">
        <v>2567</v>
      </c>
      <c r="AN1506" s="34">
        <v>100</v>
      </c>
      <c r="AO1506" s="15">
        <v>1</v>
      </c>
      <c r="AP1506" s="8" t="s">
        <v>53</v>
      </c>
      <c r="AQ1506" s="29">
        <v>100</v>
      </c>
      <c r="AR1506" s="48">
        <v>-4.1162999999999998E-2</v>
      </c>
      <c r="AS1506" s="8" t="s">
        <v>2567</v>
      </c>
      <c r="AT1506" s="6">
        <v>13.135999999999999</v>
      </c>
      <c r="AU1506" s="15">
        <v>-4.8688000000000002E-2</v>
      </c>
      <c r="AV1506" s="15" t="s">
        <v>2567</v>
      </c>
      <c r="AW1506" s="15">
        <v>17.501200000000001</v>
      </c>
      <c r="AX1506" s="15">
        <v>-8.1632999999999997E-2</v>
      </c>
      <c r="AY1506" s="8" t="s">
        <v>2567</v>
      </c>
      <c r="AZ1506" s="6">
        <v>21.8323</v>
      </c>
      <c r="BA1506" s="6">
        <v>17.489833000000001</v>
      </c>
      <c r="BB1506" s="43">
        <v>1.9959999999999999E-3</v>
      </c>
      <c r="BC1506" s="8" t="s">
        <v>53</v>
      </c>
      <c r="BD1506" s="8"/>
      <c r="BE1506" s="6">
        <v>100</v>
      </c>
      <c r="BF1506" s="15">
        <v>0.16222500000000001</v>
      </c>
      <c r="BG1506" s="8" t="s">
        <v>2567</v>
      </c>
      <c r="BH1506" s="6">
        <v>-100</v>
      </c>
      <c r="BI1506" s="8">
        <v>0.5</v>
      </c>
      <c r="BJ1506" s="8" t="s">
        <v>2567</v>
      </c>
      <c r="BK1506" s="6">
        <v>29.7486</v>
      </c>
      <c r="BL1506" s="8">
        <v>0.75</v>
      </c>
      <c r="BM1506" s="8" t="s">
        <v>2567</v>
      </c>
      <c r="BN1506" s="6">
        <v>44.465200000000003</v>
      </c>
      <c r="BO1506" s="8" t="s">
        <v>2567</v>
      </c>
      <c r="BP1506" s="8" t="s">
        <v>2567</v>
      </c>
      <c r="BQ1506" s="6" t="s">
        <v>2567</v>
      </c>
      <c r="BR1506" s="8">
        <v>1</v>
      </c>
      <c r="BS1506" s="8" t="s">
        <v>2567</v>
      </c>
      <c r="BT1506" s="6">
        <v>100</v>
      </c>
      <c r="BU1506" s="6">
        <v>58.071266999999999</v>
      </c>
      <c r="BV1506" s="34" t="s">
        <v>2567</v>
      </c>
      <c r="BW1506" s="128">
        <v>-13233.32</v>
      </c>
      <c r="BX1506" s="8" t="s">
        <v>2567</v>
      </c>
      <c r="BY1506" s="6">
        <v>25.2516</v>
      </c>
      <c r="BZ1506" s="49">
        <v>-13.9915</v>
      </c>
      <c r="CA1506" s="8" t="s">
        <v>54</v>
      </c>
      <c r="CB1506" s="6">
        <v>8.8422999999999998</v>
      </c>
      <c r="CC1506" s="6" t="s">
        <v>2567</v>
      </c>
      <c r="CD1506" s="81">
        <v>69.481200000000001</v>
      </c>
      <c r="CE1506" s="8" t="s">
        <v>2567</v>
      </c>
      <c r="CF1506" s="6">
        <v>1405</v>
      </c>
      <c r="CG1506" s="6">
        <v>100</v>
      </c>
      <c r="CH1506" s="8" t="s">
        <v>2567</v>
      </c>
      <c r="CI1506" s="6">
        <v>456</v>
      </c>
      <c r="CJ1506" s="6">
        <v>17.489833000000001</v>
      </c>
      <c r="CK1506" s="8" t="s">
        <v>2567</v>
      </c>
      <c r="CL1506" s="6">
        <v>1867</v>
      </c>
      <c r="CM1506" s="6">
        <v>66.091309999999993</v>
      </c>
      <c r="CN1506" s="8" t="s">
        <v>2567</v>
      </c>
      <c r="CO1506" s="61">
        <v>1052</v>
      </c>
      <c r="CQ1506" s="84" t="s">
        <v>1490</v>
      </c>
      <c r="CR1506" s="6">
        <v>44.061100000000003</v>
      </c>
      <c r="CS1506" s="6">
        <v>36.832067000000002</v>
      </c>
      <c r="CT1506" s="6">
        <v>45.733632999999998</v>
      </c>
      <c r="CU1506" s="6">
        <v>77.767499999999998</v>
      </c>
      <c r="CV1506" s="6">
        <v>69.613266999999993</v>
      </c>
      <c r="CW1506" s="6">
        <v>100</v>
      </c>
      <c r="CX1506" s="6">
        <v>100</v>
      </c>
      <c r="CY1506" s="6">
        <v>100</v>
      </c>
      <c r="CZ1506" s="6">
        <v>69.481200000000001</v>
      </c>
      <c r="DE1506" s="81">
        <v>71.49875188888889</v>
      </c>
      <c r="DF1506" s="29">
        <v>1347</v>
      </c>
      <c r="DH1506" s="84" t="s">
        <v>1490</v>
      </c>
      <c r="DI1506" s="6">
        <v>100</v>
      </c>
      <c r="DJ1506" s="6">
        <v>50</v>
      </c>
      <c r="DK1506" s="6">
        <v>57.214500000000001</v>
      </c>
      <c r="DL1506" s="6">
        <v>30.116367</v>
      </c>
      <c r="DM1506" s="6">
        <v>75</v>
      </c>
      <c r="DN1506" s="6">
        <v>75</v>
      </c>
      <c r="DO1506" s="6">
        <v>50</v>
      </c>
      <c r="DP1506" s="6">
        <v>70.886066999999997</v>
      </c>
      <c r="DQ1506" s="6">
        <v>100</v>
      </c>
      <c r="DV1506" s="81">
        <v>67.579659333333339</v>
      </c>
      <c r="DW1506" s="29">
        <v>759</v>
      </c>
      <c r="DY1506" s="84" t="s">
        <v>1490</v>
      </c>
      <c r="DZ1506" s="6">
        <v>26.749749999999999</v>
      </c>
      <c r="EA1506" s="6">
        <v>23.568370000000002</v>
      </c>
      <c r="EB1506" s="6">
        <v>36.223101999999997</v>
      </c>
      <c r="EC1506" s="6">
        <v>20.560251999999998</v>
      </c>
      <c r="ED1506" s="6">
        <v>27.758068000000002</v>
      </c>
      <c r="EE1506" s="6">
        <v>30.231594000000001</v>
      </c>
      <c r="EF1506" s="6">
        <v>37.766367000000002</v>
      </c>
      <c r="EG1506" s="6">
        <v>25.819367</v>
      </c>
      <c r="EH1506" s="6">
        <v>17.489833000000001</v>
      </c>
      <c r="EM1506" s="81">
        <v>27.351855888888892</v>
      </c>
      <c r="EN1506" s="29">
        <v>1924</v>
      </c>
      <c r="EO1506" s="29"/>
      <c r="EP1506" s="84" t="s">
        <v>1490</v>
      </c>
      <c r="EQ1506" s="6">
        <v>61.243254999999998</v>
      </c>
      <c r="ER1506" s="6">
        <v>38.120131000000001</v>
      </c>
      <c r="ES1506" s="6">
        <v>47.472819999999999</v>
      </c>
      <c r="ET1506" s="6">
        <v>41.544871999999998</v>
      </c>
      <c r="EU1506" s="6">
        <v>59.211401000000002</v>
      </c>
      <c r="EV1506" s="6">
        <v>69.069478000000004</v>
      </c>
      <c r="EW1506" s="6">
        <v>61.329909999999998</v>
      </c>
      <c r="EX1506" s="6">
        <v>66.100237000000007</v>
      </c>
      <c r="EY1506" s="6">
        <v>66.091309999999993</v>
      </c>
      <c r="FD1506" s="81">
        <v>56.687045999999995</v>
      </c>
      <c r="FE1506" s="29">
        <v>1423</v>
      </c>
      <c r="FG1506" s="7" t="s">
        <v>2600</v>
      </c>
      <c r="FH1506" s="7" t="s">
        <v>2450</v>
      </c>
      <c r="FI1506" s="7" t="s">
        <v>58</v>
      </c>
    </row>
    <row r="1507" spans="2:165" x14ac:dyDescent="0.25">
      <c r="B1507" s="67" t="s">
        <v>1491</v>
      </c>
      <c r="C1507" s="13">
        <v>1.7953779999999999</v>
      </c>
      <c r="D1507" s="35" t="s">
        <v>2567</v>
      </c>
      <c r="E1507" s="8" t="s">
        <v>2567</v>
      </c>
      <c r="F1507" s="8">
        <v>1</v>
      </c>
      <c r="G1507" s="8" t="s">
        <v>2567</v>
      </c>
      <c r="H1507" s="8" t="s">
        <v>2567</v>
      </c>
      <c r="I1507" s="8" t="s">
        <v>2567</v>
      </c>
      <c r="J1507" s="52">
        <v>1</v>
      </c>
      <c r="K1507" s="8" t="s">
        <v>2567</v>
      </c>
      <c r="L1507" s="53">
        <v>100</v>
      </c>
      <c r="M1507" s="8">
        <v>1</v>
      </c>
      <c r="N1507" s="8" t="s">
        <v>2567</v>
      </c>
      <c r="O1507" s="8">
        <v>1</v>
      </c>
      <c r="P1507" s="8" t="s">
        <v>2567</v>
      </c>
      <c r="Q1507" s="8">
        <v>1</v>
      </c>
      <c r="R1507" s="8" t="s">
        <v>2567</v>
      </c>
      <c r="S1507" s="6">
        <v>100</v>
      </c>
      <c r="T1507" s="35" t="s">
        <v>2567</v>
      </c>
      <c r="U1507" s="8" t="s">
        <v>2567</v>
      </c>
      <c r="V1507" s="34" t="s">
        <v>2567</v>
      </c>
      <c r="W1507" s="15" t="s">
        <v>2567</v>
      </c>
      <c r="X1507" s="15" t="s">
        <v>2567</v>
      </c>
      <c r="Y1507" s="15" t="s">
        <v>2567</v>
      </c>
      <c r="Z1507" s="15">
        <v>0.92857100000000004</v>
      </c>
      <c r="AA1507" s="8" t="s">
        <v>2567</v>
      </c>
      <c r="AB1507" s="8">
        <v>38.840699999999998</v>
      </c>
      <c r="AC1507" s="6">
        <v>38.840699999999998</v>
      </c>
      <c r="AD1507" s="56">
        <v>0</v>
      </c>
      <c r="AE1507" s="6">
        <v>0</v>
      </c>
      <c r="AF1507" s="6">
        <v>0</v>
      </c>
      <c r="AG1507" s="6">
        <v>0</v>
      </c>
      <c r="AH1507" s="29">
        <v>0.33</v>
      </c>
      <c r="AI1507" s="28" t="s">
        <v>2567</v>
      </c>
      <c r="AJ1507" s="8" t="s">
        <v>2567</v>
      </c>
      <c r="AK1507" s="6" t="s">
        <v>2567</v>
      </c>
      <c r="AL1507" s="35" t="s">
        <v>2405</v>
      </c>
      <c r="AM1507" s="8" t="s">
        <v>2567</v>
      </c>
      <c r="AN1507" s="34">
        <v>100</v>
      </c>
      <c r="AO1507" s="15">
        <v>1</v>
      </c>
      <c r="AP1507" s="8" t="s">
        <v>53</v>
      </c>
      <c r="AQ1507" s="29">
        <v>100</v>
      </c>
      <c r="AR1507" s="48">
        <v>-0.17613799999999999</v>
      </c>
      <c r="AS1507" s="8" t="s">
        <v>54</v>
      </c>
      <c r="AT1507" s="6">
        <v>1.4801</v>
      </c>
      <c r="AU1507" s="15">
        <v>-0.19195100000000001</v>
      </c>
      <c r="AV1507" s="15" t="s">
        <v>54</v>
      </c>
      <c r="AW1507" s="15">
        <v>1.0295000000000001</v>
      </c>
      <c r="AX1507" s="15">
        <v>-0.20160500000000001</v>
      </c>
      <c r="AY1507" s="8" t="s">
        <v>54</v>
      </c>
      <c r="AZ1507" s="6">
        <v>2.0966</v>
      </c>
      <c r="BA1507" s="6">
        <v>1.5354000000000001</v>
      </c>
      <c r="BB1507" s="43">
        <v>2.0712000000000001E-2</v>
      </c>
      <c r="BC1507" s="8" t="s">
        <v>54</v>
      </c>
      <c r="BD1507" s="8"/>
      <c r="BE1507" s="6">
        <v>0</v>
      </c>
      <c r="BF1507" s="15">
        <v>0.122708</v>
      </c>
      <c r="BG1507" s="8" t="s">
        <v>2567</v>
      </c>
      <c r="BH1507" s="6">
        <v>-100</v>
      </c>
      <c r="BI1507" s="8">
        <v>1</v>
      </c>
      <c r="BJ1507" s="8" t="s">
        <v>2567</v>
      </c>
      <c r="BK1507" s="6">
        <v>100</v>
      </c>
      <c r="BL1507" s="8">
        <v>0.75</v>
      </c>
      <c r="BM1507" s="8" t="s">
        <v>2567</v>
      </c>
      <c r="BN1507" s="6">
        <v>44.465200000000003</v>
      </c>
      <c r="BO1507" s="8" t="s">
        <v>2567</v>
      </c>
      <c r="BP1507" s="8" t="s">
        <v>2567</v>
      </c>
      <c r="BQ1507" s="6" t="s">
        <v>2567</v>
      </c>
      <c r="BR1507" s="8">
        <v>1</v>
      </c>
      <c r="BS1507" s="8" t="s">
        <v>2567</v>
      </c>
      <c r="BT1507" s="6">
        <v>100</v>
      </c>
      <c r="BU1507" s="6">
        <v>81.488399999999999</v>
      </c>
      <c r="BV1507" s="34" t="s">
        <v>2567</v>
      </c>
      <c r="BW1507" s="128">
        <v>-13286.27</v>
      </c>
      <c r="BX1507" s="8" t="s">
        <v>2567</v>
      </c>
      <c r="BY1507" s="6">
        <v>25.107800000000001</v>
      </c>
      <c r="BZ1507" s="49">
        <v>-14.5786</v>
      </c>
      <c r="CA1507" s="8" t="s">
        <v>54</v>
      </c>
      <c r="CB1507" s="6">
        <v>7.2015000000000002</v>
      </c>
      <c r="CC1507" s="6" t="s">
        <v>2567</v>
      </c>
      <c r="CD1507" s="81">
        <v>79.613567000000003</v>
      </c>
      <c r="CE1507" s="8" t="s">
        <v>2567</v>
      </c>
      <c r="CF1507" s="6">
        <v>947</v>
      </c>
      <c r="CG1507" s="6">
        <v>100</v>
      </c>
      <c r="CH1507" s="8" t="s">
        <v>2567</v>
      </c>
      <c r="CI1507" s="6">
        <v>457</v>
      </c>
      <c r="CJ1507" s="6">
        <v>1.5354000000000001</v>
      </c>
      <c r="CK1507" s="8" t="s">
        <v>54</v>
      </c>
      <c r="CL1507" s="6">
        <v>2170</v>
      </c>
      <c r="CM1507" s="6">
        <v>64.34469</v>
      </c>
      <c r="CN1507" s="8" t="s">
        <v>2567</v>
      </c>
      <c r="CO1507" s="61">
        <v>1148</v>
      </c>
      <c r="CQ1507" s="84" t="s">
        <v>1491</v>
      </c>
      <c r="CR1507" s="6">
        <v>2.6427330000000002</v>
      </c>
      <c r="CS1507" s="6">
        <v>9.7640329999999995</v>
      </c>
      <c r="CT1507" s="6">
        <v>43.458167000000003</v>
      </c>
      <c r="CU1507" s="6">
        <v>46.130133000000001</v>
      </c>
      <c r="CV1507" s="6">
        <v>45.626167000000002</v>
      </c>
      <c r="CW1507" s="6">
        <v>45.389099999999999</v>
      </c>
      <c r="CX1507" s="6">
        <v>72.623400000000004</v>
      </c>
      <c r="CY1507" s="6">
        <v>71.704733000000004</v>
      </c>
      <c r="CZ1507" s="6">
        <v>79.613567000000003</v>
      </c>
      <c r="DE1507" s="81">
        <v>46.328003666666667</v>
      </c>
      <c r="DF1507" s="29">
        <v>2011</v>
      </c>
      <c r="DH1507" s="84" t="s">
        <v>1491</v>
      </c>
      <c r="DI1507" s="6">
        <v>100</v>
      </c>
      <c r="DJ1507" s="6">
        <v>100</v>
      </c>
      <c r="DK1507" s="6">
        <v>100</v>
      </c>
      <c r="DL1507" s="6">
        <v>100</v>
      </c>
      <c r="DM1507" s="6">
        <v>100</v>
      </c>
      <c r="DN1507" s="6">
        <v>100</v>
      </c>
      <c r="DO1507" s="6">
        <v>73.128600000000006</v>
      </c>
      <c r="DP1507" s="6">
        <v>50</v>
      </c>
      <c r="DQ1507" s="6">
        <v>100</v>
      </c>
      <c r="DV1507" s="81">
        <v>91.458733333333328</v>
      </c>
      <c r="DW1507" s="29">
        <v>41</v>
      </c>
      <c r="DY1507" s="84" t="s">
        <v>1491</v>
      </c>
      <c r="DZ1507" s="6">
        <v>46.499710999999998</v>
      </c>
      <c r="EA1507" s="6">
        <v>32.592156000000003</v>
      </c>
      <c r="EB1507" s="6">
        <v>22.86515</v>
      </c>
      <c r="EC1507" s="6">
        <v>29.358639</v>
      </c>
      <c r="ED1507" s="6">
        <v>22.976583000000002</v>
      </c>
      <c r="EE1507" s="6">
        <v>31.826122000000002</v>
      </c>
      <c r="EF1507" s="6">
        <v>3.7065000000000001</v>
      </c>
      <c r="EG1507" s="6">
        <v>4.0114999999999998</v>
      </c>
      <c r="EH1507" s="6">
        <v>1.5354000000000001</v>
      </c>
      <c r="EM1507" s="81">
        <v>21.707973444444448</v>
      </c>
      <c r="EN1507" s="29">
        <v>2039</v>
      </c>
      <c r="EO1507" s="29"/>
      <c r="EP1507" s="84" t="s">
        <v>1491</v>
      </c>
      <c r="EQ1507" s="6">
        <v>54.742733000000001</v>
      </c>
      <c r="ER1507" s="6">
        <v>52.706856999999999</v>
      </c>
      <c r="ES1507" s="6">
        <v>59.896994999999997</v>
      </c>
      <c r="ET1507" s="6">
        <v>62.646631999999997</v>
      </c>
      <c r="EU1507" s="6">
        <v>60.580824999999997</v>
      </c>
      <c r="EV1507" s="6">
        <v>63.164566999999998</v>
      </c>
      <c r="EW1507" s="6">
        <v>52.150410000000001</v>
      </c>
      <c r="EX1507" s="6">
        <v>42.714869999999998</v>
      </c>
      <c r="EY1507" s="6">
        <v>64.34469</v>
      </c>
      <c r="FD1507" s="81">
        <v>56.994286555555554</v>
      </c>
      <c r="FE1507" s="29">
        <v>1405</v>
      </c>
      <c r="FG1507" s="7" t="s">
        <v>92</v>
      </c>
      <c r="FH1507" s="7" t="s">
        <v>2448</v>
      </c>
      <c r="FI1507" s="7" t="s">
        <v>57</v>
      </c>
    </row>
    <row r="1508" spans="2:165" x14ac:dyDescent="0.25">
      <c r="B1508" s="67" t="s">
        <v>1492</v>
      </c>
      <c r="C1508" s="13">
        <v>1.2220530000000001</v>
      </c>
      <c r="D1508" s="35">
        <v>1</v>
      </c>
      <c r="E1508" s="8" t="s">
        <v>2567</v>
      </c>
      <c r="F1508" s="8" t="s">
        <v>2567</v>
      </c>
      <c r="G1508" s="8" t="s">
        <v>2567</v>
      </c>
      <c r="H1508" s="8" t="s">
        <v>2567</v>
      </c>
      <c r="I1508" s="8" t="s">
        <v>2567</v>
      </c>
      <c r="J1508" s="52">
        <v>1</v>
      </c>
      <c r="K1508" s="8" t="s">
        <v>2567</v>
      </c>
      <c r="L1508" s="53">
        <v>100</v>
      </c>
      <c r="M1508" s="8">
        <v>1</v>
      </c>
      <c r="N1508" s="8" t="s">
        <v>2567</v>
      </c>
      <c r="O1508" s="8">
        <v>1</v>
      </c>
      <c r="P1508" s="8" t="s">
        <v>2567</v>
      </c>
      <c r="Q1508" s="8">
        <v>1</v>
      </c>
      <c r="R1508" s="8" t="s">
        <v>2567</v>
      </c>
      <c r="S1508" s="6">
        <v>100</v>
      </c>
      <c r="T1508" s="35" t="s">
        <v>2567</v>
      </c>
      <c r="U1508" s="8" t="s">
        <v>2567</v>
      </c>
      <c r="V1508" s="34" t="s">
        <v>2567</v>
      </c>
      <c r="W1508" s="15" t="s">
        <v>2567</v>
      </c>
      <c r="X1508" s="15" t="s">
        <v>2567</v>
      </c>
      <c r="Y1508" s="15" t="s">
        <v>2567</v>
      </c>
      <c r="Z1508" s="15">
        <v>2.3636360000000001</v>
      </c>
      <c r="AA1508" s="8" t="s">
        <v>54</v>
      </c>
      <c r="AB1508" s="8">
        <v>9.1282999999999994</v>
      </c>
      <c r="AC1508" s="6">
        <v>9.1282999999999994</v>
      </c>
      <c r="AD1508" s="56">
        <v>5.13</v>
      </c>
      <c r="AE1508" s="6">
        <v>0</v>
      </c>
      <c r="AF1508" s="6">
        <v>20.96</v>
      </c>
      <c r="AG1508" s="6">
        <v>0</v>
      </c>
      <c r="AH1508" s="29">
        <v>0.99</v>
      </c>
      <c r="AI1508" s="28" t="s">
        <v>2567</v>
      </c>
      <c r="AJ1508" s="8" t="s">
        <v>2567</v>
      </c>
      <c r="AK1508" s="6" t="s">
        <v>2567</v>
      </c>
      <c r="AL1508" s="35" t="s">
        <v>2405</v>
      </c>
      <c r="AM1508" s="8" t="s">
        <v>2567</v>
      </c>
      <c r="AN1508" s="34">
        <v>100</v>
      </c>
      <c r="AO1508" s="15">
        <v>1</v>
      </c>
      <c r="AP1508" s="8" t="s">
        <v>53</v>
      </c>
      <c r="AQ1508" s="29">
        <v>100</v>
      </c>
      <c r="AR1508" s="48">
        <v>-0.15238099999999999</v>
      </c>
      <c r="AS1508" s="8" t="s">
        <v>54</v>
      </c>
      <c r="AT1508" s="6">
        <v>2.1739000000000002</v>
      </c>
      <c r="AU1508" s="15">
        <v>-0.12603600000000001</v>
      </c>
      <c r="AV1508" s="15" t="s">
        <v>54</v>
      </c>
      <c r="AW1508" s="15">
        <v>3.5095999999999998</v>
      </c>
      <c r="AX1508" s="15">
        <v>-0.16424</v>
      </c>
      <c r="AY1508" s="8" t="s">
        <v>54</v>
      </c>
      <c r="AZ1508" s="6">
        <v>3.7374999999999998</v>
      </c>
      <c r="BA1508" s="6">
        <v>3.140333</v>
      </c>
      <c r="BB1508" s="43">
        <v>1.7110000000000001E-3</v>
      </c>
      <c r="BC1508" s="8" t="s">
        <v>53</v>
      </c>
      <c r="BD1508" s="8"/>
      <c r="BE1508" s="6">
        <v>100</v>
      </c>
      <c r="BF1508" s="15">
        <v>-2.7609999999999999E-2</v>
      </c>
      <c r="BG1508" s="8" t="s">
        <v>53</v>
      </c>
      <c r="BH1508" s="6">
        <v>75</v>
      </c>
      <c r="BI1508" s="8">
        <v>0.25</v>
      </c>
      <c r="BJ1508" s="8" t="s">
        <v>2567</v>
      </c>
      <c r="BK1508" s="6">
        <v>13.3147</v>
      </c>
      <c r="BL1508" s="8" t="s">
        <v>2567</v>
      </c>
      <c r="BM1508" s="8" t="s">
        <v>2567</v>
      </c>
      <c r="BN1508" s="6" t="s">
        <v>2567</v>
      </c>
      <c r="BO1508" s="8" t="s">
        <v>2567</v>
      </c>
      <c r="BP1508" s="8" t="s">
        <v>2567</v>
      </c>
      <c r="BQ1508" s="6" t="s">
        <v>2567</v>
      </c>
      <c r="BR1508" s="8">
        <v>0.25</v>
      </c>
      <c r="BS1508" s="8" t="s">
        <v>2567</v>
      </c>
      <c r="BT1508" s="6">
        <v>17.076499999999999</v>
      </c>
      <c r="BU1508" s="6">
        <v>15.195600000000001</v>
      </c>
      <c r="BV1508" s="34" t="s">
        <v>2567</v>
      </c>
      <c r="BW1508" s="128">
        <v>-10020.959999999999</v>
      </c>
      <c r="BX1508" s="8" t="s">
        <v>2567</v>
      </c>
      <c r="BY1508" s="6">
        <v>34.355499999999999</v>
      </c>
      <c r="BZ1508" s="49">
        <v>-6.5282999999999998</v>
      </c>
      <c r="CA1508" s="8" t="s">
        <v>2567</v>
      </c>
      <c r="CB1508" s="6">
        <v>50.410200000000003</v>
      </c>
      <c r="CC1508" s="6" t="s">
        <v>2567</v>
      </c>
      <c r="CD1508" s="81">
        <v>69.709433000000004</v>
      </c>
      <c r="CE1508" s="8" t="s">
        <v>2567</v>
      </c>
      <c r="CF1508" s="6">
        <v>1390</v>
      </c>
      <c r="CG1508" s="6">
        <v>100</v>
      </c>
      <c r="CH1508" s="8" t="s">
        <v>2567</v>
      </c>
      <c r="CI1508" s="6">
        <v>458</v>
      </c>
      <c r="CJ1508" s="6">
        <v>3.140333</v>
      </c>
      <c r="CK1508" s="8" t="s">
        <v>54</v>
      </c>
      <c r="CL1508" s="6">
        <v>2139</v>
      </c>
      <c r="CM1508" s="6">
        <v>61.854930000000003</v>
      </c>
      <c r="CN1508" s="8" t="s">
        <v>2567</v>
      </c>
      <c r="CO1508" s="61">
        <v>1271</v>
      </c>
      <c r="CQ1508" s="84" t="s">
        <v>1492</v>
      </c>
      <c r="CR1508" s="6">
        <v>68.642099999999999</v>
      </c>
      <c r="CS1508" s="6">
        <v>73.813967000000005</v>
      </c>
      <c r="CT1508" s="6">
        <v>68.454300000000003</v>
      </c>
      <c r="CU1508" s="6">
        <v>49.787332999999997</v>
      </c>
      <c r="CV1508" s="6">
        <v>75.506433000000001</v>
      </c>
      <c r="CW1508" s="6">
        <v>100</v>
      </c>
      <c r="CX1508" s="6">
        <v>75.178933000000001</v>
      </c>
      <c r="CY1508" s="6">
        <v>69.512933000000004</v>
      </c>
      <c r="CZ1508" s="6">
        <v>69.709433000000004</v>
      </c>
      <c r="DE1508" s="81">
        <v>72.289492444444434</v>
      </c>
      <c r="DF1508" s="29">
        <v>1307</v>
      </c>
      <c r="DH1508" s="84" t="s">
        <v>1492</v>
      </c>
      <c r="DI1508" s="6">
        <v>6.981033</v>
      </c>
      <c r="DJ1508" s="6">
        <v>50</v>
      </c>
      <c r="DK1508" s="6">
        <v>0</v>
      </c>
      <c r="DL1508" s="6">
        <v>50</v>
      </c>
      <c r="DM1508" s="6">
        <v>0</v>
      </c>
      <c r="DN1508" s="6">
        <v>66.666667000000004</v>
      </c>
      <c r="DO1508" s="6">
        <v>73.256567000000004</v>
      </c>
      <c r="DP1508" s="6">
        <v>100</v>
      </c>
      <c r="DQ1508" s="6">
        <v>100</v>
      </c>
      <c r="DV1508" s="81">
        <v>49.656029666666669</v>
      </c>
      <c r="DW1508" s="29">
        <v>1675</v>
      </c>
      <c r="DY1508" s="84" t="s">
        <v>1492</v>
      </c>
      <c r="DZ1508" s="6">
        <v>38.563906000000003</v>
      </c>
      <c r="EA1508" s="6">
        <v>37.085672000000002</v>
      </c>
      <c r="EB1508" s="6">
        <v>27.434056000000002</v>
      </c>
      <c r="EC1508" s="6">
        <v>22.961849999999998</v>
      </c>
      <c r="ED1508" s="6">
        <v>27.497122000000001</v>
      </c>
      <c r="EE1508" s="6">
        <v>53.128483000000003</v>
      </c>
      <c r="EF1508" s="6">
        <v>15.749933</v>
      </c>
      <c r="EG1508" s="6">
        <v>8.3752329999999997</v>
      </c>
      <c r="EH1508" s="6">
        <v>3.140333</v>
      </c>
      <c r="EM1508" s="81">
        <v>25.992954222222224</v>
      </c>
      <c r="EN1508" s="29">
        <v>1950</v>
      </c>
      <c r="EO1508" s="29"/>
      <c r="EP1508" s="84" t="s">
        <v>1492</v>
      </c>
      <c r="EQ1508" s="6">
        <v>34.954214999999998</v>
      </c>
      <c r="ER1508" s="6">
        <v>53.269891999999999</v>
      </c>
      <c r="ES1508" s="6">
        <v>28.766507000000001</v>
      </c>
      <c r="ET1508" s="6">
        <v>41.824755000000003</v>
      </c>
      <c r="EU1508" s="6">
        <v>30.901066</v>
      </c>
      <c r="EV1508" s="6">
        <v>72.605211999999995</v>
      </c>
      <c r="EW1508" s="6">
        <v>56.581287000000003</v>
      </c>
      <c r="EX1508" s="6">
        <v>63.36645</v>
      </c>
      <c r="EY1508" s="6">
        <v>61.854930000000003</v>
      </c>
      <c r="FD1508" s="81">
        <v>49.347145999999995</v>
      </c>
      <c r="FE1508" s="29">
        <v>1898</v>
      </c>
      <c r="FG1508" s="7" t="s">
        <v>92</v>
      </c>
      <c r="FH1508" s="7" t="s">
        <v>2448</v>
      </c>
      <c r="FI1508" s="7" t="s">
        <v>57</v>
      </c>
    </row>
    <row r="1509" spans="2:165" x14ac:dyDescent="0.25">
      <c r="B1509" s="67" t="s">
        <v>1493</v>
      </c>
      <c r="C1509" s="13">
        <v>3.3732139999999999</v>
      </c>
      <c r="D1509" s="35" t="s">
        <v>2567</v>
      </c>
      <c r="E1509" s="8" t="s">
        <v>2567</v>
      </c>
      <c r="F1509" s="8" t="s">
        <v>2567</v>
      </c>
      <c r="G1509" s="8" t="s">
        <v>2567</v>
      </c>
      <c r="H1509" s="8">
        <v>0</v>
      </c>
      <c r="I1509" s="8" t="s">
        <v>2567</v>
      </c>
      <c r="J1509" s="52">
        <v>0</v>
      </c>
      <c r="K1509" s="8" t="s">
        <v>54</v>
      </c>
      <c r="L1509" s="53">
        <v>0</v>
      </c>
      <c r="M1509" s="8">
        <v>0</v>
      </c>
      <c r="N1509" s="8" t="s">
        <v>54</v>
      </c>
      <c r="O1509" s="8">
        <v>1</v>
      </c>
      <c r="P1509" s="8" t="s">
        <v>2567</v>
      </c>
      <c r="Q1509" s="8">
        <v>0.5</v>
      </c>
      <c r="R1509" s="8" t="s">
        <v>54</v>
      </c>
      <c r="S1509" s="6">
        <v>1.8738999999999999</v>
      </c>
      <c r="T1509" s="35" t="s">
        <v>2567</v>
      </c>
      <c r="U1509" s="8" t="s">
        <v>2567</v>
      </c>
      <c r="V1509" s="34" t="s">
        <v>2567</v>
      </c>
      <c r="W1509" s="15" t="s">
        <v>2567</v>
      </c>
      <c r="X1509" s="15" t="s">
        <v>2567</v>
      </c>
      <c r="Y1509" s="15" t="s">
        <v>2567</v>
      </c>
      <c r="Z1509" s="15">
        <v>0.48148099999999999</v>
      </c>
      <c r="AA1509" s="8" t="s">
        <v>2567</v>
      </c>
      <c r="AB1509" s="8">
        <v>61.980800000000002</v>
      </c>
      <c r="AC1509" s="6">
        <v>61.980800000000002</v>
      </c>
      <c r="AD1509" s="56">
        <v>5.13</v>
      </c>
      <c r="AE1509" s="6">
        <v>0</v>
      </c>
      <c r="AF1509" s="6">
        <v>52.4</v>
      </c>
      <c r="AG1509" s="6">
        <v>0.88</v>
      </c>
      <c r="AH1509" s="29">
        <v>0</v>
      </c>
      <c r="AI1509" s="28">
        <v>99</v>
      </c>
      <c r="AJ1509" s="8" t="s">
        <v>2567</v>
      </c>
      <c r="AK1509" s="6">
        <v>52.116399999999999</v>
      </c>
      <c r="AL1509" s="35" t="s">
        <v>2404</v>
      </c>
      <c r="AM1509" s="8" t="s">
        <v>2567</v>
      </c>
      <c r="AN1509" s="34">
        <v>50</v>
      </c>
      <c r="AO1509" s="15">
        <v>1</v>
      </c>
      <c r="AP1509" s="8" t="s">
        <v>53</v>
      </c>
      <c r="AQ1509" s="29">
        <v>100</v>
      </c>
      <c r="AR1509" s="48">
        <v>7.2759000000000004E-2</v>
      </c>
      <c r="AS1509" s="8" t="s">
        <v>2567</v>
      </c>
      <c r="AT1509" s="6">
        <v>68.501400000000004</v>
      </c>
      <c r="AU1509" s="15">
        <v>4.0882000000000002E-2</v>
      </c>
      <c r="AV1509" s="15" t="s">
        <v>2567</v>
      </c>
      <c r="AW1509" s="15">
        <v>66.729100000000003</v>
      </c>
      <c r="AX1509" s="15">
        <v>6.4390000000000003E-3</v>
      </c>
      <c r="AY1509" s="8" t="s">
        <v>2567</v>
      </c>
      <c r="AZ1509" s="6">
        <v>68.915199999999999</v>
      </c>
      <c r="BA1509" s="6">
        <v>68.048567000000006</v>
      </c>
      <c r="BB1509" s="43">
        <v>1.188E-2</v>
      </c>
      <c r="BC1509" s="8" t="s">
        <v>54</v>
      </c>
      <c r="BD1509" s="8"/>
      <c r="BE1509" s="6">
        <v>0</v>
      </c>
      <c r="BF1509" s="15">
        <v>0.116441</v>
      </c>
      <c r="BG1509" s="8" t="s">
        <v>2567</v>
      </c>
      <c r="BH1509" s="6">
        <v>-100</v>
      </c>
      <c r="BI1509" s="8">
        <v>0.25</v>
      </c>
      <c r="BJ1509" s="8" t="s">
        <v>2567</v>
      </c>
      <c r="BK1509" s="6">
        <v>13.3147</v>
      </c>
      <c r="BL1509" s="8">
        <v>0</v>
      </c>
      <c r="BM1509" s="8" t="s">
        <v>54</v>
      </c>
      <c r="BN1509" s="6">
        <v>0</v>
      </c>
      <c r="BO1509" s="8" t="s">
        <v>2567</v>
      </c>
      <c r="BP1509" s="8" t="s">
        <v>2567</v>
      </c>
      <c r="BQ1509" s="6" t="s">
        <v>2567</v>
      </c>
      <c r="BR1509" s="8">
        <v>0.25</v>
      </c>
      <c r="BS1509" s="8" t="s">
        <v>2567</v>
      </c>
      <c r="BT1509" s="6">
        <v>17.076499999999999</v>
      </c>
      <c r="BU1509" s="6">
        <v>10.1304</v>
      </c>
      <c r="BV1509" s="34" t="s">
        <v>2567</v>
      </c>
      <c r="BW1509" s="128">
        <v>-2959.93</v>
      </c>
      <c r="BX1509" s="8" t="s">
        <v>2567</v>
      </c>
      <c r="BY1509" s="6">
        <v>60.900799999999997</v>
      </c>
      <c r="BZ1509" s="49">
        <v>-5.7461000000000002</v>
      </c>
      <c r="CA1509" s="8" t="s">
        <v>2567</v>
      </c>
      <c r="CB1509" s="6">
        <v>57.247</v>
      </c>
      <c r="CC1509" s="6" t="s">
        <v>2567</v>
      </c>
      <c r="CD1509" s="81">
        <v>21.2849</v>
      </c>
      <c r="CE1509" s="8" t="s">
        <v>54</v>
      </c>
      <c r="CF1509" s="6">
        <v>2126</v>
      </c>
      <c r="CG1509" s="6">
        <v>67.372133000000005</v>
      </c>
      <c r="CH1509" s="8" t="s">
        <v>2567</v>
      </c>
      <c r="CI1509" s="6">
        <v>1129</v>
      </c>
      <c r="CJ1509" s="6">
        <v>68.048567000000006</v>
      </c>
      <c r="CK1509" s="8" t="s">
        <v>2567</v>
      </c>
      <c r="CL1509" s="6">
        <v>639</v>
      </c>
      <c r="CM1509" s="6">
        <v>53.748893000000002</v>
      </c>
      <c r="CN1509" s="8" t="s">
        <v>2567</v>
      </c>
      <c r="CO1509" s="61">
        <v>1640</v>
      </c>
      <c r="CQ1509" s="84" t="s">
        <v>1493</v>
      </c>
      <c r="CR1509" s="6">
        <v>8.7414330000000007</v>
      </c>
      <c r="CS1509" s="6">
        <v>16.460833000000001</v>
      </c>
      <c r="CT1509" s="6">
        <v>40.402099999999997</v>
      </c>
      <c r="CU1509" s="6">
        <v>20.367767000000001</v>
      </c>
      <c r="CV1509" s="6">
        <v>0.99866699999999997</v>
      </c>
      <c r="CW1509" s="6">
        <v>33.931600000000003</v>
      </c>
      <c r="CX1509" s="6">
        <v>1.447133</v>
      </c>
      <c r="CY1509" s="6">
        <v>6.5000669999999996</v>
      </c>
      <c r="CZ1509" s="6">
        <v>21.2849</v>
      </c>
      <c r="DE1509" s="81">
        <v>16.68161111111111</v>
      </c>
      <c r="DF1509" s="29">
        <v>2187</v>
      </c>
      <c r="DH1509" s="84" t="s">
        <v>1493</v>
      </c>
      <c r="DI1509" s="6">
        <v>6.2085999999999997</v>
      </c>
      <c r="DJ1509" s="6">
        <v>50</v>
      </c>
      <c r="DK1509" s="6">
        <v>50</v>
      </c>
      <c r="DL1509" s="6">
        <v>50</v>
      </c>
      <c r="DM1509" s="6">
        <v>50</v>
      </c>
      <c r="DN1509" s="6">
        <v>17.993566999999999</v>
      </c>
      <c r="DO1509" s="6">
        <v>50</v>
      </c>
      <c r="DP1509" s="6">
        <v>4.8416499999999996</v>
      </c>
      <c r="DQ1509" s="6">
        <v>67.372133000000005</v>
      </c>
      <c r="DV1509" s="81">
        <v>38.490661111111109</v>
      </c>
      <c r="DW1509" s="29">
        <v>2058</v>
      </c>
      <c r="DY1509" s="84" t="s">
        <v>1493</v>
      </c>
      <c r="DZ1509" s="6">
        <v>35.027037</v>
      </c>
      <c r="EA1509" s="6">
        <v>51.559134999999998</v>
      </c>
      <c r="EB1509" s="6">
        <v>68.770931000000004</v>
      </c>
      <c r="EC1509" s="6">
        <v>29.657796000000001</v>
      </c>
      <c r="ED1509" s="6">
        <v>15.883165</v>
      </c>
      <c r="EE1509" s="6">
        <v>29.157665000000001</v>
      </c>
      <c r="EF1509" s="6">
        <v>60.776667000000003</v>
      </c>
      <c r="EG1509" s="6">
        <v>69.476633000000007</v>
      </c>
      <c r="EH1509" s="6">
        <v>68.048567000000006</v>
      </c>
      <c r="EM1509" s="81">
        <v>47.595288444444442</v>
      </c>
      <c r="EN1509" s="29">
        <v>1099</v>
      </c>
      <c r="EO1509" s="29"/>
      <c r="EP1509" s="84" t="s">
        <v>1493</v>
      </c>
      <c r="EQ1509" s="6">
        <v>15.613981000000001</v>
      </c>
      <c r="ER1509" s="6">
        <v>40.405990000000003</v>
      </c>
      <c r="ES1509" s="6">
        <v>52.751908999999998</v>
      </c>
      <c r="ET1509" s="6">
        <v>35.007669</v>
      </c>
      <c r="EU1509" s="6">
        <v>25.064550000000001</v>
      </c>
      <c r="EV1509" s="6">
        <v>26.124206000000001</v>
      </c>
      <c r="EW1509" s="6">
        <v>38.667140000000003</v>
      </c>
      <c r="EX1509" s="6">
        <v>24.729669999999999</v>
      </c>
      <c r="EY1509" s="6">
        <v>53.748893000000002</v>
      </c>
      <c r="FD1509" s="81">
        <v>34.679334222222224</v>
      </c>
      <c r="FE1509" s="29">
        <v>2176</v>
      </c>
      <c r="FG1509" s="7" t="s">
        <v>190</v>
      </c>
      <c r="FH1509" s="7" t="s">
        <v>2462</v>
      </c>
      <c r="FI1509" s="7" t="s">
        <v>2572</v>
      </c>
    </row>
    <row r="1510" spans="2:165" x14ac:dyDescent="0.25">
      <c r="B1510" s="67" t="s">
        <v>1494</v>
      </c>
      <c r="C1510" s="13">
        <v>2.523323</v>
      </c>
      <c r="D1510" s="35" t="s">
        <v>2567</v>
      </c>
      <c r="E1510" s="8" t="s">
        <v>2567</v>
      </c>
      <c r="F1510" s="8">
        <v>1</v>
      </c>
      <c r="G1510" s="8" t="s">
        <v>2567</v>
      </c>
      <c r="H1510" s="8" t="s">
        <v>2567</v>
      </c>
      <c r="I1510" s="8" t="s">
        <v>2567</v>
      </c>
      <c r="J1510" s="52">
        <v>1</v>
      </c>
      <c r="K1510" s="8" t="s">
        <v>2567</v>
      </c>
      <c r="L1510" s="53">
        <v>100</v>
      </c>
      <c r="M1510" s="8">
        <v>1</v>
      </c>
      <c r="N1510" s="8" t="s">
        <v>2567</v>
      </c>
      <c r="O1510" s="8">
        <v>1</v>
      </c>
      <c r="P1510" s="8" t="s">
        <v>2567</v>
      </c>
      <c r="Q1510" s="8">
        <v>1</v>
      </c>
      <c r="R1510" s="8" t="s">
        <v>2567</v>
      </c>
      <c r="S1510" s="6">
        <v>100</v>
      </c>
      <c r="T1510" s="35" t="s">
        <v>2567</v>
      </c>
      <c r="U1510" s="8" t="s">
        <v>2567</v>
      </c>
      <c r="V1510" s="34" t="s">
        <v>2567</v>
      </c>
      <c r="W1510" s="15" t="s">
        <v>2567</v>
      </c>
      <c r="X1510" s="15" t="s">
        <v>2567</v>
      </c>
      <c r="Y1510" s="15" t="s">
        <v>2567</v>
      </c>
      <c r="Z1510" s="15">
        <v>2</v>
      </c>
      <c r="AA1510" s="8" t="s">
        <v>2567</v>
      </c>
      <c r="AB1510" s="8">
        <v>13.0534</v>
      </c>
      <c r="AC1510" s="6">
        <v>13.0534</v>
      </c>
      <c r="AD1510" s="56">
        <v>3.42</v>
      </c>
      <c r="AE1510" s="6">
        <v>0</v>
      </c>
      <c r="AF1510" s="6">
        <v>2.62</v>
      </c>
      <c r="AG1510" s="6">
        <v>0</v>
      </c>
      <c r="AH1510" s="29">
        <v>0</v>
      </c>
      <c r="AI1510" s="28" t="s">
        <v>2567</v>
      </c>
      <c r="AJ1510" s="8" t="s">
        <v>2567</v>
      </c>
      <c r="AK1510" s="6" t="s">
        <v>2567</v>
      </c>
      <c r="AL1510" s="35" t="s">
        <v>2405</v>
      </c>
      <c r="AM1510" s="8" t="s">
        <v>2567</v>
      </c>
      <c r="AN1510" s="34">
        <v>100</v>
      </c>
      <c r="AO1510" s="15">
        <v>1</v>
      </c>
      <c r="AP1510" s="8" t="s">
        <v>53</v>
      </c>
      <c r="AQ1510" s="29">
        <v>100</v>
      </c>
      <c r="AR1510" s="48">
        <v>4.3598999999999999E-2</v>
      </c>
      <c r="AS1510" s="8" t="s">
        <v>2567</v>
      </c>
      <c r="AT1510" s="6">
        <v>53.052700000000002</v>
      </c>
      <c r="AU1510" s="15">
        <v>2.4312E-2</v>
      </c>
      <c r="AV1510" s="15" t="s">
        <v>2567</v>
      </c>
      <c r="AW1510" s="15">
        <v>57.463700000000003</v>
      </c>
      <c r="AX1510" s="15">
        <v>-8.6764999999999995E-2</v>
      </c>
      <c r="AY1510" s="8" t="s">
        <v>2567</v>
      </c>
      <c r="AZ1510" s="6">
        <v>19.9635</v>
      </c>
      <c r="BA1510" s="6">
        <v>43.493299999999998</v>
      </c>
      <c r="BB1510" s="43">
        <v>-2.2009999999999998E-3</v>
      </c>
      <c r="BC1510" s="8" t="s">
        <v>53</v>
      </c>
      <c r="BD1510" s="8"/>
      <c r="BE1510" s="6">
        <v>100</v>
      </c>
      <c r="BF1510" s="15">
        <v>0.15287200000000001</v>
      </c>
      <c r="BG1510" s="8" t="s">
        <v>2567</v>
      </c>
      <c r="BH1510" s="6">
        <v>-100</v>
      </c>
      <c r="BI1510" s="8">
        <v>0</v>
      </c>
      <c r="BJ1510" s="8" t="s">
        <v>54</v>
      </c>
      <c r="BK1510" s="6">
        <v>0</v>
      </c>
      <c r="BL1510" s="8">
        <v>0</v>
      </c>
      <c r="BM1510" s="8" t="s">
        <v>54</v>
      </c>
      <c r="BN1510" s="6">
        <v>0</v>
      </c>
      <c r="BO1510" s="8" t="s">
        <v>2567</v>
      </c>
      <c r="BP1510" s="8" t="s">
        <v>2567</v>
      </c>
      <c r="BQ1510" s="6" t="s">
        <v>2567</v>
      </c>
      <c r="BR1510" s="8">
        <v>0</v>
      </c>
      <c r="BS1510" s="8" t="s">
        <v>54</v>
      </c>
      <c r="BT1510" s="6">
        <v>0</v>
      </c>
      <c r="BU1510" s="6">
        <v>0</v>
      </c>
      <c r="BV1510" s="34" t="s">
        <v>2567</v>
      </c>
      <c r="BW1510" s="128">
        <v>-7237.11</v>
      </c>
      <c r="BX1510" s="8" t="s">
        <v>2567</v>
      </c>
      <c r="BY1510" s="6">
        <v>44.034500000000001</v>
      </c>
      <c r="BZ1510" s="49">
        <v>-7.5617999999999999</v>
      </c>
      <c r="CA1510" s="8" t="s">
        <v>2567</v>
      </c>
      <c r="CB1510" s="6">
        <v>41.8414</v>
      </c>
      <c r="CC1510" s="6" t="s">
        <v>2567</v>
      </c>
      <c r="CD1510" s="81">
        <v>71.017799999999994</v>
      </c>
      <c r="CE1510" s="8" t="s">
        <v>2567</v>
      </c>
      <c r="CF1510" s="6">
        <v>1329</v>
      </c>
      <c r="CG1510" s="6">
        <v>100</v>
      </c>
      <c r="CH1510" s="8" t="s">
        <v>2567</v>
      </c>
      <c r="CI1510" s="6">
        <v>459</v>
      </c>
      <c r="CJ1510" s="6">
        <v>43.493299999999998</v>
      </c>
      <c r="CK1510" s="8" t="s">
        <v>2567</v>
      </c>
      <c r="CL1510" s="6">
        <v>1259</v>
      </c>
      <c r="CM1510" s="6">
        <v>74.35333</v>
      </c>
      <c r="CN1510" s="8" t="s">
        <v>2567</v>
      </c>
      <c r="CO1510" s="61">
        <v>590</v>
      </c>
      <c r="CQ1510" s="84" t="s">
        <v>1494</v>
      </c>
      <c r="CR1510" s="6">
        <v>45.621400000000001</v>
      </c>
      <c r="CS1510" s="6">
        <v>42.536732999999998</v>
      </c>
      <c r="CT1510" s="6">
        <v>66.666667000000004</v>
      </c>
      <c r="CU1510" s="6">
        <v>36.709833000000003</v>
      </c>
      <c r="CV1510" s="6">
        <v>73.364067000000006</v>
      </c>
      <c r="CW1510" s="6">
        <v>78.722432999999995</v>
      </c>
      <c r="CX1510" s="6">
        <v>45.012932999999997</v>
      </c>
      <c r="CY1510" s="6">
        <v>72.377032999999997</v>
      </c>
      <c r="CZ1510" s="6">
        <v>71.017799999999994</v>
      </c>
      <c r="DE1510" s="81">
        <v>59.1143221111111</v>
      </c>
      <c r="DF1510" s="29">
        <v>1760</v>
      </c>
      <c r="DH1510" s="84" t="s">
        <v>1494</v>
      </c>
      <c r="DI1510" s="6">
        <v>53.348950000000002</v>
      </c>
      <c r="DJ1510" s="6">
        <v>100</v>
      </c>
      <c r="DK1510" s="6">
        <v>82.291667000000004</v>
      </c>
      <c r="DL1510" s="6">
        <v>74.040532999999996</v>
      </c>
      <c r="DM1510" s="6">
        <v>100</v>
      </c>
      <c r="DN1510" s="6">
        <v>100</v>
      </c>
      <c r="DO1510" s="6">
        <v>100</v>
      </c>
      <c r="DP1510" s="6">
        <v>82.603066999999996</v>
      </c>
      <c r="DQ1510" s="6">
        <v>100</v>
      </c>
      <c r="DV1510" s="81">
        <v>88.031579666666673</v>
      </c>
      <c r="DW1510" s="29">
        <v>92</v>
      </c>
      <c r="DY1510" s="84" t="s">
        <v>1494</v>
      </c>
      <c r="DZ1510" s="6">
        <v>68.388991000000004</v>
      </c>
      <c r="EA1510" s="6">
        <v>87.782597999999993</v>
      </c>
      <c r="EB1510" s="6">
        <v>73.404330000000002</v>
      </c>
      <c r="EC1510" s="6">
        <v>60.957543999999999</v>
      </c>
      <c r="ED1510" s="6">
        <v>66.851716999999994</v>
      </c>
      <c r="EE1510" s="6">
        <v>57.418166999999997</v>
      </c>
      <c r="EF1510" s="6">
        <v>54.320967000000003</v>
      </c>
      <c r="EG1510" s="6">
        <v>50.298267000000003</v>
      </c>
      <c r="EH1510" s="6">
        <v>43.493299999999998</v>
      </c>
      <c r="EM1510" s="81">
        <v>62.54620899999999</v>
      </c>
      <c r="EN1510" s="29">
        <v>398</v>
      </c>
      <c r="EO1510" s="29"/>
      <c r="EP1510" s="84" t="s">
        <v>1494</v>
      </c>
      <c r="EQ1510" s="6">
        <v>55.542696999999997</v>
      </c>
      <c r="ER1510" s="6">
        <v>79.095799</v>
      </c>
      <c r="ES1510" s="6">
        <v>74.937966000000003</v>
      </c>
      <c r="ET1510" s="6">
        <v>58.916426000000001</v>
      </c>
      <c r="EU1510" s="6">
        <v>82.064734999999999</v>
      </c>
      <c r="EV1510" s="6">
        <v>80.842179999999999</v>
      </c>
      <c r="EW1510" s="6">
        <v>69.800169999999994</v>
      </c>
      <c r="EX1510" s="6">
        <v>69.843817000000001</v>
      </c>
      <c r="EY1510" s="6">
        <v>74.35333</v>
      </c>
      <c r="FD1510" s="81">
        <v>71.710791111111106</v>
      </c>
      <c r="FE1510" s="29">
        <v>283</v>
      </c>
      <c r="FG1510" s="7" t="s">
        <v>187</v>
      </c>
      <c r="FH1510" s="7" t="s">
        <v>2446</v>
      </c>
      <c r="FI1510" s="7" t="s">
        <v>57</v>
      </c>
    </row>
    <row r="1511" spans="2:165" x14ac:dyDescent="0.25">
      <c r="B1511" s="67" t="s">
        <v>1495</v>
      </c>
      <c r="C1511" s="13">
        <v>2.0838779999999999</v>
      </c>
      <c r="D1511" s="35" t="s">
        <v>2567</v>
      </c>
      <c r="E1511" s="8" t="s">
        <v>2567</v>
      </c>
      <c r="F1511" s="8">
        <v>1</v>
      </c>
      <c r="G1511" s="8" t="s">
        <v>2567</v>
      </c>
      <c r="H1511" s="8" t="s">
        <v>2567</v>
      </c>
      <c r="I1511" s="8" t="s">
        <v>2567</v>
      </c>
      <c r="J1511" s="52">
        <v>1</v>
      </c>
      <c r="K1511" s="8" t="s">
        <v>2567</v>
      </c>
      <c r="L1511" s="53">
        <v>100</v>
      </c>
      <c r="M1511" s="8">
        <v>1</v>
      </c>
      <c r="N1511" s="8" t="s">
        <v>2567</v>
      </c>
      <c r="O1511" s="8">
        <v>1</v>
      </c>
      <c r="P1511" s="8" t="s">
        <v>2567</v>
      </c>
      <c r="Q1511" s="8">
        <v>1</v>
      </c>
      <c r="R1511" s="8" t="s">
        <v>2567</v>
      </c>
      <c r="S1511" s="6">
        <v>100</v>
      </c>
      <c r="T1511" s="35" t="s">
        <v>2567</v>
      </c>
      <c r="U1511" s="8" t="s">
        <v>2567</v>
      </c>
      <c r="V1511" s="34" t="s">
        <v>2567</v>
      </c>
      <c r="W1511" s="15" t="s">
        <v>2567</v>
      </c>
      <c r="X1511" s="15" t="s">
        <v>2567</v>
      </c>
      <c r="Y1511" s="15" t="s">
        <v>2567</v>
      </c>
      <c r="Z1511" s="15">
        <v>0</v>
      </c>
      <c r="AA1511" s="8" t="s">
        <v>2567</v>
      </c>
      <c r="AB1511" s="8">
        <v>100</v>
      </c>
      <c r="AC1511" s="6">
        <v>100</v>
      </c>
      <c r="AD1511" s="56">
        <v>8.5500000000000007</v>
      </c>
      <c r="AE1511" s="6">
        <v>0</v>
      </c>
      <c r="AF1511" s="6">
        <v>23.58</v>
      </c>
      <c r="AG1511" s="6">
        <v>0.88</v>
      </c>
      <c r="AH1511" s="29">
        <v>0.99</v>
      </c>
      <c r="AI1511" s="28" t="s">
        <v>2567</v>
      </c>
      <c r="AJ1511" s="8" t="s">
        <v>2567</v>
      </c>
      <c r="AK1511" s="6" t="s">
        <v>2567</v>
      </c>
      <c r="AL1511" s="35" t="s">
        <v>2405</v>
      </c>
      <c r="AM1511" s="8" t="s">
        <v>2567</v>
      </c>
      <c r="AN1511" s="34">
        <v>100</v>
      </c>
      <c r="AO1511" s="15">
        <v>1</v>
      </c>
      <c r="AP1511" s="8" t="s">
        <v>53</v>
      </c>
      <c r="AQ1511" s="29">
        <v>100</v>
      </c>
      <c r="AR1511" s="48">
        <v>6.5511E-2</v>
      </c>
      <c r="AS1511" s="8" t="s">
        <v>2567</v>
      </c>
      <c r="AT1511" s="6">
        <v>64.754900000000006</v>
      </c>
      <c r="AU1511" s="15">
        <v>1.9370999999999999E-2</v>
      </c>
      <c r="AV1511" s="15" t="s">
        <v>2567</v>
      </c>
      <c r="AW1511" s="15">
        <v>54.000900000000001</v>
      </c>
      <c r="AX1511" s="15">
        <v>-5.8978000000000003E-2</v>
      </c>
      <c r="AY1511" s="8" t="s">
        <v>2567</v>
      </c>
      <c r="AZ1511" s="6">
        <v>33.6372</v>
      </c>
      <c r="BA1511" s="6">
        <v>50.797666999999997</v>
      </c>
      <c r="BB1511" s="43">
        <v>1.0749999999999999E-2</v>
      </c>
      <c r="BC1511" s="8" t="s">
        <v>54</v>
      </c>
      <c r="BD1511" s="8"/>
      <c r="BE1511" s="6">
        <v>0</v>
      </c>
      <c r="BF1511" s="15">
        <v>-2.3220999999999999E-2</v>
      </c>
      <c r="BG1511" s="8" t="s">
        <v>2567</v>
      </c>
      <c r="BH1511" s="6">
        <v>75</v>
      </c>
      <c r="BI1511" s="8">
        <v>0.75</v>
      </c>
      <c r="BJ1511" s="8" t="s">
        <v>2567</v>
      </c>
      <c r="BK1511" s="6">
        <v>50.838000000000001</v>
      </c>
      <c r="BL1511" s="8">
        <v>0.75</v>
      </c>
      <c r="BM1511" s="8" t="s">
        <v>2567</v>
      </c>
      <c r="BN1511" s="6">
        <v>44.465200000000003</v>
      </c>
      <c r="BO1511" s="8" t="s">
        <v>2567</v>
      </c>
      <c r="BP1511" s="8" t="s">
        <v>2567</v>
      </c>
      <c r="BQ1511" s="6" t="s">
        <v>2567</v>
      </c>
      <c r="BR1511" s="8">
        <v>1</v>
      </c>
      <c r="BS1511" s="8" t="s">
        <v>2567</v>
      </c>
      <c r="BT1511" s="6">
        <v>100</v>
      </c>
      <c r="BU1511" s="6">
        <v>65.101067</v>
      </c>
      <c r="BV1511" s="34" t="s">
        <v>2567</v>
      </c>
      <c r="BW1511" s="128">
        <v>-7080.6</v>
      </c>
      <c r="BX1511" s="8" t="s">
        <v>2567</v>
      </c>
      <c r="BY1511" s="6">
        <v>44.992800000000003</v>
      </c>
      <c r="BZ1511" s="49">
        <v>-2.8956</v>
      </c>
      <c r="CA1511" s="8" t="s">
        <v>2567</v>
      </c>
      <c r="CB1511" s="6">
        <v>78.714699999999993</v>
      </c>
      <c r="CC1511" s="6" t="s">
        <v>2567</v>
      </c>
      <c r="CD1511" s="81">
        <v>100</v>
      </c>
      <c r="CE1511" s="8" t="s">
        <v>2567</v>
      </c>
      <c r="CF1511" s="6">
        <v>329</v>
      </c>
      <c r="CG1511" s="6">
        <v>100</v>
      </c>
      <c r="CH1511" s="8" t="s">
        <v>2567</v>
      </c>
      <c r="CI1511" s="6">
        <v>460</v>
      </c>
      <c r="CJ1511" s="6">
        <v>50.797666999999997</v>
      </c>
      <c r="CK1511" s="8" t="s">
        <v>2567</v>
      </c>
      <c r="CL1511" s="6">
        <v>1090</v>
      </c>
      <c r="CM1511" s="6">
        <v>85.2393</v>
      </c>
      <c r="CN1511" s="8" t="s">
        <v>53</v>
      </c>
      <c r="CO1511" s="61">
        <v>211</v>
      </c>
      <c r="CQ1511" s="84" t="s">
        <v>1495</v>
      </c>
      <c r="CR1511" s="6">
        <v>68.642099999999999</v>
      </c>
      <c r="CS1511" s="6">
        <v>55.347932999999998</v>
      </c>
      <c r="CT1511" s="6">
        <v>100</v>
      </c>
      <c r="CU1511" s="6">
        <v>81.005233000000004</v>
      </c>
      <c r="CV1511" s="6">
        <v>100</v>
      </c>
      <c r="CW1511" s="6">
        <v>100</v>
      </c>
      <c r="CX1511" s="6">
        <v>81.3309</v>
      </c>
      <c r="CY1511" s="6">
        <v>100</v>
      </c>
      <c r="CZ1511" s="6">
        <v>100</v>
      </c>
      <c r="DE1511" s="81">
        <v>87.369574</v>
      </c>
      <c r="DF1511" s="29">
        <v>391</v>
      </c>
      <c r="DH1511" s="84" t="s">
        <v>1495</v>
      </c>
      <c r="DI1511" s="6">
        <v>53.348950000000002</v>
      </c>
      <c r="DJ1511" s="6">
        <v>66.666667000000004</v>
      </c>
      <c r="DK1511" s="6">
        <v>50</v>
      </c>
      <c r="DL1511" s="6">
        <v>66.666667000000004</v>
      </c>
      <c r="DM1511" s="6">
        <v>50</v>
      </c>
      <c r="DN1511" s="6">
        <v>66.666667000000004</v>
      </c>
      <c r="DO1511" s="6">
        <v>100</v>
      </c>
      <c r="DP1511" s="6">
        <v>47.942867</v>
      </c>
      <c r="DQ1511" s="6">
        <v>100</v>
      </c>
      <c r="DV1511" s="81">
        <v>66.810202000000004</v>
      </c>
      <c r="DW1511" s="29">
        <v>788</v>
      </c>
      <c r="DY1511" s="84" t="s">
        <v>1495</v>
      </c>
      <c r="DZ1511" s="6">
        <v>51.75902</v>
      </c>
      <c r="EA1511" s="6">
        <v>32.953408000000003</v>
      </c>
      <c r="EB1511" s="6">
        <v>55.086767000000002</v>
      </c>
      <c r="EC1511" s="6">
        <v>46.319785000000003</v>
      </c>
      <c r="ED1511" s="6">
        <v>65.031858999999997</v>
      </c>
      <c r="EE1511" s="6">
        <v>58.580343999999997</v>
      </c>
      <c r="EF1511" s="6">
        <v>44.356932999999998</v>
      </c>
      <c r="EG1511" s="6">
        <v>51.225200000000001</v>
      </c>
      <c r="EH1511" s="6">
        <v>50.797666999999997</v>
      </c>
      <c r="EM1511" s="81">
        <v>50.678998111111106</v>
      </c>
      <c r="EN1511" s="29">
        <v>935</v>
      </c>
      <c r="EO1511" s="29"/>
      <c r="EP1511" s="84" t="s">
        <v>1495</v>
      </c>
      <c r="EQ1511" s="6">
        <v>57.459916</v>
      </c>
      <c r="ER1511" s="6">
        <v>53.157069</v>
      </c>
      <c r="ES1511" s="6">
        <v>66.526030000000006</v>
      </c>
      <c r="ET1511" s="6">
        <v>64.864171999999996</v>
      </c>
      <c r="EU1511" s="6">
        <v>69.509557999999998</v>
      </c>
      <c r="EV1511" s="6">
        <v>74.240769999999998</v>
      </c>
      <c r="EW1511" s="6">
        <v>77.70635</v>
      </c>
      <c r="EX1511" s="6">
        <v>64.544707000000002</v>
      </c>
      <c r="EY1511" s="6">
        <v>85.2393</v>
      </c>
      <c r="FD1511" s="81">
        <v>68.138652444444432</v>
      </c>
      <c r="FE1511" s="29">
        <v>506</v>
      </c>
      <c r="FG1511" s="7" t="s">
        <v>162</v>
      </c>
      <c r="FH1511" s="7" t="s">
        <v>2436</v>
      </c>
      <c r="FI1511" s="7" t="s">
        <v>56</v>
      </c>
    </row>
    <row r="1512" spans="2:165" x14ac:dyDescent="0.25">
      <c r="B1512" s="67" t="s">
        <v>1496</v>
      </c>
      <c r="C1512" s="13">
        <v>2.3383829999999999</v>
      </c>
      <c r="D1512" s="35" t="s">
        <v>2567</v>
      </c>
      <c r="E1512" s="8" t="s">
        <v>2567</v>
      </c>
      <c r="F1512" s="8">
        <v>1</v>
      </c>
      <c r="G1512" s="8" t="s">
        <v>2567</v>
      </c>
      <c r="H1512" s="8" t="s">
        <v>2567</v>
      </c>
      <c r="I1512" s="8" t="s">
        <v>2567</v>
      </c>
      <c r="J1512" s="52">
        <v>1</v>
      </c>
      <c r="K1512" s="8" t="s">
        <v>2567</v>
      </c>
      <c r="L1512" s="53">
        <v>100</v>
      </c>
      <c r="M1512" s="8">
        <v>1</v>
      </c>
      <c r="N1512" s="8" t="s">
        <v>2567</v>
      </c>
      <c r="O1512" s="8">
        <v>1</v>
      </c>
      <c r="P1512" s="8" t="s">
        <v>2567</v>
      </c>
      <c r="Q1512" s="8">
        <v>1</v>
      </c>
      <c r="R1512" s="8" t="s">
        <v>2567</v>
      </c>
      <c r="S1512" s="6">
        <v>100</v>
      </c>
      <c r="T1512" s="35" t="s">
        <v>2567</v>
      </c>
      <c r="U1512" s="8" t="s">
        <v>2567</v>
      </c>
      <c r="V1512" s="34" t="s">
        <v>2567</v>
      </c>
      <c r="W1512" s="15" t="s">
        <v>2567</v>
      </c>
      <c r="X1512" s="15" t="s">
        <v>2567</v>
      </c>
      <c r="Y1512" s="15" t="s">
        <v>2567</v>
      </c>
      <c r="Z1512" s="15">
        <v>1</v>
      </c>
      <c r="AA1512" s="8" t="s">
        <v>2567</v>
      </c>
      <c r="AB1512" s="8">
        <v>36.467399999999998</v>
      </c>
      <c r="AC1512" s="6">
        <v>36.467399999999998</v>
      </c>
      <c r="AD1512" s="56">
        <v>88.92</v>
      </c>
      <c r="AE1512" s="6">
        <v>81</v>
      </c>
      <c r="AF1512" s="6">
        <v>23.58</v>
      </c>
      <c r="AG1512" s="6">
        <v>44.88</v>
      </c>
      <c r="AH1512" s="29">
        <v>0.99</v>
      </c>
      <c r="AI1512" s="28" t="s">
        <v>2567</v>
      </c>
      <c r="AJ1512" s="8" t="s">
        <v>2567</v>
      </c>
      <c r="AK1512" s="6" t="s">
        <v>2567</v>
      </c>
      <c r="AL1512" s="35" t="s">
        <v>2405</v>
      </c>
      <c r="AM1512" s="8" t="s">
        <v>2567</v>
      </c>
      <c r="AN1512" s="34">
        <v>100</v>
      </c>
      <c r="AO1512" s="15">
        <v>1</v>
      </c>
      <c r="AP1512" s="8" t="s">
        <v>53</v>
      </c>
      <c r="AQ1512" s="29">
        <v>100</v>
      </c>
      <c r="AR1512" s="48">
        <v>9.7881999999999997E-2</v>
      </c>
      <c r="AS1512" s="8" t="s">
        <v>2567</v>
      </c>
      <c r="AT1512" s="6">
        <v>79.926000000000002</v>
      </c>
      <c r="AU1512" s="15">
        <v>4.6497999999999998E-2</v>
      </c>
      <c r="AV1512" s="15" t="s">
        <v>2567</v>
      </c>
      <c r="AW1512" s="15">
        <v>69.630300000000005</v>
      </c>
      <c r="AX1512" s="15">
        <v>1.983E-3</v>
      </c>
      <c r="AY1512" s="8" t="s">
        <v>2567</v>
      </c>
      <c r="AZ1512" s="6">
        <v>66.955299999999994</v>
      </c>
      <c r="BA1512" s="6">
        <v>72.170533000000006</v>
      </c>
      <c r="BB1512" s="43">
        <v>-1.2359999999999999E-3</v>
      </c>
      <c r="BC1512" s="8" t="s">
        <v>53</v>
      </c>
      <c r="BD1512" s="8"/>
      <c r="BE1512" s="6">
        <v>100</v>
      </c>
      <c r="BF1512" s="15">
        <v>-2.5760999999999999E-2</v>
      </c>
      <c r="BG1512" s="8" t="s">
        <v>2567</v>
      </c>
      <c r="BH1512" s="6">
        <v>75</v>
      </c>
      <c r="BI1512" s="8">
        <v>0.75</v>
      </c>
      <c r="BJ1512" s="8" t="s">
        <v>2567</v>
      </c>
      <c r="BK1512" s="6">
        <v>50.838000000000001</v>
      </c>
      <c r="BL1512" s="8">
        <v>1</v>
      </c>
      <c r="BM1512" s="8" t="s">
        <v>2567</v>
      </c>
      <c r="BN1512" s="6">
        <v>100</v>
      </c>
      <c r="BO1512" s="8">
        <v>0.5</v>
      </c>
      <c r="BP1512" s="8" t="s">
        <v>2567</v>
      </c>
      <c r="BQ1512" s="6">
        <v>40.878</v>
      </c>
      <c r="BR1512" s="8">
        <v>0.25</v>
      </c>
      <c r="BS1512" s="8" t="s">
        <v>2567</v>
      </c>
      <c r="BT1512" s="6">
        <v>17.076499999999999</v>
      </c>
      <c r="BU1512" s="6">
        <v>52.198124999999997</v>
      </c>
      <c r="BV1512" s="34" t="s">
        <v>2567</v>
      </c>
      <c r="BW1512" s="128">
        <v>-1250.57</v>
      </c>
      <c r="BX1512" s="8" t="s">
        <v>2567</v>
      </c>
      <c r="BY1512" s="6">
        <v>66.890299999999996</v>
      </c>
      <c r="BZ1512" s="49">
        <v>-5.77</v>
      </c>
      <c r="CA1512" s="8" t="s">
        <v>2567</v>
      </c>
      <c r="CB1512" s="6">
        <v>57.019100000000002</v>
      </c>
      <c r="CC1512" s="6" t="s">
        <v>2567</v>
      </c>
      <c r="CD1512" s="81">
        <v>78.822467000000003</v>
      </c>
      <c r="CE1512" s="8" t="s">
        <v>2567</v>
      </c>
      <c r="CF1512" s="6">
        <v>980</v>
      </c>
      <c r="CG1512" s="6">
        <v>100</v>
      </c>
      <c r="CH1512" s="8" t="s">
        <v>2567</v>
      </c>
      <c r="CI1512" s="6">
        <v>461</v>
      </c>
      <c r="CJ1512" s="6">
        <v>72.170533000000006</v>
      </c>
      <c r="CK1512" s="8" t="s">
        <v>2567</v>
      </c>
      <c r="CL1512" s="6">
        <v>557</v>
      </c>
      <c r="CM1512" s="6">
        <v>85.297899999999998</v>
      </c>
      <c r="CN1512" s="8" t="s">
        <v>53</v>
      </c>
      <c r="CO1512" s="61">
        <v>210</v>
      </c>
      <c r="CQ1512" s="84" t="s">
        <v>1496</v>
      </c>
      <c r="CR1512" s="6">
        <v>100</v>
      </c>
      <c r="CS1512" s="6">
        <v>75.034800000000004</v>
      </c>
      <c r="CT1512" s="6">
        <v>100</v>
      </c>
      <c r="CU1512" s="6">
        <v>100</v>
      </c>
      <c r="CV1512" s="6">
        <v>70.058333000000005</v>
      </c>
      <c r="CW1512" s="6">
        <v>77.052700000000002</v>
      </c>
      <c r="CX1512" s="6">
        <v>100</v>
      </c>
      <c r="CY1512" s="6">
        <v>78.965000000000003</v>
      </c>
      <c r="CZ1512" s="6">
        <v>78.822467000000003</v>
      </c>
      <c r="DE1512" s="81">
        <v>86.659255555555561</v>
      </c>
      <c r="DF1512" s="29">
        <v>445</v>
      </c>
      <c r="DH1512" s="84" t="s">
        <v>1496</v>
      </c>
      <c r="DI1512" s="6">
        <v>3.3489499999999999</v>
      </c>
      <c r="DJ1512" s="6">
        <v>50</v>
      </c>
      <c r="DK1512" s="6">
        <v>66.666667000000004</v>
      </c>
      <c r="DL1512" s="6">
        <v>50</v>
      </c>
      <c r="DM1512" s="6">
        <v>41.592933000000002</v>
      </c>
      <c r="DN1512" s="6">
        <v>50</v>
      </c>
      <c r="DO1512" s="6">
        <v>51.652900000000002</v>
      </c>
      <c r="DP1512" s="6">
        <v>100</v>
      </c>
      <c r="DQ1512" s="6">
        <v>100</v>
      </c>
      <c r="DV1512" s="81">
        <v>57.029049999999998</v>
      </c>
      <c r="DW1512" s="29">
        <v>1280</v>
      </c>
      <c r="DY1512" s="84" t="s">
        <v>1496</v>
      </c>
      <c r="DZ1512" s="6">
        <v>66.492653000000004</v>
      </c>
      <c r="EA1512" s="6">
        <v>51.566249999999997</v>
      </c>
      <c r="EB1512" s="6">
        <v>47.890110999999997</v>
      </c>
      <c r="EC1512" s="6">
        <v>58.528247</v>
      </c>
      <c r="ED1512" s="6">
        <v>53.633716999999997</v>
      </c>
      <c r="EE1512" s="6">
        <v>33.465452999999997</v>
      </c>
      <c r="EF1512" s="6">
        <v>31.1342</v>
      </c>
      <c r="EG1512" s="6">
        <v>31.72</v>
      </c>
      <c r="EH1512" s="6">
        <v>72.170533000000006</v>
      </c>
      <c r="EM1512" s="81">
        <v>49.622351555555547</v>
      </c>
      <c r="EN1512" s="29">
        <v>995</v>
      </c>
      <c r="EO1512" s="29"/>
      <c r="EP1512" s="84" t="s">
        <v>1496</v>
      </c>
      <c r="EQ1512" s="6">
        <v>51.287376000000002</v>
      </c>
      <c r="ER1512" s="6">
        <v>57.980314999999997</v>
      </c>
      <c r="ES1512" s="6">
        <v>71.033699999999996</v>
      </c>
      <c r="ET1512" s="6">
        <v>67.558474000000004</v>
      </c>
      <c r="EU1512" s="6">
        <v>53.744788</v>
      </c>
      <c r="EV1512" s="6">
        <v>53.155445999999998</v>
      </c>
      <c r="EW1512" s="6">
        <v>60.001420000000003</v>
      </c>
      <c r="EX1512" s="6">
        <v>73.205500000000001</v>
      </c>
      <c r="EY1512" s="6">
        <v>85.297899999999998</v>
      </c>
      <c r="FD1512" s="81">
        <v>63.696102111111109</v>
      </c>
      <c r="FE1512" s="29">
        <v>856</v>
      </c>
      <c r="FG1512" s="7" t="s">
        <v>2619</v>
      </c>
      <c r="FH1512" s="7" t="s">
        <v>2463</v>
      </c>
      <c r="FI1512" s="7" t="s">
        <v>2572</v>
      </c>
    </row>
    <row r="1513" spans="2:165" x14ac:dyDescent="0.25">
      <c r="B1513" s="67" t="s">
        <v>1497</v>
      </c>
      <c r="C1513" s="13">
        <v>2.2455820000000002</v>
      </c>
      <c r="D1513" s="35" t="s">
        <v>2567</v>
      </c>
      <c r="E1513" s="8" t="s">
        <v>2567</v>
      </c>
      <c r="F1513" s="8">
        <v>1</v>
      </c>
      <c r="G1513" s="8" t="s">
        <v>2567</v>
      </c>
      <c r="H1513" s="8" t="s">
        <v>2567</v>
      </c>
      <c r="I1513" s="8" t="s">
        <v>2567</v>
      </c>
      <c r="J1513" s="52">
        <v>1</v>
      </c>
      <c r="K1513" s="8" t="s">
        <v>2567</v>
      </c>
      <c r="L1513" s="53">
        <v>100</v>
      </c>
      <c r="M1513" s="8">
        <v>1</v>
      </c>
      <c r="N1513" s="8" t="s">
        <v>2567</v>
      </c>
      <c r="O1513" s="8">
        <v>1</v>
      </c>
      <c r="P1513" s="8" t="s">
        <v>2567</v>
      </c>
      <c r="Q1513" s="8">
        <v>1</v>
      </c>
      <c r="R1513" s="8" t="s">
        <v>2567</v>
      </c>
      <c r="S1513" s="6">
        <v>100</v>
      </c>
      <c r="T1513" s="35" t="s">
        <v>2567</v>
      </c>
      <c r="U1513" s="8" t="s">
        <v>2567</v>
      </c>
      <c r="V1513" s="34" t="s">
        <v>2567</v>
      </c>
      <c r="W1513" s="15" t="s">
        <v>2567</v>
      </c>
      <c r="X1513" s="15" t="s">
        <v>2567</v>
      </c>
      <c r="Y1513" s="15" t="s">
        <v>2567</v>
      </c>
      <c r="Z1513" s="15">
        <v>0.8125</v>
      </c>
      <c r="AA1513" s="8" t="s">
        <v>2567</v>
      </c>
      <c r="AB1513" s="8">
        <v>43.587400000000002</v>
      </c>
      <c r="AC1513" s="6">
        <v>43.587400000000002</v>
      </c>
      <c r="AD1513" s="56">
        <v>5.13</v>
      </c>
      <c r="AE1513" s="6">
        <v>0</v>
      </c>
      <c r="AF1513" s="6">
        <v>64.19</v>
      </c>
      <c r="AG1513" s="6">
        <v>0.88</v>
      </c>
      <c r="AH1513" s="29">
        <v>0.33</v>
      </c>
      <c r="AI1513" s="28">
        <v>96</v>
      </c>
      <c r="AJ1513" s="8" t="s">
        <v>2567</v>
      </c>
      <c r="AK1513" s="6">
        <v>16.402100000000001</v>
      </c>
      <c r="AL1513" s="35" t="s">
        <v>2403</v>
      </c>
      <c r="AM1513" s="8" t="s">
        <v>2567</v>
      </c>
      <c r="AN1513" s="34">
        <v>0</v>
      </c>
      <c r="AO1513" s="15">
        <v>1</v>
      </c>
      <c r="AP1513" s="8" t="s">
        <v>53</v>
      </c>
      <c r="AQ1513" s="29">
        <v>100</v>
      </c>
      <c r="AR1513" s="48">
        <v>4.2372E-2</v>
      </c>
      <c r="AS1513" s="8" t="s">
        <v>2567</v>
      </c>
      <c r="AT1513" s="6">
        <v>52.4514</v>
      </c>
      <c r="AU1513" s="15">
        <v>3.1460000000000002E-2</v>
      </c>
      <c r="AV1513" s="15" t="s">
        <v>2567</v>
      </c>
      <c r="AW1513" s="15">
        <v>61.768799999999999</v>
      </c>
      <c r="AX1513" s="15">
        <v>-8.4703000000000001E-2</v>
      </c>
      <c r="AY1513" s="8" t="s">
        <v>2567</v>
      </c>
      <c r="AZ1513" s="6">
        <v>20.738399999999999</v>
      </c>
      <c r="BA1513" s="6">
        <v>44.986199999999997</v>
      </c>
      <c r="BB1513" s="43">
        <v>1.387E-2</v>
      </c>
      <c r="BC1513" s="8" t="s">
        <v>54</v>
      </c>
      <c r="BD1513" s="8"/>
      <c r="BE1513" s="6">
        <v>0</v>
      </c>
      <c r="BF1513" s="15">
        <v>1.5736E-2</v>
      </c>
      <c r="BG1513" s="8" t="s">
        <v>2567</v>
      </c>
      <c r="BH1513" s="6">
        <v>-25</v>
      </c>
      <c r="BI1513" s="8">
        <v>0.5</v>
      </c>
      <c r="BJ1513" s="8" t="s">
        <v>2567</v>
      </c>
      <c r="BK1513" s="6">
        <v>29.7486</v>
      </c>
      <c r="BL1513" s="8">
        <v>0</v>
      </c>
      <c r="BM1513" s="8" t="s">
        <v>54</v>
      </c>
      <c r="BN1513" s="6">
        <v>0</v>
      </c>
      <c r="BO1513" s="8" t="s">
        <v>2567</v>
      </c>
      <c r="BP1513" s="8" t="s">
        <v>2567</v>
      </c>
      <c r="BQ1513" s="6" t="s">
        <v>2567</v>
      </c>
      <c r="BR1513" s="8">
        <v>0</v>
      </c>
      <c r="BS1513" s="8" t="s">
        <v>54</v>
      </c>
      <c r="BT1513" s="6">
        <v>0</v>
      </c>
      <c r="BU1513" s="6">
        <v>9.9161999999999999</v>
      </c>
      <c r="BV1513" s="34" t="s">
        <v>2567</v>
      </c>
      <c r="BW1513" s="128">
        <v>-13618.17</v>
      </c>
      <c r="BX1513" s="8" t="s">
        <v>2567</v>
      </c>
      <c r="BY1513" s="6">
        <v>24.197399999999998</v>
      </c>
      <c r="BZ1513" s="49">
        <v>-7.1147999999999998</v>
      </c>
      <c r="CA1513" s="8" t="s">
        <v>2567</v>
      </c>
      <c r="CB1513" s="6">
        <v>45.8523</v>
      </c>
      <c r="CC1513" s="6" t="s">
        <v>2567</v>
      </c>
      <c r="CD1513" s="81">
        <v>81.195800000000006</v>
      </c>
      <c r="CE1513" s="8" t="s">
        <v>2567</v>
      </c>
      <c r="CF1513" s="6">
        <v>882</v>
      </c>
      <c r="CG1513" s="6">
        <v>38.800699999999999</v>
      </c>
      <c r="CH1513" s="8" t="s">
        <v>2567</v>
      </c>
      <c r="CI1513" s="6">
        <v>1925</v>
      </c>
      <c r="CJ1513" s="6">
        <v>44.986199999999997</v>
      </c>
      <c r="CK1513" s="8" t="s">
        <v>2567</v>
      </c>
      <c r="CL1513" s="6">
        <v>1221</v>
      </c>
      <c r="CM1513" s="6">
        <v>53.374879999999997</v>
      </c>
      <c r="CN1513" s="8" t="s">
        <v>2567</v>
      </c>
      <c r="CO1513" s="61">
        <v>1658</v>
      </c>
      <c r="CQ1513" s="84" t="s">
        <v>1497</v>
      </c>
      <c r="CR1513" s="6">
        <v>70.360033000000001</v>
      </c>
      <c r="CS1513" s="6">
        <v>100</v>
      </c>
      <c r="CT1513" s="6">
        <v>75.296666999999999</v>
      </c>
      <c r="CU1513" s="6">
        <v>78.569232999999997</v>
      </c>
      <c r="CV1513" s="6">
        <v>78.959500000000006</v>
      </c>
      <c r="CW1513" s="6">
        <v>100</v>
      </c>
      <c r="CX1513" s="6">
        <v>66.895066999999997</v>
      </c>
      <c r="CY1513" s="6">
        <v>78.965000000000003</v>
      </c>
      <c r="CZ1513" s="6">
        <v>81.195800000000006</v>
      </c>
      <c r="DE1513" s="81">
        <v>81.13792222222223</v>
      </c>
      <c r="DF1513" s="29">
        <v>822</v>
      </c>
      <c r="DH1513" s="84" t="s">
        <v>1497</v>
      </c>
      <c r="DI1513" s="6">
        <v>50</v>
      </c>
      <c r="DJ1513" s="6">
        <v>48.993000000000002</v>
      </c>
      <c r="DK1513" s="6">
        <v>50</v>
      </c>
      <c r="DL1513" s="6">
        <v>5.5141999999999998</v>
      </c>
      <c r="DM1513" s="6">
        <v>50</v>
      </c>
      <c r="DN1513" s="6">
        <v>21.119067000000001</v>
      </c>
      <c r="DO1513" s="6">
        <v>50</v>
      </c>
      <c r="DP1513" s="6">
        <v>4.8416499999999996</v>
      </c>
      <c r="DQ1513" s="6">
        <v>38.800699999999999</v>
      </c>
      <c r="DV1513" s="81">
        <v>35.474290777777782</v>
      </c>
      <c r="DW1513" s="29">
        <v>2105</v>
      </c>
      <c r="DY1513" s="84" t="s">
        <v>1497</v>
      </c>
      <c r="DZ1513" s="6">
        <v>33.838903999999999</v>
      </c>
      <c r="EA1513" s="6">
        <v>26.692945999999999</v>
      </c>
      <c r="EB1513" s="6">
        <v>29.055498</v>
      </c>
      <c r="EC1513" s="6">
        <v>38.359811000000001</v>
      </c>
      <c r="ED1513" s="6">
        <v>35.907277999999998</v>
      </c>
      <c r="EE1513" s="6">
        <v>41.561675999999999</v>
      </c>
      <c r="EF1513" s="6">
        <v>41.527267000000002</v>
      </c>
      <c r="EG1513" s="6">
        <v>15.582700000000001</v>
      </c>
      <c r="EH1513" s="6">
        <v>44.986199999999997</v>
      </c>
      <c r="EM1513" s="81">
        <v>34.168031111111105</v>
      </c>
      <c r="EN1513" s="29">
        <v>1719</v>
      </c>
      <c r="EO1513" s="29"/>
      <c r="EP1513" s="84" t="s">
        <v>1497</v>
      </c>
      <c r="EQ1513" s="6">
        <v>51.259681</v>
      </c>
      <c r="ER1513" s="6">
        <v>57.605083999999998</v>
      </c>
      <c r="ES1513" s="6">
        <v>51.30565</v>
      </c>
      <c r="ET1513" s="6">
        <v>37.284393000000001</v>
      </c>
      <c r="EU1513" s="6">
        <v>54.460033000000003</v>
      </c>
      <c r="EV1513" s="6">
        <v>50.916130000000003</v>
      </c>
      <c r="EW1513" s="6">
        <v>52.526699999999998</v>
      </c>
      <c r="EX1513" s="6">
        <v>30.30097</v>
      </c>
      <c r="EY1513" s="6">
        <v>53.374879999999997</v>
      </c>
      <c r="FD1513" s="81">
        <v>48.781502333333336</v>
      </c>
      <c r="FE1513" s="29">
        <v>1918</v>
      </c>
      <c r="FG1513" s="7" t="s">
        <v>2494</v>
      </c>
      <c r="FH1513" s="7" t="s">
        <v>2467</v>
      </c>
      <c r="FI1513" s="7" t="s">
        <v>2572</v>
      </c>
    </row>
    <row r="1514" spans="2:165" x14ac:dyDescent="0.25">
      <c r="B1514" s="67" t="s">
        <v>1498</v>
      </c>
      <c r="C1514" s="13">
        <v>1.7311669999999999</v>
      </c>
      <c r="D1514" s="35" t="s">
        <v>2567</v>
      </c>
      <c r="E1514" s="8" t="s">
        <v>2567</v>
      </c>
      <c r="F1514" s="8">
        <v>1</v>
      </c>
      <c r="G1514" s="8" t="s">
        <v>2567</v>
      </c>
      <c r="H1514" s="8" t="s">
        <v>2567</v>
      </c>
      <c r="I1514" s="8" t="s">
        <v>2567</v>
      </c>
      <c r="J1514" s="52">
        <v>1</v>
      </c>
      <c r="K1514" s="8" t="s">
        <v>2567</v>
      </c>
      <c r="L1514" s="53">
        <v>100</v>
      </c>
      <c r="M1514" s="8">
        <v>1</v>
      </c>
      <c r="N1514" s="8" t="s">
        <v>2567</v>
      </c>
      <c r="O1514" s="8">
        <v>1</v>
      </c>
      <c r="P1514" s="8" t="s">
        <v>2567</v>
      </c>
      <c r="Q1514" s="8">
        <v>1</v>
      </c>
      <c r="R1514" s="8" t="s">
        <v>2567</v>
      </c>
      <c r="S1514" s="6">
        <v>100</v>
      </c>
      <c r="T1514" s="35" t="s">
        <v>2567</v>
      </c>
      <c r="U1514" s="8" t="s">
        <v>2567</v>
      </c>
      <c r="V1514" s="34" t="s">
        <v>2567</v>
      </c>
      <c r="W1514" s="15" t="s">
        <v>2567</v>
      </c>
      <c r="X1514" s="15" t="s">
        <v>2567</v>
      </c>
      <c r="Y1514" s="15" t="s">
        <v>2567</v>
      </c>
      <c r="Z1514" s="15">
        <v>0.92857100000000004</v>
      </c>
      <c r="AA1514" s="8" t="s">
        <v>2567</v>
      </c>
      <c r="AB1514" s="8">
        <v>38.840699999999998</v>
      </c>
      <c r="AC1514" s="6">
        <v>38.840699999999998</v>
      </c>
      <c r="AD1514" s="56">
        <v>99.18</v>
      </c>
      <c r="AE1514" s="6">
        <v>40.5</v>
      </c>
      <c r="AF1514" s="6">
        <v>128.38</v>
      </c>
      <c r="AG1514" s="6">
        <v>22</v>
      </c>
      <c r="AH1514" s="29">
        <v>0.33</v>
      </c>
      <c r="AI1514" s="28" t="s">
        <v>2567</v>
      </c>
      <c r="AJ1514" s="8" t="s">
        <v>2567</v>
      </c>
      <c r="AK1514" s="6" t="s">
        <v>2567</v>
      </c>
      <c r="AL1514" s="35" t="s">
        <v>2405</v>
      </c>
      <c r="AM1514" s="8" t="s">
        <v>2567</v>
      </c>
      <c r="AN1514" s="34">
        <v>100</v>
      </c>
      <c r="AO1514" s="15">
        <v>1</v>
      </c>
      <c r="AP1514" s="8" t="s">
        <v>53</v>
      </c>
      <c r="AQ1514" s="29">
        <v>100</v>
      </c>
      <c r="AR1514" s="48">
        <v>0.26669599999999999</v>
      </c>
      <c r="AS1514" s="8" t="s">
        <v>53</v>
      </c>
      <c r="AT1514" s="6">
        <v>98.381100000000004</v>
      </c>
      <c r="AU1514" s="15">
        <v>0.22971800000000001</v>
      </c>
      <c r="AV1514" s="15" t="s">
        <v>53</v>
      </c>
      <c r="AW1514" s="15">
        <v>98.970500000000001</v>
      </c>
      <c r="AX1514" s="15">
        <v>0.19867799999999999</v>
      </c>
      <c r="AY1514" s="8" t="s">
        <v>53</v>
      </c>
      <c r="AZ1514" s="6">
        <v>98.359200000000001</v>
      </c>
      <c r="BA1514" s="6">
        <v>98.570267000000001</v>
      </c>
      <c r="BB1514" s="43">
        <v>3.5645999999999997E-2</v>
      </c>
      <c r="BC1514" s="8" t="s">
        <v>54</v>
      </c>
      <c r="BD1514" s="8"/>
      <c r="BE1514" s="6">
        <v>0</v>
      </c>
      <c r="BF1514" s="15">
        <v>1.8051000000000001E-2</v>
      </c>
      <c r="BG1514" s="8" t="s">
        <v>2567</v>
      </c>
      <c r="BH1514" s="6">
        <v>-25</v>
      </c>
      <c r="BI1514" s="8">
        <v>0.25</v>
      </c>
      <c r="BJ1514" s="8" t="s">
        <v>2567</v>
      </c>
      <c r="BK1514" s="6">
        <v>13.3147</v>
      </c>
      <c r="BL1514" s="8" t="s">
        <v>2567</v>
      </c>
      <c r="BM1514" s="8" t="s">
        <v>2567</v>
      </c>
      <c r="BN1514" s="6" t="s">
        <v>2567</v>
      </c>
      <c r="BO1514" s="8" t="s">
        <v>2567</v>
      </c>
      <c r="BP1514" s="8" t="s">
        <v>2567</v>
      </c>
      <c r="BQ1514" s="6" t="s">
        <v>2567</v>
      </c>
      <c r="BR1514" s="8">
        <v>0.5</v>
      </c>
      <c r="BS1514" s="8" t="s">
        <v>2567</v>
      </c>
      <c r="BT1514" s="6">
        <v>28.278700000000001</v>
      </c>
      <c r="BU1514" s="6">
        <v>20.796700000000001</v>
      </c>
      <c r="BV1514" s="34" t="s">
        <v>2567</v>
      </c>
      <c r="BW1514" s="128">
        <v>-43.63</v>
      </c>
      <c r="BX1514" s="8" t="s">
        <v>2567</v>
      </c>
      <c r="BY1514" s="6">
        <v>70.7714</v>
      </c>
      <c r="BZ1514" s="49">
        <v>-5.5423999999999998</v>
      </c>
      <c r="CA1514" s="8" t="s">
        <v>2567</v>
      </c>
      <c r="CB1514" s="6">
        <v>59.0702</v>
      </c>
      <c r="CC1514" s="6" t="s">
        <v>2567</v>
      </c>
      <c r="CD1514" s="81">
        <v>79.613567000000003</v>
      </c>
      <c r="CE1514" s="8" t="s">
        <v>2567</v>
      </c>
      <c r="CF1514" s="6">
        <v>948</v>
      </c>
      <c r="CG1514" s="6">
        <v>100</v>
      </c>
      <c r="CH1514" s="8" t="s">
        <v>2567</v>
      </c>
      <c r="CI1514" s="6">
        <v>462</v>
      </c>
      <c r="CJ1514" s="6">
        <v>98.570267000000001</v>
      </c>
      <c r="CK1514" s="8" t="s">
        <v>53</v>
      </c>
      <c r="CL1514" s="6">
        <v>26</v>
      </c>
      <c r="CM1514" s="6">
        <v>93.455150000000003</v>
      </c>
      <c r="CN1514" s="8" t="s">
        <v>53</v>
      </c>
      <c r="CO1514" s="61">
        <v>54</v>
      </c>
      <c r="CQ1514" s="84" t="s">
        <v>1498</v>
      </c>
      <c r="CR1514" s="6">
        <v>36.115732999999999</v>
      </c>
      <c r="CS1514" s="6">
        <v>52.189833</v>
      </c>
      <c r="CT1514" s="6">
        <v>67.298500000000004</v>
      </c>
      <c r="CU1514" s="6">
        <v>69.549800000000005</v>
      </c>
      <c r="CV1514" s="6">
        <v>100</v>
      </c>
      <c r="CW1514" s="6">
        <v>38.957766999999997</v>
      </c>
      <c r="CX1514" s="6">
        <v>100</v>
      </c>
      <c r="CY1514" s="6">
        <v>100</v>
      </c>
      <c r="CZ1514" s="6">
        <v>79.613567000000003</v>
      </c>
      <c r="DE1514" s="81">
        <v>71.525022222222219</v>
      </c>
      <c r="DF1514" s="29">
        <v>1345</v>
      </c>
      <c r="DH1514" s="84" t="s">
        <v>1498</v>
      </c>
      <c r="DI1514" s="6">
        <v>100</v>
      </c>
      <c r="DJ1514" s="6">
        <v>75</v>
      </c>
      <c r="DK1514" s="6">
        <v>70.833332999999996</v>
      </c>
      <c r="DL1514" s="6">
        <v>100</v>
      </c>
      <c r="DM1514" s="6">
        <v>51.343200000000003</v>
      </c>
      <c r="DN1514" s="6">
        <v>43.430300000000003</v>
      </c>
      <c r="DO1514" s="6">
        <v>73.256567000000004</v>
      </c>
      <c r="DP1514" s="6">
        <v>100</v>
      </c>
      <c r="DQ1514" s="6">
        <v>100</v>
      </c>
      <c r="DV1514" s="81">
        <v>79.318155555555549</v>
      </c>
      <c r="DW1514" s="29">
        <v>327</v>
      </c>
      <c r="DY1514" s="84" t="s">
        <v>1498</v>
      </c>
      <c r="DZ1514" s="6">
        <v>34.276710999999999</v>
      </c>
      <c r="EA1514" s="6">
        <v>74.376701999999995</v>
      </c>
      <c r="EB1514" s="6">
        <v>72.796265000000005</v>
      </c>
      <c r="EC1514" s="6">
        <v>65.779512999999994</v>
      </c>
      <c r="ED1514" s="6">
        <v>59.283366999999998</v>
      </c>
      <c r="EE1514" s="6">
        <v>53.942538999999996</v>
      </c>
      <c r="EF1514" s="6">
        <v>97.743899999999996</v>
      </c>
      <c r="EG1514" s="6">
        <v>98.999267000000003</v>
      </c>
      <c r="EH1514" s="6">
        <v>98.570267000000001</v>
      </c>
      <c r="EM1514" s="81">
        <v>72.863170111111103</v>
      </c>
      <c r="EN1514" s="29">
        <v>114</v>
      </c>
      <c r="EO1514" s="29"/>
      <c r="EP1514" s="84" t="s">
        <v>1498</v>
      </c>
      <c r="EQ1514" s="6">
        <v>61.117733000000001</v>
      </c>
      <c r="ER1514" s="6">
        <v>67.96996</v>
      </c>
      <c r="ES1514" s="6">
        <v>70.361762999999996</v>
      </c>
      <c r="ET1514" s="6">
        <v>80.598793999999998</v>
      </c>
      <c r="EU1514" s="6">
        <v>68.322289999999995</v>
      </c>
      <c r="EV1514" s="6">
        <v>45.242212000000002</v>
      </c>
      <c r="EW1514" s="6">
        <v>88.625797000000006</v>
      </c>
      <c r="EX1514" s="6">
        <v>99.699780000000004</v>
      </c>
      <c r="EY1514" s="6">
        <v>93.455150000000003</v>
      </c>
      <c r="FD1514" s="81">
        <v>75.043719888888901</v>
      </c>
      <c r="FE1514" s="29">
        <v>137</v>
      </c>
      <c r="FG1514" s="7" t="s">
        <v>121</v>
      </c>
      <c r="FH1514" s="7" t="s">
        <v>2469</v>
      </c>
      <c r="FI1514" s="7" t="s">
        <v>55</v>
      </c>
    </row>
    <row r="1515" spans="2:165" x14ac:dyDescent="0.25">
      <c r="B1515" s="67" t="s">
        <v>1499</v>
      </c>
      <c r="C1515" s="13">
        <v>2.7805029999999999</v>
      </c>
      <c r="D1515" s="35" t="s">
        <v>2567</v>
      </c>
      <c r="E1515" s="8" t="s">
        <v>2567</v>
      </c>
      <c r="F1515" s="8">
        <v>1</v>
      </c>
      <c r="G1515" s="8" t="s">
        <v>2567</v>
      </c>
      <c r="H1515" s="8" t="s">
        <v>2567</v>
      </c>
      <c r="I1515" s="8" t="s">
        <v>2567</v>
      </c>
      <c r="J1515" s="52">
        <v>1</v>
      </c>
      <c r="K1515" s="8" t="s">
        <v>2567</v>
      </c>
      <c r="L1515" s="53">
        <v>100</v>
      </c>
      <c r="M1515" s="8">
        <v>1</v>
      </c>
      <c r="N1515" s="8" t="s">
        <v>2567</v>
      </c>
      <c r="O1515" s="8">
        <v>1</v>
      </c>
      <c r="P1515" s="8" t="s">
        <v>2567</v>
      </c>
      <c r="Q1515" s="8">
        <v>1</v>
      </c>
      <c r="R1515" s="8" t="s">
        <v>2567</v>
      </c>
      <c r="S1515" s="6">
        <v>100</v>
      </c>
      <c r="T1515" s="35" t="s">
        <v>2567</v>
      </c>
      <c r="U1515" s="8" t="s">
        <v>2567</v>
      </c>
      <c r="V1515" s="34" t="s">
        <v>2567</v>
      </c>
      <c r="W1515" s="15" t="s">
        <v>2567</v>
      </c>
      <c r="X1515" s="15" t="s">
        <v>2567</v>
      </c>
      <c r="Y1515" s="15" t="s">
        <v>2567</v>
      </c>
      <c r="Z1515" s="15">
        <v>0.5</v>
      </c>
      <c r="AA1515" s="8" t="s">
        <v>2567</v>
      </c>
      <c r="AB1515" s="8">
        <v>60.976700000000001</v>
      </c>
      <c r="AC1515" s="6">
        <v>60.976700000000001</v>
      </c>
      <c r="AD1515" s="56">
        <v>27.36</v>
      </c>
      <c r="AE1515" s="6">
        <v>64.8</v>
      </c>
      <c r="AF1515" s="6">
        <v>174.23</v>
      </c>
      <c r="AG1515" s="6">
        <v>80.959999999999994</v>
      </c>
      <c r="AH1515" s="29">
        <v>2.64</v>
      </c>
      <c r="AI1515" s="28" t="s">
        <v>2567</v>
      </c>
      <c r="AJ1515" s="8" t="s">
        <v>2567</v>
      </c>
      <c r="AK1515" s="6" t="s">
        <v>2567</v>
      </c>
      <c r="AL1515" s="35" t="s">
        <v>2403</v>
      </c>
      <c r="AM1515" s="8" t="s">
        <v>2567</v>
      </c>
      <c r="AN1515" s="34">
        <v>0</v>
      </c>
      <c r="AO1515" s="15">
        <v>1</v>
      </c>
      <c r="AP1515" s="8" t="s">
        <v>53</v>
      </c>
      <c r="AQ1515" s="29">
        <v>100</v>
      </c>
      <c r="AR1515" s="48">
        <v>5.8129E-2</v>
      </c>
      <c r="AS1515" s="8" t="s">
        <v>2567</v>
      </c>
      <c r="AT1515" s="6">
        <v>61.378399999999999</v>
      </c>
      <c r="AU1515" s="15">
        <v>1.8304000000000001E-2</v>
      </c>
      <c r="AV1515" s="15" t="s">
        <v>2567</v>
      </c>
      <c r="AW1515" s="15">
        <v>53.486199999999997</v>
      </c>
      <c r="AX1515" s="15">
        <v>-4.2541000000000002E-2</v>
      </c>
      <c r="AY1515" s="8" t="s">
        <v>2567</v>
      </c>
      <c r="AZ1515" s="6">
        <v>42.069299999999998</v>
      </c>
      <c r="BA1515" s="6">
        <v>52.311300000000003</v>
      </c>
      <c r="BB1515" s="43">
        <v>1.2565E-2</v>
      </c>
      <c r="BC1515" s="8" t="s">
        <v>54</v>
      </c>
      <c r="BD1515" s="8"/>
      <c r="BE1515" s="6">
        <v>0</v>
      </c>
      <c r="BF1515" s="15">
        <v>-3.0269999999999998E-2</v>
      </c>
      <c r="BG1515" s="8" t="s">
        <v>2567</v>
      </c>
      <c r="BH1515" s="6">
        <v>75</v>
      </c>
      <c r="BI1515" s="8">
        <v>0</v>
      </c>
      <c r="BJ1515" s="8" t="s">
        <v>54</v>
      </c>
      <c r="BK1515" s="6">
        <v>0</v>
      </c>
      <c r="BL1515" s="8">
        <v>0.25</v>
      </c>
      <c r="BM1515" s="8" t="s">
        <v>2567</v>
      </c>
      <c r="BN1515" s="6">
        <v>16.977599999999999</v>
      </c>
      <c r="BO1515" s="8" t="s">
        <v>2567</v>
      </c>
      <c r="BP1515" s="8" t="s">
        <v>2567</v>
      </c>
      <c r="BQ1515" s="6" t="s">
        <v>2567</v>
      </c>
      <c r="BR1515" s="8">
        <v>0.75</v>
      </c>
      <c r="BS1515" s="8" t="s">
        <v>2567</v>
      </c>
      <c r="BT1515" s="6">
        <v>42.258699999999997</v>
      </c>
      <c r="BU1515" s="6">
        <v>19.745432999999998</v>
      </c>
      <c r="BV1515" s="34" t="s">
        <v>2567</v>
      </c>
      <c r="BW1515" s="128">
        <v>-12122.89</v>
      </c>
      <c r="BX1515" s="8" t="s">
        <v>2567</v>
      </c>
      <c r="BY1515" s="6">
        <v>28.270199999999999</v>
      </c>
      <c r="BZ1515" s="49">
        <v>-8.5622000000000007</v>
      </c>
      <c r="CA1515" s="8" t="s">
        <v>2567</v>
      </c>
      <c r="CB1515" s="6">
        <v>34.047400000000003</v>
      </c>
      <c r="CC1515" s="6" t="s">
        <v>2567</v>
      </c>
      <c r="CD1515" s="81">
        <v>86.992232999999999</v>
      </c>
      <c r="CE1515" s="8" t="s">
        <v>2567</v>
      </c>
      <c r="CF1515" s="6">
        <v>594</v>
      </c>
      <c r="CG1515" s="6">
        <v>50</v>
      </c>
      <c r="CH1515" s="8" t="s">
        <v>2567</v>
      </c>
      <c r="CI1515" s="6">
        <v>1710</v>
      </c>
      <c r="CJ1515" s="6">
        <v>52.311300000000003</v>
      </c>
      <c r="CK1515" s="8" t="s">
        <v>2567</v>
      </c>
      <c r="CL1515" s="6">
        <v>1055</v>
      </c>
      <c r="CM1515" s="6">
        <v>61.791060000000002</v>
      </c>
      <c r="CN1515" s="8" t="s">
        <v>2567</v>
      </c>
      <c r="CO1515" s="61">
        <v>1275</v>
      </c>
      <c r="CQ1515" s="84" t="s">
        <v>1499</v>
      </c>
      <c r="CR1515" s="6">
        <v>74.029200000000003</v>
      </c>
      <c r="CS1515" s="6">
        <v>66.666667000000004</v>
      </c>
      <c r="CT1515" s="6">
        <v>66.666667000000004</v>
      </c>
      <c r="CU1515" s="6">
        <v>66.666667000000004</v>
      </c>
      <c r="CV1515" s="6">
        <v>52.348067</v>
      </c>
      <c r="CW1515" s="6">
        <v>66.666667000000004</v>
      </c>
      <c r="CX1515" s="6">
        <v>51.834932999999999</v>
      </c>
      <c r="CY1515" s="6">
        <v>49.058633</v>
      </c>
      <c r="CZ1515" s="6">
        <v>86.992232999999999</v>
      </c>
      <c r="DE1515" s="81">
        <v>64.547748222222225</v>
      </c>
      <c r="DF1515" s="29">
        <v>1584</v>
      </c>
      <c r="DH1515" s="84" t="s">
        <v>1499</v>
      </c>
      <c r="DI1515" s="6">
        <v>100</v>
      </c>
      <c r="DJ1515" s="6">
        <v>46.403632999999999</v>
      </c>
      <c r="DK1515" s="6">
        <v>50</v>
      </c>
      <c r="DL1515" s="6">
        <v>34.450133000000001</v>
      </c>
      <c r="DM1515" s="6">
        <v>66.666667000000004</v>
      </c>
      <c r="DN1515" s="6">
        <v>50</v>
      </c>
      <c r="DO1515" s="6">
        <v>100</v>
      </c>
      <c r="DP1515" s="6">
        <v>67.185967000000005</v>
      </c>
      <c r="DQ1515" s="6">
        <v>50</v>
      </c>
      <c r="DV1515" s="81">
        <v>62.745155555555556</v>
      </c>
      <c r="DW1515" s="29">
        <v>991</v>
      </c>
      <c r="DY1515" s="84" t="s">
        <v>1499</v>
      </c>
      <c r="DZ1515" s="6">
        <v>48.721558999999999</v>
      </c>
      <c r="EA1515" s="6">
        <v>53.652119999999996</v>
      </c>
      <c r="EB1515" s="6">
        <v>31.666815</v>
      </c>
      <c r="EC1515" s="6">
        <v>39.082537000000002</v>
      </c>
      <c r="ED1515" s="6">
        <v>46.896458000000003</v>
      </c>
      <c r="EE1515" s="6">
        <v>38.709375999999999</v>
      </c>
      <c r="EF1515" s="6">
        <v>48.383833000000003</v>
      </c>
      <c r="EG1515" s="6">
        <v>28.670200000000001</v>
      </c>
      <c r="EH1515" s="6">
        <v>52.311300000000003</v>
      </c>
      <c r="EM1515" s="81">
        <v>43.121577555555554</v>
      </c>
      <c r="EN1515" s="29">
        <v>1320</v>
      </c>
      <c r="EO1515" s="29"/>
      <c r="EP1515" s="84" t="s">
        <v>1499</v>
      </c>
      <c r="EQ1515" s="6">
        <v>76.825227999999996</v>
      </c>
      <c r="ER1515" s="6">
        <v>54.657088999999999</v>
      </c>
      <c r="ES1515" s="6">
        <v>49.500045</v>
      </c>
      <c r="ET1515" s="6">
        <v>45.504814000000003</v>
      </c>
      <c r="EU1515" s="6">
        <v>56.440024000000001</v>
      </c>
      <c r="EV1515" s="6">
        <v>51.612813000000003</v>
      </c>
      <c r="EW1515" s="6">
        <v>70.065629999999999</v>
      </c>
      <c r="EX1515" s="6">
        <v>50.193036999999997</v>
      </c>
      <c r="EY1515" s="6">
        <v>61.791060000000002</v>
      </c>
      <c r="FD1515" s="81">
        <v>57.398859999999999</v>
      </c>
      <c r="FE1515" s="29">
        <v>1367</v>
      </c>
      <c r="FG1515" s="7" t="s">
        <v>232</v>
      </c>
      <c r="FH1515" s="7" t="s">
        <v>2454</v>
      </c>
      <c r="FI1515" s="7" t="s">
        <v>56</v>
      </c>
    </row>
    <row r="1516" spans="2:165" x14ac:dyDescent="0.25">
      <c r="B1516" s="67" t="s">
        <v>1500</v>
      </c>
      <c r="C1516" s="13">
        <v>4.3475029999999997</v>
      </c>
      <c r="D1516" s="35" t="s">
        <v>2567</v>
      </c>
      <c r="E1516" s="8" t="s">
        <v>2567</v>
      </c>
      <c r="F1516" s="8" t="s">
        <v>2567</v>
      </c>
      <c r="G1516" s="8" t="s">
        <v>2567</v>
      </c>
      <c r="H1516" s="8">
        <v>0</v>
      </c>
      <c r="I1516" s="8" t="s">
        <v>2567</v>
      </c>
      <c r="J1516" s="52">
        <v>0</v>
      </c>
      <c r="K1516" s="8" t="s">
        <v>54</v>
      </c>
      <c r="L1516" s="53">
        <v>0</v>
      </c>
      <c r="M1516" s="8">
        <v>1</v>
      </c>
      <c r="N1516" s="8" t="s">
        <v>2567</v>
      </c>
      <c r="O1516" s="8">
        <v>1</v>
      </c>
      <c r="P1516" s="8" t="s">
        <v>2567</v>
      </c>
      <c r="Q1516" s="8">
        <v>1</v>
      </c>
      <c r="R1516" s="8" t="s">
        <v>2567</v>
      </c>
      <c r="S1516" s="6">
        <v>100</v>
      </c>
      <c r="T1516" s="35" t="s">
        <v>2567</v>
      </c>
      <c r="U1516" s="8" t="s">
        <v>2567</v>
      </c>
      <c r="V1516" s="34" t="s">
        <v>2567</v>
      </c>
      <c r="W1516" s="15" t="s">
        <v>2567</v>
      </c>
      <c r="X1516" s="15" t="s">
        <v>2567</v>
      </c>
      <c r="Y1516" s="15" t="s">
        <v>2567</v>
      </c>
      <c r="Z1516" s="15">
        <v>0</v>
      </c>
      <c r="AA1516" s="8" t="s">
        <v>2567</v>
      </c>
      <c r="AB1516" s="8">
        <v>100</v>
      </c>
      <c r="AC1516" s="6">
        <v>100</v>
      </c>
      <c r="AD1516" s="56">
        <v>0</v>
      </c>
      <c r="AE1516" s="6">
        <v>0</v>
      </c>
      <c r="AF1516" s="6">
        <v>0</v>
      </c>
      <c r="AG1516" s="6">
        <v>0</v>
      </c>
      <c r="AH1516" s="29">
        <v>0.66</v>
      </c>
      <c r="AI1516" s="28">
        <v>100</v>
      </c>
      <c r="AJ1516" s="8" t="s">
        <v>2567</v>
      </c>
      <c r="AK1516" s="6">
        <v>100</v>
      </c>
      <c r="AL1516" s="35" t="s">
        <v>2404</v>
      </c>
      <c r="AM1516" s="8" t="s">
        <v>2567</v>
      </c>
      <c r="AN1516" s="34">
        <v>50</v>
      </c>
      <c r="AO1516" s="15">
        <v>0.66666700000000001</v>
      </c>
      <c r="AP1516" s="8" t="s">
        <v>2567</v>
      </c>
      <c r="AQ1516" s="29">
        <v>10.0459</v>
      </c>
      <c r="AR1516" s="48">
        <v>0.13309299999999999</v>
      </c>
      <c r="AS1516" s="8" t="s">
        <v>2567</v>
      </c>
      <c r="AT1516" s="6">
        <v>89.130399999999995</v>
      </c>
      <c r="AU1516" s="15">
        <v>6.7281999999999995E-2</v>
      </c>
      <c r="AV1516" s="15" t="s">
        <v>2567</v>
      </c>
      <c r="AW1516" s="15">
        <v>78.802099999999996</v>
      </c>
      <c r="AX1516" s="15">
        <v>3.2285000000000001E-2</v>
      </c>
      <c r="AY1516" s="8" t="s">
        <v>2567</v>
      </c>
      <c r="AZ1516" s="6">
        <v>79.717399999999998</v>
      </c>
      <c r="BA1516" s="6">
        <v>82.549966999999995</v>
      </c>
      <c r="BB1516" s="43">
        <v>1.3135000000000001E-2</v>
      </c>
      <c r="BC1516" s="8" t="s">
        <v>54</v>
      </c>
      <c r="BD1516" s="8"/>
      <c r="BE1516" s="6">
        <v>0</v>
      </c>
      <c r="BF1516" s="15">
        <v>-4.8490999999999999E-2</v>
      </c>
      <c r="BG1516" s="8" t="s">
        <v>2567</v>
      </c>
      <c r="BH1516" s="6">
        <v>50</v>
      </c>
      <c r="BI1516" s="8">
        <v>0.25</v>
      </c>
      <c r="BJ1516" s="8" t="s">
        <v>2567</v>
      </c>
      <c r="BK1516" s="6">
        <v>13.3147</v>
      </c>
      <c r="BL1516" s="8">
        <v>0.25</v>
      </c>
      <c r="BM1516" s="8" t="s">
        <v>2567</v>
      </c>
      <c r="BN1516" s="6">
        <v>16.977599999999999</v>
      </c>
      <c r="BO1516" s="8" t="s">
        <v>2567</v>
      </c>
      <c r="BP1516" s="8" t="s">
        <v>2567</v>
      </c>
      <c r="BQ1516" s="6" t="s">
        <v>2567</v>
      </c>
      <c r="BR1516" s="8">
        <v>0.25</v>
      </c>
      <c r="BS1516" s="8" t="s">
        <v>2567</v>
      </c>
      <c r="BT1516" s="6">
        <v>17.076499999999999</v>
      </c>
      <c r="BU1516" s="6">
        <v>15.7896</v>
      </c>
      <c r="BV1516" s="34" t="s">
        <v>2567</v>
      </c>
      <c r="BW1516" s="128">
        <v>3094.96</v>
      </c>
      <c r="BX1516" s="8" t="s">
        <v>2567</v>
      </c>
      <c r="BY1516" s="6">
        <v>80.642099999999999</v>
      </c>
      <c r="BZ1516" s="49">
        <v>-8.3412000000000006</v>
      </c>
      <c r="CA1516" s="8" t="s">
        <v>2567</v>
      </c>
      <c r="CB1516" s="6">
        <v>35.4148</v>
      </c>
      <c r="CC1516" s="6" t="s">
        <v>2567</v>
      </c>
      <c r="CD1516" s="81">
        <v>66.666667000000004</v>
      </c>
      <c r="CE1516" s="8" t="s">
        <v>2567</v>
      </c>
      <c r="CF1516" s="6">
        <v>1591</v>
      </c>
      <c r="CG1516" s="6">
        <v>53.348633</v>
      </c>
      <c r="CH1516" s="8" t="s">
        <v>2567</v>
      </c>
      <c r="CI1516" s="6">
        <v>1305</v>
      </c>
      <c r="CJ1516" s="6">
        <v>82.549966999999995</v>
      </c>
      <c r="CK1516" s="8" t="s">
        <v>2567</v>
      </c>
      <c r="CL1516" s="6">
        <v>319</v>
      </c>
      <c r="CM1516" s="6">
        <v>66.104443000000003</v>
      </c>
      <c r="CN1516" s="8" t="s">
        <v>2567</v>
      </c>
      <c r="CO1516" s="61">
        <v>1051</v>
      </c>
      <c r="CQ1516" s="84" t="s">
        <v>1500</v>
      </c>
      <c r="CR1516" s="6">
        <v>45.621400000000001</v>
      </c>
      <c r="CS1516" s="6">
        <v>46.721299999999999</v>
      </c>
      <c r="CT1516" s="6">
        <v>79.503766999999996</v>
      </c>
      <c r="CU1516" s="6">
        <v>100</v>
      </c>
      <c r="CV1516" s="6">
        <v>58.492967</v>
      </c>
      <c r="CW1516" s="6">
        <v>86.090699999999998</v>
      </c>
      <c r="CX1516" s="6">
        <v>100</v>
      </c>
      <c r="CY1516" s="6">
        <v>71.707032999999996</v>
      </c>
      <c r="CZ1516" s="6">
        <v>66.666667000000004</v>
      </c>
      <c r="DE1516" s="81">
        <v>72.755981555555564</v>
      </c>
      <c r="DF1516" s="29">
        <v>1290</v>
      </c>
      <c r="DH1516" s="84" t="s">
        <v>1500</v>
      </c>
      <c r="DI1516" s="6">
        <v>100</v>
      </c>
      <c r="DJ1516" s="6">
        <v>50</v>
      </c>
      <c r="DK1516" s="6">
        <v>75</v>
      </c>
      <c r="DL1516" s="6">
        <v>37.009467000000001</v>
      </c>
      <c r="DM1516" s="6">
        <v>75</v>
      </c>
      <c r="DN1516" s="6">
        <v>25.808299999999999</v>
      </c>
      <c r="DO1516" s="6">
        <v>50</v>
      </c>
      <c r="DP1516" s="6">
        <v>54.841650000000001</v>
      </c>
      <c r="DQ1516" s="6">
        <v>53.348633</v>
      </c>
      <c r="DV1516" s="81">
        <v>57.889783333333327</v>
      </c>
      <c r="DW1516" s="29">
        <v>1231</v>
      </c>
      <c r="DY1516" s="84" t="s">
        <v>1500</v>
      </c>
      <c r="DZ1516" s="6">
        <v>-2.0685829999999998</v>
      </c>
      <c r="EA1516" s="6">
        <v>53.545560999999999</v>
      </c>
      <c r="EB1516" s="6">
        <v>45.251010999999998</v>
      </c>
      <c r="EC1516" s="6">
        <v>47.017221999999997</v>
      </c>
      <c r="ED1516" s="6">
        <v>54.643327999999997</v>
      </c>
      <c r="EE1516" s="6">
        <v>55.517755999999999</v>
      </c>
      <c r="EF1516" s="6">
        <v>92.071667000000005</v>
      </c>
      <c r="EG1516" s="6">
        <v>85.6661</v>
      </c>
      <c r="EH1516" s="6">
        <v>82.549966999999995</v>
      </c>
      <c r="EM1516" s="81">
        <v>57.132669888888891</v>
      </c>
      <c r="EN1516" s="29">
        <v>616</v>
      </c>
      <c r="EO1516" s="29"/>
      <c r="EP1516" s="84" t="s">
        <v>1500</v>
      </c>
      <c r="EQ1516" s="6">
        <v>53.065845000000003</v>
      </c>
      <c r="ER1516" s="6">
        <v>50.080058000000001</v>
      </c>
      <c r="ES1516" s="6">
        <v>67.426433000000003</v>
      </c>
      <c r="ET1516" s="6">
        <v>58.908952999999997</v>
      </c>
      <c r="EU1516" s="6">
        <v>63.940888000000001</v>
      </c>
      <c r="EV1516" s="6">
        <v>52.805857000000003</v>
      </c>
      <c r="EW1516" s="6">
        <v>77.621499999999997</v>
      </c>
      <c r="EX1516" s="6">
        <v>69.148600000000002</v>
      </c>
      <c r="EY1516" s="6">
        <v>66.104443000000003</v>
      </c>
      <c r="FD1516" s="81">
        <v>62.122508555555569</v>
      </c>
      <c r="FE1516" s="29">
        <v>976</v>
      </c>
      <c r="FG1516" s="7" t="s">
        <v>258</v>
      </c>
      <c r="FH1516" s="7" t="s">
        <v>2454</v>
      </c>
      <c r="FI1516" s="7" t="s">
        <v>56</v>
      </c>
    </row>
    <row r="1517" spans="2:165" x14ac:dyDescent="0.25">
      <c r="B1517" s="67" t="s">
        <v>1501</v>
      </c>
      <c r="C1517" s="13">
        <v>3.3453379999999999</v>
      </c>
      <c r="D1517" s="35" t="s">
        <v>2567</v>
      </c>
      <c r="E1517" s="8" t="s">
        <v>2567</v>
      </c>
      <c r="F1517" s="8" t="s">
        <v>2567</v>
      </c>
      <c r="G1517" s="8" t="s">
        <v>2567</v>
      </c>
      <c r="H1517" s="8">
        <v>1</v>
      </c>
      <c r="I1517" s="8" t="s">
        <v>2567</v>
      </c>
      <c r="J1517" s="52">
        <v>1</v>
      </c>
      <c r="K1517" s="8" t="s">
        <v>2567</v>
      </c>
      <c r="L1517" s="53">
        <v>100</v>
      </c>
      <c r="M1517" s="8">
        <v>1</v>
      </c>
      <c r="N1517" s="8" t="s">
        <v>2567</v>
      </c>
      <c r="O1517" s="8">
        <v>1</v>
      </c>
      <c r="P1517" s="8" t="s">
        <v>2567</v>
      </c>
      <c r="Q1517" s="8">
        <v>1</v>
      </c>
      <c r="R1517" s="8" t="s">
        <v>2567</v>
      </c>
      <c r="S1517" s="6">
        <v>100</v>
      </c>
      <c r="T1517" s="35" t="s">
        <v>2567</v>
      </c>
      <c r="U1517" s="8" t="s">
        <v>2567</v>
      </c>
      <c r="V1517" s="34" t="s">
        <v>2567</v>
      </c>
      <c r="W1517" s="15" t="s">
        <v>2567</v>
      </c>
      <c r="X1517" s="15" t="s">
        <v>2567</v>
      </c>
      <c r="Y1517" s="15" t="s">
        <v>2567</v>
      </c>
      <c r="Z1517" s="15">
        <v>0.61904800000000004</v>
      </c>
      <c r="AA1517" s="8" t="s">
        <v>2567</v>
      </c>
      <c r="AB1517" s="8">
        <v>54.7239</v>
      </c>
      <c r="AC1517" s="6">
        <v>54.7239</v>
      </c>
      <c r="AD1517" s="56">
        <v>15.39</v>
      </c>
      <c r="AE1517" s="6">
        <v>0</v>
      </c>
      <c r="AF1517" s="6">
        <v>60.26</v>
      </c>
      <c r="AG1517" s="6">
        <v>0.88</v>
      </c>
      <c r="AH1517" s="29">
        <v>0.66</v>
      </c>
      <c r="AI1517" s="28" t="s">
        <v>2567</v>
      </c>
      <c r="AJ1517" s="8" t="s">
        <v>2567</v>
      </c>
      <c r="AK1517" s="6" t="s">
        <v>2567</v>
      </c>
      <c r="AL1517" s="35" t="s">
        <v>2405</v>
      </c>
      <c r="AM1517" s="8" t="s">
        <v>2567</v>
      </c>
      <c r="AN1517" s="34">
        <v>100</v>
      </c>
      <c r="AO1517" s="15">
        <v>1</v>
      </c>
      <c r="AP1517" s="8" t="s">
        <v>53</v>
      </c>
      <c r="AQ1517" s="29">
        <v>100</v>
      </c>
      <c r="AR1517" s="48">
        <v>9.0185000000000001E-2</v>
      </c>
      <c r="AS1517" s="8" t="s">
        <v>2567</v>
      </c>
      <c r="AT1517" s="6">
        <v>76.318200000000004</v>
      </c>
      <c r="AU1517" s="15">
        <v>0.14344000000000001</v>
      </c>
      <c r="AV1517" s="15" t="s">
        <v>53</v>
      </c>
      <c r="AW1517" s="15">
        <v>95.3673</v>
      </c>
      <c r="AX1517" s="15">
        <v>-1.379E-2</v>
      </c>
      <c r="AY1517" s="8" t="s">
        <v>2567</v>
      </c>
      <c r="AZ1517" s="6">
        <v>58.295400000000001</v>
      </c>
      <c r="BA1517" s="6">
        <v>76.660300000000007</v>
      </c>
      <c r="BB1517" s="43">
        <v>2.7650000000000001E-2</v>
      </c>
      <c r="BC1517" s="8" t="s">
        <v>54</v>
      </c>
      <c r="BD1517" s="8"/>
      <c r="BE1517" s="6">
        <v>0</v>
      </c>
      <c r="BF1517" s="15">
        <v>8.4150000000000003E-2</v>
      </c>
      <c r="BG1517" s="8" t="s">
        <v>2567</v>
      </c>
      <c r="BH1517" s="6">
        <v>-100</v>
      </c>
      <c r="BI1517" s="8">
        <v>0.75</v>
      </c>
      <c r="BJ1517" s="8" t="s">
        <v>2567</v>
      </c>
      <c r="BK1517" s="6">
        <v>50.838000000000001</v>
      </c>
      <c r="BL1517" s="8">
        <v>0.25</v>
      </c>
      <c r="BM1517" s="8" t="s">
        <v>2567</v>
      </c>
      <c r="BN1517" s="6">
        <v>16.977599999999999</v>
      </c>
      <c r="BO1517" s="8">
        <v>0</v>
      </c>
      <c r="BP1517" s="8" t="s">
        <v>2567</v>
      </c>
      <c r="BQ1517" s="6">
        <v>0</v>
      </c>
      <c r="BR1517" s="8">
        <v>1</v>
      </c>
      <c r="BS1517" s="8" t="s">
        <v>2567</v>
      </c>
      <c r="BT1517" s="6">
        <v>100</v>
      </c>
      <c r="BU1517" s="6">
        <v>41.953899999999997</v>
      </c>
      <c r="BV1517" s="34" t="s">
        <v>2567</v>
      </c>
      <c r="BW1517" s="128">
        <v>-8077.85</v>
      </c>
      <c r="BX1517" s="8" t="s">
        <v>2567</v>
      </c>
      <c r="BY1517" s="6">
        <v>40.9679</v>
      </c>
      <c r="BZ1517" s="49">
        <v>-9.4553999999999991</v>
      </c>
      <c r="CA1517" s="8" t="s">
        <v>2567</v>
      </c>
      <c r="CB1517" s="6">
        <v>27.848700000000001</v>
      </c>
      <c r="CC1517" s="6" t="s">
        <v>2567</v>
      </c>
      <c r="CD1517" s="81">
        <v>84.907966999999999</v>
      </c>
      <c r="CE1517" s="8" t="s">
        <v>2567</v>
      </c>
      <c r="CF1517" s="6">
        <v>689</v>
      </c>
      <c r="CG1517" s="6">
        <v>100</v>
      </c>
      <c r="CH1517" s="8" t="s">
        <v>2567</v>
      </c>
      <c r="CI1517" s="6">
        <v>463</v>
      </c>
      <c r="CJ1517" s="6">
        <v>76.660300000000007</v>
      </c>
      <c r="CK1517" s="8" t="s">
        <v>2567</v>
      </c>
      <c r="CL1517" s="6">
        <v>462</v>
      </c>
      <c r="CM1517" s="6">
        <v>88.470479999999995</v>
      </c>
      <c r="CN1517" s="8" t="s">
        <v>53</v>
      </c>
      <c r="CO1517" s="61">
        <v>138</v>
      </c>
      <c r="CQ1517" s="84" t="s">
        <v>1501</v>
      </c>
      <c r="CR1517" s="6">
        <v>35.308767000000003</v>
      </c>
      <c r="CS1517" s="6">
        <v>29.803166999999998</v>
      </c>
      <c r="CT1517" s="6">
        <v>71.259067000000002</v>
      </c>
      <c r="CU1517" s="6">
        <v>100</v>
      </c>
      <c r="CV1517" s="6">
        <v>100</v>
      </c>
      <c r="CW1517" s="6">
        <v>12.9533</v>
      </c>
      <c r="CX1517" s="6">
        <v>82.016132999999996</v>
      </c>
      <c r="CY1517" s="6">
        <v>100</v>
      </c>
      <c r="CZ1517" s="6">
        <v>84.907966999999999</v>
      </c>
      <c r="DE1517" s="81">
        <v>68.472044555555556</v>
      </c>
      <c r="DF1517" s="29">
        <v>1457</v>
      </c>
      <c r="DH1517" s="84" t="s">
        <v>1501</v>
      </c>
      <c r="DI1517" s="6">
        <v>56.981032999999996</v>
      </c>
      <c r="DJ1517" s="6">
        <v>50</v>
      </c>
      <c r="DK1517" s="6">
        <v>50</v>
      </c>
      <c r="DL1517" s="6">
        <v>48.124200000000002</v>
      </c>
      <c r="DM1517" s="6">
        <v>50</v>
      </c>
      <c r="DN1517" s="6">
        <v>50</v>
      </c>
      <c r="DO1517" s="6">
        <v>83.333332999999996</v>
      </c>
      <c r="DP1517" s="6">
        <v>100</v>
      </c>
      <c r="DQ1517" s="6">
        <v>100</v>
      </c>
      <c r="DV1517" s="81">
        <v>65.382062888888896</v>
      </c>
      <c r="DW1517" s="29">
        <v>863</v>
      </c>
      <c r="DY1517" s="84" t="s">
        <v>1501</v>
      </c>
      <c r="DZ1517" s="6">
        <v>64.570880000000002</v>
      </c>
      <c r="EA1517" s="6">
        <v>51.657390999999997</v>
      </c>
      <c r="EB1517" s="6">
        <v>54.364952000000002</v>
      </c>
      <c r="EC1517" s="6">
        <v>53.451782999999999</v>
      </c>
      <c r="ED1517" s="6">
        <v>50.689365000000002</v>
      </c>
      <c r="EE1517" s="6">
        <v>53.840541999999999</v>
      </c>
      <c r="EF1517" s="6">
        <v>55.197400000000002</v>
      </c>
      <c r="EG1517" s="6">
        <v>62.627000000000002</v>
      </c>
      <c r="EH1517" s="6">
        <v>76.660300000000007</v>
      </c>
      <c r="EM1517" s="81">
        <v>58.117734777777791</v>
      </c>
      <c r="EN1517" s="29">
        <v>577</v>
      </c>
      <c r="EO1517" s="29"/>
      <c r="EP1517" s="84" t="s">
        <v>1501</v>
      </c>
      <c r="EQ1517" s="6">
        <v>52.756307</v>
      </c>
      <c r="ER1517" s="6">
        <v>44.438167</v>
      </c>
      <c r="ES1517" s="6">
        <v>57.687206000000003</v>
      </c>
      <c r="ET1517" s="6">
        <v>65.285214999999994</v>
      </c>
      <c r="EU1517" s="6">
        <v>65.206810000000004</v>
      </c>
      <c r="EV1517" s="6">
        <v>40.038153000000001</v>
      </c>
      <c r="EW1517" s="6">
        <v>74.497393000000002</v>
      </c>
      <c r="EX1517" s="6">
        <v>88.7881</v>
      </c>
      <c r="EY1517" s="6">
        <v>88.470479999999995</v>
      </c>
      <c r="FD1517" s="81">
        <v>64.129758999999993</v>
      </c>
      <c r="FE1517" s="29">
        <v>825</v>
      </c>
      <c r="FG1517" s="7" t="s">
        <v>116</v>
      </c>
      <c r="FH1517" s="7" t="s">
        <v>2440</v>
      </c>
      <c r="FI1517" s="7" t="s">
        <v>58</v>
      </c>
    </row>
    <row r="1518" spans="2:165" x14ac:dyDescent="0.25">
      <c r="B1518" s="67" t="s">
        <v>1502</v>
      </c>
      <c r="C1518" s="13">
        <v>2.178185</v>
      </c>
      <c r="D1518" s="35" t="s">
        <v>2567</v>
      </c>
      <c r="E1518" s="8" t="s">
        <v>2567</v>
      </c>
      <c r="F1518" s="8">
        <v>0</v>
      </c>
      <c r="G1518" s="8" t="s">
        <v>54</v>
      </c>
      <c r="H1518" s="8" t="s">
        <v>2567</v>
      </c>
      <c r="I1518" s="8" t="s">
        <v>2567</v>
      </c>
      <c r="J1518" s="52">
        <v>0</v>
      </c>
      <c r="K1518" s="8" t="s">
        <v>54</v>
      </c>
      <c r="L1518" s="53">
        <v>0</v>
      </c>
      <c r="M1518" s="8">
        <v>1</v>
      </c>
      <c r="N1518" s="8" t="s">
        <v>2567</v>
      </c>
      <c r="O1518" s="8">
        <v>1</v>
      </c>
      <c r="P1518" s="8" t="s">
        <v>2567</v>
      </c>
      <c r="Q1518" s="8">
        <v>1</v>
      </c>
      <c r="R1518" s="8" t="s">
        <v>2567</v>
      </c>
      <c r="S1518" s="6">
        <v>100</v>
      </c>
      <c r="T1518" s="35" t="s">
        <v>2567</v>
      </c>
      <c r="U1518" s="8" t="s">
        <v>2567</v>
      </c>
      <c r="V1518" s="34" t="s">
        <v>2567</v>
      </c>
      <c r="W1518" s="15" t="s">
        <v>2567</v>
      </c>
      <c r="X1518" s="15" t="s">
        <v>2567</v>
      </c>
      <c r="Y1518" s="15" t="s">
        <v>2567</v>
      </c>
      <c r="Z1518" s="15">
        <v>0</v>
      </c>
      <c r="AA1518" s="8" t="s">
        <v>2567</v>
      </c>
      <c r="AB1518" s="8">
        <v>100</v>
      </c>
      <c r="AC1518" s="6">
        <v>100</v>
      </c>
      <c r="AD1518" s="56">
        <v>0</v>
      </c>
      <c r="AE1518" s="6">
        <v>0</v>
      </c>
      <c r="AF1518" s="6">
        <v>0</v>
      </c>
      <c r="AG1518" s="6">
        <v>0</v>
      </c>
      <c r="AH1518" s="29">
        <v>1.32</v>
      </c>
      <c r="AI1518" s="28">
        <v>97.5</v>
      </c>
      <c r="AJ1518" s="8" t="s">
        <v>2567</v>
      </c>
      <c r="AK1518" s="6">
        <v>42.195799999999998</v>
      </c>
      <c r="AL1518" s="35" t="s">
        <v>2403</v>
      </c>
      <c r="AM1518" s="8" t="s">
        <v>2567</v>
      </c>
      <c r="AN1518" s="34">
        <v>0</v>
      </c>
      <c r="AO1518" s="15">
        <v>1</v>
      </c>
      <c r="AP1518" s="8" t="s">
        <v>53</v>
      </c>
      <c r="AQ1518" s="29">
        <v>100</v>
      </c>
      <c r="AR1518" s="48">
        <v>2.6252999999999999E-2</v>
      </c>
      <c r="AS1518" s="8" t="s">
        <v>2567</v>
      </c>
      <c r="AT1518" s="6">
        <v>41.9056</v>
      </c>
      <c r="AU1518" s="15">
        <v>-2.3493E-2</v>
      </c>
      <c r="AV1518" s="15" t="s">
        <v>2567</v>
      </c>
      <c r="AW1518" s="15">
        <v>28.919</v>
      </c>
      <c r="AX1518" s="15">
        <v>-4.3804000000000003E-2</v>
      </c>
      <c r="AY1518" s="8" t="s">
        <v>2567</v>
      </c>
      <c r="AZ1518" s="6">
        <v>41.385599999999997</v>
      </c>
      <c r="BA1518" s="6">
        <v>37.403399999999998</v>
      </c>
      <c r="BB1518" s="43">
        <v>1.4579E-2</v>
      </c>
      <c r="BC1518" s="8" t="s">
        <v>54</v>
      </c>
      <c r="BD1518" s="8"/>
      <c r="BE1518" s="6">
        <v>0</v>
      </c>
      <c r="BF1518" s="15">
        <v>5.7400000000000003E-3</v>
      </c>
      <c r="BG1518" s="8" t="s">
        <v>53</v>
      </c>
      <c r="BH1518" s="6">
        <v>100</v>
      </c>
      <c r="BI1518" s="8" t="s">
        <v>2567</v>
      </c>
      <c r="BJ1518" s="8" t="s">
        <v>2567</v>
      </c>
      <c r="BK1518" s="6" t="s">
        <v>2567</v>
      </c>
      <c r="BL1518" s="8">
        <v>0</v>
      </c>
      <c r="BM1518" s="8" t="s">
        <v>54</v>
      </c>
      <c r="BN1518" s="6">
        <v>0</v>
      </c>
      <c r="BO1518" s="8" t="s">
        <v>2567</v>
      </c>
      <c r="BP1518" s="8" t="s">
        <v>2567</v>
      </c>
      <c r="BQ1518" s="6" t="s">
        <v>2567</v>
      </c>
      <c r="BR1518" s="8">
        <v>1</v>
      </c>
      <c r="BS1518" s="8" t="s">
        <v>2567</v>
      </c>
      <c r="BT1518" s="6">
        <v>100</v>
      </c>
      <c r="BU1518" s="6">
        <v>50</v>
      </c>
      <c r="BV1518" s="34" t="s">
        <v>2567</v>
      </c>
      <c r="BW1518" s="128">
        <v>-10232.450000000001</v>
      </c>
      <c r="BX1518" s="8" t="s">
        <v>2567</v>
      </c>
      <c r="BY1518" s="6">
        <v>33.636800000000001</v>
      </c>
      <c r="BZ1518" s="49">
        <v>-2.4138999999999999</v>
      </c>
      <c r="CA1518" s="8" t="s">
        <v>2567</v>
      </c>
      <c r="CB1518" s="6">
        <v>81.312700000000007</v>
      </c>
      <c r="CC1518" s="6" t="s">
        <v>2567</v>
      </c>
      <c r="CD1518" s="81">
        <v>66.666667000000004</v>
      </c>
      <c r="CE1518" s="8" t="s">
        <v>2567</v>
      </c>
      <c r="CF1518" s="6">
        <v>1592</v>
      </c>
      <c r="CG1518" s="6">
        <v>47.398600000000002</v>
      </c>
      <c r="CH1518" s="8" t="s">
        <v>2567</v>
      </c>
      <c r="CI1518" s="6">
        <v>1861</v>
      </c>
      <c r="CJ1518" s="6">
        <v>37.403399999999998</v>
      </c>
      <c r="CK1518" s="8" t="s">
        <v>2567</v>
      </c>
      <c r="CL1518" s="6">
        <v>1400</v>
      </c>
      <c r="CM1518" s="6">
        <v>50.180459999999997</v>
      </c>
      <c r="CN1518" s="8" t="s">
        <v>2567</v>
      </c>
      <c r="CO1518" s="61">
        <v>1785</v>
      </c>
      <c r="CQ1518" s="84" t="s">
        <v>1502</v>
      </c>
      <c r="CR1518" s="6">
        <v>68.642099999999999</v>
      </c>
      <c r="CS1518" s="6">
        <v>72.666667000000004</v>
      </c>
      <c r="CT1518" s="6">
        <v>68.454300000000003</v>
      </c>
      <c r="CU1518" s="6">
        <v>81.683633</v>
      </c>
      <c r="CV1518" s="6">
        <v>48.649467000000001</v>
      </c>
      <c r="CW1518" s="6">
        <v>47.901333000000001</v>
      </c>
      <c r="CX1518" s="6">
        <v>53.283966999999997</v>
      </c>
      <c r="CY1518" s="6">
        <v>66.666667000000004</v>
      </c>
      <c r="CZ1518" s="6">
        <v>66.666667000000004</v>
      </c>
      <c r="DE1518" s="81">
        <v>63.846089000000006</v>
      </c>
      <c r="DF1518" s="29">
        <v>1608</v>
      </c>
      <c r="DH1518" s="84" t="s">
        <v>1502</v>
      </c>
      <c r="DI1518" s="6">
        <v>53.348950000000002</v>
      </c>
      <c r="DJ1518" s="6">
        <v>7.2059670000000002</v>
      </c>
      <c r="DK1518" s="6">
        <v>50</v>
      </c>
      <c r="DL1518" s="6">
        <v>7.9451999999999998</v>
      </c>
      <c r="DM1518" s="6">
        <v>4.6317500000000003</v>
      </c>
      <c r="DN1518" s="6">
        <v>1.8475999999999999</v>
      </c>
      <c r="DO1518" s="6">
        <v>4.9816500000000001</v>
      </c>
      <c r="DP1518" s="6">
        <v>4.8416499999999996</v>
      </c>
      <c r="DQ1518" s="6">
        <v>47.398600000000002</v>
      </c>
      <c r="DV1518" s="81">
        <v>20.244596333333334</v>
      </c>
      <c r="DW1518" s="29">
        <v>2197</v>
      </c>
      <c r="DY1518" s="84" t="s">
        <v>1502</v>
      </c>
      <c r="DZ1518" s="6">
        <v>40.006127999999997</v>
      </c>
      <c r="EA1518" s="6">
        <v>23.829311000000001</v>
      </c>
      <c r="EB1518" s="6">
        <v>53.013117000000001</v>
      </c>
      <c r="EC1518" s="6">
        <v>58.950217000000002</v>
      </c>
      <c r="ED1518" s="6">
        <v>54.759704999999997</v>
      </c>
      <c r="EE1518" s="6">
        <v>25.074221999999999</v>
      </c>
      <c r="EF1518" s="6">
        <v>32.213033000000003</v>
      </c>
      <c r="EG1518" s="6">
        <v>27.002500000000001</v>
      </c>
      <c r="EH1518" s="6">
        <v>37.403399999999998</v>
      </c>
      <c r="EM1518" s="81">
        <v>39.139070333333329</v>
      </c>
      <c r="EN1518" s="29">
        <v>1522</v>
      </c>
      <c r="EO1518" s="29"/>
      <c r="EP1518" s="84" t="s">
        <v>1502</v>
      </c>
      <c r="EQ1518" s="6">
        <v>53.934047999999997</v>
      </c>
      <c r="ER1518" s="6">
        <v>31.83118</v>
      </c>
      <c r="ES1518" s="6">
        <v>56.440224999999998</v>
      </c>
      <c r="ET1518" s="6">
        <v>45.368234999999999</v>
      </c>
      <c r="EU1518" s="6">
        <v>32.875452000000003</v>
      </c>
      <c r="EV1518" s="6">
        <v>22.631706000000001</v>
      </c>
      <c r="EW1518" s="6">
        <v>27.641760000000001</v>
      </c>
      <c r="EX1518" s="6">
        <v>30.037410000000001</v>
      </c>
      <c r="EY1518" s="6">
        <v>50.180459999999997</v>
      </c>
      <c r="FD1518" s="81">
        <v>38.99338622222222</v>
      </c>
      <c r="FE1518" s="29">
        <v>2147</v>
      </c>
      <c r="FG1518" s="7" t="s">
        <v>106</v>
      </c>
      <c r="FH1518" s="7" t="s">
        <v>2449</v>
      </c>
      <c r="FI1518" s="7" t="s">
        <v>56</v>
      </c>
    </row>
    <row r="1519" spans="2:165" x14ac:dyDescent="0.25">
      <c r="B1519" s="67" t="s">
        <v>1503</v>
      </c>
      <c r="C1519" s="13">
        <v>2.0039920000000002</v>
      </c>
      <c r="D1519" s="35" t="s">
        <v>2567</v>
      </c>
      <c r="E1519" s="8" t="s">
        <v>2567</v>
      </c>
      <c r="F1519" s="8">
        <v>1</v>
      </c>
      <c r="G1519" s="8" t="s">
        <v>2567</v>
      </c>
      <c r="H1519" s="8" t="s">
        <v>2567</v>
      </c>
      <c r="I1519" s="8" t="s">
        <v>2567</v>
      </c>
      <c r="J1519" s="52">
        <v>1</v>
      </c>
      <c r="K1519" s="8" t="s">
        <v>2567</v>
      </c>
      <c r="L1519" s="53">
        <v>100</v>
      </c>
      <c r="M1519" s="8">
        <v>1</v>
      </c>
      <c r="N1519" s="8" t="s">
        <v>2567</v>
      </c>
      <c r="O1519" s="8">
        <v>1</v>
      </c>
      <c r="P1519" s="8" t="s">
        <v>2567</v>
      </c>
      <c r="Q1519" s="8">
        <v>1</v>
      </c>
      <c r="R1519" s="8" t="s">
        <v>2567</v>
      </c>
      <c r="S1519" s="6">
        <v>100</v>
      </c>
      <c r="T1519" s="35" t="s">
        <v>2567</v>
      </c>
      <c r="U1519" s="8" t="s">
        <v>2567</v>
      </c>
      <c r="V1519" s="34" t="s">
        <v>2567</v>
      </c>
      <c r="W1519" s="15" t="s">
        <v>2567</v>
      </c>
      <c r="X1519" s="15" t="s">
        <v>2567</v>
      </c>
      <c r="Y1519" s="15" t="s">
        <v>2567</v>
      </c>
      <c r="Z1519" s="15">
        <v>2.0967739999999999</v>
      </c>
      <c r="AA1519" s="8" t="s">
        <v>2567</v>
      </c>
      <c r="AB1519" s="8">
        <v>11.684200000000001</v>
      </c>
      <c r="AC1519" s="6">
        <v>11.684200000000001</v>
      </c>
      <c r="AD1519" s="56">
        <v>10.26</v>
      </c>
      <c r="AE1519" s="6">
        <v>0</v>
      </c>
      <c r="AF1519" s="6">
        <v>106.11</v>
      </c>
      <c r="AG1519" s="6">
        <v>1.76</v>
      </c>
      <c r="AH1519" s="29">
        <v>0.33</v>
      </c>
      <c r="AI1519" s="28">
        <v>99</v>
      </c>
      <c r="AJ1519" s="8" t="s">
        <v>2567</v>
      </c>
      <c r="AK1519" s="6">
        <v>52.116399999999999</v>
      </c>
      <c r="AL1519" s="35" t="s">
        <v>2403</v>
      </c>
      <c r="AM1519" s="8" t="s">
        <v>2567</v>
      </c>
      <c r="AN1519" s="34">
        <v>0</v>
      </c>
      <c r="AO1519" s="15">
        <v>1</v>
      </c>
      <c r="AP1519" s="8" t="s">
        <v>53</v>
      </c>
      <c r="AQ1519" s="29">
        <v>100</v>
      </c>
      <c r="AR1519" s="48">
        <v>0.15052499999999999</v>
      </c>
      <c r="AS1519" s="8" t="s">
        <v>53</v>
      </c>
      <c r="AT1519" s="6">
        <v>91.859399999999994</v>
      </c>
      <c r="AU1519" s="15">
        <v>8.0568000000000001E-2</v>
      </c>
      <c r="AV1519" s="15" t="s">
        <v>2567</v>
      </c>
      <c r="AW1519" s="15">
        <v>83.200699999999998</v>
      </c>
      <c r="AX1519" s="15">
        <v>3.3013000000000001E-2</v>
      </c>
      <c r="AY1519" s="8" t="s">
        <v>2567</v>
      </c>
      <c r="AZ1519" s="6">
        <v>80.036500000000004</v>
      </c>
      <c r="BA1519" s="6">
        <v>85.032200000000003</v>
      </c>
      <c r="BB1519" s="43">
        <v>5.7650000000000002E-3</v>
      </c>
      <c r="BC1519" s="8" t="s">
        <v>2567</v>
      </c>
      <c r="BD1519" s="8"/>
      <c r="BE1519" s="6">
        <v>50</v>
      </c>
      <c r="BF1519" s="15">
        <v>1.8572000000000002E-2</v>
      </c>
      <c r="BG1519" s="8" t="s">
        <v>2567</v>
      </c>
      <c r="BH1519" s="6">
        <v>-25</v>
      </c>
      <c r="BI1519" s="8">
        <v>0.75</v>
      </c>
      <c r="BJ1519" s="8" t="s">
        <v>2567</v>
      </c>
      <c r="BK1519" s="6">
        <v>50.838000000000001</v>
      </c>
      <c r="BL1519" s="8">
        <v>0.75</v>
      </c>
      <c r="BM1519" s="8" t="s">
        <v>2567</v>
      </c>
      <c r="BN1519" s="6">
        <v>44.465200000000003</v>
      </c>
      <c r="BO1519" s="8" t="s">
        <v>2567</v>
      </c>
      <c r="BP1519" s="8" t="s">
        <v>2567</v>
      </c>
      <c r="BQ1519" s="6" t="s">
        <v>2567</v>
      </c>
      <c r="BR1519" s="8">
        <v>0.75</v>
      </c>
      <c r="BS1519" s="8" t="s">
        <v>2567</v>
      </c>
      <c r="BT1519" s="6">
        <v>42.258699999999997</v>
      </c>
      <c r="BU1519" s="6">
        <v>45.853966999999997</v>
      </c>
      <c r="BV1519" s="34" t="s">
        <v>2567</v>
      </c>
      <c r="BW1519" s="128">
        <v>11585.79</v>
      </c>
      <c r="BX1519" s="8" t="s">
        <v>53</v>
      </c>
      <c r="BY1519" s="6">
        <v>94.346000000000004</v>
      </c>
      <c r="BZ1519" s="49">
        <v>-3.7134</v>
      </c>
      <c r="CA1519" s="8" t="s">
        <v>2567</v>
      </c>
      <c r="CB1519" s="6">
        <v>73.518699999999995</v>
      </c>
      <c r="CC1519" s="6" t="s">
        <v>2567</v>
      </c>
      <c r="CD1519" s="81">
        <v>70.561400000000006</v>
      </c>
      <c r="CE1519" s="8" t="s">
        <v>2567</v>
      </c>
      <c r="CF1519" s="6">
        <v>1345</v>
      </c>
      <c r="CG1519" s="6">
        <v>50.705466999999999</v>
      </c>
      <c r="CH1519" s="8" t="s">
        <v>2567</v>
      </c>
      <c r="CI1519" s="6">
        <v>1413</v>
      </c>
      <c r="CJ1519" s="6">
        <v>85.032200000000003</v>
      </c>
      <c r="CK1519" s="8" t="s">
        <v>2567</v>
      </c>
      <c r="CL1519" s="6">
        <v>270</v>
      </c>
      <c r="CM1519" s="6">
        <v>66.960267000000002</v>
      </c>
      <c r="CN1519" s="8" t="s">
        <v>2567</v>
      </c>
      <c r="CO1519" s="61">
        <v>1017</v>
      </c>
      <c r="CQ1519" s="84" t="s">
        <v>1503</v>
      </c>
      <c r="CR1519" s="6">
        <v>100</v>
      </c>
      <c r="CS1519" s="6">
        <v>76.612532999999999</v>
      </c>
      <c r="CT1519" s="6">
        <v>100</v>
      </c>
      <c r="CU1519" s="6">
        <v>77.119967000000003</v>
      </c>
      <c r="CV1519" s="6">
        <v>100</v>
      </c>
      <c r="CW1519" s="6">
        <v>86.488967000000002</v>
      </c>
      <c r="CX1519" s="6">
        <v>68.813766999999999</v>
      </c>
      <c r="CY1519" s="6">
        <v>79.025867000000005</v>
      </c>
      <c r="CZ1519" s="6">
        <v>70.561400000000006</v>
      </c>
      <c r="DE1519" s="81">
        <v>84.291389000000009</v>
      </c>
      <c r="DF1519" s="29">
        <v>597</v>
      </c>
      <c r="DH1519" s="84" t="s">
        <v>1503</v>
      </c>
      <c r="DI1519" s="6">
        <v>31.500933</v>
      </c>
      <c r="DJ1519" s="6">
        <v>100</v>
      </c>
      <c r="DK1519" s="6">
        <v>32.536149999999999</v>
      </c>
      <c r="DL1519" s="6">
        <v>75</v>
      </c>
      <c r="DM1519" s="6">
        <v>64.622833</v>
      </c>
      <c r="DN1519" s="6">
        <v>75</v>
      </c>
      <c r="DO1519" s="6">
        <v>75</v>
      </c>
      <c r="DP1519" s="6">
        <v>50</v>
      </c>
      <c r="DQ1519" s="6">
        <v>50.705466999999999</v>
      </c>
      <c r="DV1519" s="81">
        <v>61.596153666666673</v>
      </c>
      <c r="DW1519" s="29">
        <v>1042</v>
      </c>
      <c r="DY1519" s="84" t="s">
        <v>1503</v>
      </c>
      <c r="DZ1519" s="6">
        <v>30.643207</v>
      </c>
      <c r="EA1519" s="6">
        <v>20.924237000000002</v>
      </c>
      <c r="EB1519" s="6">
        <v>29.774280999999998</v>
      </c>
      <c r="EC1519" s="6">
        <v>45.603748000000003</v>
      </c>
      <c r="ED1519" s="6">
        <v>43.023415</v>
      </c>
      <c r="EE1519" s="6">
        <v>69.008832999999996</v>
      </c>
      <c r="EF1519" s="6">
        <v>58.9146</v>
      </c>
      <c r="EG1519" s="6">
        <v>95.435732999999999</v>
      </c>
      <c r="EH1519" s="6">
        <v>85.032200000000003</v>
      </c>
      <c r="EM1519" s="81">
        <v>53.151139333333326</v>
      </c>
      <c r="EN1519" s="29">
        <v>801</v>
      </c>
      <c r="EO1519" s="29"/>
      <c r="EP1519" s="84" t="s">
        <v>1503</v>
      </c>
      <c r="EQ1519" s="6">
        <v>51.793334999999999</v>
      </c>
      <c r="ER1519" s="6">
        <v>69.261031000000003</v>
      </c>
      <c r="ES1519" s="6">
        <v>51.946744000000002</v>
      </c>
      <c r="ET1519" s="6">
        <v>66.817115000000001</v>
      </c>
      <c r="EU1519" s="6">
        <v>68.756157999999999</v>
      </c>
      <c r="EV1519" s="6">
        <v>76.649339999999995</v>
      </c>
      <c r="EW1519" s="6">
        <v>68.318510000000003</v>
      </c>
      <c r="EX1519" s="6">
        <v>72.338480000000004</v>
      </c>
      <c r="EY1519" s="6">
        <v>66.960267000000002</v>
      </c>
      <c r="FD1519" s="81">
        <v>65.871220000000008</v>
      </c>
      <c r="FE1519" s="29">
        <v>673</v>
      </c>
      <c r="FG1519" s="7" t="s">
        <v>147</v>
      </c>
      <c r="FH1519" s="7" t="s">
        <v>2466</v>
      </c>
      <c r="FI1519" s="7" t="s">
        <v>57</v>
      </c>
    </row>
    <row r="1520" spans="2:165" x14ac:dyDescent="0.25">
      <c r="B1520" s="67" t="s">
        <v>1504</v>
      </c>
      <c r="C1520" s="13">
        <v>2.9370790000000002</v>
      </c>
      <c r="D1520" s="35" t="s">
        <v>2567</v>
      </c>
      <c r="E1520" s="8" t="s">
        <v>2567</v>
      </c>
      <c r="F1520" s="8">
        <v>1</v>
      </c>
      <c r="G1520" s="8" t="s">
        <v>2567</v>
      </c>
      <c r="H1520" s="8" t="s">
        <v>2567</v>
      </c>
      <c r="I1520" s="8" t="s">
        <v>2567</v>
      </c>
      <c r="J1520" s="52">
        <v>1</v>
      </c>
      <c r="K1520" s="8" t="s">
        <v>2567</v>
      </c>
      <c r="L1520" s="53">
        <v>100</v>
      </c>
      <c r="M1520" s="8">
        <v>1</v>
      </c>
      <c r="N1520" s="8" t="s">
        <v>2567</v>
      </c>
      <c r="O1520" s="8">
        <v>1</v>
      </c>
      <c r="P1520" s="8" t="s">
        <v>2567</v>
      </c>
      <c r="Q1520" s="8">
        <v>1</v>
      </c>
      <c r="R1520" s="8" t="s">
        <v>2567</v>
      </c>
      <c r="S1520" s="6">
        <v>100</v>
      </c>
      <c r="T1520" s="35" t="s">
        <v>2567</v>
      </c>
      <c r="U1520" s="8" t="s">
        <v>2567</v>
      </c>
      <c r="V1520" s="34" t="s">
        <v>2567</v>
      </c>
      <c r="W1520" s="15" t="s">
        <v>2567</v>
      </c>
      <c r="X1520" s="15" t="s">
        <v>2567</v>
      </c>
      <c r="Y1520" s="15" t="s">
        <v>2567</v>
      </c>
      <c r="Z1520" s="15">
        <v>0</v>
      </c>
      <c r="AA1520" s="8" t="s">
        <v>2567</v>
      </c>
      <c r="AB1520" s="8">
        <v>100</v>
      </c>
      <c r="AC1520" s="6">
        <v>100</v>
      </c>
      <c r="AD1520" s="56">
        <v>0</v>
      </c>
      <c r="AE1520" s="6">
        <v>0</v>
      </c>
      <c r="AF1520" s="6">
        <v>0</v>
      </c>
      <c r="AG1520" s="6">
        <v>0</v>
      </c>
      <c r="AH1520" s="29">
        <v>0.33</v>
      </c>
      <c r="AI1520" s="28" t="s">
        <v>2567</v>
      </c>
      <c r="AJ1520" s="8" t="s">
        <v>2567</v>
      </c>
      <c r="AK1520" s="6" t="s">
        <v>2567</v>
      </c>
      <c r="AL1520" s="35" t="s">
        <v>2405</v>
      </c>
      <c r="AM1520" s="8" t="s">
        <v>2567</v>
      </c>
      <c r="AN1520" s="34">
        <v>100</v>
      </c>
      <c r="AO1520" s="15">
        <v>0.66666700000000001</v>
      </c>
      <c r="AP1520" s="8" t="s">
        <v>2567</v>
      </c>
      <c r="AQ1520" s="29">
        <v>10.0459</v>
      </c>
      <c r="AR1520" s="48">
        <v>-0.20227000000000001</v>
      </c>
      <c r="AS1520" s="8" t="s">
        <v>54</v>
      </c>
      <c r="AT1520" s="6">
        <v>1.1563000000000001</v>
      </c>
      <c r="AU1520" s="15">
        <v>-0.23555499999999999</v>
      </c>
      <c r="AV1520" s="15" t="s">
        <v>54</v>
      </c>
      <c r="AW1520" s="15">
        <v>0.42120000000000002</v>
      </c>
      <c r="AX1520" s="15">
        <v>-0.20775299999999999</v>
      </c>
      <c r="AY1520" s="8" t="s">
        <v>54</v>
      </c>
      <c r="AZ1520" s="6">
        <v>1.8231999999999999</v>
      </c>
      <c r="BA1520" s="6">
        <v>1.133567</v>
      </c>
      <c r="BB1520" s="43">
        <v>2.0455000000000001E-2</v>
      </c>
      <c r="BC1520" s="8" t="s">
        <v>54</v>
      </c>
      <c r="BD1520" s="8"/>
      <c r="BE1520" s="6">
        <v>0</v>
      </c>
      <c r="BF1520" s="15">
        <v>8.5452E-2</v>
      </c>
      <c r="BG1520" s="8" t="s">
        <v>2567</v>
      </c>
      <c r="BH1520" s="6">
        <v>-100</v>
      </c>
      <c r="BI1520" s="8">
        <v>1</v>
      </c>
      <c r="BJ1520" s="8" t="s">
        <v>2567</v>
      </c>
      <c r="BK1520" s="6">
        <v>100</v>
      </c>
      <c r="BL1520" s="8">
        <v>1</v>
      </c>
      <c r="BM1520" s="8" t="s">
        <v>2567</v>
      </c>
      <c r="BN1520" s="6">
        <v>100</v>
      </c>
      <c r="BO1520" s="8">
        <v>1</v>
      </c>
      <c r="BP1520" s="8" t="s">
        <v>2567</v>
      </c>
      <c r="BQ1520" s="6">
        <v>100</v>
      </c>
      <c r="BR1520" s="8">
        <v>0</v>
      </c>
      <c r="BS1520" s="8" t="s">
        <v>54</v>
      </c>
      <c r="BT1520" s="6">
        <v>0</v>
      </c>
      <c r="BU1520" s="6">
        <v>75</v>
      </c>
      <c r="BV1520" s="34" t="s">
        <v>2567</v>
      </c>
      <c r="BW1520" s="128">
        <v>-30578.97</v>
      </c>
      <c r="BX1520" s="8" t="s">
        <v>54</v>
      </c>
      <c r="BY1520" s="6">
        <v>3.4499</v>
      </c>
      <c r="BZ1520" s="49">
        <v>-10.957599999999999</v>
      </c>
      <c r="CA1520" s="8" t="s">
        <v>2567</v>
      </c>
      <c r="CB1520" s="6">
        <v>19.462199999999999</v>
      </c>
      <c r="CC1520" s="6" t="s">
        <v>2567</v>
      </c>
      <c r="CD1520" s="81">
        <v>100</v>
      </c>
      <c r="CE1520" s="8" t="s">
        <v>2567</v>
      </c>
      <c r="CF1520" s="6">
        <v>330</v>
      </c>
      <c r="CG1520" s="6">
        <v>55.022950000000002</v>
      </c>
      <c r="CH1520" s="8" t="s">
        <v>2567</v>
      </c>
      <c r="CI1520" s="6">
        <v>1254</v>
      </c>
      <c r="CJ1520" s="6">
        <v>1.133567</v>
      </c>
      <c r="CK1520" s="8" t="s">
        <v>54</v>
      </c>
      <c r="CL1520" s="6">
        <v>2175</v>
      </c>
      <c r="CM1520" s="6">
        <v>52.349249999999998</v>
      </c>
      <c r="CN1520" s="8" t="s">
        <v>2567</v>
      </c>
      <c r="CO1520" s="61">
        <v>1693</v>
      </c>
      <c r="CQ1520" s="84" t="s">
        <v>1504</v>
      </c>
      <c r="CR1520" s="6">
        <v>82.712599999999995</v>
      </c>
      <c r="CS1520" s="6">
        <v>100</v>
      </c>
      <c r="CT1520" s="6">
        <v>54.132266999999999</v>
      </c>
      <c r="CU1520" s="6">
        <v>51.588033000000003</v>
      </c>
      <c r="CV1520" s="6">
        <v>17.797933</v>
      </c>
      <c r="CW1520" s="6">
        <v>38.128900000000002</v>
      </c>
      <c r="CX1520" s="6">
        <v>49.977967</v>
      </c>
      <c r="CY1520" s="6">
        <v>74.444433000000004</v>
      </c>
      <c r="CZ1520" s="6">
        <v>100</v>
      </c>
      <c r="DE1520" s="81">
        <v>63.198014777777772</v>
      </c>
      <c r="DF1520" s="29">
        <v>1626</v>
      </c>
      <c r="DH1520" s="84" t="s">
        <v>1504</v>
      </c>
      <c r="DI1520" s="6">
        <v>100</v>
      </c>
      <c r="DJ1520" s="6">
        <v>48.993000000000002</v>
      </c>
      <c r="DK1520" s="6">
        <v>75</v>
      </c>
      <c r="DL1520" s="6">
        <v>50</v>
      </c>
      <c r="DM1520" s="6">
        <v>50</v>
      </c>
      <c r="DN1520" s="6">
        <v>17.993566999999999</v>
      </c>
      <c r="DO1520" s="6">
        <v>0</v>
      </c>
      <c r="DP1520" s="6">
        <v>19.164166999999999</v>
      </c>
      <c r="DQ1520" s="6">
        <v>55.022950000000002</v>
      </c>
      <c r="DV1520" s="81">
        <v>46.24152044444444</v>
      </c>
      <c r="DW1520" s="29">
        <v>1842</v>
      </c>
      <c r="DY1520" s="84" t="s">
        <v>1504</v>
      </c>
      <c r="DZ1520" s="6">
        <v>18.627493999999999</v>
      </c>
      <c r="EA1520" s="6">
        <v>46.227249999999998</v>
      </c>
      <c r="EB1520" s="6">
        <v>-4.8123639999999996</v>
      </c>
      <c r="EC1520" s="6">
        <v>27.888693</v>
      </c>
      <c r="ED1520" s="6">
        <v>21.359717</v>
      </c>
      <c r="EE1520" s="6">
        <v>17.408805999999998</v>
      </c>
      <c r="EF1520" s="6">
        <v>3.7740330000000002</v>
      </c>
      <c r="EG1520" s="6">
        <v>2.3767670000000001</v>
      </c>
      <c r="EH1520" s="6">
        <v>1.133567</v>
      </c>
      <c r="EM1520" s="81">
        <v>14.887106999999999</v>
      </c>
      <c r="EN1520" s="29">
        <v>2135</v>
      </c>
      <c r="EO1520" s="29"/>
      <c r="EP1520" s="84" t="s">
        <v>1504</v>
      </c>
      <c r="EQ1520" s="6">
        <v>70.402028000000001</v>
      </c>
      <c r="ER1520" s="6">
        <v>63.465375000000002</v>
      </c>
      <c r="ES1520" s="6">
        <v>44.795971000000002</v>
      </c>
      <c r="ET1520" s="6">
        <v>43.843018000000001</v>
      </c>
      <c r="EU1520" s="6">
        <v>31.747295000000001</v>
      </c>
      <c r="EV1520" s="6">
        <v>23.858739</v>
      </c>
      <c r="EW1520" s="6">
        <v>16.125599999999999</v>
      </c>
      <c r="EX1520" s="6">
        <v>30.712026999999999</v>
      </c>
      <c r="EY1520" s="6">
        <v>52.349249999999998</v>
      </c>
      <c r="FD1520" s="81">
        <v>41.922144777777781</v>
      </c>
      <c r="FE1520" s="29">
        <v>2119</v>
      </c>
      <c r="FG1520" s="7" t="s">
        <v>156</v>
      </c>
      <c r="FH1520" s="7" t="s">
        <v>2613</v>
      </c>
      <c r="FI1520" s="7" t="s">
        <v>57</v>
      </c>
    </row>
    <row r="1521" spans="2:165" x14ac:dyDescent="0.25">
      <c r="B1521" s="67" t="s">
        <v>1505</v>
      </c>
      <c r="C1521" s="13">
        <v>1.2967789999999999</v>
      </c>
      <c r="D1521" s="35">
        <v>1</v>
      </c>
      <c r="E1521" s="8" t="s">
        <v>2567</v>
      </c>
      <c r="F1521" s="8" t="s">
        <v>2567</v>
      </c>
      <c r="G1521" s="8" t="s">
        <v>2567</v>
      </c>
      <c r="H1521" s="8" t="s">
        <v>2567</v>
      </c>
      <c r="I1521" s="8" t="s">
        <v>2567</v>
      </c>
      <c r="J1521" s="52">
        <v>1</v>
      </c>
      <c r="K1521" s="8" t="s">
        <v>2567</v>
      </c>
      <c r="L1521" s="53">
        <v>100</v>
      </c>
      <c r="M1521" s="8">
        <v>1</v>
      </c>
      <c r="N1521" s="8" t="s">
        <v>2567</v>
      </c>
      <c r="O1521" s="8">
        <v>0.25</v>
      </c>
      <c r="P1521" s="8" t="s">
        <v>54</v>
      </c>
      <c r="Q1521" s="8">
        <v>0.625</v>
      </c>
      <c r="R1521" s="8" t="s">
        <v>2567</v>
      </c>
      <c r="S1521" s="6">
        <v>8.7294</v>
      </c>
      <c r="T1521" s="35" t="s">
        <v>2567</v>
      </c>
      <c r="U1521" s="8" t="s">
        <v>2567</v>
      </c>
      <c r="V1521" s="34" t="s">
        <v>2567</v>
      </c>
      <c r="W1521" s="15" t="s">
        <v>2567</v>
      </c>
      <c r="X1521" s="15" t="s">
        <v>2567</v>
      </c>
      <c r="Y1521" s="15" t="s">
        <v>2567</v>
      </c>
      <c r="Z1521" s="15">
        <v>1.181818</v>
      </c>
      <c r="AA1521" s="8" t="s">
        <v>2567</v>
      </c>
      <c r="AB1521" s="8">
        <v>30.123200000000001</v>
      </c>
      <c r="AC1521" s="6">
        <v>30.123200000000001</v>
      </c>
      <c r="AD1521" s="56">
        <v>10.26</v>
      </c>
      <c r="AE1521" s="6">
        <v>0</v>
      </c>
      <c r="AF1521" s="6">
        <v>51.09</v>
      </c>
      <c r="AG1521" s="6">
        <v>1.76</v>
      </c>
      <c r="AH1521" s="29">
        <v>0.33</v>
      </c>
      <c r="AI1521" s="28">
        <v>95</v>
      </c>
      <c r="AJ1521" s="8" t="s">
        <v>2567</v>
      </c>
      <c r="AK1521" s="6">
        <v>11.6402</v>
      </c>
      <c r="AL1521" s="35" t="s">
        <v>2405</v>
      </c>
      <c r="AM1521" s="8" t="s">
        <v>2567</v>
      </c>
      <c r="AN1521" s="34">
        <v>100</v>
      </c>
      <c r="AO1521" s="15">
        <v>1</v>
      </c>
      <c r="AP1521" s="8" t="s">
        <v>53</v>
      </c>
      <c r="AQ1521" s="29">
        <v>100</v>
      </c>
      <c r="AR1521" s="48">
        <v>9.4511999999999999E-2</v>
      </c>
      <c r="AS1521" s="8" t="s">
        <v>2567</v>
      </c>
      <c r="AT1521" s="6">
        <v>78.399600000000007</v>
      </c>
      <c r="AU1521" s="15">
        <v>2.8979999999999999E-2</v>
      </c>
      <c r="AV1521" s="15" t="s">
        <v>2567</v>
      </c>
      <c r="AW1521" s="15">
        <v>60.505400000000002</v>
      </c>
      <c r="AX1521" s="15">
        <v>8.3930000000000005E-2</v>
      </c>
      <c r="AY1521" s="8" t="s">
        <v>53</v>
      </c>
      <c r="AZ1521" s="6">
        <v>91.750200000000007</v>
      </c>
      <c r="BA1521" s="6">
        <v>76.885067000000006</v>
      </c>
      <c r="BB1521" s="43">
        <v>3.9266000000000002E-2</v>
      </c>
      <c r="BC1521" s="8" t="s">
        <v>54</v>
      </c>
      <c r="BD1521" s="8"/>
      <c r="BE1521" s="6">
        <v>0</v>
      </c>
      <c r="BF1521" s="15">
        <v>0.434083</v>
      </c>
      <c r="BG1521" s="8" t="s">
        <v>2567</v>
      </c>
      <c r="BH1521" s="6">
        <v>-100</v>
      </c>
      <c r="BI1521" s="8">
        <v>0.5</v>
      </c>
      <c r="BJ1521" s="8" t="s">
        <v>2567</v>
      </c>
      <c r="BK1521" s="6">
        <v>29.7486</v>
      </c>
      <c r="BL1521" s="8" t="s">
        <v>2567</v>
      </c>
      <c r="BM1521" s="8" t="s">
        <v>2567</v>
      </c>
      <c r="BN1521" s="6" t="s">
        <v>2567</v>
      </c>
      <c r="BO1521" s="8">
        <v>0</v>
      </c>
      <c r="BP1521" s="8" t="s">
        <v>2567</v>
      </c>
      <c r="BQ1521" s="6">
        <v>0</v>
      </c>
      <c r="BR1521" s="8">
        <v>0</v>
      </c>
      <c r="BS1521" s="8" t="s">
        <v>54</v>
      </c>
      <c r="BT1521" s="6">
        <v>0</v>
      </c>
      <c r="BU1521" s="6">
        <v>9.9161999999999999</v>
      </c>
      <c r="BV1521" s="34" t="s">
        <v>2567</v>
      </c>
      <c r="BW1521" s="128">
        <v>-15128.94</v>
      </c>
      <c r="BX1521" s="8" t="s">
        <v>2567</v>
      </c>
      <c r="BY1521" s="6">
        <v>20.316199999999998</v>
      </c>
      <c r="BZ1521" s="49">
        <v>-22.374700000000001</v>
      </c>
      <c r="CA1521" s="8" t="s">
        <v>54</v>
      </c>
      <c r="CB1521" s="6">
        <v>1.0026999999999999</v>
      </c>
      <c r="CC1521" s="6" t="s">
        <v>2567</v>
      </c>
      <c r="CD1521" s="81">
        <v>46.284199999999998</v>
      </c>
      <c r="CE1521" s="8" t="s">
        <v>2567</v>
      </c>
      <c r="CF1521" s="6">
        <v>1836</v>
      </c>
      <c r="CG1521" s="6">
        <v>70.546733000000003</v>
      </c>
      <c r="CH1521" s="8" t="s">
        <v>2567</v>
      </c>
      <c r="CI1521" s="6">
        <v>1057</v>
      </c>
      <c r="CJ1521" s="6">
        <v>76.885067000000006</v>
      </c>
      <c r="CK1521" s="8" t="s">
        <v>2567</v>
      </c>
      <c r="CL1521" s="6">
        <v>454</v>
      </c>
      <c r="CM1521" s="6">
        <v>65.169472999999996</v>
      </c>
      <c r="CN1521" s="8" t="s">
        <v>2567</v>
      </c>
      <c r="CO1521" s="61">
        <v>1099</v>
      </c>
      <c r="CQ1521" s="84" t="s">
        <v>1505</v>
      </c>
      <c r="CR1521" s="6">
        <v>75.937167000000002</v>
      </c>
      <c r="CS1521" s="6">
        <v>77.494200000000006</v>
      </c>
      <c r="CT1521" s="6">
        <v>39.480933</v>
      </c>
      <c r="CU1521" s="6">
        <v>39.876333000000002</v>
      </c>
      <c r="CV1521" s="6">
        <v>35.406267</v>
      </c>
      <c r="CW1521" s="6">
        <v>36.876832999999998</v>
      </c>
      <c r="CX1521" s="6">
        <v>71.134500000000003</v>
      </c>
      <c r="CY1521" s="6">
        <v>67.595133000000004</v>
      </c>
      <c r="CZ1521" s="6">
        <v>46.284199999999998</v>
      </c>
      <c r="DE1521" s="81">
        <v>54.453951777777782</v>
      </c>
      <c r="DF1521" s="29">
        <v>1874</v>
      </c>
      <c r="DH1521" s="84" t="s">
        <v>1505</v>
      </c>
      <c r="DI1521" s="6">
        <v>28.348949999999999</v>
      </c>
      <c r="DJ1521" s="6">
        <v>24.982399999999998</v>
      </c>
      <c r="DK1521" s="6">
        <v>7.5361500000000001</v>
      </c>
      <c r="DL1521" s="6">
        <v>75</v>
      </c>
      <c r="DM1521" s="6">
        <v>44.680767000000003</v>
      </c>
      <c r="DN1521" s="6">
        <v>55.496549999999999</v>
      </c>
      <c r="DO1521" s="6">
        <v>54.981650000000002</v>
      </c>
      <c r="DP1521" s="6">
        <v>51.147300000000001</v>
      </c>
      <c r="DQ1521" s="6">
        <v>70.546733000000003</v>
      </c>
      <c r="DV1521" s="81">
        <v>45.857833333333332</v>
      </c>
      <c r="DW1521" s="29">
        <v>1852</v>
      </c>
      <c r="DY1521" s="84" t="s">
        <v>1505</v>
      </c>
      <c r="DZ1521" s="6">
        <v>11.896689</v>
      </c>
      <c r="EA1521" s="6">
        <v>20.721757</v>
      </c>
      <c r="EB1521" s="6">
        <v>9.9875980000000002</v>
      </c>
      <c r="EC1521" s="6">
        <v>25.504193999999998</v>
      </c>
      <c r="ED1521" s="6">
        <v>1.01142</v>
      </c>
      <c r="EE1521" s="6">
        <v>28.074591000000002</v>
      </c>
      <c r="EF1521" s="6">
        <v>79.649766999999997</v>
      </c>
      <c r="EG1521" s="6">
        <v>60.031033000000001</v>
      </c>
      <c r="EH1521" s="6">
        <v>76.885067000000006</v>
      </c>
      <c r="EM1521" s="81">
        <v>34.862457333333332</v>
      </c>
      <c r="EN1521" s="29">
        <v>1690</v>
      </c>
      <c r="EO1521" s="29"/>
      <c r="EP1521" s="84" t="s">
        <v>1505</v>
      </c>
      <c r="EQ1521" s="6">
        <v>37.689737000000001</v>
      </c>
      <c r="ER1521" s="6">
        <v>39.457746999999998</v>
      </c>
      <c r="ES1521" s="6">
        <v>17.855018999999999</v>
      </c>
      <c r="ET1521" s="6">
        <v>49.614158000000003</v>
      </c>
      <c r="EU1521" s="6">
        <v>28.797612999999998</v>
      </c>
      <c r="EV1521" s="6">
        <v>41.684047</v>
      </c>
      <c r="EW1521" s="6">
        <v>67.227940000000004</v>
      </c>
      <c r="EX1521" s="6">
        <v>58.746769999999998</v>
      </c>
      <c r="EY1521" s="6">
        <v>65.169472999999996</v>
      </c>
      <c r="FD1521" s="81">
        <v>45.138055999999999</v>
      </c>
      <c r="FE1521" s="29">
        <v>2041</v>
      </c>
      <c r="FG1521" s="7" t="s">
        <v>2617</v>
      </c>
      <c r="FH1521" s="7" t="s">
        <v>2469</v>
      </c>
      <c r="FI1521" s="7" t="s">
        <v>55</v>
      </c>
    </row>
    <row r="1522" spans="2:165" x14ac:dyDescent="0.25">
      <c r="B1522" s="67" t="s">
        <v>1506</v>
      </c>
      <c r="C1522" s="13">
        <v>2.2995969999999999</v>
      </c>
      <c r="D1522" s="35" t="s">
        <v>2567</v>
      </c>
      <c r="E1522" s="8" t="s">
        <v>2567</v>
      </c>
      <c r="F1522" s="8">
        <v>1</v>
      </c>
      <c r="G1522" s="8" t="s">
        <v>2567</v>
      </c>
      <c r="H1522" s="8" t="s">
        <v>2567</v>
      </c>
      <c r="I1522" s="8" t="s">
        <v>2567</v>
      </c>
      <c r="J1522" s="52">
        <v>1</v>
      </c>
      <c r="K1522" s="8" t="s">
        <v>2567</v>
      </c>
      <c r="L1522" s="53">
        <v>100</v>
      </c>
      <c r="M1522" s="8">
        <v>1</v>
      </c>
      <c r="N1522" s="8" t="s">
        <v>2567</v>
      </c>
      <c r="O1522" s="8">
        <v>1</v>
      </c>
      <c r="P1522" s="8" t="s">
        <v>2567</v>
      </c>
      <c r="Q1522" s="8">
        <v>1</v>
      </c>
      <c r="R1522" s="8" t="s">
        <v>2567</v>
      </c>
      <c r="S1522" s="6">
        <v>100</v>
      </c>
      <c r="T1522" s="35" t="s">
        <v>2567</v>
      </c>
      <c r="U1522" s="8" t="s">
        <v>2567</v>
      </c>
      <c r="V1522" s="34" t="s">
        <v>2567</v>
      </c>
      <c r="W1522" s="15" t="s">
        <v>2567</v>
      </c>
      <c r="X1522" s="15" t="s">
        <v>2567</v>
      </c>
      <c r="Y1522" s="15" t="s">
        <v>2567</v>
      </c>
      <c r="Z1522" s="15">
        <v>2.954545</v>
      </c>
      <c r="AA1522" s="8" t="s">
        <v>54</v>
      </c>
      <c r="AB1522" s="8">
        <v>5.1117999999999997</v>
      </c>
      <c r="AC1522" s="6">
        <v>5.1117999999999997</v>
      </c>
      <c r="AD1522" s="56">
        <v>1.71</v>
      </c>
      <c r="AE1522" s="6">
        <v>0</v>
      </c>
      <c r="AF1522" s="6">
        <v>0</v>
      </c>
      <c r="AG1522" s="6">
        <v>28.16</v>
      </c>
      <c r="AH1522" s="29">
        <v>0.33</v>
      </c>
      <c r="AI1522" s="28">
        <v>95</v>
      </c>
      <c r="AJ1522" s="8" t="s">
        <v>2567</v>
      </c>
      <c r="AK1522" s="6">
        <v>11.6402</v>
      </c>
      <c r="AL1522" s="35" t="s">
        <v>2404</v>
      </c>
      <c r="AM1522" s="8" t="s">
        <v>2567</v>
      </c>
      <c r="AN1522" s="34">
        <v>50</v>
      </c>
      <c r="AO1522" s="15">
        <v>0.33333299999999999</v>
      </c>
      <c r="AP1522" s="8" t="s">
        <v>54</v>
      </c>
      <c r="AQ1522" s="29">
        <v>0.7339</v>
      </c>
      <c r="AR1522" s="48">
        <v>6.8404000000000006E-2</v>
      </c>
      <c r="AS1522" s="8" t="s">
        <v>2567</v>
      </c>
      <c r="AT1522" s="6">
        <v>66.512500000000003</v>
      </c>
      <c r="AU1522" s="15">
        <v>1.9533999999999999E-2</v>
      </c>
      <c r="AV1522" s="15" t="s">
        <v>2567</v>
      </c>
      <c r="AW1522" s="15">
        <v>54.281700000000001</v>
      </c>
      <c r="AX1522" s="15">
        <v>-1.136E-2</v>
      </c>
      <c r="AY1522" s="8" t="s">
        <v>2567</v>
      </c>
      <c r="AZ1522" s="6">
        <v>59.434800000000003</v>
      </c>
      <c r="BA1522" s="6">
        <v>60.076332999999998</v>
      </c>
      <c r="BB1522" s="43">
        <v>4.2940000000000001E-3</v>
      </c>
      <c r="BC1522" s="8" t="s">
        <v>2567</v>
      </c>
      <c r="BD1522" s="8"/>
      <c r="BE1522" s="6">
        <v>75</v>
      </c>
      <c r="BF1522" s="15">
        <v>6.0088000000000003E-2</v>
      </c>
      <c r="BG1522" s="8" t="s">
        <v>2567</v>
      </c>
      <c r="BH1522" s="6">
        <v>-75</v>
      </c>
      <c r="BI1522" s="8">
        <v>0.25</v>
      </c>
      <c r="BJ1522" s="8" t="s">
        <v>2567</v>
      </c>
      <c r="BK1522" s="6">
        <v>13.3147</v>
      </c>
      <c r="BL1522" s="8">
        <v>0.25</v>
      </c>
      <c r="BM1522" s="8" t="s">
        <v>2567</v>
      </c>
      <c r="BN1522" s="6">
        <v>16.977599999999999</v>
      </c>
      <c r="BO1522" s="8" t="s">
        <v>2567</v>
      </c>
      <c r="BP1522" s="8" t="s">
        <v>2567</v>
      </c>
      <c r="BQ1522" s="6" t="s">
        <v>2567</v>
      </c>
      <c r="BR1522" s="8">
        <v>0.25</v>
      </c>
      <c r="BS1522" s="8" t="s">
        <v>2567</v>
      </c>
      <c r="BT1522" s="6">
        <v>17.076499999999999</v>
      </c>
      <c r="BU1522" s="6">
        <v>15.7896</v>
      </c>
      <c r="BV1522" s="34" t="s">
        <v>2567</v>
      </c>
      <c r="BW1522" s="128">
        <v>-9987.2099999999991</v>
      </c>
      <c r="BX1522" s="8" t="s">
        <v>2567</v>
      </c>
      <c r="BY1522" s="6">
        <v>34.403399999999998</v>
      </c>
      <c r="BZ1522" s="49">
        <v>-7.4981999999999998</v>
      </c>
      <c r="CA1522" s="8" t="s">
        <v>2567</v>
      </c>
      <c r="CB1522" s="6">
        <v>42.433900000000001</v>
      </c>
      <c r="CC1522" s="6" t="s">
        <v>2567</v>
      </c>
      <c r="CD1522" s="81">
        <v>68.370599999999996</v>
      </c>
      <c r="CE1522" s="8" t="s">
        <v>2567</v>
      </c>
      <c r="CF1522" s="6">
        <v>1444</v>
      </c>
      <c r="CG1522" s="6">
        <v>20.791367000000001</v>
      </c>
      <c r="CH1522" s="8" t="s">
        <v>54</v>
      </c>
      <c r="CI1522" s="6">
        <v>2048</v>
      </c>
      <c r="CJ1522" s="6">
        <v>60.076332999999998</v>
      </c>
      <c r="CK1522" s="8" t="s">
        <v>2567</v>
      </c>
      <c r="CL1522" s="6">
        <v>856</v>
      </c>
      <c r="CM1522" s="6">
        <v>46.850627000000003</v>
      </c>
      <c r="CN1522" s="8" t="s">
        <v>2567</v>
      </c>
      <c r="CO1522" s="61">
        <v>1876</v>
      </c>
      <c r="CQ1522" s="84" t="s">
        <v>1506</v>
      </c>
      <c r="CR1522" s="6">
        <v>73.122299999999996</v>
      </c>
      <c r="CS1522" s="6">
        <v>72.652732999999998</v>
      </c>
      <c r="CT1522" s="6">
        <v>100</v>
      </c>
      <c r="CU1522" s="6">
        <v>81.683633</v>
      </c>
      <c r="CV1522" s="6">
        <v>100</v>
      </c>
      <c r="CW1522" s="6">
        <v>52.267167000000001</v>
      </c>
      <c r="CX1522" s="6">
        <v>52.383133000000001</v>
      </c>
      <c r="CY1522" s="6">
        <v>44.018267000000002</v>
      </c>
      <c r="CZ1522" s="6">
        <v>68.370599999999996</v>
      </c>
      <c r="DE1522" s="81">
        <v>71.610870333333338</v>
      </c>
      <c r="DF1522" s="29">
        <v>1338</v>
      </c>
      <c r="DH1522" s="84" t="s">
        <v>1506</v>
      </c>
      <c r="DI1522" s="6">
        <v>53.348950000000002</v>
      </c>
      <c r="DJ1522" s="6">
        <v>50</v>
      </c>
      <c r="DK1522" s="6">
        <v>42.087733</v>
      </c>
      <c r="DL1522" s="6">
        <v>37.526933</v>
      </c>
      <c r="DM1522" s="6">
        <v>54.631749999999997</v>
      </c>
      <c r="DN1522" s="6">
        <v>70.291567000000001</v>
      </c>
      <c r="DO1522" s="6">
        <v>100</v>
      </c>
      <c r="DP1522" s="6">
        <v>100</v>
      </c>
      <c r="DQ1522" s="6">
        <v>20.791367000000001</v>
      </c>
      <c r="DV1522" s="81">
        <v>58.742033333333339</v>
      </c>
      <c r="DW1522" s="29">
        <v>1193</v>
      </c>
      <c r="DY1522" s="84" t="s">
        <v>1506</v>
      </c>
      <c r="DZ1522" s="6">
        <v>44.884233000000002</v>
      </c>
      <c r="EA1522" s="6">
        <v>59.381948000000001</v>
      </c>
      <c r="EB1522" s="6">
        <v>47.636031000000003</v>
      </c>
      <c r="EC1522" s="6">
        <v>41.181874000000001</v>
      </c>
      <c r="ED1522" s="6">
        <v>31.079263000000001</v>
      </c>
      <c r="EE1522" s="6">
        <v>42.493443999999997</v>
      </c>
      <c r="EF1522" s="6">
        <v>45.378067000000001</v>
      </c>
      <c r="EG1522" s="6">
        <v>39.593167000000001</v>
      </c>
      <c r="EH1522" s="6">
        <v>60.076332999999998</v>
      </c>
      <c r="EM1522" s="81">
        <v>45.744928888888886</v>
      </c>
      <c r="EN1522" s="29">
        <v>1195</v>
      </c>
      <c r="EO1522" s="29"/>
      <c r="EP1522" s="84" t="s">
        <v>1506</v>
      </c>
      <c r="EQ1522" s="6">
        <v>56.741540000000001</v>
      </c>
      <c r="ER1522" s="6">
        <v>59.610404000000003</v>
      </c>
      <c r="ES1522" s="6">
        <v>61.125903000000001</v>
      </c>
      <c r="ET1522" s="6">
        <v>51.870424999999997</v>
      </c>
      <c r="EU1522" s="6">
        <v>61.176479</v>
      </c>
      <c r="EV1522" s="6">
        <v>56.544809999999998</v>
      </c>
      <c r="EW1522" s="6">
        <v>69.328360000000004</v>
      </c>
      <c r="EX1522" s="6">
        <v>65.083430000000007</v>
      </c>
      <c r="EY1522" s="6">
        <v>46.850627000000003</v>
      </c>
      <c r="FD1522" s="81">
        <v>58.70355311111112</v>
      </c>
      <c r="FE1522" s="29">
        <v>1257</v>
      </c>
      <c r="FG1522" s="7" t="s">
        <v>202</v>
      </c>
      <c r="FH1522" s="7" t="s">
        <v>2466</v>
      </c>
      <c r="FI1522" s="7" t="s">
        <v>57</v>
      </c>
    </row>
    <row r="1523" spans="2:165" x14ac:dyDescent="0.25">
      <c r="B1523" s="67" t="s">
        <v>1507</v>
      </c>
      <c r="C1523" s="13">
        <v>3.0228429999999999</v>
      </c>
      <c r="D1523" s="35" t="s">
        <v>2567</v>
      </c>
      <c r="E1523" s="8" t="s">
        <v>2567</v>
      </c>
      <c r="F1523" s="8" t="s">
        <v>2567</v>
      </c>
      <c r="G1523" s="8" t="s">
        <v>2567</v>
      </c>
      <c r="H1523" s="8">
        <v>0.5</v>
      </c>
      <c r="I1523" s="8" t="s">
        <v>2567</v>
      </c>
      <c r="J1523" s="52">
        <v>0.5</v>
      </c>
      <c r="K1523" s="8" t="s">
        <v>2567</v>
      </c>
      <c r="L1523" s="53">
        <v>18.538799999999998</v>
      </c>
      <c r="M1523" s="8">
        <v>1</v>
      </c>
      <c r="N1523" s="8" t="s">
        <v>2567</v>
      </c>
      <c r="O1523" s="8">
        <v>1</v>
      </c>
      <c r="P1523" s="8" t="s">
        <v>2567</v>
      </c>
      <c r="Q1523" s="8">
        <v>1</v>
      </c>
      <c r="R1523" s="8" t="s">
        <v>2567</v>
      </c>
      <c r="S1523" s="6">
        <v>100</v>
      </c>
      <c r="T1523" s="35" t="s">
        <v>2567</v>
      </c>
      <c r="U1523" s="8" t="s">
        <v>2567</v>
      </c>
      <c r="V1523" s="34" t="s">
        <v>2567</v>
      </c>
      <c r="W1523" s="15" t="s">
        <v>2567</v>
      </c>
      <c r="X1523" s="15" t="s">
        <v>2567</v>
      </c>
      <c r="Y1523" s="15" t="s">
        <v>2567</v>
      </c>
      <c r="Z1523" s="15">
        <v>0.48148099999999999</v>
      </c>
      <c r="AA1523" s="8" t="s">
        <v>2567</v>
      </c>
      <c r="AB1523" s="8">
        <v>61.980800000000002</v>
      </c>
      <c r="AC1523" s="6">
        <v>61.980800000000002</v>
      </c>
      <c r="AD1523" s="56">
        <v>152.19</v>
      </c>
      <c r="AE1523" s="6">
        <v>0</v>
      </c>
      <c r="AF1523" s="6">
        <v>201.74</v>
      </c>
      <c r="AG1523" s="6">
        <v>29.04</v>
      </c>
      <c r="AH1523" s="29">
        <v>0.66</v>
      </c>
      <c r="AI1523" s="28" t="s">
        <v>2567</v>
      </c>
      <c r="AJ1523" s="8" t="s">
        <v>2567</v>
      </c>
      <c r="AK1523" s="6" t="s">
        <v>2567</v>
      </c>
      <c r="AL1523" s="35" t="s">
        <v>2403</v>
      </c>
      <c r="AM1523" s="8" t="s">
        <v>2567</v>
      </c>
      <c r="AN1523" s="34">
        <v>0</v>
      </c>
      <c r="AO1523" s="15">
        <v>0.66666700000000001</v>
      </c>
      <c r="AP1523" s="8" t="s">
        <v>2567</v>
      </c>
      <c r="AQ1523" s="29">
        <v>10.0459</v>
      </c>
      <c r="AR1523" s="48">
        <v>-1.9845000000000002E-2</v>
      </c>
      <c r="AS1523" s="8" t="s">
        <v>2567</v>
      </c>
      <c r="AT1523" s="6">
        <v>19.4727</v>
      </c>
      <c r="AU1523" s="15">
        <v>-6.9788000000000003E-2</v>
      </c>
      <c r="AV1523" s="15" t="s">
        <v>2567</v>
      </c>
      <c r="AW1523" s="15">
        <v>10.856299999999999</v>
      </c>
      <c r="AX1523" s="15">
        <v>-0.139928</v>
      </c>
      <c r="AY1523" s="8" t="s">
        <v>54</v>
      </c>
      <c r="AZ1523" s="6">
        <v>6.3354999999999997</v>
      </c>
      <c r="BA1523" s="6">
        <v>12.221500000000001</v>
      </c>
      <c r="BB1523" s="43">
        <v>1.2592000000000001E-2</v>
      </c>
      <c r="BC1523" s="8" t="s">
        <v>54</v>
      </c>
      <c r="BD1523" s="8"/>
      <c r="BE1523" s="6">
        <v>0</v>
      </c>
      <c r="BF1523" s="15">
        <v>-8.4055000000000005E-2</v>
      </c>
      <c r="BG1523" s="8" t="s">
        <v>54</v>
      </c>
      <c r="BH1523" s="6">
        <v>0</v>
      </c>
      <c r="BI1523" s="8">
        <v>0</v>
      </c>
      <c r="BJ1523" s="8" t="s">
        <v>54</v>
      </c>
      <c r="BK1523" s="6">
        <v>0</v>
      </c>
      <c r="BL1523" s="8">
        <v>1</v>
      </c>
      <c r="BM1523" s="8" t="s">
        <v>2567</v>
      </c>
      <c r="BN1523" s="6">
        <v>100</v>
      </c>
      <c r="BO1523" s="8" t="s">
        <v>2567</v>
      </c>
      <c r="BP1523" s="8" t="s">
        <v>2567</v>
      </c>
      <c r="BQ1523" s="6" t="s">
        <v>2567</v>
      </c>
      <c r="BR1523" s="8">
        <v>0.5</v>
      </c>
      <c r="BS1523" s="8" t="s">
        <v>2567</v>
      </c>
      <c r="BT1523" s="6">
        <v>28.278700000000001</v>
      </c>
      <c r="BU1523" s="6">
        <v>42.759566999999997</v>
      </c>
      <c r="BV1523" s="34" t="s">
        <v>2567</v>
      </c>
      <c r="BW1523" s="128">
        <v>-2578</v>
      </c>
      <c r="BX1523" s="8" t="s">
        <v>2567</v>
      </c>
      <c r="BY1523" s="6">
        <v>62.865400000000001</v>
      </c>
      <c r="BZ1523" s="49">
        <v>-6.0381</v>
      </c>
      <c r="CA1523" s="8" t="s">
        <v>2567</v>
      </c>
      <c r="CB1523" s="6">
        <v>54.876899999999999</v>
      </c>
      <c r="CC1523" s="6" t="s">
        <v>2567</v>
      </c>
      <c r="CD1523" s="81">
        <v>60.173200000000001</v>
      </c>
      <c r="CE1523" s="8" t="s">
        <v>2567</v>
      </c>
      <c r="CF1523" s="6">
        <v>1638</v>
      </c>
      <c r="CG1523" s="6">
        <v>5.0229499999999998</v>
      </c>
      <c r="CH1523" s="8" t="s">
        <v>54</v>
      </c>
      <c r="CI1523" s="6">
        <v>2111</v>
      </c>
      <c r="CJ1523" s="6">
        <v>12.221500000000001</v>
      </c>
      <c r="CK1523" s="8" t="s">
        <v>54</v>
      </c>
      <c r="CL1523" s="6">
        <v>1988</v>
      </c>
      <c r="CM1523" s="6">
        <v>23.727589999999999</v>
      </c>
      <c r="CN1523" s="8" t="s">
        <v>54</v>
      </c>
      <c r="CO1523" s="61">
        <v>2174</v>
      </c>
      <c r="CQ1523" s="84" t="s">
        <v>1507</v>
      </c>
      <c r="CR1523" s="6">
        <v>84.4041</v>
      </c>
      <c r="CS1523" s="6">
        <v>84.918800000000005</v>
      </c>
      <c r="CT1523" s="6">
        <v>74.125433000000001</v>
      </c>
      <c r="CU1523" s="6">
        <v>100</v>
      </c>
      <c r="CV1523" s="6">
        <v>48.150832999999999</v>
      </c>
      <c r="CW1523" s="6">
        <v>42.713233000000002</v>
      </c>
      <c r="CX1523" s="6">
        <v>71.234966999999997</v>
      </c>
      <c r="CY1523" s="6">
        <v>71.019800000000004</v>
      </c>
      <c r="CZ1523" s="6">
        <v>60.173200000000001</v>
      </c>
      <c r="DE1523" s="81">
        <v>70.748929555555549</v>
      </c>
      <c r="DF1523" s="29">
        <v>1367</v>
      </c>
      <c r="DH1523" s="84" t="s">
        <v>1507</v>
      </c>
      <c r="DI1523" s="6">
        <v>14.761533</v>
      </c>
      <c r="DJ1523" s="6">
        <v>6.37</v>
      </c>
      <c r="DK1523" s="6">
        <v>48.958333000000003</v>
      </c>
      <c r="DL1523" s="6">
        <v>75</v>
      </c>
      <c r="DM1523" s="6">
        <v>4.6317500000000003</v>
      </c>
      <c r="DN1523" s="6">
        <v>38.416066999999998</v>
      </c>
      <c r="DO1523" s="6">
        <v>50</v>
      </c>
      <c r="DP1523" s="6">
        <v>44.091132999999999</v>
      </c>
      <c r="DQ1523" s="6">
        <v>5.0229499999999998</v>
      </c>
      <c r="DV1523" s="81">
        <v>31.916862888888886</v>
      </c>
      <c r="DW1523" s="29">
        <v>2147</v>
      </c>
      <c r="DY1523" s="84" t="s">
        <v>1507</v>
      </c>
      <c r="DZ1523" s="6">
        <v>39.825868999999997</v>
      </c>
      <c r="EA1523" s="6">
        <v>75.225194000000002</v>
      </c>
      <c r="EB1523" s="6">
        <v>62.668100000000003</v>
      </c>
      <c r="EC1523" s="6">
        <v>58.158926000000001</v>
      </c>
      <c r="ED1523" s="6">
        <v>55.755439000000003</v>
      </c>
      <c r="EE1523" s="6">
        <v>42.458413</v>
      </c>
      <c r="EF1523" s="6">
        <v>33.387799999999999</v>
      </c>
      <c r="EG1523" s="6">
        <v>22.415766999999999</v>
      </c>
      <c r="EH1523" s="6">
        <v>12.221500000000001</v>
      </c>
      <c r="EM1523" s="81">
        <v>44.679667555555554</v>
      </c>
      <c r="EN1523" s="29">
        <v>1248</v>
      </c>
      <c r="EO1523" s="29"/>
      <c r="EP1523" s="84" t="s">
        <v>1507</v>
      </c>
      <c r="EQ1523" s="6">
        <v>43.173603999999997</v>
      </c>
      <c r="ER1523" s="6">
        <v>50.591197999999999</v>
      </c>
      <c r="ES1523" s="6">
        <v>60.621392999999998</v>
      </c>
      <c r="ET1523" s="6">
        <v>77.447677999999996</v>
      </c>
      <c r="EU1523" s="6">
        <v>33.024582000000002</v>
      </c>
      <c r="EV1523" s="6">
        <v>40.917921</v>
      </c>
      <c r="EW1523" s="6">
        <v>51.386830000000003</v>
      </c>
      <c r="EX1523" s="6">
        <v>45.667122999999997</v>
      </c>
      <c r="EY1523" s="6">
        <v>23.727589999999999</v>
      </c>
      <c r="FD1523" s="81">
        <v>47.395324333333328</v>
      </c>
      <c r="FE1523" s="29">
        <v>1965</v>
      </c>
      <c r="FG1523" s="7" t="s">
        <v>251</v>
      </c>
      <c r="FH1523" s="7" t="s">
        <v>2458</v>
      </c>
      <c r="FI1523" s="7" t="s">
        <v>55</v>
      </c>
    </row>
    <row r="1524" spans="2:165" x14ac:dyDescent="0.25">
      <c r="B1524" s="67" t="s">
        <v>1508</v>
      </c>
      <c r="C1524" s="13">
        <v>2.4356990000000001</v>
      </c>
      <c r="D1524" s="35" t="s">
        <v>2567</v>
      </c>
      <c r="E1524" s="8" t="s">
        <v>2567</v>
      </c>
      <c r="F1524" s="8">
        <v>0</v>
      </c>
      <c r="G1524" s="8" t="s">
        <v>54</v>
      </c>
      <c r="H1524" s="8" t="s">
        <v>2567</v>
      </c>
      <c r="I1524" s="8" t="s">
        <v>2567</v>
      </c>
      <c r="J1524" s="52">
        <v>0</v>
      </c>
      <c r="K1524" s="8" t="s">
        <v>54</v>
      </c>
      <c r="L1524" s="53">
        <v>0</v>
      </c>
      <c r="M1524" s="8">
        <v>1</v>
      </c>
      <c r="N1524" s="8" t="s">
        <v>2567</v>
      </c>
      <c r="O1524" s="8">
        <v>1</v>
      </c>
      <c r="P1524" s="8" t="s">
        <v>2567</v>
      </c>
      <c r="Q1524" s="8">
        <v>1</v>
      </c>
      <c r="R1524" s="8" t="s">
        <v>2567</v>
      </c>
      <c r="S1524" s="6">
        <v>100</v>
      </c>
      <c r="T1524" s="35" t="s">
        <v>2567</v>
      </c>
      <c r="U1524" s="8" t="s">
        <v>2567</v>
      </c>
      <c r="V1524" s="34" t="s">
        <v>2567</v>
      </c>
      <c r="W1524" s="15" t="s">
        <v>2567</v>
      </c>
      <c r="X1524" s="15" t="s">
        <v>2567</v>
      </c>
      <c r="Y1524" s="15" t="s">
        <v>2567</v>
      </c>
      <c r="Z1524" s="15">
        <v>0.72222200000000003</v>
      </c>
      <c r="AA1524" s="8" t="s">
        <v>2567</v>
      </c>
      <c r="AB1524" s="8">
        <v>47.877699999999997</v>
      </c>
      <c r="AC1524" s="6">
        <v>47.877699999999997</v>
      </c>
      <c r="AD1524" s="56">
        <v>8.5500000000000007</v>
      </c>
      <c r="AE1524" s="6">
        <v>0</v>
      </c>
      <c r="AF1524" s="6">
        <v>64.19</v>
      </c>
      <c r="AG1524" s="6">
        <v>29.04</v>
      </c>
      <c r="AH1524" s="29">
        <v>0.66</v>
      </c>
      <c r="AI1524" s="28" t="s">
        <v>2567</v>
      </c>
      <c r="AJ1524" s="8" t="s">
        <v>2567</v>
      </c>
      <c r="AK1524" s="6" t="s">
        <v>2567</v>
      </c>
      <c r="AL1524" s="35" t="s">
        <v>2404</v>
      </c>
      <c r="AM1524" s="8" t="s">
        <v>2567</v>
      </c>
      <c r="AN1524" s="34">
        <v>50</v>
      </c>
      <c r="AO1524" s="15">
        <v>1</v>
      </c>
      <c r="AP1524" s="8" t="s">
        <v>53</v>
      </c>
      <c r="AQ1524" s="29">
        <v>100</v>
      </c>
      <c r="AR1524" s="48">
        <v>-1.4409E-2</v>
      </c>
      <c r="AS1524" s="8" t="s">
        <v>2567</v>
      </c>
      <c r="AT1524" s="6">
        <v>21.322800000000001</v>
      </c>
      <c r="AU1524" s="15">
        <v>-5.5643999999999999E-2</v>
      </c>
      <c r="AV1524" s="15" t="s">
        <v>2567</v>
      </c>
      <c r="AW1524" s="15">
        <v>15.114599999999999</v>
      </c>
      <c r="AX1524" s="15">
        <v>-0.133632</v>
      </c>
      <c r="AY1524" s="8" t="s">
        <v>54</v>
      </c>
      <c r="AZ1524" s="6">
        <v>7.0190999999999999</v>
      </c>
      <c r="BA1524" s="6">
        <v>14.4855</v>
      </c>
      <c r="BB1524" s="43">
        <v>2.2391999999999999E-2</v>
      </c>
      <c r="BC1524" s="8" t="s">
        <v>54</v>
      </c>
      <c r="BD1524" s="8"/>
      <c r="BE1524" s="6">
        <v>0</v>
      </c>
      <c r="BF1524" s="15">
        <v>7.0902000000000007E-2</v>
      </c>
      <c r="BG1524" s="8" t="s">
        <v>2567</v>
      </c>
      <c r="BH1524" s="6">
        <v>-75</v>
      </c>
      <c r="BI1524" s="8">
        <v>1</v>
      </c>
      <c r="BJ1524" s="8" t="s">
        <v>2567</v>
      </c>
      <c r="BK1524" s="6">
        <v>100</v>
      </c>
      <c r="BL1524" s="8" t="s">
        <v>2567</v>
      </c>
      <c r="BM1524" s="8" t="s">
        <v>2567</v>
      </c>
      <c r="BN1524" s="6" t="s">
        <v>2567</v>
      </c>
      <c r="BO1524" s="8" t="s">
        <v>2567</v>
      </c>
      <c r="BP1524" s="8" t="s">
        <v>2567</v>
      </c>
      <c r="BQ1524" s="6" t="s">
        <v>2567</v>
      </c>
      <c r="BR1524" s="8">
        <v>0</v>
      </c>
      <c r="BS1524" s="8" t="s">
        <v>54</v>
      </c>
      <c r="BT1524" s="6">
        <v>0</v>
      </c>
      <c r="BU1524" s="6">
        <v>50</v>
      </c>
      <c r="BV1524" s="34" t="s">
        <v>2567</v>
      </c>
      <c r="BW1524" s="128">
        <v>-5855.12</v>
      </c>
      <c r="BX1524" s="8" t="s">
        <v>2567</v>
      </c>
      <c r="BY1524" s="6">
        <v>49.928100000000001</v>
      </c>
      <c r="BZ1524" s="49">
        <v>-9.4907000000000004</v>
      </c>
      <c r="CA1524" s="8" t="s">
        <v>2567</v>
      </c>
      <c r="CB1524" s="6">
        <v>27.7119</v>
      </c>
      <c r="CC1524" s="6" t="s">
        <v>2567</v>
      </c>
      <c r="CD1524" s="81">
        <v>49.292566999999998</v>
      </c>
      <c r="CE1524" s="8" t="s">
        <v>2567</v>
      </c>
      <c r="CF1524" s="6">
        <v>1780</v>
      </c>
      <c r="CG1524" s="6">
        <v>75</v>
      </c>
      <c r="CH1524" s="8" t="s">
        <v>2567</v>
      </c>
      <c r="CI1524" s="6">
        <v>985</v>
      </c>
      <c r="CJ1524" s="6">
        <v>14.4855</v>
      </c>
      <c r="CK1524" s="8" t="s">
        <v>2567</v>
      </c>
      <c r="CL1524" s="6">
        <v>1939</v>
      </c>
      <c r="CM1524" s="6">
        <v>49.133420000000001</v>
      </c>
      <c r="CN1524" s="8" t="s">
        <v>2567</v>
      </c>
      <c r="CO1524" s="61">
        <v>1814</v>
      </c>
      <c r="CQ1524" s="84" t="s">
        <v>1508</v>
      </c>
      <c r="CR1524" s="6">
        <v>55.732166999999997</v>
      </c>
      <c r="CS1524" s="6">
        <v>75.870067000000006</v>
      </c>
      <c r="CT1524" s="6">
        <v>72.615200000000002</v>
      </c>
      <c r="CU1524" s="6">
        <v>68.008032999999998</v>
      </c>
      <c r="CV1524" s="6">
        <v>75.905467000000002</v>
      </c>
      <c r="CW1524" s="6">
        <v>72.168566999999996</v>
      </c>
      <c r="CX1524" s="6">
        <v>36.79</v>
      </c>
      <c r="CY1524" s="6">
        <v>66.666667000000004</v>
      </c>
      <c r="CZ1524" s="6">
        <v>49.292566999999998</v>
      </c>
      <c r="DE1524" s="81">
        <v>63.672081666666664</v>
      </c>
      <c r="DF1524" s="29">
        <v>1614</v>
      </c>
      <c r="DH1524" s="84" t="s">
        <v>1508</v>
      </c>
      <c r="DI1524" s="6">
        <v>15.811367000000001</v>
      </c>
      <c r="DJ1524" s="6">
        <v>1.61595</v>
      </c>
      <c r="DK1524" s="6">
        <v>50</v>
      </c>
      <c r="DL1524" s="6">
        <v>66.666667000000004</v>
      </c>
      <c r="DM1524" s="6">
        <v>50</v>
      </c>
      <c r="DN1524" s="6">
        <v>34.830567000000002</v>
      </c>
      <c r="DO1524" s="6">
        <v>50</v>
      </c>
      <c r="DP1524" s="6">
        <v>68.614099999999993</v>
      </c>
      <c r="DQ1524" s="6">
        <v>75</v>
      </c>
      <c r="DV1524" s="81">
        <v>45.837627888888889</v>
      </c>
      <c r="DW1524" s="29">
        <v>1853</v>
      </c>
      <c r="DY1524" s="84" t="s">
        <v>1508</v>
      </c>
      <c r="DZ1524" s="6">
        <v>24.368210999999999</v>
      </c>
      <c r="EA1524" s="6">
        <v>53.974169000000003</v>
      </c>
      <c r="EB1524" s="6">
        <v>50.034402</v>
      </c>
      <c r="EC1524" s="6">
        <v>48.817222000000001</v>
      </c>
      <c r="ED1524" s="6">
        <v>19.766541</v>
      </c>
      <c r="EE1524" s="6">
        <v>17.095351999999998</v>
      </c>
      <c r="EF1524" s="6">
        <v>18.620767000000001</v>
      </c>
      <c r="EG1524" s="6">
        <v>17.040633</v>
      </c>
      <c r="EH1524" s="6">
        <v>14.4855</v>
      </c>
      <c r="EM1524" s="81">
        <v>29.355866333333331</v>
      </c>
      <c r="EN1524" s="29">
        <v>1867</v>
      </c>
      <c r="EO1524" s="29"/>
      <c r="EP1524" s="84" t="s">
        <v>1508</v>
      </c>
      <c r="EQ1524" s="6">
        <v>30.354659999999999</v>
      </c>
      <c r="ER1524" s="6">
        <v>39.599651000000001</v>
      </c>
      <c r="ES1524" s="6">
        <v>56.794880999999997</v>
      </c>
      <c r="ET1524" s="6">
        <v>61.714243000000003</v>
      </c>
      <c r="EU1524" s="6">
        <v>48.701602000000001</v>
      </c>
      <c r="EV1524" s="6">
        <v>40.711402999999997</v>
      </c>
      <c r="EW1524" s="6">
        <v>36.62323</v>
      </c>
      <c r="EX1524" s="6">
        <v>52.557830000000003</v>
      </c>
      <c r="EY1524" s="6">
        <v>49.133420000000001</v>
      </c>
      <c r="FD1524" s="81">
        <v>46.243435555555557</v>
      </c>
      <c r="FE1524" s="29">
        <v>2008</v>
      </c>
      <c r="FG1524" s="7" t="s">
        <v>228</v>
      </c>
      <c r="FH1524" s="7" t="s">
        <v>2458</v>
      </c>
      <c r="FI1524" s="7" t="s">
        <v>55</v>
      </c>
    </row>
    <row r="1525" spans="2:165" x14ac:dyDescent="0.25">
      <c r="B1525" s="67" t="s">
        <v>1509</v>
      </c>
      <c r="C1525" s="13">
        <v>1.6447959999999999</v>
      </c>
      <c r="D1525" s="35" t="s">
        <v>2567</v>
      </c>
      <c r="E1525" s="8" t="s">
        <v>2567</v>
      </c>
      <c r="F1525" s="8">
        <v>1</v>
      </c>
      <c r="G1525" s="8" t="s">
        <v>2567</v>
      </c>
      <c r="H1525" s="8" t="s">
        <v>2567</v>
      </c>
      <c r="I1525" s="8" t="s">
        <v>2567</v>
      </c>
      <c r="J1525" s="52">
        <v>1</v>
      </c>
      <c r="K1525" s="8" t="s">
        <v>2567</v>
      </c>
      <c r="L1525" s="53">
        <v>100</v>
      </c>
      <c r="M1525" s="8">
        <v>1</v>
      </c>
      <c r="N1525" s="8" t="s">
        <v>2567</v>
      </c>
      <c r="O1525" s="8">
        <v>1</v>
      </c>
      <c r="P1525" s="8" t="s">
        <v>2567</v>
      </c>
      <c r="Q1525" s="8">
        <v>1</v>
      </c>
      <c r="R1525" s="8" t="s">
        <v>2567</v>
      </c>
      <c r="S1525" s="6">
        <v>100</v>
      </c>
      <c r="T1525" s="35" t="s">
        <v>2567</v>
      </c>
      <c r="U1525" s="8" t="s">
        <v>2567</v>
      </c>
      <c r="V1525" s="34" t="s">
        <v>2567</v>
      </c>
      <c r="W1525" s="15" t="s">
        <v>2567</v>
      </c>
      <c r="X1525" s="15" t="s">
        <v>2567</v>
      </c>
      <c r="Y1525" s="15" t="s">
        <v>2567</v>
      </c>
      <c r="Z1525" s="15">
        <v>0</v>
      </c>
      <c r="AA1525" s="8" t="s">
        <v>2567</v>
      </c>
      <c r="AB1525" s="8">
        <v>100</v>
      </c>
      <c r="AC1525" s="6">
        <v>100</v>
      </c>
      <c r="AD1525" s="56">
        <v>54.72</v>
      </c>
      <c r="AE1525" s="6">
        <v>0</v>
      </c>
      <c r="AF1525" s="6">
        <v>69.430000000000007</v>
      </c>
      <c r="AG1525" s="6">
        <v>67.760000000000005</v>
      </c>
      <c r="AH1525" s="29">
        <v>0.33</v>
      </c>
      <c r="AI1525" s="28" t="s">
        <v>2567</v>
      </c>
      <c r="AJ1525" s="8" t="s">
        <v>2567</v>
      </c>
      <c r="AK1525" s="6" t="s">
        <v>2567</v>
      </c>
      <c r="AL1525" s="35" t="s">
        <v>2405</v>
      </c>
      <c r="AM1525" s="8" t="s">
        <v>2567</v>
      </c>
      <c r="AN1525" s="34">
        <v>100</v>
      </c>
      <c r="AO1525" s="15">
        <v>1</v>
      </c>
      <c r="AP1525" s="8" t="s">
        <v>53</v>
      </c>
      <c r="AQ1525" s="29">
        <v>100</v>
      </c>
      <c r="AR1525" s="48">
        <v>0.12027599999999999</v>
      </c>
      <c r="AS1525" s="8" t="s">
        <v>2567</v>
      </c>
      <c r="AT1525" s="6">
        <v>86.077699999999993</v>
      </c>
      <c r="AU1525" s="15">
        <v>6.9518999999999997E-2</v>
      </c>
      <c r="AV1525" s="15" t="s">
        <v>2567</v>
      </c>
      <c r="AW1525" s="15">
        <v>79.27</v>
      </c>
      <c r="AX1525" s="15">
        <v>-1.9342000000000002E-2</v>
      </c>
      <c r="AY1525" s="8" t="s">
        <v>2567</v>
      </c>
      <c r="AZ1525" s="6">
        <v>55.0593</v>
      </c>
      <c r="BA1525" s="6">
        <v>73.468999999999994</v>
      </c>
      <c r="BB1525" s="43">
        <v>2.0899999999999998E-3</v>
      </c>
      <c r="BC1525" s="8" t="s">
        <v>53</v>
      </c>
      <c r="BD1525" s="8"/>
      <c r="BE1525" s="6">
        <v>100</v>
      </c>
      <c r="BF1525" s="15">
        <v>7.3010000000000005E-2</v>
      </c>
      <c r="BG1525" s="8" t="s">
        <v>2567</v>
      </c>
      <c r="BH1525" s="6">
        <v>-75</v>
      </c>
      <c r="BI1525" s="8">
        <v>0.5</v>
      </c>
      <c r="BJ1525" s="8" t="s">
        <v>2567</v>
      </c>
      <c r="BK1525" s="6">
        <v>29.7486</v>
      </c>
      <c r="BL1525" s="8" t="s">
        <v>2567</v>
      </c>
      <c r="BM1525" s="8" t="s">
        <v>2567</v>
      </c>
      <c r="BN1525" s="6" t="s">
        <v>2567</v>
      </c>
      <c r="BO1525" s="8">
        <v>0.75</v>
      </c>
      <c r="BP1525" s="8" t="s">
        <v>2567</v>
      </c>
      <c r="BQ1525" s="6">
        <v>58.731699999999996</v>
      </c>
      <c r="BR1525" s="8">
        <v>0</v>
      </c>
      <c r="BS1525" s="8" t="s">
        <v>54</v>
      </c>
      <c r="BT1525" s="6">
        <v>0</v>
      </c>
      <c r="BU1525" s="6">
        <v>29.493433</v>
      </c>
      <c r="BV1525" s="34" t="s">
        <v>2567</v>
      </c>
      <c r="BW1525" s="128">
        <v>-10372.39</v>
      </c>
      <c r="BX1525" s="8" t="s">
        <v>2567</v>
      </c>
      <c r="BY1525" s="6">
        <v>33.397199999999998</v>
      </c>
      <c r="BZ1525" s="49">
        <v>-14.0252</v>
      </c>
      <c r="CA1525" s="8" t="s">
        <v>54</v>
      </c>
      <c r="CB1525" s="6">
        <v>8.7056000000000004</v>
      </c>
      <c r="CC1525" s="6" t="s">
        <v>2567</v>
      </c>
      <c r="CD1525" s="81">
        <v>100</v>
      </c>
      <c r="CE1525" s="8" t="s">
        <v>2567</v>
      </c>
      <c r="CF1525" s="6">
        <v>331</v>
      </c>
      <c r="CG1525" s="6">
        <v>100</v>
      </c>
      <c r="CH1525" s="8" t="s">
        <v>2567</v>
      </c>
      <c r="CI1525" s="6">
        <v>464</v>
      </c>
      <c r="CJ1525" s="6">
        <v>73.468999999999994</v>
      </c>
      <c r="CK1525" s="8" t="s">
        <v>2567</v>
      </c>
      <c r="CL1525" s="6">
        <v>530</v>
      </c>
      <c r="CM1525" s="6">
        <v>92.040700000000001</v>
      </c>
      <c r="CN1525" s="8" t="s">
        <v>53</v>
      </c>
      <c r="CO1525" s="61">
        <v>69</v>
      </c>
      <c r="CQ1525" s="84" t="s">
        <v>1509</v>
      </c>
      <c r="CR1525" s="6">
        <v>100</v>
      </c>
      <c r="CS1525" s="6">
        <v>75.870067000000006</v>
      </c>
      <c r="CT1525" s="6">
        <v>100</v>
      </c>
      <c r="CU1525" s="6">
        <v>77.119967000000003</v>
      </c>
      <c r="CV1525" s="6">
        <v>100</v>
      </c>
      <c r="CW1525" s="6">
        <v>100</v>
      </c>
      <c r="CX1525" s="6">
        <v>100</v>
      </c>
      <c r="CY1525" s="6">
        <v>100</v>
      </c>
      <c r="CZ1525" s="6">
        <v>100</v>
      </c>
      <c r="DE1525" s="81">
        <v>94.776670444444449</v>
      </c>
      <c r="DF1525" s="29">
        <v>60</v>
      </c>
      <c r="DH1525" s="84" t="s">
        <v>1509</v>
      </c>
      <c r="DI1525" s="6">
        <v>100</v>
      </c>
      <c r="DJ1525" s="6">
        <v>100</v>
      </c>
      <c r="DK1525" s="6">
        <v>100</v>
      </c>
      <c r="DL1525" s="6">
        <v>81.457532999999998</v>
      </c>
      <c r="DM1525" s="6">
        <v>100</v>
      </c>
      <c r="DN1525" s="6">
        <v>100</v>
      </c>
      <c r="DO1525" s="6">
        <v>100</v>
      </c>
      <c r="DP1525" s="6">
        <v>100</v>
      </c>
      <c r="DQ1525" s="6">
        <v>100</v>
      </c>
      <c r="DV1525" s="81">
        <v>97.939725888888887</v>
      </c>
      <c r="DW1525" s="29">
        <v>6</v>
      </c>
      <c r="DY1525" s="84" t="s">
        <v>1509</v>
      </c>
      <c r="DZ1525" s="6">
        <v>75.117722000000001</v>
      </c>
      <c r="EA1525" s="6">
        <v>58.045661000000003</v>
      </c>
      <c r="EB1525" s="6">
        <v>61.384825999999997</v>
      </c>
      <c r="EC1525" s="6">
        <v>59.889392999999998</v>
      </c>
      <c r="ED1525" s="6">
        <v>65.534397999999996</v>
      </c>
      <c r="EE1525" s="6">
        <v>71.834260999999998</v>
      </c>
      <c r="EF1525" s="6">
        <v>82.182500000000005</v>
      </c>
      <c r="EG1525" s="6">
        <v>88.652967000000004</v>
      </c>
      <c r="EH1525" s="6">
        <v>73.468999999999994</v>
      </c>
      <c r="EM1525" s="81">
        <v>70.678969777777795</v>
      </c>
      <c r="EN1525" s="29">
        <v>152</v>
      </c>
      <c r="EO1525" s="29"/>
      <c r="EP1525" s="84" t="s">
        <v>1509</v>
      </c>
      <c r="EQ1525" s="6">
        <v>92.535317000000006</v>
      </c>
      <c r="ER1525" s="6">
        <v>80.174717999999999</v>
      </c>
      <c r="ES1525" s="6">
        <v>88.415447999999998</v>
      </c>
      <c r="ET1525" s="6">
        <v>73.685821000000004</v>
      </c>
      <c r="EU1525" s="6">
        <v>89.660319000000001</v>
      </c>
      <c r="EV1525" s="6">
        <v>91.550278000000006</v>
      </c>
      <c r="EW1525" s="6">
        <v>94.654750000000007</v>
      </c>
      <c r="EX1525" s="6">
        <v>96.595889999999997</v>
      </c>
      <c r="EY1525" s="6">
        <v>92.040700000000001</v>
      </c>
      <c r="FD1525" s="81">
        <v>88.812582333333339</v>
      </c>
      <c r="FE1525" s="29">
        <v>2</v>
      </c>
      <c r="FG1525" s="7" t="s">
        <v>155</v>
      </c>
      <c r="FH1525" s="7" t="s">
        <v>2599</v>
      </c>
      <c r="FI1525" s="7" t="s">
        <v>57</v>
      </c>
    </row>
    <row r="1526" spans="2:165" x14ac:dyDescent="0.25">
      <c r="B1526" s="67" t="s">
        <v>1510</v>
      </c>
      <c r="C1526" s="13">
        <v>2.607062</v>
      </c>
      <c r="D1526" s="35" t="s">
        <v>2567</v>
      </c>
      <c r="E1526" s="8" t="s">
        <v>2567</v>
      </c>
      <c r="F1526" s="8">
        <v>0</v>
      </c>
      <c r="G1526" s="8" t="s">
        <v>54</v>
      </c>
      <c r="H1526" s="8" t="s">
        <v>2567</v>
      </c>
      <c r="I1526" s="8" t="s">
        <v>2567</v>
      </c>
      <c r="J1526" s="52">
        <v>0</v>
      </c>
      <c r="K1526" s="8" t="s">
        <v>54</v>
      </c>
      <c r="L1526" s="53">
        <v>0</v>
      </c>
      <c r="M1526" s="8">
        <v>1</v>
      </c>
      <c r="N1526" s="8" t="s">
        <v>2567</v>
      </c>
      <c r="O1526" s="8">
        <v>1</v>
      </c>
      <c r="P1526" s="8" t="s">
        <v>2567</v>
      </c>
      <c r="Q1526" s="8">
        <v>1</v>
      </c>
      <c r="R1526" s="8" t="s">
        <v>2567</v>
      </c>
      <c r="S1526" s="6">
        <v>100</v>
      </c>
      <c r="T1526" s="35" t="s">
        <v>2567</v>
      </c>
      <c r="U1526" s="8" t="s">
        <v>2567</v>
      </c>
      <c r="V1526" s="34" t="s">
        <v>2567</v>
      </c>
      <c r="W1526" s="15" t="s">
        <v>2567</v>
      </c>
      <c r="X1526" s="15" t="s">
        <v>2567</v>
      </c>
      <c r="Y1526" s="15" t="s">
        <v>2567</v>
      </c>
      <c r="Z1526" s="15">
        <v>1.857143</v>
      </c>
      <c r="AA1526" s="8" t="s">
        <v>2567</v>
      </c>
      <c r="AB1526" s="8">
        <v>15.198499999999999</v>
      </c>
      <c r="AC1526" s="6">
        <v>15.198499999999999</v>
      </c>
      <c r="AD1526" s="56">
        <v>6.84</v>
      </c>
      <c r="AE1526" s="6">
        <v>0</v>
      </c>
      <c r="AF1526" s="6">
        <v>5.24</v>
      </c>
      <c r="AG1526" s="6">
        <v>0</v>
      </c>
      <c r="AH1526" s="29">
        <v>0</v>
      </c>
      <c r="AI1526" s="28" t="s">
        <v>2567</v>
      </c>
      <c r="AJ1526" s="8" t="s">
        <v>2567</v>
      </c>
      <c r="AK1526" s="6" t="s">
        <v>2567</v>
      </c>
      <c r="AL1526" s="35" t="s">
        <v>2404</v>
      </c>
      <c r="AM1526" s="8" t="s">
        <v>2567</v>
      </c>
      <c r="AN1526" s="34">
        <v>50</v>
      </c>
      <c r="AO1526" s="15">
        <v>1</v>
      </c>
      <c r="AP1526" s="8" t="s">
        <v>53</v>
      </c>
      <c r="AQ1526" s="29">
        <v>100</v>
      </c>
      <c r="AR1526" s="48">
        <v>0.109412</v>
      </c>
      <c r="AS1526" s="8" t="s">
        <v>2567</v>
      </c>
      <c r="AT1526" s="6">
        <v>83.95</v>
      </c>
      <c r="AU1526" s="15">
        <v>7.4038000000000007E-2</v>
      </c>
      <c r="AV1526" s="15" t="s">
        <v>2567</v>
      </c>
      <c r="AW1526" s="15">
        <v>81.188599999999994</v>
      </c>
      <c r="AX1526" s="15">
        <v>5.8155999999999999E-2</v>
      </c>
      <c r="AY1526" s="8" t="s">
        <v>2567</v>
      </c>
      <c r="AZ1526" s="6">
        <v>86.827699999999993</v>
      </c>
      <c r="BA1526" s="6">
        <v>83.988766999999996</v>
      </c>
      <c r="BB1526" s="43">
        <v>2.3487000000000001E-2</v>
      </c>
      <c r="BC1526" s="8" t="s">
        <v>54</v>
      </c>
      <c r="BD1526" s="8"/>
      <c r="BE1526" s="6">
        <v>0</v>
      </c>
      <c r="BF1526" s="15">
        <v>0.23188300000000001</v>
      </c>
      <c r="BG1526" s="8" t="s">
        <v>2567</v>
      </c>
      <c r="BH1526" s="6">
        <v>-100</v>
      </c>
      <c r="BI1526" s="8">
        <v>0.25</v>
      </c>
      <c r="BJ1526" s="8" t="s">
        <v>2567</v>
      </c>
      <c r="BK1526" s="6">
        <v>13.3147</v>
      </c>
      <c r="BL1526" s="8" t="s">
        <v>2567</v>
      </c>
      <c r="BM1526" s="8" t="s">
        <v>2567</v>
      </c>
      <c r="BN1526" s="6" t="s">
        <v>2567</v>
      </c>
      <c r="BO1526" s="8" t="s">
        <v>2567</v>
      </c>
      <c r="BP1526" s="8" t="s">
        <v>2567</v>
      </c>
      <c r="BQ1526" s="6" t="s">
        <v>2567</v>
      </c>
      <c r="BR1526" s="8">
        <v>0</v>
      </c>
      <c r="BS1526" s="8" t="s">
        <v>54</v>
      </c>
      <c r="BT1526" s="6">
        <v>0</v>
      </c>
      <c r="BU1526" s="6">
        <v>6.6573500000000001</v>
      </c>
      <c r="BV1526" s="34" t="s">
        <v>2567</v>
      </c>
      <c r="BW1526" s="128">
        <v>-6483.6</v>
      </c>
      <c r="BX1526" s="8" t="s">
        <v>2567</v>
      </c>
      <c r="BY1526" s="6">
        <v>47.819800000000001</v>
      </c>
      <c r="BZ1526" s="49">
        <v>-13.680199999999999</v>
      </c>
      <c r="CA1526" s="8" t="s">
        <v>54</v>
      </c>
      <c r="CB1526" s="6">
        <v>9.8905999999999992</v>
      </c>
      <c r="CC1526" s="6" t="s">
        <v>2567</v>
      </c>
      <c r="CD1526" s="81">
        <v>38.399500000000003</v>
      </c>
      <c r="CE1526" s="8" t="s">
        <v>54</v>
      </c>
      <c r="CF1526" s="6">
        <v>2016</v>
      </c>
      <c r="CG1526" s="6">
        <v>75</v>
      </c>
      <c r="CH1526" s="8" t="s">
        <v>2567</v>
      </c>
      <c r="CI1526" s="6">
        <v>986</v>
      </c>
      <c r="CJ1526" s="6">
        <v>83.988766999999996</v>
      </c>
      <c r="CK1526" s="8" t="s">
        <v>2567</v>
      </c>
      <c r="CL1526" s="6">
        <v>294</v>
      </c>
      <c r="CM1526" s="6">
        <v>66.716480000000004</v>
      </c>
      <c r="CN1526" s="8" t="s">
        <v>2567</v>
      </c>
      <c r="CO1526" s="61">
        <v>1032</v>
      </c>
      <c r="CQ1526" s="84" t="s">
        <v>1510</v>
      </c>
      <c r="CR1526" s="6">
        <v>17.129767000000001</v>
      </c>
      <c r="CS1526" s="6">
        <v>40.480632999999997</v>
      </c>
      <c r="CT1526" s="6">
        <v>39.405132999999999</v>
      </c>
      <c r="CU1526" s="6">
        <v>38.452067</v>
      </c>
      <c r="CV1526" s="6">
        <v>51.012900000000002</v>
      </c>
      <c r="CW1526" s="6">
        <v>50.520833000000003</v>
      </c>
      <c r="CX1526" s="6">
        <v>70.549733000000003</v>
      </c>
      <c r="CY1526" s="6">
        <v>49.317967000000003</v>
      </c>
      <c r="CZ1526" s="6">
        <v>38.399500000000003</v>
      </c>
      <c r="DE1526" s="81">
        <v>43.918725888888886</v>
      </c>
      <c r="DF1526" s="29">
        <v>2046</v>
      </c>
      <c r="DH1526" s="84" t="s">
        <v>1510</v>
      </c>
      <c r="DI1526" s="6">
        <v>53.348950000000002</v>
      </c>
      <c r="DJ1526" s="6">
        <v>66.666667000000004</v>
      </c>
      <c r="DK1526" s="6">
        <v>50</v>
      </c>
      <c r="DL1526" s="6">
        <v>50</v>
      </c>
      <c r="DM1526" s="6">
        <v>2.3704000000000001</v>
      </c>
      <c r="DN1526" s="6">
        <v>0</v>
      </c>
      <c r="DO1526" s="6">
        <v>66.666667000000004</v>
      </c>
      <c r="DP1526" s="6">
        <v>100</v>
      </c>
      <c r="DQ1526" s="6">
        <v>75</v>
      </c>
      <c r="DV1526" s="81">
        <v>51.56140933333333</v>
      </c>
      <c r="DW1526" s="29">
        <v>1573</v>
      </c>
      <c r="DY1526" s="84" t="s">
        <v>1510</v>
      </c>
      <c r="DZ1526" s="6">
        <v>59.125506000000001</v>
      </c>
      <c r="EA1526" s="6">
        <v>78.108828000000003</v>
      </c>
      <c r="EB1526" s="6">
        <v>73.613221999999993</v>
      </c>
      <c r="EC1526" s="6">
        <v>51.448678000000001</v>
      </c>
      <c r="ED1526" s="6">
        <v>45.705883</v>
      </c>
      <c r="EE1526" s="6">
        <v>41.248933000000001</v>
      </c>
      <c r="EF1526" s="6">
        <v>90.222800000000007</v>
      </c>
      <c r="EG1526" s="6">
        <v>79.674333000000004</v>
      </c>
      <c r="EH1526" s="6">
        <v>83.988766999999996</v>
      </c>
      <c r="EM1526" s="81">
        <v>67.015216666666674</v>
      </c>
      <c r="EN1526" s="29">
        <v>231</v>
      </c>
      <c r="EO1526" s="29"/>
      <c r="EP1526" s="84" t="s">
        <v>1510</v>
      </c>
      <c r="EQ1526" s="6">
        <v>44.216161999999997</v>
      </c>
      <c r="ER1526" s="6">
        <v>62.243504999999999</v>
      </c>
      <c r="ES1526" s="6">
        <v>53.905506000000003</v>
      </c>
      <c r="ET1526" s="6">
        <v>46.970224000000002</v>
      </c>
      <c r="EU1526" s="6">
        <v>29.963795000000001</v>
      </c>
      <c r="EV1526" s="6">
        <v>27.530930000000001</v>
      </c>
      <c r="EW1526" s="6">
        <v>74.898426999999998</v>
      </c>
      <c r="EX1526" s="6">
        <v>78.697689999999994</v>
      </c>
      <c r="EY1526" s="6">
        <v>66.716480000000004</v>
      </c>
      <c r="FD1526" s="81">
        <v>53.904746555555555</v>
      </c>
      <c r="FE1526" s="29">
        <v>1641</v>
      </c>
      <c r="FG1526" s="7" t="s">
        <v>132</v>
      </c>
      <c r="FH1526" s="7" t="s">
        <v>2448</v>
      </c>
      <c r="FI1526" s="7" t="s">
        <v>57</v>
      </c>
    </row>
    <row r="1527" spans="2:165" x14ac:dyDescent="0.25">
      <c r="B1527" s="67" t="s">
        <v>1511</v>
      </c>
      <c r="C1527" s="13">
        <v>2.8283469999999999</v>
      </c>
      <c r="D1527" s="35" t="s">
        <v>2567</v>
      </c>
      <c r="E1527" s="8" t="s">
        <v>2567</v>
      </c>
      <c r="F1527" s="8">
        <v>1</v>
      </c>
      <c r="G1527" s="8" t="s">
        <v>2567</v>
      </c>
      <c r="H1527" s="8" t="s">
        <v>2567</v>
      </c>
      <c r="I1527" s="8" t="s">
        <v>2567</v>
      </c>
      <c r="J1527" s="52">
        <v>1</v>
      </c>
      <c r="K1527" s="8" t="s">
        <v>2567</v>
      </c>
      <c r="L1527" s="53">
        <v>100</v>
      </c>
      <c r="M1527" s="8">
        <v>1</v>
      </c>
      <c r="N1527" s="8" t="s">
        <v>2567</v>
      </c>
      <c r="O1527" s="8">
        <v>1</v>
      </c>
      <c r="P1527" s="8" t="s">
        <v>2567</v>
      </c>
      <c r="Q1527" s="8">
        <v>1</v>
      </c>
      <c r="R1527" s="8" t="s">
        <v>2567</v>
      </c>
      <c r="S1527" s="6">
        <v>100</v>
      </c>
      <c r="T1527" s="35" t="s">
        <v>2567</v>
      </c>
      <c r="U1527" s="8" t="s">
        <v>2567</v>
      </c>
      <c r="V1527" s="34" t="s">
        <v>2567</v>
      </c>
      <c r="W1527" s="15" t="s">
        <v>2567</v>
      </c>
      <c r="X1527" s="15" t="s">
        <v>2567</v>
      </c>
      <c r="Y1527" s="15" t="s">
        <v>2567</v>
      </c>
      <c r="Z1527" s="15">
        <v>0</v>
      </c>
      <c r="AA1527" s="8" t="s">
        <v>2567</v>
      </c>
      <c r="AB1527" s="8">
        <v>100</v>
      </c>
      <c r="AC1527" s="6">
        <v>100</v>
      </c>
      <c r="AD1527" s="56">
        <v>0</v>
      </c>
      <c r="AE1527" s="6">
        <v>0</v>
      </c>
      <c r="AF1527" s="6">
        <v>0</v>
      </c>
      <c r="AG1527" s="6">
        <v>0</v>
      </c>
      <c r="AH1527" s="29">
        <v>0.66</v>
      </c>
      <c r="AI1527" s="28" t="s">
        <v>2567</v>
      </c>
      <c r="AJ1527" s="8" t="s">
        <v>2567</v>
      </c>
      <c r="AK1527" s="6" t="s">
        <v>2567</v>
      </c>
      <c r="AL1527" s="35" t="s">
        <v>2403</v>
      </c>
      <c r="AM1527" s="8" t="s">
        <v>2567</v>
      </c>
      <c r="AN1527" s="34">
        <v>0</v>
      </c>
      <c r="AO1527" s="15">
        <v>1</v>
      </c>
      <c r="AP1527" s="8" t="s">
        <v>53</v>
      </c>
      <c r="AQ1527" s="29">
        <v>100</v>
      </c>
      <c r="AR1527" s="48">
        <v>-3.3195000000000002E-2</v>
      </c>
      <c r="AS1527" s="8" t="s">
        <v>2567</v>
      </c>
      <c r="AT1527" s="6">
        <v>15.587400000000001</v>
      </c>
      <c r="AU1527" s="15">
        <v>-5.7408000000000001E-2</v>
      </c>
      <c r="AV1527" s="15" t="s">
        <v>2567</v>
      </c>
      <c r="AW1527" s="15">
        <v>14.8339</v>
      </c>
      <c r="AX1527" s="15">
        <v>-9.8759E-2</v>
      </c>
      <c r="AY1527" s="8" t="s">
        <v>2567</v>
      </c>
      <c r="AZ1527" s="6">
        <v>15.2233</v>
      </c>
      <c r="BA1527" s="6">
        <v>15.214867</v>
      </c>
      <c r="BB1527" s="43">
        <v>1.1698E-2</v>
      </c>
      <c r="BC1527" s="8" t="s">
        <v>54</v>
      </c>
      <c r="BD1527" s="8"/>
      <c r="BE1527" s="6">
        <v>0</v>
      </c>
      <c r="BF1527" s="15">
        <v>5.2930999999999999E-2</v>
      </c>
      <c r="BG1527" s="8" t="s">
        <v>2567</v>
      </c>
      <c r="BH1527" s="6">
        <v>-50</v>
      </c>
      <c r="BI1527" s="8">
        <v>1</v>
      </c>
      <c r="BJ1527" s="8" t="s">
        <v>2567</v>
      </c>
      <c r="BK1527" s="6">
        <v>100</v>
      </c>
      <c r="BL1527" s="8" t="s">
        <v>2567</v>
      </c>
      <c r="BM1527" s="8" t="s">
        <v>2567</v>
      </c>
      <c r="BN1527" s="6" t="s">
        <v>2567</v>
      </c>
      <c r="BO1527" s="8">
        <v>1</v>
      </c>
      <c r="BP1527" s="8" t="s">
        <v>2567</v>
      </c>
      <c r="BQ1527" s="6">
        <v>100</v>
      </c>
      <c r="BR1527" s="8">
        <v>1</v>
      </c>
      <c r="BS1527" s="8" t="s">
        <v>2567</v>
      </c>
      <c r="BT1527" s="6">
        <v>100</v>
      </c>
      <c r="BU1527" s="6">
        <v>100</v>
      </c>
      <c r="BV1527" s="34" t="s">
        <v>2567</v>
      </c>
      <c r="BW1527" s="128">
        <v>-659.25</v>
      </c>
      <c r="BX1527" s="8" t="s">
        <v>2567</v>
      </c>
      <c r="BY1527" s="6">
        <v>69.142300000000006</v>
      </c>
      <c r="BZ1527" s="49">
        <v>-3.5956999999999999</v>
      </c>
      <c r="CA1527" s="8" t="s">
        <v>2567</v>
      </c>
      <c r="CB1527" s="6">
        <v>74.156800000000004</v>
      </c>
      <c r="CC1527" s="6" t="s">
        <v>2567</v>
      </c>
      <c r="CD1527" s="81">
        <v>100</v>
      </c>
      <c r="CE1527" s="8" t="s">
        <v>2567</v>
      </c>
      <c r="CF1527" s="6">
        <v>332</v>
      </c>
      <c r="CG1527" s="6">
        <v>50</v>
      </c>
      <c r="CH1527" s="8" t="s">
        <v>2567</v>
      </c>
      <c r="CI1527" s="6">
        <v>1711</v>
      </c>
      <c r="CJ1527" s="6">
        <v>15.214867</v>
      </c>
      <c r="CK1527" s="8" t="s">
        <v>2567</v>
      </c>
      <c r="CL1527" s="6">
        <v>1916</v>
      </c>
      <c r="CM1527" s="6">
        <v>54.564459999999997</v>
      </c>
      <c r="CN1527" s="8" t="s">
        <v>2567</v>
      </c>
      <c r="CO1527" s="61">
        <v>1601</v>
      </c>
      <c r="CQ1527" s="84" t="s">
        <v>1511</v>
      </c>
      <c r="CR1527" s="6">
        <v>100</v>
      </c>
      <c r="CS1527" s="6">
        <v>100</v>
      </c>
      <c r="CT1527" s="6">
        <v>76.791499999999999</v>
      </c>
      <c r="CU1527" s="6">
        <v>100</v>
      </c>
      <c r="CV1527" s="6">
        <v>82.627367000000007</v>
      </c>
      <c r="CW1527" s="6">
        <v>100</v>
      </c>
      <c r="CX1527" s="6">
        <v>80.630432999999996</v>
      </c>
      <c r="CY1527" s="6">
        <v>69.512933000000004</v>
      </c>
      <c r="CZ1527" s="6">
        <v>100</v>
      </c>
      <c r="DE1527" s="81">
        <v>89.951359222222223</v>
      </c>
      <c r="DF1527" s="29">
        <v>247</v>
      </c>
      <c r="DH1527" s="84" t="s">
        <v>1511</v>
      </c>
      <c r="DI1527" s="6">
        <v>53.348950000000002</v>
      </c>
      <c r="DJ1527" s="6">
        <v>41.726700000000001</v>
      </c>
      <c r="DK1527" s="6">
        <v>27.309850000000001</v>
      </c>
      <c r="DL1527" s="6">
        <v>83.333332999999996</v>
      </c>
      <c r="DM1527" s="6">
        <v>58.259599999999999</v>
      </c>
      <c r="DN1527" s="6">
        <v>26.8476</v>
      </c>
      <c r="DO1527" s="6">
        <v>39.923233000000003</v>
      </c>
      <c r="DP1527" s="6">
        <v>50</v>
      </c>
      <c r="DQ1527" s="6">
        <v>50</v>
      </c>
      <c r="DV1527" s="81">
        <v>47.861029555555554</v>
      </c>
      <c r="DW1527" s="29">
        <v>1758</v>
      </c>
      <c r="DY1527" s="84" t="s">
        <v>1511</v>
      </c>
      <c r="DZ1527" s="6">
        <v>26.89555</v>
      </c>
      <c r="EA1527" s="6">
        <v>49.891016999999998</v>
      </c>
      <c r="EB1527" s="6">
        <v>30.826301999999998</v>
      </c>
      <c r="EC1527" s="6">
        <v>49.682772</v>
      </c>
      <c r="ED1527" s="6">
        <v>26.066226</v>
      </c>
      <c r="EE1527" s="6">
        <v>16.543786999999998</v>
      </c>
      <c r="EF1527" s="6">
        <v>14.206300000000001</v>
      </c>
      <c r="EG1527" s="6">
        <v>24.4787</v>
      </c>
      <c r="EH1527" s="6">
        <v>15.214867</v>
      </c>
      <c r="EM1527" s="81">
        <v>28.200613444444443</v>
      </c>
      <c r="EN1527" s="29">
        <v>1898</v>
      </c>
      <c r="EO1527" s="29"/>
      <c r="EP1527" s="84" t="s">
        <v>1511</v>
      </c>
      <c r="EQ1527" s="6">
        <v>59.408245000000001</v>
      </c>
      <c r="ER1527" s="6">
        <v>61.657984999999996</v>
      </c>
      <c r="ES1527" s="6">
        <v>43.209280999999997</v>
      </c>
      <c r="ET1527" s="6">
        <v>78.238164999999995</v>
      </c>
      <c r="EU1527" s="6">
        <v>55.911918</v>
      </c>
      <c r="EV1527" s="6">
        <v>45.702176000000001</v>
      </c>
      <c r="EW1527" s="6">
        <v>44.420313</v>
      </c>
      <c r="EX1527" s="6">
        <v>48.197490000000002</v>
      </c>
      <c r="EY1527" s="6">
        <v>54.564459999999997</v>
      </c>
      <c r="FD1527" s="81">
        <v>54.590003666666668</v>
      </c>
      <c r="FE1527" s="29">
        <v>1594</v>
      </c>
      <c r="FG1527" s="7" t="s">
        <v>114</v>
      </c>
      <c r="FH1527" s="7" t="s">
        <v>2441</v>
      </c>
      <c r="FI1527" s="7" t="s">
        <v>59</v>
      </c>
    </row>
    <row r="1528" spans="2:165" x14ac:dyDescent="0.25">
      <c r="B1528" s="67" t="s">
        <v>1512</v>
      </c>
      <c r="C1528" s="13">
        <v>2.6793429999999998</v>
      </c>
      <c r="D1528" s="35" t="s">
        <v>2567</v>
      </c>
      <c r="E1528" s="8" t="s">
        <v>2567</v>
      </c>
      <c r="F1528" s="8">
        <v>1</v>
      </c>
      <c r="G1528" s="8" t="s">
        <v>2567</v>
      </c>
      <c r="H1528" s="8" t="s">
        <v>2567</v>
      </c>
      <c r="I1528" s="8" t="s">
        <v>2567</v>
      </c>
      <c r="J1528" s="52">
        <v>1</v>
      </c>
      <c r="K1528" s="8" t="s">
        <v>2567</v>
      </c>
      <c r="L1528" s="53">
        <v>100</v>
      </c>
      <c r="M1528" s="8">
        <v>1</v>
      </c>
      <c r="N1528" s="8" t="s">
        <v>2567</v>
      </c>
      <c r="O1528" s="8">
        <v>1</v>
      </c>
      <c r="P1528" s="8" t="s">
        <v>2567</v>
      </c>
      <c r="Q1528" s="8">
        <v>1</v>
      </c>
      <c r="R1528" s="8" t="s">
        <v>2567</v>
      </c>
      <c r="S1528" s="6">
        <v>100</v>
      </c>
      <c r="T1528" s="35" t="s">
        <v>2567</v>
      </c>
      <c r="U1528" s="8" t="s">
        <v>2567</v>
      </c>
      <c r="V1528" s="34" t="s">
        <v>2567</v>
      </c>
      <c r="W1528" s="15" t="s">
        <v>2567</v>
      </c>
      <c r="X1528" s="15" t="s">
        <v>2567</v>
      </c>
      <c r="Y1528" s="15" t="s">
        <v>2567</v>
      </c>
      <c r="Z1528" s="15">
        <v>1.575758</v>
      </c>
      <c r="AA1528" s="8" t="s">
        <v>2567</v>
      </c>
      <c r="AB1528" s="8">
        <v>18.986799999999999</v>
      </c>
      <c r="AC1528" s="6">
        <v>18.986799999999999</v>
      </c>
      <c r="AD1528" s="56">
        <v>119.7</v>
      </c>
      <c r="AE1528" s="6">
        <v>40.5</v>
      </c>
      <c r="AF1528" s="6">
        <v>91.7</v>
      </c>
      <c r="AG1528" s="6">
        <v>28.16</v>
      </c>
      <c r="AH1528" s="29">
        <v>1.65</v>
      </c>
      <c r="AI1528" s="28">
        <v>100</v>
      </c>
      <c r="AJ1528" s="8" t="s">
        <v>2567</v>
      </c>
      <c r="AK1528" s="6">
        <v>100</v>
      </c>
      <c r="AL1528" s="35" t="s">
        <v>2405</v>
      </c>
      <c r="AM1528" s="8" t="s">
        <v>2567</v>
      </c>
      <c r="AN1528" s="34">
        <v>100</v>
      </c>
      <c r="AO1528" s="15">
        <v>1</v>
      </c>
      <c r="AP1528" s="8" t="s">
        <v>53</v>
      </c>
      <c r="AQ1528" s="29">
        <v>100</v>
      </c>
      <c r="AR1528" s="48">
        <v>9.2781000000000002E-2</v>
      </c>
      <c r="AS1528" s="8" t="s">
        <v>2567</v>
      </c>
      <c r="AT1528" s="6">
        <v>77.659599999999998</v>
      </c>
      <c r="AU1528" s="15">
        <v>6.4359E-2</v>
      </c>
      <c r="AV1528" s="15" t="s">
        <v>2567</v>
      </c>
      <c r="AW1528" s="15">
        <v>77.444999999999993</v>
      </c>
      <c r="AX1528" s="15">
        <v>1.0965000000000001E-2</v>
      </c>
      <c r="AY1528" s="8" t="s">
        <v>2567</v>
      </c>
      <c r="AZ1528" s="6">
        <v>70.784000000000006</v>
      </c>
      <c r="BA1528" s="6">
        <v>75.296199999999999</v>
      </c>
      <c r="BB1528" s="43">
        <v>9.2680000000000002E-3</v>
      </c>
      <c r="BC1528" s="8" t="s">
        <v>2567</v>
      </c>
      <c r="BD1528" s="8"/>
      <c r="BE1528" s="6">
        <v>25</v>
      </c>
      <c r="BF1528" s="15">
        <v>2.6544999999999999E-2</v>
      </c>
      <c r="BG1528" s="8" t="s">
        <v>2567</v>
      </c>
      <c r="BH1528" s="6">
        <v>-25</v>
      </c>
      <c r="BI1528" s="8">
        <v>0.75</v>
      </c>
      <c r="BJ1528" s="8" t="s">
        <v>2567</v>
      </c>
      <c r="BK1528" s="6">
        <v>50.838000000000001</v>
      </c>
      <c r="BL1528" s="8">
        <v>1</v>
      </c>
      <c r="BM1528" s="8" t="s">
        <v>2567</v>
      </c>
      <c r="BN1528" s="6">
        <v>100</v>
      </c>
      <c r="BO1528" s="8" t="s">
        <v>2567</v>
      </c>
      <c r="BP1528" s="8" t="s">
        <v>2567</v>
      </c>
      <c r="BQ1528" s="6" t="s">
        <v>2567</v>
      </c>
      <c r="BR1528" s="8">
        <v>1</v>
      </c>
      <c r="BS1528" s="8" t="s">
        <v>2567</v>
      </c>
      <c r="BT1528" s="6">
        <v>100</v>
      </c>
      <c r="BU1528" s="6">
        <v>83.612667000000002</v>
      </c>
      <c r="BV1528" s="34" t="s">
        <v>2567</v>
      </c>
      <c r="BW1528" s="128">
        <v>-685.95</v>
      </c>
      <c r="BX1528" s="8" t="s">
        <v>2567</v>
      </c>
      <c r="BY1528" s="6">
        <v>68.950599999999994</v>
      </c>
      <c r="BZ1528" s="49">
        <v>-5.1040999999999999</v>
      </c>
      <c r="CA1528" s="8" t="s">
        <v>2567</v>
      </c>
      <c r="CB1528" s="6">
        <v>62.397399999999998</v>
      </c>
      <c r="CC1528" s="6" t="s">
        <v>2567</v>
      </c>
      <c r="CD1528" s="81">
        <v>72.995599999999996</v>
      </c>
      <c r="CE1528" s="8" t="s">
        <v>2567</v>
      </c>
      <c r="CF1528" s="6">
        <v>1201</v>
      </c>
      <c r="CG1528" s="6">
        <v>100</v>
      </c>
      <c r="CH1528" s="8" t="s">
        <v>2567</v>
      </c>
      <c r="CI1528" s="6">
        <v>465</v>
      </c>
      <c r="CJ1528" s="6">
        <v>75.296199999999999</v>
      </c>
      <c r="CK1528" s="8" t="s">
        <v>2567</v>
      </c>
      <c r="CL1528" s="6">
        <v>491</v>
      </c>
      <c r="CM1528" s="6">
        <v>84.487539999999996</v>
      </c>
      <c r="CN1528" s="8" t="s">
        <v>2567</v>
      </c>
      <c r="CO1528" s="61">
        <v>243</v>
      </c>
      <c r="CQ1528" s="84" t="s">
        <v>1512</v>
      </c>
      <c r="CR1528" s="6">
        <v>50.884532999999998</v>
      </c>
      <c r="CS1528" s="6">
        <v>100</v>
      </c>
      <c r="CT1528" s="6">
        <v>100</v>
      </c>
      <c r="CU1528" s="6">
        <v>44.557499999999997</v>
      </c>
      <c r="CV1528" s="6">
        <v>52.885199999999998</v>
      </c>
      <c r="CW1528" s="6">
        <v>58.473700000000001</v>
      </c>
      <c r="CX1528" s="6">
        <v>73.062267000000006</v>
      </c>
      <c r="CY1528" s="6">
        <v>87.062399999999997</v>
      </c>
      <c r="CZ1528" s="6">
        <v>72.995599999999996</v>
      </c>
      <c r="DE1528" s="81">
        <v>71.102355555555562</v>
      </c>
      <c r="DF1528" s="29">
        <v>1357</v>
      </c>
      <c r="DH1528" s="84" t="s">
        <v>1512</v>
      </c>
      <c r="DI1528" s="6">
        <v>53.348950000000002</v>
      </c>
      <c r="DJ1528" s="6">
        <v>56.37</v>
      </c>
      <c r="DK1528" s="6">
        <v>65.625</v>
      </c>
      <c r="DL1528" s="6">
        <v>30.514199999999999</v>
      </c>
      <c r="DM1528" s="6">
        <v>34.377333</v>
      </c>
      <c r="DN1528" s="6">
        <v>50</v>
      </c>
      <c r="DO1528" s="6">
        <v>75</v>
      </c>
      <c r="DP1528" s="6">
        <v>50</v>
      </c>
      <c r="DQ1528" s="6">
        <v>100</v>
      </c>
      <c r="DV1528" s="81">
        <v>57.248386999999994</v>
      </c>
      <c r="DW1528" s="29">
        <v>1275</v>
      </c>
      <c r="DY1528" s="84" t="s">
        <v>1512</v>
      </c>
      <c r="DZ1528" s="6">
        <v>64.009844999999999</v>
      </c>
      <c r="EA1528" s="6">
        <v>61.151296000000002</v>
      </c>
      <c r="EB1528" s="6">
        <v>74.954300000000003</v>
      </c>
      <c r="EC1528" s="6">
        <v>55.791276000000003</v>
      </c>
      <c r="ED1528" s="6">
        <v>63.228892000000002</v>
      </c>
      <c r="EE1528" s="6">
        <v>61.270460999999997</v>
      </c>
      <c r="EF1528" s="6">
        <v>81.526866999999996</v>
      </c>
      <c r="EG1528" s="6">
        <v>89.613500000000002</v>
      </c>
      <c r="EH1528" s="6">
        <v>75.296199999999999</v>
      </c>
      <c r="EM1528" s="81">
        <v>69.649181888888904</v>
      </c>
      <c r="EN1528" s="29">
        <v>170</v>
      </c>
      <c r="EO1528" s="29"/>
      <c r="EP1528" s="84" t="s">
        <v>1512</v>
      </c>
      <c r="EQ1528" s="6">
        <v>55.807893</v>
      </c>
      <c r="ER1528" s="6">
        <v>70.893388999999999</v>
      </c>
      <c r="ES1528" s="6">
        <v>78.736289999999997</v>
      </c>
      <c r="ET1528" s="6">
        <v>42.310313000000001</v>
      </c>
      <c r="EU1528" s="6">
        <v>48.585160999999999</v>
      </c>
      <c r="EV1528" s="6">
        <v>55.923248000000001</v>
      </c>
      <c r="EW1528" s="6">
        <v>76.376739999999998</v>
      </c>
      <c r="EX1528" s="6">
        <v>73.002769999999998</v>
      </c>
      <c r="EY1528" s="6">
        <v>84.487539999999996</v>
      </c>
      <c r="FD1528" s="81">
        <v>65.124815999999996</v>
      </c>
      <c r="FE1528" s="29">
        <v>731</v>
      </c>
      <c r="FG1528" s="7" t="s">
        <v>226</v>
      </c>
      <c r="FH1528" s="7" t="s">
        <v>2441</v>
      </c>
      <c r="FI1528" s="7" t="s">
        <v>59</v>
      </c>
    </row>
    <row r="1529" spans="2:165" x14ac:dyDescent="0.25">
      <c r="B1529" s="67" t="s">
        <v>1513</v>
      </c>
      <c r="C1529" s="13">
        <v>3.759172</v>
      </c>
      <c r="D1529" s="35" t="s">
        <v>2567</v>
      </c>
      <c r="E1529" s="8" t="s">
        <v>2567</v>
      </c>
      <c r="F1529" s="8" t="s">
        <v>2567</v>
      </c>
      <c r="G1529" s="8" t="s">
        <v>2567</v>
      </c>
      <c r="H1529" s="8">
        <v>1</v>
      </c>
      <c r="I1529" s="8" t="s">
        <v>2567</v>
      </c>
      <c r="J1529" s="52">
        <v>1</v>
      </c>
      <c r="K1529" s="8" t="s">
        <v>2567</v>
      </c>
      <c r="L1529" s="53">
        <v>100</v>
      </c>
      <c r="M1529" s="8">
        <v>1</v>
      </c>
      <c r="N1529" s="8" t="s">
        <v>2567</v>
      </c>
      <c r="O1529" s="8">
        <v>1</v>
      </c>
      <c r="P1529" s="8" t="s">
        <v>2567</v>
      </c>
      <c r="Q1529" s="8">
        <v>1</v>
      </c>
      <c r="R1529" s="8" t="s">
        <v>2567</v>
      </c>
      <c r="S1529" s="6">
        <v>100</v>
      </c>
      <c r="T1529" s="35" t="s">
        <v>2567</v>
      </c>
      <c r="U1529" s="8" t="s">
        <v>2567</v>
      </c>
      <c r="V1529" s="34" t="s">
        <v>2567</v>
      </c>
      <c r="W1529" s="15" t="s">
        <v>2567</v>
      </c>
      <c r="X1529" s="15" t="s">
        <v>2567</v>
      </c>
      <c r="Y1529" s="15" t="s">
        <v>2567</v>
      </c>
      <c r="Z1529" s="15">
        <v>0</v>
      </c>
      <c r="AA1529" s="8" t="s">
        <v>2567</v>
      </c>
      <c r="AB1529" s="8">
        <v>100</v>
      </c>
      <c r="AC1529" s="6">
        <v>100</v>
      </c>
      <c r="AD1529" s="56">
        <v>1.71</v>
      </c>
      <c r="AE1529" s="6">
        <v>0</v>
      </c>
      <c r="AF1529" s="6">
        <v>13.1</v>
      </c>
      <c r="AG1529" s="6">
        <v>0</v>
      </c>
      <c r="AH1529" s="29">
        <v>0</v>
      </c>
      <c r="AI1529" s="28" t="s">
        <v>2567</v>
      </c>
      <c r="AJ1529" s="8" t="s">
        <v>2567</v>
      </c>
      <c r="AK1529" s="6" t="s">
        <v>2567</v>
      </c>
      <c r="AL1529" s="35" t="s">
        <v>2405</v>
      </c>
      <c r="AM1529" s="8" t="s">
        <v>2567</v>
      </c>
      <c r="AN1529" s="34">
        <v>100</v>
      </c>
      <c r="AO1529" s="15">
        <v>0.5</v>
      </c>
      <c r="AP1529" s="8" t="s">
        <v>54</v>
      </c>
      <c r="AQ1529" s="29">
        <v>2.3853</v>
      </c>
      <c r="AR1529" s="48">
        <v>7.3083999999999996E-2</v>
      </c>
      <c r="AS1529" s="8" t="s">
        <v>2567</v>
      </c>
      <c r="AT1529" s="6">
        <v>68.732699999999994</v>
      </c>
      <c r="AU1529" s="15">
        <v>5.4958E-2</v>
      </c>
      <c r="AV1529" s="15" t="s">
        <v>2567</v>
      </c>
      <c r="AW1529" s="15">
        <v>73.514300000000006</v>
      </c>
      <c r="AX1529" s="15">
        <v>-2.2585000000000001E-2</v>
      </c>
      <c r="AY1529" s="8" t="s">
        <v>2567</v>
      </c>
      <c r="AZ1529" s="6">
        <v>53.737499999999997</v>
      </c>
      <c r="BA1529" s="6">
        <v>65.328166999999993</v>
      </c>
      <c r="BB1529" s="43">
        <v>9.3120000000000008E-3</v>
      </c>
      <c r="BC1529" s="8" t="s">
        <v>2567</v>
      </c>
      <c r="BD1529" s="8"/>
      <c r="BE1529" s="6">
        <v>25</v>
      </c>
      <c r="BF1529" s="15">
        <v>1.9637000000000002E-2</v>
      </c>
      <c r="BG1529" s="8" t="s">
        <v>2567</v>
      </c>
      <c r="BH1529" s="6">
        <v>-25</v>
      </c>
      <c r="BI1529" s="8">
        <v>0.25</v>
      </c>
      <c r="BJ1529" s="8" t="s">
        <v>2567</v>
      </c>
      <c r="BK1529" s="6">
        <v>13.3147</v>
      </c>
      <c r="BL1529" s="8">
        <v>1</v>
      </c>
      <c r="BM1529" s="8" t="s">
        <v>2567</v>
      </c>
      <c r="BN1529" s="6">
        <v>100</v>
      </c>
      <c r="BO1529" s="8">
        <v>1</v>
      </c>
      <c r="BP1529" s="8" t="s">
        <v>2567</v>
      </c>
      <c r="BQ1529" s="6">
        <v>100</v>
      </c>
      <c r="BR1529" s="8">
        <v>1</v>
      </c>
      <c r="BS1529" s="8" t="s">
        <v>2567</v>
      </c>
      <c r="BT1529" s="6">
        <v>100</v>
      </c>
      <c r="BU1529" s="6">
        <v>78.328675000000004</v>
      </c>
      <c r="BV1529" s="34" t="s">
        <v>2567</v>
      </c>
      <c r="BW1529" s="128">
        <v>-10603.62</v>
      </c>
      <c r="BX1529" s="8" t="s">
        <v>2567</v>
      </c>
      <c r="BY1529" s="6">
        <v>32.534700000000001</v>
      </c>
      <c r="BZ1529" s="49">
        <v>-3.3203999999999998</v>
      </c>
      <c r="CA1529" s="8" t="s">
        <v>2567</v>
      </c>
      <c r="CB1529" s="6">
        <v>75.979900000000001</v>
      </c>
      <c r="CC1529" s="6" t="s">
        <v>2567</v>
      </c>
      <c r="CD1529" s="81">
        <v>100</v>
      </c>
      <c r="CE1529" s="8" t="s">
        <v>2567</v>
      </c>
      <c r="CF1529" s="6">
        <v>333</v>
      </c>
      <c r="CG1529" s="6">
        <v>51.19265</v>
      </c>
      <c r="CH1529" s="8" t="s">
        <v>2567</v>
      </c>
      <c r="CI1529" s="6">
        <v>1373</v>
      </c>
      <c r="CJ1529" s="6">
        <v>65.328166999999993</v>
      </c>
      <c r="CK1529" s="8" t="s">
        <v>2567</v>
      </c>
      <c r="CL1529" s="6">
        <v>711</v>
      </c>
      <c r="CM1529" s="6">
        <v>70.075509999999994</v>
      </c>
      <c r="CN1529" s="8" t="s">
        <v>2567</v>
      </c>
      <c r="CO1529" s="61">
        <v>820</v>
      </c>
      <c r="CQ1529" s="84" t="s">
        <v>1513</v>
      </c>
      <c r="CR1529" s="6">
        <v>67.724367000000001</v>
      </c>
      <c r="CS1529" s="6">
        <v>100</v>
      </c>
      <c r="CT1529" s="6">
        <v>80.027732999999998</v>
      </c>
      <c r="CU1529" s="6">
        <v>83.055800000000005</v>
      </c>
      <c r="CV1529" s="6">
        <v>83.379367000000002</v>
      </c>
      <c r="CW1529" s="6">
        <v>100</v>
      </c>
      <c r="CX1529" s="6">
        <v>100</v>
      </c>
      <c r="CY1529" s="6">
        <v>100</v>
      </c>
      <c r="CZ1529" s="6">
        <v>100</v>
      </c>
      <c r="DE1529" s="81">
        <v>90.465251888888886</v>
      </c>
      <c r="DF1529" s="29">
        <v>220</v>
      </c>
      <c r="DH1529" s="84" t="s">
        <v>1513</v>
      </c>
      <c r="DI1529" s="6">
        <v>100</v>
      </c>
      <c r="DJ1529" s="6">
        <v>100</v>
      </c>
      <c r="DK1529" s="6">
        <v>100</v>
      </c>
      <c r="DL1529" s="6">
        <v>70.935732999999999</v>
      </c>
      <c r="DM1529" s="6">
        <v>100</v>
      </c>
      <c r="DN1529" s="6">
        <v>100</v>
      </c>
      <c r="DO1529" s="6">
        <v>100</v>
      </c>
      <c r="DP1529" s="6">
        <v>100</v>
      </c>
      <c r="DQ1529" s="6">
        <v>51.19265</v>
      </c>
      <c r="DV1529" s="81">
        <v>91.347598111111111</v>
      </c>
      <c r="DW1529" s="29">
        <v>42</v>
      </c>
      <c r="DY1529" s="84" t="s">
        <v>1513</v>
      </c>
      <c r="DZ1529" s="6">
        <v>59.367728</v>
      </c>
      <c r="EA1529" s="6">
        <v>44.016725999999998</v>
      </c>
      <c r="EB1529" s="6">
        <v>48.064033000000002</v>
      </c>
      <c r="EC1529" s="6">
        <v>56.790094000000003</v>
      </c>
      <c r="ED1529" s="6">
        <v>57.107056</v>
      </c>
      <c r="EE1529" s="6">
        <v>53.510030999999998</v>
      </c>
      <c r="EF1529" s="6">
        <v>58.481699999999996</v>
      </c>
      <c r="EG1529" s="6">
        <v>73.683432999999994</v>
      </c>
      <c r="EH1529" s="6">
        <v>65.328166999999993</v>
      </c>
      <c r="EM1529" s="81">
        <v>57.372107555555559</v>
      </c>
      <c r="EN1529" s="29">
        <v>600</v>
      </c>
      <c r="EO1529" s="29"/>
      <c r="EP1529" s="84" t="s">
        <v>1513</v>
      </c>
      <c r="EQ1529" s="6">
        <v>78.127628999999999</v>
      </c>
      <c r="ER1529" s="6">
        <v>83.205017999999995</v>
      </c>
      <c r="ES1529" s="6">
        <v>78.427530000000004</v>
      </c>
      <c r="ET1529" s="6">
        <v>70.328061000000005</v>
      </c>
      <c r="EU1529" s="6">
        <v>82.145927</v>
      </c>
      <c r="EV1529" s="6">
        <v>86.053009000000003</v>
      </c>
      <c r="EW1529" s="6">
        <v>87.544510000000002</v>
      </c>
      <c r="EX1529" s="6">
        <v>92.105029999999999</v>
      </c>
      <c r="EY1529" s="6">
        <v>70.075509999999994</v>
      </c>
      <c r="FD1529" s="81">
        <v>80.890247111111108</v>
      </c>
      <c r="FE1529" s="29">
        <v>30</v>
      </c>
      <c r="FG1529" s="7" t="s">
        <v>247</v>
      </c>
      <c r="FH1529" s="7" t="s">
        <v>2456</v>
      </c>
      <c r="FI1529" s="7" t="s">
        <v>56</v>
      </c>
    </row>
    <row r="1530" spans="2:165" x14ac:dyDescent="0.25">
      <c r="B1530" s="67" t="s">
        <v>1514</v>
      </c>
      <c r="C1530" s="13">
        <v>3.2119430000000002</v>
      </c>
      <c r="D1530" s="35" t="s">
        <v>2567</v>
      </c>
      <c r="E1530" s="8" t="s">
        <v>2567</v>
      </c>
      <c r="F1530" s="8" t="s">
        <v>2567</v>
      </c>
      <c r="G1530" s="8" t="s">
        <v>2567</v>
      </c>
      <c r="H1530" s="8">
        <v>1</v>
      </c>
      <c r="I1530" s="8" t="s">
        <v>2567</v>
      </c>
      <c r="J1530" s="52">
        <v>1</v>
      </c>
      <c r="K1530" s="8" t="s">
        <v>2567</v>
      </c>
      <c r="L1530" s="53">
        <v>100</v>
      </c>
      <c r="M1530" s="8">
        <v>1</v>
      </c>
      <c r="N1530" s="8" t="s">
        <v>2567</v>
      </c>
      <c r="O1530" s="8">
        <v>1</v>
      </c>
      <c r="P1530" s="8" t="s">
        <v>2567</v>
      </c>
      <c r="Q1530" s="8">
        <v>1</v>
      </c>
      <c r="R1530" s="8" t="s">
        <v>2567</v>
      </c>
      <c r="S1530" s="6">
        <v>100</v>
      </c>
      <c r="T1530" s="35" t="s">
        <v>2567</v>
      </c>
      <c r="U1530" s="8" t="s">
        <v>2567</v>
      </c>
      <c r="V1530" s="34" t="s">
        <v>2567</v>
      </c>
      <c r="W1530" s="15" t="s">
        <v>2567</v>
      </c>
      <c r="X1530" s="15" t="s">
        <v>2567</v>
      </c>
      <c r="Y1530" s="15" t="s">
        <v>2567</v>
      </c>
      <c r="Z1530" s="15">
        <v>0.48148099999999999</v>
      </c>
      <c r="AA1530" s="8" t="s">
        <v>2567</v>
      </c>
      <c r="AB1530" s="8">
        <v>61.980800000000002</v>
      </c>
      <c r="AC1530" s="6">
        <v>61.980800000000002</v>
      </c>
      <c r="AD1530" s="56">
        <v>107.73</v>
      </c>
      <c r="AE1530" s="6">
        <v>40.5</v>
      </c>
      <c r="AF1530" s="6">
        <v>106.11</v>
      </c>
      <c r="AG1530" s="6">
        <v>18.48</v>
      </c>
      <c r="AH1530" s="29">
        <v>0.66</v>
      </c>
      <c r="AI1530" s="28">
        <v>100</v>
      </c>
      <c r="AJ1530" s="8" t="s">
        <v>2567</v>
      </c>
      <c r="AK1530" s="6">
        <v>100</v>
      </c>
      <c r="AL1530" s="35" t="s">
        <v>2403</v>
      </c>
      <c r="AM1530" s="8" t="s">
        <v>2567</v>
      </c>
      <c r="AN1530" s="34">
        <v>0</v>
      </c>
      <c r="AO1530" s="15">
        <v>1</v>
      </c>
      <c r="AP1530" s="8" t="s">
        <v>53</v>
      </c>
      <c r="AQ1530" s="29">
        <v>100</v>
      </c>
      <c r="AR1530" s="48">
        <v>-6.3728000000000007E-2</v>
      </c>
      <c r="AS1530" s="8" t="s">
        <v>54</v>
      </c>
      <c r="AT1530" s="6">
        <v>8.4181000000000008</v>
      </c>
      <c r="AU1530" s="15">
        <v>-0.12370399999999999</v>
      </c>
      <c r="AV1530" s="15" t="s">
        <v>54</v>
      </c>
      <c r="AW1530" s="15">
        <v>3.65</v>
      </c>
      <c r="AX1530" s="15">
        <v>-0.169132</v>
      </c>
      <c r="AY1530" s="8" t="s">
        <v>54</v>
      </c>
      <c r="AZ1530" s="6">
        <v>3.3727999999999998</v>
      </c>
      <c r="BA1530" s="6">
        <v>5.1469670000000001</v>
      </c>
      <c r="BB1530" s="43">
        <v>1.0611000000000001E-2</v>
      </c>
      <c r="BC1530" s="8" t="s">
        <v>54</v>
      </c>
      <c r="BD1530" s="8"/>
      <c r="BE1530" s="6">
        <v>0</v>
      </c>
      <c r="BF1530" s="15">
        <v>4.5718000000000002E-2</v>
      </c>
      <c r="BG1530" s="8" t="s">
        <v>2567</v>
      </c>
      <c r="BH1530" s="6">
        <v>-50</v>
      </c>
      <c r="BI1530" s="8">
        <v>0.25</v>
      </c>
      <c r="BJ1530" s="8" t="s">
        <v>2567</v>
      </c>
      <c r="BK1530" s="6">
        <v>13.3147</v>
      </c>
      <c r="BL1530" s="8">
        <v>1</v>
      </c>
      <c r="BM1530" s="8" t="s">
        <v>2567</v>
      </c>
      <c r="BN1530" s="6">
        <v>100</v>
      </c>
      <c r="BO1530" s="8" t="s">
        <v>2567</v>
      </c>
      <c r="BP1530" s="8" t="s">
        <v>2567</v>
      </c>
      <c r="BQ1530" s="6" t="s">
        <v>2567</v>
      </c>
      <c r="BR1530" s="8">
        <v>1</v>
      </c>
      <c r="BS1530" s="8" t="s">
        <v>2567</v>
      </c>
      <c r="BT1530" s="6">
        <v>100</v>
      </c>
      <c r="BU1530" s="6">
        <v>71.104900000000001</v>
      </c>
      <c r="BV1530" s="34" t="s">
        <v>2567</v>
      </c>
      <c r="BW1530" s="128">
        <v>-14918.16</v>
      </c>
      <c r="BX1530" s="8" t="s">
        <v>2567</v>
      </c>
      <c r="BY1530" s="6">
        <v>20.843299999999999</v>
      </c>
      <c r="BZ1530" s="49">
        <v>-9.5107999999999997</v>
      </c>
      <c r="CA1530" s="8" t="s">
        <v>2567</v>
      </c>
      <c r="CB1530" s="6">
        <v>27.484000000000002</v>
      </c>
      <c r="CC1530" s="6" t="s">
        <v>2567</v>
      </c>
      <c r="CD1530" s="81">
        <v>87.326932999999997</v>
      </c>
      <c r="CE1530" s="8" t="s">
        <v>2567</v>
      </c>
      <c r="CF1530" s="6">
        <v>585</v>
      </c>
      <c r="CG1530" s="6">
        <v>66.666667000000004</v>
      </c>
      <c r="CH1530" s="8" t="s">
        <v>2567</v>
      </c>
      <c r="CI1530" s="6">
        <v>1168</v>
      </c>
      <c r="CJ1530" s="6">
        <v>5.1469670000000001</v>
      </c>
      <c r="CK1530" s="8" t="s">
        <v>54</v>
      </c>
      <c r="CL1530" s="6">
        <v>2111</v>
      </c>
      <c r="CM1530" s="6">
        <v>54.408836999999998</v>
      </c>
      <c r="CN1530" s="8" t="s">
        <v>2567</v>
      </c>
      <c r="CO1530" s="61">
        <v>1609</v>
      </c>
      <c r="CQ1530" s="84" t="s">
        <v>1514</v>
      </c>
      <c r="CR1530" s="6">
        <v>57.020200000000003</v>
      </c>
      <c r="CS1530" s="6">
        <v>84.563033000000004</v>
      </c>
      <c r="CT1530" s="6">
        <v>81.337632999999997</v>
      </c>
      <c r="CU1530" s="6">
        <v>85.353066999999996</v>
      </c>
      <c r="CV1530" s="6">
        <v>85.942300000000003</v>
      </c>
      <c r="CW1530" s="6">
        <v>86.213233000000002</v>
      </c>
      <c r="CX1530" s="6">
        <v>100</v>
      </c>
      <c r="CY1530" s="6">
        <v>78.965000000000003</v>
      </c>
      <c r="CZ1530" s="6">
        <v>87.326932999999997</v>
      </c>
      <c r="DE1530" s="81">
        <v>82.969044333333329</v>
      </c>
      <c r="DF1530" s="29">
        <v>692</v>
      </c>
      <c r="DH1530" s="84" t="s">
        <v>1514</v>
      </c>
      <c r="DI1530" s="6">
        <v>53.348950000000002</v>
      </c>
      <c r="DJ1530" s="6">
        <v>40.6494</v>
      </c>
      <c r="DK1530" s="6">
        <v>50</v>
      </c>
      <c r="DL1530" s="6">
        <v>50</v>
      </c>
      <c r="DM1530" s="6">
        <v>4.6317500000000003</v>
      </c>
      <c r="DN1530" s="6">
        <v>66.666667000000004</v>
      </c>
      <c r="DO1530" s="6">
        <v>4.9816500000000001</v>
      </c>
      <c r="DP1530" s="6">
        <v>4.8416499999999996</v>
      </c>
      <c r="DQ1530" s="6">
        <v>66.666667000000004</v>
      </c>
      <c r="DV1530" s="81">
        <v>37.976303777777787</v>
      </c>
      <c r="DW1530" s="29">
        <v>2066</v>
      </c>
      <c r="DY1530" s="84" t="s">
        <v>1514</v>
      </c>
      <c r="DZ1530" s="6">
        <v>75.505032999999997</v>
      </c>
      <c r="EA1530" s="6">
        <v>76.430361000000005</v>
      </c>
      <c r="EB1530" s="6">
        <v>74.066721999999999</v>
      </c>
      <c r="EC1530" s="6">
        <v>63.491478000000001</v>
      </c>
      <c r="ED1530" s="6">
        <v>45.396405000000001</v>
      </c>
      <c r="EE1530" s="6">
        <v>56.860399999999998</v>
      </c>
      <c r="EF1530" s="6">
        <v>38.701000000000001</v>
      </c>
      <c r="EG1530" s="6">
        <v>12.451433</v>
      </c>
      <c r="EH1530" s="6">
        <v>5.1469670000000001</v>
      </c>
      <c r="EM1530" s="81">
        <v>49.783311000000005</v>
      </c>
      <c r="EN1530" s="29">
        <v>987</v>
      </c>
      <c r="EO1530" s="29"/>
      <c r="EP1530" s="84" t="s">
        <v>1514</v>
      </c>
      <c r="EQ1530" s="6">
        <v>61.097149999999999</v>
      </c>
      <c r="ER1530" s="6">
        <v>64.557777999999999</v>
      </c>
      <c r="ES1530" s="6">
        <v>66.621306000000004</v>
      </c>
      <c r="ET1530" s="6">
        <v>64.653362999999999</v>
      </c>
      <c r="EU1530" s="6">
        <v>41.254311999999999</v>
      </c>
      <c r="EV1530" s="6">
        <v>69.588757000000001</v>
      </c>
      <c r="EW1530" s="6">
        <v>43.602960000000003</v>
      </c>
      <c r="EX1530" s="6">
        <v>29.36159</v>
      </c>
      <c r="EY1530" s="6">
        <v>54.408836999999998</v>
      </c>
      <c r="FD1530" s="81">
        <v>55.016228111111104</v>
      </c>
      <c r="FE1530" s="29">
        <v>1568</v>
      </c>
      <c r="FG1530" s="7" t="s">
        <v>170</v>
      </c>
      <c r="FH1530" s="7" t="s">
        <v>2442</v>
      </c>
      <c r="FI1530" s="7" t="s">
        <v>57</v>
      </c>
    </row>
    <row r="1531" spans="2:165" x14ac:dyDescent="0.25">
      <c r="B1531" s="67" t="s">
        <v>1515</v>
      </c>
      <c r="C1531" s="13">
        <v>2.7729979999999999</v>
      </c>
      <c r="D1531" s="35" t="s">
        <v>2567</v>
      </c>
      <c r="E1531" s="8" t="s">
        <v>2567</v>
      </c>
      <c r="F1531" s="8">
        <v>1</v>
      </c>
      <c r="G1531" s="8" t="s">
        <v>2567</v>
      </c>
      <c r="H1531" s="8" t="s">
        <v>2567</v>
      </c>
      <c r="I1531" s="8" t="s">
        <v>2567</v>
      </c>
      <c r="J1531" s="52">
        <v>1</v>
      </c>
      <c r="K1531" s="8" t="s">
        <v>2567</v>
      </c>
      <c r="L1531" s="53">
        <v>100</v>
      </c>
      <c r="M1531" s="8">
        <v>1</v>
      </c>
      <c r="N1531" s="8" t="s">
        <v>2567</v>
      </c>
      <c r="O1531" s="8">
        <v>1</v>
      </c>
      <c r="P1531" s="8" t="s">
        <v>2567</v>
      </c>
      <c r="Q1531" s="8">
        <v>1</v>
      </c>
      <c r="R1531" s="8" t="s">
        <v>2567</v>
      </c>
      <c r="S1531" s="6">
        <v>100</v>
      </c>
      <c r="T1531" s="35" t="s">
        <v>2567</v>
      </c>
      <c r="U1531" s="8" t="s">
        <v>2567</v>
      </c>
      <c r="V1531" s="34" t="s">
        <v>2567</v>
      </c>
      <c r="W1531" s="15" t="s">
        <v>2567</v>
      </c>
      <c r="X1531" s="15" t="s">
        <v>2567</v>
      </c>
      <c r="Y1531" s="15" t="s">
        <v>2567</v>
      </c>
      <c r="Z1531" s="15">
        <v>1.0833330000000001</v>
      </c>
      <c r="AA1531" s="8" t="s">
        <v>2567</v>
      </c>
      <c r="AB1531" s="8">
        <v>33.637599999999999</v>
      </c>
      <c r="AC1531" s="6">
        <v>33.637599999999999</v>
      </c>
      <c r="AD1531" s="56" t="s">
        <v>2567</v>
      </c>
      <c r="AE1531" s="6" t="s">
        <v>2567</v>
      </c>
      <c r="AF1531" s="6" t="s">
        <v>2567</v>
      </c>
      <c r="AG1531" s="6" t="s">
        <v>2567</v>
      </c>
      <c r="AH1531" s="29" t="s">
        <v>2567</v>
      </c>
      <c r="AI1531" s="28" t="s">
        <v>2567</v>
      </c>
      <c r="AJ1531" s="8" t="s">
        <v>2567</v>
      </c>
      <c r="AK1531" s="6" t="s">
        <v>2567</v>
      </c>
      <c r="AL1531" s="35" t="s">
        <v>2405</v>
      </c>
      <c r="AM1531" s="8" t="s">
        <v>2567</v>
      </c>
      <c r="AN1531" s="34">
        <v>100</v>
      </c>
      <c r="AO1531" s="15">
        <v>1</v>
      </c>
      <c r="AP1531" s="8" t="s">
        <v>53</v>
      </c>
      <c r="AQ1531" s="29">
        <v>100</v>
      </c>
      <c r="AR1531" s="48">
        <v>0.12831600000000001</v>
      </c>
      <c r="AS1531" s="8" t="s">
        <v>2567</v>
      </c>
      <c r="AT1531" s="6">
        <v>88.205399999999997</v>
      </c>
      <c r="AU1531" s="15">
        <v>8.1279000000000004E-2</v>
      </c>
      <c r="AV1531" s="15" t="s">
        <v>2567</v>
      </c>
      <c r="AW1531" s="15">
        <v>83.575100000000006</v>
      </c>
      <c r="AX1531" s="15">
        <v>-7.0200000000000002E-3</v>
      </c>
      <c r="AY1531" s="8" t="s">
        <v>2567</v>
      </c>
      <c r="AZ1531" s="6">
        <v>62.2151</v>
      </c>
      <c r="BA1531" s="6">
        <v>77.998532999999995</v>
      </c>
      <c r="BB1531" s="43">
        <v>-9.6599999999999995E-4</v>
      </c>
      <c r="BC1531" s="8" t="s">
        <v>53</v>
      </c>
      <c r="BD1531" s="8"/>
      <c r="BE1531" s="6">
        <v>100</v>
      </c>
      <c r="BF1531" s="15">
        <v>3.7691000000000002E-2</v>
      </c>
      <c r="BG1531" s="8" t="s">
        <v>2567</v>
      </c>
      <c r="BH1531" s="6">
        <v>-25</v>
      </c>
      <c r="BI1531" s="8">
        <v>0.25</v>
      </c>
      <c r="BJ1531" s="8" t="s">
        <v>2567</v>
      </c>
      <c r="BK1531" s="6">
        <v>13.3147</v>
      </c>
      <c r="BL1531" s="8">
        <v>1</v>
      </c>
      <c r="BM1531" s="8" t="s">
        <v>2567</v>
      </c>
      <c r="BN1531" s="6">
        <v>100</v>
      </c>
      <c r="BO1531" s="8">
        <v>1</v>
      </c>
      <c r="BP1531" s="8" t="s">
        <v>2567</v>
      </c>
      <c r="BQ1531" s="6">
        <v>100</v>
      </c>
      <c r="BR1531" s="8">
        <v>0.25</v>
      </c>
      <c r="BS1531" s="8" t="s">
        <v>2567</v>
      </c>
      <c r="BT1531" s="6">
        <v>17.076499999999999</v>
      </c>
      <c r="BU1531" s="6">
        <v>57.597799999999999</v>
      </c>
      <c r="BV1531" s="34" t="s">
        <v>2567</v>
      </c>
      <c r="BW1531" s="128">
        <v>11175.49</v>
      </c>
      <c r="BX1531" s="8" t="s">
        <v>53</v>
      </c>
      <c r="BY1531" s="6">
        <v>93.866799999999998</v>
      </c>
      <c r="BZ1531" s="49">
        <v>-2.8134999999999999</v>
      </c>
      <c r="CA1531" s="8" t="s">
        <v>2567</v>
      </c>
      <c r="CB1531" s="6">
        <v>79.124899999999997</v>
      </c>
      <c r="CC1531" s="6" t="s">
        <v>2567</v>
      </c>
      <c r="CD1531" s="81">
        <v>77.879199999999997</v>
      </c>
      <c r="CE1531" s="8" t="s">
        <v>2567</v>
      </c>
      <c r="CF1531" s="6">
        <v>1015</v>
      </c>
      <c r="CG1531" s="6">
        <v>100</v>
      </c>
      <c r="CH1531" s="8" t="s">
        <v>2567</v>
      </c>
      <c r="CI1531" s="6">
        <v>466</v>
      </c>
      <c r="CJ1531" s="6">
        <v>77.998532999999995</v>
      </c>
      <c r="CK1531" s="8" t="s">
        <v>2567</v>
      </c>
      <c r="CL1531" s="6">
        <v>424</v>
      </c>
      <c r="CM1531" s="6">
        <v>86.763319999999993</v>
      </c>
      <c r="CN1531" s="8" t="s">
        <v>53</v>
      </c>
      <c r="CO1531" s="61">
        <v>187</v>
      </c>
      <c r="CQ1531" s="84" t="s">
        <v>1515</v>
      </c>
      <c r="CR1531" s="6">
        <v>100</v>
      </c>
      <c r="CS1531" s="6">
        <v>84.563033000000004</v>
      </c>
      <c r="CT1531" s="6">
        <v>73.262433000000001</v>
      </c>
      <c r="CU1531" s="6">
        <v>100</v>
      </c>
      <c r="CV1531" s="6">
        <v>72.130133000000001</v>
      </c>
      <c r="CW1531" s="6">
        <v>85.232832999999999</v>
      </c>
      <c r="CX1531" s="6">
        <v>100</v>
      </c>
      <c r="CY1531" s="6">
        <v>72.663633000000004</v>
      </c>
      <c r="CZ1531" s="6">
        <v>77.879199999999997</v>
      </c>
      <c r="DE1531" s="81">
        <v>85.081251666666674</v>
      </c>
      <c r="DF1531" s="29">
        <v>553</v>
      </c>
      <c r="DH1531" s="84" t="s">
        <v>1515</v>
      </c>
      <c r="DI1531" s="6">
        <v>53.348950000000002</v>
      </c>
      <c r="DJ1531" s="6">
        <v>79.736967000000007</v>
      </c>
      <c r="DK1531" s="6">
        <v>75</v>
      </c>
      <c r="DL1531" s="6">
        <v>55.514200000000002</v>
      </c>
      <c r="DM1531" s="6">
        <v>75</v>
      </c>
      <c r="DN1531" s="6">
        <v>53.664366999999999</v>
      </c>
      <c r="DO1531" s="6">
        <v>100</v>
      </c>
      <c r="DP1531" s="6">
        <v>75</v>
      </c>
      <c r="DQ1531" s="6">
        <v>100</v>
      </c>
      <c r="DV1531" s="81">
        <v>74.14049822222222</v>
      </c>
      <c r="DW1531" s="29">
        <v>510</v>
      </c>
      <c r="DY1531" s="84" t="s">
        <v>1515</v>
      </c>
      <c r="DZ1531" s="6">
        <v>44.625387000000003</v>
      </c>
      <c r="EA1531" s="6">
        <v>53.514021999999997</v>
      </c>
      <c r="EB1531" s="6">
        <v>68.776953000000006</v>
      </c>
      <c r="EC1531" s="6">
        <v>73.226533000000003</v>
      </c>
      <c r="ED1531" s="6">
        <v>76.377464000000003</v>
      </c>
      <c r="EE1531" s="6">
        <v>84.099402999999995</v>
      </c>
      <c r="EF1531" s="6">
        <v>90.367632999999998</v>
      </c>
      <c r="EG1531" s="6">
        <v>90.987633000000002</v>
      </c>
      <c r="EH1531" s="6">
        <v>77.998532999999995</v>
      </c>
      <c r="EM1531" s="81">
        <v>73.330395666666661</v>
      </c>
      <c r="EN1531" s="29">
        <v>108</v>
      </c>
      <c r="EO1531" s="29"/>
      <c r="EP1531" s="84" t="s">
        <v>1515</v>
      </c>
      <c r="EQ1531" s="6">
        <v>64.727196000000006</v>
      </c>
      <c r="ER1531" s="6">
        <v>73.317903000000001</v>
      </c>
      <c r="ES1531" s="6">
        <v>72.611816000000005</v>
      </c>
      <c r="ET1531" s="6">
        <v>74.173640000000006</v>
      </c>
      <c r="EU1531" s="6">
        <v>74.552278999999999</v>
      </c>
      <c r="EV1531" s="6">
        <v>72.265417999999997</v>
      </c>
      <c r="EW1531" s="6">
        <v>97.110290000000006</v>
      </c>
      <c r="EX1531" s="6">
        <v>79.095380000000006</v>
      </c>
      <c r="EY1531" s="6">
        <v>86.763319999999993</v>
      </c>
      <c r="FD1531" s="81">
        <v>77.179693555555559</v>
      </c>
      <c r="FE1531" s="29">
        <v>85</v>
      </c>
      <c r="FG1531" s="7" t="s">
        <v>2495</v>
      </c>
      <c r="FH1531" s="7" t="s">
        <v>2453</v>
      </c>
      <c r="FI1531" s="7" t="s">
        <v>55</v>
      </c>
    </row>
    <row r="1532" spans="2:165" x14ac:dyDescent="0.25">
      <c r="B1532" s="67" t="s">
        <v>1516</v>
      </c>
      <c r="C1532" s="13">
        <v>2.5376729999999998</v>
      </c>
      <c r="D1532" s="35" t="s">
        <v>2567</v>
      </c>
      <c r="E1532" s="8" t="s">
        <v>2567</v>
      </c>
      <c r="F1532" s="8">
        <v>1</v>
      </c>
      <c r="G1532" s="8" t="s">
        <v>2567</v>
      </c>
      <c r="H1532" s="8" t="s">
        <v>2567</v>
      </c>
      <c r="I1532" s="8" t="s">
        <v>2567</v>
      </c>
      <c r="J1532" s="52">
        <v>1</v>
      </c>
      <c r="K1532" s="8" t="s">
        <v>2567</v>
      </c>
      <c r="L1532" s="53">
        <v>100</v>
      </c>
      <c r="M1532" s="8">
        <v>1</v>
      </c>
      <c r="N1532" s="8" t="s">
        <v>2567</v>
      </c>
      <c r="O1532" s="8">
        <v>1</v>
      </c>
      <c r="P1532" s="8" t="s">
        <v>2567</v>
      </c>
      <c r="Q1532" s="8">
        <v>1</v>
      </c>
      <c r="R1532" s="8" t="s">
        <v>2567</v>
      </c>
      <c r="S1532" s="6">
        <v>100</v>
      </c>
      <c r="T1532" s="35" t="s">
        <v>2567</v>
      </c>
      <c r="U1532" s="8" t="s">
        <v>2567</v>
      </c>
      <c r="V1532" s="34" t="s">
        <v>2567</v>
      </c>
      <c r="W1532" s="15" t="s">
        <v>2567</v>
      </c>
      <c r="X1532" s="15" t="s">
        <v>2567</v>
      </c>
      <c r="Y1532" s="15" t="s">
        <v>2567</v>
      </c>
      <c r="Z1532" s="15">
        <v>0.54166700000000001</v>
      </c>
      <c r="AA1532" s="8" t="s">
        <v>2567</v>
      </c>
      <c r="AB1532" s="8">
        <v>59.105400000000003</v>
      </c>
      <c r="AC1532" s="6">
        <v>59.105400000000003</v>
      </c>
      <c r="AD1532" s="56">
        <v>0</v>
      </c>
      <c r="AE1532" s="6">
        <v>0</v>
      </c>
      <c r="AF1532" s="6">
        <v>7.86</v>
      </c>
      <c r="AG1532" s="6">
        <v>0</v>
      </c>
      <c r="AH1532" s="29">
        <v>0</v>
      </c>
      <c r="AI1532" s="28">
        <v>100</v>
      </c>
      <c r="AJ1532" s="8" t="s">
        <v>2567</v>
      </c>
      <c r="AK1532" s="6">
        <v>100</v>
      </c>
      <c r="AL1532" s="35" t="s">
        <v>2403</v>
      </c>
      <c r="AM1532" s="8" t="s">
        <v>2567</v>
      </c>
      <c r="AN1532" s="34">
        <v>0</v>
      </c>
      <c r="AO1532" s="15">
        <v>0.66666700000000001</v>
      </c>
      <c r="AP1532" s="8" t="s">
        <v>2567</v>
      </c>
      <c r="AQ1532" s="29">
        <v>10.0459</v>
      </c>
      <c r="AR1532" s="48">
        <v>5.1580000000000001E-2</v>
      </c>
      <c r="AS1532" s="8" t="s">
        <v>2567</v>
      </c>
      <c r="AT1532" s="6">
        <v>57.770600000000002</v>
      </c>
      <c r="AU1532" s="15">
        <v>1.6119000000000001E-2</v>
      </c>
      <c r="AV1532" s="15" t="s">
        <v>2567</v>
      </c>
      <c r="AW1532" s="15">
        <v>52.269500000000001</v>
      </c>
      <c r="AX1532" s="15">
        <v>-8.5339999999999999E-3</v>
      </c>
      <c r="AY1532" s="8" t="s">
        <v>2567</v>
      </c>
      <c r="AZ1532" s="6">
        <v>61.485900000000001</v>
      </c>
      <c r="BA1532" s="6">
        <v>57.175333000000002</v>
      </c>
      <c r="BB1532" s="43">
        <v>4.9690000000000003E-3</v>
      </c>
      <c r="BC1532" s="8" t="s">
        <v>2567</v>
      </c>
      <c r="BD1532" s="8"/>
      <c r="BE1532" s="6">
        <v>75</v>
      </c>
      <c r="BF1532" s="15">
        <v>0.19068499999999999</v>
      </c>
      <c r="BG1532" s="8" t="s">
        <v>2567</v>
      </c>
      <c r="BH1532" s="6">
        <v>-100</v>
      </c>
      <c r="BI1532" s="8">
        <v>0.5</v>
      </c>
      <c r="BJ1532" s="8" t="s">
        <v>2567</v>
      </c>
      <c r="BK1532" s="6">
        <v>29.7486</v>
      </c>
      <c r="BL1532" s="8">
        <v>1</v>
      </c>
      <c r="BM1532" s="8" t="s">
        <v>2567</v>
      </c>
      <c r="BN1532" s="6">
        <v>100</v>
      </c>
      <c r="BO1532" s="8" t="s">
        <v>2567</v>
      </c>
      <c r="BP1532" s="8" t="s">
        <v>2567</v>
      </c>
      <c r="BQ1532" s="6" t="s">
        <v>2567</v>
      </c>
      <c r="BR1532" s="8">
        <v>0</v>
      </c>
      <c r="BS1532" s="8" t="s">
        <v>54</v>
      </c>
      <c r="BT1532" s="6">
        <v>0</v>
      </c>
      <c r="BU1532" s="6">
        <v>43.249533</v>
      </c>
      <c r="BV1532" s="34" t="s">
        <v>2567</v>
      </c>
      <c r="BW1532" s="128">
        <v>-11646.32</v>
      </c>
      <c r="BX1532" s="8" t="s">
        <v>2567</v>
      </c>
      <c r="BY1532" s="6">
        <v>29.2286</v>
      </c>
      <c r="BZ1532" s="49">
        <v>-7.7645999999999997</v>
      </c>
      <c r="CA1532" s="8" t="s">
        <v>2567</v>
      </c>
      <c r="CB1532" s="6">
        <v>39.380099999999999</v>
      </c>
      <c r="CC1532" s="6" t="s">
        <v>2567</v>
      </c>
      <c r="CD1532" s="81">
        <v>86.368466999999995</v>
      </c>
      <c r="CE1532" s="8" t="s">
        <v>2567</v>
      </c>
      <c r="CF1532" s="6">
        <v>621</v>
      </c>
      <c r="CG1532" s="6">
        <v>36.681967</v>
      </c>
      <c r="CH1532" s="8" t="s">
        <v>2567</v>
      </c>
      <c r="CI1532" s="6">
        <v>1956</v>
      </c>
      <c r="CJ1532" s="6">
        <v>57.175333000000002</v>
      </c>
      <c r="CK1532" s="8" t="s">
        <v>2567</v>
      </c>
      <c r="CL1532" s="6">
        <v>929</v>
      </c>
      <c r="CM1532" s="6">
        <v>57.735926999999997</v>
      </c>
      <c r="CN1532" s="8" t="s">
        <v>2567</v>
      </c>
      <c r="CO1532" s="61">
        <v>1453</v>
      </c>
      <c r="CQ1532" s="84" t="s">
        <v>1516</v>
      </c>
      <c r="CR1532" s="6">
        <v>75.418999999999997</v>
      </c>
      <c r="CS1532" s="6">
        <v>68.337199999999996</v>
      </c>
      <c r="CT1532" s="6">
        <v>72.783433000000002</v>
      </c>
      <c r="CU1532" s="6">
        <v>49.630766999999999</v>
      </c>
      <c r="CV1532" s="6">
        <v>70.233699999999999</v>
      </c>
      <c r="CW1532" s="6">
        <v>76.378666999999993</v>
      </c>
      <c r="CX1532" s="6">
        <v>77.569666999999995</v>
      </c>
      <c r="CY1532" s="6">
        <v>69.086766999999995</v>
      </c>
      <c r="CZ1532" s="6">
        <v>86.368466999999995</v>
      </c>
      <c r="DE1532" s="81">
        <v>71.756407555555541</v>
      </c>
      <c r="DF1532" s="29">
        <v>1331</v>
      </c>
      <c r="DH1532" s="84" t="s">
        <v>1516</v>
      </c>
      <c r="DI1532" s="6">
        <v>0</v>
      </c>
      <c r="DJ1532" s="6">
        <v>34.0047</v>
      </c>
      <c r="DK1532" s="6">
        <v>26.096599999999999</v>
      </c>
      <c r="DL1532" s="6">
        <v>30.514199999999999</v>
      </c>
      <c r="DM1532" s="6">
        <v>41.098799999999997</v>
      </c>
      <c r="DN1532" s="6">
        <v>100</v>
      </c>
      <c r="DO1532" s="6">
        <v>50</v>
      </c>
      <c r="DP1532" s="6">
        <v>50</v>
      </c>
      <c r="DQ1532" s="6">
        <v>36.681967</v>
      </c>
      <c r="DV1532" s="81">
        <v>40.932918555555553</v>
      </c>
      <c r="DW1532" s="29">
        <v>2007</v>
      </c>
      <c r="DY1532" s="84" t="s">
        <v>1516</v>
      </c>
      <c r="DZ1532" s="6">
        <v>4.7071519999999998</v>
      </c>
      <c r="EA1532" s="6">
        <v>33.859614999999998</v>
      </c>
      <c r="EB1532" s="6">
        <v>22.502518999999999</v>
      </c>
      <c r="EC1532" s="6">
        <v>20.447022</v>
      </c>
      <c r="ED1532" s="6">
        <v>14.963419</v>
      </c>
      <c r="EE1532" s="6">
        <v>30.945218000000001</v>
      </c>
      <c r="EF1532" s="6">
        <v>64.017167000000001</v>
      </c>
      <c r="EG1532" s="6">
        <v>64.845399999999998</v>
      </c>
      <c r="EH1532" s="6">
        <v>57.175333000000002</v>
      </c>
      <c r="EM1532" s="81">
        <v>34.829205000000002</v>
      </c>
      <c r="EN1532" s="29">
        <v>1692</v>
      </c>
      <c r="EO1532" s="29"/>
      <c r="EP1532" s="84" t="s">
        <v>1516</v>
      </c>
      <c r="EQ1532" s="6">
        <v>24.037845999999998</v>
      </c>
      <c r="ER1532" s="6">
        <v>44.260925</v>
      </c>
      <c r="ES1532" s="6">
        <v>39.024425999999998</v>
      </c>
      <c r="ET1532" s="6">
        <v>33.229016999999999</v>
      </c>
      <c r="EU1532" s="6">
        <v>41.998655999999997</v>
      </c>
      <c r="EV1532" s="6">
        <v>72.197164999999998</v>
      </c>
      <c r="EW1532" s="6">
        <v>62.476050000000001</v>
      </c>
      <c r="EX1532" s="6">
        <v>60.179650000000002</v>
      </c>
      <c r="EY1532" s="6">
        <v>57.735926999999997</v>
      </c>
      <c r="FD1532" s="81">
        <v>48.348851333333329</v>
      </c>
      <c r="FE1532" s="29">
        <v>1934</v>
      </c>
      <c r="FG1532" s="7" t="s">
        <v>147</v>
      </c>
      <c r="FH1532" s="7" t="s">
        <v>2466</v>
      </c>
      <c r="FI1532" s="7" t="s">
        <v>57</v>
      </c>
    </row>
    <row r="1533" spans="2:165" x14ac:dyDescent="0.25">
      <c r="B1533" s="67" t="s">
        <v>1517</v>
      </c>
      <c r="C1533" s="13">
        <v>3.480648</v>
      </c>
      <c r="D1533" s="35" t="s">
        <v>2567</v>
      </c>
      <c r="E1533" s="8" t="s">
        <v>2567</v>
      </c>
      <c r="F1533" s="8" t="s">
        <v>2567</v>
      </c>
      <c r="G1533" s="8" t="s">
        <v>2567</v>
      </c>
      <c r="H1533" s="8">
        <v>1</v>
      </c>
      <c r="I1533" s="8" t="s">
        <v>2567</v>
      </c>
      <c r="J1533" s="52">
        <v>1</v>
      </c>
      <c r="K1533" s="8" t="s">
        <v>2567</v>
      </c>
      <c r="L1533" s="53">
        <v>100</v>
      </c>
      <c r="M1533" s="8">
        <v>1</v>
      </c>
      <c r="N1533" s="8" t="s">
        <v>2567</v>
      </c>
      <c r="O1533" s="8">
        <v>1</v>
      </c>
      <c r="P1533" s="8" t="s">
        <v>2567</v>
      </c>
      <c r="Q1533" s="8">
        <v>1</v>
      </c>
      <c r="R1533" s="8" t="s">
        <v>2567</v>
      </c>
      <c r="S1533" s="6">
        <v>100</v>
      </c>
      <c r="T1533" s="35" t="s">
        <v>2567</v>
      </c>
      <c r="U1533" s="8" t="s">
        <v>2567</v>
      </c>
      <c r="V1533" s="34" t="s">
        <v>2567</v>
      </c>
      <c r="W1533" s="15" t="s">
        <v>2567</v>
      </c>
      <c r="X1533" s="15" t="s">
        <v>2567</v>
      </c>
      <c r="Y1533" s="15" t="s">
        <v>2567</v>
      </c>
      <c r="Z1533" s="15">
        <v>0</v>
      </c>
      <c r="AA1533" s="8" t="s">
        <v>2567</v>
      </c>
      <c r="AB1533" s="8">
        <v>100</v>
      </c>
      <c r="AC1533" s="6">
        <v>100</v>
      </c>
      <c r="AD1533" s="56">
        <v>3.42</v>
      </c>
      <c r="AE1533" s="6">
        <v>0</v>
      </c>
      <c r="AF1533" s="6">
        <v>9.17</v>
      </c>
      <c r="AG1533" s="6">
        <v>0</v>
      </c>
      <c r="AH1533" s="29">
        <v>0.99</v>
      </c>
      <c r="AI1533" s="28" t="s">
        <v>2567</v>
      </c>
      <c r="AJ1533" s="8" t="s">
        <v>2567</v>
      </c>
      <c r="AK1533" s="6" t="s">
        <v>2567</v>
      </c>
      <c r="AL1533" s="35" t="s">
        <v>2403</v>
      </c>
      <c r="AM1533" s="8" t="s">
        <v>2567</v>
      </c>
      <c r="AN1533" s="34">
        <v>0</v>
      </c>
      <c r="AO1533" s="15">
        <v>1</v>
      </c>
      <c r="AP1533" s="8" t="s">
        <v>53</v>
      </c>
      <c r="AQ1533" s="29">
        <v>100</v>
      </c>
      <c r="AR1533" s="48">
        <v>2.6599999999999999E-2</v>
      </c>
      <c r="AS1533" s="8" t="s">
        <v>2567</v>
      </c>
      <c r="AT1533" s="6">
        <v>42.044400000000003</v>
      </c>
      <c r="AU1533" s="15">
        <v>-5.9709999999999997E-3</v>
      </c>
      <c r="AV1533" s="15" t="s">
        <v>2567</v>
      </c>
      <c r="AW1533" s="15">
        <v>38.699100000000001</v>
      </c>
      <c r="AX1533" s="15">
        <v>1.7683999999999998E-2</v>
      </c>
      <c r="AY1533" s="8" t="s">
        <v>2567</v>
      </c>
      <c r="AZ1533" s="6">
        <v>73.928899999999999</v>
      </c>
      <c r="BA1533" s="6">
        <v>51.557467000000003</v>
      </c>
      <c r="BB1533" s="43">
        <v>1.9675999999999999E-2</v>
      </c>
      <c r="BC1533" s="8" t="s">
        <v>54</v>
      </c>
      <c r="BD1533" s="8"/>
      <c r="BE1533" s="6">
        <v>0</v>
      </c>
      <c r="BF1533" s="15">
        <v>-4.5260000000000002E-2</v>
      </c>
      <c r="BG1533" s="8" t="s">
        <v>2567</v>
      </c>
      <c r="BH1533" s="6">
        <v>50</v>
      </c>
      <c r="BI1533" s="8">
        <v>0.25</v>
      </c>
      <c r="BJ1533" s="8" t="s">
        <v>2567</v>
      </c>
      <c r="BK1533" s="6">
        <v>13.3147</v>
      </c>
      <c r="BL1533" s="8">
        <v>0.5</v>
      </c>
      <c r="BM1533" s="8" t="s">
        <v>2567</v>
      </c>
      <c r="BN1533" s="6">
        <v>29.415400000000002</v>
      </c>
      <c r="BO1533" s="8">
        <v>0.5</v>
      </c>
      <c r="BP1533" s="8" t="s">
        <v>2567</v>
      </c>
      <c r="BQ1533" s="6">
        <v>40.878</v>
      </c>
      <c r="BR1533" s="8">
        <v>0</v>
      </c>
      <c r="BS1533" s="8" t="s">
        <v>54</v>
      </c>
      <c r="BT1533" s="6">
        <v>0</v>
      </c>
      <c r="BU1533" s="6">
        <v>20.902024999999998</v>
      </c>
      <c r="BV1533" s="34" t="s">
        <v>2567</v>
      </c>
      <c r="BW1533" s="128">
        <v>-276.58999999999997</v>
      </c>
      <c r="BX1533" s="8" t="s">
        <v>2567</v>
      </c>
      <c r="BY1533" s="6">
        <v>70.1965</v>
      </c>
      <c r="BZ1533" s="49">
        <v>-3.0295000000000001</v>
      </c>
      <c r="CA1533" s="8" t="s">
        <v>2567</v>
      </c>
      <c r="CB1533" s="6">
        <v>77.620800000000003</v>
      </c>
      <c r="CC1533" s="6" t="s">
        <v>2567</v>
      </c>
      <c r="CD1533" s="81">
        <v>100</v>
      </c>
      <c r="CE1533" s="8" t="s">
        <v>2567</v>
      </c>
      <c r="CF1533" s="6">
        <v>334</v>
      </c>
      <c r="CG1533" s="6">
        <v>50</v>
      </c>
      <c r="CH1533" s="8" t="s">
        <v>2567</v>
      </c>
      <c r="CI1533" s="6">
        <v>1712</v>
      </c>
      <c r="CJ1533" s="6">
        <v>51.557467000000003</v>
      </c>
      <c r="CK1533" s="8" t="s">
        <v>2567</v>
      </c>
      <c r="CL1533" s="6">
        <v>1077</v>
      </c>
      <c r="CM1533" s="6">
        <v>65.467240000000004</v>
      </c>
      <c r="CN1533" s="8" t="s">
        <v>2567</v>
      </c>
      <c r="CO1533" s="61">
        <v>1087</v>
      </c>
      <c r="CQ1533" s="84" t="s">
        <v>1517</v>
      </c>
      <c r="CR1533" s="6">
        <v>35.308767000000003</v>
      </c>
      <c r="CS1533" s="6">
        <v>2.4159999999999999</v>
      </c>
      <c r="CT1533" s="6">
        <v>34.290999999999997</v>
      </c>
      <c r="CU1533" s="6">
        <v>20.376799999999999</v>
      </c>
      <c r="CV1533" s="6">
        <v>45.125132999999998</v>
      </c>
      <c r="CW1533" s="6">
        <v>9.4217999999999993</v>
      </c>
      <c r="CX1533" s="6">
        <v>4.4777670000000001</v>
      </c>
      <c r="CY1533" s="6">
        <v>15.167933</v>
      </c>
      <c r="CZ1533" s="6">
        <v>100</v>
      </c>
      <c r="DE1533" s="81">
        <v>29.620577777777775</v>
      </c>
      <c r="DF1533" s="29">
        <v>2147</v>
      </c>
      <c r="DH1533" s="84" t="s">
        <v>1517</v>
      </c>
      <c r="DI1533" s="6">
        <v>100</v>
      </c>
      <c r="DJ1533" s="6">
        <v>31.37</v>
      </c>
      <c r="DK1533" s="6">
        <v>5.2169999999999996</v>
      </c>
      <c r="DL1533" s="6">
        <v>50</v>
      </c>
      <c r="DM1533" s="6">
        <v>38.010967000000001</v>
      </c>
      <c r="DN1533" s="6">
        <v>5.49655</v>
      </c>
      <c r="DO1533" s="6">
        <v>4.9816500000000001</v>
      </c>
      <c r="DP1533" s="6">
        <v>65.936400000000006</v>
      </c>
      <c r="DQ1533" s="6">
        <v>50</v>
      </c>
      <c r="DV1533" s="81">
        <v>39.001396333333339</v>
      </c>
      <c r="DW1533" s="29">
        <v>2048</v>
      </c>
      <c r="DY1533" s="84" t="s">
        <v>1517</v>
      </c>
      <c r="DZ1533" s="6">
        <v>52.457160999999999</v>
      </c>
      <c r="EA1533" s="6">
        <v>51.619244000000002</v>
      </c>
      <c r="EB1533" s="6">
        <v>55.862569999999998</v>
      </c>
      <c r="EC1533" s="6">
        <v>55.241588999999998</v>
      </c>
      <c r="ED1533" s="6">
        <v>49.458874999999999</v>
      </c>
      <c r="EE1533" s="6">
        <v>50.445095000000002</v>
      </c>
      <c r="EF1533" s="6">
        <v>29.012633000000001</v>
      </c>
      <c r="EG1533" s="6">
        <v>25.704833000000001</v>
      </c>
      <c r="EH1533" s="6">
        <v>51.557467000000003</v>
      </c>
      <c r="EM1533" s="81">
        <v>46.817718555555558</v>
      </c>
      <c r="EN1533" s="29">
        <v>1147</v>
      </c>
      <c r="EO1533" s="29"/>
      <c r="EP1533" s="84" t="s">
        <v>1517</v>
      </c>
      <c r="EQ1533" s="6">
        <v>66.329778000000005</v>
      </c>
      <c r="ER1533" s="6">
        <v>28.758572999999998</v>
      </c>
      <c r="ES1533" s="6">
        <v>29.132871000000002</v>
      </c>
      <c r="ET1533" s="6">
        <v>42.685516999999997</v>
      </c>
      <c r="EU1533" s="6">
        <v>43.579588999999999</v>
      </c>
      <c r="EV1533" s="6">
        <v>20.158688999999999</v>
      </c>
      <c r="EW1533" s="6">
        <v>12.03978</v>
      </c>
      <c r="EX1533" s="6">
        <v>38.636389999999999</v>
      </c>
      <c r="EY1533" s="6">
        <v>65.467240000000004</v>
      </c>
      <c r="FD1533" s="81">
        <v>38.532047444444444</v>
      </c>
      <c r="FE1533" s="29">
        <v>2152</v>
      </c>
      <c r="FG1533" s="7" t="s">
        <v>242</v>
      </c>
      <c r="FH1533" s="7" t="s">
        <v>2446</v>
      </c>
      <c r="FI1533" s="7" t="s">
        <v>57</v>
      </c>
    </row>
    <row r="1534" spans="2:165" x14ac:dyDescent="0.25">
      <c r="B1534" s="67" t="s">
        <v>1518</v>
      </c>
      <c r="C1534" s="13">
        <v>1.260945</v>
      </c>
      <c r="D1534" s="35">
        <v>1</v>
      </c>
      <c r="E1534" s="8" t="s">
        <v>2567</v>
      </c>
      <c r="F1534" s="8" t="s">
        <v>2567</v>
      </c>
      <c r="G1534" s="8" t="s">
        <v>2567</v>
      </c>
      <c r="H1534" s="8" t="s">
        <v>2567</v>
      </c>
      <c r="I1534" s="8" t="s">
        <v>2567</v>
      </c>
      <c r="J1534" s="52">
        <v>1</v>
      </c>
      <c r="K1534" s="8" t="s">
        <v>2567</v>
      </c>
      <c r="L1534" s="53">
        <v>100</v>
      </c>
      <c r="M1534" s="8">
        <v>0</v>
      </c>
      <c r="N1534" s="8" t="s">
        <v>54</v>
      </c>
      <c r="O1534" s="8">
        <v>1</v>
      </c>
      <c r="P1534" s="8" t="s">
        <v>2567</v>
      </c>
      <c r="Q1534" s="8">
        <v>0.5</v>
      </c>
      <c r="R1534" s="8" t="s">
        <v>54</v>
      </c>
      <c r="S1534" s="6">
        <v>1.8738999999999999</v>
      </c>
      <c r="T1534" s="35" t="s">
        <v>2567</v>
      </c>
      <c r="U1534" s="8" t="s">
        <v>2567</v>
      </c>
      <c r="V1534" s="34" t="s">
        <v>2567</v>
      </c>
      <c r="W1534" s="15" t="s">
        <v>2567</v>
      </c>
      <c r="X1534" s="15" t="s">
        <v>2567</v>
      </c>
      <c r="Y1534" s="15" t="s">
        <v>2567</v>
      </c>
      <c r="Z1534" s="15">
        <v>1.3</v>
      </c>
      <c r="AA1534" s="8" t="s">
        <v>2567</v>
      </c>
      <c r="AB1534" s="8">
        <v>26.654499999999999</v>
      </c>
      <c r="AC1534" s="6">
        <v>26.654499999999999</v>
      </c>
      <c r="AD1534" s="56">
        <v>22.23</v>
      </c>
      <c r="AE1534" s="6">
        <v>0</v>
      </c>
      <c r="AF1534" s="6">
        <v>3.93</v>
      </c>
      <c r="AG1534" s="6">
        <v>6.16</v>
      </c>
      <c r="AH1534" s="29">
        <v>0</v>
      </c>
      <c r="AI1534" s="28">
        <v>95</v>
      </c>
      <c r="AJ1534" s="8" t="s">
        <v>2567</v>
      </c>
      <c r="AK1534" s="6">
        <v>11.6402</v>
      </c>
      <c r="AL1534" s="35" t="s">
        <v>2403</v>
      </c>
      <c r="AM1534" s="8" t="s">
        <v>2567</v>
      </c>
      <c r="AN1534" s="34">
        <v>0</v>
      </c>
      <c r="AO1534" s="15" t="s">
        <v>2567</v>
      </c>
      <c r="AP1534" s="8" t="s">
        <v>2567</v>
      </c>
      <c r="AQ1534" s="29" t="s">
        <v>2567</v>
      </c>
      <c r="AR1534" s="48">
        <v>1.204E-2</v>
      </c>
      <c r="AS1534" s="8" t="s">
        <v>2567</v>
      </c>
      <c r="AT1534" s="6">
        <v>33.765000000000001</v>
      </c>
      <c r="AU1534" s="15">
        <v>-3.7985999999999999E-2</v>
      </c>
      <c r="AV1534" s="15" t="s">
        <v>2567</v>
      </c>
      <c r="AW1534" s="15">
        <v>21.853100000000001</v>
      </c>
      <c r="AX1534" s="15">
        <v>-3.5271999999999998E-2</v>
      </c>
      <c r="AY1534" s="8" t="s">
        <v>2567</v>
      </c>
      <c r="AZ1534" s="6">
        <v>46.399299999999997</v>
      </c>
      <c r="BA1534" s="6">
        <v>34.005800000000001</v>
      </c>
      <c r="BB1534" s="43">
        <v>2.8681999999999999E-2</v>
      </c>
      <c r="BC1534" s="8" t="s">
        <v>54</v>
      </c>
      <c r="BD1534" s="8"/>
      <c r="BE1534" s="6">
        <v>0</v>
      </c>
      <c r="BF1534" s="15">
        <v>6.6780999999999993E-2</v>
      </c>
      <c r="BG1534" s="8" t="s">
        <v>2567</v>
      </c>
      <c r="BH1534" s="6">
        <v>-75</v>
      </c>
      <c r="BI1534" s="8">
        <v>0.25</v>
      </c>
      <c r="BJ1534" s="8" t="s">
        <v>2567</v>
      </c>
      <c r="BK1534" s="6">
        <v>13.3147</v>
      </c>
      <c r="BL1534" s="8" t="s">
        <v>2567</v>
      </c>
      <c r="BM1534" s="8" t="s">
        <v>2567</v>
      </c>
      <c r="BN1534" s="6" t="s">
        <v>2567</v>
      </c>
      <c r="BO1534" s="8" t="s">
        <v>2567</v>
      </c>
      <c r="BP1534" s="8" t="s">
        <v>2567</v>
      </c>
      <c r="BQ1534" s="6" t="s">
        <v>2567</v>
      </c>
      <c r="BR1534" s="8">
        <v>0</v>
      </c>
      <c r="BS1534" s="8" t="s">
        <v>54</v>
      </c>
      <c r="BT1534" s="6">
        <v>0</v>
      </c>
      <c r="BU1534" s="6">
        <v>6.6573500000000001</v>
      </c>
      <c r="BV1534" s="34" t="s">
        <v>2567</v>
      </c>
      <c r="BW1534" s="128">
        <v>-2417.88</v>
      </c>
      <c r="BX1534" s="8" t="s">
        <v>2567</v>
      </c>
      <c r="BY1534" s="6">
        <v>63.392400000000002</v>
      </c>
      <c r="BZ1534" s="49">
        <v>4.2466999999999997</v>
      </c>
      <c r="CA1534" s="8" t="s">
        <v>53</v>
      </c>
      <c r="CB1534" s="6">
        <v>96.946200000000005</v>
      </c>
      <c r="CC1534" s="6" t="s">
        <v>2567</v>
      </c>
      <c r="CD1534" s="81">
        <v>42.842799999999997</v>
      </c>
      <c r="CE1534" s="8" t="s">
        <v>2567</v>
      </c>
      <c r="CF1534" s="6">
        <v>1917</v>
      </c>
      <c r="CG1534" s="6">
        <v>5.8201000000000001</v>
      </c>
      <c r="CH1534" s="8" t="s">
        <v>54</v>
      </c>
      <c r="CI1534" s="6">
        <v>2092</v>
      </c>
      <c r="CJ1534" s="6">
        <v>34.005800000000001</v>
      </c>
      <c r="CK1534" s="8" t="s">
        <v>2567</v>
      </c>
      <c r="CL1534" s="6">
        <v>1491</v>
      </c>
      <c r="CM1534" s="6">
        <v>25.382619999999999</v>
      </c>
      <c r="CN1534" s="8" t="s">
        <v>54</v>
      </c>
      <c r="CO1534" s="61">
        <v>2166</v>
      </c>
      <c r="CQ1534" s="84" t="s">
        <v>1518</v>
      </c>
      <c r="CR1534" s="6">
        <v>44.061100000000003</v>
      </c>
      <c r="CS1534" s="6">
        <v>36.832067000000002</v>
      </c>
      <c r="CT1534" s="6">
        <v>67.624332999999993</v>
      </c>
      <c r="CU1534" s="6">
        <v>67.237932999999998</v>
      </c>
      <c r="CV1534" s="6">
        <v>67.266300000000001</v>
      </c>
      <c r="CW1534" s="6">
        <v>67.264932999999999</v>
      </c>
      <c r="CX1534" s="6">
        <v>36.623333000000002</v>
      </c>
      <c r="CY1534" s="6">
        <v>67.261099999999999</v>
      </c>
      <c r="CZ1534" s="6">
        <v>42.842799999999997</v>
      </c>
      <c r="DE1534" s="81">
        <v>55.223766555555557</v>
      </c>
      <c r="DF1534" s="29">
        <v>1853</v>
      </c>
      <c r="DH1534" s="84" t="s">
        <v>1518</v>
      </c>
      <c r="DI1534" s="6">
        <v>100</v>
      </c>
      <c r="DJ1534" s="6" t="s">
        <v>2567</v>
      </c>
      <c r="DK1534" s="6" t="s">
        <v>2567</v>
      </c>
      <c r="DL1534" s="6" t="s">
        <v>2567</v>
      </c>
      <c r="DM1534" s="6">
        <v>6.7004000000000001</v>
      </c>
      <c r="DN1534" s="6" t="s">
        <v>2567</v>
      </c>
      <c r="DO1534" s="6">
        <v>100</v>
      </c>
      <c r="DP1534" s="6">
        <v>100</v>
      </c>
      <c r="DQ1534" s="6">
        <v>5.8201000000000001</v>
      </c>
      <c r="DV1534" s="81">
        <v>62.504100000000008</v>
      </c>
      <c r="DW1534" s="29">
        <v>1001</v>
      </c>
      <c r="DY1534" s="84" t="s">
        <v>1518</v>
      </c>
      <c r="DZ1534" s="6">
        <v>23.490255000000001</v>
      </c>
      <c r="EA1534" s="6">
        <v>28.572672000000001</v>
      </c>
      <c r="EB1534" s="6">
        <v>28.631271999999999</v>
      </c>
      <c r="EC1534" s="6">
        <v>4.1243780000000001</v>
      </c>
      <c r="ED1534" s="6">
        <v>24.589027999999999</v>
      </c>
      <c r="EE1534" s="6">
        <v>23.902228000000001</v>
      </c>
      <c r="EF1534" s="6">
        <v>19.748833000000001</v>
      </c>
      <c r="EG1534" s="6">
        <v>26.192966999999999</v>
      </c>
      <c r="EH1534" s="6">
        <v>34.005800000000001</v>
      </c>
      <c r="EM1534" s="81">
        <v>23.695270333333333</v>
      </c>
      <c r="EN1534" s="29">
        <v>2001</v>
      </c>
      <c r="EO1534" s="29"/>
      <c r="EP1534" s="84" t="s">
        <v>1518</v>
      </c>
      <c r="EQ1534" s="6">
        <v>60.265407000000003</v>
      </c>
      <c r="ER1534" s="6">
        <v>32.702370000000002</v>
      </c>
      <c r="ES1534" s="6">
        <v>28.876681000000001</v>
      </c>
      <c r="ET1534" s="6">
        <v>21.408693</v>
      </c>
      <c r="EU1534" s="6">
        <v>30.236757999999998</v>
      </c>
      <c r="EV1534" s="6">
        <v>27.350148000000001</v>
      </c>
      <c r="EW1534" s="6">
        <v>56.911650000000002</v>
      </c>
      <c r="EX1534" s="6">
        <v>68.03622</v>
      </c>
      <c r="EY1534" s="6">
        <v>25.382619999999999</v>
      </c>
      <c r="FD1534" s="81">
        <v>39.018949666666664</v>
      </c>
      <c r="FE1534" s="29">
        <v>2146</v>
      </c>
      <c r="FG1534" s="7" t="s">
        <v>88</v>
      </c>
      <c r="FH1534" s="7" t="s">
        <v>2459</v>
      </c>
      <c r="FI1534" s="7" t="s">
        <v>59</v>
      </c>
    </row>
    <row r="1535" spans="2:165" x14ac:dyDescent="0.25">
      <c r="B1535" s="67" t="s">
        <v>1519</v>
      </c>
      <c r="C1535" s="13">
        <v>1.4490229999999999</v>
      </c>
      <c r="D1535" s="35" t="s">
        <v>2567</v>
      </c>
      <c r="E1535" s="8" t="s">
        <v>2567</v>
      </c>
      <c r="F1535" s="8">
        <v>1</v>
      </c>
      <c r="G1535" s="8" t="s">
        <v>2567</v>
      </c>
      <c r="H1535" s="8" t="s">
        <v>2567</v>
      </c>
      <c r="I1535" s="8" t="s">
        <v>2567</v>
      </c>
      <c r="J1535" s="52">
        <v>1</v>
      </c>
      <c r="K1535" s="8" t="s">
        <v>2567</v>
      </c>
      <c r="L1535" s="53">
        <v>100</v>
      </c>
      <c r="M1535" s="8">
        <v>1</v>
      </c>
      <c r="N1535" s="8" t="s">
        <v>2567</v>
      </c>
      <c r="O1535" s="8">
        <v>1</v>
      </c>
      <c r="P1535" s="8" t="s">
        <v>2567</v>
      </c>
      <c r="Q1535" s="8">
        <v>1</v>
      </c>
      <c r="R1535" s="8" t="s">
        <v>2567</v>
      </c>
      <c r="S1535" s="6">
        <v>100</v>
      </c>
      <c r="T1535" s="35" t="s">
        <v>2567</v>
      </c>
      <c r="U1535" s="8" t="s">
        <v>2567</v>
      </c>
      <c r="V1535" s="34" t="s">
        <v>2567</v>
      </c>
      <c r="W1535" s="15" t="s">
        <v>2567</v>
      </c>
      <c r="X1535" s="15" t="s">
        <v>2567</v>
      </c>
      <c r="Y1535" s="15" t="s">
        <v>2567</v>
      </c>
      <c r="Z1535" s="15">
        <v>0</v>
      </c>
      <c r="AA1535" s="8" t="s">
        <v>2567</v>
      </c>
      <c r="AB1535" s="8">
        <v>100</v>
      </c>
      <c r="AC1535" s="6">
        <v>100</v>
      </c>
      <c r="AD1535" s="56">
        <v>10.26</v>
      </c>
      <c r="AE1535" s="6">
        <v>0</v>
      </c>
      <c r="AF1535" s="6">
        <v>14.41</v>
      </c>
      <c r="AG1535" s="6">
        <v>52.8</v>
      </c>
      <c r="AH1535" s="29">
        <v>0</v>
      </c>
      <c r="AI1535" s="28" t="s">
        <v>2567</v>
      </c>
      <c r="AJ1535" s="8" t="s">
        <v>2567</v>
      </c>
      <c r="AK1535" s="6" t="s">
        <v>2567</v>
      </c>
      <c r="AL1535" s="35" t="s">
        <v>2403</v>
      </c>
      <c r="AM1535" s="8" t="s">
        <v>2567</v>
      </c>
      <c r="AN1535" s="34">
        <v>0</v>
      </c>
      <c r="AO1535" s="15">
        <v>0.5</v>
      </c>
      <c r="AP1535" s="8" t="s">
        <v>54</v>
      </c>
      <c r="AQ1535" s="29">
        <v>2.3853</v>
      </c>
      <c r="AR1535" s="48">
        <v>1.5938999999999998E-2</v>
      </c>
      <c r="AS1535" s="8" t="s">
        <v>2567</v>
      </c>
      <c r="AT1535" s="6">
        <v>35.753900000000002</v>
      </c>
      <c r="AU1535" s="15">
        <v>-1.0784999999999999E-2</v>
      </c>
      <c r="AV1535" s="15" t="s">
        <v>2567</v>
      </c>
      <c r="AW1535" s="15">
        <v>35.938200000000002</v>
      </c>
      <c r="AX1535" s="15">
        <v>-0.106781</v>
      </c>
      <c r="AY1535" s="8" t="s">
        <v>2567</v>
      </c>
      <c r="AZ1535" s="6">
        <v>12.443</v>
      </c>
      <c r="BA1535" s="6">
        <v>28.045033</v>
      </c>
      <c r="BB1535" s="43">
        <v>-6.3500000000000004E-4</v>
      </c>
      <c r="BC1535" s="8" t="s">
        <v>53</v>
      </c>
      <c r="BD1535" s="8"/>
      <c r="BE1535" s="6">
        <v>100</v>
      </c>
      <c r="BF1535" s="15">
        <v>-3.5909999999999997E-2</v>
      </c>
      <c r="BG1535" s="8" t="s">
        <v>2567</v>
      </c>
      <c r="BH1535" s="6">
        <v>75</v>
      </c>
      <c r="BI1535" s="8">
        <v>1</v>
      </c>
      <c r="BJ1535" s="8" t="s">
        <v>2567</v>
      </c>
      <c r="BK1535" s="6">
        <v>100</v>
      </c>
      <c r="BL1535" s="8">
        <v>1</v>
      </c>
      <c r="BM1535" s="8" t="s">
        <v>2567</v>
      </c>
      <c r="BN1535" s="6">
        <v>100</v>
      </c>
      <c r="BO1535" s="8" t="s">
        <v>2567</v>
      </c>
      <c r="BP1535" s="8" t="s">
        <v>2567</v>
      </c>
      <c r="BQ1535" s="6" t="s">
        <v>2567</v>
      </c>
      <c r="BR1535" s="8">
        <v>0.75</v>
      </c>
      <c r="BS1535" s="8" t="s">
        <v>2567</v>
      </c>
      <c r="BT1535" s="6">
        <v>42.258699999999997</v>
      </c>
      <c r="BU1535" s="6">
        <v>80.752899999999997</v>
      </c>
      <c r="BV1535" s="34" t="s">
        <v>2567</v>
      </c>
      <c r="BW1535" s="128">
        <v>-954.22</v>
      </c>
      <c r="BX1535" s="8" t="s">
        <v>2567</v>
      </c>
      <c r="BY1535" s="6">
        <v>67.848600000000005</v>
      </c>
      <c r="BZ1535" s="49">
        <v>-5.1218000000000004</v>
      </c>
      <c r="CA1535" s="8" t="s">
        <v>2567</v>
      </c>
      <c r="CB1535" s="6">
        <v>62.3063</v>
      </c>
      <c r="CC1535" s="6" t="s">
        <v>2567</v>
      </c>
      <c r="CD1535" s="81">
        <v>100</v>
      </c>
      <c r="CE1535" s="8" t="s">
        <v>2567</v>
      </c>
      <c r="CF1535" s="6">
        <v>335</v>
      </c>
      <c r="CG1535" s="6">
        <v>1.19265</v>
      </c>
      <c r="CH1535" s="8" t="s">
        <v>54</v>
      </c>
      <c r="CI1535" s="6">
        <v>2173</v>
      </c>
      <c r="CJ1535" s="6">
        <v>28.045033</v>
      </c>
      <c r="CK1535" s="8" t="s">
        <v>2567</v>
      </c>
      <c r="CL1535" s="6">
        <v>1644</v>
      </c>
      <c r="CM1535" s="6">
        <v>38.890569999999997</v>
      </c>
      <c r="CN1535" s="8" t="s">
        <v>54</v>
      </c>
      <c r="CO1535" s="61">
        <v>2038</v>
      </c>
      <c r="CQ1535" s="84" t="s">
        <v>1519</v>
      </c>
      <c r="CR1535" s="6">
        <v>42.603833000000002</v>
      </c>
      <c r="CS1535" s="6">
        <v>100</v>
      </c>
      <c r="CT1535" s="6">
        <v>100</v>
      </c>
      <c r="CU1535" s="6">
        <v>100</v>
      </c>
      <c r="CV1535" s="6">
        <v>100</v>
      </c>
      <c r="CW1535" s="6">
        <v>100</v>
      </c>
      <c r="CX1535" s="6">
        <v>100</v>
      </c>
      <c r="CY1535" s="6">
        <v>68.782332999999994</v>
      </c>
      <c r="CZ1535" s="6">
        <v>100</v>
      </c>
      <c r="DE1535" s="81">
        <v>90.154018444444446</v>
      </c>
      <c r="DF1535" s="29">
        <v>236</v>
      </c>
      <c r="DH1535" s="84" t="s">
        <v>1519</v>
      </c>
      <c r="DI1535" s="6">
        <v>100</v>
      </c>
      <c r="DJ1535" s="6">
        <v>50</v>
      </c>
      <c r="DK1535" s="6">
        <v>66.666667000000004</v>
      </c>
      <c r="DL1535" s="6">
        <v>0</v>
      </c>
      <c r="DM1535" s="6">
        <v>50</v>
      </c>
      <c r="DN1535" s="6">
        <v>66.666667000000004</v>
      </c>
      <c r="DO1535" s="6">
        <v>48.368532999999999</v>
      </c>
      <c r="DP1535" s="6">
        <v>50</v>
      </c>
      <c r="DQ1535" s="6">
        <v>1.19265</v>
      </c>
      <c r="DV1535" s="81">
        <v>48.099390777777785</v>
      </c>
      <c r="DW1535" s="29">
        <v>1746</v>
      </c>
      <c r="DY1535" s="84" t="s">
        <v>1519</v>
      </c>
      <c r="DZ1535" s="6">
        <v>57.508088999999998</v>
      </c>
      <c r="EA1535" s="6">
        <v>42.130406000000001</v>
      </c>
      <c r="EB1535" s="6">
        <v>25.728670000000001</v>
      </c>
      <c r="EC1535" s="6">
        <v>48.250641999999999</v>
      </c>
      <c r="ED1535" s="6">
        <v>25.231572</v>
      </c>
      <c r="EE1535" s="6">
        <v>39.810682</v>
      </c>
      <c r="EF1535" s="6">
        <v>53.758499999999998</v>
      </c>
      <c r="EG1535" s="6">
        <v>45.254399999999997</v>
      </c>
      <c r="EH1535" s="6">
        <v>28.045033</v>
      </c>
      <c r="EM1535" s="81">
        <v>40.635332666666656</v>
      </c>
      <c r="EN1535" s="29">
        <v>1456</v>
      </c>
      <c r="EO1535" s="29"/>
      <c r="EP1535" s="84" t="s">
        <v>1519</v>
      </c>
      <c r="EQ1535" s="6">
        <v>70.033576999999994</v>
      </c>
      <c r="ER1535" s="6">
        <v>62.639122</v>
      </c>
      <c r="ES1535" s="6">
        <v>64.385267999999996</v>
      </c>
      <c r="ET1535" s="6">
        <v>44.475192999999997</v>
      </c>
      <c r="EU1535" s="6">
        <v>57.569471999999998</v>
      </c>
      <c r="EV1535" s="6">
        <v>68.609870999999998</v>
      </c>
      <c r="EW1535" s="6">
        <v>65.474963000000002</v>
      </c>
      <c r="EX1535" s="6">
        <v>54.211019999999998</v>
      </c>
      <c r="EY1535" s="6">
        <v>38.890569999999997</v>
      </c>
      <c r="FD1535" s="81">
        <v>58.476561777777775</v>
      </c>
      <c r="FE1535" s="29">
        <v>1271</v>
      </c>
      <c r="FG1535" s="7" t="s">
        <v>102</v>
      </c>
      <c r="FH1535" s="7" t="s">
        <v>2453</v>
      </c>
      <c r="FI1535" s="7" t="s">
        <v>55</v>
      </c>
    </row>
    <row r="1536" spans="2:165" x14ac:dyDescent="0.25">
      <c r="B1536" s="67" t="s">
        <v>1520</v>
      </c>
      <c r="C1536" s="13">
        <v>4.8237300000000003</v>
      </c>
      <c r="D1536" s="35" t="s">
        <v>2567</v>
      </c>
      <c r="E1536" s="8" t="s">
        <v>2567</v>
      </c>
      <c r="F1536" s="8" t="s">
        <v>2567</v>
      </c>
      <c r="G1536" s="8" t="s">
        <v>2567</v>
      </c>
      <c r="H1536" s="8">
        <v>0</v>
      </c>
      <c r="I1536" s="8" t="s">
        <v>2567</v>
      </c>
      <c r="J1536" s="52">
        <v>0</v>
      </c>
      <c r="K1536" s="8" t="s">
        <v>54</v>
      </c>
      <c r="L1536" s="53">
        <v>0</v>
      </c>
      <c r="M1536" s="8">
        <v>1</v>
      </c>
      <c r="N1536" s="8" t="s">
        <v>2567</v>
      </c>
      <c r="O1536" s="8">
        <v>1</v>
      </c>
      <c r="P1536" s="8" t="s">
        <v>2567</v>
      </c>
      <c r="Q1536" s="8">
        <v>1</v>
      </c>
      <c r="R1536" s="8" t="s">
        <v>2567</v>
      </c>
      <c r="S1536" s="6">
        <v>100</v>
      </c>
      <c r="T1536" s="35" t="s">
        <v>2567</v>
      </c>
      <c r="U1536" s="8" t="s">
        <v>2567</v>
      </c>
      <c r="V1536" s="34" t="s">
        <v>2567</v>
      </c>
      <c r="W1536" s="15" t="s">
        <v>2567</v>
      </c>
      <c r="X1536" s="15" t="s">
        <v>2567</v>
      </c>
      <c r="Y1536" s="15" t="s">
        <v>2567</v>
      </c>
      <c r="Z1536" s="15">
        <v>0</v>
      </c>
      <c r="AA1536" s="8" t="s">
        <v>2567</v>
      </c>
      <c r="AB1536" s="8">
        <v>100</v>
      </c>
      <c r="AC1536" s="6">
        <v>100</v>
      </c>
      <c r="AD1536" s="56">
        <v>58.14</v>
      </c>
      <c r="AE1536" s="6">
        <v>0</v>
      </c>
      <c r="AF1536" s="6">
        <v>34.06</v>
      </c>
      <c r="AG1536" s="6">
        <v>8.8000000000000007</v>
      </c>
      <c r="AH1536" s="29">
        <v>0.33</v>
      </c>
      <c r="AI1536" s="28" t="s">
        <v>2567</v>
      </c>
      <c r="AJ1536" s="8" t="s">
        <v>2567</v>
      </c>
      <c r="AK1536" s="6" t="s">
        <v>2567</v>
      </c>
      <c r="AL1536" s="35" t="s">
        <v>2405</v>
      </c>
      <c r="AM1536" s="8" t="s">
        <v>2567</v>
      </c>
      <c r="AN1536" s="34">
        <v>100</v>
      </c>
      <c r="AO1536" s="15">
        <v>1</v>
      </c>
      <c r="AP1536" s="8" t="s">
        <v>53</v>
      </c>
      <c r="AQ1536" s="29">
        <v>100</v>
      </c>
      <c r="AR1536" s="48">
        <v>8.5686999999999999E-2</v>
      </c>
      <c r="AS1536" s="8" t="s">
        <v>2567</v>
      </c>
      <c r="AT1536" s="6">
        <v>74.791899999999998</v>
      </c>
      <c r="AU1536" s="15">
        <v>9.8720000000000002E-2</v>
      </c>
      <c r="AV1536" s="15" t="s">
        <v>2567</v>
      </c>
      <c r="AW1536" s="15">
        <v>87.692999999999998</v>
      </c>
      <c r="AX1536" s="15">
        <v>4.3987999999999999E-2</v>
      </c>
      <c r="AY1536" s="8" t="s">
        <v>2567</v>
      </c>
      <c r="AZ1536" s="6">
        <v>83.5916</v>
      </c>
      <c r="BA1536" s="6">
        <v>82.025499999999994</v>
      </c>
      <c r="BB1536" s="43">
        <v>1.441E-3</v>
      </c>
      <c r="BC1536" s="8" t="s">
        <v>53</v>
      </c>
      <c r="BD1536" s="8"/>
      <c r="BE1536" s="6">
        <v>100</v>
      </c>
      <c r="BF1536" s="15">
        <v>1.5155E-2</v>
      </c>
      <c r="BG1536" s="8" t="s">
        <v>2567</v>
      </c>
      <c r="BH1536" s="6">
        <v>-25</v>
      </c>
      <c r="BI1536" s="8" t="s">
        <v>2567</v>
      </c>
      <c r="BJ1536" s="8" t="s">
        <v>2567</v>
      </c>
      <c r="BK1536" s="6" t="s">
        <v>2567</v>
      </c>
      <c r="BL1536" s="8">
        <v>0</v>
      </c>
      <c r="BM1536" s="8" t="s">
        <v>54</v>
      </c>
      <c r="BN1536" s="6">
        <v>0</v>
      </c>
      <c r="BO1536" s="8">
        <v>0.75</v>
      </c>
      <c r="BP1536" s="8" t="s">
        <v>2567</v>
      </c>
      <c r="BQ1536" s="6">
        <v>58.731699999999996</v>
      </c>
      <c r="BR1536" s="8">
        <v>1</v>
      </c>
      <c r="BS1536" s="8" t="s">
        <v>2567</v>
      </c>
      <c r="BT1536" s="6">
        <v>100</v>
      </c>
      <c r="BU1536" s="6">
        <v>52.910567</v>
      </c>
      <c r="BV1536" s="34" t="s">
        <v>2567</v>
      </c>
      <c r="BW1536" s="128">
        <v>16529.09</v>
      </c>
      <c r="BX1536" s="8" t="s">
        <v>53</v>
      </c>
      <c r="BY1536" s="6">
        <v>97.173000000000002</v>
      </c>
      <c r="BZ1536" s="49">
        <v>0.13769999999999999</v>
      </c>
      <c r="CA1536" s="8" t="s">
        <v>53</v>
      </c>
      <c r="CB1536" s="6">
        <v>91.203299999999999</v>
      </c>
      <c r="CC1536" s="6" t="s">
        <v>2567</v>
      </c>
      <c r="CD1536" s="81">
        <v>66.666667000000004</v>
      </c>
      <c r="CE1536" s="8" t="s">
        <v>2567</v>
      </c>
      <c r="CF1536" s="6">
        <v>1593</v>
      </c>
      <c r="CG1536" s="6">
        <v>100</v>
      </c>
      <c r="CH1536" s="8" t="s">
        <v>2567</v>
      </c>
      <c r="CI1536" s="6">
        <v>467</v>
      </c>
      <c r="CJ1536" s="6">
        <v>82.025499999999994</v>
      </c>
      <c r="CK1536" s="8" t="s">
        <v>2567</v>
      </c>
      <c r="CL1536" s="6">
        <v>334</v>
      </c>
      <c r="CM1536" s="6">
        <v>84.607650000000007</v>
      </c>
      <c r="CN1536" s="8" t="s">
        <v>2567</v>
      </c>
      <c r="CO1536" s="61">
        <v>238</v>
      </c>
      <c r="CQ1536" s="84" t="s">
        <v>1520</v>
      </c>
      <c r="CR1536" s="6">
        <v>84.543767000000003</v>
      </c>
      <c r="CS1536" s="6">
        <v>85.027067000000002</v>
      </c>
      <c r="CT1536" s="6">
        <v>100</v>
      </c>
      <c r="CU1536" s="6">
        <v>100</v>
      </c>
      <c r="CV1536" s="6">
        <v>71.516266999999999</v>
      </c>
      <c r="CW1536" s="6">
        <v>75.030632999999995</v>
      </c>
      <c r="CX1536" s="6">
        <v>69.803567000000001</v>
      </c>
      <c r="CY1536" s="6">
        <v>45.633966999999998</v>
      </c>
      <c r="CZ1536" s="6">
        <v>66.666667000000004</v>
      </c>
      <c r="DE1536" s="81">
        <v>77.580214999999995</v>
      </c>
      <c r="DF1536" s="29">
        <v>1045</v>
      </c>
      <c r="DH1536" s="84" t="s">
        <v>1520</v>
      </c>
      <c r="DI1536" s="6">
        <v>14.834267000000001</v>
      </c>
      <c r="DJ1536" s="6">
        <v>48.993000000000002</v>
      </c>
      <c r="DK1536" s="6">
        <v>50</v>
      </c>
      <c r="DL1536" s="6">
        <v>50</v>
      </c>
      <c r="DM1536" s="6">
        <v>50</v>
      </c>
      <c r="DN1536" s="6">
        <v>35.658000000000001</v>
      </c>
      <c r="DO1536" s="6">
        <v>50</v>
      </c>
      <c r="DP1536" s="6">
        <v>74.196700000000007</v>
      </c>
      <c r="DQ1536" s="6">
        <v>100</v>
      </c>
      <c r="DV1536" s="81">
        <v>52.631329666666673</v>
      </c>
      <c r="DW1536" s="29">
        <v>1522</v>
      </c>
      <c r="DY1536" s="84" t="s">
        <v>1520</v>
      </c>
      <c r="DZ1536" s="6">
        <v>68.385919999999999</v>
      </c>
      <c r="EA1536" s="6">
        <v>78.636899999999997</v>
      </c>
      <c r="EB1536" s="6">
        <v>72.933488999999994</v>
      </c>
      <c r="EC1536" s="6">
        <v>69.895103000000006</v>
      </c>
      <c r="ED1536" s="6">
        <v>49.654856000000002</v>
      </c>
      <c r="EE1536" s="6">
        <v>82.977508</v>
      </c>
      <c r="EF1536" s="6">
        <v>74.547633000000005</v>
      </c>
      <c r="EG1536" s="6">
        <v>72.245666999999997</v>
      </c>
      <c r="EH1536" s="6">
        <v>82.025499999999994</v>
      </c>
      <c r="EM1536" s="81">
        <v>72.366952888888875</v>
      </c>
      <c r="EN1536" s="29">
        <v>122</v>
      </c>
      <c r="EO1536" s="29"/>
      <c r="EP1536" s="84" t="s">
        <v>1520</v>
      </c>
      <c r="EQ1536" s="6">
        <v>51.812612999999999</v>
      </c>
      <c r="ER1536" s="6">
        <v>68.696389999999994</v>
      </c>
      <c r="ES1536" s="6">
        <v>71.880047000000005</v>
      </c>
      <c r="ET1536" s="6">
        <v>70.968530999999999</v>
      </c>
      <c r="EU1536" s="6">
        <v>56.351337000000001</v>
      </c>
      <c r="EV1536" s="6">
        <v>61.665641999999998</v>
      </c>
      <c r="EW1536" s="6">
        <v>63.30536</v>
      </c>
      <c r="EX1536" s="6">
        <v>65.042569999999998</v>
      </c>
      <c r="EY1536" s="6">
        <v>84.607650000000007</v>
      </c>
      <c r="FD1536" s="81">
        <v>66.036682222222225</v>
      </c>
      <c r="FE1536" s="29">
        <v>655</v>
      </c>
      <c r="FG1536" s="7" t="s">
        <v>251</v>
      </c>
      <c r="FH1536" s="7" t="s">
        <v>2458</v>
      </c>
      <c r="FI1536" s="7" t="s">
        <v>55</v>
      </c>
    </row>
    <row r="1537" spans="2:165" x14ac:dyDescent="0.25">
      <c r="B1537" s="67" t="s">
        <v>1521</v>
      </c>
      <c r="C1537" s="13">
        <v>2.4510480000000001</v>
      </c>
      <c r="D1537" s="35" t="s">
        <v>2567</v>
      </c>
      <c r="E1537" s="8" t="s">
        <v>2567</v>
      </c>
      <c r="F1537" s="8">
        <v>1</v>
      </c>
      <c r="G1537" s="8" t="s">
        <v>2567</v>
      </c>
      <c r="H1537" s="8" t="s">
        <v>2567</v>
      </c>
      <c r="I1537" s="8" t="s">
        <v>2567</v>
      </c>
      <c r="J1537" s="52">
        <v>1</v>
      </c>
      <c r="K1537" s="8" t="s">
        <v>2567</v>
      </c>
      <c r="L1537" s="53">
        <v>100</v>
      </c>
      <c r="M1537" s="8">
        <v>1</v>
      </c>
      <c r="N1537" s="8" t="s">
        <v>2567</v>
      </c>
      <c r="O1537" s="8">
        <v>1</v>
      </c>
      <c r="P1537" s="8" t="s">
        <v>2567</v>
      </c>
      <c r="Q1537" s="8">
        <v>1</v>
      </c>
      <c r="R1537" s="8" t="s">
        <v>2567</v>
      </c>
      <c r="S1537" s="6">
        <v>100</v>
      </c>
      <c r="T1537" s="35" t="s">
        <v>2567</v>
      </c>
      <c r="U1537" s="8" t="s">
        <v>2567</v>
      </c>
      <c r="V1537" s="34" t="s">
        <v>2567</v>
      </c>
      <c r="W1537" s="15" t="s">
        <v>2567</v>
      </c>
      <c r="X1537" s="15" t="s">
        <v>2567</v>
      </c>
      <c r="Y1537" s="15" t="s">
        <v>2567</v>
      </c>
      <c r="Z1537" s="15">
        <v>0.86666699999999997</v>
      </c>
      <c r="AA1537" s="8" t="s">
        <v>2567</v>
      </c>
      <c r="AB1537" s="8">
        <v>41.214100000000002</v>
      </c>
      <c r="AC1537" s="6">
        <v>41.214100000000002</v>
      </c>
      <c r="AD1537" s="56">
        <v>0</v>
      </c>
      <c r="AE1537" s="6">
        <v>0</v>
      </c>
      <c r="AF1537" s="6">
        <v>1.31</v>
      </c>
      <c r="AG1537" s="6">
        <v>0</v>
      </c>
      <c r="AH1537" s="29">
        <v>4.29</v>
      </c>
      <c r="AI1537" s="28">
        <v>100</v>
      </c>
      <c r="AJ1537" s="8" t="s">
        <v>2567</v>
      </c>
      <c r="AK1537" s="6">
        <v>100</v>
      </c>
      <c r="AL1537" s="35" t="s">
        <v>2405</v>
      </c>
      <c r="AM1537" s="8" t="s">
        <v>2567</v>
      </c>
      <c r="AN1537" s="34">
        <v>100</v>
      </c>
      <c r="AO1537" s="15">
        <v>1</v>
      </c>
      <c r="AP1537" s="8" t="s">
        <v>53</v>
      </c>
      <c r="AQ1537" s="29">
        <v>100</v>
      </c>
      <c r="AR1537" s="48">
        <v>-1.3242E-2</v>
      </c>
      <c r="AS1537" s="8" t="s">
        <v>2567</v>
      </c>
      <c r="AT1537" s="6">
        <v>21.831600000000002</v>
      </c>
      <c r="AU1537" s="15">
        <v>-3.862E-3</v>
      </c>
      <c r="AV1537" s="15" t="s">
        <v>2567</v>
      </c>
      <c r="AW1537" s="15">
        <v>39.869</v>
      </c>
      <c r="AX1537" s="15">
        <v>-4.6428999999999998E-2</v>
      </c>
      <c r="AY1537" s="8" t="s">
        <v>2567</v>
      </c>
      <c r="AZ1537" s="6">
        <v>39.5169</v>
      </c>
      <c r="BA1537" s="6">
        <v>33.739167000000002</v>
      </c>
      <c r="BB1537" s="43">
        <v>2.3960000000000001E-3</v>
      </c>
      <c r="BC1537" s="8" t="s">
        <v>53</v>
      </c>
      <c r="BD1537" s="8"/>
      <c r="BE1537" s="6">
        <v>100</v>
      </c>
      <c r="BF1537" s="15">
        <v>0.110137</v>
      </c>
      <c r="BG1537" s="8" t="s">
        <v>2567</v>
      </c>
      <c r="BH1537" s="6">
        <v>-100</v>
      </c>
      <c r="BI1537" s="8">
        <v>0.5</v>
      </c>
      <c r="BJ1537" s="8" t="s">
        <v>2567</v>
      </c>
      <c r="BK1537" s="6">
        <v>29.7486</v>
      </c>
      <c r="BL1537" s="8">
        <v>0.5</v>
      </c>
      <c r="BM1537" s="8" t="s">
        <v>2567</v>
      </c>
      <c r="BN1537" s="6">
        <v>29.415400000000002</v>
      </c>
      <c r="BO1537" s="8" t="s">
        <v>2567</v>
      </c>
      <c r="BP1537" s="8" t="s">
        <v>2567</v>
      </c>
      <c r="BQ1537" s="6" t="s">
        <v>2567</v>
      </c>
      <c r="BR1537" s="8">
        <v>0.25</v>
      </c>
      <c r="BS1537" s="8" t="s">
        <v>2567</v>
      </c>
      <c r="BT1537" s="6">
        <v>17.076499999999999</v>
      </c>
      <c r="BU1537" s="6">
        <v>25.413499999999999</v>
      </c>
      <c r="BV1537" s="34" t="s">
        <v>2567</v>
      </c>
      <c r="BW1537" s="128">
        <v>-19475.14</v>
      </c>
      <c r="BX1537" s="8" t="s">
        <v>2567</v>
      </c>
      <c r="BY1537" s="6">
        <v>12.553900000000001</v>
      </c>
      <c r="BZ1537" s="49">
        <v>-8.2947000000000006</v>
      </c>
      <c r="CA1537" s="8" t="s">
        <v>2567</v>
      </c>
      <c r="CB1537" s="6">
        <v>35.733800000000002</v>
      </c>
      <c r="CC1537" s="6" t="s">
        <v>2567</v>
      </c>
      <c r="CD1537" s="81">
        <v>80.404700000000005</v>
      </c>
      <c r="CE1537" s="8" t="s">
        <v>2567</v>
      </c>
      <c r="CF1537" s="6">
        <v>919</v>
      </c>
      <c r="CG1537" s="6">
        <v>100</v>
      </c>
      <c r="CH1537" s="8" t="s">
        <v>2567</v>
      </c>
      <c r="CI1537" s="6">
        <v>468</v>
      </c>
      <c r="CJ1537" s="6">
        <v>33.739167000000002</v>
      </c>
      <c r="CK1537" s="8" t="s">
        <v>2567</v>
      </c>
      <c r="CL1537" s="6">
        <v>1495</v>
      </c>
      <c r="CM1537" s="6">
        <v>74.243160000000003</v>
      </c>
      <c r="CN1537" s="8" t="s">
        <v>2567</v>
      </c>
      <c r="CO1537" s="61">
        <v>598</v>
      </c>
      <c r="CQ1537" s="84" t="s">
        <v>1521</v>
      </c>
      <c r="CR1537" s="6">
        <v>67.923632999999995</v>
      </c>
      <c r="CS1537" s="6">
        <v>80.386700000000005</v>
      </c>
      <c r="CT1537" s="6">
        <v>100</v>
      </c>
      <c r="CU1537" s="6">
        <v>73.635532999999995</v>
      </c>
      <c r="CV1537" s="6">
        <v>100</v>
      </c>
      <c r="CW1537" s="6">
        <v>68.780632999999995</v>
      </c>
      <c r="CX1537" s="6">
        <v>100</v>
      </c>
      <c r="CY1537" s="6">
        <v>72.572299999999998</v>
      </c>
      <c r="CZ1537" s="6">
        <v>80.404700000000005</v>
      </c>
      <c r="DE1537" s="81">
        <v>82.633722111111126</v>
      </c>
      <c r="DF1537" s="29">
        <v>719</v>
      </c>
      <c r="DH1537" s="84" t="s">
        <v>1521</v>
      </c>
      <c r="DI1537" s="6">
        <v>100</v>
      </c>
      <c r="DJ1537" s="6">
        <v>75</v>
      </c>
      <c r="DK1537" s="6">
        <v>36.458333000000003</v>
      </c>
      <c r="DL1537" s="6">
        <v>26.6752</v>
      </c>
      <c r="DM1537" s="6">
        <v>100</v>
      </c>
      <c r="DN1537" s="6">
        <v>50</v>
      </c>
      <c r="DO1537" s="6">
        <v>100</v>
      </c>
      <c r="DP1537" s="6">
        <v>13.339833</v>
      </c>
      <c r="DQ1537" s="6">
        <v>100</v>
      </c>
      <c r="DV1537" s="81">
        <v>66.830373999999992</v>
      </c>
      <c r="DW1537" s="29">
        <v>786</v>
      </c>
      <c r="DY1537" s="84" t="s">
        <v>1521</v>
      </c>
      <c r="DZ1537" s="6">
        <v>32.633597999999999</v>
      </c>
      <c r="EA1537" s="6">
        <v>6.3023369999999996</v>
      </c>
      <c r="EB1537" s="6">
        <v>-5.5556000000000001</v>
      </c>
      <c r="EC1537" s="6">
        <v>8.6869150000000008</v>
      </c>
      <c r="ED1537" s="6">
        <v>-5.3816740000000003</v>
      </c>
      <c r="EE1537" s="6">
        <v>3.1027870000000002</v>
      </c>
      <c r="EF1537" s="6">
        <v>19.481200000000001</v>
      </c>
      <c r="EG1537" s="6">
        <v>12.868567000000001</v>
      </c>
      <c r="EH1537" s="6">
        <v>33.739167000000002</v>
      </c>
      <c r="EM1537" s="81">
        <v>11.764144111111111</v>
      </c>
      <c r="EN1537" s="29">
        <v>2159</v>
      </c>
      <c r="EO1537" s="29"/>
      <c r="EP1537" s="84" t="s">
        <v>1521</v>
      </c>
      <c r="EQ1537" s="6">
        <v>70.167169000000001</v>
      </c>
      <c r="ER1537" s="6">
        <v>56.006711000000003</v>
      </c>
      <c r="ES1537" s="6">
        <v>42.916652999999997</v>
      </c>
      <c r="ET1537" s="6">
        <v>35.366813999999998</v>
      </c>
      <c r="EU1537" s="6">
        <v>68.385497999999998</v>
      </c>
      <c r="EV1537" s="6">
        <v>41.565026000000003</v>
      </c>
      <c r="EW1537" s="6">
        <v>75.844359999999995</v>
      </c>
      <c r="EX1537" s="6">
        <v>30.968192999999999</v>
      </c>
      <c r="EY1537" s="6">
        <v>74.243160000000003</v>
      </c>
      <c r="FD1537" s="81">
        <v>55.051509333333328</v>
      </c>
      <c r="FE1537" s="29">
        <v>1563</v>
      </c>
      <c r="FG1537" s="7" t="s">
        <v>254</v>
      </c>
      <c r="FH1537" s="7" t="s">
        <v>2434</v>
      </c>
      <c r="FI1537" s="7" t="s">
        <v>57</v>
      </c>
    </row>
    <row r="1538" spans="2:165" x14ac:dyDescent="0.25">
      <c r="B1538" s="67" t="s">
        <v>1522</v>
      </c>
      <c r="C1538" s="13">
        <v>3.1254529999999998</v>
      </c>
      <c r="D1538" s="35" t="s">
        <v>2567</v>
      </c>
      <c r="E1538" s="8" t="s">
        <v>2567</v>
      </c>
      <c r="F1538" s="8" t="s">
        <v>2567</v>
      </c>
      <c r="G1538" s="8" t="s">
        <v>2567</v>
      </c>
      <c r="H1538" s="8">
        <v>0</v>
      </c>
      <c r="I1538" s="8" t="s">
        <v>2567</v>
      </c>
      <c r="J1538" s="52">
        <v>0</v>
      </c>
      <c r="K1538" s="8" t="s">
        <v>54</v>
      </c>
      <c r="L1538" s="53">
        <v>0</v>
      </c>
      <c r="M1538" s="8">
        <v>1</v>
      </c>
      <c r="N1538" s="8" t="s">
        <v>2567</v>
      </c>
      <c r="O1538" s="8">
        <v>1</v>
      </c>
      <c r="P1538" s="8" t="s">
        <v>2567</v>
      </c>
      <c r="Q1538" s="8">
        <v>1</v>
      </c>
      <c r="R1538" s="8" t="s">
        <v>2567</v>
      </c>
      <c r="S1538" s="6">
        <v>100</v>
      </c>
      <c r="T1538" s="35" t="s">
        <v>2567</v>
      </c>
      <c r="U1538" s="8" t="s">
        <v>2567</v>
      </c>
      <c r="V1538" s="34" t="s">
        <v>2567</v>
      </c>
      <c r="W1538" s="15" t="s">
        <v>2567</v>
      </c>
      <c r="X1538" s="15" t="s">
        <v>2567</v>
      </c>
      <c r="Y1538" s="15" t="s">
        <v>2567</v>
      </c>
      <c r="Z1538" s="15">
        <v>2.3636360000000001</v>
      </c>
      <c r="AA1538" s="8" t="s">
        <v>54</v>
      </c>
      <c r="AB1538" s="8">
        <v>9.1282999999999994</v>
      </c>
      <c r="AC1538" s="6">
        <v>9.1282999999999994</v>
      </c>
      <c r="AD1538" s="56">
        <v>8.5500000000000007</v>
      </c>
      <c r="AE1538" s="6">
        <v>64.8</v>
      </c>
      <c r="AF1538" s="6">
        <v>6.55</v>
      </c>
      <c r="AG1538" s="6">
        <v>3.52</v>
      </c>
      <c r="AH1538" s="29">
        <v>0.33</v>
      </c>
      <c r="AI1538" s="28" t="s">
        <v>2567</v>
      </c>
      <c r="AJ1538" s="8" t="s">
        <v>2567</v>
      </c>
      <c r="AK1538" s="6" t="s">
        <v>2567</v>
      </c>
      <c r="AL1538" s="35" t="s">
        <v>2405</v>
      </c>
      <c r="AM1538" s="8" t="s">
        <v>2567</v>
      </c>
      <c r="AN1538" s="34">
        <v>100</v>
      </c>
      <c r="AO1538" s="15">
        <v>1</v>
      </c>
      <c r="AP1538" s="8" t="s">
        <v>53</v>
      </c>
      <c r="AQ1538" s="29">
        <v>100</v>
      </c>
      <c r="AR1538" s="48">
        <v>9.0785000000000005E-2</v>
      </c>
      <c r="AS1538" s="8" t="s">
        <v>2567</v>
      </c>
      <c r="AT1538" s="6">
        <v>76.595699999999994</v>
      </c>
      <c r="AU1538" s="15">
        <v>5.7452999999999997E-2</v>
      </c>
      <c r="AV1538" s="15" t="s">
        <v>2567</v>
      </c>
      <c r="AW1538" s="15">
        <v>74.497</v>
      </c>
      <c r="AX1538" s="15">
        <v>2.4063999999999999E-2</v>
      </c>
      <c r="AY1538" s="8" t="s">
        <v>2567</v>
      </c>
      <c r="AZ1538" s="6">
        <v>76.891499999999994</v>
      </c>
      <c r="BA1538" s="6">
        <v>75.994732999999997</v>
      </c>
      <c r="BB1538" s="43">
        <v>2.9290000000000002E-3</v>
      </c>
      <c r="BC1538" s="8" t="s">
        <v>2567</v>
      </c>
      <c r="BD1538" s="8"/>
      <c r="BE1538" s="6">
        <v>75</v>
      </c>
      <c r="BF1538" s="15">
        <v>0.13771600000000001</v>
      </c>
      <c r="BG1538" s="8" t="s">
        <v>2567</v>
      </c>
      <c r="BH1538" s="6">
        <v>-100</v>
      </c>
      <c r="BI1538" s="8">
        <v>0.25</v>
      </c>
      <c r="BJ1538" s="8" t="s">
        <v>2567</v>
      </c>
      <c r="BK1538" s="6">
        <v>13.3147</v>
      </c>
      <c r="BL1538" s="8" t="s">
        <v>2567</v>
      </c>
      <c r="BM1538" s="8" t="s">
        <v>2567</v>
      </c>
      <c r="BN1538" s="6" t="s">
        <v>2567</v>
      </c>
      <c r="BO1538" s="8">
        <v>0</v>
      </c>
      <c r="BP1538" s="8" t="s">
        <v>2567</v>
      </c>
      <c r="BQ1538" s="6">
        <v>0</v>
      </c>
      <c r="BR1538" s="8">
        <v>0</v>
      </c>
      <c r="BS1538" s="8" t="s">
        <v>54</v>
      </c>
      <c r="BT1538" s="6">
        <v>0</v>
      </c>
      <c r="BU1538" s="6">
        <v>4.4382330000000003</v>
      </c>
      <c r="BV1538" s="34" t="s">
        <v>2567</v>
      </c>
      <c r="BW1538" s="128">
        <v>10085.06</v>
      </c>
      <c r="BX1538" s="8" t="s">
        <v>53</v>
      </c>
      <c r="BY1538" s="6">
        <v>92.381399999999999</v>
      </c>
      <c r="BZ1538" s="49">
        <v>-7.5781999999999998</v>
      </c>
      <c r="CA1538" s="8" t="s">
        <v>2567</v>
      </c>
      <c r="CB1538" s="6">
        <v>41.659100000000002</v>
      </c>
      <c r="CC1538" s="6" t="s">
        <v>2567</v>
      </c>
      <c r="CD1538" s="81">
        <v>36.376100000000001</v>
      </c>
      <c r="CE1538" s="8" t="s">
        <v>54</v>
      </c>
      <c r="CF1538" s="6">
        <v>2052</v>
      </c>
      <c r="CG1538" s="6">
        <v>100</v>
      </c>
      <c r="CH1538" s="8" t="s">
        <v>2567</v>
      </c>
      <c r="CI1538" s="6">
        <v>469</v>
      </c>
      <c r="CJ1538" s="6">
        <v>75.994732999999997</v>
      </c>
      <c r="CK1538" s="8" t="s">
        <v>2567</v>
      </c>
      <c r="CL1538" s="6">
        <v>476</v>
      </c>
      <c r="CM1538" s="6">
        <v>73.711250000000007</v>
      </c>
      <c r="CN1538" s="8" t="s">
        <v>2567</v>
      </c>
      <c r="CO1538" s="61">
        <v>624</v>
      </c>
      <c r="CQ1538" s="84" t="s">
        <v>1522</v>
      </c>
      <c r="CR1538" s="6">
        <v>83.798867000000001</v>
      </c>
      <c r="CS1538" s="6">
        <v>76.782667000000004</v>
      </c>
      <c r="CT1538" s="6">
        <v>74.125433000000001</v>
      </c>
      <c r="CU1538" s="6">
        <v>72.571700000000007</v>
      </c>
      <c r="CV1538" s="6">
        <v>42.572133000000001</v>
      </c>
      <c r="CW1538" s="6">
        <v>51.363900000000001</v>
      </c>
      <c r="CX1538" s="6">
        <v>56.512532999999998</v>
      </c>
      <c r="CY1538" s="6">
        <v>43.409433</v>
      </c>
      <c r="CZ1538" s="6">
        <v>36.376100000000001</v>
      </c>
      <c r="DE1538" s="81">
        <v>59.723640666666675</v>
      </c>
      <c r="DF1538" s="29">
        <v>1748</v>
      </c>
      <c r="DH1538" s="84" t="s">
        <v>1522</v>
      </c>
      <c r="DI1538" s="6">
        <v>100</v>
      </c>
      <c r="DJ1538" s="6">
        <v>100</v>
      </c>
      <c r="DK1538" s="6">
        <v>100</v>
      </c>
      <c r="DL1538" s="6">
        <v>100</v>
      </c>
      <c r="DM1538" s="6">
        <v>100</v>
      </c>
      <c r="DN1538" s="6">
        <v>100</v>
      </c>
      <c r="DO1538" s="6">
        <v>100</v>
      </c>
      <c r="DP1538" s="6">
        <v>35.830832999999998</v>
      </c>
      <c r="DQ1538" s="6">
        <v>100</v>
      </c>
      <c r="DV1538" s="81">
        <v>92.870092555555559</v>
      </c>
      <c r="DW1538" s="29">
        <v>23</v>
      </c>
      <c r="DY1538" s="84" t="s">
        <v>1522</v>
      </c>
      <c r="DZ1538" s="6">
        <v>76.209158000000002</v>
      </c>
      <c r="EA1538" s="6">
        <v>77.057186000000002</v>
      </c>
      <c r="EB1538" s="6">
        <v>76.326404999999994</v>
      </c>
      <c r="EC1538" s="6">
        <v>86.439581000000004</v>
      </c>
      <c r="ED1538" s="6">
        <v>81.711470000000006</v>
      </c>
      <c r="EE1538" s="6">
        <v>75.110096999999996</v>
      </c>
      <c r="EF1538" s="6">
        <v>63.948633000000001</v>
      </c>
      <c r="EG1538" s="6">
        <v>38.211799999999997</v>
      </c>
      <c r="EH1538" s="6">
        <v>75.994732999999997</v>
      </c>
      <c r="EM1538" s="81">
        <v>72.334340333333344</v>
      </c>
      <c r="EN1538" s="29">
        <v>123</v>
      </c>
      <c r="EO1538" s="29"/>
      <c r="EP1538" s="84" t="s">
        <v>1522</v>
      </c>
      <c r="EQ1538" s="6">
        <v>88.002408000000003</v>
      </c>
      <c r="ER1538" s="6">
        <v>86.151955999999998</v>
      </c>
      <c r="ES1538" s="6">
        <v>85.135551000000007</v>
      </c>
      <c r="ET1538" s="6">
        <v>87.703384</v>
      </c>
      <c r="EU1538" s="6">
        <v>77.285081000000005</v>
      </c>
      <c r="EV1538" s="6">
        <v>77.942199000000002</v>
      </c>
      <c r="EW1538" s="6">
        <v>76.138350000000003</v>
      </c>
      <c r="EX1538" s="6">
        <v>38.818702999999999</v>
      </c>
      <c r="EY1538" s="6">
        <v>73.711250000000007</v>
      </c>
      <c r="FD1538" s="81">
        <v>76.765431333333325</v>
      </c>
      <c r="FE1538" s="29">
        <v>93</v>
      </c>
      <c r="FG1538" s="7" t="s">
        <v>147</v>
      </c>
      <c r="FH1538" s="7" t="s">
        <v>2466</v>
      </c>
      <c r="FI1538" s="7" t="s">
        <v>57</v>
      </c>
    </row>
    <row r="1539" spans="2:165" x14ac:dyDescent="0.25">
      <c r="B1539" s="67" t="s">
        <v>1523</v>
      </c>
      <c r="C1539" s="13">
        <v>2.511136</v>
      </c>
      <c r="D1539" s="35" t="s">
        <v>2567</v>
      </c>
      <c r="E1539" s="8" t="s">
        <v>2567</v>
      </c>
      <c r="F1539" s="8">
        <v>0</v>
      </c>
      <c r="G1539" s="8" t="s">
        <v>54</v>
      </c>
      <c r="H1539" s="8" t="s">
        <v>2567</v>
      </c>
      <c r="I1539" s="8" t="s">
        <v>2567</v>
      </c>
      <c r="J1539" s="52">
        <v>0</v>
      </c>
      <c r="K1539" s="8" t="s">
        <v>54</v>
      </c>
      <c r="L1539" s="53">
        <v>0</v>
      </c>
      <c r="M1539" s="8">
        <v>0</v>
      </c>
      <c r="N1539" s="8" t="s">
        <v>54</v>
      </c>
      <c r="O1539" s="8">
        <v>0.75</v>
      </c>
      <c r="P1539" s="8" t="s">
        <v>54</v>
      </c>
      <c r="Q1539" s="8">
        <v>0.375</v>
      </c>
      <c r="R1539" s="8" t="s">
        <v>54</v>
      </c>
      <c r="S1539" s="6">
        <v>1.4624999999999999</v>
      </c>
      <c r="T1539" s="35" t="s">
        <v>2567</v>
      </c>
      <c r="U1539" s="8" t="s">
        <v>2567</v>
      </c>
      <c r="V1539" s="34" t="s">
        <v>2567</v>
      </c>
      <c r="W1539" s="15" t="s">
        <v>2567</v>
      </c>
      <c r="X1539" s="15" t="s">
        <v>2567</v>
      </c>
      <c r="Y1539" s="15" t="s">
        <v>2567</v>
      </c>
      <c r="Z1539" s="15">
        <v>2.2941180000000001</v>
      </c>
      <c r="AA1539" s="8" t="s">
        <v>54</v>
      </c>
      <c r="AB1539" s="8">
        <v>9.7672000000000008</v>
      </c>
      <c r="AC1539" s="6">
        <v>9.7672000000000008</v>
      </c>
      <c r="AD1539" s="56">
        <v>5.13</v>
      </c>
      <c r="AE1539" s="6">
        <v>0</v>
      </c>
      <c r="AF1539" s="6">
        <v>52.4</v>
      </c>
      <c r="AG1539" s="6">
        <v>0.88</v>
      </c>
      <c r="AH1539" s="29">
        <v>0.33</v>
      </c>
      <c r="AI1539" s="28" t="s">
        <v>2567</v>
      </c>
      <c r="AJ1539" s="8" t="s">
        <v>2567</v>
      </c>
      <c r="AK1539" s="6" t="s">
        <v>2567</v>
      </c>
      <c r="AL1539" s="35" t="s">
        <v>2405</v>
      </c>
      <c r="AM1539" s="8" t="s">
        <v>2567</v>
      </c>
      <c r="AN1539" s="34">
        <v>100</v>
      </c>
      <c r="AO1539" s="15">
        <v>1</v>
      </c>
      <c r="AP1539" s="8" t="s">
        <v>53</v>
      </c>
      <c r="AQ1539" s="29">
        <v>100</v>
      </c>
      <c r="AR1539" s="48">
        <v>8.3821000000000007E-2</v>
      </c>
      <c r="AS1539" s="8" t="s">
        <v>2567</v>
      </c>
      <c r="AT1539" s="6">
        <v>73.820499999999996</v>
      </c>
      <c r="AU1539" s="15">
        <v>3.3336999999999999E-2</v>
      </c>
      <c r="AV1539" s="15" t="s">
        <v>2567</v>
      </c>
      <c r="AW1539" s="15">
        <v>62.845100000000002</v>
      </c>
      <c r="AX1539" s="15">
        <v>-9.1200000000000005E-4</v>
      </c>
      <c r="AY1539" s="8" t="s">
        <v>2567</v>
      </c>
      <c r="AZ1539" s="6">
        <v>65.405699999999996</v>
      </c>
      <c r="BA1539" s="6">
        <v>67.357100000000003</v>
      </c>
      <c r="BB1539" s="43">
        <v>1.1773E-2</v>
      </c>
      <c r="BC1539" s="8" t="s">
        <v>54</v>
      </c>
      <c r="BD1539" s="8"/>
      <c r="BE1539" s="6">
        <v>0</v>
      </c>
      <c r="BF1539" s="15">
        <v>-2.6199999999999999E-3</v>
      </c>
      <c r="BG1539" s="8" t="s">
        <v>53</v>
      </c>
      <c r="BH1539" s="6">
        <v>100</v>
      </c>
      <c r="BI1539" s="8">
        <v>0.25</v>
      </c>
      <c r="BJ1539" s="8" t="s">
        <v>2567</v>
      </c>
      <c r="BK1539" s="6">
        <v>13.3147</v>
      </c>
      <c r="BL1539" s="8" t="s">
        <v>2567</v>
      </c>
      <c r="BM1539" s="8" t="s">
        <v>2567</v>
      </c>
      <c r="BN1539" s="6" t="s">
        <v>2567</v>
      </c>
      <c r="BO1539" s="8" t="s">
        <v>2567</v>
      </c>
      <c r="BP1539" s="8" t="s">
        <v>2567</v>
      </c>
      <c r="BQ1539" s="6" t="s">
        <v>2567</v>
      </c>
      <c r="BR1539" s="8">
        <v>0.25</v>
      </c>
      <c r="BS1539" s="8" t="s">
        <v>2567</v>
      </c>
      <c r="BT1539" s="6">
        <v>17.076499999999999</v>
      </c>
      <c r="BU1539" s="6">
        <v>15.195600000000001</v>
      </c>
      <c r="BV1539" s="34" t="s">
        <v>2567</v>
      </c>
      <c r="BW1539" s="128">
        <v>2111.2600000000002</v>
      </c>
      <c r="BX1539" s="8" t="s">
        <v>2567</v>
      </c>
      <c r="BY1539" s="6">
        <v>77.910899999999998</v>
      </c>
      <c r="BZ1539" s="49">
        <v>-6.1510999999999996</v>
      </c>
      <c r="CA1539" s="8" t="s">
        <v>2567</v>
      </c>
      <c r="CB1539" s="6">
        <v>54.1021</v>
      </c>
      <c r="CC1539" s="6" t="s">
        <v>2567</v>
      </c>
      <c r="CD1539" s="81">
        <v>3.743233</v>
      </c>
      <c r="CE1539" s="8" t="s">
        <v>54</v>
      </c>
      <c r="CF1539" s="6">
        <v>2181</v>
      </c>
      <c r="CG1539" s="6">
        <v>100</v>
      </c>
      <c r="CH1539" s="8" t="s">
        <v>2567</v>
      </c>
      <c r="CI1539" s="6">
        <v>470</v>
      </c>
      <c r="CJ1539" s="6">
        <v>67.357100000000003</v>
      </c>
      <c r="CK1539" s="8" t="s">
        <v>2567</v>
      </c>
      <c r="CL1539" s="6">
        <v>660</v>
      </c>
      <c r="CM1539" s="6">
        <v>61.330100000000002</v>
      </c>
      <c r="CN1539" s="8" t="s">
        <v>2567</v>
      </c>
      <c r="CO1539" s="61">
        <v>1294</v>
      </c>
      <c r="CQ1539" s="84" t="s">
        <v>1523</v>
      </c>
      <c r="CR1539" s="6">
        <v>68.642099999999999</v>
      </c>
      <c r="CS1539" s="6">
        <v>49.807766999999998</v>
      </c>
      <c r="CT1539" s="6">
        <v>100</v>
      </c>
      <c r="CU1539" s="6">
        <v>49.308999999999997</v>
      </c>
      <c r="CV1539" s="6">
        <v>72.089100000000002</v>
      </c>
      <c r="CW1539" s="6">
        <v>74.984667000000002</v>
      </c>
      <c r="CX1539" s="6">
        <v>73.717067</v>
      </c>
      <c r="CY1539" s="6">
        <v>66.666667000000004</v>
      </c>
      <c r="CZ1539" s="6">
        <v>3.743233</v>
      </c>
      <c r="DE1539" s="81">
        <v>62.106622333333334</v>
      </c>
      <c r="DF1539" s="29">
        <v>1673</v>
      </c>
      <c r="DH1539" s="84" t="s">
        <v>1523</v>
      </c>
      <c r="DI1539" s="6">
        <v>0</v>
      </c>
      <c r="DJ1539" s="6">
        <v>1.61595</v>
      </c>
      <c r="DK1539" s="6">
        <v>66.666667000000004</v>
      </c>
      <c r="DL1539" s="6">
        <v>36.653733000000003</v>
      </c>
      <c r="DM1539" s="6">
        <v>1.3431999999999999</v>
      </c>
      <c r="DN1539" s="6">
        <v>50</v>
      </c>
      <c r="DO1539" s="6">
        <v>100</v>
      </c>
      <c r="DP1539" s="6">
        <v>66.666667000000004</v>
      </c>
      <c r="DQ1539" s="6">
        <v>100</v>
      </c>
      <c r="DV1539" s="81">
        <v>46.994024111111109</v>
      </c>
      <c r="DW1539" s="29">
        <v>1809</v>
      </c>
      <c r="DY1539" s="84" t="s">
        <v>1523</v>
      </c>
      <c r="DZ1539" s="6">
        <v>32.112504000000001</v>
      </c>
      <c r="EA1539" s="6">
        <v>41.458215000000003</v>
      </c>
      <c r="EB1539" s="6">
        <v>28.167432999999999</v>
      </c>
      <c r="EC1539" s="6">
        <v>63.401860999999997</v>
      </c>
      <c r="ED1539" s="6">
        <v>77.007932999999994</v>
      </c>
      <c r="EE1539" s="6">
        <v>47.090645000000002</v>
      </c>
      <c r="EF1539" s="6">
        <v>33.685867000000002</v>
      </c>
      <c r="EG1539" s="6">
        <v>67.925432999999998</v>
      </c>
      <c r="EH1539" s="6">
        <v>67.357100000000003</v>
      </c>
      <c r="EM1539" s="81">
        <v>50.911887888888884</v>
      </c>
      <c r="EN1539" s="29">
        <v>924</v>
      </c>
      <c r="EO1539" s="29"/>
      <c r="EP1539" s="84" t="s">
        <v>1523</v>
      </c>
      <c r="EQ1539" s="6">
        <v>30.226381</v>
      </c>
      <c r="ER1539" s="6">
        <v>28.026174999999999</v>
      </c>
      <c r="ES1539" s="6">
        <v>65.116896999999994</v>
      </c>
      <c r="ET1539" s="6">
        <v>48.474750999999998</v>
      </c>
      <c r="EU1539" s="6">
        <v>45.266390000000001</v>
      </c>
      <c r="EV1539" s="6">
        <v>56.622593999999999</v>
      </c>
      <c r="EW1539" s="6">
        <v>72.220879999999994</v>
      </c>
      <c r="EX1539" s="6">
        <v>67.044297</v>
      </c>
      <c r="EY1539" s="6">
        <v>61.330100000000002</v>
      </c>
      <c r="FD1539" s="81">
        <v>52.703162777777784</v>
      </c>
      <c r="FE1539" s="29">
        <v>1717</v>
      </c>
      <c r="FG1539" s="7" t="s">
        <v>258</v>
      </c>
      <c r="FH1539" s="7" t="s">
        <v>2454</v>
      </c>
      <c r="FI1539" s="7" t="s">
        <v>56</v>
      </c>
    </row>
    <row r="1540" spans="2:165" x14ac:dyDescent="0.25">
      <c r="B1540" s="67" t="s">
        <v>1524</v>
      </c>
      <c r="C1540" s="13">
        <v>2.9485830000000002</v>
      </c>
      <c r="D1540" s="35" t="s">
        <v>2567</v>
      </c>
      <c r="E1540" s="8" t="s">
        <v>2567</v>
      </c>
      <c r="F1540" s="8">
        <v>1</v>
      </c>
      <c r="G1540" s="8" t="s">
        <v>2567</v>
      </c>
      <c r="H1540" s="8" t="s">
        <v>2567</v>
      </c>
      <c r="I1540" s="8" t="s">
        <v>2567</v>
      </c>
      <c r="J1540" s="52">
        <v>1</v>
      </c>
      <c r="K1540" s="8" t="s">
        <v>2567</v>
      </c>
      <c r="L1540" s="53">
        <v>100</v>
      </c>
      <c r="M1540" s="8">
        <v>0.75</v>
      </c>
      <c r="N1540" s="8" t="s">
        <v>54</v>
      </c>
      <c r="O1540" s="8">
        <v>1</v>
      </c>
      <c r="P1540" s="8" t="s">
        <v>2567</v>
      </c>
      <c r="Q1540" s="8">
        <v>0.875</v>
      </c>
      <c r="R1540" s="8" t="s">
        <v>2567</v>
      </c>
      <c r="S1540" s="6">
        <v>13.7569</v>
      </c>
      <c r="T1540" s="35" t="s">
        <v>2567</v>
      </c>
      <c r="U1540" s="8" t="s">
        <v>2567</v>
      </c>
      <c r="V1540" s="34" t="s">
        <v>2567</v>
      </c>
      <c r="W1540" s="15" t="s">
        <v>2567</v>
      </c>
      <c r="X1540" s="15" t="s">
        <v>2567</v>
      </c>
      <c r="Y1540" s="15" t="s">
        <v>2567</v>
      </c>
      <c r="Z1540" s="15">
        <v>1.181818</v>
      </c>
      <c r="AA1540" s="8" t="s">
        <v>2567</v>
      </c>
      <c r="AB1540" s="8">
        <v>30.123200000000001</v>
      </c>
      <c r="AC1540" s="6">
        <v>30.123200000000001</v>
      </c>
      <c r="AD1540" s="56">
        <v>6.84</v>
      </c>
      <c r="AE1540" s="6">
        <v>0</v>
      </c>
      <c r="AF1540" s="6">
        <v>53.71</v>
      </c>
      <c r="AG1540" s="6">
        <v>0.88</v>
      </c>
      <c r="AH1540" s="29">
        <v>0.33</v>
      </c>
      <c r="AI1540" s="28" t="s">
        <v>2567</v>
      </c>
      <c r="AJ1540" s="8" t="s">
        <v>2567</v>
      </c>
      <c r="AK1540" s="6" t="s">
        <v>2567</v>
      </c>
      <c r="AL1540" s="35" t="s">
        <v>2405</v>
      </c>
      <c r="AM1540" s="8" t="s">
        <v>2567</v>
      </c>
      <c r="AN1540" s="34">
        <v>100</v>
      </c>
      <c r="AO1540" s="15">
        <v>1</v>
      </c>
      <c r="AP1540" s="8" t="s">
        <v>53</v>
      </c>
      <c r="AQ1540" s="29">
        <v>100</v>
      </c>
      <c r="AR1540" s="48">
        <v>8.7333999999999995E-2</v>
      </c>
      <c r="AS1540" s="8" t="s">
        <v>2567</v>
      </c>
      <c r="AT1540" s="6">
        <v>75.439400000000006</v>
      </c>
      <c r="AU1540" s="15">
        <v>8.7783E-2</v>
      </c>
      <c r="AV1540" s="15" t="s">
        <v>2567</v>
      </c>
      <c r="AW1540" s="15">
        <v>84.932100000000005</v>
      </c>
      <c r="AX1540" s="15">
        <v>9.5938999999999997E-2</v>
      </c>
      <c r="AY1540" s="8" t="s">
        <v>53</v>
      </c>
      <c r="AZ1540" s="6">
        <v>93.710099999999997</v>
      </c>
      <c r="BA1540" s="6">
        <v>84.693866999999997</v>
      </c>
      <c r="BB1540" s="43">
        <v>-2.0313999999999999E-2</v>
      </c>
      <c r="BC1540" s="8" t="s">
        <v>54</v>
      </c>
      <c r="BD1540" s="8"/>
      <c r="BE1540" s="6">
        <v>0</v>
      </c>
      <c r="BF1540" s="15">
        <v>1.8533000000000001E-2</v>
      </c>
      <c r="BG1540" s="8" t="s">
        <v>2567</v>
      </c>
      <c r="BH1540" s="6">
        <v>-25</v>
      </c>
      <c r="BI1540" s="8">
        <v>0</v>
      </c>
      <c r="BJ1540" s="8" t="s">
        <v>54</v>
      </c>
      <c r="BK1540" s="6">
        <v>0</v>
      </c>
      <c r="BL1540" s="8">
        <v>0</v>
      </c>
      <c r="BM1540" s="8" t="s">
        <v>54</v>
      </c>
      <c r="BN1540" s="6">
        <v>0</v>
      </c>
      <c r="BO1540" s="8" t="s">
        <v>2567</v>
      </c>
      <c r="BP1540" s="8" t="s">
        <v>2567</v>
      </c>
      <c r="BQ1540" s="6" t="s">
        <v>2567</v>
      </c>
      <c r="BR1540" s="8">
        <v>1</v>
      </c>
      <c r="BS1540" s="8" t="s">
        <v>2567</v>
      </c>
      <c r="BT1540" s="6">
        <v>100</v>
      </c>
      <c r="BU1540" s="6">
        <v>33.333333000000003</v>
      </c>
      <c r="BV1540" s="34" t="s">
        <v>2567</v>
      </c>
      <c r="BW1540" s="128">
        <v>6829.84</v>
      </c>
      <c r="BX1540" s="8" t="s">
        <v>2567</v>
      </c>
      <c r="BY1540" s="6">
        <v>87.637799999999999</v>
      </c>
      <c r="BZ1540" s="49">
        <v>3.9708999999999999</v>
      </c>
      <c r="CA1540" s="8" t="s">
        <v>53</v>
      </c>
      <c r="CB1540" s="6">
        <v>96.627200000000002</v>
      </c>
      <c r="CC1540" s="6" t="s">
        <v>2567</v>
      </c>
      <c r="CD1540" s="81">
        <v>47.960033000000003</v>
      </c>
      <c r="CE1540" s="8" t="s">
        <v>2567</v>
      </c>
      <c r="CF1540" s="6">
        <v>1798</v>
      </c>
      <c r="CG1540" s="6">
        <v>100</v>
      </c>
      <c r="CH1540" s="8" t="s">
        <v>2567</v>
      </c>
      <c r="CI1540" s="6">
        <v>471</v>
      </c>
      <c r="CJ1540" s="6">
        <v>84.693866999999997</v>
      </c>
      <c r="CK1540" s="8" t="s">
        <v>2567</v>
      </c>
      <c r="CL1540" s="6">
        <v>274</v>
      </c>
      <c r="CM1540" s="6">
        <v>79.796170000000004</v>
      </c>
      <c r="CN1540" s="8" t="s">
        <v>2567</v>
      </c>
      <c r="CO1540" s="61">
        <v>377</v>
      </c>
      <c r="CQ1540" s="84" t="s">
        <v>1524</v>
      </c>
      <c r="CR1540" s="6">
        <v>73.122299999999996</v>
      </c>
      <c r="CS1540" s="6">
        <v>100</v>
      </c>
      <c r="CT1540" s="6">
        <v>71.721367000000001</v>
      </c>
      <c r="CU1540" s="6">
        <v>74.391000000000005</v>
      </c>
      <c r="CV1540" s="6">
        <v>100</v>
      </c>
      <c r="CW1540" s="6">
        <v>52.916432999999998</v>
      </c>
      <c r="CX1540" s="6">
        <v>49.977967</v>
      </c>
      <c r="CY1540" s="6">
        <v>67.261099999999999</v>
      </c>
      <c r="CZ1540" s="6">
        <v>47.960033000000003</v>
      </c>
      <c r="DE1540" s="81">
        <v>70.816688888888891</v>
      </c>
      <c r="DF1540" s="29">
        <v>1362</v>
      </c>
      <c r="DH1540" s="84" t="s">
        <v>1524</v>
      </c>
      <c r="DI1540" s="6">
        <v>42.546999999999997</v>
      </c>
      <c r="DJ1540" s="6">
        <v>75</v>
      </c>
      <c r="DK1540" s="6">
        <v>27.309850000000001</v>
      </c>
      <c r="DL1540" s="6">
        <v>75</v>
      </c>
      <c r="DM1540" s="6">
        <v>100</v>
      </c>
      <c r="DN1540" s="6">
        <v>75.531899999999993</v>
      </c>
      <c r="DO1540" s="6">
        <v>50</v>
      </c>
      <c r="DP1540" s="6">
        <v>65.936400000000006</v>
      </c>
      <c r="DQ1540" s="6">
        <v>100</v>
      </c>
      <c r="DV1540" s="81">
        <v>67.925016666666664</v>
      </c>
      <c r="DW1540" s="29">
        <v>746</v>
      </c>
      <c r="DY1540" s="84" t="s">
        <v>1524</v>
      </c>
      <c r="DZ1540" s="6">
        <v>42.304067000000003</v>
      </c>
      <c r="EA1540" s="6">
        <v>44.397537</v>
      </c>
      <c r="EB1540" s="6">
        <v>42.340190999999997</v>
      </c>
      <c r="EC1540" s="6">
        <v>38.091320000000003</v>
      </c>
      <c r="ED1540" s="6">
        <v>60.336804000000001</v>
      </c>
      <c r="EE1540" s="6">
        <v>56.820301999999998</v>
      </c>
      <c r="EF1540" s="6">
        <v>56.436433000000001</v>
      </c>
      <c r="EG1540" s="6">
        <v>37.511733</v>
      </c>
      <c r="EH1540" s="6">
        <v>84.693866999999997</v>
      </c>
      <c r="EM1540" s="81">
        <v>51.436917111111114</v>
      </c>
      <c r="EN1540" s="29">
        <v>885</v>
      </c>
      <c r="EO1540" s="29"/>
      <c r="EP1540" s="84" t="s">
        <v>1524</v>
      </c>
      <c r="EQ1540" s="6">
        <v>51.646709999999999</v>
      </c>
      <c r="ER1540" s="6">
        <v>73.319260999999997</v>
      </c>
      <c r="ES1540" s="6">
        <v>45.142406999999999</v>
      </c>
      <c r="ET1540" s="6">
        <v>63.744695999999998</v>
      </c>
      <c r="EU1540" s="6">
        <v>88.101040999999995</v>
      </c>
      <c r="EV1540" s="6">
        <v>63.133780999999999</v>
      </c>
      <c r="EW1540" s="6">
        <v>51.924320000000002</v>
      </c>
      <c r="EX1540" s="6">
        <v>57.80641</v>
      </c>
      <c r="EY1540" s="6">
        <v>79.796170000000004</v>
      </c>
      <c r="FD1540" s="81">
        <v>63.84608844444444</v>
      </c>
      <c r="FE1540" s="29">
        <v>847</v>
      </c>
      <c r="FG1540" s="7" t="s">
        <v>116</v>
      </c>
      <c r="FH1540" s="7" t="s">
        <v>2440</v>
      </c>
      <c r="FI1540" s="7" t="s">
        <v>58</v>
      </c>
    </row>
    <row r="1541" spans="2:165" x14ac:dyDescent="0.25">
      <c r="B1541" s="67" t="s">
        <v>1525</v>
      </c>
      <c r="C1541" s="13">
        <v>2.9510200000000002</v>
      </c>
      <c r="D1541" s="35" t="s">
        <v>2567</v>
      </c>
      <c r="E1541" s="8" t="s">
        <v>2567</v>
      </c>
      <c r="F1541" s="8">
        <v>0</v>
      </c>
      <c r="G1541" s="8" t="s">
        <v>54</v>
      </c>
      <c r="H1541" s="8" t="s">
        <v>2567</v>
      </c>
      <c r="I1541" s="8" t="s">
        <v>2567</v>
      </c>
      <c r="J1541" s="52">
        <v>0</v>
      </c>
      <c r="K1541" s="8" t="s">
        <v>54</v>
      </c>
      <c r="L1541" s="53">
        <v>0</v>
      </c>
      <c r="M1541" s="8">
        <v>1</v>
      </c>
      <c r="N1541" s="8" t="s">
        <v>2567</v>
      </c>
      <c r="O1541" s="8">
        <v>1</v>
      </c>
      <c r="P1541" s="8" t="s">
        <v>2567</v>
      </c>
      <c r="Q1541" s="8">
        <v>1</v>
      </c>
      <c r="R1541" s="8" t="s">
        <v>2567</v>
      </c>
      <c r="S1541" s="6">
        <v>100</v>
      </c>
      <c r="T1541" s="35" t="s">
        <v>2567</v>
      </c>
      <c r="U1541" s="8" t="s">
        <v>2567</v>
      </c>
      <c r="V1541" s="34" t="s">
        <v>2567</v>
      </c>
      <c r="W1541" s="15" t="s">
        <v>2567</v>
      </c>
      <c r="X1541" s="15" t="s">
        <v>2567</v>
      </c>
      <c r="Y1541" s="15" t="s">
        <v>2567</v>
      </c>
      <c r="Z1541" s="15">
        <v>2.7083330000000001</v>
      </c>
      <c r="AA1541" s="8" t="s">
        <v>54</v>
      </c>
      <c r="AB1541" s="8">
        <v>6.5723000000000003</v>
      </c>
      <c r="AC1541" s="6">
        <v>6.5723000000000003</v>
      </c>
      <c r="AD1541" s="56">
        <v>49.59</v>
      </c>
      <c r="AE1541" s="6">
        <v>0</v>
      </c>
      <c r="AF1541" s="6">
        <v>70.739999999999995</v>
      </c>
      <c r="AG1541" s="6">
        <v>9.68</v>
      </c>
      <c r="AH1541" s="29">
        <v>0.66</v>
      </c>
      <c r="AI1541" s="28" t="s">
        <v>2567</v>
      </c>
      <c r="AJ1541" s="8" t="s">
        <v>2567</v>
      </c>
      <c r="AK1541" s="6" t="s">
        <v>2567</v>
      </c>
      <c r="AL1541" s="35" t="s">
        <v>2405</v>
      </c>
      <c r="AM1541" s="8" t="s">
        <v>2567</v>
      </c>
      <c r="AN1541" s="34">
        <v>100</v>
      </c>
      <c r="AO1541" s="15">
        <v>0.33333299999999999</v>
      </c>
      <c r="AP1541" s="8" t="s">
        <v>54</v>
      </c>
      <c r="AQ1541" s="29">
        <v>0.7339</v>
      </c>
      <c r="AR1541" s="48">
        <v>0.123991</v>
      </c>
      <c r="AS1541" s="8" t="s">
        <v>2567</v>
      </c>
      <c r="AT1541" s="6">
        <v>87.049000000000007</v>
      </c>
      <c r="AU1541" s="15">
        <v>4.0330999999999999E-2</v>
      </c>
      <c r="AV1541" s="15" t="s">
        <v>2567</v>
      </c>
      <c r="AW1541" s="15">
        <v>66.401499999999999</v>
      </c>
      <c r="AX1541" s="15">
        <v>8.5145999999999999E-2</v>
      </c>
      <c r="AY1541" s="8" t="s">
        <v>53</v>
      </c>
      <c r="AZ1541" s="6">
        <v>91.887</v>
      </c>
      <c r="BA1541" s="6">
        <v>81.779167000000001</v>
      </c>
      <c r="BB1541" s="43">
        <v>2.5891999999999998E-2</v>
      </c>
      <c r="BC1541" s="8" t="s">
        <v>54</v>
      </c>
      <c r="BD1541" s="8"/>
      <c r="BE1541" s="6">
        <v>0</v>
      </c>
      <c r="BF1541" s="15">
        <v>0.31175900000000001</v>
      </c>
      <c r="BG1541" s="8" t="s">
        <v>2567</v>
      </c>
      <c r="BH1541" s="6">
        <v>-100</v>
      </c>
      <c r="BI1541" s="8">
        <v>0.5</v>
      </c>
      <c r="BJ1541" s="8" t="s">
        <v>2567</v>
      </c>
      <c r="BK1541" s="6">
        <v>29.7486</v>
      </c>
      <c r="BL1541" s="8" t="s">
        <v>2567</v>
      </c>
      <c r="BM1541" s="8" t="s">
        <v>2567</v>
      </c>
      <c r="BN1541" s="6" t="s">
        <v>2567</v>
      </c>
      <c r="BO1541" s="8" t="s">
        <v>2567</v>
      </c>
      <c r="BP1541" s="8" t="s">
        <v>2567</v>
      </c>
      <c r="BQ1541" s="6" t="s">
        <v>2567</v>
      </c>
      <c r="BR1541" s="8">
        <v>0.25</v>
      </c>
      <c r="BS1541" s="8" t="s">
        <v>2567</v>
      </c>
      <c r="BT1541" s="6">
        <v>17.076499999999999</v>
      </c>
      <c r="BU1541" s="6">
        <v>23.41255</v>
      </c>
      <c r="BV1541" s="34" t="s">
        <v>2567</v>
      </c>
      <c r="BW1541" s="128">
        <v>-26348.51</v>
      </c>
      <c r="BX1541" s="8" t="s">
        <v>54</v>
      </c>
      <c r="BY1541" s="6">
        <v>5.5103</v>
      </c>
      <c r="BZ1541" s="49">
        <v>-16.974599999999999</v>
      </c>
      <c r="CA1541" s="8" t="s">
        <v>54</v>
      </c>
      <c r="CB1541" s="6">
        <v>4.0109000000000004</v>
      </c>
      <c r="CC1541" s="6" t="s">
        <v>2567</v>
      </c>
      <c r="CD1541" s="81">
        <v>35.524099999999997</v>
      </c>
      <c r="CE1541" s="8" t="s">
        <v>54</v>
      </c>
      <c r="CF1541" s="6">
        <v>2061</v>
      </c>
      <c r="CG1541" s="6">
        <v>50.366950000000003</v>
      </c>
      <c r="CH1541" s="8" t="s">
        <v>2567</v>
      </c>
      <c r="CI1541" s="6">
        <v>1442</v>
      </c>
      <c r="CJ1541" s="6">
        <v>81.779167000000001</v>
      </c>
      <c r="CK1541" s="8" t="s">
        <v>2567</v>
      </c>
      <c r="CL1541" s="6">
        <v>342</v>
      </c>
      <c r="CM1541" s="6">
        <v>55.337760000000003</v>
      </c>
      <c r="CN1541" s="8" t="s">
        <v>2567</v>
      </c>
      <c r="CO1541" s="61">
        <v>1575</v>
      </c>
      <c r="CQ1541" s="84" t="s">
        <v>1525</v>
      </c>
      <c r="CR1541" s="6">
        <v>81.548732999999999</v>
      </c>
      <c r="CS1541" s="6">
        <v>72.652732999999998</v>
      </c>
      <c r="CT1541" s="6">
        <v>77.623666999999998</v>
      </c>
      <c r="CU1541" s="6">
        <v>100</v>
      </c>
      <c r="CV1541" s="6">
        <v>41.703932999999999</v>
      </c>
      <c r="CW1541" s="6">
        <v>46.588833000000001</v>
      </c>
      <c r="CX1541" s="6">
        <v>70.128100000000003</v>
      </c>
      <c r="CY1541" s="6">
        <v>47.142400000000002</v>
      </c>
      <c r="CZ1541" s="6">
        <v>35.524099999999997</v>
      </c>
      <c r="DE1541" s="81">
        <v>63.656944333333335</v>
      </c>
      <c r="DF1541" s="29">
        <v>1615</v>
      </c>
      <c r="DH1541" s="84" t="s">
        <v>1525</v>
      </c>
      <c r="DI1541" s="6">
        <v>100</v>
      </c>
      <c r="DJ1541" s="6">
        <v>36.573</v>
      </c>
      <c r="DK1541" s="6">
        <v>50</v>
      </c>
      <c r="DL1541" s="6">
        <v>5.5141999999999998</v>
      </c>
      <c r="DM1541" s="6">
        <v>35.566800000000001</v>
      </c>
      <c r="DN1541" s="6">
        <v>0.80830000000000002</v>
      </c>
      <c r="DO1541" s="6">
        <v>67.306466999999998</v>
      </c>
      <c r="DP1541" s="6">
        <v>50</v>
      </c>
      <c r="DQ1541" s="6">
        <v>50.366950000000003</v>
      </c>
      <c r="DV1541" s="81">
        <v>44.015079666666665</v>
      </c>
      <c r="DW1541" s="29">
        <v>1915</v>
      </c>
      <c r="DY1541" s="84" t="s">
        <v>1525</v>
      </c>
      <c r="DZ1541" s="6">
        <v>10.509981</v>
      </c>
      <c r="EA1541" s="6">
        <v>10.823370000000001</v>
      </c>
      <c r="EB1541" s="6">
        <v>12.683484999999999</v>
      </c>
      <c r="EC1541" s="6">
        <v>29.383306999999999</v>
      </c>
      <c r="ED1541" s="6">
        <v>8.1232810000000004</v>
      </c>
      <c r="EE1541" s="6">
        <v>17.124637</v>
      </c>
      <c r="EF1541" s="6">
        <v>13.4086</v>
      </c>
      <c r="EG1541" s="6">
        <v>91.386767000000006</v>
      </c>
      <c r="EH1541" s="6">
        <v>81.779167000000001</v>
      </c>
      <c r="EM1541" s="81">
        <v>30.580288333333343</v>
      </c>
      <c r="EN1541" s="29">
        <v>1835</v>
      </c>
      <c r="EO1541" s="29"/>
      <c r="EP1541" s="84" t="s">
        <v>1525</v>
      </c>
      <c r="EQ1541" s="6">
        <v>67.617614000000003</v>
      </c>
      <c r="ER1541" s="6">
        <v>39.672030999999997</v>
      </c>
      <c r="ES1541" s="6">
        <v>47.092146</v>
      </c>
      <c r="ET1541" s="6">
        <v>41.020671999999998</v>
      </c>
      <c r="EU1541" s="6">
        <v>29.174883999999999</v>
      </c>
      <c r="EV1541" s="6">
        <v>19.437360999999999</v>
      </c>
      <c r="EW1541" s="6">
        <v>51.983597000000003</v>
      </c>
      <c r="EX1541" s="6">
        <v>61.558750000000003</v>
      </c>
      <c r="EY1541" s="6">
        <v>55.337760000000003</v>
      </c>
      <c r="FD1541" s="81">
        <v>45.877201666666664</v>
      </c>
      <c r="FE1541" s="29">
        <v>2016</v>
      </c>
      <c r="FG1541" s="7" t="s">
        <v>152</v>
      </c>
      <c r="FH1541" s="7" t="s">
        <v>2461</v>
      </c>
      <c r="FI1541" s="7" t="s">
        <v>59</v>
      </c>
    </row>
    <row r="1542" spans="2:165" x14ac:dyDescent="0.25">
      <c r="B1542" s="67" t="s">
        <v>1526</v>
      </c>
      <c r="C1542" s="13">
        <v>1.5385549999999999</v>
      </c>
      <c r="D1542" s="35" t="s">
        <v>2567</v>
      </c>
      <c r="E1542" s="8" t="s">
        <v>2567</v>
      </c>
      <c r="F1542" s="8">
        <v>1</v>
      </c>
      <c r="G1542" s="8" t="s">
        <v>2567</v>
      </c>
      <c r="H1542" s="8" t="s">
        <v>2567</v>
      </c>
      <c r="I1542" s="8" t="s">
        <v>2567</v>
      </c>
      <c r="J1542" s="52">
        <v>1</v>
      </c>
      <c r="K1542" s="8" t="s">
        <v>2567</v>
      </c>
      <c r="L1542" s="53">
        <v>100</v>
      </c>
      <c r="M1542" s="8">
        <v>1</v>
      </c>
      <c r="N1542" s="8" t="s">
        <v>2567</v>
      </c>
      <c r="O1542" s="8">
        <v>1</v>
      </c>
      <c r="P1542" s="8" t="s">
        <v>2567</v>
      </c>
      <c r="Q1542" s="8">
        <v>1</v>
      </c>
      <c r="R1542" s="8" t="s">
        <v>2567</v>
      </c>
      <c r="S1542" s="6">
        <v>100</v>
      </c>
      <c r="T1542" s="35" t="s">
        <v>2567</v>
      </c>
      <c r="U1542" s="8" t="s">
        <v>2567</v>
      </c>
      <c r="V1542" s="34" t="s">
        <v>2567</v>
      </c>
      <c r="W1542" s="15" t="s">
        <v>2567</v>
      </c>
      <c r="X1542" s="15" t="s">
        <v>2567</v>
      </c>
      <c r="Y1542" s="15" t="s">
        <v>2567</v>
      </c>
      <c r="Z1542" s="15">
        <v>1.3</v>
      </c>
      <c r="AA1542" s="8" t="s">
        <v>2567</v>
      </c>
      <c r="AB1542" s="8">
        <v>26.654499999999999</v>
      </c>
      <c r="AC1542" s="6">
        <v>26.654499999999999</v>
      </c>
      <c r="AD1542" s="56" t="s">
        <v>2567</v>
      </c>
      <c r="AE1542" s="6" t="s">
        <v>2567</v>
      </c>
      <c r="AF1542" s="6" t="s">
        <v>2567</v>
      </c>
      <c r="AG1542" s="6" t="s">
        <v>2567</v>
      </c>
      <c r="AH1542" s="29" t="s">
        <v>2567</v>
      </c>
      <c r="AI1542" s="28" t="s">
        <v>2567</v>
      </c>
      <c r="AJ1542" s="8" t="s">
        <v>2567</v>
      </c>
      <c r="AK1542" s="6" t="s">
        <v>2567</v>
      </c>
      <c r="AL1542" s="35" t="s">
        <v>2405</v>
      </c>
      <c r="AM1542" s="8" t="s">
        <v>2567</v>
      </c>
      <c r="AN1542" s="34">
        <v>100</v>
      </c>
      <c r="AO1542" s="15">
        <v>1</v>
      </c>
      <c r="AP1542" s="8" t="s">
        <v>53</v>
      </c>
      <c r="AQ1542" s="29">
        <v>100</v>
      </c>
      <c r="AR1542" s="48">
        <v>6.0883E-2</v>
      </c>
      <c r="AS1542" s="8" t="s">
        <v>2567</v>
      </c>
      <c r="AT1542" s="6">
        <v>62.719700000000003</v>
      </c>
      <c r="AU1542" s="15">
        <v>3.15E-2</v>
      </c>
      <c r="AV1542" s="15" t="s">
        <v>2567</v>
      </c>
      <c r="AW1542" s="15">
        <v>61.815600000000003</v>
      </c>
      <c r="AX1542" s="15">
        <v>9.5759999999999994E-3</v>
      </c>
      <c r="AY1542" s="8" t="s">
        <v>2567</v>
      </c>
      <c r="AZ1542" s="6">
        <v>70.373699999999999</v>
      </c>
      <c r="BA1542" s="6">
        <v>64.969667000000001</v>
      </c>
      <c r="BB1542" s="43">
        <v>1.9931999999999998E-2</v>
      </c>
      <c r="BC1542" s="8" t="s">
        <v>54</v>
      </c>
      <c r="BD1542" s="8"/>
      <c r="BE1542" s="6">
        <v>0</v>
      </c>
      <c r="BF1542" s="15">
        <v>2.5277000000000001E-2</v>
      </c>
      <c r="BG1542" s="8" t="s">
        <v>2567</v>
      </c>
      <c r="BH1542" s="6">
        <v>-25</v>
      </c>
      <c r="BI1542" s="8">
        <v>0.25</v>
      </c>
      <c r="BJ1542" s="8" t="s">
        <v>2567</v>
      </c>
      <c r="BK1542" s="6">
        <v>13.3147</v>
      </c>
      <c r="BL1542" s="8">
        <v>1</v>
      </c>
      <c r="BM1542" s="8" t="s">
        <v>2567</v>
      </c>
      <c r="BN1542" s="6">
        <v>100</v>
      </c>
      <c r="BO1542" s="8" t="s">
        <v>2567</v>
      </c>
      <c r="BP1542" s="8" t="s">
        <v>2567</v>
      </c>
      <c r="BQ1542" s="6" t="s">
        <v>2567</v>
      </c>
      <c r="BR1542" s="8">
        <v>0.75</v>
      </c>
      <c r="BS1542" s="8" t="s">
        <v>2567</v>
      </c>
      <c r="BT1542" s="6">
        <v>42.258699999999997</v>
      </c>
      <c r="BU1542" s="6">
        <v>51.857799999999997</v>
      </c>
      <c r="BV1542" s="34" t="s">
        <v>2567</v>
      </c>
      <c r="BW1542" s="128">
        <v>114.1</v>
      </c>
      <c r="BX1542" s="8" t="s">
        <v>2567</v>
      </c>
      <c r="BY1542" s="6">
        <v>71.442300000000003</v>
      </c>
      <c r="BZ1542" s="49">
        <v>-6.8857999999999997</v>
      </c>
      <c r="CA1542" s="8" t="s">
        <v>2567</v>
      </c>
      <c r="CB1542" s="6">
        <v>47.812199999999997</v>
      </c>
      <c r="CC1542" s="6" t="s">
        <v>2567</v>
      </c>
      <c r="CD1542" s="81">
        <v>75.551500000000004</v>
      </c>
      <c r="CE1542" s="8" t="s">
        <v>2567</v>
      </c>
      <c r="CF1542" s="6">
        <v>1105</v>
      </c>
      <c r="CG1542" s="6">
        <v>100</v>
      </c>
      <c r="CH1542" s="8" t="s">
        <v>2567</v>
      </c>
      <c r="CI1542" s="6">
        <v>472</v>
      </c>
      <c r="CJ1542" s="6">
        <v>64.969667000000001</v>
      </c>
      <c r="CK1542" s="8" t="s">
        <v>2567</v>
      </c>
      <c r="CL1542" s="6">
        <v>720</v>
      </c>
      <c r="CM1542" s="6">
        <v>82.156350000000003</v>
      </c>
      <c r="CN1542" s="8" t="s">
        <v>2567</v>
      </c>
      <c r="CO1542" s="61">
        <v>302</v>
      </c>
      <c r="CQ1542" s="84" t="s">
        <v>1526</v>
      </c>
      <c r="CR1542" s="6">
        <v>68.642099999999999</v>
      </c>
      <c r="CS1542" s="6">
        <v>100</v>
      </c>
      <c r="CT1542" s="6">
        <v>100</v>
      </c>
      <c r="CU1542" s="6">
        <v>100</v>
      </c>
      <c r="CV1542" s="6">
        <v>76.396567000000005</v>
      </c>
      <c r="CW1542" s="6">
        <v>76.378666999999993</v>
      </c>
      <c r="CX1542" s="6">
        <v>75.178933000000001</v>
      </c>
      <c r="CY1542" s="6">
        <v>75.175032999999999</v>
      </c>
      <c r="CZ1542" s="6">
        <v>75.551500000000004</v>
      </c>
      <c r="DE1542" s="81">
        <v>83.035866666666664</v>
      </c>
      <c r="DF1542" s="29">
        <v>687</v>
      </c>
      <c r="DH1542" s="84" t="s">
        <v>1526</v>
      </c>
      <c r="DI1542" s="6">
        <v>100</v>
      </c>
      <c r="DJ1542" s="6">
        <v>47.480933</v>
      </c>
      <c r="DK1542" s="6">
        <v>100</v>
      </c>
      <c r="DL1542" s="6">
        <v>100</v>
      </c>
      <c r="DM1542" s="6">
        <v>100</v>
      </c>
      <c r="DN1542" s="6">
        <v>84.121367000000006</v>
      </c>
      <c r="DO1542" s="6">
        <v>78.822766999999999</v>
      </c>
      <c r="DP1542" s="6">
        <v>65.936400000000006</v>
      </c>
      <c r="DQ1542" s="6">
        <v>100</v>
      </c>
      <c r="DV1542" s="81">
        <v>86.262385222222235</v>
      </c>
      <c r="DW1542" s="29">
        <v>130</v>
      </c>
      <c r="DY1542" s="84" t="s">
        <v>1526</v>
      </c>
      <c r="DZ1542" s="6">
        <v>67.085718999999997</v>
      </c>
      <c r="EA1542" s="6">
        <v>72.314201999999995</v>
      </c>
      <c r="EB1542" s="6">
        <v>73.102710999999999</v>
      </c>
      <c r="EC1542" s="6">
        <v>58.721404</v>
      </c>
      <c r="ED1542" s="6">
        <v>65.528008999999997</v>
      </c>
      <c r="EE1542" s="6">
        <v>74.855221999999998</v>
      </c>
      <c r="EF1542" s="6">
        <v>86.298000000000002</v>
      </c>
      <c r="EG1542" s="6">
        <v>80.1096</v>
      </c>
      <c r="EH1542" s="6">
        <v>64.969667000000001</v>
      </c>
      <c r="EM1542" s="81">
        <v>71.442725999999993</v>
      </c>
      <c r="EN1542" s="29">
        <v>137</v>
      </c>
      <c r="EO1542" s="29"/>
      <c r="EP1542" s="84" t="s">
        <v>1526</v>
      </c>
      <c r="EQ1542" s="6">
        <v>80.718345999999997</v>
      </c>
      <c r="ER1542" s="6">
        <v>70.686633999999998</v>
      </c>
      <c r="ES1542" s="6">
        <v>91.930813000000001</v>
      </c>
      <c r="ET1542" s="6">
        <v>87.616421000000003</v>
      </c>
      <c r="EU1542" s="6">
        <v>82.577372999999994</v>
      </c>
      <c r="EV1542" s="6">
        <v>79.018714000000003</v>
      </c>
      <c r="EW1542" s="6">
        <v>79.972187000000005</v>
      </c>
      <c r="EX1542" s="6">
        <v>72.959950000000006</v>
      </c>
      <c r="EY1542" s="6">
        <v>82.156350000000003</v>
      </c>
      <c r="FD1542" s="81">
        <v>80.848532000000006</v>
      </c>
      <c r="FE1542" s="29">
        <v>32</v>
      </c>
      <c r="FG1542" s="7" t="s">
        <v>93</v>
      </c>
      <c r="FH1542" s="7" t="s">
        <v>2455</v>
      </c>
      <c r="FI1542" s="7" t="s">
        <v>2413</v>
      </c>
    </row>
    <row r="1543" spans="2:165" x14ac:dyDescent="0.25">
      <c r="B1543" s="67" t="s">
        <v>1527</v>
      </c>
      <c r="C1543" s="13">
        <v>2.2943259999999999</v>
      </c>
      <c r="D1543" s="35" t="s">
        <v>2567</v>
      </c>
      <c r="E1543" s="8" t="s">
        <v>2567</v>
      </c>
      <c r="F1543" s="8">
        <v>1</v>
      </c>
      <c r="G1543" s="8" t="s">
        <v>2567</v>
      </c>
      <c r="H1543" s="8" t="s">
        <v>2567</v>
      </c>
      <c r="I1543" s="8" t="s">
        <v>2567</v>
      </c>
      <c r="J1543" s="52">
        <v>1</v>
      </c>
      <c r="K1543" s="8" t="s">
        <v>2567</v>
      </c>
      <c r="L1543" s="53">
        <v>100</v>
      </c>
      <c r="M1543" s="8">
        <v>1</v>
      </c>
      <c r="N1543" s="8" t="s">
        <v>2567</v>
      </c>
      <c r="O1543" s="8">
        <v>1</v>
      </c>
      <c r="P1543" s="8" t="s">
        <v>2567</v>
      </c>
      <c r="Q1543" s="8">
        <v>1</v>
      </c>
      <c r="R1543" s="8" t="s">
        <v>2567</v>
      </c>
      <c r="S1543" s="6">
        <v>100</v>
      </c>
      <c r="T1543" s="35" t="s">
        <v>2567</v>
      </c>
      <c r="U1543" s="8" t="s">
        <v>2567</v>
      </c>
      <c r="V1543" s="34" t="s">
        <v>2567</v>
      </c>
      <c r="W1543" s="15" t="s">
        <v>2567</v>
      </c>
      <c r="X1543" s="15" t="s">
        <v>2567</v>
      </c>
      <c r="Y1543" s="15" t="s">
        <v>2567</v>
      </c>
      <c r="Z1543" s="15">
        <v>0.68421100000000001</v>
      </c>
      <c r="AA1543" s="8" t="s">
        <v>2567</v>
      </c>
      <c r="AB1543" s="8">
        <v>50.616199999999999</v>
      </c>
      <c r="AC1543" s="6">
        <v>50.616199999999999</v>
      </c>
      <c r="AD1543" s="56">
        <v>1.71</v>
      </c>
      <c r="AE1543" s="6">
        <v>0</v>
      </c>
      <c r="AF1543" s="6">
        <v>9.17</v>
      </c>
      <c r="AG1543" s="6">
        <v>0.88</v>
      </c>
      <c r="AH1543" s="29">
        <v>0.66</v>
      </c>
      <c r="AI1543" s="28">
        <v>98</v>
      </c>
      <c r="AJ1543" s="8" t="s">
        <v>2567</v>
      </c>
      <c r="AK1543" s="6">
        <v>42.724899999999998</v>
      </c>
      <c r="AL1543" s="35" t="s">
        <v>2405</v>
      </c>
      <c r="AM1543" s="8" t="s">
        <v>2567</v>
      </c>
      <c r="AN1543" s="34">
        <v>100</v>
      </c>
      <c r="AO1543" s="15">
        <v>1</v>
      </c>
      <c r="AP1543" s="8" t="s">
        <v>53</v>
      </c>
      <c r="AQ1543" s="29">
        <v>100</v>
      </c>
      <c r="AR1543" s="48">
        <v>0.11765299999999999</v>
      </c>
      <c r="AS1543" s="8" t="s">
        <v>2567</v>
      </c>
      <c r="AT1543" s="6">
        <v>85.6614</v>
      </c>
      <c r="AU1543" s="15">
        <v>6.0609000000000003E-2</v>
      </c>
      <c r="AV1543" s="15" t="s">
        <v>2567</v>
      </c>
      <c r="AW1543" s="15">
        <v>75.62</v>
      </c>
      <c r="AX1543" s="15">
        <v>8.5529999999999998E-3</v>
      </c>
      <c r="AY1543" s="8" t="s">
        <v>2567</v>
      </c>
      <c r="AZ1543" s="6">
        <v>70.100300000000004</v>
      </c>
      <c r="BA1543" s="6">
        <v>77.127233000000004</v>
      </c>
      <c r="BB1543" s="43">
        <v>7.0080000000000003E-3</v>
      </c>
      <c r="BC1543" s="8" t="s">
        <v>2567</v>
      </c>
      <c r="BD1543" s="8"/>
      <c r="BE1543" s="6">
        <v>50</v>
      </c>
      <c r="BF1543" s="15">
        <v>7.5534000000000004E-2</v>
      </c>
      <c r="BG1543" s="8" t="s">
        <v>2567</v>
      </c>
      <c r="BH1543" s="6">
        <v>-75</v>
      </c>
      <c r="BI1543" s="8">
        <v>1</v>
      </c>
      <c r="BJ1543" s="8" t="s">
        <v>2567</v>
      </c>
      <c r="BK1543" s="6">
        <v>100</v>
      </c>
      <c r="BL1543" s="8" t="s">
        <v>2567</v>
      </c>
      <c r="BM1543" s="8" t="s">
        <v>2567</v>
      </c>
      <c r="BN1543" s="6" t="s">
        <v>2567</v>
      </c>
      <c r="BO1543" s="8">
        <v>0.75</v>
      </c>
      <c r="BP1543" s="8" t="s">
        <v>2567</v>
      </c>
      <c r="BQ1543" s="6">
        <v>58.731699999999996</v>
      </c>
      <c r="BR1543" s="8">
        <v>0</v>
      </c>
      <c r="BS1543" s="8" t="s">
        <v>54</v>
      </c>
      <c r="BT1543" s="6">
        <v>0</v>
      </c>
      <c r="BU1543" s="6">
        <v>52.910567</v>
      </c>
      <c r="BV1543" s="34" t="s">
        <v>2567</v>
      </c>
      <c r="BW1543" s="128">
        <v>-4151.16</v>
      </c>
      <c r="BX1543" s="8" t="s">
        <v>2567</v>
      </c>
      <c r="BY1543" s="6">
        <v>55.9176</v>
      </c>
      <c r="BZ1543" s="49">
        <v>-2.5427</v>
      </c>
      <c r="CA1543" s="8" t="s">
        <v>2567</v>
      </c>
      <c r="CB1543" s="6">
        <v>80.629000000000005</v>
      </c>
      <c r="CC1543" s="6" t="s">
        <v>2567</v>
      </c>
      <c r="CD1543" s="81">
        <v>83.538732999999993</v>
      </c>
      <c r="CE1543" s="8" t="s">
        <v>2567</v>
      </c>
      <c r="CF1543" s="6">
        <v>775</v>
      </c>
      <c r="CG1543" s="6">
        <v>80.908299999999997</v>
      </c>
      <c r="CH1543" s="8" t="s">
        <v>2567</v>
      </c>
      <c r="CI1543" s="6">
        <v>831</v>
      </c>
      <c r="CJ1543" s="6">
        <v>77.127233000000004</v>
      </c>
      <c r="CK1543" s="8" t="s">
        <v>2567</v>
      </c>
      <c r="CL1543" s="6">
        <v>444</v>
      </c>
      <c r="CM1543" s="6">
        <v>80.563109999999995</v>
      </c>
      <c r="CN1543" s="8" t="s">
        <v>2567</v>
      </c>
      <c r="CO1543" s="61">
        <v>353</v>
      </c>
      <c r="CQ1543" s="84" t="s">
        <v>1527</v>
      </c>
      <c r="CR1543" s="6">
        <v>75.937167000000002</v>
      </c>
      <c r="CS1543" s="6">
        <v>78.375867</v>
      </c>
      <c r="CT1543" s="6">
        <v>76.791499999999999</v>
      </c>
      <c r="CU1543" s="6">
        <v>80.296032999999994</v>
      </c>
      <c r="CV1543" s="6">
        <v>100</v>
      </c>
      <c r="CW1543" s="6">
        <v>100</v>
      </c>
      <c r="CX1543" s="6">
        <v>68.585367000000005</v>
      </c>
      <c r="CY1543" s="6">
        <v>100</v>
      </c>
      <c r="CZ1543" s="6">
        <v>83.538732999999993</v>
      </c>
      <c r="DE1543" s="81">
        <v>84.836074111111117</v>
      </c>
      <c r="DF1543" s="29">
        <v>571</v>
      </c>
      <c r="DH1543" s="84" t="s">
        <v>1527</v>
      </c>
      <c r="DI1543" s="6">
        <v>100</v>
      </c>
      <c r="DJ1543" s="6">
        <v>100</v>
      </c>
      <c r="DK1543" s="6">
        <v>57.536149999999999</v>
      </c>
      <c r="DL1543" s="6">
        <v>100</v>
      </c>
      <c r="DM1543" s="6">
        <v>71.344300000000004</v>
      </c>
      <c r="DN1543" s="6">
        <v>100</v>
      </c>
      <c r="DO1543" s="6">
        <v>4.9816500000000001</v>
      </c>
      <c r="DP1543" s="6">
        <v>100</v>
      </c>
      <c r="DQ1543" s="6">
        <v>80.908299999999997</v>
      </c>
      <c r="DV1543" s="81">
        <v>79.418933333333314</v>
      </c>
      <c r="DW1543" s="29">
        <v>325</v>
      </c>
      <c r="DY1543" s="84" t="s">
        <v>1527</v>
      </c>
      <c r="DZ1543" s="6">
        <v>54.749082999999999</v>
      </c>
      <c r="EA1543" s="6">
        <v>46.869</v>
      </c>
      <c r="EB1543" s="6">
        <v>60.957445999999997</v>
      </c>
      <c r="EC1543" s="6">
        <v>69.720108999999994</v>
      </c>
      <c r="ED1543" s="6">
        <v>61.507246000000002</v>
      </c>
      <c r="EE1543" s="6">
        <v>60.615338999999999</v>
      </c>
      <c r="EF1543" s="6">
        <v>83.0989</v>
      </c>
      <c r="EG1543" s="6">
        <v>88.656632999999999</v>
      </c>
      <c r="EH1543" s="6">
        <v>77.127233000000004</v>
      </c>
      <c r="EM1543" s="81">
        <v>67.033443222222232</v>
      </c>
      <c r="EN1543" s="29">
        <v>230</v>
      </c>
      <c r="EO1543" s="29"/>
      <c r="EP1543" s="84" t="s">
        <v>1527</v>
      </c>
      <c r="EQ1543" s="6">
        <v>79.205875000000006</v>
      </c>
      <c r="ER1543" s="6">
        <v>77.573459999999997</v>
      </c>
      <c r="ES1543" s="6">
        <v>64.339144000000005</v>
      </c>
      <c r="ET1543" s="6">
        <v>85.004842999999994</v>
      </c>
      <c r="EU1543" s="6">
        <v>76.989894000000007</v>
      </c>
      <c r="EV1543" s="6">
        <v>88.184601999999998</v>
      </c>
      <c r="EW1543" s="6">
        <v>47.49794</v>
      </c>
      <c r="EX1543" s="6">
        <v>96.596990000000005</v>
      </c>
      <c r="EY1543" s="6">
        <v>80.563109999999995</v>
      </c>
      <c r="FD1543" s="81">
        <v>77.328428666666667</v>
      </c>
      <c r="FE1543" s="29">
        <v>81</v>
      </c>
      <c r="FG1543" s="7" t="s">
        <v>229</v>
      </c>
      <c r="FH1543" s="7" t="s">
        <v>2435</v>
      </c>
      <c r="FI1543" s="7" t="s">
        <v>2572</v>
      </c>
    </row>
    <row r="1544" spans="2:165" x14ac:dyDescent="0.25">
      <c r="B1544" s="67" t="s">
        <v>1528</v>
      </c>
      <c r="C1544" s="13">
        <v>1.94478</v>
      </c>
      <c r="D1544" s="35" t="s">
        <v>2567</v>
      </c>
      <c r="E1544" s="8" t="s">
        <v>2567</v>
      </c>
      <c r="F1544" s="8">
        <v>1</v>
      </c>
      <c r="G1544" s="8" t="s">
        <v>2567</v>
      </c>
      <c r="H1544" s="8" t="s">
        <v>2567</v>
      </c>
      <c r="I1544" s="8" t="s">
        <v>2567</v>
      </c>
      <c r="J1544" s="52">
        <v>1</v>
      </c>
      <c r="K1544" s="8" t="s">
        <v>2567</v>
      </c>
      <c r="L1544" s="53">
        <v>100</v>
      </c>
      <c r="M1544" s="8">
        <v>0</v>
      </c>
      <c r="N1544" s="8" t="s">
        <v>54</v>
      </c>
      <c r="O1544" s="8">
        <v>1</v>
      </c>
      <c r="P1544" s="8" t="s">
        <v>2567</v>
      </c>
      <c r="Q1544" s="8">
        <v>0.5</v>
      </c>
      <c r="R1544" s="8" t="s">
        <v>54</v>
      </c>
      <c r="S1544" s="6">
        <v>1.8738999999999999</v>
      </c>
      <c r="T1544" s="35" t="s">
        <v>2567</v>
      </c>
      <c r="U1544" s="8" t="s">
        <v>2567</v>
      </c>
      <c r="V1544" s="34" t="s">
        <v>2567</v>
      </c>
      <c r="W1544" s="15" t="s">
        <v>2567</v>
      </c>
      <c r="X1544" s="15" t="s">
        <v>2567</v>
      </c>
      <c r="Y1544" s="15" t="s">
        <v>2567</v>
      </c>
      <c r="Z1544" s="15">
        <v>1.0833330000000001</v>
      </c>
      <c r="AA1544" s="8" t="s">
        <v>2567</v>
      </c>
      <c r="AB1544" s="8">
        <v>33.637599999999999</v>
      </c>
      <c r="AC1544" s="6">
        <v>33.637599999999999</v>
      </c>
      <c r="AD1544" s="56">
        <v>5.13</v>
      </c>
      <c r="AE1544" s="6">
        <v>0</v>
      </c>
      <c r="AF1544" s="6">
        <v>3.93</v>
      </c>
      <c r="AG1544" s="6">
        <v>0</v>
      </c>
      <c r="AH1544" s="29">
        <v>0</v>
      </c>
      <c r="AI1544" s="28" t="s">
        <v>2567</v>
      </c>
      <c r="AJ1544" s="8" t="s">
        <v>2567</v>
      </c>
      <c r="AK1544" s="6" t="s">
        <v>2567</v>
      </c>
      <c r="AL1544" s="35" t="s">
        <v>2405</v>
      </c>
      <c r="AM1544" s="8" t="s">
        <v>2567</v>
      </c>
      <c r="AN1544" s="34">
        <v>100</v>
      </c>
      <c r="AO1544" s="15" t="s">
        <v>2567</v>
      </c>
      <c r="AP1544" s="8" t="s">
        <v>2567</v>
      </c>
      <c r="AQ1544" s="29" t="s">
        <v>2567</v>
      </c>
      <c r="AR1544" s="48">
        <v>-2.2616000000000001E-2</v>
      </c>
      <c r="AS1544" s="8" t="s">
        <v>2567</v>
      </c>
      <c r="AT1544" s="6">
        <v>18.593900000000001</v>
      </c>
      <c r="AU1544" s="15">
        <v>-5.4932000000000002E-2</v>
      </c>
      <c r="AV1544" s="15" t="s">
        <v>2567</v>
      </c>
      <c r="AW1544" s="15">
        <v>15.3954</v>
      </c>
      <c r="AX1544" s="15">
        <v>-7.7567999999999998E-2</v>
      </c>
      <c r="AY1544" s="8" t="s">
        <v>2567</v>
      </c>
      <c r="AZ1544" s="6">
        <v>23.746600000000001</v>
      </c>
      <c r="BA1544" s="6">
        <v>19.2453</v>
      </c>
      <c r="BB1544" s="43">
        <v>1.0437999999999999E-2</v>
      </c>
      <c r="BC1544" s="8" t="s">
        <v>54</v>
      </c>
      <c r="BD1544" s="8"/>
      <c r="BE1544" s="6">
        <v>0</v>
      </c>
      <c r="BF1544" s="15">
        <v>5.4233999999999997E-2</v>
      </c>
      <c r="BG1544" s="8" t="s">
        <v>2567</v>
      </c>
      <c r="BH1544" s="6">
        <v>-50</v>
      </c>
      <c r="BI1544" s="8">
        <v>0.25</v>
      </c>
      <c r="BJ1544" s="8" t="s">
        <v>2567</v>
      </c>
      <c r="BK1544" s="6">
        <v>13.3147</v>
      </c>
      <c r="BL1544" s="8">
        <v>1</v>
      </c>
      <c r="BM1544" s="8" t="s">
        <v>2567</v>
      </c>
      <c r="BN1544" s="6">
        <v>100</v>
      </c>
      <c r="BO1544" s="8" t="s">
        <v>2567</v>
      </c>
      <c r="BP1544" s="8" t="s">
        <v>2567</v>
      </c>
      <c r="BQ1544" s="6" t="s">
        <v>2567</v>
      </c>
      <c r="BR1544" s="8">
        <v>0.5</v>
      </c>
      <c r="BS1544" s="8" t="s">
        <v>2567</v>
      </c>
      <c r="BT1544" s="6">
        <v>28.278700000000001</v>
      </c>
      <c r="BU1544" s="6">
        <v>47.197800000000001</v>
      </c>
      <c r="BV1544" s="34" t="s">
        <v>2567</v>
      </c>
      <c r="BW1544" s="128">
        <v>563.98</v>
      </c>
      <c r="BX1544" s="8" t="s">
        <v>2567</v>
      </c>
      <c r="BY1544" s="6">
        <v>73.119299999999996</v>
      </c>
      <c r="BZ1544" s="49">
        <v>0.248</v>
      </c>
      <c r="CA1544" s="8" t="s">
        <v>53</v>
      </c>
      <c r="CB1544" s="6">
        <v>91.613500000000002</v>
      </c>
      <c r="CC1544" s="6" t="s">
        <v>2567</v>
      </c>
      <c r="CD1544" s="81">
        <v>45.170499999999997</v>
      </c>
      <c r="CE1544" s="8" t="s">
        <v>2567</v>
      </c>
      <c r="CF1544" s="6">
        <v>1869</v>
      </c>
      <c r="CG1544" s="6">
        <v>100</v>
      </c>
      <c r="CH1544" s="8" t="s">
        <v>2567</v>
      </c>
      <c r="CI1544" s="6">
        <v>473</v>
      </c>
      <c r="CJ1544" s="6">
        <v>19.2453</v>
      </c>
      <c r="CK1544" s="8" t="s">
        <v>2567</v>
      </c>
      <c r="CL1544" s="6">
        <v>1826</v>
      </c>
      <c r="CM1544" s="6">
        <v>59.324739999999998</v>
      </c>
      <c r="CN1544" s="8" t="s">
        <v>2567</v>
      </c>
      <c r="CO1544" s="61">
        <v>1383</v>
      </c>
      <c r="CQ1544" s="84" t="s">
        <v>1528</v>
      </c>
      <c r="CR1544" s="6">
        <v>68.642099999999999</v>
      </c>
      <c r="CS1544" s="6">
        <v>67.953500000000005</v>
      </c>
      <c r="CT1544" s="6">
        <v>40.239533000000002</v>
      </c>
      <c r="CU1544" s="6">
        <v>67.237932999999998</v>
      </c>
      <c r="CV1544" s="6">
        <v>67.266300000000001</v>
      </c>
      <c r="CW1544" s="6">
        <v>37.378300000000003</v>
      </c>
      <c r="CX1544" s="6">
        <v>43.399633000000001</v>
      </c>
      <c r="CY1544" s="6">
        <v>36.774033000000003</v>
      </c>
      <c r="CZ1544" s="6">
        <v>45.170499999999997</v>
      </c>
      <c r="DE1544" s="81">
        <v>52.67353688888889</v>
      </c>
      <c r="DF1544" s="29">
        <v>1913</v>
      </c>
      <c r="DH1544" s="84" t="s">
        <v>1528</v>
      </c>
      <c r="DI1544" s="6">
        <v>100</v>
      </c>
      <c r="DJ1544" s="6">
        <v>0</v>
      </c>
      <c r="DK1544" s="6">
        <v>100</v>
      </c>
      <c r="DL1544" s="6">
        <v>0</v>
      </c>
      <c r="DM1544" s="6">
        <v>100</v>
      </c>
      <c r="DN1544" s="6">
        <v>100</v>
      </c>
      <c r="DO1544" s="6">
        <v>-100</v>
      </c>
      <c r="DP1544" s="6">
        <v>100</v>
      </c>
      <c r="DQ1544" s="6">
        <v>100</v>
      </c>
      <c r="DV1544" s="81">
        <v>55.555555555555557</v>
      </c>
      <c r="DW1544" s="29">
        <v>1363</v>
      </c>
      <c r="DY1544" s="84" t="s">
        <v>1528</v>
      </c>
      <c r="DZ1544" s="6">
        <v>43.690091000000002</v>
      </c>
      <c r="EA1544" s="6">
        <v>65.718192000000002</v>
      </c>
      <c r="EB1544" s="6">
        <v>56.943913000000002</v>
      </c>
      <c r="EC1544" s="6">
        <v>61.616646000000003</v>
      </c>
      <c r="ED1544" s="6">
        <v>51.444921999999998</v>
      </c>
      <c r="EE1544" s="6">
        <v>47.589995999999999</v>
      </c>
      <c r="EF1544" s="6">
        <v>53.235700000000001</v>
      </c>
      <c r="EG1544" s="6">
        <v>26.077133</v>
      </c>
      <c r="EH1544" s="6">
        <v>19.2453</v>
      </c>
      <c r="EM1544" s="81">
        <v>47.284654777777774</v>
      </c>
      <c r="EN1544" s="29">
        <v>1112</v>
      </c>
      <c r="EO1544" s="29"/>
      <c r="EP1544" s="84" t="s">
        <v>1528</v>
      </c>
      <c r="EQ1544" s="6">
        <v>73.699657000000002</v>
      </c>
      <c r="ER1544" s="6">
        <v>40.101508000000003</v>
      </c>
      <c r="ES1544" s="6">
        <v>69.155034000000001</v>
      </c>
      <c r="ET1544" s="6">
        <v>38.656374</v>
      </c>
      <c r="EU1544" s="6">
        <v>75.613366999999997</v>
      </c>
      <c r="EV1544" s="6">
        <v>65.490488999999997</v>
      </c>
      <c r="EW1544" s="6">
        <v>-11.009399999999999</v>
      </c>
      <c r="EX1544" s="6">
        <v>58.855350000000001</v>
      </c>
      <c r="EY1544" s="6">
        <v>59.324739999999998</v>
      </c>
      <c r="FD1544" s="81">
        <v>52.209679888888878</v>
      </c>
      <c r="FE1544" s="29">
        <v>1747</v>
      </c>
      <c r="FG1544" s="7" t="s">
        <v>88</v>
      </c>
      <c r="FH1544" s="7" t="s">
        <v>2459</v>
      </c>
      <c r="FI1544" s="7" t="s">
        <v>59</v>
      </c>
    </row>
    <row r="1545" spans="2:165" x14ac:dyDescent="0.25">
      <c r="B1545" s="67" t="s">
        <v>1529</v>
      </c>
      <c r="C1545" s="13">
        <v>1.426191</v>
      </c>
      <c r="D1545" s="35" t="s">
        <v>2567</v>
      </c>
      <c r="E1545" s="8" t="s">
        <v>2567</v>
      </c>
      <c r="F1545" s="8">
        <v>1</v>
      </c>
      <c r="G1545" s="8" t="s">
        <v>2567</v>
      </c>
      <c r="H1545" s="8" t="s">
        <v>2567</v>
      </c>
      <c r="I1545" s="8" t="s">
        <v>2567</v>
      </c>
      <c r="J1545" s="52">
        <v>1</v>
      </c>
      <c r="K1545" s="8" t="s">
        <v>2567</v>
      </c>
      <c r="L1545" s="53">
        <v>100</v>
      </c>
      <c r="M1545" s="8">
        <v>1</v>
      </c>
      <c r="N1545" s="8" t="s">
        <v>2567</v>
      </c>
      <c r="O1545" s="8">
        <v>1</v>
      </c>
      <c r="P1545" s="8" t="s">
        <v>2567</v>
      </c>
      <c r="Q1545" s="8">
        <v>1</v>
      </c>
      <c r="R1545" s="8" t="s">
        <v>2567</v>
      </c>
      <c r="S1545" s="6">
        <v>100</v>
      </c>
      <c r="T1545" s="35" t="s">
        <v>2567</v>
      </c>
      <c r="U1545" s="8" t="s">
        <v>2567</v>
      </c>
      <c r="V1545" s="34" t="s">
        <v>2567</v>
      </c>
      <c r="W1545" s="15" t="s">
        <v>2567</v>
      </c>
      <c r="X1545" s="15" t="s">
        <v>2567</v>
      </c>
      <c r="Y1545" s="15" t="s">
        <v>2567</v>
      </c>
      <c r="Z1545" s="15">
        <v>1.3</v>
      </c>
      <c r="AA1545" s="8" t="s">
        <v>2567</v>
      </c>
      <c r="AB1545" s="8">
        <v>26.654499999999999</v>
      </c>
      <c r="AC1545" s="6">
        <v>26.654499999999999</v>
      </c>
      <c r="AD1545" s="56">
        <v>44.46</v>
      </c>
      <c r="AE1545" s="6">
        <v>0</v>
      </c>
      <c r="AF1545" s="6">
        <v>11.79</v>
      </c>
      <c r="AG1545" s="6">
        <v>8.8000000000000007</v>
      </c>
      <c r="AH1545" s="29">
        <v>0</v>
      </c>
      <c r="AI1545" s="28" t="s">
        <v>2567</v>
      </c>
      <c r="AJ1545" s="8" t="s">
        <v>2567</v>
      </c>
      <c r="AK1545" s="6" t="s">
        <v>2567</v>
      </c>
      <c r="AL1545" s="35" t="s">
        <v>2403</v>
      </c>
      <c r="AM1545" s="8" t="s">
        <v>2567</v>
      </c>
      <c r="AN1545" s="34">
        <v>0</v>
      </c>
      <c r="AO1545" s="15">
        <v>1</v>
      </c>
      <c r="AP1545" s="8" t="s">
        <v>53</v>
      </c>
      <c r="AQ1545" s="29">
        <v>100</v>
      </c>
      <c r="AR1545" s="48">
        <v>4.0089E-2</v>
      </c>
      <c r="AS1545" s="8" t="s">
        <v>2567</v>
      </c>
      <c r="AT1545" s="6">
        <v>50.508800000000001</v>
      </c>
      <c r="AU1545" s="15">
        <v>4.5399999999999998E-3</v>
      </c>
      <c r="AV1545" s="15" t="s">
        <v>2567</v>
      </c>
      <c r="AW1545" s="15">
        <v>45.2971</v>
      </c>
      <c r="AX1545" s="15">
        <v>-8.8199999999999997E-4</v>
      </c>
      <c r="AY1545" s="8" t="s">
        <v>2567</v>
      </c>
      <c r="AZ1545" s="6">
        <v>65.496799999999993</v>
      </c>
      <c r="BA1545" s="6">
        <v>53.767567</v>
      </c>
      <c r="BB1545" s="43">
        <v>2.0629000000000002E-2</v>
      </c>
      <c r="BC1545" s="8" t="s">
        <v>54</v>
      </c>
      <c r="BD1545" s="8"/>
      <c r="BE1545" s="6">
        <v>0</v>
      </c>
      <c r="BF1545" s="15">
        <v>5.8451999999999997E-2</v>
      </c>
      <c r="BG1545" s="8" t="s">
        <v>2567</v>
      </c>
      <c r="BH1545" s="6">
        <v>-50</v>
      </c>
      <c r="BI1545" s="8">
        <v>1</v>
      </c>
      <c r="BJ1545" s="8" t="s">
        <v>2567</v>
      </c>
      <c r="BK1545" s="6">
        <v>100</v>
      </c>
      <c r="BL1545" s="8">
        <v>1</v>
      </c>
      <c r="BM1545" s="8" t="s">
        <v>2567</v>
      </c>
      <c r="BN1545" s="6">
        <v>100</v>
      </c>
      <c r="BO1545" s="8" t="s">
        <v>2567</v>
      </c>
      <c r="BP1545" s="8" t="s">
        <v>2567</v>
      </c>
      <c r="BQ1545" s="6" t="s">
        <v>2567</v>
      </c>
      <c r="BR1545" s="8">
        <v>0.75</v>
      </c>
      <c r="BS1545" s="8" t="s">
        <v>2567</v>
      </c>
      <c r="BT1545" s="6">
        <v>42.258699999999997</v>
      </c>
      <c r="BU1545" s="6">
        <v>80.752899999999997</v>
      </c>
      <c r="BV1545" s="34" t="s">
        <v>2567</v>
      </c>
      <c r="BW1545" s="128">
        <v>-8218.6299999999992</v>
      </c>
      <c r="BX1545" s="8" t="s">
        <v>2567</v>
      </c>
      <c r="BY1545" s="6">
        <v>40.392899999999997</v>
      </c>
      <c r="BZ1545" s="49">
        <v>-12.473599999999999</v>
      </c>
      <c r="CA1545" s="8" t="s">
        <v>2567</v>
      </c>
      <c r="CB1545" s="6">
        <v>13.9015</v>
      </c>
      <c r="CC1545" s="6" t="s">
        <v>2567</v>
      </c>
      <c r="CD1545" s="81">
        <v>75.551500000000004</v>
      </c>
      <c r="CE1545" s="8" t="s">
        <v>2567</v>
      </c>
      <c r="CF1545" s="6">
        <v>1106</v>
      </c>
      <c r="CG1545" s="6">
        <v>50</v>
      </c>
      <c r="CH1545" s="8" t="s">
        <v>2567</v>
      </c>
      <c r="CI1545" s="6">
        <v>1713</v>
      </c>
      <c r="CJ1545" s="6">
        <v>53.767567</v>
      </c>
      <c r="CK1545" s="8" t="s">
        <v>2567</v>
      </c>
      <c r="CL1545" s="6">
        <v>1020</v>
      </c>
      <c r="CM1545" s="6">
        <v>58.795720000000003</v>
      </c>
      <c r="CN1545" s="8" t="s">
        <v>2567</v>
      </c>
      <c r="CO1545" s="61">
        <v>1406</v>
      </c>
      <c r="CQ1545" s="84" t="s">
        <v>1529</v>
      </c>
      <c r="CR1545" s="6">
        <v>100</v>
      </c>
      <c r="CS1545" s="6">
        <v>100</v>
      </c>
      <c r="CT1545" s="6">
        <v>100</v>
      </c>
      <c r="CU1545" s="6">
        <v>77.119967000000003</v>
      </c>
      <c r="CV1545" s="6">
        <v>100</v>
      </c>
      <c r="CW1545" s="6">
        <v>100</v>
      </c>
      <c r="CX1545" s="6">
        <v>51.015033000000003</v>
      </c>
      <c r="CY1545" s="6">
        <v>73.031833000000006</v>
      </c>
      <c r="CZ1545" s="6">
        <v>75.551500000000004</v>
      </c>
      <c r="DE1545" s="81">
        <v>86.302036999999999</v>
      </c>
      <c r="DF1545" s="29">
        <v>465</v>
      </c>
      <c r="DH1545" s="84" t="s">
        <v>1529</v>
      </c>
      <c r="DI1545" s="6">
        <v>100</v>
      </c>
      <c r="DJ1545" s="6">
        <v>51.615949999999998</v>
      </c>
      <c r="DK1545" s="6">
        <v>50.498232999999999</v>
      </c>
      <c r="DL1545" s="6">
        <v>100</v>
      </c>
      <c r="DM1545" s="6">
        <v>100</v>
      </c>
      <c r="DN1545" s="6">
        <v>81.481466999999995</v>
      </c>
      <c r="DO1545" s="6">
        <v>4.9816500000000001</v>
      </c>
      <c r="DP1545" s="6">
        <v>4.0430330000000003</v>
      </c>
      <c r="DQ1545" s="6">
        <v>50</v>
      </c>
      <c r="DV1545" s="81">
        <v>60.29114811111112</v>
      </c>
      <c r="DW1545" s="29">
        <v>1108</v>
      </c>
      <c r="DY1545" s="84" t="s">
        <v>1529</v>
      </c>
      <c r="DZ1545" s="6">
        <v>34.463039000000002</v>
      </c>
      <c r="EA1545" s="6">
        <v>76.294051999999994</v>
      </c>
      <c r="EB1545" s="6">
        <v>84.957459</v>
      </c>
      <c r="EC1545" s="6">
        <v>64.574844999999996</v>
      </c>
      <c r="ED1545" s="6">
        <v>56.319580999999999</v>
      </c>
      <c r="EE1545" s="6">
        <v>30.935167</v>
      </c>
      <c r="EF1545" s="6">
        <v>40.511333</v>
      </c>
      <c r="EG1545" s="6">
        <v>27.056000000000001</v>
      </c>
      <c r="EH1545" s="6">
        <v>53.767567</v>
      </c>
      <c r="EM1545" s="81">
        <v>52.097671444444437</v>
      </c>
      <c r="EN1545" s="29">
        <v>850</v>
      </c>
      <c r="EO1545" s="29"/>
      <c r="EP1545" s="84" t="s">
        <v>1529</v>
      </c>
      <c r="EQ1545" s="6">
        <v>80.338911999999993</v>
      </c>
      <c r="ER1545" s="6">
        <v>73.534595999999993</v>
      </c>
      <c r="ES1545" s="6">
        <v>75.686531000000002</v>
      </c>
      <c r="ET1545" s="6">
        <v>82.508443999999997</v>
      </c>
      <c r="EU1545" s="6">
        <v>86.895874000000006</v>
      </c>
      <c r="EV1545" s="6">
        <v>71.873137</v>
      </c>
      <c r="EW1545" s="6">
        <v>29.450569999999999</v>
      </c>
      <c r="EX1545" s="6">
        <v>31.643563</v>
      </c>
      <c r="EY1545" s="6">
        <v>58.795720000000003</v>
      </c>
      <c r="FD1545" s="81">
        <v>65.636371888888874</v>
      </c>
      <c r="FE1545" s="29">
        <v>693</v>
      </c>
      <c r="FG1545" s="7" t="s">
        <v>121</v>
      </c>
      <c r="FH1545" s="7" t="s">
        <v>2469</v>
      </c>
      <c r="FI1545" s="7" t="s">
        <v>55</v>
      </c>
    </row>
    <row r="1546" spans="2:165" x14ac:dyDescent="0.25">
      <c r="B1546" s="67" t="s">
        <v>1530</v>
      </c>
      <c r="C1546" s="13">
        <v>1.9253119999999999</v>
      </c>
      <c r="D1546" s="35" t="s">
        <v>2567</v>
      </c>
      <c r="E1546" s="8" t="s">
        <v>2567</v>
      </c>
      <c r="F1546" s="8">
        <v>1</v>
      </c>
      <c r="G1546" s="8" t="s">
        <v>2567</v>
      </c>
      <c r="H1546" s="8" t="s">
        <v>2567</v>
      </c>
      <c r="I1546" s="8" t="s">
        <v>2567</v>
      </c>
      <c r="J1546" s="52">
        <v>1</v>
      </c>
      <c r="K1546" s="8" t="s">
        <v>2567</v>
      </c>
      <c r="L1546" s="53">
        <v>100</v>
      </c>
      <c r="M1546" s="8">
        <v>1</v>
      </c>
      <c r="N1546" s="8" t="s">
        <v>2567</v>
      </c>
      <c r="O1546" s="8">
        <v>1</v>
      </c>
      <c r="P1546" s="8" t="s">
        <v>2567</v>
      </c>
      <c r="Q1546" s="8">
        <v>1</v>
      </c>
      <c r="R1546" s="8" t="s">
        <v>2567</v>
      </c>
      <c r="S1546" s="6">
        <v>100</v>
      </c>
      <c r="T1546" s="35" t="s">
        <v>2567</v>
      </c>
      <c r="U1546" s="8" t="s">
        <v>2567</v>
      </c>
      <c r="V1546" s="34" t="s">
        <v>2567</v>
      </c>
      <c r="W1546" s="15" t="s">
        <v>2567</v>
      </c>
      <c r="X1546" s="15" t="s">
        <v>2567</v>
      </c>
      <c r="Y1546" s="15" t="s">
        <v>2567</v>
      </c>
      <c r="Z1546" s="15">
        <v>1.3</v>
      </c>
      <c r="AA1546" s="8" t="s">
        <v>2567</v>
      </c>
      <c r="AB1546" s="8">
        <v>26.654499999999999</v>
      </c>
      <c r="AC1546" s="6">
        <v>26.654499999999999</v>
      </c>
      <c r="AD1546" s="56" t="s">
        <v>2567</v>
      </c>
      <c r="AE1546" s="6" t="s">
        <v>2567</v>
      </c>
      <c r="AF1546" s="6" t="s">
        <v>2567</v>
      </c>
      <c r="AG1546" s="6" t="s">
        <v>2567</v>
      </c>
      <c r="AH1546" s="29" t="s">
        <v>2567</v>
      </c>
      <c r="AI1546" s="28">
        <v>99</v>
      </c>
      <c r="AJ1546" s="8" t="s">
        <v>2567</v>
      </c>
      <c r="AK1546" s="6">
        <v>52.116399999999999</v>
      </c>
      <c r="AL1546" s="35" t="s">
        <v>2403</v>
      </c>
      <c r="AM1546" s="8" t="s">
        <v>2567</v>
      </c>
      <c r="AN1546" s="34">
        <v>0</v>
      </c>
      <c r="AO1546" s="15">
        <v>0.66666700000000001</v>
      </c>
      <c r="AP1546" s="8" t="s">
        <v>2567</v>
      </c>
      <c r="AQ1546" s="29">
        <v>10.0459</v>
      </c>
      <c r="AR1546" s="48">
        <v>0.105979</v>
      </c>
      <c r="AS1546" s="8" t="s">
        <v>2567</v>
      </c>
      <c r="AT1546" s="6">
        <v>82.886200000000002</v>
      </c>
      <c r="AU1546" s="15">
        <v>4.3263999999999997E-2</v>
      </c>
      <c r="AV1546" s="15" t="s">
        <v>2567</v>
      </c>
      <c r="AW1546" s="15">
        <v>67.618200000000002</v>
      </c>
      <c r="AX1546" s="15">
        <v>-6.5519999999999997E-3</v>
      </c>
      <c r="AY1546" s="8" t="s">
        <v>2567</v>
      </c>
      <c r="AZ1546" s="6">
        <v>62.397399999999998</v>
      </c>
      <c r="BA1546" s="6">
        <v>70.967267000000007</v>
      </c>
      <c r="BB1546" s="43">
        <v>2.0930000000000001E-2</v>
      </c>
      <c r="BC1546" s="8" t="s">
        <v>54</v>
      </c>
      <c r="BD1546" s="8"/>
      <c r="BE1546" s="6">
        <v>0</v>
      </c>
      <c r="BF1546" s="15">
        <v>8.8997999999999994E-2</v>
      </c>
      <c r="BG1546" s="8" t="s">
        <v>2567</v>
      </c>
      <c r="BH1546" s="6">
        <v>-100</v>
      </c>
      <c r="BI1546" s="8">
        <v>0.25</v>
      </c>
      <c r="BJ1546" s="8" t="s">
        <v>2567</v>
      </c>
      <c r="BK1546" s="6">
        <v>13.3147</v>
      </c>
      <c r="BL1546" s="8" t="s">
        <v>2567</v>
      </c>
      <c r="BM1546" s="8" t="s">
        <v>2567</v>
      </c>
      <c r="BN1546" s="6" t="s">
        <v>2567</v>
      </c>
      <c r="BO1546" s="8">
        <v>1</v>
      </c>
      <c r="BP1546" s="8" t="s">
        <v>2567</v>
      </c>
      <c r="BQ1546" s="6">
        <v>100</v>
      </c>
      <c r="BR1546" s="8">
        <v>1</v>
      </c>
      <c r="BS1546" s="8" t="s">
        <v>2567</v>
      </c>
      <c r="BT1546" s="6">
        <v>100</v>
      </c>
      <c r="BU1546" s="6">
        <v>71.104900000000001</v>
      </c>
      <c r="BV1546" s="34" t="s">
        <v>2567</v>
      </c>
      <c r="BW1546" s="128">
        <v>-967.18</v>
      </c>
      <c r="BX1546" s="8" t="s">
        <v>2567</v>
      </c>
      <c r="BY1546" s="6">
        <v>67.752799999999993</v>
      </c>
      <c r="BZ1546" s="49">
        <v>-3.5638000000000001</v>
      </c>
      <c r="CA1546" s="8" t="s">
        <v>2567</v>
      </c>
      <c r="CB1546" s="6">
        <v>74.293499999999995</v>
      </c>
      <c r="CC1546" s="6" t="s">
        <v>2567</v>
      </c>
      <c r="CD1546" s="81">
        <v>75.551500000000004</v>
      </c>
      <c r="CE1546" s="8" t="s">
        <v>2567</v>
      </c>
      <c r="CF1546" s="6">
        <v>1107</v>
      </c>
      <c r="CG1546" s="6">
        <v>20.720766999999999</v>
      </c>
      <c r="CH1546" s="8" t="s">
        <v>54</v>
      </c>
      <c r="CI1546" s="6">
        <v>2055</v>
      </c>
      <c r="CJ1546" s="6">
        <v>70.967267000000007</v>
      </c>
      <c r="CK1546" s="8" t="s">
        <v>2567</v>
      </c>
      <c r="CL1546" s="6">
        <v>579</v>
      </c>
      <c r="CM1546" s="6">
        <v>52.243937000000003</v>
      </c>
      <c r="CN1546" s="8" t="s">
        <v>2567</v>
      </c>
      <c r="CO1546" s="61">
        <v>1699</v>
      </c>
      <c r="CQ1546" s="84" t="s">
        <v>1530</v>
      </c>
      <c r="CR1546" s="6">
        <v>46.541867000000003</v>
      </c>
      <c r="CS1546" s="6">
        <v>70.456299999999999</v>
      </c>
      <c r="CT1546" s="6">
        <v>69.163200000000003</v>
      </c>
      <c r="CU1546" s="6">
        <v>77.767499999999998</v>
      </c>
      <c r="CV1546" s="6">
        <v>100</v>
      </c>
      <c r="CW1546" s="6">
        <v>100</v>
      </c>
      <c r="CX1546" s="6">
        <v>100</v>
      </c>
      <c r="CY1546" s="6">
        <v>84.353133</v>
      </c>
      <c r="CZ1546" s="6">
        <v>75.551500000000004</v>
      </c>
      <c r="DE1546" s="81">
        <v>80.42594444444444</v>
      </c>
      <c r="DF1546" s="29">
        <v>877</v>
      </c>
      <c r="DH1546" s="84" t="s">
        <v>1530</v>
      </c>
      <c r="DI1546" s="6">
        <v>100</v>
      </c>
      <c r="DJ1546" s="6">
        <v>100</v>
      </c>
      <c r="DK1546" s="6">
        <v>35.223767000000002</v>
      </c>
      <c r="DL1546" s="6">
        <v>25.837599999999998</v>
      </c>
      <c r="DM1546" s="6">
        <v>25</v>
      </c>
      <c r="DN1546" s="6">
        <v>54.452399999999997</v>
      </c>
      <c r="DO1546" s="6">
        <v>54.981650000000002</v>
      </c>
      <c r="DP1546" s="6">
        <v>74.196700000000007</v>
      </c>
      <c r="DQ1546" s="6">
        <v>20.720766999999999</v>
      </c>
      <c r="DV1546" s="81">
        <v>54.49032044444445</v>
      </c>
      <c r="DW1546" s="29">
        <v>1410</v>
      </c>
      <c r="DY1546" s="84" t="s">
        <v>1530</v>
      </c>
      <c r="DZ1546" s="6">
        <v>22.855726000000001</v>
      </c>
      <c r="EA1546" s="6">
        <v>60.795079999999999</v>
      </c>
      <c r="EB1546" s="6">
        <v>52.288195999999999</v>
      </c>
      <c r="EC1546" s="6">
        <v>38.441581999999997</v>
      </c>
      <c r="ED1546" s="6">
        <v>55.731484999999999</v>
      </c>
      <c r="EE1546" s="6">
        <v>31.518383</v>
      </c>
      <c r="EF1546" s="6">
        <v>41.302199999999999</v>
      </c>
      <c r="EG1546" s="6">
        <v>63.341799999999999</v>
      </c>
      <c r="EH1546" s="6">
        <v>70.967267000000007</v>
      </c>
      <c r="EM1546" s="81">
        <v>48.582413222222215</v>
      </c>
      <c r="EN1546" s="29">
        <v>1049</v>
      </c>
      <c r="EO1546" s="29"/>
      <c r="EP1546" s="84" t="s">
        <v>1530</v>
      </c>
      <c r="EQ1546" s="6">
        <v>60.819277999999997</v>
      </c>
      <c r="ER1546" s="6">
        <v>79.375414000000006</v>
      </c>
      <c r="ES1546" s="6">
        <v>50.524926000000001</v>
      </c>
      <c r="ET1546" s="6">
        <v>45.197764999999997</v>
      </c>
      <c r="EU1546" s="6">
        <v>56.719445</v>
      </c>
      <c r="EV1546" s="6">
        <v>61.236474999999999</v>
      </c>
      <c r="EW1546" s="6">
        <v>64.383319999999998</v>
      </c>
      <c r="EX1546" s="6">
        <v>73.987160000000003</v>
      </c>
      <c r="EY1546" s="6">
        <v>52.243937000000003</v>
      </c>
      <c r="FD1546" s="81">
        <v>60.498635555555552</v>
      </c>
      <c r="FE1546" s="29">
        <v>1098</v>
      </c>
      <c r="FG1546" s="7" t="s">
        <v>121</v>
      </c>
      <c r="FH1546" s="7" t="s">
        <v>2469</v>
      </c>
      <c r="FI1546" s="7" t="s">
        <v>55</v>
      </c>
    </row>
    <row r="1547" spans="2:165" x14ac:dyDescent="0.25">
      <c r="B1547" s="67" t="s">
        <v>1531</v>
      </c>
      <c r="C1547" s="13">
        <v>6.0067830000000004</v>
      </c>
      <c r="D1547" s="35" t="s">
        <v>2567</v>
      </c>
      <c r="E1547" s="8" t="s">
        <v>2567</v>
      </c>
      <c r="F1547" s="8" t="s">
        <v>2567</v>
      </c>
      <c r="G1547" s="8" t="s">
        <v>2567</v>
      </c>
      <c r="H1547" s="8">
        <v>1</v>
      </c>
      <c r="I1547" s="8" t="s">
        <v>2567</v>
      </c>
      <c r="J1547" s="52">
        <v>1</v>
      </c>
      <c r="K1547" s="8" t="s">
        <v>2567</v>
      </c>
      <c r="L1547" s="53">
        <v>100</v>
      </c>
      <c r="M1547" s="8">
        <v>1</v>
      </c>
      <c r="N1547" s="8" t="s">
        <v>2567</v>
      </c>
      <c r="O1547" s="8">
        <v>1</v>
      </c>
      <c r="P1547" s="8" t="s">
        <v>2567</v>
      </c>
      <c r="Q1547" s="8">
        <v>1</v>
      </c>
      <c r="R1547" s="8" t="s">
        <v>2567</v>
      </c>
      <c r="S1547" s="6">
        <v>100</v>
      </c>
      <c r="T1547" s="35" t="s">
        <v>2567</v>
      </c>
      <c r="U1547" s="8" t="s">
        <v>2567</v>
      </c>
      <c r="V1547" s="34" t="s">
        <v>2567</v>
      </c>
      <c r="W1547" s="15" t="s">
        <v>2567</v>
      </c>
      <c r="X1547" s="15" t="s">
        <v>2567</v>
      </c>
      <c r="Y1547" s="15" t="s">
        <v>2567</v>
      </c>
      <c r="Z1547" s="15">
        <v>0.92857100000000004</v>
      </c>
      <c r="AA1547" s="8" t="s">
        <v>2567</v>
      </c>
      <c r="AB1547" s="8">
        <v>38.840699999999998</v>
      </c>
      <c r="AC1547" s="6">
        <v>38.840699999999998</v>
      </c>
      <c r="AD1547" s="56">
        <v>114.57</v>
      </c>
      <c r="AE1547" s="6">
        <v>0</v>
      </c>
      <c r="AF1547" s="6">
        <v>201.74</v>
      </c>
      <c r="AG1547" s="6">
        <v>53.68</v>
      </c>
      <c r="AH1547" s="29">
        <v>5.94</v>
      </c>
      <c r="AI1547" s="28" t="s">
        <v>2567</v>
      </c>
      <c r="AJ1547" s="8" t="s">
        <v>2567</v>
      </c>
      <c r="AK1547" s="6" t="s">
        <v>2567</v>
      </c>
      <c r="AL1547" s="35" t="s">
        <v>2405</v>
      </c>
      <c r="AM1547" s="8" t="s">
        <v>2567</v>
      </c>
      <c r="AN1547" s="34">
        <v>100</v>
      </c>
      <c r="AO1547" s="15">
        <v>0.66666700000000001</v>
      </c>
      <c r="AP1547" s="8" t="s">
        <v>2567</v>
      </c>
      <c r="AQ1547" s="29">
        <v>10.0459</v>
      </c>
      <c r="AR1547" s="48">
        <v>1.4912E-2</v>
      </c>
      <c r="AS1547" s="8" t="s">
        <v>2567</v>
      </c>
      <c r="AT1547" s="6">
        <v>35.245100000000001</v>
      </c>
      <c r="AU1547" s="15">
        <v>-1.5471E-2</v>
      </c>
      <c r="AV1547" s="15" t="s">
        <v>2567</v>
      </c>
      <c r="AW1547" s="15">
        <v>33.598500000000001</v>
      </c>
      <c r="AX1547" s="15">
        <v>-8.3151000000000003E-2</v>
      </c>
      <c r="AY1547" s="8" t="s">
        <v>2567</v>
      </c>
      <c r="AZ1547" s="6">
        <v>21.3309</v>
      </c>
      <c r="BA1547" s="6">
        <v>30.058167000000001</v>
      </c>
      <c r="BB1547" s="43">
        <v>-7.7999999999999999E-5</v>
      </c>
      <c r="BC1547" s="8" t="s">
        <v>53</v>
      </c>
      <c r="BD1547" s="8"/>
      <c r="BE1547" s="6">
        <v>100</v>
      </c>
      <c r="BF1547" s="15">
        <v>-1.8090000000000001E-3</v>
      </c>
      <c r="BG1547" s="8" t="s">
        <v>53</v>
      </c>
      <c r="BH1547" s="6">
        <v>100</v>
      </c>
      <c r="BI1547" s="8">
        <v>1</v>
      </c>
      <c r="BJ1547" s="8" t="s">
        <v>2567</v>
      </c>
      <c r="BK1547" s="6">
        <v>100</v>
      </c>
      <c r="BL1547" s="8">
        <v>1</v>
      </c>
      <c r="BM1547" s="8" t="s">
        <v>2567</v>
      </c>
      <c r="BN1547" s="6">
        <v>100</v>
      </c>
      <c r="BO1547" s="8">
        <v>1</v>
      </c>
      <c r="BP1547" s="8" t="s">
        <v>2567</v>
      </c>
      <c r="BQ1547" s="6">
        <v>100</v>
      </c>
      <c r="BR1547" s="8">
        <v>1</v>
      </c>
      <c r="BS1547" s="8" t="s">
        <v>2567</v>
      </c>
      <c r="BT1547" s="6">
        <v>100</v>
      </c>
      <c r="BU1547" s="6">
        <v>100</v>
      </c>
      <c r="BV1547" s="34" t="s">
        <v>2567</v>
      </c>
      <c r="BW1547" s="128">
        <v>-9193.3799999999992</v>
      </c>
      <c r="BX1547" s="8" t="s">
        <v>2567</v>
      </c>
      <c r="BY1547" s="6">
        <v>36.703400000000002</v>
      </c>
      <c r="BZ1547" s="49">
        <v>-6.5107999999999997</v>
      </c>
      <c r="CA1547" s="8" t="s">
        <v>2567</v>
      </c>
      <c r="CB1547" s="6">
        <v>50.592500000000001</v>
      </c>
      <c r="CC1547" s="6" t="s">
        <v>2567</v>
      </c>
      <c r="CD1547" s="81">
        <v>79.613567000000003</v>
      </c>
      <c r="CE1547" s="8" t="s">
        <v>2567</v>
      </c>
      <c r="CF1547" s="6">
        <v>949</v>
      </c>
      <c r="CG1547" s="6">
        <v>55.022950000000002</v>
      </c>
      <c r="CH1547" s="8" t="s">
        <v>2567</v>
      </c>
      <c r="CI1547" s="6">
        <v>1255</v>
      </c>
      <c r="CJ1547" s="6">
        <v>30.058167000000001</v>
      </c>
      <c r="CK1547" s="8" t="s">
        <v>2567</v>
      </c>
      <c r="CL1547" s="6">
        <v>1590</v>
      </c>
      <c r="CM1547" s="6">
        <v>54.910699999999999</v>
      </c>
      <c r="CN1547" s="8" t="s">
        <v>2567</v>
      </c>
      <c r="CO1547" s="61">
        <v>1589</v>
      </c>
      <c r="CQ1547" s="84" t="s">
        <v>1531</v>
      </c>
      <c r="CR1547" s="6">
        <v>75.937167000000002</v>
      </c>
      <c r="CS1547" s="6">
        <v>100</v>
      </c>
      <c r="CT1547" s="6">
        <v>81.337632999999997</v>
      </c>
      <c r="CU1547" s="6">
        <v>85.353066999999996</v>
      </c>
      <c r="CV1547" s="6">
        <v>85.435867000000002</v>
      </c>
      <c r="CW1547" s="6">
        <v>85.600499999999997</v>
      </c>
      <c r="CX1547" s="6">
        <v>85.716466999999994</v>
      </c>
      <c r="CY1547" s="6">
        <v>78.432266999999996</v>
      </c>
      <c r="CZ1547" s="6">
        <v>79.613567000000003</v>
      </c>
      <c r="DE1547" s="81">
        <v>84.158503888888887</v>
      </c>
      <c r="DF1547" s="29">
        <v>613</v>
      </c>
      <c r="DH1547" s="84" t="s">
        <v>1531</v>
      </c>
      <c r="DI1547" s="6">
        <v>56.981032999999996</v>
      </c>
      <c r="DJ1547" s="6">
        <v>46.403632999999999</v>
      </c>
      <c r="DK1547" s="6">
        <v>7.5361500000000001</v>
      </c>
      <c r="DL1547" s="6">
        <v>37.602400000000003</v>
      </c>
      <c r="DM1547" s="6">
        <v>50</v>
      </c>
      <c r="DN1547" s="6">
        <v>50</v>
      </c>
      <c r="DO1547" s="6">
        <v>50</v>
      </c>
      <c r="DP1547" s="6">
        <v>74.196700000000007</v>
      </c>
      <c r="DQ1547" s="6">
        <v>55.022950000000002</v>
      </c>
      <c r="DV1547" s="81">
        <v>47.526985111111109</v>
      </c>
      <c r="DW1547" s="29">
        <v>1773</v>
      </c>
      <c r="DY1547" s="84" t="s">
        <v>1531</v>
      </c>
      <c r="DZ1547" s="6">
        <v>52.577266999999999</v>
      </c>
      <c r="EA1547" s="6">
        <v>57.563872000000003</v>
      </c>
      <c r="EB1547" s="6">
        <v>62.263494000000001</v>
      </c>
      <c r="EC1547" s="6">
        <v>62.206764</v>
      </c>
      <c r="ED1547" s="6">
        <v>63.974778000000001</v>
      </c>
      <c r="EE1547" s="6">
        <v>54.841839</v>
      </c>
      <c r="EF1547" s="6">
        <v>38.547666999999997</v>
      </c>
      <c r="EG1547" s="6">
        <v>35.824533000000002</v>
      </c>
      <c r="EH1547" s="6">
        <v>30.058167000000001</v>
      </c>
      <c r="EM1547" s="81">
        <v>50.873153444444448</v>
      </c>
      <c r="EN1547" s="29">
        <v>926</v>
      </c>
      <c r="EO1547" s="29"/>
      <c r="EP1547" s="84" t="s">
        <v>1531</v>
      </c>
      <c r="EQ1547" s="6">
        <v>61.346742999999996</v>
      </c>
      <c r="ER1547" s="6">
        <v>65.830614999999995</v>
      </c>
      <c r="ES1547" s="6">
        <v>46.094797999999997</v>
      </c>
      <c r="ET1547" s="6">
        <v>59.308909</v>
      </c>
      <c r="EU1547" s="6">
        <v>64.823194000000001</v>
      </c>
      <c r="EV1547" s="6">
        <v>62.132702000000002</v>
      </c>
      <c r="EW1547" s="6">
        <v>57.279240000000001</v>
      </c>
      <c r="EX1547" s="6">
        <v>63.955719999999999</v>
      </c>
      <c r="EY1547" s="6">
        <v>54.910699999999999</v>
      </c>
      <c r="FD1547" s="81">
        <v>59.520291222222227</v>
      </c>
      <c r="FE1547" s="29">
        <v>1192</v>
      </c>
      <c r="FG1547" s="7" t="s">
        <v>104</v>
      </c>
      <c r="FH1547" s="7" t="s">
        <v>2439</v>
      </c>
      <c r="FI1547" s="7" t="s">
        <v>57</v>
      </c>
    </row>
    <row r="1548" spans="2:165" x14ac:dyDescent="0.25">
      <c r="B1548" s="67" t="s">
        <v>1532</v>
      </c>
      <c r="C1548" s="13">
        <v>3.311941</v>
      </c>
      <c r="D1548" s="35" t="s">
        <v>2567</v>
      </c>
      <c r="E1548" s="8" t="s">
        <v>2567</v>
      </c>
      <c r="F1548" s="8" t="s">
        <v>2567</v>
      </c>
      <c r="G1548" s="8" t="s">
        <v>2567</v>
      </c>
      <c r="H1548" s="8">
        <v>1</v>
      </c>
      <c r="I1548" s="8" t="s">
        <v>2567</v>
      </c>
      <c r="J1548" s="52">
        <v>1</v>
      </c>
      <c r="K1548" s="8" t="s">
        <v>2567</v>
      </c>
      <c r="L1548" s="53">
        <v>100</v>
      </c>
      <c r="M1548" s="8">
        <v>1</v>
      </c>
      <c r="N1548" s="8" t="s">
        <v>2567</v>
      </c>
      <c r="O1548" s="8">
        <v>1</v>
      </c>
      <c r="P1548" s="8" t="s">
        <v>2567</v>
      </c>
      <c r="Q1548" s="8">
        <v>1</v>
      </c>
      <c r="R1548" s="8" t="s">
        <v>2567</v>
      </c>
      <c r="S1548" s="6">
        <v>100</v>
      </c>
      <c r="T1548" s="35" t="s">
        <v>2567</v>
      </c>
      <c r="U1548" s="8" t="s">
        <v>2567</v>
      </c>
      <c r="V1548" s="34" t="s">
        <v>2567</v>
      </c>
      <c r="W1548" s="15" t="s">
        <v>2567</v>
      </c>
      <c r="X1548" s="15" t="s">
        <v>2567</v>
      </c>
      <c r="Y1548" s="15" t="s">
        <v>2567</v>
      </c>
      <c r="Z1548" s="15">
        <v>0</v>
      </c>
      <c r="AA1548" s="8" t="s">
        <v>2567</v>
      </c>
      <c r="AB1548" s="8">
        <v>100</v>
      </c>
      <c r="AC1548" s="6">
        <v>100</v>
      </c>
      <c r="AD1548" s="56">
        <v>5.13</v>
      </c>
      <c r="AE1548" s="6">
        <v>0</v>
      </c>
      <c r="AF1548" s="6">
        <v>15.72</v>
      </c>
      <c r="AG1548" s="6">
        <v>0.88</v>
      </c>
      <c r="AH1548" s="29">
        <v>0</v>
      </c>
      <c r="AI1548" s="28" t="s">
        <v>2567</v>
      </c>
      <c r="AJ1548" s="8" t="s">
        <v>2567</v>
      </c>
      <c r="AK1548" s="6" t="s">
        <v>2567</v>
      </c>
      <c r="AL1548" s="35" t="s">
        <v>2403</v>
      </c>
      <c r="AM1548" s="8" t="s">
        <v>2567</v>
      </c>
      <c r="AN1548" s="34">
        <v>0</v>
      </c>
      <c r="AO1548" s="15">
        <v>1</v>
      </c>
      <c r="AP1548" s="8" t="s">
        <v>53</v>
      </c>
      <c r="AQ1548" s="29">
        <v>100</v>
      </c>
      <c r="AR1548" s="48">
        <v>-3.4998000000000001E-2</v>
      </c>
      <c r="AS1548" s="8" t="s">
        <v>2567</v>
      </c>
      <c r="AT1548" s="6">
        <v>14.8474</v>
      </c>
      <c r="AU1548" s="15">
        <v>-5.4142000000000003E-2</v>
      </c>
      <c r="AV1548" s="15" t="s">
        <v>2567</v>
      </c>
      <c r="AW1548" s="15">
        <v>15.816599999999999</v>
      </c>
      <c r="AX1548" s="15">
        <v>-0.10185</v>
      </c>
      <c r="AY1548" s="8" t="s">
        <v>2567</v>
      </c>
      <c r="AZ1548" s="6">
        <v>14.220599999999999</v>
      </c>
      <c r="BA1548" s="6">
        <v>14.961532999999999</v>
      </c>
      <c r="BB1548" s="43">
        <v>2.6903E-2</v>
      </c>
      <c r="BC1548" s="8" t="s">
        <v>54</v>
      </c>
      <c r="BD1548" s="8"/>
      <c r="BE1548" s="6">
        <v>0</v>
      </c>
      <c r="BF1548" s="15">
        <v>0.172453</v>
      </c>
      <c r="BG1548" s="8" t="s">
        <v>2567</v>
      </c>
      <c r="BH1548" s="6">
        <v>-100</v>
      </c>
      <c r="BI1548" s="8">
        <v>0.75</v>
      </c>
      <c r="BJ1548" s="8" t="s">
        <v>2567</v>
      </c>
      <c r="BK1548" s="6">
        <v>50.838000000000001</v>
      </c>
      <c r="BL1548" s="8">
        <v>1</v>
      </c>
      <c r="BM1548" s="8" t="s">
        <v>2567</v>
      </c>
      <c r="BN1548" s="6">
        <v>100</v>
      </c>
      <c r="BO1548" s="8">
        <v>1</v>
      </c>
      <c r="BP1548" s="8" t="s">
        <v>2567</v>
      </c>
      <c r="BQ1548" s="6">
        <v>100</v>
      </c>
      <c r="BR1548" s="8">
        <v>0.75</v>
      </c>
      <c r="BS1548" s="8" t="s">
        <v>2567</v>
      </c>
      <c r="BT1548" s="6">
        <v>42.258699999999997</v>
      </c>
      <c r="BU1548" s="6">
        <v>73.274175</v>
      </c>
      <c r="BV1548" s="34" t="s">
        <v>2567</v>
      </c>
      <c r="BW1548" s="128">
        <v>-20246.23</v>
      </c>
      <c r="BX1548" s="8" t="s">
        <v>2567</v>
      </c>
      <c r="BY1548" s="6">
        <v>11.6914</v>
      </c>
      <c r="BZ1548" s="49">
        <v>-11.536799999999999</v>
      </c>
      <c r="CA1548" s="8" t="s">
        <v>2567</v>
      </c>
      <c r="CB1548" s="6">
        <v>17.2744</v>
      </c>
      <c r="CC1548" s="6" t="s">
        <v>2567</v>
      </c>
      <c r="CD1548" s="81">
        <v>100</v>
      </c>
      <c r="CE1548" s="8" t="s">
        <v>2567</v>
      </c>
      <c r="CF1548" s="6">
        <v>336</v>
      </c>
      <c r="CG1548" s="6">
        <v>50</v>
      </c>
      <c r="CH1548" s="8" t="s">
        <v>2567</v>
      </c>
      <c r="CI1548" s="6">
        <v>1714</v>
      </c>
      <c r="CJ1548" s="6">
        <v>14.961532999999999</v>
      </c>
      <c r="CK1548" s="8" t="s">
        <v>2567</v>
      </c>
      <c r="CL1548" s="6">
        <v>1927</v>
      </c>
      <c r="CM1548" s="6">
        <v>54.488460000000003</v>
      </c>
      <c r="CN1548" s="8" t="s">
        <v>2567</v>
      </c>
      <c r="CO1548" s="61">
        <v>1603</v>
      </c>
      <c r="CQ1548" s="84" t="s">
        <v>1532</v>
      </c>
      <c r="CR1548" s="6">
        <v>66.666667000000004</v>
      </c>
      <c r="CS1548" s="6">
        <v>45.955132999999996</v>
      </c>
      <c r="CT1548" s="6">
        <v>71.037999999999997</v>
      </c>
      <c r="CU1548" s="6">
        <v>81.683633</v>
      </c>
      <c r="CV1548" s="6">
        <v>81.982799999999997</v>
      </c>
      <c r="CW1548" s="6">
        <v>100</v>
      </c>
      <c r="CX1548" s="6">
        <v>83.295266999999996</v>
      </c>
      <c r="CY1548" s="6">
        <v>100</v>
      </c>
      <c r="CZ1548" s="6">
        <v>100</v>
      </c>
      <c r="DE1548" s="81">
        <v>81.180166666666665</v>
      </c>
      <c r="DF1548" s="29">
        <v>820</v>
      </c>
      <c r="DH1548" s="84" t="s">
        <v>1532</v>
      </c>
      <c r="DI1548" s="6">
        <v>82.478032999999996</v>
      </c>
      <c r="DJ1548" s="6">
        <v>75</v>
      </c>
      <c r="DK1548" s="6">
        <v>50</v>
      </c>
      <c r="DL1548" s="6">
        <v>1.6752</v>
      </c>
      <c r="DM1548" s="6">
        <v>1.3431999999999999</v>
      </c>
      <c r="DN1548" s="6">
        <v>48.148133000000001</v>
      </c>
      <c r="DO1548" s="6">
        <v>48.368532999999999</v>
      </c>
      <c r="DP1548" s="6">
        <v>100</v>
      </c>
      <c r="DQ1548" s="6">
        <v>50</v>
      </c>
      <c r="DV1548" s="81">
        <v>50.779233222222217</v>
      </c>
      <c r="DW1548" s="29">
        <v>1612</v>
      </c>
      <c r="DY1548" s="84" t="s">
        <v>1532</v>
      </c>
      <c r="DZ1548" s="6">
        <v>56.839067</v>
      </c>
      <c r="EA1548" s="6">
        <v>59.784824999999998</v>
      </c>
      <c r="EB1548" s="6">
        <v>42.585791</v>
      </c>
      <c r="EC1548" s="6">
        <v>49.484099999999998</v>
      </c>
      <c r="ED1548" s="6">
        <v>36.749327000000001</v>
      </c>
      <c r="EE1548" s="6">
        <v>34.035210999999997</v>
      </c>
      <c r="EF1548" s="6">
        <v>26.728366999999999</v>
      </c>
      <c r="EG1548" s="6">
        <v>41.655700000000003</v>
      </c>
      <c r="EH1548" s="6">
        <v>14.961532999999999</v>
      </c>
      <c r="EM1548" s="81">
        <v>40.313769000000001</v>
      </c>
      <c r="EN1548" s="29">
        <v>1468</v>
      </c>
      <c r="EO1548" s="29"/>
      <c r="EP1548" s="84" t="s">
        <v>1532</v>
      </c>
      <c r="EQ1548" s="6">
        <v>70.042933000000005</v>
      </c>
      <c r="ER1548" s="6">
        <v>61.721986999999999</v>
      </c>
      <c r="ES1548" s="6">
        <v>54.087136999999998</v>
      </c>
      <c r="ET1548" s="6">
        <v>40.020400000000002</v>
      </c>
      <c r="EU1548" s="6">
        <v>36.156917999999997</v>
      </c>
      <c r="EV1548" s="6">
        <v>59.469816999999999</v>
      </c>
      <c r="EW1548" s="6">
        <v>52.354503000000001</v>
      </c>
      <c r="EX1548" s="6">
        <v>82.496709999999993</v>
      </c>
      <c r="EY1548" s="6">
        <v>54.488460000000003</v>
      </c>
      <c r="FD1548" s="81">
        <v>56.759873888888897</v>
      </c>
      <c r="FE1548" s="29">
        <v>1419</v>
      </c>
      <c r="FG1548" s="7" t="s">
        <v>120</v>
      </c>
      <c r="FH1548" s="7" t="s">
        <v>2455</v>
      </c>
      <c r="FI1548" s="7" t="s">
        <v>2413</v>
      </c>
    </row>
    <row r="1549" spans="2:165" x14ac:dyDescent="0.25">
      <c r="B1549" s="67" t="s">
        <v>1533</v>
      </c>
      <c r="C1549" s="13">
        <v>3.012467</v>
      </c>
      <c r="D1549" s="35" t="s">
        <v>2567</v>
      </c>
      <c r="E1549" s="8" t="s">
        <v>2567</v>
      </c>
      <c r="F1549" s="8" t="s">
        <v>2567</v>
      </c>
      <c r="G1549" s="8" t="s">
        <v>2567</v>
      </c>
      <c r="H1549" s="8">
        <v>1</v>
      </c>
      <c r="I1549" s="8" t="s">
        <v>2567</v>
      </c>
      <c r="J1549" s="52">
        <v>1</v>
      </c>
      <c r="K1549" s="8" t="s">
        <v>2567</v>
      </c>
      <c r="L1549" s="53">
        <v>100</v>
      </c>
      <c r="M1549" s="8">
        <v>0</v>
      </c>
      <c r="N1549" s="8" t="s">
        <v>54</v>
      </c>
      <c r="O1549" s="8">
        <v>0.75</v>
      </c>
      <c r="P1549" s="8" t="s">
        <v>54</v>
      </c>
      <c r="Q1549" s="8">
        <v>0.375</v>
      </c>
      <c r="R1549" s="8" t="s">
        <v>54</v>
      </c>
      <c r="S1549" s="6">
        <v>1.4624999999999999</v>
      </c>
      <c r="T1549" s="35" t="s">
        <v>2567</v>
      </c>
      <c r="U1549" s="8" t="s">
        <v>2567</v>
      </c>
      <c r="V1549" s="34" t="s">
        <v>2567</v>
      </c>
      <c r="W1549" s="15" t="s">
        <v>2567</v>
      </c>
      <c r="X1549" s="15" t="s">
        <v>2567</v>
      </c>
      <c r="Y1549" s="15" t="s">
        <v>2567</v>
      </c>
      <c r="Z1549" s="15">
        <v>0.72222200000000003</v>
      </c>
      <c r="AA1549" s="8" t="s">
        <v>2567</v>
      </c>
      <c r="AB1549" s="8">
        <v>47.877699999999997</v>
      </c>
      <c r="AC1549" s="6">
        <v>47.877699999999997</v>
      </c>
      <c r="AD1549" s="56">
        <v>47.88</v>
      </c>
      <c r="AE1549" s="6">
        <v>40.5</v>
      </c>
      <c r="AF1549" s="6">
        <v>14.41</v>
      </c>
      <c r="AG1549" s="6">
        <v>11.44</v>
      </c>
      <c r="AH1549" s="29">
        <v>0.33</v>
      </c>
      <c r="AI1549" s="28">
        <v>98</v>
      </c>
      <c r="AJ1549" s="8" t="s">
        <v>2567</v>
      </c>
      <c r="AK1549" s="6">
        <v>42.724899999999998</v>
      </c>
      <c r="AL1549" s="35" t="s">
        <v>2405</v>
      </c>
      <c r="AM1549" s="8" t="s">
        <v>2567</v>
      </c>
      <c r="AN1549" s="34">
        <v>100</v>
      </c>
      <c r="AO1549" s="15">
        <v>0.66666700000000001</v>
      </c>
      <c r="AP1549" s="8" t="s">
        <v>2567</v>
      </c>
      <c r="AQ1549" s="29">
        <v>10.0459</v>
      </c>
      <c r="AR1549" s="48">
        <v>-7.0846999999999993E-2</v>
      </c>
      <c r="AS1549" s="8" t="s">
        <v>54</v>
      </c>
      <c r="AT1549" s="6">
        <v>7.2154999999999996</v>
      </c>
      <c r="AU1549" s="15">
        <v>-9.4141000000000002E-2</v>
      </c>
      <c r="AV1549" s="15" t="s">
        <v>54</v>
      </c>
      <c r="AW1549" s="15">
        <v>6.3640999999999996</v>
      </c>
      <c r="AX1549" s="15">
        <v>-9.8459000000000005E-2</v>
      </c>
      <c r="AY1549" s="8" t="s">
        <v>2567</v>
      </c>
      <c r="AZ1549" s="6">
        <v>15.6335</v>
      </c>
      <c r="BA1549" s="6">
        <v>9.7377000000000002</v>
      </c>
      <c r="BB1549" s="43">
        <v>1.3179E-2</v>
      </c>
      <c r="BC1549" s="8" t="s">
        <v>54</v>
      </c>
      <c r="BD1549" s="8"/>
      <c r="BE1549" s="6">
        <v>0</v>
      </c>
      <c r="BF1549" s="15">
        <v>6.4351000000000005E-2</v>
      </c>
      <c r="BG1549" s="8" t="s">
        <v>2567</v>
      </c>
      <c r="BH1549" s="6">
        <v>-75</v>
      </c>
      <c r="BI1549" s="8">
        <v>1</v>
      </c>
      <c r="BJ1549" s="8" t="s">
        <v>2567</v>
      </c>
      <c r="BK1549" s="6">
        <v>100</v>
      </c>
      <c r="BL1549" s="8">
        <v>0</v>
      </c>
      <c r="BM1549" s="8" t="s">
        <v>54</v>
      </c>
      <c r="BN1549" s="6">
        <v>0</v>
      </c>
      <c r="BO1549" s="8">
        <v>0</v>
      </c>
      <c r="BP1549" s="8" t="s">
        <v>2567</v>
      </c>
      <c r="BQ1549" s="6">
        <v>0</v>
      </c>
      <c r="BR1549" s="8">
        <v>0.75</v>
      </c>
      <c r="BS1549" s="8" t="s">
        <v>2567</v>
      </c>
      <c r="BT1549" s="6">
        <v>42.258699999999997</v>
      </c>
      <c r="BU1549" s="6">
        <v>35.564675000000001</v>
      </c>
      <c r="BV1549" s="34" t="s">
        <v>2567</v>
      </c>
      <c r="BW1549" s="128">
        <v>-8505.68</v>
      </c>
      <c r="BX1549" s="8" t="s">
        <v>2567</v>
      </c>
      <c r="BY1549" s="6">
        <v>39.5304</v>
      </c>
      <c r="BZ1549" s="49">
        <v>-7.7020999999999997</v>
      </c>
      <c r="CA1549" s="8" t="s">
        <v>2567</v>
      </c>
      <c r="CB1549" s="6">
        <v>40.428400000000003</v>
      </c>
      <c r="CC1549" s="6" t="s">
        <v>2567</v>
      </c>
      <c r="CD1549" s="81">
        <v>49.780067000000003</v>
      </c>
      <c r="CE1549" s="8" t="s">
        <v>2567</v>
      </c>
      <c r="CF1549" s="6">
        <v>1774</v>
      </c>
      <c r="CG1549" s="6">
        <v>50.9236</v>
      </c>
      <c r="CH1549" s="8" t="s">
        <v>2567</v>
      </c>
      <c r="CI1549" s="6">
        <v>1397</v>
      </c>
      <c r="CJ1549" s="6">
        <v>9.7377000000000002</v>
      </c>
      <c r="CK1549" s="8" t="s">
        <v>54</v>
      </c>
      <c r="CL1549" s="6">
        <v>2031</v>
      </c>
      <c r="CM1549" s="6">
        <v>38.224769999999999</v>
      </c>
      <c r="CN1549" s="8" t="s">
        <v>54</v>
      </c>
      <c r="CO1549" s="61">
        <v>2047</v>
      </c>
      <c r="CQ1549" s="84" t="s">
        <v>1533</v>
      </c>
      <c r="CR1549" s="6">
        <v>48.836132999999997</v>
      </c>
      <c r="CS1549" s="6">
        <v>41.1601</v>
      </c>
      <c r="CT1549" s="6">
        <v>46.694400000000002</v>
      </c>
      <c r="CU1549" s="6">
        <v>36.848599999999998</v>
      </c>
      <c r="CV1549" s="6">
        <v>36.279933</v>
      </c>
      <c r="CW1549" s="6">
        <v>49.249400000000001</v>
      </c>
      <c r="CX1549" s="6">
        <v>36.028632999999999</v>
      </c>
      <c r="CY1549" s="6">
        <v>40.563167</v>
      </c>
      <c r="CZ1549" s="6">
        <v>49.780067000000003</v>
      </c>
      <c r="DE1549" s="81">
        <v>42.826714777777774</v>
      </c>
      <c r="DF1549" s="29">
        <v>2058</v>
      </c>
      <c r="DH1549" s="84" t="s">
        <v>1533</v>
      </c>
      <c r="DI1549" s="6">
        <v>100</v>
      </c>
      <c r="DJ1549" s="6">
        <v>12.74</v>
      </c>
      <c r="DK1549" s="6">
        <v>100</v>
      </c>
      <c r="DL1549" s="6">
        <v>66.666667000000004</v>
      </c>
      <c r="DM1549" s="6">
        <v>75</v>
      </c>
      <c r="DN1549" s="6">
        <v>5.49655</v>
      </c>
      <c r="DO1549" s="6">
        <v>50</v>
      </c>
      <c r="DP1549" s="6">
        <v>75</v>
      </c>
      <c r="DQ1549" s="6">
        <v>50.9236</v>
      </c>
      <c r="DV1549" s="81">
        <v>59.536313</v>
      </c>
      <c r="DW1549" s="29">
        <v>1152</v>
      </c>
      <c r="DY1549" s="84" t="s">
        <v>1533</v>
      </c>
      <c r="DZ1549" s="6">
        <v>22.518964</v>
      </c>
      <c r="EA1549" s="6">
        <v>59.301219000000003</v>
      </c>
      <c r="EB1549" s="6">
        <v>40.398031000000003</v>
      </c>
      <c r="EC1549" s="6">
        <v>7.8482609999999999</v>
      </c>
      <c r="ED1549" s="6">
        <v>39.843074999999999</v>
      </c>
      <c r="EE1549" s="6">
        <v>12.733938999999999</v>
      </c>
      <c r="EF1549" s="6">
        <v>26.988800000000001</v>
      </c>
      <c r="EG1549" s="6">
        <v>19.415633</v>
      </c>
      <c r="EH1549" s="6">
        <v>9.7377000000000002</v>
      </c>
      <c r="EM1549" s="81">
        <v>26.531735777777772</v>
      </c>
      <c r="EN1549" s="29">
        <v>1937</v>
      </c>
      <c r="EO1549" s="29"/>
      <c r="EP1549" s="84" t="s">
        <v>1533</v>
      </c>
      <c r="EQ1549" s="6">
        <v>61.406528999999999</v>
      </c>
      <c r="ER1549" s="6">
        <v>35.234395999999997</v>
      </c>
      <c r="ES1549" s="6">
        <v>66.127729000000002</v>
      </c>
      <c r="ET1549" s="6">
        <v>40.075724999999998</v>
      </c>
      <c r="EU1549" s="6">
        <v>52.836902000000002</v>
      </c>
      <c r="EV1549" s="6">
        <v>20.793621999999999</v>
      </c>
      <c r="EW1549" s="6">
        <v>38.905230000000003</v>
      </c>
      <c r="EX1549" s="6">
        <v>47.993639999999999</v>
      </c>
      <c r="EY1549" s="6">
        <v>38.224769999999999</v>
      </c>
      <c r="FD1549" s="81">
        <v>44.622060333333337</v>
      </c>
      <c r="FE1549" s="29">
        <v>2057</v>
      </c>
      <c r="FG1549" s="7" t="s">
        <v>2585</v>
      </c>
      <c r="FH1549" s="7" t="s">
        <v>2439</v>
      </c>
      <c r="FI1549" s="7" t="s">
        <v>57</v>
      </c>
    </row>
    <row r="1550" spans="2:165" x14ac:dyDescent="0.25">
      <c r="B1550" s="67" t="s">
        <v>1534</v>
      </c>
      <c r="C1550" s="13">
        <v>1.9406030000000001</v>
      </c>
      <c r="D1550" s="35" t="s">
        <v>2567</v>
      </c>
      <c r="E1550" s="8" t="s">
        <v>2567</v>
      </c>
      <c r="F1550" s="8">
        <v>1</v>
      </c>
      <c r="G1550" s="8" t="s">
        <v>2567</v>
      </c>
      <c r="H1550" s="8" t="s">
        <v>2567</v>
      </c>
      <c r="I1550" s="8" t="s">
        <v>2567</v>
      </c>
      <c r="J1550" s="52">
        <v>1</v>
      </c>
      <c r="K1550" s="8" t="s">
        <v>2567</v>
      </c>
      <c r="L1550" s="53">
        <v>100</v>
      </c>
      <c r="M1550" s="8">
        <v>1</v>
      </c>
      <c r="N1550" s="8" t="s">
        <v>2567</v>
      </c>
      <c r="O1550" s="8">
        <v>1</v>
      </c>
      <c r="P1550" s="8" t="s">
        <v>2567</v>
      </c>
      <c r="Q1550" s="8">
        <v>1</v>
      </c>
      <c r="R1550" s="8" t="s">
        <v>2567</v>
      </c>
      <c r="S1550" s="6">
        <v>100</v>
      </c>
      <c r="T1550" s="35" t="s">
        <v>2567</v>
      </c>
      <c r="U1550" s="8" t="s">
        <v>2567</v>
      </c>
      <c r="V1550" s="34" t="s">
        <v>2567</v>
      </c>
      <c r="W1550" s="15" t="s">
        <v>2567</v>
      </c>
      <c r="X1550" s="15" t="s">
        <v>2567</v>
      </c>
      <c r="Y1550" s="15" t="s">
        <v>2567</v>
      </c>
      <c r="Z1550" s="15">
        <v>1.3</v>
      </c>
      <c r="AA1550" s="8" t="s">
        <v>2567</v>
      </c>
      <c r="AB1550" s="8">
        <v>26.654499999999999</v>
      </c>
      <c r="AC1550" s="6">
        <v>26.654499999999999</v>
      </c>
      <c r="AD1550" s="56">
        <v>92.34</v>
      </c>
      <c r="AE1550" s="6">
        <v>0</v>
      </c>
      <c r="AF1550" s="6">
        <v>125.76</v>
      </c>
      <c r="AG1550" s="6">
        <v>19.36</v>
      </c>
      <c r="AH1550" s="29">
        <v>0.66</v>
      </c>
      <c r="AI1550" s="28" t="s">
        <v>2567</v>
      </c>
      <c r="AJ1550" s="8" t="s">
        <v>2567</v>
      </c>
      <c r="AK1550" s="6" t="s">
        <v>2567</v>
      </c>
      <c r="AL1550" s="35" t="s">
        <v>2405</v>
      </c>
      <c r="AM1550" s="8" t="s">
        <v>2567</v>
      </c>
      <c r="AN1550" s="34">
        <v>100</v>
      </c>
      <c r="AO1550" s="15">
        <v>1</v>
      </c>
      <c r="AP1550" s="8" t="s">
        <v>53</v>
      </c>
      <c r="AQ1550" s="29">
        <v>100</v>
      </c>
      <c r="AR1550" s="48">
        <v>-2.3151999999999999E-2</v>
      </c>
      <c r="AS1550" s="8" t="s">
        <v>2567</v>
      </c>
      <c r="AT1550" s="6">
        <v>18.270099999999999</v>
      </c>
      <c r="AU1550" s="15">
        <v>-6.0468000000000001E-2</v>
      </c>
      <c r="AV1550" s="15" t="s">
        <v>2567</v>
      </c>
      <c r="AW1550" s="15">
        <v>13.898</v>
      </c>
      <c r="AX1550" s="15">
        <v>3.1710000000000002E-3</v>
      </c>
      <c r="AY1550" s="8" t="s">
        <v>2567</v>
      </c>
      <c r="AZ1550" s="6">
        <v>67.319999999999993</v>
      </c>
      <c r="BA1550" s="6">
        <v>33.162700000000001</v>
      </c>
      <c r="BB1550" s="43">
        <v>-1.7390000000000001E-3</v>
      </c>
      <c r="BC1550" s="8" t="s">
        <v>53</v>
      </c>
      <c r="BD1550" s="8"/>
      <c r="BE1550" s="6">
        <v>100</v>
      </c>
      <c r="BF1550" s="15">
        <v>5.287E-3</v>
      </c>
      <c r="BG1550" s="8" t="s">
        <v>53</v>
      </c>
      <c r="BH1550" s="6">
        <v>100</v>
      </c>
      <c r="BI1550" s="8">
        <v>0.5</v>
      </c>
      <c r="BJ1550" s="8" t="s">
        <v>2567</v>
      </c>
      <c r="BK1550" s="6">
        <v>29.7486</v>
      </c>
      <c r="BL1550" s="8">
        <v>1</v>
      </c>
      <c r="BM1550" s="8" t="s">
        <v>2567</v>
      </c>
      <c r="BN1550" s="6">
        <v>100</v>
      </c>
      <c r="BO1550" s="8">
        <v>1</v>
      </c>
      <c r="BP1550" s="8" t="s">
        <v>2567</v>
      </c>
      <c r="BQ1550" s="6">
        <v>100</v>
      </c>
      <c r="BR1550" s="8">
        <v>1</v>
      </c>
      <c r="BS1550" s="8" t="s">
        <v>2567</v>
      </c>
      <c r="BT1550" s="6">
        <v>100</v>
      </c>
      <c r="BU1550" s="6">
        <v>82.437150000000003</v>
      </c>
      <c r="BV1550" s="34" t="s">
        <v>2567</v>
      </c>
      <c r="BW1550" s="128">
        <v>-9455.7999999999993</v>
      </c>
      <c r="BX1550" s="8" t="s">
        <v>2567</v>
      </c>
      <c r="BY1550" s="6">
        <v>35.601300000000002</v>
      </c>
      <c r="BZ1550" s="49">
        <v>-5.4686000000000003</v>
      </c>
      <c r="CA1550" s="8" t="s">
        <v>2567</v>
      </c>
      <c r="CB1550" s="6">
        <v>59.753900000000002</v>
      </c>
      <c r="CC1550" s="6" t="s">
        <v>2567</v>
      </c>
      <c r="CD1550" s="81">
        <v>75.551500000000004</v>
      </c>
      <c r="CE1550" s="8" t="s">
        <v>2567</v>
      </c>
      <c r="CF1550" s="6">
        <v>1108</v>
      </c>
      <c r="CG1550" s="6">
        <v>100</v>
      </c>
      <c r="CH1550" s="8" t="s">
        <v>2567</v>
      </c>
      <c r="CI1550" s="6">
        <v>474</v>
      </c>
      <c r="CJ1550" s="6">
        <v>33.162700000000001</v>
      </c>
      <c r="CK1550" s="8" t="s">
        <v>2567</v>
      </c>
      <c r="CL1550" s="6">
        <v>1512</v>
      </c>
      <c r="CM1550" s="6">
        <v>72.614260000000002</v>
      </c>
      <c r="CN1550" s="8" t="s">
        <v>2567</v>
      </c>
      <c r="CO1550" s="61">
        <v>678</v>
      </c>
      <c r="CQ1550" s="84" t="s">
        <v>1534</v>
      </c>
      <c r="CR1550" s="6">
        <v>66.666667000000004</v>
      </c>
      <c r="CS1550" s="6">
        <v>76.782667000000004</v>
      </c>
      <c r="CT1550" s="6">
        <v>70.904600000000002</v>
      </c>
      <c r="CU1550" s="6">
        <v>77.767499999999998</v>
      </c>
      <c r="CV1550" s="6">
        <v>74.416832999999997</v>
      </c>
      <c r="CW1550" s="6">
        <v>73.636633000000003</v>
      </c>
      <c r="CX1550" s="6">
        <v>69.453333000000001</v>
      </c>
      <c r="CY1550" s="6">
        <v>100</v>
      </c>
      <c r="CZ1550" s="6">
        <v>75.551500000000004</v>
      </c>
      <c r="DE1550" s="81">
        <v>76.131081444444447</v>
      </c>
      <c r="DF1550" s="29">
        <v>1114</v>
      </c>
      <c r="DH1550" s="84" t="s">
        <v>1534</v>
      </c>
      <c r="DI1550" s="6">
        <v>53.348950000000002</v>
      </c>
      <c r="DJ1550" s="6">
        <v>100</v>
      </c>
      <c r="DK1550" s="6">
        <v>75</v>
      </c>
      <c r="DL1550" s="6">
        <v>75</v>
      </c>
      <c r="DM1550" s="6">
        <v>22.239767000000001</v>
      </c>
      <c r="DN1550" s="6">
        <v>50</v>
      </c>
      <c r="DO1550" s="6">
        <v>7.6918329999999999</v>
      </c>
      <c r="DP1550" s="6">
        <v>100</v>
      </c>
      <c r="DQ1550" s="6">
        <v>100</v>
      </c>
      <c r="DV1550" s="81">
        <v>64.808949999999996</v>
      </c>
      <c r="DW1550" s="29">
        <v>894</v>
      </c>
      <c r="DY1550" s="84" t="s">
        <v>1534</v>
      </c>
      <c r="DZ1550" s="6">
        <v>63.990056000000003</v>
      </c>
      <c r="EA1550" s="6">
        <v>70.545263000000006</v>
      </c>
      <c r="EB1550" s="6">
        <v>76.718453999999994</v>
      </c>
      <c r="EC1550" s="6">
        <v>77.086962999999997</v>
      </c>
      <c r="ED1550" s="6">
        <v>78.044629999999998</v>
      </c>
      <c r="EE1550" s="6">
        <v>59.188040999999998</v>
      </c>
      <c r="EF1550" s="6">
        <v>88.159000000000006</v>
      </c>
      <c r="EG1550" s="6">
        <v>90.286967000000004</v>
      </c>
      <c r="EH1550" s="6">
        <v>33.162700000000001</v>
      </c>
      <c r="EM1550" s="81">
        <v>70.798008222222222</v>
      </c>
      <c r="EN1550" s="29">
        <v>149</v>
      </c>
      <c r="EO1550" s="29"/>
      <c r="EP1550" s="84" t="s">
        <v>1534</v>
      </c>
      <c r="EQ1550" s="6">
        <v>60.536597</v>
      </c>
      <c r="ER1550" s="6">
        <v>84.198379000000003</v>
      </c>
      <c r="ES1550" s="6">
        <v>74.286916000000005</v>
      </c>
      <c r="ET1550" s="6">
        <v>76.456339</v>
      </c>
      <c r="EU1550" s="6">
        <v>54.634346000000001</v>
      </c>
      <c r="EV1550" s="6">
        <v>59.847402000000002</v>
      </c>
      <c r="EW1550" s="6">
        <v>50.360433</v>
      </c>
      <c r="EX1550" s="6">
        <v>97.086089999999999</v>
      </c>
      <c r="EY1550" s="6">
        <v>72.614260000000002</v>
      </c>
      <c r="FD1550" s="81">
        <v>70.002306888888896</v>
      </c>
      <c r="FE1550" s="29">
        <v>387</v>
      </c>
      <c r="FG1550" s="7" t="s">
        <v>217</v>
      </c>
      <c r="FH1550" s="7" t="s">
        <v>2599</v>
      </c>
      <c r="FI1550" s="7" t="s">
        <v>57</v>
      </c>
    </row>
    <row r="1551" spans="2:165" x14ac:dyDescent="0.25">
      <c r="B1551" s="67" t="s">
        <v>1535</v>
      </c>
      <c r="C1551" s="13">
        <v>3.374654</v>
      </c>
      <c r="D1551" s="35" t="s">
        <v>2567</v>
      </c>
      <c r="E1551" s="8" t="s">
        <v>2567</v>
      </c>
      <c r="F1551" s="8" t="s">
        <v>2567</v>
      </c>
      <c r="G1551" s="8" t="s">
        <v>2567</v>
      </c>
      <c r="H1551" s="8">
        <v>0</v>
      </c>
      <c r="I1551" s="8" t="s">
        <v>2567</v>
      </c>
      <c r="J1551" s="52">
        <v>0</v>
      </c>
      <c r="K1551" s="8" t="s">
        <v>54</v>
      </c>
      <c r="L1551" s="53">
        <v>0</v>
      </c>
      <c r="M1551" s="8">
        <v>1</v>
      </c>
      <c r="N1551" s="8" t="s">
        <v>2567</v>
      </c>
      <c r="O1551" s="8">
        <v>1</v>
      </c>
      <c r="P1551" s="8" t="s">
        <v>2567</v>
      </c>
      <c r="Q1551" s="8">
        <v>1</v>
      </c>
      <c r="R1551" s="8" t="s">
        <v>2567</v>
      </c>
      <c r="S1551" s="6">
        <v>100</v>
      </c>
      <c r="T1551" s="35" t="s">
        <v>2567</v>
      </c>
      <c r="U1551" s="8" t="s">
        <v>2567</v>
      </c>
      <c r="V1551" s="34" t="s">
        <v>2567</v>
      </c>
      <c r="W1551" s="15" t="s">
        <v>2567</v>
      </c>
      <c r="X1551" s="15" t="s">
        <v>2567</v>
      </c>
      <c r="Y1551" s="15" t="s">
        <v>2567</v>
      </c>
      <c r="Z1551" s="15">
        <v>0</v>
      </c>
      <c r="AA1551" s="8" t="s">
        <v>2567</v>
      </c>
      <c r="AB1551" s="8">
        <v>100</v>
      </c>
      <c r="AC1551" s="6">
        <v>100</v>
      </c>
      <c r="AD1551" s="56">
        <v>0</v>
      </c>
      <c r="AE1551" s="6">
        <v>0</v>
      </c>
      <c r="AF1551" s="6">
        <v>0</v>
      </c>
      <c r="AG1551" s="6">
        <v>0</v>
      </c>
      <c r="AH1551" s="29">
        <v>0.66</v>
      </c>
      <c r="AI1551" s="28">
        <v>96.5</v>
      </c>
      <c r="AJ1551" s="8" t="s">
        <v>2567</v>
      </c>
      <c r="AK1551" s="6">
        <v>26.7196</v>
      </c>
      <c r="AL1551" s="35" t="s">
        <v>2405</v>
      </c>
      <c r="AM1551" s="8" t="s">
        <v>2567</v>
      </c>
      <c r="AN1551" s="34">
        <v>100</v>
      </c>
      <c r="AO1551" s="15">
        <v>0.66666700000000001</v>
      </c>
      <c r="AP1551" s="8" t="s">
        <v>2567</v>
      </c>
      <c r="AQ1551" s="29">
        <v>10.0459</v>
      </c>
      <c r="AR1551" s="48">
        <v>6.4602999999999994E-2</v>
      </c>
      <c r="AS1551" s="8" t="s">
        <v>2567</v>
      </c>
      <c r="AT1551" s="6">
        <v>64.384799999999998</v>
      </c>
      <c r="AU1551" s="15">
        <v>1.9186000000000002E-2</v>
      </c>
      <c r="AV1551" s="15" t="s">
        <v>2567</v>
      </c>
      <c r="AW1551" s="15">
        <v>53.860599999999998</v>
      </c>
      <c r="AX1551" s="15">
        <v>-3.9788999999999998E-2</v>
      </c>
      <c r="AY1551" s="8" t="s">
        <v>2567</v>
      </c>
      <c r="AZ1551" s="6">
        <v>43.938000000000002</v>
      </c>
      <c r="BA1551" s="6">
        <v>54.061132999999998</v>
      </c>
      <c r="BB1551" s="43">
        <v>-1.9530000000000001E-3</v>
      </c>
      <c r="BC1551" s="8" t="s">
        <v>53</v>
      </c>
      <c r="BD1551" s="8"/>
      <c r="BE1551" s="6">
        <v>100</v>
      </c>
      <c r="BF1551" s="15">
        <v>3.9975999999999998E-2</v>
      </c>
      <c r="BG1551" s="8" t="s">
        <v>2567</v>
      </c>
      <c r="BH1551" s="6">
        <v>-25</v>
      </c>
      <c r="BI1551" s="8">
        <v>0.5</v>
      </c>
      <c r="BJ1551" s="8" t="s">
        <v>2567</v>
      </c>
      <c r="BK1551" s="6">
        <v>29.7486</v>
      </c>
      <c r="BL1551" s="8">
        <v>0.75</v>
      </c>
      <c r="BM1551" s="8" t="s">
        <v>2567</v>
      </c>
      <c r="BN1551" s="6">
        <v>44.465200000000003</v>
      </c>
      <c r="BO1551" s="8" t="s">
        <v>2567</v>
      </c>
      <c r="BP1551" s="8" t="s">
        <v>2567</v>
      </c>
      <c r="BQ1551" s="6" t="s">
        <v>2567</v>
      </c>
      <c r="BR1551" s="8">
        <v>1</v>
      </c>
      <c r="BS1551" s="8" t="s">
        <v>2567</v>
      </c>
      <c r="BT1551" s="6">
        <v>100</v>
      </c>
      <c r="BU1551" s="6">
        <v>58.071266999999999</v>
      </c>
      <c r="BV1551" s="34" t="s">
        <v>2567</v>
      </c>
      <c r="BW1551" s="128">
        <v>-3236.89</v>
      </c>
      <c r="BX1551" s="8" t="s">
        <v>2567</v>
      </c>
      <c r="BY1551" s="6">
        <v>59.846699999999998</v>
      </c>
      <c r="BZ1551" s="49">
        <v>-8.0433000000000003</v>
      </c>
      <c r="CA1551" s="8" t="s">
        <v>2567</v>
      </c>
      <c r="CB1551" s="6">
        <v>36.964399999999998</v>
      </c>
      <c r="CC1551" s="6" t="s">
        <v>2567</v>
      </c>
      <c r="CD1551" s="81">
        <v>66.666667000000004</v>
      </c>
      <c r="CE1551" s="8" t="s">
        <v>2567</v>
      </c>
      <c r="CF1551" s="6">
        <v>1594</v>
      </c>
      <c r="CG1551" s="6">
        <v>45.588500000000003</v>
      </c>
      <c r="CH1551" s="8" t="s">
        <v>2567</v>
      </c>
      <c r="CI1551" s="6">
        <v>1876</v>
      </c>
      <c r="CJ1551" s="6">
        <v>54.061132999999998</v>
      </c>
      <c r="CK1551" s="8" t="s">
        <v>2567</v>
      </c>
      <c r="CL1551" s="6">
        <v>1011</v>
      </c>
      <c r="CM1551" s="6">
        <v>54.453740000000003</v>
      </c>
      <c r="CN1551" s="8" t="s">
        <v>2567</v>
      </c>
      <c r="CO1551" s="61">
        <v>1608</v>
      </c>
      <c r="CQ1551" s="84" t="s">
        <v>1535</v>
      </c>
      <c r="CR1551" s="6">
        <v>66.666667000000004</v>
      </c>
      <c r="CS1551" s="6">
        <v>50.4099</v>
      </c>
      <c r="CT1551" s="6">
        <v>66.666667000000004</v>
      </c>
      <c r="CU1551" s="6">
        <v>42.923233000000003</v>
      </c>
      <c r="CV1551" s="6">
        <v>66.666667000000004</v>
      </c>
      <c r="CW1551" s="6">
        <v>41.651333000000001</v>
      </c>
      <c r="CX1551" s="6">
        <v>66.666667000000004</v>
      </c>
      <c r="CY1551" s="6">
        <v>66.666667000000004</v>
      </c>
      <c r="CZ1551" s="6">
        <v>66.666667000000004</v>
      </c>
      <c r="DE1551" s="81">
        <v>59.442718666666678</v>
      </c>
      <c r="DF1551" s="29">
        <v>1754</v>
      </c>
      <c r="DH1551" s="84" t="s">
        <v>1535</v>
      </c>
      <c r="DI1551" s="6">
        <v>73.6477</v>
      </c>
      <c r="DJ1551" s="6">
        <v>6.37</v>
      </c>
      <c r="DK1551" s="6">
        <v>57.536149999999999</v>
      </c>
      <c r="DL1551" s="6">
        <v>100</v>
      </c>
      <c r="DM1551" s="6">
        <v>54.631749999999997</v>
      </c>
      <c r="DN1551" s="6">
        <v>25.808299999999999</v>
      </c>
      <c r="DO1551" s="6">
        <v>100</v>
      </c>
      <c r="DP1551" s="6">
        <v>100</v>
      </c>
      <c r="DQ1551" s="6">
        <v>45.588500000000003</v>
      </c>
      <c r="DV1551" s="81">
        <v>62.620266666666652</v>
      </c>
      <c r="DW1551" s="29">
        <v>995</v>
      </c>
      <c r="DY1551" s="84" t="s">
        <v>1535</v>
      </c>
      <c r="DZ1551" s="6">
        <v>41.274650000000001</v>
      </c>
      <c r="EA1551" s="6">
        <v>43.811250000000001</v>
      </c>
      <c r="EB1551" s="6">
        <v>55.012743999999998</v>
      </c>
      <c r="EC1551" s="6">
        <v>50.512872000000002</v>
      </c>
      <c r="ED1551" s="6">
        <v>61.613506000000001</v>
      </c>
      <c r="EE1551" s="6">
        <v>72.415567999999993</v>
      </c>
      <c r="EF1551" s="6">
        <v>64.975066999999996</v>
      </c>
      <c r="EG1551" s="6">
        <v>42.9664</v>
      </c>
      <c r="EH1551" s="6">
        <v>54.061132999999998</v>
      </c>
      <c r="EM1551" s="81">
        <v>54.071465555555548</v>
      </c>
      <c r="EN1551" s="29">
        <v>748</v>
      </c>
      <c r="EO1551" s="29"/>
      <c r="EP1551" s="84" t="s">
        <v>1535</v>
      </c>
      <c r="EQ1551" s="6">
        <v>61.841475000000003</v>
      </c>
      <c r="ER1551" s="6">
        <v>30.814344999999999</v>
      </c>
      <c r="ES1551" s="6">
        <v>59.518282999999997</v>
      </c>
      <c r="ET1551" s="6">
        <v>68.030832000000004</v>
      </c>
      <c r="EU1551" s="6">
        <v>60.336751999999997</v>
      </c>
      <c r="EV1551" s="6">
        <v>44.543390000000002</v>
      </c>
      <c r="EW1551" s="6">
        <v>79.492519999999999</v>
      </c>
      <c r="EX1551" s="6">
        <v>72.889920000000004</v>
      </c>
      <c r="EY1551" s="6">
        <v>54.453740000000003</v>
      </c>
      <c r="FD1551" s="81">
        <v>59.1023618888889</v>
      </c>
      <c r="FE1551" s="29">
        <v>1225</v>
      </c>
      <c r="FG1551" s="7" t="s">
        <v>2607</v>
      </c>
      <c r="FH1551" s="7" t="s">
        <v>2461</v>
      </c>
      <c r="FI1551" s="7" t="s">
        <v>59</v>
      </c>
    </row>
    <row r="1552" spans="2:165" x14ac:dyDescent="0.25">
      <c r="B1552" s="67" t="s">
        <v>1536</v>
      </c>
      <c r="C1552" s="13">
        <v>2.405605</v>
      </c>
      <c r="D1552" s="35" t="s">
        <v>2567</v>
      </c>
      <c r="E1552" s="8" t="s">
        <v>2567</v>
      </c>
      <c r="F1552" s="8">
        <v>1</v>
      </c>
      <c r="G1552" s="8" t="s">
        <v>2567</v>
      </c>
      <c r="H1552" s="8" t="s">
        <v>2567</v>
      </c>
      <c r="I1552" s="8" t="s">
        <v>2567</v>
      </c>
      <c r="J1552" s="52">
        <v>1</v>
      </c>
      <c r="K1552" s="8" t="s">
        <v>2567</v>
      </c>
      <c r="L1552" s="53">
        <v>100</v>
      </c>
      <c r="M1552" s="8">
        <v>1</v>
      </c>
      <c r="N1552" s="8" t="s">
        <v>2567</v>
      </c>
      <c r="O1552" s="8">
        <v>1</v>
      </c>
      <c r="P1552" s="8" t="s">
        <v>2567</v>
      </c>
      <c r="Q1552" s="8">
        <v>1</v>
      </c>
      <c r="R1552" s="8" t="s">
        <v>2567</v>
      </c>
      <c r="S1552" s="6">
        <v>100</v>
      </c>
      <c r="T1552" s="35" t="s">
        <v>2567</v>
      </c>
      <c r="U1552" s="8" t="s">
        <v>2567</v>
      </c>
      <c r="V1552" s="34" t="s">
        <v>2567</v>
      </c>
      <c r="W1552" s="15" t="s">
        <v>2567</v>
      </c>
      <c r="X1552" s="15" t="s">
        <v>2567</v>
      </c>
      <c r="Y1552" s="15" t="s">
        <v>2567</v>
      </c>
      <c r="Z1552" s="15">
        <v>0</v>
      </c>
      <c r="AA1552" s="8" t="s">
        <v>2567</v>
      </c>
      <c r="AB1552" s="8">
        <v>100</v>
      </c>
      <c r="AC1552" s="6">
        <v>100</v>
      </c>
      <c r="AD1552" s="56">
        <v>49.59</v>
      </c>
      <c r="AE1552" s="6">
        <v>0</v>
      </c>
      <c r="AF1552" s="6">
        <v>70.739999999999995</v>
      </c>
      <c r="AG1552" s="6">
        <v>9.68</v>
      </c>
      <c r="AH1552" s="29">
        <v>1.32</v>
      </c>
      <c r="AI1552" s="28" t="s">
        <v>2567</v>
      </c>
      <c r="AJ1552" s="8" t="s">
        <v>2567</v>
      </c>
      <c r="AK1552" s="6" t="s">
        <v>2567</v>
      </c>
      <c r="AL1552" s="35" t="s">
        <v>2405</v>
      </c>
      <c r="AM1552" s="8" t="s">
        <v>2567</v>
      </c>
      <c r="AN1552" s="34">
        <v>100</v>
      </c>
      <c r="AO1552" s="15">
        <v>1</v>
      </c>
      <c r="AP1552" s="8" t="s">
        <v>53</v>
      </c>
      <c r="AQ1552" s="29">
        <v>100</v>
      </c>
      <c r="AR1552" s="48">
        <v>-2.4722999999999998E-2</v>
      </c>
      <c r="AS1552" s="8" t="s">
        <v>2567</v>
      </c>
      <c r="AT1552" s="6">
        <v>17.761299999999999</v>
      </c>
      <c r="AU1552" s="15">
        <v>-3.9817999999999999E-2</v>
      </c>
      <c r="AV1552" s="15" t="s">
        <v>2567</v>
      </c>
      <c r="AW1552" s="15">
        <v>21.244700000000002</v>
      </c>
      <c r="AX1552" s="15">
        <v>-0.14131299999999999</v>
      </c>
      <c r="AY1552" s="8" t="s">
        <v>54</v>
      </c>
      <c r="AZ1552" s="6">
        <v>5.9707999999999997</v>
      </c>
      <c r="BA1552" s="6">
        <v>14.992267</v>
      </c>
      <c r="BB1552" s="43">
        <v>1.6438999999999999E-2</v>
      </c>
      <c r="BC1552" s="8" t="s">
        <v>54</v>
      </c>
      <c r="BD1552" s="8"/>
      <c r="BE1552" s="6">
        <v>0</v>
      </c>
      <c r="BF1552" s="15">
        <v>9.6584000000000003E-2</v>
      </c>
      <c r="BG1552" s="8" t="s">
        <v>2567</v>
      </c>
      <c r="BH1552" s="6">
        <v>-100</v>
      </c>
      <c r="BI1552" s="8">
        <v>0.5</v>
      </c>
      <c r="BJ1552" s="8" t="s">
        <v>2567</v>
      </c>
      <c r="BK1552" s="6">
        <v>29.7486</v>
      </c>
      <c r="BL1552" s="8">
        <v>0.5</v>
      </c>
      <c r="BM1552" s="8" t="s">
        <v>2567</v>
      </c>
      <c r="BN1552" s="6">
        <v>29.415400000000002</v>
      </c>
      <c r="BO1552" s="8" t="s">
        <v>2567</v>
      </c>
      <c r="BP1552" s="8" t="s">
        <v>2567</v>
      </c>
      <c r="BQ1552" s="6" t="s">
        <v>2567</v>
      </c>
      <c r="BR1552" s="8">
        <v>1</v>
      </c>
      <c r="BS1552" s="8" t="s">
        <v>2567</v>
      </c>
      <c r="BT1552" s="6">
        <v>100</v>
      </c>
      <c r="BU1552" s="6">
        <v>53.054667000000002</v>
      </c>
      <c r="BV1552" s="34" t="s">
        <v>2567</v>
      </c>
      <c r="BW1552" s="128">
        <v>-12498.19</v>
      </c>
      <c r="BX1552" s="8" t="s">
        <v>2567</v>
      </c>
      <c r="BY1552" s="6">
        <v>27.4557</v>
      </c>
      <c r="BZ1552" s="49">
        <v>-11.3925</v>
      </c>
      <c r="CA1552" s="8" t="s">
        <v>2567</v>
      </c>
      <c r="CB1552" s="6">
        <v>17.638999999999999</v>
      </c>
      <c r="CC1552" s="6" t="s">
        <v>2567</v>
      </c>
      <c r="CD1552" s="81">
        <v>100</v>
      </c>
      <c r="CE1552" s="8" t="s">
        <v>2567</v>
      </c>
      <c r="CF1552" s="6">
        <v>337</v>
      </c>
      <c r="CG1552" s="6">
        <v>100</v>
      </c>
      <c r="CH1552" s="8" t="s">
        <v>2567</v>
      </c>
      <c r="CI1552" s="6">
        <v>475</v>
      </c>
      <c r="CJ1552" s="6">
        <v>14.992267</v>
      </c>
      <c r="CK1552" s="8" t="s">
        <v>2567</v>
      </c>
      <c r="CL1552" s="6">
        <v>1923</v>
      </c>
      <c r="CM1552" s="6">
        <v>74.497680000000003</v>
      </c>
      <c r="CN1552" s="8" t="s">
        <v>2567</v>
      </c>
      <c r="CO1552" s="61">
        <v>583</v>
      </c>
      <c r="CQ1552" s="84" t="s">
        <v>1536</v>
      </c>
      <c r="CR1552" s="6">
        <v>71.042833000000002</v>
      </c>
      <c r="CS1552" s="6">
        <v>77.494200000000006</v>
      </c>
      <c r="CT1552" s="6">
        <v>100</v>
      </c>
      <c r="CU1552" s="6">
        <v>100</v>
      </c>
      <c r="CV1552" s="6">
        <v>100</v>
      </c>
      <c r="CW1552" s="6">
        <v>100</v>
      </c>
      <c r="CX1552" s="6">
        <v>100</v>
      </c>
      <c r="CY1552" s="6">
        <v>73.896500000000003</v>
      </c>
      <c r="CZ1552" s="6">
        <v>100</v>
      </c>
      <c r="DE1552" s="81">
        <v>91.381503666666674</v>
      </c>
      <c r="DF1552" s="29">
        <v>171</v>
      </c>
      <c r="DH1552" s="84" t="s">
        <v>1536</v>
      </c>
      <c r="DI1552" s="6">
        <v>100</v>
      </c>
      <c r="DJ1552" s="6">
        <v>47.480933</v>
      </c>
      <c r="DK1552" s="6">
        <v>50</v>
      </c>
      <c r="DL1552" s="6">
        <v>100</v>
      </c>
      <c r="DM1552" s="6">
        <v>50</v>
      </c>
      <c r="DN1552" s="6">
        <v>81.481466999999995</v>
      </c>
      <c r="DO1552" s="6">
        <v>50</v>
      </c>
      <c r="DP1552" s="6">
        <v>46.673166999999999</v>
      </c>
      <c r="DQ1552" s="6">
        <v>100</v>
      </c>
      <c r="DV1552" s="81">
        <v>69.515062999999998</v>
      </c>
      <c r="DW1552" s="29">
        <v>685</v>
      </c>
      <c r="DY1552" s="84" t="s">
        <v>1536</v>
      </c>
      <c r="DZ1552" s="6">
        <v>44.195771999999998</v>
      </c>
      <c r="EA1552" s="6">
        <v>50.995483</v>
      </c>
      <c r="EB1552" s="6">
        <v>72.821066999999999</v>
      </c>
      <c r="EC1552" s="6">
        <v>37.581525999999997</v>
      </c>
      <c r="ED1552" s="6">
        <v>48.165149999999997</v>
      </c>
      <c r="EE1552" s="6">
        <v>63.51567</v>
      </c>
      <c r="EF1552" s="6">
        <v>83.699033</v>
      </c>
      <c r="EG1552" s="6">
        <v>83.326400000000007</v>
      </c>
      <c r="EH1552" s="6">
        <v>14.992267</v>
      </c>
      <c r="EM1552" s="81">
        <v>55.476929777777769</v>
      </c>
      <c r="EN1552" s="29">
        <v>690</v>
      </c>
      <c r="EO1552" s="29"/>
      <c r="EP1552" s="84" t="s">
        <v>1536</v>
      </c>
      <c r="EQ1552" s="6">
        <v>74.571582000000006</v>
      </c>
      <c r="ER1552" s="6">
        <v>57.539278000000003</v>
      </c>
      <c r="ES1552" s="6">
        <v>71.846320000000006</v>
      </c>
      <c r="ET1552" s="6">
        <v>81.274457999999996</v>
      </c>
      <c r="EU1552" s="6">
        <v>64.449545000000001</v>
      </c>
      <c r="EV1552" s="6">
        <v>81.647288000000003</v>
      </c>
      <c r="EW1552" s="6">
        <v>75.109710000000007</v>
      </c>
      <c r="EX1552" s="6">
        <v>65.836136999999994</v>
      </c>
      <c r="EY1552" s="6">
        <v>74.497680000000003</v>
      </c>
      <c r="FD1552" s="81">
        <v>71.863555333333323</v>
      </c>
      <c r="FE1552" s="29">
        <v>274</v>
      </c>
      <c r="FG1552" s="7" t="s">
        <v>2614</v>
      </c>
      <c r="FH1552" s="7" t="s">
        <v>2449</v>
      </c>
      <c r="FI1552" s="7" t="s">
        <v>56</v>
      </c>
    </row>
    <row r="1553" spans="2:165" x14ac:dyDescent="0.25">
      <c r="B1553" s="67" t="s">
        <v>1537</v>
      </c>
      <c r="C1553" s="13">
        <v>3.276383</v>
      </c>
      <c r="D1553" s="35" t="s">
        <v>2567</v>
      </c>
      <c r="E1553" s="8" t="s">
        <v>2567</v>
      </c>
      <c r="F1553" s="8" t="s">
        <v>2567</v>
      </c>
      <c r="G1553" s="8" t="s">
        <v>2567</v>
      </c>
      <c r="H1553" s="8">
        <v>0</v>
      </c>
      <c r="I1553" s="8" t="s">
        <v>2567</v>
      </c>
      <c r="J1553" s="52">
        <v>0</v>
      </c>
      <c r="K1553" s="8" t="s">
        <v>54</v>
      </c>
      <c r="L1553" s="53">
        <v>0</v>
      </c>
      <c r="M1553" s="8">
        <v>1</v>
      </c>
      <c r="N1553" s="8" t="s">
        <v>2567</v>
      </c>
      <c r="O1553" s="8">
        <v>1</v>
      </c>
      <c r="P1553" s="8" t="s">
        <v>2567</v>
      </c>
      <c r="Q1553" s="8">
        <v>1</v>
      </c>
      <c r="R1553" s="8" t="s">
        <v>2567</v>
      </c>
      <c r="S1553" s="6">
        <v>100</v>
      </c>
      <c r="T1553" s="35" t="s">
        <v>2567</v>
      </c>
      <c r="U1553" s="8" t="s">
        <v>2567</v>
      </c>
      <c r="V1553" s="34" t="s">
        <v>2567</v>
      </c>
      <c r="W1553" s="15" t="s">
        <v>2567</v>
      </c>
      <c r="X1553" s="15" t="s">
        <v>2567</v>
      </c>
      <c r="Y1553" s="15" t="s">
        <v>2567</v>
      </c>
      <c r="Z1553" s="15">
        <v>0.54166700000000001</v>
      </c>
      <c r="AA1553" s="8" t="s">
        <v>2567</v>
      </c>
      <c r="AB1553" s="8">
        <v>59.105400000000003</v>
      </c>
      <c r="AC1553" s="6">
        <v>59.105400000000003</v>
      </c>
      <c r="AD1553" s="56">
        <v>5.13</v>
      </c>
      <c r="AE1553" s="6">
        <v>0</v>
      </c>
      <c r="AF1553" s="6">
        <v>1.31</v>
      </c>
      <c r="AG1553" s="6">
        <v>1.76</v>
      </c>
      <c r="AH1553" s="29">
        <v>0.33</v>
      </c>
      <c r="AI1553" s="28" t="s">
        <v>2567</v>
      </c>
      <c r="AJ1553" s="8" t="s">
        <v>2567</v>
      </c>
      <c r="AK1553" s="6" t="s">
        <v>2567</v>
      </c>
      <c r="AL1553" s="35" t="s">
        <v>2403</v>
      </c>
      <c r="AM1553" s="8" t="s">
        <v>2567</v>
      </c>
      <c r="AN1553" s="34">
        <v>0</v>
      </c>
      <c r="AO1553" s="15">
        <v>1</v>
      </c>
      <c r="AP1553" s="8" t="s">
        <v>53</v>
      </c>
      <c r="AQ1553" s="29">
        <v>100</v>
      </c>
      <c r="AR1553" s="48">
        <v>7.0222999999999994E-2</v>
      </c>
      <c r="AS1553" s="8" t="s">
        <v>2567</v>
      </c>
      <c r="AT1553" s="6">
        <v>67.345100000000002</v>
      </c>
      <c r="AU1553" s="15">
        <v>3.4733E-2</v>
      </c>
      <c r="AV1553" s="15" t="s">
        <v>2567</v>
      </c>
      <c r="AW1553" s="15">
        <v>63.640599999999999</v>
      </c>
      <c r="AX1553" s="15">
        <v>1.9833E-2</v>
      </c>
      <c r="AY1553" s="8" t="s">
        <v>2567</v>
      </c>
      <c r="AZ1553" s="6">
        <v>74.931600000000003</v>
      </c>
      <c r="BA1553" s="6">
        <v>68.639099999999999</v>
      </c>
      <c r="BB1553" s="43">
        <v>1.7135999999999998E-2</v>
      </c>
      <c r="BC1553" s="8" t="s">
        <v>54</v>
      </c>
      <c r="BD1553" s="8"/>
      <c r="BE1553" s="6">
        <v>0</v>
      </c>
      <c r="BF1553" s="15">
        <v>3.0152999999999999E-2</v>
      </c>
      <c r="BG1553" s="8" t="s">
        <v>2567</v>
      </c>
      <c r="BH1553" s="6">
        <v>-25</v>
      </c>
      <c r="BI1553" s="8">
        <v>0.5</v>
      </c>
      <c r="BJ1553" s="8" t="s">
        <v>2567</v>
      </c>
      <c r="BK1553" s="6">
        <v>29.7486</v>
      </c>
      <c r="BL1553" s="8">
        <v>1</v>
      </c>
      <c r="BM1553" s="8" t="s">
        <v>2567</v>
      </c>
      <c r="BN1553" s="6">
        <v>100</v>
      </c>
      <c r="BO1553" s="8">
        <v>1</v>
      </c>
      <c r="BP1553" s="8" t="s">
        <v>2567</v>
      </c>
      <c r="BQ1553" s="6">
        <v>100</v>
      </c>
      <c r="BR1553" s="8">
        <v>1</v>
      </c>
      <c r="BS1553" s="8" t="s">
        <v>2567</v>
      </c>
      <c r="BT1553" s="6">
        <v>100</v>
      </c>
      <c r="BU1553" s="6">
        <v>82.437150000000003</v>
      </c>
      <c r="BV1553" s="34" t="s">
        <v>2567</v>
      </c>
      <c r="BW1553" s="128">
        <v>-4635.6099999999997</v>
      </c>
      <c r="BX1553" s="8" t="s">
        <v>2567</v>
      </c>
      <c r="BY1553" s="6">
        <v>53.905099999999997</v>
      </c>
      <c r="BZ1553" s="49">
        <v>-4.7423999999999999</v>
      </c>
      <c r="CA1553" s="8" t="s">
        <v>2567</v>
      </c>
      <c r="CB1553" s="6">
        <v>65.4512</v>
      </c>
      <c r="CC1553" s="6" t="s">
        <v>2567</v>
      </c>
      <c r="CD1553" s="81">
        <v>53.035133000000002</v>
      </c>
      <c r="CE1553" s="8" t="s">
        <v>2567</v>
      </c>
      <c r="CF1553" s="6">
        <v>1722</v>
      </c>
      <c r="CG1553" s="6">
        <v>50</v>
      </c>
      <c r="CH1553" s="8" t="s">
        <v>2567</v>
      </c>
      <c r="CI1553" s="6">
        <v>1715</v>
      </c>
      <c r="CJ1553" s="6">
        <v>68.639099999999999</v>
      </c>
      <c r="CK1553" s="8" t="s">
        <v>2567</v>
      </c>
      <c r="CL1553" s="6">
        <v>628</v>
      </c>
      <c r="CM1553" s="6">
        <v>56.502270000000003</v>
      </c>
      <c r="CN1553" s="8" t="s">
        <v>2567</v>
      </c>
      <c r="CO1553" s="61">
        <v>1515</v>
      </c>
      <c r="CQ1553" s="84" t="s">
        <v>1537</v>
      </c>
      <c r="CR1553" s="6">
        <v>52.206667000000003</v>
      </c>
      <c r="CS1553" s="6">
        <v>59.988300000000002</v>
      </c>
      <c r="CT1553" s="6">
        <v>100</v>
      </c>
      <c r="CU1553" s="6">
        <v>74.391000000000005</v>
      </c>
      <c r="CV1553" s="6">
        <v>71.316766999999999</v>
      </c>
      <c r="CW1553" s="6">
        <v>59.040832999999999</v>
      </c>
      <c r="CX1553" s="6">
        <v>39.165533000000003</v>
      </c>
      <c r="CY1553" s="6">
        <v>43.409433</v>
      </c>
      <c r="CZ1553" s="6">
        <v>53.035133000000002</v>
      </c>
      <c r="DE1553" s="81">
        <v>61.394851777777781</v>
      </c>
      <c r="DF1553" s="29">
        <v>1694</v>
      </c>
      <c r="DH1553" s="84" t="s">
        <v>1537</v>
      </c>
      <c r="DI1553" s="6">
        <v>61.779850000000003</v>
      </c>
      <c r="DJ1553" s="6">
        <v>7.2059670000000002</v>
      </c>
      <c r="DK1553" s="6">
        <v>-42.463850000000001</v>
      </c>
      <c r="DL1553" s="6">
        <v>7.3738669999999997</v>
      </c>
      <c r="DM1553" s="6">
        <v>50.063200000000002</v>
      </c>
      <c r="DN1553" s="6">
        <v>5.49655</v>
      </c>
      <c r="DO1553" s="6">
        <v>54.981650000000002</v>
      </c>
      <c r="DP1553" s="6">
        <v>37.552733000000003</v>
      </c>
      <c r="DQ1553" s="6">
        <v>50</v>
      </c>
      <c r="DV1553" s="81">
        <v>25.776662999999999</v>
      </c>
      <c r="DW1553" s="29">
        <v>2190</v>
      </c>
      <c r="DY1553" s="84" t="s">
        <v>1537</v>
      </c>
      <c r="DZ1553" s="6">
        <v>43.729647</v>
      </c>
      <c r="EA1553" s="6">
        <v>85.995746999999994</v>
      </c>
      <c r="EB1553" s="6">
        <v>43.116008000000001</v>
      </c>
      <c r="EC1553" s="6">
        <v>74.471316999999999</v>
      </c>
      <c r="ED1553" s="6">
        <v>35.713931000000002</v>
      </c>
      <c r="EE1553" s="6">
        <v>65.567745000000002</v>
      </c>
      <c r="EF1553" s="6">
        <v>79.408266999999995</v>
      </c>
      <c r="EG1553" s="6">
        <v>83.706100000000006</v>
      </c>
      <c r="EH1553" s="6">
        <v>68.639099999999999</v>
      </c>
      <c r="EM1553" s="81">
        <v>64.483095777777777</v>
      </c>
      <c r="EN1553" s="29">
        <v>326</v>
      </c>
      <c r="EO1553" s="29"/>
      <c r="EP1553" s="84" t="s">
        <v>1537</v>
      </c>
      <c r="EQ1553" s="6">
        <v>53.492834000000002</v>
      </c>
      <c r="ER1553" s="6">
        <v>46.677601000000003</v>
      </c>
      <c r="ES1553" s="6">
        <v>25.949262000000001</v>
      </c>
      <c r="ET1553" s="6">
        <v>47.608241999999997</v>
      </c>
      <c r="EU1553" s="6">
        <v>52.134489000000002</v>
      </c>
      <c r="EV1553" s="6">
        <v>39.581192999999999</v>
      </c>
      <c r="EW1553" s="6">
        <v>57.564799999999998</v>
      </c>
      <c r="EX1553" s="6">
        <v>53.155752999999997</v>
      </c>
      <c r="EY1553" s="6">
        <v>56.502270000000003</v>
      </c>
      <c r="FD1553" s="81">
        <v>48.074049333333335</v>
      </c>
      <c r="FE1553" s="29">
        <v>1940</v>
      </c>
      <c r="FG1553" s="7" t="s">
        <v>206</v>
      </c>
      <c r="FH1553" s="7" t="s">
        <v>2439</v>
      </c>
      <c r="FI1553" s="7" t="s">
        <v>57</v>
      </c>
    </row>
    <row r="1554" spans="2:165" x14ac:dyDescent="0.25">
      <c r="B1554" s="67" t="s">
        <v>1538</v>
      </c>
      <c r="C1554" s="13">
        <v>3.4529429999999999</v>
      </c>
      <c r="D1554" s="35" t="s">
        <v>2567</v>
      </c>
      <c r="E1554" s="8" t="s">
        <v>2567</v>
      </c>
      <c r="F1554" s="8" t="s">
        <v>2567</v>
      </c>
      <c r="G1554" s="8" t="s">
        <v>2567</v>
      </c>
      <c r="H1554" s="8">
        <v>1</v>
      </c>
      <c r="I1554" s="8" t="s">
        <v>2567</v>
      </c>
      <c r="J1554" s="52">
        <v>1</v>
      </c>
      <c r="K1554" s="8" t="s">
        <v>2567</v>
      </c>
      <c r="L1554" s="53">
        <v>100</v>
      </c>
      <c r="M1554" s="8">
        <v>1</v>
      </c>
      <c r="N1554" s="8" t="s">
        <v>2567</v>
      </c>
      <c r="O1554" s="8">
        <v>1</v>
      </c>
      <c r="P1554" s="8" t="s">
        <v>2567</v>
      </c>
      <c r="Q1554" s="8">
        <v>1</v>
      </c>
      <c r="R1554" s="8" t="s">
        <v>2567</v>
      </c>
      <c r="S1554" s="6">
        <v>100</v>
      </c>
      <c r="T1554" s="35" t="s">
        <v>2567</v>
      </c>
      <c r="U1554" s="8" t="s">
        <v>2567</v>
      </c>
      <c r="V1554" s="34" t="s">
        <v>2567</v>
      </c>
      <c r="W1554" s="15" t="s">
        <v>2567</v>
      </c>
      <c r="X1554" s="15" t="s">
        <v>2567</v>
      </c>
      <c r="Y1554" s="15" t="s">
        <v>2567</v>
      </c>
      <c r="Z1554" s="15">
        <v>0</v>
      </c>
      <c r="AA1554" s="8" t="s">
        <v>2567</v>
      </c>
      <c r="AB1554" s="8">
        <v>100</v>
      </c>
      <c r="AC1554" s="6">
        <v>100</v>
      </c>
      <c r="AD1554" s="56">
        <v>100.89</v>
      </c>
      <c r="AE1554" s="6">
        <v>8.1</v>
      </c>
      <c r="AF1554" s="6">
        <v>83.84</v>
      </c>
      <c r="AG1554" s="6">
        <v>21.12</v>
      </c>
      <c r="AH1554" s="29">
        <v>0.66</v>
      </c>
      <c r="AI1554" s="28">
        <v>100</v>
      </c>
      <c r="AJ1554" s="8" t="s">
        <v>2567</v>
      </c>
      <c r="AK1554" s="6">
        <v>100</v>
      </c>
      <c r="AL1554" s="35" t="s">
        <v>2403</v>
      </c>
      <c r="AM1554" s="8" t="s">
        <v>2567</v>
      </c>
      <c r="AN1554" s="34">
        <v>0</v>
      </c>
      <c r="AO1554" s="15">
        <v>1</v>
      </c>
      <c r="AP1554" s="8" t="s">
        <v>53</v>
      </c>
      <c r="AQ1554" s="29">
        <v>100</v>
      </c>
      <c r="AR1554" s="48">
        <v>7.5760999999999995E-2</v>
      </c>
      <c r="AS1554" s="8" t="s">
        <v>2567</v>
      </c>
      <c r="AT1554" s="6">
        <v>70.259</v>
      </c>
      <c r="AU1554" s="15">
        <v>6.5716999999999998E-2</v>
      </c>
      <c r="AV1554" s="15" t="s">
        <v>2567</v>
      </c>
      <c r="AW1554" s="15">
        <v>78.100099999999998</v>
      </c>
      <c r="AX1554" s="15">
        <v>-5.4156999999999997E-2</v>
      </c>
      <c r="AY1554" s="8" t="s">
        <v>2567</v>
      </c>
      <c r="AZ1554" s="6">
        <v>36.052900000000001</v>
      </c>
      <c r="BA1554" s="6">
        <v>61.470666999999999</v>
      </c>
      <c r="BB1554" s="43">
        <v>1.3216E-2</v>
      </c>
      <c r="BC1554" s="8" t="s">
        <v>54</v>
      </c>
      <c r="BD1554" s="8"/>
      <c r="BE1554" s="6">
        <v>0</v>
      </c>
      <c r="BF1554" s="15">
        <v>0.188633</v>
      </c>
      <c r="BG1554" s="8" t="s">
        <v>2567</v>
      </c>
      <c r="BH1554" s="6">
        <v>-100</v>
      </c>
      <c r="BI1554" s="8">
        <v>0.5</v>
      </c>
      <c r="BJ1554" s="8" t="s">
        <v>2567</v>
      </c>
      <c r="BK1554" s="6">
        <v>29.7486</v>
      </c>
      <c r="BL1554" s="8">
        <v>0.5</v>
      </c>
      <c r="BM1554" s="8" t="s">
        <v>2567</v>
      </c>
      <c r="BN1554" s="6">
        <v>29.415400000000002</v>
      </c>
      <c r="BO1554" s="8" t="s">
        <v>2567</v>
      </c>
      <c r="BP1554" s="8" t="s">
        <v>2567</v>
      </c>
      <c r="BQ1554" s="6" t="s">
        <v>2567</v>
      </c>
      <c r="BR1554" s="8">
        <v>1</v>
      </c>
      <c r="BS1554" s="8" t="s">
        <v>2567</v>
      </c>
      <c r="BT1554" s="6">
        <v>100</v>
      </c>
      <c r="BU1554" s="6">
        <v>53.054667000000002</v>
      </c>
      <c r="BV1554" s="34" t="s">
        <v>2567</v>
      </c>
      <c r="BW1554" s="128">
        <v>-7975.43</v>
      </c>
      <c r="BX1554" s="8" t="s">
        <v>2567</v>
      </c>
      <c r="BY1554" s="6">
        <v>41.255400000000002</v>
      </c>
      <c r="BZ1554" s="49">
        <v>-10.4536</v>
      </c>
      <c r="CA1554" s="8" t="s">
        <v>2567</v>
      </c>
      <c r="CB1554" s="6">
        <v>22.014600000000002</v>
      </c>
      <c r="CC1554" s="6" t="s">
        <v>2567</v>
      </c>
      <c r="CD1554" s="81">
        <v>100</v>
      </c>
      <c r="CE1554" s="8" t="s">
        <v>2567</v>
      </c>
      <c r="CF1554" s="6">
        <v>338</v>
      </c>
      <c r="CG1554" s="6">
        <v>66.666667000000004</v>
      </c>
      <c r="CH1554" s="8" t="s">
        <v>2567</v>
      </c>
      <c r="CI1554" s="6">
        <v>1169</v>
      </c>
      <c r="CJ1554" s="6">
        <v>61.470666999999999</v>
      </c>
      <c r="CK1554" s="8" t="s">
        <v>2567</v>
      </c>
      <c r="CL1554" s="6">
        <v>819</v>
      </c>
      <c r="CM1554" s="6">
        <v>75.107866999999999</v>
      </c>
      <c r="CN1554" s="8" t="s">
        <v>2567</v>
      </c>
      <c r="CO1554" s="61">
        <v>561</v>
      </c>
      <c r="CQ1554" s="84" t="s">
        <v>1538</v>
      </c>
      <c r="CR1554" s="6">
        <v>55.608167000000002</v>
      </c>
      <c r="CS1554" s="6">
        <v>74.184066999999999</v>
      </c>
      <c r="CT1554" s="6">
        <v>70.319000000000003</v>
      </c>
      <c r="CU1554" s="6">
        <v>51.652267000000002</v>
      </c>
      <c r="CV1554" s="6">
        <v>86.218532999999994</v>
      </c>
      <c r="CW1554" s="6">
        <v>74.525132999999997</v>
      </c>
      <c r="CX1554" s="6">
        <v>74.691632999999996</v>
      </c>
      <c r="CY1554" s="6">
        <v>100</v>
      </c>
      <c r="CZ1554" s="6">
        <v>100</v>
      </c>
      <c r="DE1554" s="81">
        <v>76.355422222222217</v>
      </c>
      <c r="DF1554" s="29">
        <v>1104</v>
      </c>
      <c r="DH1554" s="84" t="s">
        <v>1538</v>
      </c>
      <c r="DI1554" s="6">
        <v>75</v>
      </c>
      <c r="DJ1554" s="6">
        <v>37.4024</v>
      </c>
      <c r="DK1554" s="6">
        <v>50</v>
      </c>
      <c r="DL1554" s="6">
        <v>50</v>
      </c>
      <c r="DM1554" s="6">
        <v>41.592933000000002</v>
      </c>
      <c r="DN1554" s="6">
        <v>50</v>
      </c>
      <c r="DO1554" s="6">
        <v>54.981650000000002</v>
      </c>
      <c r="DP1554" s="6">
        <v>75</v>
      </c>
      <c r="DQ1554" s="6">
        <v>66.666667000000004</v>
      </c>
      <c r="DV1554" s="81">
        <v>55.627072222222225</v>
      </c>
      <c r="DW1554" s="29">
        <v>1357</v>
      </c>
      <c r="DY1554" s="84" t="s">
        <v>1538</v>
      </c>
      <c r="DZ1554" s="6">
        <v>17.226572000000001</v>
      </c>
      <c r="EA1554" s="6">
        <v>49.621443999999997</v>
      </c>
      <c r="EB1554" s="6">
        <v>35.568373999999999</v>
      </c>
      <c r="EC1554" s="6">
        <v>59.691046</v>
      </c>
      <c r="ED1554" s="6">
        <v>49.232643000000003</v>
      </c>
      <c r="EE1554" s="6">
        <v>40.710050000000003</v>
      </c>
      <c r="EF1554" s="6">
        <v>6.8461999999999996</v>
      </c>
      <c r="EG1554" s="6">
        <v>50.809100000000001</v>
      </c>
      <c r="EH1554" s="6">
        <v>61.470666999999999</v>
      </c>
      <c r="EM1554" s="81">
        <v>41.241788444444438</v>
      </c>
      <c r="EN1554" s="29">
        <v>1424</v>
      </c>
      <c r="EO1554" s="29"/>
      <c r="EP1554" s="84" t="s">
        <v>1538</v>
      </c>
      <c r="EQ1554" s="6">
        <v>51.850422000000002</v>
      </c>
      <c r="ER1554" s="6">
        <v>52.102612999999998</v>
      </c>
      <c r="ES1554" s="6">
        <v>51.766212000000003</v>
      </c>
      <c r="ET1554" s="6">
        <v>53.402994</v>
      </c>
      <c r="EU1554" s="6">
        <v>57.272525999999999</v>
      </c>
      <c r="EV1554" s="6">
        <v>54.570554999999999</v>
      </c>
      <c r="EW1554" s="6">
        <v>46.454009999999997</v>
      </c>
      <c r="EX1554" s="6">
        <v>75.242729999999995</v>
      </c>
      <c r="EY1554" s="6">
        <v>75.107866999999999</v>
      </c>
      <c r="FD1554" s="81">
        <v>57.529992111111113</v>
      </c>
      <c r="FE1554" s="29">
        <v>1351</v>
      </c>
      <c r="FG1554" s="7" t="s">
        <v>2580</v>
      </c>
      <c r="FH1554" s="7" t="s">
        <v>2458</v>
      </c>
      <c r="FI1554" s="7" t="s">
        <v>55</v>
      </c>
    </row>
    <row r="1555" spans="2:165" x14ac:dyDescent="0.25">
      <c r="B1555" s="67" t="s">
        <v>1539</v>
      </c>
      <c r="C1555" s="13">
        <v>2.0361959999999999</v>
      </c>
      <c r="D1555" s="35" t="s">
        <v>2567</v>
      </c>
      <c r="E1555" s="8" t="s">
        <v>2567</v>
      </c>
      <c r="F1555" s="8">
        <v>0</v>
      </c>
      <c r="G1555" s="8" t="s">
        <v>54</v>
      </c>
      <c r="H1555" s="8" t="s">
        <v>2567</v>
      </c>
      <c r="I1555" s="8" t="s">
        <v>2567</v>
      </c>
      <c r="J1555" s="52">
        <v>0</v>
      </c>
      <c r="K1555" s="8" t="s">
        <v>54</v>
      </c>
      <c r="L1555" s="53">
        <v>0</v>
      </c>
      <c r="M1555" s="8">
        <v>1</v>
      </c>
      <c r="N1555" s="8" t="s">
        <v>2567</v>
      </c>
      <c r="O1555" s="8">
        <v>1</v>
      </c>
      <c r="P1555" s="8" t="s">
        <v>2567</v>
      </c>
      <c r="Q1555" s="8">
        <v>1</v>
      </c>
      <c r="R1555" s="8" t="s">
        <v>2567</v>
      </c>
      <c r="S1555" s="6">
        <v>100</v>
      </c>
      <c r="T1555" s="35" t="s">
        <v>2567</v>
      </c>
      <c r="U1555" s="8" t="s">
        <v>2567</v>
      </c>
      <c r="V1555" s="34" t="s">
        <v>2567</v>
      </c>
      <c r="W1555" s="15" t="s">
        <v>2567</v>
      </c>
      <c r="X1555" s="15" t="s">
        <v>2567</v>
      </c>
      <c r="Y1555" s="15" t="s">
        <v>2567</v>
      </c>
      <c r="Z1555" s="15">
        <v>1.3684210000000001</v>
      </c>
      <c r="AA1555" s="8" t="s">
        <v>2567</v>
      </c>
      <c r="AB1555" s="8">
        <v>24.555</v>
      </c>
      <c r="AC1555" s="6">
        <v>24.555</v>
      </c>
      <c r="AD1555" s="56">
        <v>78.66</v>
      </c>
      <c r="AE1555" s="6">
        <v>0</v>
      </c>
      <c r="AF1555" s="6">
        <v>167.68</v>
      </c>
      <c r="AG1555" s="6">
        <v>13.2</v>
      </c>
      <c r="AH1555" s="29">
        <v>4.95</v>
      </c>
      <c r="AI1555" s="28">
        <v>96</v>
      </c>
      <c r="AJ1555" s="8" t="s">
        <v>2567</v>
      </c>
      <c r="AK1555" s="6">
        <v>16.402100000000001</v>
      </c>
      <c r="AL1555" s="35" t="s">
        <v>2403</v>
      </c>
      <c r="AM1555" s="8" t="s">
        <v>2567</v>
      </c>
      <c r="AN1555" s="34">
        <v>0</v>
      </c>
      <c r="AO1555" s="15">
        <v>1</v>
      </c>
      <c r="AP1555" s="8" t="s">
        <v>53</v>
      </c>
      <c r="AQ1555" s="29">
        <v>100</v>
      </c>
      <c r="AR1555" s="48">
        <v>-4.0779999999999997E-2</v>
      </c>
      <c r="AS1555" s="8" t="s">
        <v>2567</v>
      </c>
      <c r="AT1555" s="6">
        <v>13.1822</v>
      </c>
      <c r="AU1555" s="15">
        <v>-6.0255000000000003E-2</v>
      </c>
      <c r="AV1555" s="15" t="s">
        <v>2567</v>
      </c>
      <c r="AW1555" s="15">
        <v>13.944800000000001</v>
      </c>
      <c r="AX1555" s="15">
        <v>-0.15590300000000001</v>
      </c>
      <c r="AY1555" s="8" t="s">
        <v>54</v>
      </c>
      <c r="AZ1555" s="6">
        <v>4.2388000000000003</v>
      </c>
      <c r="BA1555" s="6">
        <v>10.455266999999999</v>
      </c>
      <c r="BB1555" s="43">
        <v>2.0955000000000001E-2</v>
      </c>
      <c r="BC1555" s="8" t="s">
        <v>54</v>
      </c>
      <c r="BD1555" s="8"/>
      <c r="BE1555" s="6">
        <v>0</v>
      </c>
      <c r="BF1555" s="15">
        <v>0.10743800000000001</v>
      </c>
      <c r="BG1555" s="8" t="s">
        <v>2567</v>
      </c>
      <c r="BH1555" s="6">
        <v>-100</v>
      </c>
      <c r="BI1555" s="8" t="s">
        <v>2567</v>
      </c>
      <c r="BJ1555" s="8" t="s">
        <v>2567</v>
      </c>
      <c r="BK1555" s="6" t="s">
        <v>2567</v>
      </c>
      <c r="BL1555" s="8">
        <v>0</v>
      </c>
      <c r="BM1555" s="8" t="s">
        <v>54</v>
      </c>
      <c r="BN1555" s="6">
        <v>0</v>
      </c>
      <c r="BO1555" s="8" t="s">
        <v>2567</v>
      </c>
      <c r="BP1555" s="8" t="s">
        <v>2567</v>
      </c>
      <c r="BQ1555" s="6" t="s">
        <v>2567</v>
      </c>
      <c r="BR1555" s="8">
        <v>0.5</v>
      </c>
      <c r="BS1555" s="8" t="s">
        <v>2567</v>
      </c>
      <c r="BT1555" s="6">
        <v>28.278700000000001</v>
      </c>
      <c r="BU1555" s="6">
        <v>14.13935</v>
      </c>
      <c r="BV1555" s="34" t="s">
        <v>2567</v>
      </c>
      <c r="BW1555" s="128">
        <v>-35418.370000000003</v>
      </c>
      <c r="BX1555" s="8" t="s">
        <v>54</v>
      </c>
      <c r="BY1555" s="6">
        <v>2.0125000000000002</v>
      </c>
      <c r="BZ1555" s="49">
        <v>-24.034300000000002</v>
      </c>
      <c r="CA1555" s="8" t="s">
        <v>54</v>
      </c>
      <c r="CB1555" s="6">
        <v>0.54690000000000005</v>
      </c>
      <c r="CC1555" s="6" t="s">
        <v>2567</v>
      </c>
      <c r="CD1555" s="81">
        <v>41.518332999999998</v>
      </c>
      <c r="CE1555" s="8" t="s">
        <v>2567</v>
      </c>
      <c r="CF1555" s="6">
        <v>1952</v>
      </c>
      <c r="CG1555" s="6">
        <v>38.800699999999999</v>
      </c>
      <c r="CH1555" s="8" t="s">
        <v>2567</v>
      </c>
      <c r="CI1555" s="6">
        <v>1926</v>
      </c>
      <c r="CJ1555" s="6">
        <v>10.455266999999999</v>
      </c>
      <c r="CK1555" s="8" t="s">
        <v>54</v>
      </c>
      <c r="CL1555" s="6">
        <v>2016</v>
      </c>
      <c r="CM1555" s="6">
        <v>31.112359999999999</v>
      </c>
      <c r="CN1555" s="8" t="s">
        <v>54</v>
      </c>
      <c r="CO1555" s="61">
        <v>2135</v>
      </c>
      <c r="CQ1555" s="84" t="s">
        <v>1539</v>
      </c>
      <c r="CR1555" s="6">
        <v>100</v>
      </c>
      <c r="CS1555" s="6">
        <v>100</v>
      </c>
      <c r="CT1555" s="6">
        <v>100</v>
      </c>
      <c r="CU1555" s="6">
        <v>100</v>
      </c>
      <c r="CV1555" s="6">
        <v>100</v>
      </c>
      <c r="CW1555" s="6">
        <v>100</v>
      </c>
      <c r="CX1555" s="6">
        <v>100</v>
      </c>
      <c r="CY1555" s="6">
        <v>41.296666999999999</v>
      </c>
      <c r="CZ1555" s="6">
        <v>41.518332999999998</v>
      </c>
      <c r="DE1555" s="81">
        <v>86.979444444444439</v>
      </c>
      <c r="DF1555" s="29">
        <v>418</v>
      </c>
      <c r="DH1555" s="84" t="s">
        <v>1539</v>
      </c>
      <c r="DI1555" s="6">
        <v>100</v>
      </c>
      <c r="DJ1555" s="6">
        <v>51.00705</v>
      </c>
      <c r="DK1555" s="6">
        <v>71.690766999999994</v>
      </c>
      <c r="DL1555" s="6">
        <v>100</v>
      </c>
      <c r="DM1555" s="6">
        <v>75</v>
      </c>
      <c r="DN1555" s="6">
        <v>30.496549999999999</v>
      </c>
      <c r="DO1555" s="6">
        <v>50</v>
      </c>
      <c r="DP1555" s="6">
        <v>50</v>
      </c>
      <c r="DQ1555" s="6">
        <v>38.800699999999999</v>
      </c>
      <c r="DV1555" s="81">
        <v>62.999451888888899</v>
      </c>
      <c r="DW1555" s="29">
        <v>979</v>
      </c>
      <c r="DY1555" s="84" t="s">
        <v>1539</v>
      </c>
      <c r="DZ1555" s="6">
        <v>68.657730000000001</v>
      </c>
      <c r="EA1555" s="6">
        <v>39.924588999999997</v>
      </c>
      <c r="EB1555" s="6">
        <v>70.102350000000001</v>
      </c>
      <c r="EC1555" s="6">
        <v>68.144266999999999</v>
      </c>
      <c r="ED1555" s="6">
        <v>22.992173999999999</v>
      </c>
      <c r="EE1555" s="6">
        <v>4.8742369999999999</v>
      </c>
      <c r="EF1555" s="6">
        <v>14.411467</v>
      </c>
      <c r="EG1555" s="6">
        <v>10.3278</v>
      </c>
      <c r="EH1555" s="6">
        <v>10.455266999999999</v>
      </c>
      <c r="EM1555" s="81">
        <v>34.432209</v>
      </c>
      <c r="EN1555" s="29">
        <v>1708</v>
      </c>
      <c r="EO1555" s="29"/>
      <c r="EP1555" s="84" t="s">
        <v>1539</v>
      </c>
      <c r="EQ1555" s="6">
        <v>90.597318999999999</v>
      </c>
      <c r="ER1555" s="6">
        <v>62.380197000000003</v>
      </c>
      <c r="ES1555" s="6">
        <v>79.707012000000006</v>
      </c>
      <c r="ET1555" s="6">
        <v>90.443280000000001</v>
      </c>
      <c r="EU1555" s="6">
        <v>66.897651999999994</v>
      </c>
      <c r="EV1555" s="6">
        <v>43.660890999999999</v>
      </c>
      <c r="EW1555" s="6">
        <v>54.323439999999998</v>
      </c>
      <c r="EX1555" s="6">
        <v>35.487340000000003</v>
      </c>
      <c r="EY1555" s="6">
        <v>31.112359999999999</v>
      </c>
      <c r="FD1555" s="81">
        <v>61.623276777777768</v>
      </c>
      <c r="FE1555" s="29">
        <v>1004</v>
      </c>
      <c r="FG1555" s="7" t="s">
        <v>167</v>
      </c>
      <c r="FH1555" s="7" t="s">
        <v>2459</v>
      </c>
      <c r="FI1555" s="7" t="s">
        <v>59</v>
      </c>
    </row>
    <row r="1556" spans="2:165" x14ac:dyDescent="0.25">
      <c r="B1556" s="67" t="s">
        <v>1540</v>
      </c>
      <c r="C1556" s="13">
        <v>2.481382</v>
      </c>
      <c r="D1556" s="35" t="s">
        <v>2567</v>
      </c>
      <c r="E1556" s="8" t="s">
        <v>2567</v>
      </c>
      <c r="F1556" s="8">
        <v>0</v>
      </c>
      <c r="G1556" s="8" t="s">
        <v>54</v>
      </c>
      <c r="H1556" s="8" t="s">
        <v>2567</v>
      </c>
      <c r="I1556" s="8" t="s">
        <v>2567</v>
      </c>
      <c r="J1556" s="52">
        <v>0</v>
      </c>
      <c r="K1556" s="8" t="s">
        <v>54</v>
      </c>
      <c r="L1556" s="53">
        <v>0</v>
      </c>
      <c r="M1556" s="8">
        <v>1</v>
      </c>
      <c r="N1556" s="8" t="s">
        <v>2567</v>
      </c>
      <c r="O1556" s="8">
        <v>1</v>
      </c>
      <c r="P1556" s="8" t="s">
        <v>2567</v>
      </c>
      <c r="Q1556" s="8">
        <v>1</v>
      </c>
      <c r="R1556" s="8" t="s">
        <v>2567</v>
      </c>
      <c r="S1556" s="6">
        <v>100</v>
      </c>
      <c r="T1556" s="35" t="s">
        <v>2567</v>
      </c>
      <c r="U1556" s="8" t="s">
        <v>2567</v>
      </c>
      <c r="V1556" s="34" t="s">
        <v>2567</v>
      </c>
      <c r="W1556" s="15" t="s">
        <v>2567</v>
      </c>
      <c r="X1556" s="15" t="s">
        <v>2567</v>
      </c>
      <c r="Y1556" s="15" t="s">
        <v>2567</v>
      </c>
      <c r="Z1556" s="15">
        <v>0.92857100000000004</v>
      </c>
      <c r="AA1556" s="8" t="s">
        <v>2567</v>
      </c>
      <c r="AB1556" s="8">
        <v>38.840699999999998</v>
      </c>
      <c r="AC1556" s="6">
        <v>38.840699999999998</v>
      </c>
      <c r="AD1556" s="56">
        <v>13.68</v>
      </c>
      <c r="AE1556" s="6">
        <v>0</v>
      </c>
      <c r="AF1556" s="6">
        <v>107.42</v>
      </c>
      <c r="AG1556" s="6">
        <v>1.76</v>
      </c>
      <c r="AH1556" s="29">
        <v>0.66</v>
      </c>
      <c r="AI1556" s="28" t="s">
        <v>2567</v>
      </c>
      <c r="AJ1556" s="8" t="s">
        <v>2567</v>
      </c>
      <c r="AK1556" s="6" t="s">
        <v>2567</v>
      </c>
      <c r="AL1556" s="35" t="s">
        <v>2405</v>
      </c>
      <c r="AM1556" s="8" t="s">
        <v>2567</v>
      </c>
      <c r="AN1556" s="34">
        <v>100</v>
      </c>
      <c r="AO1556" s="15">
        <v>1</v>
      </c>
      <c r="AP1556" s="8" t="s">
        <v>53</v>
      </c>
      <c r="AQ1556" s="29">
        <v>100</v>
      </c>
      <c r="AR1556" s="48">
        <v>9.1266E-2</v>
      </c>
      <c r="AS1556" s="8" t="s">
        <v>2567</v>
      </c>
      <c r="AT1556" s="6">
        <v>76.780799999999999</v>
      </c>
      <c r="AU1556" s="15">
        <v>5.2802000000000002E-2</v>
      </c>
      <c r="AV1556" s="15" t="s">
        <v>2567</v>
      </c>
      <c r="AW1556" s="15">
        <v>72.905900000000003</v>
      </c>
      <c r="AX1556" s="15">
        <v>1.7781999999999999E-2</v>
      </c>
      <c r="AY1556" s="8" t="s">
        <v>2567</v>
      </c>
      <c r="AZ1556" s="6">
        <v>74.111199999999997</v>
      </c>
      <c r="BA1556" s="6">
        <v>74.599299999999999</v>
      </c>
      <c r="BB1556" s="43">
        <v>-8.6250000000000007E-3</v>
      </c>
      <c r="BC1556" s="8" t="s">
        <v>2567</v>
      </c>
      <c r="BD1556" s="8"/>
      <c r="BE1556" s="6">
        <v>25</v>
      </c>
      <c r="BF1556" s="15">
        <v>-3.5409999999999999E-3</v>
      </c>
      <c r="BG1556" s="8" t="s">
        <v>53</v>
      </c>
      <c r="BH1556" s="6">
        <v>100</v>
      </c>
      <c r="BI1556" s="8">
        <v>1</v>
      </c>
      <c r="BJ1556" s="8" t="s">
        <v>2567</v>
      </c>
      <c r="BK1556" s="6">
        <v>100</v>
      </c>
      <c r="BL1556" s="8">
        <v>1</v>
      </c>
      <c r="BM1556" s="8" t="s">
        <v>2567</v>
      </c>
      <c r="BN1556" s="6">
        <v>100</v>
      </c>
      <c r="BO1556" s="8" t="s">
        <v>2567</v>
      </c>
      <c r="BP1556" s="8" t="s">
        <v>2567</v>
      </c>
      <c r="BQ1556" s="6" t="s">
        <v>2567</v>
      </c>
      <c r="BR1556" s="8">
        <v>0.25</v>
      </c>
      <c r="BS1556" s="8" t="s">
        <v>2567</v>
      </c>
      <c r="BT1556" s="6">
        <v>17.076499999999999</v>
      </c>
      <c r="BU1556" s="6">
        <v>72.358833000000004</v>
      </c>
      <c r="BV1556" s="34" t="s">
        <v>2567</v>
      </c>
      <c r="BW1556" s="128">
        <v>8620.1200000000008</v>
      </c>
      <c r="BX1556" s="8" t="s">
        <v>53</v>
      </c>
      <c r="BY1556" s="6">
        <v>90.848100000000002</v>
      </c>
      <c r="BZ1556" s="49">
        <v>0.1295</v>
      </c>
      <c r="CA1556" s="8" t="s">
        <v>53</v>
      </c>
      <c r="CB1556" s="6">
        <v>91.157700000000006</v>
      </c>
      <c r="CC1556" s="6" t="s">
        <v>2567</v>
      </c>
      <c r="CD1556" s="81">
        <v>46.280233000000003</v>
      </c>
      <c r="CE1556" s="8" t="s">
        <v>2567</v>
      </c>
      <c r="CF1556" s="6">
        <v>1839</v>
      </c>
      <c r="CG1556" s="6">
        <v>100</v>
      </c>
      <c r="CH1556" s="8" t="s">
        <v>2567</v>
      </c>
      <c r="CI1556" s="6">
        <v>476</v>
      </c>
      <c r="CJ1556" s="6">
        <v>74.599299999999999</v>
      </c>
      <c r="CK1556" s="8" t="s">
        <v>2567</v>
      </c>
      <c r="CL1556" s="6">
        <v>507</v>
      </c>
      <c r="CM1556" s="6">
        <v>76.263859999999994</v>
      </c>
      <c r="CN1556" s="8" t="s">
        <v>2567</v>
      </c>
      <c r="CO1556" s="61">
        <v>517</v>
      </c>
      <c r="CQ1556" s="84" t="s">
        <v>1540</v>
      </c>
      <c r="CR1556" s="6">
        <v>35.308767000000003</v>
      </c>
      <c r="CS1556" s="6">
        <v>34.620167000000002</v>
      </c>
      <c r="CT1556" s="6">
        <v>34.290999999999997</v>
      </c>
      <c r="CU1556" s="6">
        <v>42.666967</v>
      </c>
      <c r="CV1556" s="6">
        <v>66.850832999999994</v>
      </c>
      <c r="CW1556" s="6">
        <v>77.052700000000002</v>
      </c>
      <c r="CX1556" s="6">
        <v>66.666667000000004</v>
      </c>
      <c r="CY1556" s="6">
        <v>66.666667000000004</v>
      </c>
      <c r="CZ1556" s="6">
        <v>46.280233000000003</v>
      </c>
      <c r="DE1556" s="81">
        <v>52.267111222222226</v>
      </c>
      <c r="DF1556" s="29">
        <v>1921</v>
      </c>
      <c r="DH1556" s="84" t="s">
        <v>1540</v>
      </c>
      <c r="DI1556" s="6">
        <v>50</v>
      </c>
      <c r="DJ1556" s="6">
        <v>37.4024</v>
      </c>
      <c r="DK1556" s="6">
        <v>50</v>
      </c>
      <c r="DL1556" s="6">
        <v>50</v>
      </c>
      <c r="DM1556" s="6">
        <v>41.592933000000002</v>
      </c>
      <c r="DN1556" s="6">
        <v>50</v>
      </c>
      <c r="DO1556" s="6">
        <v>6.5899000000000001</v>
      </c>
      <c r="DP1556" s="6">
        <v>37.552733000000003</v>
      </c>
      <c r="DQ1556" s="6">
        <v>100</v>
      </c>
      <c r="DV1556" s="81">
        <v>47.015329555555553</v>
      </c>
      <c r="DW1556" s="29">
        <v>1805</v>
      </c>
      <c r="DY1556" s="84" t="s">
        <v>1540</v>
      </c>
      <c r="DZ1556" s="6">
        <v>46.004517</v>
      </c>
      <c r="EA1556" s="6">
        <v>46.150846000000001</v>
      </c>
      <c r="EB1556" s="6">
        <v>68.020084999999995</v>
      </c>
      <c r="EC1556" s="6">
        <v>70.223613</v>
      </c>
      <c r="ED1556" s="6">
        <v>66.446448000000004</v>
      </c>
      <c r="EE1556" s="6">
        <v>61.637293999999997</v>
      </c>
      <c r="EF1556" s="6">
        <v>76.037066999999993</v>
      </c>
      <c r="EG1556" s="6">
        <v>83.470633000000007</v>
      </c>
      <c r="EH1556" s="6">
        <v>74.599299999999999</v>
      </c>
      <c r="EM1556" s="81">
        <v>65.843311444444439</v>
      </c>
      <c r="EN1556" s="29">
        <v>273</v>
      </c>
      <c r="EO1556" s="29"/>
      <c r="EP1556" s="84" t="s">
        <v>1540</v>
      </c>
      <c r="EQ1556" s="6">
        <v>44.393985000000001</v>
      </c>
      <c r="ER1556" s="6">
        <v>39.192264000000002</v>
      </c>
      <c r="ES1556" s="6">
        <v>50.693325999999999</v>
      </c>
      <c r="ET1556" s="6">
        <v>53.867173999999999</v>
      </c>
      <c r="EU1556" s="6">
        <v>56.626356999999999</v>
      </c>
      <c r="EV1556" s="6">
        <v>61.606997999999997</v>
      </c>
      <c r="EW1556" s="6">
        <v>45.44708</v>
      </c>
      <c r="EX1556" s="6">
        <v>60.062283000000001</v>
      </c>
      <c r="EY1556" s="6">
        <v>76.263859999999994</v>
      </c>
      <c r="FD1556" s="81">
        <v>54.239258555555551</v>
      </c>
      <c r="FE1556" s="29">
        <v>1615</v>
      </c>
      <c r="FG1556" s="7" t="s">
        <v>190</v>
      </c>
      <c r="FH1556" s="7" t="s">
        <v>2462</v>
      </c>
      <c r="FI1556" s="7" t="s">
        <v>2572</v>
      </c>
    </row>
    <row r="1557" spans="2:165" x14ac:dyDescent="0.25">
      <c r="B1557" s="67" t="s">
        <v>1541</v>
      </c>
      <c r="C1557" s="13">
        <v>3.259655</v>
      </c>
      <c r="D1557" s="35" t="s">
        <v>2567</v>
      </c>
      <c r="E1557" s="8" t="s">
        <v>2567</v>
      </c>
      <c r="F1557" s="8" t="s">
        <v>2567</v>
      </c>
      <c r="G1557" s="8" t="s">
        <v>2567</v>
      </c>
      <c r="H1557" s="8">
        <v>0</v>
      </c>
      <c r="I1557" s="8" t="s">
        <v>2567</v>
      </c>
      <c r="J1557" s="52">
        <v>0</v>
      </c>
      <c r="K1557" s="8" t="s">
        <v>54</v>
      </c>
      <c r="L1557" s="53">
        <v>0</v>
      </c>
      <c r="M1557" s="8">
        <v>1</v>
      </c>
      <c r="N1557" s="8" t="s">
        <v>2567</v>
      </c>
      <c r="O1557" s="8">
        <v>1</v>
      </c>
      <c r="P1557" s="8" t="s">
        <v>2567</v>
      </c>
      <c r="Q1557" s="8">
        <v>1</v>
      </c>
      <c r="R1557" s="8" t="s">
        <v>2567</v>
      </c>
      <c r="S1557" s="6">
        <v>100</v>
      </c>
      <c r="T1557" s="35" t="s">
        <v>2567</v>
      </c>
      <c r="U1557" s="8" t="s">
        <v>2567</v>
      </c>
      <c r="V1557" s="34" t="s">
        <v>2567</v>
      </c>
      <c r="W1557" s="15" t="s">
        <v>2567</v>
      </c>
      <c r="X1557" s="15" t="s">
        <v>2567</v>
      </c>
      <c r="Y1557" s="15" t="s">
        <v>2567</v>
      </c>
      <c r="Z1557" s="15">
        <v>0.5</v>
      </c>
      <c r="AA1557" s="8" t="s">
        <v>2567</v>
      </c>
      <c r="AB1557" s="8">
        <v>60.976700000000001</v>
      </c>
      <c r="AC1557" s="6">
        <v>60.976700000000001</v>
      </c>
      <c r="AD1557" s="56">
        <v>10.26</v>
      </c>
      <c r="AE1557" s="6">
        <v>0</v>
      </c>
      <c r="AF1557" s="6">
        <v>10.48</v>
      </c>
      <c r="AG1557" s="6">
        <v>0</v>
      </c>
      <c r="AH1557" s="29">
        <v>0.99</v>
      </c>
      <c r="AI1557" s="28">
        <v>95</v>
      </c>
      <c r="AJ1557" s="8" t="s">
        <v>2567</v>
      </c>
      <c r="AK1557" s="6">
        <v>11.6402</v>
      </c>
      <c r="AL1557" s="35" t="s">
        <v>2403</v>
      </c>
      <c r="AM1557" s="8" t="s">
        <v>2567</v>
      </c>
      <c r="AN1557" s="34">
        <v>0</v>
      </c>
      <c r="AO1557" s="15">
        <v>0.66666700000000001</v>
      </c>
      <c r="AP1557" s="8" t="s">
        <v>2567</v>
      </c>
      <c r="AQ1557" s="29">
        <v>10.0459</v>
      </c>
      <c r="AR1557" s="48">
        <v>4.2026000000000001E-2</v>
      </c>
      <c r="AS1557" s="8" t="s">
        <v>2567</v>
      </c>
      <c r="AT1557" s="6">
        <v>52.173900000000003</v>
      </c>
      <c r="AU1557" s="15">
        <v>-6.4910000000000002E-3</v>
      </c>
      <c r="AV1557" s="15" t="s">
        <v>2567</v>
      </c>
      <c r="AW1557" s="15">
        <v>38.277999999999999</v>
      </c>
      <c r="AX1557" s="15">
        <v>1.5424999999999999E-2</v>
      </c>
      <c r="AY1557" s="8" t="s">
        <v>2567</v>
      </c>
      <c r="AZ1557" s="6">
        <v>72.926199999999994</v>
      </c>
      <c r="BA1557" s="6">
        <v>54.459367</v>
      </c>
      <c r="BB1557" s="43">
        <v>1.0694E-2</v>
      </c>
      <c r="BC1557" s="8" t="s">
        <v>54</v>
      </c>
      <c r="BD1557" s="8"/>
      <c r="BE1557" s="6">
        <v>0</v>
      </c>
      <c r="BF1557" s="15">
        <v>0.171157</v>
      </c>
      <c r="BG1557" s="8" t="s">
        <v>2567</v>
      </c>
      <c r="BH1557" s="6">
        <v>-100</v>
      </c>
      <c r="BI1557" s="8" t="s">
        <v>2567</v>
      </c>
      <c r="BJ1557" s="8" t="s">
        <v>2567</v>
      </c>
      <c r="BK1557" s="6" t="s">
        <v>2567</v>
      </c>
      <c r="BL1557" s="8">
        <v>0.25</v>
      </c>
      <c r="BM1557" s="8" t="s">
        <v>2567</v>
      </c>
      <c r="BN1557" s="6">
        <v>16.977599999999999</v>
      </c>
      <c r="BO1557" s="8" t="s">
        <v>2567</v>
      </c>
      <c r="BP1557" s="8" t="s">
        <v>2567</v>
      </c>
      <c r="BQ1557" s="6" t="s">
        <v>2567</v>
      </c>
      <c r="BR1557" s="8">
        <v>0.75</v>
      </c>
      <c r="BS1557" s="8" t="s">
        <v>2567</v>
      </c>
      <c r="BT1557" s="6">
        <v>42.258699999999997</v>
      </c>
      <c r="BU1557" s="6">
        <v>29.61815</v>
      </c>
      <c r="BV1557" s="34" t="s">
        <v>2567</v>
      </c>
      <c r="BW1557" s="128">
        <v>-4976.07</v>
      </c>
      <c r="BX1557" s="8" t="s">
        <v>2567</v>
      </c>
      <c r="BY1557" s="6">
        <v>52.850999999999999</v>
      </c>
      <c r="BZ1557" s="49">
        <v>-5.7663000000000002</v>
      </c>
      <c r="CA1557" s="8" t="s">
        <v>2567</v>
      </c>
      <c r="CB1557" s="6">
        <v>57.155900000000003</v>
      </c>
      <c r="CC1557" s="6" t="s">
        <v>2567</v>
      </c>
      <c r="CD1557" s="81">
        <v>53.658900000000003</v>
      </c>
      <c r="CE1557" s="8" t="s">
        <v>2567</v>
      </c>
      <c r="CF1557" s="6">
        <v>1707</v>
      </c>
      <c r="CG1557" s="6">
        <v>7.2286999999999999</v>
      </c>
      <c r="CH1557" s="8" t="s">
        <v>54</v>
      </c>
      <c r="CI1557" s="6">
        <v>2090</v>
      </c>
      <c r="CJ1557" s="6">
        <v>54.459367</v>
      </c>
      <c r="CK1557" s="8" t="s">
        <v>2567</v>
      </c>
      <c r="CL1557" s="6">
        <v>1002</v>
      </c>
      <c r="CM1557" s="6">
        <v>35.32696</v>
      </c>
      <c r="CN1557" s="8" t="s">
        <v>54</v>
      </c>
      <c r="CO1557" s="61">
        <v>2084</v>
      </c>
      <c r="CQ1557" s="84" t="s">
        <v>1541</v>
      </c>
      <c r="CR1557" s="6">
        <v>66.666667000000004</v>
      </c>
      <c r="CS1557" s="6">
        <v>39.333333000000003</v>
      </c>
      <c r="CT1557" s="6">
        <v>47.233767</v>
      </c>
      <c r="CU1557" s="6">
        <v>66.666667000000004</v>
      </c>
      <c r="CV1557" s="6">
        <v>52.102533000000001</v>
      </c>
      <c r="CW1557" s="6">
        <v>66.666667000000004</v>
      </c>
      <c r="CX1557" s="6">
        <v>66.666667000000004</v>
      </c>
      <c r="CY1557" s="6">
        <v>44.9315</v>
      </c>
      <c r="CZ1557" s="6">
        <v>53.658900000000003</v>
      </c>
      <c r="DE1557" s="81">
        <v>55.99185566666668</v>
      </c>
      <c r="DF1557" s="29">
        <v>1839</v>
      </c>
      <c r="DH1557" s="84" t="s">
        <v>1541</v>
      </c>
      <c r="DI1557" s="6">
        <v>66.666667000000004</v>
      </c>
      <c r="DJ1557" s="6">
        <v>50</v>
      </c>
      <c r="DK1557" s="6">
        <v>7.5361500000000001</v>
      </c>
      <c r="DL1557" s="6">
        <v>50</v>
      </c>
      <c r="DM1557" s="6">
        <v>50</v>
      </c>
      <c r="DN1557" s="6">
        <v>38.416066999999998</v>
      </c>
      <c r="DO1557" s="6">
        <v>50</v>
      </c>
      <c r="DP1557" s="6">
        <v>54.841650000000001</v>
      </c>
      <c r="DQ1557" s="6">
        <v>7.2286999999999999</v>
      </c>
      <c r="DV1557" s="81">
        <v>41.632137111111113</v>
      </c>
      <c r="DW1557" s="29">
        <v>1982</v>
      </c>
      <c r="DY1557" s="84" t="s">
        <v>1541</v>
      </c>
      <c r="DZ1557" s="6">
        <v>34.538263000000001</v>
      </c>
      <c r="EA1557" s="6">
        <v>48.642845000000001</v>
      </c>
      <c r="EB1557" s="6">
        <v>69.171244000000002</v>
      </c>
      <c r="EC1557" s="6">
        <v>52.672145</v>
      </c>
      <c r="ED1557" s="6">
        <v>37.243355000000001</v>
      </c>
      <c r="EE1557" s="6">
        <v>37.185206000000001</v>
      </c>
      <c r="EF1557" s="6">
        <v>49.025100000000002</v>
      </c>
      <c r="EG1557" s="6">
        <v>40.436633</v>
      </c>
      <c r="EH1557" s="6">
        <v>54.459367</v>
      </c>
      <c r="EM1557" s="81">
        <v>47.041573111111113</v>
      </c>
      <c r="EN1557" s="29">
        <v>1134</v>
      </c>
      <c r="EO1557" s="29"/>
      <c r="EP1557" s="84" t="s">
        <v>1541</v>
      </c>
      <c r="EQ1557" s="6">
        <v>57.028146</v>
      </c>
      <c r="ER1557" s="6">
        <v>46.392853000000002</v>
      </c>
      <c r="ES1557" s="6">
        <v>37.935963000000001</v>
      </c>
      <c r="ET1557" s="6">
        <v>55.801644000000003</v>
      </c>
      <c r="EU1557" s="6">
        <v>46.803766000000003</v>
      </c>
      <c r="EV1557" s="6">
        <v>46.521988999999998</v>
      </c>
      <c r="EW1557" s="6">
        <v>54.707529999999998</v>
      </c>
      <c r="EX1557" s="6">
        <v>47.5471</v>
      </c>
      <c r="EY1557" s="6">
        <v>35.32696</v>
      </c>
      <c r="FD1557" s="81">
        <v>47.562883444444452</v>
      </c>
      <c r="FE1557" s="29">
        <v>1961</v>
      </c>
      <c r="FG1557" s="7" t="s">
        <v>101</v>
      </c>
      <c r="FH1557" s="7" t="s">
        <v>2441</v>
      </c>
      <c r="FI1557" s="7" t="s">
        <v>59</v>
      </c>
    </row>
    <row r="1558" spans="2:165" x14ac:dyDescent="0.25">
      <c r="B1558" s="67" t="s">
        <v>1542</v>
      </c>
      <c r="C1558" s="13">
        <v>2.4528750000000001</v>
      </c>
      <c r="D1558" s="35" t="s">
        <v>2567</v>
      </c>
      <c r="E1558" s="8" t="s">
        <v>2567</v>
      </c>
      <c r="F1558" s="8">
        <v>1</v>
      </c>
      <c r="G1558" s="8" t="s">
        <v>2567</v>
      </c>
      <c r="H1558" s="8" t="s">
        <v>2567</v>
      </c>
      <c r="I1558" s="8" t="s">
        <v>2567</v>
      </c>
      <c r="J1558" s="52">
        <v>1</v>
      </c>
      <c r="K1558" s="8" t="s">
        <v>2567</v>
      </c>
      <c r="L1558" s="53">
        <v>100</v>
      </c>
      <c r="M1558" s="8">
        <v>0</v>
      </c>
      <c r="N1558" s="8" t="s">
        <v>54</v>
      </c>
      <c r="O1558" s="8">
        <v>1</v>
      </c>
      <c r="P1558" s="8" t="s">
        <v>2567</v>
      </c>
      <c r="Q1558" s="8">
        <v>0.5</v>
      </c>
      <c r="R1558" s="8" t="s">
        <v>54</v>
      </c>
      <c r="S1558" s="6">
        <v>1.8738999999999999</v>
      </c>
      <c r="T1558" s="35" t="s">
        <v>2567</v>
      </c>
      <c r="U1558" s="8" t="s">
        <v>2567</v>
      </c>
      <c r="V1558" s="34" t="s">
        <v>2567</v>
      </c>
      <c r="W1558" s="15" t="s">
        <v>2567</v>
      </c>
      <c r="X1558" s="15" t="s">
        <v>2567</v>
      </c>
      <c r="Y1558" s="15" t="s">
        <v>2567</v>
      </c>
      <c r="Z1558" s="15">
        <v>1.3684210000000001</v>
      </c>
      <c r="AA1558" s="8" t="s">
        <v>2567</v>
      </c>
      <c r="AB1558" s="8">
        <v>24.555</v>
      </c>
      <c r="AC1558" s="6">
        <v>24.555</v>
      </c>
      <c r="AD1558" s="56">
        <v>10.26</v>
      </c>
      <c r="AE1558" s="6">
        <v>40.5</v>
      </c>
      <c r="AF1558" s="6">
        <v>56.33</v>
      </c>
      <c r="AG1558" s="6">
        <v>3.52</v>
      </c>
      <c r="AH1558" s="29">
        <v>1.32</v>
      </c>
      <c r="AI1558" s="28" t="s">
        <v>2567</v>
      </c>
      <c r="AJ1558" s="8" t="s">
        <v>2567</v>
      </c>
      <c r="AK1558" s="6" t="s">
        <v>2567</v>
      </c>
      <c r="AL1558" s="35" t="s">
        <v>2403</v>
      </c>
      <c r="AM1558" s="8" t="s">
        <v>2567</v>
      </c>
      <c r="AN1558" s="34">
        <v>0</v>
      </c>
      <c r="AO1558" s="15">
        <v>1</v>
      </c>
      <c r="AP1558" s="8" t="s">
        <v>53</v>
      </c>
      <c r="AQ1558" s="29">
        <v>100</v>
      </c>
      <c r="AR1558" s="48">
        <v>6.5964999999999996E-2</v>
      </c>
      <c r="AS1558" s="8" t="s">
        <v>2567</v>
      </c>
      <c r="AT1558" s="6">
        <v>65.032399999999996</v>
      </c>
      <c r="AU1558" s="15">
        <v>-1.4526000000000001E-2</v>
      </c>
      <c r="AV1558" s="15" t="s">
        <v>2567</v>
      </c>
      <c r="AW1558" s="15">
        <v>34.0197</v>
      </c>
      <c r="AX1558" s="15">
        <v>4.0202000000000002E-2</v>
      </c>
      <c r="AY1558" s="8" t="s">
        <v>2567</v>
      </c>
      <c r="AZ1558" s="6">
        <v>82.588899999999995</v>
      </c>
      <c r="BA1558" s="6">
        <v>60.546999999999997</v>
      </c>
      <c r="BB1558" s="43">
        <v>2.4912E-2</v>
      </c>
      <c r="BC1558" s="8" t="s">
        <v>54</v>
      </c>
      <c r="BD1558" s="8"/>
      <c r="BE1558" s="6">
        <v>0</v>
      </c>
      <c r="BF1558" s="15">
        <v>-4.6332999999999999E-2</v>
      </c>
      <c r="BG1558" s="8" t="s">
        <v>2567</v>
      </c>
      <c r="BH1558" s="6">
        <v>50</v>
      </c>
      <c r="BI1558" s="8">
        <v>0.5</v>
      </c>
      <c r="BJ1558" s="8" t="s">
        <v>2567</v>
      </c>
      <c r="BK1558" s="6">
        <v>29.7486</v>
      </c>
      <c r="BL1558" s="8">
        <v>1</v>
      </c>
      <c r="BM1558" s="8" t="s">
        <v>2567</v>
      </c>
      <c r="BN1558" s="6">
        <v>100</v>
      </c>
      <c r="BO1558" s="8" t="s">
        <v>2567</v>
      </c>
      <c r="BP1558" s="8" t="s">
        <v>2567</v>
      </c>
      <c r="BQ1558" s="6" t="s">
        <v>2567</v>
      </c>
      <c r="BR1558" s="8">
        <v>0</v>
      </c>
      <c r="BS1558" s="8" t="s">
        <v>54</v>
      </c>
      <c r="BT1558" s="6">
        <v>0</v>
      </c>
      <c r="BU1558" s="6">
        <v>43.249533</v>
      </c>
      <c r="BV1558" s="34" t="s">
        <v>2567</v>
      </c>
      <c r="BW1558" s="128">
        <v>5604.42</v>
      </c>
      <c r="BX1558" s="8" t="s">
        <v>2567</v>
      </c>
      <c r="BY1558" s="6">
        <v>85.4816</v>
      </c>
      <c r="BZ1558" s="49">
        <v>0.1183</v>
      </c>
      <c r="CA1558" s="8" t="s">
        <v>53</v>
      </c>
      <c r="CB1558" s="6">
        <v>91.021000000000001</v>
      </c>
      <c r="CC1558" s="6" t="s">
        <v>2567</v>
      </c>
      <c r="CD1558" s="81">
        <v>42.142966999999999</v>
      </c>
      <c r="CE1558" s="8" t="s">
        <v>2567</v>
      </c>
      <c r="CF1558" s="6">
        <v>1934</v>
      </c>
      <c r="CG1558" s="6">
        <v>50</v>
      </c>
      <c r="CH1558" s="8" t="s">
        <v>2567</v>
      </c>
      <c r="CI1558" s="6">
        <v>1716</v>
      </c>
      <c r="CJ1558" s="6">
        <v>60.546999999999997</v>
      </c>
      <c r="CK1558" s="8" t="s">
        <v>2567</v>
      </c>
      <c r="CL1558" s="6">
        <v>843</v>
      </c>
      <c r="CM1558" s="6">
        <v>50.806989999999999</v>
      </c>
      <c r="CN1558" s="8" t="s">
        <v>2567</v>
      </c>
      <c r="CO1558" s="61">
        <v>1767</v>
      </c>
      <c r="CQ1558" s="84" t="s">
        <v>1542</v>
      </c>
      <c r="CR1558" s="6">
        <v>40.150466999999999</v>
      </c>
      <c r="CS1558" s="6">
        <v>46.329366999999998</v>
      </c>
      <c r="CT1558" s="6">
        <v>67.624332999999993</v>
      </c>
      <c r="CU1558" s="6">
        <v>47.533966999999997</v>
      </c>
      <c r="CV1558" s="6">
        <v>48.451067000000002</v>
      </c>
      <c r="CW1558" s="6">
        <v>48.499600000000001</v>
      </c>
      <c r="CX1558" s="6">
        <v>67.261367000000007</v>
      </c>
      <c r="CY1558" s="6">
        <v>49.848633</v>
      </c>
      <c r="CZ1558" s="6">
        <v>42.142966999999999</v>
      </c>
      <c r="DE1558" s="81">
        <v>50.871307555555553</v>
      </c>
      <c r="DF1558" s="29">
        <v>1938</v>
      </c>
      <c r="DH1558" s="84" t="s">
        <v>1542</v>
      </c>
      <c r="DI1558" s="6">
        <v>61.779850000000003</v>
      </c>
      <c r="DJ1558" s="6">
        <v>41.649067000000002</v>
      </c>
      <c r="DK1558" s="6">
        <v>57.536149999999999</v>
      </c>
      <c r="DL1558" s="6">
        <v>100</v>
      </c>
      <c r="DM1558" s="6">
        <v>100</v>
      </c>
      <c r="DN1558" s="6">
        <v>100</v>
      </c>
      <c r="DO1558" s="6">
        <v>29.981649999999998</v>
      </c>
      <c r="DP1558" s="6">
        <v>40.863366999999997</v>
      </c>
      <c r="DQ1558" s="6">
        <v>50</v>
      </c>
      <c r="DV1558" s="81">
        <v>64.645564888888885</v>
      </c>
      <c r="DW1558" s="29">
        <v>904</v>
      </c>
      <c r="DY1558" s="84" t="s">
        <v>1542</v>
      </c>
      <c r="DZ1558" s="6">
        <v>65.463774000000001</v>
      </c>
      <c r="EA1558" s="6">
        <v>42.090060999999999</v>
      </c>
      <c r="EB1558" s="6">
        <v>57.310957000000002</v>
      </c>
      <c r="EC1558" s="6">
        <v>69.211539000000002</v>
      </c>
      <c r="ED1558" s="6">
        <v>81.758234999999999</v>
      </c>
      <c r="EE1558" s="6">
        <v>78.924452000000002</v>
      </c>
      <c r="EF1558" s="6">
        <v>85.665700000000001</v>
      </c>
      <c r="EG1558" s="6">
        <v>69.150099999999995</v>
      </c>
      <c r="EH1558" s="6">
        <v>60.546999999999997</v>
      </c>
      <c r="EM1558" s="81">
        <v>67.791313111111108</v>
      </c>
      <c r="EN1558" s="29">
        <v>214</v>
      </c>
      <c r="EO1558" s="29"/>
      <c r="EP1558" s="84" t="s">
        <v>1542</v>
      </c>
      <c r="EQ1558" s="6">
        <v>56.396211999999998</v>
      </c>
      <c r="ER1558" s="6">
        <v>43.185454999999997</v>
      </c>
      <c r="ES1558" s="6">
        <v>60.495047</v>
      </c>
      <c r="ET1558" s="6">
        <v>75.023651999999998</v>
      </c>
      <c r="EU1558" s="6">
        <v>79.062791000000004</v>
      </c>
      <c r="EV1558" s="6">
        <v>78.227215999999999</v>
      </c>
      <c r="EW1558" s="6">
        <v>57.870780000000003</v>
      </c>
      <c r="EX1558" s="6">
        <v>52.044967</v>
      </c>
      <c r="EY1558" s="6">
        <v>50.806989999999999</v>
      </c>
      <c r="FD1558" s="81">
        <v>61.457012222222225</v>
      </c>
      <c r="FE1558" s="29">
        <v>1024</v>
      </c>
      <c r="FG1558" s="7" t="s">
        <v>88</v>
      </c>
      <c r="FH1558" s="7" t="s">
        <v>2459</v>
      </c>
      <c r="FI1558" s="7" t="s">
        <v>59</v>
      </c>
    </row>
    <row r="1559" spans="2:165" x14ac:dyDescent="0.25">
      <c r="B1559" s="67" t="s">
        <v>1543</v>
      </c>
      <c r="C1559" s="13">
        <v>2.209921</v>
      </c>
      <c r="D1559" s="35" t="s">
        <v>2567</v>
      </c>
      <c r="E1559" s="8" t="s">
        <v>2567</v>
      </c>
      <c r="F1559" s="8">
        <v>0</v>
      </c>
      <c r="G1559" s="8" t="s">
        <v>54</v>
      </c>
      <c r="H1559" s="8" t="s">
        <v>2567</v>
      </c>
      <c r="I1559" s="8" t="s">
        <v>2567</v>
      </c>
      <c r="J1559" s="52">
        <v>0</v>
      </c>
      <c r="K1559" s="8" t="s">
        <v>54</v>
      </c>
      <c r="L1559" s="53">
        <v>0</v>
      </c>
      <c r="M1559" s="8">
        <v>1</v>
      </c>
      <c r="N1559" s="8" t="s">
        <v>2567</v>
      </c>
      <c r="O1559" s="8">
        <v>1</v>
      </c>
      <c r="P1559" s="8" t="s">
        <v>2567</v>
      </c>
      <c r="Q1559" s="8">
        <v>1</v>
      </c>
      <c r="R1559" s="8" t="s">
        <v>2567</v>
      </c>
      <c r="S1559" s="6">
        <v>100</v>
      </c>
      <c r="T1559" s="35" t="s">
        <v>2567</v>
      </c>
      <c r="U1559" s="8" t="s">
        <v>2567</v>
      </c>
      <c r="V1559" s="34" t="s">
        <v>2567</v>
      </c>
      <c r="W1559" s="15" t="s">
        <v>2567</v>
      </c>
      <c r="X1559" s="15" t="s">
        <v>2567</v>
      </c>
      <c r="Y1559" s="15" t="s">
        <v>2567</v>
      </c>
      <c r="Z1559" s="15">
        <v>0</v>
      </c>
      <c r="AA1559" s="8" t="s">
        <v>2567</v>
      </c>
      <c r="AB1559" s="8">
        <v>100</v>
      </c>
      <c r="AC1559" s="6">
        <v>100</v>
      </c>
      <c r="AD1559" s="56">
        <v>44.46</v>
      </c>
      <c r="AE1559" s="6">
        <v>0</v>
      </c>
      <c r="AF1559" s="6">
        <v>19.649999999999999</v>
      </c>
      <c r="AG1559" s="6">
        <v>8.8000000000000007</v>
      </c>
      <c r="AH1559" s="29">
        <v>0</v>
      </c>
      <c r="AI1559" s="28" t="s">
        <v>2567</v>
      </c>
      <c r="AJ1559" s="8" t="s">
        <v>2567</v>
      </c>
      <c r="AK1559" s="6" t="s">
        <v>2567</v>
      </c>
      <c r="AL1559" s="35" t="s">
        <v>2403</v>
      </c>
      <c r="AM1559" s="8" t="s">
        <v>2567</v>
      </c>
      <c r="AN1559" s="34">
        <v>0</v>
      </c>
      <c r="AO1559" s="15">
        <v>1</v>
      </c>
      <c r="AP1559" s="8" t="s">
        <v>53</v>
      </c>
      <c r="AQ1559" s="29">
        <v>100</v>
      </c>
      <c r="AR1559" s="48">
        <v>1.8564000000000001E-2</v>
      </c>
      <c r="AS1559" s="8" t="s">
        <v>2567</v>
      </c>
      <c r="AT1559" s="6">
        <v>36.910299999999999</v>
      </c>
      <c r="AU1559" s="15">
        <v>-1.6945999999999999E-2</v>
      </c>
      <c r="AV1559" s="15" t="s">
        <v>2567</v>
      </c>
      <c r="AW1559" s="15">
        <v>32.7562</v>
      </c>
      <c r="AX1559" s="15">
        <v>-3.4743999999999997E-2</v>
      </c>
      <c r="AY1559" s="8" t="s">
        <v>2567</v>
      </c>
      <c r="AZ1559" s="6">
        <v>46.581600000000002</v>
      </c>
      <c r="BA1559" s="6">
        <v>38.749366999999999</v>
      </c>
      <c r="BB1559" s="43">
        <v>1.4978E-2</v>
      </c>
      <c r="BC1559" s="8" t="s">
        <v>54</v>
      </c>
      <c r="BD1559" s="8"/>
      <c r="BE1559" s="6">
        <v>0</v>
      </c>
      <c r="BF1559" s="15">
        <v>6.6957000000000003E-2</v>
      </c>
      <c r="BG1559" s="8" t="s">
        <v>2567</v>
      </c>
      <c r="BH1559" s="6">
        <v>-75</v>
      </c>
      <c r="BI1559" s="8">
        <v>1</v>
      </c>
      <c r="BJ1559" s="8" t="s">
        <v>2567</v>
      </c>
      <c r="BK1559" s="6">
        <v>100</v>
      </c>
      <c r="BL1559" s="8" t="s">
        <v>2567</v>
      </c>
      <c r="BM1559" s="8" t="s">
        <v>2567</v>
      </c>
      <c r="BN1559" s="6" t="s">
        <v>2567</v>
      </c>
      <c r="BO1559" s="8" t="s">
        <v>2567</v>
      </c>
      <c r="BP1559" s="8" t="s">
        <v>2567</v>
      </c>
      <c r="BQ1559" s="6" t="s">
        <v>2567</v>
      </c>
      <c r="BR1559" s="8">
        <v>0</v>
      </c>
      <c r="BS1559" s="8" t="s">
        <v>54</v>
      </c>
      <c r="BT1559" s="6">
        <v>0</v>
      </c>
      <c r="BU1559" s="6">
        <v>50</v>
      </c>
      <c r="BV1559" s="34" t="s">
        <v>2567</v>
      </c>
      <c r="BW1559" s="128">
        <v>-2854.19</v>
      </c>
      <c r="BX1559" s="8" t="s">
        <v>2567</v>
      </c>
      <c r="BY1559" s="6">
        <v>61.427900000000001</v>
      </c>
      <c r="BZ1559" s="49">
        <v>-5.1487999999999996</v>
      </c>
      <c r="CA1559" s="8" t="s">
        <v>2567</v>
      </c>
      <c r="CB1559" s="6">
        <v>62.032800000000002</v>
      </c>
      <c r="CC1559" s="6" t="s">
        <v>2567</v>
      </c>
      <c r="CD1559" s="81">
        <v>66.666667000000004</v>
      </c>
      <c r="CE1559" s="8" t="s">
        <v>2567</v>
      </c>
      <c r="CF1559" s="6">
        <v>1595</v>
      </c>
      <c r="CG1559" s="6">
        <v>50</v>
      </c>
      <c r="CH1559" s="8" t="s">
        <v>2567</v>
      </c>
      <c r="CI1559" s="6">
        <v>1717</v>
      </c>
      <c r="CJ1559" s="6">
        <v>38.749366999999999</v>
      </c>
      <c r="CK1559" s="8" t="s">
        <v>2567</v>
      </c>
      <c r="CL1559" s="6">
        <v>1374</v>
      </c>
      <c r="CM1559" s="6">
        <v>51.624809999999997</v>
      </c>
      <c r="CN1559" s="8" t="s">
        <v>2567</v>
      </c>
      <c r="CO1559" s="61">
        <v>1733</v>
      </c>
      <c r="CQ1559" s="84" t="s">
        <v>1543</v>
      </c>
      <c r="CR1559" s="6">
        <v>66.666667000000004</v>
      </c>
      <c r="CS1559" s="6">
        <v>72.568167000000003</v>
      </c>
      <c r="CT1559" s="6">
        <v>71.259067000000002</v>
      </c>
      <c r="CU1559" s="6">
        <v>100</v>
      </c>
      <c r="CV1559" s="6">
        <v>82.627367000000007</v>
      </c>
      <c r="CW1559" s="6">
        <v>34.466900000000003</v>
      </c>
      <c r="CX1559" s="6">
        <v>53.954300000000003</v>
      </c>
      <c r="CY1559" s="6">
        <v>49.254199999999997</v>
      </c>
      <c r="CZ1559" s="6">
        <v>66.666667000000004</v>
      </c>
      <c r="DE1559" s="81">
        <v>66.384814999999989</v>
      </c>
      <c r="DF1559" s="29">
        <v>1534</v>
      </c>
      <c r="DH1559" s="84" t="s">
        <v>1543</v>
      </c>
      <c r="DI1559" s="6">
        <v>36.292200000000001</v>
      </c>
      <c r="DJ1559" s="6">
        <v>50</v>
      </c>
      <c r="DK1559" s="6">
        <v>2.30985</v>
      </c>
      <c r="DL1559" s="6">
        <v>50</v>
      </c>
      <c r="DM1559" s="6">
        <v>17.625333000000001</v>
      </c>
      <c r="DN1559" s="6">
        <v>50</v>
      </c>
      <c r="DO1559" s="6">
        <v>50</v>
      </c>
      <c r="DP1559" s="6">
        <v>36.611499999999999</v>
      </c>
      <c r="DQ1559" s="6">
        <v>50</v>
      </c>
      <c r="DV1559" s="81">
        <v>38.093209222222221</v>
      </c>
      <c r="DW1559" s="29">
        <v>2061</v>
      </c>
      <c r="DY1559" s="84" t="s">
        <v>1543</v>
      </c>
      <c r="DZ1559" s="6">
        <v>53.807105</v>
      </c>
      <c r="EA1559" s="6">
        <v>55.049534999999999</v>
      </c>
      <c r="EB1559" s="6">
        <v>57.378289000000002</v>
      </c>
      <c r="EC1559" s="6">
        <v>71.388988999999995</v>
      </c>
      <c r="ED1559" s="6">
        <v>69.580094000000003</v>
      </c>
      <c r="EE1559" s="6">
        <v>42.854182999999999</v>
      </c>
      <c r="EF1559" s="6">
        <v>68.678032999999999</v>
      </c>
      <c r="EG1559" s="6">
        <v>61.248033</v>
      </c>
      <c r="EH1559" s="6">
        <v>38.749366999999999</v>
      </c>
      <c r="EM1559" s="81">
        <v>57.637069777777775</v>
      </c>
      <c r="EN1559" s="29">
        <v>592</v>
      </c>
      <c r="EO1559" s="29"/>
      <c r="EP1559" s="84" t="s">
        <v>1543</v>
      </c>
      <c r="EQ1559" s="6">
        <v>50.659011999999997</v>
      </c>
      <c r="ER1559" s="6">
        <v>58.285311</v>
      </c>
      <c r="ES1559" s="6">
        <v>39.515146999999999</v>
      </c>
      <c r="ET1559" s="6">
        <v>71.416696999999999</v>
      </c>
      <c r="EU1559" s="6">
        <v>52.712372000000002</v>
      </c>
      <c r="EV1559" s="6">
        <v>43.196325000000002</v>
      </c>
      <c r="EW1559" s="6">
        <v>56.789700000000003</v>
      </c>
      <c r="EX1559" s="6">
        <v>47.795270000000002</v>
      </c>
      <c r="EY1559" s="6">
        <v>51.624809999999997</v>
      </c>
      <c r="FD1559" s="81">
        <v>52.443849333333333</v>
      </c>
      <c r="FE1559" s="29">
        <v>1735</v>
      </c>
      <c r="FG1559" s="7" t="s">
        <v>145</v>
      </c>
      <c r="FH1559" s="7" t="s">
        <v>2453</v>
      </c>
      <c r="FI1559" s="7" t="s">
        <v>55</v>
      </c>
    </row>
    <row r="1560" spans="2:165" x14ac:dyDescent="0.25">
      <c r="B1560" s="67" t="s">
        <v>1544</v>
      </c>
      <c r="C1560" s="13">
        <v>3.821949</v>
      </c>
      <c r="D1560" s="35" t="s">
        <v>2567</v>
      </c>
      <c r="E1560" s="8" t="s">
        <v>2567</v>
      </c>
      <c r="F1560" s="8" t="s">
        <v>2567</v>
      </c>
      <c r="G1560" s="8" t="s">
        <v>2567</v>
      </c>
      <c r="H1560" s="8">
        <v>0</v>
      </c>
      <c r="I1560" s="8" t="s">
        <v>2567</v>
      </c>
      <c r="J1560" s="52">
        <v>0</v>
      </c>
      <c r="K1560" s="8" t="s">
        <v>54</v>
      </c>
      <c r="L1560" s="53">
        <v>0</v>
      </c>
      <c r="M1560" s="8">
        <v>0</v>
      </c>
      <c r="N1560" s="8" t="s">
        <v>54</v>
      </c>
      <c r="O1560" s="8">
        <v>0</v>
      </c>
      <c r="P1560" s="8" t="s">
        <v>54</v>
      </c>
      <c r="Q1560" s="8">
        <v>0</v>
      </c>
      <c r="R1560" s="8" t="s">
        <v>54</v>
      </c>
      <c r="S1560" s="6">
        <v>0</v>
      </c>
      <c r="T1560" s="35" t="s">
        <v>2567</v>
      </c>
      <c r="U1560" s="8" t="s">
        <v>2567</v>
      </c>
      <c r="V1560" s="34" t="s">
        <v>2567</v>
      </c>
      <c r="W1560" s="15" t="s">
        <v>2567</v>
      </c>
      <c r="X1560" s="15" t="s">
        <v>2567</v>
      </c>
      <c r="Y1560" s="15" t="s">
        <v>2567</v>
      </c>
      <c r="Z1560" s="15">
        <v>1.0833330000000001</v>
      </c>
      <c r="AA1560" s="8" t="s">
        <v>2567</v>
      </c>
      <c r="AB1560" s="8">
        <v>33.637599999999999</v>
      </c>
      <c r="AC1560" s="6">
        <v>33.637599999999999</v>
      </c>
      <c r="AD1560" s="56">
        <v>61.56</v>
      </c>
      <c r="AE1560" s="6">
        <v>0</v>
      </c>
      <c r="AF1560" s="6">
        <v>96.94</v>
      </c>
      <c r="AG1560" s="6">
        <v>9.68</v>
      </c>
      <c r="AH1560" s="29">
        <v>1.32</v>
      </c>
      <c r="AI1560" s="28" t="s">
        <v>2567</v>
      </c>
      <c r="AJ1560" s="8" t="s">
        <v>2567</v>
      </c>
      <c r="AK1560" s="6" t="s">
        <v>2567</v>
      </c>
      <c r="AL1560" s="35" t="s">
        <v>2403</v>
      </c>
      <c r="AM1560" s="8" t="s">
        <v>2567</v>
      </c>
      <c r="AN1560" s="34">
        <v>0</v>
      </c>
      <c r="AO1560" s="15">
        <v>1</v>
      </c>
      <c r="AP1560" s="8" t="s">
        <v>53</v>
      </c>
      <c r="AQ1560" s="29">
        <v>100</v>
      </c>
      <c r="AR1560" s="48">
        <v>3.3416000000000001E-2</v>
      </c>
      <c r="AS1560" s="8" t="s">
        <v>2567</v>
      </c>
      <c r="AT1560" s="6">
        <v>46.392200000000003</v>
      </c>
      <c r="AU1560" s="15">
        <v>-3.0505000000000001E-2</v>
      </c>
      <c r="AV1560" s="15" t="s">
        <v>2567</v>
      </c>
      <c r="AW1560" s="15">
        <v>25.315899999999999</v>
      </c>
      <c r="AX1560" s="15">
        <v>6.2170000000000003E-3</v>
      </c>
      <c r="AY1560" s="8" t="s">
        <v>2567</v>
      </c>
      <c r="AZ1560" s="6">
        <v>68.869600000000005</v>
      </c>
      <c r="BA1560" s="6">
        <v>46.859233000000003</v>
      </c>
      <c r="BB1560" s="43">
        <v>-1.779E-3</v>
      </c>
      <c r="BC1560" s="8" t="s">
        <v>53</v>
      </c>
      <c r="BD1560" s="8"/>
      <c r="BE1560" s="6">
        <v>100</v>
      </c>
      <c r="BF1560" s="15">
        <v>-2.0355000000000002E-2</v>
      </c>
      <c r="BG1560" s="8" t="s">
        <v>2567</v>
      </c>
      <c r="BH1560" s="6">
        <v>75</v>
      </c>
      <c r="BI1560" s="8" t="s">
        <v>2567</v>
      </c>
      <c r="BJ1560" s="8" t="s">
        <v>2567</v>
      </c>
      <c r="BK1560" s="6" t="s">
        <v>2567</v>
      </c>
      <c r="BL1560" s="8">
        <v>0</v>
      </c>
      <c r="BM1560" s="8" t="s">
        <v>54</v>
      </c>
      <c r="BN1560" s="6">
        <v>0</v>
      </c>
      <c r="BO1560" s="8" t="s">
        <v>2567</v>
      </c>
      <c r="BP1560" s="8" t="s">
        <v>2567</v>
      </c>
      <c r="BQ1560" s="6" t="s">
        <v>2567</v>
      </c>
      <c r="BR1560" s="8">
        <v>0</v>
      </c>
      <c r="BS1560" s="8" t="s">
        <v>54</v>
      </c>
      <c r="BT1560" s="6">
        <v>0</v>
      </c>
      <c r="BU1560" s="6">
        <v>0</v>
      </c>
      <c r="BV1560" s="34" t="s">
        <v>2567</v>
      </c>
      <c r="BW1560" s="128">
        <v>-12512.51</v>
      </c>
      <c r="BX1560" s="8" t="s">
        <v>2567</v>
      </c>
      <c r="BY1560" s="6">
        <v>27.407800000000002</v>
      </c>
      <c r="BZ1560" s="49">
        <v>-9.8648000000000007</v>
      </c>
      <c r="CA1560" s="8" t="s">
        <v>2567</v>
      </c>
      <c r="CB1560" s="6">
        <v>25.752099999999999</v>
      </c>
      <c r="CC1560" s="6" t="s">
        <v>2567</v>
      </c>
      <c r="CD1560" s="81">
        <v>11.212533000000001</v>
      </c>
      <c r="CE1560" s="8" t="s">
        <v>54</v>
      </c>
      <c r="CF1560" s="6">
        <v>2159</v>
      </c>
      <c r="CG1560" s="6">
        <v>50</v>
      </c>
      <c r="CH1560" s="8" t="s">
        <v>2567</v>
      </c>
      <c r="CI1560" s="6">
        <v>1718</v>
      </c>
      <c r="CJ1560" s="6">
        <v>46.859233000000003</v>
      </c>
      <c r="CK1560" s="8" t="s">
        <v>2567</v>
      </c>
      <c r="CL1560" s="6">
        <v>1176</v>
      </c>
      <c r="CM1560" s="6">
        <v>37.421529999999997</v>
      </c>
      <c r="CN1560" s="8" t="s">
        <v>54</v>
      </c>
      <c r="CO1560" s="61">
        <v>2057</v>
      </c>
      <c r="CQ1560" s="84" t="s">
        <v>1544</v>
      </c>
      <c r="CR1560" s="6">
        <v>35.598999999999997</v>
      </c>
      <c r="CS1560" s="6">
        <v>50.4099</v>
      </c>
      <c r="CT1560" s="6">
        <v>47.233767</v>
      </c>
      <c r="CU1560" s="6">
        <v>43.5867</v>
      </c>
      <c r="CV1560" s="6">
        <v>46.015267000000001</v>
      </c>
      <c r="CW1560" s="6">
        <v>38.9407</v>
      </c>
      <c r="CX1560" s="6">
        <v>7.6173330000000004</v>
      </c>
      <c r="CY1560" s="6">
        <v>2.4201000000000001</v>
      </c>
      <c r="CZ1560" s="6">
        <v>11.212533000000001</v>
      </c>
      <c r="DE1560" s="81">
        <v>31.448366666666661</v>
      </c>
      <c r="DF1560" s="29">
        <v>2134</v>
      </c>
      <c r="DH1560" s="84" t="s">
        <v>1544</v>
      </c>
      <c r="DI1560" s="6">
        <v>61.779850000000003</v>
      </c>
      <c r="DJ1560" s="6">
        <v>50</v>
      </c>
      <c r="DK1560" s="6">
        <v>12.2386</v>
      </c>
      <c r="DL1560" s="6">
        <v>33.333333000000003</v>
      </c>
      <c r="DM1560" s="6">
        <v>50</v>
      </c>
      <c r="DN1560" s="6">
        <v>50</v>
      </c>
      <c r="DO1560" s="6">
        <v>4.9816500000000001</v>
      </c>
      <c r="DP1560" s="6">
        <v>35.280766999999997</v>
      </c>
      <c r="DQ1560" s="6">
        <v>50</v>
      </c>
      <c r="DV1560" s="81">
        <v>38.623799999999996</v>
      </c>
      <c r="DW1560" s="29">
        <v>2053</v>
      </c>
      <c r="DY1560" s="84" t="s">
        <v>1544</v>
      </c>
      <c r="DZ1560" s="6">
        <v>60.340763000000003</v>
      </c>
      <c r="EA1560" s="6">
        <v>41.391485000000003</v>
      </c>
      <c r="EB1560" s="6">
        <v>36.162396000000001</v>
      </c>
      <c r="EC1560" s="6">
        <v>25.663744000000001</v>
      </c>
      <c r="ED1560" s="6">
        <v>25.101689</v>
      </c>
      <c r="EE1560" s="6">
        <v>60.903463000000002</v>
      </c>
      <c r="EF1560" s="6">
        <v>48.343533000000001</v>
      </c>
      <c r="EG1560" s="6">
        <v>48.072966999999998</v>
      </c>
      <c r="EH1560" s="6">
        <v>46.859233000000003</v>
      </c>
      <c r="EM1560" s="81">
        <v>43.648808111111109</v>
      </c>
      <c r="EN1560" s="29">
        <v>1298</v>
      </c>
      <c r="EO1560" s="29"/>
      <c r="EP1560" s="84" t="s">
        <v>1544</v>
      </c>
      <c r="EQ1560" s="6">
        <v>53.493868999999997</v>
      </c>
      <c r="ER1560" s="6">
        <v>47.540415000000003</v>
      </c>
      <c r="ES1560" s="6">
        <v>29.914289</v>
      </c>
      <c r="ET1560" s="6">
        <v>34.108466</v>
      </c>
      <c r="EU1560" s="6">
        <v>41.335087000000001</v>
      </c>
      <c r="EV1560" s="6">
        <v>49.953249</v>
      </c>
      <c r="EW1560" s="6">
        <v>18.780919999999998</v>
      </c>
      <c r="EX1560" s="6">
        <v>29.260227</v>
      </c>
      <c r="EY1560" s="6">
        <v>37.421529999999997</v>
      </c>
      <c r="FD1560" s="81">
        <v>37.978672444444442</v>
      </c>
      <c r="FE1560" s="29">
        <v>2157</v>
      </c>
      <c r="FG1560" s="7" t="s">
        <v>183</v>
      </c>
      <c r="FH1560" s="7" t="s">
        <v>2437</v>
      </c>
      <c r="FI1560" s="7" t="s">
        <v>58</v>
      </c>
    </row>
    <row r="1561" spans="2:165" x14ac:dyDescent="0.25">
      <c r="B1561" s="67" t="s">
        <v>1545</v>
      </c>
      <c r="C1561" s="13">
        <v>3.9280219999999999</v>
      </c>
      <c r="D1561" s="35" t="s">
        <v>2567</v>
      </c>
      <c r="E1561" s="8" t="s">
        <v>2567</v>
      </c>
      <c r="F1561" s="8" t="s">
        <v>2567</v>
      </c>
      <c r="G1561" s="8" t="s">
        <v>2567</v>
      </c>
      <c r="H1561" s="8">
        <v>1</v>
      </c>
      <c r="I1561" s="8" t="s">
        <v>2567</v>
      </c>
      <c r="J1561" s="52">
        <v>1</v>
      </c>
      <c r="K1561" s="8" t="s">
        <v>2567</v>
      </c>
      <c r="L1561" s="53">
        <v>100</v>
      </c>
      <c r="M1561" s="8">
        <v>1</v>
      </c>
      <c r="N1561" s="8" t="s">
        <v>2567</v>
      </c>
      <c r="O1561" s="8">
        <v>1</v>
      </c>
      <c r="P1561" s="8" t="s">
        <v>2567</v>
      </c>
      <c r="Q1561" s="8">
        <v>1</v>
      </c>
      <c r="R1561" s="8" t="s">
        <v>2567</v>
      </c>
      <c r="S1561" s="6">
        <v>100</v>
      </c>
      <c r="T1561" s="35" t="s">
        <v>2567</v>
      </c>
      <c r="U1561" s="8" t="s">
        <v>2567</v>
      </c>
      <c r="V1561" s="34" t="s">
        <v>2567</v>
      </c>
      <c r="W1561" s="15" t="s">
        <v>2567</v>
      </c>
      <c r="X1561" s="15" t="s">
        <v>2567</v>
      </c>
      <c r="Y1561" s="15" t="s">
        <v>2567</v>
      </c>
      <c r="Z1561" s="15">
        <v>0.48148099999999999</v>
      </c>
      <c r="AA1561" s="8" t="s">
        <v>2567</v>
      </c>
      <c r="AB1561" s="8">
        <v>61.980800000000002</v>
      </c>
      <c r="AC1561" s="6">
        <v>61.980800000000002</v>
      </c>
      <c r="AD1561" s="56">
        <v>0</v>
      </c>
      <c r="AE1561" s="6">
        <v>0</v>
      </c>
      <c r="AF1561" s="6">
        <v>0</v>
      </c>
      <c r="AG1561" s="6">
        <v>0</v>
      </c>
      <c r="AH1561" s="29">
        <v>0.33</v>
      </c>
      <c r="AI1561" s="28">
        <v>100</v>
      </c>
      <c r="AJ1561" s="8" t="s">
        <v>2567</v>
      </c>
      <c r="AK1561" s="6">
        <v>100</v>
      </c>
      <c r="AL1561" s="35" t="s">
        <v>2405</v>
      </c>
      <c r="AM1561" s="8" t="s">
        <v>2567</v>
      </c>
      <c r="AN1561" s="34">
        <v>100</v>
      </c>
      <c r="AO1561" s="15">
        <v>1</v>
      </c>
      <c r="AP1561" s="8" t="s">
        <v>53</v>
      </c>
      <c r="AQ1561" s="29">
        <v>100</v>
      </c>
      <c r="AR1561" s="48">
        <v>-6.6831000000000002E-2</v>
      </c>
      <c r="AS1561" s="8" t="s">
        <v>54</v>
      </c>
      <c r="AT1561" s="6">
        <v>7.7243000000000004</v>
      </c>
      <c r="AU1561" s="15">
        <v>-0.124376</v>
      </c>
      <c r="AV1561" s="15" t="s">
        <v>54</v>
      </c>
      <c r="AW1561" s="15">
        <v>3.6032000000000002</v>
      </c>
      <c r="AX1561" s="15">
        <v>-0.12903600000000001</v>
      </c>
      <c r="AY1561" s="8" t="s">
        <v>54</v>
      </c>
      <c r="AZ1561" s="6">
        <v>7.5205000000000002</v>
      </c>
      <c r="BA1561" s="6">
        <v>6.282667</v>
      </c>
      <c r="BB1561" s="43">
        <v>1.3891000000000001E-2</v>
      </c>
      <c r="BC1561" s="8" t="s">
        <v>54</v>
      </c>
      <c r="BD1561" s="8"/>
      <c r="BE1561" s="6">
        <v>0</v>
      </c>
      <c r="BF1561" s="15">
        <v>1.0584E-2</v>
      </c>
      <c r="BG1561" s="8" t="s">
        <v>2567</v>
      </c>
      <c r="BH1561" s="6">
        <v>-25</v>
      </c>
      <c r="BI1561" s="8">
        <v>0.25</v>
      </c>
      <c r="BJ1561" s="8" t="s">
        <v>2567</v>
      </c>
      <c r="BK1561" s="6">
        <v>13.3147</v>
      </c>
      <c r="BL1561" s="8">
        <v>0.75</v>
      </c>
      <c r="BM1561" s="8" t="s">
        <v>2567</v>
      </c>
      <c r="BN1561" s="6">
        <v>44.465200000000003</v>
      </c>
      <c r="BO1561" s="8" t="s">
        <v>2567</v>
      </c>
      <c r="BP1561" s="8" t="s">
        <v>2567</v>
      </c>
      <c r="BQ1561" s="6" t="s">
        <v>2567</v>
      </c>
      <c r="BR1561" s="8">
        <v>0.5</v>
      </c>
      <c r="BS1561" s="8" t="s">
        <v>2567</v>
      </c>
      <c r="BT1561" s="6">
        <v>28.278700000000001</v>
      </c>
      <c r="BU1561" s="6">
        <v>28.686199999999999</v>
      </c>
      <c r="BV1561" s="34" t="s">
        <v>2567</v>
      </c>
      <c r="BW1561" s="128">
        <v>-14345.92</v>
      </c>
      <c r="BX1561" s="8" t="s">
        <v>2567</v>
      </c>
      <c r="BY1561" s="6">
        <v>22.3766</v>
      </c>
      <c r="BZ1561" s="49">
        <v>-6.3696000000000002</v>
      </c>
      <c r="CA1561" s="8" t="s">
        <v>2567</v>
      </c>
      <c r="CB1561" s="6">
        <v>52.187800000000003</v>
      </c>
      <c r="CC1561" s="6" t="s">
        <v>2567</v>
      </c>
      <c r="CD1561" s="81">
        <v>87.326932999999997</v>
      </c>
      <c r="CE1561" s="8" t="s">
        <v>2567</v>
      </c>
      <c r="CF1561" s="6">
        <v>586</v>
      </c>
      <c r="CG1561" s="6">
        <v>100</v>
      </c>
      <c r="CH1561" s="8" t="s">
        <v>2567</v>
      </c>
      <c r="CI1561" s="6">
        <v>477</v>
      </c>
      <c r="CJ1561" s="6">
        <v>6.282667</v>
      </c>
      <c r="CK1561" s="8" t="s">
        <v>54</v>
      </c>
      <c r="CL1561" s="6">
        <v>2090</v>
      </c>
      <c r="CM1561" s="6">
        <v>68.082880000000003</v>
      </c>
      <c r="CN1561" s="8" t="s">
        <v>2567</v>
      </c>
      <c r="CO1561" s="61">
        <v>948</v>
      </c>
      <c r="CQ1561" s="84" t="s">
        <v>1545</v>
      </c>
      <c r="CR1561" s="6">
        <v>5.2187669999999997</v>
      </c>
      <c r="CS1561" s="6">
        <v>72.568167000000003</v>
      </c>
      <c r="CT1561" s="6">
        <v>100</v>
      </c>
      <c r="CU1561" s="6">
        <v>56.1098</v>
      </c>
      <c r="CV1561" s="6">
        <v>53.331367</v>
      </c>
      <c r="CW1561" s="6">
        <v>69.734633000000002</v>
      </c>
      <c r="CX1561" s="6">
        <v>76.823499999999996</v>
      </c>
      <c r="CY1561" s="6">
        <v>76.742767000000001</v>
      </c>
      <c r="CZ1561" s="6">
        <v>87.326932999999997</v>
      </c>
      <c r="DE1561" s="81">
        <v>66.428437111111123</v>
      </c>
      <c r="DF1561" s="29">
        <v>1531</v>
      </c>
      <c r="DH1561" s="84" t="s">
        <v>1545</v>
      </c>
      <c r="DI1561" s="6">
        <v>53.348950000000002</v>
      </c>
      <c r="DJ1561" s="6">
        <v>100</v>
      </c>
      <c r="DK1561" s="6">
        <v>70.833332999999996</v>
      </c>
      <c r="DL1561" s="6">
        <v>81.457532999999998</v>
      </c>
      <c r="DM1561" s="6">
        <v>67.467332999999996</v>
      </c>
      <c r="DN1561" s="6">
        <v>100</v>
      </c>
      <c r="DO1561" s="6">
        <v>50</v>
      </c>
      <c r="DP1561" s="6">
        <v>100</v>
      </c>
      <c r="DQ1561" s="6">
        <v>100</v>
      </c>
      <c r="DV1561" s="81">
        <v>80.345238777777766</v>
      </c>
      <c r="DW1561" s="29">
        <v>291</v>
      </c>
      <c r="DY1561" s="84" t="s">
        <v>1545</v>
      </c>
      <c r="DZ1561" s="6">
        <v>38.841321999999998</v>
      </c>
      <c r="EA1561" s="6">
        <v>37.944761</v>
      </c>
      <c r="EB1561" s="6">
        <v>13.049644000000001</v>
      </c>
      <c r="EC1561" s="6">
        <v>48.510165000000001</v>
      </c>
      <c r="ED1561" s="6">
        <v>32.937010999999998</v>
      </c>
      <c r="EE1561" s="6">
        <v>10.026543999999999</v>
      </c>
      <c r="EF1561" s="6">
        <v>2.7975669999999999</v>
      </c>
      <c r="EG1561" s="6">
        <v>1.7677670000000001</v>
      </c>
      <c r="EH1561" s="6">
        <v>6.282667</v>
      </c>
      <c r="EM1561" s="81">
        <v>21.350827555555551</v>
      </c>
      <c r="EN1561" s="29">
        <v>2048</v>
      </c>
      <c r="EO1561" s="29"/>
      <c r="EP1561" s="84" t="s">
        <v>1545</v>
      </c>
      <c r="EQ1561" s="6">
        <v>34.557606999999997</v>
      </c>
      <c r="ER1561" s="6">
        <v>73.153878000000006</v>
      </c>
      <c r="ES1561" s="6">
        <v>62.248226000000003</v>
      </c>
      <c r="ET1561" s="6">
        <v>63.969003000000001</v>
      </c>
      <c r="EU1561" s="6">
        <v>52.867446999999999</v>
      </c>
      <c r="EV1561" s="6">
        <v>63.928353000000001</v>
      </c>
      <c r="EW1561" s="6">
        <v>43.886319999999998</v>
      </c>
      <c r="EX1561" s="6">
        <v>63.553159999999998</v>
      </c>
      <c r="EY1561" s="6">
        <v>68.082880000000003</v>
      </c>
      <c r="FD1561" s="81">
        <v>58.471874888888891</v>
      </c>
      <c r="FE1561" s="29">
        <v>1272</v>
      </c>
      <c r="FG1561" s="7" t="s">
        <v>165</v>
      </c>
      <c r="FH1561" s="7" t="s">
        <v>2439</v>
      </c>
      <c r="FI1561" s="7" t="s">
        <v>57</v>
      </c>
    </row>
    <row r="1562" spans="2:165" x14ac:dyDescent="0.25">
      <c r="B1562" s="67" t="s">
        <v>1546</v>
      </c>
      <c r="C1562" s="13">
        <v>3.2677019999999999</v>
      </c>
      <c r="D1562" s="35" t="s">
        <v>2567</v>
      </c>
      <c r="E1562" s="8" t="s">
        <v>2567</v>
      </c>
      <c r="F1562" s="8" t="s">
        <v>2567</v>
      </c>
      <c r="G1562" s="8" t="s">
        <v>2567</v>
      </c>
      <c r="H1562" s="8">
        <v>0</v>
      </c>
      <c r="I1562" s="8" t="s">
        <v>2567</v>
      </c>
      <c r="J1562" s="52">
        <v>0</v>
      </c>
      <c r="K1562" s="8" t="s">
        <v>54</v>
      </c>
      <c r="L1562" s="53">
        <v>0</v>
      </c>
      <c r="M1562" s="8">
        <v>1</v>
      </c>
      <c r="N1562" s="8" t="s">
        <v>2567</v>
      </c>
      <c r="O1562" s="8">
        <v>1</v>
      </c>
      <c r="P1562" s="8" t="s">
        <v>2567</v>
      </c>
      <c r="Q1562" s="8">
        <v>1</v>
      </c>
      <c r="R1562" s="8" t="s">
        <v>2567</v>
      </c>
      <c r="S1562" s="6">
        <v>100</v>
      </c>
      <c r="T1562" s="35" t="s">
        <v>2567</v>
      </c>
      <c r="U1562" s="8" t="s">
        <v>2567</v>
      </c>
      <c r="V1562" s="34" t="s">
        <v>2567</v>
      </c>
      <c r="W1562" s="15" t="s">
        <v>2567</v>
      </c>
      <c r="X1562" s="15" t="s">
        <v>2567</v>
      </c>
      <c r="Y1562" s="15" t="s">
        <v>2567</v>
      </c>
      <c r="Z1562" s="15">
        <v>0.5</v>
      </c>
      <c r="AA1562" s="8" t="s">
        <v>2567</v>
      </c>
      <c r="AB1562" s="8">
        <v>60.976700000000001</v>
      </c>
      <c r="AC1562" s="6">
        <v>60.976700000000001</v>
      </c>
      <c r="AD1562" s="56">
        <v>1.71</v>
      </c>
      <c r="AE1562" s="6">
        <v>0</v>
      </c>
      <c r="AF1562" s="6">
        <v>1.31</v>
      </c>
      <c r="AG1562" s="6">
        <v>0</v>
      </c>
      <c r="AH1562" s="29">
        <v>0</v>
      </c>
      <c r="AI1562" s="28">
        <v>96</v>
      </c>
      <c r="AJ1562" s="8" t="s">
        <v>2567</v>
      </c>
      <c r="AK1562" s="6">
        <v>16.402100000000001</v>
      </c>
      <c r="AL1562" s="35" t="s">
        <v>2405</v>
      </c>
      <c r="AM1562" s="8" t="s">
        <v>2567</v>
      </c>
      <c r="AN1562" s="34">
        <v>100</v>
      </c>
      <c r="AO1562" s="15">
        <v>0.66666700000000001</v>
      </c>
      <c r="AP1562" s="8" t="s">
        <v>2567</v>
      </c>
      <c r="AQ1562" s="29">
        <v>10.0459</v>
      </c>
      <c r="AR1562" s="48">
        <v>9.2426999999999995E-2</v>
      </c>
      <c r="AS1562" s="8" t="s">
        <v>2567</v>
      </c>
      <c r="AT1562" s="6">
        <v>77.520799999999994</v>
      </c>
      <c r="AU1562" s="15">
        <v>6.2302000000000003E-2</v>
      </c>
      <c r="AV1562" s="15" t="s">
        <v>2567</v>
      </c>
      <c r="AW1562" s="15">
        <v>76.415499999999994</v>
      </c>
      <c r="AX1562" s="15">
        <v>-1.3004E-2</v>
      </c>
      <c r="AY1562" s="8" t="s">
        <v>2567</v>
      </c>
      <c r="AZ1562" s="6">
        <v>58.751100000000001</v>
      </c>
      <c r="BA1562" s="6">
        <v>70.895799999999994</v>
      </c>
      <c r="BB1562" s="43">
        <v>1.2777E-2</v>
      </c>
      <c r="BC1562" s="8" t="s">
        <v>54</v>
      </c>
      <c r="BD1562" s="8"/>
      <c r="BE1562" s="6">
        <v>0</v>
      </c>
      <c r="BF1562" s="15">
        <v>4.0918000000000003E-2</v>
      </c>
      <c r="BG1562" s="8" t="s">
        <v>2567</v>
      </c>
      <c r="BH1562" s="6">
        <v>-50</v>
      </c>
      <c r="BI1562" s="8">
        <v>0.5</v>
      </c>
      <c r="BJ1562" s="8" t="s">
        <v>2567</v>
      </c>
      <c r="BK1562" s="6">
        <v>29.7486</v>
      </c>
      <c r="BL1562" s="8">
        <v>1</v>
      </c>
      <c r="BM1562" s="8" t="s">
        <v>2567</v>
      </c>
      <c r="BN1562" s="6">
        <v>100</v>
      </c>
      <c r="BO1562" s="8">
        <v>0.75</v>
      </c>
      <c r="BP1562" s="8" t="s">
        <v>2567</v>
      </c>
      <c r="BQ1562" s="6">
        <v>58.731699999999996</v>
      </c>
      <c r="BR1562" s="8">
        <v>0.75</v>
      </c>
      <c r="BS1562" s="8" t="s">
        <v>2567</v>
      </c>
      <c r="BT1562" s="6">
        <v>42.258699999999997</v>
      </c>
      <c r="BU1562" s="6">
        <v>57.684750000000001</v>
      </c>
      <c r="BV1562" s="34" t="s">
        <v>2567</v>
      </c>
      <c r="BW1562" s="128">
        <v>0.19</v>
      </c>
      <c r="BX1562" s="8" t="s">
        <v>2567</v>
      </c>
      <c r="BY1562" s="6">
        <v>71.010999999999996</v>
      </c>
      <c r="BZ1562" s="49">
        <v>-4.4751000000000003</v>
      </c>
      <c r="CA1562" s="8" t="s">
        <v>2567</v>
      </c>
      <c r="CB1562" s="6">
        <v>67.684600000000003</v>
      </c>
      <c r="CC1562" s="6" t="s">
        <v>2567</v>
      </c>
      <c r="CD1562" s="81">
        <v>53.658900000000003</v>
      </c>
      <c r="CE1562" s="8" t="s">
        <v>2567</v>
      </c>
      <c r="CF1562" s="6">
        <v>1708</v>
      </c>
      <c r="CG1562" s="6">
        <v>42.149332999999999</v>
      </c>
      <c r="CH1562" s="8" t="s">
        <v>2567</v>
      </c>
      <c r="CI1562" s="6">
        <v>1907</v>
      </c>
      <c r="CJ1562" s="6">
        <v>70.895799999999994</v>
      </c>
      <c r="CK1562" s="8" t="s">
        <v>2567</v>
      </c>
      <c r="CL1562" s="6">
        <v>581</v>
      </c>
      <c r="CM1562" s="6">
        <v>54.226143</v>
      </c>
      <c r="CN1562" s="8" t="s">
        <v>2567</v>
      </c>
      <c r="CO1562" s="61">
        <v>1620</v>
      </c>
      <c r="CQ1562" s="84" t="s">
        <v>1546</v>
      </c>
      <c r="CR1562" s="6">
        <v>49.379266999999999</v>
      </c>
      <c r="CS1562" s="6">
        <v>49.961333000000003</v>
      </c>
      <c r="CT1562" s="6">
        <v>36.985666999999999</v>
      </c>
      <c r="CU1562" s="6">
        <v>22.252267</v>
      </c>
      <c r="CV1562" s="6">
        <v>4.5898000000000003</v>
      </c>
      <c r="CW1562" s="6">
        <v>33.931600000000003</v>
      </c>
      <c r="CX1562" s="6">
        <v>19.126432999999999</v>
      </c>
      <c r="CY1562" s="6">
        <v>6.2595999999999998</v>
      </c>
      <c r="CZ1562" s="6">
        <v>53.658900000000003</v>
      </c>
      <c r="DE1562" s="81">
        <v>30.682762999999998</v>
      </c>
      <c r="DF1562" s="29">
        <v>2138</v>
      </c>
      <c r="DH1562" s="84" t="s">
        <v>1546</v>
      </c>
      <c r="DI1562" s="6">
        <v>100</v>
      </c>
      <c r="DJ1562" s="6">
        <v>70.913332999999994</v>
      </c>
      <c r="DK1562" s="6">
        <v>100</v>
      </c>
      <c r="DL1562" s="6">
        <v>55.514200000000002</v>
      </c>
      <c r="DM1562" s="6">
        <v>100</v>
      </c>
      <c r="DN1562" s="6">
        <v>71.749399999999994</v>
      </c>
      <c r="DO1562" s="6">
        <v>4.9816500000000001</v>
      </c>
      <c r="DP1562" s="6">
        <v>100</v>
      </c>
      <c r="DQ1562" s="6">
        <v>42.149332999999999</v>
      </c>
      <c r="DV1562" s="81">
        <v>71.700879555555545</v>
      </c>
      <c r="DW1562" s="29">
        <v>607</v>
      </c>
      <c r="DY1562" s="84" t="s">
        <v>1546</v>
      </c>
      <c r="DZ1562" s="6">
        <v>74.251121999999995</v>
      </c>
      <c r="EA1562" s="6">
        <v>88.931929999999994</v>
      </c>
      <c r="EB1562" s="6">
        <v>77.728218999999996</v>
      </c>
      <c r="EC1562" s="6">
        <v>59.993960999999999</v>
      </c>
      <c r="ED1562" s="6">
        <v>85.049899999999994</v>
      </c>
      <c r="EE1562" s="6">
        <v>65.650361000000004</v>
      </c>
      <c r="EF1562" s="6">
        <v>78.322367</v>
      </c>
      <c r="EG1562" s="6">
        <v>78.577567000000002</v>
      </c>
      <c r="EH1562" s="6">
        <v>70.895799999999994</v>
      </c>
      <c r="EM1562" s="81">
        <v>75.48902522222221</v>
      </c>
      <c r="EN1562" s="29">
        <v>81</v>
      </c>
      <c r="EO1562" s="29"/>
      <c r="EP1562" s="84" t="s">
        <v>1546</v>
      </c>
      <c r="EQ1562" s="6">
        <v>77.089117000000002</v>
      </c>
      <c r="ER1562" s="6">
        <v>70.033311999999995</v>
      </c>
      <c r="ES1562" s="6">
        <v>74.414165999999994</v>
      </c>
      <c r="ET1562" s="6">
        <v>46.879548</v>
      </c>
      <c r="EU1562" s="6">
        <v>66.891909999999996</v>
      </c>
      <c r="EV1562" s="6">
        <v>58.574348000000001</v>
      </c>
      <c r="EW1562" s="6">
        <v>31.2273</v>
      </c>
      <c r="EX1562" s="6">
        <v>65.451149999999998</v>
      </c>
      <c r="EY1562" s="6">
        <v>54.226143</v>
      </c>
      <c r="FD1562" s="81">
        <v>60.531888222222229</v>
      </c>
      <c r="FE1562" s="29">
        <v>1096</v>
      </c>
      <c r="FG1562" s="7" t="s">
        <v>156</v>
      </c>
      <c r="FH1562" s="7" t="s">
        <v>2613</v>
      </c>
      <c r="FI1562" s="7" t="s">
        <v>57</v>
      </c>
    </row>
    <row r="1563" spans="2:165" x14ac:dyDescent="0.25">
      <c r="B1563" s="67" t="s">
        <v>1547</v>
      </c>
      <c r="C1563" s="13">
        <v>2.2802370000000001</v>
      </c>
      <c r="D1563" s="35" t="s">
        <v>2567</v>
      </c>
      <c r="E1563" s="8" t="s">
        <v>2567</v>
      </c>
      <c r="F1563" s="8">
        <v>0.25</v>
      </c>
      <c r="G1563" s="8" t="s">
        <v>2567</v>
      </c>
      <c r="H1563" s="8" t="s">
        <v>2567</v>
      </c>
      <c r="I1563" s="8" t="s">
        <v>2567</v>
      </c>
      <c r="J1563" s="52">
        <v>0.25</v>
      </c>
      <c r="K1563" s="8" t="s">
        <v>2567</v>
      </c>
      <c r="L1563" s="53">
        <v>16.757999999999999</v>
      </c>
      <c r="M1563" s="8">
        <v>1</v>
      </c>
      <c r="N1563" s="8" t="s">
        <v>2567</v>
      </c>
      <c r="O1563" s="8">
        <v>1</v>
      </c>
      <c r="P1563" s="8" t="s">
        <v>2567</v>
      </c>
      <c r="Q1563" s="8">
        <v>1</v>
      </c>
      <c r="R1563" s="8" t="s">
        <v>2567</v>
      </c>
      <c r="S1563" s="6">
        <v>100</v>
      </c>
      <c r="T1563" s="35" t="s">
        <v>2567</v>
      </c>
      <c r="U1563" s="8" t="s">
        <v>2567</v>
      </c>
      <c r="V1563" s="34" t="s">
        <v>2567</v>
      </c>
      <c r="W1563" s="15" t="s">
        <v>2567</v>
      </c>
      <c r="X1563" s="15" t="s">
        <v>2567</v>
      </c>
      <c r="Y1563" s="15" t="s">
        <v>2567</v>
      </c>
      <c r="Z1563" s="15">
        <v>0</v>
      </c>
      <c r="AA1563" s="8" t="s">
        <v>2567</v>
      </c>
      <c r="AB1563" s="8">
        <v>100</v>
      </c>
      <c r="AC1563" s="6">
        <v>100</v>
      </c>
      <c r="AD1563" s="56">
        <v>64.98</v>
      </c>
      <c r="AE1563" s="6">
        <v>0</v>
      </c>
      <c r="AF1563" s="6">
        <v>117.9</v>
      </c>
      <c r="AG1563" s="6">
        <v>10.56</v>
      </c>
      <c r="AH1563" s="29">
        <v>0.33</v>
      </c>
      <c r="AI1563" s="28" t="s">
        <v>2567</v>
      </c>
      <c r="AJ1563" s="8" t="s">
        <v>2567</v>
      </c>
      <c r="AK1563" s="6" t="s">
        <v>2567</v>
      </c>
      <c r="AL1563" s="35" t="s">
        <v>2403</v>
      </c>
      <c r="AM1563" s="8" t="s">
        <v>2567</v>
      </c>
      <c r="AN1563" s="34">
        <v>0</v>
      </c>
      <c r="AO1563" s="15">
        <v>0.5</v>
      </c>
      <c r="AP1563" s="8" t="s">
        <v>54</v>
      </c>
      <c r="AQ1563" s="29">
        <v>2.3853</v>
      </c>
      <c r="AR1563" s="48">
        <v>4.9154000000000003E-2</v>
      </c>
      <c r="AS1563" s="8" t="s">
        <v>2567</v>
      </c>
      <c r="AT1563" s="6">
        <v>56.3367</v>
      </c>
      <c r="AU1563" s="15">
        <v>-2.5370000000000002E-3</v>
      </c>
      <c r="AV1563" s="15" t="s">
        <v>2567</v>
      </c>
      <c r="AW1563" s="15">
        <v>40.758099999999999</v>
      </c>
      <c r="AX1563" s="15">
        <v>-8.5809999999999997E-2</v>
      </c>
      <c r="AY1563" s="8" t="s">
        <v>2567</v>
      </c>
      <c r="AZ1563" s="6">
        <v>20.236999999999998</v>
      </c>
      <c r="BA1563" s="6">
        <v>39.110599999999998</v>
      </c>
      <c r="BB1563" s="43">
        <v>-9.0480000000000005E-3</v>
      </c>
      <c r="BC1563" s="8" t="s">
        <v>2567</v>
      </c>
      <c r="BD1563" s="8"/>
      <c r="BE1563" s="6">
        <v>25</v>
      </c>
      <c r="BF1563" s="15">
        <v>-0.122395</v>
      </c>
      <c r="BG1563" s="8" t="s">
        <v>54</v>
      </c>
      <c r="BH1563" s="6">
        <v>0</v>
      </c>
      <c r="BI1563" s="8">
        <v>0</v>
      </c>
      <c r="BJ1563" s="8" t="s">
        <v>54</v>
      </c>
      <c r="BK1563" s="6">
        <v>0</v>
      </c>
      <c r="BL1563" s="8">
        <v>1</v>
      </c>
      <c r="BM1563" s="8" t="s">
        <v>2567</v>
      </c>
      <c r="BN1563" s="6">
        <v>100</v>
      </c>
      <c r="BO1563" s="8" t="s">
        <v>2567</v>
      </c>
      <c r="BP1563" s="8" t="s">
        <v>2567</v>
      </c>
      <c r="BQ1563" s="6" t="s">
        <v>2567</v>
      </c>
      <c r="BR1563" s="8">
        <v>1</v>
      </c>
      <c r="BS1563" s="8" t="s">
        <v>2567</v>
      </c>
      <c r="BT1563" s="6">
        <v>100</v>
      </c>
      <c r="BU1563" s="6">
        <v>66.666667000000004</v>
      </c>
      <c r="BV1563" s="34" t="s">
        <v>2567</v>
      </c>
      <c r="BW1563" s="128">
        <v>1012.91</v>
      </c>
      <c r="BX1563" s="8" t="s">
        <v>2567</v>
      </c>
      <c r="BY1563" s="6">
        <v>74.700500000000005</v>
      </c>
      <c r="BZ1563" s="49">
        <v>-0.21579999999999999</v>
      </c>
      <c r="CA1563" s="8" t="s">
        <v>53</v>
      </c>
      <c r="CB1563" s="6">
        <v>90.200500000000005</v>
      </c>
      <c r="CC1563" s="6" t="s">
        <v>2567</v>
      </c>
      <c r="CD1563" s="81">
        <v>72.252667000000002</v>
      </c>
      <c r="CE1563" s="8" t="s">
        <v>2567</v>
      </c>
      <c r="CF1563" s="6">
        <v>1259</v>
      </c>
      <c r="CG1563" s="6">
        <v>1.19265</v>
      </c>
      <c r="CH1563" s="8" t="s">
        <v>54</v>
      </c>
      <c r="CI1563" s="6">
        <v>2174</v>
      </c>
      <c r="CJ1563" s="6">
        <v>39.110599999999998</v>
      </c>
      <c r="CK1563" s="8" t="s">
        <v>2567</v>
      </c>
      <c r="CL1563" s="6">
        <v>1366</v>
      </c>
      <c r="CM1563" s="6">
        <v>33.886040000000001</v>
      </c>
      <c r="CN1563" s="8" t="s">
        <v>54</v>
      </c>
      <c r="CO1563" s="61">
        <v>2110</v>
      </c>
      <c r="CQ1563" s="84" t="s">
        <v>1547</v>
      </c>
      <c r="CR1563" s="6">
        <v>42.671300000000002</v>
      </c>
      <c r="CS1563" s="6">
        <v>34.620167000000002</v>
      </c>
      <c r="CT1563" s="6">
        <v>34.290999999999997</v>
      </c>
      <c r="CU1563" s="6">
        <v>33.904600000000002</v>
      </c>
      <c r="CV1563" s="6">
        <v>13.705833</v>
      </c>
      <c r="CW1563" s="6">
        <v>66.666667000000004</v>
      </c>
      <c r="CX1563" s="6">
        <v>66.666667000000004</v>
      </c>
      <c r="CY1563" s="6">
        <v>47.1233</v>
      </c>
      <c r="CZ1563" s="6">
        <v>72.252667000000002</v>
      </c>
      <c r="DE1563" s="81">
        <v>45.76691122222222</v>
      </c>
      <c r="DF1563" s="29">
        <v>2022</v>
      </c>
      <c r="DH1563" s="84" t="s">
        <v>1547</v>
      </c>
      <c r="DI1563" s="6">
        <v>50</v>
      </c>
      <c r="DJ1563" s="6">
        <v>75</v>
      </c>
      <c r="DK1563" s="6">
        <v>51.890433000000002</v>
      </c>
      <c r="DL1563" s="6">
        <v>2.9710329999999998</v>
      </c>
      <c r="DM1563" s="6">
        <v>52.233466999999997</v>
      </c>
      <c r="DN1563" s="6">
        <v>75</v>
      </c>
      <c r="DO1563" s="6">
        <v>0</v>
      </c>
      <c r="DP1563" s="6">
        <v>54.2194</v>
      </c>
      <c r="DQ1563" s="6">
        <v>1.19265</v>
      </c>
      <c r="DV1563" s="81">
        <v>40.278553666666667</v>
      </c>
      <c r="DW1563" s="29">
        <v>2021</v>
      </c>
      <c r="DY1563" s="84" t="s">
        <v>1547</v>
      </c>
      <c r="DZ1563" s="6">
        <v>46.040483999999999</v>
      </c>
      <c r="EA1563" s="6">
        <v>74.247433000000001</v>
      </c>
      <c r="EB1563" s="6">
        <v>80.068078</v>
      </c>
      <c r="EC1563" s="6">
        <v>75.226405</v>
      </c>
      <c r="ED1563" s="6">
        <v>79.613461000000001</v>
      </c>
      <c r="EE1563" s="6">
        <v>87.586310999999995</v>
      </c>
      <c r="EF1563" s="6">
        <v>85.938433000000003</v>
      </c>
      <c r="EG1563" s="6">
        <v>92.232732999999996</v>
      </c>
      <c r="EH1563" s="6">
        <v>39.110599999999998</v>
      </c>
      <c r="EM1563" s="81">
        <v>73.340437555555553</v>
      </c>
      <c r="EN1563" s="29">
        <v>107</v>
      </c>
      <c r="EO1563" s="29"/>
      <c r="EP1563" s="84" t="s">
        <v>1547</v>
      </c>
      <c r="EQ1563" s="6">
        <v>46.613534999999999</v>
      </c>
      <c r="ER1563" s="6">
        <v>62.66028</v>
      </c>
      <c r="ES1563" s="6">
        <v>55.063896999999997</v>
      </c>
      <c r="ET1563" s="6">
        <v>33.927714999999999</v>
      </c>
      <c r="EU1563" s="6">
        <v>48.889175000000002</v>
      </c>
      <c r="EV1563" s="6">
        <v>76.275892999999996</v>
      </c>
      <c r="EW1563" s="6">
        <v>45.781529999999997</v>
      </c>
      <c r="EX1563" s="6">
        <v>63.494570000000003</v>
      </c>
      <c r="EY1563" s="6">
        <v>33.886040000000001</v>
      </c>
      <c r="FD1563" s="81">
        <v>51.843626111111107</v>
      </c>
      <c r="FE1563" s="29">
        <v>1785</v>
      </c>
      <c r="FG1563" s="7" t="s">
        <v>2582</v>
      </c>
      <c r="FH1563" s="7" t="s">
        <v>2438</v>
      </c>
      <c r="FI1563" s="7" t="s">
        <v>57</v>
      </c>
    </row>
    <row r="1564" spans="2:165" x14ac:dyDescent="0.25">
      <c r="B1564" s="67" t="s">
        <v>1548</v>
      </c>
      <c r="C1564" s="13">
        <v>1.3996409999999999</v>
      </c>
      <c r="D1564" s="35" t="s">
        <v>2567</v>
      </c>
      <c r="E1564" s="8" t="s">
        <v>2567</v>
      </c>
      <c r="F1564" s="8">
        <v>1</v>
      </c>
      <c r="G1564" s="8" t="s">
        <v>2567</v>
      </c>
      <c r="H1564" s="8" t="s">
        <v>2567</v>
      </c>
      <c r="I1564" s="8" t="s">
        <v>2567</v>
      </c>
      <c r="J1564" s="52">
        <v>1</v>
      </c>
      <c r="K1564" s="8" t="s">
        <v>2567</v>
      </c>
      <c r="L1564" s="53">
        <v>100</v>
      </c>
      <c r="M1564" s="8">
        <v>1</v>
      </c>
      <c r="N1564" s="8" t="s">
        <v>2567</v>
      </c>
      <c r="O1564" s="8">
        <v>1</v>
      </c>
      <c r="P1564" s="8" t="s">
        <v>2567</v>
      </c>
      <c r="Q1564" s="8">
        <v>1</v>
      </c>
      <c r="R1564" s="8" t="s">
        <v>2567</v>
      </c>
      <c r="S1564" s="6">
        <v>100</v>
      </c>
      <c r="T1564" s="35" t="s">
        <v>2567</v>
      </c>
      <c r="U1564" s="8" t="s">
        <v>2567</v>
      </c>
      <c r="V1564" s="34" t="s">
        <v>2567</v>
      </c>
      <c r="W1564" s="15" t="s">
        <v>2567</v>
      </c>
      <c r="X1564" s="15" t="s">
        <v>2567</v>
      </c>
      <c r="Y1564" s="15" t="s">
        <v>2567</v>
      </c>
      <c r="Z1564" s="15">
        <v>1.0833330000000001</v>
      </c>
      <c r="AA1564" s="8" t="s">
        <v>2567</v>
      </c>
      <c r="AB1564" s="8">
        <v>33.637599999999999</v>
      </c>
      <c r="AC1564" s="6">
        <v>33.637599999999999</v>
      </c>
      <c r="AD1564" s="56">
        <v>49.59</v>
      </c>
      <c r="AE1564" s="6">
        <v>40.5</v>
      </c>
      <c r="AF1564" s="6">
        <v>39.299999999999997</v>
      </c>
      <c r="AG1564" s="6">
        <v>35.200000000000003</v>
      </c>
      <c r="AH1564" s="29">
        <v>0.33</v>
      </c>
      <c r="AI1564" s="28" t="s">
        <v>2567</v>
      </c>
      <c r="AJ1564" s="8" t="s">
        <v>2567</v>
      </c>
      <c r="AK1564" s="6" t="s">
        <v>2567</v>
      </c>
      <c r="AL1564" s="35" t="s">
        <v>2405</v>
      </c>
      <c r="AM1564" s="8" t="s">
        <v>2567</v>
      </c>
      <c r="AN1564" s="34">
        <v>100</v>
      </c>
      <c r="AO1564" s="15">
        <v>1</v>
      </c>
      <c r="AP1564" s="8" t="s">
        <v>53</v>
      </c>
      <c r="AQ1564" s="29">
        <v>100</v>
      </c>
      <c r="AR1564" s="48">
        <v>-2.4419E-2</v>
      </c>
      <c r="AS1564" s="8" t="s">
        <v>2567</v>
      </c>
      <c r="AT1564" s="6">
        <v>18.038900000000002</v>
      </c>
      <c r="AU1564" s="15">
        <v>-3.4823E-2</v>
      </c>
      <c r="AV1564" s="15" t="s">
        <v>2567</v>
      </c>
      <c r="AW1564" s="15">
        <v>22.929300000000001</v>
      </c>
      <c r="AX1564" s="15">
        <v>-3.0880000000000001E-2</v>
      </c>
      <c r="AY1564" s="8" t="s">
        <v>2567</v>
      </c>
      <c r="AZ1564" s="6">
        <v>48.769399999999997</v>
      </c>
      <c r="BA1564" s="6">
        <v>29.912533</v>
      </c>
      <c r="BB1564" s="43">
        <v>-3.9579999999999997E-3</v>
      </c>
      <c r="BC1564" s="8" t="s">
        <v>2567</v>
      </c>
      <c r="BD1564" s="8"/>
      <c r="BE1564" s="6">
        <v>75</v>
      </c>
      <c r="BF1564" s="15">
        <v>-0.118543</v>
      </c>
      <c r="BG1564" s="8" t="s">
        <v>54</v>
      </c>
      <c r="BH1564" s="6">
        <v>0</v>
      </c>
      <c r="BI1564" s="8">
        <v>1</v>
      </c>
      <c r="BJ1564" s="8" t="s">
        <v>2567</v>
      </c>
      <c r="BK1564" s="6">
        <v>100</v>
      </c>
      <c r="BL1564" s="8">
        <v>1</v>
      </c>
      <c r="BM1564" s="8" t="s">
        <v>2567</v>
      </c>
      <c r="BN1564" s="6">
        <v>100</v>
      </c>
      <c r="BO1564" s="8" t="s">
        <v>2567</v>
      </c>
      <c r="BP1564" s="8" t="s">
        <v>2567</v>
      </c>
      <c r="BQ1564" s="6" t="s">
        <v>2567</v>
      </c>
      <c r="BR1564" s="8">
        <v>0.75</v>
      </c>
      <c r="BS1564" s="8" t="s">
        <v>2567</v>
      </c>
      <c r="BT1564" s="6">
        <v>42.258699999999997</v>
      </c>
      <c r="BU1564" s="6">
        <v>80.752899999999997</v>
      </c>
      <c r="BV1564" s="34" t="s">
        <v>2567</v>
      </c>
      <c r="BW1564" s="128">
        <v>-1873.98</v>
      </c>
      <c r="BX1564" s="8" t="s">
        <v>2567</v>
      </c>
      <c r="BY1564" s="6">
        <v>64.925700000000006</v>
      </c>
      <c r="BZ1564" s="49">
        <v>0.7208</v>
      </c>
      <c r="CA1564" s="8" t="s">
        <v>53</v>
      </c>
      <c r="CB1564" s="6">
        <v>92.342799999999997</v>
      </c>
      <c r="CC1564" s="6" t="s">
        <v>2567</v>
      </c>
      <c r="CD1564" s="81">
        <v>77.879199999999997</v>
      </c>
      <c r="CE1564" s="8" t="s">
        <v>2567</v>
      </c>
      <c r="CF1564" s="6">
        <v>1016</v>
      </c>
      <c r="CG1564" s="6">
        <v>100</v>
      </c>
      <c r="CH1564" s="8" t="s">
        <v>2567</v>
      </c>
      <c r="CI1564" s="6">
        <v>478</v>
      </c>
      <c r="CJ1564" s="6">
        <v>29.912533</v>
      </c>
      <c r="CK1564" s="8" t="s">
        <v>2567</v>
      </c>
      <c r="CL1564" s="6">
        <v>1595</v>
      </c>
      <c r="CM1564" s="6">
        <v>72.337519999999998</v>
      </c>
      <c r="CN1564" s="8" t="s">
        <v>2567</v>
      </c>
      <c r="CO1564" s="61">
        <v>691</v>
      </c>
      <c r="CQ1564" s="84" t="s">
        <v>1548</v>
      </c>
      <c r="CR1564" s="6">
        <v>44.982633</v>
      </c>
      <c r="CS1564" s="6">
        <v>73.333332999999996</v>
      </c>
      <c r="CT1564" s="6">
        <v>100</v>
      </c>
      <c r="CU1564" s="6">
        <v>34.058767000000003</v>
      </c>
      <c r="CV1564" s="6">
        <v>100</v>
      </c>
      <c r="CW1564" s="6">
        <v>100</v>
      </c>
      <c r="CX1564" s="6">
        <v>100</v>
      </c>
      <c r="CY1564" s="6">
        <v>100</v>
      </c>
      <c r="CZ1564" s="6">
        <v>77.879199999999997</v>
      </c>
      <c r="DE1564" s="81">
        <v>81.139325888888891</v>
      </c>
      <c r="DF1564" s="29">
        <v>821</v>
      </c>
      <c r="DH1564" s="84" t="s">
        <v>1548</v>
      </c>
      <c r="DI1564" s="6">
        <v>50</v>
      </c>
      <c r="DJ1564" s="6">
        <v>66.666667000000004</v>
      </c>
      <c r="DK1564" s="6">
        <v>50</v>
      </c>
      <c r="DL1564" s="6">
        <v>48.124200000000002</v>
      </c>
      <c r="DM1564" s="6">
        <v>50</v>
      </c>
      <c r="DN1564" s="6">
        <v>0</v>
      </c>
      <c r="DO1564" s="6">
        <v>100</v>
      </c>
      <c r="DP1564" s="6">
        <v>82.603066999999996</v>
      </c>
      <c r="DQ1564" s="6">
        <v>100</v>
      </c>
      <c r="DV1564" s="81">
        <v>60.821548222222226</v>
      </c>
      <c r="DW1564" s="29">
        <v>1083</v>
      </c>
      <c r="DY1564" s="84" t="s">
        <v>1548</v>
      </c>
      <c r="DZ1564" s="6">
        <v>32.872950000000003</v>
      </c>
      <c r="EA1564" s="6">
        <v>35.514304000000003</v>
      </c>
      <c r="EB1564" s="6">
        <v>49.949404000000001</v>
      </c>
      <c r="EC1564" s="6">
        <v>58.629249999999999</v>
      </c>
      <c r="ED1564" s="6">
        <v>73.233395999999999</v>
      </c>
      <c r="EE1564" s="6">
        <v>65.499482999999998</v>
      </c>
      <c r="EF1564" s="6">
        <v>52.673433000000003</v>
      </c>
      <c r="EG1564" s="6">
        <v>25.962367</v>
      </c>
      <c r="EH1564" s="6">
        <v>29.912533</v>
      </c>
      <c r="EM1564" s="81">
        <v>47.138568888888898</v>
      </c>
      <c r="EN1564" s="29">
        <v>1127</v>
      </c>
      <c r="EO1564" s="29"/>
      <c r="EP1564" s="84" t="s">
        <v>1548</v>
      </c>
      <c r="EQ1564" s="6">
        <v>43.356675000000003</v>
      </c>
      <c r="ER1564" s="6">
        <v>59.320957999999997</v>
      </c>
      <c r="ES1564" s="6">
        <v>64.984820999999997</v>
      </c>
      <c r="ET1564" s="6">
        <v>47.056085000000003</v>
      </c>
      <c r="EU1564" s="6">
        <v>71.970018999999994</v>
      </c>
      <c r="EV1564" s="6">
        <v>49.649844999999999</v>
      </c>
      <c r="EW1564" s="6">
        <v>85.802030000000002</v>
      </c>
      <c r="EX1564" s="6">
        <v>70.829937000000001</v>
      </c>
      <c r="EY1564" s="6">
        <v>72.337519999999998</v>
      </c>
      <c r="FD1564" s="81">
        <v>62.81198777777778</v>
      </c>
      <c r="FE1564" s="29">
        <v>923</v>
      </c>
      <c r="FG1564" s="7" t="s">
        <v>227</v>
      </c>
      <c r="FH1564" s="7" t="s">
        <v>2465</v>
      </c>
      <c r="FI1564" s="7" t="s">
        <v>2572</v>
      </c>
    </row>
    <row r="1565" spans="2:165" x14ac:dyDescent="0.25">
      <c r="B1565" s="67" t="s">
        <v>1549</v>
      </c>
      <c r="C1565" s="13">
        <v>3.997687</v>
      </c>
      <c r="D1565" s="35" t="s">
        <v>2567</v>
      </c>
      <c r="E1565" s="8" t="s">
        <v>2567</v>
      </c>
      <c r="F1565" s="8" t="s">
        <v>2567</v>
      </c>
      <c r="G1565" s="8" t="s">
        <v>2567</v>
      </c>
      <c r="H1565" s="8">
        <v>1</v>
      </c>
      <c r="I1565" s="8" t="s">
        <v>2567</v>
      </c>
      <c r="J1565" s="52">
        <v>1</v>
      </c>
      <c r="K1565" s="8" t="s">
        <v>2567</v>
      </c>
      <c r="L1565" s="53">
        <v>100</v>
      </c>
      <c r="M1565" s="8">
        <v>1</v>
      </c>
      <c r="N1565" s="8" t="s">
        <v>2567</v>
      </c>
      <c r="O1565" s="8">
        <v>1</v>
      </c>
      <c r="P1565" s="8" t="s">
        <v>2567</v>
      </c>
      <c r="Q1565" s="8">
        <v>1</v>
      </c>
      <c r="R1565" s="8" t="s">
        <v>2567</v>
      </c>
      <c r="S1565" s="6">
        <v>100</v>
      </c>
      <c r="T1565" s="35" t="s">
        <v>2567</v>
      </c>
      <c r="U1565" s="8" t="s">
        <v>2567</v>
      </c>
      <c r="V1565" s="34" t="s">
        <v>2567</v>
      </c>
      <c r="W1565" s="15" t="s">
        <v>2567</v>
      </c>
      <c r="X1565" s="15" t="s">
        <v>2567</v>
      </c>
      <c r="Y1565" s="15" t="s">
        <v>2567</v>
      </c>
      <c r="Z1565" s="15">
        <v>0</v>
      </c>
      <c r="AA1565" s="8" t="s">
        <v>2567</v>
      </c>
      <c r="AB1565" s="8">
        <v>100</v>
      </c>
      <c r="AC1565" s="6">
        <v>100</v>
      </c>
      <c r="AD1565" s="56">
        <v>41.04</v>
      </c>
      <c r="AE1565" s="6">
        <v>0</v>
      </c>
      <c r="AF1565" s="6">
        <v>176.85</v>
      </c>
      <c r="AG1565" s="6">
        <v>2.64</v>
      </c>
      <c r="AH1565" s="29">
        <v>0.66</v>
      </c>
      <c r="AI1565" s="28">
        <v>100</v>
      </c>
      <c r="AJ1565" s="8" t="s">
        <v>2567</v>
      </c>
      <c r="AK1565" s="6">
        <v>100</v>
      </c>
      <c r="AL1565" s="35" t="s">
        <v>2403</v>
      </c>
      <c r="AM1565" s="8" t="s">
        <v>2567</v>
      </c>
      <c r="AN1565" s="34">
        <v>0</v>
      </c>
      <c r="AO1565" s="15">
        <v>1</v>
      </c>
      <c r="AP1565" s="8" t="s">
        <v>53</v>
      </c>
      <c r="AQ1565" s="29">
        <v>100</v>
      </c>
      <c r="AR1565" s="48">
        <v>6.2509999999999996E-3</v>
      </c>
      <c r="AS1565" s="8" t="s">
        <v>2567</v>
      </c>
      <c r="AT1565" s="6">
        <v>30.157299999999999</v>
      </c>
      <c r="AU1565" s="15">
        <v>-3.9855000000000002E-2</v>
      </c>
      <c r="AV1565" s="15" t="s">
        <v>2567</v>
      </c>
      <c r="AW1565" s="15">
        <v>21.104399999999998</v>
      </c>
      <c r="AX1565" s="15">
        <v>4.5789999999999997E-3</v>
      </c>
      <c r="AY1565" s="8" t="s">
        <v>2567</v>
      </c>
      <c r="AZ1565" s="6">
        <v>67.958100000000002</v>
      </c>
      <c r="BA1565" s="6">
        <v>39.739933000000001</v>
      </c>
      <c r="BB1565" s="43">
        <v>1.1102000000000001E-2</v>
      </c>
      <c r="BC1565" s="8" t="s">
        <v>54</v>
      </c>
      <c r="BD1565" s="8"/>
      <c r="BE1565" s="6">
        <v>0</v>
      </c>
      <c r="BF1565" s="15">
        <v>-4.7708E-2</v>
      </c>
      <c r="BG1565" s="8" t="s">
        <v>2567</v>
      </c>
      <c r="BH1565" s="6">
        <v>50</v>
      </c>
      <c r="BI1565" s="8">
        <v>0</v>
      </c>
      <c r="BJ1565" s="8" t="s">
        <v>54</v>
      </c>
      <c r="BK1565" s="6">
        <v>0</v>
      </c>
      <c r="BL1565" s="8">
        <v>0.75</v>
      </c>
      <c r="BM1565" s="8" t="s">
        <v>2567</v>
      </c>
      <c r="BN1565" s="6">
        <v>44.465200000000003</v>
      </c>
      <c r="BO1565" s="8" t="s">
        <v>2567</v>
      </c>
      <c r="BP1565" s="8" t="s">
        <v>2567</v>
      </c>
      <c r="BQ1565" s="6" t="s">
        <v>2567</v>
      </c>
      <c r="BR1565" s="8">
        <v>1</v>
      </c>
      <c r="BS1565" s="8" t="s">
        <v>2567</v>
      </c>
      <c r="BT1565" s="6">
        <v>100</v>
      </c>
      <c r="BU1565" s="6">
        <v>48.155067000000003</v>
      </c>
      <c r="BV1565" s="34" t="s">
        <v>2567</v>
      </c>
      <c r="BW1565" s="128">
        <v>3730.79</v>
      </c>
      <c r="BX1565" s="8" t="s">
        <v>2567</v>
      </c>
      <c r="BY1565" s="6">
        <v>81.792000000000002</v>
      </c>
      <c r="BZ1565" s="49">
        <v>-3.8130999999999999</v>
      </c>
      <c r="CA1565" s="8" t="s">
        <v>2567</v>
      </c>
      <c r="CB1565" s="6">
        <v>72.698300000000003</v>
      </c>
      <c r="CC1565" s="6" t="s">
        <v>2567</v>
      </c>
      <c r="CD1565" s="81">
        <v>100</v>
      </c>
      <c r="CE1565" s="8" t="s">
        <v>2567</v>
      </c>
      <c r="CF1565" s="6">
        <v>339</v>
      </c>
      <c r="CG1565" s="6">
        <v>66.666667000000004</v>
      </c>
      <c r="CH1565" s="8" t="s">
        <v>2567</v>
      </c>
      <c r="CI1565" s="6">
        <v>1170</v>
      </c>
      <c r="CJ1565" s="6">
        <v>39.739933000000001</v>
      </c>
      <c r="CK1565" s="8" t="s">
        <v>2567</v>
      </c>
      <c r="CL1565" s="6">
        <v>1348</v>
      </c>
      <c r="CM1565" s="6">
        <v>68.588646999999995</v>
      </c>
      <c r="CN1565" s="8" t="s">
        <v>2567</v>
      </c>
      <c r="CO1565" s="61">
        <v>917</v>
      </c>
      <c r="CQ1565" s="84" t="s">
        <v>1549</v>
      </c>
      <c r="CR1565" s="6">
        <v>43.094366999999998</v>
      </c>
      <c r="CS1565" s="6">
        <v>38.917233000000003</v>
      </c>
      <c r="CT1565" s="6">
        <v>48.004300000000001</v>
      </c>
      <c r="CU1565" s="6">
        <v>58.127732999999999</v>
      </c>
      <c r="CV1565" s="6">
        <v>100</v>
      </c>
      <c r="CW1565" s="6">
        <v>78.722432999999995</v>
      </c>
      <c r="CX1565" s="6">
        <v>100</v>
      </c>
      <c r="CY1565" s="6">
        <v>87.062399999999997</v>
      </c>
      <c r="CZ1565" s="6">
        <v>100</v>
      </c>
      <c r="DE1565" s="81">
        <v>72.658718444444446</v>
      </c>
      <c r="DF1565" s="29">
        <v>1297</v>
      </c>
      <c r="DH1565" s="84" t="s">
        <v>1549</v>
      </c>
      <c r="DI1565" s="6">
        <v>50</v>
      </c>
      <c r="DJ1565" s="6">
        <v>36.292633000000002</v>
      </c>
      <c r="DK1565" s="6">
        <v>50</v>
      </c>
      <c r="DL1565" s="6">
        <v>66.666667000000004</v>
      </c>
      <c r="DM1565" s="6">
        <v>50</v>
      </c>
      <c r="DN1565" s="6">
        <v>34.830567000000002</v>
      </c>
      <c r="DO1565" s="6">
        <v>50</v>
      </c>
      <c r="DP1565" s="6">
        <v>50</v>
      </c>
      <c r="DQ1565" s="6">
        <v>66.666667000000004</v>
      </c>
      <c r="DV1565" s="81">
        <v>50.49517044444444</v>
      </c>
      <c r="DW1565" s="29">
        <v>1628</v>
      </c>
      <c r="DY1565" s="84" t="s">
        <v>1549</v>
      </c>
      <c r="DZ1565" s="6">
        <v>68.161293999999998</v>
      </c>
      <c r="EA1565" s="6">
        <v>55.672674000000001</v>
      </c>
      <c r="EB1565" s="6">
        <v>60.177548000000002</v>
      </c>
      <c r="EC1565" s="6">
        <v>60.196243000000003</v>
      </c>
      <c r="ED1565" s="6">
        <v>45.450242000000003</v>
      </c>
      <c r="EE1565" s="6">
        <v>49.016075999999998</v>
      </c>
      <c r="EF1565" s="6">
        <v>65.410399999999996</v>
      </c>
      <c r="EG1565" s="6">
        <v>62.3294</v>
      </c>
      <c r="EH1565" s="6">
        <v>39.739933000000001</v>
      </c>
      <c r="EM1565" s="81">
        <v>56.239312222222225</v>
      </c>
      <c r="EN1565" s="29">
        <v>656</v>
      </c>
      <c r="EO1565" s="29"/>
      <c r="EP1565" s="84" t="s">
        <v>1549</v>
      </c>
      <c r="EQ1565" s="6">
        <v>53.376697999999998</v>
      </c>
      <c r="ER1565" s="6">
        <v>42.894024999999999</v>
      </c>
      <c r="ES1565" s="6">
        <v>52.454554000000002</v>
      </c>
      <c r="ET1565" s="6">
        <v>62.16386</v>
      </c>
      <c r="EU1565" s="6">
        <v>63.635072999999998</v>
      </c>
      <c r="EV1565" s="6">
        <v>52.253779999999999</v>
      </c>
      <c r="EW1565" s="6">
        <v>69.62312</v>
      </c>
      <c r="EX1565" s="6">
        <v>64.817539999999994</v>
      </c>
      <c r="EY1565" s="6">
        <v>68.588646999999995</v>
      </c>
      <c r="FD1565" s="81">
        <v>58.867477444444454</v>
      </c>
      <c r="FE1565" s="29">
        <v>1241</v>
      </c>
      <c r="FG1565" s="7" t="s">
        <v>213</v>
      </c>
      <c r="FH1565" s="7" t="s">
        <v>2468</v>
      </c>
      <c r="FI1565" s="7" t="s">
        <v>59</v>
      </c>
    </row>
    <row r="1566" spans="2:165" x14ac:dyDescent="0.25">
      <c r="B1566" s="67" t="s">
        <v>1550</v>
      </c>
      <c r="C1566" s="13">
        <v>3.0012590000000001</v>
      </c>
      <c r="D1566" s="35" t="s">
        <v>2567</v>
      </c>
      <c r="E1566" s="8" t="s">
        <v>2567</v>
      </c>
      <c r="F1566" s="8" t="s">
        <v>2567</v>
      </c>
      <c r="G1566" s="8" t="s">
        <v>2567</v>
      </c>
      <c r="H1566" s="8">
        <v>1</v>
      </c>
      <c r="I1566" s="8" t="s">
        <v>2567</v>
      </c>
      <c r="J1566" s="52">
        <v>1</v>
      </c>
      <c r="K1566" s="8" t="s">
        <v>2567</v>
      </c>
      <c r="L1566" s="53">
        <v>100</v>
      </c>
      <c r="M1566" s="8">
        <v>0.25</v>
      </c>
      <c r="N1566" s="8" t="s">
        <v>54</v>
      </c>
      <c r="O1566" s="8">
        <v>1</v>
      </c>
      <c r="P1566" s="8" t="s">
        <v>2567</v>
      </c>
      <c r="Q1566" s="8">
        <v>0.625</v>
      </c>
      <c r="R1566" s="8" t="s">
        <v>2567</v>
      </c>
      <c r="S1566" s="6">
        <v>8.7294</v>
      </c>
      <c r="T1566" s="35" t="s">
        <v>2567</v>
      </c>
      <c r="U1566" s="8" t="s">
        <v>2567</v>
      </c>
      <c r="V1566" s="34" t="s">
        <v>2567</v>
      </c>
      <c r="W1566" s="15" t="s">
        <v>2567</v>
      </c>
      <c r="X1566" s="15" t="s">
        <v>2567</v>
      </c>
      <c r="Y1566" s="15" t="s">
        <v>2567</v>
      </c>
      <c r="Z1566" s="15">
        <v>0</v>
      </c>
      <c r="AA1566" s="8" t="s">
        <v>2567</v>
      </c>
      <c r="AB1566" s="8">
        <v>100</v>
      </c>
      <c r="AC1566" s="6">
        <v>100</v>
      </c>
      <c r="AD1566" s="56">
        <v>0</v>
      </c>
      <c r="AE1566" s="6">
        <v>0</v>
      </c>
      <c r="AF1566" s="6">
        <v>1.31</v>
      </c>
      <c r="AG1566" s="6">
        <v>1.76</v>
      </c>
      <c r="AH1566" s="29">
        <v>0</v>
      </c>
      <c r="AI1566" s="28" t="s">
        <v>2567</v>
      </c>
      <c r="AJ1566" s="8" t="s">
        <v>2567</v>
      </c>
      <c r="AK1566" s="6" t="s">
        <v>2567</v>
      </c>
      <c r="AL1566" s="35" t="s">
        <v>2405</v>
      </c>
      <c r="AM1566" s="8" t="s">
        <v>2567</v>
      </c>
      <c r="AN1566" s="34">
        <v>100</v>
      </c>
      <c r="AO1566" s="15">
        <v>1</v>
      </c>
      <c r="AP1566" s="8" t="s">
        <v>53</v>
      </c>
      <c r="AQ1566" s="29">
        <v>100</v>
      </c>
      <c r="AR1566" s="48">
        <v>0.28256599999999998</v>
      </c>
      <c r="AS1566" s="8" t="s">
        <v>53</v>
      </c>
      <c r="AT1566" s="6">
        <v>98.843699999999998</v>
      </c>
      <c r="AU1566" s="15">
        <v>0.24414</v>
      </c>
      <c r="AV1566" s="15" t="s">
        <v>53</v>
      </c>
      <c r="AW1566" s="15">
        <v>99.251300000000001</v>
      </c>
      <c r="AX1566" s="15">
        <v>9.3354000000000006E-2</v>
      </c>
      <c r="AY1566" s="8" t="s">
        <v>53</v>
      </c>
      <c r="AZ1566" s="6">
        <v>93.163200000000003</v>
      </c>
      <c r="BA1566" s="6">
        <v>97.086067</v>
      </c>
      <c r="BB1566" s="43">
        <v>1.1736999999999999E-2</v>
      </c>
      <c r="BC1566" s="8" t="s">
        <v>54</v>
      </c>
      <c r="BD1566" s="8"/>
      <c r="BE1566" s="6">
        <v>0</v>
      </c>
      <c r="BF1566" s="15">
        <v>4.2249999999999996E-3</v>
      </c>
      <c r="BG1566" s="8" t="s">
        <v>53</v>
      </c>
      <c r="BH1566" s="6">
        <v>100</v>
      </c>
      <c r="BI1566" s="8">
        <v>0.25</v>
      </c>
      <c r="BJ1566" s="8" t="s">
        <v>2567</v>
      </c>
      <c r="BK1566" s="6">
        <v>13.3147</v>
      </c>
      <c r="BL1566" s="8">
        <v>1</v>
      </c>
      <c r="BM1566" s="8" t="s">
        <v>2567</v>
      </c>
      <c r="BN1566" s="6">
        <v>100</v>
      </c>
      <c r="BO1566" s="8">
        <v>0.75</v>
      </c>
      <c r="BP1566" s="8" t="s">
        <v>2567</v>
      </c>
      <c r="BQ1566" s="6">
        <v>58.731699999999996</v>
      </c>
      <c r="BR1566" s="8">
        <v>0</v>
      </c>
      <c r="BS1566" s="8" t="s">
        <v>54</v>
      </c>
      <c r="BT1566" s="6">
        <v>0</v>
      </c>
      <c r="BU1566" s="6">
        <v>43.011600000000001</v>
      </c>
      <c r="BV1566" s="34" t="s">
        <v>2567</v>
      </c>
      <c r="BW1566" s="128">
        <v>23538.240000000002</v>
      </c>
      <c r="BX1566" s="8" t="s">
        <v>53</v>
      </c>
      <c r="BY1566" s="6">
        <v>98.6584</v>
      </c>
      <c r="BZ1566" s="49">
        <v>-2.1408</v>
      </c>
      <c r="CA1566" s="8" t="s">
        <v>2567</v>
      </c>
      <c r="CB1566" s="6">
        <v>82.543300000000002</v>
      </c>
      <c r="CC1566" s="6" t="s">
        <v>2567</v>
      </c>
      <c r="CD1566" s="81">
        <v>69.576466999999994</v>
      </c>
      <c r="CE1566" s="8" t="s">
        <v>2567</v>
      </c>
      <c r="CF1566" s="6">
        <v>1399</v>
      </c>
      <c r="CG1566" s="6">
        <v>100</v>
      </c>
      <c r="CH1566" s="8" t="s">
        <v>2567</v>
      </c>
      <c r="CI1566" s="6">
        <v>479</v>
      </c>
      <c r="CJ1566" s="6">
        <v>97.086067</v>
      </c>
      <c r="CK1566" s="8" t="s">
        <v>53</v>
      </c>
      <c r="CL1566" s="6">
        <v>54</v>
      </c>
      <c r="CM1566" s="6">
        <v>89.998760000000004</v>
      </c>
      <c r="CN1566" s="8" t="s">
        <v>53</v>
      </c>
      <c r="CO1566" s="61">
        <v>99</v>
      </c>
      <c r="CQ1566" s="84" t="s">
        <v>1550</v>
      </c>
      <c r="CR1566" s="6">
        <v>16.880600000000001</v>
      </c>
      <c r="CS1566" s="6">
        <v>69.419967</v>
      </c>
      <c r="CT1566" s="6">
        <v>100</v>
      </c>
      <c r="CU1566" s="6">
        <v>74.391000000000005</v>
      </c>
      <c r="CV1566" s="6">
        <v>47.503999999999998</v>
      </c>
      <c r="CW1566" s="6">
        <v>68.520233000000005</v>
      </c>
      <c r="CX1566" s="6">
        <v>44.135866999999998</v>
      </c>
      <c r="CY1566" s="6">
        <v>34.079967000000003</v>
      </c>
      <c r="CZ1566" s="6">
        <v>69.576466999999994</v>
      </c>
      <c r="DE1566" s="81">
        <v>58.2786778888889</v>
      </c>
      <c r="DF1566" s="29">
        <v>1786</v>
      </c>
      <c r="DH1566" s="84" t="s">
        <v>1550</v>
      </c>
      <c r="DI1566" s="6">
        <v>3.3489499999999999</v>
      </c>
      <c r="DJ1566" s="6">
        <v>75</v>
      </c>
      <c r="DK1566" s="6">
        <v>45.717599999999997</v>
      </c>
      <c r="DL1566" s="6">
        <v>100</v>
      </c>
      <c r="DM1566" s="6">
        <v>100</v>
      </c>
      <c r="DN1566" s="6">
        <v>71.749399999999994</v>
      </c>
      <c r="DO1566" s="6">
        <v>78.822766999999999</v>
      </c>
      <c r="DP1566" s="6">
        <v>100</v>
      </c>
      <c r="DQ1566" s="6">
        <v>100</v>
      </c>
      <c r="DV1566" s="81">
        <v>74.959857444444452</v>
      </c>
      <c r="DW1566" s="29">
        <v>479</v>
      </c>
      <c r="DY1566" s="84" t="s">
        <v>1550</v>
      </c>
      <c r="DZ1566" s="6">
        <v>31.032024</v>
      </c>
      <c r="EA1566" s="6">
        <v>26.977080999999998</v>
      </c>
      <c r="EB1566" s="6">
        <v>53.212899999999998</v>
      </c>
      <c r="EC1566" s="6">
        <v>77.302971999999997</v>
      </c>
      <c r="ED1566" s="6">
        <v>53.679994000000001</v>
      </c>
      <c r="EE1566" s="6">
        <v>64.338492000000002</v>
      </c>
      <c r="EF1566" s="6">
        <v>96.247433000000001</v>
      </c>
      <c r="EG1566" s="6">
        <v>98.458967000000001</v>
      </c>
      <c r="EH1566" s="6">
        <v>97.086067</v>
      </c>
      <c r="EM1566" s="81">
        <v>66.481769999999997</v>
      </c>
      <c r="EN1566" s="29">
        <v>251</v>
      </c>
      <c r="EO1566" s="29"/>
      <c r="EP1566" s="84" t="s">
        <v>1550</v>
      </c>
      <c r="EQ1566" s="6">
        <v>15.713367</v>
      </c>
      <c r="ER1566" s="6">
        <v>58.919114</v>
      </c>
      <c r="ES1566" s="6">
        <v>64.250910000000005</v>
      </c>
      <c r="ET1566" s="6">
        <v>85.508191999999994</v>
      </c>
      <c r="EU1566" s="6">
        <v>70.355198000000001</v>
      </c>
      <c r="EV1566" s="6">
        <v>68.557378</v>
      </c>
      <c r="EW1566" s="6">
        <v>73.644097000000002</v>
      </c>
      <c r="EX1566" s="6">
        <v>79.761679999999998</v>
      </c>
      <c r="EY1566" s="6">
        <v>89.998760000000004</v>
      </c>
      <c r="FD1566" s="81">
        <v>67.412077333333329</v>
      </c>
      <c r="FE1566" s="29">
        <v>558</v>
      </c>
      <c r="FG1566" s="7" t="s">
        <v>136</v>
      </c>
      <c r="FH1566" s="7" t="s">
        <v>2464</v>
      </c>
      <c r="FI1566" s="7" t="s">
        <v>2572</v>
      </c>
    </row>
    <row r="1567" spans="2:165" x14ac:dyDescent="0.25">
      <c r="B1567" s="67" t="s">
        <v>1551</v>
      </c>
      <c r="C1567" s="13">
        <v>5.0688599999999999</v>
      </c>
      <c r="D1567" s="35" t="s">
        <v>2567</v>
      </c>
      <c r="E1567" s="8" t="s">
        <v>2567</v>
      </c>
      <c r="F1567" s="8" t="s">
        <v>2567</v>
      </c>
      <c r="G1567" s="8" t="s">
        <v>2567</v>
      </c>
      <c r="H1567" s="8">
        <v>1</v>
      </c>
      <c r="I1567" s="8" t="s">
        <v>2567</v>
      </c>
      <c r="J1567" s="52">
        <v>1</v>
      </c>
      <c r="K1567" s="8" t="s">
        <v>2567</v>
      </c>
      <c r="L1567" s="53">
        <v>100</v>
      </c>
      <c r="M1567" s="8">
        <v>1</v>
      </c>
      <c r="N1567" s="8" t="s">
        <v>2567</v>
      </c>
      <c r="O1567" s="8">
        <v>1</v>
      </c>
      <c r="P1567" s="8" t="s">
        <v>2567</v>
      </c>
      <c r="Q1567" s="8">
        <v>1</v>
      </c>
      <c r="R1567" s="8" t="s">
        <v>2567</v>
      </c>
      <c r="S1567" s="6">
        <v>100</v>
      </c>
      <c r="T1567" s="35" t="s">
        <v>2567</v>
      </c>
      <c r="U1567" s="8" t="s">
        <v>2567</v>
      </c>
      <c r="V1567" s="34" t="s">
        <v>2567</v>
      </c>
      <c r="W1567" s="15" t="s">
        <v>2567</v>
      </c>
      <c r="X1567" s="15" t="s">
        <v>2567</v>
      </c>
      <c r="Y1567" s="15" t="s">
        <v>2567</v>
      </c>
      <c r="Z1567" s="15">
        <v>0.5</v>
      </c>
      <c r="AA1567" s="8" t="s">
        <v>2567</v>
      </c>
      <c r="AB1567" s="8">
        <v>60.976700000000001</v>
      </c>
      <c r="AC1567" s="6">
        <v>60.976700000000001</v>
      </c>
      <c r="AD1567" s="56">
        <v>8.5500000000000007</v>
      </c>
      <c r="AE1567" s="6">
        <v>0</v>
      </c>
      <c r="AF1567" s="6">
        <v>6.55</v>
      </c>
      <c r="AG1567" s="6">
        <v>0</v>
      </c>
      <c r="AH1567" s="29">
        <v>0</v>
      </c>
      <c r="AI1567" s="28" t="s">
        <v>2567</v>
      </c>
      <c r="AJ1567" s="8" t="s">
        <v>2567</v>
      </c>
      <c r="AK1567" s="6" t="s">
        <v>2567</v>
      </c>
      <c r="AL1567" s="35" t="s">
        <v>2403</v>
      </c>
      <c r="AM1567" s="8" t="s">
        <v>2567</v>
      </c>
      <c r="AN1567" s="34">
        <v>0</v>
      </c>
      <c r="AO1567" s="15">
        <v>1</v>
      </c>
      <c r="AP1567" s="8" t="s">
        <v>53</v>
      </c>
      <c r="AQ1567" s="29">
        <v>100</v>
      </c>
      <c r="AR1567" s="48">
        <v>7.6709999999999999E-3</v>
      </c>
      <c r="AS1567" s="8" t="s">
        <v>2567</v>
      </c>
      <c r="AT1567" s="6">
        <v>31.2211</v>
      </c>
      <c r="AU1567" s="15">
        <v>-2.0771000000000001E-2</v>
      </c>
      <c r="AV1567" s="15" t="s">
        <v>2567</v>
      </c>
      <c r="AW1567" s="15">
        <v>30.4633</v>
      </c>
      <c r="AX1567" s="15">
        <v>-3.5337E-2</v>
      </c>
      <c r="AY1567" s="8" t="s">
        <v>2567</v>
      </c>
      <c r="AZ1567" s="6">
        <v>46.262500000000003</v>
      </c>
      <c r="BA1567" s="6">
        <v>35.982300000000002</v>
      </c>
      <c r="BB1567" s="43">
        <v>1.1877E-2</v>
      </c>
      <c r="BC1567" s="8" t="s">
        <v>54</v>
      </c>
      <c r="BD1567" s="8"/>
      <c r="BE1567" s="6">
        <v>0</v>
      </c>
      <c r="BF1567" s="15">
        <v>6.3519999999999993E-2</v>
      </c>
      <c r="BG1567" s="8" t="s">
        <v>2567</v>
      </c>
      <c r="BH1567" s="6">
        <v>-75</v>
      </c>
      <c r="BI1567" s="8">
        <v>1</v>
      </c>
      <c r="BJ1567" s="8" t="s">
        <v>2567</v>
      </c>
      <c r="BK1567" s="6">
        <v>100</v>
      </c>
      <c r="BL1567" s="8">
        <v>0.25</v>
      </c>
      <c r="BM1567" s="8" t="s">
        <v>2567</v>
      </c>
      <c r="BN1567" s="6">
        <v>16.977599999999999</v>
      </c>
      <c r="BO1567" s="8">
        <v>0</v>
      </c>
      <c r="BP1567" s="8" t="s">
        <v>2567</v>
      </c>
      <c r="BQ1567" s="6">
        <v>0</v>
      </c>
      <c r="BR1567" s="8">
        <v>1</v>
      </c>
      <c r="BS1567" s="8" t="s">
        <v>2567</v>
      </c>
      <c r="BT1567" s="6">
        <v>100</v>
      </c>
      <c r="BU1567" s="6">
        <v>54.244399999999999</v>
      </c>
      <c r="BV1567" s="34" t="s">
        <v>2567</v>
      </c>
      <c r="BW1567" s="128">
        <v>-14665.01</v>
      </c>
      <c r="BX1567" s="8" t="s">
        <v>2567</v>
      </c>
      <c r="BY1567" s="6">
        <v>21.7058</v>
      </c>
      <c r="BZ1567" s="49">
        <v>-4.3620000000000001</v>
      </c>
      <c r="CA1567" s="8" t="s">
        <v>2567</v>
      </c>
      <c r="CB1567" s="6">
        <v>68.550600000000003</v>
      </c>
      <c r="CC1567" s="6" t="s">
        <v>2567</v>
      </c>
      <c r="CD1567" s="81">
        <v>86.992232999999999</v>
      </c>
      <c r="CE1567" s="8" t="s">
        <v>2567</v>
      </c>
      <c r="CF1567" s="6">
        <v>595</v>
      </c>
      <c r="CG1567" s="6">
        <v>50</v>
      </c>
      <c r="CH1567" s="8" t="s">
        <v>2567</v>
      </c>
      <c r="CI1567" s="6">
        <v>1719</v>
      </c>
      <c r="CJ1567" s="6">
        <v>35.982300000000002</v>
      </c>
      <c r="CK1567" s="8" t="s">
        <v>2567</v>
      </c>
      <c r="CL1567" s="6">
        <v>1437</v>
      </c>
      <c r="CM1567" s="6">
        <v>56.892359999999996</v>
      </c>
      <c r="CN1567" s="8" t="s">
        <v>2567</v>
      </c>
      <c r="CO1567" s="61">
        <v>1496</v>
      </c>
      <c r="CQ1567" s="84" t="s">
        <v>1551</v>
      </c>
      <c r="CR1567" s="6">
        <v>100</v>
      </c>
      <c r="CS1567" s="6">
        <v>100</v>
      </c>
      <c r="CT1567" s="6">
        <v>72.783433000000002</v>
      </c>
      <c r="CU1567" s="6">
        <v>85.353066999999996</v>
      </c>
      <c r="CV1567" s="6">
        <v>85.681399999999996</v>
      </c>
      <c r="CW1567" s="6">
        <v>85.968132999999995</v>
      </c>
      <c r="CX1567" s="6">
        <v>85.168267</v>
      </c>
      <c r="CY1567" s="6">
        <v>100</v>
      </c>
      <c r="CZ1567" s="6">
        <v>86.992232999999999</v>
      </c>
      <c r="DE1567" s="81">
        <v>89.105170333333334</v>
      </c>
      <c r="DF1567" s="29">
        <v>288</v>
      </c>
      <c r="DH1567" s="84" t="s">
        <v>1551</v>
      </c>
      <c r="DI1567" s="6">
        <v>100</v>
      </c>
      <c r="DJ1567" s="6">
        <v>30.814267000000001</v>
      </c>
      <c r="DK1567" s="6">
        <v>2.30985</v>
      </c>
      <c r="DL1567" s="6">
        <v>50</v>
      </c>
      <c r="DM1567" s="6">
        <v>50</v>
      </c>
      <c r="DN1567" s="6">
        <v>18.686433000000001</v>
      </c>
      <c r="DO1567" s="6">
        <v>0</v>
      </c>
      <c r="DP1567" s="6">
        <v>75</v>
      </c>
      <c r="DQ1567" s="6">
        <v>50</v>
      </c>
      <c r="DV1567" s="81">
        <v>41.86783888888889</v>
      </c>
      <c r="DW1567" s="29">
        <v>1971</v>
      </c>
      <c r="DY1567" s="84" t="s">
        <v>1551</v>
      </c>
      <c r="DZ1567" s="6">
        <v>20.487124999999999</v>
      </c>
      <c r="EA1567" s="6">
        <v>29.270778</v>
      </c>
      <c r="EB1567" s="6">
        <v>38.467542000000002</v>
      </c>
      <c r="EC1567" s="6">
        <v>29.173075000000001</v>
      </c>
      <c r="ED1567" s="6">
        <v>43.345064000000001</v>
      </c>
      <c r="EE1567" s="6">
        <v>18.796344000000001</v>
      </c>
      <c r="EF1567" s="6">
        <v>24.317633000000001</v>
      </c>
      <c r="EG1567" s="6">
        <v>12.539933</v>
      </c>
      <c r="EH1567" s="6">
        <v>35.982300000000002</v>
      </c>
      <c r="EM1567" s="81">
        <v>28.042199333333333</v>
      </c>
      <c r="EN1567" s="29">
        <v>1905</v>
      </c>
      <c r="EO1567" s="29"/>
      <c r="EP1567" s="84" t="s">
        <v>1551</v>
      </c>
      <c r="EQ1567" s="6">
        <v>76.146136999999996</v>
      </c>
      <c r="ER1567" s="6">
        <v>51.106940000000002</v>
      </c>
      <c r="ES1567" s="6">
        <v>34.299232000000003</v>
      </c>
      <c r="ET1567" s="6">
        <v>54.357843000000003</v>
      </c>
      <c r="EU1567" s="6">
        <v>58.707939000000003</v>
      </c>
      <c r="EV1567" s="6">
        <v>38.903916000000002</v>
      </c>
      <c r="EW1567" s="6">
        <v>32.845770000000002</v>
      </c>
      <c r="EX1567" s="6">
        <v>63.761980000000001</v>
      </c>
      <c r="EY1567" s="6">
        <v>56.892359999999996</v>
      </c>
      <c r="FD1567" s="81">
        <v>51.891346333333331</v>
      </c>
      <c r="FE1567" s="29">
        <v>1781</v>
      </c>
      <c r="FG1567" s="7" t="s">
        <v>2491</v>
      </c>
      <c r="FH1567" s="7" t="s">
        <v>2456</v>
      </c>
      <c r="FI1567" s="7" t="s">
        <v>56</v>
      </c>
    </row>
    <row r="1568" spans="2:165" x14ac:dyDescent="0.25">
      <c r="B1568" s="67" t="s">
        <v>1552</v>
      </c>
      <c r="C1568" s="13">
        <v>2.2225820000000001</v>
      </c>
      <c r="D1568" s="35" t="s">
        <v>2567</v>
      </c>
      <c r="E1568" s="8" t="s">
        <v>2567</v>
      </c>
      <c r="F1568" s="8">
        <v>1</v>
      </c>
      <c r="G1568" s="8" t="s">
        <v>2567</v>
      </c>
      <c r="H1568" s="8" t="s">
        <v>2567</v>
      </c>
      <c r="I1568" s="8" t="s">
        <v>2567</v>
      </c>
      <c r="J1568" s="52">
        <v>1</v>
      </c>
      <c r="K1568" s="8" t="s">
        <v>2567</v>
      </c>
      <c r="L1568" s="53">
        <v>100</v>
      </c>
      <c r="M1568" s="8">
        <v>0</v>
      </c>
      <c r="N1568" s="8" t="s">
        <v>54</v>
      </c>
      <c r="O1568" s="8">
        <v>0</v>
      </c>
      <c r="P1568" s="8" t="s">
        <v>54</v>
      </c>
      <c r="Q1568" s="8">
        <v>0</v>
      </c>
      <c r="R1568" s="8" t="s">
        <v>54</v>
      </c>
      <c r="S1568" s="6">
        <v>0</v>
      </c>
      <c r="T1568" s="35" t="s">
        <v>2567</v>
      </c>
      <c r="U1568" s="8" t="s">
        <v>2567</v>
      </c>
      <c r="V1568" s="34" t="s">
        <v>2567</v>
      </c>
      <c r="W1568" s="15" t="s">
        <v>2567</v>
      </c>
      <c r="X1568" s="15" t="s">
        <v>2567</v>
      </c>
      <c r="Y1568" s="15" t="s">
        <v>2567</v>
      </c>
      <c r="Z1568" s="15">
        <v>5.7777779999999996</v>
      </c>
      <c r="AA1568" s="8" t="s">
        <v>54</v>
      </c>
      <c r="AB1568" s="8">
        <v>0.31950000000000001</v>
      </c>
      <c r="AC1568" s="6">
        <v>0.31950000000000001</v>
      </c>
      <c r="AD1568" s="56">
        <v>10.26</v>
      </c>
      <c r="AE1568" s="6">
        <v>0</v>
      </c>
      <c r="AF1568" s="6">
        <v>57.64</v>
      </c>
      <c r="AG1568" s="6">
        <v>0.88</v>
      </c>
      <c r="AH1568" s="29">
        <v>0.33</v>
      </c>
      <c r="AI1568" s="28" t="s">
        <v>2567</v>
      </c>
      <c r="AJ1568" s="8" t="s">
        <v>2567</v>
      </c>
      <c r="AK1568" s="6" t="s">
        <v>2567</v>
      </c>
      <c r="AL1568" s="35" t="s">
        <v>2405</v>
      </c>
      <c r="AM1568" s="8" t="s">
        <v>2567</v>
      </c>
      <c r="AN1568" s="34">
        <v>100</v>
      </c>
      <c r="AO1568" s="15">
        <v>1</v>
      </c>
      <c r="AP1568" s="8" t="s">
        <v>53</v>
      </c>
      <c r="AQ1568" s="29">
        <v>100</v>
      </c>
      <c r="AR1568" s="48">
        <v>1.2578000000000001E-2</v>
      </c>
      <c r="AS1568" s="8" t="s">
        <v>2567</v>
      </c>
      <c r="AT1568" s="6">
        <v>34.273800000000001</v>
      </c>
      <c r="AU1568" s="15">
        <v>-1.5831000000000001E-2</v>
      </c>
      <c r="AV1568" s="15" t="s">
        <v>2567</v>
      </c>
      <c r="AW1568" s="15">
        <v>33.3645</v>
      </c>
      <c r="AX1568" s="15">
        <v>-4.4455000000000001E-2</v>
      </c>
      <c r="AY1568" s="8" t="s">
        <v>2567</v>
      </c>
      <c r="AZ1568" s="6">
        <v>40.8842</v>
      </c>
      <c r="BA1568" s="6">
        <v>36.174166999999997</v>
      </c>
      <c r="BB1568" s="43">
        <v>2.5748E-2</v>
      </c>
      <c r="BC1568" s="8" t="s">
        <v>54</v>
      </c>
      <c r="BD1568" s="8"/>
      <c r="BE1568" s="6">
        <v>0</v>
      </c>
      <c r="BF1568" s="15">
        <v>2.7163E-2</v>
      </c>
      <c r="BG1568" s="8" t="s">
        <v>2567</v>
      </c>
      <c r="BH1568" s="6">
        <v>-25</v>
      </c>
      <c r="BI1568" s="8">
        <v>0.25</v>
      </c>
      <c r="BJ1568" s="8" t="s">
        <v>2567</v>
      </c>
      <c r="BK1568" s="6">
        <v>13.3147</v>
      </c>
      <c r="BL1568" s="8">
        <v>0.5</v>
      </c>
      <c r="BM1568" s="8" t="s">
        <v>2567</v>
      </c>
      <c r="BN1568" s="6">
        <v>29.415400000000002</v>
      </c>
      <c r="BO1568" s="8">
        <v>0.75</v>
      </c>
      <c r="BP1568" s="8" t="s">
        <v>2567</v>
      </c>
      <c r="BQ1568" s="6">
        <v>58.731699999999996</v>
      </c>
      <c r="BR1568" s="8">
        <v>0.25</v>
      </c>
      <c r="BS1568" s="8" t="s">
        <v>2567</v>
      </c>
      <c r="BT1568" s="6">
        <v>17.076499999999999</v>
      </c>
      <c r="BU1568" s="6">
        <v>29.634575000000002</v>
      </c>
      <c r="BV1568" s="34" t="s">
        <v>2567</v>
      </c>
      <c r="BW1568" s="128">
        <v>-15680.86</v>
      </c>
      <c r="BX1568" s="8" t="s">
        <v>2567</v>
      </c>
      <c r="BY1568" s="6">
        <v>19.022500000000001</v>
      </c>
      <c r="BZ1568" s="49">
        <v>-11.4602</v>
      </c>
      <c r="CA1568" s="8" t="s">
        <v>2567</v>
      </c>
      <c r="CB1568" s="6">
        <v>17.411100000000001</v>
      </c>
      <c r="CC1568" s="6" t="s">
        <v>2567</v>
      </c>
      <c r="CD1568" s="81">
        <v>33.439833</v>
      </c>
      <c r="CE1568" s="8" t="s">
        <v>54</v>
      </c>
      <c r="CF1568" s="6">
        <v>2102</v>
      </c>
      <c r="CG1568" s="6">
        <v>100</v>
      </c>
      <c r="CH1568" s="8" t="s">
        <v>2567</v>
      </c>
      <c r="CI1568" s="6">
        <v>480</v>
      </c>
      <c r="CJ1568" s="6">
        <v>36.174166999999997</v>
      </c>
      <c r="CK1568" s="8" t="s">
        <v>2567</v>
      </c>
      <c r="CL1568" s="6">
        <v>1430</v>
      </c>
      <c r="CM1568" s="6">
        <v>60.8842</v>
      </c>
      <c r="CN1568" s="8" t="s">
        <v>2567</v>
      </c>
      <c r="CO1568" s="61">
        <v>1308</v>
      </c>
      <c r="CQ1568" s="84" t="s">
        <v>1552</v>
      </c>
      <c r="CR1568" s="6">
        <v>41.1111</v>
      </c>
      <c r="CS1568" s="6">
        <v>33.333333000000003</v>
      </c>
      <c r="CT1568" s="6">
        <v>39.281866999999998</v>
      </c>
      <c r="CU1568" s="6">
        <v>67.237932999999998</v>
      </c>
      <c r="CV1568" s="6">
        <v>44.506932999999997</v>
      </c>
      <c r="CW1568" s="6">
        <v>34.130732999999999</v>
      </c>
      <c r="CX1568" s="6">
        <v>43.399633000000001</v>
      </c>
      <c r="CY1568" s="6">
        <v>33.348567000000003</v>
      </c>
      <c r="CZ1568" s="6">
        <v>33.439833</v>
      </c>
      <c r="DE1568" s="81">
        <v>41.087770222222225</v>
      </c>
      <c r="DF1568" s="29">
        <v>2071</v>
      </c>
      <c r="DH1568" s="84" t="s">
        <v>1552</v>
      </c>
      <c r="DI1568" s="6">
        <v>70.642633000000004</v>
      </c>
      <c r="DJ1568" s="6">
        <v>66.666667000000004</v>
      </c>
      <c r="DK1568" s="6">
        <v>-47.690150000000003</v>
      </c>
      <c r="DL1568" s="6">
        <v>-48.324800000000003</v>
      </c>
      <c r="DM1568" s="6">
        <v>66.666667000000004</v>
      </c>
      <c r="DN1568" s="6">
        <v>50</v>
      </c>
      <c r="DO1568" s="6">
        <v>32.803800000000003</v>
      </c>
      <c r="DP1568" s="6">
        <v>50</v>
      </c>
      <c r="DQ1568" s="6">
        <v>100</v>
      </c>
      <c r="DV1568" s="81">
        <v>37.862757444444441</v>
      </c>
      <c r="DW1568" s="29">
        <v>2068</v>
      </c>
      <c r="DY1568" s="84" t="s">
        <v>1552</v>
      </c>
      <c r="DZ1568" s="6">
        <v>37.951732</v>
      </c>
      <c r="EA1568" s="6">
        <v>35.368850000000002</v>
      </c>
      <c r="EB1568" s="6">
        <v>15.852664000000001</v>
      </c>
      <c r="EC1568" s="6">
        <v>18.845407999999999</v>
      </c>
      <c r="ED1568" s="6">
        <v>23.017983000000001</v>
      </c>
      <c r="EE1568" s="6">
        <v>28.768295999999999</v>
      </c>
      <c r="EF1568" s="6">
        <v>61.218966999999999</v>
      </c>
      <c r="EG1568" s="6">
        <v>51.564</v>
      </c>
      <c r="EH1568" s="6">
        <v>36.174166999999997</v>
      </c>
      <c r="EM1568" s="81">
        <v>34.306896333333334</v>
      </c>
      <c r="EN1568" s="29">
        <v>1712</v>
      </c>
      <c r="EO1568" s="29"/>
      <c r="EP1568" s="84" t="s">
        <v>1552</v>
      </c>
      <c r="EQ1568" s="6">
        <v>51.975903000000002</v>
      </c>
      <c r="ER1568" s="6">
        <v>47.277321999999998</v>
      </c>
      <c r="ES1568" s="6">
        <v>-2.535701</v>
      </c>
      <c r="ET1568" s="6">
        <v>6.495082</v>
      </c>
      <c r="EU1568" s="6">
        <v>46.924142000000003</v>
      </c>
      <c r="EV1568" s="6">
        <v>38.869709</v>
      </c>
      <c r="EW1568" s="6">
        <v>44.507100000000001</v>
      </c>
      <c r="EX1568" s="6">
        <v>45.473770000000002</v>
      </c>
      <c r="EY1568" s="6">
        <v>60.8842</v>
      </c>
      <c r="FD1568" s="81">
        <v>37.763503000000007</v>
      </c>
      <c r="FE1568" s="29">
        <v>2160</v>
      </c>
      <c r="FG1568" s="7" t="s">
        <v>120</v>
      </c>
      <c r="FH1568" s="7" t="s">
        <v>2455</v>
      </c>
      <c r="FI1568" s="7" t="s">
        <v>2413</v>
      </c>
    </row>
    <row r="1569" spans="2:165" x14ac:dyDescent="0.25">
      <c r="B1569" s="67" t="s">
        <v>1553</v>
      </c>
      <c r="C1569" s="13">
        <v>2.3533970000000002</v>
      </c>
      <c r="D1569" s="35" t="s">
        <v>2567</v>
      </c>
      <c r="E1569" s="8" t="s">
        <v>2567</v>
      </c>
      <c r="F1569" s="8">
        <v>1</v>
      </c>
      <c r="G1569" s="8" t="s">
        <v>2567</v>
      </c>
      <c r="H1569" s="8" t="s">
        <v>2567</v>
      </c>
      <c r="I1569" s="8" t="s">
        <v>2567</v>
      </c>
      <c r="J1569" s="52">
        <v>1</v>
      </c>
      <c r="K1569" s="8" t="s">
        <v>2567</v>
      </c>
      <c r="L1569" s="53">
        <v>100</v>
      </c>
      <c r="M1569" s="8">
        <v>1</v>
      </c>
      <c r="N1569" s="8" t="s">
        <v>2567</v>
      </c>
      <c r="O1569" s="8">
        <v>1</v>
      </c>
      <c r="P1569" s="8" t="s">
        <v>2567</v>
      </c>
      <c r="Q1569" s="8">
        <v>1</v>
      </c>
      <c r="R1569" s="8" t="s">
        <v>2567</v>
      </c>
      <c r="S1569" s="6">
        <v>100</v>
      </c>
      <c r="T1569" s="35" t="s">
        <v>2567</v>
      </c>
      <c r="U1569" s="8" t="s">
        <v>2567</v>
      </c>
      <c r="V1569" s="34" t="s">
        <v>2567</v>
      </c>
      <c r="W1569" s="15" t="s">
        <v>2567</v>
      </c>
      <c r="X1569" s="15" t="s">
        <v>2567</v>
      </c>
      <c r="Y1569" s="15" t="s">
        <v>2567</v>
      </c>
      <c r="Z1569" s="15">
        <v>2.7368420000000002</v>
      </c>
      <c r="AA1569" s="8" t="s">
        <v>54</v>
      </c>
      <c r="AB1569" s="8">
        <v>6.4810999999999996</v>
      </c>
      <c r="AC1569" s="6">
        <v>6.4810999999999996</v>
      </c>
      <c r="AD1569" s="56">
        <v>6.84</v>
      </c>
      <c r="AE1569" s="6">
        <v>0</v>
      </c>
      <c r="AF1569" s="6">
        <v>53.71</v>
      </c>
      <c r="AG1569" s="6">
        <v>0.88</v>
      </c>
      <c r="AH1569" s="29">
        <v>0.33</v>
      </c>
      <c r="AI1569" s="28">
        <v>97</v>
      </c>
      <c r="AJ1569" s="8" t="s">
        <v>2567</v>
      </c>
      <c r="AK1569" s="6">
        <v>27.381</v>
      </c>
      <c r="AL1569" s="35" t="s">
        <v>2405</v>
      </c>
      <c r="AM1569" s="8" t="s">
        <v>2567</v>
      </c>
      <c r="AN1569" s="34">
        <v>100</v>
      </c>
      <c r="AO1569" s="15">
        <v>0.66666700000000001</v>
      </c>
      <c r="AP1569" s="8" t="s">
        <v>2567</v>
      </c>
      <c r="AQ1569" s="29">
        <v>10.0459</v>
      </c>
      <c r="AR1569" s="48">
        <v>0.108531</v>
      </c>
      <c r="AS1569" s="8" t="s">
        <v>2567</v>
      </c>
      <c r="AT1569" s="6">
        <v>83.718800000000002</v>
      </c>
      <c r="AU1569" s="15">
        <v>5.8472000000000003E-2</v>
      </c>
      <c r="AV1569" s="15" t="s">
        <v>2567</v>
      </c>
      <c r="AW1569" s="15">
        <v>74.8245</v>
      </c>
      <c r="AX1569" s="15">
        <v>9.8552000000000001E-2</v>
      </c>
      <c r="AY1569" s="8" t="s">
        <v>53</v>
      </c>
      <c r="AZ1569" s="6">
        <v>93.938000000000002</v>
      </c>
      <c r="BA1569" s="6">
        <v>84.160432999999998</v>
      </c>
      <c r="BB1569" s="43">
        <v>2.0447E-2</v>
      </c>
      <c r="BC1569" s="8" t="s">
        <v>54</v>
      </c>
      <c r="BD1569" s="8"/>
      <c r="BE1569" s="6">
        <v>0</v>
      </c>
      <c r="BF1569" s="15">
        <v>-1.2500000000000001E-2</v>
      </c>
      <c r="BG1569" s="8" t="s">
        <v>2567</v>
      </c>
      <c r="BH1569" s="6">
        <v>75</v>
      </c>
      <c r="BI1569" s="8">
        <v>0.75</v>
      </c>
      <c r="BJ1569" s="8" t="s">
        <v>2567</v>
      </c>
      <c r="BK1569" s="6">
        <v>50.838000000000001</v>
      </c>
      <c r="BL1569" s="8">
        <v>0.75</v>
      </c>
      <c r="BM1569" s="8" t="s">
        <v>2567</v>
      </c>
      <c r="BN1569" s="6">
        <v>44.465200000000003</v>
      </c>
      <c r="BO1569" s="8" t="s">
        <v>2567</v>
      </c>
      <c r="BP1569" s="8" t="s">
        <v>2567</v>
      </c>
      <c r="BQ1569" s="6" t="s">
        <v>2567</v>
      </c>
      <c r="BR1569" s="8">
        <v>0.75</v>
      </c>
      <c r="BS1569" s="8" t="s">
        <v>2567</v>
      </c>
      <c r="BT1569" s="6">
        <v>42.258699999999997</v>
      </c>
      <c r="BU1569" s="6">
        <v>45.853966999999997</v>
      </c>
      <c r="BV1569" s="34" t="s">
        <v>2567</v>
      </c>
      <c r="BW1569" s="128">
        <v>3756.93</v>
      </c>
      <c r="BX1569" s="8" t="s">
        <v>2567</v>
      </c>
      <c r="BY1569" s="6">
        <v>81.887900000000002</v>
      </c>
      <c r="BZ1569" s="49">
        <v>1.6409</v>
      </c>
      <c r="CA1569" s="8" t="s">
        <v>53</v>
      </c>
      <c r="CB1569" s="6">
        <v>93.846900000000005</v>
      </c>
      <c r="CC1569" s="6" t="s">
        <v>2567</v>
      </c>
      <c r="CD1569" s="81">
        <v>68.827033</v>
      </c>
      <c r="CE1569" s="8" t="s">
        <v>2567</v>
      </c>
      <c r="CF1569" s="6">
        <v>1431</v>
      </c>
      <c r="CG1569" s="6">
        <v>45.808967000000003</v>
      </c>
      <c r="CH1569" s="8" t="s">
        <v>2567</v>
      </c>
      <c r="CI1569" s="6">
        <v>1868</v>
      </c>
      <c r="CJ1569" s="6">
        <v>84.160432999999998</v>
      </c>
      <c r="CK1569" s="8" t="s">
        <v>2567</v>
      </c>
      <c r="CL1569" s="6">
        <v>288</v>
      </c>
      <c r="CM1569" s="6">
        <v>64.219826999999995</v>
      </c>
      <c r="CN1569" s="8" t="s">
        <v>2567</v>
      </c>
      <c r="CO1569" s="61">
        <v>1154</v>
      </c>
      <c r="CQ1569" s="84" t="s">
        <v>1553</v>
      </c>
      <c r="CR1569" s="6">
        <v>42.508533</v>
      </c>
      <c r="CS1569" s="6">
        <v>67.953500000000005</v>
      </c>
      <c r="CT1569" s="6">
        <v>100</v>
      </c>
      <c r="CU1569" s="6">
        <v>70.644467000000006</v>
      </c>
      <c r="CV1569" s="6">
        <v>74.831199999999995</v>
      </c>
      <c r="CW1569" s="6">
        <v>69.546566999999996</v>
      </c>
      <c r="CX1569" s="6">
        <v>100</v>
      </c>
      <c r="CY1569" s="6">
        <v>81.765600000000006</v>
      </c>
      <c r="CZ1569" s="6">
        <v>68.827033</v>
      </c>
      <c r="DE1569" s="81">
        <v>75.119655555555553</v>
      </c>
      <c r="DF1569" s="29">
        <v>1166</v>
      </c>
      <c r="DH1569" s="84" t="s">
        <v>1553</v>
      </c>
      <c r="DI1569" s="6">
        <v>100</v>
      </c>
      <c r="DJ1569" s="6">
        <v>100</v>
      </c>
      <c r="DK1569" s="6">
        <v>73.881167000000005</v>
      </c>
      <c r="DL1569" s="6">
        <v>100</v>
      </c>
      <c r="DM1569" s="6">
        <v>100</v>
      </c>
      <c r="DN1569" s="6">
        <v>71.749399999999994</v>
      </c>
      <c r="DO1569" s="6">
        <v>100</v>
      </c>
      <c r="DP1569" s="6">
        <v>54.841650000000001</v>
      </c>
      <c r="DQ1569" s="6">
        <v>45.808967000000003</v>
      </c>
      <c r="DV1569" s="81">
        <v>82.920131555555557</v>
      </c>
      <c r="DW1569" s="29">
        <v>206</v>
      </c>
      <c r="DY1569" s="84" t="s">
        <v>1553</v>
      </c>
      <c r="DZ1569" s="6">
        <v>31.641145999999999</v>
      </c>
      <c r="EA1569" s="6">
        <v>37.324617000000003</v>
      </c>
      <c r="EB1569" s="6">
        <v>25.7072</v>
      </c>
      <c r="EC1569" s="6">
        <v>27.394317000000001</v>
      </c>
      <c r="ED1569" s="6">
        <v>58.640345000000003</v>
      </c>
      <c r="EE1569" s="6">
        <v>36.136493999999999</v>
      </c>
      <c r="EF1569" s="6">
        <v>74.065100000000001</v>
      </c>
      <c r="EG1569" s="6">
        <v>87.427499999999995</v>
      </c>
      <c r="EH1569" s="6">
        <v>84.160432999999998</v>
      </c>
      <c r="EM1569" s="81">
        <v>51.388572444444449</v>
      </c>
      <c r="EN1569" s="29">
        <v>892</v>
      </c>
      <c r="EO1569" s="29"/>
      <c r="EP1569" s="84" t="s">
        <v>1553</v>
      </c>
      <c r="EQ1569" s="6">
        <v>62.244903999999998</v>
      </c>
      <c r="ER1569" s="6">
        <v>71.583434999999994</v>
      </c>
      <c r="ES1569" s="6">
        <v>67.264627000000004</v>
      </c>
      <c r="ET1569" s="6">
        <v>69.411635000000004</v>
      </c>
      <c r="EU1569" s="6">
        <v>80.041462999999993</v>
      </c>
      <c r="EV1569" s="6">
        <v>60.404677999999997</v>
      </c>
      <c r="EW1569" s="6">
        <v>92.219530000000006</v>
      </c>
      <c r="EX1569" s="6">
        <v>72.694590000000005</v>
      </c>
      <c r="EY1569" s="6">
        <v>64.219826999999995</v>
      </c>
      <c r="FD1569" s="81">
        <v>71.120520999999997</v>
      </c>
      <c r="FE1569" s="29">
        <v>316</v>
      </c>
      <c r="FG1569" s="7" t="s">
        <v>199</v>
      </c>
      <c r="FH1569" s="7" t="s">
        <v>2453</v>
      </c>
      <c r="FI1569" s="7" t="s">
        <v>55</v>
      </c>
    </row>
    <row r="1570" spans="2:165" x14ac:dyDescent="0.25">
      <c r="B1570" s="67" t="s">
        <v>1554</v>
      </c>
      <c r="C1570" s="13">
        <v>3.170264</v>
      </c>
      <c r="D1570" s="35" t="s">
        <v>2567</v>
      </c>
      <c r="E1570" s="8" t="s">
        <v>2567</v>
      </c>
      <c r="F1570" s="8" t="s">
        <v>2567</v>
      </c>
      <c r="G1570" s="8" t="s">
        <v>2567</v>
      </c>
      <c r="H1570" s="8">
        <v>0</v>
      </c>
      <c r="I1570" s="8" t="s">
        <v>2567</v>
      </c>
      <c r="J1570" s="52">
        <v>0</v>
      </c>
      <c r="K1570" s="8" t="s">
        <v>54</v>
      </c>
      <c r="L1570" s="53">
        <v>0</v>
      </c>
      <c r="M1570" s="8">
        <v>1</v>
      </c>
      <c r="N1570" s="8" t="s">
        <v>2567</v>
      </c>
      <c r="O1570" s="8">
        <v>1</v>
      </c>
      <c r="P1570" s="8" t="s">
        <v>2567</v>
      </c>
      <c r="Q1570" s="8">
        <v>1</v>
      </c>
      <c r="R1570" s="8" t="s">
        <v>2567</v>
      </c>
      <c r="S1570" s="6">
        <v>100</v>
      </c>
      <c r="T1570" s="35" t="s">
        <v>2567</v>
      </c>
      <c r="U1570" s="8" t="s">
        <v>2567</v>
      </c>
      <c r="V1570" s="34" t="s">
        <v>2567</v>
      </c>
      <c r="W1570" s="15" t="s">
        <v>2567</v>
      </c>
      <c r="X1570" s="15" t="s">
        <v>2567</v>
      </c>
      <c r="Y1570" s="15" t="s">
        <v>2567</v>
      </c>
      <c r="Z1570" s="15">
        <v>0.48148099999999999</v>
      </c>
      <c r="AA1570" s="8" t="s">
        <v>2567</v>
      </c>
      <c r="AB1570" s="8">
        <v>61.980800000000002</v>
      </c>
      <c r="AC1570" s="6">
        <v>61.980800000000002</v>
      </c>
      <c r="AD1570" s="56">
        <v>5.13</v>
      </c>
      <c r="AE1570" s="6">
        <v>0</v>
      </c>
      <c r="AF1570" s="6">
        <v>52.4</v>
      </c>
      <c r="AG1570" s="6">
        <v>1.76</v>
      </c>
      <c r="AH1570" s="29">
        <v>0.99</v>
      </c>
      <c r="AI1570" s="28" t="s">
        <v>2567</v>
      </c>
      <c r="AJ1570" s="8" t="s">
        <v>2567</v>
      </c>
      <c r="AK1570" s="6" t="s">
        <v>2567</v>
      </c>
      <c r="AL1570" s="35" t="s">
        <v>2404</v>
      </c>
      <c r="AM1570" s="8" t="s">
        <v>2567</v>
      </c>
      <c r="AN1570" s="34">
        <v>50</v>
      </c>
      <c r="AO1570" s="15">
        <v>1</v>
      </c>
      <c r="AP1570" s="8" t="s">
        <v>53</v>
      </c>
      <c r="AQ1570" s="29">
        <v>100</v>
      </c>
      <c r="AR1570" s="48">
        <v>5.8616000000000001E-2</v>
      </c>
      <c r="AS1570" s="8" t="s">
        <v>2567</v>
      </c>
      <c r="AT1570" s="6">
        <v>61.517099999999999</v>
      </c>
      <c r="AU1570" s="15">
        <v>8.3000000000000001E-3</v>
      </c>
      <c r="AV1570" s="15" t="s">
        <v>2567</v>
      </c>
      <c r="AW1570" s="15">
        <v>47.402900000000002</v>
      </c>
      <c r="AX1570" s="15">
        <v>-2.4733000000000002E-2</v>
      </c>
      <c r="AY1570" s="8" t="s">
        <v>2567</v>
      </c>
      <c r="AZ1570" s="6">
        <v>52.506799999999998</v>
      </c>
      <c r="BA1570" s="6">
        <v>53.808933000000003</v>
      </c>
      <c r="BB1570" s="43">
        <v>-2.4499999999999999E-3</v>
      </c>
      <c r="BC1570" s="8" t="s">
        <v>53</v>
      </c>
      <c r="BD1570" s="8"/>
      <c r="BE1570" s="6">
        <v>100</v>
      </c>
      <c r="BF1570" s="15">
        <v>-7.0388999999999993E-2</v>
      </c>
      <c r="BG1570" s="8" t="s">
        <v>2567</v>
      </c>
      <c r="BH1570" s="6">
        <v>25</v>
      </c>
      <c r="BI1570" s="8">
        <v>0.25</v>
      </c>
      <c r="BJ1570" s="8" t="s">
        <v>2567</v>
      </c>
      <c r="BK1570" s="6">
        <v>13.3147</v>
      </c>
      <c r="BL1570" s="8">
        <v>1</v>
      </c>
      <c r="BM1570" s="8" t="s">
        <v>2567</v>
      </c>
      <c r="BN1570" s="6">
        <v>100</v>
      </c>
      <c r="BO1570" s="8">
        <v>0</v>
      </c>
      <c r="BP1570" s="8" t="s">
        <v>2567</v>
      </c>
      <c r="BQ1570" s="6">
        <v>0</v>
      </c>
      <c r="BR1570" s="8">
        <v>0.25</v>
      </c>
      <c r="BS1570" s="8" t="s">
        <v>2567</v>
      </c>
      <c r="BT1570" s="6">
        <v>17.076499999999999</v>
      </c>
      <c r="BU1570" s="6">
        <v>32.597799999999999</v>
      </c>
      <c r="BV1570" s="34" t="s">
        <v>2567</v>
      </c>
      <c r="BW1570" s="128">
        <v>10588.84</v>
      </c>
      <c r="BX1570" s="8" t="s">
        <v>53</v>
      </c>
      <c r="BY1570" s="6">
        <v>93.100099999999998</v>
      </c>
      <c r="BZ1570" s="49">
        <v>-1.3823000000000001</v>
      </c>
      <c r="CA1570" s="8" t="s">
        <v>2567</v>
      </c>
      <c r="CB1570" s="6">
        <v>86.326300000000003</v>
      </c>
      <c r="CC1570" s="6" t="s">
        <v>2567</v>
      </c>
      <c r="CD1570" s="81">
        <v>53.993600000000001</v>
      </c>
      <c r="CE1570" s="8" t="s">
        <v>2567</v>
      </c>
      <c r="CF1570" s="6">
        <v>1699</v>
      </c>
      <c r="CG1570" s="6">
        <v>75</v>
      </c>
      <c r="CH1570" s="8" t="s">
        <v>2567</v>
      </c>
      <c r="CI1570" s="6">
        <v>987</v>
      </c>
      <c r="CJ1570" s="6">
        <v>53.808933000000003</v>
      </c>
      <c r="CK1570" s="8" t="s">
        <v>2567</v>
      </c>
      <c r="CL1570" s="6">
        <v>1018</v>
      </c>
      <c r="CM1570" s="6">
        <v>62.340760000000003</v>
      </c>
      <c r="CN1570" s="8" t="s">
        <v>2567</v>
      </c>
      <c r="CO1570" s="61">
        <v>1243</v>
      </c>
      <c r="CQ1570" s="84" t="s">
        <v>1554</v>
      </c>
      <c r="CR1570" s="6">
        <v>51.772967000000001</v>
      </c>
      <c r="CS1570" s="6">
        <v>51.076566999999997</v>
      </c>
      <c r="CT1570" s="6">
        <v>48.422600000000003</v>
      </c>
      <c r="CU1570" s="6">
        <v>3.4544000000000001</v>
      </c>
      <c r="CV1570" s="6">
        <v>11.116567</v>
      </c>
      <c r="CW1570" s="6">
        <v>41.161166999999999</v>
      </c>
      <c r="CX1570" s="6">
        <v>66.666667000000004</v>
      </c>
      <c r="CY1570" s="6">
        <v>22.501999999999999</v>
      </c>
      <c r="CZ1570" s="6">
        <v>53.993600000000001</v>
      </c>
      <c r="DE1570" s="81">
        <v>38.90739277777778</v>
      </c>
      <c r="DF1570" s="29">
        <v>2090</v>
      </c>
      <c r="DH1570" s="84" t="s">
        <v>1554</v>
      </c>
      <c r="DI1570" s="6">
        <v>36.779850000000003</v>
      </c>
      <c r="DJ1570" s="6">
        <v>50.1233</v>
      </c>
      <c r="DK1570" s="6">
        <v>7.5361500000000001</v>
      </c>
      <c r="DL1570" s="6">
        <v>50</v>
      </c>
      <c r="DM1570" s="6">
        <v>75</v>
      </c>
      <c r="DN1570" s="6">
        <v>23.955933000000002</v>
      </c>
      <c r="DO1570" s="6">
        <v>100</v>
      </c>
      <c r="DP1570" s="6">
        <v>52.497500000000002</v>
      </c>
      <c r="DQ1570" s="6">
        <v>75</v>
      </c>
      <c r="DV1570" s="81">
        <v>52.321414777777782</v>
      </c>
      <c r="DW1570" s="29">
        <v>1539</v>
      </c>
      <c r="DY1570" s="84" t="s">
        <v>1554</v>
      </c>
      <c r="DZ1570" s="6">
        <v>54.183194999999998</v>
      </c>
      <c r="EA1570" s="6">
        <v>17.851327999999999</v>
      </c>
      <c r="EB1570" s="6">
        <v>41.575029999999998</v>
      </c>
      <c r="EC1570" s="6">
        <v>33.628574999999998</v>
      </c>
      <c r="ED1570" s="6">
        <v>54.075172000000002</v>
      </c>
      <c r="EE1570" s="6">
        <v>50.917344</v>
      </c>
      <c r="EF1570" s="6">
        <v>41.559666999999997</v>
      </c>
      <c r="EG1570" s="6">
        <v>76.493899999999996</v>
      </c>
      <c r="EH1570" s="6">
        <v>53.808933000000003</v>
      </c>
      <c r="EM1570" s="81">
        <v>47.121460444444445</v>
      </c>
      <c r="EN1570" s="29">
        <v>1130</v>
      </c>
      <c r="EO1570" s="29"/>
      <c r="EP1570" s="84" t="s">
        <v>1554</v>
      </c>
      <c r="EQ1570" s="6">
        <v>46.498789000000002</v>
      </c>
      <c r="ER1570" s="6">
        <v>40.727688000000001</v>
      </c>
      <c r="ES1570" s="6">
        <v>30.013749000000001</v>
      </c>
      <c r="ET1570" s="6">
        <v>31.124893</v>
      </c>
      <c r="EU1570" s="6">
        <v>49.557521999999999</v>
      </c>
      <c r="EV1570" s="6">
        <v>37.205927000000003</v>
      </c>
      <c r="EW1570" s="6">
        <v>72.4679</v>
      </c>
      <c r="EX1570" s="6">
        <v>50.697769999999998</v>
      </c>
      <c r="EY1570" s="6">
        <v>62.340760000000003</v>
      </c>
      <c r="FD1570" s="81">
        <v>46.737222000000003</v>
      </c>
      <c r="FE1570" s="29">
        <v>1985</v>
      </c>
      <c r="FG1570" s="7" t="s">
        <v>190</v>
      </c>
      <c r="FH1570" s="7" t="s">
        <v>2462</v>
      </c>
      <c r="FI1570" s="7" t="s">
        <v>2572</v>
      </c>
    </row>
    <row r="1571" spans="2:165" x14ac:dyDescent="0.25">
      <c r="B1571" s="67" t="s">
        <v>1555</v>
      </c>
      <c r="C1571" s="13">
        <v>3.4963869999999999</v>
      </c>
      <c r="D1571" s="35" t="s">
        <v>2567</v>
      </c>
      <c r="E1571" s="8" t="s">
        <v>2567</v>
      </c>
      <c r="F1571" s="8" t="s">
        <v>2567</v>
      </c>
      <c r="G1571" s="8" t="s">
        <v>2567</v>
      </c>
      <c r="H1571" s="8">
        <v>0</v>
      </c>
      <c r="I1571" s="8" t="s">
        <v>2567</v>
      </c>
      <c r="J1571" s="52">
        <v>0</v>
      </c>
      <c r="K1571" s="8" t="s">
        <v>54</v>
      </c>
      <c r="L1571" s="53">
        <v>0</v>
      </c>
      <c r="M1571" s="8">
        <v>1</v>
      </c>
      <c r="N1571" s="8" t="s">
        <v>2567</v>
      </c>
      <c r="O1571" s="8">
        <v>1</v>
      </c>
      <c r="P1571" s="8" t="s">
        <v>2567</v>
      </c>
      <c r="Q1571" s="8">
        <v>1</v>
      </c>
      <c r="R1571" s="8" t="s">
        <v>2567</v>
      </c>
      <c r="S1571" s="6">
        <v>100</v>
      </c>
      <c r="T1571" s="35" t="s">
        <v>2567</v>
      </c>
      <c r="U1571" s="8" t="s">
        <v>2567</v>
      </c>
      <c r="V1571" s="34" t="s">
        <v>2567</v>
      </c>
      <c r="W1571" s="15" t="s">
        <v>2567</v>
      </c>
      <c r="X1571" s="15" t="s">
        <v>2567</v>
      </c>
      <c r="Y1571" s="15" t="s">
        <v>2567</v>
      </c>
      <c r="Z1571" s="15">
        <v>0</v>
      </c>
      <c r="AA1571" s="8" t="s">
        <v>2567</v>
      </c>
      <c r="AB1571" s="8">
        <v>100</v>
      </c>
      <c r="AC1571" s="6">
        <v>100</v>
      </c>
      <c r="AD1571" s="56">
        <v>11.97</v>
      </c>
      <c r="AE1571" s="6">
        <v>0</v>
      </c>
      <c r="AF1571" s="6">
        <v>19.649999999999999</v>
      </c>
      <c r="AG1571" s="6">
        <v>6.16</v>
      </c>
      <c r="AH1571" s="29">
        <v>0.66</v>
      </c>
      <c r="AI1571" s="28">
        <v>100</v>
      </c>
      <c r="AJ1571" s="8" t="s">
        <v>2567</v>
      </c>
      <c r="AK1571" s="6">
        <v>100</v>
      </c>
      <c r="AL1571" s="35" t="s">
        <v>2405</v>
      </c>
      <c r="AM1571" s="8" t="s">
        <v>2567</v>
      </c>
      <c r="AN1571" s="34">
        <v>100</v>
      </c>
      <c r="AO1571" s="15">
        <v>1</v>
      </c>
      <c r="AP1571" s="8" t="s">
        <v>53</v>
      </c>
      <c r="AQ1571" s="29">
        <v>100</v>
      </c>
      <c r="AR1571" s="48">
        <v>0.122782</v>
      </c>
      <c r="AS1571" s="8" t="s">
        <v>2567</v>
      </c>
      <c r="AT1571" s="6">
        <v>86.817800000000005</v>
      </c>
      <c r="AU1571" s="15">
        <v>8.2977999999999996E-2</v>
      </c>
      <c r="AV1571" s="15" t="s">
        <v>2567</v>
      </c>
      <c r="AW1571" s="15">
        <v>83.902699999999996</v>
      </c>
      <c r="AX1571" s="15">
        <v>2.3030999999999999E-2</v>
      </c>
      <c r="AY1571" s="8" t="s">
        <v>2567</v>
      </c>
      <c r="AZ1571" s="6">
        <v>76.3446</v>
      </c>
      <c r="BA1571" s="6">
        <v>82.355033000000006</v>
      </c>
      <c r="BB1571" s="43">
        <v>5.4469999999999996E-3</v>
      </c>
      <c r="BC1571" s="8" t="s">
        <v>2567</v>
      </c>
      <c r="BD1571" s="8"/>
      <c r="BE1571" s="6">
        <v>50</v>
      </c>
      <c r="BF1571" s="15">
        <v>0.11627800000000001</v>
      </c>
      <c r="BG1571" s="8" t="s">
        <v>2567</v>
      </c>
      <c r="BH1571" s="6">
        <v>-100</v>
      </c>
      <c r="BI1571" s="8">
        <v>0</v>
      </c>
      <c r="BJ1571" s="8" t="s">
        <v>54</v>
      </c>
      <c r="BK1571" s="6">
        <v>0</v>
      </c>
      <c r="BL1571" s="8">
        <v>0.25</v>
      </c>
      <c r="BM1571" s="8" t="s">
        <v>2567</v>
      </c>
      <c r="BN1571" s="6">
        <v>16.977599999999999</v>
      </c>
      <c r="BO1571" s="8" t="s">
        <v>2567</v>
      </c>
      <c r="BP1571" s="8" t="s">
        <v>2567</v>
      </c>
      <c r="BQ1571" s="6" t="s">
        <v>2567</v>
      </c>
      <c r="BR1571" s="8">
        <v>0.25</v>
      </c>
      <c r="BS1571" s="8" t="s">
        <v>2567</v>
      </c>
      <c r="BT1571" s="6">
        <v>17.076499999999999</v>
      </c>
      <c r="BU1571" s="6">
        <v>11.351367</v>
      </c>
      <c r="BV1571" s="34" t="s">
        <v>2567</v>
      </c>
      <c r="BW1571" s="128">
        <v>-7688.38</v>
      </c>
      <c r="BX1571" s="8" t="s">
        <v>2567</v>
      </c>
      <c r="BY1571" s="6">
        <v>42.3095</v>
      </c>
      <c r="BZ1571" s="49">
        <v>-11.933199999999999</v>
      </c>
      <c r="CA1571" s="8" t="s">
        <v>2567</v>
      </c>
      <c r="CB1571" s="6">
        <v>15.7247</v>
      </c>
      <c r="CC1571" s="6" t="s">
        <v>2567</v>
      </c>
      <c r="CD1571" s="81">
        <v>66.666667000000004</v>
      </c>
      <c r="CE1571" s="8" t="s">
        <v>2567</v>
      </c>
      <c r="CF1571" s="6">
        <v>1596</v>
      </c>
      <c r="CG1571" s="6">
        <v>100</v>
      </c>
      <c r="CH1571" s="8" t="s">
        <v>2567</v>
      </c>
      <c r="CI1571" s="6">
        <v>481</v>
      </c>
      <c r="CJ1571" s="6">
        <v>82.355033000000006</v>
      </c>
      <c r="CK1571" s="8" t="s">
        <v>2567</v>
      </c>
      <c r="CL1571" s="6">
        <v>326</v>
      </c>
      <c r="CM1571" s="6">
        <v>84.706509999999994</v>
      </c>
      <c r="CN1571" s="8" t="s">
        <v>2567</v>
      </c>
      <c r="CO1571" s="61">
        <v>233</v>
      </c>
      <c r="CQ1571" s="84" t="s">
        <v>1555</v>
      </c>
      <c r="CR1571" s="6">
        <v>16.221233000000002</v>
      </c>
      <c r="CS1571" s="6">
        <v>34.620167000000002</v>
      </c>
      <c r="CT1571" s="6">
        <v>13.794767</v>
      </c>
      <c r="CU1571" s="6">
        <v>50.847966999999997</v>
      </c>
      <c r="CV1571" s="6">
        <v>17.7881</v>
      </c>
      <c r="CW1571" s="6">
        <v>4.2287670000000004</v>
      </c>
      <c r="CX1571" s="6">
        <v>37.801167</v>
      </c>
      <c r="CY1571" s="6">
        <v>43.409433</v>
      </c>
      <c r="CZ1571" s="6">
        <v>66.666667000000004</v>
      </c>
      <c r="DE1571" s="81">
        <v>31.708696444444442</v>
      </c>
      <c r="DF1571" s="29">
        <v>2132</v>
      </c>
      <c r="DH1571" s="84" t="s">
        <v>1555</v>
      </c>
      <c r="DI1571" s="6">
        <v>75</v>
      </c>
      <c r="DJ1571" s="6">
        <v>23.872633</v>
      </c>
      <c r="DK1571" s="6">
        <v>50</v>
      </c>
      <c r="DL1571" s="6">
        <v>48.124200000000002</v>
      </c>
      <c r="DM1571" s="6">
        <v>50</v>
      </c>
      <c r="DN1571" s="6">
        <v>2.8635329999999999</v>
      </c>
      <c r="DO1571" s="6">
        <v>4.9816500000000001</v>
      </c>
      <c r="DP1571" s="6">
        <v>100</v>
      </c>
      <c r="DQ1571" s="6">
        <v>100</v>
      </c>
      <c r="DV1571" s="81">
        <v>50.538001777777779</v>
      </c>
      <c r="DW1571" s="29">
        <v>1622</v>
      </c>
      <c r="DY1571" s="84" t="s">
        <v>1555</v>
      </c>
      <c r="DZ1571" s="6">
        <v>62.05498</v>
      </c>
      <c r="EA1571" s="6">
        <v>78.536130999999997</v>
      </c>
      <c r="EB1571" s="6">
        <v>76.667001999999997</v>
      </c>
      <c r="EC1571" s="6">
        <v>83.164856</v>
      </c>
      <c r="ED1571" s="6">
        <v>87.570898</v>
      </c>
      <c r="EE1571" s="6">
        <v>79.783553999999995</v>
      </c>
      <c r="EF1571" s="6">
        <v>94.862667000000002</v>
      </c>
      <c r="EG1571" s="6">
        <v>95.521033000000003</v>
      </c>
      <c r="EH1571" s="6">
        <v>82.355033000000006</v>
      </c>
      <c r="EM1571" s="81">
        <v>82.279572666666667</v>
      </c>
      <c r="EN1571" s="29">
        <v>23</v>
      </c>
      <c r="EO1571" s="29"/>
      <c r="EP1571" s="84" t="s">
        <v>1555</v>
      </c>
      <c r="EQ1571" s="6">
        <v>53.482863999999999</v>
      </c>
      <c r="ER1571" s="6">
        <v>43.495942999999997</v>
      </c>
      <c r="ES1571" s="6">
        <v>47.138531</v>
      </c>
      <c r="ET1571" s="6">
        <v>59.453527000000001</v>
      </c>
      <c r="EU1571" s="6">
        <v>51.607698999999997</v>
      </c>
      <c r="EV1571" s="6">
        <v>26.349108999999999</v>
      </c>
      <c r="EW1571" s="6">
        <v>41.791809999999998</v>
      </c>
      <c r="EX1571" s="6">
        <v>81.679140000000004</v>
      </c>
      <c r="EY1571" s="6">
        <v>84.706509999999994</v>
      </c>
      <c r="FD1571" s="81">
        <v>54.41168144444444</v>
      </c>
      <c r="FE1571" s="29">
        <v>1605</v>
      </c>
      <c r="FG1571" s="7" t="s">
        <v>2601</v>
      </c>
      <c r="FH1571" s="7" t="s">
        <v>2438</v>
      </c>
      <c r="FI1571" s="7" t="s">
        <v>57</v>
      </c>
    </row>
    <row r="1572" spans="2:165" x14ac:dyDescent="0.25">
      <c r="B1572" s="67" t="s">
        <v>1556</v>
      </c>
      <c r="C1572" s="13">
        <v>2.086999</v>
      </c>
      <c r="D1572" s="35" t="s">
        <v>2567</v>
      </c>
      <c r="E1572" s="8" t="s">
        <v>2567</v>
      </c>
      <c r="F1572" s="8">
        <v>1</v>
      </c>
      <c r="G1572" s="8" t="s">
        <v>2567</v>
      </c>
      <c r="H1572" s="8" t="s">
        <v>2567</v>
      </c>
      <c r="I1572" s="8" t="s">
        <v>2567</v>
      </c>
      <c r="J1572" s="52">
        <v>1</v>
      </c>
      <c r="K1572" s="8" t="s">
        <v>2567</v>
      </c>
      <c r="L1572" s="53">
        <v>100</v>
      </c>
      <c r="M1572" s="8">
        <v>1</v>
      </c>
      <c r="N1572" s="8" t="s">
        <v>2567</v>
      </c>
      <c r="O1572" s="8">
        <v>1</v>
      </c>
      <c r="P1572" s="8" t="s">
        <v>2567</v>
      </c>
      <c r="Q1572" s="8">
        <v>1</v>
      </c>
      <c r="R1572" s="8" t="s">
        <v>2567</v>
      </c>
      <c r="S1572" s="6">
        <v>100</v>
      </c>
      <c r="T1572" s="35" t="s">
        <v>2567</v>
      </c>
      <c r="U1572" s="8" t="s">
        <v>2567</v>
      </c>
      <c r="V1572" s="34" t="s">
        <v>2567</v>
      </c>
      <c r="W1572" s="15" t="s">
        <v>2567</v>
      </c>
      <c r="X1572" s="15" t="s">
        <v>2567</v>
      </c>
      <c r="Y1572" s="15" t="s">
        <v>2567</v>
      </c>
      <c r="Z1572" s="15">
        <v>1.625</v>
      </c>
      <c r="AA1572" s="8" t="s">
        <v>2567</v>
      </c>
      <c r="AB1572" s="8">
        <v>18.895499999999998</v>
      </c>
      <c r="AC1572" s="6">
        <v>18.895499999999998</v>
      </c>
      <c r="AD1572" s="56">
        <v>61.56</v>
      </c>
      <c r="AE1572" s="6">
        <v>0</v>
      </c>
      <c r="AF1572" s="6">
        <v>127.07</v>
      </c>
      <c r="AG1572" s="6">
        <v>10.56</v>
      </c>
      <c r="AH1572" s="29">
        <v>0.33</v>
      </c>
      <c r="AI1572" s="28">
        <v>95</v>
      </c>
      <c r="AJ1572" s="8" t="s">
        <v>2567</v>
      </c>
      <c r="AK1572" s="6">
        <v>11.6402</v>
      </c>
      <c r="AL1572" s="35" t="s">
        <v>2405</v>
      </c>
      <c r="AM1572" s="8" t="s">
        <v>2567</v>
      </c>
      <c r="AN1572" s="34">
        <v>100</v>
      </c>
      <c r="AO1572" s="15">
        <v>1</v>
      </c>
      <c r="AP1572" s="8" t="s">
        <v>53</v>
      </c>
      <c r="AQ1572" s="29">
        <v>100</v>
      </c>
      <c r="AR1572" s="48">
        <v>0.15191099999999999</v>
      </c>
      <c r="AS1572" s="8" t="s">
        <v>53</v>
      </c>
      <c r="AT1572" s="6">
        <v>92.044399999999996</v>
      </c>
      <c r="AU1572" s="15">
        <v>8.7500999999999995E-2</v>
      </c>
      <c r="AV1572" s="15" t="s">
        <v>2567</v>
      </c>
      <c r="AW1572" s="15">
        <v>84.8386</v>
      </c>
      <c r="AX1572" s="15">
        <v>0.10864</v>
      </c>
      <c r="AY1572" s="8" t="s">
        <v>53</v>
      </c>
      <c r="AZ1572" s="6">
        <v>94.849599999999995</v>
      </c>
      <c r="BA1572" s="6">
        <v>90.577533000000003</v>
      </c>
      <c r="BB1572" s="43">
        <v>8.0549999999999997E-3</v>
      </c>
      <c r="BC1572" s="8" t="s">
        <v>2567</v>
      </c>
      <c r="BD1572" s="8"/>
      <c r="BE1572" s="6">
        <v>25</v>
      </c>
      <c r="BF1572" s="15">
        <v>2.2346000000000001E-2</v>
      </c>
      <c r="BG1572" s="8" t="s">
        <v>2567</v>
      </c>
      <c r="BH1572" s="6">
        <v>-25</v>
      </c>
      <c r="BI1572" s="8">
        <v>0.75</v>
      </c>
      <c r="BJ1572" s="8" t="s">
        <v>2567</v>
      </c>
      <c r="BK1572" s="6">
        <v>50.838000000000001</v>
      </c>
      <c r="BL1572" s="8">
        <v>0</v>
      </c>
      <c r="BM1572" s="8" t="s">
        <v>54</v>
      </c>
      <c r="BN1572" s="6">
        <v>0</v>
      </c>
      <c r="BO1572" s="8" t="s">
        <v>2567</v>
      </c>
      <c r="BP1572" s="8" t="s">
        <v>2567</v>
      </c>
      <c r="BQ1572" s="6" t="s">
        <v>2567</v>
      </c>
      <c r="BR1572" s="8">
        <v>0.25</v>
      </c>
      <c r="BS1572" s="8" t="s">
        <v>2567</v>
      </c>
      <c r="BT1572" s="6">
        <v>17.076499999999999</v>
      </c>
      <c r="BU1572" s="6">
        <v>22.638166999999999</v>
      </c>
      <c r="BV1572" s="34" t="s">
        <v>2567</v>
      </c>
      <c r="BW1572" s="128">
        <v>2048.36</v>
      </c>
      <c r="BX1572" s="8" t="s">
        <v>2567</v>
      </c>
      <c r="BY1572" s="6">
        <v>77.671300000000002</v>
      </c>
      <c r="BZ1572" s="49">
        <v>-2.9983</v>
      </c>
      <c r="CA1572" s="8" t="s">
        <v>2567</v>
      </c>
      <c r="CB1572" s="6">
        <v>77.7119</v>
      </c>
      <c r="CC1572" s="6" t="s">
        <v>2567</v>
      </c>
      <c r="CD1572" s="81">
        <v>72.965166999999994</v>
      </c>
      <c r="CE1572" s="8" t="s">
        <v>2567</v>
      </c>
      <c r="CF1572" s="6">
        <v>1214</v>
      </c>
      <c r="CG1572" s="6">
        <v>70.546733000000003</v>
      </c>
      <c r="CH1572" s="8" t="s">
        <v>2567</v>
      </c>
      <c r="CI1572" s="6">
        <v>1058</v>
      </c>
      <c r="CJ1572" s="6">
        <v>90.577533000000003</v>
      </c>
      <c r="CK1572" s="8" t="s">
        <v>53</v>
      </c>
      <c r="CL1572" s="6">
        <v>168</v>
      </c>
      <c r="CM1572" s="6">
        <v>77.281503000000001</v>
      </c>
      <c r="CN1572" s="8" t="s">
        <v>2567</v>
      </c>
      <c r="CO1572" s="61">
        <v>467</v>
      </c>
      <c r="CQ1572" s="84" t="s">
        <v>1556</v>
      </c>
      <c r="CR1572" s="6">
        <v>84.217866999999998</v>
      </c>
      <c r="CS1572" s="6">
        <v>100</v>
      </c>
      <c r="CT1572" s="6">
        <v>100</v>
      </c>
      <c r="CU1572" s="6">
        <v>77.767499999999998</v>
      </c>
      <c r="CV1572" s="6">
        <v>72.222233000000003</v>
      </c>
      <c r="CW1572" s="6">
        <v>100</v>
      </c>
      <c r="CX1572" s="6">
        <v>86.005799999999994</v>
      </c>
      <c r="CY1572" s="6">
        <v>75.266367000000002</v>
      </c>
      <c r="CZ1572" s="6">
        <v>72.965166999999994</v>
      </c>
      <c r="DE1572" s="81">
        <v>85.382770444444446</v>
      </c>
      <c r="DF1572" s="29">
        <v>528</v>
      </c>
      <c r="DH1572" s="84" t="s">
        <v>1556</v>
      </c>
      <c r="DI1572" s="6">
        <v>100</v>
      </c>
      <c r="DJ1572" s="6">
        <v>100</v>
      </c>
      <c r="DK1572" s="6">
        <v>82.291667000000004</v>
      </c>
      <c r="DL1572" s="6">
        <v>78.999566999999999</v>
      </c>
      <c r="DM1572" s="6">
        <v>100</v>
      </c>
      <c r="DN1572" s="6">
        <v>100</v>
      </c>
      <c r="DO1572" s="6">
        <v>100</v>
      </c>
      <c r="DP1572" s="6">
        <v>100</v>
      </c>
      <c r="DQ1572" s="6">
        <v>70.546733000000003</v>
      </c>
      <c r="DV1572" s="81">
        <v>92.426440777777785</v>
      </c>
      <c r="DW1572" s="29">
        <v>30</v>
      </c>
      <c r="DY1572" s="84" t="s">
        <v>1556</v>
      </c>
      <c r="DZ1572" s="6">
        <v>63.636609</v>
      </c>
      <c r="EA1572" s="6">
        <v>66.294013000000007</v>
      </c>
      <c r="EB1572" s="6">
        <v>53.586416999999997</v>
      </c>
      <c r="EC1572" s="6">
        <v>67.280530999999996</v>
      </c>
      <c r="ED1572" s="6">
        <v>60.500374000000001</v>
      </c>
      <c r="EE1572" s="6">
        <v>77.458777999999995</v>
      </c>
      <c r="EF1572" s="6">
        <v>94.515533000000005</v>
      </c>
      <c r="EG1572" s="6">
        <v>98.254999999999995</v>
      </c>
      <c r="EH1572" s="6">
        <v>90.577533000000003</v>
      </c>
      <c r="EM1572" s="81">
        <v>74.67830977777777</v>
      </c>
      <c r="EN1572" s="29">
        <v>89</v>
      </c>
      <c r="EO1572" s="29"/>
      <c r="EP1572" s="84" t="s">
        <v>1556</v>
      </c>
      <c r="EQ1572" s="6">
        <v>84.356342999999995</v>
      </c>
      <c r="ER1572" s="6">
        <v>89.888204000000002</v>
      </c>
      <c r="ES1572" s="6">
        <v>78.992592000000002</v>
      </c>
      <c r="ET1572" s="6">
        <v>75.114236000000005</v>
      </c>
      <c r="EU1572" s="6">
        <v>79.816782000000003</v>
      </c>
      <c r="EV1572" s="6">
        <v>93.237633000000002</v>
      </c>
      <c r="EW1572" s="6">
        <v>94.156400000000005</v>
      </c>
      <c r="EX1572" s="6">
        <v>92.05641</v>
      </c>
      <c r="EY1572" s="6">
        <v>77.281503000000001</v>
      </c>
      <c r="FD1572" s="81">
        <v>84.988900333333333</v>
      </c>
      <c r="FE1572" s="29">
        <v>8</v>
      </c>
      <c r="FG1572" s="7" t="s">
        <v>207</v>
      </c>
      <c r="FH1572" s="7" t="s">
        <v>2466</v>
      </c>
      <c r="FI1572" s="7" t="s">
        <v>57</v>
      </c>
    </row>
    <row r="1573" spans="2:165" x14ac:dyDescent="0.25">
      <c r="B1573" s="67" t="s">
        <v>1557</v>
      </c>
      <c r="C1573" s="13">
        <v>2.3460429999999999</v>
      </c>
      <c r="D1573" s="35" t="s">
        <v>2567</v>
      </c>
      <c r="E1573" s="8" t="s">
        <v>2567</v>
      </c>
      <c r="F1573" s="8">
        <v>1</v>
      </c>
      <c r="G1573" s="8" t="s">
        <v>2567</v>
      </c>
      <c r="H1573" s="8" t="s">
        <v>2567</v>
      </c>
      <c r="I1573" s="8" t="s">
        <v>2567</v>
      </c>
      <c r="J1573" s="52">
        <v>1</v>
      </c>
      <c r="K1573" s="8" t="s">
        <v>2567</v>
      </c>
      <c r="L1573" s="53">
        <v>100</v>
      </c>
      <c r="M1573" s="8">
        <v>1</v>
      </c>
      <c r="N1573" s="8" t="s">
        <v>2567</v>
      </c>
      <c r="O1573" s="8">
        <v>1</v>
      </c>
      <c r="P1573" s="8" t="s">
        <v>2567</v>
      </c>
      <c r="Q1573" s="8">
        <v>1</v>
      </c>
      <c r="R1573" s="8" t="s">
        <v>2567</v>
      </c>
      <c r="S1573" s="6">
        <v>100</v>
      </c>
      <c r="T1573" s="35" t="s">
        <v>2567</v>
      </c>
      <c r="U1573" s="8" t="s">
        <v>2567</v>
      </c>
      <c r="V1573" s="34" t="s">
        <v>2567</v>
      </c>
      <c r="W1573" s="15" t="s">
        <v>2567</v>
      </c>
      <c r="X1573" s="15" t="s">
        <v>2567</v>
      </c>
      <c r="Y1573" s="15" t="s">
        <v>2567</v>
      </c>
      <c r="Z1573" s="15">
        <v>0.764706</v>
      </c>
      <c r="AA1573" s="8" t="s">
        <v>2567</v>
      </c>
      <c r="AB1573" s="8">
        <v>45.4131</v>
      </c>
      <c r="AC1573" s="6">
        <v>45.4131</v>
      </c>
      <c r="AD1573" s="56">
        <v>0</v>
      </c>
      <c r="AE1573" s="6">
        <v>0</v>
      </c>
      <c r="AF1573" s="6">
        <v>0</v>
      </c>
      <c r="AG1573" s="6">
        <v>0</v>
      </c>
      <c r="AH1573" s="29">
        <v>0.99</v>
      </c>
      <c r="AI1573" s="28" t="s">
        <v>2567</v>
      </c>
      <c r="AJ1573" s="8" t="s">
        <v>2567</v>
      </c>
      <c r="AK1573" s="6" t="s">
        <v>2567</v>
      </c>
      <c r="AL1573" s="35" t="s">
        <v>2405</v>
      </c>
      <c r="AM1573" s="8" t="s">
        <v>2567</v>
      </c>
      <c r="AN1573" s="34">
        <v>100</v>
      </c>
      <c r="AO1573" s="15">
        <v>1</v>
      </c>
      <c r="AP1573" s="8" t="s">
        <v>53</v>
      </c>
      <c r="AQ1573" s="29">
        <v>100</v>
      </c>
      <c r="AR1573" s="48">
        <v>0.238734</v>
      </c>
      <c r="AS1573" s="8" t="s">
        <v>53</v>
      </c>
      <c r="AT1573" s="6">
        <v>97.918599999999998</v>
      </c>
      <c r="AU1573" s="15">
        <v>0.259799</v>
      </c>
      <c r="AV1573" s="15" t="s">
        <v>53</v>
      </c>
      <c r="AW1573" s="15">
        <v>99.438500000000005</v>
      </c>
      <c r="AX1573" s="15">
        <v>0.23841100000000001</v>
      </c>
      <c r="AY1573" s="8" t="s">
        <v>53</v>
      </c>
      <c r="AZ1573" s="6">
        <v>99.134</v>
      </c>
      <c r="BA1573" s="6">
        <v>98.830366999999995</v>
      </c>
      <c r="BB1573" s="43">
        <v>7.6000000000000004E-5</v>
      </c>
      <c r="BC1573" s="8" t="s">
        <v>53</v>
      </c>
      <c r="BD1573" s="8"/>
      <c r="BE1573" s="6">
        <v>100</v>
      </c>
      <c r="BF1573" s="15">
        <v>9.0045E-2</v>
      </c>
      <c r="BG1573" s="8" t="s">
        <v>2567</v>
      </c>
      <c r="BH1573" s="6">
        <v>-100</v>
      </c>
      <c r="BI1573" s="8">
        <v>1</v>
      </c>
      <c r="BJ1573" s="8" t="s">
        <v>2567</v>
      </c>
      <c r="BK1573" s="6">
        <v>100</v>
      </c>
      <c r="BL1573" s="8">
        <v>0</v>
      </c>
      <c r="BM1573" s="8" t="s">
        <v>54</v>
      </c>
      <c r="BN1573" s="6">
        <v>0</v>
      </c>
      <c r="BO1573" s="8" t="s">
        <v>2567</v>
      </c>
      <c r="BP1573" s="8" t="s">
        <v>2567</v>
      </c>
      <c r="BQ1573" s="6" t="s">
        <v>2567</v>
      </c>
      <c r="BR1573" s="8">
        <v>1</v>
      </c>
      <c r="BS1573" s="8" t="s">
        <v>2567</v>
      </c>
      <c r="BT1573" s="6">
        <v>100</v>
      </c>
      <c r="BU1573" s="6">
        <v>66.666667000000004</v>
      </c>
      <c r="BV1573" s="34" t="s">
        <v>2567</v>
      </c>
      <c r="BW1573" s="128">
        <v>11229.76</v>
      </c>
      <c r="BX1573" s="8" t="s">
        <v>53</v>
      </c>
      <c r="BY1573" s="6">
        <v>94.010499999999993</v>
      </c>
      <c r="BZ1573" s="49">
        <v>2.5497999999999998</v>
      </c>
      <c r="CA1573" s="8" t="s">
        <v>53</v>
      </c>
      <c r="CB1573" s="6">
        <v>95.259799999999998</v>
      </c>
      <c r="CC1573" s="6" t="s">
        <v>2567</v>
      </c>
      <c r="CD1573" s="81">
        <v>81.804366999999999</v>
      </c>
      <c r="CE1573" s="8" t="s">
        <v>2567</v>
      </c>
      <c r="CF1573" s="6">
        <v>843</v>
      </c>
      <c r="CG1573" s="6">
        <v>100</v>
      </c>
      <c r="CH1573" s="8" t="s">
        <v>2567</v>
      </c>
      <c r="CI1573" s="6">
        <v>482</v>
      </c>
      <c r="CJ1573" s="6">
        <v>98.830366999999995</v>
      </c>
      <c r="CK1573" s="8" t="s">
        <v>53</v>
      </c>
      <c r="CL1573" s="6">
        <v>21</v>
      </c>
      <c r="CM1573" s="6">
        <v>94.190420000000003</v>
      </c>
      <c r="CN1573" s="8" t="s">
        <v>53</v>
      </c>
      <c r="CO1573" s="61">
        <v>46</v>
      </c>
      <c r="CQ1573" s="84" t="s">
        <v>1557</v>
      </c>
      <c r="CR1573" s="6">
        <v>80.167599999999993</v>
      </c>
      <c r="CS1573" s="6">
        <v>100</v>
      </c>
      <c r="CT1573" s="6">
        <v>100</v>
      </c>
      <c r="CU1573" s="6">
        <v>82.392832999999996</v>
      </c>
      <c r="CV1573" s="6">
        <v>73.419267000000005</v>
      </c>
      <c r="CW1573" s="6">
        <v>69.546566999999996</v>
      </c>
      <c r="CX1573" s="6">
        <v>100</v>
      </c>
      <c r="CY1573" s="6">
        <v>100</v>
      </c>
      <c r="CZ1573" s="6">
        <v>81.804366999999999</v>
      </c>
      <c r="DE1573" s="81">
        <v>87.481181555555551</v>
      </c>
      <c r="DF1573" s="29">
        <v>381</v>
      </c>
      <c r="DH1573" s="84" t="s">
        <v>1557</v>
      </c>
      <c r="DI1573" s="6">
        <v>53.348950000000002</v>
      </c>
      <c r="DJ1573" s="6">
        <v>1.61595</v>
      </c>
      <c r="DK1573" s="6">
        <v>48.958333000000003</v>
      </c>
      <c r="DL1573" s="6">
        <v>1.6752</v>
      </c>
      <c r="DM1573" s="6">
        <v>38.010967000000001</v>
      </c>
      <c r="DN1573" s="6">
        <v>1.8475999999999999</v>
      </c>
      <c r="DO1573" s="6">
        <v>16.137132999999999</v>
      </c>
      <c r="DP1573" s="6">
        <v>74.196700000000007</v>
      </c>
      <c r="DQ1573" s="6">
        <v>100</v>
      </c>
      <c r="DV1573" s="81">
        <v>37.310092555555556</v>
      </c>
      <c r="DW1573" s="29">
        <v>2077</v>
      </c>
      <c r="DY1573" s="84" t="s">
        <v>1557</v>
      </c>
      <c r="DZ1573" s="6">
        <v>16.880191</v>
      </c>
      <c r="EA1573" s="6">
        <v>10.114819000000001</v>
      </c>
      <c r="EB1573" s="6">
        <v>20.80735</v>
      </c>
      <c r="EC1573" s="6">
        <v>63.701999999999998</v>
      </c>
      <c r="ED1573" s="6">
        <v>68.129552000000004</v>
      </c>
      <c r="EE1573" s="6">
        <v>73.124555999999998</v>
      </c>
      <c r="EF1573" s="6">
        <v>91.287499999999994</v>
      </c>
      <c r="EG1573" s="6">
        <v>98.147800000000004</v>
      </c>
      <c r="EH1573" s="6">
        <v>98.830366999999995</v>
      </c>
      <c r="EM1573" s="81">
        <v>60.113792777777775</v>
      </c>
      <c r="EN1573" s="29">
        <v>485</v>
      </c>
      <c r="EO1573" s="29"/>
      <c r="EP1573" s="84" t="s">
        <v>1557</v>
      </c>
      <c r="EQ1573" s="6">
        <v>50.453916999999997</v>
      </c>
      <c r="ER1573" s="6">
        <v>33.680826000000003</v>
      </c>
      <c r="ES1573" s="6">
        <v>55.825538000000002</v>
      </c>
      <c r="ET1573" s="6">
        <v>44.498530000000002</v>
      </c>
      <c r="EU1573" s="6">
        <v>57.669032999999999</v>
      </c>
      <c r="EV1573" s="6">
        <v>43.540376999999999</v>
      </c>
      <c r="EW1573" s="6">
        <v>63.841102999999997</v>
      </c>
      <c r="EX1573" s="6">
        <v>89.123019999999997</v>
      </c>
      <c r="EY1573" s="6">
        <v>94.190420000000003</v>
      </c>
      <c r="FD1573" s="81">
        <v>59.202529333333331</v>
      </c>
      <c r="FE1573" s="29">
        <v>1215</v>
      </c>
      <c r="FG1573" s="7" t="s">
        <v>197</v>
      </c>
      <c r="FH1573" s="7" t="s">
        <v>2434</v>
      </c>
      <c r="FI1573" s="7" t="s">
        <v>57</v>
      </c>
    </row>
    <row r="1574" spans="2:165" x14ac:dyDescent="0.25">
      <c r="B1574" s="67" t="s">
        <v>1558</v>
      </c>
      <c r="C1574" s="13">
        <v>1.4531080000000001</v>
      </c>
      <c r="D1574" s="35" t="s">
        <v>2567</v>
      </c>
      <c r="E1574" s="8" t="s">
        <v>2567</v>
      </c>
      <c r="F1574" s="8">
        <v>0</v>
      </c>
      <c r="G1574" s="8" t="s">
        <v>54</v>
      </c>
      <c r="H1574" s="8" t="s">
        <v>2567</v>
      </c>
      <c r="I1574" s="8" t="s">
        <v>2567</v>
      </c>
      <c r="J1574" s="52">
        <v>0</v>
      </c>
      <c r="K1574" s="8" t="s">
        <v>54</v>
      </c>
      <c r="L1574" s="53">
        <v>0</v>
      </c>
      <c r="M1574" s="8">
        <v>0.25</v>
      </c>
      <c r="N1574" s="8" t="s">
        <v>54</v>
      </c>
      <c r="O1574" s="8">
        <v>1</v>
      </c>
      <c r="P1574" s="8" t="s">
        <v>2567</v>
      </c>
      <c r="Q1574" s="8">
        <v>0.625</v>
      </c>
      <c r="R1574" s="8" t="s">
        <v>2567</v>
      </c>
      <c r="S1574" s="6">
        <v>8.7294</v>
      </c>
      <c r="T1574" s="35" t="s">
        <v>2567</v>
      </c>
      <c r="U1574" s="8" t="s">
        <v>2567</v>
      </c>
      <c r="V1574" s="34" t="s">
        <v>2567</v>
      </c>
      <c r="W1574" s="15" t="s">
        <v>2567</v>
      </c>
      <c r="X1574" s="15" t="s">
        <v>2567</v>
      </c>
      <c r="Y1574" s="15" t="s">
        <v>2567</v>
      </c>
      <c r="Z1574" s="15">
        <v>0.764706</v>
      </c>
      <c r="AA1574" s="8" t="s">
        <v>2567</v>
      </c>
      <c r="AB1574" s="8">
        <v>45.4131</v>
      </c>
      <c r="AC1574" s="6">
        <v>45.4131</v>
      </c>
      <c r="AD1574" s="56">
        <v>104.31</v>
      </c>
      <c r="AE1574" s="6">
        <v>0</v>
      </c>
      <c r="AF1574" s="6">
        <v>193.88</v>
      </c>
      <c r="AG1574" s="6">
        <v>20.239999999999998</v>
      </c>
      <c r="AH1574" s="29">
        <v>1.32</v>
      </c>
      <c r="AI1574" s="28" t="s">
        <v>2567</v>
      </c>
      <c r="AJ1574" s="8" t="s">
        <v>2567</v>
      </c>
      <c r="AK1574" s="6" t="s">
        <v>2567</v>
      </c>
      <c r="AL1574" s="35" t="s">
        <v>2405</v>
      </c>
      <c r="AM1574" s="8" t="s">
        <v>2567</v>
      </c>
      <c r="AN1574" s="34">
        <v>100</v>
      </c>
      <c r="AO1574" s="15">
        <v>0.5</v>
      </c>
      <c r="AP1574" s="8" t="s">
        <v>54</v>
      </c>
      <c r="AQ1574" s="29">
        <v>2.3853</v>
      </c>
      <c r="AR1574" s="48">
        <v>0.15953800000000001</v>
      </c>
      <c r="AS1574" s="8" t="s">
        <v>53</v>
      </c>
      <c r="AT1574" s="6">
        <v>92.923199999999994</v>
      </c>
      <c r="AU1574" s="15">
        <v>9.0152999999999997E-2</v>
      </c>
      <c r="AV1574" s="15" t="s">
        <v>2567</v>
      </c>
      <c r="AW1574" s="15">
        <v>85.634100000000004</v>
      </c>
      <c r="AX1574" s="15">
        <v>1.2626E-2</v>
      </c>
      <c r="AY1574" s="8" t="s">
        <v>2567</v>
      </c>
      <c r="AZ1574" s="6">
        <v>71.650000000000006</v>
      </c>
      <c r="BA1574" s="6">
        <v>83.402433000000002</v>
      </c>
      <c r="BB1574" s="43">
        <v>1.2562E-2</v>
      </c>
      <c r="BC1574" s="8" t="s">
        <v>54</v>
      </c>
      <c r="BD1574" s="8"/>
      <c r="BE1574" s="6">
        <v>0</v>
      </c>
      <c r="BF1574" s="15">
        <v>-0.16985800000000001</v>
      </c>
      <c r="BG1574" s="8" t="s">
        <v>54</v>
      </c>
      <c r="BH1574" s="6">
        <v>0</v>
      </c>
      <c r="BI1574" s="8">
        <v>0.75</v>
      </c>
      <c r="BJ1574" s="8" t="s">
        <v>2567</v>
      </c>
      <c r="BK1574" s="6">
        <v>50.838000000000001</v>
      </c>
      <c r="BL1574" s="8" t="s">
        <v>2567</v>
      </c>
      <c r="BM1574" s="8" t="s">
        <v>2567</v>
      </c>
      <c r="BN1574" s="6" t="s">
        <v>2567</v>
      </c>
      <c r="BO1574" s="8" t="s">
        <v>2567</v>
      </c>
      <c r="BP1574" s="8" t="s">
        <v>2567</v>
      </c>
      <c r="BQ1574" s="6" t="s">
        <v>2567</v>
      </c>
      <c r="BR1574" s="8">
        <v>0.5</v>
      </c>
      <c r="BS1574" s="8" t="s">
        <v>2567</v>
      </c>
      <c r="BT1574" s="6">
        <v>28.278700000000001</v>
      </c>
      <c r="BU1574" s="6">
        <v>39.558349999999997</v>
      </c>
      <c r="BV1574" s="34" t="s">
        <v>2567</v>
      </c>
      <c r="BW1574" s="128">
        <v>-100.36</v>
      </c>
      <c r="BX1574" s="8" t="s">
        <v>2567</v>
      </c>
      <c r="BY1574" s="6">
        <v>70.531899999999993</v>
      </c>
      <c r="BZ1574" s="49">
        <v>-6.7046999999999999</v>
      </c>
      <c r="CA1574" s="8" t="s">
        <v>2567</v>
      </c>
      <c r="CB1574" s="6">
        <v>48.860500000000002</v>
      </c>
      <c r="CC1574" s="6" t="s">
        <v>2567</v>
      </c>
      <c r="CD1574" s="81">
        <v>18.047499999999999</v>
      </c>
      <c r="CE1574" s="8" t="s">
        <v>54</v>
      </c>
      <c r="CF1574" s="6">
        <v>2133</v>
      </c>
      <c r="CG1574" s="6">
        <v>51.19265</v>
      </c>
      <c r="CH1574" s="8" t="s">
        <v>2567</v>
      </c>
      <c r="CI1574" s="6">
        <v>1374</v>
      </c>
      <c r="CJ1574" s="6">
        <v>83.402433000000002</v>
      </c>
      <c r="CK1574" s="8" t="s">
        <v>2567</v>
      </c>
      <c r="CL1574" s="6">
        <v>302</v>
      </c>
      <c r="CM1574" s="6">
        <v>50.912039999999998</v>
      </c>
      <c r="CN1574" s="8" t="s">
        <v>2567</v>
      </c>
      <c r="CO1574" s="61">
        <v>1763</v>
      </c>
      <c r="CQ1574" s="84" t="s">
        <v>1558</v>
      </c>
      <c r="CR1574" s="6">
        <v>73.122299999999996</v>
      </c>
      <c r="CS1574" s="6">
        <v>100</v>
      </c>
      <c r="CT1574" s="6">
        <v>34.290999999999997</v>
      </c>
      <c r="CU1574" s="6">
        <v>38.412832999999999</v>
      </c>
      <c r="CV1574" s="6">
        <v>35.267032999999998</v>
      </c>
      <c r="CW1574" s="6">
        <v>36.401299999999999</v>
      </c>
      <c r="CX1574" s="6">
        <v>6.9294000000000002</v>
      </c>
      <c r="CY1574" s="6">
        <v>44.018267000000002</v>
      </c>
      <c r="CZ1574" s="6">
        <v>18.047499999999999</v>
      </c>
      <c r="DE1574" s="81">
        <v>42.943292555555551</v>
      </c>
      <c r="DF1574" s="29">
        <v>2055</v>
      </c>
      <c r="DH1574" s="84" t="s">
        <v>1558</v>
      </c>
      <c r="DI1574" s="6">
        <v>50</v>
      </c>
      <c r="DJ1574" s="6">
        <v>50</v>
      </c>
      <c r="DK1574" s="6">
        <v>40.547832999999997</v>
      </c>
      <c r="DL1574" s="6">
        <v>81.457532999999998</v>
      </c>
      <c r="DM1574" s="6">
        <v>100</v>
      </c>
      <c r="DN1574" s="6">
        <v>100</v>
      </c>
      <c r="DO1574" s="6">
        <v>50</v>
      </c>
      <c r="DP1574" s="6">
        <v>66.666667000000004</v>
      </c>
      <c r="DQ1574" s="6">
        <v>51.19265</v>
      </c>
      <c r="DV1574" s="81">
        <v>65.540520333333319</v>
      </c>
      <c r="DW1574" s="29">
        <v>854</v>
      </c>
      <c r="DY1574" s="84" t="s">
        <v>1558</v>
      </c>
      <c r="DZ1574" s="6">
        <v>79.409750000000003</v>
      </c>
      <c r="EA1574" s="6">
        <v>77.181349999999995</v>
      </c>
      <c r="EB1574" s="6">
        <v>88.304666999999995</v>
      </c>
      <c r="EC1574" s="6">
        <v>84.117911000000007</v>
      </c>
      <c r="ED1574" s="6">
        <v>71.022099999999995</v>
      </c>
      <c r="EE1574" s="6">
        <v>80.263155999999995</v>
      </c>
      <c r="EF1574" s="6">
        <v>96.482933000000003</v>
      </c>
      <c r="EG1574" s="6">
        <v>92.1173</v>
      </c>
      <c r="EH1574" s="6">
        <v>83.402433000000002</v>
      </c>
      <c r="EM1574" s="81">
        <v>83.589066666666653</v>
      </c>
      <c r="EN1574" s="29">
        <v>16</v>
      </c>
      <c r="EO1574" s="29"/>
      <c r="EP1574" s="84" t="s">
        <v>1558</v>
      </c>
      <c r="EQ1574" s="6">
        <v>65.759614999999997</v>
      </c>
      <c r="ER1574" s="6">
        <v>73.154404999999997</v>
      </c>
      <c r="ES1574" s="6">
        <v>52.997833</v>
      </c>
      <c r="ET1574" s="6">
        <v>69.342236</v>
      </c>
      <c r="EU1574" s="6">
        <v>71.886740000000003</v>
      </c>
      <c r="EV1574" s="6">
        <v>74.999336999999997</v>
      </c>
      <c r="EW1574" s="6">
        <v>51.023699999999998</v>
      </c>
      <c r="EX1574" s="6">
        <v>67.507337000000007</v>
      </c>
      <c r="EY1574" s="6">
        <v>50.912039999999998</v>
      </c>
      <c r="FD1574" s="81">
        <v>64.175915888888909</v>
      </c>
      <c r="FE1574" s="29">
        <v>823</v>
      </c>
      <c r="FG1574" s="7" t="s">
        <v>132</v>
      </c>
      <c r="FH1574" s="7" t="s">
        <v>2448</v>
      </c>
      <c r="FI1574" s="7" t="s">
        <v>57</v>
      </c>
    </row>
    <row r="1575" spans="2:165" x14ac:dyDescent="0.25">
      <c r="B1575" s="67" t="s">
        <v>1559</v>
      </c>
      <c r="C1575" s="13">
        <v>2.9805609999999998</v>
      </c>
      <c r="D1575" s="35" t="s">
        <v>2567</v>
      </c>
      <c r="E1575" s="8" t="s">
        <v>2567</v>
      </c>
      <c r="F1575" s="8">
        <v>1</v>
      </c>
      <c r="G1575" s="8" t="s">
        <v>2567</v>
      </c>
      <c r="H1575" s="8" t="s">
        <v>2567</v>
      </c>
      <c r="I1575" s="8" t="s">
        <v>2567</v>
      </c>
      <c r="J1575" s="52">
        <v>1</v>
      </c>
      <c r="K1575" s="8" t="s">
        <v>2567</v>
      </c>
      <c r="L1575" s="53">
        <v>100</v>
      </c>
      <c r="M1575" s="8">
        <v>1</v>
      </c>
      <c r="N1575" s="8" t="s">
        <v>2567</v>
      </c>
      <c r="O1575" s="8">
        <v>1</v>
      </c>
      <c r="P1575" s="8" t="s">
        <v>2567</v>
      </c>
      <c r="Q1575" s="8">
        <v>1</v>
      </c>
      <c r="R1575" s="8" t="s">
        <v>2567</v>
      </c>
      <c r="S1575" s="6">
        <v>100</v>
      </c>
      <c r="T1575" s="35" t="s">
        <v>2567</v>
      </c>
      <c r="U1575" s="8" t="s">
        <v>2567</v>
      </c>
      <c r="V1575" s="34" t="s">
        <v>2567</v>
      </c>
      <c r="W1575" s="15" t="s">
        <v>2567</v>
      </c>
      <c r="X1575" s="15" t="s">
        <v>2567</v>
      </c>
      <c r="Y1575" s="15" t="s">
        <v>2567</v>
      </c>
      <c r="Z1575" s="15">
        <v>1.625</v>
      </c>
      <c r="AA1575" s="8" t="s">
        <v>2567</v>
      </c>
      <c r="AB1575" s="8">
        <v>18.895499999999998</v>
      </c>
      <c r="AC1575" s="6">
        <v>18.895499999999998</v>
      </c>
      <c r="AD1575" s="56" t="s">
        <v>2567</v>
      </c>
      <c r="AE1575" s="6" t="s">
        <v>2567</v>
      </c>
      <c r="AF1575" s="6" t="s">
        <v>2567</v>
      </c>
      <c r="AG1575" s="6" t="s">
        <v>2567</v>
      </c>
      <c r="AH1575" s="29" t="s">
        <v>2567</v>
      </c>
      <c r="AI1575" s="28" t="s">
        <v>2567</v>
      </c>
      <c r="AJ1575" s="8" t="s">
        <v>2567</v>
      </c>
      <c r="AK1575" s="6" t="s">
        <v>2567</v>
      </c>
      <c r="AL1575" s="35" t="s">
        <v>2405</v>
      </c>
      <c r="AM1575" s="8" t="s">
        <v>2567</v>
      </c>
      <c r="AN1575" s="34">
        <v>100</v>
      </c>
      <c r="AO1575" s="15">
        <v>0.5</v>
      </c>
      <c r="AP1575" s="8" t="s">
        <v>54</v>
      </c>
      <c r="AQ1575" s="29">
        <v>2.3853</v>
      </c>
      <c r="AR1575" s="48">
        <v>5.7999000000000002E-2</v>
      </c>
      <c r="AS1575" s="8" t="s">
        <v>2567</v>
      </c>
      <c r="AT1575" s="6">
        <v>61.239600000000003</v>
      </c>
      <c r="AU1575" s="15">
        <v>4.0275999999999999E-2</v>
      </c>
      <c r="AV1575" s="15" t="s">
        <v>2567</v>
      </c>
      <c r="AW1575" s="15">
        <v>66.354699999999994</v>
      </c>
      <c r="AX1575" s="15">
        <v>-3.0987000000000001E-2</v>
      </c>
      <c r="AY1575" s="8" t="s">
        <v>2567</v>
      </c>
      <c r="AZ1575" s="6">
        <v>48.723799999999997</v>
      </c>
      <c r="BA1575" s="6">
        <v>58.7727</v>
      </c>
      <c r="BB1575" s="43">
        <v>-7.0049999999999999E-3</v>
      </c>
      <c r="BC1575" s="8" t="s">
        <v>2567</v>
      </c>
      <c r="BD1575" s="8"/>
      <c r="BE1575" s="6">
        <v>50</v>
      </c>
      <c r="BF1575" s="15">
        <v>3.9313000000000001E-2</v>
      </c>
      <c r="BG1575" s="8" t="s">
        <v>2567</v>
      </c>
      <c r="BH1575" s="6">
        <v>-25</v>
      </c>
      <c r="BI1575" s="8">
        <v>0</v>
      </c>
      <c r="BJ1575" s="8" t="s">
        <v>54</v>
      </c>
      <c r="BK1575" s="6">
        <v>0</v>
      </c>
      <c r="BL1575" s="8">
        <v>0.75</v>
      </c>
      <c r="BM1575" s="8" t="s">
        <v>2567</v>
      </c>
      <c r="BN1575" s="6">
        <v>44.465200000000003</v>
      </c>
      <c r="BO1575" s="8" t="s">
        <v>2567</v>
      </c>
      <c r="BP1575" s="8" t="s">
        <v>2567</v>
      </c>
      <c r="BQ1575" s="6" t="s">
        <v>2567</v>
      </c>
      <c r="BR1575" s="8">
        <v>0.5</v>
      </c>
      <c r="BS1575" s="8" t="s">
        <v>2567</v>
      </c>
      <c r="BT1575" s="6">
        <v>28.278700000000001</v>
      </c>
      <c r="BU1575" s="6">
        <v>24.247966999999999</v>
      </c>
      <c r="BV1575" s="34" t="s">
        <v>2567</v>
      </c>
      <c r="BW1575" s="128">
        <v>4431.92</v>
      </c>
      <c r="BX1575" s="8" t="s">
        <v>2567</v>
      </c>
      <c r="BY1575" s="6">
        <v>83.421199999999999</v>
      </c>
      <c r="BZ1575" s="49">
        <v>-6.9760999999999997</v>
      </c>
      <c r="CA1575" s="8" t="s">
        <v>2567</v>
      </c>
      <c r="CB1575" s="6">
        <v>47.128500000000003</v>
      </c>
      <c r="CC1575" s="6" t="s">
        <v>2567</v>
      </c>
      <c r="CD1575" s="81">
        <v>72.965166999999994</v>
      </c>
      <c r="CE1575" s="8" t="s">
        <v>2567</v>
      </c>
      <c r="CF1575" s="6">
        <v>1215</v>
      </c>
      <c r="CG1575" s="6">
        <v>51.19265</v>
      </c>
      <c r="CH1575" s="8" t="s">
        <v>2567</v>
      </c>
      <c r="CI1575" s="6">
        <v>1375</v>
      </c>
      <c r="CJ1575" s="6">
        <v>58.7727</v>
      </c>
      <c r="CK1575" s="8" t="s">
        <v>2567</v>
      </c>
      <c r="CL1575" s="6">
        <v>890</v>
      </c>
      <c r="CM1575" s="6">
        <v>59.998420000000003</v>
      </c>
      <c r="CN1575" s="8" t="s">
        <v>2567</v>
      </c>
      <c r="CO1575" s="61">
        <v>1352</v>
      </c>
      <c r="CQ1575" s="84" t="s">
        <v>1559</v>
      </c>
      <c r="CR1575" s="6">
        <v>100</v>
      </c>
      <c r="CS1575" s="6">
        <v>100</v>
      </c>
      <c r="CT1575" s="6">
        <v>68.716300000000004</v>
      </c>
      <c r="CU1575" s="6">
        <v>71.168666999999999</v>
      </c>
      <c r="CV1575" s="6">
        <v>100</v>
      </c>
      <c r="CW1575" s="6">
        <v>100</v>
      </c>
      <c r="CX1575" s="6">
        <v>100</v>
      </c>
      <c r="CY1575" s="6">
        <v>100</v>
      </c>
      <c r="CZ1575" s="6">
        <v>72.965166999999994</v>
      </c>
      <c r="DE1575" s="81">
        <v>90.316681555555547</v>
      </c>
      <c r="DF1575" s="29">
        <v>228</v>
      </c>
      <c r="DH1575" s="84" t="s">
        <v>1559</v>
      </c>
      <c r="DI1575" s="6">
        <v>50</v>
      </c>
      <c r="DJ1575" s="6">
        <v>83.333332999999996</v>
      </c>
      <c r="DK1575" s="6">
        <v>50</v>
      </c>
      <c r="DL1575" s="6">
        <v>75</v>
      </c>
      <c r="DM1575" s="6">
        <v>33.333333000000003</v>
      </c>
      <c r="DN1575" s="6">
        <v>75</v>
      </c>
      <c r="DO1575" s="6">
        <v>73.256567000000004</v>
      </c>
      <c r="DP1575" s="6">
        <v>100</v>
      </c>
      <c r="DQ1575" s="6">
        <v>51.19265</v>
      </c>
      <c r="DV1575" s="81">
        <v>65.679542555555543</v>
      </c>
      <c r="DW1575" s="29">
        <v>847</v>
      </c>
      <c r="DY1575" s="84" t="s">
        <v>1559</v>
      </c>
      <c r="DZ1575" s="6">
        <v>37.950130000000001</v>
      </c>
      <c r="EA1575" s="6">
        <v>65.011630999999994</v>
      </c>
      <c r="EB1575" s="6">
        <v>52.587812999999997</v>
      </c>
      <c r="EC1575" s="6">
        <v>70.838156999999995</v>
      </c>
      <c r="ED1575" s="6">
        <v>52.152495000000002</v>
      </c>
      <c r="EE1575" s="6">
        <v>59.118169000000002</v>
      </c>
      <c r="EF1575" s="6">
        <v>69.530067000000003</v>
      </c>
      <c r="EG1575" s="6">
        <v>43.358733000000001</v>
      </c>
      <c r="EH1575" s="6">
        <v>58.7727</v>
      </c>
      <c r="EM1575" s="81">
        <v>56.591099444444453</v>
      </c>
      <c r="EN1575" s="29">
        <v>642</v>
      </c>
      <c r="EO1575" s="29"/>
      <c r="EP1575" s="84" t="s">
        <v>1559</v>
      </c>
      <c r="EQ1575" s="6">
        <v>61.385038999999999</v>
      </c>
      <c r="ER1575" s="6">
        <v>82.836821999999998</v>
      </c>
      <c r="ES1575" s="6">
        <v>56.391233999999997</v>
      </c>
      <c r="ET1575" s="6">
        <v>72.602046999999999</v>
      </c>
      <c r="EU1575" s="6">
        <v>58.979081999999998</v>
      </c>
      <c r="EV1575" s="6">
        <v>77.735450999999998</v>
      </c>
      <c r="EW1575" s="6">
        <v>80.161647000000002</v>
      </c>
      <c r="EX1575" s="6">
        <v>83.007620000000003</v>
      </c>
      <c r="EY1575" s="6">
        <v>59.998420000000003</v>
      </c>
      <c r="FD1575" s="81">
        <v>70.344151333333343</v>
      </c>
      <c r="FE1575" s="29">
        <v>366</v>
      </c>
      <c r="FG1575" s="7" t="s">
        <v>169</v>
      </c>
      <c r="FH1575" s="7" t="s">
        <v>2465</v>
      </c>
      <c r="FI1575" s="7" t="s">
        <v>2572</v>
      </c>
    </row>
    <row r="1576" spans="2:165" x14ac:dyDescent="0.25">
      <c r="B1576" s="67" t="s">
        <v>1560</v>
      </c>
      <c r="C1576" s="13">
        <v>2.521833</v>
      </c>
      <c r="D1576" s="35" t="s">
        <v>2567</v>
      </c>
      <c r="E1576" s="8" t="s">
        <v>2567</v>
      </c>
      <c r="F1576" s="8">
        <v>1</v>
      </c>
      <c r="G1576" s="8" t="s">
        <v>2567</v>
      </c>
      <c r="H1576" s="8" t="s">
        <v>2567</v>
      </c>
      <c r="I1576" s="8" t="s">
        <v>2567</v>
      </c>
      <c r="J1576" s="52">
        <v>1</v>
      </c>
      <c r="K1576" s="8" t="s">
        <v>2567</v>
      </c>
      <c r="L1576" s="53">
        <v>100</v>
      </c>
      <c r="M1576" s="8">
        <v>1</v>
      </c>
      <c r="N1576" s="8" t="s">
        <v>2567</v>
      </c>
      <c r="O1576" s="8">
        <v>1</v>
      </c>
      <c r="P1576" s="8" t="s">
        <v>2567</v>
      </c>
      <c r="Q1576" s="8">
        <v>1</v>
      </c>
      <c r="R1576" s="8" t="s">
        <v>2567</v>
      </c>
      <c r="S1576" s="6">
        <v>100</v>
      </c>
      <c r="T1576" s="35" t="s">
        <v>2567</v>
      </c>
      <c r="U1576" s="8" t="s">
        <v>2567</v>
      </c>
      <c r="V1576" s="34" t="s">
        <v>2567</v>
      </c>
      <c r="W1576" s="15" t="s">
        <v>2567</v>
      </c>
      <c r="X1576" s="15" t="s">
        <v>2567</v>
      </c>
      <c r="Y1576" s="15" t="s">
        <v>2567</v>
      </c>
      <c r="Z1576" s="15">
        <v>0.65</v>
      </c>
      <c r="AA1576" s="8" t="s">
        <v>2567</v>
      </c>
      <c r="AB1576" s="8">
        <v>52.943899999999999</v>
      </c>
      <c r="AC1576" s="6">
        <v>52.943899999999999</v>
      </c>
      <c r="AD1576" s="56">
        <v>3.42</v>
      </c>
      <c r="AE1576" s="6">
        <v>0</v>
      </c>
      <c r="AF1576" s="6">
        <v>13.1</v>
      </c>
      <c r="AG1576" s="6">
        <v>0</v>
      </c>
      <c r="AH1576" s="29">
        <v>0</v>
      </c>
      <c r="AI1576" s="28" t="s">
        <v>2567</v>
      </c>
      <c r="AJ1576" s="8" t="s">
        <v>2567</v>
      </c>
      <c r="AK1576" s="6" t="s">
        <v>2567</v>
      </c>
      <c r="AL1576" s="35" t="s">
        <v>2405</v>
      </c>
      <c r="AM1576" s="8" t="s">
        <v>2567</v>
      </c>
      <c r="AN1576" s="34">
        <v>100</v>
      </c>
      <c r="AO1576" s="15">
        <v>0.66666700000000001</v>
      </c>
      <c r="AP1576" s="8" t="s">
        <v>2567</v>
      </c>
      <c r="AQ1576" s="29">
        <v>10.0459</v>
      </c>
      <c r="AR1576" s="48">
        <v>-5.9874999999999998E-2</v>
      </c>
      <c r="AS1576" s="8" t="s">
        <v>54</v>
      </c>
      <c r="AT1576" s="6">
        <v>9.1119000000000003</v>
      </c>
      <c r="AU1576" s="15">
        <v>-8.2492999999999997E-2</v>
      </c>
      <c r="AV1576" s="15" t="s">
        <v>54</v>
      </c>
      <c r="AW1576" s="15">
        <v>8.3293999999999997</v>
      </c>
      <c r="AX1576" s="15">
        <v>-6.3875000000000001E-2</v>
      </c>
      <c r="AY1576" s="8" t="s">
        <v>2567</v>
      </c>
      <c r="AZ1576" s="6">
        <v>30.674600000000002</v>
      </c>
      <c r="BA1576" s="6">
        <v>16.038633000000001</v>
      </c>
      <c r="BB1576" s="43">
        <v>1.0659999999999999E-2</v>
      </c>
      <c r="BC1576" s="8" t="s">
        <v>54</v>
      </c>
      <c r="BD1576" s="8"/>
      <c r="BE1576" s="6">
        <v>0</v>
      </c>
      <c r="BF1576" s="15">
        <v>5.4174E-2</v>
      </c>
      <c r="BG1576" s="8" t="s">
        <v>2567</v>
      </c>
      <c r="BH1576" s="6">
        <v>-50</v>
      </c>
      <c r="BI1576" s="8">
        <v>0.5</v>
      </c>
      <c r="BJ1576" s="8" t="s">
        <v>2567</v>
      </c>
      <c r="BK1576" s="6">
        <v>29.7486</v>
      </c>
      <c r="BL1576" s="8">
        <v>1</v>
      </c>
      <c r="BM1576" s="8" t="s">
        <v>2567</v>
      </c>
      <c r="BN1576" s="6">
        <v>100</v>
      </c>
      <c r="BO1576" s="8" t="s">
        <v>2567</v>
      </c>
      <c r="BP1576" s="8" t="s">
        <v>2567</v>
      </c>
      <c r="BQ1576" s="6" t="s">
        <v>2567</v>
      </c>
      <c r="BR1576" s="8">
        <v>1</v>
      </c>
      <c r="BS1576" s="8" t="s">
        <v>2567</v>
      </c>
      <c r="BT1576" s="6">
        <v>100</v>
      </c>
      <c r="BU1576" s="6">
        <v>76.582866999999993</v>
      </c>
      <c r="BV1576" s="34" t="s">
        <v>2567</v>
      </c>
      <c r="BW1576" s="128">
        <v>-13883.96</v>
      </c>
      <c r="BX1576" s="8" t="s">
        <v>2567</v>
      </c>
      <c r="BY1576" s="6">
        <v>23.670300000000001</v>
      </c>
      <c r="BZ1576" s="49">
        <v>-9.7142999999999997</v>
      </c>
      <c r="CA1576" s="8" t="s">
        <v>2567</v>
      </c>
      <c r="CB1576" s="6">
        <v>26.526900000000001</v>
      </c>
      <c r="CC1576" s="6" t="s">
        <v>2567</v>
      </c>
      <c r="CD1576" s="81">
        <v>84.314633000000001</v>
      </c>
      <c r="CE1576" s="8" t="s">
        <v>2567</v>
      </c>
      <c r="CF1576" s="6">
        <v>733</v>
      </c>
      <c r="CG1576" s="6">
        <v>55.022950000000002</v>
      </c>
      <c r="CH1576" s="8" t="s">
        <v>2567</v>
      </c>
      <c r="CI1576" s="6">
        <v>1256</v>
      </c>
      <c r="CJ1576" s="6">
        <v>16.038633000000001</v>
      </c>
      <c r="CK1576" s="8" t="s">
        <v>2567</v>
      </c>
      <c r="CL1576" s="6">
        <v>1895</v>
      </c>
      <c r="CM1576" s="6">
        <v>52.115160000000003</v>
      </c>
      <c r="CN1576" s="8" t="s">
        <v>2567</v>
      </c>
      <c r="CO1576" s="61">
        <v>1710</v>
      </c>
      <c r="CQ1576" s="84" t="s">
        <v>1560</v>
      </c>
      <c r="CR1576" s="6">
        <v>100</v>
      </c>
      <c r="CS1576" s="6">
        <v>70.100532999999999</v>
      </c>
      <c r="CT1576" s="6">
        <v>100</v>
      </c>
      <c r="CU1576" s="6">
        <v>83.687933000000001</v>
      </c>
      <c r="CV1576" s="6">
        <v>74.416832999999997</v>
      </c>
      <c r="CW1576" s="6">
        <v>100</v>
      </c>
      <c r="CX1576" s="6">
        <v>73.717067</v>
      </c>
      <c r="CY1576" s="6">
        <v>82.587532999999993</v>
      </c>
      <c r="CZ1576" s="6">
        <v>84.314633000000001</v>
      </c>
      <c r="DE1576" s="81">
        <v>85.424948000000001</v>
      </c>
      <c r="DF1576" s="29">
        <v>525</v>
      </c>
      <c r="DH1576" s="84" t="s">
        <v>1560</v>
      </c>
      <c r="DI1576" s="6">
        <v>70.642633000000004</v>
      </c>
      <c r="DJ1576" s="6">
        <v>50</v>
      </c>
      <c r="DK1576" s="6">
        <v>-42.463850000000001</v>
      </c>
      <c r="DL1576" s="6">
        <v>16.009032999999999</v>
      </c>
      <c r="DM1576" s="6">
        <v>50.063200000000002</v>
      </c>
      <c r="DN1576" s="6">
        <v>50</v>
      </c>
      <c r="DO1576" s="6">
        <v>4.9816500000000001</v>
      </c>
      <c r="DP1576" s="6">
        <v>35.280766999999997</v>
      </c>
      <c r="DQ1576" s="6">
        <v>55.022950000000002</v>
      </c>
      <c r="DV1576" s="81">
        <v>32.170709222222222</v>
      </c>
      <c r="DW1576" s="29">
        <v>2144</v>
      </c>
      <c r="DY1576" s="84" t="s">
        <v>1560</v>
      </c>
      <c r="DZ1576" s="6">
        <v>25.161735</v>
      </c>
      <c r="EA1576" s="6">
        <v>13.382754</v>
      </c>
      <c r="EB1576" s="6">
        <v>35.361224</v>
      </c>
      <c r="EC1576" s="6">
        <v>22.666440999999999</v>
      </c>
      <c r="ED1576" s="6">
        <v>54.149858999999999</v>
      </c>
      <c r="EE1576" s="6">
        <v>37.134197999999998</v>
      </c>
      <c r="EF1576" s="6">
        <v>32.9191</v>
      </c>
      <c r="EG1576" s="6">
        <v>9.9613669999999992</v>
      </c>
      <c r="EH1576" s="6">
        <v>16.038633000000001</v>
      </c>
      <c r="EM1576" s="81">
        <v>27.419478999999999</v>
      </c>
      <c r="EN1576" s="29">
        <v>1923</v>
      </c>
      <c r="EO1576" s="29"/>
      <c r="EP1576" s="84" t="s">
        <v>1560</v>
      </c>
      <c r="EQ1576" s="6">
        <v>65.805573999999993</v>
      </c>
      <c r="ER1576" s="6">
        <v>45.044986000000002</v>
      </c>
      <c r="ES1576" s="6">
        <v>23.622827000000001</v>
      </c>
      <c r="ET1576" s="6">
        <v>38.309925</v>
      </c>
      <c r="EU1576" s="6">
        <v>58.595287999999996</v>
      </c>
      <c r="EV1576" s="6">
        <v>61.140259</v>
      </c>
      <c r="EW1576" s="6">
        <v>33.983510000000003</v>
      </c>
      <c r="EX1576" s="6">
        <v>41.876976999999997</v>
      </c>
      <c r="EY1576" s="6">
        <v>52.115160000000003</v>
      </c>
      <c r="FD1576" s="81">
        <v>46.721611777777781</v>
      </c>
      <c r="FE1576" s="29">
        <v>1986</v>
      </c>
      <c r="FG1576" s="7" t="s">
        <v>219</v>
      </c>
      <c r="FH1576" s="7" t="s">
        <v>2613</v>
      </c>
      <c r="FI1576" s="7" t="s">
        <v>57</v>
      </c>
    </row>
    <row r="1577" spans="2:165" x14ac:dyDescent="0.25">
      <c r="B1577" s="67" t="s">
        <v>1561</v>
      </c>
      <c r="C1577" s="13">
        <v>3.2493639999999999</v>
      </c>
      <c r="D1577" s="35" t="s">
        <v>2567</v>
      </c>
      <c r="E1577" s="8" t="s">
        <v>2567</v>
      </c>
      <c r="F1577" s="8" t="s">
        <v>2567</v>
      </c>
      <c r="G1577" s="8" t="s">
        <v>2567</v>
      </c>
      <c r="H1577" s="8">
        <v>0</v>
      </c>
      <c r="I1577" s="8" t="s">
        <v>2567</v>
      </c>
      <c r="J1577" s="52">
        <v>0</v>
      </c>
      <c r="K1577" s="8" t="s">
        <v>54</v>
      </c>
      <c r="L1577" s="53">
        <v>0</v>
      </c>
      <c r="M1577" s="8">
        <v>1</v>
      </c>
      <c r="N1577" s="8" t="s">
        <v>2567</v>
      </c>
      <c r="O1577" s="8">
        <v>1</v>
      </c>
      <c r="P1577" s="8" t="s">
        <v>2567</v>
      </c>
      <c r="Q1577" s="8">
        <v>1</v>
      </c>
      <c r="R1577" s="8" t="s">
        <v>2567</v>
      </c>
      <c r="S1577" s="6">
        <v>100</v>
      </c>
      <c r="T1577" s="35" t="s">
        <v>2567</v>
      </c>
      <c r="U1577" s="8" t="s">
        <v>2567</v>
      </c>
      <c r="V1577" s="34" t="s">
        <v>2567</v>
      </c>
      <c r="W1577" s="15" t="s">
        <v>2567</v>
      </c>
      <c r="X1577" s="15" t="s">
        <v>2567</v>
      </c>
      <c r="Y1577" s="15" t="s">
        <v>2567</v>
      </c>
      <c r="Z1577" s="15">
        <v>1.625</v>
      </c>
      <c r="AA1577" s="8" t="s">
        <v>2567</v>
      </c>
      <c r="AB1577" s="8">
        <v>18.895499999999998</v>
      </c>
      <c r="AC1577" s="6">
        <v>18.895499999999998</v>
      </c>
      <c r="AD1577" s="56">
        <v>11.97</v>
      </c>
      <c r="AE1577" s="6">
        <v>0</v>
      </c>
      <c r="AF1577" s="6">
        <v>7.86</v>
      </c>
      <c r="AG1577" s="6">
        <v>0</v>
      </c>
      <c r="AH1577" s="29">
        <v>0</v>
      </c>
      <c r="AI1577" s="28" t="s">
        <v>2567</v>
      </c>
      <c r="AJ1577" s="8" t="s">
        <v>2567</v>
      </c>
      <c r="AK1577" s="6" t="s">
        <v>2567</v>
      </c>
      <c r="AL1577" s="35" t="s">
        <v>2405</v>
      </c>
      <c r="AM1577" s="8" t="s">
        <v>2567</v>
      </c>
      <c r="AN1577" s="34">
        <v>100</v>
      </c>
      <c r="AO1577" s="15">
        <v>1</v>
      </c>
      <c r="AP1577" s="8" t="s">
        <v>53</v>
      </c>
      <c r="AQ1577" s="29">
        <v>100</v>
      </c>
      <c r="AR1577" s="48">
        <v>-7.5658000000000003E-2</v>
      </c>
      <c r="AS1577" s="8" t="s">
        <v>54</v>
      </c>
      <c r="AT1577" s="6">
        <v>6.5679999999999996</v>
      </c>
      <c r="AU1577" s="15">
        <v>-9.3446000000000001E-2</v>
      </c>
      <c r="AV1577" s="15" t="s">
        <v>54</v>
      </c>
      <c r="AW1577" s="15">
        <v>6.5511999999999997</v>
      </c>
      <c r="AX1577" s="15">
        <v>-0.147176</v>
      </c>
      <c r="AY1577" s="8" t="s">
        <v>54</v>
      </c>
      <c r="AZ1577" s="6">
        <v>5.3327</v>
      </c>
      <c r="BA1577" s="6">
        <v>6.150633</v>
      </c>
      <c r="BB1577" s="43">
        <v>1.2442E-2</v>
      </c>
      <c r="BC1577" s="8" t="s">
        <v>54</v>
      </c>
      <c r="BD1577" s="8"/>
      <c r="BE1577" s="6">
        <v>0</v>
      </c>
      <c r="BF1577" s="15">
        <v>0.17347199999999999</v>
      </c>
      <c r="BG1577" s="8" t="s">
        <v>2567</v>
      </c>
      <c r="BH1577" s="6">
        <v>-100</v>
      </c>
      <c r="BI1577" s="8">
        <v>1</v>
      </c>
      <c r="BJ1577" s="8" t="s">
        <v>2567</v>
      </c>
      <c r="BK1577" s="6">
        <v>100</v>
      </c>
      <c r="BL1577" s="8">
        <v>1</v>
      </c>
      <c r="BM1577" s="8" t="s">
        <v>2567</v>
      </c>
      <c r="BN1577" s="6">
        <v>100</v>
      </c>
      <c r="BO1577" s="8" t="s">
        <v>2567</v>
      </c>
      <c r="BP1577" s="8" t="s">
        <v>2567</v>
      </c>
      <c r="BQ1577" s="6" t="s">
        <v>2567</v>
      </c>
      <c r="BR1577" s="8">
        <v>0.5</v>
      </c>
      <c r="BS1577" s="8" t="s">
        <v>2567</v>
      </c>
      <c r="BT1577" s="6">
        <v>28.278700000000001</v>
      </c>
      <c r="BU1577" s="6">
        <v>76.0929</v>
      </c>
      <c r="BV1577" s="34" t="s">
        <v>2567</v>
      </c>
      <c r="BW1577" s="128">
        <v>-27167.62</v>
      </c>
      <c r="BX1577" s="8" t="s">
        <v>54</v>
      </c>
      <c r="BY1577" s="6">
        <v>5.1269999999999998</v>
      </c>
      <c r="BZ1577" s="49">
        <v>-11.0555</v>
      </c>
      <c r="CA1577" s="8" t="s">
        <v>2567</v>
      </c>
      <c r="CB1577" s="6">
        <v>19.0975</v>
      </c>
      <c r="CC1577" s="6" t="s">
        <v>2567</v>
      </c>
      <c r="CD1577" s="81">
        <v>39.631833</v>
      </c>
      <c r="CE1577" s="8" t="s">
        <v>54</v>
      </c>
      <c r="CF1577" s="6">
        <v>1987</v>
      </c>
      <c r="CG1577" s="6">
        <v>100</v>
      </c>
      <c r="CH1577" s="8" t="s">
        <v>2567</v>
      </c>
      <c r="CI1577" s="6">
        <v>483</v>
      </c>
      <c r="CJ1577" s="6">
        <v>6.150633</v>
      </c>
      <c r="CK1577" s="8" t="s">
        <v>54</v>
      </c>
      <c r="CL1577" s="6">
        <v>2093</v>
      </c>
      <c r="CM1577" s="6">
        <v>53.734740000000002</v>
      </c>
      <c r="CN1577" s="8" t="s">
        <v>2567</v>
      </c>
      <c r="CO1577" s="61">
        <v>1641</v>
      </c>
      <c r="CQ1577" s="84" t="s">
        <v>1561</v>
      </c>
      <c r="CR1577" s="6">
        <v>83.798867000000001</v>
      </c>
      <c r="CS1577" s="6">
        <v>100</v>
      </c>
      <c r="CT1577" s="6">
        <v>100</v>
      </c>
      <c r="CU1577" s="6">
        <v>100</v>
      </c>
      <c r="CV1577" s="6">
        <v>100</v>
      </c>
      <c r="CW1577" s="6">
        <v>72.503067000000001</v>
      </c>
      <c r="CX1577" s="6">
        <v>100</v>
      </c>
      <c r="CY1577" s="6">
        <v>58.435167</v>
      </c>
      <c r="CZ1577" s="6">
        <v>39.631833</v>
      </c>
      <c r="DE1577" s="81">
        <v>83.818770444444439</v>
      </c>
      <c r="DF1577" s="29">
        <v>631</v>
      </c>
      <c r="DH1577" s="84" t="s">
        <v>1561</v>
      </c>
      <c r="DI1577" s="6">
        <v>61.779850000000003</v>
      </c>
      <c r="DJ1577" s="6">
        <v>75</v>
      </c>
      <c r="DK1577" s="6">
        <v>65.625</v>
      </c>
      <c r="DL1577" s="6">
        <v>75</v>
      </c>
      <c r="DM1577" s="6">
        <v>83.396533000000005</v>
      </c>
      <c r="DN1577" s="6">
        <v>55.496549999999999</v>
      </c>
      <c r="DO1577" s="6">
        <v>100</v>
      </c>
      <c r="DP1577" s="6">
        <v>44.091132999999999</v>
      </c>
      <c r="DQ1577" s="6">
        <v>100</v>
      </c>
      <c r="DV1577" s="81">
        <v>73.376562888888898</v>
      </c>
      <c r="DW1577" s="29">
        <v>546</v>
      </c>
      <c r="DY1577" s="84" t="s">
        <v>1561</v>
      </c>
      <c r="DZ1577" s="6">
        <v>46.069028000000003</v>
      </c>
      <c r="EA1577" s="6">
        <v>36.370606000000002</v>
      </c>
      <c r="EB1577" s="6">
        <v>46.312038999999999</v>
      </c>
      <c r="EC1577" s="6">
        <v>32.516233</v>
      </c>
      <c r="ED1577" s="6">
        <v>27.956133000000001</v>
      </c>
      <c r="EE1577" s="6">
        <v>32.900399999999998</v>
      </c>
      <c r="EF1577" s="6">
        <v>6.7461000000000002</v>
      </c>
      <c r="EG1577" s="6">
        <v>6.1401669999999999</v>
      </c>
      <c r="EH1577" s="6">
        <v>6.150633</v>
      </c>
      <c r="EM1577" s="81">
        <v>26.795704333333333</v>
      </c>
      <c r="EN1577" s="29">
        <v>1932</v>
      </c>
      <c r="EO1577" s="29"/>
      <c r="EP1577" s="84" t="s">
        <v>1561</v>
      </c>
      <c r="EQ1577" s="6">
        <v>63.672308000000001</v>
      </c>
      <c r="ER1577" s="6">
        <v>70.911181999999997</v>
      </c>
      <c r="ES1577" s="6">
        <v>70.143612000000005</v>
      </c>
      <c r="ET1577" s="6">
        <v>69.754869999999997</v>
      </c>
      <c r="EU1577" s="6">
        <v>71.745452999999998</v>
      </c>
      <c r="EV1577" s="6">
        <v>53.819659999999999</v>
      </c>
      <c r="EW1577" s="6">
        <v>72.023830000000004</v>
      </c>
      <c r="EX1577" s="6">
        <v>37.009053000000002</v>
      </c>
      <c r="EY1577" s="6">
        <v>53.734740000000002</v>
      </c>
      <c r="FD1577" s="81">
        <v>62.534967555555554</v>
      </c>
      <c r="FE1577" s="29">
        <v>942</v>
      </c>
      <c r="FG1577" s="7" t="s">
        <v>226</v>
      </c>
      <c r="FH1577" s="7" t="s">
        <v>2441</v>
      </c>
      <c r="FI1577" s="7" t="s">
        <v>59</v>
      </c>
    </row>
    <row r="1578" spans="2:165" x14ac:dyDescent="0.25">
      <c r="B1578" s="67" t="s">
        <v>1562</v>
      </c>
      <c r="C1578" s="13">
        <v>4.4317130000000002</v>
      </c>
      <c r="D1578" s="35" t="s">
        <v>2567</v>
      </c>
      <c r="E1578" s="8" t="s">
        <v>2567</v>
      </c>
      <c r="F1578" s="8" t="s">
        <v>2567</v>
      </c>
      <c r="G1578" s="8" t="s">
        <v>2567</v>
      </c>
      <c r="H1578" s="8">
        <v>0.5</v>
      </c>
      <c r="I1578" s="8" t="s">
        <v>2567</v>
      </c>
      <c r="J1578" s="52">
        <v>0.5</v>
      </c>
      <c r="K1578" s="8" t="s">
        <v>2567</v>
      </c>
      <c r="L1578" s="53">
        <v>18.538799999999998</v>
      </c>
      <c r="M1578" s="8">
        <v>1</v>
      </c>
      <c r="N1578" s="8" t="s">
        <v>2567</v>
      </c>
      <c r="O1578" s="8">
        <v>1</v>
      </c>
      <c r="P1578" s="8" t="s">
        <v>2567</v>
      </c>
      <c r="Q1578" s="8">
        <v>1</v>
      </c>
      <c r="R1578" s="8" t="s">
        <v>2567</v>
      </c>
      <c r="S1578" s="6">
        <v>100</v>
      </c>
      <c r="T1578" s="35" t="s">
        <v>2567</v>
      </c>
      <c r="U1578" s="8" t="s">
        <v>2567</v>
      </c>
      <c r="V1578" s="34" t="s">
        <v>2567</v>
      </c>
      <c r="W1578" s="15" t="s">
        <v>2567</v>
      </c>
      <c r="X1578" s="15" t="s">
        <v>2567</v>
      </c>
      <c r="Y1578" s="15" t="s">
        <v>2567</v>
      </c>
      <c r="Z1578" s="15">
        <v>0.787879</v>
      </c>
      <c r="AA1578" s="8" t="s">
        <v>2567</v>
      </c>
      <c r="AB1578" s="8">
        <v>43.998199999999997</v>
      </c>
      <c r="AC1578" s="6">
        <v>43.998199999999997</v>
      </c>
      <c r="AD1578" s="56">
        <v>15.39</v>
      </c>
      <c r="AE1578" s="6">
        <v>0</v>
      </c>
      <c r="AF1578" s="6">
        <v>111.35</v>
      </c>
      <c r="AG1578" s="6">
        <v>2.64</v>
      </c>
      <c r="AH1578" s="29">
        <v>0.66</v>
      </c>
      <c r="AI1578" s="28">
        <v>99</v>
      </c>
      <c r="AJ1578" s="8" t="s">
        <v>2567</v>
      </c>
      <c r="AK1578" s="6">
        <v>52.116399999999999</v>
      </c>
      <c r="AL1578" s="35" t="s">
        <v>2405</v>
      </c>
      <c r="AM1578" s="8" t="s">
        <v>2567</v>
      </c>
      <c r="AN1578" s="34">
        <v>100</v>
      </c>
      <c r="AO1578" s="15">
        <v>0.66666700000000001</v>
      </c>
      <c r="AP1578" s="8" t="s">
        <v>2567</v>
      </c>
      <c r="AQ1578" s="29">
        <v>10.0459</v>
      </c>
      <c r="AR1578" s="48">
        <v>-4.0405999999999997E-2</v>
      </c>
      <c r="AS1578" s="8" t="s">
        <v>2567</v>
      </c>
      <c r="AT1578" s="6">
        <v>13.2285</v>
      </c>
      <c r="AU1578" s="15">
        <v>-7.3936000000000002E-2</v>
      </c>
      <c r="AV1578" s="15" t="s">
        <v>2567</v>
      </c>
      <c r="AW1578" s="15">
        <v>10.1076</v>
      </c>
      <c r="AX1578" s="15">
        <v>-8.2768999999999995E-2</v>
      </c>
      <c r="AY1578" s="8" t="s">
        <v>2567</v>
      </c>
      <c r="AZ1578" s="6">
        <v>21.4221</v>
      </c>
      <c r="BA1578" s="6">
        <v>14.9194</v>
      </c>
      <c r="BB1578" s="43">
        <v>5.11E-3</v>
      </c>
      <c r="BC1578" s="8" t="s">
        <v>2567</v>
      </c>
      <c r="BD1578" s="8"/>
      <c r="BE1578" s="6">
        <v>50</v>
      </c>
      <c r="BF1578" s="15">
        <v>0.25645400000000002</v>
      </c>
      <c r="BG1578" s="8" t="s">
        <v>2567</v>
      </c>
      <c r="BH1578" s="6">
        <v>-100</v>
      </c>
      <c r="BI1578" s="8">
        <v>0.5</v>
      </c>
      <c r="BJ1578" s="8" t="s">
        <v>2567</v>
      </c>
      <c r="BK1578" s="6">
        <v>29.7486</v>
      </c>
      <c r="BL1578" s="8">
        <v>0.5</v>
      </c>
      <c r="BM1578" s="8" t="s">
        <v>2567</v>
      </c>
      <c r="BN1578" s="6">
        <v>29.415400000000002</v>
      </c>
      <c r="BO1578" s="8">
        <v>1</v>
      </c>
      <c r="BP1578" s="8" t="s">
        <v>2567</v>
      </c>
      <c r="BQ1578" s="6">
        <v>100</v>
      </c>
      <c r="BR1578" s="8">
        <v>0</v>
      </c>
      <c r="BS1578" s="8" t="s">
        <v>54</v>
      </c>
      <c r="BT1578" s="6">
        <v>0</v>
      </c>
      <c r="BU1578" s="6">
        <v>39.790999999999997</v>
      </c>
      <c r="BV1578" s="34" t="s">
        <v>2567</v>
      </c>
      <c r="BW1578" s="128">
        <v>-48841.74</v>
      </c>
      <c r="BX1578" s="8" t="s">
        <v>54</v>
      </c>
      <c r="BY1578" s="6">
        <v>0.57499999999999996</v>
      </c>
      <c r="BZ1578" s="49">
        <v>-21.810500000000001</v>
      </c>
      <c r="CA1578" s="8" t="s">
        <v>54</v>
      </c>
      <c r="CB1578" s="6">
        <v>1.0939000000000001</v>
      </c>
      <c r="CC1578" s="6" t="s">
        <v>2567</v>
      </c>
      <c r="CD1578" s="81">
        <v>54.179000000000002</v>
      </c>
      <c r="CE1578" s="8" t="s">
        <v>2567</v>
      </c>
      <c r="CF1578" s="6">
        <v>1693</v>
      </c>
      <c r="CG1578" s="6">
        <v>54.054099999999998</v>
      </c>
      <c r="CH1578" s="8" t="s">
        <v>2567</v>
      </c>
      <c r="CI1578" s="6">
        <v>1289</v>
      </c>
      <c r="CJ1578" s="6">
        <v>14.9194</v>
      </c>
      <c r="CK1578" s="8" t="s">
        <v>2567</v>
      </c>
      <c r="CL1578" s="6">
        <v>1929</v>
      </c>
      <c r="CM1578" s="6">
        <v>42.35116</v>
      </c>
      <c r="CN1578" s="8" t="s">
        <v>54</v>
      </c>
      <c r="CO1578" s="61">
        <v>1987</v>
      </c>
      <c r="CQ1578" s="84" t="s">
        <v>1562</v>
      </c>
      <c r="CR1578" s="6">
        <v>10.929500000000001</v>
      </c>
      <c r="CS1578" s="6">
        <v>41.962167000000001</v>
      </c>
      <c r="CT1578" s="6">
        <v>25.740233</v>
      </c>
      <c r="CU1578" s="6">
        <v>84.181299999999993</v>
      </c>
      <c r="CV1578" s="6">
        <v>44.69</v>
      </c>
      <c r="CW1578" s="6">
        <v>43.872532999999997</v>
      </c>
      <c r="CX1578" s="6">
        <v>57.852266999999998</v>
      </c>
      <c r="CY1578" s="6">
        <v>78.432266999999996</v>
      </c>
      <c r="CZ1578" s="6">
        <v>54.179000000000002</v>
      </c>
      <c r="DE1578" s="81">
        <v>49.093251888888886</v>
      </c>
      <c r="DF1578" s="29">
        <v>1972</v>
      </c>
      <c r="DH1578" s="84" t="s">
        <v>1562</v>
      </c>
      <c r="DI1578" s="6">
        <v>36.292200000000001</v>
      </c>
      <c r="DJ1578" s="6">
        <v>50</v>
      </c>
      <c r="DK1578" s="6">
        <v>50</v>
      </c>
      <c r="DL1578" s="6">
        <v>5.5141999999999998</v>
      </c>
      <c r="DM1578" s="6">
        <v>75</v>
      </c>
      <c r="DN1578" s="6">
        <v>64.814800000000005</v>
      </c>
      <c r="DO1578" s="6">
        <v>4.9816500000000001</v>
      </c>
      <c r="DP1578" s="6">
        <v>50</v>
      </c>
      <c r="DQ1578" s="6">
        <v>54.054099999999998</v>
      </c>
      <c r="DV1578" s="81">
        <v>43.406327777777776</v>
      </c>
      <c r="DW1578" s="29">
        <v>1930</v>
      </c>
      <c r="DY1578" s="84" t="s">
        <v>1562</v>
      </c>
      <c r="DZ1578" s="6">
        <v>-9.5547889999999995</v>
      </c>
      <c r="EA1578" s="6">
        <v>2.6795390000000001</v>
      </c>
      <c r="EB1578" s="6">
        <v>-0.80064999999999997</v>
      </c>
      <c r="EC1578" s="6">
        <v>3.1046</v>
      </c>
      <c r="ED1578" s="6">
        <v>-2.1465420000000002</v>
      </c>
      <c r="EE1578" s="6">
        <v>-1.243581</v>
      </c>
      <c r="EF1578" s="6">
        <v>16.146699999999999</v>
      </c>
      <c r="EG1578" s="6">
        <v>14.676133</v>
      </c>
      <c r="EH1578" s="6">
        <v>14.9194</v>
      </c>
      <c r="EM1578" s="81">
        <v>4.1978677777777778</v>
      </c>
      <c r="EN1578" s="29">
        <v>2192</v>
      </c>
      <c r="EO1578" s="29"/>
      <c r="EP1578" s="84" t="s">
        <v>1562</v>
      </c>
      <c r="EQ1578" s="6">
        <v>14.929292999999999</v>
      </c>
      <c r="ER1578" s="6">
        <v>33.392512000000004</v>
      </c>
      <c r="ES1578" s="6">
        <v>27.481874999999999</v>
      </c>
      <c r="ET1578" s="6">
        <v>28.391449999999999</v>
      </c>
      <c r="EU1578" s="6">
        <v>42.763036999999997</v>
      </c>
      <c r="EV1578" s="6">
        <v>38.714606000000003</v>
      </c>
      <c r="EW1578" s="6">
        <v>24.192350000000001</v>
      </c>
      <c r="EX1578" s="6">
        <v>47.932519999999997</v>
      </c>
      <c r="EY1578" s="6">
        <v>42.35116</v>
      </c>
      <c r="FD1578" s="81">
        <v>33.349866999999996</v>
      </c>
      <c r="FE1578" s="29">
        <v>2183</v>
      </c>
      <c r="FG1578" s="7" t="s">
        <v>205</v>
      </c>
      <c r="FH1578" s="7" t="s">
        <v>2450</v>
      </c>
      <c r="FI1578" s="7" t="s">
        <v>58</v>
      </c>
    </row>
    <row r="1579" spans="2:165" x14ac:dyDescent="0.25">
      <c r="B1579" s="67" t="s">
        <v>1563</v>
      </c>
      <c r="C1579" s="13">
        <v>2.385354</v>
      </c>
      <c r="D1579" s="35" t="s">
        <v>2567</v>
      </c>
      <c r="E1579" s="8" t="s">
        <v>2567</v>
      </c>
      <c r="F1579" s="8">
        <v>1</v>
      </c>
      <c r="G1579" s="8" t="s">
        <v>2567</v>
      </c>
      <c r="H1579" s="8" t="s">
        <v>2567</v>
      </c>
      <c r="I1579" s="8" t="s">
        <v>2567</v>
      </c>
      <c r="J1579" s="52">
        <v>1</v>
      </c>
      <c r="K1579" s="8" t="s">
        <v>2567</v>
      </c>
      <c r="L1579" s="53">
        <v>100</v>
      </c>
      <c r="M1579" s="8">
        <v>1</v>
      </c>
      <c r="N1579" s="8" t="s">
        <v>2567</v>
      </c>
      <c r="O1579" s="8">
        <v>0.5</v>
      </c>
      <c r="P1579" s="8" t="s">
        <v>54</v>
      </c>
      <c r="Q1579" s="8">
        <v>0.75</v>
      </c>
      <c r="R1579" s="8" t="s">
        <v>2567</v>
      </c>
      <c r="S1579" s="6">
        <v>11.5174</v>
      </c>
      <c r="T1579" s="35" t="s">
        <v>2567</v>
      </c>
      <c r="U1579" s="8" t="s">
        <v>2567</v>
      </c>
      <c r="V1579" s="34" t="s">
        <v>2567</v>
      </c>
      <c r="W1579" s="15" t="s">
        <v>2567</v>
      </c>
      <c r="X1579" s="15" t="s">
        <v>2567</v>
      </c>
      <c r="Y1579" s="15" t="s">
        <v>2567</v>
      </c>
      <c r="Z1579" s="15">
        <v>2.8888889999999998</v>
      </c>
      <c r="AA1579" s="8" t="s">
        <v>54</v>
      </c>
      <c r="AB1579" s="8">
        <v>5.7507999999999999</v>
      </c>
      <c r="AC1579" s="6">
        <v>5.7507999999999999</v>
      </c>
      <c r="AD1579" s="56">
        <v>5.13</v>
      </c>
      <c r="AE1579" s="6">
        <v>0</v>
      </c>
      <c r="AF1579" s="6">
        <v>52.4</v>
      </c>
      <c r="AG1579" s="6">
        <v>0.88</v>
      </c>
      <c r="AH1579" s="29">
        <v>1.32</v>
      </c>
      <c r="AI1579" s="28">
        <v>94</v>
      </c>
      <c r="AJ1579" s="8" t="s">
        <v>54</v>
      </c>
      <c r="AK1579" s="6">
        <v>7.0106000000000002</v>
      </c>
      <c r="AL1579" s="35" t="s">
        <v>2403</v>
      </c>
      <c r="AM1579" s="8" t="s">
        <v>2567</v>
      </c>
      <c r="AN1579" s="34">
        <v>0</v>
      </c>
      <c r="AO1579" s="15">
        <v>0.66666700000000001</v>
      </c>
      <c r="AP1579" s="8" t="s">
        <v>2567</v>
      </c>
      <c r="AQ1579" s="29">
        <v>10.0459</v>
      </c>
      <c r="AR1579" s="48">
        <v>6.4394000000000007E-2</v>
      </c>
      <c r="AS1579" s="8" t="s">
        <v>2567</v>
      </c>
      <c r="AT1579" s="6">
        <v>64.3386</v>
      </c>
      <c r="AU1579" s="15">
        <v>3.1529000000000001E-2</v>
      </c>
      <c r="AV1579" s="15" t="s">
        <v>2567</v>
      </c>
      <c r="AW1579" s="15">
        <v>61.909199999999998</v>
      </c>
      <c r="AX1579" s="15">
        <v>-4.5994E-2</v>
      </c>
      <c r="AY1579" s="8" t="s">
        <v>2567</v>
      </c>
      <c r="AZ1579" s="6">
        <v>39.881500000000003</v>
      </c>
      <c r="BA1579" s="6">
        <v>55.376432999999999</v>
      </c>
      <c r="BB1579" s="43">
        <v>1.3772E-2</v>
      </c>
      <c r="BC1579" s="8" t="s">
        <v>54</v>
      </c>
      <c r="BD1579" s="8"/>
      <c r="BE1579" s="6">
        <v>0</v>
      </c>
      <c r="BF1579" s="15">
        <v>4.2056000000000003E-2</v>
      </c>
      <c r="BG1579" s="8" t="s">
        <v>2567</v>
      </c>
      <c r="BH1579" s="6">
        <v>-50</v>
      </c>
      <c r="BI1579" s="8">
        <v>0.25</v>
      </c>
      <c r="BJ1579" s="8" t="s">
        <v>2567</v>
      </c>
      <c r="BK1579" s="6">
        <v>13.3147</v>
      </c>
      <c r="BL1579" s="8">
        <v>0.75</v>
      </c>
      <c r="BM1579" s="8" t="s">
        <v>2567</v>
      </c>
      <c r="BN1579" s="6">
        <v>44.465200000000003</v>
      </c>
      <c r="BO1579" s="8" t="s">
        <v>2567</v>
      </c>
      <c r="BP1579" s="8" t="s">
        <v>2567</v>
      </c>
      <c r="BQ1579" s="6" t="s">
        <v>2567</v>
      </c>
      <c r="BR1579" s="8">
        <v>1</v>
      </c>
      <c r="BS1579" s="8" t="s">
        <v>2567</v>
      </c>
      <c r="BT1579" s="6">
        <v>100</v>
      </c>
      <c r="BU1579" s="6">
        <v>52.593299999999999</v>
      </c>
      <c r="BV1579" s="34" t="s">
        <v>2567</v>
      </c>
      <c r="BW1579" s="128">
        <v>-2914.78</v>
      </c>
      <c r="BX1579" s="8" t="s">
        <v>2567</v>
      </c>
      <c r="BY1579" s="6">
        <v>61.188299999999998</v>
      </c>
      <c r="BZ1579" s="49">
        <v>-6.7831999999999999</v>
      </c>
      <c r="CA1579" s="8" t="s">
        <v>2567</v>
      </c>
      <c r="CB1579" s="6">
        <v>48.541499999999999</v>
      </c>
      <c r="CC1579" s="6" t="s">
        <v>2567</v>
      </c>
      <c r="CD1579" s="81">
        <v>39.089399999999998</v>
      </c>
      <c r="CE1579" s="8" t="s">
        <v>54</v>
      </c>
      <c r="CF1579" s="6">
        <v>1997</v>
      </c>
      <c r="CG1579" s="6">
        <v>5.6855000000000002</v>
      </c>
      <c r="CH1579" s="8" t="s">
        <v>54</v>
      </c>
      <c r="CI1579" s="6">
        <v>2093</v>
      </c>
      <c r="CJ1579" s="6">
        <v>55.376432999999999</v>
      </c>
      <c r="CK1579" s="8" t="s">
        <v>2567</v>
      </c>
      <c r="CL1579" s="6">
        <v>975</v>
      </c>
      <c r="CM1579" s="6">
        <v>30.613949999999999</v>
      </c>
      <c r="CN1579" s="8" t="s">
        <v>54</v>
      </c>
      <c r="CO1579" s="61">
        <v>2141</v>
      </c>
      <c r="CQ1579" s="84" t="s">
        <v>1563</v>
      </c>
      <c r="CR1579" s="6">
        <v>40.150466999999999</v>
      </c>
      <c r="CS1579" s="6">
        <v>40.204067000000002</v>
      </c>
      <c r="CT1579" s="6">
        <v>52.205933000000002</v>
      </c>
      <c r="CU1579" s="6">
        <v>36.216467000000002</v>
      </c>
      <c r="CV1579" s="6">
        <v>35.021500000000003</v>
      </c>
      <c r="CW1579" s="6">
        <v>34.129899999999999</v>
      </c>
      <c r="CX1579" s="6">
        <v>40.383732999999999</v>
      </c>
      <c r="CY1579" s="6">
        <v>55.619366999999997</v>
      </c>
      <c r="CZ1579" s="6">
        <v>39.089399999999998</v>
      </c>
      <c r="DE1579" s="81">
        <v>41.44675933333334</v>
      </c>
      <c r="DF1579" s="29">
        <v>2070</v>
      </c>
      <c r="DH1579" s="84" t="s">
        <v>1563</v>
      </c>
      <c r="DI1579" s="6">
        <v>83.333332999999996</v>
      </c>
      <c r="DJ1579" s="6">
        <v>66.666667000000004</v>
      </c>
      <c r="DK1579" s="6">
        <v>50</v>
      </c>
      <c r="DL1579" s="6">
        <v>50</v>
      </c>
      <c r="DM1579" s="6">
        <v>41.592933000000002</v>
      </c>
      <c r="DN1579" s="6">
        <v>50</v>
      </c>
      <c r="DO1579" s="6">
        <v>75</v>
      </c>
      <c r="DP1579" s="6">
        <v>50</v>
      </c>
      <c r="DQ1579" s="6">
        <v>5.6855000000000002</v>
      </c>
      <c r="DV1579" s="81">
        <v>52.475381444444444</v>
      </c>
      <c r="DW1579" s="29">
        <v>1530</v>
      </c>
      <c r="DY1579" s="84" t="s">
        <v>1563</v>
      </c>
      <c r="DZ1579" s="6">
        <v>32.084471999999998</v>
      </c>
      <c r="EA1579" s="6">
        <v>20.813761</v>
      </c>
      <c r="EB1579" s="6">
        <v>38.735807000000001</v>
      </c>
      <c r="EC1579" s="6">
        <v>37.509517000000002</v>
      </c>
      <c r="ED1579" s="6">
        <v>24.993395</v>
      </c>
      <c r="EE1579" s="6">
        <v>42.552743999999997</v>
      </c>
      <c r="EF1579" s="6">
        <v>57.179766999999998</v>
      </c>
      <c r="EG1579" s="6">
        <v>31.340966999999999</v>
      </c>
      <c r="EH1579" s="6">
        <v>55.376432999999999</v>
      </c>
      <c r="EM1579" s="81">
        <v>37.842984777777779</v>
      </c>
      <c r="EN1579" s="29">
        <v>1575</v>
      </c>
      <c r="EO1579" s="29"/>
      <c r="EP1579" s="84" t="s">
        <v>1563</v>
      </c>
      <c r="EQ1579" s="6">
        <v>55.003815000000003</v>
      </c>
      <c r="ER1579" s="6">
        <v>44.972014999999999</v>
      </c>
      <c r="ES1579" s="6">
        <v>47.282522</v>
      </c>
      <c r="ET1579" s="6">
        <v>42.117795000000001</v>
      </c>
      <c r="EU1579" s="6">
        <v>34.641641999999997</v>
      </c>
      <c r="EV1579" s="6">
        <v>43.004792999999999</v>
      </c>
      <c r="EW1579" s="6">
        <v>59.26905</v>
      </c>
      <c r="EX1579" s="6">
        <v>46.088099999999997</v>
      </c>
      <c r="EY1579" s="6">
        <v>30.613949999999999</v>
      </c>
      <c r="FD1579" s="81">
        <v>44.777075777777775</v>
      </c>
      <c r="FE1579" s="29">
        <v>2050</v>
      </c>
      <c r="FG1579" s="7" t="s">
        <v>2494</v>
      </c>
      <c r="FH1579" s="7" t="s">
        <v>2467</v>
      </c>
      <c r="FI1579" s="7" t="s">
        <v>2572</v>
      </c>
    </row>
    <row r="1580" spans="2:165" x14ac:dyDescent="0.25">
      <c r="B1580" s="67" t="s">
        <v>1564</v>
      </c>
      <c r="C1580" s="13">
        <v>3.9015179999999998</v>
      </c>
      <c r="D1580" s="35" t="s">
        <v>2567</v>
      </c>
      <c r="E1580" s="8" t="s">
        <v>2567</v>
      </c>
      <c r="F1580" s="8" t="s">
        <v>2567</v>
      </c>
      <c r="G1580" s="8" t="s">
        <v>2567</v>
      </c>
      <c r="H1580" s="8">
        <v>1</v>
      </c>
      <c r="I1580" s="8" t="s">
        <v>2567</v>
      </c>
      <c r="J1580" s="52">
        <v>1</v>
      </c>
      <c r="K1580" s="8" t="s">
        <v>2567</v>
      </c>
      <c r="L1580" s="53">
        <v>100</v>
      </c>
      <c r="M1580" s="8">
        <v>1</v>
      </c>
      <c r="N1580" s="8" t="s">
        <v>2567</v>
      </c>
      <c r="O1580" s="8">
        <v>1</v>
      </c>
      <c r="P1580" s="8" t="s">
        <v>2567</v>
      </c>
      <c r="Q1580" s="8">
        <v>1</v>
      </c>
      <c r="R1580" s="8" t="s">
        <v>2567</v>
      </c>
      <c r="S1580" s="6">
        <v>100</v>
      </c>
      <c r="T1580" s="35" t="s">
        <v>2567</v>
      </c>
      <c r="U1580" s="8" t="s">
        <v>2567</v>
      </c>
      <c r="V1580" s="34" t="s">
        <v>2567</v>
      </c>
      <c r="W1580" s="15" t="s">
        <v>2567</v>
      </c>
      <c r="X1580" s="15" t="s">
        <v>2567</v>
      </c>
      <c r="Y1580" s="15" t="s">
        <v>2567</v>
      </c>
      <c r="Z1580" s="15">
        <v>1.4444440000000001</v>
      </c>
      <c r="AA1580" s="8" t="s">
        <v>2567</v>
      </c>
      <c r="AB1580" s="8">
        <v>22.866299999999999</v>
      </c>
      <c r="AC1580" s="6">
        <v>22.866299999999999</v>
      </c>
      <c r="AD1580" s="56">
        <v>0</v>
      </c>
      <c r="AE1580" s="6">
        <v>0</v>
      </c>
      <c r="AF1580" s="6">
        <v>6.55</v>
      </c>
      <c r="AG1580" s="6">
        <v>0</v>
      </c>
      <c r="AH1580" s="29">
        <v>0.33</v>
      </c>
      <c r="AI1580" s="28" t="s">
        <v>2567</v>
      </c>
      <c r="AJ1580" s="8" t="s">
        <v>2567</v>
      </c>
      <c r="AK1580" s="6" t="s">
        <v>2567</v>
      </c>
      <c r="AL1580" s="35" t="s">
        <v>2403</v>
      </c>
      <c r="AM1580" s="8" t="s">
        <v>2567</v>
      </c>
      <c r="AN1580" s="34">
        <v>0</v>
      </c>
      <c r="AO1580" s="15">
        <v>1</v>
      </c>
      <c r="AP1580" s="8" t="s">
        <v>53</v>
      </c>
      <c r="AQ1580" s="29">
        <v>100</v>
      </c>
      <c r="AR1580" s="48">
        <v>0.132464</v>
      </c>
      <c r="AS1580" s="8" t="s">
        <v>2567</v>
      </c>
      <c r="AT1580" s="6">
        <v>88.991699999999994</v>
      </c>
      <c r="AU1580" s="15">
        <v>7.5964000000000004E-2</v>
      </c>
      <c r="AV1580" s="15" t="s">
        <v>2567</v>
      </c>
      <c r="AW1580" s="15">
        <v>81.609700000000004</v>
      </c>
      <c r="AX1580" s="15">
        <v>5.6108999999999999E-2</v>
      </c>
      <c r="AY1580" s="8" t="s">
        <v>2567</v>
      </c>
      <c r="AZ1580" s="6">
        <v>86.326300000000003</v>
      </c>
      <c r="BA1580" s="6">
        <v>85.642567</v>
      </c>
      <c r="BB1580" s="43">
        <v>7.7770000000000001E-3</v>
      </c>
      <c r="BC1580" s="8" t="s">
        <v>2567</v>
      </c>
      <c r="BD1580" s="8"/>
      <c r="BE1580" s="6">
        <v>25</v>
      </c>
      <c r="BF1580" s="15">
        <v>3.0179999999999998E-2</v>
      </c>
      <c r="BG1580" s="8" t="s">
        <v>2567</v>
      </c>
      <c r="BH1580" s="6">
        <v>-25</v>
      </c>
      <c r="BI1580" s="8">
        <v>1</v>
      </c>
      <c r="BJ1580" s="8" t="s">
        <v>2567</v>
      </c>
      <c r="BK1580" s="6">
        <v>100</v>
      </c>
      <c r="BL1580" s="8">
        <v>1</v>
      </c>
      <c r="BM1580" s="8" t="s">
        <v>2567</v>
      </c>
      <c r="BN1580" s="6">
        <v>100</v>
      </c>
      <c r="BO1580" s="8">
        <v>0.5</v>
      </c>
      <c r="BP1580" s="8" t="s">
        <v>2567</v>
      </c>
      <c r="BQ1580" s="6">
        <v>40.878</v>
      </c>
      <c r="BR1580" s="8">
        <v>0</v>
      </c>
      <c r="BS1580" s="8" t="s">
        <v>54</v>
      </c>
      <c r="BT1580" s="6">
        <v>0</v>
      </c>
      <c r="BU1580" s="6">
        <v>60.219499999999996</v>
      </c>
      <c r="BV1580" s="34" t="s">
        <v>2567</v>
      </c>
      <c r="BW1580" s="128">
        <v>18979.939999999999</v>
      </c>
      <c r="BX1580" s="8" t="s">
        <v>53</v>
      </c>
      <c r="BY1580" s="6">
        <v>97.987499999999997</v>
      </c>
      <c r="BZ1580" s="49">
        <v>-2.3041999999999998</v>
      </c>
      <c r="CA1580" s="8" t="s">
        <v>2567</v>
      </c>
      <c r="CB1580" s="6">
        <v>81.813999999999993</v>
      </c>
      <c r="CC1580" s="6" t="s">
        <v>2567</v>
      </c>
      <c r="CD1580" s="81">
        <v>74.288767000000007</v>
      </c>
      <c r="CE1580" s="8" t="s">
        <v>2567</v>
      </c>
      <c r="CF1580" s="6">
        <v>1146</v>
      </c>
      <c r="CG1580" s="6">
        <v>50</v>
      </c>
      <c r="CH1580" s="8" t="s">
        <v>2567</v>
      </c>
      <c r="CI1580" s="6">
        <v>1720</v>
      </c>
      <c r="CJ1580" s="6">
        <v>85.642567</v>
      </c>
      <c r="CK1580" s="8" t="s">
        <v>2567</v>
      </c>
      <c r="CL1580" s="6">
        <v>252</v>
      </c>
      <c r="CM1580" s="6">
        <v>67.979399999999998</v>
      </c>
      <c r="CN1580" s="8" t="s">
        <v>2567</v>
      </c>
      <c r="CO1580" s="61">
        <v>958</v>
      </c>
      <c r="CQ1580" s="84" t="s">
        <v>1564</v>
      </c>
      <c r="CR1580" s="6">
        <v>84.217866999999998</v>
      </c>
      <c r="CS1580" s="6">
        <v>100</v>
      </c>
      <c r="CT1580" s="6">
        <v>81.707499999999996</v>
      </c>
      <c r="CU1580" s="6">
        <v>100</v>
      </c>
      <c r="CV1580" s="6">
        <v>86.448733000000004</v>
      </c>
      <c r="CW1580" s="6">
        <v>100</v>
      </c>
      <c r="CX1580" s="6">
        <v>74.341399999999993</v>
      </c>
      <c r="CY1580" s="6">
        <v>79.558599999999998</v>
      </c>
      <c r="CZ1580" s="6">
        <v>74.288767000000007</v>
      </c>
      <c r="DE1580" s="81">
        <v>86.729207444444441</v>
      </c>
      <c r="DF1580" s="29">
        <v>437</v>
      </c>
      <c r="DH1580" s="84" t="s">
        <v>1564</v>
      </c>
      <c r="DI1580" s="6">
        <v>51.377333</v>
      </c>
      <c r="DJ1580" s="6">
        <v>56.37</v>
      </c>
      <c r="DK1580" s="6">
        <v>75</v>
      </c>
      <c r="DL1580" s="6">
        <v>50.558399999999999</v>
      </c>
      <c r="DM1580" s="6">
        <v>50</v>
      </c>
      <c r="DN1580" s="6">
        <v>5.49655</v>
      </c>
      <c r="DO1580" s="6">
        <v>4.9816500000000001</v>
      </c>
      <c r="DP1580" s="6">
        <v>40.863366999999997</v>
      </c>
      <c r="DQ1580" s="6">
        <v>50</v>
      </c>
      <c r="DV1580" s="81">
        <v>42.738588888888891</v>
      </c>
      <c r="DW1580" s="29">
        <v>1946</v>
      </c>
      <c r="DY1580" s="84" t="s">
        <v>1564</v>
      </c>
      <c r="DZ1580" s="6">
        <v>15.199064</v>
      </c>
      <c r="EA1580" s="6">
        <v>82.667288999999997</v>
      </c>
      <c r="EB1580" s="6">
        <v>63.923633000000002</v>
      </c>
      <c r="EC1580" s="6">
        <v>53.150272000000001</v>
      </c>
      <c r="ED1580" s="6">
        <v>40.997039000000001</v>
      </c>
      <c r="EE1580" s="6">
        <v>59.280247000000003</v>
      </c>
      <c r="EF1580" s="6">
        <v>73.392499999999998</v>
      </c>
      <c r="EG1580" s="6">
        <v>84.935199999999995</v>
      </c>
      <c r="EH1580" s="6">
        <v>85.642567</v>
      </c>
      <c r="EM1580" s="81">
        <v>62.131979000000001</v>
      </c>
      <c r="EN1580" s="29">
        <v>417</v>
      </c>
      <c r="EO1580" s="29"/>
      <c r="EP1580" s="84" t="s">
        <v>1564</v>
      </c>
      <c r="EQ1580" s="6">
        <v>50.376013</v>
      </c>
      <c r="ER1580" s="6">
        <v>77.348186999999996</v>
      </c>
      <c r="ES1580" s="6">
        <v>73.689340000000001</v>
      </c>
      <c r="ET1580" s="6">
        <v>66.168441999999999</v>
      </c>
      <c r="EU1580" s="6">
        <v>58.233732000000003</v>
      </c>
      <c r="EV1580" s="6">
        <v>49.982694000000002</v>
      </c>
      <c r="EW1580" s="6">
        <v>46.312829999999998</v>
      </c>
      <c r="EX1580" s="6">
        <v>65.693487000000005</v>
      </c>
      <c r="EY1580" s="6">
        <v>67.979399999999998</v>
      </c>
      <c r="FD1580" s="81">
        <v>61.753791666666679</v>
      </c>
      <c r="FE1580" s="29">
        <v>995</v>
      </c>
      <c r="FG1580" s="7" t="s">
        <v>147</v>
      </c>
      <c r="FH1580" s="7" t="s">
        <v>2466</v>
      </c>
      <c r="FI1580" s="7" t="s">
        <v>57</v>
      </c>
    </row>
    <row r="1581" spans="2:165" x14ac:dyDescent="0.25">
      <c r="B1581" s="67" t="s">
        <v>1565</v>
      </c>
      <c r="C1581" s="13">
        <v>3.53247</v>
      </c>
      <c r="D1581" s="35" t="s">
        <v>2567</v>
      </c>
      <c r="E1581" s="8" t="s">
        <v>2567</v>
      </c>
      <c r="F1581" s="8" t="s">
        <v>2567</v>
      </c>
      <c r="G1581" s="8" t="s">
        <v>2567</v>
      </c>
      <c r="H1581" s="8">
        <v>1</v>
      </c>
      <c r="I1581" s="8" t="s">
        <v>2567</v>
      </c>
      <c r="J1581" s="52">
        <v>1</v>
      </c>
      <c r="K1581" s="8" t="s">
        <v>2567</v>
      </c>
      <c r="L1581" s="53">
        <v>100</v>
      </c>
      <c r="M1581" s="8">
        <v>1</v>
      </c>
      <c r="N1581" s="8" t="s">
        <v>2567</v>
      </c>
      <c r="O1581" s="8">
        <v>1</v>
      </c>
      <c r="P1581" s="8" t="s">
        <v>2567</v>
      </c>
      <c r="Q1581" s="8">
        <v>1</v>
      </c>
      <c r="R1581" s="8" t="s">
        <v>2567</v>
      </c>
      <c r="S1581" s="6">
        <v>100</v>
      </c>
      <c r="T1581" s="35" t="s">
        <v>2567</v>
      </c>
      <c r="U1581" s="8" t="s">
        <v>2567</v>
      </c>
      <c r="V1581" s="34" t="s">
        <v>2567</v>
      </c>
      <c r="W1581" s="15" t="s">
        <v>2567</v>
      </c>
      <c r="X1581" s="15" t="s">
        <v>2567</v>
      </c>
      <c r="Y1581" s="15" t="s">
        <v>2567</v>
      </c>
      <c r="Z1581" s="15">
        <v>3</v>
      </c>
      <c r="AA1581" s="8" t="s">
        <v>54</v>
      </c>
      <c r="AB1581" s="8">
        <v>4.8380000000000001</v>
      </c>
      <c r="AC1581" s="6">
        <v>4.8380000000000001</v>
      </c>
      <c r="AD1581" s="56">
        <v>10.26</v>
      </c>
      <c r="AE1581" s="6">
        <v>0</v>
      </c>
      <c r="AF1581" s="6">
        <v>6.55</v>
      </c>
      <c r="AG1581" s="6">
        <v>28.16</v>
      </c>
      <c r="AH1581" s="29">
        <v>2.97</v>
      </c>
      <c r="AI1581" s="28">
        <v>95.5</v>
      </c>
      <c r="AJ1581" s="8" t="s">
        <v>2567</v>
      </c>
      <c r="AK1581" s="6">
        <v>16.137599999999999</v>
      </c>
      <c r="AL1581" s="35" t="s">
        <v>2405</v>
      </c>
      <c r="AM1581" s="8" t="s">
        <v>2567</v>
      </c>
      <c r="AN1581" s="34">
        <v>100</v>
      </c>
      <c r="AO1581" s="15">
        <v>1</v>
      </c>
      <c r="AP1581" s="8" t="s">
        <v>53</v>
      </c>
      <c r="AQ1581" s="29">
        <v>100</v>
      </c>
      <c r="AR1581" s="48">
        <v>0.100365</v>
      </c>
      <c r="AS1581" s="8" t="s">
        <v>2567</v>
      </c>
      <c r="AT1581" s="6">
        <v>80.897300000000001</v>
      </c>
      <c r="AU1581" s="15">
        <v>4.6351000000000003E-2</v>
      </c>
      <c r="AV1581" s="15" t="s">
        <v>2567</v>
      </c>
      <c r="AW1581" s="15">
        <v>69.536699999999996</v>
      </c>
      <c r="AX1581" s="15">
        <v>1.7901E-2</v>
      </c>
      <c r="AY1581" s="8" t="s">
        <v>2567</v>
      </c>
      <c r="AZ1581" s="6">
        <v>74.156800000000004</v>
      </c>
      <c r="BA1581" s="6">
        <v>74.863600000000005</v>
      </c>
      <c r="BB1581" s="43">
        <v>2.9919999999999999E-3</v>
      </c>
      <c r="BC1581" s="8" t="s">
        <v>2567</v>
      </c>
      <c r="BD1581" s="8"/>
      <c r="BE1581" s="6">
        <v>75</v>
      </c>
      <c r="BF1581" s="15">
        <v>-1.0246999999999999E-2</v>
      </c>
      <c r="BG1581" s="8" t="s">
        <v>2567</v>
      </c>
      <c r="BH1581" s="6">
        <v>75</v>
      </c>
      <c r="BI1581" s="8">
        <v>0.75</v>
      </c>
      <c r="BJ1581" s="8" t="s">
        <v>2567</v>
      </c>
      <c r="BK1581" s="6">
        <v>50.838000000000001</v>
      </c>
      <c r="BL1581" s="8">
        <v>0.75</v>
      </c>
      <c r="BM1581" s="8" t="s">
        <v>2567</v>
      </c>
      <c r="BN1581" s="6">
        <v>44.465200000000003</v>
      </c>
      <c r="BO1581" s="8">
        <v>0</v>
      </c>
      <c r="BP1581" s="8" t="s">
        <v>2567</v>
      </c>
      <c r="BQ1581" s="6">
        <v>0</v>
      </c>
      <c r="BR1581" s="8">
        <v>0.25</v>
      </c>
      <c r="BS1581" s="8" t="s">
        <v>2567</v>
      </c>
      <c r="BT1581" s="6">
        <v>17.076499999999999</v>
      </c>
      <c r="BU1581" s="6">
        <v>28.094925</v>
      </c>
      <c r="BV1581" s="34" t="s">
        <v>2567</v>
      </c>
      <c r="BW1581" s="128">
        <v>2373.37</v>
      </c>
      <c r="BX1581" s="8" t="s">
        <v>2567</v>
      </c>
      <c r="BY1581" s="6">
        <v>78.533799999999999</v>
      </c>
      <c r="BZ1581" s="49">
        <v>-3.8197000000000001</v>
      </c>
      <c r="CA1581" s="8" t="s">
        <v>2567</v>
      </c>
      <c r="CB1581" s="6">
        <v>72.607100000000003</v>
      </c>
      <c r="CC1581" s="6" t="s">
        <v>2567</v>
      </c>
      <c r="CD1581" s="81">
        <v>68.279332999999994</v>
      </c>
      <c r="CE1581" s="8" t="s">
        <v>2567</v>
      </c>
      <c r="CF1581" s="6">
        <v>1449</v>
      </c>
      <c r="CG1581" s="6">
        <v>72.045867000000001</v>
      </c>
      <c r="CH1581" s="8" t="s">
        <v>2567</v>
      </c>
      <c r="CI1581" s="6">
        <v>1048</v>
      </c>
      <c r="CJ1581" s="6">
        <v>74.863600000000005</v>
      </c>
      <c r="CK1581" s="8" t="s">
        <v>2567</v>
      </c>
      <c r="CL1581" s="6">
        <v>503</v>
      </c>
      <c r="CM1581" s="6">
        <v>71.761227000000005</v>
      </c>
      <c r="CN1581" s="8" t="s">
        <v>2567</v>
      </c>
      <c r="CO1581" s="61">
        <v>717</v>
      </c>
      <c r="CQ1581" s="84" t="s">
        <v>1565</v>
      </c>
      <c r="CR1581" s="6">
        <v>100</v>
      </c>
      <c r="CS1581" s="6">
        <v>83.928832999999997</v>
      </c>
      <c r="CT1581" s="6">
        <v>100</v>
      </c>
      <c r="CU1581" s="6">
        <v>100</v>
      </c>
      <c r="CV1581" s="6">
        <v>76.396567000000005</v>
      </c>
      <c r="CW1581" s="6">
        <v>68.979766999999995</v>
      </c>
      <c r="CX1581" s="6">
        <v>85.168267</v>
      </c>
      <c r="CY1581" s="6">
        <v>100</v>
      </c>
      <c r="CZ1581" s="6">
        <v>68.279332999999994</v>
      </c>
      <c r="DE1581" s="81">
        <v>86.972529666666659</v>
      </c>
      <c r="DF1581" s="29">
        <v>419</v>
      </c>
      <c r="DH1581" s="84" t="s">
        <v>1565</v>
      </c>
      <c r="DI1581" s="6">
        <v>100</v>
      </c>
      <c r="DJ1581" s="6">
        <v>100</v>
      </c>
      <c r="DK1581" s="6">
        <v>100</v>
      </c>
      <c r="DL1581" s="6">
        <v>100</v>
      </c>
      <c r="DM1581" s="6">
        <v>54.631749999999997</v>
      </c>
      <c r="DN1581" s="6">
        <v>84.121367000000006</v>
      </c>
      <c r="DO1581" s="6">
        <v>100</v>
      </c>
      <c r="DP1581" s="6">
        <v>100</v>
      </c>
      <c r="DQ1581" s="6">
        <v>72.045867000000001</v>
      </c>
      <c r="DV1581" s="81">
        <v>90.088775999999996</v>
      </c>
      <c r="DW1581" s="29">
        <v>63</v>
      </c>
      <c r="DY1581" s="84" t="s">
        <v>1565</v>
      </c>
      <c r="DZ1581" s="6">
        <v>27.343717000000002</v>
      </c>
      <c r="EA1581" s="6">
        <v>46.601294000000003</v>
      </c>
      <c r="EB1581" s="6">
        <v>44.141838999999997</v>
      </c>
      <c r="EC1581" s="6">
        <v>63.823556000000004</v>
      </c>
      <c r="ED1581" s="6">
        <v>54.052146999999998</v>
      </c>
      <c r="EE1581" s="6">
        <v>40.808272000000002</v>
      </c>
      <c r="EF1581" s="6">
        <v>64.779600000000002</v>
      </c>
      <c r="EG1581" s="6">
        <v>75.1417</v>
      </c>
      <c r="EH1581" s="6">
        <v>74.863600000000005</v>
      </c>
      <c r="EM1581" s="81">
        <v>54.61730277777778</v>
      </c>
      <c r="EN1581" s="29">
        <v>725</v>
      </c>
      <c r="EO1581" s="29"/>
      <c r="EP1581" s="84" t="s">
        <v>1565</v>
      </c>
      <c r="EQ1581" s="6">
        <v>78.203114999999997</v>
      </c>
      <c r="ER1581" s="6">
        <v>79.159037999999995</v>
      </c>
      <c r="ES1581" s="6">
        <v>83.242552000000003</v>
      </c>
      <c r="ET1581" s="6">
        <v>89.147067000000007</v>
      </c>
      <c r="EU1581" s="6">
        <v>60.987313999999998</v>
      </c>
      <c r="EV1581" s="6">
        <v>66.584958999999998</v>
      </c>
      <c r="EW1581" s="6">
        <v>84.984359999999995</v>
      </c>
      <c r="EX1581" s="6">
        <v>92.542509999999993</v>
      </c>
      <c r="EY1581" s="6">
        <v>71.761227000000005</v>
      </c>
      <c r="FD1581" s="81">
        <v>78.512460222222217</v>
      </c>
      <c r="FE1581" s="29">
        <v>61</v>
      </c>
      <c r="FG1581" s="7" t="s">
        <v>217</v>
      </c>
      <c r="FH1581" s="7" t="s">
        <v>2599</v>
      </c>
      <c r="FI1581" s="7" t="s">
        <v>57</v>
      </c>
    </row>
    <row r="1582" spans="2:165" x14ac:dyDescent="0.25">
      <c r="B1582" s="67" t="s">
        <v>1566</v>
      </c>
      <c r="C1582" s="13">
        <v>1.7882610000000001</v>
      </c>
      <c r="D1582" s="35" t="s">
        <v>2567</v>
      </c>
      <c r="E1582" s="8" t="s">
        <v>2567</v>
      </c>
      <c r="F1582" s="8">
        <v>1</v>
      </c>
      <c r="G1582" s="8" t="s">
        <v>2567</v>
      </c>
      <c r="H1582" s="8" t="s">
        <v>2567</v>
      </c>
      <c r="I1582" s="8" t="s">
        <v>2567</v>
      </c>
      <c r="J1582" s="52">
        <v>1</v>
      </c>
      <c r="K1582" s="8" t="s">
        <v>2567</v>
      </c>
      <c r="L1582" s="53">
        <v>100</v>
      </c>
      <c r="M1582" s="8">
        <v>1</v>
      </c>
      <c r="N1582" s="8" t="s">
        <v>2567</v>
      </c>
      <c r="O1582" s="8">
        <v>1</v>
      </c>
      <c r="P1582" s="8" t="s">
        <v>2567</v>
      </c>
      <c r="Q1582" s="8">
        <v>1</v>
      </c>
      <c r="R1582" s="8" t="s">
        <v>2567</v>
      </c>
      <c r="S1582" s="6">
        <v>100</v>
      </c>
      <c r="T1582" s="35" t="s">
        <v>2567</v>
      </c>
      <c r="U1582" s="8" t="s">
        <v>2567</v>
      </c>
      <c r="V1582" s="34" t="s">
        <v>2567</v>
      </c>
      <c r="W1582" s="15" t="s">
        <v>2567</v>
      </c>
      <c r="X1582" s="15" t="s">
        <v>2567</v>
      </c>
      <c r="Y1582" s="15" t="s">
        <v>2567</v>
      </c>
      <c r="Z1582" s="15">
        <v>0.59090900000000002</v>
      </c>
      <c r="AA1582" s="8" t="s">
        <v>2567</v>
      </c>
      <c r="AB1582" s="8">
        <v>56.321300000000001</v>
      </c>
      <c r="AC1582" s="6">
        <v>56.321300000000001</v>
      </c>
      <c r="AD1582" s="56">
        <v>39.33</v>
      </c>
      <c r="AE1582" s="6">
        <v>8.1</v>
      </c>
      <c r="AF1582" s="6">
        <v>11.79</v>
      </c>
      <c r="AG1582" s="6">
        <v>7.04</v>
      </c>
      <c r="AH1582" s="29">
        <v>0.33</v>
      </c>
      <c r="AI1582" s="28">
        <v>99.5</v>
      </c>
      <c r="AJ1582" s="8" t="s">
        <v>2567</v>
      </c>
      <c r="AK1582" s="6">
        <v>70.502600000000001</v>
      </c>
      <c r="AL1582" s="35" t="s">
        <v>2404</v>
      </c>
      <c r="AM1582" s="8" t="s">
        <v>2567</v>
      </c>
      <c r="AN1582" s="34">
        <v>50</v>
      </c>
      <c r="AO1582" s="15">
        <v>0.66666700000000001</v>
      </c>
      <c r="AP1582" s="8" t="s">
        <v>2567</v>
      </c>
      <c r="AQ1582" s="29">
        <v>10.0459</v>
      </c>
      <c r="AR1582" s="48">
        <v>0.37856200000000001</v>
      </c>
      <c r="AS1582" s="8" t="s">
        <v>53</v>
      </c>
      <c r="AT1582" s="6">
        <v>99.444999999999993</v>
      </c>
      <c r="AU1582" s="15">
        <v>0.32322600000000001</v>
      </c>
      <c r="AV1582" s="15" t="s">
        <v>53</v>
      </c>
      <c r="AW1582" s="15">
        <v>99.766000000000005</v>
      </c>
      <c r="AX1582" s="15">
        <v>0.19392799999999999</v>
      </c>
      <c r="AY1582" s="8" t="s">
        <v>53</v>
      </c>
      <c r="AZ1582" s="6">
        <v>98.268000000000001</v>
      </c>
      <c r="BA1582" s="6">
        <v>99.159666999999999</v>
      </c>
      <c r="BB1582" s="43">
        <v>3.1229999999999999E-3</v>
      </c>
      <c r="BC1582" s="8" t="s">
        <v>2567</v>
      </c>
      <c r="BD1582" s="8"/>
      <c r="BE1582" s="6">
        <v>75</v>
      </c>
      <c r="BF1582" s="15">
        <v>9.8198999999999995E-2</v>
      </c>
      <c r="BG1582" s="8" t="s">
        <v>2567</v>
      </c>
      <c r="BH1582" s="6">
        <v>-100</v>
      </c>
      <c r="BI1582" s="8">
        <v>0.75</v>
      </c>
      <c r="BJ1582" s="8" t="s">
        <v>2567</v>
      </c>
      <c r="BK1582" s="6">
        <v>50.838000000000001</v>
      </c>
      <c r="BL1582" s="8">
        <v>1</v>
      </c>
      <c r="BM1582" s="8" t="s">
        <v>2567</v>
      </c>
      <c r="BN1582" s="6">
        <v>100</v>
      </c>
      <c r="BO1582" s="8">
        <v>0.75</v>
      </c>
      <c r="BP1582" s="8" t="s">
        <v>2567</v>
      </c>
      <c r="BQ1582" s="6">
        <v>58.731699999999996</v>
      </c>
      <c r="BR1582" s="8">
        <v>0.5</v>
      </c>
      <c r="BS1582" s="8" t="s">
        <v>2567</v>
      </c>
      <c r="BT1582" s="6">
        <v>28.278700000000001</v>
      </c>
      <c r="BU1582" s="6">
        <v>59.4621</v>
      </c>
      <c r="BV1582" s="34" t="s">
        <v>2567</v>
      </c>
      <c r="BW1582" s="128">
        <v>7946.14</v>
      </c>
      <c r="BX1582" s="8" t="s">
        <v>2567</v>
      </c>
      <c r="BY1582" s="6">
        <v>89.937700000000007</v>
      </c>
      <c r="BZ1582" s="49">
        <v>-4.9442000000000004</v>
      </c>
      <c r="CA1582" s="8" t="s">
        <v>2567</v>
      </c>
      <c r="CB1582" s="6">
        <v>63.582500000000003</v>
      </c>
      <c r="CC1582" s="6" t="s">
        <v>2567</v>
      </c>
      <c r="CD1582" s="81">
        <v>85.440432999999999</v>
      </c>
      <c r="CE1582" s="8" t="s">
        <v>2567</v>
      </c>
      <c r="CF1582" s="6">
        <v>667</v>
      </c>
      <c r="CG1582" s="6">
        <v>43.516167000000003</v>
      </c>
      <c r="CH1582" s="8" t="s">
        <v>2567</v>
      </c>
      <c r="CI1582" s="6">
        <v>1877</v>
      </c>
      <c r="CJ1582" s="6">
        <v>99.159666999999999</v>
      </c>
      <c r="CK1582" s="8" t="s">
        <v>53</v>
      </c>
      <c r="CL1582" s="6">
        <v>15</v>
      </c>
      <c r="CM1582" s="6">
        <v>72.786496999999997</v>
      </c>
      <c r="CN1582" s="8" t="s">
        <v>2567</v>
      </c>
      <c r="CO1582" s="61">
        <v>667</v>
      </c>
      <c r="CQ1582" s="84" t="s">
        <v>1566</v>
      </c>
      <c r="CR1582" s="6">
        <v>33.333333000000003</v>
      </c>
      <c r="CS1582" s="6">
        <v>34.106732999999998</v>
      </c>
      <c r="CT1582" s="6">
        <v>66.666667000000004</v>
      </c>
      <c r="CU1582" s="6">
        <v>67.483800000000002</v>
      </c>
      <c r="CV1582" s="6">
        <v>100</v>
      </c>
      <c r="CW1582" s="6">
        <v>82.582733000000005</v>
      </c>
      <c r="CX1582" s="6">
        <v>67.534632999999999</v>
      </c>
      <c r="CY1582" s="6">
        <v>73.896500000000003</v>
      </c>
      <c r="CZ1582" s="6">
        <v>85.440432999999999</v>
      </c>
      <c r="DE1582" s="81">
        <v>67.893870222222233</v>
      </c>
      <c r="DF1582" s="29">
        <v>1478</v>
      </c>
      <c r="DH1582" s="84" t="s">
        <v>1566</v>
      </c>
      <c r="DI1582" s="6">
        <v>100</v>
      </c>
      <c r="DJ1582" s="6">
        <v>56.37</v>
      </c>
      <c r="DK1582" s="6">
        <v>42.524099999999997</v>
      </c>
      <c r="DL1582" s="6">
        <v>44.383333</v>
      </c>
      <c r="DM1582" s="6">
        <v>100</v>
      </c>
      <c r="DN1582" s="6">
        <v>55.496549999999999</v>
      </c>
      <c r="DO1582" s="6">
        <v>75</v>
      </c>
      <c r="DP1582" s="6">
        <v>-45.158349999999999</v>
      </c>
      <c r="DQ1582" s="6">
        <v>43.516167000000003</v>
      </c>
      <c r="DV1582" s="81">
        <v>52.459088888888886</v>
      </c>
      <c r="DW1582" s="29">
        <v>1532</v>
      </c>
      <c r="DY1582" s="84" t="s">
        <v>1566</v>
      </c>
      <c r="DZ1582" s="6">
        <v>79.992025999999996</v>
      </c>
      <c r="EA1582" s="6">
        <v>78.171513000000004</v>
      </c>
      <c r="EB1582" s="6">
        <v>77.856876</v>
      </c>
      <c r="EC1582" s="6">
        <v>78.710548000000003</v>
      </c>
      <c r="ED1582" s="6">
        <v>32.902296</v>
      </c>
      <c r="EE1582" s="6">
        <v>48.922294000000001</v>
      </c>
      <c r="EF1582" s="6">
        <v>99.112399999999994</v>
      </c>
      <c r="EG1582" s="6">
        <v>99.785667000000004</v>
      </c>
      <c r="EH1582" s="6">
        <v>99.159666999999999</v>
      </c>
      <c r="EM1582" s="81">
        <v>77.179254111111106</v>
      </c>
      <c r="EN1582" s="29">
        <v>58</v>
      </c>
      <c r="EO1582" s="29"/>
      <c r="EP1582" s="84" t="s">
        <v>1566</v>
      </c>
      <c r="EQ1582" s="6">
        <v>73.997608</v>
      </c>
      <c r="ER1582" s="6">
        <v>56.231473999999999</v>
      </c>
      <c r="ES1582" s="6">
        <v>60.366703000000001</v>
      </c>
      <c r="ET1582" s="6">
        <v>61.611637999999999</v>
      </c>
      <c r="EU1582" s="6">
        <v>79.870688999999999</v>
      </c>
      <c r="EV1582" s="6">
        <v>61.650128000000002</v>
      </c>
      <c r="EW1582" s="6">
        <v>79.994110000000006</v>
      </c>
      <c r="EX1582" s="6">
        <v>34.041310000000003</v>
      </c>
      <c r="EY1582" s="6">
        <v>72.786496999999997</v>
      </c>
      <c r="FD1582" s="81">
        <v>64.505572999999998</v>
      </c>
      <c r="FE1582" s="29">
        <v>796</v>
      </c>
      <c r="FG1582" s="7" t="s">
        <v>2493</v>
      </c>
      <c r="FH1582" s="7" t="s">
        <v>2466</v>
      </c>
      <c r="FI1582" s="7" t="s">
        <v>57</v>
      </c>
    </row>
    <row r="1583" spans="2:165" x14ac:dyDescent="0.25">
      <c r="B1583" s="67" t="s">
        <v>1567</v>
      </c>
      <c r="C1583" s="13">
        <v>3.150887</v>
      </c>
      <c r="D1583" s="35" t="s">
        <v>2567</v>
      </c>
      <c r="E1583" s="8" t="s">
        <v>2567</v>
      </c>
      <c r="F1583" s="8" t="s">
        <v>2567</v>
      </c>
      <c r="G1583" s="8" t="s">
        <v>2567</v>
      </c>
      <c r="H1583" s="8">
        <v>1</v>
      </c>
      <c r="I1583" s="8" t="s">
        <v>2567</v>
      </c>
      <c r="J1583" s="52">
        <v>1</v>
      </c>
      <c r="K1583" s="8" t="s">
        <v>2567</v>
      </c>
      <c r="L1583" s="53">
        <v>100</v>
      </c>
      <c r="M1583" s="8">
        <v>1</v>
      </c>
      <c r="N1583" s="8" t="s">
        <v>2567</v>
      </c>
      <c r="O1583" s="8">
        <v>1</v>
      </c>
      <c r="P1583" s="8" t="s">
        <v>2567</v>
      </c>
      <c r="Q1583" s="8">
        <v>1</v>
      </c>
      <c r="R1583" s="8" t="s">
        <v>2567</v>
      </c>
      <c r="S1583" s="6">
        <v>100</v>
      </c>
      <c r="T1583" s="35" t="s">
        <v>2567</v>
      </c>
      <c r="U1583" s="8" t="s">
        <v>2567</v>
      </c>
      <c r="V1583" s="34" t="s">
        <v>2567</v>
      </c>
      <c r="W1583" s="15" t="s">
        <v>2567</v>
      </c>
      <c r="X1583" s="15" t="s">
        <v>2567</v>
      </c>
      <c r="Y1583" s="15" t="s">
        <v>2567</v>
      </c>
      <c r="Z1583" s="15">
        <v>2.4761899999999999</v>
      </c>
      <c r="AA1583" s="8" t="s">
        <v>54</v>
      </c>
      <c r="AB1583" s="8">
        <v>7.8502999999999998</v>
      </c>
      <c r="AC1583" s="6">
        <v>7.8502999999999998</v>
      </c>
      <c r="AD1583" s="56">
        <v>49.59</v>
      </c>
      <c r="AE1583" s="6">
        <v>0</v>
      </c>
      <c r="AF1583" s="6">
        <v>81.22</v>
      </c>
      <c r="AG1583" s="6">
        <v>15.84</v>
      </c>
      <c r="AH1583" s="29">
        <v>2.97</v>
      </c>
      <c r="AI1583" s="28" t="s">
        <v>2567</v>
      </c>
      <c r="AJ1583" s="8" t="s">
        <v>2567</v>
      </c>
      <c r="AK1583" s="6" t="s">
        <v>2567</v>
      </c>
      <c r="AL1583" s="35" t="s">
        <v>2404</v>
      </c>
      <c r="AM1583" s="8" t="s">
        <v>2567</v>
      </c>
      <c r="AN1583" s="34">
        <v>50</v>
      </c>
      <c r="AO1583" s="15">
        <v>1</v>
      </c>
      <c r="AP1583" s="8" t="s">
        <v>53</v>
      </c>
      <c r="AQ1583" s="29">
        <v>100</v>
      </c>
      <c r="AR1583" s="48">
        <v>9.19E-4</v>
      </c>
      <c r="AS1583" s="8" t="s">
        <v>2567</v>
      </c>
      <c r="AT1583" s="6">
        <v>27.937100000000001</v>
      </c>
      <c r="AU1583" s="15">
        <v>-3.6269000000000003E-2</v>
      </c>
      <c r="AV1583" s="15" t="s">
        <v>2567</v>
      </c>
      <c r="AW1583" s="15">
        <v>22.508199999999999</v>
      </c>
      <c r="AX1583" s="15">
        <v>-1.1025E-2</v>
      </c>
      <c r="AY1583" s="8" t="s">
        <v>2567</v>
      </c>
      <c r="AZ1583" s="6">
        <v>59.662700000000001</v>
      </c>
      <c r="BA1583" s="6">
        <v>36.702666999999998</v>
      </c>
      <c r="BB1583" s="43">
        <v>-4.163E-3</v>
      </c>
      <c r="BC1583" s="8" t="s">
        <v>2567</v>
      </c>
      <c r="BD1583" s="8"/>
      <c r="BE1583" s="6">
        <v>75</v>
      </c>
      <c r="BF1583" s="15">
        <v>-1.635E-2</v>
      </c>
      <c r="BG1583" s="8" t="s">
        <v>2567</v>
      </c>
      <c r="BH1583" s="6">
        <v>75</v>
      </c>
      <c r="BI1583" s="8">
        <v>0.75</v>
      </c>
      <c r="BJ1583" s="8" t="s">
        <v>2567</v>
      </c>
      <c r="BK1583" s="6">
        <v>50.838000000000001</v>
      </c>
      <c r="BL1583" s="8">
        <v>1</v>
      </c>
      <c r="BM1583" s="8" t="s">
        <v>2567</v>
      </c>
      <c r="BN1583" s="6">
        <v>100</v>
      </c>
      <c r="BO1583" s="8">
        <v>1</v>
      </c>
      <c r="BP1583" s="8" t="s">
        <v>2567</v>
      </c>
      <c r="BQ1583" s="6">
        <v>100</v>
      </c>
      <c r="BR1583" s="8">
        <v>0.25</v>
      </c>
      <c r="BS1583" s="8" t="s">
        <v>2567</v>
      </c>
      <c r="BT1583" s="6">
        <v>17.076499999999999</v>
      </c>
      <c r="BU1583" s="6">
        <v>66.978624999999994</v>
      </c>
      <c r="BV1583" s="34" t="s">
        <v>2567</v>
      </c>
      <c r="BW1583" s="128">
        <v>7015.56</v>
      </c>
      <c r="BX1583" s="8" t="s">
        <v>2567</v>
      </c>
      <c r="BY1583" s="6">
        <v>88.069000000000003</v>
      </c>
      <c r="BZ1583" s="49">
        <v>-1.6397999999999999</v>
      </c>
      <c r="CA1583" s="8" t="s">
        <v>2567</v>
      </c>
      <c r="CB1583" s="6">
        <v>85.505899999999997</v>
      </c>
      <c r="CC1583" s="6" t="s">
        <v>2567</v>
      </c>
      <c r="CD1583" s="81">
        <v>69.283433000000002</v>
      </c>
      <c r="CE1583" s="8" t="s">
        <v>2567</v>
      </c>
      <c r="CF1583" s="6">
        <v>1412</v>
      </c>
      <c r="CG1583" s="6">
        <v>75</v>
      </c>
      <c r="CH1583" s="8" t="s">
        <v>2567</v>
      </c>
      <c r="CI1583" s="6">
        <v>988</v>
      </c>
      <c r="CJ1583" s="6">
        <v>36.702666999999998</v>
      </c>
      <c r="CK1583" s="8" t="s">
        <v>2567</v>
      </c>
      <c r="CL1583" s="6">
        <v>1413</v>
      </c>
      <c r="CM1583" s="6">
        <v>61.795830000000002</v>
      </c>
      <c r="CN1583" s="8" t="s">
        <v>2567</v>
      </c>
      <c r="CO1583" s="61">
        <v>1274</v>
      </c>
      <c r="CQ1583" s="84" t="s">
        <v>1567</v>
      </c>
      <c r="CR1583" s="6">
        <v>39.684933000000001</v>
      </c>
      <c r="CS1583" s="6">
        <v>44.424933000000003</v>
      </c>
      <c r="CT1583" s="6">
        <v>40.239533000000002</v>
      </c>
      <c r="CU1583" s="6">
        <v>38.144500000000001</v>
      </c>
      <c r="CV1583" s="6">
        <v>46.416632999999997</v>
      </c>
      <c r="CW1583" s="6">
        <v>100</v>
      </c>
      <c r="CX1583" s="6">
        <v>68.235100000000003</v>
      </c>
      <c r="CY1583" s="6">
        <v>84.353133</v>
      </c>
      <c r="CZ1583" s="6">
        <v>69.283433000000002</v>
      </c>
      <c r="DE1583" s="81">
        <v>58.97579977777778</v>
      </c>
      <c r="DF1583" s="29">
        <v>1764</v>
      </c>
      <c r="DH1583" s="84" t="s">
        <v>1567</v>
      </c>
      <c r="DI1583" s="6">
        <v>75</v>
      </c>
      <c r="DJ1583" s="6">
        <v>75</v>
      </c>
      <c r="DK1583" s="6">
        <v>37.315767000000001</v>
      </c>
      <c r="DL1583" s="6">
        <v>75</v>
      </c>
      <c r="DM1583" s="6">
        <v>36.484366999999999</v>
      </c>
      <c r="DN1583" s="6">
        <v>75</v>
      </c>
      <c r="DO1583" s="6">
        <v>100</v>
      </c>
      <c r="DP1583" s="6">
        <v>37.552733000000003</v>
      </c>
      <c r="DQ1583" s="6">
        <v>75</v>
      </c>
      <c r="DV1583" s="81">
        <v>65.150318555555558</v>
      </c>
      <c r="DW1583" s="29">
        <v>875</v>
      </c>
      <c r="DY1583" s="84" t="s">
        <v>1567</v>
      </c>
      <c r="DZ1583" s="6">
        <v>14.978553</v>
      </c>
      <c r="EA1583" s="6">
        <v>24.326992000000001</v>
      </c>
      <c r="EB1583" s="6">
        <v>45.951045000000001</v>
      </c>
      <c r="EC1583" s="6">
        <v>39.253033000000002</v>
      </c>
      <c r="ED1583" s="6">
        <v>41.589843999999999</v>
      </c>
      <c r="EE1583" s="6">
        <v>47.715513999999999</v>
      </c>
      <c r="EF1583" s="6">
        <v>48.431032999999999</v>
      </c>
      <c r="EG1583" s="6">
        <v>44.939300000000003</v>
      </c>
      <c r="EH1583" s="6">
        <v>36.702666999999998</v>
      </c>
      <c r="EM1583" s="81">
        <v>38.209775666666673</v>
      </c>
      <c r="EN1583" s="29">
        <v>1562</v>
      </c>
      <c r="EO1583" s="29"/>
      <c r="EP1583" s="84" t="s">
        <v>1567</v>
      </c>
      <c r="EQ1583" s="6">
        <v>46.399045999999998</v>
      </c>
      <c r="ER1583" s="6">
        <v>50.625577</v>
      </c>
      <c r="ES1583" s="6">
        <v>40.783479999999997</v>
      </c>
      <c r="ET1583" s="6">
        <v>53.219259999999998</v>
      </c>
      <c r="EU1583" s="6">
        <v>40.995690000000003</v>
      </c>
      <c r="EV1583" s="6">
        <v>74.314654000000004</v>
      </c>
      <c r="EW1583" s="6">
        <v>74.999840000000006</v>
      </c>
      <c r="EX1583" s="6">
        <v>53.808822999999997</v>
      </c>
      <c r="EY1583" s="6">
        <v>61.795830000000002</v>
      </c>
      <c r="FD1583" s="81">
        <v>55.215800000000002</v>
      </c>
      <c r="FE1583" s="29">
        <v>1547</v>
      </c>
      <c r="FG1583" s="7" t="s">
        <v>182</v>
      </c>
      <c r="FH1583" s="7" t="s">
        <v>2465</v>
      </c>
      <c r="FI1583" s="7" t="s">
        <v>2572</v>
      </c>
    </row>
    <row r="1584" spans="2:165" x14ac:dyDescent="0.25">
      <c r="B1584" s="67" t="s">
        <v>1568</v>
      </c>
      <c r="C1584" s="13">
        <v>3.594738</v>
      </c>
      <c r="D1584" s="35" t="s">
        <v>2567</v>
      </c>
      <c r="E1584" s="8" t="s">
        <v>2567</v>
      </c>
      <c r="F1584" s="8" t="s">
        <v>2567</v>
      </c>
      <c r="G1584" s="8" t="s">
        <v>2567</v>
      </c>
      <c r="H1584" s="8">
        <v>1</v>
      </c>
      <c r="I1584" s="8" t="s">
        <v>2567</v>
      </c>
      <c r="J1584" s="52">
        <v>1</v>
      </c>
      <c r="K1584" s="8" t="s">
        <v>2567</v>
      </c>
      <c r="L1584" s="53">
        <v>100</v>
      </c>
      <c r="M1584" s="8">
        <v>1</v>
      </c>
      <c r="N1584" s="8" t="s">
        <v>2567</v>
      </c>
      <c r="O1584" s="8">
        <v>1</v>
      </c>
      <c r="P1584" s="8" t="s">
        <v>2567</v>
      </c>
      <c r="Q1584" s="8">
        <v>1</v>
      </c>
      <c r="R1584" s="8" t="s">
        <v>2567</v>
      </c>
      <c r="S1584" s="6">
        <v>100</v>
      </c>
      <c r="T1584" s="35" t="s">
        <v>2567</v>
      </c>
      <c r="U1584" s="8" t="s">
        <v>2567</v>
      </c>
      <c r="V1584" s="34" t="s">
        <v>2567</v>
      </c>
      <c r="W1584" s="15" t="s">
        <v>2567</v>
      </c>
      <c r="X1584" s="15" t="s">
        <v>2567</v>
      </c>
      <c r="Y1584" s="15" t="s">
        <v>2567</v>
      </c>
      <c r="Z1584" s="15">
        <v>0.44827600000000001</v>
      </c>
      <c r="AA1584" s="8" t="s">
        <v>2567</v>
      </c>
      <c r="AB1584" s="8">
        <v>63.213099999999997</v>
      </c>
      <c r="AC1584" s="6">
        <v>63.213099999999997</v>
      </c>
      <c r="AD1584" s="56">
        <v>59.85</v>
      </c>
      <c r="AE1584" s="6">
        <v>40.5</v>
      </c>
      <c r="AF1584" s="6">
        <v>128.38</v>
      </c>
      <c r="AG1584" s="6">
        <v>41.36</v>
      </c>
      <c r="AH1584" s="29">
        <v>0.66</v>
      </c>
      <c r="AI1584" s="28" t="s">
        <v>2567</v>
      </c>
      <c r="AJ1584" s="8" t="s">
        <v>2567</v>
      </c>
      <c r="AK1584" s="6" t="s">
        <v>2567</v>
      </c>
      <c r="AL1584" s="35" t="s">
        <v>2405</v>
      </c>
      <c r="AM1584" s="8" t="s">
        <v>2567</v>
      </c>
      <c r="AN1584" s="34">
        <v>100</v>
      </c>
      <c r="AO1584" s="15">
        <v>1</v>
      </c>
      <c r="AP1584" s="8" t="s">
        <v>53</v>
      </c>
      <c r="AQ1584" s="29">
        <v>100</v>
      </c>
      <c r="AR1584" s="48">
        <v>-5.9535999999999999E-2</v>
      </c>
      <c r="AS1584" s="8" t="s">
        <v>54</v>
      </c>
      <c r="AT1584" s="6">
        <v>9.2969000000000008</v>
      </c>
      <c r="AU1584" s="15">
        <v>-7.4571999999999999E-2</v>
      </c>
      <c r="AV1584" s="15" t="s">
        <v>2567</v>
      </c>
      <c r="AW1584" s="15">
        <v>10.013999999999999</v>
      </c>
      <c r="AX1584" s="15">
        <v>-9.1699999999999995E-4</v>
      </c>
      <c r="AY1584" s="8" t="s">
        <v>2567</v>
      </c>
      <c r="AZ1584" s="6">
        <v>65.360100000000003</v>
      </c>
      <c r="BA1584" s="6">
        <v>28.223666999999999</v>
      </c>
      <c r="BB1584" s="43">
        <v>1.3095000000000001E-2</v>
      </c>
      <c r="BC1584" s="8" t="s">
        <v>54</v>
      </c>
      <c r="BD1584" s="8"/>
      <c r="BE1584" s="6">
        <v>0</v>
      </c>
      <c r="BF1584" s="15">
        <v>0.17444000000000001</v>
      </c>
      <c r="BG1584" s="8" t="s">
        <v>2567</v>
      </c>
      <c r="BH1584" s="6">
        <v>-100</v>
      </c>
      <c r="BI1584" s="8">
        <v>0.25</v>
      </c>
      <c r="BJ1584" s="8" t="s">
        <v>2567</v>
      </c>
      <c r="BK1584" s="6">
        <v>13.3147</v>
      </c>
      <c r="BL1584" s="8">
        <v>0.75</v>
      </c>
      <c r="BM1584" s="8" t="s">
        <v>2567</v>
      </c>
      <c r="BN1584" s="6">
        <v>44.465200000000003</v>
      </c>
      <c r="BO1584" s="8" t="s">
        <v>2567</v>
      </c>
      <c r="BP1584" s="8" t="s">
        <v>2567</v>
      </c>
      <c r="BQ1584" s="6" t="s">
        <v>2567</v>
      </c>
      <c r="BR1584" s="8">
        <v>0.25</v>
      </c>
      <c r="BS1584" s="8" t="s">
        <v>2567</v>
      </c>
      <c r="BT1584" s="6">
        <v>17.076499999999999</v>
      </c>
      <c r="BU1584" s="6">
        <v>24.952133</v>
      </c>
      <c r="BV1584" s="34" t="s">
        <v>2567</v>
      </c>
      <c r="BW1584" s="128">
        <v>-28071.35</v>
      </c>
      <c r="BX1584" s="8" t="s">
        <v>54</v>
      </c>
      <c r="BY1584" s="6">
        <v>4.5998999999999999</v>
      </c>
      <c r="BZ1584" s="49">
        <v>-8.6411999999999995</v>
      </c>
      <c r="CA1584" s="8" t="s">
        <v>2567</v>
      </c>
      <c r="CB1584" s="6">
        <v>33.409300000000002</v>
      </c>
      <c r="CC1584" s="6" t="s">
        <v>2567</v>
      </c>
      <c r="CD1584" s="81">
        <v>87.737700000000004</v>
      </c>
      <c r="CE1584" s="8" t="s">
        <v>2567</v>
      </c>
      <c r="CF1584" s="6">
        <v>566</v>
      </c>
      <c r="CG1584" s="6">
        <v>100</v>
      </c>
      <c r="CH1584" s="8" t="s">
        <v>2567</v>
      </c>
      <c r="CI1584" s="6">
        <v>484</v>
      </c>
      <c r="CJ1584" s="6">
        <v>28.223666999999999</v>
      </c>
      <c r="CK1584" s="8" t="s">
        <v>2567</v>
      </c>
      <c r="CL1584" s="6">
        <v>1633</v>
      </c>
      <c r="CM1584" s="6">
        <v>74.788409999999999</v>
      </c>
      <c r="CN1584" s="8" t="s">
        <v>2567</v>
      </c>
      <c r="CO1584" s="61">
        <v>573</v>
      </c>
      <c r="CQ1584" s="84" t="s">
        <v>1568</v>
      </c>
      <c r="CR1584" s="6">
        <v>51.083832999999998</v>
      </c>
      <c r="CS1584" s="6">
        <v>69.945867000000007</v>
      </c>
      <c r="CT1584" s="6">
        <v>35.151800000000001</v>
      </c>
      <c r="CU1584" s="6">
        <v>47.415633</v>
      </c>
      <c r="CV1584" s="6">
        <v>76.396567000000005</v>
      </c>
      <c r="CW1584" s="6">
        <v>100</v>
      </c>
      <c r="CX1584" s="6">
        <v>83.295266999999996</v>
      </c>
      <c r="CY1584" s="6">
        <v>75.175032999999999</v>
      </c>
      <c r="CZ1584" s="6">
        <v>87.737700000000004</v>
      </c>
      <c r="DE1584" s="81">
        <v>69.577966666666669</v>
      </c>
      <c r="DF1584" s="29">
        <v>1414</v>
      </c>
      <c r="DH1584" s="84" t="s">
        <v>1568</v>
      </c>
      <c r="DI1584" s="6">
        <v>50</v>
      </c>
      <c r="DJ1584" s="6">
        <v>28.229399999999998</v>
      </c>
      <c r="DK1584" s="6">
        <v>50</v>
      </c>
      <c r="DL1584" s="6">
        <v>66.666667000000004</v>
      </c>
      <c r="DM1584" s="6">
        <v>4.6317500000000003</v>
      </c>
      <c r="DN1584" s="6">
        <v>50</v>
      </c>
      <c r="DO1584" s="6">
        <v>50</v>
      </c>
      <c r="DP1584" s="6">
        <v>66.666667000000004</v>
      </c>
      <c r="DQ1584" s="6">
        <v>100</v>
      </c>
      <c r="DV1584" s="81">
        <v>51.799387111111116</v>
      </c>
      <c r="DW1584" s="29">
        <v>1565</v>
      </c>
      <c r="DY1584" s="84" t="s">
        <v>1568</v>
      </c>
      <c r="DZ1584" s="6">
        <v>37.733798</v>
      </c>
      <c r="EA1584" s="6">
        <v>35.039850000000001</v>
      </c>
      <c r="EB1584" s="6">
        <v>30.799637000000001</v>
      </c>
      <c r="EC1584" s="6">
        <v>43.673659000000001</v>
      </c>
      <c r="ED1584" s="6">
        <v>55.634464999999999</v>
      </c>
      <c r="EE1584" s="6">
        <v>51.849611000000003</v>
      </c>
      <c r="EF1584" s="6">
        <v>47.782032999999998</v>
      </c>
      <c r="EG1584" s="6">
        <v>74.276832999999996</v>
      </c>
      <c r="EH1584" s="6">
        <v>28.223666999999999</v>
      </c>
      <c r="EM1584" s="81">
        <v>45.001505888888886</v>
      </c>
      <c r="EN1584" s="29">
        <v>1231</v>
      </c>
      <c r="EO1584" s="29"/>
      <c r="EP1584" s="84" t="s">
        <v>1568</v>
      </c>
      <c r="EQ1584" s="6">
        <v>46.645288999999998</v>
      </c>
      <c r="ER1584" s="6">
        <v>42.787475000000001</v>
      </c>
      <c r="ES1584" s="6">
        <v>39.785431000000003</v>
      </c>
      <c r="ET1584" s="6">
        <v>53.993454</v>
      </c>
      <c r="EU1584" s="6">
        <v>41.462009999999999</v>
      </c>
      <c r="EV1584" s="6">
        <v>65.554883000000004</v>
      </c>
      <c r="EW1584" s="6">
        <v>59.323189999999997</v>
      </c>
      <c r="EX1584" s="6">
        <v>71.502227000000005</v>
      </c>
      <c r="EY1584" s="6">
        <v>74.788409999999999</v>
      </c>
      <c r="FD1584" s="81">
        <v>55.09359655555555</v>
      </c>
      <c r="FE1584" s="29">
        <v>1556</v>
      </c>
      <c r="FG1584" s="7" t="s">
        <v>101</v>
      </c>
      <c r="FH1584" s="7" t="s">
        <v>2441</v>
      </c>
      <c r="FI1584" s="7" t="s">
        <v>59</v>
      </c>
    </row>
    <row r="1585" spans="2:165" x14ac:dyDescent="0.25">
      <c r="B1585" s="67" t="s">
        <v>1569</v>
      </c>
      <c r="C1585" s="13">
        <v>1.833502</v>
      </c>
      <c r="D1585" s="35" t="s">
        <v>2567</v>
      </c>
      <c r="E1585" s="8" t="s">
        <v>2567</v>
      </c>
      <c r="F1585" s="8">
        <v>1</v>
      </c>
      <c r="G1585" s="8" t="s">
        <v>2567</v>
      </c>
      <c r="H1585" s="8" t="s">
        <v>2567</v>
      </c>
      <c r="I1585" s="8" t="s">
        <v>2567</v>
      </c>
      <c r="J1585" s="52">
        <v>1</v>
      </c>
      <c r="K1585" s="8" t="s">
        <v>2567</v>
      </c>
      <c r="L1585" s="53">
        <v>100</v>
      </c>
      <c r="M1585" s="8">
        <v>1</v>
      </c>
      <c r="N1585" s="8" t="s">
        <v>2567</v>
      </c>
      <c r="O1585" s="8">
        <v>1</v>
      </c>
      <c r="P1585" s="8" t="s">
        <v>2567</v>
      </c>
      <c r="Q1585" s="8">
        <v>1</v>
      </c>
      <c r="R1585" s="8" t="s">
        <v>2567</v>
      </c>
      <c r="S1585" s="6">
        <v>100</v>
      </c>
      <c r="T1585" s="35" t="s">
        <v>2567</v>
      </c>
      <c r="U1585" s="8" t="s">
        <v>2567</v>
      </c>
      <c r="V1585" s="34" t="s">
        <v>2567</v>
      </c>
      <c r="W1585" s="15" t="s">
        <v>2567</v>
      </c>
      <c r="X1585" s="15" t="s">
        <v>2567</v>
      </c>
      <c r="Y1585" s="15" t="s">
        <v>2567</v>
      </c>
      <c r="Z1585" s="15">
        <v>1.857143</v>
      </c>
      <c r="AA1585" s="8" t="s">
        <v>2567</v>
      </c>
      <c r="AB1585" s="8">
        <v>15.198499999999999</v>
      </c>
      <c r="AC1585" s="6">
        <v>15.198499999999999</v>
      </c>
      <c r="AD1585" s="56">
        <v>6.84</v>
      </c>
      <c r="AE1585" s="6">
        <v>0</v>
      </c>
      <c r="AF1585" s="6">
        <v>65.5</v>
      </c>
      <c r="AG1585" s="6">
        <v>29.04</v>
      </c>
      <c r="AH1585" s="29">
        <v>0.33</v>
      </c>
      <c r="AI1585" s="28" t="s">
        <v>2567</v>
      </c>
      <c r="AJ1585" s="8" t="s">
        <v>2567</v>
      </c>
      <c r="AK1585" s="6" t="s">
        <v>2567</v>
      </c>
      <c r="AL1585" s="35" t="s">
        <v>2405</v>
      </c>
      <c r="AM1585" s="8" t="s">
        <v>2567</v>
      </c>
      <c r="AN1585" s="34">
        <v>100</v>
      </c>
      <c r="AO1585" s="15">
        <v>1</v>
      </c>
      <c r="AP1585" s="8" t="s">
        <v>53</v>
      </c>
      <c r="AQ1585" s="29">
        <v>100</v>
      </c>
      <c r="AR1585" s="48">
        <v>9.1229000000000005E-2</v>
      </c>
      <c r="AS1585" s="8" t="s">
        <v>2567</v>
      </c>
      <c r="AT1585" s="6">
        <v>76.734499999999997</v>
      </c>
      <c r="AU1585" s="15">
        <v>-1.7539999999999999E-3</v>
      </c>
      <c r="AV1585" s="15" t="s">
        <v>2567</v>
      </c>
      <c r="AW1585" s="15">
        <v>41.319600000000001</v>
      </c>
      <c r="AX1585" s="15">
        <v>-2.8386999999999999E-2</v>
      </c>
      <c r="AY1585" s="8" t="s">
        <v>2567</v>
      </c>
      <c r="AZ1585" s="6">
        <v>50.455800000000004</v>
      </c>
      <c r="BA1585" s="6">
        <v>56.169967</v>
      </c>
      <c r="BB1585" s="43">
        <v>1.9376999999999998E-2</v>
      </c>
      <c r="BC1585" s="8" t="s">
        <v>54</v>
      </c>
      <c r="BD1585" s="8"/>
      <c r="BE1585" s="6">
        <v>0</v>
      </c>
      <c r="BF1585" s="15">
        <v>-4.9889000000000003E-2</v>
      </c>
      <c r="BG1585" s="8" t="s">
        <v>2567</v>
      </c>
      <c r="BH1585" s="6">
        <v>50</v>
      </c>
      <c r="BI1585" s="8">
        <v>0.5</v>
      </c>
      <c r="BJ1585" s="8" t="s">
        <v>2567</v>
      </c>
      <c r="BK1585" s="6">
        <v>29.7486</v>
      </c>
      <c r="BL1585" s="8">
        <v>0.75</v>
      </c>
      <c r="BM1585" s="8" t="s">
        <v>2567</v>
      </c>
      <c r="BN1585" s="6">
        <v>44.465200000000003</v>
      </c>
      <c r="BO1585" s="8" t="s">
        <v>2567</v>
      </c>
      <c r="BP1585" s="8" t="s">
        <v>2567</v>
      </c>
      <c r="BQ1585" s="6" t="s">
        <v>2567</v>
      </c>
      <c r="BR1585" s="8">
        <v>1</v>
      </c>
      <c r="BS1585" s="8" t="s">
        <v>2567</v>
      </c>
      <c r="BT1585" s="6">
        <v>100</v>
      </c>
      <c r="BU1585" s="6">
        <v>58.071266999999999</v>
      </c>
      <c r="BV1585" s="34" t="s">
        <v>2567</v>
      </c>
      <c r="BW1585" s="128">
        <v>-1759.66</v>
      </c>
      <c r="BX1585" s="8" t="s">
        <v>2567</v>
      </c>
      <c r="BY1585" s="6">
        <v>65.548599999999993</v>
      </c>
      <c r="BZ1585" s="49">
        <v>-3.0674000000000001</v>
      </c>
      <c r="CA1585" s="8" t="s">
        <v>2567</v>
      </c>
      <c r="CB1585" s="6">
        <v>77.483999999999995</v>
      </c>
      <c r="CC1585" s="6" t="s">
        <v>2567</v>
      </c>
      <c r="CD1585" s="81">
        <v>71.732832999999999</v>
      </c>
      <c r="CE1585" s="8" t="s">
        <v>2567</v>
      </c>
      <c r="CF1585" s="6">
        <v>1294</v>
      </c>
      <c r="CG1585" s="6">
        <v>100</v>
      </c>
      <c r="CH1585" s="8" t="s">
        <v>2567</v>
      </c>
      <c r="CI1585" s="6">
        <v>485</v>
      </c>
      <c r="CJ1585" s="6">
        <v>56.169967</v>
      </c>
      <c r="CK1585" s="8" t="s">
        <v>2567</v>
      </c>
      <c r="CL1585" s="6">
        <v>957</v>
      </c>
      <c r="CM1585" s="6">
        <v>78.370840000000001</v>
      </c>
      <c r="CN1585" s="8" t="s">
        <v>2567</v>
      </c>
      <c r="CO1585" s="61">
        <v>427</v>
      </c>
      <c r="CQ1585" s="84" t="s">
        <v>1569</v>
      </c>
      <c r="CR1585" s="6">
        <v>66.666667000000004</v>
      </c>
      <c r="CS1585" s="6">
        <v>23.399467000000001</v>
      </c>
      <c r="CT1585" s="6">
        <v>77.623666999999998</v>
      </c>
      <c r="CU1585" s="6">
        <v>100</v>
      </c>
      <c r="CV1585" s="6">
        <v>100</v>
      </c>
      <c r="CW1585" s="6">
        <v>81.234667000000002</v>
      </c>
      <c r="CX1585" s="6">
        <v>80.630432999999996</v>
      </c>
      <c r="CY1585" s="6">
        <v>73.105033000000006</v>
      </c>
      <c r="CZ1585" s="6">
        <v>71.732832999999999</v>
      </c>
      <c r="DE1585" s="81">
        <v>74.932529666666667</v>
      </c>
      <c r="DF1585" s="29">
        <v>1174</v>
      </c>
      <c r="DH1585" s="84" t="s">
        <v>1569</v>
      </c>
      <c r="DI1585" s="6">
        <v>53.348950000000002</v>
      </c>
      <c r="DJ1585" s="6">
        <v>66.666667000000004</v>
      </c>
      <c r="DK1585" s="6">
        <v>75</v>
      </c>
      <c r="DL1585" s="6">
        <v>26.6752</v>
      </c>
      <c r="DM1585" s="6">
        <v>75</v>
      </c>
      <c r="DN1585" s="6">
        <v>67.454700000000003</v>
      </c>
      <c r="DO1585" s="6">
        <v>75</v>
      </c>
      <c r="DP1585" s="6">
        <v>80.006500000000003</v>
      </c>
      <c r="DQ1585" s="6">
        <v>100</v>
      </c>
      <c r="DV1585" s="81">
        <v>68.79466855555556</v>
      </c>
      <c r="DW1585" s="29">
        <v>718</v>
      </c>
      <c r="DY1585" s="84" t="s">
        <v>1569</v>
      </c>
      <c r="DZ1585" s="6">
        <v>45.678317</v>
      </c>
      <c r="EA1585" s="6">
        <v>52.138956999999998</v>
      </c>
      <c r="EB1585" s="6">
        <v>69.105480999999997</v>
      </c>
      <c r="EC1585" s="6">
        <v>56.355367000000001</v>
      </c>
      <c r="ED1585" s="6">
        <v>73.900610999999998</v>
      </c>
      <c r="EE1585" s="6">
        <v>25.265882999999999</v>
      </c>
      <c r="EF1585" s="6">
        <v>46.578899999999997</v>
      </c>
      <c r="EG1585" s="6">
        <v>19.6721</v>
      </c>
      <c r="EH1585" s="6">
        <v>56.169967</v>
      </c>
      <c r="EM1585" s="81">
        <v>49.429509222222208</v>
      </c>
      <c r="EN1585" s="29">
        <v>1002</v>
      </c>
      <c r="EO1585" s="29"/>
      <c r="EP1585" s="84" t="s">
        <v>1569</v>
      </c>
      <c r="EQ1585" s="6">
        <v>55.043075000000002</v>
      </c>
      <c r="ER1585" s="6">
        <v>49.328194000000003</v>
      </c>
      <c r="ES1585" s="6">
        <v>74.018743999999998</v>
      </c>
      <c r="ET1585" s="6">
        <v>57.576689999999999</v>
      </c>
      <c r="EU1585" s="6">
        <v>82.170182999999994</v>
      </c>
      <c r="EV1585" s="6">
        <v>58.932045000000002</v>
      </c>
      <c r="EW1585" s="6">
        <v>68.162800000000004</v>
      </c>
      <c r="EX1585" s="6">
        <v>59.835740000000001</v>
      </c>
      <c r="EY1585" s="6">
        <v>78.370840000000001</v>
      </c>
      <c r="FD1585" s="81">
        <v>64.826479000000006</v>
      </c>
      <c r="FE1585" s="29">
        <v>759</v>
      </c>
      <c r="FG1585" s="7" t="s">
        <v>228</v>
      </c>
      <c r="FH1585" s="7" t="s">
        <v>2458</v>
      </c>
      <c r="FI1585" s="7" t="s">
        <v>55</v>
      </c>
    </row>
    <row r="1586" spans="2:165" x14ac:dyDescent="0.25">
      <c r="B1586" s="67" t="s">
        <v>1570</v>
      </c>
      <c r="C1586" s="13">
        <v>2.3749910000000001</v>
      </c>
      <c r="D1586" s="35" t="s">
        <v>2567</v>
      </c>
      <c r="E1586" s="8" t="s">
        <v>2567</v>
      </c>
      <c r="F1586" s="8">
        <v>1</v>
      </c>
      <c r="G1586" s="8" t="s">
        <v>2567</v>
      </c>
      <c r="H1586" s="8" t="s">
        <v>2567</v>
      </c>
      <c r="I1586" s="8" t="s">
        <v>2567</v>
      </c>
      <c r="J1586" s="52">
        <v>1</v>
      </c>
      <c r="K1586" s="8" t="s">
        <v>2567</v>
      </c>
      <c r="L1586" s="53">
        <v>100</v>
      </c>
      <c r="M1586" s="8">
        <v>1</v>
      </c>
      <c r="N1586" s="8" t="s">
        <v>2567</v>
      </c>
      <c r="O1586" s="8">
        <v>1</v>
      </c>
      <c r="P1586" s="8" t="s">
        <v>2567</v>
      </c>
      <c r="Q1586" s="8">
        <v>1</v>
      </c>
      <c r="R1586" s="8" t="s">
        <v>2567</v>
      </c>
      <c r="S1586" s="6">
        <v>100</v>
      </c>
      <c r="T1586" s="35" t="s">
        <v>2567</v>
      </c>
      <c r="U1586" s="8" t="s">
        <v>2567</v>
      </c>
      <c r="V1586" s="34" t="s">
        <v>2567</v>
      </c>
      <c r="W1586" s="15" t="s">
        <v>2567</v>
      </c>
      <c r="X1586" s="15" t="s">
        <v>2567</v>
      </c>
      <c r="Y1586" s="15" t="s">
        <v>2567</v>
      </c>
      <c r="Z1586" s="15">
        <v>0</v>
      </c>
      <c r="AA1586" s="8" t="s">
        <v>2567</v>
      </c>
      <c r="AB1586" s="8">
        <v>100</v>
      </c>
      <c r="AC1586" s="6">
        <v>100</v>
      </c>
      <c r="AD1586" s="56">
        <v>10.26</v>
      </c>
      <c r="AE1586" s="6">
        <v>0</v>
      </c>
      <c r="AF1586" s="6">
        <v>89.08</v>
      </c>
      <c r="AG1586" s="6">
        <v>1.76</v>
      </c>
      <c r="AH1586" s="29">
        <v>0.66</v>
      </c>
      <c r="AI1586" s="28">
        <v>98</v>
      </c>
      <c r="AJ1586" s="8" t="s">
        <v>2567</v>
      </c>
      <c r="AK1586" s="6">
        <v>42.724899999999998</v>
      </c>
      <c r="AL1586" s="35" t="s">
        <v>2405</v>
      </c>
      <c r="AM1586" s="8" t="s">
        <v>2567</v>
      </c>
      <c r="AN1586" s="34">
        <v>100</v>
      </c>
      <c r="AO1586" s="15">
        <v>0.66666700000000001</v>
      </c>
      <c r="AP1586" s="8" t="s">
        <v>2567</v>
      </c>
      <c r="AQ1586" s="29">
        <v>10.0459</v>
      </c>
      <c r="AR1586" s="48">
        <v>3.4768E-2</v>
      </c>
      <c r="AS1586" s="8" t="s">
        <v>2567</v>
      </c>
      <c r="AT1586" s="6">
        <v>47.1785</v>
      </c>
      <c r="AU1586" s="15">
        <v>-1.3818E-2</v>
      </c>
      <c r="AV1586" s="15" t="s">
        <v>2567</v>
      </c>
      <c r="AW1586" s="15">
        <v>34.393999999999998</v>
      </c>
      <c r="AX1586" s="15">
        <v>2.6619E-2</v>
      </c>
      <c r="AY1586" s="8" t="s">
        <v>2567</v>
      </c>
      <c r="AZ1586" s="6">
        <v>77.894300000000001</v>
      </c>
      <c r="BA1586" s="6">
        <v>53.1556</v>
      </c>
      <c r="BB1586" s="43">
        <v>2.4499999999999999E-3</v>
      </c>
      <c r="BC1586" s="8" t="s">
        <v>53</v>
      </c>
      <c r="BD1586" s="8"/>
      <c r="BE1586" s="6">
        <v>100</v>
      </c>
      <c r="BF1586" s="15">
        <v>0.15257100000000001</v>
      </c>
      <c r="BG1586" s="8" t="s">
        <v>2567</v>
      </c>
      <c r="BH1586" s="6">
        <v>-100</v>
      </c>
      <c r="BI1586" s="8">
        <v>0.75</v>
      </c>
      <c r="BJ1586" s="8" t="s">
        <v>2567</v>
      </c>
      <c r="BK1586" s="6">
        <v>50.838000000000001</v>
      </c>
      <c r="BL1586" s="8" t="s">
        <v>2567</v>
      </c>
      <c r="BM1586" s="8" t="s">
        <v>2567</v>
      </c>
      <c r="BN1586" s="6" t="s">
        <v>2567</v>
      </c>
      <c r="BO1586" s="8">
        <v>0.5</v>
      </c>
      <c r="BP1586" s="8" t="s">
        <v>2567</v>
      </c>
      <c r="BQ1586" s="6">
        <v>40.878</v>
      </c>
      <c r="BR1586" s="8">
        <v>0.5</v>
      </c>
      <c r="BS1586" s="8" t="s">
        <v>2567</v>
      </c>
      <c r="BT1586" s="6">
        <v>28.278700000000001</v>
      </c>
      <c r="BU1586" s="6">
        <v>39.998232999999999</v>
      </c>
      <c r="BV1586" s="34" t="s">
        <v>2567</v>
      </c>
      <c r="BW1586" s="128">
        <v>-13934.09</v>
      </c>
      <c r="BX1586" s="8" t="s">
        <v>2567</v>
      </c>
      <c r="BY1586" s="6">
        <v>23.4787</v>
      </c>
      <c r="BZ1586" s="49">
        <v>-9.0611999999999995</v>
      </c>
      <c r="CA1586" s="8" t="s">
        <v>2567</v>
      </c>
      <c r="CB1586" s="6">
        <v>30.629000000000001</v>
      </c>
      <c r="CC1586" s="6" t="s">
        <v>2567</v>
      </c>
      <c r="CD1586" s="81">
        <v>100</v>
      </c>
      <c r="CE1586" s="8" t="s">
        <v>2567</v>
      </c>
      <c r="CF1586" s="6">
        <v>340</v>
      </c>
      <c r="CG1586" s="6">
        <v>50.9236</v>
      </c>
      <c r="CH1586" s="8" t="s">
        <v>2567</v>
      </c>
      <c r="CI1586" s="6">
        <v>1398</v>
      </c>
      <c r="CJ1586" s="6">
        <v>53.1556</v>
      </c>
      <c r="CK1586" s="8" t="s">
        <v>2567</v>
      </c>
      <c r="CL1586" s="6">
        <v>1044</v>
      </c>
      <c r="CM1586" s="6">
        <v>66.316119999999998</v>
      </c>
      <c r="CN1586" s="8" t="s">
        <v>2567</v>
      </c>
      <c r="CO1586" s="61">
        <v>1041</v>
      </c>
      <c r="CQ1586" s="84" t="s">
        <v>1570</v>
      </c>
      <c r="CR1586" s="6">
        <v>100</v>
      </c>
      <c r="CS1586" s="6">
        <v>44.270266999999997</v>
      </c>
      <c r="CT1586" s="6">
        <v>75.296666999999999</v>
      </c>
      <c r="CU1586" s="6">
        <v>100</v>
      </c>
      <c r="CV1586" s="6">
        <v>78.959500000000006</v>
      </c>
      <c r="CW1586" s="6">
        <v>71.583933000000002</v>
      </c>
      <c r="CX1586" s="6">
        <v>71.037000000000006</v>
      </c>
      <c r="CY1586" s="6">
        <v>100</v>
      </c>
      <c r="CZ1586" s="6">
        <v>100</v>
      </c>
      <c r="DE1586" s="81">
        <v>82.349707444444448</v>
      </c>
      <c r="DF1586" s="29">
        <v>742</v>
      </c>
      <c r="DH1586" s="84" t="s">
        <v>1570</v>
      </c>
      <c r="DI1586" s="6">
        <v>61.779850000000003</v>
      </c>
      <c r="DJ1586" s="6">
        <v>82.326333000000005</v>
      </c>
      <c r="DK1586" s="6">
        <v>100</v>
      </c>
      <c r="DL1586" s="6">
        <v>100</v>
      </c>
      <c r="DM1586" s="6">
        <v>81.289500000000004</v>
      </c>
      <c r="DN1586" s="6">
        <v>100</v>
      </c>
      <c r="DO1586" s="6">
        <v>50</v>
      </c>
      <c r="DP1586" s="6">
        <v>50</v>
      </c>
      <c r="DQ1586" s="6">
        <v>50.9236</v>
      </c>
      <c r="DV1586" s="81">
        <v>75.146586999999997</v>
      </c>
      <c r="DW1586" s="29">
        <v>470</v>
      </c>
      <c r="DY1586" s="84" t="s">
        <v>1570</v>
      </c>
      <c r="DZ1586" s="6">
        <v>-7.3563470000000004</v>
      </c>
      <c r="EA1586" s="6">
        <v>16.488250000000001</v>
      </c>
      <c r="EB1586" s="6">
        <v>32.608516999999999</v>
      </c>
      <c r="EC1586" s="6">
        <v>44.644995999999999</v>
      </c>
      <c r="ED1586" s="6">
        <v>62.863567000000003</v>
      </c>
      <c r="EE1586" s="6">
        <v>74.711429999999993</v>
      </c>
      <c r="EF1586" s="6">
        <v>80.589366999999996</v>
      </c>
      <c r="EG1586" s="6">
        <v>76.402967000000004</v>
      </c>
      <c r="EH1586" s="6">
        <v>53.1556</v>
      </c>
      <c r="EM1586" s="81">
        <v>48.234260777777777</v>
      </c>
      <c r="EN1586" s="29">
        <v>1072</v>
      </c>
      <c r="EO1586" s="29"/>
      <c r="EP1586" s="84" t="s">
        <v>1570</v>
      </c>
      <c r="EQ1586" s="6">
        <v>52.505035999999997</v>
      </c>
      <c r="ER1586" s="6">
        <v>51.158087999999999</v>
      </c>
      <c r="ES1586" s="6">
        <v>72.371555000000001</v>
      </c>
      <c r="ET1586" s="6">
        <v>83.393499000000006</v>
      </c>
      <c r="EU1586" s="6">
        <v>75.062719999999999</v>
      </c>
      <c r="EV1586" s="6">
        <v>83.888609000000002</v>
      </c>
      <c r="EW1586" s="6">
        <v>65.487909999999999</v>
      </c>
      <c r="EX1586" s="6">
        <v>72.92089</v>
      </c>
      <c r="EY1586" s="6">
        <v>66.316119999999998</v>
      </c>
      <c r="FD1586" s="81">
        <v>69.233825222222222</v>
      </c>
      <c r="FE1586" s="29">
        <v>431</v>
      </c>
      <c r="FG1586" s="7" t="s">
        <v>186</v>
      </c>
      <c r="FH1586" s="7" t="s">
        <v>2453</v>
      </c>
      <c r="FI1586" s="7" t="s">
        <v>55</v>
      </c>
    </row>
    <row r="1587" spans="2:165" x14ac:dyDescent="0.25">
      <c r="B1587" s="67" t="s">
        <v>1571</v>
      </c>
      <c r="C1587" s="13">
        <v>2.5641180000000001</v>
      </c>
      <c r="D1587" s="35" t="s">
        <v>2567</v>
      </c>
      <c r="E1587" s="8" t="s">
        <v>2567</v>
      </c>
      <c r="F1587" s="8">
        <v>1</v>
      </c>
      <c r="G1587" s="8" t="s">
        <v>2567</v>
      </c>
      <c r="H1587" s="8" t="s">
        <v>2567</v>
      </c>
      <c r="I1587" s="8" t="s">
        <v>2567</v>
      </c>
      <c r="J1587" s="52">
        <v>1</v>
      </c>
      <c r="K1587" s="8" t="s">
        <v>2567</v>
      </c>
      <c r="L1587" s="53">
        <v>100</v>
      </c>
      <c r="M1587" s="8">
        <v>1</v>
      </c>
      <c r="N1587" s="8" t="s">
        <v>2567</v>
      </c>
      <c r="O1587" s="8">
        <v>1</v>
      </c>
      <c r="P1587" s="8" t="s">
        <v>2567</v>
      </c>
      <c r="Q1587" s="8">
        <v>1</v>
      </c>
      <c r="R1587" s="8" t="s">
        <v>2567</v>
      </c>
      <c r="S1587" s="6">
        <v>100</v>
      </c>
      <c r="T1587" s="35" t="s">
        <v>2567</v>
      </c>
      <c r="U1587" s="8" t="s">
        <v>2567</v>
      </c>
      <c r="V1587" s="34" t="s">
        <v>2567</v>
      </c>
      <c r="W1587" s="15" t="s">
        <v>2567</v>
      </c>
      <c r="X1587" s="15" t="s">
        <v>2567</v>
      </c>
      <c r="Y1587" s="15" t="s">
        <v>2567</v>
      </c>
      <c r="Z1587" s="15">
        <v>0.72222200000000003</v>
      </c>
      <c r="AA1587" s="8" t="s">
        <v>2567</v>
      </c>
      <c r="AB1587" s="8">
        <v>47.877699999999997</v>
      </c>
      <c r="AC1587" s="6">
        <v>47.877699999999997</v>
      </c>
      <c r="AD1587" s="56">
        <v>15.39</v>
      </c>
      <c r="AE1587" s="6">
        <v>0</v>
      </c>
      <c r="AF1587" s="6">
        <v>157.19999999999999</v>
      </c>
      <c r="AG1587" s="6">
        <v>2.64</v>
      </c>
      <c r="AH1587" s="29">
        <v>0.99</v>
      </c>
      <c r="AI1587" s="28" t="s">
        <v>2567</v>
      </c>
      <c r="AJ1587" s="8" t="s">
        <v>2567</v>
      </c>
      <c r="AK1587" s="6" t="s">
        <v>2567</v>
      </c>
      <c r="AL1587" s="35" t="s">
        <v>2403</v>
      </c>
      <c r="AM1587" s="8" t="s">
        <v>2567</v>
      </c>
      <c r="AN1587" s="34">
        <v>0</v>
      </c>
      <c r="AO1587" s="15">
        <v>1</v>
      </c>
      <c r="AP1587" s="8" t="s">
        <v>53</v>
      </c>
      <c r="AQ1587" s="29">
        <v>100</v>
      </c>
      <c r="AR1587" s="48">
        <v>4.6358999999999997E-2</v>
      </c>
      <c r="AS1587" s="8" t="s">
        <v>2567</v>
      </c>
      <c r="AT1587" s="6">
        <v>54.995399999999997</v>
      </c>
      <c r="AU1587" s="15">
        <v>5.3429999999999997E-3</v>
      </c>
      <c r="AV1587" s="15" t="s">
        <v>2567</v>
      </c>
      <c r="AW1587" s="15">
        <v>45.952300000000001</v>
      </c>
      <c r="AX1587" s="15">
        <v>9.8440000000000003E-3</v>
      </c>
      <c r="AY1587" s="8" t="s">
        <v>2567</v>
      </c>
      <c r="AZ1587" s="6">
        <v>70.419300000000007</v>
      </c>
      <c r="BA1587" s="6">
        <v>57.122332999999998</v>
      </c>
      <c r="BB1587" s="43">
        <v>-2.4220000000000001E-3</v>
      </c>
      <c r="BC1587" s="8" t="s">
        <v>53</v>
      </c>
      <c r="BD1587" s="8"/>
      <c r="BE1587" s="6">
        <v>100</v>
      </c>
      <c r="BF1587" s="15">
        <v>3.8564000000000001E-2</v>
      </c>
      <c r="BG1587" s="8" t="s">
        <v>2567</v>
      </c>
      <c r="BH1587" s="6">
        <v>-25</v>
      </c>
      <c r="BI1587" s="8">
        <v>0.5</v>
      </c>
      <c r="BJ1587" s="8" t="s">
        <v>2567</v>
      </c>
      <c r="BK1587" s="6">
        <v>29.7486</v>
      </c>
      <c r="BL1587" s="8" t="s">
        <v>2567</v>
      </c>
      <c r="BM1587" s="8" t="s">
        <v>2567</v>
      </c>
      <c r="BN1587" s="6" t="s">
        <v>2567</v>
      </c>
      <c r="BO1587" s="8">
        <v>0.5</v>
      </c>
      <c r="BP1587" s="8" t="s">
        <v>2567</v>
      </c>
      <c r="BQ1587" s="6">
        <v>40.878</v>
      </c>
      <c r="BR1587" s="8">
        <v>0.25</v>
      </c>
      <c r="BS1587" s="8" t="s">
        <v>2567</v>
      </c>
      <c r="BT1587" s="6">
        <v>17.076499999999999</v>
      </c>
      <c r="BU1587" s="6">
        <v>29.234366999999999</v>
      </c>
      <c r="BV1587" s="34" t="s">
        <v>2567</v>
      </c>
      <c r="BW1587" s="128">
        <v>-8862.33</v>
      </c>
      <c r="BX1587" s="8" t="s">
        <v>2567</v>
      </c>
      <c r="BY1587" s="6">
        <v>37.805500000000002</v>
      </c>
      <c r="BZ1587" s="49">
        <v>-6.0772000000000004</v>
      </c>
      <c r="CA1587" s="8" t="s">
        <v>2567</v>
      </c>
      <c r="CB1587" s="6">
        <v>54.557899999999997</v>
      </c>
      <c r="CC1587" s="6" t="s">
        <v>2567</v>
      </c>
      <c r="CD1587" s="81">
        <v>82.625900000000001</v>
      </c>
      <c r="CE1587" s="8" t="s">
        <v>2567</v>
      </c>
      <c r="CF1587" s="6">
        <v>810</v>
      </c>
      <c r="CG1587" s="6">
        <v>50</v>
      </c>
      <c r="CH1587" s="8" t="s">
        <v>2567</v>
      </c>
      <c r="CI1587" s="6">
        <v>1721</v>
      </c>
      <c r="CJ1587" s="6">
        <v>57.122332999999998</v>
      </c>
      <c r="CK1587" s="8" t="s">
        <v>2567</v>
      </c>
      <c r="CL1587" s="6">
        <v>932</v>
      </c>
      <c r="CM1587" s="6">
        <v>61.924469999999999</v>
      </c>
      <c r="CN1587" s="8" t="s">
        <v>2567</v>
      </c>
      <c r="CO1587" s="61">
        <v>1267</v>
      </c>
      <c r="CQ1587" s="84" t="s">
        <v>1571</v>
      </c>
      <c r="CR1587" s="6">
        <v>100</v>
      </c>
      <c r="CS1587" s="6">
        <v>76.612532999999999</v>
      </c>
      <c r="CT1587" s="6">
        <v>100</v>
      </c>
      <c r="CU1587" s="6">
        <v>78.569232999999997</v>
      </c>
      <c r="CV1587" s="6">
        <v>100</v>
      </c>
      <c r="CW1587" s="6">
        <v>100</v>
      </c>
      <c r="CX1587" s="6">
        <v>100</v>
      </c>
      <c r="CY1587" s="6">
        <v>72.572299999999998</v>
      </c>
      <c r="CZ1587" s="6">
        <v>82.625900000000001</v>
      </c>
      <c r="DE1587" s="81">
        <v>90.042218444444444</v>
      </c>
      <c r="DF1587" s="29">
        <v>244</v>
      </c>
      <c r="DH1587" s="84" t="s">
        <v>1571</v>
      </c>
      <c r="DI1587" s="6">
        <v>53.348950000000002</v>
      </c>
      <c r="DJ1587" s="6">
        <v>83.333332999999996</v>
      </c>
      <c r="DK1587" s="6">
        <v>75</v>
      </c>
      <c r="DL1587" s="6">
        <v>5.530367</v>
      </c>
      <c r="DM1587" s="6">
        <v>50</v>
      </c>
      <c r="DN1587" s="6">
        <v>36.958233</v>
      </c>
      <c r="DO1587" s="6">
        <v>50</v>
      </c>
      <c r="DP1587" s="6">
        <v>82.603066999999996</v>
      </c>
      <c r="DQ1587" s="6">
        <v>50</v>
      </c>
      <c r="DV1587" s="81">
        <v>54.085994444444445</v>
      </c>
      <c r="DW1587" s="29">
        <v>1428</v>
      </c>
      <c r="DY1587" s="84" t="s">
        <v>1571</v>
      </c>
      <c r="DZ1587" s="6">
        <v>47.637537000000002</v>
      </c>
      <c r="EA1587" s="6">
        <v>36.999395999999997</v>
      </c>
      <c r="EB1587" s="6">
        <v>75.269383000000005</v>
      </c>
      <c r="EC1587" s="6">
        <v>41.975301999999999</v>
      </c>
      <c r="ED1587" s="6">
        <v>71.027028000000001</v>
      </c>
      <c r="EE1587" s="6">
        <v>54.357132999999997</v>
      </c>
      <c r="EF1587" s="6">
        <v>45.845533000000003</v>
      </c>
      <c r="EG1587" s="6">
        <v>70.378533000000004</v>
      </c>
      <c r="EH1587" s="6">
        <v>57.122332999999998</v>
      </c>
      <c r="EM1587" s="81">
        <v>55.623575333333328</v>
      </c>
      <c r="EN1587" s="29">
        <v>684</v>
      </c>
      <c r="EO1587" s="29"/>
      <c r="EP1587" s="84" t="s">
        <v>1571</v>
      </c>
      <c r="EQ1587" s="6">
        <v>65.630841000000004</v>
      </c>
      <c r="ER1587" s="6">
        <v>67.416911999999996</v>
      </c>
      <c r="ES1587" s="6">
        <v>82.580815000000001</v>
      </c>
      <c r="ET1587" s="6">
        <v>38.375506999999999</v>
      </c>
      <c r="EU1587" s="6">
        <v>71.308108000000004</v>
      </c>
      <c r="EV1587" s="6">
        <v>61.090432999999997</v>
      </c>
      <c r="EW1587" s="6">
        <v>63.753660000000004</v>
      </c>
      <c r="EX1587" s="6">
        <v>75.926477000000006</v>
      </c>
      <c r="EY1587" s="6">
        <v>61.924469999999999</v>
      </c>
      <c r="FD1587" s="81">
        <v>65.334135888888895</v>
      </c>
      <c r="FE1587" s="29">
        <v>712</v>
      </c>
      <c r="FG1587" s="7" t="s">
        <v>217</v>
      </c>
      <c r="FH1587" s="7" t="s">
        <v>2599</v>
      </c>
      <c r="FI1587" s="7" t="s">
        <v>57</v>
      </c>
    </row>
    <row r="1588" spans="2:165" x14ac:dyDescent="0.25">
      <c r="B1588" s="67" t="s">
        <v>1572</v>
      </c>
      <c r="C1588" s="13">
        <v>3.6889569999999998</v>
      </c>
      <c r="D1588" s="35" t="s">
        <v>2567</v>
      </c>
      <c r="E1588" s="8" t="s">
        <v>2567</v>
      </c>
      <c r="F1588" s="8" t="s">
        <v>2567</v>
      </c>
      <c r="G1588" s="8" t="s">
        <v>2567</v>
      </c>
      <c r="H1588" s="8">
        <v>0</v>
      </c>
      <c r="I1588" s="8" t="s">
        <v>2567</v>
      </c>
      <c r="J1588" s="52">
        <v>0</v>
      </c>
      <c r="K1588" s="8" t="s">
        <v>54</v>
      </c>
      <c r="L1588" s="53">
        <v>0</v>
      </c>
      <c r="M1588" s="8">
        <v>1</v>
      </c>
      <c r="N1588" s="8" t="s">
        <v>2567</v>
      </c>
      <c r="O1588" s="8">
        <v>1</v>
      </c>
      <c r="P1588" s="8" t="s">
        <v>2567</v>
      </c>
      <c r="Q1588" s="8">
        <v>1</v>
      </c>
      <c r="R1588" s="8" t="s">
        <v>2567</v>
      </c>
      <c r="S1588" s="6">
        <v>100</v>
      </c>
      <c r="T1588" s="35" t="s">
        <v>2567</v>
      </c>
      <c r="U1588" s="8" t="s">
        <v>2567</v>
      </c>
      <c r="V1588" s="34" t="s">
        <v>2567</v>
      </c>
      <c r="W1588" s="15" t="s">
        <v>2567</v>
      </c>
      <c r="X1588" s="15" t="s">
        <v>2567</v>
      </c>
      <c r="Y1588" s="15" t="s">
        <v>2567</v>
      </c>
      <c r="Z1588" s="15">
        <v>1.857143</v>
      </c>
      <c r="AA1588" s="8" t="s">
        <v>2567</v>
      </c>
      <c r="AB1588" s="8">
        <v>15.198499999999999</v>
      </c>
      <c r="AC1588" s="6">
        <v>15.198499999999999</v>
      </c>
      <c r="AD1588" s="56">
        <v>49.59</v>
      </c>
      <c r="AE1588" s="6">
        <v>0</v>
      </c>
      <c r="AF1588" s="6">
        <v>43.23</v>
      </c>
      <c r="AG1588" s="6">
        <v>9.68</v>
      </c>
      <c r="AH1588" s="29">
        <v>0</v>
      </c>
      <c r="AI1588" s="28" t="s">
        <v>2567</v>
      </c>
      <c r="AJ1588" s="8" t="s">
        <v>2567</v>
      </c>
      <c r="AK1588" s="6" t="s">
        <v>2567</v>
      </c>
      <c r="AL1588" s="35" t="s">
        <v>2405</v>
      </c>
      <c r="AM1588" s="8" t="s">
        <v>2567</v>
      </c>
      <c r="AN1588" s="34">
        <v>100</v>
      </c>
      <c r="AO1588" s="15">
        <v>1</v>
      </c>
      <c r="AP1588" s="8" t="s">
        <v>53</v>
      </c>
      <c r="AQ1588" s="29">
        <v>100</v>
      </c>
      <c r="AR1588" s="48">
        <v>7.5269999999999998E-3</v>
      </c>
      <c r="AS1588" s="8" t="s">
        <v>2567</v>
      </c>
      <c r="AT1588" s="6">
        <v>31.036100000000001</v>
      </c>
      <c r="AU1588" s="15">
        <v>-1.1690000000000001E-2</v>
      </c>
      <c r="AV1588" s="15" t="s">
        <v>2567</v>
      </c>
      <c r="AW1588" s="15">
        <v>35.470300000000002</v>
      </c>
      <c r="AX1588" s="15">
        <v>-4.2386E-2</v>
      </c>
      <c r="AY1588" s="8" t="s">
        <v>2567</v>
      </c>
      <c r="AZ1588" s="6">
        <v>42.160400000000003</v>
      </c>
      <c r="BA1588" s="6">
        <v>36.222267000000002</v>
      </c>
      <c r="BB1588" s="43">
        <v>2.2139999999999998E-3</v>
      </c>
      <c r="BC1588" s="8" t="s">
        <v>53</v>
      </c>
      <c r="BD1588" s="8"/>
      <c r="BE1588" s="6">
        <v>100</v>
      </c>
      <c r="BF1588" s="15">
        <v>6.0899999999999995E-4</v>
      </c>
      <c r="BG1588" s="8" t="s">
        <v>53</v>
      </c>
      <c r="BH1588" s="6">
        <v>100</v>
      </c>
      <c r="BI1588" s="8">
        <v>0.5</v>
      </c>
      <c r="BJ1588" s="8" t="s">
        <v>2567</v>
      </c>
      <c r="BK1588" s="6">
        <v>29.7486</v>
      </c>
      <c r="BL1588" s="8">
        <v>0.5</v>
      </c>
      <c r="BM1588" s="8" t="s">
        <v>2567</v>
      </c>
      <c r="BN1588" s="6">
        <v>29.415400000000002</v>
      </c>
      <c r="BO1588" s="8" t="s">
        <v>2567</v>
      </c>
      <c r="BP1588" s="8" t="s">
        <v>2567</v>
      </c>
      <c r="BQ1588" s="6" t="s">
        <v>2567</v>
      </c>
      <c r="BR1588" s="8">
        <v>0.25</v>
      </c>
      <c r="BS1588" s="8" t="s">
        <v>2567</v>
      </c>
      <c r="BT1588" s="6">
        <v>17.076499999999999</v>
      </c>
      <c r="BU1588" s="6">
        <v>25.413499999999999</v>
      </c>
      <c r="BV1588" s="34" t="s">
        <v>2567</v>
      </c>
      <c r="BW1588" s="128">
        <v>-3948.73</v>
      </c>
      <c r="BX1588" s="8" t="s">
        <v>2567</v>
      </c>
      <c r="BY1588" s="6">
        <v>56.780099999999997</v>
      </c>
      <c r="BZ1588" s="49">
        <v>-4.2778</v>
      </c>
      <c r="CA1588" s="8" t="s">
        <v>2567</v>
      </c>
      <c r="CB1588" s="6">
        <v>69.052000000000007</v>
      </c>
      <c r="CC1588" s="6" t="s">
        <v>2567</v>
      </c>
      <c r="CD1588" s="81">
        <v>38.399500000000003</v>
      </c>
      <c r="CE1588" s="8" t="s">
        <v>54</v>
      </c>
      <c r="CF1588" s="6">
        <v>2017</v>
      </c>
      <c r="CG1588" s="6">
        <v>100</v>
      </c>
      <c r="CH1588" s="8" t="s">
        <v>2567</v>
      </c>
      <c r="CI1588" s="6">
        <v>486</v>
      </c>
      <c r="CJ1588" s="6">
        <v>36.222267000000002</v>
      </c>
      <c r="CK1588" s="8" t="s">
        <v>2567</v>
      </c>
      <c r="CL1588" s="6">
        <v>1427</v>
      </c>
      <c r="CM1588" s="6">
        <v>62.38653</v>
      </c>
      <c r="CN1588" s="8" t="s">
        <v>2567</v>
      </c>
      <c r="CO1588" s="61">
        <v>1241</v>
      </c>
      <c r="CQ1588" s="84" t="s">
        <v>1572</v>
      </c>
      <c r="CR1588" s="6">
        <v>48.956733</v>
      </c>
      <c r="CS1588" s="6">
        <v>100</v>
      </c>
      <c r="CT1588" s="6">
        <v>100</v>
      </c>
      <c r="CU1588" s="6">
        <v>83.687933000000001</v>
      </c>
      <c r="CV1588" s="6">
        <v>100</v>
      </c>
      <c r="CW1588" s="6">
        <v>100</v>
      </c>
      <c r="CX1588" s="6">
        <v>70.549733000000003</v>
      </c>
      <c r="CY1588" s="6">
        <v>43.396833000000001</v>
      </c>
      <c r="CZ1588" s="6">
        <v>38.399500000000003</v>
      </c>
      <c r="DE1588" s="81">
        <v>76.110081333333326</v>
      </c>
      <c r="DF1588" s="29">
        <v>1116</v>
      </c>
      <c r="DH1588" s="84" t="s">
        <v>1572</v>
      </c>
      <c r="DI1588" s="6">
        <v>82.478032999999996</v>
      </c>
      <c r="DJ1588" s="6">
        <v>33.456632999999997</v>
      </c>
      <c r="DK1588" s="6">
        <v>0</v>
      </c>
      <c r="DL1588" s="6">
        <v>1.6752</v>
      </c>
      <c r="DM1588" s="6">
        <v>33.628332999999998</v>
      </c>
      <c r="DN1588" s="6">
        <v>50</v>
      </c>
      <c r="DO1588" s="6">
        <v>48.368532999999999</v>
      </c>
      <c r="DP1588" s="6">
        <v>100</v>
      </c>
      <c r="DQ1588" s="6">
        <v>100</v>
      </c>
      <c r="DV1588" s="81">
        <v>49.956303555555557</v>
      </c>
      <c r="DW1588" s="29">
        <v>1660</v>
      </c>
      <c r="DY1588" s="84" t="s">
        <v>1572</v>
      </c>
      <c r="DZ1588" s="6">
        <v>80.821749999999994</v>
      </c>
      <c r="EA1588" s="6">
        <v>66.831883000000005</v>
      </c>
      <c r="EB1588" s="6">
        <v>55.468482999999999</v>
      </c>
      <c r="EC1588" s="6">
        <v>59.835169</v>
      </c>
      <c r="ED1588" s="6">
        <v>57.328133000000001</v>
      </c>
      <c r="EE1588" s="6">
        <v>40.525517000000001</v>
      </c>
      <c r="EF1588" s="6">
        <v>62.560600000000001</v>
      </c>
      <c r="EG1588" s="6">
        <v>48.383833000000003</v>
      </c>
      <c r="EH1588" s="6">
        <v>36.222267000000002</v>
      </c>
      <c r="EM1588" s="81">
        <v>56.441959444444443</v>
      </c>
      <c r="EN1588" s="29">
        <v>649</v>
      </c>
      <c r="EO1588" s="29"/>
      <c r="EP1588" s="84" t="s">
        <v>1572</v>
      </c>
      <c r="EQ1588" s="6">
        <v>71.924757999999997</v>
      </c>
      <c r="ER1588" s="6">
        <v>63.432217999999999</v>
      </c>
      <c r="ES1588" s="6">
        <v>46.640545000000003</v>
      </c>
      <c r="ET1588" s="6">
        <v>43.727010999999997</v>
      </c>
      <c r="EU1588" s="6">
        <v>60.649773000000003</v>
      </c>
      <c r="EV1588" s="6">
        <v>62.157654999999998</v>
      </c>
      <c r="EW1588" s="6">
        <v>59.280512999999999</v>
      </c>
      <c r="EX1588" s="6">
        <v>67.534199999999998</v>
      </c>
      <c r="EY1588" s="6">
        <v>62.38653</v>
      </c>
      <c r="FD1588" s="81">
        <v>59.748133666666668</v>
      </c>
      <c r="FE1588" s="29">
        <v>1172</v>
      </c>
      <c r="FG1588" s="7" t="s">
        <v>219</v>
      </c>
      <c r="FH1588" s="7" t="s">
        <v>2613</v>
      </c>
      <c r="FI1588" s="7" t="s">
        <v>57</v>
      </c>
    </row>
    <row r="1589" spans="2:165" x14ac:dyDescent="0.25">
      <c r="B1589" s="67" t="s">
        <v>1573</v>
      </c>
      <c r="C1589" s="13">
        <v>4.5196800000000001</v>
      </c>
      <c r="D1589" s="35" t="s">
        <v>2567</v>
      </c>
      <c r="E1589" s="8" t="s">
        <v>2567</v>
      </c>
      <c r="F1589" s="8" t="s">
        <v>2567</v>
      </c>
      <c r="G1589" s="8" t="s">
        <v>2567</v>
      </c>
      <c r="H1589" s="8">
        <v>0.5</v>
      </c>
      <c r="I1589" s="8" t="s">
        <v>2567</v>
      </c>
      <c r="J1589" s="52">
        <v>0.5</v>
      </c>
      <c r="K1589" s="8" t="s">
        <v>2567</v>
      </c>
      <c r="L1589" s="53">
        <v>18.538799999999998</v>
      </c>
      <c r="M1589" s="8">
        <v>0</v>
      </c>
      <c r="N1589" s="8" t="s">
        <v>54</v>
      </c>
      <c r="O1589" s="8">
        <v>1</v>
      </c>
      <c r="P1589" s="8" t="s">
        <v>2567</v>
      </c>
      <c r="Q1589" s="8">
        <v>0.5</v>
      </c>
      <c r="R1589" s="8" t="s">
        <v>54</v>
      </c>
      <c r="S1589" s="6">
        <v>1.8738999999999999</v>
      </c>
      <c r="T1589" s="35" t="s">
        <v>2567</v>
      </c>
      <c r="U1589" s="8" t="s">
        <v>2567</v>
      </c>
      <c r="V1589" s="34" t="s">
        <v>2567</v>
      </c>
      <c r="W1589" s="15" t="s">
        <v>2567</v>
      </c>
      <c r="X1589" s="15" t="s">
        <v>2567</v>
      </c>
      <c r="Y1589" s="15" t="s">
        <v>2567</v>
      </c>
      <c r="Z1589" s="15">
        <v>0.89655200000000002</v>
      </c>
      <c r="AA1589" s="8" t="s">
        <v>2567</v>
      </c>
      <c r="AB1589" s="8">
        <v>39.342799999999997</v>
      </c>
      <c r="AC1589" s="6">
        <v>39.342799999999997</v>
      </c>
      <c r="AD1589" s="56">
        <v>51.3</v>
      </c>
      <c r="AE1589" s="6">
        <v>97.2</v>
      </c>
      <c r="AF1589" s="6">
        <v>87.77</v>
      </c>
      <c r="AG1589" s="6">
        <v>66</v>
      </c>
      <c r="AH1589" s="29">
        <v>0.66</v>
      </c>
      <c r="AI1589" s="28">
        <v>96</v>
      </c>
      <c r="AJ1589" s="8" t="s">
        <v>2567</v>
      </c>
      <c r="AK1589" s="6">
        <v>16.402100000000001</v>
      </c>
      <c r="AL1589" s="35" t="s">
        <v>2404</v>
      </c>
      <c r="AM1589" s="8" t="s">
        <v>2567</v>
      </c>
      <c r="AN1589" s="34">
        <v>50</v>
      </c>
      <c r="AO1589" s="15">
        <v>1</v>
      </c>
      <c r="AP1589" s="8" t="s">
        <v>53</v>
      </c>
      <c r="AQ1589" s="29">
        <v>100</v>
      </c>
      <c r="AR1589" s="48">
        <v>3.1461999999999997E-2</v>
      </c>
      <c r="AS1589" s="8" t="s">
        <v>2567</v>
      </c>
      <c r="AT1589" s="6">
        <v>44.819600000000001</v>
      </c>
      <c r="AU1589" s="15">
        <v>-7.0860000000000003E-3</v>
      </c>
      <c r="AV1589" s="15" t="s">
        <v>2567</v>
      </c>
      <c r="AW1589" s="15">
        <v>37.950400000000002</v>
      </c>
      <c r="AX1589" s="15">
        <v>-7.2041999999999995E-2</v>
      </c>
      <c r="AY1589" s="8" t="s">
        <v>2567</v>
      </c>
      <c r="AZ1589" s="6">
        <v>26.526900000000001</v>
      </c>
      <c r="BA1589" s="6">
        <v>36.432299999999998</v>
      </c>
      <c r="BB1589" s="43">
        <v>1.4114E-2</v>
      </c>
      <c r="BC1589" s="8" t="s">
        <v>54</v>
      </c>
      <c r="BD1589" s="8"/>
      <c r="BE1589" s="6">
        <v>0</v>
      </c>
      <c r="BF1589" s="15">
        <v>-0.14696699999999999</v>
      </c>
      <c r="BG1589" s="8" t="s">
        <v>54</v>
      </c>
      <c r="BH1589" s="6">
        <v>0</v>
      </c>
      <c r="BI1589" s="8">
        <v>0.75</v>
      </c>
      <c r="BJ1589" s="8" t="s">
        <v>2567</v>
      </c>
      <c r="BK1589" s="6">
        <v>50.838000000000001</v>
      </c>
      <c r="BL1589" s="8">
        <v>0</v>
      </c>
      <c r="BM1589" s="8" t="s">
        <v>54</v>
      </c>
      <c r="BN1589" s="6">
        <v>0</v>
      </c>
      <c r="BO1589" s="8" t="s">
        <v>2567</v>
      </c>
      <c r="BP1589" s="8" t="s">
        <v>2567</v>
      </c>
      <c r="BQ1589" s="6" t="s">
        <v>2567</v>
      </c>
      <c r="BR1589" s="8">
        <v>1</v>
      </c>
      <c r="BS1589" s="8" t="s">
        <v>2567</v>
      </c>
      <c r="BT1589" s="6">
        <v>100</v>
      </c>
      <c r="BU1589" s="6">
        <v>50.279333000000001</v>
      </c>
      <c r="BV1589" s="34" t="s">
        <v>2567</v>
      </c>
      <c r="BW1589" s="128">
        <v>-5078.97</v>
      </c>
      <c r="BX1589" s="8" t="s">
        <v>2567</v>
      </c>
      <c r="BY1589" s="6">
        <v>52.467700000000001</v>
      </c>
      <c r="BZ1589" s="49">
        <v>-4.4863999999999997</v>
      </c>
      <c r="CA1589" s="8" t="s">
        <v>2567</v>
      </c>
      <c r="CB1589" s="6">
        <v>67.547899999999998</v>
      </c>
      <c r="CC1589" s="6" t="s">
        <v>2567</v>
      </c>
      <c r="CD1589" s="81">
        <v>19.918500000000002</v>
      </c>
      <c r="CE1589" s="8" t="s">
        <v>54</v>
      </c>
      <c r="CF1589" s="6">
        <v>2131</v>
      </c>
      <c r="CG1589" s="6">
        <v>55.467367000000003</v>
      </c>
      <c r="CH1589" s="8" t="s">
        <v>2567</v>
      </c>
      <c r="CI1589" s="6">
        <v>1229</v>
      </c>
      <c r="CJ1589" s="6">
        <v>36.432299999999998</v>
      </c>
      <c r="CK1589" s="8" t="s">
        <v>2567</v>
      </c>
      <c r="CL1589" s="6">
        <v>1422</v>
      </c>
      <c r="CM1589" s="6">
        <v>39.092187000000003</v>
      </c>
      <c r="CN1589" s="8" t="s">
        <v>54</v>
      </c>
      <c r="CO1589" s="61">
        <v>2034</v>
      </c>
      <c r="CQ1589" s="84" t="s">
        <v>1573</v>
      </c>
      <c r="CR1589" s="6">
        <v>66.666667000000004</v>
      </c>
      <c r="CS1589" s="6">
        <v>66.666667000000004</v>
      </c>
      <c r="CT1589" s="6">
        <v>66.666667000000004</v>
      </c>
      <c r="CU1589" s="6">
        <v>72.188800000000001</v>
      </c>
      <c r="CV1589" s="6">
        <v>23.3491</v>
      </c>
      <c r="CW1589" s="6">
        <v>22.890267000000001</v>
      </c>
      <c r="CX1589" s="6">
        <v>66.666667000000004</v>
      </c>
      <c r="CY1589" s="6">
        <v>17.220400000000001</v>
      </c>
      <c r="CZ1589" s="6">
        <v>19.918500000000002</v>
      </c>
      <c r="DE1589" s="81">
        <v>46.914859444444446</v>
      </c>
      <c r="DF1589" s="29">
        <v>2003</v>
      </c>
      <c r="DH1589" s="84" t="s">
        <v>1573</v>
      </c>
      <c r="DI1589" s="6">
        <v>61.779850000000003</v>
      </c>
      <c r="DJ1589" s="6">
        <v>100</v>
      </c>
      <c r="DK1589" s="6">
        <v>73.881167000000005</v>
      </c>
      <c r="DL1589" s="6">
        <v>100</v>
      </c>
      <c r="DM1589" s="6">
        <v>74.926266999999996</v>
      </c>
      <c r="DN1589" s="6">
        <v>100</v>
      </c>
      <c r="DO1589" s="6">
        <v>100</v>
      </c>
      <c r="DP1589" s="6">
        <v>100</v>
      </c>
      <c r="DQ1589" s="6">
        <v>55.467367000000003</v>
      </c>
      <c r="DV1589" s="81">
        <v>85.117183444444436</v>
      </c>
      <c r="DW1589" s="29">
        <v>156</v>
      </c>
      <c r="DY1589" s="84" t="s">
        <v>1573</v>
      </c>
      <c r="DZ1589" s="6">
        <v>57.132384000000002</v>
      </c>
      <c r="EA1589" s="6">
        <v>34.074683</v>
      </c>
      <c r="EB1589" s="6">
        <v>45.919859000000002</v>
      </c>
      <c r="EC1589" s="6">
        <v>57.006107999999998</v>
      </c>
      <c r="ED1589" s="6">
        <v>53.960909000000001</v>
      </c>
      <c r="EE1589" s="6">
        <v>49.982399000000001</v>
      </c>
      <c r="EF1589" s="6">
        <v>10.182600000000001</v>
      </c>
      <c r="EG1589" s="6">
        <v>39.535066999999998</v>
      </c>
      <c r="EH1589" s="6">
        <v>36.432299999999998</v>
      </c>
      <c r="EM1589" s="81">
        <v>42.691812111111105</v>
      </c>
      <c r="EN1589" s="29">
        <v>1344</v>
      </c>
      <c r="EO1589" s="29"/>
      <c r="EP1589" s="84" t="s">
        <v>1573</v>
      </c>
      <c r="EQ1589" s="6">
        <v>61.851655000000001</v>
      </c>
      <c r="ER1589" s="6">
        <v>70.222404999999995</v>
      </c>
      <c r="ES1589" s="6">
        <v>63.328425000000003</v>
      </c>
      <c r="ET1589" s="6">
        <v>78.758471999999998</v>
      </c>
      <c r="EU1589" s="6">
        <v>53.163508999999998</v>
      </c>
      <c r="EV1589" s="6">
        <v>61.861800000000002</v>
      </c>
      <c r="EW1589" s="6">
        <v>63.054780000000001</v>
      </c>
      <c r="EX1589" s="6">
        <v>57.02664</v>
      </c>
      <c r="EY1589" s="6">
        <v>39.092187000000003</v>
      </c>
      <c r="FD1589" s="81">
        <v>60.928874777777779</v>
      </c>
      <c r="FE1589" s="29">
        <v>1059</v>
      </c>
      <c r="FG1589" s="7" t="s">
        <v>125</v>
      </c>
      <c r="FH1589" s="7" t="s">
        <v>2461</v>
      </c>
      <c r="FI1589" s="7" t="s">
        <v>59</v>
      </c>
    </row>
    <row r="1590" spans="2:165" x14ac:dyDescent="0.25">
      <c r="B1590" s="67" t="s">
        <v>1574</v>
      </c>
      <c r="C1590" s="13">
        <v>3.001881</v>
      </c>
      <c r="D1590" s="35" t="s">
        <v>2567</v>
      </c>
      <c r="E1590" s="8" t="s">
        <v>2567</v>
      </c>
      <c r="F1590" s="8" t="s">
        <v>2567</v>
      </c>
      <c r="G1590" s="8" t="s">
        <v>2567</v>
      </c>
      <c r="H1590" s="8">
        <v>1</v>
      </c>
      <c r="I1590" s="8" t="s">
        <v>2567</v>
      </c>
      <c r="J1590" s="52">
        <v>1</v>
      </c>
      <c r="K1590" s="8" t="s">
        <v>2567</v>
      </c>
      <c r="L1590" s="53">
        <v>100</v>
      </c>
      <c r="M1590" s="8">
        <v>1</v>
      </c>
      <c r="N1590" s="8" t="s">
        <v>2567</v>
      </c>
      <c r="O1590" s="8">
        <v>1</v>
      </c>
      <c r="P1590" s="8" t="s">
        <v>2567</v>
      </c>
      <c r="Q1590" s="8">
        <v>1</v>
      </c>
      <c r="R1590" s="8" t="s">
        <v>2567</v>
      </c>
      <c r="S1590" s="6">
        <v>100</v>
      </c>
      <c r="T1590" s="35" t="s">
        <v>2567</v>
      </c>
      <c r="U1590" s="8" t="s">
        <v>2567</v>
      </c>
      <c r="V1590" s="34" t="s">
        <v>2567</v>
      </c>
      <c r="W1590" s="15" t="s">
        <v>2567</v>
      </c>
      <c r="X1590" s="15" t="s">
        <v>2567</v>
      </c>
      <c r="Y1590" s="15" t="s">
        <v>2567</v>
      </c>
      <c r="Z1590" s="15">
        <v>0.96296300000000001</v>
      </c>
      <c r="AA1590" s="8" t="s">
        <v>2567</v>
      </c>
      <c r="AB1590" s="8">
        <v>36.9238</v>
      </c>
      <c r="AC1590" s="6">
        <v>36.9238</v>
      </c>
      <c r="AD1590" s="56">
        <v>1.71</v>
      </c>
      <c r="AE1590" s="6">
        <v>0</v>
      </c>
      <c r="AF1590" s="6">
        <v>1.31</v>
      </c>
      <c r="AG1590" s="6">
        <v>0</v>
      </c>
      <c r="AH1590" s="29">
        <v>0.33</v>
      </c>
      <c r="AI1590" s="28">
        <v>95</v>
      </c>
      <c r="AJ1590" s="8" t="s">
        <v>2567</v>
      </c>
      <c r="AK1590" s="6">
        <v>11.6402</v>
      </c>
      <c r="AL1590" s="35" t="s">
        <v>2405</v>
      </c>
      <c r="AM1590" s="8" t="s">
        <v>2567</v>
      </c>
      <c r="AN1590" s="34">
        <v>100</v>
      </c>
      <c r="AO1590" s="15">
        <v>1</v>
      </c>
      <c r="AP1590" s="8" t="s">
        <v>53</v>
      </c>
      <c r="AQ1590" s="29">
        <v>100</v>
      </c>
      <c r="AR1590" s="48">
        <v>4.862E-3</v>
      </c>
      <c r="AS1590" s="8" t="s">
        <v>2567</v>
      </c>
      <c r="AT1590" s="6">
        <v>29.741</v>
      </c>
      <c r="AU1590" s="15">
        <v>-3.3234E-2</v>
      </c>
      <c r="AV1590" s="15" t="s">
        <v>2567</v>
      </c>
      <c r="AW1590" s="15">
        <v>24.052399999999999</v>
      </c>
      <c r="AX1590" s="15">
        <v>-3.0401999999999998E-2</v>
      </c>
      <c r="AY1590" s="8" t="s">
        <v>2567</v>
      </c>
      <c r="AZ1590" s="6">
        <v>49.179600000000001</v>
      </c>
      <c r="BA1590" s="6">
        <v>34.324333000000003</v>
      </c>
      <c r="BB1590" s="43">
        <v>-5.2400000000000005E-4</v>
      </c>
      <c r="BC1590" s="8" t="s">
        <v>53</v>
      </c>
      <c r="BD1590" s="8"/>
      <c r="BE1590" s="6">
        <v>100</v>
      </c>
      <c r="BF1590" s="15">
        <v>0.13023100000000001</v>
      </c>
      <c r="BG1590" s="8" t="s">
        <v>2567</v>
      </c>
      <c r="BH1590" s="6">
        <v>-100</v>
      </c>
      <c r="BI1590" s="8">
        <v>0.5</v>
      </c>
      <c r="BJ1590" s="8" t="s">
        <v>2567</v>
      </c>
      <c r="BK1590" s="6">
        <v>29.7486</v>
      </c>
      <c r="BL1590" s="8">
        <v>0.5</v>
      </c>
      <c r="BM1590" s="8" t="s">
        <v>2567</v>
      </c>
      <c r="BN1590" s="6">
        <v>29.415400000000002</v>
      </c>
      <c r="BO1590" s="8" t="s">
        <v>2567</v>
      </c>
      <c r="BP1590" s="8" t="s">
        <v>2567</v>
      </c>
      <c r="BQ1590" s="6" t="s">
        <v>2567</v>
      </c>
      <c r="BR1590" s="8">
        <v>0.75</v>
      </c>
      <c r="BS1590" s="8" t="s">
        <v>2567</v>
      </c>
      <c r="BT1590" s="6">
        <v>42.258699999999997</v>
      </c>
      <c r="BU1590" s="6">
        <v>33.807566999999999</v>
      </c>
      <c r="BV1590" s="34" t="s">
        <v>2567</v>
      </c>
      <c r="BW1590" s="128">
        <v>-12689.01</v>
      </c>
      <c r="BX1590" s="8" t="s">
        <v>2567</v>
      </c>
      <c r="BY1590" s="6">
        <v>26.7849</v>
      </c>
      <c r="BZ1590" s="49">
        <v>-10.1318</v>
      </c>
      <c r="CA1590" s="8" t="s">
        <v>2567</v>
      </c>
      <c r="CB1590" s="6">
        <v>24.1568</v>
      </c>
      <c r="CC1590" s="6" t="s">
        <v>2567</v>
      </c>
      <c r="CD1590" s="81">
        <v>78.974599999999995</v>
      </c>
      <c r="CE1590" s="8" t="s">
        <v>2567</v>
      </c>
      <c r="CF1590" s="6">
        <v>963</v>
      </c>
      <c r="CG1590" s="6">
        <v>70.546733000000003</v>
      </c>
      <c r="CH1590" s="8" t="s">
        <v>2567</v>
      </c>
      <c r="CI1590" s="6">
        <v>1059</v>
      </c>
      <c r="CJ1590" s="6">
        <v>34.324333000000003</v>
      </c>
      <c r="CK1590" s="8" t="s">
        <v>2567</v>
      </c>
      <c r="CL1590" s="6">
        <v>1479</v>
      </c>
      <c r="CM1590" s="6">
        <v>62.208373000000002</v>
      </c>
      <c r="CN1590" s="8" t="s">
        <v>2567</v>
      </c>
      <c r="CO1590" s="61">
        <v>1250</v>
      </c>
      <c r="CQ1590" s="84" t="s">
        <v>1574</v>
      </c>
      <c r="CR1590" s="6">
        <v>51.557899999999997</v>
      </c>
      <c r="CS1590" s="6">
        <v>52.733066999999998</v>
      </c>
      <c r="CT1590" s="6">
        <v>81.491766999999996</v>
      </c>
      <c r="CU1590" s="6">
        <v>86.062299999999993</v>
      </c>
      <c r="CV1590" s="6">
        <v>86.218532999999994</v>
      </c>
      <c r="CW1590" s="6">
        <v>70.863967000000002</v>
      </c>
      <c r="CX1590" s="6">
        <v>85.716466999999994</v>
      </c>
      <c r="CY1590" s="6">
        <v>100</v>
      </c>
      <c r="CZ1590" s="6">
        <v>78.974599999999995</v>
      </c>
      <c r="DE1590" s="81">
        <v>77.068733444444447</v>
      </c>
      <c r="DF1590" s="29">
        <v>1072</v>
      </c>
      <c r="DH1590" s="84" t="s">
        <v>1574</v>
      </c>
      <c r="DI1590" s="6">
        <v>42.546999999999997</v>
      </c>
      <c r="DJ1590" s="6">
        <v>26.615950000000002</v>
      </c>
      <c r="DK1590" s="6">
        <v>83.333332999999996</v>
      </c>
      <c r="DL1590" s="6">
        <v>57.373866999999997</v>
      </c>
      <c r="DM1590" s="6">
        <v>29.63175</v>
      </c>
      <c r="DN1590" s="6">
        <v>75</v>
      </c>
      <c r="DO1590" s="6">
        <v>54.981650000000002</v>
      </c>
      <c r="DP1590" s="6">
        <v>29.841650000000001</v>
      </c>
      <c r="DQ1590" s="6">
        <v>70.546733000000003</v>
      </c>
      <c r="DV1590" s="81">
        <v>52.207992555555556</v>
      </c>
      <c r="DW1590" s="29">
        <v>1546</v>
      </c>
      <c r="DY1590" s="84" t="s">
        <v>1574</v>
      </c>
      <c r="DZ1590" s="6">
        <v>29.109005</v>
      </c>
      <c r="EA1590" s="6">
        <v>17.834544000000001</v>
      </c>
      <c r="EB1590" s="6">
        <v>27.14762</v>
      </c>
      <c r="EC1590" s="6">
        <v>22.956334999999999</v>
      </c>
      <c r="ED1590" s="6">
        <v>46.057580999999999</v>
      </c>
      <c r="EE1590" s="6">
        <v>32.209204999999997</v>
      </c>
      <c r="EF1590" s="6">
        <v>37.666800000000002</v>
      </c>
      <c r="EG1590" s="6">
        <v>16.791599999999999</v>
      </c>
      <c r="EH1590" s="6">
        <v>34.324333000000003</v>
      </c>
      <c r="EM1590" s="81">
        <v>29.344113666666665</v>
      </c>
      <c r="EN1590" s="29">
        <v>1868</v>
      </c>
      <c r="EO1590" s="29"/>
      <c r="EP1590" s="84" t="s">
        <v>1574</v>
      </c>
      <c r="EQ1590" s="6">
        <v>41.218871</v>
      </c>
      <c r="ER1590" s="6">
        <v>31.816662999999998</v>
      </c>
      <c r="ES1590" s="6">
        <v>65.925149000000005</v>
      </c>
      <c r="ET1590" s="6">
        <v>55.655137000000003</v>
      </c>
      <c r="EU1590" s="6">
        <v>51.535533999999998</v>
      </c>
      <c r="EV1590" s="6">
        <v>60.921951999999997</v>
      </c>
      <c r="EW1590" s="6">
        <v>59.007640000000002</v>
      </c>
      <c r="EX1590" s="6">
        <v>46.974139999999998</v>
      </c>
      <c r="EY1590" s="6">
        <v>62.208373000000002</v>
      </c>
      <c r="FD1590" s="81">
        <v>52.807050999999994</v>
      </c>
      <c r="FE1590" s="29">
        <v>1711</v>
      </c>
      <c r="FG1590" s="7" t="s">
        <v>180</v>
      </c>
      <c r="FH1590" s="7" t="s">
        <v>2463</v>
      </c>
      <c r="FI1590" s="7" t="s">
        <v>2572</v>
      </c>
    </row>
    <row r="1591" spans="2:165" x14ac:dyDescent="0.25">
      <c r="B1591" s="67" t="s">
        <v>1575</v>
      </c>
      <c r="C1591" s="13">
        <v>3.4044279999999998</v>
      </c>
      <c r="D1591" s="35" t="s">
        <v>2567</v>
      </c>
      <c r="E1591" s="8" t="s">
        <v>2567</v>
      </c>
      <c r="F1591" s="8" t="s">
        <v>2567</v>
      </c>
      <c r="G1591" s="8" t="s">
        <v>2567</v>
      </c>
      <c r="H1591" s="8">
        <v>0</v>
      </c>
      <c r="I1591" s="8" t="s">
        <v>2567</v>
      </c>
      <c r="J1591" s="52">
        <v>0</v>
      </c>
      <c r="K1591" s="8" t="s">
        <v>54</v>
      </c>
      <c r="L1591" s="53">
        <v>0</v>
      </c>
      <c r="M1591" s="8">
        <v>1</v>
      </c>
      <c r="N1591" s="8" t="s">
        <v>2567</v>
      </c>
      <c r="O1591" s="8">
        <v>1</v>
      </c>
      <c r="P1591" s="8" t="s">
        <v>2567</v>
      </c>
      <c r="Q1591" s="8">
        <v>1</v>
      </c>
      <c r="R1591" s="8" t="s">
        <v>2567</v>
      </c>
      <c r="S1591" s="6">
        <v>100</v>
      </c>
      <c r="T1591" s="35" t="s">
        <v>2567</v>
      </c>
      <c r="U1591" s="8" t="s">
        <v>2567</v>
      </c>
      <c r="V1591" s="34" t="s">
        <v>2567</v>
      </c>
      <c r="W1591" s="15" t="s">
        <v>2567</v>
      </c>
      <c r="X1591" s="15" t="s">
        <v>2567</v>
      </c>
      <c r="Y1591" s="15" t="s">
        <v>2567</v>
      </c>
      <c r="Z1591" s="15">
        <v>0.92857100000000004</v>
      </c>
      <c r="AA1591" s="8" t="s">
        <v>2567</v>
      </c>
      <c r="AB1591" s="8">
        <v>38.840699999999998</v>
      </c>
      <c r="AC1591" s="6">
        <v>38.840699999999998</v>
      </c>
      <c r="AD1591" s="56">
        <v>107.73</v>
      </c>
      <c r="AE1591" s="6">
        <v>8.1</v>
      </c>
      <c r="AF1591" s="6">
        <v>70.739999999999995</v>
      </c>
      <c r="AG1591" s="6">
        <v>19.36</v>
      </c>
      <c r="AH1591" s="29">
        <v>0.33</v>
      </c>
      <c r="AI1591" s="28" t="s">
        <v>2567</v>
      </c>
      <c r="AJ1591" s="8" t="s">
        <v>2567</v>
      </c>
      <c r="AK1591" s="6" t="s">
        <v>2567</v>
      </c>
      <c r="AL1591" s="35" t="s">
        <v>2404</v>
      </c>
      <c r="AM1591" s="8" t="s">
        <v>2567</v>
      </c>
      <c r="AN1591" s="34">
        <v>50</v>
      </c>
      <c r="AO1591" s="15">
        <v>0.66666700000000001</v>
      </c>
      <c r="AP1591" s="8" t="s">
        <v>2567</v>
      </c>
      <c r="AQ1591" s="29">
        <v>10.0459</v>
      </c>
      <c r="AR1591" s="48">
        <v>5.0798999999999997E-2</v>
      </c>
      <c r="AS1591" s="8" t="s">
        <v>2567</v>
      </c>
      <c r="AT1591" s="6">
        <v>57.446800000000003</v>
      </c>
      <c r="AU1591" s="15">
        <v>-2.4329999999999998E-3</v>
      </c>
      <c r="AV1591" s="15" t="s">
        <v>2567</v>
      </c>
      <c r="AW1591" s="15">
        <v>40.898499999999999</v>
      </c>
      <c r="AX1591" s="15">
        <v>-4.9728000000000001E-2</v>
      </c>
      <c r="AY1591" s="8" t="s">
        <v>2567</v>
      </c>
      <c r="AZ1591" s="6">
        <v>38.012799999999999</v>
      </c>
      <c r="BA1591" s="6">
        <v>45.4527</v>
      </c>
      <c r="BB1591" s="43">
        <v>1.2963000000000001E-2</v>
      </c>
      <c r="BC1591" s="8" t="s">
        <v>54</v>
      </c>
      <c r="BD1591" s="8"/>
      <c r="BE1591" s="6">
        <v>0</v>
      </c>
      <c r="BF1591" s="15">
        <v>6.3157000000000005E-2</v>
      </c>
      <c r="BG1591" s="8" t="s">
        <v>2567</v>
      </c>
      <c r="BH1591" s="6">
        <v>-75</v>
      </c>
      <c r="BI1591" s="8">
        <v>1</v>
      </c>
      <c r="BJ1591" s="8" t="s">
        <v>2567</v>
      </c>
      <c r="BK1591" s="6">
        <v>100</v>
      </c>
      <c r="BL1591" s="8">
        <v>0.75</v>
      </c>
      <c r="BM1591" s="8" t="s">
        <v>2567</v>
      </c>
      <c r="BN1591" s="6">
        <v>44.465200000000003</v>
      </c>
      <c r="BO1591" s="8" t="s">
        <v>2567</v>
      </c>
      <c r="BP1591" s="8" t="s">
        <v>2567</v>
      </c>
      <c r="BQ1591" s="6" t="s">
        <v>2567</v>
      </c>
      <c r="BR1591" s="8">
        <v>0.25</v>
      </c>
      <c r="BS1591" s="8" t="s">
        <v>2567</v>
      </c>
      <c r="BT1591" s="6">
        <v>17.076499999999999</v>
      </c>
      <c r="BU1591" s="6">
        <v>53.847233000000003</v>
      </c>
      <c r="BV1591" s="34" t="s">
        <v>2567</v>
      </c>
      <c r="BW1591" s="128">
        <v>1605.23</v>
      </c>
      <c r="BX1591" s="8" t="s">
        <v>2567</v>
      </c>
      <c r="BY1591" s="6">
        <v>76.233800000000002</v>
      </c>
      <c r="BZ1591" s="49">
        <v>-8.5503</v>
      </c>
      <c r="CA1591" s="8" t="s">
        <v>2567</v>
      </c>
      <c r="CB1591" s="6">
        <v>34.138599999999997</v>
      </c>
      <c r="CC1591" s="6" t="s">
        <v>2567</v>
      </c>
      <c r="CD1591" s="81">
        <v>46.280233000000003</v>
      </c>
      <c r="CE1591" s="8" t="s">
        <v>2567</v>
      </c>
      <c r="CF1591" s="6">
        <v>1840</v>
      </c>
      <c r="CG1591" s="6">
        <v>30.022950000000002</v>
      </c>
      <c r="CH1591" s="8" t="s">
        <v>54</v>
      </c>
      <c r="CI1591" s="6">
        <v>1996</v>
      </c>
      <c r="CJ1591" s="6">
        <v>45.4527</v>
      </c>
      <c r="CK1591" s="8" t="s">
        <v>2567</v>
      </c>
      <c r="CL1591" s="6">
        <v>1210</v>
      </c>
      <c r="CM1591" s="6">
        <v>39.529060000000001</v>
      </c>
      <c r="CN1591" s="8" t="s">
        <v>54</v>
      </c>
      <c r="CO1591" s="61">
        <v>2029</v>
      </c>
      <c r="CQ1591" s="84" t="s">
        <v>1575</v>
      </c>
      <c r="CR1591" s="6">
        <v>66.666667000000004</v>
      </c>
      <c r="CS1591" s="6">
        <v>50.4099</v>
      </c>
      <c r="CT1591" s="6">
        <v>40.067799999999998</v>
      </c>
      <c r="CU1591" s="6">
        <v>66.666667000000004</v>
      </c>
      <c r="CV1591" s="6">
        <v>66.666667000000004</v>
      </c>
      <c r="CW1591" s="6">
        <v>66.666667000000004</v>
      </c>
      <c r="CX1591" s="6">
        <v>66.666667000000004</v>
      </c>
      <c r="CY1591" s="6">
        <v>66.666667000000004</v>
      </c>
      <c r="CZ1591" s="6">
        <v>46.280233000000003</v>
      </c>
      <c r="DE1591" s="81">
        <v>59.639770555555565</v>
      </c>
      <c r="DF1591" s="29">
        <v>1751</v>
      </c>
      <c r="DH1591" s="84" t="s">
        <v>1575</v>
      </c>
      <c r="DI1591" s="6">
        <v>82.478032999999996</v>
      </c>
      <c r="DJ1591" s="6">
        <v>100</v>
      </c>
      <c r="DK1591" s="6">
        <v>32.536149999999999</v>
      </c>
      <c r="DL1591" s="6">
        <v>100</v>
      </c>
      <c r="DM1591" s="6">
        <v>71.344300000000004</v>
      </c>
      <c r="DN1591" s="6">
        <v>75</v>
      </c>
      <c r="DO1591" s="6">
        <v>29.981649999999998</v>
      </c>
      <c r="DP1591" s="6">
        <v>21.841867000000001</v>
      </c>
      <c r="DQ1591" s="6">
        <v>30.022950000000002</v>
      </c>
      <c r="DV1591" s="81">
        <v>60.356105555555558</v>
      </c>
      <c r="DW1591" s="29">
        <v>1104</v>
      </c>
      <c r="DY1591" s="84" t="s">
        <v>1575</v>
      </c>
      <c r="DZ1591" s="6">
        <v>46.441552000000001</v>
      </c>
      <c r="EA1591" s="6">
        <v>61.133319999999998</v>
      </c>
      <c r="EB1591" s="6">
        <v>70.147144999999995</v>
      </c>
      <c r="EC1591" s="6">
        <v>71.700991000000002</v>
      </c>
      <c r="ED1591" s="6">
        <v>72.466189</v>
      </c>
      <c r="EE1591" s="6">
        <v>42.981575999999997</v>
      </c>
      <c r="EF1591" s="6">
        <v>30.096966999999999</v>
      </c>
      <c r="EG1591" s="6">
        <v>59.900100000000002</v>
      </c>
      <c r="EH1591" s="6">
        <v>45.4527</v>
      </c>
      <c r="EM1591" s="81">
        <v>55.591171111111109</v>
      </c>
      <c r="EN1591" s="29">
        <v>686</v>
      </c>
      <c r="EO1591" s="29"/>
      <c r="EP1591" s="84" t="s">
        <v>1575</v>
      </c>
      <c r="EQ1591" s="6">
        <v>66.923679000000007</v>
      </c>
      <c r="ER1591" s="6">
        <v>73.462965999999994</v>
      </c>
      <c r="ES1591" s="6">
        <v>46.078943000000002</v>
      </c>
      <c r="ET1591" s="6">
        <v>81.510296999999994</v>
      </c>
      <c r="EU1591" s="6">
        <v>70.277576999999994</v>
      </c>
      <c r="EV1591" s="6">
        <v>62.894472999999998</v>
      </c>
      <c r="EW1591" s="6">
        <v>41.021749999999997</v>
      </c>
      <c r="EX1591" s="6">
        <v>46.706777000000002</v>
      </c>
      <c r="EY1591" s="6">
        <v>39.529060000000001</v>
      </c>
      <c r="FD1591" s="81">
        <v>58.711724666666669</v>
      </c>
      <c r="FE1591" s="29">
        <v>1256</v>
      </c>
      <c r="FG1591" s="7" t="s">
        <v>226</v>
      </c>
      <c r="FH1591" s="7" t="s">
        <v>2441</v>
      </c>
      <c r="FI1591" s="7" t="s">
        <v>59</v>
      </c>
    </row>
    <row r="1592" spans="2:165" x14ac:dyDescent="0.25">
      <c r="B1592" s="67" t="s">
        <v>1576</v>
      </c>
      <c r="C1592" s="13">
        <v>3.3207119999999999</v>
      </c>
      <c r="D1592" s="35" t="s">
        <v>2567</v>
      </c>
      <c r="E1592" s="8" t="s">
        <v>2567</v>
      </c>
      <c r="F1592" s="8" t="s">
        <v>2567</v>
      </c>
      <c r="G1592" s="8" t="s">
        <v>2567</v>
      </c>
      <c r="H1592" s="8">
        <v>1</v>
      </c>
      <c r="I1592" s="8" t="s">
        <v>2567</v>
      </c>
      <c r="J1592" s="52">
        <v>1</v>
      </c>
      <c r="K1592" s="8" t="s">
        <v>2567</v>
      </c>
      <c r="L1592" s="53">
        <v>100</v>
      </c>
      <c r="M1592" s="8">
        <v>0</v>
      </c>
      <c r="N1592" s="8" t="s">
        <v>54</v>
      </c>
      <c r="O1592" s="8">
        <v>0</v>
      </c>
      <c r="P1592" s="8" t="s">
        <v>54</v>
      </c>
      <c r="Q1592" s="8">
        <v>0</v>
      </c>
      <c r="R1592" s="8" t="s">
        <v>54</v>
      </c>
      <c r="S1592" s="6">
        <v>0</v>
      </c>
      <c r="T1592" s="35" t="s">
        <v>2567</v>
      </c>
      <c r="U1592" s="8" t="s">
        <v>2567</v>
      </c>
      <c r="V1592" s="34" t="s">
        <v>2567</v>
      </c>
      <c r="W1592" s="15" t="s">
        <v>2567</v>
      </c>
      <c r="X1592" s="15" t="s">
        <v>2567</v>
      </c>
      <c r="Y1592" s="15" t="s">
        <v>2567</v>
      </c>
      <c r="Z1592" s="15">
        <v>1.625</v>
      </c>
      <c r="AA1592" s="8" t="s">
        <v>2567</v>
      </c>
      <c r="AB1592" s="8">
        <v>18.895499999999998</v>
      </c>
      <c r="AC1592" s="6">
        <v>18.895499999999998</v>
      </c>
      <c r="AD1592" s="56">
        <v>6.84</v>
      </c>
      <c r="AE1592" s="6">
        <v>56.7</v>
      </c>
      <c r="AF1592" s="6">
        <v>53.71</v>
      </c>
      <c r="AG1592" s="6">
        <v>4.4000000000000004</v>
      </c>
      <c r="AH1592" s="29">
        <v>0.66</v>
      </c>
      <c r="AI1592" s="28" t="s">
        <v>2567</v>
      </c>
      <c r="AJ1592" s="8" t="s">
        <v>2567</v>
      </c>
      <c r="AK1592" s="6" t="s">
        <v>2567</v>
      </c>
      <c r="AL1592" s="35" t="s">
        <v>2405</v>
      </c>
      <c r="AM1592" s="8" t="s">
        <v>2567</v>
      </c>
      <c r="AN1592" s="34">
        <v>100</v>
      </c>
      <c r="AO1592" s="15">
        <v>1</v>
      </c>
      <c r="AP1592" s="8" t="s">
        <v>53</v>
      </c>
      <c r="AQ1592" s="29">
        <v>100</v>
      </c>
      <c r="AR1592" s="48">
        <v>0.25331599999999999</v>
      </c>
      <c r="AS1592" s="8" t="s">
        <v>53</v>
      </c>
      <c r="AT1592" s="6">
        <v>98.196100000000001</v>
      </c>
      <c r="AU1592" s="15">
        <v>0.19434599999999999</v>
      </c>
      <c r="AV1592" s="15" t="s">
        <v>53</v>
      </c>
      <c r="AW1592" s="15">
        <v>98.081400000000002</v>
      </c>
      <c r="AX1592" s="15">
        <v>0.20994699999999999</v>
      </c>
      <c r="AY1592" s="8" t="s">
        <v>53</v>
      </c>
      <c r="AZ1592" s="6">
        <v>98.723799999999997</v>
      </c>
      <c r="BA1592" s="6">
        <v>98.333766999999995</v>
      </c>
      <c r="BB1592" s="43">
        <v>7.979E-3</v>
      </c>
      <c r="BC1592" s="8" t="s">
        <v>2567</v>
      </c>
      <c r="BD1592" s="8"/>
      <c r="BE1592" s="6">
        <v>25</v>
      </c>
      <c r="BF1592" s="15">
        <v>2.8875999999999999E-2</v>
      </c>
      <c r="BG1592" s="8" t="s">
        <v>2567</v>
      </c>
      <c r="BH1592" s="6">
        <v>-25</v>
      </c>
      <c r="BI1592" s="8">
        <v>1</v>
      </c>
      <c r="BJ1592" s="8" t="s">
        <v>2567</v>
      </c>
      <c r="BK1592" s="6">
        <v>100</v>
      </c>
      <c r="BL1592" s="8">
        <v>1</v>
      </c>
      <c r="BM1592" s="8" t="s">
        <v>2567</v>
      </c>
      <c r="BN1592" s="6">
        <v>100</v>
      </c>
      <c r="BO1592" s="8">
        <v>0.25</v>
      </c>
      <c r="BP1592" s="8" t="s">
        <v>2567</v>
      </c>
      <c r="BQ1592" s="6">
        <v>24.4878</v>
      </c>
      <c r="BR1592" s="8">
        <v>0.25</v>
      </c>
      <c r="BS1592" s="8" t="s">
        <v>2567</v>
      </c>
      <c r="BT1592" s="6">
        <v>17.076499999999999</v>
      </c>
      <c r="BU1592" s="6">
        <v>60.391075000000001</v>
      </c>
      <c r="BV1592" s="34" t="s">
        <v>2567</v>
      </c>
      <c r="BW1592" s="128">
        <v>43474.95</v>
      </c>
      <c r="BX1592" s="8" t="s">
        <v>53</v>
      </c>
      <c r="BY1592" s="6">
        <v>99.808300000000003</v>
      </c>
      <c r="BZ1592" s="49">
        <v>1.8707</v>
      </c>
      <c r="CA1592" s="8" t="s">
        <v>53</v>
      </c>
      <c r="CB1592" s="6">
        <v>94.029200000000003</v>
      </c>
      <c r="CC1592" s="6" t="s">
        <v>2567</v>
      </c>
      <c r="CD1592" s="81">
        <v>39.631833</v>
      </c>
      <c r="CE1592" s="8" t="s">
        <v>54</v>
      </c>
      <c r="CF1592" s="6">
        <v>1988</v>
      </c>
      <c r="CG1592" s="6">
        <v>100</v>
      </c>
      <c r="CH1592" s="8" t="s">
        <v>2567</v>
      </c>
      <c r="CI1592" s="6">
        <v>487</v>
      </c>
      <c r="CJ1592" s="6">
        <v>98.333766999999995</v>
      </c>
      <c r="CK1592" s="8" t="s">
        <v>53</v>
      </c>
      <c r="CL1592" s="6">
        <v>31</v>
      </c>
      <c r="CM1592" s="6">
        <v>81.389679999999998</v>
      </c>
      <c r="CN1592" s="8" t="s">
        <v>2567</v>
      </c>
      <c r="CO1592" s="61">
        <v>322</v>
      </c>
      <c r="CQ1592" s="84" t="s">
        <v>1576</v>
      </c>
      <c r="CR1592" s="6">
        <v>1.9746999999999999</v>
      </c>
      <c r="CS1592" s="6">
        <v>0.32483299999999998</v>
      </c>
      <c r="CT1592" s="6">
        <v>3.6523330000000001</v>
      </c>
      <c r="CU1592" s="6">
        <v>2.0043329999999999</v>
      </c>
      <c r="CV1592" s="6">
        <v>18.109266999999999</v>
      </c>
      <c r="CW1592" s="6">
        <v>15.459</v>
      </c>
      <c r="CX1592" s="6">
        <v>36.439767000000003</v>
      </c>
      <c r="CY1592" s="6">
        <v>44.9315</v>
      </c>
      <c r="CZ1592" s="6">
        <v>39.631833</v>
      </c>
      <c r="DE1592" s="81">
        <v>18.058618444444445</v>
      </c>
      <c r="DF1592" s="29">
        <v>2182</v>
      </c>
      <c r="DH1592" s="84" t="s">
        <v>1576</v>
      </c>
      <c r="DI1592" s="6">
        <v>82.478032999999996</v>
      </c>
      <c r="DJ1592" s="6">
        <v>100</v>
      </c>
      <c r="DK1592" s="6">
        <v>57.536149999999999</v>
      </c>
      <c r="DL1592" s="6">
        <v>100</v>
      </c>
      <c r="DM1592" s="6">
        <v>67.172366999999994</v>
      </c>
      <c r="DN1592" s="6">
        <v>100</v>
      </c>
      <c r="DO1592" s="6">
        <v>4.9816500000000001</v>
      </c>
      <c r="DP1592" s="6">
        <v>52.497500000000002</v>
      </c>
      <c r="DQ1592" s="6">
        <v>100</v>
      </c>
      <c r="DV1592" s="81">
        <v>73.851744444444449</v>
      </c>
      <c r="DW1592" s="29">
        <v>523</v>
      </c>
      <c r="DY1592" s="84" t="s">
        <v>1576</v>
      </c>
      <c r="DZ1592" s="6">
        <v>45.829211000000001</v>
      </c>
      <c r="EA1592" s="6">
        <v>50.708008</v>
      </c>
      <c r="EB1592" s="6">
        <v>37.914141000000001</v>
      </c>
      <c r="EC1592" s="6">
        <v>59.876832</v>
      </c>
      <c r="ED1592" s="6">
        <v>73.732073999999997</v>
      </c>
      <c r="EE1592" s="6">
        <v>58.737895000000002</v>
      </c>
      <c r="EF1592" s="6">
        <v>73.188766999999999</v>
      </c>
      <c r="EG1592" s="6">
        <v>75.420666999999995</v>
      </c>
      <c r="EH1592" s="6">
        <v>98.333766999999995</v>
      </c>
      <c r="EM1592" s="81">
        <v>63.74904022222222</v>
      </c>
      <c r="EN1592" s="29">
        <v>349</v>
      </c>
      <c r="EO1592" s="29"/>
      <c r="EP1592" s="84" t="s">
        <v>1576</v>
      </c>
      <c r="EQ1592" s="6">
        <v>47.332386</v>
      </c>
      <c r="ER1592" s="6">
        <v>55.309851999999999</v>
      </c>
      <c r="ES1592" s="6">
        <v>35.484402000000003</v>
      </c>
      <c r="ET1592" s="6">
        <v>58.564349</v>
      </c>
      <c r="EU1592" s="6">
        <v>54.421348999999999</v>
      </c>
      <c r="EV1592" s="6">
        <v>62.259067999999999</v>
      </c>
      <c r="EW1592" s="6">
        <v>34.881219999999999</v>
      </c>
      <c r="EX1592" s="6">
        <v>57.104649999999999</v>
      </c>
      <c r="EY1592" s="6">
        <v>81.389679999999998</v>
      </c>
      <c r="FD1592" s="81">
        <v>54.082995111111103</v>
      </c>
      <c r="FE1592" s="29">
        <v>1629</v>
      </c>
      <c r="FG1592" s="7" t="s">
        <v>216</v>
      </c>
      <c r="FH1592" s="7" t="s">
        <v>2448</v>
      </c>
      <c r="FI1592" s="7" t="s">
        <v>57</v>
      </c>
    </row>
    <row r="1593" spans="2:165" x14ac:dyDescent="0.25">
      <c r="B1593" s="67" t="s">
        <v>1577</v>
      </c>
      <c r="C1593" s="13">
        <v>3.4362569999999999</v>
      </c>
      <c r="D1593" s="35" t="s">
        <v>2567</v>
      </c>
      <c r="E1593" s="8" t="s">
        <v>2567</v>
      </c>
      <c r="F1593" s="8" t="s">
        <v>2567</v>
      </c>
      <c r="G1593" s="8" t="s">
        <v>2567</v>
      </c>
      <c r="H1593" s="8">
        <v>1</v>
      </c>
      <c r="I1593" s="8" t="s">
        <v>2567</v>
      </c>
      <c r="J1593" s="52">
        <v>1</v>
      </c>
      <c r="K1593" s="8" t="s">
        <v>2567</v>
      </c>
      <c r="L1593" s="53">
        <v>100</v>
      </c>
      <c r="M1593" s="8">
        <v>1</v>
      </c>
      <c r="N1593" s="8" t="s">
        <v>2567</v>
      </c>
      <c r="O1593" s="8">
        <v>1</v>
      </c>
      <c r="P1593" s="8" t="s">
        <v>2567</v>
      </c>
      <c r="Q1593" s="8">
        <v>1</v>
      </c>
      <c r="R1593" s="8" t="s">
        <v>2567</v>
      </c>
      <c r="S1593" s="6">
        <v>100</v>
      </c>
      <c r="T1593" s="35" t="s">
        <v>2567</v>
      </c>
      <c r="U1593" s="8" t="s">
        <v>2567</v>
      </c>
      <c r="V1593" s="34" t="s">
        <v>2567</v>
      </c>
      <c r="W1593" s="15" t="s">
        <v>2567</v>
      </c>
      <c r="X1593" s="15" t="s">
        <v>2567</v>
      </c>
      <c r="Y1593" s="15" t="s">
        <v>2567</v>
      </c>
      <c r="Z1593" s="15">
        <v>1.392857</v>
      </c>
      <c r="AA1593" s="8" t="s">
        <v>2567</v>
      </c>
      <c r="AB1593" s="8">
        <v>23.0032</v>
      </c>
      <c r="AC1593" s="6">
        <v>23.0032</v>
      </c>
      <c r="AD1593" s="56">
        <v>51.3</v>
      </c>
      <c r="AE1593" s="6">
        <v>0</v>
      </c>
      <c r="AF1593" s="6">
        <v>66.81</v>
      </c>
      <c r="AG1593" s="6">
        <v>9.68</v>
      </c>
      <c r="AH1593" s="29">
        <v>0.33</v>
      </c>
      <c r="AI1593" s="28">
        <v>97</v>
      </c>
      <c r="AJ1593" s="8" t="s">
        <v>2567</v>
      </c>
      <c r="AK1593" s="6">
        <v>27.381</v>
      </c>
      <c r="AL1593" s="35" t="s">
        <v>2405</v>
      </c>
      <c r="AM1593" s="8" t="s">
        <v>2567</v>
      </c>
      <c r="AN1593" s="34">
        <v>100</v>
      </c>
      <c r="AO1593" s="15">
        <v>0.66666700000000001</v>
      </c>
      <c r="AP1593" s="8" t="s">
        <v>2567</v>
      </c>
      <c r="AQ1593" s="29">
        <v>10.0459</v>
      </c>
      <c r="AR1593" s="48">
        <v>2.0173E-2</v>
      </c>
      <c r="AS1593" s="8" t="s">
        <v>2567</v>
      </c>
      <c r="AT1593" s="6">
        <v>38.344099999999997</v>
      </c>
      <c r="AU1593" s="15">
        <v>-1.2614999999999999E-2</v>
      </c>
      <c r="AV1593" s="15" t="s">
        <v>2567</v>
      </c>
      <c r="AW1593" s="15">
        <v>35.049100000000003</v>
      </c>
      <c r="AX1593" s="15">
        <v>-7.0804000000000006E-2</v>
      </c>
      <c r="AY1593" s="8" t="s">
        <v>2567</v>
      </c>
      <c r="AZ1593" s="6">
        <v>27.119399999999999</v>
      </c>
      <c r="BA1593" s="6">
        <v>33.504199999999997</v>
      </c>
      <c r="BB1593" s="43">
        <v>-4.9329999999999999E-3</v>
      </c>
      <c r="BC1593" s="8" t="s">
        <v>2567</v>
      </c>
      <c r="BD1593" s="8"/>
      <c r="BE1593" s="6">
        <v>75</v>
      </c>
      <c r="BF1593" s="15">
        <v>6.9101999999999997E-2</v>
      </c>
      <c r="BG1593" s="8" t="s">
        <v>2567</v>
      </c>
      <c r="BH1593" s="6">
        <v>-75</v>
      </c>
      <c r="BI1593" s="8">
        <v>0.25</v>
      </c>
      <c r="BJ1593" s="8" t="s">
        <v>2567</v>
      </c>
      <c r="BK1593" s="6">
        <v>13.3147</v>
      </c>
      <c r="BL1593" s="8">
        <v>0.25</v>
      </c>
      <c r="BM1593" s="8" t="s">
        <v>2567</v>
      </c>
      <c r="BN1593" s="6">
        <v>16.977599999999999</v>
      </c>
      <c r="BO1593" s="8">
        <v>0.75</v>
      </c>
      <c r="BP1593" s="8" t="s">
        <v>2567</v>
      </c>
      <c r="BQ1593" s="6">
        <v>58.731699999999996</v>
      </c>
      <c r="BR1593" s="8">
        <v>0.75</v>
      </c>
      <c r="BS1593" s="8" t="s">
        <v>2567</v>
      </c>
      <c r="BT1593" s="6">
        <v>42.258699999999997</v>
      </c>
      <c r="BU1593" s="6">
        <v>32.820675000000001</v>
      </c>
      <c r="BV1593" s="34" t="s">
        <v>2567</v>
      </c>
      <c r="BW1593" s="128">
        <v>-12847.16</v>
      </c>
      <c r="BX1593" s="8" t="s">
        <v>2567</v>
      </c>
      <c r="BY1593" s="6">
        <v>26.114000000000001</v>
      </c>
      <c r="BZ1593" s="49">
        <v>-6.5544000000000002</v>
      </c>
      <c r="CA1593" s="8" t="s">
        <v>2567</v>
      </c>
      <c r="CB1593" s="6">
        <v>50.136699999999998</v>
      </c>
      <c r="CC1593" s="6" t="s">
        <v>2567</v>
      </c>
      <c r="CD1593" s="81">
        <v>74.334400000000002</v>
      </c>
      <c r="CE1593" s="8" t="s">
        <v>2567</v>
      </c>
      <c r="CF1593" s="6">
        <v>1135</v>
      </c>
      <c r="CG1593" s="6">
        <v>45.808967000000003</v>
      </c>
      <c r="CH1593" s="8" t="s">
        <v>2567</v>
      </c>
      <c r="CI1593" s="6">
        <v>1869</v>
      </c>
      <c r="CJ1593" s="6">
        <v>33.504199999999997</v>
      </c>
      <c r="CK1593" s="8" t="s">
        <v>2567</v>
      </c>
      <c r="CL1593" s="6">
        <v>1503</v>
      </c>
      <c r="CM1593" s="6">
        <v>50.675167000000002</v>
      </c>
      <c r="CN1593" s="8" t="s">
        <v>2567</v>
      </c>
      <c r="CO1593" s="61">
        <v>1775</v>
      </c>
      <c r="CQ1593" s="84" t="s">
        <v>1577</v>
      </c>
      <c r="CR1593" s="6">
        <v>67.988799999999998</v>
      </c>
      <c r="CS1593" s="6">
        <v>57.802</v>
      </c>
      <c r="CT1593" s="6">
        <v>81.707499999999996</v>
      </c>
      <c r="CU1593" s="6">
        <v>78.615466999999995</v>
      </c>
      <c r="CV1593" s="6">
        <v>43.590466999999997</v>
      </c>
      <c r="CW1593" s="6">
        <v>77.879900000000006</v>
      </c>
      <c r="CX1593" s="6">
        <v>77.569666999999995</v>
      </c>
      <c r="CY1593" s="6">
        <v>86.788432999999998</v>
      </c>
      <c r="CZ1593" s="6">
        <v>74.334400000000002</v>
      </c>
      <c r="DE1593" s="81">
        <v>71.808514888888865</v>
      </c>
      <c r="DF1593" s="29">
        <v>1329</v>
      </c>
      <c r="DH1593" s="84" t="s">
        <v>1577</v>
      </c>
      <c r="DI1593" s="6">
        <v>61.779850000000003</v>
      </c>
      <c r="DJ1593" s="6">
        <v>100</v>
      </c>
      <c r="DK1593" s="6">
        <v>37.315767000000001</v>
      </c>
      <c r="DL1593" s="6">
        <v>64.790867000000006</v>
      </c>
      <c r="DM1593" s="6">
        <v>29.63175</v>
      </c>
      <c r="DN1593" s="6">
        <v>83.333332999999996</v>
      </c>
      <c r="DO1593" s="6">
        <v>75</v>
      </c>
      <c r="DP1593" s="6">
        <v>51.147300000000001</v>
      </c>
      <c r="DQ1593" s="6">
        <v>45.808967000000003</v>
      </c>
      <c r="DV1593" s="81">
        <v>60.978648222222233</v>
      </c>
      <c r="DW1593" s="29">
        <v>1078</v>
      </c>
      <c r="DY1593" s="84" t="s">
        <v>1577</v>
      </c>
      <c r="DZ1593" s="6">
        <v>52.210628</v>
      </c>
      <c r="EA1593" s="6">
        <v>57.805250000000001</v>
      </c>
      <c r="EB1593" s="6">
        <v>36.233072</v>
      </c>
      <c r="EC1593" s="6">
        <v>59.777844999999999</v>
      </c>
      <c r="ED1593" s="6">
        <v>57.960678000000001</v>
      </c>
      <c r="EE1593" s="6">
        <v>57.960299999999997</v>
      </c>
      <c r="EF1593" s="6">
        <v>54.815600000000003</v>
      </c>
      <c r="EG1593" s="6">
        <v>43.055900000000001</v>
      </c>
      <c r="EH1593" s="6">
        <v>33.504199999999997</v>
      </c>
      <c r="EM1593" s="81">
        <v>50.369274777777783</v>
      </c>
      <c r="EN1593" s="29">
        <v>954</v>
      </c>
      <c r="EO1593" s="29"/>
      <c r="EP1593" s="84" t="s">
        <v>1577</v>
      </c>
      <c r="EQ1593" s="6">
        <v>60.771768000000002</v>
      </c>
      <c r="ER1593" s="6">
        <v>74.682175000000001</v>
      </c>
      <c r="ES1593" s="6">
        <v>50.308478000000001</v>
      </c>
      <c r="ET1593" s="6">
        <v>67.434340000000006</v>
      </c>
      <c r="EU1593" s="6">
        <v>42.318044</v>
      </c>
      <c r="EV1593" s="6">
        <v>74.085392999999996</v>
      </c>
      <c r="EW1593" s="6">
        <v>69.715580000000003</v>
      </c>
      <c r="EX1593" s="6">
        <v>59.412219999999998</v>
      </c>
      <c r="EY1593" s="6">
        <v>50.675167000000002</v>
      </c>
      <c r="FD1593" s="81">
        <v>61.044796111111118</v>
      </c>
      <c r="FE1593" s="29">
        <v>1051</v>
      </c>
      <c r="FG1593" s="7" t="s">
        <v>180</v>
      </c>
      <c r="FH1593" s="7" t="s">
        <v>2463</v>
      </c>
      <c r="FI1593" s="7" t="s">
        <v>2572</v>
      </c>
    </row>
    <row r="1594" spans="2:165" x14ac:dyDescent="0.25">
      <c r="B1594" s="67" t="s">
        <v>1578</v>
      </c>
      <c r="C1594" s="13">
        <v>3.0072169999999998</v>
      </c>
      <c r="D1594" s="35" t="s">
        <v>2567</v>
      </c>
      <c r="E1594" s="8" t="s">
        <v>2567</v>
      </c>
      <c r="F1594" s="8" t="s">
        <v>2567</v>
      </c>
      <c r="G1594" s="8" t="s">
        <v>2567</v>
      </c>
      <c r="H1594" s="8">
        <v>0</v>
      </c>
      <c r="I1594" s="8" t="s">
        <v>2567</v>
      </c>
      <c r="J1594" s="52">
        <v>0</v>
      </c>
      <c r="K1594" s="8" t="s">
        <v>54</v>
      </c>
      <c r="L1594" s="53">
        <v>0</v>
      </c>
      <c r="M1594" s="8">
        <v>0.75</v>
      </c>
      <c r="N1594" s="8" t="s">
        <v>54</v>
      </c>
      <c r="O1594" s="8">
        <v>0</v>
      </c>
      <c r="P1594" s="8" t="s">
        <v>54</v>
      </c>
      <c r="Q1594" s="8">
        <v>0.375</v>
      </c>
      <c r="R1594" s="8" t="s">
        <v>54</v>
      </c>
      <c r="S1594" s="6">
        <v>1.4624999999999999</v>
      </c>
      <c r="T1594" s="35" t="s">
        <v>2567</v>
      </c>
      <c r="U1594" s="8" t="s">
        <v>2567</v>
      </c>
      <c r="V1594" s="34" t="s">
        <v>2567</v>
      </c>
      <c r="W1594" s="15" t="s">
        <v>2567</v>
      </c>
      <c r="X1594" s="15" t="s">
        <v>2567</v>
      </c>
      <c r="Y1594" s="15" t="s">
        <v>2567</v>
      </c>
      <c r="Z1594" s="15">
        <v>0.56521699999999997</v>
      </c>
      <c r="AA1594" s="8" t="s">
        <v>2567</v>
      </c>
      <c r="AB1594" s="8">
        <v>57.736199999999997</v>
      </c>
      <c r="AC1594" s="6">
        <v>57.736199999999997</v>
      </c>
      <c r="AD1594" s="56">
        <v>100.89</v>
      </c>
      <c r="AE1594" s="6">
        <v>121.5</v>
      </c>
      <c r="AF1594" s="6">
        <v>306.54000000000002</v>
      </c>
      <c r="AG1594" s="6">
        <v>36.96</v>
      </c>
      <c r="AH1594" s="29">
        <v>1.32</v>
      </c>
      <c r="AI1594" s="28">
        <v>100</v>
      </c>
      <c r="AJ1594" s="8" t="s">
        <v>2567</v>
      </c>
      <c r="AK1594" s="6">
        <v>100</v>
      </c>
      <c r="AL1594" s="35" t="s">
        <v>2403</v>
      </c>
      <c r="AM1594" s="8" t="s">
        <v>2567</v>
      </c>
      <c r="AN1594" s="34">
        <v>0</v>
      </c>
      <c r="AO1594" s="15">
        <v>0.33333299999999999</v>
      </c>
      <c r="AP1594" s="8" t="s">
        <v>54</v>
      </c>
      <c r="AQ1594" s="29">
        <v>0.7339</v>
      </c>
      <c r="AR1594" s="48">
        <v>3.2898999999999998E-2</v>
      </c>
      <c r="AS1594" s="8" t="s">
        <v>2567</v>
      </c>
      <c r="AT1594" s="6">
        <v>45.790900000000001</v>
      </c>
      <c r="AU1594" s="15">
        <v>-8.5719999999999998E-3</v>
      </c>
      <c r="AV1594" s="15" t="s">
        <v>2567</v>
      </c>
      <c r="AW1594" s="15">
        <v>37.201700000000002</v>
      </c>
      <c r="AX1594" s="15">
        <v>-2.6424E-2</v>
      </c>
      <c r="AY1594" s="8" t="s">
        <v>2567</v>
      </c>
      <c r="AZ1594" s="6">
        <v>51.367400000000004</v>
      </c>
      <c r="BA1594" s="6">
        <v>44.786667000000001</v>
      </c>
      <c r="BB1594" s="43">
        <v>4.5019999999999999E-3</v>
      </c>
      <c r="BC1594" s="8" t="s">
        <v>2567</v>
      </c>
      <c r="BD1594" s="8"/>
      <c r="BE1594" s="6">
        <v>75</v>
      </c>
      <c r="BF1594" s="15">
        <v>-0.19779099999999999</v>
      </c>
      <c r="BG1594" s="8" t="s">
        <v>54</v>
      </c>
      <c r="BH1594" s="6">
        <v>0</v>
      </c>
      <c r="BI1594" s="8">
        <v>0.75</v>
      </c>
      <c r="BJ1594" s="8" t="s">
        <v>2567</v>
      </c>
      <c r="BK1594" s="6">
        <v>50.838000000000001</v>
      </c>
      <c r="BL1594" s="8">
        <v>0</v>
      </c>
      <c r="BM1594" s="8" t="s">
        <v>54</v>
      </c>
      <c r="BN1594" s="6">
        <v>0</v>
      </c>
      <c r="BO1594" s="8">
        <v>1</v>
      </c>
      <c r="BP1594" s="8" t="s">
        <v>2567</v>
      </c>
      <c r="BQ1594" s="6">
        <v>100</v>
      </c>
      <c r="BR1594" s="8">
        <v>0.5</v>
      </c>
      <c r="BS1594" s="8" t="s">
        <v>2567</v>
      </c>
      <c r="BT1594" s="6">
        <v>28.278700000000001</v>
      </c>
      <c r="BU1594" s="6">
        <v>44.779175000000002</v>
      </c>
      <c r="BV1594" s="34" t="s">
        <v>2567</v>
      </c>
      <c r="BW1594" s="128">
        <v>13491.8</v>
      </c>
      <c r="BX1594" s="8" t="s">
        <v>53</v>
      </c>
      <c r="BY1594" s="6">
        <v>95.256299999999996</v>
      </c>
      <c r="BZ1594" s="49">
        <v>-3.1320000000000001</v>
      </c>
      <c r="CA1594" s="8" t="s">
        <v>2567</v>
      </c>
      <c r="CB1594" s="6">
        <v>77.256200000000007</v>
      </c>
      <c r="CC1594" s="6" t="s">
        <v>2567</v>
      </c>
      <c r="CD1594" s="81">
        <v>19.732900000000001</v>
      </c>
      <c r="CE1594" s="8" t="s">
        <v>54</v>
      </c>
      <c r="CF1594" s="6">
        <v>2132</v>
      </c>
      <c r="CG1594" s="6">
        <v>33.577967000000001</v>
      </c>
      <c r="CH1594" s="8" t="s">
        <v>54</v>
      </c>
      <c r="CI1594" s="6">
        <v>1990</v>
      </c>
      <c r="CJ1594" s="6">
        <v>44.786667000000001</v>
      </c>
      <c r="CK1594" s="8" t="s">
        <v>2567</v>
      </c>
      <c r="CL1594" s="6">
        <v>1228</v>
      </c>
      <c r="CM1594" s="6">
        <v>32.787056999999997</v>
      </c>
      <c r="CN1594" s="8" t="s">
        <v>54</v>
      </c>
      <c r="CO1594" s="61">
        <v>2123</v>
      </c>
      <c r="CQ1594" s="84" t="s">
        <v>1578</v>
      </c>
      <c r="CR1594" s="6">
        <v>74.596532999999994</v>
      </c>
      <c r="CS1594" s="6">
        <v>100</v>
      </c>
      <c r="CT1594" s="6">
        <v>69.795033000000004</v>
      </c>
      <c r="CU1594" s="6">
        <v>76.534066999999993</v>
      </c>
      <c r="CV1594" s="6">
        <v>100</v>
      </c>
      <c r="CW1594" s="6">
        <v>85.968132999999995</v>
      </c>
      <c r="CX1594" s="6">
        <v>57.365299999999998</v>
      </c>
      <c r="CY1594" s="6">
        <v>42.952800000000003</v>
      </c>
      <c r="CZ1594" s="6">
        <v>19.732900000000001</v>
      </c>
      <c r="DE1594" s="81">
        <v>69.66052955555557</v>
      </c>
      <c r="DF1594" s="29">
        <v>1409</v>
      </c>
      <c r="DH1594" s="84" t="s">
        <v>1578</v>
      </c>
      <c r="DI1594" s="6">
        <v>100</v>
      </c>
      <c r="DJ1594" s="6">
        <v>50</v>
      </c>
      <c r="DK1594" s="6">
        <v>48.958333000000003</v>
      </c>
      <c r="DL1594" s="6">
        <v>45.666232999999998</v>
      </c>
      <c r="DM1594" s="6">
        <v>36.421166999999997</v>
      </c>
      <c r="DN1594" s="6">
        <v>50</v>
      </c>
      <c r="DO1594" s="6">
        <v>100</v>
      </c>
      <c r="DP1594" s="6">
        <v>75</v>
      </c>
      <c r="DQ1594" s="6">
        <v>33.577967000000001</v>
      </c>
      <c r="DV1594" s="81">
        <v>59.958188888888898</v>
      </c>
      <c r="DW1594" s="29">
        <v>1124</v>
      </c>
      <c r="DY1594" s="84" t="s">
        <v>1578</v>
      </c>
      <c r="DZ1594" s="6">
        <v>62.841146999999999</v>
      </c>
      <c r="EA1594" s="6">
        <v>34.218755999999999</v>
      </c>
      <c r="EB1594" s="6">
        <v>25.380244000000001</v>
      </c>
      <c r="EC1594" s="6">
        <v>61.013235000000002</v>
      </c>
      <c r="ED1594" s="6">
        <v>70.444928000000004</v>
      </c>
      <c r="EE1594" s="6">
        <v>60.649529999999999</v>
      </c>
      <c r="EF1594" s="6">
        <v>54.387867</v>
      </c>
      <c r="EG1594" s="6">
        <v>42.753999999999998</v>
      </c>
      <c r="EH1594" s="6">
        <v>44.786667000000001</v>
      </c>
      <c r="EM1594" s="81">
        <v>50.719597111111113</v>
      </c>
      <c r="EN1594" s="29">
        <v>932</v>
      </c>
      <c r="EO1594" s="29"/>
      <c r="EP1594" s="84" t="s">
        <v>1578</v>
      </c>
      <c r="EQ1594" s="6">
        <v>81.231303999999994</v>
      </c>
      <c r="ER1594" s="6">
        <v>60.265627000000002</v>
      </c>
      <c r="ES1594" s="6">
        <v>48.135916000000002</v>
      </c>
      <c r="ET1594" s="6">
        <v>59.530684000000001</v>
      </c>
      <c r="EU1594" s="6">
        <v>65.701944999999995</v>
      </c>
      <c r="EV1594" s="6">
        <v>63.985298999999998</v>
      </c>
      <c r="EW1594" s="6">
        <v>73.525949999999995</v>
      </c>
      <c r="EX1594" s="6">
        <v>55.712040000000002</v>
      </c>
      <c r="EY1594" s="6">
        <v>32.787056999999997</v>
      </c>
      <c r="FD1594" s="81">
        <v>60.097313555555552</v>
      </c>
      <c r="FE1594" s="29">
        <v>1136</v>
      </c>
      <c r="FG1594" s="7" t="s">
        <v>2609</v>
      </c>
      <c r="FH1594" s="7" t="s">
        <v>2613</v>
      </c>
      <c r="FI1594" s="7" t="s">
        <v>57</v>
      </c>
    </row>
    <row r="1595" spans="2:165" x14ac:dyDescent="0.25">
      <c r="B1595" s="67" t="s">
        <v>1579</v>
      </c>
      <c r="C1595" s="13">
        <v>2.4330609999999999</v>
      </c>
      <c r="D1595" s="35" t="s">
        <v>2567</v>
      </c>
      <c r="E1595" s="8" t="s">
        <v>2567</v>
      </c>
      <c r="F1595" s="8">
        <v>1</v>
      </c>
      <c r="G1595" s="8" t="s">
        <v>2567</v>
      </c>
      <c r="H1595" s="8" t="s">
        <v>2567</v>
      </c>
      <c r="I1595" s="8" t="s">
        <v>2567</v>
      </c>
      <c r="J1595" s="52">
        <v>1</v>
      </c>
      <c r="K1595" s="8" t="s">
        <v>2567</v>
      </c>
      <c r="L1595" s="53">
        <v>100</v>
      </c>
      <c r="M1595" s="8">
        <v>1</v>
      </c>
      <c r="N1595" s="8" t="s">
        <v>2567</v>
      </c>
      <c r="O1595" s="8">
        <v>1</v>
      </c>
      <c r="P1595" s="8" t="s">
        <v>2567</v>
      </c>
      <c r="Q1595" s="8">
        <v>1</v>
      </c>
      <c r="R1595" s="8" t="s">
        <v>2567</v>
      </c>
      <c r="S1595" s="6">
        <v>100</v>
      </c>
      <c r="T1595" s="35" t="s">
        <v>2567</v>
      </c>
      <c r="U1595" s="8" t="s">
        <v>2567</v>
      </c>
      <c r="V1595" s="34" t="s">
        <v>2567</v>
      </c>
      <c r="W1595" s="15" t="s">
        <v>2567</v>
      </c>
      <c r="X1595" s="15" t="s">
        <v>2567</v>
      </c>
      <c r="Y1595" s="15" t="s">
        <v>2567</v>
      </c>
      <c r="Z1595" s="15">
        <v>2.1666669999999999</v>
      </c>
      <c r="AA1595" s="8" t="s">
        <v>2567</v>
      </c>
      <c r="AB1595" s="8">
        <v>11.5472</v>
      </c>
      <c r="AC1595" s="6">
        <v>11.5472</v>
      </c>
      <c r="AD1595" s="56">
        <v>17.100000000000001</v>
      </c>
      <c r="AE1595" s="6">
        <v>0</v>
      </c>
      <c r="AF1595" s="6">
        <v>171.61</v>
      </c>
      <c r="AG1595" s="6">
        <v>3.52</v>
      </c>
      <c r="AH1595" s="29">
        <v>0.33</v>
      </c>
      <c r="AI1595" s="28" t="s">
        <v>2567</v>
      </c>
      <c r="AJ1595" s="8" t="s">
        <v>2567</v>
      </c>
      <c r="AK1595" s="6" t="s">
        <v>2567</v>
      </c>
      <c r="AL1595" s="35" t="s">
        <v>2403</v>
      </c>
      <c r="AM1595" s="8" t="s">
        <v>2567</v>
      </c>
      <c r="AN1595" s="34">
        <v>0</v>
      </c>
      <c r="AO1595" s="15">
        <v>1</v>
      </c>
      <c r="AP1595" s="8" t="s">
        <v>53</v>
      </c>
      <c r="AQ1595" s="29">
        <v>100</v>
      </c>
      <c r="AR1595" s="48">
        <v>-3.5138000000000003E-2</v>
      </c>
      <c r="AS1595" s="8" t="s">
        <v>2567</v>
      </c>
      <c r="AT1595" s="6">
        <v>14.8011</v>
      </c>
      <c r="AU1595" s="15">
        <v>-0.10373599999999999</v>
      </c>
      <c r="AV1595" s="15" t="s">
        <v>54</v>
      </c>
      <c r="AW1595" s="15">
        <v>5.5217999999999998</v>
      </c>
      <c r="AX1595" s="15">
        <v>-0.15137999999999999</v>
      </c>
      <c r="AY1595" s="8" t="s">
        <v>54</v>
      </c>
      <c r="AZ1595" s="6">
        <v>4.6035000000000004</v>
      </c>
      <c r="BA1595" s="6">
        <v>8.3087999999999997</v>
      </c>
      <c r="BB1595" s="43">
        <v>1.4631999999999999E-2</v>
      </c>
      <c r="BC1595" s="8" t="s">
        <v>54</v>
      </c>
      <c r="BD1595" s="8"/>
      <c r="BE1595" s="6">
        <v>0</v>
      </c>
      <c r="BF1595" s="15">
        <v>-1.2787E-2</v>
      </c>
      <c r="BG1595" s="8" t="s">
        <v>2567</v>
      </c>
      <c r="BH1595" s="6">
        <v>75</v>
      </c>
      <c r="BI1595" s="8">
        <v>0.75</v>
      </c>
      <c r="BJ1595" s="8" t="s">
        <v>2567</v>
      </c>
      <c r="BK1595" s="6">
        <v>50.838000000000001</v>
      </c>
      <c r="BL1595" s="8">
        <v>0.25</v>
      </c>
      <c r="BM1595" s="8" t="s">
        <v>2567</v>
      </c>
      <c r="BN1595" s="6">
        <v>16.977599999999999</v>
      </c>
      <c r="BO1595" s="8" t="s">
        <v>2567</v>
      </c>
      <c r="BP1595" s="8" t="s">
        <v>2567</v>
      </c>
      <c r="BQ1595" s="6" t="s">
        <v>2567</v>
      </c>
      <c r="BR1595" s="8">
        <v>0.25</v>
      </c>
      <c r="BS1595" s="8" t="s">
        <v>2567</v>
      </c>
      <c r="BT1595" s="6">
        <v>17.076499999999999</v>
      </c>
      <c r="BU1595" s="6">
        <v>28.297367000000001</v>
      </c>
      <c r="BV1595" s="34" t="s">
        <v>2567</v>
      </c>
      <c r="BW1595" s="128">
        <v>-7749.73</v>
      </c>
      <c r="BX1595" s="8" t="s">
        <v>2567</v>
      </c>
      <c r="BY1595" s="6">
        <v>41.926200000000001</v>
      </c>
      <c r="BZ1595" s="49">
        <v>-11.4551</v>
      </c>
      <c r="CA1595" s="8" t="s">
        <v>2567</v>
      </c>
      <c r="CB1595" s="6">
        <v>17.456700000000001</v>
      </c>
      <c r="CC1595" s="6" t="s">
        <v>2567</v>
      </c>
      <c r="CD1595" s="81">
        <v>70.515732999999997</v>
      </c>
      <c r="CE1595" s="8" t="s">
        <v>2567</v>
      </c>
      <c r="CF1595" s="6">
        <v>1355</v>
      </c>
      <c r="CG1595" s="6">
        <v>50</v>
      </c>
      <c r="CH1595" s="8" t="s">
        <v>2567</v>
      </c>
      <c r="CI1595" s="6">
        <v>1722</v>
      </c>
      <c r="CJ1595" s="6">
        <v>8.3087999999999997</v>
      </c>
      <c r="CK1595" s="8" t="s">
        <v>54</v>
      </c>
      <c r="CL1595" s="6">
        <v>2058</v>
      </c>
      <c r="CM1595" s="6">
        <v>43.647359999999999</v>
      </c>
      <c r="CN1595" s="8" t="s">
        <v>2567</v>
      </c>
      <c r="CO1595" s="61">
        <v>1952</v>
      </c>
      <c r="CQ1595" s="84" t="s">
        <v>1579</v>
      </c>
      <c r="CR1595" s="6">
        <v>80.912467000000007</v>
      </c>
      <c r="CS1595" s="6">
        <v>82.273767000000007</v>
      </c>
      <c r="CT1595" s="6">
        <v>80.027732999999998</v>
      </c>
      <c r="CU1595" s="6">
        <v>100</v>
      </c>
      <c r="CV1595" s="6">
        <v>100</v>
      </c>
      <c r="CW1595" s="6">
        <v>70.863967000000002</v>
      </c>
      <c r="CX1595" s="6">
        <v>82.7166</v>
      </c>
      <c r="CY1595" s="6">
        <v>75.175032999999999</v>
      </c>
      <c r="CZ1595" s="6">
        <v>70.515732999999997</v>
      </c>
      <c r="DE1595" s="81">
        <v>82.498366666666655</v>
      </c>
      <c r="DF1595" s="29">
        <v>729</v>
      </c>
      <c r="DH1595" s="84" t="s">
        <v>1579</v>
      </c>
      <c r="DI1595" s="6">
        <v>75</v>
      </c>
      <c r="DJ1595" s="6">
        <v>50</v>
      </c>
      <c r="DK1595" s="6">
        <v>51.539900000000003</v>
      </c>
      <c r="DL1595" s="6">
        <v>83.333332999999996</v>
      </c>
      <c r="DM1595" s="6">
        <v>54.631749999999997</v>
      </c>
      <c r="DN1595" s="6">
        <v>30.496549999999999</v>
      </c>
      <c r="DO1595" s="6">
        <v>50</v>
      </c>
      <c r="DP1595" s="6">
        <v>53.278167000000003</v>
      </c>
      <c r="DQ1595" s="6">
        <v>50</v>
      </c>
      <c r="DV1595" s="81">
        <v>55.36441111111111</v>
      </c>
      <c r="DW1595" s="29">
        <v>1372</v>
      </c>
      <c r="DY1595" s="84" t="s">
        <v>1579</v>
      </c>
      <c r="DZ1595" s="6">
        <v>21.974516999999999</v>
      </c>
      <c r="EA1595" s="6">
        <v>65.358967000000007</v>
      </c>
      <c r="EB1595" s="6">
        <v>22.619444000000001</v>
      </c>
      <c r="EC1595" s="6">
        <v>36.464666999999999</v>
      </c>
      <c r="ED1595" s="6">
        <v>37.563676000000001</v>
      </c>
      <c r="EE1595" s="6">
        <v>21.939416999999999</v>
      </c>
      <c r="EF1595" s="6">
        <v>17.7804</v>
      </c>
      <c r="EG1595" s="6">
        <v>20.468567</v>
      </c>
      <c r="EH1595" s="6">
        <v>8.3087999999999997</v>
      </c>
      <c r="EM1595" s="81">
        <v>28.053161666666664</v>
      </c>
      <c r="EN1595" s="29">
        <v>1904</v>
      </c>
      <c r="EO1595" s="29"/>
      <c r="EP1595" s="84" t="s">
        <v>1579</v>
      </c>
      <c r="EQ1595" s="6">
        <v>60.866095000000001</v>
      </c>
      <c r="ER1595" s="6">
        <v>64.289820000000006</v>
      </c>
      <c r="ES1595" s="6">
        <v>51.410113000000003</v>
      </c>
      <c r="ET1595" s="6">
        <v>74.272733000000002</v>
      </c>
      <c r="EU1595" s="6">
        <v>63.121803</v>
      </c>
      <c r="EV1595" s="6">
        <v>40.039634999999997</v>
      </c>
      <c r="EW1595" s="6">
        <v>50.149099999999997</v>
      </c>
      <c r="EX1595" s="6">
        <v>50.004347000000003</v>
      </c>
      <c r="EY1595" s="6">
        <v>43.647359999999999</v>
      </c>
      <c r="FD1595" s="81">
        <v>55.311222888888885</v>
      </c>
      <c r="FE1595" s="29">
        <v>1540</v>
      </c>
      <c r="FG1595" s="7" t="s">
        <v>104</v>
      </c>
      <c r="FH1595" s="7" t="s">
        <v>2439</v>
      </c>
      <c r="FI1595" s="7" t="s">
        <v>57</v>
      </c>
    </row>
    <row r="1596" spans="2:165" x14ac:dyDescent="0.25">
      <c r="B1596" s="67" t="s">
        <v>1580</v>
      </c>
      <c r="C1596" s="13">
        <v>2.668863</v>
      </c>
      <c r="D1596" s="35" t="s">
        <v>2567</v>
      </c>
      <c r="E1596" s="8" t="s">
        <v>2567</v>
      </c>
      <c r="F1596" s="8">
        <v>1</v>
      </c>
      <c r="G1596" s="8" t="s">
        <v>2567</v>
      </c>
      <c r="H1596" s="8" t="s">
        <v>2567</v>
      </c>
      <c r="I1596" s="8" t="s">
        <v>2567</v>
      </c>
      <c r="J1596" s="52">
        <v>1</v>
      </c>
      <c r="K1596" s="8" t="s">
        <v>2567</v>
      </c>
      <c r="L1596" s="53">
        <v>100</v>
      </c>
      <c r="M1596" s="8">
        <v>1</v>
      </c>
      <c r="N1596" s="8" t="s">
        <v>2567</v>
      </c>
      <c r="O1596" s="8">
        <v>1</v>
      </c>
      <c r="P1596" s="8" t="s">
        <v>2567</v>
      </c>
      <c r="Q1596" s="8">
        <v>1</v>
      </c>
      <c r="R1596" s="8" t="s">
        <v>2567</v>
      </c>
      <c r="S1596" s="6">
        <v>100</v>
      </c>
      <c r="T1596" s="35" t="s">
        <v>2567</v>
      </c>
      <c r="U1596" s="8" t="s">
        <v>2567</v>
      </c>
      <c r="V1596" s="34" t="s">
        <v>2567</v>
      </c>
      <c r="W1596" s="15" t="s">
        <v>2567</v>
      </c>
      <c r="X1596" s="15" t="s">
        <v>2567</v>
      </c>
      <c r="Y1596" s="15" t="s">
        <v>2567</v>
      </c>
      <c r="Z1596" s="15">
        <v>0.8125</v>
      </c>
      <c r="AA1596" s="8" t="s">
        <v>2567</v>
      </c>
      <c r="AB1596" s="8">
        <v>43.587400000000002</v>
      </c>
      <c r="AC1596" s="6">
        <v>43.587400000000002</v>
      </c>
      <c r="AD1596" s="56">
        <v>1.71</v>
      </c>
      <c r="AE1596" s="6">
        <v>0</v>
      </c>
      <c r="AF1596" s="6">
        <v>1.31</v>
      </c>
      <c r="AG1596" s="6">
        <v>0</v>
      </c>
      <c r="AH1596" s="29">
        <v>0.66</v>
      </c>
      <c r="AI1596" s="28" t="s">
        <v>2567</v>
      </c>
      <c r="AJ1596" s="8" t="s">
        <v>2567</v>
      </c>
      <c r="AK1596" s="6" t="s">
        <v>2567</v>
      </c>
      <c r="AL1596" s="35" t="s">
        <v>2405</v>
      </c>
      <c r="AM1596" s="8" t="s">
        <v>2567</v>
      </c>
      <c r="AN1596" s="34">
        <v>100</v>
      </c>
      <c r="AO1596" s="15">
        <v>0.5</v>
      </c>
      <c r="AP1596" s="8" t="s">
        <v>54</v>
      </c>
      <c r="AQ1596" s="29">
        <v>2.3853</v>
      </c>
      <c r="AR1596" s="48">
        <v>-2.5822000000000001E-2</v>
      </c>
      <c r="AS1596" s="8" t="s">
        <v>2567</v>
      </c>
      <c r="AT1596" s="6">
        <v>17.4376</v>
      </c>
      <c r="AU1596" s="15">
        <v>-3.3111000000000002E-2</v>
      </c>
      <c r="AV1596" s="15" t="s">
        <v>2567</v>
      </c>
      <c r="AW1596" s="15">
        <v>24.2864</v>
      </c>
      <c r="AX1596" s="15">
        <v>-0.119473</v>
      </c>
      <c r="AY1596" s="8" t="s">
        <v>54</v>
      </c>
      <c r="AZ1596" s="6">
        <v>9.2980999999999998</v>
      </c>
      <c r="BA1596" s="6">
        <v>17.007366999999999</v>
      </c>
      <c r="BB1596" s="43">
        <v>6.9560000000000004E-3</v>
      </c>
      <c r="BC1596" s="8" t="s">
        <v>2567</v>
      </c>
      <c r="BD1596" s="8"/>
      <c r="BE1596" s="6">
        <v>50</v>
      </c>
      <c r="BF1596" s="15">
        <v>-8.6600000000000002E-4</v>
      </c>
      <c r="BG1596" s="8" t="s">
        <v>53</v>
      </c>
      <c r="BH1596" s="6">
        <v>100</v>
      </c>
      <c r="BI1596" s="8">
        <v>0.75</v>
      </c>
      <c r="BJ1596" s="8" t="s">
        <v>2567</v>
      </c>
      <c r="BK1596" s="6">
        <v>50.838000000000001</v>
      </c>
      <c r="BL1596" s="8" t="s">
        <v>2567</v>
      </c>
      <c r="BM1596" s="8" t="s">
        <v>2567</v>
      </c>
      <c r="BN1596" s="6" t="s">
        <v>2567</v>
      </c>
      <c r="BO1596" s="8">
        <v>1</v>
      </c>
      <c r="BP1596" s="8" t="s">
        <v>2567</v>
      </c>
      <c r="BQ1596" s="6">
        <v>100</v>
      </c>
      <c r="BR1596" s="8">
        <v>1</v>
      </c>
      <c r="BS1596" s="8" t="s">
        <v>2567</v>
      </c>
      <c r="BT1596" s="6">
        <v>100</v>
      </c>
      <c r="BU1596" s="6">
        <v>83.612667000000002</v>
      </c>
      <c r="BV1596" s="34" t="s">
        <v>2567</v>
      </c>
      <c r="BW1596" s="128">
        <v>-8694.09</v>
      </c>
      <c r="BX1596" s="8" t="s">
        <v>2567</v>
      </c>
      <c r="BY1596" s="6">
        <v>38.572099999999999</v>
      </c>
      <c r="BZ1596" s="49">
        <v>-3.7564000000000002</v>
      </c>
      <c r="CA1596" s="8" t="s">
        <v>2567</v>
      </c>
      <c r="CB1596" s="6">
        <v>73.1541</v>
      </c>
      <c r="CC1596" s="6" t="s">
        <v>2567</v>
      </c>
      <c r="CD1596" s="81">
        <v>81.195800000000006</v>
      </c>
      <c r="CE1596" s="8" t="s">
        <v>2567</v>
      </c>
      <c r="CF1596" s="6">
        <v>883</v>
      </c>
      <c r="CG1596" s="6">
        <v>51.19265</v>
      </c>
      <c r="CH1596" s="8" t="s">
        <v>2567</v>
      </c>
      <c r="CI1596" s="6">
        <v>1376</v>
      </c>
      <c r="CJ1596" s="6">
        <v>17.007366999999999</v>
      </c>
      <c r="CK1596" s="8" t="s">
        <v>2567</v>
      </c>
      <c r="CL1596" s="6">
        <v>1874</v>
      </c>
      <c r="CM1596" s="6">
        <v>49.938009999999998</v>
      </c>
      <c r="CN1596" s="8" t="s">
        <v>2567</v>
      </c>
      <c r="CO1596" s="61">
        <v>1792</v>
      </c>
      <c r="CQ1596" s="84" t="s">
        <v>1580</v>
      </c>
      <c r="CR1596" s="6">
        <v>66.666667000000004</v>
      </c>
      <c r="CS1596" s="6">
        <v>44.160867000000003</v>
      </c>
      <c r="CT1596" s="6">
        <v>42.749267000000003</v>
      </c>
      <c r="CU1596" s="6">
        <v>78.569232999999997</v>
      </c>
      <c r="CV1596" s="6">
        <v>100</v>
      </c>
      <c r="CW1596" s="6">
        <v>100</v>
      </c>
      <c r="CX1596" s="6">
        <v>79.853800000000007</v>
      </c>
      <c r="CY1596" s="6">
        <v>80.456632999999997</v>
      </c>
      <c r="CZ1596" s="6">
        <v>81.195800000000006</v>
      </c>
      <c r="DE1596" s="81">
        <v>74.850251888888877</v>
      </c>
      <c r="DF1596" s="29">
        <v>1180</v>
      </c>
      <c r="DH1596" s="84" t="s">
        <v>1580</v>
      </c>
      <c r="DI1596" s="6">
        <v>100</v>
      </c>
      <c r="DJ1596" s="6">
        <v>14.147600000000001</v>
      </c>
      <c r="DK1596" s="6">
        <v>75</v>
      </c>
      <c r="DL1596" s="6">
        <v>75</v>
      </c>
      <c r="DM1596" s="6">
        <v>75</v>
      </c>
      <c r="DN1596" s="6">
        <v>16.046533</v>
      </c>
      <c r="DO1596" s="6">
        <v>75</v>
      </c>
      <c r="DP1596" s="6">
        <v>83.333332999999996</v>
      </c>
      <c r="DQ1596" s="6">
        <v>51.19265</v>
      </c>
      <c r="DV1596" s="81">
        <v>62.746679555555552</v>
      </c>
      <c r="DW1596" s="29">
        <v>990</v>
      </c>
      <c r="DY1596" s="84" t="s">
        <v>1580</v>
      </c>
      <c r="DZ1596" s="6">
        <v>78.351202999999998</v>
      </c>
      <c r="EA1596" s="6">
        <v>69.740644000000003</v>
      </c>
      <c r="EB1596" s="6">
        <v>53.337302999999999</v>
      </c>
      <c r="EC1596" s="6">
        <v>49.325341999999999</v>
      </c>
      <c r="ED1596" s="6">
        <v>58.712105999999999</v>
      </c>
      <c r="EE1596" s="6">
        <v>43.878371999999999</v>
      </c>
      <c r="EF1596" s="6">
        <v>10.4727</v>
      </c>
      <c r="EG1596" s="6">
        <v>12.0282</v>
      </c>
      <c r="EH1596" s="6">
        <v>17.007366999999999</v>
      </c>
      <c r="EM1596" s="81">
        <v>43.650359666666667</v>
      </c>
      <c r="EN1596" s="29">
        <v>1297</v>
      </c>
      <c r="EO1596" s="29"/>
      <c r="EP1596" s="84" t="s">
        <v>1580</v>
      </c>
      <c r="EQ1596" s="6">
        <v>83.505360999999994</v>
      </c>
      <c r="ER1596" s="6">
        <v>39.829492999999999</v>
      </c>
      <c r="ES1596" s="6">
        <v>58.825971000000003</v>
      </c>
      <c r="ET1596" s="6">
        <v>68.368373000000005</v>
      </c>
      <c r="EU1596" s="6">
        <v>77.613631999999996</v>
      </c>
      <c r="EV1596" s="6">
        <v>49.582124999999998</v>
      </c>
      <c r="EW1596" s="6">
        <v>57.097949999999997</v>
      </c>
      <c r="EX1596" s="6">
        <v>61.078783000000001</v>
      </c>
      <c r="EY1596" s="6">
        <v>49.938009999999998</v>
      </c>
      <c r="FD1596" s="81">
        <v>60.64885533333333</v>
      </c>
      <c r="FE1596" s="29">
        <v>1080</v>
      </c>
      <c r="FG1596" s="7" t="s">
        <v>162</v>
      </c>
      <c r="FH1596" s="7" t="s">
        <v>2436</v>
      </c>
      <c r="FI1596" s="7" t="s">
        <v>56</v>
      </c>
    </row>
    <row r="1597" spans="2:165" x14ac:dyDescent="0.25">
      <c r="B1597" s="67" t="s">
        <v>1581</v>
      </c>
      <c r="C1597" s="13">
        <v>2.9901599999999999</v>
      </c>
      <c r="D1597" s="35" t="s">
        <v>2567</v>
      </c>
      <c r="E1597" s="8" t="s">
        <v>2567</v>
      </c>
      <c r="F1597" s="8">
        <v>1</v>
      </c>
      <c r="G1597" s="8" t="s">
        <v>2567</v>
      </c>
      <c r="H1597" s="8" t="s">
        <v>2567</v>
      </c>
      <c r="I1597" s="8" t="s">
        <v>2567</v>
      </c>
      <c r="J1597" s="52">
        <v>1</v>
      </c>
      <c r="K1597" s="8" t="s">
        <v>2567</v>
      </c>
      <c r="L1597" s="53">
        <v>100</v>
      </c>
      <c r="M1597" s="8">
        <v>1</v>
      </c>
      <c r="N1597" s="8" t="s">
        <v>2567</v>
      </c>
      <c r="O1597" s="8">
        <v>1</v>
      </c>
      <c r="P1597" s="8" t="s">
        <v>2567</v>
      </c>
      <c r="Q1597" s="8">
        <v>1</v>
      </c>
      <c r="R1597" s="8" t="s">
        <v>2567</v>
      </c>
      <c r="S1597" s="6">
        <v>100</v>
      </c>
      <c r="T1597" s="35" t="s">
        <v>2567</v>
      </c>
      <c r="U1597" s="8" t="s">
        <v>2567</v>
      </c>
      <c r="V1597" s="34" t="s">
        <v>2567</v>
      </c>
      <c r="W1597" s="15" t="s">
        <v>2567</v>
      </c>
      <c r="X1597" s="15" t="s">
        <v>2567</v>
      </c>
      <c r="Y1597" s="15" t="s">
        <v>2567</v>
      </c>
      <c r="Z1597" s="15">
        <v>0.59090900000000002</v>
      </c>
      <c r="AA1597" s="8" t="s">
        <v>2567</v>
      </c>
      <c r="AB1597" s="8">
        <v>56.321300000000001</v>
      </c>
      <c r="AC1597" s="6">
        <v>56.321300000000001</v>
      </c>
      <c r="AD1597" s="56">
        <v>11.97</v>
      </c>
      <c r="AE1597" s="6">
        <v>16.2</v>
      </c>
      <c r="AF1597" s="6">
        <v>57.64</v>
      </c>
      <c r="AG1597" s="6">
        <v>2.64</v>
      </c>
      <c r="AH1597" s="29">
        <v>0</v>
      </c>
      <c r="AI1597" s="28" t="s">
        <v>2567</v>
      </c>
      <c r="AJ1597" s="8" t="s">
        <v>2567</v>
      </c>
      <c r="AK1597" s="6" t="s">
        <v>2567</v>
      </c>
      <c r="AL1597" s="35" t="s">
        <v>2404</v>
      </c>
      <c r="AM1597" s="8" t="s">
        <v>2567</v>
      </c>
      <c r="AN1597" s="34">
        <v>50</v>
      </c>
      <c r="AO1597" s="15">
        <v>0.33333299999999999</v>
      </c>
      <c r="AP1597" s="8" t="s">
        <v>54</v>
      </c>
      <c r="AQ1597" s="29">
        <v>0.7339</v>
      </c>
      <c r="AR1597" s="48">
        <v>5.5890000000000002E-2</v>
      </c>
      <c r="AS1597" s="8" t="s">
        <v>2567</v>
      </c>
      <c r="AT1597" s="6">
        <v>60.453299999999999</v>
      </c>
      <c r="AU1597" s="15">
        <v>9.7269999999999995E-3</v>
      </c>
      <c r="AV1597" s="15" t="s">
        <v>2567</v>
      </c>
      <c r="AW1597" s="15">
        <v>48.151600000000002</v>
      </c>
      <c r="AX1597" s="15">
        <v>-1.189E-2</v>
      </c>
      <c r="AY1597" s="8" t="s">
        <v>2567</v>
      </c>
      <c r="AZ1597" s="6">
        <v>59.252499999999998</v>
      </c>
      <c r="BA1597" s="6">
        <v>55.952466999999999</v>
      </c>
      <c r="BB1597" s="43">
        <v>6.1989999999999996E-3</v>
      </c>
      <c r="BC1597" s="8" t="s">
        <v>2567</v>
      </c>
      <c r="BD1597" s="8"/>
      <c r="BE1597" s="6">
        <v>50</v>
      </c>
      <c r="BF1597" s="15">
        <v>4.5987E-2</v>
      </c>
      <c r="BG1597" s="8" t="s">
        <v>2567</v>
      </c>
      <c r="BH1597" s="6">
        <v>-50</v>
      </c>
      <c r="BI1597" s="8">
        <v>1</v>
      </c>
      <c r="BJ1597" s="8" t="s">
        <v>2567</v>
      </c>
      <c r="BK1597" s="6">
        <v>100</v>
      </c>
      <c r="BL1597" s="8">
        <v>0.25</v>
      </c>
      <c r="BM1597" s="8" t="s">
        <v>2567</v>
      </c>
      <c r="BN1597" s="6">
        <v>16.977599999999999</v>
      </c>
      <c r="BO1597" s="8">
        <v>1</v>
      </c>
      <c r="BP1597" s="8" t="s">
        <v>2567</v>
      </c>
      <c r="BQ1597" s="6">
        <v>100</v>
      </c>
      <c r="BR1597" s="8">
        <v>0.75</v>
      </c>
      <c r="BS1597" s="8" t="s">
        <v>2567</v>
      </c>
      <c r="BT1597" s="6">
        <v>42.258699999999997</v>
      </c>
      <c r="BU1597" s="6">
        <v>64.809075000000007</v>
      </c>
      <c r="BV1597" s="34" t="s">
        <v>2567</v>
      </c>
      <c r="BW1597" s="128">
        <v>4216.47</v>
      </c>
      <c r="BX1597" s="8" t="s">
        <v>2567</v>
      </c>
      <c r="BY1597" s="6">
        <v>82.654499999999999</v>
      </c>
      <c r="BZ1597" s="49">
        <v>-3.8346</v>
      </c>
      <c r="CA1597" s="8" t="s">
        <v>2567</v>
      </c>
      <c r="CB1597" s="6">
        <v>72.470399999999998</v>
      </c>
      <c r="CC1597" s="6" t="s">
        <v>2567</v>
      </c>
      <c r="CD1597" s="81">
        <v>85.440432999999999</v>
      </c>
      <c r="CE1597" s="8" t="s">
        <v>2567</v>
      </c>
      <c r="CF1597" s="6">
        <v>668</v>
      </c>
      <c r="CG1597" s="6">
        <v>25.366949999999999</v>
      </c>
      <c r="CH1597" s="8" t="s">
        <v>54</v>
      </c>
      <c r="CI1597" s="6">
        <v>2043</v>
      </c>
      <c r="CJ1597" s="6">
        <v>55.952466999999999</v>
      </c>
      <c r="CK1597" s="8" t="s">
        <v>2567</v>
      </c>
      <c r="CL1597" s="6">
        <v>961</v>
      </c>
      <c r="CM1597" s="6">
        <v>52.56465</v>
      </c>
      <c r="CN1597" s="8" t="s">
        <v>2567</v>
      </c>
      <c r="CO1597" s="61">
        <v>1683</v>
      </c>
      <c r="CQ1597" s="84" t="s">
        <v>1581</v>
      </c>
      <c r="CR1597" s="6">
        <v>47.421532999999997</v>
      </c>
      <c r="CS1597" s="6">
        <v>100</v>
      </c>
      <c r="CT1597" s="6">
        <v>100</v>
      </c>
      <c r="CU1597" s="6">
        <v>100</v>
      </c>
      <c r="CV1597" s="6">
        <v>82.627367000000007</v>
      </c>
      <c r="CW1597" s="6">
        <v>83.195466999999994</v>
      </c>
      <c r="CX1597" s="6">
        <v>100</v>
      </c>
      <c r="CY1597" s="6">
        <v>71.019800000000004</v>
      </c>
      <c r="CZ1597" s="6">
        <v>85.440432999999999</v>
      </c>
      <c r="DE1597" s="81">
        <v>85.522733333333335</v>
      </c>
      <c r="DF1597" s="29">
        <v>513</v>
      </c>
      <c r="DH1597" s="84" t="s">
        <v>1581</v>
      </c>
      <c r="DI1597" s="6">
        <v>61.779850000000003</v>
      </c>
      <c r="DJ1597" s="6">
        <v>75</v>
      </c>
      <c r="DK1597" s="6">
        <v>83.333332999999996</v>
      </c>
      <c r="DL1597" s="6">
        <v>100</v>
      </c>
      <c r="DM1597" s="6">
        <v>75</v>
      </c>
      <c r="DN1597" s="6">
        <v>83.333332999999996</v>
      </c>
      <c r="DO1597" s="6">
        <v>75</v>
      </c>
      <c r="DP1597" s="6">
        <v>52.497500000000002</v>
      </c>
      <c r="DQ1597" s="6">
        <v>25.366949999999999</v>
      </c>
      <c r="DV1597" s="81">
        <v>70.145662888888879</v>
      </c>
      <c r="DW1597" s="29">
        <v>668</v>
      </c>
      <c r="DY1597" s="84" t="s">
        <v>1581</v>
      </c>
      <c r="DZ1597" s="6">
        <v>67.333371999999997</v>
      </c>
      <c r="EA1597" s="6">
        <v>55.816110999999999</v>
      </c>
      <c r="EB1597" s="6">
        <v>72.542906000000002</v>
      </c>
      <c r="EC1597" s="6">
        <v>73.791240999999999</v>
      </c>
      <c r="ED1597" s="6">
        <v>76.948048</v>
      </c>
      <c r="EE1597" s="6">
        <v>69.246010999999996</v>
      </c>
      <c r="EF1597" s="6">
        <v>52.269832999999998</v>
      </c>
      <c r="EG1597" s="6">
        <v>44.205100000000002</v>
      </c>
      <c r="EH1597" s="6">
        <v>55.952466999999999</v>
      </c>
      <c r="EM1597" s="81">
        <v>63.122787666666667</v>
      </c>
      <c r="EN1597" s="29">
        <v>371</v>
      </c>
      <c r="EO1597" s="29"/>
      <c r="EP1597" s="84" t="s">
        <v>1581</v>
      </c>
      <c r="EQ1597" s="6">
        <v>59.138412000000002</v>
      </c>
      <c r="ER1597" s="6">
        <v>76.744833</v>
      </c>
      <c r="ES1597" s="6">
        <v>85.096204999999998</v>
      </c>
      <c r="ET1597" s="6">
        <v>92.137371999999999</v>
      </c>
      <c r="EU1597" s="6">
        <v>77.872624999999999</v>
      </c>
      <c r="EV1597" s="6">
        <v>79.065776999999997</v>
      </c>
      <c r="EW1597" s="6">
        <v>75.680949999999996</v>
      </c>
      <c r="EX1597" s="6">
        <v>55.566470000000002</v>
      </c>
      <c r="EY1597" s="6">
        <v>52.56465</v>
      </c>
      <c r="FD1597" s="81">
        <v>72.651921555555546</v>
      </c>
      <c r="FE1597" s="29">
        <v>239</v>
      </c>
      <c r="FG1597" s="7" t="s">
        <v>187</v>
      </c>
      <c r="FH1597" s="7" t="s">
        <v>2446</v>
      </c>
      <c r="FI1597" s="7" t="s">
        <v>57</v>
      </c>
    </row>
    <row r="1598" spans="2:165" x14ac:dyDescent="0.25">
      <c r="B1598" s="67" t="s">
        <v>1582</v>
      </c>
      <c r="C1598" s="13">
        <v>1.5368390000000001</v>
      </c>
      <c r="D1598" s="35" t="s">
        <v>2567</v>
      </c>
      <c r="E1598" s="8" t="s">
        <v>2567</v>
      </c>
      <c r="F1598" s="8">
        <v>0</v>
      </c>
      <c r="G1598" s="8" t="s">
        <v>54</v>
      </c>
      <c r="H1598" s="8" t="s">
        <v>2567</v>
      </c>
      <c r="I1598" s="8" t="s">
        <v>2567</v>
      </c>
      <c r="J1598" s="52">
        <v>0</v>
      </c>
      <c r="K1598" s="8" t="s">
        <v>54</v>
      </c>
      <c r="L1598" s="53">
        <v>0</v>
      </c>
      <c r="M1598" s="8">
        <v>1</v>
      </c>
      <c r="N1598" s="8" t="s">
        <v>2567</v>
      </c>
      <c r="O1598" s="8">
        <v>1</v>
      </c>
      <c r="P1598" s="8" t="s">
        <v>2567</v>
      </c>
      <c r="Q1598" s="8">
        <v>1</v>
      </c>
      <c r="R1598" s="8" t="s">
        <v>2567</v>
      </c>
      <c r="S1598" s="6">
        <v>100</v>
      </c>
      <c r="T1598" s="35" t="s">
        <v>2567</v>
      </c>
      <c r="U1598" s="8" t="s">
        <v>2567</v>
      </c>
      <c r="V1598" s="34" t="s">
        <v>2567</v>
      </c>
      <c r="W1598" s="15" t="s">
        <v>2567</v>
      </c>
      <c r="X1598" s="15" t="s">
        <v>2567</v>
      </c>
      <c r="Y1598" s="15" t="s">
        <v>2567</v>
      </c>
      <c r="Z1598" s="15">
        <v>0</v>
      </c>
      <c r="AA1598" s="8" t="s">
        <v>2567</v>
      </c>
      <c r="AB1598" s="8">
        <v>100</v>
      </c>
      <c r="AC1598" s="6">
        <v>100</v>
      </c>
      <c r="AD1598" s="56">
        <v>5.13</v>
      </c>
      <c r="AE1598" s="6">
        <v>0</v>
      </c>
      <c r="AF1598" s="6">
        <v>52.4</v>
      </c>
      <c r="AG1598" s="6">
        <v>0.88</v>
      </c>
      <c r="AH1598" s="29">
        <v>5.94</v>
      </c>
      <c r="AI1598" s="28">
        <v>98</v>
      </c>
      <c r="AJ1598" s="8" t="s">
        <v>2567</v>
      </c>
      <c r="AK1598" s="6">
        <v>42.724899999999998</v>
      </c>
      <c r="AL1598" s="35" t="s">
        <v>2403</v>
      </c>
      <c r="AM1598" s="8" t="s">
        <v>2567</v>
      </c>
      <c r="AN1598" s="34">
        <v>0</v>
      </c>
      <c r="AO1598" s="15">
        <v>1</v>
      </c>
      <c r="AP1598" s="8" t="s">
        <v>53</v>
      </c>
      <c r="AQ1598" s="29">
        <v>100</v>
      </c>
      <c r="AR1598" s="48">
        <v>-7.4887999999999996E-2</v>
      </c>
      <c r="AS1598" s="8" t="s">
        <v>54</v>
      </c>
      <c r="AT1598" s="6">
        <v>6.6142000000000003</v>
      </c>
      <c r="AU1598" s="15">
        <v>-0.10381899999999999</v>
      </c>
      <c r="AV1598" s="15" t="s">
        <v>54</v>
      </c>
      <c r="AW1598" s="15">
        <v>5.4749999999999996</v>
      </c>
      <c r="AX1598" s="15">
        <v>-0.16883999999999999</v>
      </c>
      <c r="AY1598" s="8" t="s">
        <v>54</v>
      </c>
      <c r="AZ1598" s="6">
        <v>3.464</v>
      </c>
      <c r="BA1598" s="6">
        <v>5.1844000000000001</v>
      </c>
      <c r="BB1598" s="43">
        <v>1.7652999999999999E-2</v>
      </c>
      <c r="BC1598" s="8" t="s">
        <v>54</v>
      </c>
      <c r="BD1598" s="8"/>
      <c r="BE1598" s="6">
        <v>0</v>
      </c>
      <c r="BF1598" s="15">
        <v>1.1069999999999999E-3</v>
      </c>
      <c r="BG1598" s="8" t="s">
        <v>53</v>
      </c>
      <c r="BH1598" s="6">
        <v>100</v>
      </c>
      <c r="BI1598" s="8">
        <v>0.75</v>
      </c>
      <c r="BJ1598" s="8" t="s">
        <v>2567</v>
      </c>
      <c r="BK1598" s="6">
        <v>50.838000000000001</v>
      </c>
      <c r="BL1598" s="8" t="s">
        <v>2567</v>
      </c>
      <c r="BM1598" s="8" t="s">
        <v>2567</v>
      </c>
      <c r="BN1598" s="6" t="s">
        <v>2567</v>
      </c>
      <c r="BO1598" s="8" t="s">
        <v>2567</v>
      </c>
      <c r="BP1598" s="8" t="s">
        <v>2567</v>
      </c>
      <c r="BQ1598" s="6" t="s">
        <v>2567</v>
      </c>
      <c r="BR1598" s="8">
        <v>1</v>
      </c>
      <c r="BS1598" s="8" t="s">
        <v>2567</v>
      </c>
      <c r="BT1598" s="6">
        <v>100</v>
      </c>
      <c r="BU1598" s="6">
        <v>75.418999999999997</v>
      </c>
      <c r="BV1598" s="34" t="s">
        <v>2567</v>
      </c>
      <c r="BW1598" s="128">
        <v>-1300.4100000000001</v>
      </c>
      <c r="BX1598" s="8" t="s">
        <v>2567</v>
      </c>
      <c r="BY1598" s="6">
        <v>66.746499999999997</v>
      </c>
      <c r="BZ1598" s="49">
        <v>-7.5814000000000004</v>
      </c>
      <c r="CA1598" s="8" t="s">
        <v>2567</v>
      </c>
      <c r="CB1598" s="6">
        <v>41.567900000000002</v>
      </c>
      <c r="CC1598" s="6" t="s">
        <v>2567</v>
      </c>
      <c r="CD1598" s="81">
        <v>66.666667000000004</v>
      </c>
      <c r="CE1598" s="8" t="s">
        <v>2567</v>
      </c>
      <c r="CF1598" s="6">
        <v>1597</v>
      </c>
      <c r="CG1598" s="6">
        <v>47.574967000000001</v>
      </c>
      <c r="CH1598" s="8" t="s">
        <v>2567</v>
      </c>
      <c r="CI1598" s="6">
        <v>1844</v>
      </c>
      <c r="CJ1598" s="6">
        <v>5.1844000000000001</v>
      </c>
      <c r="CK1598" s="8" t="s">
        <v>54</v>
      </c>
      <c r="CL1598" s="6">
        <v>2110</v>
      </c>
      <c r="CM1598" s="6">
        <v>40.585307</v>
      </c>
      <c r="CN1598" s="8" t="s">
        <v>54</v>
      </c>
      <c r="CO1598" s="61">
        <v>2015</v>
      </c>
      <c r="CQ1598" s="84" t="s">
        <v>1582</v>
      </c>
      <c r="CR1598" s="6">
        <v>66.666667000000004</v>
      </c>
      <c r="CS1598" s="6">
        <v>66.666667000000004</v>
      </c>
      <c r="CT1598" s="6">
        <v>66.666667000000004</v>
      </c>
      <c r="CU1598" s="6">
        <v>66.666667000000004</v>
      </c>
      <c r="CV1598" s="6">
        <v>66.666667000000004</v>
      </c>
      <c r="CW1598" s="6">
        <v>66.666667000000004</v>
      </c>
      <c r="CX1598" s="6">
        <v>47.2971</v>
      </c>
      <c r="CY1598" s="6">
        <v>47.823433000000001</v>
      </c>
      <c r="CZ1598" s="6">
        <v>66.666667000000004</v>
      </c>
      <c r="DE1598" s="81">
        <v>62.420800222222233</v>
      </c>
      <c r="DF1598" s="29">
        <v>1659</v>
      </c>
      <c r="DH1598" s="84" t="s">
        <v>1582</v>
      </c>
      <c r="DI1598" s="6">
        <v>61.779850000000003</v>
      </c>
      <c r="DJ1598" s="6">
        <v>50</v>
      </c>
      <c r="DK1598" s="6">
        <v>34.873232999999999</v>
      </c>
      <c r="DL1598" s="6">
        <v>0</v>
      </c>
      <c r="DM1598" s="6">
        <v>100</v>
      </c>
      <c r="DN1598" s="6">
        <v>71.749399999999994</v>
      </c>
      <c r="DO1598" s="6">
        <v>54.981650000000002</v>
      </c>
      <c r="DP1598" s="6">
        <v>100</v>
      </c>
      <c r="DQ1598" s="6">
        <v>47.574967000000001</v>
      </c>
      <c r="DV1598" s="81">
        <v>57.884344444444451</v>
      </c>
      <c r="DW1598" s="29">
        <v>1232</v>
      </c>
      <c r="DY1598" s="84" t="s">
        <v>1582</v>
      </c>
      <c r="DZ1598" s="6">
        <v>21.428422000000001</v>
      </c>
      <c r="EA1598" s="6">
        <v>32.773783000000002</v>
      </c>
      <c r="EB1598" s="6">
        <v>46.096032999999998</v>
      </c>
      <c r="EC1598" s="6">
        <v>48.655693999999997</v>
      </c>
      <c r="ED1598" s="6">
        <v>42.903238999999999</v>
      </c>
      <c r="EE1598" s="6">
        <v>27.392621999999999</v>
      </c>
      <c r="EF1598" s="6">
        <v>25.2193</v>
      </c>
      <c r="EG1598" s="6">
        <v>3.9824999999999999</v>
      </c>
      <c r="EH1598" s="6">
        <v>5.1844000000000001</v>
      </c>
      <c r="EM1598" s="81">
        <v>28.181776999999997</v>
      </c>
      <c r="EN1598" s="29">
        <v>1899</v>
      </c>
      <c r="EO1598" s="29"/>
      <c r="EP1598" s="84" t="s">
        <v>1582</v>
      </c>
      <c r="EQ1598" s="6">
        <v>51.140467000000001</v>
      </c>
      <c r="ER1598" s="6">
        <v>49.832135000000001</v>
      </c>
      <c r="ES1598" s="6">
        <v>47.778103000000002</v>
      </c>
      <c r="ET1598" s="6">
        <v>34.596708</v>
      </c>
      <c r="EU1598" s="6">
        <v>72.870971999999995</v>
      </c>
      <c r="EV1598" s="6">
        <v>56.917546999999999</v>
      </c>
      <c r="EW1598" s="6">
        <v>43.747579999999999</v>
      </c>
      <c r="EX1598" s="6">
        <v>55.541780000000003</v>
      </c>
      <c r="EY1598" s="6">
        <v>40.585307</v>
      </c>
      <c r="FD1598" s="81">
        <v>50.334510999999999</v>
      </c>
      <c r="FE1598" s="29">
        <v>1859</v>
      </c>
      <c r="FG1598" s="7" t="s">
        <v>88</v>
      </c>
      <c r="FH1598" s="7" t="s">
        <v>2459</v>
      </c>
      <c r="FI1598" s="7" t="s">
        <v>59</v>
      </c>
    </row>
    <row r="1599" spans="2:165" x14ac:dyDescent="0.25">
      <c r="B1599" s="67" t="s">
        <v>1583</v>
      </c>
      <c r="C1599" s="13">
        <v>4.0855079999999999</v>
      </c>
      <c r="D1599" s="35" t="s">
        <v>2567</v>
      </c>
      <c r="E1599" s="8" t="s">
        <v>2567</v>
      </c>
      <c r="F1599" s="8" t="s">
        <v>2567</v>
      </c>
      <c r="G1599" s="8" t="s">
        <v>2567</v>
      </c>
      <c r="H1599" s="8">
        <v>1</v>
      </c>
      <c r="I1599" s="8" t="s">
        <v>2567</v>
      </c>
      <c r="J1599" s="52">
        <v>1</v>
      </c>
      <c r="K1599" s="8" t="s">
        <v>2567</v>
      </c>
      <c r="L1599" s="53">
        <v>100</v>
      </c>
      <c r="M1599" s="8">
        <v>0.75</v>
      </c>
      <c r="N1599" s="8" t="s">
        <v>54</v>
      </c>
      <c r="O1599" s="8">
        <v>0</v>
      </c>
      <c r="P1599" s="8" t="s">
        <v>54</v>
      </c>
      <c r="Q1599" s="8">
        <v>0.375</v>
      </c>
      <c r="R1599" s="8" t="s">
        <v>54</v>
      </c>
      <c r="S1599" s="6">
        <v>1.4624999999999999</v>
      </c>
      <c r="T1599" s="35" t="s">
        <v>2567</v>
      </c>
      <c r="U1599" s="8" t="s">
        <v>2567</v>
      </c>
      <c r="V1599" s="34" t="s">
        <v>2567</v>
      </c>
      <c r="W1599" s="15" t="s">
        <v>2567</v>
      </c>
      <c r="X1599" s="15" t="s">
        <v>2567</v>
      </c>
      <c r="Y1599" s="15" t="s">
        <v>2567</v>
      </c>
      <c r="Z1599" s="15">
        <v>1.625</v>
      </c>
      <c r="AA1599" s="8" t="s">
        <v>2567</v>
      </c>
      <c r="AB1599" s="8">
        <v>18.895499999999998</v>
      </c>
      <c r="AC1599" s="6">
        <v>18.895499999999998</v>
      </c>
      <c r="AD1599" s="56">
        <v>123.12</v>
      </c>
      <c r="AE1599" s="6">
        <v>113.4</v>
      </c>
      <c r="AF1599" s="6">
        <v>195.19</v>
      </c>
      <c r="AG1599" s="6">
        <v>44.88</v>
      </c>
      <c r="AH1599" s="29">
        <v>1.98</v>
      </c>
      <c r="AI1599" s="28">
        <v>95</v>
      </c>
      <c r="AJ1599" s="8" t="s">
        <v>2567</v>
      </c>
      <c r="AK1599" s="6">
        <v>11.6402</v>
      </c>
      <c r="AL1599" s="35" t="s">
        <v>2403</v>
      </c>
      <c r="AM1599" s="8" t="s">
        <v>2567</v>
      </c>
      <c r="AN1599" s="34">
        <v>0</v>
      </c>
      <c r="AO1599" s="15">
        <v>1</v>
      </c>
      <c r="AP1599" s="8" t="s">
        <v>53</v>
      </c>
      <c r="AQ1599" s="29">
        <v>100</v>
      </c>
      <c r="AR1599" s="48">
        <v>5.4900000000000001E-3</v>
      </c>
      <c r="AS1599" s="8" t="s">
        <v>2567</v>
      </c>
      <c r="AT1599" s="6">
        <v>29.8797</v>
      </c>
      <c r="AU1599" s="15">
        <v>-3.6950999999999998E-2</v>
      </c>
      <c r="AV1599" s="15" t="s">
        <v>2567</v>
      </c>
      <c r="AW1599" s="15">
        <v>22.227399999999999</v>
      </c>
      <c r="AX1599" s="15">
        <v>-2.6783000000000001E-2</v>
      </c>
      <c r="AY1599" s="8" t="s">
        <v>2567</v>
      </c>
      <c r="AZ1599" s="6">
        <v>51.139499999999998</v>
      </c>
      <c r="BA1599" s="6">
        <v>34.415533000000003</v>
      </c>
      <c r="BB1599" s="43">
        <v>6.0850000000000001E-3</v>
      </c>
      <c r="BC1599" s="8" t="s">
        <v>2567</v>
      </c>
      <c r="BD1599" s="8"/>
      <c r="BE1599" s="6">
        <v>50</v>
      </c>
      <c r="BF1599" s="15">
        <v>3.1440000000000003E-2</v>
      </c>
      <c r="BG1599" s="8" t="s">
        <v>2567</v>
      </c>
      <c r="BH1599" s="6">
        <v>-25</v>
      </c>
      <c r="BI1599" s="8">
        <v>0.5</v>
      </c>
      <c r="BJ1599" s="8" t="s">
        <v>2567</v>
      </c>
      <c r="BK1599" s="6">
        <v>29.7486</v>
      </c>
      <c r="BL1599" s="8">
        <v>0</v>
      </c>
      <c r="BM1599" s="8" t="s">
        <v>54</v>
      </c>
      <c r="BN1599" s="6">
        <v>0</v>
      </c>
      <c r="BO1599" s="8">
        <v>0</v>
      </c>
      <c r="BP1599" s="8" t="s">
        <v>2567</v>
      </c>
      <c r="BQ1599" s="6">
        <v>0</v>
      </c>
      <c r="BR1599" s="8">
        <v>0.5</v>
      </c>
      <c r="BS1599" s="8" t="s">
        <v>2567</v>
      </c>
      <c r="BT1599" s="6">
        <v>28.278700000000001</v>
      </c>
      <c r="BU1599" s="6">
        <v>14.506824999999999</v>
      </c>
      <c r="BV1599" s="34" t="s">
        <v>2567</v>
      </c>
      <c r="BW1599" s="128">
        <v>-17098.52</v>
      </c>
      <c r="BX1599" s="8" t="s">
        <v>2567</v>
      </c>
      <c r="BY1599" s="6">
        <v>16.147600000000001</v>
      </c>
      <c r="BZ1599" s="49">
        <v>-7.4463999999999997</v>
      </c>
      <c r="CA1599" s="8" t="s">
        <v>2567</v>
      </c>
      <c r="CB1599" s="6">
        <v>42.798499999999997</v>
      </c>
      <c r="CC1599" s="6" t="s">
        <v>2567</v>
      </c>
      <c r="CD1599" s="81">
        <v>40.119332999999997</v>
      </c>
      <c r="CE1599" s="8" t="s">
        <v>54</v>
      </c>
      <c r="CF1599" s="6">
        <v>1981</v>
      </c>
      <c r="CG1599" s="6">
        <v>37.2134</v>
      </c>
      <c r="CH1599" s="8" t="s">
        <v>2567</v>
      </c>
      <c r="CI1599" s="6">
        <v>1944</v>
      </c>
      <c r="CJ1599" s="6">
        <v>34.415533000000003</v>
      </c>
      <c r="CK1599" s="8" t="s">
        <v>2567</v>
      </c>
      <c r="CL1599" s="6">
        <v>1475</v>
      </c>
      <c r="CM1599" s="6">
        <v>37.245820000000002</v>
      </c>
      <c r="CN1599" s="8" t="s">
        <v>54</v>
      </c>
      <c r="CO1599" s="61">
        <v>2062</v>
      </c>
      <c r="CQ1599" s="84" t="s">
        <v>1583</v>
      </c>
      <c r="CR1599" s="6">
        <v>100</v>
      </c>
      <c r="CS1599" s="6">
        <v>72.312466999999998</v>
      </c>
      <c r="CT1599" s="6">
        <v>71.037999999999997</v>
      </c>
      <c r="CU1599" s="6">
        <v>100</v>
      </c>
      <c r="CV1599" s="6">
        <v>100</v>
      </c>
      <c r="CW1599" s="6">
        <v>100</v>
      </c>
      <c r="CX1599" s="6">
        <v>70.128100000000003</v>
      </c>
      <c r="CY1599" s="6">
        <v>35.571599999999997</v>
      </c>
      <c r="CZ1599" s="6">
        <v>40.119332999999997</v>
      </c>
      <c r="DE1599" s="81">
        <v>76.57438888888889</v>
      </c>
      <c r="DF1599" s="29">
        <v>1100</v>
      </c>
      <c r="DH1599" s="84" t="s">
        <v>1583</v>
      </c>
      <c r="DI1599" s="6">
        <v>50</v>
      </c>
      <c r="DJ1599" s="6">
        <v>6.37</v>
      </c>
      <c r="DK1599" s="6">
        <v>36.458333000000003</v>
      </c>
      <c r="DL1599" s="6">
        <v>48.124200000000002</v>
      </c>
      <c r="DM1599" s="6">
        <v>4.6317500000000003</v>
      </c>
      <c r="DN1599" s="6">
        <v>50</v>
      </c>
      <c r="DO1599" s="6">
        <v>100</v>
      </c>
      <c r="DP1599" s="6">
        <v>50</v>
      </c>
      <c r="DQ1599" s="6">
        <v>37.2134</v>
      </c>
      <c r="DV1599" s="81">
        <v>42.533075888888888</v>
      </c>
      <c r="DW1599" s="29">
        <v>1953</v>
      </c>
      <c r="DY1599" s="84" t="s">
        <v>1583</v>
      </c>
      <c r="DZ1599" s="6">
        <v>64.251557000000005</v>
      </c>
      <c r="EA1599" s="6">
        <v>73.360865000000004</v>
      </c>
      <c r="EB1599" s="6">
        <v>72.437410999999997</v>
      </c>
      <c r="EC1599" s="6">
        <v>76.657594000000003</v>
      </c>
      <c r="ED1599" s="6">
        <v>63.068379999999998</v>
      </c>
      <c r="EE1599" s="6">
        <v>45.684811000000003</v>
      </c>
      <c r="EF1599" s="6">
        <v>52.770099999999999</v>
      </c>
      <c r="EG1599" s="6">
        <v>58.503166999999998</v>
      </c>
      <c r="EH1599" s="6">
        <v>34.415533000000003</v>
      </c>
      <c r="EM1599" s="81">
        <v>60.12771311111112</v>
      </c>
      <c r="EN1599" s="29">
        <v>484</v>
      </c>
      <c r="EO1599" s="29"/>
      <c r="EP1599" s="84" t="s">
        <v>1583</v>
      </c>
      <c r="EQ1599" s="6">
        <v>69.275467000000006</v>
      </c>
      <c r="ER1599" s="6">
        <v>46.25</v>
      </c>
      <c r="ES1599" s="6">
        <v>57.625957</v>
      </c>
      <c r="ET1599" s="6">
        <v>72.246958000000006</v>
      </c>
      <c r="EU1599" s="6">
        <v>50.773214000000003</v>
      </c>
      <c r="EV1599" s="6">
        <v>63.705443000000002</v>
      </c>
      <c r="EW1599" s="6">
        <v>76.869460000000004</v>
      </c>
      <c r="EX1599" s="6">
        <v>48.222430000000003</v>
      </c>
      <c r="EY1599" s="6">
        <v>37.245820000000002</v>
      </c>
      <c r="FD1599" s="81">
        <v>58.023860999999997</v>
      </c>
      <c r="FE1599" s="29">
        <v>1304</v>
      </c>
      <c r="FG1599" s="7" t="s">
        <v>235</v>
      </c>
      <c r="FH1599" s="7" t="s">
        <v>2442</v>
      </c>
      <c r="FI1599" s="7" t="s">
        <v>57</v>
      </c>
    </row>
    <row r="1600" spans="2:165" x14ac:dyDescent="0.25">
      <c r="B1600" s="67" t="s">
        <v>1584</v>
      </c>
      <c r="C1600" s="13">
        <v>2.0804499999999999</v>
      </c>
      <c r="D1600" s="35" t="s">
        <v>2567</v>
      </c>
      <c r="E1600" s="8" t="s">
        <v>2567</v>
      </c>
      <c r="F1600" s="8">
        <v>1</v>
      </c>
      <c r="G1600" s="8" t="s">
        <v>2567</v>
      </c>
      <c r="H1600" s="8" t="s">
        <v>2567</v>
      </c>
      <c r="I1600" s="8" t="s">
        <v>2567</v>
      </c>
      <c r="J1600" s="52">
        <v>1</v>
      </c>
      <c r="K1600" s="8" t="s">
        <v>2567</v>
      </c>
      <c r="L1600" s="53">
        <v>100</v>
      </c>
      <c r="M1600" s="8">
        <v>1</v>
      </c>
      <c r="N1600" s="8" t="s">
        <v>2567</v>
      </c>
      <c r="O1600" s="8">
        <v>1</v>
      </c>
      <c r="P1600" s="8" t="s">
        <v>2567</v>
      </c>
      <c r="Q1600" s="8">
        <v>1</v>
      </c>
      <c r="R1600" s="8" t="s">
        <v>2567</v>
      </c>
      <c r="S1600" s="6">
        <v>100</v>
      </c>
      <c r="T1600" s="35" t="s">
        <v>2567</v>
      </c>
      <c r="U1600" s="8" t="s">
        <v>2567</v>
      </c>
      <c r="V1600" s="34" t="s">
        <v>2567</v>
      </c>
      <c r="W1600" s="15" t="s">
        <v>2567</v>
      </c>
      <c r="X1600" s="15" t="s">
        <v>2567</v>
      </c>
      <c r="Y1600" s="15" t="s">
        <v>2567</v>
      </c>
      <c r="Z1600" s="15">
        <v>1.857143</v>
      </c>
      <c r="AA1600" s="8" t="s">
        <v>2567</v>
      </c>
      <c r="AB1600" s="8">
        <v>15.198499999999999</v>
      </c>
      <c r="AC1600" s="6">
        <v>15.198499999999999</v>
      </c>
      <c r="AD1600" s="56">
        <v>145.35</v>
      </c>
      <c r="AE1600" s="6">
        <v>0</v>
      </c>
      <c r="AF1600" s="6">
        <v>161.13</v>
      </c>
      <c r="AG1600" s="6">
        <v>57.2</v>
      </c>
      <c r="AH1600" s="29">
        <v>1.65</v>
      </c>
      <c r="AI1600" s="28" t="s">
        <v>2567</v>
      </c>
      <c r="AJ1600" s="8" t="s">
        <v>2567</v>
      </c>
      <c r="AK1600" s="6" t="s">
        <v>2567</v>
      </c>
      <c r="AL1600" s="35" t="s">
        <v>2405</v>
      </c>
      <c r="AM1600" s="8" t="s">
        <v>2567</v>
      </c>
      <c r="AN1600" s="34">
        <v>100</v>
      </c>
      <c r="AO1600" s="15">
        <v>0.66666700000000001</v>
      </c>
      <c r="AP1600" s="8" t="s">
        <v>2567</v>
      </c>
      <c r="AQ1600" s="29">
        <v>10.0459</v>
      </c>
      <c r="AR1600" s="48">
        <v>-6.8876000000000007E-2</v>
      </c>
      <c r="AS1600" s="8" t="s">
        <v>54</v>
      </c>
      <c r="AT1600" s="6">
        <v>7.4931000000000001</v>
      </c>
      <c r="AU1600" s="15">
        <v>-5.4890000000000001E-2</v>
      </c>
      <c r="AV1600" s="15" t="s">
        <v>2567</v>
      </c>
      <c r="AW1600" s="15">
        <v>15.489000000000001</v>
      </c>
      <c r="AX1600" s="15">
        <v>-8.0726999999999993E-2</v>
      </c>
      <c r="AY1600" s="8" t="s">
        <v>2567</v>
      </c>
      <c r="AZ1600" s="6">
        <v>22.196899999999999</v>
      </c>
      <c r="BA1600" s="6">
        <v>15.059666999999999</v>
      </c>
      <c r="BB1600" s="43">
        <v>2.3893000000000001E-2</v>
      </c>
      <c r="BC1600" s="8" t="s">
        <v>54</v>
      </c>
      <c r="BD1600" s="8"/>
      <c r="BE1600" s="6">
        <v>0</v>
      </c>
      <c r="BF1600" s="15">
        <v>0.31354700000000002</v>
      </c>
      <c r="BG1600" s="8" t="s">
        <v>2567</v>
      </c>
      <c r="BH1600" s="6">
        <v>-100</v>
      </c>
      <c r="BI1600" s="8">
        <v>1</v>
      </c>
      <c r="BJ1600" s="8" t="s">
        <v>2567</v>
      </c>
      <c r="BK1600" s="6">
        <v>100</v>
      </c>
      <c r="BL1600" s="8">
        <v>1</v>
      </c>
      <c r="BM1600" s="8" t="s">
        <v>2567</v>
      </c>
      <c r="BN1600" s="6">
        <v>100</v>
      </c>
      <c r="BO1600" s="8" t="s">
        <v>2567</v>
      </c>
      <c r="BP1600" s="8" t="s">
        <v>2567</v>
      </c>
      <c r="BQ1600" s="6" t="s">
        <v>2567</v>
      </c>
      <c r="BR1600" s="8">
        <v>1</v>
      </c>
      <c r="BS1600" s="8" t="s">
        <v>2567</v>
      </c>
      <c r="BT1600" s="6">
        <v>100</v>
      </c>
      <c r="BU1600" s="6">
        <v>100</v>
      </c>
      <c r="BV1600" s="34" t="s">
        <v>2567</v>
      </c>
      <c r="BW1600" s="128">
        <v>-34501.730000000003</v>
      </c>
      <c r="BX1600" s="8" t="s">
        <v>54</v>
      </c>
      <c r="BY1600" s="6">
        <v>2.3479000000000001</v>
      </c>
      <c r="BZ1600" s="49">
        <v>-23.571000000000002</v>
      </c>
      <c r="CA1600" s="8" t="s">
        <v>54</v>
      </c>
      <c r="CB1600" s="6">
        <v>0.68369999999999997</v>
      </c>
      <c r="CC1600" s="6" t="s">
        <v>2567</v>
      </c>
      <c r="CD1600" s="81">
        <v>71.732832999999999</v>
      </c>
      <c r="CE1600" s="8" t="s">
        <v>2567</v>
      </c>
      <c r="CF1600" s="6">
        <v>1295</v>
      </c>
      <c r="CG1600" s="6">
        <v>55.022950000000002</v>
      </c>
      <c r="CH1600" s="8" t="s">
        <v>2567</v>
      </c>
      <c r="CI1600" s="6">
        <v>1257</v>
      </c>
      <c r="CJ1600" s="6">
        <v>15.059666999999999</v>
      </c>
      <c r="CK1600" s="8" t="s">
        <v>2567</v>
      </c>
      <c r="CL1600" s="6">
        <v>1920</v>
      </c>
      <c r="CM1600" s="6">
        <v>48.046930000000003</v>
      </c>
      <c r="CN1600" s="8" t="s">
        <v>2567</v>
      </c>
      <c r="CO1600" s="61">
        <v>1843</v>
      </c>
      <c r="CQ1600" s="84" t="s">
        <v>1584</v>
      </c>
      <c r="CR1600" s="6">
        <v>57.011833000000003</v>
      </c>
      <c r="CS1600" s="6">
        <v>100</v>
      </c>
      <c r="CT1600" s="6">
        <v>75.296666999999999</v>
      </c>
      <c r="CU1600" s="6">
        <v>73.530766999999997</v>
      </c>
      <c r="CV1600" s="6">
        <v>81.184766999999994</v>
      </c>
      <c r="CW1600" s="6">
        <v>67.463233000000002</v>
      </c>
      <c r="CX1600" s="6">
        <v>68.235100000000003</v>
      </c>
      <c r="CY1600" s="6">
        <v>68.264832999999996</v>
      </c>
      <c r="CZ1600" s="6">
        <v>71.732832999999999</v>
      </c>
      <c r="DE1600" s="81">
        <v>73.635559222222213</v>
      </c>
      <c r="DF1600" s="29">
        <v>1234</v>
      </c>
      <c r="DH1600" s="84" t="s">
        <v>1584</v>
      </c>
      <c r="DI1600" s="6">
        <v>100</v>
      </c>
      <c r="DJ1600" s="6">
        <v>50</v>
      </c>
      <c r="DK1600" s="6">
        <v>48.958333000000003</v>
      </c>
      <c r="DL1600" s="6">
        <v>50</v>
      </c>
      <c r="DM1600" s="6">
        <v>7.7654670000000001</v>
      </c>
      <c r="DN1600" s="6">
        <v>5.49655</v>
      </c>
      <c r="DO1600" s="6">
        <v>50</v>
      </c>
      <c r="DP1600" s="6">
        <v>40.863366999999997</v>
      </c>
      <c r="DQ1600" s="6">
        <v>55.022950000000002</v>
      </c>
      <c r="DV1600" s="81">
        <v>45.34518522222222</v>
      </c>
      <c r="DW1600" s="29">
        <v>1868</v>
      </c>
      <c r="DY1600" s="84" t="s">
        <v>1584</v>
      </c>
      <c r="DZ1600" s="6">
        <v>23.049399999999999</v>
      </c>
      <c r="EA1600" s="6">
        <v>22.653089000000001</v>
      </c>
      <c r="EB1600" s="6">
        <v>26.021674000000001</v>
      </c>
      <c r="EC1600" s="6">
        <v>51.764785000000003</v>
      </c>
      <c r="ED1600" s="6">
        <v>29.916177999999999</v>
      </c>
      <c r="EE1600" s="6">
        <v>23.345134999999999</v>
      </c>
      <c r="EF1600" s="6">
        <v>37.195</v>
      </c>
      <c r="EG1600" s="6">
        <v>24.119067000000001</v>
      </c>
      <c r="EH1600" s="6">
        <v>15.059666999999999</v>
      </c>
      <c r="EM1600" s="81">
        <v>28.124888333333331</v>
      </c>
      <c r="EN1600" s="29">
        <v>1902</v>
      </c>
      <c r="EO1600" s="29"/>
      <c r="EP1600" s="84" t="s">
        <v>1584</v>
      </c>
      <c r="EQ1600" s="6">
        <v>64.018370000000004</v>
      </c>
      <c r="ER1600" s="6">
        <v>56.795926999999999</v>
      </c>
      <c r="ES1600" s="6">
        <v>49.978836000000001</v>
      </c>
      <c r="ET1600" s="6">
        <v>57.588666000000003</v>
      </c>
      <c r="EU1600" s="6">
        <v>36.43647</v>
      </c>
      <c r="EV1600" s="6">
        <v>29.441130000000001</v>
      </c>
      <c r="EW1600" s="6">
        <v>51.62903</v>
      </c>
      <c r="EX1600" s="6">
        <v>44.060516999999997</v>
      </c>
      <c r="EY1600" s="6">
        <v>48.046930000000003</v>
      </c>
      <c r="FD1600" s="81">
        <v>48.666208444444436</v>
      </c>
      <c r="FE1600" s="29">
        <v>1923</v>
      </c>
      <c r="FG1600" s="7" t="s">
        <v>2580</v>
      </c>
      <c r="FH1600" s="7" t="s">
        <v>2458</v>
      </c>
      <c r="FI1600" s="7" t="s">
        <v>55</v>
      </c>
    </row>
    <row r="1601" spans="2:165" x14ac:dyDescent="0.25">
      <c r="B1601" s="67" t="s">
        <v>1585</v>
      </c>
      <c r="C1601" s="13">
        <v>4.3129229999999996</v>
      </c>
      <c r="D1601" s="35" t="s">
        <v>2567</v>
      </c>
      <c r="E1601" s="8" t="s">
        <v>2567</v>
      </c>
      <c r="F1601" s="8" t="s">
        <v>2567</v>
      </c>
      <c r="G1601" s="8" t="s">
        <v>2567</v>
      </c>
      <c r="H1601" s="8">
        <v>0</v>
      </c>
      <c r="I1601" s="8" t="s">
        <v>2567</v>
      </c>
      <c r="J1601" s="52">
        <v>0</v>
      </c>
      <c r="K1601" s="8" t="s">
        <v>54</v>
      </c>
      <c r="L1601" s="53">
        <v>0</v>
      </c>
      <c r="M1601" s="8">
        <v>1</v>
      </c>
      <c r="N1601" s="8" t="s">
        <v>2567</v>
      </c>
      <c r="O1601" s="8">
        <v>1</v>
      </c>
      <c r="P1601" s="8" t="s">
        <v>2567</v>
      </c>
      <c r="Q1601" s="8">
        <v>1</v>
      </c>
      <c r="R1601" s="8" t="s">
        <v>2567</v>
      </c>
      <c r="S1601" s="6">
        <v>100</v>
      </c>
      <c r="T1601" s="35" t="s">
        <v>2567</v>
      </c>
      <c r="U1601" s="8" t="s">
        <v>2567</v>
      </c>
      <c r="V1601" s="34" t="s">
        <v>2567</v>
      </c>
      <c r="W1601" s="15" t="s">
        <v>2567</v>
      </c>
      <c r="X1601" s="15" t="s">
        <v>2567</v>
      </c>
      <c r="Y1601" s="15" t="s">
        <v>2567</v>
      </c>
      <c r="Z1601" s="15">
        <v>0.382353</v>
      </c>
      <c r="AA1601" s="8" t="s">
        <v>2567</v>
      </c>
      <c r="AB1601" s="8">
        <v>64.628</v>
      </c>
      <c r="AC1601" s="6">
        <v>64.628</v>
      </c>
      <c r="AD1601" s="56" t="s">
        <v>2567</v>
      </c>
      <c r="AE1601" s="6" t="s">
        <v>2567</v>
      </c>
      <c r="AF1601" s="6" t="s">
        <v>2567</v>
      </c>
      <c r="AG1601" s="6" t="s">
        <v>2567</v>
      </c>
      <c r="AH1601" s="29" t="s">
        <v>2567</v>
      </c>
      <c r="AI1601" s="28">
        <v>99</v>
      </c>
      <c r="AJ1601" s="8" t="s">
        <v>2567</v>
      </c>
      <c r="AK1601" s="6">
        <v>52.116399999999999</v>
      </c>
      <c r="AL1601" s="35" t="s">
        <v>2403</v>
      </c>
      <c r="AM1601" s="8" t="s">
        <v>2567</v>
      </c>
      <c r="AN1601" s="34">
        <v>0</v>
      </c>
      <c r="AO1601" s="15">
        <v>0.66666700000000001</v>
      </c>
      <c r="AP1601" s="8" t="s">
        <v>2567</v>
      </c>
      <c r="AQ1601" s="29">
        <v>10.0459</v>
      </c>
      <c r="AR1601" s="48">
        <v>4.7431000000000001E-2</v>
      </c>
      <c r="AS1601" s="8" t="s">
        <v>2567</v>
      </c>
      <c r="AT1601" s="6">
        <v>55.2729</v>
      </c>
      <c r="AU1601" s="15">
        <v>-1.8334E-2</v>
      </c>
      <c r="AV1601" s="15" t="s">
        <v>2567</v>
      </c>
      <c r="AW1601" s="15">
        <v>31.913900000000002</v>
      </c>
      <c r="AX1601" s="15">
        <v>3.3270000000000001E-2</v>
      </c>
      <c r="AY1601" s="8" t="s">
        <v>2567</v>
      </c>
      <c r="AZ1601" s="6">
        <v>80.218800000000002</v>
      </c>
      <c r="BA1601" s="6">
        <v>55.801867000000001</v>
      </c>
      <c r="BB1601" s="43">
        <v>8.6379999999999998E-3</v>
      </c>
      <c r="BC1601" s="8" t="s">
        <v>2567</v>
      </c>
      <c r="BD1601" s="8"/>
      <c r="BE1601" s="6">
        <v>25</v>
      </c>
      <c r="BF1601" s="15">
        <v>8.6624999999999994E-2</v>
      </c>
      <c r="BG1601" s="8" t="s">
        <v>2567</v>
      </c>
      <c r="BH1601" s="6">
        <v>-100</v>
      </c>
      <c r="BI1601" s="8">
        <v>1</v>
      </c>
      <c r="BJ1601" s="8" t="s">
        <v>2567</v>
      </c>
      <c r="BK1601" s="6">
        <v>100</v>
      </c>
      <c r="BL1601" s="8" t="s">
        <v>2567</v>
      </c>
      <c r="BM1601" s="8" t="s">
        <v>2567</v>
      </c>
      <c r="BN1601" s="6" t="s">
        <v>2567</v>
      </c>
      <c r="BO1601" s="8">
        <v>0</v>
      </c>
      <c r="BP1601" s="8" t="s">
        <v>2567</v>
      </c>
      <c r="BQ1601" s="6">
        <v>0</v>
      </c>
      <c r="BR1601" s="8">
        <v>0.25</v>
      </c>
      <c r="BS1601" s="8" t="s">
        <v>2567</v>
      </c>
      <c r="BT1601" s="6">
        <v>17.076499999999999</v>
      </c>
      <c r="BU1601" s="6">
        <v>39.025500000000001</v>
      </c>
      <c r="BV1601" s="34" t="s">
        <v>2567</v>
      </c>
      <c r="BW1601" s="128">
        <v>-19722.669999999998</v>
      </c>
      <c r="BX1601" s="8" t="s">
        <v>2567</v>
      </c>
      <c r="BY1601" s="6">
        <v>12.0747</v>
      </c>
      <c r="BZ1601" s="49">
        <v>-5.6601999999999997</v>
      </c>
      <c r="CA1601" s="8" t="s">
        <v>2567</v>
      </c>
      <c r="CB1601" s="6">
        <v>58.1586</v>
      </c>
      <c r="CC1601" s="6" t="s">
        <v>2567</v>
      </c>
      <c r="CD1601" s="81">
        <v>54.875999999999998</v>
      </c>
      <c r="CE1601" s="8" t="s">
        <v>2567</v>
      </c>
      <c r="CF1601" s="6">
        <v>1677</v>
      </c>
      <c r="CG1601" s="6">
        <v>20.720766999999999</v>
      </c>
      <c r="CH1601" s="8" t="s">
        <v>54</v>
      </c>
      <c r="CI1601" s="6">
        <v>2056</v>
      </c>
      <c r="CJ1601" s="6">
        <v>55.801867000000001</v>
      </c>
      <c r="CK1601" s="8" t="s">
        <v>2567</v>
      </c>
      <c r="CL1601" s="6">
        <v>965</v>
      </c>
      <c r="CM1601" s="6">
        <v>41.491667</v>
      </c>
      <c r="CN1601" s="8" t="s">
        <v>54</v>
      </c>
      <c r="CO1601" s="61">
        <v>1999</v>
      </c>
      <c r="CQ1601" s="84" t="s">
        <v>1585</v>
      </c>
      <c r="CR1601" s="6">
        <v>66.666667000000004</v>
      </c>
      <c r="CS1601" s="6">
        <v>51.972166999999999</v>
      </c>
      <c r="CT1601" s="6">
        <v>54.701033000000002</v>
      </c>
      <c r="CU1601" s="6">
        <v>53.098967000000002</v>
      </c>
      <c r="CV1601" s="6">
        <v>66.666667000000004</v>
      </c>
      <c r="CW1601" s="6">
        <v>66.666667000000004</v>
      </c>
      <c r="CX1601" s="6">
        <v>53.007466999999998</v>
      </c>
      <c r="CY1601" s="6">
        <v>71.707032999999996</v>
      </c>
      <c r="CZ1601" s="6">
        <v>54.875999999999998</v>
      </c>
      <c r="DE1601" s="81">
        <v>59.929185333333329</v>
      </c>
      <c r="DF1601" s="29">
        <v>1741</v>
      </c>
      <c r="DH1601" s="84" t="s">
        <v>1585</v>
      </c>
      <c r="DI1601" s="6">
        <v>14.761533</v>
      </c>
      <c r="DJ1601" s="6">
        <v>50</v>
      </c>
      <c r="DK1601" s="6">
        <v>50</v>
      </c>
      <c r="DL1601" s="6">
        <v>48.124200000000002</v>
      </c>
      <c r="DM1601" s="6">
        <v>50</v>
      </c>
      <c r="DN1601" s="6">
        <v>50</v>
      </c>
      <c r="DO1601" s="6">
        <v>50</v>
      </c>
      <c r="DP1601" s="6">
        <v>29.841650000000001</v>
      </c>
      <c r="DQ1601" s="6">
        <v>20.720766999999999</v>
      </c>
      <c r="DV1601" s="81">
        <v>40.383127777777787</v>
      </c>
      <c r="DW1601" s="29">
        <v>2018</v>
      </c>
      <c r="DY1601" s="84" t="s">
        <v>1585</v>
      </c>
      <c r="DZ1601" s="6">
        <v>38.599896000000001</v>
      </c>
      <c r="EA1601" s="6">
        <v>24.926185</v>
      </c>
      <c r="EB1601" s="6">
        <v>28.523205000000001</v>
      </c>
      <c r="EC1601" s="6">
        <v>17.319409</v>
      </c>
      <c r="ED1601" s="6">
        <v>52.450364999999998</v>
      </c>
      <c r="EE1601" s="6">
        <v>47.242991000000004</v>
      </c>
      <c r="EF1601" s="6">
        <v>35.710667000000001</v>
      </c>
      <c r="EG1601" s="6">
        <v>36.599567</v>
      </c>
      <c r="EH1601" s="6">
        <v>55.801867000000001</v>
      </c>
      <c r="EM1601" s="81">
        <v>37.463794666666665</v>
      </c>
      <c r="EN1601" s="29">
        <v>1591</v>
      </c>
      <c r="EO1601" s="29"/>
      <c r="EP1601" s="84" t="s">
        <v>1585</v>
      </c>
      <c r="EQ1601" s="6">
        <v>37.484582000000003</v>
      </c>
      <c r="ER1601" s="6">
        <v>43.069505999999997</v>
      </c>
      <c r="ES1601" s="6">
        <v>44.967270999999997</v>
      </c>
      <c r="ET1601" s="6">
        <v>40.375193000000003</v>
      </c>
      <c r="EU1601" s="6">
        <v>55.735109999999999</v>
      </c>
      <c r="EV1601" s="6">
        <v>54.172896999999999</v>
      </c>
      <c r="EW1601" s="6">
        <v>46.61544</v>
      </c>
      <c r="EX1601" s="6">
        <v>44.428640000000001</v>
      </c>
      <c r="EY1601" s="6">
        <v>41.491667</v>
      </c>
      <c r="FD1601" s="81">
        <v>45.371145111111105</v>
      </c>
      <c r="FE1601" s="29">
        <v>2034</v>
      </c>
      <c r="FG1601" s="7" t="s">
        <v>191</v>
      </c>
      <c r="FH1601" s="7" t="s">
        <v>2436</v>
      </c>
      <c r="FI1601" s="7" t="s">
        <v>56</v>
      </c>
    </row>
    <row r="1602" spans="2:165" x14ac:dyDescent="0.25">
      <c r="B1602" s="67" t="s">
        <v>1586</v>
      </c>
      <c r="C1602" s="13">
        <v>2.61374</v>
      </c>
      <c r="D1602" s="35" t="s">
        <v>2567</v>
      </c>
      <c r="E1602" s="8" t="s">
        <v>2567</v>
      </c>
      <c r="F1602" s="8">
        <v>1</v>
      </c>
      <c r="G1602" s="8" t="s">
        <v>2567</v>
      </c>
      <c r="H1602" s="8" t="s">
        <v>2567</v>
      </c>
      <c r="I1602" s="8" t="s">
        <v>2567</v>
      </c>
      <c r="J1602" s="52">
        <v>1</v>
      </c>
      <c r="K1602" s="8" t="s">
        <v>2567</v>
      </c>
      <c r="L1602" s="53">
        <v>100</v>
      </c>
      <c r="M1602" s="8">
        <v>1</v>
      </c>
      <c r="N1602" s="8" t="s">
        <v>2567</v>
      </c>
      <c r="O1602" s="8">
        <v>1</v>
      </c>
      <c r="P1602" s="8" t="s">
        <v>2567</v>
      </c>
      <c r="Q1602" s="8">
        <v>1</v>
      </c>
      <c r="R1602" s="8" t="s">
        <v>2567</v>
      </c>
      <c r="S1602" s="6">
        <v>100</v>
      </c>
      <c r="T1602" s="35" t="s">
        <v>2567</v>
      </c>
      <c r="U1602" s="8" t="s">
        <v>2567</v>
      </c>
      <c r="V1602" s="34" t="s">
        <v>2567</v>
      </c>
      <c r="W1602" s="15" t="s">
        <v>2567</v>
      </c>
      <c r="X1602" s="15" t="s">
        <v>2567</v>
      </c>
      <c r="Y1602" s="15" t="s">
        <v>2567</v>
      </c>
      <c r="Z1602" s="15">
        <v>0</v>
      </c>
      <c r="AA1602" s="8" t="s">
        <v>2567</v>
      </c>
      <c r="AB1602" s="8">
        <v>100</v>
      </c>
      <c r="AC1602" s="6">
        <v>100</v>
      </c>
      <c r="AD1602" s="56" t="s">
        <v>2567</v>
      </c>
      <c r="AE1602" s="6" t="s">
        <v>2567</v>
      </c>
      <c r="AF1602" s="6" t="s">
        <v>2567</v>
      </c>
      <c r="AG1602" s="6" t="s">
        <v>2567</v>
      </c>
      <c r="AH1602" s="29" t="s">
        <v>2567</v>
      </c>
      <c r="AI1602" s="28" t="s">
        <v>2567</v>
      </c>
      <c r="AJ1602" s="8" t="s">
        <v>2567</v>
      </c>
      <c r="AK1602" s="6" t="s">
        <v>2567</v>
      </c>
      <c r="AL1602" s="35" t="s">
        <v>2404</v>
      </c>
      <c r="AM1602" s="8" t="s">
        <v>2567</v>
      </c>
      <c r="AN1602" s="34">
        <v>50</v>
      </c>
      <c r="AO1602" s="15">
        <v>1</v>
      </c>
      <c r="AP1602" s="8" t="s">
        <v>53</v>
      </c>
      <c r="AQ1602" s="29">
        <v>100</v>
      </c>
      <c r="AR1602" s="48">
        <v>9.4459999999999995E-3</v>
      </c>
      <c r="AS1602" s="8" t="s">
        <v>2567</v>
      </c>
      <c r="AT1602" s="6">
        <v>32.053699999999999</v>
      </c>
      <c r="AU1602" s="15">
        <v>2.8805000000000001E-2</v>
      </c>
      <c r="AV1602" s="15" t="s">
        <v>2567</v>
      </c>
      <c r="AW1602" s="15">
        <v>60.458599999999997</v>
      </c>
      <c r="AX1602" s="15">
        <v>-1.6337000000000001E-2</v>
      </c>
      <c r="AY1602" s="8" t="s">
        <v>2567</v>
      </c>
      <c r="AZ1602" s="6">
        <v>56.563400000000001</v>
      </c>
      <c r="BA1602" s="6">
        <v>49.691899999999997</v>
      </c>
      <c r="BB1602" s="43">
        <v>-2.8393999999999999E-2</v>
      </c>
      <c r="BC1602" s="8" t="s">
        <v>54</v>
      </c>
      <c r="BD1602" s="8"/>
      <c r="BE1602" s="6">
        <v>0</v>
      </c>
      <c r="BF1602" s="15">
        <v>0.110958</v>
      </c>
      <c r="BG1602" s="8" t="s">
        <v>2567</v>
      </c>
      <c r="BH1602" s="6">
        <v>-100</v>
      </c>
      <c r="BI1602" s="8">
        <v>1</v>
      </c>
      <c r="BJ1602" s="8" t="s">
        <v>2567</v>
      </c>
      <c r="BK1602" s="6">
        <v>100</v>
      </c>
      <c r="BL1602" s="8">
        <v>1</v>
      </c>
      <c r="BM1602" s="8" t="s">
        <v>2567</v>
      </c>
      <c r="BN1602" s="6">
        <v>100</v>
      </c>
      <c r="BO1602" s="8">
        <v>0</v>
      </c>
      <c r="BP1602" s="8" t="s">
        <v>2567</v>
      </c>
      <c r="BQ1602" s="6">
        <v>0</v>
      </c>
      <c r="BR1602" s="8">
        <v>1</v>
      </c>
      <c r="BS1602" s="8" t="s">
        <v>2567</v>
      </c>
      <c r="BT1602" s="6">
        <v>100</v>
      </c>
      <c r="BU1602" s="6">
        <v>75</v>
      </c>
      <c r="BV1602" s="34" t="s">
        <v>2567</v>
      </c>
      <c r="BW1602" s="128">
        <v>-1785.54</v>
      </c>
      <c r="BX1602" s="8" t="s">
        <v>2567</v>
      </c>
      <c r="BY1602" s="6">
        <v>65.356999999999999</v>
      </c>
      <c r="BZ1602" s="49">
        <v>-5.5434000000000001</v>
      </c>
      <c r="CA1602" s="8" t="s">
        <v>2567</v>
      </c>
      <c r="CB1602" s="6">
        <v>59.0246</v>
      </c>
      <c r="CC1602" s="6" t="s">
        <v>2567</v>
      </c>
      <c r="CD1602" s="81">
        <v>100</v>
      </c>
      <c r="CE1602" s="8" t="s">
        <v>2567</v>
      </c>
      <c r="CF1602" s="6">
        <v>341</v>
      </c>
      <c r="CG1602" s="6">
        <v>75</v>
      </c>
      <c r="CH1602" s="8" t="s">
        <v>2567</v>
      </c>
      <c r="CI1602" s="6">
        <v>989</v>
      </c>
      <c r="CJ1602" s="6">
        <v>49.691899999999997</v>
      </c>
      <c r="CK1602" s="8" t="s">
        <v>2567</v>
      </c>
      <c r="CL1602" s="6">
        <v>1122</v>
      </c>
      <c r="CM1602" s="6">
        <v>74.907570000000007</v>
      </c>
      <c r="CN1602" s="8" t="s">
        <v>2567</v>
      </c>
      <c r="CO1602" s="61">
        <v>568</v>
      </c>
      <c r="CQ1602" s="84" t="s">
        <v>1586</v>
      </c>
      <c r="CR1602" s="6">
        <v>78.057100000000005</v>
      </c>
      <c r="CS1602" s="6">
        <v>100</v>
      </c>
      <c r="CT1602" s="6">
        <v>76.082599999999999</v>
      </c>
      <c r="CU1602" s="6">
        <v>78.569232999999997</v>
      </c>
      <c r="CV1602" s="6">
        <v>72.130133000000001</v>
      </c>
      <c r="CW1602" s="6">
        <v>100</v>
      </c>
      <c r="CX1602" s="6">
        <v>70.549733000000003</v>
      </c>
      <c r="CY1602" s="6">
        <v>100</v>
      </c>
      <c r="CZ1602" s="6">
        <v>100</v>
      </c>
      <c r="DE1602" s="81">
        <v>86.154311000000007</v>
      </c>
      <c r="DF1602" s="29">
        <v>474</v>
      </c>
      <c r="DH1602" s="84" t="s">
        <v>1586</v>
      </c>
      <c r="DI1602" s="6">
        <v>100</v>
      </c>
      <c r="DJ1602" s="6">
        <v>33.333333000000003</v>
      </c>
      <c r="DK1602" s="6">
        <v>0</v>
      </c>
      <c r="DL1602" s="6">
        <v>50</v>
      </c>
      <c r="DM1602" s="6">
        <v>50</v>
      </c>
      <c r="DN1602" s="6">
        <v>8.8652329999999999</v>
      </c>
      <c r="DO1602" s="6">
        <v>50</v>
      </c>
      <c r="DP1602" s="6">
        <v>70.886066999999997</v>
      </c>
      <c r="DQ1602" s="6">
        <v>75</v>
      </c>
      <c r="DV1602" s="81">
        <v>48.676070333333342</v>
      </c>
      <c r="DW1602" s="29">
        <v>1725</v>
      </c>
      <c r="DY1602" s="84" t="s">
        <v>1586</v>
      </c>
      <c r="DZ1602" s="6">
        <v>22.108893999999999</v>
      </c>
      <c r="EA1602" s="6">
        <v>35.06183</v>
      </c>
      <c r="EB1602" s="6">
        <v>29.502935999999998</v>
      </c>
      <c r="EC1602" s="6">
        <v>25.689031</v>
      </c>
      <c r="ED1602" s="6">
        <v>41.725603999999997</v>
      </c>
      <c r="EE1602" s="6">
        <v>17.204470000000001</v>
      </c>
      <c r="EF1602" s="6">
        <v>31.585867</v>
      </c>
      <c r="EG1602" s="6">
        <v>23.929766999999998</v>
      </c>
      <c r="EH1602" s="6">
        <v>49.691899999999997</v>
      </c>
      <c r="EM1602" s="81">
        <v>30.722255444444443</v>
      </c>
      <c r="EN1602" s="29">
        <v>1831</v>
      </c>
      <c r="EO1602" s="29"/>
      <c r="EP1602" s="84" t="s">
        <v>1586</v>
      </c>
      <c r="EQ1602" s="6">
        <v>70.049797999999996</v>
      </c>
      <c r="ER1602" s="6">
        <v>53.851882000000003</v>
      </c>
      <c r="ES1602" s="6">
        <v>31.675661000000002</v>
      </c>
      <c r="ET1602" s="6">
        <v>51.277479</v>
      </c>
      <c r="EU1602" s="6">
        <v>54.156720999999997</v>
      </c>
      <c r="EV1602" s="6">
        <v>38.707433999999999</v>
      </c>
      <c r="EW1602" s="6">
        <v>50.640680000000003</v>
      </c>
      <c r="EX1602" s="6">
        <v>65.533356999999995</v>
      </c>
      <c r="EY1602" s="6">
        <v>74.907570000000007</v>
      </c>
      <c r="FD1602" s="81">
        <v>54.533398000000005</v>
      </c>
      <c r="FE1602" s="29">
        <v>1596</v>
      </c>
      <c r="FG1602" s="7" t="s">
        <v>164</v>
      </c>
      <c r="FH1602" s="7" t="s">
        <v>2434</v>
      </c>
      <c r="FI1602" s="7" t="s">
        <v>57</v>
      </c>
    </row>
    <row r="1603" spans="2:165" x14ac:dyDescent="0.25">
      <c r="B1603" s="67" t="s">
        <v>1587</v>
      </c>
      <c r="C1603" s="13">
        <v>2.9113660000000001</v>
      </c>
      <c r="D1603" s="35" t="s">
        <v>2567</v>
      </c>
      <c r="E1603" s="8" t="s">
        <v>2567</v>
      </c>
      <c r="F1603" s="8">
        <v>1</v>
      </c>
      <c r="G1603" s="8" t="s">
        <v>2567</v>
      </c>
      <c r="H1603" s="8" t="s">
        <v>2567</v>
      </c>
      <c r="I1603" s="8" t="s">
        <v>2567</v>
      </c>
      <c r="J1603" s="52">
        <v>1</v>
      </c>
      <c r="K1603" s="8" t="s">
        <v>2567</v>
      </c>
      <c r="L1603" s="53">
        <v>100</v>
      </c>
      <c r="M1603" s="8">
        <v>1</v>
      </c>
      <c r="N1603" s="8" t="s">
        <v>2567</v>
      </c>
      <c r="O1603" s="8">
        <v>1</v>
      </c>
      <c r="P1603" s="8" t="s">
        <v>2567</v>
      </c>
      <c r="Q1603" s="8">
        <v>1</v>
      </c>
      <c r="R1603" s="8" t="s">
        <v>2567</v>
      </c>
      <c r="S1603" s="6">
        <v>100</v>
      </c>
      <c r="T1603" s="35" t="s">
        <v>2567</v>
      </c>
      <c r="U1603" s="8" t="s">
        <v>2567</v>
      </c>
      <c r="V1603" s="34" t="s">
        <v>2567</v>
      </c>
      <c r="W1603" s="15" t="s">
        <v>2567</v>
      </c>
      <c r="X1603" s="15" t="s">
        <v>2567</v>
      </c>
      <c r="Y1603" s="15" t="s">
        <v>2567</v>
      </c>
      <c r="Z1603" s="15">
        <v>0.5</v>
      </c>
      <c r="AA1603" s="8" t="s">
        <v>2567</v>
      </c>
      <c r="AB1603" s="8">
        <v>60.976700000000001</v>
      </c>
      <c r="AC1603" s="6">
        <v>60.976700000000001</v>
      </c>
      <c r="AD1603" s="56">
        <v>0</v>
      </c>
      <c r="AE1603" s="6">
        <v>0</v>
      </c>
      <c r="AF1603" s="6">
        <v>0</v>
      </c>
      <c r="AG1603" s="6">
        <v>0</v>
      </c>
      <c r="AH1603" s="29">
        <v>0.33</v>
      </c>
      <c r="AI1603" s="28">
        <v>100</v>
      </c>
      <c r="AJ1603" s="8" t="s">
        <v>2567</v>
      </c>
      <c r="AK1603" s="6">
        <v>100</v>
      </c>
      <c r="AL1603" s="35" t="s">
        <v>2403</v>
      </c>
      <c r="AM1603" s="8" t="s">
        <v>2567</v>
      </c>
      <c r="AN1603" s="34">
        <v>0</v>
      </c>
      <c r="AO1603" s="15">
        <v>1</v>
      </c>
      <c r="AP1603" s="8" t="s">
        <v>53</v>
      </c>
      <c r="AQ1603" s="29">
        <v>100</v>
      </c>
      <c r="AR1603" s="48">
        <v>5.1464000000000003E-2</v>
      </c>
      <c r="AS1603" s="8" t="s">
        <v>2567</v>
      </c>
      <c r="AT1603" s="6">
        <v>57.724299999999999</v>
      </c>
      <c r="AU1603" s="15">
        <v>4.3938999999999999E-2</v>
      </c>
      <c r="AV1603" s="15" t="s">
        <v>2567</v>
      </c>
      <c r="AW1603" s="15">
        <v>67.992500000000007</v>
      </c>
      <c r="AX1603" s="15">
        <v>-1.5294E-2</v>
      </c>
      <c r="AY1603" s="8" t="s">
        <v>2567</v>
      </c>
      <c r="AZ1603" s="6">
        <v>57.110300000000002</v>
      </c>
      <c r="BA1603" s="6">
        <v>60.942366999999997</v>
      </c>
      <c r="BB1603" s="43">
        <v>3.68E-4</v>
      </c>
      <c r="BC1603" s="8" t="s">
        <v>53</v>
      </c>
      <c r="BD1603" s="8"/>
      <c r="BE1603" s="6">
        <v>100</v>
      </c>
      <c r="BF1603" s="15">
        <v>4.8062000000000001E-2</v>
      </c>
      <c r="BG1603" s="8" t="s">
        <v>2567</v>
      </c>
      <c r="BH1603" s="6">
        <v>-50</v>
      </c>
      <c r="BI1603" s="8">
        <v>0.75</v>
      </c>
      <c r="BJ1603" s="8" t="s">
        <v>2567</v>
      </c>
      <c r="BK1603" s="6">
        <v>50.838000000000001</v>
      </c>
      <c r="BL1603" s="8">
        <v>0</v>
      </c>
      <c r="BM1603" s="8" t="s">
        <v>54</v>
      </c>
      <c r="BN1603" s="6">
        <v>0</v>
      </c>
      <c r="BO1603" s="8">
        <v>1</v>
      </c>
      <c r="BP1603" s="8" t="s">
        <v>2567</v>
      </c>
      <c r="BQ1603" s="6">
        <v>100</v>
      </c>
      <c r="BR1603" s="8">
        <v>1</v>
      </c>
      <c r="BS1603" s="8" t="s">
        <v>2567</v>
      </c>
      <c r="BT1603" s="6">
        <v>100</v>
      </c>
      <c r="BU1603" s="6">
        <v>62.709499999999998</v>
      </c>
      <c r="BV1603" s="34" t="s">
        <v>2567</v>
      </c>
      <c r="BW1603" s="128">
        <v>-6638.45</v>
      </c>
      <c r="BX1603" s="8" t="s">
        <v>2567</v>
      </c>
      <c r="BY1603" s="6">
        <v>47.005299999999998</v>
      </c>
      <c r="BZ1603" s="49">
        <v>-3.9289000000000001</v>
      </c>
      <c r="CA1603" s="8" t="s">
        <v>2567</v>
      </c>
      <c r="CB1603" s="6">
        <v>72.105699999999999</v>
      </c>
      <c r="CC1603" s="6" t="s">
        <v>2567</v>
      </c>
      <c r="CD1603" s="81">
        <v>86.992232999999999</v>
      </c>
      <c r="CE1603" s="8" t="s">
        <v>2567</v>
      </c>
      <c r="CF1603" s="6">
        <v>596</v>
      </c>
      <c r="CG1603" s="6">
        <v>66.666667000000004</v>
      </c>
      <c r="CH1603" s="8" t="s">
        <v>2567</v>
      </c>
      <c r="CI1603" s="6">
        <v>1171</v>
      </c>
      <c r="CJ1603" s="6">
        <v>60.942366999999997</v>
      </c>
      <c r="CK1603" s="8" t="s">
        <v>2567</v>
      </c>
      <c r="CL1603" s="6">
        <v>833</v>
      </c>
      <c r="CM1603" s="6">
        <v>71.047047000000006</v>
      </c>
      <c r="CN1603" s="8" t="s">
        <v>2567</v>
      </c>
      <c r="CO1603" s="61">
        <v>764</v>
      </c>
      <c r="CQ1603" s="84" t="s">
        <v>1587</v>
      </c>
      <c r="CR1603" s="6">
        <v>78.954733000000004</v>
      </c>
      <c r="CS1603" s="6">
        <v>81.840666999999996</v>
      </c>
      <c r="CT1603" s="6">
        <v>100</v>
      </c>
      <c r="CU1603" s="6">
        <v>100</v>
      </c>
      <c r="CV1603" s="6">
        <v>100</v>
      </c>
      <c r="CW1603" s="6">
        <v>74.494500000000002</v>
      </c>
      <c r="CX1603" s="6">
        <v>83.889133000000001</v>
      </c>
      <c r="CY1603" s="6">
        <v>58.937466999999998</v>
      </c>
      <c r="CZ1603" s="6">
        <v>86.992232999999999</v>
      </c>
      <c r="DE1603" s="81">
        <v>85.012081444444448</v>
      </c>
      <c r="DF1603" s="29">
        <v>559</v>
      </c>
      <c r="DH1603" s="84" t="s">
        <v>1587</v>
      </c>
      <c r="DI1603" s="6">
        <v>82.478032999999996</v>
      </c>
      <c r="DJ1603" s="6">
        <v>100</v>
      </c>
      <c r="DK1603" s="6">
        <v>57.536149999999999</v>
      </c>
      <c r="DL1603" s="6">
        <v>44.383333</v>
      </c>
      <c r="DM1603" s="6">
        <v>100</v>
      </c>
      <c r="DN1603" s="6">
        <v>55.496549999999999</v>
      </c>
      <c r="DO1603" s="6">
        <v>54.981650000000002</v>
      </c>
      <c r="DP1603" s="6">
        <v>100</v>
      </c>
      <c r="DQ1603" s="6">
        <v>66.666667000000004</v>
      </c>
      <c r="DV1603" s="81">
        <v>73.504709222222218</v>
      </c>
      <c r="DW1603" s="29">
        <v>542</v>
      </c>
      <c r="DY1603" s="84" t="s">
        <v>1587</v>
      </c>
      <c r="DZ1603" s="6">
        <v>28.741983000000001</v>
      </c>
      <c r="EA1603" s="6">
        <v>23.658021999999999</v>
      </c>
      <c r="EB1603" s="6">
        <v>20.027806000000002</v>
      </c>
      <c r="EC1603" s="6">
        <v>19.426594999999999</v>
      </c>
      <c r="ED1603" s="6">
        <v>24.494858000000001</v>
      </c>
      <c r="EE1603" s="6">
        <v>35.068277999999999</v>
      </c>
      <c r="EF1603" s="6">
        <v>26.206067000000001</v>
      </c>
      <c r="EG1603" s="6">
        <v>21.457032999999999</v>
      </c>
      <c r="EH1603" s="6">
        <v>60.942366999999997</v>
      </c>
      <c r="EM1603" s="81">
        <v>28.891445444444443</v>
      </c>
      <c r="EN1603" s="29">
        <v>1879</v>
      </c>
      <c r="EO1603" s="29"/>
      <c r="EP1603" s="84" t="s">
        <v>1587</v>
      </c>
      <c r="EQ1603" s="6">
        <v>65.300228000000004</v>
      </c>
      <c r="ER1603" s="6">
        <v>71.649607000000003</v>
      </c>
      <c r="ES1603" s="6">
        <v>59.022801999999999</v>
      </c>
      <c r="ET1603" s="6">
        <v>53.581311999999997</v>
      </c>
      <c r="EU1603" s="6">
        <v>77.348456999999996</v>
      </c>
      <c r="EV1603" s="6">
        <v>55.067453</v>
      </c>
      <c r="EW1603" s="6">
        <v>55.02122</v>
      </c>
      <c r="EX1603" s="6">
        <v>64.118350000000007</v>
      </c>
      <c r="EY1603" s="6">
        <v>71.047047000000006</v>
      </c>
      <c r="FD1603" s="81">
        <v>63.572941777777778</v>
      </c>
      <c r="FE1603" s="29">
        <v>864</v>
      </c>
      <c r="FG1603" s="7" t="s">
        <v>208</v>
      </c>
      <c r="FH1603" s="7" t="s">
        <v>2451</v>
      </c>
      <c r="FI1603" s="7" t="s">
        <v>58</v>
      </c>
    </row>
    <row r="1604" spans="2:165" x14ac:dyDescent="0.25">
      <c r="B1604" s="67" t="s">
        <v>1588</v>
      </c>
      <c r="C1604" s="13">
        <v>3.1383220000000001</v>
      </c>
      <c r="D1604" s="35" t="s">
        <v>2567</v>
      </c>
      <c r="E1604" s="8" t="s">
        <v>2567</v>
      </c>
      <c r="F1604" s="8" t="s">
        <v>2567</v>
      </c>
      <c r="G1604" s="8" t="s">
        <v>2567</v>
      </c>
      <c r="H1604" s="8">
        <v>0</v>
      </c>
      <c r="I1604" s="8" t="s">
        <v>2567</v>
      </c>
      <c r="J1604" s="52">
        <v>0</v>
      </c>
      <c r="K1604" s="8" t="s">
        <v>54</v>
      </c>
      <c r="L1604" s="53">
        <v>0</v>
      </c>
      <c r="M1604" s="8">
        <v>1</v>
      </c>
      <c r="N1604" s="8" t="s">
        <v>2567</v>
      </c>
      <c r="O1604" s="8">
        <v>1</v>
      </c>
      <c r="P1604" s="8" t="s">
        <v>2567</v>
      </c>
      <c r="Q1604" s="8">
        <v>1</v>
      </c>
      <c r="R1604" s="8" t="s">
        <v>2567</v>
      </c>
      <c r="S1604" s="6">
        <v>100</v>
      </c>
      <c r="T1604" s="35" t="s">
        <v>2567</v>
      </c>
      <c r="U1604" s="8" t="s">
        <v>2567</v>
      </c>
      <c r="V1604" s="34" t="s">
        <v>2567</v>
      </c>
      <c r="W1604" s="15" t="s">
        <v>2567</v>
      </c>
      <c r="X1604" s="15" t="s">
        <v>2567</v>
      </c>
      <c r="Y1604" s="15" t="s">
        <v>2567</v>
      </c>
      <c r="Z1604" s="15">
        <v>1.0833330000000001</v>
      </c>
      <c r="AA1604" s="8" t="s">
        <v>2567</v>
      </c>
      <c r="AB1604" s="8">
        <v>33.637599999999999</v>
      </c>
      <c r="AC1604" s="6">
        <v>33.637599999999999</v>
      </c>
      <c r="AD1604" s="56">
        <v>0</v>
      </c>
      <c r="AE1604" s="6">
        <v>0</v>
      </c>
      <c r="AF1604" s="6">
        <v>7.86</v>
      </c>
      <c r="AG1604" s="6">
        <v>0</v>
      </c>
      <c r="AH1604" s="29">
        <v>0.33</v>
      </c>
      <c r="AI1604" s="28">
        <v>100</v>
      </c>
      <c r="AJ1604" s="8" t="s">
        <v>2567</v>
      </c>
      <c r="AK1604" s="6">
        <v>100</v>
      </c>
      <c r="AL1604" s="35" t="s">
        <v>2405</v>
      </c>
      <c r="AM1604" s="8" t="s">
        <v>2567</v>
      </c>
      <c r="AN1604" s="34">
        <v>100</v>
      </c>
      <c r="AO1604" s="15">
        <v>1</v>
      </c>
      <c r="AP1604" s="8" t="s">
        <v>53</v>
      </c>
      <c r="AQ1604" s="29">
        <v>100</v>
      </c>
      <c r="AR1604" s="48">
        <v>0.133793</v>
      </c>
      <c r="AS1604" s="8" t="s">
        <v>2567</v>
      </c>
      <c r="AT1604" s="6">
        <v>89.269199999999998</v>
      </c>
      <c r="AU1604" s="15">
        <v>9.3506000000000006E-2</v>
      </c>
      <c r="AV1604" s="15" t="s">
        <v>2567</v>
      </c>
      <c r="AW1604" s="15">
        <v>86.57</v>
      </c>
      <c r="AX1604" s="15">
        <v>4.4504000000000002E-2</v>
      </c>
      <c r="AY1604" s="8" t="s">
        <v>2567</v>
      </c>
      <c r="AZ1604" s="6">
        <v>83.728399999999993</v>
      </c>
      <c r="BA1604" s="6">
        <v>86.522532999999996</v>
      </c>
      <c r="BB1604" s="43">
        <v>-3.8930000000000002E-3</v>
      </c>
      <c r="BC1604" s="8" t="s">
        <v>2567</v>
      </c>
      <c r="BD1604" s="8"/>
      <c r="BE1604" s="6">
        <v>75</v>
      </c>
      <c r="BF1604" s="15">
        <v>1.9057999999999999E-2</v>
      </c>
      <c r="BG1604" s="8" t="s">
        <v>2567</v>
      </c>
      <c r="BH1604" s="6">
        <v>-25</v>
      </c>
      <c r="BI1604" s="8">
        <v>0.5</v>
      </c>
      <c r="BJ1604" s="8" t="s">
        <v>2567</v>
      </c>
      <c r="BK1604" s="6">
        <v>29.7486</v>
      </c>
      <c r="BL1604" s="8">
        <v>1</v>
      </c>
      <c r="BM1604" s="8" t="s">
        <v>2567</v>
      </c>
      <c r="BN1604" s="6">
        <v>100</v>
      </c>
      <c r="BO1604" s="8" t="s">
        <v>2567</v>
      </c>
      <c r="BP1604" s="8" t="s">
        <v>2567</v>
      </c>
      <c r="BQ1604" s="6" t="s">
        <v>2567</v>
      </c>
      <c r="BR1604" s="8">
        <v>1</v>
      </c>
      <c r="BS1604" s="8" t="s">
        <v>2567</v>
      </c>
      <c r="BT1604" s="6">
        <v>100</v>
      </c>
      <c r="BU1604" s="6">
        <v>76.582866999999993</v>
      </c>
      <c r="BV1604" s="34" t="s">
        <v>2567</v>
      </c>
      <c r="BW1604" s="128">
        <v>10661.53</v>
      </c>
      <c r="BX1604" s="8" t="s">
        <v>53</v>
      </c>
      <c r="BY1604" s="6">
        <v>93.195999999999998</v>
      </c>
      <c r="BZ1604" s="49">
        <v>-5.0186999999999999</v>
      </c>
      <c r="CA1604" s="8" t="s">
        <v>2567</v>
      </c>
      <c r="CB1604" s="6">
        <v>62.898800000000001</v>
      </c>
      <c r="CC1604" s="6" t="s">
        <v>2567</v>
      </c>
      <c r="CD1604" s="81">
        <v>44.545867000000001</v>
      </c>
      <c r="CE1604" s="8" t="s">
        <v>2567</v>
      </c>
      <c r="CF1604" s="6">
        <v>1884</v>
      </c>
      <c r="CG1604" s="6">
        <v>100</v>
      </c>
      <c r="CH1604" s="8" t="s">
        <v>2567</v>
      </c>
      <c r="CI1604" s="6">
        <v>488</v>
      </c>
      <c r="CJ1604" s="6">
        <v>86.522532999999996</v>
      </c>
      <c r="CK1604" s="8" t="s">
        <v>2567</v>
      </c>
      <c r="CL1604" s="6">
        <v>242</v>
      </c>
      <c r="CM1604" s="6">
        <v>79.320520000000002</v>
      </c>
      <c r="CN1604" s="8" t="s">
        <v>2567</v>
      </c>
      <c r="CO1604" s="61">
        <v>387</v>
      </c>
      <c r="CQ1604" s="84" t="s">
        <v>1588</v>
      </c>
      <c r="CR1604" s="6">
        <v>74.029200000000003</v>
      </c>
      <c r="CS1604" s="6">
        <v>100</v>
      </c>
      <c r="CT1604" s="6">
        <v>100</v>
      </c>
      <c r="CU1604" s="6">
        <v>69.596067000000005</v>
      </c>
      <c r="CV1604" s="6">
        <v>2.9169999999999998</v>
      </c>
      <c r="CW1604" s="6">
        <v>51.899500000000003</v>
      </c>
      <c r="CX1604" s="6">
        <v>66.666667000000004</v>
      </c>
      <c r="CY1604" s="6">
        <v>52.572299999999998</v>
      </c>
      <c r="CZ1604" s="6">
        <v>44.545867000000001</v>
      </c>
      <c r="DE1604" s="81">
        <v>62.469622333333341</v>
      </c>
      <c r="DF1604" s="29">
        <v>1655</v>
      </c>
      <c r="DH1604" s="84" t="s">
        <v>1588</v>
      </c>
      <c r="DI1604" s="6">
        <v>100</v>
      </c>
      <c r="DJ1604" s="6">
        <v>19.906333</v>
      </c>
      <c r="DK1604" s="6">
        <v>7.5361500000000001</v>
      </c>
      <c r="DL1604" s="6">
        <v>75</v>
      </c>
      <c r="DM1604" s="6">
        <v>100</v>
      </c>
      <c r="DN1604" s="6">
        <v>71.749399999999994</v>
      </c>
      <c r="DO1604" s="6">
        <v>0</v>
      </c>
      <c r="DP1604" s="6">
        <v>0</v>
      </c>
      <c r="DQ1604" s="6">
        <v>100</v>
      </c>
      <c r="DV1604" s="81">
        <v>52.687987</v>
      </c>
      <c r="DW1604" s="29">
        <v>1516</v>
      </c>
      <c r="DY1604" s="84" t="s">
        <v>1588</v>
      </c>
      <c r="DZ1604" s="6">
        <v>59.184716000000002</v>
      </c>
      <c r="EA1604" s="6">
        <v>64.523116999999999</v>
      </c>
      <c r="EB1604" s="6">
        <v>48.415951</v>
      </c>
      <c r="EC1604" s="6">
        <v>64.137732999999997</v>
      </c>
      <c r="ED1604" s="6">
        <v>86.150499999999994</v>
      </c>
      <c r="EE1604" s="6">
        <v>79.737684000000002</v>
      </c>
      <c r="EF1604" s="6">
        <v>87.072567000000006</v>
      </c>
      <c r="EG1604" s="6">
        <v>87.144233</v>
      </c>
      <c r="EH1604" s="6">
        <v>86.522532999999996</v>
      </c>
      <c r="EM1604" s="81">
        <v>73.654337111111104</v>
      </c>
      <c r="EN1604" s="29">
        <v>103</v>
      </c>
      <c r="EO1604" s="29"/>
      <c r="EP1604" s="84" t="s">
        <v>1588</v>
      </c>
      <c r="EQ1604" s="6">
        <v>79.964174999999997</v>
      </c>
      <c r="ER1604" s="6">
        <v>57.319468000000001</v>
      </c>
      <c r="ES1604" s="6">
        <v>47.539245000000001</v>
      </c>
      <c r="ET1604" s="6">
        <v>70.120140000000006</v>
      </c>
      <c r="EU1604" s="6">
        <v>66.720249999999993</v>
      </c>
      <c r="EV1604" s="6">
        <v>68.190915000000004</v>
      </c>
      <c r="EW1604" s="6">
        <v>46.121769999999998</v>
      </c>
      <c r="EX1604" s="6">
        <v>41.914960000000001</v>
      </c>
      <c r="EY1604" s="6">
        <v>79.320520000000002</v>
      </c>
      <c r="FD1604" s="81">
        <v>61.91238255555556</v>
      </c>
      <c r="FE1604" s="29">
        <v>989</v>
      </c>
      <c r="FG1604" s="7" t="s">
        <v>127</v>
      </c>
      <c r="FH1604" s="7" t="s">
        <v>2437</v>
      </c>
      <c r="FI1604" s="7" t="s">
        <v>58</v>
      </c>
    </row>
    <row r="1605" spans="2:165" x14ac:dyDescent="0.25">
      <c r="B1605" s="67" t="s">
        <v>1589</v>
      </c>
      <c r="C1605" s="13">
        <v>3.622824</v>
      </c>
      <c r="D1605" s="35" t="s">
        <v>2567</v>
      </c>
      <c r="E1605" s="8" t="s">
        <v>2567</v>
      </c>
      <c r="F1605" s="8" t="s">
        <v>2567</v>
      </c>
      <c r="G1605" s="8" t="s">
        <v>2567</v>
      </c>
      <c r="H1605" s="8">
        <v>1</v>
      </c>
      <c r="I1605" s="8" t="s">
        <v>2567</v>
      </c>
      <c r="J1605" s="52">
        <v>1</v>
      </c>
      <c r="K1605" s="8" t="s">
        <v>2567</v>
      </c>
      <c r="L1605" s="53">
        <v>100</v>
      </c>
      <c r="M1605" s="8">
        <v>1</v>
      </c>
      <c r="N1605" s="8" t="s">
        <v>2567</v>
      </c>
      <c r="O1605" s="8">
        <v>1</v>
      </c>
      <c r="P1605" s="8" t="s">
        <v>2567</v>
      </c>
      <c r="Q1605" s="8">
        <v>1</v>
      </c>
      <c r="R1605" s="8" t="s">
        <v>2567</v>
      </c>
      <c r="S1605" s="6">
        <v>100</v>
      </c>
      <c r="T1605" s="35" t="s">
        <v>2567</v>
      </c>
      <c r="U1605" s="8" t="s">
        <v>2567</v>
      </c>
      <c r="V1605" s="34" t="s">
        <v>2567</v>
      </c>
      <c r="W1605" s="15" t="s">
        <v>2567</v>
      </c>
      <c r="X1605" s="15" t="s">
        <v>2567</v>
      </c>
      <c r="Y1605" s="15" t="s">
        <v>2567</v>
      </c>
      <c r="Z1605" s="15">
        <v>1.181818</v>
      </c>
      <c r="AA1605" s="8" t="s">
        <v>2567</v>
      </c>
      <c r="AB1605" s="8">
        <v>30.123200000000001</v>
      </c>
      <c r="AC1605" s="6">
        <v>30.123200000000001</v>
      </c>
      <c r="AD1605" s="56">
        <v>8.5500000000000007</v>
      </c>
      <c r="AE1605" s="6">
        <v>0</v>
      </c>
      <c r="AF1605" s="6">
        <v>53.71</v>
      </c>
      <c r="AG1605" s="6">
        <v>0.88</v>
      </c>
      <c r="AH1605" s="29">
        <v>0</v>
      </c>
      <c r="AI1605" s="28" t="s">
        <v>2567</v>
      </c>
      <c r="AJ1605" s="8" t="s">
        <v>2567</v>
      </c>
      <c r="AK1605" s="6" t="s">
        <v>2567</v>
      </c>
      <c r="AL1605" s="35" t="s">
        <v>2403</v>
      </c>
      <c r="AM1605" s="8" t="s">
        <v>2567</v>
      </c>
      <c r="AN1605" s="34">
        <v>0</v>
      </c>
      <c r="AO1605" s="15">
        <v>1</v>
      </c>
      <c r="AP1605" s="8" t="s">
        <v>53</v>
      </c>
      <c r="AQ1605" s="29">
        <v>100</v>
      </c>
      <c r="AR1605" s="48">
        <v>3.381E-2</v>
      </c>
      <c r="AS1605" s="8" t="s">
        <v>2567</v>
      </c>
      <c r="AT1605" s="6">
        <v>46.808500000000002</v>
      </c>
      <c r="AU1605" s="15">
        <v>1.1868999999999999E-2</v>
      </c>
      <c r="AV1605" s="15" t="s">
        <v>2567</v>
      </c>
      <c r="AW1605" s="15">
        <v>49.555500000000002</v>
      </c>
      <c r="AX1605" s="15">
        <v>-4.1616E-2</v>
      </c>
      <c r="AY1605" s="8" t="s">
        <v>2567</v>
      </c>
      <c r="AZ1605" s="6">
        <v>42.570599999999999</v>
      </c>
      <c r="BA1605" s="6">
        <v>46.311532999999997</v>
      </c>
      <c r="BB1605" s="43">
        <v>1.4036E-2</v>
      </c>
      <c r="BC1605" s="8" t="s">
        <v>54</v>
      </c>
      <c r="BD1605" s="8"/>
      <c r="BE1605" s="6">
        <v>0</v>
      </c>
      <c r="BF1605" s="15">
        <v>3.1053000000000001E-2</v>
      </c>
      <c r="BG1605" s="8" t="s">
        <v>2567</v>
      </c>
      <c r="BH1605" s="6">
        <v>-25</v>
      </c>
      <c r="BI1605" s="8">
        <v>1</v>
      </c>
      <c r="BJ1605" s="8" t="s">
        <v>2567</v>
      </c>
      <c r="BK1605" s="6">
        <v>100</v>
      </c>
      <c r="BL1605" s="8">
        <v>0</v>
      </c>
      <c r="BM1605" s="8" t="s">
        <v>54</v>
      </c>
      <c r="BN1605" s="6">
        <v>0</v>
      </c>
      <c r="BO1605" s="8">
        <v>0.25</v>
      </c>
      <c r="BP1605" s="8" t="s">
        <v>2567</v>
      </c>
      <c r="BQ1605" s="6">
        <v>24.4878</v>
      </c>
      <c r="BR1605" s="8">
        <v>1</v>
      </c>
      <c r="BS1605" s="8" t="s">
        <v>2567</v>
      </c>
      <c r="BT1605" s="6">
        <v>100</v>
      </c>
      <c r="BU1605" s="6">
        <v>56.121949999999998</v>
      </c>
      <c r="BV1605" s="34" t="s">
        <v>2567</v>
      </c>
      <c r="BW1605" s="128">
        <v>-20667.87</v>
      </c>
      <c r="BX1605" s="8" t="s">
        <v>2567</v>
      </c>
      <c r="BY1605" s="6">
        <v>11.116400000000001</v>
      </c>
      <c r="BZ1605" s="49">
        <v>-3.7808999999999999</v>
      </c>
      <c r="CA1605" s="8" t="s">
        <v>2567</v>
      </c>
      <c r="CB1605" s="6">
        <v>72.971699999999998</v>
      </c>
      <c r="CC1605" s="6" t="s">
        <v>2567</v>
      </c>
      <c r="CD1605" s="81">
        <v>76.707733000000005</v>
      </c>
      <c r="CE1605" s="8" t="s">
        <v>2567</v>
      </c>
      <c r="CF1605" s="6">
        <v>1051</v>
      </c>
      <c r="CG1605" s="6">
        <v>50</v>
      </c>
      <c r="CH1605" s="8" t="s">
        <v>2567</v>
      </c>
      <c r="CI1605" s="6">
        <v>1723</v>
      </c>
      <c r="CJ1605" s="6">
        <v>46.311532999999997</v>
      </c>
      <c r="CK1605" s="8" t="s">
        <v>2567</v>
      </c>
      <c r="CL1605" s="6">
        <v>1189</v>
      </c>
      <c r="CM1605" s="6">
        <v>56.90578</v>
      </c>
      <c r="CN1605" s="8" t="s">
        <v>2567</v>
      </c>
      <c r="CO1605" s="61">
        <v>1494</v>
      </c>
      <c r="CQ1605" s="84" t="s">
        <v>1589</v>
      </c>
      <c r="CR1605" s="6">
        <v>68.642099999999999</v>
      </c>
      <c r="CS1605" s="6">
        <v>45.854399999999998</v>
      </c>
      <c r="CT1605" s="6">
        <v>66.666667000000004</v>
      </c>
      <c r="CU1605" s="6">
        <v>49.722467000000002</v>
      </c>
      <c r="CV1605" s="6">
        <v>17.312332999999999</v>
      </c>
      <c r="CW1605" s="6">
        <v>20.6997</v>
      </c>
      <c r="CX1605" s="6">
        <v>21.096433000000001</v>
      </c>
      <c r="CY1605" s="6">
        <v>73.031833000000006</v>
      </c>
      <c r="CZ1605" s="6">
        <v>76.707733000000005</v>
      </c>
      <c r="DE1605" s="81">
        <v>48.85929622222222</v>
      </c>
      <c r="DF1605" s="29">
        <v>1976</v>
      </c>
      <c r="DH1605" s="84" t="s">
        <v>1589</v>
      </c>
      <c r="DI1605" s="6">
        <v>100</v>
      </c>
      <c r="DJ1605" s="6">
        <v>51.077300000000001</v>
      </c>
      <c r="DK1605" s="6">
        <v>2.30985</v>
      </c>
      <c r="DL1605" s="6">
        <v>0</v>
      </c>
      <c r="DM1605" s="6">
        <v>75</v>
      </c>
      <c r="DN1605" s="6">
        <v>38.416066999999998</v>
      </c>
      <c r="DO1605" s="6">
        <v>75</v>
      </c>
      <c r="DP1605" s="6">
        <v>3.217133</v>
      </c>
      <c r="DQ1605" s="6">
        <v>50</v>
      </c>
      <c r="DV1605" s="81">
        <v>43.891150000000003</v>
      </c>
      <c r="DW1605" s="29">
        <v>1918</v>
      </c>
      <c r="DY1605" s="84" t="s">
        <v>1589</v>
      </c>
      <c r="DZ1605" s="6">
        <v>55.810667000000002</v>
      </c>
      <c r="EA1605" s="6">
        <v>46.144717</v>
      </c>
      <c r="EB1605" s="6">
        <v>58.132285000000003</v>
      </c>
      <c r="EC1605" s="6">
        <v>71.486241000000007</v>
      </c>
      <c r="ED1605" s="6">
        <v>67.788441000000006</v>
      </c>
      <c r="EE1605" s="6">
        <v>63.311115000000001</v>
      </c>
      <c r="EF1605" s="6">
        <v>29.996099999999998</v>
      </c>
      <c r="EG1605" s="6">
        <v>21.896367000000001</v>
      </c>
      <c r="EH1605" s="6">
        <v>46.311532999999997</v>
      </c>
      <c r="EM1605" s="81">
        <v>51.208607333333333</v>
      </c>
      <c r="EN1605" s="29">
        <v>905</v>
      </c>
      <c r="EO1605" s="29"/>
      <c r="EP1605" s="84" t="s">
        <v>1589</v>
      </c>
      <c r="EQ1605" s="6">
        <v>77.335830000000001</v>
      </c>
      <c r="ER1605" s="6">
        <v>48.030655000000003</v>
      </c>
      <c r="ES1605" s="6">
        <v>38.363625999999996</v>
      </c>
      <c r="ET1605" s="6">
        <v>36.362611999999999</v>
      </c>
      <c r="EU1605" s="6">
        <v>55.530231999999998</v>
      </c>
      <c r="EV1605" s="6">
        <v>40.569671</v>
      </c>
      <c r="EW1605" s="6">
        <v>45.327759999999998</v>
      </c>
      <c r="EX1605" s="6">
        <v>29.765312999999999</v>
      </c>
      <c r="EY1605" s="6">
        <v>56.90578</v>
      </c>
      <c r="FD1605" s="81">
        <v>47.576830999999999</v>
      </c>
      <c r="FE1605" s="29">
        <v>1960</v>
      </c>
      <c r="FG1605" s="7" t="s">
        <v>2491</v>
      </c>
      <c r="FH1605" s="7" t="s">
        <v>2456</v>
      </c>
      <c r="FI1605" s="7" t="s">
        <v>56</v>
      </c>
    </row>
    <row r="1606" spans="2:165" x14ac:dyDescent="0.25">
      <c r="B1606" s="67" t="s">
        <v>1590</v>
      </c>
      <c r="C1606" s="13">
        <v>3.342257</v>
      </c>
      <c r="D1606" s="35" t="s">
        <v>2567</v>
      </c>
      <c r="E1606" s="8" t="s">
        <v>2567</v>
      </c>
      <c r="F1606" s="8" t="s">
        <v>2567</v>
      </c>
      <c r="G1606" s="8" t="s">
        <v>2567</v>
      </c>
      <c r="H1606" s="8">
        <v>0.75</v>
      </c>
      <c r="I1606" s="8" t="s">
        <v>2567</v>
      </c>
      <c r="J1606" s="52">
        <v>0.75</v>
      </c>
      <c r="K1606" s="8" t="s">
        <v>2567</v>
      </c>
      <c r="L1606" s="53">
        <v>20.9132</v>
      </c>
      <c r="M1606" s="8">
        <v>0</v>
      </c>
      <c r="N1606" s="8" t="s">
        <v>54</v>
      </c>
      <c r="O1606" s="8">
        <v>1</v>
      </c>
      <c r="P1606" s="8" t="s">
        <v>2567</v>
      </c>
      <c r="Q1606" s="8">
        <v>0.5</v>
      </c>
      <c r="R1606" s="8" t="s">
        <v>54</v>
      </c>
      <c r="S1606" s="6">
        <v>1.8738999999999999</v>
      </c>
      <c r="T1606" s="35" t="s">
        <v>2567</v>
      </c>
      <c r="U1606" s="8" t="s">
        <v>2567</v>
      </c>
      <c r="V1606" s="34" t="s">
        <v>2567</v>
      </c>
      <c r="W1606" s="15" t="s">
        <v>2567</v>
      </c>
      <c r="X1606" s="15" t="s">
        <v>2567</v>
      </c>
      <c r="Y1606" s="15" t="s">
        <v>2567</v>
      </c>
      <c r="Z1606" s="15">
        <v>1.1304350000000001</v>
      </c>
      <c r="AA1606" s="8" t="s">
        <v>2567</v>
      </c>
      <c r="AB1606" s="8">
        <v>31.127300000000002</v>
      </c>
      <c r="AC1606" s="6">
        <v>31.127300000000002</v>
      </c>
      <c r="AD1606" s="56">
        <v>20.52</v>
      </c>
      <c r="AE1606" s="6">
        <v>24.3</v>
      </c>
      <c r="AF1606" s="6">
        <v>58.95</v>
      </c>
      <c r="AG1606" s="6">
        <v>29.04</v>
      </c>
      <c r="AH1606" s="29">
        <v>2.31</v>
      </c>
      <c r="AI1606" s="28" t="s">
        <v>2567</v>
      </c>
      <c r="AJ1606" s="8" t="s">
        <v>2567</v>
      </c>
      <c r="AK1606" s="6" t="s">
        <v>2567</v>
      </c>
      <c r="AL1606" s="35" t="s">
        <v>2405</v>
      </c>
      <c r="AM1606" s="8" t="s">
        <v>2567</v>
      </c>
      <c r="AN1606" s="34">
        <v>100</v>
      </c>
      <c r="AO1606" s="15">
        <v>1</v>
      </c>
      <c r="AP1606" s="8" t="s">
        <v>53</v>
      </c>
      <c r="AQ1606" s="29">
        <v>100</v>
      </c>
      <c r="AR1606" s="48">
        <v>0.25028800000000001</v>
      </c>
      <c r="AS1606" s="8" t="s">
        <v>53</v>
      </c>
      <c r="AT1606" s="6">
        <v>98.1036</v>
      </c>
      <c r="AU1606" s="15">
        <v>0.199298</v>
      </c>
      <c r="AV1606" s="15" t="s">
        <v>53</v>
      </c>
      <c r="AW1606" s="15">
        <v>98.174999999999997</v>
      </c>
      <c r="AX1606" s="15">
        <v>0.14885300000000001</v>
      </c>
      <c r="AY1606" s="8" t="s">
        <v>53</v>
      </c>
      <c r="AZ1606" s="6">
        <v>96.991799999999998</v>
      </c>
      <c r="BA1606" s="6">
        <v>97.756799999999998</v>
      </c>
      <c r="BB1606" s="43">
        <v>3.9820000000000003E-3</v>
      </c>
      <c r="BC1606" s="8" t="s">
        <v>2567</v>
      </c>
      <c r="BD1606" s="8"/>
      <c r="BE1606" s="6">
        <v>75</v>
      </c>
      <c r="BF1606" s="15">
        <v>1.9871E-2</v>
      </c>
      <c r="BG1606" s="8" t="s">
        <v>2567</v>
      </c>
      <c r="BH1606" s="6">
        <v>-25</v>
      </c>
      <c r="BI1606" s="8">
        <v>0.5</v>
      </c>
      <c r="BJ1606" s="8" t="s">
        <v>2567</v>
      </c>
      <c r="BK1606" s="6">
        <v>29.7486</v>
      </c>
      <c r="BL1606" s="8">
        <v>1</v>
      </c>
      <c r="BM1606" s="8" t="s">
        <v>2567</v>
      </c>
      <c r="BN1606" s="6">
        <v>100</v>
      </c>
      <c r="BO1606" s="8" t="s">
        <v>2567</v>
      </c>
      <c r="BP1606" s="8" t="s">
        <v>2567</v>
      </c>
      <c r="BQ1606" s="6" t="s">
        <v>2567</v>
      </c>
      <c r="BR1606" s="8">
        <v>1</v>
      </c>
      <c r="BS1606" s="8" t="s">
        <v>2567</v>
      </c>
      <c r="BT1606" s="6">
        <v>100</v>
      </c>
      <c r="BU1606" s="6">
        <v>76.582866999999993</v>
      </c>
      <c r="BV1606" s="34" t="s">
        <v>2567</v>
      </c>
      <c r="BW1606" s="128">
        <v>29880.13</v>
      </c>
      <c r="BX1606" s="8" t="s">
        <v>53</v>
      </c>
      <c r="BY1606" s="6">
        <v>99.281300000000002</v>
      </c>
      <c r="BZ1606" s="49">
        <v>1.7181999999999999</v>
      </c>
      <c r="CA1606" s="8" t="s">
        <v>53</v>
      </c>
      <c r="CB1606" s="6">
        <v>93.938000000000002</v>
      </c>
      <c r="CC1606" s="6" t="s">
        <v>2567</v>
      </c>
      <c r="CD1606" s="81">
        <v>17.971467000000001</v>
      </c>
      <c r="CE1606" s="8" t="s">
        <v>54</v>
      </c>
      <c r="CF1606" s="6">
        <v>2134</v>
      </c>
      <c r="CG1606" s="6">
        <v>100</v>
      </c>
      <c r="CH1606" s="8" t="s">
        <v>2567</v>
      </c>
      <c r="CI1606" s="6">
        <v>489</v>
      </c>
      <c r="CJ1606" s="6">
        <v>97.756799999999998</v>
      </c>
      <c r="CK1606" s="8" t="s">
        <v>53</v>
      </c>
      <c r="CL1606" s="6">
        <v>42</v>
      </c>
      <c r="CM1606" s="6">
        <v>74.71848</v>
      </c>
      <c r="CN1606" s="8" t="s">
        <v>2567</v>
      </c>
      <c r="CO1606" s="61">
        <v>575</v>
      </c>
      <c r="CQ1606" s="84" t="s">
        <v>1590</v>
      </c>
      <c r="CR1606" s="6">
        <v>25.688866999999998</v>
      </c>
      <c r="CS1606" s="6">
        <v>50.9358</v>
      </c>
      <c r="CT1606" s="6">
        <v>33.394967000000001</v>
      </c>
      <c r="CU1606" s="6">
        <v>41.7697</v>
      </c>
      <c r="CV1606" s="6">
        <v>100</v>
      </c>
      <c r="CW1606" s="6">
        <v>46.833933000000002</v>
      </c>
      <c r="CX1606" s="6">
        <v>33.928032999999999</v>
      </c>
      <c r="CY1606" s="6">
        <v>16.319732999999999</v>
      </c>
      <c r="CZ1606" s="6">
        <v>17.971467000000001</v>
      </c>
      <c r="DE1606" s="81">
        <v>40.760277777777773</v>
      </c>
      <c r="DF1606" s="29">
        <v>2076</v>
      </c>
      <c r="DH1606" s="84" t="s">
        <v>1590</v>
      </c>
      <c r="DI1606" s="6">
        <v>40.314366999999997</v>
      </c>
      <c r="DJ1606" s="6">
        <v>56.37</v>
      </c>
      <c r="DK1606" s="6">
        <v>100</v>
      </c>
      <c r="DL1606" s="6">
        <v>50.837600000000002</v>
      </c>
      <c r="DM1606" s="6">
        <v>54.631749999999997</v>
      </c>
      <c r="DN1606" s="6">
        <v>51.8125</v>
      </c>
      <c r="DO1606" s="6">
        <v>50</v>
      </c>
      <c r="DP1606" s="6">
        <v>37.762</v>
      </c>
      <c r="DQ1606" s="6">
        <v>100</v>
      </c>
      <c r="DV1606" s="81">
        <v>60.192024111111124</v>
      </c>
      <c r="DW1606" s="29">
        <v>1112</v>
      </c>
      <c r="DY1606" s="84" t="s">
        <v>1590</v>
      </c>
      <c r="DZ1606" s="6">
        <v>46.239063000000002</v>
      </c>
      <c r="EA1606" s="6">
        <v>30.601379999999999</v>
      </c>
      <c r="EB1606" s="6">
        <v>37.547016999999997</v>
      </c>
      <c r="EC1606" s="6">
        <v>52.352482999999999</v>
      </c>
      <c r="ED1606" s="6">
        <v>73.711545999999998</v>
      </c>
      <c r="EE1606" s="6">
        <v>51.176848</v>
      </c>
      <c r="EF1606" s="6">
        <v>85.301132999999993</v>
      </c>
      <c r="EG1606" s="6">
        <v>96.625033000000002</v>
      </c>
      <c r="EH1606" s="6">
        <v>97.756799999999998</v>
      </c>
      <c r="EM1606" s="81">
        <v>63.479033666666659</v>
      </c>
      <c r="EN1606" s="29">
        <v>358</v>
      </c>
      <c r="EO1606" s="29"/>
      <c r="EP1606" s="84" t="s">
        <v>1590</v>
      </c>
      <c r="EQ1606" s="6">
        <v>37.704126000000002</v>
      </c>
      <c r="ER1606" s="6">
        <v>47.009154000000002</v>
      </c>
      <c r="ES1606" s="6">
        <v>61.282595000000001</v>
      </c>
      <c r="ET1606" s="6">
        <v>48.571694999999998</v>
      </c>
      <c r="EU1606" s="6">
        <v>73.966164000000006</v>
      </c>
      <c r="EV1606" s="6">
        <v>50.128233999999999</v>
      </c>
      <c r="EW1606" s="6">
        <v>55.768749999999997</v>
      </c>
      <c r="EX1606" s="6">
        <v>48.988230000000001</v>
      </c>
      <c r="EY1606" s="6">
        <v>74.71848</v>
      </c>
      <c r="FD1606" s="81">
        <v>55.348603111111117</v>
      </c>
      <c r="FE1606" s="29">
        <v>1535</v>
      </c>
      <c r="FG1606" s="7" t="s">
        <v>190</v>
      </c>
      <c r="FH1606" s="7" t="s">
        <v>2462</v>
      </c>
      <c r="FI1606" s="7" t="s">
        <v>2572</v>
      </c>
    </row>
    <row r="1607" spans="2:165" x14ac:dyDescent="0.25">
      <c r="B1607" s="67" t="s">
        <v>1591</v>
      </c>
      <c r="C1607" s="13">
        <v>2.2103000000000002</v>
      </c>
      <c r="D1607" s="35" t="s">
        <v>2567</v>
      </c>
      <c r="E1607" s="8" t="s">
        <v>2567</v>
      </c>
      <c r="F1607" s="8">
        <v>0</v>
      </c>
      <c r="G1607" s="8" t="s">
        <v>54</v>
      </c>
      <c r="H1607" s="8" t="s">
        <v>2567</v>
      </c>
      <c r="I1607" s="8" t="s">
        <v>2567</v>
      </c>
      <c r="J1607" s="52">
        <v>0</v>
      </c>
      <c r="K1607" s="8" t="s">
        <v>54</v>
      </c>
      <c r="L1607" s="53">
        <v>0</v>
      </c>
      <c r="M1607" s="8">
        <v>1</v>
      </c>
      <c r="N1607" s="8" t="s">
        <v>2567</v>
      </c>
      <c r="O1607" s="8">
        <v>1</v>
      </c>
      <c r="P1607" s="8" t="s">
        <v>2567</v>
      </c>
      <c r="Q1607" s="8">
        <v>1</v>
      </c>
      <c r="R1607" s="8" t="s">
        <v>2567</v>
      </c>
      <c r="S1607" s="6">
        <v>100</v>
      </c>
      <c r="T1607" s="35" t="s">
        <v>2567</v>
      </c>
      <c r="U1607" s="8" t="s">
        <v>2567</v>
      </c>
      <c r="V1607" s="34" t="s">
        <v>2567</v>
      </c>
      <c r="W1607" s="15" t="s">
        <v>2567</v>
      </c>
      <c r="X1607" s="15" t="s">
        <v>2567</v>
      </c>
      <c r="Y1607" s="15" t="s">
        <v>2567</v>
      </c>
      <c r="Z1607" s="15">
        <v>2.08</v>
      </c>
      <c r="AA1607" s="8" t="s">
        <v>2567</v>
      </c>
      <c r="AB1607" s="8">
        <v>11.958</v>
      </c>
      <c r="AC1607" s="6">
        <v>11.958</v>
      </c>
      <c r="AD1607" s="56">
        <v>18.809999999999999</v>
      </c>
      <c r="AE1607" s="6">
        <v>40.5</v>
      </c>
      <c r="AF1607" s="6">
        <v>6.55</v>
      </c>
      <c r="AG1607" s="6">
        <v>4.4000000000000004</v>
      </c>
      <c r="AH1607" s="29">
        <v>2.97</v>
      </c>
      <c r="AI1607" s="28">
        <v>100</v>
      </c>
      <c r="AJ1607" s="8" t="s">
        <v>2567</v>
      </c>
      <c r="AK1607" s="6">
        <v>100</v>
      </c>
      <c r="AL1607" s="35" t="s">
        <v>2403</v>
      </c>
      <c r="AM1607" s="8" t="s">
        <v>2567</v>
      </c>
      <c r="AN1607" s="34">
        <v>0</v>
      </c>
      <c r="AO1607" s="15">
        <v>1</v>
      </c>
      <c r="AP1607" s="8" t="s">
        <v>53</v>
      </c>
      <c r="AQ1607" s="29">
        <v>100</v>
      </c>
      <c r="AR1607" s="48">
        <v>8.652E-2</v>
      </c>
      <c r="AS1607" s="8" t="s">
        <v>2567</v>
      </c>
      <c r="AT1607" s="6">
        <v>75.115600000000001</v>
      </c>
      <c r="AU1607" s="15">
        <v>5.7953999999999999E-2</v>
      </c>
      <c r="AV1607" s="15" t="s">
        <v>2567</v>
      </c>
      <c r="AW1607" s="15">
        <v>74.684100000000001</v>
      </c>
      <c r="AX1607" s="15">
        <v>-5.3857000000000002E-2</v>
      </c>
      <c r="AY1607" s="8" t="s">
        <v>2567</v>
      </c>
      <c r="AZ1607" s="6">
        <v>36.326300000000003</v>
      </c>
      <c r="BA1607" s="6">
        <v>62.042000000000002</v>
      </c>
      <c r="BB1607" s="43">
        <v>-1.0474000000000001E-2</v>
      </c>
      <c r="BC1607" s="8" t="s">
        <v>54</v>
      </c>
      <c r="BD1607" s="8"/>
      <c r="BE1607" s="6">
        <v>0</v>
      </c>
      <c r="BF1607" s="15">
        <v>0.19381399999999999</v>
      </c>
      <c r="BG1607" s="8" t="s">
        <v>2567</v>
      </c>
      <c r="BH1607" s="6">
        <v>-100</v>
      </c>
      <c r="BI1607" s="8">
        <v>0.75</v>
      </c>
      <c r="BJ1607" s="8" t="s">
        <v>2567</v>
      </c>
      <c r="BK1607" s="6">
        <v>50.838000000000001</v>
      </c>
      <c r="BL1607" s="8">
        <v>1</v>
      </c>
      <c r="BM1607" s="8" t="s">
        <v>2567</v>
      </c>
      <c r="BN1607" s="6">
        <v>100</v>
      </c>
      <c r="BO1607" s="8">
        <v>0.25</v>
      </c>
      <c r="BP1607" s="8" t="s">
        <v>2567</v>
      </c>
      <c r="BQ1607" s="6">
        <v>24.4878</v>
      </c>
      <c r="BR1607" s="8">
        <v>0.5</v>
      </c>
      <c r="BS1607" s="8" t="s">
        <v>2567</v>
      </c>
      <c r="BT1607" s="6">
        <v>28.278700000000001</v>
      </c>
      <c r="BU1607" s="6">
        <v>50.901125</v>
      </c>
      <c r="BV1607" s="34" t="s">
        <v>2567</v>
      </c>
      <c r="BW1607" s="128">
        <v>-12070.86</v>
      </c>
      <c r="BX1607" s="8" t="s">
        <v>2567</v>
      </c>
      <c r="BY1607" s="6">
        <v>28.318200000000001</v>
      </c>
      <c r="BZ1607" s="49">
        <v>-13.3773</v>
      </c>
      <c r="CA1607" s="8" t="s">
        <v>2567</v>
      </c>
      <c r="CB1607" s="6">
        <v>11.075699999999999</v>
      </c>
      <c r="CC1607" s="6" t="s">
        <v>2567</v>
      </c>
      <c r="CD1607" s="81">
        <v>37.319333</v>
      </c>
      <c r="CE1607" s="8" t="s">
        <v>54</v>
      </c>
      <c r="CF1607" s="6">
        <v>2035</v>
      </c>
      <c r="CG1607" s="6">
        <v>66.666667000000004</v>
      </c>
      <c r="CH1607" s="8" t="s">
        <v>2567</v>
      </c>
      <c r="CI1607" s="6">
        <v>1172</v>
      </c>
      <c r="CJ1607" s="6">
        <v>62.042000000000002</v>
      </c>
      <c r="CK1607" s="8" t="s">
        <v>2567</v>
      </c>
      <c r="CL1607" s="6">
        <v>796</v>
      </c>
      <c r="CM1607" s="6">
        <v>56.475067000000003</v>
      </c>
      <c r="CN1607" s="8" t="s">
        <v>2567</v>
      </c>
      <c r="CO1607" s="61">
        <v>1517</v>
      </c>
      <c r="CQ1607" s="84" t="s">
        <v>1591</v>
      </c>
      <c r="CR1607" s="6">
        <v>75.620733000000001</v>
      </c>
      <c r="CS1607" s="6">
        <v>71.2761</v>
      </c>
      <c r="CT1607" s="6">
        <v>100</v>
      </c>
      <c r="CU1607" s="6">
        <v>73.758866999999995</v>
      </c>
      <c r="CV1607" s="6">
        <v>67.249832999999995</v>
      </c>
      <c r="CW1607" s="6">
        <v>85.968132999999995</v>
      </c>
      <c r="CX1607" s="6">
        <v>72.498867000000004</v>
      </c>
      <c r="CY1607" s="6">
        <v>76.286133000000007</v>
      </c>
      <c r="CZ1607" s="6">
        <v>37.319333</v>
      </c>
      <c r="DE1607" s="81">
        <v>73.330888777777787</v>
      </c>
      <c r="DF1607" s="29">
        <v>1247</v>
      </c>
      <c r="DH1607" s="84" t="s">
        <v>1591</v>
      </c>
      <c r="DI1607" s="6">
        <v>100</v>
      </c>
      <c r="DJ1607" s="6">
        <v>66.666667000000004</v>
      </c>
      <c r="DK1607" s="6">
        <v>50</v>
      </c>
      <c r="DL1607" s="6">
        <v>50</v>
      </c>
      <c r="DM1607" s="6">
        <v>50</v>
      </c>
      <c r="DN1607" s="6">
        <v>38.416066999999998</v>
      </c>
      <c r="DO1607" s="6">
        <v>50</v>
      </c>
      <c r="DP1607" s="6">
        <v>50</v>
      </c>
      <c r="DQ1607" s="6">
        <v>66.666667000000004</v>
      </c>
      <c r="DV1607" s="81">
        <v>57.972155666666673</v>
      </c>
      <c r="DW1607" s="29">
        <v>1228</v>
      </c>
      <c r="DY1607" s="84" t="s">
        <v>1591</v>
      </c>
      <c r="DZ1607" s="6">
        <v>83.378962999999999</v>
      </c>
      <c r="EA1607" s="6">
        <v>80.370742000000007</v>
      </c>
      <c r="EB1607" s="6">
        <v>86.335036000000002</v>
      </c>
      <c r="EC1607" s="6">
        <v>33.206524999999999</v>
      </c>
      <c r="ED1607" s="6">
        <v>47.323830999999998</v>
      </c>
      <c r="EE1607" s="6">
        <v>38.939886000000001</v>
      </c>
      <c r="EF1607" s="6">
        <v>54.628033000000002</v>
      </c>
      <c r="EG1607" s="6">
        <v>75.722966999999997</v>
      </c>
      <c r="EH1607" s="6">
        <v>62.042000000000002</v>
      </c>
      <c r="EM1607" s="81">
        <v>62.438664777777781</v>
      </c>
      <c r="EN1607" s="29">
        <v>404</v>
      </c>
      <c r="EO1607" s="29"/>
      <c r="EP1607" s="84" t="s">
        <v>1591</v>
      </c>
      <c r="EQ1607" s="6">
        <v>87.699909000000005</v>
      </c>
      <c r="ER1607" s="6">
        <v>72.160719</v>
      </c>
      <c r="ES1607" s="6">
        <v>75.900510999999995</v>
      </c>
      <c r="ET1607" s="6">
        <v>52.089618000000002</v>
      </c>
      <c r="EU1607" s="6">
        <v>54.372098999999999</v>
      </c>
      <c r="EV1607" s="6">
        <v>52.838831999999996</v>
      </c>
      <c r="EW1607" s="6">
        <v>58.138069999999999</v>
      </c>
      <c r="EX1607" s="6">
        <v>65.602729999999994</v>
      </c>
      <c r="EY1607" s="6">
        <v>56.475067000000003</v>
      </c>
      <c r="FD1607" s="81">
        <v>63.919728333333325</v>
      </c>
      <c r="FE1607" s="29">
        <v>845</v>
      </c>
      <c r="FG1607" s="7" t="s">
        <v>217</v>
      </c>
      <c r="FH1607" s="7" t="s">
        <v>2599</v>
      </c>
      <c r="FI1607" s="7" t="s">
        <v>57</v>
      </c>
    </row>
    <row r="1608" spans="2:165" x14ac:dyDescent="0.25">
      <c r="B1608" s="67" t="s">
        <v>1592</v>
      </c>
      <c r="C1608" s="13">
        <v>3.253206</v>
      </c>
      <c r="D1608" s="35" t="s">
        <v>2567</v>
      </c>
      <c r="E1608" s="8" t="s">
        <v>2567</v>
      </c>
      <c r="F1608" s="8" t="s">
        <v>2567</v>
      </c>
      <c r="G1608" s="8" t="s">
        <v>2567</v>
      </c>
      <c r="H1608" s="8">
        <v>0.5</v>
      </c>
      <c r="I1608" s="8" t="s">
        <v>2567</v>
      </c>
      <c r="J1608" s="52">
        <v>0.5</v>
      </c>
      <c r="K1608" s="8" t="s">
        <v>2567</v>
      </c>
      <c r="L1608" s="53">
        <v>18.538799999999998</v>
      </c>
      <c r="M1608" s="8">
        <v>0.25</v>
      </c>
      <c r="N1608" s="8" t="s">
        <v>54</v>
      </c>
      <c r="O1608" s="8">
        <v>1</v>
      </c>
      <c r="P1608" s="8" t="s">
        <v>2567</v>
      </c>
      <c r="Q1608" s="8">
        <v>0.625</v>
      </c>
      <c r="R1608" s="8" t="s">
        <v>2567</v>
      </c>
      <c r="S1608" s="6">
        <v>8.7294</v>
      </c>
      <c r="T1608" s="35" t="s">
        <v>2567</v>
      </c>
      <c r="U1608" s="8" t="s">
        <v>2567</v>
      </c>
      <c r="V1608" s="34" t="s">
        <v>2567</v>
      </c>
      <c r="W1608" s="15" t="s">
        <v>2567</v>
      </c>
      <c r="X1608" s="15" t="s">
        <v>2567</v>
      </c>
      <c r="Y1608" s="15" t="s">
        <v>2567</v>
      </c>
      <c r="Z1608" s="15">
        <v>0.56521699999999997</v>
      </c>
      <c r="AA1608" s="8" t="s">
        <v>2567</v>
      </c>
      <c r="AB1608" s="8">
        <v>57.736199999999997</v>
      </c>
      <c r="AC1608" s="6">
        <v>57.736199999999997</v>
      </c>
      <c r="AD1608" s="56">
        <v>42.75</v>
      </c>
      <c r="AE1608" s="6">
        <v>40.5</v>
      </c>
      <c r="AF1608" s="6">
        <v>51.09</v>
      </c>
      <c r="AG1608" s="6">
        <v>3.52</v>
      </c>
      <c r="AH1608" s="29">
        <v>6.27</v>
      </c>
      <c r="AI1608" s="28" t="s">
        <v>2567</v>
      </c>
      <c r="AJ1608" s="8" t="s">
        <v>2567</v>
      </c>
      <c r="AK1608" s="6" t="s">
        <v>2567</v>
      </c>
      <c r="AL1608" s="35" t="s">
        <v>2405</v>
      </c>
      <c r="AM1608" s="8" t="s">
        <v>2567</v>
      </c>
      <c r="AN1608" s="34">
        <v>100</v>
      </c>
      <c r="AO1608" s="15">
        <v>0.66666700000000001</v>
      </c>
      <c r="AP1608" s="8" t="s">
        <v>2567</v>
      </c>
      <c r="AQ1608" s="29">
        <v>10.0459</v>
      </c>
      <c r="AR1608" s="48">
        <v>5.2844000000000002E-2</v>
      </c>
      <c r="AS1608" s="8" t="s">
        <v>2567</v>
      </c>
      <c r="AT1608" s="6">
        <v>58.695700000000002</v>
      </c>
      <c r="AU1608" s="15">
        <v>3.1719999999999998E-2</v>
      </c>
      <c r="AV1608" s="15" t="s">
        <v>2567</v>
      </c>
      <c r="AW1608" s="15">
        <v>62.096400000000003</v>
      </c>
      <c r="AX1608" s="15">
        <v>4.6605000000000001E-2</v>
      </c>
      <c r="AY1608" s="8" t="s">
        <v>2567</v>
      </c>
      <c r="AZ1608" s="6">
        <v>84.366500000000002</v>
      </c>
      <c r="BA1608" s="6">
        <v>68.386200000000002</v>
      </c>
      <c r="BB1608" s="43">
        <v>-3.8709999999999999E-3</v>
      </c>
      <c r="BC1608" s="8" t="s">
        <v>2567</v>
      </c>
      <c r="BD1608" s="8"/>
      <c r="BE1608" s="6">
        <v>75</v>
      </c>
      <c r="BF1608" s="15">
        <v>0.12775400000000001</v>
      </c>
      <c r="BG1608" s="8" t="s">
        <v>2567</v>
      </c>
      <c r="BH1608" s="6">
        <v>-100</v>
      </c>
      <c r="BI1608" s="8">
        <v>0.75</v>
      </c>
      <c r="BJ1608" s="8" t="s">
        <v>2567</v>
      </c>
      <c r="BK1608" s="6">
        <v>50.838000000000001</v>
      </c>
      <c r="BL1608" s="8">
        <v>1</v>
      </c>
      <c r="BM1608" s="8" t="s">
        <v>2567</v>
      </c>
      <c r="BN1608" s="6">
        <v>100</v>
      </c>
      <c r="BO1608" s="8" t="s">
        <v>2567</v>
      </c>
      <c r="BP1608" s="8" t="s">
        <v>2567</v>
      </c>
      <c r="BQ1608" s="6" t="s">
        <v>2567</v>
      </c>
      <c r="BR1608" s="8">
        <v>1</v>
      </c>
      <c r="BS1608" s="8" t="s">
        <v>2567</v>
      </c>
      <c r="BT1608" s="6">
        <v>100</v>
      </c>
      <c r="BU1608" s="6">
        <v>83.612667000000002</v>
      </c>
      <c r="BV1608" s="34" t="s">
        <v>2567</v>
      </c>
      <c r="BW1608" s="128">
        <v>-2758.26</v>
      </c>
      <c r="BX1608" s="8" t="s">
        <v>2567</v>
      </c>
      <c r="BY1608" s="6">
        <v>61.906999999999996</v>
      </c>
      <c r="BZ1608" s="49">
        <v>-7.8091999999999997</v>
      </c>
      <c r="CA1608" s="8" t="s">
        <v>2567</v>
      </c>
      <c r="CB1608" s="6">
        <v>39.152200000000001</v>
      </c>
      <c r="CC1608" s="6" t="s">
        <v>2567</v>
      </c>
      <c r="CD1608" s="81">
        <v>28.334800000000001</v>
      </c>
      <c r="CE1608" s="8" t="s">
        <v>54</v>
      </c>
      <c r="CF1608" s="6">
        <v>2110</v>
      </c>
      <c r="CG1608" s="6">
        <v>55.022950000000002</v>
      </c>
      <c r="CH1608" s="8" t="s">
        <v>2567</v>
      </c>
      <c r="CI1608" s="6">
        <v>1258</v>
      </c>
      <c r="CJ1608" s="6">
        <v>68.386200000000002</v>
      </c>
      <c r="CK1608" s="8" t="s">
        <v>2567</v>
      </c>
      <c r="CL1608" s="6">
        <v>631</v>
      </c>
      <c r="CM1608" s="6">
        <v>51.025480000000002</v>
      </c>
      <c r="CN1608" s="8" t="s">
        <v>2567</v>
      </c>
      <c r="CO1608" s="61">
        <v>1757</v>
      </c>
      <c r="CQ1608" s="84" t="s">
        <v>1592</v>
      </c>
      <c r="CR1608" s="6">
        <v>16.857500000000002</v>
      </c>
      <c r="CS1608" s="6">
        <v>17.528133</v>
      </c>
      <c r="CT1608" s="6">
        <v>14.318733</v>
      </c>
      <c r="CU1608" s="6">
        <v>33.904600000000002</v>
      </c>
      <c r="CV1608" s="6">
        <v>33.932966999999998</v>
      </c>
      <c r="CW1608" s="6">
        <v>18.628299999999999</v>
      </c>
      <c r="CX1608" s="6">
        <v>33.928032999999999</v>
      </c>
      <c r="CY1608" s="6">
        <v>33.927767000000003</v>
      </c>
      <c r="CZ1608" s="6">
        <v>28.334800000000001</v>
      </c>
      <c r="DE1608" s="81">
        <v>25.706759222222221</v>
      </c>
      <c r="DF1608" s="29">
        <v>2165</v>
      </c>
      <c r="DH1608" s="84" t="s">
        <v>1592</v>
      </c>
      <c r="DI1608" s="6">
        <v>100</v>
      </c>
      <c r="DJ1608" s="6">
        <v>70.735732999999996</v>
      </c>
      <c r="DK1608" s="6">
        <v>100</v>
      </c>
      <c r="DL1608" s="6">
        <v>37.958167000000003</v>
      </c>
      <c r="DM1608" s="6">
        <v>100</v>
      </c>
      <c r="DN1608" s="6">
        <v>100</v>
      </c>
      <c r="DO1608" s="6">
        <v>100</v>
      </c>
      <c r="DP1608" s="6">
        <v>69.894433000000006</v>
      </c>
      <c r="DQ1608" s="6">
        <v>55.022950000000002</v>
      </c>
      <c r="DV1608" s="81">
        <v>81.51236477777779</v>
      </c>
      <c r="DW1608" s="29">
        <v>243</v>
      </c>
      <c r="DY1608" s="84" t="s">
        <v>1592</v>
      </c>
      <c r="DZ1608" s="6">
        <v>38.316614999999999</v>
      </c>
      <c r="EA1608" s="6">
        <v>46.113700000000001</v>
      </c>
      <c r="EB1608" s="6">
        <v>48.973509</v>
      </c>
      <c r="EC1608" s="6">
        <v>45.933</v>
      </c>
      <c r="ED1608" s="6">
        <v>33.103287999999999</v>
      </c>
      <c r="EE1608" s="6">
        <v>51.218221</v>
      </c>
      <c r="EF1608" s="6">
        <v>65.379499999999993</v>
      </c>
      <c r="EG1608" s="6">
        <v>80.992333000000002</v>
      </c>
      <c r="EH1608" s="6">
        <v>68.386200000000002</v>
      </c>
      <c r="EM1608" s="81">
        <v>53.157374000000004</v>
      </c>
      <c r="EN1608" s="29">
        <v>800</v>
      </c>
      <c r="EO1608" s="29"/>
      <c r="EP1608" s="84" t="s">
        <v>1592</v>
      </c>
      <c r="EQ1608" s="6">
        <v>56.552235000000003</v>
      </c>
      <c r="ER1608" s="6">
        <v>47.386842999999999</v>
      </c>
      <c r="ES1608" s="6">
        <v>58.987673000000001</v>
      </c>
      <c r="ET1608" s="6">
        <v>39.134546999999998</v>
      </c>
      <c r="EU1608" s="6">
        <v>60.110877000000002</v>
      </c>
      <c r="EV1608" s="6">
        <v>60.953955999999998</v>
      </c>
      <c r="EW1608" s="6">
        <v>69.792259999999999</v>
      </c>
      <c r="EX1608" s="6">
        <v>62.433802999999997</v>
      </c>
      <c r="EY1608" s="6">
        <v>51.025480000000002</v>
      </c>
      <c r="FD1608" s="81">
        <v>56.264186000000002</v>
      </c>
      <c r="FE1608" s="29">
        <v>1453</v>
      </c>
      <c r="FG1608" s="7" t="s">
        <v>2582</v>
      </c>
      <c r="FH1608" s="7" t="s">
        <v>2438</v>
      </c>
      <c r="FI1608" s="7" t="s">
        <v>57</v>
      </c>
    </row>
    <row r="1609" spans="2:165" x14ac:dyDescent="0.25">
      <c r="B1609" s="67" t="s">
        <v>1593</v>
      </c>
      <c r="C1609" s="13">
        <v>2.089861</v>
      </c>
      <c r="D1609" s="35" t="s">
        <v>2567</v>
      </c>
      <c r="E1609" s="8" t="s">
        <v>2567</v>
      </c>
      <c r="F1609" s="8">
        <v>1</v>
      </c>
      <c r="G1609" s="8" t="s">
        <v>2567</v>
      </c>
      <c r="H1609" s="8" t="s">
        <v>2567</v>
      </c>
      <c r="I1609" s="8" t="s">
        <v>2567</v>
      </c>
      <c r="J1609" s="52">
        <v>1</v>
      </c>
      <c r="K1609" s="8" t="s">
        <v>2567</v>
      </c>
      <c r="L1609" s="53">
        <v>100</v>
      </c>
      <c r="M1609" s="8">
        <v>1</v>
      </c>
      <c r="N1609" s="8" t="s">
        <v>2567</v>
      </c>
      <c r="O1609" s="8">
        <v>1</v>
      </c>
      <c r="P1609" s="8" t="s">
        <v>2567</v>
      </c>
      <c r="Q1609" s="8">
        <v>1</v>
      </c>
      <c r="R1609" s="8" t="s">
        <v>2567</v>
      </c>
      <c r="S1609" s="6">
        <v>100</v>
      </c>
      <c r="T1609" s="35" t="s">
        <v>2567</v>
      </c>
      <c r="U1609" s="8" t="s">
        <v>2567</v>
      </c>
      <c r="V1609" s="34" t="s">
        <v>2567</v>
      </c>
      <c r="W1609" s="15" t="s">
        <v>2567</v>
      </c>
      <c r="X1609" s="15" t="s">
        <v>2567</v>
      </c>
      <c r="Y1609" s="15" t="s">
        <v>2567</v>
      </c>
      <c r="Z1609" s="15">
        <v>2.954545</v>
      </c>
      <c r="AA1609" s="8" t="s">
        <v>54</v>
      </c>
      <c r="AB1609" s="8">
        <v>5.1117999999999997</v>
      </c>
      <c r="AC1609" s="6">
        <v>5.1117999999999997</v>
      </c>
      <c r="AD1609" s="56">
        <v>150.47999999999999</v>
      </c>
      <c r="AE1609" s="6">
        <v>0</v>
      </c>
      <c r="AF1609" s="6">
        <v>214.84</v>
      </c>
      <c r="AG1609" s="6">
        <v>40.479999999999997</v>
      </c>
      <c r="AH1609" s="29">
        <v>5.94</v>
      </c>
      <c r="AI1609" s="28" t="s">
        <v>2567</v>
      </c>
      <c r="AJ1609" s="8" t="s">
        <v>2567</v>
      </c>
      <c r="AK1609" s="6" t="s">
        <v>2567</v>
      </c>
      <c r="AL1609" s="35" t="s">
        <v>2403</v>
      </c>
      <c r="AM1609" s="8" t="s">
        <v>2567</v>
      </c>
      <c r="AN1609" s="34">
        <v>0</v>
      </c>
      <c r="AO1609" s="15">
        <v>0.66666700000000001</v>
      </c>
      <c r="AP1609" s="8" t="s">
        <v>2567</v>
      </c>
      <c r="AQ1609" s="29">
        <v>10.0459</v>
      </c>
      <c r="AR1609" s="48">
        <v>4.6080000000000003E-2</v>
      </c>
      <c r="AS1609" s="8" t="s">
        <v>2567</v>
      </c>
      <c r="AT1609" s="6">
        <v>54.902900000000002</v>
      </c>
      <c r="AU1609" s="15">
        <v>1.8072000000000001E-2</v>
      </c>
      <c r="AV1609" s="15" t="s">
        <v>2567</v>
      </c>
      <c r="AW1609" s="15">
        <v>53.205399999999997</v>
      </c>
      <c r="AX1609" s="15">
        <v>-3.9914999999999999E-2</v>
      </c>
      <c r="AY1609" s="8" t="s">
        <v>2567</v>
      </c>
      <c r="AZ1609" s="6">
        <v>43.892400000000002</v>
      </c>
      <c r="BA1609" s="6">
        <v>50.666899999999998</v>
      </c>
      <c r="BB1609" s="43">
        <v>2.7365E-2</v>
      </c>
      <c r="BC1609" s="8" t="s">
        <v>54</v>
      </c>
      <c r="BD1609" s="8"/>
      <c r="BE1609" s="6">
        <v>0</v>
      </c>
      <c r="BF1609" s="15">
        <v>0.17455499999999999</v>
      </c>
      <c r="BG1609" s="8" t="s">
        <v>2567</v>
      </c>
      <c r="BH1609" s="6">
        <v>-100</v>
      </c>
      <c r="BI1609" s="8">
        <v>0</v>
      </c>
      <c r="BJ1609" s="8" t="s">
        <v>54</v>
      </c>
      <c r="BK1609" s="6">
        <v>0</v>
      </c>
      <c r="BL1609" s="8">
        <v>0.5</v>
      </c>
      <c r="BM1609" s="8" t="s">
        <v>2567</v>
      </c>
      <c r="BN1609" s="6">
        <v>29.415400000000002</v>
      </c>
      <c r="BO1609" s="8" t="s">
        <v>2567</v>
      </c>
      <c r="BP1609" s="8" t="s">
        <v>2567</v>
      </c>
      <c r="BQ1609" s="6" t="s">
        <v>2567</v>
      </c>
      <c r="BR1609" s="8">
        <v>0.5</v>
      </c>
      <c r="BS1609" s="8" t="s">
        <v>2567</v>
      </c>
      <c r="BT1609" s="6">
        <v>28.278700000000001</v>
      </c>
      <c r="BU1609" s="6">
        <v>19.231366999999999</v>
      </c>
      <c r="BV1609" s="34" t="s">
        <v>2567</v>
      </c>
      <c r="BW1609" s="128">
        <v>-13940.59</v>
      </c>
      <c r="BX1609" s="8" t="s">
        <v>2567</v>
      </c>
      <c r="BY1609" s="6">
        <v>23.3828</v>
      </c>
      <c r="BZ1609" s="49">
        <v>-19.617699999999999</v>
      </c>
      <c r="CA1609" s="8" t="s">
        <v>54</v>
      </c>
      <c r="CB1609" s="6">
        <v>2.0510000000000002</v>
      </c>
      <c r="CC1609" s="6" t="s">
        <v>2567</v>
      </c>
      <c r="CD1609" s="81">
        <v>68.370599999999996</v>
      </c>
      <c r="CE1609" s="8" t="s">
        <v>2567</v>
      </c>
      <c r="CF1609" s="6">
        <v>1445</v>
      </c>
      <c r="CG1609" s="6">
        <v>5.0229499999999998</v>
      </c>
      <c r="CH1609" s="8" t="s">
        <v>54</v>
      </c>
      <c r="CI1609" s="6">
        <v>2112</v>
      </c>
      <c r="CJ1609" s="6">
        <v>50.666899999999998</v>
      </c>
      <c r="CK1609" s="8" t="s">
        <v>2567</v>
      </c>
      <c r="CL1609" s="6">
        <v>1093</v>
      </c>
      <c r="CM1609" s="6">
        <v>37.72043</v>
      </c>
      <c r="CN1609" s="8" t="s">
        <v>54</v>
      </c>
      <c r="CO1609" s="61">
        <v>2055</v>
      </c>
      <c r="CQ1609" s="84" t="s">
        <v>1593</v>
      </c>
      <c r="CR1609" s="6">
        <v>75.418999999999997</v>
      </c>
      <c r="CS1609" s="6">
        <v>41.658833000000001</v>
      </c>
      <c r="CT1609" s="6">
        <v>67.624332999999993</v>
      </c>
      <c r="CU1609" s="6">
        <v>43.329932999999997</v>
      </c>
      <c r="CV1609" s="6">
        <v>68.600367000000006</v>
      </c>
      <c r="CW1609" s="6">
        <v>66.789199999999994</v>
      </c>
      <c r="CX1609" s="6">
        <v>68.966032999999996</v>
      </c>
      <c r="CY1609" s="6">
        <v>36.960500000000003</v>
      </c>
      <c r="CZ1609" s="6">
        <v>68.370599999999996</v>
      </c>
      <c r="DE1609" s="81">
        <v>59.746533222222219</v>
      </c>
      <c r="DF1609" s="29">
        <v>1745</v>
      </c>
      <c r="DH1609" s="84" t="s">
        <v>1593</v>
      </c>
      <c r="DI1609" s="6">
        <v>53.348950000000002</v>
      </c>
      <c r="DJ1609" s="6">
        <v>100</v>
      </c>
      <c r="DK1609" s="6">
        <v>46.448667</v>
      </c>
      <c r="DL1609" s="6">
        <v>51.800333000000002</v>
      </c>
      <c r="DM1609" s="6">
        <v>29.63175</v>
      </c>
      <c r="DN1609" s="6">
        <v>30.496549999999999</v>
      </c>
      <c r="DO1609" s="6">
        <v>100</v>
      </c>
      <c r="DP1609" s="6">
        <v>66.666667000000004</v>
      </c>
      <c r="DQ1609" s="6">
        <v>5.0229499999999998</v>
      </c>
      <c r="DV1609" s="81">
        <v>53.712874111111113</v>
      </c>
      <c r="DW1609" s="29">
        <v>1449</v>
      </c>
      <c r="DY1609" s="84" t="s">
        <v>1593</v>
      </c>
      <c r="DZ1609" s="6">
        <v>59.093049999999998</v>
      </c>
      <c r="EA1609" s="6">
        <v>49.284596000000001</v>
      </c>
      <c r="EB1609" s="6">
        <v>55.220486999999999</v>
      </c>
      <c r="EC1609" s="6">
        <v>46.936951999999998</v>
      </c>
      <c r="ED1609" s="6">
        <v>76.571465000000003</v>
      </c>
      <c r="EE1609" s="6">
        <v>65.112148000000005</v>
      </c>
      <c r="EF1609" s="6">
        <v>57.730967</v>
      </c>
      <c r="EG1609" s="6">
        <v>59.796300000000002</v>
      </c>
      <c r="EH1609" s="6">
        <v>50.666899999999998</v>
      </c>
      <c r="EM1609" s="81">
        <v>57.82365166666667</v>
      </c>
      <c r="EN1609" s="29">
        <v>586</v>
      </c>
      <c r="EO1609" s="29"/>
      <c r="EP1609" s="84" t="s">
        <v>1593</v>
      </c>
      <c r="EQ1609" s="6">
        <v>61.693195000000003</v>
      </c>
      <c r="ER1609" s="6">
        <v>67.283028999999999</v>
      </c>
      <c r="ES1609" s="6">
        <v>55.432912999999999</v>
      </c>
      <c r="ET1609" s="6">
        <v>47.800198999999999</v>
      </c>
      <c r="EU1609" s="6">
        <v>55.404249999999998</v>
      </c>
      <c r="EV1609" s="6">
        <v>51.769024000000002</v>
      </c>
      <c r="EW1609" s="6">
        <v>78.009100000000004</v>
      </c>
      <c r="EX1609" s="6">
        <v>55.693707000000003</v>
      </c>
      <c r="EY1609" s="6">
        <v>37.72043</v>
      </c>
      <c r="FD1609" s="81">
        <v>56.756205222222228</v>
      </c>
      <c r="FE1609" s="29">
        <v>1420</v>
      </c>
      <c r="FG1609" s="7" t="s">
        <v>244</v>
      </c>
      <c r="FH1609" s="7" t="s">
        <v>2458</v>
      </c>
      <c r="FI1609" s="7" t="s">
        <v>55</v>
      </c>
    </row>
    <row r="1610" spans="2:165" x14ac:dyDescent="0.25">
      <c r="B1610" s="67" t="s">
        <v>1594</v>
      </c>
      <c r="C1610" s="13">
        <v>1.2818050000000001</v>
      </c>
      <c r="D1610" s="35">
        <v>1</v>
      </c>
      <c r="E1610" s="8" t="s">
        <v>2567</v>
      </c>
      <c r="F1610" s="8" t="s">
        <v>2567</v>
      </c>
      <c r="G1610" s="8" t="s">
        <v>2567</v>
      </c>
      <c r="H1610" s="8" t="s">
        <v>2567</v>
      </c>
      <c r="I1610" s="8" t="s">
        <v>2567</v>
      </c>
      <c r="J1610" s="52">
        <v>1</v>
      </c>
      <c r="K1610" s="8" t="s">
        <v>2567</v>
      </c>
      <c r="L1610" s="53">
        <v>100</v>
      </c>
      <c r="M1610" s="8">
        <v>1</v>
      </c>
      <c r="N1610" s="8" t="s">
        <v>2567</v>
      </c>
      <c r="O1610" s="8">
        <v>1</v>
      </c>
      <c r="P1610" s="8" t="s">
        <v>2567</v>
      </c>
      <c r="Q1610" s="8">
        <v>1</v>
      </c>
      <c r="R1610" s="8" t="s">
        <v>2567</v>
      </c>
      <c r="S1610" s="6">
        <v>100</v>
      </c>
      <c r="T1610" s="35" t="s">
        <v>2567</v>
      </c>
      <c r="U1610" s="8" t="s">
        <v>2567</v>
      </c>
      <c r="V1610" s="34" t="s">
        <v>2567</v>
      </c>
      <c r="W1610" s="15" t="s">
        <v>2567</v>
      </c>
      <c r="X1610" s="15" t="s">
        <v>2567</v>
      </c>
      <c r="Y1610" s="15" t="s">
        <v>2567</v>
      </c>
      <c r="Z1610" s="15">
        <v>0</v>
      </c>
      <c r="AA1610" s="8" t="s">
        <v>2567</v>
      </c>
      <c r="AB1610" s="8">
        <v>100</v>
      </c>
      <c r="AC1610" s="6">
        <v>100</v>
      </c>
      <c r="AD1610" s="56">
        <v>3.42</v>
      </c>
      <c r="AE1610" s="6">
        <v>0</v>
      </c>
      <c r="AF1610" s="6">
        <v>2.62</v>
      </c>
      <c r="AG1610" s="6">
        <v>0</v>
      </c>
      <c r="AH1610" s="29">
        <v>1.98</v>
      </c>
      <c r="AI1610" s="28" t="s">
        <v>2567</v>
      </c>
      <c r="AJ1610" s="8" t="s">
        <v>2567</v>
      </c>
      <c r="AK1610" s="6" t="s">
        <v>2567</v>
      </c>
      <c r="AL1610" s="35" t="s">
        <v>2405</v>
      </c>
      <c r="AM1610" s="8" t="s">
        <v>2567</v>
      </c>
      <c r="AN1610" s="34">
        <v>100</v>
      </c>
      <c r="AO1610" s="15">
        <v>1</v>
      </c>
      <c r="AP1610" s="8" t="s">
        <v>53</v>
      </c>
      <c r="AQ1610" s="29">
        <v>100</v>
      </c>
      <c r="AR1610" s="48">
        <v>8.4415000000000004E-2</v>
      </c>
      <c r="AS1610" s="8" t="s">
        <v>2567</v>
      </c>
      <c r="AT1610" s="6">
        <v>74.329300000000003</v>
      </c>
      <c r="AU1610" s="15">
        <v>9.4321000000000002E-2</v>
      </c>
      <c r="AV1610" s="15" t="s">
        <v>2567</v>
      </c>
      <c r="AW1610" s="15">
        <v>86.803899999999999</v>
      </c>
      <c r="AX1610" s="15">
        <v>7.9719999999999999E-2</v>
      </c>
      <c r="AY1610" s="8" t="s">
        <v>53</v>
      </c>
      <c r="AZ1610" s="6">
        <v>91.112099999999998</v>
      </c>
      <c r="BA1610" s="6">
        <v>84.081766999999999</v>
      </c>
      <c r="BB1610" s="43">
        <v>1.4095E-2</v>
      </c>
      <c r="BC1610" s="8" t="s">
        <v>54</v>
      </c>
      <c r="BD1610" s="8"/>
      <c r="BE1610" s="6">
        <v>0</v>
      </c>
      <c r="BF1610" s="15">
        <v>0.12995799999999999</v>
      </c>
      <c r="BG1610" s="8" t="s">
        <v>2567</v>
      </c>
      <c r="BH1610" s="6">
        <v>-100</v>
      </c>
      <c r="BI1610" s="8">
        <v>0.75</v>
      </c>
      <c r="BJ1610" s="8" t="s">
        <v>2567</v>
      </c>
      <c r="BK1610" s="6">
        <v>50.838000000000001</v>
      </c>
      <c r="BL1610" s="8">
        <v>0.5</v>
      </c>
      <c r="BM1610" s="8" t="s">
        <v>2567</v>
      </c>
      <c r="BN1610" s="6">
        <v>29.415400000000002</v>
      </c>
      <c r="BO1610" s="8" t="s">
        <v>2567</v>
      </c>
      <c r="BP1610" s="8" t="s">
        <v>2567</v>
      </c>
      <c r="BQ1610" s="6" t="s">
        <v>2567</v>
      </c>
      <c r="BR1610" s="8">
        <v>1</v>
      </c>
      <c r="BS1610" s="8" t="s">
        <v>2567</v>
      </c>
      <c r="BT1610" s="6">
        <v>100</v>
      </c>
      <c r="BU1610" s="6">
        <v>60.084466999999997</v>
      </c>
      <c r="BV1610" s="34" t="s">
        <v>2567</v>
      </c>
      <c r="BW1610" s="128">
        <v>-4138.3599999999997</v>
      </c>
      <c r="BX1610" s="8" t="s">
        <v>2567</v>
      </c>
      <c r="BY1610" s="6">
        <v>56.013399999999997</v>
      </c>
      <c r="BZ1610" s="49">
        <v>-6.1807999999999996</v>
      </c>
      <c r="CA1610" s="8" t="s">
        <v>2567</v>
      </c>
      <c r="CB1610" s="6">
        <v>53.874200000000002</v>
      </c>
      <c r="CC1610" s="6" t="s">
        <v>2567</v>
      </c>
      <c r="CD1610" s="81">
        <v>100</v>
      </c>
      <c r="CE1610" s="8" t="s">
        <v>2567</v>
      </c>
      <c r="CF1610" s="6">
        <v>342</v>
      </c>
      <c r="CG1610" s="6">
        <v>100</v>
      </c>
      <c r="CH1610" s="8" t="s">
        <v>2567</v>
      </c>
      <c r="CI1610" s="6">
        <v>490</v>
      </c>
      <c r="CJ1610" s="6">
        <v>84.081766999999999</v>
      </c>
      <c r="CK1610" s="8" t="s">
        <v>2567</v>
      </c>
      <c r="CL1610" s="6">
        <v>290</v>
      </c>
      <c r="CM1610" s="6">
        <v>95.224530000000001</v>
      </c>
      <c r="CN1610" s="8" t="s">
        <v>53</v>
      </c>
      <c r="CO1610" s="61">
        <v>32</v>
      </c>
      <c r="CQ1610" s="84" t="s">
        <v>1594</v>
      </c>
      <c r="CR1610" s="6">
        <v>73.122299999999996</v>
      </c>
      <c r="CS1610" s="6">
        <v>68.337199999999996</v>
      </c>
      <c r="CT1610" s="6">
        <v>72.615200000000002</v>
      </c>
      <c r="CU1610" s="6">
        <v>75.531899999999993</v>
      </c>
      <c r="CV1610" s="6">
        <v>76.396567000000005</v>
      </c>
      <c r="CW1610" s="6">
        <v>100</v>
      </c>
      <c r="CX1610" s="6">
        <v>69.472399999999993</v>
      </c>
      <c r="CY1610" s="6">
        <v>76.286133000000007</v>
      </c>
      <c r="CZ1610" s="6">
        <v>100</v>
      </c>
      <c r="DE1610" s="81">
        <v>79.084633333333329</v>
      </c>
      <c r="DF1610" s="29">
        <v>972</v>
      </c>
      <c r="DH1610" s="84" t="s">
        <v>1594</v>
      </c>
      <c r="DI1610" s="6">
        <v>53.348950000000002</v>
      </c>
      <c r="DJ1610" s="6">
        <v>66.666667000000004</v>
      </c>
      <c r="DK1610" s="6">
        <v>50</v>
      </c>
      <c r="DL1610" s="6">
        <v>66.666667000000004</v>
      </c>
      <c r="DM1610" s="6">
        <v>38.010967000000001</v>
      </c>
      <c r="DN1610" s="6">
        <v>50</v>
      </c>
      <c r="DO1610" s="6">
        <v>83.333332999999996</v>
      </c>
      <c r="DP1610" s="6">
        <v>50</v>
      </c>
      <c r="DQ1610" s="6">
        <v>100</v>
      </c>
      <c r="DV1610" s="81">
        <v>62.002953777777776</v>
      </c>
      <c r="DW1610" s="29">
        <v>1026</v>
      </c>
      <c r="DY1610" s="84" t="s">
        <v>1594</v>
      </c>
      <c r="DZ1610" s="6">
        <v>35.595765</v>
      </c>
      <c r="EA1610" s="6">
        <v>22.964314999999999</v>
      </c>
      <c r="EB1610" s="6">
        <v>55.443393</v>
      </c>
      <c r="EC1610" s="6">
        <v>64.848356999999993</v>
      </c>
      <c r="ED1610" s="6">
        <v>36.348134999999999</v>
      </c>
      <c r="EE1610" s="6">
        <v>39.642009000000002</v>
      </c>
      <c r="EF1610" s="6">
        <v>82.791267000000005</v>
      </c>
      <c r="EG1610" s="6">
        <v>96.541832999999997</v>
      </c>
      <c r="EH1610" s="6">
        <v>84.081766999999999</v>
      </c>
      <c r="EM1610" s="81">
        <v>57.584093444444449</v>
      </c>
      <c r="EN1610" s="29">
        <v>594</v>
      </c>
      <c r="EO1610" s="29"/>
      <c r="EP1610" s="84" t="s">
        <v>1594</v>
      </c>
      <c r="EQ1610" s="6">
        <v>53.954999000000001</v>
      </c>
      <c r="ER1610" s="6">
        <v>54.057121000000002</v>
      </c>
      <c r="ES1610" s="6">
        <v>58.417577999999999</v>
      </c>
      <c r="ET1610" s="6">
        <v>68.780743999999999</v>
      </c>
      <c r="EU1610" s="6">
        <v>49.027797</v>
      </c>
      <c r="EV1610" s="6">
        <v>61.892603000000001</v>
      </c>
      <c r="EW1610" s="6">
        <v>79.012433000000001</v>
      </c>
      <c r="EX1610" s="6">
        <v>71.848389999999995</v>
      </c>
      <c r="EY1610" s="6">
        <v>95.224530000000001</v>
      </c>
      <c r="FD1610" s="81">
        <v>65.801799444444441</v>
      </c>
      <c r="FE1610" s="29">
        <v>678</v>
      </c>
      <c r="FG1610" s="7" t="s">
        <v>138</v>
      </c>
      <c r="FH1610" s="7" t="s">
        <v>2459</v>
      </c>
      <c r="FI1610" s="7" t="s">
        <v>59</v>
      </c>
    </row>
    <row r="1611" spans="2:165" x14ac:dyDescent="0.25">
      <c r="B1611" s="67" t="s">
        <v>1595</v>
      </c>
      <c r="C1611" s="13">
        <v>1.628568</v>
      </c>
      <c r="D1611" s="35" t="s">
        <v>2567</v>
      </c>
      <c r="E1611" s="8" t="s">
        <v>2567</v>
      </c>
      <c r="F1611" s="8">
        <v>0.5</v>
      </c>
      <c r="G1611" s="8" t="s">
        <v>2567</v>
      </c>
      <c r="H1611" s="8" t="s">
        <v>2567</v>
      </c>
      <c r="I1611" s="8" t="s">
        <v>2567</v>
      </c>
      <c r="J1611" s="52">
        <v>0.5</v>
      </c>
      <c r="K1611" s="8" t="s">
        <v>2567</v>
      </c>
      <c r="L1611" s="53">
        <v>18.538799999999998</v>
      </c>
      <c r="M1611" s="8">
        <v>1</v>
      </c>
      <c r="N1611" s="8" t="s">
        <v>2567</v>
      </c>
      <c r="O1611" s="8">
        <v>1</v>
      </c>
      <c r="P1611" s="8" t="s">
        <v>2567</v>
      </c>
      <c r="Q1611" s="8">
        <v>1</v>
      </c>
      <c r="R1611" s="8" t="s">
        <v>2567</v>
      </c>
      <c r="S1611" s="6">
        <v>100</v>
      </c>
      <c r="T1611" s="35" t="s">
        <v>2567</v>
      </c>
      <c r="U1611" s="8" t="s">
        <v>2567</v>
      </c>
      <c r="V1611" s="34" t="s">
        <v>2567</v>
      </c>
      <c r="W1611" s="15" t="s">
        <v>2567</v>
      </c>
      <c r="X1611" s="15" t="s">
        <v>2567</v>
      </c>
      <c r="Y1611" s="15" t="s">
        <v>2567</v>
      </c>
      <c r="Z1611" s="15">
        <v>0</v>
      </c>
      <c r="AA1611" s="8" t="s">
        <v>2567</v>
      </c>
      <c r="AB1611" s="8">
        <v>100</v>
      </c>
      <c r="AC1611" s="6">
        <v>100</v>
      </c>
      <c r="AD1611" s="56">
        <v>46.17</v>
      </c>
      <c r="AE1611" s="6">
        <v>40.5</v>
      </c>
      <c r="AF1611" s="6">
        <v>27.51</v>
      </c>
      <c r="AG1611" s="6">
        <v>12.32</v>
      </c>
      <c r="AH1611" s="29">
        <v>1.32</v>
      </c>
      <c r="AI1611" s="28" t="s">
        <v>2567</v>
      </c>
      <c r="AJ1611" s="8" t="s">
        <v>2567</v>
      </c>
      <c r="AK1611" s="6" t="s">
        <v>2567</v>
      </c>
      <c r="AL1611" s="35" t="s">
        <v>2403</v>
      </c>
      <c r="AM1611" s="8" t="s">
        <v>2567</v>
      </c>
      <c r="AN1611" s="34">
        <v>0</v>
      </c>
      <c r="AO1611" s="15">
        <v>1</v>
      </c>
      <c r="AP1611" s="8" t="s">
        <v>53</v>
      </c>
      <c r="AQ1611" s="29">
        <v>100</v>
      </c>
      <c r="AR1611" s="48">
        <v>4.8204999999999998E-2</v>
      </c>
      <c r="AS1611" s="8" t="s">
        <v>2567</v>
      </c>
      <c r="AT1611" s="6">
        <v>55.6892</v>
      </c>
      <c r="AU1611" s="15">
        <v>-3.8070000000000001E-3</v>
      </c>
      <c r="AV1611" s="15" t="s">
        <v>2567</v>
      </c>
      <c r="AW1611" s="15">
        <v>39.915799999999997</v>
      </c>
      <c r="AX1611" s="15">
        <v>-7.8214000000000006E-2</v>
      </c>
      <c r="AY1611" s="8" t="s">
        <v>2567</v>
      </c>
      <c r="AZ1611" s="6">
        <v>23.427499999999998</v>
      </c>
      <c r="BA1611" s="6">
        <v>39.677500000000002</v>
      </c>
      <c r="BB1611" s="43">
        <v>2.4695999999999999E-2</v>
      </c>
      <c r="BC1611" s="8" t="s">
        <v>54</v>
      </c>
      <c r="BD1611" s="8"/>
      <c r="BE1611" s="6">
        <v>0</v>
      </c>
      <c r="BF1611" s="15">
        <v>8.6460999999999996E-2</v>
      </c>
      <c r="BG1611" s="8" t="s">
        <v>2567</v>
      </c>
      <c r="BH1611" s="6">
        <v>-100</v>
      </c>
      <c r="BI1611" s="8">
        <v>1</v>
      </c>
      <c r="BJ1611" s="8" t="s">
        <v>2567</v>
      </c>
      <c r="BK1611" s="6">
        <v>100</v>
      </c>
      <c r="BL1611" s="8" t="s">
        <v>2567</v>
      </c>
      <c r="BM1611" s="8" t="s">
        <v>2567</v>
      </c>
      <c r="BN1611" s="6" t="s">
        <v>2567</v>
      </c>
      <c r="BO1611" s="8">
        <v>0.25</v>
      </c>
      <c r="BP1611" s="8" t="s">
        <v>2567</v>
      </c>
      <c r="BQ1611" s="6">
        <v>24.4878</v>
      </c>
      <c r="BR1611" s="8">
        <v>1</v>
      </c>
      <c r="BS1611" s="8" t="s">
        <v>2567</v>
      </c>
      <c r="BT1611" s="6">
        <v>100</v>
      </c>
      <c r="BU1611" s="6">
        <v>74.829267000000002</v>
      </c>
      <c r="BV1611" s="34" t="s">
        <v>2567</v>
      </c>
      <c r="BW1611" s="128">
        <v>-6332.36</v>
      </c>
      <c r="BX1611" s="8" t="s">
        <v>2567</v>
      </c>
      <c r="BY1611" s="6">
        <v>48.490699999999997</v>
      </c>
      <c r="BZ1611" s="49">
        <v>-10.2211</v>
      </c>
      <c r="CA1611" s="8" t="s">
        <v>2567</v>
      </c>
      <c r="CB1611" s="6">
        <v>23.6098</v>
      </c>
      <c r="CC1611" s="6" t="s">
        <v>2567</v>
      </c>
      <c r="CD1611" s="81">
        <v>72.846266999999997</v>
      </c>
      <c r="CE1611" s="8" t="s">
        <v>2567</v>
      </c>
      <c r="CF1611" s="6">
        <v>1239</v>
      </c>
      <c r="CG1611" s="6">
        <v>50</v>
      </c>
      <c r="CH1611" s="8" t="s">
        <v>2567</v>
      </c>
      <c r="CI1611" s="6">
        <v>1724</v>
      </c>
      <c r="CJ1611" s="6">
        <v>39.677500000000002</v>
      </c>
      <c r="CK1611" s="8" t="s">
        <v>2567</v>
      </c>
      <c r="CL1611" s="6">
        <v>1352</v>
      </c>
      <c r="CM1611" s="6">
        <v>53.757129999999997</v>
      </c>
      <c r="CN1611" s="8" t="s">
        <v>2567</v>
      </c>
      <c r="CO1611" s="61">
        <v>1639</v>
      </c>
      <c r="CQ1611" s="84" t="s">
        <v>1595</v>
      </c>
      <c r="CR1611" s="6">
        <v>75.937167000000002</v>
      </c>
      <c r="CS1611" s="6">
        <v>67.703000000000003</v>
      </c>
      <c r="CT1611" s="6">
        <v>73.9251</v>
      </c>
      <c r="CU1611" s="6">
        <v>68.994766999999996</v>
      </c>
      <c r="CV1611" s="6">
        <v>100</v>
      </c>
      <c r="CW1611" s="6">
        <v>100</v>
      </c>
      <c r="CX1611" s="6">
        <v>100</v>
      </c>
      <c r="CY1611" s="6">
        <v>66.925432999999998</v>
      </c>
      <c r="CZ1611" s="6">
        <v>72.846266999999997</v>
      </c>
      <c r="DE1611" s="81">
        <v>80.703525999999997</v>
      </c>
      <c r="DF1611" s="29">
        <v>853</v>
      </c>
      <c r="DH1611" s="84" t="s">
        <v>1595</v>
      </c>
      <c r="DI1611" s="6">
        <v>82.478032999999996</v>
      </c>
      <c r="DJ1611" s="6">
        <v>100</v>
      </c>
      <c r="DK1611" s="6">
        <v>100</v>
      </c>
      <c r="DL1611" s="6">
        <v>51.675199999999997</v>
      </c>
      <c r="DM1611" s="6">
        <v>100</v>
      </c>
      <c r="DN1611" s="6">
        <v>51.8476</v>
      </c>
      <c r="DO1611" s="6">
        <v>100</v>
      </c>
      <c r="DP1611" s="6">
        <v>70.886066999999997</v>
      </c>
      <c r="DQ1611" s="6">
        <v>50</v>
      </c>
      <c r="DV1611" s="81">
        <v>78.5429888888889</v>
      </c>
      <c r="DW1611" s="29">
        <v>351</v>
      </c>
      <c r="DY1611" s="84" t="s">
        <v>1595</v>
      </c>
      <c r="DZ1611" s="6">
        <v>12.478354</v>
      </c>
      <c r="EA1611" s="6">
        <v>23.74258</v>
      </c>
      <c r="EB1611" s="6">
        <v>57.872646000000003</v>
      </c>
      <c r="EC1611" s="6">
        <v>62.276668000000001</v>
      </c>
      <c r="ED1611" s="6">
        <v>59.281306999999998</v>
      </c>
      <c r="EE1611" s="6">
        <v>50.359862999999997</v>
      </c>
      <c r="EF1611" s="6">
        <v>48.163533000000001</v>
      </c>
      <c r="EG1611" s="6">
        <v>47.317833</v>
      </c>
      <c r="EH1611" s="6">
        <v>39.677500000000002</v>
      </c>
      <c r="EM1611" s="81">
        <v>44.574475999999997</v>
      </c>
      <c r="EN1611" s="29">
        <v>1250</v>
      </c>
      <c r="EO1611" s="29"/>
      <c r="EP1611" s="84" t="s">
        <v>1595</v>
      </c>
      <c r="EQ1611" s="6">
        <v>59.515869000000002</v>
      </c>
      <c r="ER1611" s="6">
        <v>67.433673999999996</v>
      </c>
      <c r="ES1611" s="6">
        <v>79.539323999999993</v>
      </c>
      <c r="ET1611" s="6">
        <v>60.05151</v>
      </c>
      <c r="EU1611" s="6">
        <v>87.784391999999997</v>
      </c>
      <c r="EV1611" s="6">
        <v>65.846998999999997</v>
      </c>
      <c r="EW1611" s="6">
        <v>84.449060000000003</v>
      </c>
      <c r="EX1611" s="6">
        <v>62.627406999999998</v>
      </c>
      <c r="EY1611" s="6">
        <v>53.757129999999997</v>
      </c>
      <c r="FD1611" s="81">
        <v>69.000596111111093</v>
      </c>
      <c r="FE1611" s="29">
        <v>447</v>
      </c>
      <c r="FG1611" s="7" t="s">
        <v>102</v>
      </c>
      <c r="FH1611" s="7" t="s">
        <v>2453</v>
      </c>
      <c r="FI1611" s="7" t="s">
        <v>55</v>
      </c>
    </row>
    <row r="1612" spans="2:165" x14ac:dyDescent="0.25">
      <c r="B1612" s="67" t="s">
        <v>1596</v>
      </c>
      <c r="C1612" s="13">
        <v>2.9203610000000002</v>
      </c>
      <c r="D1612" s="35" t="s">
        <v>2567</v>
      </c>
      <c r="E1612" s="8" t="s">
        <v>2567</v>
      </c>
      <c r="F1612" s="8">
        <v>0.75</v>
      </c>
      <c r="G1612" s="8" t="s">
        <v>2567</v>
      </c>
      <c r="H1612" s="8" t="s">
        <v>2567</v>
      </c>
      <c r="I1612" s="8" t="s">
        <v>2567</v>
      </c>
      <c r="J1612" s="52">
        <v>0.75</v>
      </c>
      <c r="K1612" s="8" t="s">
        <v>2567</v>
      </c>
      <c r="L1612" s="53">
        <v>20.9132</v>
      </c>
      <c r="M1612" s="8">
        <v>1</v>
      </c>
      <c r="N1612" s="8" t="s">
        <v>2567</v>
      </c>
      <c r="O1612" s="8">
        <v>1</v>
      </c>
      <c r="P1612" s="8" t="s">
        <v>2567</v>
      </c>
      <c r="Q1612" s="8">
        <v>1</v>
      </c>
      <c r="R1612" s="8" t="s">
        <v>2567</v>
      </c>
      <c r="S1612" s="6">
        <v>100</v>
      </c>
      <c r="T1612" s="35" t="s">
        <v>2567</v>
      </c>
      <c r="U1612" s="8" t="s">
        <v>2567</v>
      </c>
      <c r="V1612" s="34" t="s">
        <v>2567</v>
      </c>
      <c r="W1612" s="15" t="s">
        <v>2567</v>
      </c>
      <c r="X1612" s="15" t="s">
        <v>2567</v>
      </c>
      <c r="Y1612" s="15" t="s">
        <v>2567</v>
      </c>
      <c r="Z1612" s="15">
        <v>1.0833330000000001</v>
      </c>
      <c r="AA1612" s="8" t="s">
        <v>2567</v>
      </c>
      <c r="AB1612" s="8">
        <v>33.637599999999999</v>
      </c>
      <c r="AC1612" s="6">
        <v>33.637599999999999</v>
      </c>
      <c r="AD1612" s="56">
        <v>94.05</v>
      </c>
      <c r="AE1612" s="6">
        <v>0</v>
      </c>
      <c r="AF1612" s="6">
        <v>89.08</v>
      </c>
      <c r="AG1612" s="6">
        <v>18.48</v>
      </c>
      <c r="AH1612" s="29">
        <v>0.99</v>
      </c>
      <c r="AI1612" s="28">
        <v>95</v>
      </c>
      <c r="AJ1612" s="8" t="s">
        <v>2567</v>
      </c>
      <c r="AK1612" s="6">
        <v>11.6402</v>
      </c>
      <c r="AL1612" s="35" t="s">
        <v>2405</v>
      </c>
      <c r="AM1612" s="8" t="s">
        <v>2567</v>
      </c>
      <c r="AN1612" s="34">
        <v>100</v>
      </c>
      <c r="AO1612" s="15">
        <v>1</v>
      </c>
      <c r="AP1612" s="8" t="s">
        <v>53</v>
      </c>
      <c r="AQ1612" s="29">
        <v>100</v>
      </c>
      <c r="AR1612" s="48">
        <v>0.12761400000000001</v>
      </c>
      <c r="AS1612" s="8" t="s">
        <v>2567</v>
      </c>
      <c r="AT1612" s="6">
        <v>87.927800000000005</v>
      </c>
      <c r="AU1612" s="15">
        <v>8.0175999999999997E-2</v>
      </c>
      <c r="AV1612" s="15" t="s">
        <v>2567</v>
      </c>
      <c r="AW1612" s="15">
        <v>82.966800000000006</v>
      </c>
      <c r="AX1612" s="15">
        <v>4.7259000000000002E-2</v>
      </c>
      <c r="AY1612" s="8" t="s">
        <v>2567</v>
      </c>
      <c r="AZ1612" s="6">
        <v>84.685500000000005</v>
      </c>
      <c r="BA1612" s="6">
        <v>85.193366999999995</v>
      </c>
      <c r="BB1612" s="43">
        <v>5.7479999999999996E-3</v>
      </c>
      <c r="BC1612" s="8" t="s">
        <v>2567</v>
      </c>
      <c r="BD1612" s="8"/>
      <c r="BE1612" s="6">
        <v>50</v>
      </c>
      <c r="BF1612" s="15">
        <v>1.1466E-2</v>
      </c>
      <c r="BG1612" s="8" t="s">
        <v>2567</v>
      </c>
      <c r="BH1612" s="6">
        <v>-25</v>
      </c>
      <c r="BI1612" s="8">
        <v>1</v>
      </c>
      <c r="BJ1612" s="8" t="s">
        <v>2567</v>
      </c>
      <c r="BK1612" s="6">
        <v>100</v>
      </c>
      <c r="BL1612" s="8">
        <v>0.33333299999999999</v>
      </c>
      <c r="BM1612" s="8" t="s">
        <v>2567</v>
      </c>
      <c r="BN1612" s="6">
        <v>28.917899999999999</v>
      </c>
      <c r="BO1612" s="8" t="s">
        <v>2567</v>
      </c>
      <c r="BP1612" s="8" t="s">
        <v>2567</v>
      </c>
      <c r="BQ1612" s="6" t="s">
        <v>2567</v>
      </c>
      <c r="BR1612" s="8">
        <v>0.5</v>
      </c>
      <c r="BS1612" s="8" t="s">
        <v>2567</v>
      </c>
      <c r="BT1612" s="6">
        <v>28.278700000000001</v>
      </c>
      <c r="BU1612" s="6">
        <v>52.398867000000003</v>
      </c>
      <c r="BV1612" s="34" t="s">
        <v>2567</v>
      </c>
      <c r="BW1612" s="128">
        <v>6961.07</v>
      </c>
      <c r="BX1612" s="8" t="s">
        <v>2567</v>
      </c>
      <c r="BY1612" s="6">
        <v>88.021100000000004</v>
      </c>
      <c r="BZ1612" s="49">
        <v>-4.6504000000000003</v>
      </c>
      <c r="CA1612" s="8" t="s">
        <v>2567</v>
      </c>
      <c r="CB1612" s="6">
        <v>66.134900000000002</v>
      </c>
      <c r="CC1612" s="6" t="s">
        <v>2567</v>
      </c>
      <c r="CD1612" s="81">
        <v>51.516933000000002</v>
      </c>
      <c r="CE1612" s="8" t="s">
        <v>2567</v>
      </c>
      <c r="CF1612" s="6">
        <v>1745</v>
      </c>
      <c r="CG1612" s="6">
        <v>70.546733000000003</v>
      </c>
      <c r="CH1612" s="8" t="s">
        <v>2567</v>
      </c>
      <c r="CI1612" s="6">
        <v>1060</v>
      </c>
      <c r="CJ1612" s="6">
        <v>85.193366999999995</v>
      </c>
      <c r="CK1612" s="8" t="s">
        <v>2567</v>
      </c>
      <c r="CL1612" s="6">
        <v>264</v>
      </c>
      <c r="CM1612" s="6">
        <v>69.231782999999993</v>
      </c>
      <c r="CN1612" s="8" t="s">
        <v>2567</v>
      </c>
      <c r="CO1612" s="61">
        <v>884</v>
      </c>
      <c r="CQ1612" s="84" t="s">
        <v>1596</v>
      </c>
      <c r="CR1612" s="6">
        <v>100</v>
      </c>
      <c r="CS1612" s="6">
        <v>100</v>
      </c>
      <c r="CT1612" s="6">
        <v>72.777766999999997</v>
      </c>
      <c r="CU1612" s="6">
        <v>82.392832999999996</v>
      </c>
      <c r="CV1612" s="6">
        <v>100</v>
      </c>
      <c r="CW1612" s="6">
        <v>100</v>
      </c>
      <c r="CX1612" s="6">
        <v>83.295266999999996</v>
      </c>
      <c r="CY1612" s="6">
        <v>84.353133</v>
      </c>
      <c r="CZ1612" s="6">
        <v>51.516933000000002</v>
      </c>
      <c r="DE1612" s="81">
        <v>86.037325888888873</v>
      </c>
      <c r="DF1612" s="29">
        <v>482</v>
      </c>
      <c r="DH1612" s="84" t="s">
        <v>1596</v>
      </c>
      <c r="DI1612" s="6">
        <v>100</v>
      </c>
      <c r="DJ1612" s="6">
        <v>26.615950000000002</v>
      </c>
      <c r="DK1612" s="6">
        <v>2.30985</v>
      </c>
      <c r="DL1612" s="6">
        <v>0</v>
      </c>
      <c r="DM1612" s="6">
        <v>50</v>
      </c>
      <c r="DN1612" s="6">
        <v>12.5296</v>
      </c>
      <c r="DO1612" s="6">
        <v>4.9816500000000001</v>
      </c>
      <c r="DP1612" s="6">
        <v>50</v>
      </c>
      <c r="DQ1612" s="6">
        <v>70.546733000000003</v>
      </c>
      <c r="DV1612" s="81">
        <v>35.220420333333337</v>
      </c>
      <c r="DW1612" s="29">
        <v>2109</v>
      </c>
      <c r="DY1612" s="84" t="s">
        <v>1596</v>
      </c>
      <c r="DZ1612" s="6">
        <v>52.557344999999998</v>
      </c>
      <c r="EA1612" s="6">
        <v>50.633645999999999</v>
      </c>
      <c r="EB1612" s="6">
        <v>44.900326</v>
      </c>
      <c r="EC1612" s="6">
        <v>54.951464999999999</v>
      </c>
      <c r="ED1612" s="6">
        <v>44.308137000000002</v>
      </c>
      <c r="EE1612" s="6">
        <v>56.689236999999999</v>
      </c>
      <c r="EF1612" s="6">
        <v>14.479733</v>
      </c>
      <c r="EG1612" s="6">
        <v>40.669666999999997</v>
      </c>
      <c r="EH1612" s="6">
        <v>85.193366999999995</v>
      </c>
      <c r="EM1612" s="81">
        <v>49.375880333333335</v>
      </c>
      <c r="EN1612" s="29">
        <v>1005</v>
      </c>
      <c r="EO1612" s="29"/>
      <c r="EP1612" s="84" t="s">
        <v>1596</v>
      </c>
      <c r="EQ1612" s="6">
        <v>85.767202999999995</v>
      </c>
      <c r="ER1612" s="6">
        <v>55.836474000000003</v>
      </c>
      <c r="ES1612" s="6">
        <v>36.227367999999998</v>
      </c>
      <c r="ET1612" s="6">
        <v>41.203288999999998</v>
      </c>
      <c r="EU1612" s="6">
        <v>63.292440999999997</v>
      </c>
      <c r="EV1612" s="6">
        <v>52.018611</v>
      </c>
      <c r="EW1612" s="6">
        <v>31.32516</v>
      </c>
      <c r="EX1612" s="6">
        <v>57.506839999999997</v>
      </c>
      <c r="EY1612" s="6">
        <v>69.231782999999993</v>
      </c>
      <c r="FD1612" s="81">
        <v>54.712129888888889</v>
      </c>
      <c r="FE1612" s="29">
        <v>1581</v>
      </c>
      <c r="FG1612" s="7" t="s">
        <v>213</v>
      </c>
      <c r="FH1612" s="7" t="s">
        <v>2468</v>
      </c>
      <c r="FI1612" s="7" t="s">
        <v>59</v>
      </c>
    </row>
    <row r="1613" spans="2:165" x14ac:dyDescent="0.25">
      <c r="B1613" s="67" t="s">
        <v>1597</v>
      </c>
      <c r="C1613" s="13">
        <v>3.1286</v>
      </c>
      <c r="D1613" s="35" t="s">
        <v>2567</v>
      </c>
      <c r="E1613" s="8" t="s">
        <v>2567</v>
      </c>
      <c r="F1613" s="8" t="s">
        <v>2567</v>
      </c>
      <c r="G1613" s="8" t="s">
        <v>2567</v>
      </c>
      <c r="H1613" s="8">
        <v>1</v>
      </c>
      <c r="I1613" s="8" t="s">
        <v>2567</v>
      </c>
      <c r="J1613" s="52">
        <v>1</v>
      </c>
      <c r="K1613" s="8" t="s">
        <v>2567</v>
      </c>
      <c r="L1613" s="53">
        <v>100</v>
      </c>
      <c r="M1613" s="8">
        <v>1</v>
      </c>
      <c r="N1613" s="8" t="s">
        <v>2567</v>
      </c>
      <c r="O1613" s="8">
        <v>1</v>
      </c>
      <c r="P1613" s="8" t="s">
        <v>2567</v>
      </c>
      <c r="Q1613" s="8">
        <v>1</v>
      </c>
      <c r="R1613" s="8" t="s">
        <v>2567</v>
      </c>
      <c r="S1613" s="6">
        <v>100</v>
      </c>
      <c r="T1613" s="35" t="s">
        <v>2567</v>
      </c>
      <c r="U1613" s="8" t="s">
        <v>2567</v>
      </c>
      <c r="V1613" s="34" t="s">
        <v>2567</v>
      </c>
      <c r="W1613" s="15" t="s">
        <v>2567</v>
      </c>
      <c r="X1613" s="15" t="s">
        <v>2567</v>
      </c>
      <c r="Y1613" s="15" t="s">
        <v>2567</v>
      </c>
      <c r="Z1613" s="15">
        <v>0.56521699999999997</v>
      </c>
      <c r="AA1613" s="8" t="s">
        <v>2567</v>
      </c>
      <c r="AB1613" s="8">
        <v>57.736199999999997</v>
      </c>
      <c r="AC1613" s="6">
        <v>57.736199999999997</v>
      </c>
      <c r="AD1613" s="56">
        <v>18.809999999999999</v>
      </c>
      <c r="AE1613" s="6">
        <v>0</v>
      </c>
      <c r="AF1613" s="6">
        <v>110.04</v>
      </c>
      <c r="AG1613" s="6">
        <v>1.76</v>
      </c>
      <c r="AH1613" s="29">
        <v>1.65</v>
      </c>
      <c r="AI1613" s="28" t="s">
        <v>2567</v>
      </c>
      <c r="AJ1613" s="8" t="s">
        <v>2567</v>
      </c>
      <c r="AK1613" s="6" t="s">
        <v>2567</v>
      </c>
      <c r="AL1613" s="35" t="s">
        <v>2405</v>
      </c>
      <c r="AM1613" s="8" t="s">
        <v>2567</v>
      </c>
      <c r="AN1613" s="34">
        <v>100</v>
      </c>
      <c r="AO1613" s="15">
        <v>1</v>
      </c>
      <c r="AP1613" s="8" t="s">
        <v>53</v>
      </c>
      <c r="AQ1613" s="29">
        <v>100</v>
      </c>
      <c r="AR1613" s="48">
        <v>6.3701999999999995E-2</v>
      </c>
      <c r="AS1613" s="8" t="s">
        <v>2567</v>
      </c>
      <c r="AT1613" s="6">
        <v>63.783499999999997</v>
      </c>
      <c r="AU1613" s="15">
        <v>8.4224999999999994E-2</v>
      </c>
      <c r="AV1613" s="15" t="s">
        <v>2567</v>
      </c>
      <c r="AW1613" s="15">
        <v>84.136600000000001</v>
      </c>
      <c r="AX1613" s="15">
        <v>3.5064999999999999E-2</v>
      </c>
      <c r="AY1613" s="8" t="s">
        <v>2567</v>
      </c>
      <c r="AZ1613" s="6">
        <v>81.084800000000001</v>
      </c>
      <c r="BA1613" s="6">
        <v>76.334967000000006</v>
      </c>
      <c r="BB1613" s="43">
        <v>-5.3540000000000003E-3</v>
      </c>
      <c r="BC1613" s="8" t="s">
        <v>2567</v>
      </c>
      <c r="BD1613" s="8"/>
      <c r="BE1613" s="6">
        <v>50</v>
      </c>
      <c r="BF1613" s="15">
        <v>0.14320099999999999</v>
      </c>
      <c r="BG1613" s="8" t="s">
        <v>2567</v>
      </c>
      <c r="BH1613" s="6">
        <v>-100</v>
      </c>
      <c r="BI1613" s="8">
        <v>0</v>
      </c>
      <c r="BJ1613" s="8" t="s">
        <v>54</v>
      </c>
      <c r="BK1613" s="6">
        <v>0</v>
      </c>
      <c r="BL1613" s="8">
        <v>0.25</v>
      </c>
      <c r="BM1613" s="8" t="s">
        <v>2567</v>
      </c>
      <c r="BN1613" s="6">
        <v>16.977599999999999</v>
      </c>
      <c r="BO1613" s="8">
        <v>0</v>
      </c>
      <c r="BP1613" s="8" t="s">
        <v>2567</v>
      </c>
      <c r="BQ1613" s="6">
        <v>0</v>
      </c>
      <c r="BR1613" s="8">
        <v>1</v>
      </c>
      <c r="BS1613" s="8" t="s">
        <v>2567</v>
      </c>
      <c r="BT1613" s="6">
        <v>100</v>
      </c>
      <c r="BU1613" s="6">
        <v>29.244399999999999</v>
      </c>
      <c r="BV1613" s="34" t="s">
        <v>2567</v>
      </c>
      <c r="BW1613" s="128">
        <v>-4116.3599999999997</v>
      </c>
      <c r="BX1613" s="8" t="s">
        <v>2567</v>
      </c>
      <c r="BY1613" s="6">
        <v>56.109200000000001</v>
      </c>
      <c r="BZ1613" s="49">
        <v>-5.4997999999999996</v>
      </c>
      <c r="CA1613" s="8" t="s">
        <v>2567</v>
      </c>
      <c r="CB1613" s="6">
        <v>59.434800000000003</v>
      </c>
      <c r="CC1613" s="6" t="s">
        <v>2567</v>
      </c>
      <c r="CD1613" s="81">
        <v>85.912066999999993</v>
      </c>
      <c r="CE1613" s="8" t="s">
        <v>2567</v>
      </c>
      <c r="CF1613" s="6">
        <v>648</v>
      </c>
      <c r="CG1613" s="6">
        <v>100</v>
      </c>
      <c r="CH1613" s="8" t="s">
        <v>2567</v>
      </c>
      <c r="CI1613" s="6">
        <v>491</v>
      </c>
      <c r="CJ1613" s="6">
        <v>76.334967000000006</v>
      </c>
      <c r="CK1613" s="8" t="s">
        <v>2567</v>
      </c>
      <c r="CL1613" s="6">
        <v>469</v>
      </c>
      <c r="CM1613" s="6">
        <v>88.674109999999999</v>
      </c>
      <c r="CN1613" s="8" t="s">
        <v>53</v>
      </c>
      <c r="CO1613" s="61">
        <v>132</v>
      </c>
      <c r="CQ1613" s="84" t="s">
        <v>1597</v>
      </c>
      <c r="CR1613" s="6">
        <v>46.141866999999998</v>
      </c>
      <c r="CS1613" s="6">
        <v>100</v>
      </c>
      <c r="CT1613" s="6">
        <v>78.995232999999999</v>
      </c>
      <c r="CU1613" s="6">
        <v>100</v>
      </c>
      <c r="CV1613" s="6">
        <v>83.379367000000002</v>
      </c>
      <c r="CW1613" s="6">
        <v>83.195466999999994</v>
      </c>
      <c r="CX1613" s="6">
        <v>70.123333000000002</v>
      </c>
      <c r="CY1613" s="6">
        <v>75.631666999999993</v>
      </c>
      <c r="CZ1613" s="6">
        <v>85.912066999999993</v>
      </c>
      <c r="DE1613" s="81">
        <v>80.375444555555546</v>
      </c>
      <c r="DF1613" s="29">
        <v>880</v>
      </c>
      <c r="DH1613" s="84" t="s">
        <v>1597</v>
      </c>
      <c r="DI1613" s="6">
        <v>25.880333</v>
      </c>
      <c r="DJ1613" s="6">
        <v>14.147600000000001</v>
      </c>
      <c r="DK1613" s="6">
        <v>50</v>
      </c>
      <c r="DL1613" s="6">
        <v>66.666667000000004</v>
      </c>
      <c r="DM1613" s="6">
        <v>50</v>
      </c>
      <c r="DN1613" s="6">
        <v>50</v>
      </c>
      <c r="DO1613" s="6">
        <v>100</v>
      </c>
      <c r="DP1613" s="6">
        <v>40.863366999999997</v>
      </c>
      <c r="DQ1613" s="6">
        <v>100</v>
      </c>
      <c r="DV1613" s="81">
        <v>55.284218555555555</v>
      </c>
      <c r="DW1613" s="29">
        <v>1379</v>
      </c>
      <c r="DY1613" s="84" t="s">
        <v>1597</v>
      </c>
      <c r="DZ1613" s="6">
        <v>55.572628000000002</v>
      </c>
      <c r="EA1613" s="6">
        <v>44.486797000000003</v>
      </c>
      <c r="EB1613" s="6">
        <v>51.199339000000002</v>
      </c>
      <c r="EC1613" s="6">
        <v>37.646033000000003</v>
      </c>
      <c r="ED1613" s="6">
        <v>55.374833000000002</v>
      </c>
      <c r="EE1613" s="6">
        <v>55.513528000000001</v>
      </c>
      <c r="EF1613" s="6">
        <v>68.674467000000007</v>
      </c>
      <c r="EG1613" s="6">
        <v>71.339067</v>
      </c>
      <c r="EH1613" s="6">
        <v>76.334967000000006</v>
      </c>
      <c r="EM1613" s="81">
        <v>57.349073222222223</v>
      </c>
      <c r="EN1613" s="29">
        <v>603</v>
      </c>
      <c r="EO1613" s="29"/>
      <c r="EP1613" s="84" t="s">
        <v>1597</v>
      </c>
      <c r="EQ1613" s="6">
        <v>40.866481999999998</v>
      </c>
      <c r="ER1613" s="6">
        <v>49.005079000000002</v>
      </c>
      <c r="ES1613" s="6">
        <v>59.058371999999999</v>
      </c>
      <c r="ET1613" s="6">
        <v>67.960476999999997</v>
      </c>
      <c r="EU1613" s="6">
        <v>61.626260000000002</v>
      </c>
      <c r="EV1613" s="6">
        <v>61.612698000000002</v>
      </c>
      <c r="EW1613" s="6">
        <v>81.639340000000004</v>
      </c>
      <c r="EX1613" s="6">
        <v>60.436566999999997</v>
      </c>
      <c r="EY1613" s="6">
        <v>88.674109999999999</v>
      </c>
      <c r="FD1613" s="81">
        <v>63.431042777777783</v>
      </c>
      <c r="FE1613" s="29">
        <v>880</v>
      </c>
      <c r="FG1613" s="7" t="s">
        <v>260</v>
      </c>
      <c r="FH1613" s="7" t="s">
        <v>2447</v>
      </c>
      <c r="FI1613" s="7" t="s">
        <v>57</v>
      </c>
    </row>
    <row r="1614" spans="2:165" x14ac:dyDescent="0.25">
      <c r="B1614" s="67" t="s">
        <v>1598</v>
      </c>
      <c r="C1614" s="13">
        <v>2.5084810000000002</v>
      </c>
      <c r="D1614" s="35" t="s">
        <v>2567</v>
      </c>
      <c r="E1614" s="8" t="s">
        <v>2567</v>
      </c>
      <c r="F1614" s="8">
        <v>0.75</v>
      </c>
      <c r="G1614" s="8" t="s">
        <v>2567</v>
      </c>
      <c r="H1614" s="8" t="s">
        <v>2567</v>
      </c>
      <c r="I1614" s="8" t="s">
        <v>2567</v>
      </c>
      <c r="J1614" s="52">
        <v>0.75</v>
      </c>
      <c r="K1614" s="8" t="s">
        <v>2567</v>
      </c>
      <c r="L1614" s="53">
        <v>20.9132</v>
      </c>
      <c r="M1614" s="8">
        <v>1</v>
      </c>
      <c r="N1614" s="8" t="s">
        <v>2567</v>
      </c>
      <c r="O1614" s="8">
        <v>1</v>
      </c>
      <c r="P1614" s="8" t="s">
        <v>2567</v>
      </c>
      <c r="Q1614" s="8">
        <v>1</v>
      </c>
      <c r="R1614" s="8" t="s">
        <v>2567</v>
      </c>
      <c r="S1614" s="6">
        <v>100</v>
      </c>
      <c r="T1614" s="35" t="s">
        <v>2567</v>
      </c>
      <c r="U1614" s="8" t="s">
        <v>2567</v>
      </c>
      <c r="V1614" s="34" t="s">
        <v>2567</v>
      </c>
      <c r="W1614" s="15" t="s">
        <v>2567</v>
      </c>
      <c r="X1614" s="15" t="s">
        <v>2567</v>
      </c>
      <c r="Y1614" s="15" t="s">
        <v>2567</v>
      </c>
      <c r="Z1614" s="15">
        <v>1.857143</v>
      </c>
      <c r="AA1614" s="8" t="s">
        <v>2567</v>
      </c>
      <c r="AB1614" s="8">
        <v>15.198499999999999</v>
      </c>
      <c r="AC1614" s="6">
        <v>15.198499999999999</v>
      </c>
      <c r="AD1614" s="56" t="s">
        <v>2567</v>
      </c>
      <c r="AE1614" s="6" t="s">
        <v>2567</v>
      </c>
      <c r="AF1614" s="6" t="s">
        <v>2567</v>
      </c>
      <c r="AG1614" s="6" t="s">
        <v>2567</v>
      </c>
      <c r="AH1614" s="29" t="s">
        <v>2567</v>
      </c>
      <c r="AI1614" s="28" t="s">
        <v>2567</v>
      </c>
      <c r="AJ1614" s="8" t="s">
        <v>2567</v>
      </c>
      <c r="AK1614" s="6" t="s">
        <v>2567</v>
      </c>
      <c r="AL1614" s="35" t="s">
        <v>2405</v>
      </c>
      <c r="AM1614" s="8" t="s">
        <v>2567</v>
      </c>
      <c r="AN1614" s="34">
        <v>100</v>
      </c>
      <c r="AO1614" s="15">
        <v>1</v>
      </c>
      <c r="AP1614" s="8" t="s">
        <v>53</v>
      </c>
      <c r="AQ1614" s="29">
        <v>100</v>
      </c>
      <c r="AR1614" s="48">
        <v>7.8029000000000001E-2</v>
      </c>
      <c r="AS1614" s="8" t="s">
        <v>2567</v>
      </c>
      <c r="AT1614" s="6">
        <v>71.322800000000001</v>
      </c>
      <c r="AU1614" s="15">
        <v>4.8516999999999998E-2</v>
      </c>
      <c r="AV1614" s="15" t="s">
        <v>2567</v>
      </c>
      <c r="AW1614" s="15">
        <v>70.706599999999995</v>
      </c>
      <c r="AX1614" s="15">
        <v>-5.8748000000000002E-2</v>
      </c>
      <c r="AY1614" s="8" t="s">
        <v>2567</v>
      </c>
      <c r="AZ1614" s="6">
        <v>33.773899999999998</v>
      </c>
      <c r="BA1614" s="6">
        <v>58.601100000000002</v>
      </c>
      <c r="BB1614" s="43">
        <v>7.2599999999999997E-4</v>
      </c>
      <c r="BC1614" s="8" t="s">
        <v>53</v>
      </c>
      <c r="BD1614" s="8"/>
      <c r="BE1614" s="6">
        <v>100</v>
      </c>
      <c r="BF1614" s="15">
        <v>6.9912000000000002E-2</v>
      </c>
      <c r="BG1614" s="8" t="s">
        <v>2567</v>
      </c>
      <c r="BH1614" s="6">
        <v>-75</v>
      </c>
      <c r="BI1614" s="8">
        <v>0.25</v>
      </c>
      <c r="BJ1614" s="8" t="s">
        <v>2567</v>
      </c>
      <c r="BK1614" s="6">
        <v>13.3147</v>
      </c>
      <c r="BL1614" s="8" t="s">
        <v>2567</v>
      </c>
      <c r="BM1614" s="8" t="s">
        <v>2567</v>
      </c>
      <c r="BN1614" s="6" t="s">
        <v>2567</v>
      </c>
      <c r="BO1614" s="8">
        <v>1</v>
      </c>
      <c r="BP1614" s="8" t="s">
        <v>2567</v>
      </c>
      <c r="BQ1614" s="6">
        <v>100</v>
      </c>
      <c r="BR1614" s="8">
        <v>0</v>
      </c>
      <c r="BS1614" s="8" t="s">
        <v>54</v>
      </c>
      <c r="BT1614" s="6">
        <v>0</v>
      </c>
      <c r="BU1614" s="6">
        <v>37.771566999999997</v>
      </c>
      <c r="BV1614" s="34" t="s">
        <v>2567</v>
      </c>
      <c r="BW1614" s="128">
        <v>4698.67</v>
      </c>
      <c r="BX1614" s="8" t="s">
        <v>2567</v>
      </c>
      <c r="BY1614" s="6">
        <v>84.283699999999996</v>
      </c>
      <c r="BZ1614" s="49">
        <v>-7.4294000000000002</v>
      </c>
      <c r="CA1614" s="8" t="s">
        <v>2567</v>
      </c>
      <c r="CB1614" s="6">
        <v>42.980899999999998</v>
      </c>
      <c r="CC1614" s="6" t="s">
        <v>2567</v>
      </c>
      <c r="CD1614" s="81">
        <v>45.370567000000001</v>
      </c>
      <c r="CE1614" s="8" t="s">
        <v>2567</v>
      </c>
      <c r="CF1614" s="6">
        <v>1863</v>
      </c>
      <c r="CG1614" s="6">
        <v>100</v>
      </c>
      <c r="CH1614" s="8" t="s">
        <v>2567</v>
      </c>
      <c r="CI1614" s="6">
        <v>492</v>
      </c>
      <c r="CJ1614" s="6">
        <v>58.601100000000002</v>
      </c>
      <c r="CK1614" s="8" t="s">
        <v>2567</v>
      </c>
      <c r="CL1614" s="6">
        <v>895</v>
      </c>
      <c r="CM1614" s="6">
        <v>71.191500000000005</v>
      </c>
      <c r="CN1614" s="8" t="s">
        <v>2567</v>
      </c>
      <c r="CO1614" s="61">
        <v>757</v>
      </c>
      <c r="CQ1614" s="84" t="s">
        <v>1598</v>
      </c>
      <c r="CR1614" s="6">
        <v>50.269733000000002</v>
      </c>
      <c r="CS1614" s="6">
        <v>73.187732999999994</v>
      </c>
      <c r="CT1614" s="6">
        <v>66.666667000000004</v>
      </c>
      <c r="CU1614" s="6">
        <v>45.235900000000001</v>
      </c>
      <c r="CV1614" s="6">
        <v>66.666667000000004</v>
      </c>
      <c r="CW1614" s="6">
        <v>38.250599999999999</v>
      </c>
      <c r="CX1614" s="6">
        <v>66.666667000000004</v>
      </c>
      <c r="CY1614" s="6">
        <v>66.666667000000004</v>
      </c>
      <c r="CZ1614" s="6">
        <v>45.370567000000001</v>
      </c>
      <c r="DE1614" s="81">
        <v>57.664577888888893</v>
      </c>
      <c r="DF1614" s="29">
        <v>1803</v>
      </c>
      <c r="DH1614" s="84" t="s">
        <v>1598</v>
      </c>
      <c r="DI1614" s="6">
        <v>100</v>
      </c>
      <c r="DJ1614" s="6">
        <v>100</v>
      </c>
      <c r="DK1614" s="6">
        <v>70.833332999999996</v>
      </c>
      <c r="DL1614" s="6">
        <v>81.457532999999998</v>
      </c>
      <c r="DM1614" s="6">
        <v>100</v>
      </c>
      <c r="DN1614" s="6">
        <v>100</v>
      </c>
      <c r="DO1614" s="6">
        <v>34.9968</v>
      </c>
      <c r="DP1614" s="6">
        <v>75</v>
      </c>
      <c r="DQ1614" s="6">
        <v>100</v>
      </c>
      <c r="DV1614" s="81">
        <v>84.698629555555556</v>
      </c>
      <c r="DW1614" s="29">
        <v>162</v>
      </c>
      <c r="DY1614" s="84" t="s">
        <v>1598</v>
      </c>
      <c r="DZ1614" s="6">
        <v>59.766717</v>
      </c>
      <c r="EA1614" s="6">
        <v>65.798691000000005</v>
      </c>
      <c r="EB1614" s="6">
        <v>56.858220000000003</v>
      </c>
      <c r="EC1614" s="6">
        <v>49.218215000000001</v>
      </c>
      <c r="ED1614" s="6">
        <v>70.521029999999996</v>
      </c>
      <c r="EE1614" s="6">
        <v>51.240445000000001</v>
      </c>
      <c r="EF1614" s="6">
        <v>61.436267000000001</v>
      </c>
      <c r="EG1614" s="6">
        <v>61.280099999999997</v>
      </c>
      <c r="EH1614" s="6">
        <v>58.601100000000002</v>
      </c>
      <c r="EM1614" s="81">
        <v>59.413420555555554</v>
      </c>
      <c r="EN1614" s="29">
        <v>517</v>
      </c>
      <c r="EO1614" s="29"/>
      <c r="EP1614" s="84" t="s">
        <v>1598</v>
      </c>
      <c r="EQ1614" s="6">
        <v>73.010935000000003</v>
      </c>
      <c r="ER1614" s="6">
        <v>81.695926999999998</v>
      </c>
      <c r="ES1614" s="6">
        <v>65.390799000000001</v>
      </c>
      <c r="ET1614" s="6">
        <v>60.919248000000003</v>
      </c>
      <c r="EU1614" s="6">
        <v>81.156308999999993</v>
      </c>
      <c r="EV1614" s="6">
        <v>66.847313</v>
      </c>
      <c r="EW1614" s="6">
        <v>52.429600000000001</v>
      </c>
      <c r="EX1614" s="6">
        <v>68.384029999999996</v>
      </c>
      <c r="EY1614" s="6">
        <v>71.191500000000005</v>
      </c>
      <c r="FD1614" s="81">
        <v>69.002851222222219</v>
      </c>
      <c r="FE1614" s="29">
        <v>444</v>
      </c>
      <c r="FG1614" s="7" t="s">
        <v>136</v>
      </c>
      <c r="FH1614" s="7" t="s">
        <v>2464</v>
      </c>
      <c r="FI1614" s="7" t="s">
        <v>2572</v>
      </c>
    </row>
    <row r="1615" spans="2:165" x14ac:dyDescent="0.25">
      <c r="B1615" s="67" t="s">
        <v>1599</v>
      </c>
      <c r="C1615" s="13">
        <v>2.859178</v>
      </c>
      <c r="D1615" s="35" t="s">
        <v>2567</v>
      </c>
      <c r="E1615" s="8" t="s">
        <v>2567</v>
      </c>
      <c r="F1615" s="8">
        <v>0</v>
      </c>
      <c r="G1615" s="8" t="s">
        <v>54</v>
      </c>
      <c r="H1615" s="8" t="s">
        <v>2567</v>
      </c>
      <c r="I1615" s="8" t="s">
        <v>2567</v>
      </c>
      <c r="J1615" s="52">
        <v>0</v>
      </c>
      <c r="K1615" s="8" t="s">
        <v>54</v>
      </c>
      <c r="L1615" s="53">
        <v>0</v>
      </c>
      <c r="M1615" s="8">
        <v>1</v>
      </c>
      <c r="N1615" s="8" t="s">
        <v>2567</v>
      </c>
      <c r="O1615" s="8">
        <v>0</v>
      </c>
      <c r="P1615" s="8" t="s">
        <v>54</v>
      </c>
      <c r="Q1615" s="8">
        <v>0.5</v>
      </c>
      <c r="R1615" s="8" t="s">
        <v>54</v>
      </c>
      <c r="S1615" s="6">
        <v>1.8738999999999999</v>
      </c>
      <c r="T1615" s="35" t="s">
        <v>2567</v>
      </c>
      <c r="U1615" s="8" t="s">
        <v>2567</v>
      </c>
      <c r="V1615" s="34" t="s">
        <v>2567</v>
      </c>
      <c r="W1615" s="15" t="s">
        <v>2567</v>
      </c>
      <c r="X1615" s="15" t="s">
        <v>2567</v>
      </c>
      <c r="Y1615" s="15" t="s">
        <v>2567</v>
      </c>
      <c r="Z1615" s="15">
        <v>1.5</v>
      </c>
      <c r="AA1615" s="8" t="s">
        <v>2567</v>
      </c>
      <c r="AB1615" s="8">
        <v>21.131900000000002</v>
      </c>
      <c r="AC1615" s="6">
        <v>21.131900000000002</v>
      </c>
      <c r="AD1615" s="56">
        <v>94.05</v>
      </c>
      <c r="AE1615" s="6">
        <v>0</v>
      </c>
      <c r="AF1615" s="6">
        <v>89.08</v>
      </c>
      <c r="AG1615" s="6">
        <v>18.48</v>
      </c>
      <c r="AH1615" s="29">
        <v>0.33</v>
      </c>
      <c r="AI1615" s="28" t="s">
        <v>2567</v>
      </c>
      <c r="AJ1615" s="8" t="s">
        <v>2567</v>
      </c>
      <c r="AK1615" s="6" t="s">
        <v>2567</v>
      </c>
      <c r="AL1615" s="35" t="s">
        <v>2403</v>
      </c>
      <c r="AM1615" s="8" t="s">
        <v>2567</v>
      </c>
      <c r="AN1615" s="34">
        <v>0</v>
      </c>
      <c r="AO1615" s="15">
        <v>0.66666700000000001</v>
      </c>
      <c r="AP1615" s="8" t="s">
        <v>2567</v>
      </c>
      <c r="AQ1615" s="29">
        <v>10.0459</v>
      </c>
      <c r="AR1615" s="48">
        <v>2.8615000000000002E-2</v>
      </c>
      <c r="AS1615" s="8" t="s">
        <v>2567</v>
      </c>
      <c r="AT1615" s="6">
        <v>43.524500000000003</v>
      </c>
      <c r="AU1615" s="15">
        <v>-3.6228000000000003E-2</v>
      </c>
      <c r="AV1615" s="15" t="s">
        <v>2567</v>
      </c>
      <c r="AW1615" s="15">
        <v>22.555</v>
      </c>
      <c r="AX1615" s="15">
        <v>-6.7493999999999998E-2</v>
      </c>
      <c r="AY1615" s="8" t="s">
        <v>2567</v>
      </c>
      <c r="AZ1615" s="6">
        <v>28.988099999999999</v>
      </c>
      <c r="BA1615" s="6">
        <v>31.6892</v>
      </c>
      <c r="BB1615" s="43">
        <v>-3.9300000000000001E-4</v>
      </c>
      <c r="BC1615" s="8" t="s">
        <v>53</v>
      </c>
      <c r="BD1615" s="8"/>
      <c r="BE1615" s="6">
        <v>100</v>
      </c>
      <c r="BF1615" s="15">
        <v>7.1287000000000003E-2</v>
      </c>
      <c r="BG1615" s="8" t="s">
        <v>2567</v>
      </c>
      <c r="BH1615" s="6">
        <v>-75</v>
      </c>
      <c r="BI1615" s="8">
        <v>0.75</v>
      </c>
      <c r="BJ1615" s="8" t="s">
        <v>2567</v>
      </c>
      <c r="BK1615" s="6">
        <v>50.838000000000001</v>
      </c>
      <c r="BL1615" s="8" t="s">
        <v>2567</v>
      </c>
      <c r="BM1615" s="8" t="s">
        <v>2567</v>
      </c>
      <c r="BN1615" s="6" t="s">
        <v>2567</v>
      </c>
      <c r="BO1615" s="8" t="s">
        <v>2567</v>
      </c>
      <c r="BP1615" s="8" t="s">
        <v>2567</v>
      </c>
      <c r="BQ1615" s="6" t="s">
        <v>2567</v>
      </c>
      <c r="BR1615" s="8">
        <v>0.5</v>
      </c>
      <c r="BS1615" s="8" t="s">
        <v>2567</v>
      </c>
      <c r="BT1615" s="6">
        <v>28.278700000000001</v>
      </c>
      <c r="BU1615" s="6">
        <v>39.558349999999997</v>
      </c>
      <c r="BV1615" s="34" t="s">
        <v>2567</v>
      </c>
      <c r="BW1615" s="128">
        <v>-6503.2</v>
      </c>
      <c r="BX1615" s="8" t="s">
        <v>2567</v>
      </c>
      <c r="BY1615" s="6">
        <v>47.580300000000001</v>
      </c>
      <c r="BZ1615" s="49">
        <v>-7.8371000000000004</v>
      </c>
      <c r="CA1615" s="8" t="s">
        <v>2567</v>
      </c>
      <c r="CB1615" s="6">
        <v>38.787599999999998</v>
      </c>
      <c r="CC1615" s="6" t="s">
        <v>2567</v>
      </c>
      <c r="CD1615" s="81">
        <v>7.6685999999999996</v>
      </c>
      <c r="CE1615" s="8" t="s">
        <v>54</v>
      </c>
      <c r="CF1615" s="6">
        <v>2171</v>
      </c>
      <c r="CG1615" s="6">
        <v>5.0229499999999998</v>
      </c>
      <c r="CH1615" s="8" t="s">
        <v>54</v>
      </c>
      <c r="CI1615" s="6">
        <v>2113</v>
      </c>
      <c r="CJ1615" s="6">
        <v>31.6892</v>
      </c>
      <c r="CK1615" s="8" t="s">
        <v>2567</v>
      </c>
      <c r="CL1615" s="6">
        <v>1553</v>
      </c>
      <c r="CM1615" s="6">
        <v>13.816520000000001</v>
      </c>
      <c r="CN1615" s="8" t="s">
        <v>54</v>
      </c>
      <c r="CO1615" s="61">
        <v>2191</v>
      </c>
      <c r="CQ1615" s="84" t="s">
        <v>1599</v>
      </c>
      <c r="CR1615" s="6">
        <v>50.811566999999997</v>
      </c>
      <c r="CS1615" s="6">
        <v>100</v>
      </c>
      <c r="CT1615" s="6">
        <v>53.103966999999997</v>
      </c>
      <c r="CU1615" s="6">
        <v>50.293733000000003</v>
      </c>
      <c r="CV1615" s="6">
        <v>83.379367000000002</v>
      </c>
      <c r="CW1615" s="6">
        <v>54.431333000000002</v>
      </c>
      <c r="CX1615" s="6">
        <v>39.760232999999999</v>
      </c>
      <c r="CY1615" s="6">
        <v>3.0449670000000002</v>
      </c>
      <c r="CZ1615" s="6">
        <v>7.6685999999999996</v>
      </c>
      <c r="DE1615" s="81">
        <v>49.165974111111105</v>
      </c>
      <c r="DF1615" s="29">
        <v>1971</v>
      </c>
      <c r="DH1615" s="84" t="s">
        <v>1599</v>
      </c>
      <c r="DI1615" s="6">
        <v>82.478032999999996</v>
      </c>
      <c r="DJ1615" s="6">
        <v>75</v>
      </c>
      <c r="DK1615" s="6">
        <v>37.5</v>
      </c>
      <c r="DL1615" s="6">
        <v>48.124200000000002</v>
      </c>
      <c r="DM1615" s="6">
        <v>29.63175</v>
      </c>
      <c r="DN1615" s="6">
        <v>75</v>
      </c>
      <c r="DO1615" s="6">
        <v>100</v>
      </c>
      <c r="DP1615" s="6">
        <v>7.4471670000000003</v>
      </c>
      <c r="DQ1615" s="6">
        <v>5.0229499999999998</v>
      </c>
      <c r="DV1615" s="81">
        <v>51.13378888888888</v>
      </c>
      <c r="DW1615" s="29">
        <v>1593</v>
      </c>
      <c r="DY1615" s="84" t="s">
        <v>1599</v>
      </c>
      <c r="DZ1615" s="6">
        <v>69.752561</v>
      </c>
      <c r="EA1615" s="6">
        <v>67.643078000000003</v>
      </c>
      <c r="EB1615" s="6">
        <v>71.955438999999998</v>
      </c>
      <c r="EC1615" s="6">
        <v>81.183361000000005</v>
      </c>
      <c r="ED1615" s="6">
        <v>68.679883000000004</v>
      </c>
      <c r="EE1615" s="6">
        <v>58.206142</v>
      </c>
      <c r="EF1615" s="6">
        <v>47.667999999999999</v>
      </c>
      <c r="EG1615" s="6">
        <v>76.411833000000001</v>
      </c>
      <c r="EH1615" s="6">
        <v>31.6892</v>
      </c>
      <c r="EM1615" s="81">
        <v>63.687721888888895</v>
      </c>
      <c r="EN1615" s="29">
        <v>352</v>
      </c>
      <c r="EO1615" s="29"/>
      <c r="EP1615" s="84" t="s">
        <v>1599</v>
      </c>
      <c r="EQ1615" s="6">
        <v>69.160452000000006</v>
      </c>
      <c r="ER1615" s="6">
        <v>80.292923000000002</v>
      </c>
      <c r="ES1615" s="6">
        <v>52.517822000000002</v>
      </c>
      <c r="ET1615" s="6">
        <v>58.692807999999999</v>
      </c>
      <c r="EU1615" s="6">
        <v>57.470475</v>
      </c>
      <c r="EV1615" s="6">
        <v>63.791241999999997</v>
      </c>
      <c r="EW1615" s="6">
        <v>66.228470000000002</v>
      </c>
      <c r="EX1615" s="6">
        <v>26.815906999999999</v>
      </c>
      <c r="EY1615" s="6">
        <v>13.816520000000001</v>
      </c>
      <c r="FD1615" s="81">
        <v>54.309624333333339</v>
      </c>
      <c r="FE1615" s="29">
        <v>1611</v>
      </c>
      <c r="FG1615" s="7" t="s">
        <v>134</v>
      </c>
      <c r="FH1615" s="7" t="s">
        <v>2462</v>
      </c>
      <c r="FI1615" s="7" t="s">
        <v>2572</v>
      </c>
    </row>
    <row r="1616" spans="2:165" x14ac:dyDescent="0.25">
      <c r="B1616" s="67" t="s">
        <v>1600</v>
      </c>
      <c r="C1616" s="13">
        <v>2.830908</v>
      </c>
      <c r="D1616" s="35" t="s">
        <v>2567</v>
      </c>
      <c r="E1616" s="8" t="s">
        <v>2567</v>
      </c>
      <c r="F1616" s="8">
        <v>1</v>
      </c>
      <c r="G1616" s="8" t="s">
        <v>2567</v>
      </c>
      <c r="H1616" s="8" t="s">
        <v>2567</v>
      </c>
      <c r="I1616" s="8" t="s">
        <v>2567</v>
      </c>
      <c r="J1616" s="52">
        <v>1</v>
      </c>
      <c r="K1616" s="8" t="s">
        <v>2567</v>
      </c>
      <c r="L1616" s="53">
        <v>100</v>
      </c>
      <c r="M1616" s="8">
        <v>1</v>
      </c>
      <c r="N1616" s="8" t="s">
        <v>2567</v>
      </c>
      <c r="O1616" s="8">
        <v>1</v>
      </c>
      <c r="P1616" s="8" t="s">
        <v>2567</v>
      </c>
      <c r="Q1616" s="8">
        <v>1</v>
      </c>
      <c r="R1616" s="8" t="s">
        <v>2567</v>
      </c>
      <c r="S1616" s="6">
        <v>100</v>
      </c>
      <c r="T1616" s="35" t="s">
        <v>2567</v>
      </c>
      <c r="U1616" s="8" t="s">
        <v>2567</v>
      </c>
      <c r="V1616" s="34" t="s">
        <v>2567</v>
      </c>
      <c r="W1616" s="15" t="s">
        <v>2567</v>
      </c>
      <c r="X1616" s="15" t="s">
        <v>2567</v>
      </c>
      <c r="Y1616" s="15" t="s">
        <v>2567</v>
      </c>
      <c r="Z1616" s="15">
        <v>2</v>
      </c>
      <c r="AA1616" s="8" t="s">
        <v>2567</v>
      </c>
      <c r="AB1616" s="8">
        <v>13.0534</v>
      </c>
      <c r="AC1616" s="6">
        <v>13.0534</v>
      </c>
      <c r="AD1616" s="56">
        <v>165.87</v>
      </c>
      <c r="AE1616" s="6">
        <v>0</v>
      </c>
      <c r="AF1616" s="6">
        <v>176.85</v>
      </c>
      <c r="AG1616" s="6">
        <v>28.16</v>
      </c>
      <c r="AH1616" s="29">
        <v>1.32</v>
      </c>
      <c r="AI1616" s="28">
        <v>98</v>
      </c>
      <c r="AJ1616" s="8" t="s">
        <v>2567</v>
      </c>
      <c r="AK1616" s="6">
        <v>42.724899999999998</v>
      </c>
      <c r="AL1616" s="35" t="s">
        <v>2405</v>
      </c>
      <c r="AM1616" s="8" t="s">
        <v>2567</v>
      </c>
      <c r="AN1616" s="34">
        <v>100</v>
      </c>
      <c r="AO1616" s="15">
        <v>0.33333299999999999</v>
      </c>
      <c r="AP1616" s="8" t="s">
        <v>54</v>
      </c>
      <c r="AQ1616" s="29">
        <v>0.7339</v>
      </c>
      <c r="AR1616" s="48">
        <v>-0.12809499999999999</v>
      </c>
      <c r="AS1616" s="8" t="s">
        <v>54</v>
      </c>
      <c r="AT1616" s="6">
        <v>3.0990000000000002</v>
      </c>
      <c r="AU1616" s="15">
        <v>-0.15507099999999999</v>
      </c>
      <c r="AV1616" s="15" t="s">
        <v>54</v>
      </c>
      <c r="AW1616" s="15">
        <v>1.825</v>
      </c>
      <c r="AX1616" s="15">
        <v>-0.21845600000000001</v>
      </c>
      <c r="AY1616" s="8" t="s">
        <v>54</v>
      </c>
      <c r="AZ1616" s="6">
        <v>1.5497000000000001</v>
      </c>
      <c r="BA1616" s="6">
        <v>2.1579000000000002</v>
      </c>
      <c r="BB1616" s="43">
        <v>7.234E-3</v>
      </c>
      <c r="BC1616" s="8" t="s">
        <v>2567</v>
      </c>
      <c r="BD1616" s="8"/>
      <c r="BE1616" s="6">
        <v>50</v>
      </c>
      <c r="BF1616" s="15">
        <v>2.0358999999999999E-2</v>
      </c>
      <c r="BG1616" s="8" t="s">
        <v>2567</v>
      </c>
      <c r="BH1616" s="6">
        <v>-25</v>
      </c>
      <c r="BI1616" s="8">
        <v>1</v>
      </c>
      <c r="BJ1616" s="8" t="s">
        <v>2567</v>
      </c>
      <c r="BK1616" s="6">
        <v>100</v>
      </c>
      <c r="BL1616" s="8">
        <v>1</v>
      </c>
      <c r="BM1616" s="8" t="s">
        <v>2567</v>
      </c>
      <c r="BN1616" s="6">
        <v>100</v>
      </c>
      <c r="BO1616" s="8" t="s">
        <v>2567</v>
      </c>
      <c r="BP1616" s="8" t="s">
        <v>2567</v>
      </c>
      <c r="BQ1616" s="6" t="s">
        <v>2567</v>
      </c>
      <c r="BR1616" s="8">
        <v>1</v>
      </c>
      <c r="BS1616" s="8" t="s">
        <v>2567</v>
      </c>
      <c r="BT1616" s="6">
        <v>100</v>
      </c>
      <c r="BU1616" s="6">
        <v>100</v>
      </c>
      <c r="BV1616" s="34" t="s">
        <v>2567</v>
      </c>
      <c r="BW1616" s="128">
        <v>-15832.66</v>
      </c>
      <c r="BX1616" s="8" t="s">
        <v>2567</v>
      </c>
      <c r="BY1616" s="6">
        <v>18.974599999999999</v>
      </c>
      <c r="BZ1616" s="49">
        <v>-12.512700000000001</v>
      </c>
      <c r="CA1616" s="8" t="s">
        <v>2567</v>
      </c>
      <c r="CB1616" s="6">
        <v>13.8104</v>
      </c>
      <c r="CC1616" s="6" t="s">
        <v>2567</v>
      </c>
      <c r="CD1616" s="81">
        <v>71.017799999999994</v>
      </c>
      <c r="CE1616" s="8" t="s">
        <v>2567</v>
      </c>
      <c r="CF1616" s="6">
        <v>1330</v>
      </c>
      <c r="CG1616" s="6">
        <v>47.819600000000001</v>
      </c>
      <c r="CH1616" s="8" t="s">
        <v>2567</v>
      </c>
      <c r="CI1616" s="6">
        <v>1836</v>
      </c>
      <c r="CJ1616" s="6">
        <v>2.1579000000000002</v>
      </c>
      <c r="CK1616" s="8" t="s">
        <v>54</v>
      </c>
      <c r="CL1616" s="6">
        <v>2160</v>
      </c>
      <c r="CM1616" s="6">
        <v>41.080550000000002</v>
      </c>
      <c r="CN1616" s="8" t="s">
        <v>54</v>
      </c>
      <c r="CO1616" s="61">
        <v>2006</v>
      </c>
      <c r="CQ1616" s="84" t="s">
        <v>1600</v>
      </c>
      <c r="CR1616" s="6">
        <v>50.108632999999998</v>
      </c>
      <c r="CS1616" s="6">
        <v>100</v>
      </c>
      <c r="CT1616" s="6">
        <v>100</v>
      </c>
      <c r="CU1616" s="6">
        <v>100</v>
      </c>
      <c r="CV1616" s="6">
        <v>84.775932999999995</v>
      </c>
      <c r="CW1616" s="6">
        <v>100</v>
      </c>
      <c r="CX1616" s="6">
        <v>84.741900000000001</v>
      </c>
      <c r="CY1616" s="6">
        <v>85.905632999999995</v>
      </c>
      <c r="CZ1616" s="6">
        <v>71.017799999999994</v>
      </c>
      <c r="DE1616" s="81">
        <v>86.28332211111109</v>
      </c>
      <c r="DF1616" s="29">
        <v>466</v>
      </c>
      <c r="DH1616" s="84" t="s">
        <v>1600</v>
      </c>
      <c r="DI1616" s="6">
        <v>48.1676</v>
      </c>
      <c r="DJ1616" s="6">
        <v>100</v>
      </c>
      <c r="DK1616" s="6">
        <v>100</v>
      </c>
      <c r="DL1616" s="6">
        <v>100</v>
      </c>
      <c r="DM1616" s="6">
        <v>100</v>
      </c>
      <c r="DN1616" s="6">
        <v>84.121367000000006</v>
      </c>
      <c r="DO1616" s="6">
        <v>100</v>
      </c>
      <c r="DP1616" s="6">
        <v>100</v>
      </c>
      <c r="DQ1616" s="6">
        <v>47.819600000000001</v>
      </c>
      <c r="DV1616" s="81">
        <v>86.678729666666669</v>
      </c>
      <c r="DW1616" s="29">
        <v>119</v>
      </c>
      <c r="DY1616" s="84" t="s">
        <v>1600</v>
      </c>
      <c r="DZ1616" s="6">
        <v>8.5767220000000002</v>
      </c>
      <c r="EA1616" s="6">
        <v>20.15888</v>
      </c>
      <c r="EB1616" s="6">
        <v>42.130259000000002</v>
      </c>
      <c r="EC1616" s="6">
        <v>2.9025069999999999</v>
      </c>
      <c r="ED1616" s="6">
        <v>18.400126</v>
      </c>
      <c r="EE1616" s="6">
        <v>12.994968999999999</v>
      </c>
      <c r="EF1616" s="6">
        <v>1.8262670000000001</v>
      </c>
      <c r="EG1616" s="6">
        <v>1.3726670000000001</v>
      </c>
      <c r="EH1616" s="6">
        <v>2.1579000000000002</v>
      </c>
      <c r="EM1616" s="81">
        <v>12.280033</v>
      </c>
      <c r="EN1616" s="29">
        <v>2156</v>
      </c>
      <c r="EO1616" s="29"/>
      <c r="EP1616" s="84" t="s">
        <v>1600</v>
      </c>
      <c r="EQ1616" s="6">
        <v>36.872647000000001</v>
      </c>
      <c r="ER1616" s="6">
        <v>76.047663999999997</v>
      </c>
      <c r="ES1616" s="6">
        <v>82.639077999999998</v>
      </c>
      <c r="ET1616" s="6">
        <v>70.870751999999996</v>
      </c>
      <c r="EU1616" s="6">
        <v>70.952817999999994</v>
      </c>
      <c r="EV1616" s="6">
        <v>67.547038000000001</v>
      </c>
      <c r="EW1616" s="6">
        <v>65.97045</v>
      </c>
      <c r="EX1616" s="6">
        <v>66.183490000000006</v>
      </c>
      <c r="EY1616" s="6">
        <v>41.080550000000002</v>
      </c>
      <c r="FD1616" s="81">
        <v>64.240498555555561</v>
      </c>
      <c r="FE1616" s="29">
        <v>813</v>
      </c>
      <c r="FG1616" s="7" t="s">
        <v>2584</v>
      </c>
      <c r="FH1616" s="7" t="s">
        <v>2468</v>
      </c>
      <c r="FI1616" s="7" t="s">
        <v>59</v>
      </c>
    </row>
    <row r="1617" spans="2:165" x14ac:dyDescent="0.25">
      <c r="B1617" s="67" t="s">
        <v>1601</v>
      </c>
      <c r="C1617" s="13">
        <v>1.910137</v>
      </c>
      <c r="D1617" s="35" t="s">
        <v>2567</v>
      </c>
      <c r="E1617" s="8" t="s">
        <v>2567</v>
      </c>
      <c r="F1617" s="8">
        <v>0</v>
      </c>
      <c r="G1617" s="8" t="s">
        <v>54</v>
      </c>
      <c r="H1617" s="8" t="s">
        <v>2567</v>
      </c>
      <c r="I1617" s="8" t="s">
        <v>2567</v>
      </c>
      <c r="J1617" s="52">
        <v>0</v>
      </c>
      <c r="K1617" s="8" t="s">
        <v>2567</v>
      </c>
      <c r="L1617" s="53">
        <v>0</v>
      </c>
      <c r="M1617" s="8">
        <v>1</v>
      </c>
      <c r="N1617" s="8" t="s">
        <v>2567</v>
      </c>
      <c r="O1617" s="8">
        <v>1</v>
      </c>
      <c r="P1617" s="8" t="s">
        <v>2567</v>
      </c>
      <c r="Q1617" s="8">
        <v>1</v>
      </c>
      <c r="R1617" s="8" t="s">
        <v>2567</v>
      </c>
      <c r="S1617" s="6">
        <v>100</v>
      </c>
      <c r="T1617" s="35" t="s">
        <v>2567</v>
      </c>
      <c r="U1617" s="8" t="s">
        <v>2567</v>
      </c>
      <c r="V1617" s="34" t="s">
        <v>2567</v>
      </c>
      <c r="W1617" s="15" t="s">
        <v>2567</v>
      </c>
      <c r="X1617" s="15" t="s">
        <v>2567</v>
      </c>
      <c r="Y1617" s="15" t="s">
        <v>2567</v>
      </c>
      <c r="Z1617" s="15">
        <v>0.92857100000000004</v>
      </c>
      <c r="AA1617" s="8" t="s">
        <v>2567</v>
      </c>
      <c r="AB1617" s="8">
        <v>38.840699999999998</v>
      </c>
      <c r="AC1617" s="6">
        <v>38.840699999999998</v>
      </c>
      <c r="AD1617" s="56">
        <v>6.84</v>
      </c>
      <c r="AE1617" s="6">
        <v>0</v>
      </c>
      <c r="AF1617" s="6">
        <v>44.54</v>
      </c>
      <c r="AG1617" s="6">
        <v>1.76</v>
      </c>
      <c r="AH1617" s="29">
        <v>0.66</v>
      </c>
      <c r="AI1617" s="28" t="s">
        <v>2567</v>
      </c>
      <c r="AJ1617" s="8" t="s">
        <v>2567</v>
      </c>
      <c r="AK1617" s="6" t="s">
        <v>2567</v>
      </c>
      <c r="AL1617" s="35" t="s">
        <v>2405</v>
      </c>
      <c r="AM1617" s="8" t="s">
        <v>2567</v>
      </c>
      <c r="AN1617" s="34">
        <v>100</v>
      </c>
      <c r="AO1617" s="15">
        <v>1</v>
      </c>
      <c r="AP1617" s="8" t="s">
        <v>53</v>
      </c>
      <c r="AQ1617" s="29">
        <v>100</v>
      </c>
      <c r="AR1617" s="48">
        <v>-2.9281000000000001E-2</v>
      </c>
      <c r="AS1617" s="8" t="s">
        <v>2567</v>
      </c>
      <c r="AT1617" s="6">
        <v>16.558700000000002</v>
      </c>
      <c r="AU1617" s="15">
        <v>-5.4148000000000002E-2</v>
      </c>
      <c r="AV1617" s="15" t="s">
        <v>2567</v>
      </c>
      <c r="AW1617" s="15">
        <v>15.7698</v>
      </c>
      <c r="AX1617" s="15">
        <v>-0.14662600000000001</v>
      </c>
      <c r="AY1617" s="8" t="s">
        <v>54</v>
      </c>
      <c r="AZ1617" s="6">
        <v>5.4238999999999997</v>
      </c>
      <c r="BA1617" s="6">
        <v>12.584133</v>
      </c>
      <c r="BB1617" s="43">
        <v>1.6254999999999999E-2</v>
      </c>
      <c r="BC1617" s="8" t="s">
        <v>54</v>
      </c>
      <c r="BD1617" s="8"/>
      <c r="BE1617" s="6">
        <v>0</v>
      </c>
      <c r="BF1617" s="15">
        <v>4.8078000000000003E-2</v>
      </c>
      <c r="BG1617" s="8" t="s">
        <v>2567</v>
      </c>
      <c r="BH1617" s="6">
        <v>-50</v>
      </c>
      <c r="BI1617" s="8">
        <v>1</v>
      </c>
      <c r="BJ1617" s="8" t="s">
        <v>2567</v>
      </c>
      <c r="BK1617" s="6">
        <v>100</v>
      </c>
      <c r="BL1617" s="8" t="s">
        <v>2567</v>
      </c>
      <c r="BM1617" s="8" t="s">
        <v>2567</v>
      </c>
      <c r="BN1617" s="6" t="s">
        <v>2567</v>
      </c>
      <c r="BO1617" s="8" t="s">
        <v>2567</v>
      </c>
      <c r="BP1617" s="8" t="s">
        <v>2567</v>
      </c>
      <c r="BQ1617" s="6" t="s">
        <v>2567</v>
      </c>
      <c r="BR1617" s="8">
        <v>1</v>
      </c>
      <c r="BS1617" s="8" t="s">
        <v>2567</v>
      </c>
      <c r="BT1617" s="6">
        <v>100</v>
      </c>
      <c r="BU1617" s="6">
        <v>100</v>
      </c>
      <c r="BV1617" s="34" t="s">
        <v>2567</v>
      </c>
      <c r="BW1617" s="128">
        <v>-10211.129999999999</v>
      </c>
      <c r="BX1617" s="8" t="s">
        <v>2567</v>
      </c>
      <c r="BY1617" s="6">
        <v>33.732599999999998</v>
      </c>
      <c r="BZ1617" s="49">
        <v>-11.5647</v>
      </c>
      <c r="CA1617" s="8" t="s">
        <v>2567</v>
      </c>
      <c r="CB1617" s="6">
        <v>17.137599999999999</v>
      </c>
      <c r="CC1617" s="6" t="s">
        <v>2567</v>
      </c>
      <c r="CD1617" s="81">
        <v>46.280233000000003</v>
      </c>
      <c r="CE1617" s="8" t="s">
        <v>2567</v>
      </c>
      <c r="CF1617" s="6">
        <v>1841</v>
      </c>
      <c r="CG1617" s="6">
        <v>100</v>
      </c>
      <c r="CH1617" s="8" t="s">
        <v>2567</v>
      </c>
      <c r="CI1617" s="6">
        <v>493</v>
      </c>
      <c r="CJ1617" s="6">
        <v>12.584133</v>
      </c>
      <c r="CK1617" s="8" t="s">
        <v>54</v>
      </c>
      <c r="CL1617" s="6">
        <v>1978</v>
      </c>
      <c r="CM1617" s="6">
        <v>57.659309999999998</v>
      </c>
      <c r="CN1617" s="8" t="s">
        <v>2567</v>
      </c>
      <c r="CO1617" s="61">
        <v>1456</v>
      </c>
      <c r="CQ1617" s="84" t="s">
        <v>1601</v>
      </c>
      <c r="CR1617" s="6">
        <v>78.817499999999995</v>
      </c>
      <c r="CS1617" s="6">
        <v>78.375867</v>
      </c>
      <c r="CT1617" s="6">
        <v>75.296666999999999</v>
      </c>
      <c r="CU1617" s="6">
        <v>80.296032999999994</v>
      </c>
      <c r="CV1617" s="6">
        <v>71.316766999999999</v>
      </c>
      <c r="CW1617" s="6">
        <v>78.722432999999995</v>
      </c>
      <c r="CX1617" s="6">
        <v>52.477200000000003</v>
      </c>
      <c r="CY1617" s="6">
        <v>46.225267000000002</v>
      </c>
      <c r="CZ1617" s="6">
        <v>46.280233000000003</v>
      </c>
      <c r="DE1617" s="81">
        <v>67.534218555555569</v>
      </c>
      <c r="DF1617" s="29">
        <v>1489</v>
      </c>
      <c r="DH1617" s="84" t="s">
        <v>1601</v>
      </c>
      <c r="DI1617" s="6">
        <v>37.3093</v>
      </c>
      <c r="DJ1617" s="6">
        <v>50</v>
      </c>
      <c r="DK1617" s="6">
        <v>50</v>
      </c>
      <c r="DL1617" s="6">
        <v>37.602400000000003</v>
      </c>
      <c r="DM1617" s="6">
        <v>41.592933000000002</v>
      </c>
      <c r="DN1617" s="6">
        <v>50</v>
      </c>
      <c r="DO1617" s="6">
        <v>50</v>
      </c>
      <c r="DP1617" s="6">
        <v>49.269733000000002</v>
      </c>
      <c r="DQ1617" s="6">
        <v>100</v>
      </c>
      <c r="DV1617" s="81">
        <v>51.752707333333333</v>
      </c>
      <c r="DW1617" s="29">
        <v>1566</v>
      </c>
      <c r="DY1617" s="84" t="s">
        <v>1601</v>
      </c>
      <c r="DZ1617" s="6">
        <v>36.066178000000001</v>
      </c>
      <c r="EA1617" s="6">
        <v>74.704639</v>
      </c>
      <c r="EB1617" s="6">
        <v>52.258921999999998</v>
      </c>
      <c r="EC1617" s="6">
        <v>58.576231</v>
      </c>
      <c r="ED1617" s="6">
        <v>57.046332999999997</v>
      </c>
      <c r="EE1617" s="6">
        <v>61.694495000000003</v>
      </c>
      <c r="EF1617" s="6">
        <v>22.187567000000001</v>
      </c>
      <c r="EG1617" s="6">
        <v>12.192432999999999</v>
      </c>
      <c r="EH1617" s="6">
        <v>12.584133</v>
      </c>
      <c r="EM1617" s="81">
        <v>43.034547888888895</v>
      </c>
      <c r="EN1617" s="29">
        <v>1327</v>
      </c>
      <c r="EO1617" s="29"/>
      <c r="EP1617" s="84" t="s">
        <v>1601</v>
      </c>
      <c r="EQ1617" s="6">
        <v>49.388823000000002</v>
      </c>
      <c r="ER1617" s="6">
        <v>65.924152000000007</v>
      </c>
      <c r="ES1617" s="6">
        <v>58.266677000000001</v>
      </c>
      <c r="ET1617" s="6">
        <v>56.702638999999998</v>
      </c>
      <c r="EU1617" s="6">
        <v>55.146102999999997</v>
      </c>
      <c r="EV1617" s="6">
        <v>62.125078000000002</v>
      </c>
      <c r="EW1617" s="6">
        <v>42.399430000000002</v>
      </c>
      <c r="EX1617" s="6">
        <v>37.233203000000003</v>
      </c>
      <c r="EY1617" s="6">
        <v>57.659309999999998</v>
      </c>
      <c r="FD1617" s="81">
        <v>53.871712777777788</v>
      </c>
      <c r="FE1617" s="29">
        <v>1645</v>
      </c>
      <c r="FG1617" s="7" t="s">
        <v>251</v>
      </c>
      <c r="FH1617" s="7" t="s">
        <v>2458</v>
      </c>
      <c r="FI1617" s="7" t="s">
        <v>55</v>
      </c>
    </row>
    <row r="1618" spans="2:165" x14ac:dyDescent="0.25">
      <c r="B1618" s="67" t="s">
        <v>1602</v>
      </c>
      <c r="C1618" s="13">
        <v>2.1723249999999998</v>
      </c>
      <c r="D1618" s="35" t="s">
        <v>2567</v>
      </c>
      <c r="E1618" s="8" t="s">
        <v>2567</v>
      </c>
      <c r="F1618" s="8">
        <v>1</v>
      </c>
      <c r="G1618" s="8" t="s">
        <v>2567</v>
      </c>
      <c r="H1618" s="8" t="s">
        <v>2567</v>
      </c>
      <c r="I1618" s="8" t="s">
        <v>2567</v>
      </c>
      <c r="J1618" s="52">
        <v>1</v>
      </c>
      <c r="K1618" s="8" t="s">
        <v>2567</v>
      </c>
      <c r="L1618" s="53">
        <v>100</v>
      </c>
      <c r="M1618" s="8">
        <v>1</v>
      </c>
      <c r="N1618" s="8" t="s">
        <v>2567</v>
      </c>
      <c r="O1618" s="8">
        <v>1</v>
      </c>
      <c r="P1618" s="8" t="s">
        <v>2567</v>
      </c>
      <c r="Q1618" s="8">
        <v>1</v>
      </c>
      <c r="R1618" s="8" t="s">
        <v>2567</v>
      </c>
      <c r="S1618" s="6">
        <v>100</v>
      </c>
      <c r="T1618" s="35" t="s">
        <v>2567</v>
      </c>
      <c r="U1618" s="8" t="s">
        <v>2567</v>
      </c>
      <c r="V1618" s="34" t="s">
        <v>2567</v>
      </c>
      <c r="W1618" s="15" t="s">
        <v>2567</v>
      </c>
      <c r="X1618" s="15" t="s">
        <v>2567</v>
      </c>
      <c r="Y1618" s="15" t="s">
        <v>2567</v>
      </c>
      <c r="Z1618" s="15">
        <v>1.529412</v>
      </c>
      <c r="AA1618" s="8" t="s">
        <v>2567</v>
      </c>
      <c r="AB1618" s="8">
        <v>20.8581</v>
      </c>
      <c r="AC1618" s="6">
        <v>20.8581</v>
      </c>
      <c r="AD1618" s="56">
        <v>1.71</v>
      </c>
      <c r="AE1618" s="6">
        <v>0</v>
      </c>
      <c r="AF1618" s="6">
        <v>1.31</v>
      </c>
      <c r="AG1618" s="6">
        <v>0.88</v>
      </c>
      <c r="AH1618" s="29">
        <v>0.33</v>
      </c>
      <c r="AI1618" s="28">
        <v>99</v>
      </c>
      <c r="AJ1618" s="8" t="s">
        <v>2567</v>
      </c>
      <c r="AK1618" s="6">
        <v>52.116399999999999</v>
      </c>
      <c r="AL1618" s="35" t="s">
        <v>2404</v>
      </c>
      <c r="AM1618" s="8" t="s">
        <v>2567</v>
      </c>
      <c r="AN1618" s="34">
        <v>50</v>
      </c>
      <c r="AO1618" s="15">
        <v>1</v>
      </c>
      <c r="AP1618" s="8" t="s">
        <v>53</v>
      </c>
      <c r="AQ1618" s="29">
        <v>100</v>
      </c>
      <c r="AR1618" s="48">
        <v>0.106285</v>
      </c>
      <c r="AS1618" s="8" t="s">
        <v>2567</v>
      </c>
      <c r="AT1618" s="6">
        <v>82.932500000000005</v>
      </c>
      <c r="AU1618" s="15">
        <v>2.8554E-2</v>
      </c>
      <c r="AV1618" s="15" t="s">
        <v>2567</v>
      </c>
      <c r="AW1618" s="15">
        <v>60.2714</v>
      </c>
      <c r="AX1618" s="15">
        <v>-3.4470000000000001E-2</v>
      </c>
      <c r="AY1618" s="8" t="s">
        <v>2567</v>
      </c>
      <c r="AZ1618" s="6">
        <v>46.7639</v>
      </c>
      <c r="BA1618" s="6">
        <v>63.322600000000001</v>
      </c>
      <c r="BB1618" s="43">
        <v>4.3759999999999997E-3</v>
      </c>
      <c r="BC1618" s="8" t="s">
        <v>2567</v>
      </c>
      <c r="BD1618" s="8"/>
      <c r="BE1618" s="6">
        <v>75</v>
      </c>
      <c r="BF1618" s="15">
        <v>8.2555000000000003E-2</v>
      </c>
      <c r="BG1618" s="8" t="s">
        <v>2567</v>
      </c>
      <c r="BH1618" s="6">
        <v>-100</v>
      </c>
      <c r="BI1618" s="8">
        <v>0.25</v>
      </c>
      <c r="BJ1618" s="8" t="s">
        <v>2567</v>
      </c>
      <c r="BK1618" s="6">
        <v>13.3147</v>
      </c>
      <c r="BL1618" s="8">
        <v>0</v>
      </c>
      <c r="BM1618" s="8" t="s">
        <v>54</v>
      </c>
      <c r="BN1618" s="6">
        <v>0</v>
      </c>
      <c r="BO1618" s="8" t="s">
        <v>2567</v>
      </c>
      <c r="BP1618" s="8" t="s">
        <v>2567</v>
      </c>
      <c r="BQ1618" s="6" t="s">
        <v>2567</v>
      </c>
      <c r="BR1618" s="8">
        <v>1</v>
      </c>
      <c r="BS1618" s="8" t="s">
        <v>2567</v>
      </c>
      <c r="BT1618" s="6">
        <v>100</v>
      </c>
      <c r="BU1618" s="6">
        <v>37.771566999999997</v>
      </c>
      <c r="BV1618" s="34" t="s">
        <v>2567</v>
      </c>
      <c r="BW1618" s="128">
        <v>12624.81</v>
      </c>
      <c r="BX1618" s="8" t="s">
        <v>53</v>
      </c>
      <c r="BY1618" s="6">
        <v>94.920900000000003</v>
      </c>
      <c r="BZ1618" s="49">
        <v>-2.6554000000000002</v>
      </c>
      <c r="CA1618" s="8" t="s">
        <v>2567</v>
      </c>
      <c r="CB1618" s="6">
        <v>80.036500000000004</v>
      </c>
      <c r="CC1618" s="6" t="s">
        <v>2567</v>
      </c>
      <c r="CD1618" s="81">
        <v>73.619366999999997</v>
      </c>
      <c r="CE1618" s="8" t="s">
        <v>2567</v>
      </c>
      <c r="CF1618" s="6">
        <v>1187</v>
      </c>
      <c r="CG1618" s="6">
        <v>67.372133000000005</v>
      </c>
      <c r="CH1618" s="8" t="s">
        <v>2567</v>
      </c>
      <c r="CI1618" s="6">
        <v>1130</v>
      </c>
      <c r="CJ1618" s="6">
        <v>63.322600000000001</v>
      </c>
      <c r="CK1618" s="8" t="s">
        <v>2567</v>
      </c>
      <c r="CL1618" s="6">
        <v>756</v>
      </c>
      <c r="CM1618" s="6">
        <v>68.031442999999996</v>
      </c>
      <c r="CN1618" s="8" t="s">
        <v>2567</v>
      </c>
      <c r="CO1618" s="61">
        <v>952</v>
      </c>
      <c r="CQ1618" s="84" t="s">
        <v>1602</v>
      </c>
      <c r="CR1618" s="6">
        <v>7.4378669999999998</v>
      </c>
      <c r="CS1618" s="6">
        <v>35.003867</v>
      </c>
      <c r="CT1618" s="6">
        <v>35.120967</v>
      </c>
      <c r="CU1618" s="6">
        <v>38.471832999999997</v>
      </c>
      <c r="CV1618" s="6">
        <v>69.613266999999993</v>
      </c>
      <c r="CW1618" s="6">
        <v>100</v>
      </c>
      <c r="CX1618" s="6">
        <v>82.016132999999996</v>
      </c>
      <c r="CY1618" s="6">
        <v>82.587532999999993</v>
      </c>
      <c r="CZ1618" s="6">
        <v>73.619366999999997</v>
      </c>
      <c r="DE1618" s="81">
        <v>58.207870444444453</v>
      </c>
      <c r="DF1618" s="29">
        <v>1790</v>
      </c>
      <c r="DH1618" s="84" t="s">
        <v>1602</v>
      </c>
      <c r="DI1618" s="6">
        <v>11.77985</v>
      </c>
      <c r="DJ1618" s="6">
        <v>56.37</v>
      </c>
      <c r="DK1618" s="6">
        <v>12.2386</v>
      </c>
      <c r="DL1618" s="6">
        <v>50</v>
      </c>
      <c r="DM1618" s="6">
        <v>66.666667000000004</v>
      </c>
      <c r="DN1618" s="6">
        <v>50</v>
      </c>
      <c r="DO1618" s="6">
        <v>50</v>
      </c>
      <c r="DP1618" s="6">
        <v>70.886066999999997</v>
      </c>
      <c r="DQ1618" s="6">
        <v>67.372133000000005</v>
      </c>
      <c r="DV1618" s="81">
        <v>48.368146333333335</v>
      </c>
      <c r="DW1618" s="29">
        <v>1734</v>
      </c>
      <c r="DY1618" s="84" t="s">
        <v>1602</v>
      </c>
      <c r="DZ1618" s="6">
        <v>46.302971999999997</v>
      </c>
      <c r="EA1618" s="6">
        <v>49.374344000000001</v>
      </c>
      <c r="EB1618" s="6">
        <v>33.223388999999997</v>
      </c>
      <c r="EC1618" s="6">
        <v>37.149804000000003</v>
      </c>
      <c r="ED1618" s="6">
        <v>48.927152</v>
      </c>
      <c r="EE1618" s="6">
        <v>51.832352</v>
      </c>
      <c r="EF1618" s="6">
        <v>71.160300000000007</v>
      </c>
      <c r="EG1618" s="6">
        <v>59.390999999999998</v>
      </c>
      <c r="EH1618" s="6">
        <v>63.322600000000001</v>
      </c>
      <c r="EM1618" s="81">
        <v>51.187101444444444</v>
      </c>
      <c r="EN1618" s="29">
        <v>907</v>
      </c>
      <c r="EO1618" s="29"/>
      <c r="EP1618" s="84" t="s">
        <v>1602</v>
      </c>
      <c r="EQ1618" s="6">
        <v>20.834192000000002</v>
      </c>
      <c r="ER1618" s="6">
        <v>47.861463000000001</v>
      </c>
      <c r="ES1618" s="6">
        <v>25.398747</v>
      </c>
      <c r="ET1618" s="6">
        <v>42.686490999999997</v>
      </c>
      <c r="EU1618" s="6">
        <v>62.228793000000003</v>
      </c>
      <c r="EV1618" s="6">
        <v>65.549706</v>
      </c>
      <c r="EW1618" s="6">
        <v>65.952929999999995</v>
      </c>
      <c r="EX1618" s="6">
        <v>70.947986999999998</v>
      </c>
      <c r="EY1618" s="6">
        <v>68.031442999999996</v>
      </c>
      <c r="FD1618" s="81">
        <v>52.165750222222222</v>
      </c>
      <c r="FE1618" s="29">
        <v>1749</v>
      </c>
      <c r="FG1618" s="7" t="s">
        <v>114</v>
      </c>
      <c r="FH1618" s="7" t="s">
        <v>2441</v>
      </c>
      <c r="FI1618" s="7" t="s">
        <v>59</v>
      </c>
    </row>
    <row r="1619" spans="2:165" x14ac:dyDescent="0.25">
      <c r="B1619" s="67" t="s">
        <v>1603</v>
      </c>
      <c r="C1619" s="13">
        <v>1.0803529999999999</v>
      </c>
      <c r="D1619" s="35">
        <v>1</v>
      </c>
      <c r="E1619" s="8" t="s">
        <v>2567</v>
      </c>
      <c r="F1619" s="8" t="s">
        <v>2567</v>
      </c>
      <c r="G1619" s="8" t="s">
        <v>2567</v>
      </c>
      <c r="H1619" s="8" t="s">
        <v>2567</v>
      </c>
      <c r="I1619" s="8" t="s">
        <v>2567</v>
      </c>
      <c r="J1619" s="52">
        <v>1</v>
      </c>
      <c r="K1619" s="8" t="s">
        <v>2567</v>
      </c>
      <c r="L1619" s="53">
        <v>100</v>
      </c>
      <c r="M1619" s="8">
        <v>1</v>
      </c>
      <c r="N1619" s="8" t="s">
        <v>2567</v>
      </c>
      <c r="O1619" s="8">
        <v>1</v>
      </c>
      <c r="P1619" s="8" t="s">
        <v>2567</v>
      </c>
      <c r="Q1619" s="8">
        <v>1</v>
      </c>
      <c r="R1619" s="8" t="s">
        <v>2567</v>
      </c>
      <c r="S1619" s="6">
        <v>100</v>
      </c>
      <c r="T1619" s="35" t="s">
        <v>2567</v>
      </c>
      <c r="U1619" s="8" t="s">
        <v>2567</v>
      </c>
      <c r="V1619" s="34" t="s">
        <v>2567</v>
      </c>
      <c r="W1619" s="15" t="s">
        <v>2567</v>
      </c>
      <c r="X1619" s="15" t="s">
        <v>2567</v>
      </c>
      <c r="Y1619" s="15" t="s">
        <v>2567</v>
      </c>
      <c r="Z1619" s="15">
        <v>3.4666670000000002</v>
      </c>
      <c r="AA1619" s="8" t="s">
        <v>54</v>
      </c>
      <c r="AB1619" s="8">
        <v>2.7385000000000002</v>
      </c>
      <c r="AC1619" s="6">
        <v>2.7385000000000002</v>
      </c>
      <c r="AD1619" s="56">
        <v>0</v>
      </c>
      <c r="AE1619" s="6">
        <v>0</v>
      </c>
      <c r="AF1619" s="6">
        <v>0</v>
      </c>
      <c r="AG1619" s="6">
        <v>0</v>
      </c>
      <c r="AH1619" s="29">
        <v>0.66</v>
      </c>
      <c r="AI1619" s="28">
        <v>99</v>
      </c>
      <c r="AJ1619" s="8" t="s">
        <v>2567</v>
      </c>
      <c r="AK1619" s="6">
        <v>52.116399999999999</v>
      </c>
      <c r="AL1619" s="35" t="s">
        <v>2405</v>
      </c>
      <c r="AM1619" s="8" t="s">
        <v>2567</v>
      </c>
      <c r="AN1619" s="34">
        <v>100</v>
      </c>
      <c r="AO1619" s="15">
        <v>0.66666700000000001</v>
      </c>
      <c r="AP1619" s="8" t="s">
        <v>2567</v>
      </c>
      <c r="AQ1619" s="29">
        <v>10.0459</v>
      </c>
      <c r="AR1619" s="48">
        <v>0.25607400000000002</v>
      </c>
      <c r="AS1619" s="8" t="s">
        <v>53</v>
      </c>
      <c r="AT1619" s="6">
        <v>98.288600000000002</v>
      </c>
      <c r="AU1619" s="15">
        <v>0.17547499999999999</v>
      </c>
      <c r="AV1619" s="15" t="s">
        <v>53</v>
      </c>
      <c r="AW1619" s="15">
        <v>97.566699999999997</v>
      </c>
      <c r="AX1619" s="15">
        <v>0.16325100000000001</v>
      </c>
      <c r="AY1619" s="8" t="s">
        <v>53</v>
      </c>
      <c r="AZ1619" s="6">
        <v>97.629900000000006</v>
      </c>
      <c r="BA1619" s="6">
        <v>97.828400000000002</v>
      </c>
      <c r="BB1619" s="43">
        <v>1.0911000000000001E-2</v>
      </c>
      <c r="BC1619" s="8" t="s">
        <v>54</v>
      </c>
      <c r="BD1619" s="8"/>
      <c r="BE1619" s="6">
        <v>0</v>
      </c>
      <c r="BF1619" s="15">
        <v>9.7086000000000006E-2</v>
      </c>
      <c r="BG1619" s="8" t="s">
        <v>2567</v>
      </c>
      <c r="BH1619" s="6">
        <v>-100</v>
      </c>
      <c r="BI1619" s="8">
        <v>0.75</v>
      </c>
      <c r="BJ1619" s="8" t="s">
        <v>2567</v>
      </c>
      <c r="BK1619" s="6">
        <v>50.838000000000001</v>
      </c>
      <c r="BL1619" s="8">
        <v>1</v>
      </c>
      <c r="BM1619" s="8" t="s">
        <v>2567</v>
      </c>
      <c r="BN1619" s="6">
        <v>100</v>
      </c>
      <c r="BO1619" s="8" t="s">
        <v>2567</v>
      </c>
      <c r="BP1619" s="8" t="s">
        <v>2567</v>
      </c>
      <c r="BQ1619" s="6" t="s">
        <v>2567</v>
      </c>
      <c r="BR1619" s="8">
        <v>0.5</v>
      </c>
      <c r="BS1619" s="8" t="s">
        <v>2567</v>
      </c>
      <c r="BT1619" s="6">
        <v>28.278700000000001</v>
      </c>
      <c r="BU1619" s="6">
        <v>59.705567000000002</v>
      </c>
      <c r="BV1619" s="34" t="s">
        <v>2567</v>
      </c>
      <c r="BW1619" s="128">
        <v>-6493.25</v>
      </c>
      <c r="BX1619" s="8" t="s">
        <v>2567</v>
      </c>
      <c r="BY1619" s="6">
        <v>47.723999999999997</v>
      </c>
      <c r="BZ1619" s="49">
        <v>-1.7621</v>
      </c>
      <c r="CA1619" s="8" t="s">
        <v>2567</v>
      </c>
      <c r="CB1619" s="6">
        <v>84.959000000000003</v>
      </c>
      <c r="CC1619" s="6" t="s">
        <v>2567</v>
      </c>
      <c r="CD1619" s="81">
        <v>67.579499999999996</v>
      </c>
      <c r="CE1619" s="8" t="s">
        <v>2567</v>
      </c>
      <c r="CF1619" s="6">
        <v>1474</v>
      </c>
      <c r="CG1619" s="6">
        <v>54.054099999999998</v>
      </c>
      <c r="CH1619" s="8" t="s">
        <v>2567</v>
      </c>
      <c r="CI1619" s="6">
        <v>1290</v>
      </c>
      <c r="CJ1619" s="6">
        <v>97.828400000000002</v>
      </c>
      <c r="CK1619" s="8" t="s">
        <v>53</v>
      </c>
      <c r="CL1619" s="6">
        <v>39</v>
      </c>
      <c r="CM1619" s="6">
        <v>71.244010000000003</v>
      </c>
      <c r="CN1619" s="8" t="s">
        <v>2567</v>
      </c>
      <c r="CO1619" s="61">
        <v>752</v>
      </c>
      <c r="CQ1619" s="84" t="s">
        <v>1603</v>
      </c>
      <c r="CR1619" s="6">
        <v>69.491</v>
      </c>
      <c r="CS1619" s="6">
        <v>74.008667000000003</v>
      </c>
      <c r="CT1619" s="6">
        <v>35.120967</v>
      </c>
      <c r="CU1619" s="6">
        <v>68.825166999999993</v>
      </c>
      <c r="CV1619" s="6">
        <v>68.922667000000004</v>
      </c>
      <c r="CW1619" s="6">
        <v>67.999399999999994</v>
      </c>
      <c r="CX1619" s="6">
        <v>100</v>
      </c>
      <c r="CY1619" s="6">
        <v>80.456632999999997</v>
      </c>
      <c r="CZ1619" s="6">
        <v>67.579499999999996</v>
      </c>
      <c r="DE1619" s="81">
        <v>70.267111222222212</v>
      </c>
      <c r="DF1619" s="29">
        <v>1385</v>
      </c>
      <c r="DH1619" s="84" t="s">
        <v>1603</v>
      </c>
      <c r="DI1619" s="6">
        <v>100</v>
      </c>
      <c r="DJ1619" s="6">
        <v>66.666667000000004</v>
      </c>
      <c r="DK1619" s="6">
        <v>100</v>
      </c>
      <c r="DL1619" s="6">
        <v>67.225066999999996</v>
      </c>
      <c r="DM1619" s="6">
        <v>100</v>
      </c>
      <c r="DN1619" s="6">
        <v>100</v>
      </c>
      <c r="DO1619" s="6">
        <v>54.981650000000002</v>
      </c>
      <c r="DP1619" s="6">
        <v>100</v>
      </c>
      <c r="DQ1619" s="6">
        <v>54.054099999999998</v>
      </c>
      <c r="DV1619" s="81">
        <v>82.547498222222217</v>
      </c>
      <c r="DW1619" s="29">
        <v>218</v>
      </c>
      <c r="DY1619" s="84" t="s">
        <v>1603</v>
      </c>
      <c r="DZ1619" s="6">
        <v>20.164000000000001</v>
      </c>
      <c r="EA1619" s="6">
        <v>46.800719000000001</v>
      </c>
      <c r="EB1619" s="6">
        <v>10.942966999999999</v>
      </c>
      <c r="EC1619" s="6">
        <v>21.846126000000002</v>
      </c>
      <c r="ED1619" s="6">
        <v>18.952193000000001</v>
      </c>
      <c r="EE1619" s="6">
        <v>21.335667999999998</v>
      </c>
      <c r="EF1619" s="6">
        <v>11.396633</v>
      </c>
      <c r="EG1619" s="6">
        <v>29.597967000000001</v>
      </c>
      <c r="EH1619" s="6">
        <v>97.828400000000002</v>
      </c>
      <c r="EM1619" s="81">
        <v>30.984963666666673</v>
      </c>
      <c r="EN1619" s="29">
        <v>1825</v>
      </c>
      <c r="EO1619" s="29"/>
      <c r="EP1619" s="84" t="s">
        <v>1603</v>
      </c>
      <c r="EQ1619" s="6">
        <v>66.896500000000003</v>
      </c>
      <c r="ER1619" s="6">
        <v>62.909483000000002</v>
      </c>
      <c r="ES1619" s="6">
        <v>53.819180000000003</v>
      </c>
      <c r="ET1619" s="6">
        <v>54.091414999999998</v>
      </c>
      <c r="EU1619" s="6">
        <v>66.362458000000004</v>
      </c>
      <c r="EV1619" s="6">
        <v>66.800520000000006</v>
      </c>
      <c r="EW1619" s="6">
        <v>55.411650000000002</v>
      </c>
      <c r="EX1619" s="6">
        <v>73.016379999999998</v>
      </c>
      <c r="EY1619" s="6">
        <v>71.244010000000003</v>
      </c>
      <c r="FD1619" s="81">
        <v>63.394621777777779</v>
      </c>
      <c r="FE1619" s="29">
        <v>884</v>
      </c>
      <c r="FG1619" s="7" t="s">
        <v>207</v>
      </c>
      <c r="FH1619" s="7" t="s">
        <v>2466</v>
      </c>
      <c r="FI1619" s="7" t="s">
        <v>57</v>
      </c>
    </row>
    <row r="1620" spans="2:165" x14ac:dyDescent="0.25">
      <c r="B1620" s="67" t="s">
        <v>1604</v>
      </c>
      <c r="C1620" s="13">
        <v>2.0733320000000002</v>
      </c>
      <c r="D1620" s="35" t="s">
        <v>2567</v>
      </c>
      <c r="E1620" s="8" t="s">
        <v>2567</v>
      </c>
      <c r="F1620" s="8">
        <v>0</v>
      </c>
      <c r="G1620" s="8" t="s">
        <v>54</v>
      </c>
      <c r="H1620" s="8" t="s">
        <v>2567</v>
      </c>
      <c r="I1620" s="8" t="s">
        <v>2567</v>
      </c>
      <c r="J1620" s="52">
        <v>0</v>
      </c>
      <c r="K1620" s="8" t="s">
        <v>2567</v>
      </c>
      <c r="L1620" s="53">
        <v>0</v>
      </c>
      <c r="M1620" s="8">
        <v>1</v>
      </c>
      <c r="N1620" s="8" t="s">
        <v>2567</v>
      </c>
      <c r="O1620" s="8">
        <v>1</v>
      </c>
      <c r="P1620" s="8" t="s">
        <v>2567</v>
      </c>
      <c r="Q1620" s="8">
        <v>1</v>
      </c>
      <c r="R1620" s="8" t="s">
        <v>2567</v>
      </c>
      <c r="S1620" s="6">
        <v>100</v>
      </c>
      <c r="T1620" s="35" t="s">
        <v>2567</v>
      </c>
      <c r="U1620" s="8" t="s">
        <v>2567</v>
      </c>
      <c r="V1620" s="34" t="s">
        <v>2567</v>
      </c>
      <c r="W1620" s="15" t="s">
        <v>2567</v>
      </c>
      <c r="X1620" s="15" t="s">
        <v>2567</v>
      </c>
      <c r="Y1620" s="15" t="s">
        <v>2567</v>
      </c>
      <c r="Z1620" s="15">
        <v>0</v>
      </c>
      <c r="AA1620" s="8" t="s">
        <v>2567</v>
      </c>
      <c r="AB1620" s="8">
        <v>100</v>
      </c>
      <c r="AC1620" s="6">
        <v>100</v>
      </c>
      <c r="AD1620" s="56">
        <v>3.42</v>
      </c>
      <c r="AE1620" s="6">
        <v>0</v>
      </c>
      <c r="AF1620" s="6">
        <v>44.54</v>
      </c>
      <c r="AG1620" s="6">
        <v>0.88</v>
      </c>
      <c r="AH1620" s="29">
        <v>0.99</v>
      </c>
      <c r="AI1620" s="28">
        <v>96</v>
      </c>
      <c r="AJ1620" s="8" t="s">
        <v>2567</v>
      </c>
      <c r="AK1620" s="6">
        <v>16.402100000000001</v>
      </c>
      <c r="AL1620" s="35" t="s">
        <v>2405</v>
      </c>
      <c r="AM1620" s="8" t="s">
        <v>2567</v>
      </c>
      <c r="AN1620" s="34">
        <v>100</v>
      </c>
      <c r="AO1620" s="15">
        <v>1</v>
      </c>
      <c r="AP1620" s="8" t="s">
        <v>53</v>
      </c>
      <c r="AQ1620" s="29">
        <v>100</v>
      </c>
      <c r="AR1620" s="48">
        <v>0.12570000000000001</v>
      </c>
      <c r="AS1620" s="8" t="s">
        <v>2567</v>
      </c>
      <c r="AT1620" s="6">
        <v>87.511600000000001</v>
      </c>
      <c r="AU1620" s="15">
        <v>9.6085000000000004E-2</v>
      </c>
      <c r="AV1620" s="15" t="s">
        <v>2567</v>
      </c>
      <c r="AW1620" s="15">
        <v>87.131500000000003</v>
      </c>
      <c r="AX1620" s="15">
        <v>-2.1885000000000002E-2</v>
      </c>
      <c r="AY1620" s="8" t="s">
        <v>2567</v>
      </c>
      <c r="AZ1620" s="6">
        <v>53.965400000000002</v>
      </c>
      <c r="BA1620" s="6">
        <v>76.202832999999998</v>
      </c>
      <c r="BB1620" s="43">
        <v>1.371E-2</v>
      </c>
      <c r="BC1620" s="8" t="s">
        <v>54</v>
      </c>
      <c r="BD1620" s="8"/>
      <c r="BE1620" s="6">
        <v>0</v>
      </c>
      <c r="BF1620" s="15">
        <v>1.1329000000000001E-2</v>
      </c>
      <c r="BG1620" s="8" t="s">
        <v>2567</v>
      </c>
      <c r="BH1620" s="6">
        <v>-25</v>
      </c>
      <c r="BI1620" s="8">
        <v>0</v>
      </c>
      <c r="BJ1620" s="8" t="s">
        <v>54</v>
      </c>
      <c r="BK1620" s="6">
        <v>0</v>
      </c>
      <c r="BL1620" s="8">
        <v>1</v>
      </c>
      <c r="BM1620" s="8" t="s">
        <v>2567</v>
      </c>
      <c r="BN1620" s="6">
        <v>100</v>
      </c>
      <c r="BO1620" s="8" t="s">
        <v>2567</v>
      </c>
      <c r="BP1620" s="8" t="s">
        <v>2567</v>
      </c>
      <c r="BQ1620" s="6" t="s">
        <v>2567</v>
      </c>
      <c r="BR1620" s="8">
        <v>0.75</v>
      </c>
      <c r="BS1620" s="8" t="s">
        <v>2567</v>
      </c>
      <c r="BT1620" s="6">
        <v>42.258699999999997</v>
      </c>
      <c r="BU1620" s="6">
        <v>47.419567000000001</v>
      </c>
      <c r="BV1620" s="34" t="s">
        <v>2567</v>
      </c>
      <c r="BW1620" s="128">
        <v>2330.8000000000002</v>
      </c>
      <c r="BX1620" s="8" t="s">
        <v>2567</v>
      </c>
      <c r="BY1620" s="6">
        <v>78.437899999999999</v>
      </c>
      <c r="BZ1620" s="49">
        <v>-5.5042</v>
      </c>
      <c r="CA1620" s="8" t="s">
        <v>2567</v>
      </c>
      <c r="CB1620" s="6">
        <v>59.389200000000002</v>
      </c>
      <c r="CC1620" s="6" t="s">
        <v>2567</v>
      </c>
      <c r="CD1620" s="81">
        <v>66.666667000000004</v>
      </c>
      <c r="CE1620" s="8" t="s">
        <v>2567</v>
      </c>
      <c r="CF1620" s="6">
        <v>1598</v>
      </c>
      <c r="CG1620" s="6">
        <v>72.134033000000002</v>
      </c>
      <c r="CH1620" s="8" t="s">
        <v>2567</v>
      </c>
      <c r="CI1620" s="6">
        <v>1029</v>
      </c>
      <c r="CJ1620" s="6">
        <v>76.202832999999998</v>
      </c>
      <c r="CK1620" s="8" t="s">
        <v>2567</v>
      </c>
      <c r="CL1620" s="6">
        <v>473</v>
      </c>
      <c r="CM1620" s="6">
        <v>71.714462999999995</v>
      </c>
      <c r="CN1620" s="8" t="s">
        <v>2567</v>
      </c>
      <c r="CO1620" s="61">
        <v>724</v>
      </c>
      <c r="CQ1620" s="84" t="s">
        <v>1604</v>
      </c>
      <c r="CR1620" s="6">
        <v>68.642099999999999</v>
      </c>
      <c r="CS1620" s="6">
        <v>17.1342</v>
      </c>
      <c r="CT1620" s="6">
        <v>40.591766999999997</v>
      </c>
      <c r="CU1620" s="6">
        <v>66.666667000000004</v>
      </c>
      <c r="CV1620" s="6">
        <v>45.626167000000002</v>
      </c>
      <c r="CW1620" s="6">
        <v>66.666667000000004</v>
      </c>
      <c r="CX1620" s="6">
        <v>66.666667000000004</v>
      </c>
      <c r="CY1620" s="6">
        <v>47.823433000000001</v>
      </c>
      <c r="CZ1620" s="6">
        <v>66.666667000000004</v>
      </c>
      <c r="DE1620" s="81">
        <v>54.053815000000014</v>
      </c>
      <c r="DF1620" s="29">
        <v>1886</v>
      </c>
      <c r="DH1620" s="84" t="s">
        <v>1604</v>
      </c>
      <c r="DI1620" s="6">
        <v>35.182633000000003</v>
      </c>
      <c r="DJ1620" s="6">
        <v>50</v>
      </c>
      <c r="DK1620" s="6">
        <v>50</v>
      </c>
      <c r="DL1620" s="6">
        <v>5.5141999999999998</v>
      </c>
      <c r="DM1620" s="6">
        <v>50</v>
      </c>
      <c r="DN1620" s="6">
        <v>38.416066999999998</v>
      </c>
      <c r="DO1620" s="6">
        <v>50</v>
      </c>
      <c r="DP1620" s="6">
        <v>0</v>
      </c>
      <c r="DQ1620" s="6">
        <v>72.134033000000002</v>
      </c>
      <c r="DV1620" s="81">
        <v>39.027436999999992</v>
      </c>
      <c r="DW1620" s="29">
        <v>2047</v>
      </c>
      <c r="DY1620" s="84" t="s">
        <v>1604</v>
      </c>
      <c r="DZ1620" s="6">
        <v>49.250143000000001</v>
      </c>
      <c r="EA1620" s="6">
        <v>73.394886999999997</v>
      </c>
      <c r="EB1620" s="6">
        <v>66.006809000000004</v>
      </c>
      <c r="EC1620" s="6">
        <v>68.228683000000004</v>
      </c>
      <c r="ED1620" s="6">
        <v>41.296284999999997</v>
      </c>
      <c r="EE1620" s="6">
        <v>49.359316999999997</v>
      </c>
      <c r="EF1620" s="6">
        <v>78.028867000000005</v>
      </c>
      <c r="EG1620" s="6">
        <v>53.579900000000002</v>
      </c>
      <c r="EH1620" s="6">
        <v>76.202832999999998</v>
      </c>
      <c r="EM1620" s="81">
        <v>61.705302666666661</v>
      </c>
      <c r="EN1620" s="29">
        <v>429</v>
      </c>
      <c r="EO1620" s="29"/>
      <c r="EP1620" s="84" t="s">
        <v>1604</v>
      </c>
      <c r="EQ1620" s="6">
        <v>49.440725999999998</v>
      </c>
      <c r="ER1620" s="6">
        <v>47.158726000000001</v>
      </c>
      <c r="ES1620" s="6">
        <v>51.979573000000002</v>
      </c>
      <c r="ET1620" s="6">
        <v>42.674284999999998</v>
      </c>
      <c r="EU1620" s="6">
        <v>46.076735999999997</v>
      </c>
      <c r="EV1620" s="6">
        <v>50.174222</v>
      </c>
      <c r="EW1620" s="6">
        <v>63.408659999999998</v>
      </c>
      <c r="EX1620" s="6">
        <v>30.420999999999999</v>
      </c>
      <c r="EY1620" s="6">
        <v>71.714462999999995</v>
      </c>
      <c r="FD1620" s="81">
        <v>50.338710111111105</v>
      </c>
      <c r="FE1620" s="29">
        <v>1858</v>
      </c>
      <c r="FG1620" s="7" t="s">
        <v>2494</v>
      </c>
      <c r="FH1620" s="7" t="s">
        <v>2467</v>
      </c>
      <c r="FI1620" s="7" t="s">
        <v>2572</v>
      </c>
    </row>
    <row r="1621" spans="2:165" x14ac:dyDescent="0.25">
      <c r="B1621" s="67" t="s">
        <v>1605</v>
      </c>
      <c r="C1621" s="13">
        <v>2.9499</v>
      </c>
      <c r="D1621" s="35" t="s">
        <v>2567</v>
      </c>
      <c r="E1621" s="8" t="s">
        <v>2567</v>
      </c>
      <c r="F1621" s="8">
        <v>1</v>
      </c>
      <c r="G1621" s="8" t="s">
        <v>2567</v>
      </c>
      <c r="H1621" s="8" t="s">
        <v>2567</v>
      </c>
      <c r="I1621" s="8" t="s">
        <v>2567</v>
      </c>
      <c r="J1621" s="52">
        <v>1</v>
      </c>
      <c r="K1621" s="8" t="s">
        <v>2567</v>
      </c>
      <c r="L1621" s="53">
        <v>100</v>
      </c>
      <c r="M1621" s="8">
        <v>1</v>
      </c>
      <c r="N1621" s="8" t="s">
        <v>2567</v>
      </c>
      <c r="O1621" s="8">
        <v>1</v>
      </c>
      <c r="P1621" s="8" t="s">
        <v>2567</v>
      </c>
      <c r="Q1621" s="8">
        <v>1</v>
      </c>
      <c r="R1621" s="8" t="s">
        <v>2567</v>
      </c>
      <c r="S1621" s="6">
        <v>100</v>
      </c>
      <c r="T1621" s="35" t="s">
        <v>2567</v>
      </c>
      <c r="U1621" s="8" t="s">
        <v>2567</v>
      </c>
      <c r="V1621" s="34" t="s">
        <v>2567</v>
      </c>
      <c r="W1621" s="15" t="s">
        <v>2567</v>
      </c>
      <c r="X1621" s="15" t="s">
        <v>2567</v>
      </c>
      <c r="Y1621" s="15" t="s">
        <v>2567</v>
      </c>
      <c r="Z1621" s="15">
        <v>0</v>
      </c>
      <c r="AA1621" s="8" t="s">
        <v>2567</v>
      </c>
      <c r="AB1621" s="8">
        <v>100</v>
      </c>
      <c r="AC1621" s="6">
        <v>100</v>
      </c>
      <c r="AD1621" s="56">
        <v>8.5500000000000007</v>
      </c>
      <c r="AE1621" s="6">
        <v>0</v>
      </c>
      <c r="AF1621" s="6">
        <v>6.55</v>
      </c>
      <c r="AG1621" s="6">
        <v>0</v>
      </c>
      <c r="AH1621" s="29">
        <v>0.33</v>
      </c>
      <c r="AI1621" s="28">
        <v>85</v>
      </c>
      <c r="AJ1621" s="8" t="s">
        <v>54</v>
      </c>
      <c r="AK1621" s="6">
        <v>0.39679999999999999</v>
      </c>
      <c r="AL1621" s="35" t="s">
        <v>2405</v>
      </c>
      <c r="AM1621" s="8" t="s">
        <v>2567</v>
      </c>
      <c r="AN1621" s="34">
        <v>100</v>
      </c>
      <c r="AO1621" s="15">
        <v>1</v>
      </c>
      <c r="AP1621" s="8" t="s">
        <v>53</v>
      </c>
      <c r="AQ1621" s="29">
        <v>100</v>
      </c>
      <c r="AR1621" s="48">
        <v>9.3734999999999999E-2</v>
      </c>
      <c r="AS1621" s="8" t="s">
        <v>2567</v>
      </c>
      <c r="AT1621" s="6">
        <v>78.168400000000005</v>
      </c>
      <c r="AU1621" s="15">
        <v>5.5400999999999999E-2</v>
      </c>
      <c r="AV1621" s="15" t="s">
        <v>2567</v>
      </c>
      <c r="AW1621" s="15">
        <v>73.701499999999996</v>
      </c>
      <c r="AX1621" s="15">
        <v>-4.2971000000000002E-2</v>
      </c>
      <c r="AY1621" s="8" t="s">
        <v>2567</v>
      </c>
      <c r="AZ1621" s="6">
        <v>41.7958</v>
      </c>
      <c r="BA1621" s="6">
        <v>64.555233000000001</v>
      </c>
      <c r="BB1621" s="43">
        <v>8.6199999999999992E-3</v>
      </c>
      <c r="BC1621" s="8" t="s">
        <v>2567</v>
      </c>
      <c r="BD1621" s="8"/>
      <c r="BE1621" s="6">
        <v>25</v>
      </c>
      <c r="BF1621" s="15">
        <v>2.4313000000000001E-2</v>
      </c>
      <c r="BG1621" s="8" t="s">
        <v>2567</v>
      </c>
      <c r="BH1621" s="6">
        <v>-25</v>
      </c>
      <c r="BI1621" s="8">
        <v>1</v>
      </c>
      <c r="BJ1621" s="8" t="s">
        <v>2567</v>
      </c>
      <c r="BK1621" s="6">
        <v>100</v>
      </c>
      <c r="BL1621" s="8" t="s">
        <v>2567</v>
      </c>
      <c r="BM1621" s="8" t="s">
        <v>2567</v>
      </c>
      <c r="BN1621" s="6" t="s">
        <v>2567</v>
      </c>
      <c r="BO1621" s="8">
        <v>1</v>
      </c>
      <c r="BP1621" s="8" t="s">
        <v>2567</v>
      </c>
      <c r="BQ1621" s="6">
        <v>100</v>
      </c>
      <c r="BR1621" s="8">
        <v>1</v>
      </c>
      <c r="BS1621" s="8" t="s">
        <v>2567</v>
      </c>
      <c r="BT1621" s="6">
        <v>100</v>
      </c>
      <c r="BU1621" s="6">
        <v>100</v>
      </c>
      <c r="BV1621" s="34" t="s">
        <v>2567</v>
      </c>
      <c r="BW1621" s="128">
        <v>-3721.26</v>
      </c>
      <c r="BX1621" s="8" t="s">
        <v>2567</v>
      </c>
      <c r="BY1621" s="6">
        <v>57.882100000000001</v>
      </c>
      <c r="BZ1621" s="49">
        <v>-7.9776999999999996</v>
      </c>
      <c r="CA1621" s="8" t="s">
        <v>2567</v>
      </c>
      <c r="CB1621" s="6">
        <v>37.465800000000002</v>
      </c>
      <c r="CC1621" s="6" t="s">
        <v>2567</v>
      </c>
      <c r="CD1621" s="81">
        <v>100</v>
      </c>
      <c r="CE1621" s="8" t="s">
        <v>2567</v>
      </c>
      <c r="CF1621" s="6">
        <v>343</v>
      </c>
      <c r="CG1621" s="6">
        <v>66.798933000000005</v>
      </c>
      <c r="CH1621" s="8" t="s">
        <v>2567</v>
      </c>
      <c r="CI1621" s="6">
        <v>1151</v>
      </c>
      <c r="CJ1621" s="6">
        <v>64.555233000000001</v>
      </c>
      <c r="CK1621" s="8" t="s">
        <v>2567</v>
      </c>
      <c r="CL1621" s="6">
        <v>731</v>
      </c>
      <c r="CM1621" s="6">
        <v>76.086143000000007</v>
      </c>
      <c r="CN1621" s="8" t="s">
        <v>2567</v>
      </c>
      <c r="CO1621" s="61">
        <v>523</v>
      </c>
      <c r="CQ1621" s="84" t="s">
        <v>1605</v>
      </c>
      <c r="CR1621" s="6">
        <v>100</v>
      </c>
      <c r="CS1621" s="6">
        <v>81.191033000000004</v>
      </c>
      <c r="CT1621" s="6">
        <v>78.394199999999998</v>
      </c>
      <c r="CU1621" s="6">
        <v>100</v>
      </c>
      <c r="CV1621" s="6">
        <v>81.184766999999994</v>
      </c>
      <c r="CW1621" s="6">
        <v>100</v>
      </c>
      <c r="CX1621" s="6">
        <v>100</v>
      </c>
      <c r="CY1621" s="6">
        <v>82.587532999999993</v>
      </c>
      <c r="CZ1621" s="6">
        <v>100</v>
      </c>
      <c r="DE1621" s="81">
        <v>91.484170333333338</v>
      </c>
      <c r="DF1621" s="29">
        <v>164</v>
      </c>
      <c r="DH1621" s="84" t="s">
        <v>1605</v>
      </c>
      <c r="DI1621" s="6">
        <v>100</v>
      </c>
      <c r="DJ1621" s="6">
        <v>23.872633</v>
      </c>
      <c r="DK1621" s="6">
        <v>-42.463850000000001</v>
      </c>
      <c r="DL1621" s="6">
        <v>53.676133</v>
      </c>
      <c r="DM1621" s="6">
        <v>75</v>
      </c>
      <c r="DN1621" s="6">
        <v>100</v>
      </c>
      <c r="DO1621" s="6">
        <v>54.981650000000002</v>
      </c>
      <c r="DP1621" s="6">
        <v>100</v>
      </c>
      <c r="DQ1621" s="6">
        <v>66.798933000000005</v>
      </c>
      <c r="DV1621" s="81">
        <v>59.096166555555556</v>
      </c>
      <c r="DW1621" s="29">
        <v>1177</v>
      </c>
      <c r="DY1621" s="84" t="s">
        <v>1605</v>
      </c>
      <c r="DZ1621" s="6">
        <v>64.811284999999998</v>
      </c>
      <c r="EA1621" s="6">
        <v>51.834822000000003</v>
      </c>
      <c r="EB1621" s="6">
        <v>58.703938999999998</v>
      </c>
      <c r="EC1621" s="6">
        <v>66.265760999999998</v>
      </c>
      <c r="ED1621" s="6">
        <v>61.801746000000001</v>
      </c>
      <c r="EE1621" s="6">
        <v>67.570549999999997</v>
      </c>
      <c r="EF1621" s="6">
        <v>56.117967</v>
      </c>
      <c r="EG1621" s="6">
        <v>64.7851</v>
      </c>
      <c r="EH1621" s="6">
        <v>64.555233000000001</v>
      </c>
      <c r="EM1621" s="81">
        <v>61.827378111111116</v>
      </c>
      <c r="EN1621" s="29">
        <v>424</v>
      </c>
      <c r="EO1621" s="29"/>
      <c r="EP1621" s="84" t="s">
        <v>1605</v>
      </c>
      <c r="EQ1621" s="6">
        <v>89.443386000000004</v>
      </c>
      <c r="ER1621" s="6">
        <v>49.456809999999997</v>
      </c>
      <c r="ES1621" s="6">
        <v>24.143902000000001</v>
      </c>
      <c r="ET1621" s="6">
        <v>71.350182000000004</v>
      </c>
      <c r="EU1621" s="6">
        <v>72.895954000000003</v>
      </c>
      <c r="EV1621" s="6">
        <v>90.271164999999996</v>
      </c>
      <c r="EW1621" s="6">
        <v>68.828050000000005</v>
      </c>
      <c r="EX1621" s="6">
        <v>84.211789999999993</v>
      </c>
      <c r="EY1621" s="6">
        <v>76.086143000000007</v>
      </c>
      <c r="FD1621" s="81">
        <v>69.631931333333327</v>
      </c>
      <c r="FE1621" s="29">
        <v>416</v>
      </c>
      <c r="FG1621" s="7" t="s">
        <v>161</v>
      </c>
      <c r="FH1621" s="7" t="s">
        <v>2435</v>
      </c>
      <c r="FI1621" s="7" t="s">
        <v>2572</v>
      </c>
    </row>
    <row r="1622" spans="2:165" x14ac:dyDescent="0.25">
      <c r="B1622" s="67" t="s">
        <v>1606</v>
      </c>
      <c r="C1622" s="13">
        <v>4.7294689999999999</v>
      </c>
      <c r="D1622" s="35" t="s">
        <v>2567</v>
      </c>
      <c r="E1622" s="8" t="s">
        <v>2567</v>
      </c>
      <c r="F1622" s="8" t="s">
        <v>2567</v>
      </c>
      <c r="G1622" s="8" t="s">
        <v>2567</v>
      </c>
      <c r="H1622" s="8">
        <v>1</v>
      </c>
      <c r="I1622" s="8" t="s">
        <v>2567</v>
      </c>
      <c r="J1622" s="52">
        <v>1</v>
      </c>
      <c r="K1622" s="8" t="s">
        <v>2567</v>
      </c>
      <c r="L1622" s="53">
        <v>100</v>
      </c>
      <c r="M1622" s="8">
        <v>1</v>
      </c>
      <c r="N1622" s="8" t="s">
        <v>2567</v>
      </c>
      <c r="O1622" s="8">
        <v>1</v>
      </c>
      <c r="P1622" s="8" t="s">
        <v>2567</v>
      </c>
      <c r="Q1622" s="8">
        <v>1</v>
      </c>
      <c r="R1622" s="8" t="s">
        <v>2567</v>
      </c>
      <c r="S1622" s="6">
        <v>100</v>
      </c>
      <c r="T1622" s="35" t="s">
        <v>2567</v>
      </c>
      <c r="U1622" s="8" t="s">
        <v>2567</v>
      </c>
      <c r="V1622" s="34" t="s">
        <v>2567</v>
      </c>
      <c r="W1622" s="15" t="s">
        <v>2567</v>
      </c>
      <c r="X1622" s="15" t="s">
        <v>2567</v>
      </c>
      <c r="Y1622" s="15" t="s">
        <v>2567</v>
      </c>
      <c r="Z1622" s="15">
        <v>1.04</v>
      </c>
      <c r="AA1622" s="8" t="s">
        <v>2567</v>
      </c>
      <c r="AB1622" s="8">
        <v>34.550400000000003</v>
      </c>
      <c r="AC1622" s="6">
        <v>34.550400000000003</v>
      </c>
      <c r="AD1622" s="56">
        <v>10.26</v>
      </c>
      <c r="AE1622" s="6">
        <v>0</v>
      </c>
      <c r="AF1622" s="6">
        <v>104.8</v>
      </c>
      <c r="AG1622" s="6">
        <v>1.76</v>
      </c>
      <c r="AH1622" s="29">
        <v>0</v>
      </c>
      <c r="AI1622" s="28">
        <v>94</v>
      </c>
      <c r="AJ1622" s="8" t="s">
        <v>54</v>
      </c>
      <c r="AK1622" s="6">
        <v>7.0106000000000002</v>
      </c>
      <c r="AL1622" s="35" t="s">
        <v>2403</v>
      </c>
      <c r="AM1622" s="8" t="s">
        <v>2567</v>
      </c>
      <c r="AN1622" s="34">
        <v>0</v>
      </c>
      <c r="AO1622" s="15">
        <v>1</v>
      </c>
      <c r="AP1622" s="8" t="s">
        <v>53</v>
      </c>
      <c r="AQ1622" s="29">
        <v>100</v>
      </c>
      <c r="AR1622" s="48">
        <v>3.4209000000000003E-2</v>
      </c>
      <c r="AS1622" s="8" t="s">
        <v>2567</v>
      </c>
      <c r="AT1622" s="6">
        <v>46.854799999999997</v>
      </c>
      <c r="AU1622" s="15">
        <v>5.169E-3</v>
      </c>
      <c r="AV1622" s="15" t="s">
        <v>2567</v>
      </c>
      <c r="AW1622" s="15">
        <v>45.905500000000004</v>
      </c>
      <c r="AX1622" s="15">
        <v>-2.5703E-2</v>
      </c>
      <c r="AY1622" s="8" t="s">
        <v>2567</v>
      </c>
      <c r="AZ1622" s="6">
        <v>51.686399999999999</v>
      </c>
      <c r="BA1622" s="6">
        <v>48.148899999999998</v>
      </c>
      <c r="BB1622" s="43">
        <v>-3.4269999999999999E-3</v>
      </c>
      <c r="BC1622" s="8" t="s">
        <v>2567</v>
      </c>
      <c r="BD1622" s="8"/>
      <c r="BE1622" s="6">
        <v>75</v>
      </c>
      <c r="BF1622" s="15">
        <v>9.5379999999999996E-3</v>
      </c>
      <c r="BG1622" s="8" t="s">
        <v>53</v>
      </c>
      <c r="BH1622" s="6">
        <v>100</v>
      </c>
      <c r="BI1622" s="8">
        <v>0.5</v>
      </c>
      <c r="BJ1622" s="8" t="s">
        <v>2567</v>
      </c>
      <c r="BK1622" s="6">
        <v>29.7486</v>
      </c>
      <c r="BL1622" s="8">
        <v>1</v>
      </c>
      <c r="BM1622" s="8" t="s">
        <v>2567</v>
      </c>
      <c r="BN1622" s="6">
        <v>100</v>
      </c>
      <c r="BO1622" s="8">
        <v>0.5</v>
      </c>
      <c r="BP1622" s="8" t="s">
        <v>2567</v>
      </c>
      <c r="BQ1622" s="6">
        <v>40.878</v>
      </c>
      <c r="BR1622" s="8">
        <v>1</v>
      </c>
      <c r="BS1622" s="8" t="s">
        <v>2567</v>
      </c>
      <c r="BT1622" s="6">
        <v>100</v>
      </c>
      <c r="BU1622" s="6">
        <v>67.656649999999999</v>
      </c>
      <c r="BV1622" s="34" t="s">
        <v>2567</v>
      </c>
      <c r="BW1622" s="128">
        <v>8350.26</v>
      </c>
      <c r="BX1622" s="8" t="s">
        <v>53</v>
      </c>
      <c r="BY1622" s="6">
        <v>90.512699999999995</v>
      </c>
      <c r="BZ1622" s="49">
        <v>-2.0087000000000002</v>
      </c>
      <c r="CA1622" s="8" t="s">
        <v>2567</v>
      </c>
      <c r="CB1622" s="6">
        <v>83.227000000000004</v>
      </c>
      <c r="CC1622" s="6" t="s">
        <v>2567</v>
      </c>
      <c r="CD1622" s="81">
        <v>78.183466999999993</v>
      </c>
      <c r="CE1622" s="8" t="s">
        <v>2567</v>
      </c>
      <c r="CF1622" s="6">
        <v>996</v>
      </c>
      <c r="CG1622" s="6">
        <v>35.670200000000001</v>
      </c>
      <c r="CH1622" s="8" t="s">
        <v>2567</v>
      </c>
      <c r="CI1622" s="6">
        <v>1969</v>
      </c>
      <c r="CJ1622" s="6">
        <v>48.148899999999998</v>
      </c>
      <c r="CK1622" s="8" t="s">
        <v>2567</v>
      </c>
      <c r="CL1622" s="6">
        <v>1152</v>
      </c>
      <c r="CM1622" s="6">
        <v>52.167789999999997</v>
      </c>
      <c r="CN1622" s="8" t="s">
        <v>2567</v>
      </c>
      <c r="CO1622" s="61">
        <v>1706</v>
      </c>
      <c r="CQ1622" s="84" t="s">
        <v>1606</v>
      </c>
      <c r="CR1622" s="6">
        <v>68.642099999999999</v>
      </c>
      <c r="CS1622" s="6">
        <v>73.813967000000005</v>
      </c>
      <c r="CT1622" s="6">
        <v>80.320532999999998</v>
      </c>
      <c r="CU1622" s="6">
        <v>100</v>
      </c>
      <c r="CV1622" s="6">
        <v>85.435867000000002</v>
      </c>
      <c r="CW1622" s="6">
        <v>85.968132999999995</v>
      </c>
      <c r="CX1622" s="6">
        <v>85.427132999999998</v>
      </c>
      <c r="CY1622" s="6">
        <v>70.076099999999997</v>
      </c>
      <c r="CZ1622" s="6">
        <v>78.183466999999993</v>
      </c>
      <c r="DE1622" s="81">
        <v>80.87414444444444</v>
      </c>
      <c r="DF1622" s="29">
        <v>838</v>
      </c>
      <c r="DH1622" s="84" t="s">
        <v>1606</v>
      </c>
      <c r="DI1622" s="6">
        <v>50</v>
      </c>
      <c r="DJ1622" s="6">
        <v>75</v>
      </c>
      <c r="DK1622" s="6">
        <v>82.291667000000004</v>
      </c>
      <c r="DL1622" s="6">
        <v>100</v>
      </c>
      <c r="DM1622" s="6">
        <v>71.344300000000004</v>
      </c>
      <c r="DN1622" s="6">
        <v>100</v>
      </c>
      <c r="DO1622" s="6">
        <v>100</v>
      </c>
      <c r="DP1622" s="6">
        <v>54.841650000000001</v>
      </c>
      <c r="DQ1622" s="6">
        <v>35.670200000000001</v>
      </c>
      <c r="DV1622" s="81">
        <v>74.34975744444445</v>
      </c>
      <c r="DW1622" s="29">
        <v>500</v>
      </c>
      <c r="DY1622" s="84" t="s">
        <v>1606</v>
      </c>
      <c r="DZ1622" s="6">
        <v>34.865082999999998</v>
      </c>
      <c r="EA1622" s="6">
        <v>73.25967</v>
      </c>
      <c r="EB1622" s="6">
        <v>63.022857999999999</v>
      </c>
      <c r="EC1622" s="6">
        <v>71.355182999999997</v>
      </c>
      <c r="ED1622" s="6">
        <v>81.458055000000002</v>
      </c>
      <c r="EE1622" s="6">
        <v>54.477361000000002</v>
      </c>
      <c r="EF1622" s="6">
        <v>57.8718</v>
      </c>
      <c r="EG1622" s="6">
        <v>54.493966999999998</v>
      </c>
      <c r="EH1622" s="6">
        <v>48.148899999999998</v>
      </c>
      <c r="EM1622" s="81">
        <v>59.88365300000001</v>
      </c>
      <c r="EN1622" s="29">
        <v>492</v>
      </c>
      <c r="EO1622" s="29"/>
      <c r="EP1622" s="84" t="s">
        <v>1606</v>
      </c>
      <c r="EQ1622" s="6">
        <v>51.052154999999999</v>
      </c>
      <c r="ER1622" s="6">
        <v>74.122090999999998</v>
      </c>
      <c r="ES1622" s="6">
        <v>75.919684000000004</v>
      </c>
      <c r="ET1622" s="6">
        <v>91.406554999999997</v>
      </c>
      <c r="EU1622" s="6">
        <v>78.605896999999999</v>
      </c>
      <c r="EV1622" s="6">
        <v>82.133647999999994</v>
      </c>
      <c r="EW1622" s="6">
        <v>82.989680000000007</v>
      </c>
      <c r="EX1622" s="6">
        <v>59.307679999999998</v>
      </c>
      <c r="EY1622" s="6">
        <v>52.167789999999997</v>
      </c>
      <c r="FD1622" s="81">
        <v>71.967242222222225</v>
      </c>
      <c r="FE1622" s="29">
        <v>265</v>
      </c>
      <c r="FG1622" s="7" t="s">
        <v>135</v>
      </c>
      <c r="FH1622" s="7" t="s">
        <v>2462</v>
      </c>
      <c r="FI1622" s="7" t="s">
        <v>2572</v>
      </c>
    </row>
    <row r="1623" spans="2:165" x14ac:dyDescent="0.25">
      <c r="B1623" s="67" t="s">
        <v>1607</v>
      </c>
      <c r="C1623" s="13">
        <v>2.8039450000000001</v>
      </c>
      <c r="D1623" s="35" t="s">
        <v>2567</v>
      </c>
      <c r="E1623" s="8" t="s">
        <v>2567</v>
      </c>
      <c r="F1623" s="8">
        <v>1</v>
      </c>
      <c r="G1623" s="8" t="s">
        <v>2567</v>
      </c>
      <c r="H1623" s="8" t="s">
        <v>2567</v>
      </c>
      <c r="I1623" s="8" t="s">
        <v>2567</v>
      </c>
      <c r="J1623" s="52">
        <v>1</v>
      </c>
      <c r="K1623" s="8" t="s">
        <v>2567</v>
      </c>
      <c r="L1623" s="53">
        <v>100</v>
      </c>
      <c r="M1623" s="8">
        <v>1</v>
      </c>
      <c r="N1623" s="8" t="s">
        <v>2567</v>
      </c>
      <c r="O1623" s="8">
        <v>1</v>
      </c>
      <c r="P1623" s="8" t="s">
        <v>2567</v>
      </c>
      <c r="Q1623" s="8">
        <v>1</v>
      </c>
      <c r="R1623" s="8" t="s">
        <v>2567</v>
      </c>
      <c r="S1623" s="6">
        <v>100</v>
      </c>
      <c r="T1623" s="35" t="s">
        <v>2567</v>
      </c>
      <c r="U1623" s="8" t="s">
        <v>2567</v>
      </c>
      <c r="V1623" s="34" t="s">
        <v>2567</v>
      </c>
      <c r="W1623" s="15" t="s">
        <v>2567</v>
      </c>
      <c r="X1623" s="15" t="s">
        <v>2567</v>
      </c>
      <c r="Y1623" s="15" t="s">
        <v>2567</v>
      </c>
      <c r="Z1623" s="15">
        <v>0</v>
      </c>
      <c r="AA1623" s="8" t="s">
        <v>2567</v>
      </c>
      <c r="AB1623" s="8">
        <v>100</v>
      </c>
      <c r="AC1623" s="6">
        <v>100</v>
      </c>
      <c r="AD1623" s="56">
        <v>11.97</v>
      </c>
      <c r="AE1623" s="6">
        <v>0</v>
      </c>
      <c r="AF1623" s="6">
        <v>75.98</v>
      </c>
      <c r="AG1623" s="6">
        <v>2.64</v>
      </c>
      <c r="AH1623" s="29">
        <v>0</v>
      </c>
      <c r="AI1623" s="28">
        <v>100</v>
      </c>
      <c r="AJ1623" s="8" t="s">
        <v>2567</v>
      </c>
      <c r="AK1623" s="6">
        <v>100</v>
      </c>
      <c r="AL1623" s="35" t="s">
        <v>2405</v>
      </c>
      <c r="AM1623" s="8" t="s">
        <v>2567</v>
      </c>
      <c r="AN1623" s="34">
        <v>100</v>
      </c>
      <c r="AO1623" s="15">
        <v>1</v>
      </c>
      <c r="AP1623" s="8" t="s">
        <v>53</v>
      </c>
      <c r="AQ1623" s="29">
        <v>100</v>
      </c>
      <c r="AR1623" s="48">
        <v>5.3554999999999998E-2</v>
      </c>
      <c r="AS1623" s="8" t="s">
        <v>2567</v>
      </c>
      <c r="AT1623" s="6">
        <v>58.926900000000003</v>
      </c>
      <c r="AU1623" s="15">
        <v>4.4943999999999998E-2</v>
      </c>
      <c r="AV1623" s="15" t="s">
        <v>2567</v>
      </c>
      <c r="AW1623" s="15">
        <v>68.554000000000002</v>
      </c>
      <c r="AX1623" s="15">
        <v>7.4612999999999999E-2</v>
      </c>
      <c r="AY1623" s="8" t="s">
        <v>53</v>
      </c>
      <c r="AZ1623" s="6">
        <v>90.246099999999998</v>
      </c>
      <c r="BA1623" s="6">
        <v>72.575666999999996</v>
      </c>
      <c r="BB1623" s="43">
        <v>2.9190000000000002E-3</v>
      </c>
      <c r="BC1623" s="8" t="s">
        <v>2567</v>
      </c>
      <c r="BD1623" s="8"/>
      <c r="BE1623" s="6">
        <v>75</v>
      </c>
      <c r="BF1623" s="15">
        <v>7.9284999999999994E-2</v>
      </c>
      <c r="BG1623" s="8" t="s">
        <v>2567</v>
      </c>
      <c r="BH1623" s="6">
        <v>-75</v>
      </c>
      <c r="BI1623" s="8">
        <v>0.25</v>
      </c>
      <c r="BJ1623" s="8" t="s">
        <v>2567</v>
      </c>
      <c r="BK1623" s="6">
        <v>13.3147</v>
      </c>
      <c r="BL1623" s="8" t="s">
        <v>2567</v>
      </c>
      <c r="BM1623" s="8" t="s">
        <v>2567</v>
      </c>
      <c r="BN1623" s="6" t="s">
        <v>2567</v>
      </c>
      <c r="BO1623" s="8">
        <v>0</v>
      </c>
      <c r="BP1623" s="8" t="s">
        <v>2567</v>
      </c>
      <c r="BQ1623" s="6">
        <v>0</v>
      </c>
      <c r="BR1623" s="8">
        <v>1</v>
      </c>
      <c r="BS1623" s="8" t="s">
        <v>2567</v>
      </c>
      <c r="BT1623" s="6">
        <v>100</v>
      </c>
      <c r="BU1623" s="6">
        <v>37.771566999999997</v>
      </c>
      <c r="BV1623" s="34" t="s">
        <v>2567</v>
      </c>
      <c r="BW1623" s="128">
        <v>-2150.3200000000002</v>
      </c>
      <c r="BX1623" s="8" t="s">
        <v>2567</v>
      </c>
      <c r="BY1623" s="6">
        <v>64.446600000000004</v>
      </c>
      <c r="BZ1623" s="49">
        <v>-3.5905</v>
      </c>
      <c r="CA1623" s="8" t="s">
        <v>2567</v>
      </c>
      <c r="CB1623" s="6">
        <v>74.202399999999997</v>
      </c>
      <c r="CC1623" s="6" t="s">
        <v>2567</v>
      </c>
      <c r="CD1623" s="81">
        <v>100</v>
      </c>
      <c r="CE1623" s="8" t="s">
        <v>2567</v>
      </c>
      <c r="CF1623" s="6">
        <v>344</v>
      </c>
      <c r="CG1623" s="6">
        <v>100</v>
      </c>
      <c r="CH1623" s="8" t="s">
        <v>2567</v>
      </c>
      <c r="CI1623" s="6">
        <v>494</v>
      </c>
      <c r="CJ1623" s="6">
        <v>72.575666999999996</v>
      </c>
      <c r="CK1623" s="8" t="s">
        <v>2567</v>
      </c>
      <c r="CL1623" s="6">
        <v>551</v>
      </c>
      <c r="CM1623" s="6">
        <v>91.7727</v>
      </c>
      <c r="CN1623" s="8" t="s">
        <v>53</v>
      </c>
      <c r="CO1623" s="61">
        <v>71</v>
      </c>
      <c r="CQ1623" s="84" t="s">
        <v>1607</v>
      </c>
      <c r="CR1623" s="6">
        <v>82.169466999999997</v>
      </c>
      <c r="CS1623" s="6">
        <v>100</v>
      </c>
      <c r="CT1623" s="6">
        <v>100</v>
      </c>
      <c r="CU1623" s="6">
        <v>55.448332999999998</v>
      </c>
      <c r="CV1623" s="6">
        <v>45.740133</v>
      </c>
      <c r="CW1623" s="6">
        <v>84.298400000000001</v>
      </c>
      <c r="CX1623" s="6">
        <v>71.234966999999997</v>
      </c>
      <c r="CY1623" s="6">
        <v>100</v>
      </c>
      <c r="CZ1623" s="6">
        <v>100</v>
      </c>
      <c r="DE1623" s="81">
        <v>82.099033333333338</v>
      </c>
      <c r="DF1623" s="29">
        <v>758</v>
      </c>
      <c r="DH1623" s="84" t="s">
        <v>1607</v>
      </c>
      <c r="DI1623" s="6">
        <v>73.6477</v>
      </c>
      <c r="DJ1623" s="6">
        <v>75</v>
      </c>
      <c r="DK1623" s="6">
        <v>100</v>
      </c>
      <c r="DL1623" s="6">
        <v>75</v>
      </c>
      <c r="DM1623" s="6">
        <v>75</v>
      </c>
      <c r="DN1623" s="6">
        <v>25.413767</v>
      </c>
      <c r="DO1623" s="6">
        <v>75</v>
      </c>
      <c r="DP1623" s="6">
        <v>0</v>
      </c>
      <c r="DQ1623" s="6">
        <v>100</v>
      </c>
      <c r="DV1623" s="81">
        <v>66.562385222222218</v>
      </c>
      <c r="DW1623" s="29">
        <v>800</v>
      </c>
      <c r="DY1623" s="84" t="s">
        <v>1607</v>
      </c>
      <c r="DZ1623" s="6">
        <v>70.878208000000001</v>
      </c>
      <c r="EA1623" s="6">
        <v>25.689226000000001</v>
      </c>
      <c r="EB1623" s="6">
        <v>26.630773999999999</v>
      </c>
      <c r="EC1623" s="6">
        <v>31.01492</v>
      </c>
      <c r="ED1623" s="6">
        <v>23.287278000000001</v>
      </c>
      <c r="EE1623" s="6">
        <v>41.477432999999998</v>
      </c>
      <c r="EF1623" s="6">
        <v>53.180166999999997</v>
      </c>
      <c r="EG1623" s="6">
        <v>53.323766999999997</v>
      </c>
      <c r="EH1623" s="6">
        <v>72.575666999999996</v>
      </c>
      <c r="EM1623" s="81">
        <v>44.228604444444443</v>
      </c>
      <c r="EN1623" s="29">
        <v>1262</v>
      </c>
      <c r="EO1623" s="29"/>
      <c r="EP1623" s="84" t="s">
        <v>1607</v>
      </c>
      <c r="EQ1623" s="6">
        <v>75.373382000000007</v>
      </c>
      <c r="ER1623" s="6">
        <v>67.706767999999997</v>
      </c>
      <c r="ES1623" s="6">
        <v>77.989232000000001</v>
      </c>
      <c r="ET1623" s="6">
        <v>55.938975999999997</v>
      </c>
      <c r="EU1623" s="6">
        <v>50.708222999999997</v>
      </c>
      <c r="EV1623" s="6">
        <v>47.898257000000001</v>
      </c>
      <c r="EW1623" s="6">
        <v>67.324539999999999</v>
      </c>
      <c r="EX1623" s="6">
        <v>45.997129999999999</v>
      </c>
      <c r="EY1623" s="6">
        <v>91.7727</v>
      </c>
      <c r="FD1623" s="81">
        <v>64.523245333333335</v>
      </c>
      <c r="FE1623" s="29">
        <v>794</v>
      </c>
      <c r="FG1623" s="7" t="s">
        <v>116</v>
      </c>
      <c r="FH1623" s="7" t="s">
        <v>2440</v>
      </c>
      <c r="FI1623" s="7" t="s">
        <v>58</v>
      </c>
    </row>
    <row r="1624" spans="2:165" x14ac:dyDescent="0.25">
      <c r="B1624" s="67" t="s">
        <v>1608</v>
      </c>
      <c r="C1624" s="13">
        <v>1.218728</v>
      </c>
      <c r="D1624" s="35">
        <v>1</v>
      </c>
      <c r="E1624" s="8" t="s">
        <v>2567</v>
      </c>
      <c r="F1624" s="8" t="s">
        <v>2567</v>
      </c>
      <c r="G1624" s="8" t="s">
        <v>2567</v>
      </c>
      <c r="H1624" s="8" t="s">
        <v>2567</v>
      </c>
      <c r="I1624" s="8" t="s">
        <v>2567</v>
      </c>
      <c r="J1624" s="52">
        <v>1</v>
      </c>
      <c r="K1624" s="8" t="s">
        <v>2567</v>
      </c>
      <c r="L1624" s="53">
        <v>100</v>
      </c>
      <c r="M1624" s="8">
        <v>0</v>
      </c>
      <c r="N1624" s="8" t="s">
        <v>54</v>
      </c>
      <c r="O1624" s="8">
        <v>1</v>
      </c>
      <c r="P1624" s="8" t="s">
        <v>2567</v>
      </c>
      <c r="Q1624" s="8">
        <v>0.5</v>
      </c>
      <c r="R1624" s="8" t="s">
        <v>54</v>
      </c>
      <c r="S1624" s="6">
        <v>1.8738999999999999</v>
      </c>
      <c r="T1624" s="35" t="s">
        <v>2567</v>
      </c>
      <c r="U1624" s="8" t="s">
        <v>2567</v>
      </c>
      <c r="V1624" s="34" t="s">
        <v>2567</v>
      </c>
      <c r="W1624" s="15" t="s">
        <v>2567</v>
      </c>
      <c r="X1624" s="15" t="s">
        <v>2567</v>
      </c>
      <c r="Y1624" s="15" t="s">
        <v>2567</v>
      </c>
      <c r="Z1624" s="15">
        <v>0</v>
      </c>
      <c r="AA1624" s="8" t="s">
        <v>2567</v>
      </c>
      <c r="AB1624" s="8">
        <v>100</v>
      </c>
      <c r="AC1624" s="6">
        <v>100</v>
      </c>
      <c r="AD1624" s="56">
        <v>8.5500000000000007</v>
      </c>
      <c r="AE1624" s="6">
        <v>40.5</v>
      </c>
      <c r="AF1624" s="6">
        <v>6.55</v>
      </c>
      <c r="AG1624" s="6">
        <v>2.64</v>
      </c>
      <c r="AH1624" s="29">
        <v>0.33</v>
      </c>
      <c r="AI1624" s="28" t="s">
        <v>2567</v>
      </c>
      <c r="AJ1624" s="8" t="s">
        <v>2567</v>
      </c>
      <c r="AK1624" s="6" t="s">
        <v>2567</v>
      </c>
      <c r="AL1624" s="35" t="s">
        <v>2403</v>
      </c>
      <c r="AM1624" s="8" t="s">
        <v>2567</v>
      </c>
      <c r="AN1624" s="34">
        <v>0</v>
      </c>
      <c r="AO1624" s="15">
        <v>1</v>
      </c>
      <c r="AP1624" s="8" t="s">
        <v>53</v>
      </c>
      <c r="AQ1624" s="29">
        <v>100</v>
      </c>
      <c r="AR1624" s="48">
        <v>7.3039000000000007E-2</v>
      </c>
      <c r="AS1624" s="8" t="s">
        <v>2567</v>
      </c>
      <c r="AT1624" s="6">
        <v>68.640100000000004</v>
      </c>
      <c r="AU1624" s="15">
        <v>2.7272999999999999E-2</v>
      </c>
      <c r="AV1624" s="15" t="s">
        <v>2567</v>
      </c>
      <c r="AW1624" s="15">
        <v>59.569499999999998</v>
      </c>
      <c r="AX1624" s="15">
        <v>4.4933000000000001E-2</v>
      </c>
      <c r="AY1624" s="8" t="s">
        <v>2567</v>
      </c>
      <c r="AZ1624" s="6">
        <v>83.956199999999995</v>
      </c>
      <c r="BA1624" s="6">
        <v>70.721933000000007</v>
      </c>
      <c r="BB1624" s="43">
        <v>-7.6270000000000001E-3</v>
      </c>
      <c r="BC1624" s="8" t="s">
        <v>2567</v>
      </c>
      <c r="BD1624" s="8"/>
      <c r="BE1624" s="6">
        <v>25</v>
      </c>
      <c r="BF1624" s="15">
        <v>-0.14260300000000001</v>
      </c>
      <c r="BG1624" s="8" t="s">
        <v>54</v>
      </c>
      <c r="BH1624" s="6">
        <v>0</v>
      </c>
      <c r="BI1624" s="8">
        <v>0.75</v>
      </c>
      <c r="BJ1624" s="8" t="s">
        <v>2567</v>
      </c>
      <c r="BK1624" s="6">
        <v>50.838000000000001</v>
      </c>
      <c r="BL1624" s="8" t="s">
        <v>2567</v>
      </c>
      <c r="BM1624" s="8" t="s">
        <v>2567</v>
      </c>
      <c r="BN1624" s="6" t="s">
        <v>2567</v>
      </c>
      <c r="BO1624" s="8" t="s">
        <v>2567</v>
      </c>
      <c r="BP1624" s="8" t="s">
        <v>2567</v>
      </c>
      <c r="BQ1624" s="6" t="s">
        <v>2567</v>
      </c>
      <c r="BR1624" s="8">
        <v>1</v>
      </c>
      <c r="BS1624" s="8" t="s">
        <v>2567</v>
      </c>
      <c r="BT1624" s="6">
        <v>100</v>
      </c>
      <c r="BU1624" s="6">
        <v>75.418999999999997</v>
      </c>
      <c r="BV1624" s="34" t="s">
        <v>2567</v>
      </c>
      <c r="BW1624" s="128">
        <v>-440.62</v>
      </c>
      <c r="BX1624" s="8" t="s">
        <v>2567</v>
      </c>
      <c r="BY1624" s="6">
        <v>69.621499999999997</v>
      </c>
      <c r="BZ1624" s="49">
        <v>5.2545000000000002</v>
      </c>
      <c r="CA1624" s="8" t="s">
        <v>53</v>
      </c>
      <c r="CB1624" s="6">
        <v>97.356399999999994</v>
      </c>
      <c r="CC1624" s="6" t="s">
        <v>2567</v>
      </c>
      <c r="CD1624" s="81">
        <v>67.291300000000007</v>
      </c>
      <c r="CE1624" s="8" t="s">
        <v>2567</v>
      </c>
      <c r="CF1624" s="6">
        <v>1498</v>
      </c>
      <c r="CG1624" s="6">
        <v>50</v>
      </c>
      <c r="CH1624" s="8" t="s">
        <v>2567</v>
      </c>
      <c r="CI1624" s="6">
        <v>1725</v>
      </c>
      <c r="CJ1624" s="6">
        <v>70.721933000000007</v>
      </c>
      <c r="CK1624" s="8" t="s">
        <v>2567</v>
      </c>
      <c r="CL1624" s="6">
        <v>583</v>
      </c>
      <c r="CM1624" s="6">
        <v>61.403970000000001</v>
      </c>
      <c r="CN1624" s="8" t="s">
        <v>2567</v>
      </c>
      <c r="CO1624" s="61">
        <v>1291</v>
      </c>
      <c r="CQ1624" s="84" t="s">
        <v>1608</v>
      </c>
      <c r="CR1624" s="6">
        <v>36.162267</v>
      </c>
      <c r="CS1624" s="6">
        <v>39.105867000000003</v>
      </c>
      <c r="CT1624" s="6">
        <v>100</v>
      </c>
      <c r="CU1624" s="6">
        <v>73.219233000000003</v>
      </c>
      <c r="CV1624" s="6">
        <v>73.419267000000005</v>
      </c>
      <c r="CW1624" s="6">
        <v>100</v>
      </c>
      <c r="CX1624" s="6">
        <v>100</v>
      </c>
      <c r="CY1624" s="6">
        <v>34.978000000000002</v>
      </c>
      <c r="CZ1624" s="6">
        <v>67.291300000000007</v>
      </c>
      <c r="DE1624" s="81">
        <v>69.352881555555541</v>
      </c>
      <c r="DF1624" s="29">
        <v>1422</v>
      </c>
      <c r="DH1624" s="84" t="s">
        <v>1608</v>
      </c>
      <c r="DI1624" s="6">
        <v>50</v>
      </c>
      <c r="DJ1624" s="6">
        <v>50</v>
      </c>
      <c r="DK1624" s="6">
        <v>37.5</v>
      </c>
      <c r="DL1624" s="6">
        <v>100</v>
      </c>
      <c r="DM1624" s="6">
        <v>75</v>
      </c>
      <c r="DN1624" s="6">
        <v>83.333332999999996</v>
      </c>
      <c r="DO1624" s="6">
        <v>100</v>
      </c>
      <c r="DP1624" s="6">
        <v>75</v>
      </c>
      <c r="DQ1624" s="6">
        <v>50</v>
      </c>
      <c r="DV1624" s="81">
        <v>68.981481444444455</v>
      </c>
      <c r="DW1624" s="29">
        <v>715</v>
      </c>
      <c r="DY1624" s="84" t="s">
        <v>1608</v>
      </c>
      <c r="DZ1624" s="6">
        <v>22.606030000000001</v>
      </c>
      <c r="EA1624" s="6">
        <v>34.328017000000003</v>
      </c>
      <c r="EB1624" s="6">
        <v>17.409206000000001</v>
      </c>
      <c r="EC1624" s="6">
        <v>40.443505999999999</v>
      </c>
      <c r="ED1624" s="6">
        <v>61.874217000000002</v>
      </c>
      <c r="EE1624" s="6">
        <v>44.455505000000002</v>
      </c>
      <c r="EF1624" s="6">
        <v>39.864967</v>
      </c>
      <c r="EG1624" s="6">
        <v>56.476767000000002</v>
      </c>
      <c r="EH1624" s="6">
        <v>70.721933000000007</v>
      </c>
      <c r="EM1624" s="81">
        <v>43.131127555555558</v>
      </c>
      <c r="EN1624" s="29">
        <v>1319</v>
      </c>
      <c r="EO1624" s="29"/>
      <c r="EP1624" s="84" t="s">
        <v>1608</v>
      </c>
      <c r="EQ1624" s="6">
        <v>37.630488999999997</v>
      </c>
      <c r="ER1624" s="6">
        <v>42.030164999999997</v>
      </c>
      <c r="ES1624" s="6">
        <v>50.222762000000003</v>
      </c>
      <c r="ET1624" s="6">
        <v>74.098821999999998</v>
      </c>
      <c r="EU1624" s="6">
        <v>70.588044999999994</v>
      </c>
      <c r="EV1624" s="6">
        <v>76.669984999999997</v>
      </c>
      <c r="EW1624" s="6">
        <v>81.959490000000002</v>
      </c>
      <c r="EX1624" s="6">
        <v>57.436430000000001</v>
      </c>
      <c r="EY1624" s="6">
        <v>61.403970000000001</v>
      </c>
      <c r="FD1624" s="81">
        <v>61.337795333333332</v>
      </c>
      <c r="FE1624" s="29">
        <v>1034</v>
      </c>
      <c r="FG1624" s="7" t="s">
        <v>2619</v>
      </c>
      <c r="FH1624" s="7" t="s">
        <v>2463</v>
      </c>
      <c r="FI1624" s="7" t="s">
        <v>2572</v>
      </c>
    </row>
    <row r="1625" spans="2:165" x14ac:dyDescent="0.25">
      <c r="B1625" s="67" t="s">
        <v>1609</v>
      </c>
      <c r="C1625" s="13">
        <v>1.8002670000000001</v>
      </c>
      <c r="D1625" s="35" t="s">
        <v>2567</v>
      </c>
      <c r="E1625" s="8" t="s">
        <v>2567</v>
      </c>
      <c r="F1625" s="8">
        <v>1</v>
      </c>
      <c r="G1625" s="8" t="s">
        <v>2567</v>
      </c>
      <c r="H1625" s="8" t="s">
        <v>2567</v>
      </c>
      <c r="I1625" s="8" t="s">
        <v>2567</v>
      </c>
      <c r="J1625" s="52">
        <v>1</v>
      </c>
      <c r="K1625" s="8" t="s">
        <v>2567</v>
      </c>
      <c r="L1625" s="53">
        <v>100</v>
      </c>
      <c r="M1625" s="8">
        <v>0.25</v>
      </c>
      <c r="N1625" s="8" t="s">
        <v>54</v>
      </c>
      <c r="O1625" s="8">
        <v>0</v>
      </c>
      <c r="P1625" s="8" t="s">
        <v>54</v>
      </c>
      <c r="Q1625" s="8">
        <v>0.125</v>
      </c>
      <c r="R1625" s="8" t="s">
        <v>54</v>
      </c>
      <c r="S1625" s="6">
        <v>1.0055000000000001</v>
      </c>
      <c r="T1625" s="35" t="s">
        <v>2567</v>
      </c>
      <c r="U1625" s="8" t="s">
        <v>2567</v>
      </c>
      <c r="V1625" s="34" t="s">
        <v>2567</v>
      </c>
      <c r="W1625" s="15" t="s">
        <v>2567</v>
      </c>
      <c r="X1625" s="15" t="s">
        <v>2567</v>
      </c>
      <c r="Y1625" s="15" t="s">
        <v>2567</v>
      </c>
      <c r="Z1625" s="15">
        <v>3</v>
      </c>
      <c r="AA1625" s="8" t="s">
        <v>54</v>
      </c>
      <c r="AB1625" s="8">
        <v>4.8380000000000001</v>
      </c>
      <c r="AC1625" s="6">
        <v>4.8380000000000001</v>
      </c>
      <c r="AD1625" s="56">
        <v>90.63</v>
      </c>
      <c r="AE1625" s="6">
        <v>0</v>
      </c>
      <c r="AF1625" s="6">
        <v>37.99</v>
      </c>
      <c r="AG1625" s="6">
        <v>17.600000000000001</v>
      </c>
      <c r="AH1625" s="29">
        <v>0.66</v>
      </c>
      <c r="AI1625" s="28" t="s">
        <v>2567</v>
      </c>
      <c r="AJ1625" s="8" t="s">
        <v>2567</v>
      </c>
      <c r="AK1625" s="6" t="s">
        <v>2567</v>
      </c>
      <c r="AL1625" s="35" t="s">
        <v>2403</v>
      </c>
      <c r="AM1625" s="8" t="s">
        <v>2567</v>
      </c>
      <c r="AN1625" s="34">
        <v>0</v>
      </c>
      <c r="AO1625" s="15">
        <v>0.66666700000000001</v>
      </c>
      <c r="AP1625" s="8" t="s">
        <v>2567</v>
      </c>
      <c r="AQ1625" s="29">
        <v>10.0459</v>
      </c>
      <c r="AR1625" s="48">
        <v>9.8530999999999994E-2</v>
      </c>
      <c r="AS1625" s="8" t="s">
        <v>2567</v>
      </c>
      <c r="AT1625" s="6">
        <v>80.203500000000005</v>
      </c>
      <c r="AU1625" s="15">
        <v>5.5647000000000002E-2</v>
      </c>
      <c r="AV1625" s="15" t="s">
        <v>2567</v>
      </c>
      <c r="AW1625" s="15">
        <v>73.982200000000006</v>
      </c>
      <c r="AX1625" s="15">
        <v>1.0937000000000001E-2</v>
      </c>
      <c r="AY1625" s="8" t="s">
        <v>2567</v>
      </c>
      <c r="AZ1625" s="6">
        <v>70.738399999999999</v>
      </c>
      <c r="BA1625" s="6">
        <v>74.974699999999999</v>
      </c>
      <c r="BB1625" s="43">
        <v>-1.2266000000000001E-2</v>
      </c>
      <c r="BC1625" s="8" t="s">
        <v>54</v>
      </c>
      <c r="BD1625" s="8"/>
      <c r="BE1625" s="6">
        <v>0</v>
      </c>
      <c r="BF1625" s="15">
        <v>-0.104958</v>
      </c>
      <c r="BG1625" s="8" t="s">
        <v>54</v>
      </c>
      <c r="BH1625" s="6">
        <v>0</v>
      </c>
      <c r="BI1625" s="8">
        <v>0.25</v>
      </c>
      <c r="BJ1625" s="8" t="s">
        <v>2567</v>
      </c>
      <c r="BK1625" s="6">
        <v>13.3147</v>
      </c>
      <c r="BL1625" s="8" t="s">
        <v>2567</v>
      </c>
      <c r="BM1625" s="8" t="s">
        <v>2567</v>
      </c>
      <c r="BN1625" s="6" t="s">
        <v>2567</v>
      </c>
      <c r="BO1625" s="8">
        <v>0.5</v>
      </c>
      <c r="BP1625" s="8" t="s">
        <v>2567</v>
      </c>
      <c r="BQ1625" s="6">
        <v>40.878</v>
      </c>
      <c r="BR1625" s="8">
        <v>0.25</v>
      </c>
      <c r="BS1625" s="8" t="s">
        <v>2567</v>
      </c>
      <c r="BT1625" s="6">
        <v>17.076499999999999</v>
      </c>
      <c r="BU1625" s="6">
        <v>23.756399999999999</v>
      </c>
      <c r="BV1625" s="34" t="s">
        <v>2567</v>
      </c>
      <c r="BW1625" s="128">
        <v>10964.81</v>
      </c>
      <c r="BX1625" s="8" t="s">
        <v>53</v>
      </c>
      <c r="BY1625" s="6">
        <v>93.627200000000002</v>
      </c>
      <c r="BZ1625" s="49">
        <v>5.5705999999999998</v>
      </c>
      <c r="CA1625" s="8" t="s">
        <v>53</v>
      </c>
      <c r="CB1625" s="6">
        <v>97.6755</v>
      </c>
      <c r="CC1625" s="6" t="s">
        <v>2567</v>
      </c>
      <c r="CD1625" s="81">
        <v>35.281167000000003</v>
      </c>
      <c r="CE1625" s="8" t="s">
        <v>54</v>
      </c>
      <c r="CF1625" s="6">
        <v>2065</v>
      </c>
      <c r="CG1625" s="6">
        <v>5.0229499999999998</v>
      </c>
      <c r="CH1625" s="8" t="s">
        <v>54</v>
      </c>
      <c r="CI1625" s="6">
        <v>2114</v>
      </c>
      <c r="CJ1625" s="6">
        <v>74.974699999999999</v>
      </c>
      <c r="CK1625" s="8" t="s">
        <v>2567</v>
      </c>
      <c r="CL1625" s="6">
        <v>499</v>
      </c>
      <c r="CM1625" s="6">
        <v>35.085940000000001</v>
      </c>
      <c r="CN1625" s="8" t="s">
        <v>54</v>
      </c>
      <c r="CO1625" s="61">
        <v>2091</v>
      </c>
      <c r="CQ1625" s="84" t="s">
        <v>1609</v>
      </c>
      <c r="CR1625" s="6">
        <v>76.334567000000007</v>
      </c>
      <c r="CS1625" s="6">
        <v>75.870067000000006</v>
      </c>
      <c r="CT1625" s="6">
        <v>100</v>
      </c>
      <c r="CU1625" s="6">
        <v>77.119967000000003</v>
      </c>
      <c r="CV1625" s="6">
        <v>78.023332999999994</v>
      </c>
      <c r="CW1625" s="6">
        <v>69.546566999999996</v>
      </c>
      <c r="CX1625" s="6">
        <v>69.361967000000007</v>
      </c>
      <c r="CY1625" s="6">
        <v>35.890999999999998</v>
      </c>
      <c r="CZ1625" s="6">
        <v>35.281167000000003</v>
      </c>
      <c r="DE1625" s="81">
        <v>68.603181666666671</v>
      </c>
      <c r="DF1625" s="29">
        <v>1453</v>
      </c>
      <c r="DH1625" s="84" t="s">
        <v>1609</v>
      </c>
      <c r="DI1625" s="6">
        <v>42.546999999999997</v>
      </c>
      <c r="DJ1625" s="6">
        <v>75</v>
      </c>
      <c r="DK1625" s="6">
        <v>7.5361500000000001</v>
      </c>
      <c r="DL1625" s="6">
        <v>70.935732999999999</v>
      </c>
      <c r="DM1625" s="6">
        <v>71.344300000000004</v>
      </c>
      <c r="DN1625" s="6">
        <v>100</v>
      </c>
      <c r="DO1625" s="6">
        <v>75</v>
      </c>
      <c r="DP1625" s="6">
        <v>70.886066999999997</v>
      </c>
      <c r="DQ1625" s="6">
        <v>5.0229499999999998</v>
      </c>
      <c r="DV1625" s="81">
        <v>57.585800000000013</v>
      </c>
      <c r="DW1625" s="29">
        <v>1249</v>
      </c>
      <c r="DY1625" s="84" t="s">
        <v>1609</v>
      </c>
      <c r="DZ1625" s="6">
        <v>74.565026000000003</v>
      </c>
      <c r="EA1625" s="6">
        <v>81.482933000000003</v>
      </c>
      <c r="EB1625" s="6">
        <v>62.766067</v>
      </c>
      <c r="EC1625" s="6">
        <v>81.405647999999999</v>
      </c>
      <c r="ED1625" s="6">
        <v>76.568594000000004</v>
      </c>
      <c r="EE1625" s="6">
        <v>74.342972000000003</v>
      </c>
      <c r="EF1625" s="6">
        <v>84.538032999999999</v>
      </c>
      <c r="EG1625" s="6">
        <v>75.713966999999997</v>
      </c>
      <c r="EH1625" s="6">
        <v>74.974699999999999</v>
      </c>
      <c r="EM1625" s="81">
        <v>76.261993333333351</v>
      </c>
      <c r="EN1625" s="29">
        <v>70</v>
      </c>
      <c r="EO1625" s="29"/>
      <c r="EP1625" s="84" t="s">
        <v>1609</v>
      </c>
      <c r="EQ1625" s="6">
        <v>62.288677999999997</v>
      </c>
      <c r="ER1625" s="6">
        <v>77.2059</v>
      </c>
      <c r="ES1625" s="6">
        <v>51.844279999999998</v>
      </c>
      <c r="ET1625" s="6">
        <v>75.931978000000001</v>
      </c>
      <c r="EU1625" s="6">
        <v>74.915298000000007</v>
      </c>
      <c r="EV1625" s="6">
        <v>83.166861999999995</v>
      </c>
      <c r="EW1625" s="6">
        <v>76.17</v>
      </c>
      <c r="EX1625" s="6">
        <v>61.835917000000002</v>
      </c>
      <c r="EY1625" s="6">
        <v>35.085940000000001</v>
      </c>
      <c r="FD1625" s="81">
        <v>66.493872555555569</v>
      </c>
      <c r="FE1625" s="29">
        <v>621</v>
      </c>
      <c r="FG1625" s="7" t="s">
        <v>134</v>
      </c>
      <c r="FH1625" s="7" t="s">
        <v>2462</v>
      </c>
      <c r="FI1625" s="7" t="s">
        <v>2572</v>
      </c>
    </row>
    <row r="1626" spans="2:165" x14ac:dyDescent="0.25">
      <c r="B1626" s="67" t="s">
        <v>1610</v>
      </c>
      <c r="C1626" s="13">
        <v>2.2558180000000001</v>
      </c>
      <c r="D1626" s="35" t="s">
        <v>2567</v>
      </c>
      <c r="E1626" s="8" t="s">
        <v>2567</v>
      </c>
      <c r="F1626" s="8">
        <v>1</v>
      </c>
      <c r="G1626" s="8" t="s">
        <v>2567</v>
      </c>
      <c r="H1626" s="8" t="s">
        <v>2567</v>
      </c>
      <c r="I1626" s="8" t="s">
        <v>2567</v>
      </c>
      <c r="J1626" s="52">
        <v>1</v>
      </c>
      <c r="K1626" s="8" t="s">
        <v>2567</v>
      </c>
      <c r="L1626" s="53">
        <v>100</v>
      </c>
      <c r="M1626" s="8">
        <v>1</v>
      </c>
      <c r="N1626" s="8" t="s">
        <v>2567</v>
      </c>
      <c r="O1626" s="8">
        <v>0.5</v>
      </c>
      <c r="P1626" s="8" t="s">
        <v>54</v>
      </c>
      <c r="Q1626" s="8">
        <v>0.75</v>
      </c>
      <c r="R1626" s="8" t="s">
        <v>2567</v>
      </c>
      <c r="S1626" s="6">
        <v>11.5174</v>
      </c>
      <c r="T1626" s="35" t="s">
        <v>2567</v>
      </c>
      <c r="U1626" s="8" t="s">
        <v>2567</v>
      </c>
      <c r="V1626" s="34" t="s">
        <v>2567</v>
      </c>
      <c r="W1626" s="15" t="s">
        <v>2567</v>
      </c>
      <c r="X1626" s="15" t="s">
        <v>2567</v>
      </c>
      <c r="Y1626" s="15" t="s">
        <v>2567</v>
      </c>
      <c r="Z1626" s="15">
        <v>0</v>
      </c>
      <c r="AA1626" s="8" t="s">
        <v>2567</v>
      </c>
      <c r="AB1626" s="8">
        <v>100</v>
      </c>
      <c r="AC1626" s="6">
        <v>100</v>
      </c>
      <c r="AD1626" s="56">
        <v>63.27</v>
      </c>
      <c r="AE1626" s="6">
        <v>0</v>
      </c>
      <c r="AF1626" s="6">
        <v>171.61</v>
      </c>
      <c r="AG1626" s="6">
        <v>11.44</v>
      </c>
      <c r="AH1626" s="29">
        <v>0</v>
      </c>
      <c r="AI1626" s="28">
        <v>100</v>
      </c>
      <c r="AJ1626" s="8" t="s">
        <v>2567</v>
      </c>
      <c r="AK1626" s="6">
        <v>100</v>
      </c>
      <c r="AL1626" s="35" t="s">
        <v>2403</v>
      </c>
      <c r="AM1626" s="8" t="s">
        <v>2567</v>
      </c>
      <c r="AN1626" s="34">
        <v>0</v>
      </c>
      <c r="AO1626" s="15">
        <v>1</v>
      </c>
      <c r="AP1626" s="8" t="s">
        <v>53</v>
      </c>
      <c r="AQ1626" s="29">
        <v>100</v>
      </c>
      <c r="AR1626" s="48">
        <v>1.1710999999999999E-2</v>
      </c>
      <c r="AS1626" s="8" t="s">
        <v>2567</v>
      </c>
      <c r="AT1626" s="6">
        <v>33.441299999999998</v>
      </c>
      <c r="AU1626" s="15">
        <v>-8.685E-3</v>
      </c>
      <c r="AV1626" s="15" t="s">
        <v>2567</v>
      </c>
      <c r="AW1626" s="15">
        <v>37.154899999999998</v>
      </c>
      <c r="AX1626" s="15">
        <v>-4.9503999999999999E-2</v>
      </c>
      <c r="AY1626" s="8" t="s">
        <v>2567</v>
      </c>
      <c r="AZ1626" s="6">
        <v>38.195099999999996</v>
      </c>
      <c r="BA1626" s="6">
        <v>36.263767000000001</v>
      </c>
      <c r="BB1626" s="43">
        <v>1.8228999999999999E-2</v>
      </c>
      <c r="BC1626" s="8" t="s">
        <v>54</v>
      </c>
      <c r="BD1626" s="8"/>
      <c r="BE1626" s="6">
        <v>0</v>
      </c>
      <c r="BF1626" s="15">
        <v>-2.9680000000000002E-3</v>
      </c>
      <c r="BG1626" s="8" t="s">
        <v>53</v>
      </c>
      <c r="BH1626" s="6">
        <v>100</v>
      </c>
      <c r="BI1626" s="8">
        <v>0.75</v>
      </c>
      <c r="BJ1626" s="8" t="s">
        <v>2567</v>
      </c>
      <c r="BK1626" s="6">
        <v>50.838000000000001</v>
      </c>
      <c r="BL1626" s="8">
        <v>0.5</v>
      </c>
      <c r="BM1626" s="8" t="s">
        <v>2567</v>
      </c>
      <c r="BN1626" s="6">
        <v>29.415400000000002</v>
      </c>
      <c r="BO1626" s="8" t="s">
        <v>2567</v>
      </c>
      <c r="BP1626" s="8" t="s">
        <v>2567</v>
      </c>
      <c r="BQ1626" s="6" t="s">
        <v>2567</v>
      </c>
      <c r="BR1626" s="8">
        <v>1</v>
      </c>
      <c r="BS1626" s="8" t="s">
        <v>2567</v>
      </c>
      <c r="BT1626" s="6">
        <v>100</v>
      </c>
      <c r="BU1626" s="6">
        <v>60.084466999999997</v>
      </c>
      <c r="BV1626" s="34" t="s">
        <v>2567</v>
      </c>
      <c r="BW1626" s="128">
        <v>-5908.09</v>
      </c>
      <c r="BX1626" s="8" t="s">
        <v>2567</v>
      </c>
      <c r="BY1626" s="6">
        <v>49.832299999999996</v>
      </c>
      <c r="BZ1626" s="49">
        <v>-5.1826999999999996</v>
      </c>
      <c r="CA1626" s="8" t="s">
        <v>2567</v>
      </c>
      <c r="CB1626" s="6">
        <v>61.713799999999999</v>
      </c>
      <c r="CC1626" s="6" t="s">
        <v>2567</v>
      </c>
      <c r="CD1626" s="81">
        <v>70.505799999999994</v>
      </c>
      <c r="CE1626" s="8" t="s">
        <v>2567</v>
      </c>
      <c r="CF1626" s="6">
        <v>1367</v>
      </c>
      <c r="CG1626" s="6">
        <v>66.666667000000004</v>
      </c>
      <c r="CH1626" s="8" t="s">
        <v>2567</v>
      </c>
      <c r="CI1626" s="6">
        <v>1173</v>
      </c>
      <c r="CJ1626" s="6">
        <v>36.263767000000001</v>
      </c>
      <c r="CK1626" s="8" t="s">
        <v>2567</v>
      </c>
      <c r="CL1626" s="6">
        <v>1425</v>
      </c>
      <c r="CM1626" s="6">
        <v>58.697536999999997</v>
      </c>
      <c r="CN1626" s="8" t="s">
        <v>2567</v>
      </c>
      <c r="CO1626" s="61">
        <v>1412</v>
      </c>
      <c r="CQ1626" s="84" t="s">
        <v>1610</v>
      </c>
      <c r="CR1626" s="6">
        <v>78.057100000000005</v>
      </c>
      <c r="CS1626" s="6">
        <v>100</v>
      </c>
      <c r="CT1626" s="6">
        <v>100</v>
      </c>
      <c r="CU1626" s="6">
        <v>71.168666999999999</v>
      </c>
      <c r="CV1626" s="6">
        <v>100</v>
      </c>
      <c r="CW1626" s="6">
        <v>100</v>
      </c>
      <c r="CX1626" s="6">
        <v>49.981900000000003</v>
      </c>
      <c r="CY1626" s="6">
        <v>67.261099999999999</v>
      </c>
      <c r="CZ1626" s="6">
        <v>70.505799999999994</v>
      </c>
      <c r="DE1626" s="81">
        <v>81.886063000000007</v>
      </c>
      <c r="DF1626" s="29">
        <v>771</v>
      </c>
      <c r="DH1626" s="84" t="s">
        <v>1610</v>
      </c>
      <c r="DI1626" s="6">
        <v>100</v>
      </c>
      <c r="DJ1626" s="6">
        <v>6.37</v>
      </c>
      <c r="DK1626" s="6">
        <v>48.958333000000003</v>
      </c>
      <c r="DL1626" s="6">
        <v>66.666667000000004</v>
      </c>
      <c r="DM1626" s="6">
        <v>50.063200000000002</v>
      </c>
      <c r="DN1626" s="6">
        <v>50</v>
      </c>
      <c r="DO1626" s="6">
        <v>75</v>
      </c>
      <c r="DP1626" s="6">
        <v>75</v>
      </c>
      <c r="DQ1626" s="6">
        <v>66.666667000000004</v>
      </c>
      <c r="DV1626" s="81">
        <v>59.858318555555556</v>
      </c>
      <c r="DW1626" s="29">
        <v>1130</v>
      </c>
      <c r="DY1626" s="84" t="s">
        <v>1610</v>
      </c>
      <c r="DZ1626" s="6">
        <v>32.107684999999996</v>
      </c>
      <c r="EA1626" s="6">
        <v>58.212584999999997</v>
      </c>
      <c r="EB1626" s="6">
        <v>49.065378000000003</v>
      </c>
      <c r="EC1626" s="6">
        <v>47.300404</v>
      </c>
      <c r="ED1626" s="6">
        <v>45.419811000000003</v>
      </c>
      <c r="EE1626" s="6">
        <v>38.501188999999997</v>
      </c>
      <c r="EF1626" s="6">
        <v>25.863267</v>
      </c>
      <c r="EG1626" s="6">
        <v>16.598199999999999</v>
      </c>
      <c r="EH1626" s="6">
        <v>36.263767000000001</v>
      </c>
      <c r="EM1626" s="81">
        <v>38.814698444444453</v>
      </c>
      <c r="EN1626" s="29">
        <v>1537</v>
      </c>
      <c r="EO1626" s="29"/>
      <c r="EP1626" s="84" t="s">
        <v>1610</v>
      </c>
      <c r="EQ1626" s="6">
        <v>73.049436</v>
      </c>
      <c r="ER1626" s="6">
        <v>50.011775</v>
      </c>
      <c r="ES1626" s="6">
        <v>64.302947000000003</v>
      </c>
      <c r="ET1626" s="6">
        <v>62.207388000000002</v>
      </c>
      <c r="EU1626" s="6">
        <v>63.651223000000002</v>
      </c>
      <c r="EV1626" s="6">
        <v>61.550356999999998</v>
      </c>
      <c r="EW1626" s="6">
        <v>52.753549999999997</v>
      </c>
      <c r="EX1626" s="6">
        <v>55.157789999999999</v>
      </c>
      <c r="EY1626" s="6">
        <v>58.697536999999997</v>
      </c>
      <c r="FD1626" s="81">
        <v>60.153555888888896</v>
      </c>
      <c r="FE1626" s="29">
        <v>1129</v>
      </c>
      <c r="FG1626" s="7" t="s">
        <v>251</v>
      </c>
      <c r="FH1626" s="7" t="s">
        <v>2458</v>
      </c>
      <c r="FI1626" s="7" t="s">
        <v>55</v>
      </c>
    </row>
    <row r="1627" spans="2:165" x14ac:dyDescent="0.25">
      <c r="B1627" s="67" t="s">
        <v>1611</v>
      </c>
      <c r="C1627" s="13">
        <v>2.8025699999999998</v>
      </c>
      <c r="D1627" s="35" t="s">
        <v>2567</v>
      </c>
      <c r="E1627" s="8" t="s">
        <v>2567</v>
      </c>
      <c r="F1627" s="8">
        <v>1</v>
      </c>
      <c r="G1627" s="8" t="s">
        <v>2567</v>
      </c>
      <c r="H1627" s="8" t="s">
        <v>2567</v>
      </c>
      <c r="I1627" s="8" t="s">
        <v>2567</v>
      </c>
      <c r="J1627" s="52">
        <v>1</v>
      </c>
      <c r="K1627" s="8" t="s">
        <v>2567</v>
      </c>
      <c r="L1627" s="53">
        <v>100</v>
      </c>
      <c r="M1627" s="8">
        <v>1</v>
      </c>
      <c r="N1627" s="8" t="s">
        <v>2567</v>
      </c>
      <c r="O1627" s="8">
        <v>1</v>
      </c>
      <c r="P1627" s="8" t="s">
        <v>2567</v>
      </c>
      <c r="Q1627" s="8">
        <v>1</v>
      </c>
      <c r="R1627" s="8" t="s">
        <v>2567</v>
      </c>
      <c r="S1627" s="6">
        <v>100</v>
      </c>
      <c r="T1627" s="35" t="s">
        <v>2567</v>
      </c>
      <c r="U1627" s="8" t="s">
        <v>2567</v>
      </c>
      <c r="V1627" s="34" t="s">
        <v>2567</v>
      </c>
      <c r="W1627" s="15" t="s">
        <v>2567</v>
      </c>
      <c r="X1627" s="15" t="s">
        <v>2567</v>
      </c>
      <c r="Y1627" s="15" t="s">
        <v>2567</v>
      </c>
      <c r="Z1627" s="15">
        <v>0</v>
      </c>
      <c r="AA1627" s="8" t="s">
        <v>2567</v>
      </c>
      <c r="AB1627" s="8">
        <v>100</v>
      </c>
      <c r="AC1627" s="6">
        <v>100</v>
      </c>
      <c r="AD1627" s="56">
        <v>1.71</v>
      </c>
      <c r="AE1627" s="6">
        <v>0</v>
      </c>
      <c r="AF1627" s="6">
        <v>1.31</v>
      </c>
      <c r="AG1627" s="6">
        <v>0</v>
      </c>
      <c r="AH1627" s="29">
        <v>0</v>
      </c>
      <c r="AI1627" s="28" t="s">
        <v>2567</v>
      </c>
      <c r="AJ1627" s="8" t="s">
        <v>2567</v>
      </c>
      <c r="AK1627" s="6" t="s">
        <v>2567</v>
      </c>
      <c r="AL1627" s="35" t="s">
        <v>2405</v>
      </c>
      <c r="AM1627" s="8" t="s">
        <v>2567</v>
      </c>
      <c r="AN1627" s="34">
        <v>100</v>
      </c>
      <c r="AO1627" s="15">
        <v>1</v>
      </c>
      <c r="AP1627" s="8" t="s">
        <v>53</v>
      </c>
      <c r="AQ1627" s="29">
        <v>100</v>
      </c>
      <c r="AR1627" s="48">
        <v>-4.1401E-2</v>
      </c>
      <c r="AS1627" s="8" t="s">
        <v>2567</v>
      </c>
      <c r="AT1627" s="6">
        <v>13.089700000000001</v>
      </c>
      <c r="AU1627" s="15">
        <v>-4.7343000000000003E-2</v>
      </c>
      <c r="AV1627" s="15" t="s">
        <v>2567</v>
      </c>
      <c r="AW1627" s="15">
        <v>17.969100000000001</v>
      </c>
      <c r="AX1627" s="15">
        <v>-0.115429</v>
      </c>
      <c r="AY1627" s="8" t="s">
        <v>2567</v>
      </c>
      <c r="AZ1627" s="6">
        <v>10.2552</v>
      </c>
      <c r="BA1627" s="6">
        <v>13.771333</v>
      </c>
      <c r="BB1627" s="43">
        <v>2.7699999999999999E-3</v>
      </c>
      <c r="BC1627" s="8" t="s">
        <v>2567</v>
      </c>
      <c r="BD1627" s="8"/>
      <c r="BE1627" s="6">
        <v>75</v>
      </c>
      <c r="BF1627" s="15">
        <v>0.26898699999999998</v>
      </c>
      <c r="BG1627" s="8" t="s">
        <v>2567</v>
      </c>
      <c r="BH1627" s="6">
        <v>-100</v>
      </c>
      <c r="BI1627" s="8">
        <v>0</v>
      </c>
      <c r="BJ1627" s="8" t="s">
        <v>54</v>
      </c>
      <c r="BK1627" s="6">
        <v>0</v>
      </c>
      <c r="BL1627" s="8">
        <v>1</v>
      </c>
      <c r="BM1627" s="8" t="s">
        <v>2567</v>
      </c>
      <c r="BN1627" s="6">
        <v>100</v>
      </c>
      <c r="BO1627" s="8">
        <v>1</v>
      </c>
      <c r="BP1627" s="8" t="s">
        <v>2567</v>
      </c>
      <c r="BQ1627" s="6">
        <v>100</v>
      </c>
      <c r="BR1627" s="8">
        <v>1</v>
      </c>
      <c r="BS1627" s="8" t="s">
        <v>2567</v>
      </c>
      <c r="BT1627" s="6">
        <v>100</v>
      </c>
      <c r="BU1627" s="6">
        <v>75</v>
      </c>
      <c r="BV1627" s="34" t="s">
        <v>2567</v>
      </c>
      <c r="BW1627" s="128">
        <v>-16816.47</v>
      </c>
      <c r="BX1627" s="8" t="s">
        <v>2567</v>
      </c>
      <c r="BY1627" s="6">
        <v>17.010100000000001</v>
      </c>
      <c r="BZ1627" s="49">
        <v>-3.0937000000000001</v>
      </c>
      <c r="CA1627" s="8" t="s">
        <v>2567</v>
      </c>
      <c r="CB1627" s="6">
        <v>77.392899999999997</v>
      </c>
      <c r="CC1627" s="6" t="s">
        <v>2567</v>
      </c>
      <c r="CD1627" s="81">
        <v>100</v>
      </c>
      <c r="CE1627" s="8" t="s">
        <v>2567</v>
      </c>
      <c r="CF1627" s="6">
        <v>345</v>
      </c>
      <c r="CG1627" s="6">
        <v>100</v>
      </c>
      <c r="CH1627" s="8" t="s">
        <v>2567</v>
      </c>
      <c r="CI1627" s="6">
        <v>495</v>
      </c>
      <c r="CJ1627" s="6">
        <v>13.771333</v>
      </c>
      <c r="CK1627" s="8" t="s">
        <v>2567</v>
      </c>
      <c r="CL1627" s="6">
        <v>1958</v>
      </c>
      <c r="CM1627" s="6">
        <v>74.131399999999999</v>
      </c>
      <c r="CN1627" s="8" t="s">
        <v>2567</v>
      </c>
      <c r="CO1627" s="61">
        <v>604</v>
      </c>
      <c r="CQ1627" s="84" t="s">
        <v>1611</v>
      </c>
      <c r="CR1627" s="6">
        <v>100</v>
      </c>
      <c r="CS1627" s="6">
        <v>100</v>
      </c>
      <c r="CT1627" s="6">
        <v>100</v>
      </c>
      <c r="CU1627" s="6">
        <v>77.767499999999998</v>
      </c>
      <c r="CV1627" s="6">
        <v>100</v>
      </c>
      <c r="CW1627" s="6">
        <v>100</v>
      </c>
      <c r="CX1627" s="6">
        <v>80.630432999999996</v>
      </c>
      <c r="CY1627" s="6">
        <v>100</v>
      </c>
      <c r="CZ1627" s="6">
        <v>100</v>
      </c>
      <c r="DE1627" s="81">
        <v>95.377548111111111</v>
      </c>
      <c r="DF1627" s="29">
        <v>47</v>
      </c>
      <c r="DH1627" s="84" t="s">
        <v>1611</v>
      </c>
      <c r="DI1627" s="6">
        <v>100</v>
      </c>
      <c r="DJ1627" s="6">
        <v>8.3933669999999996</v>
      </c>
      <c r="DK1627" s="6">
        <v>2.30985</v>
      </c>
      <c r="DL1627" s="6">
        <v>37.602400000000003</v>
      </c>
      <c r="DM1627" s="6">
        <v>50</v>
      </c>
      <c r="DN1627" s="6">
        <v>50</v>
      </c>
      <c r="DO1627" s="6">
        <v>100</v>
      </c>
      <c r="DP1627" s="6">
        <v>37.552733000000003</v>
      </c>
      <c r="DQ1627" s="6">
        <v>100</v>
      </c>
      <c r="DV1627" s="81">
        <v>53.98426111111111</v>
      </c>
      <c r="DW1627" s="29">
        <v>1436</v>
      </c>
      <c r="DY1627" s="84" t="s">
        <v>1611</v>
      </c>
      <c r="DZ1627" s="6">
        <v>70.693821999999997</v>
      </c>
      <c r="EA1627" s="6">
        <v>80.919038999999998</v>
      </c>
      <c r="EB1627" s="6">
        <v>58.237797</v>
      </c>
      <c r="EC1627" s="6">
        <v>58.241028</v>
      </c>
      <c r="ED1627" s="6">
        <v>50.700397000000002</v>
      </c>
      <c r="EE1627" s="6">
        <v>4.2639829999999996</v>
      </c>
      <c r="EF1627" s="6">
        <v>12.166632999999999</v>
      </c>
      <c r="EG1627" s="6">
        <v>20.419867</v>
      </c>
      <c r="EH1627" s="6">
        <v>13.771333</v>
      </c>
      <c r="EM1627" s="81">
        <v>41.045988777777779</v>
      </c>
      <c r="EN1627" s="29">
        <v>1437</v>
      </c>
      <c r="EO1627" s="29"/>
      <c r="EP1627" s="84" t="s">
        <v>1611</v>
      </c>
      <c r="EQ1627" s="6">
        <v>91.208146999999997</v>
      </c>
      <c r="ER1627" s="6">
        <v>57.633059000000003</v>
      </c>
      <c r="ES1627" s="6">
        <v>48.395279000000002</v>
      </c>
      <c r="ET1627" s="6">
        <v>55.843518000000003</v>
      </c>
      <c r="EU1627" s="6">
        <v>65.210119000000006</v>
      </c>
      <c r="EV1627" s="6">
        <v>51.279195000000001</v>
      </c>
      <c r="EW1627" s="6">
        <v>67.839119999999994</v>
      </c>
      <c r="EX1627" s="6">
        <v>51.147053</v>
      </c>
      <c r="EY1627" s="6">
        <v>74.131399999999999</v>
      </c>
      <c r="FD1627" s="81">
        <v>62.520765555555563</v>
      </c>
      <c r="FE1627" s="29">
        <v>945</v>
      </c>
      <c r="FG1627" s="7" t="s">
        <v>185</v>
      </c>
      <c r="FH1627" s="7" t="s">
        <v>2455</v>
      </c>
      <c r="FI1627" s="7" t="s">
        <v>2413</v>
      </c>
    </row>
    <row r="1628" spans="2:165" x14ac:dyDescent="0.25">
      <c r="B1628" s="67" t="s">
        <v>1612</v>
      </c>
      <c r="C1628" s="13">
        <v>3.5252979999999998</v>
      </c>
      <c r="D1628" s="35" t="s">
        <v>2567</v>
      </c>
      <c r="E1628" s="8" t="s">
        <v>2567</v>
      </c>
      <c r="F1628" s="8" t="s">
        <v>2567</v>
      </c>
      <c r="G1628" s="8" t="s">
        <v>2567</v>
      </c>
      <c r="H1628" s="8">
        <v>1</v>
      </c>
      <c r="I1628" s="8" t="s">
        <v>2567</v>
      </c>
      <c r="J1628" s="52">
        <v>1</v>
      </c>
      <c r="K1628" s="8" t="s">
        <v>2567</v>
      </c>
      <c r="L1628" s="53">
        <v>100</v>
      </c>
      <c r="M1628" s="8">
        <v>1</v>
      </c>
      <c r="N1628" s="8" t="s">
        <v>2567</v>
      </c>
      <c r="O1628" s="8">
        <v>1</v>
      </c>
      <c r="P1628" s="8" t="s">
        <v>2567</v>
      </c>
      <c r="Q1628" s="8">
        <v>1</v>
      </c>
      <c r="R1628" s="8" t="s">
        <v>2567</v>
      </c>
      <c r="S1628" s="6">
        <v>100</v>
      </c>
      <c r="T1628" s="35" t="s">
        <v>2567</v>
      </c>
      <c r="U1628" s="8" t="s">
        <v>2567</v>
      </c>
      <c r="V1628" s="34" t="s">
        <v>2567</v>
      </c>
      <c r="W1628" s="15" t="s">
        <v>2567</v>
      </c>
      <c r="X1628" s="15" t="s">
        <v>2567</v>
      </c>
      <c r="Y1628" s="15" t="s">
        <v>2567</v>
      </c>
      <c r="Z1628" s="15">
        <v>0</v>
      </c>
      <c r="AA1628" s="8" t="s">
        <v>2567</v>
      </c>
      <c r="AB1628" s="8">
        <v>100</v>
      </c>
      <c r="AC1628" s="6">
        <v>100</v>
      </c>
      <c r="AD1628" s="56">
        <v>3.42</v>
      </c>
      <c r="AE1628" s="6">
        <v>0</v>
      </c>
      <c r="AF1628" s="6">
        <v>2.62</v>
      </c>
      <c r="AG1628" s="6">
        <v>0</v>
      </c>
      <c r="AH1628" s="29">
        <v>0.33</v>
      </c>
      <c r="AI1628" s="28" t="s">
        <v>2567</v>
      </c>
      <c r="AJ1628" s="8" t="s">
        <v>2567</v>
      </c>
      <c r="AK1628" s="6" t="s">
        <v>2567</v>
      </c>
      <c r="AL1628" s="35" t="s">
        <v>2405</v>
      </c>
      <c r="AM1628" s="8" t="s">
        <v>2567</v>
      </c>
      <c r="AN1628" s="34">
        <v>100</v>
      </c>
      <c r="AO1628" s="15">
        <v>0.5</v>
      </c>
      <c r="AP1628" s="8" t="s">
        <v>54</v>
      </c>
      <c r="AQ1628" s="29">
        <v>2.3853</v>
      </c>
      <c r="AR1628" s="48">
        <v>0.20460400000000001</v>
      </c>
      <c r="AS1628" s="8" t="s">
        <v>53</v>
      </c>
      <c r="AT1628" s="6">
        <v>96.715999999999994</v>
      </c>
      <c r="AU1628" s="15">
        <v>0.18652199999999999</v>
      </c>
      <c r="AV1628" s="15" t="s">
        <v>53</v>
      </c>
      <c r="AW1628" s="15">
        <v>97.800700000000006</v>
      </c>
      <c r="AX1628" s="15">
        <v>0.18387899999999999</v>
      </c>
      <c r="AY1628" s="8" t="s">
        <v>53</v>
      </c>
      <c r="AZ1628" s="6">
        <v>98.040099999999995</v>
      </c>
      <c r="BA1628" s="6">
        <v>97.518933000000004</v>
      </c>
      <c r="BB1628" s="43">
        <v>1.7160000000000001E-3</v>
      </c>
      <c r="BC1628" s="8" t="s">
        <v>53</v>
      </c>
      <c r="BD1628" s="8"/>
      <c r="BE1628" s="6">
        <v>100</v>
      </c>
      <c r="BF1628" s="15" t="s">
        <v>2567</v>
      </c>
      <c r="BG1628" s="8" t="s">
        <v>2567</v>
      </c>
      <c r="BH1628" s="6" t="s">
        <v>2567</v>
      </c>
      <c r="BI1628" s="8">
        <v>1</v>
      </c>
      <c r="BJ1628" s="8" t="s">
        <v>2567</v>
      </c>
      <c r="BK1628" s="6">
        <v>100</v>
      </c>
      <c r="BL1628" s="8">
        <v>1</v>
      </c>
      <c r="BM1628" s="8" t="s">
        <v>2567</v>
      </c>
      <c r="BN1628" s="6">
        <v>100</v>
      </c>
      <c r="BO1628" s="8">
        <v>1</v>
      </c>
      <c r="BP1628" s="8" t="s">
        <v>2567</v>
      </c>
      <c r="BQ1628" s="6">
        <v>100</v>
      </c>
      <c r="BR1628" s="8">
        <v>1</v>
      </c>
      <c r="BS1628" s="8" t="s">
        <v>2567</v>
      </c>
      <c r="BT1628" s="6">
        <v>100</v>
      </c>
      <c r="BU1628" s="6">
        <v>100</v>
      </c>
      <c r="BV1628" s="34" t="s">
        <v>2567</v>
      </c>
      <c r="BW1628" s="128">
        <v>34412.629999999997</v>
      </c>
      <c r="BX1628" s="8" t="s">
        <v>53</v>
      </c>
      <c r="BY1628" s="6">
        <v>99.568799999999996</v>
      </c>
      <c r="BZ1628" s="49">
        <v>4.1604000000000001</v>
      </c>
      <c r="CA1628" s="8" t="s">
        <v>53</v>
      </c>
      <c r="CB1628" s="6">
        <v>96.855099999999993</v>
      </c>
      <c r="CC1628" s="6" t="s">
        <v>2567</v>
      </c>
      <c r="CD1628" s="81">
        <v>100</v>
      </c>
      <c r="CE1628" s="8" t="s">
        <v>2567</v>
      </c>
      <c r="CF1628" s="6">
        <v>346</v>
      </c>
      <c r="CG1628" s="6">
        <v>51.19265</v>
      </c>
      <c r="CH1628" s="8" t="s">
        <v>2567</v>
      </c>
      <c r="CI1628" s="6">
        <v>1377</v>
      </c>
      <c r="CJ1628" s="6">
        <v>97.518933000000004</v>
      </c>
      <c r="CK1628" s="8" t="s">
        <v>53</v>
      </c>
      <c r="CL1628" s="6">
        <v>50</v>
      </c>
      <c r="CM1628" s="6">
        <v>79.732740000000007</v>
      </c>
      <c r="CN1628" s="8" t="s">
        <v>2567</v>
      </c>
      <c r="CO1628" s="61">
        <v>379</v>
      </c>
      <c r="CQ1628" s="84" t="s">
        <v>1612</v>
      </c>
      <c r="CR1628" s="6">
        <v>8.6185670000000005</v>
      </c>
      <c r="CS1628" s="6">
        <v>35.173999999999999</v>
      </c>
      <c r="CT1628" s="6">
        <v>36.985666999999999</v>
      </c>
      <c r="CU1628" s="6">
        <v>69.800832999999997</v>
      </c>
      <c r="CV1628" s="6">
        <v>100</v>
      </c>
      <c r="CW1628" s="6">
        <v>100</v>
      </c>
      <c r="CX1628" s="6">
        <v>69.361967000000007</v>
      </c>
      <c r="CY1628" s="6">
        <v>100</v>
      </c>
      <c r="CZ1628" s="6">
        <v>100</v>
      </c>
      <c r="DE1628" s="81">
        <v>68.882337111111099</v>
      </c>
      <c r="DF1628" s="29">
        <v>1441</v>
      </c>
      <c r="DH1628" s="84" t="s">
        <v>1612</v>
      </c>
      <c r="DI1628" s="6">
        <v>100</v>
      </c>
      <c r="DJ1628" s="6">
        <v>63.070300000000003</v>
      </c>
      <c r="DK1628" s="6">
        <v>75</v>
      </c>
      <c r="DL1628" s="6">
        <v>62.332900000000002</v>
      </c>
      <c r="DM1628" s="6">
        <v>75</v>
      </c>
      <c r="DN1628" s="6">
        <v>68.991332999999997</v>
      </c>
      <c r="DO1628" s="6">
        <v>50</v>
      </c>
      <c r="DP1628" s="6">
        <v>34.696533000000002</v>
      </c>
      <c r="DQ1628" s="6">
        <v>51.19265</v>
      </c>
      <c r="DV1628" s="81">
        <v>64.475968444444447</v>
      </c>
      <c r="DW1628" s="29">
        <v>915</v>
      </c>
      <c r="DY1628" s="84" t="s">
        <v>1612</v>
      </c>
      <c r="DZ1628" s="6">
        <v>40.329098999999999</v>
      </c>
      <c r="EA1628" s="6">
        <v>52.263396999999998</v>
      </c>
      <c r="EB1628" s="6">
        <v>68.765613000000002</v>
      </c>
      <c r="EC1628" s="6">
        <v>53.080413999999998</v>
      </c>
      <c r="ED1628" s="6">
        <v>83.814657999999994</v>
      </c>
      <c r="EE1628" s="6">
        <v>81.374816999999993</v>
      </c>
      <c r="EF1628" s="6">
        <v>99.119167000000004</v>
      </c>
      <c r="EG1628" s="6">
        <v>96.006399999999999</v>
      </c>
      <c r="EH1628" s="6">
        <v>97.518933000000004</v>
      </c>
      <c r="EM1628" s="81">
        <v>74.696944222222228</v>
      </c>
      <c r="EN1628" s="29">
        <v>88</v>
      </c>
      <c r="EO1628" s="29"/>
      <c r="EP1628" s="84" t="s">
        <v>1612</v>
      </c>
      <c r="EQ1628" s="6">
        <v>54.6843</v>
      </c>
      <c r="ER1628" s="6">
        <v>51.459339</v>
      </c>
      <c r="ES1628" s="6">
        <v>61.725383999999998</v>
      </c>
      <c r="ET1628" s="6">
        <v>61.797533999999999</v>
      </c>
      <c r="EU1628" s="6">
        <v>85.144396999999998</v>
      </c>
      <c r="EV1628" s="6">
        <v>82.008977999999999</v>
      </c>
      <c r="EW1628" s="6">
        <v>70.544340000000005</v>
      </c>
      <c r="EX1628" s="6">
        <v>72.680532999999997</v>
      </c>
      <c r="EY1628" s="6">
        <v>79.732740000000007</v>
      </c>
      <c r="FD1628" s="81">
        <v>68.864171666666664</v>
      </c>
      <c r="FE1628" s="29">
        <v>456</v>
      </c>
      <c r="FG1628" s="7" t="s">
        <v>248</v>
      </c>
      <c r="FH1628" s="7" t="s">
        <v>2460</v>
      </c>
      <c r="FI1628" s="7" t="s">
        <v>2572</v>
      </c>
    </row>
    <row r="1629" spans="2:165" x14ac:dyDescent="0.25">
      <c r="B1629" s="67" t="s">
        <v>1613</v>
      </c>
      <c r="C1629" s="13">
        <v>3.2014969999999998</v>
      </c>
      <c r="D1629" s="35" t="s">
        <v>2567</v>
      </c>
      <c r="E1629" s="8" t="s">
        <v>2567</v>
      </c>
      <c r="F1629" s="8" t="s">
        <v>2567</v>
      </c>
      <c r="G1629" s="8" t="s">
        <v>2567</v>
      </c>
      <c r="H1629" s="8">
        <v>0</v>
      </c>
      <c r="I1629" s="8" t="s">
        <v>2567</v>
      </c>
      <c r="J1629" s="52">
        <v>0</v>
      </c>
      <c r="K1629" s="8" t="s">
        <v>2567</v>
      </c>
      <c r="L1629" s="53">
        <v>0</v>
      </c>
      <c r="M1629" s="8">
        <v>1</v>
      </c>
      <c r="N1629" s="8" t="s">
        <v>2567</v>
      </c>
      <c r="O1629" s="8">
        <v>1</v>
      </c>
      <c r="P1629" s="8" t="s">
        <v>2567</v>
      </c>
      <c r="Q1629" s="8">
        <v>1</v>
      </c>
      <c r="R1629" s="8" t="s">
        <v>2567</v>
      </c>
      <c r="S1629" s="6">
        <v>100</v>
      </c>
      <c r="T1629" s="35" t="s">
        <v>2567</v>
      </c>
      <c r="U1629" s="8" t="s">
        <v>2567</v>
      </c>
      <c r="V1629" s="34" t="s">
        <v>2567</v>
      </c>
      <c r="W1629" s="15" t="s">
        <v>2567</v>
      </c>
      <c r="X1629" s="15" t="s">
        <v>2567</v>
      </c>
      <c r="Y1629" s="15" t="s">
        <v>2567</v>
      </c>
      <c r="Z1629" s="15">
        <v>0.46428599999999998</v>
      </c>
      <c r="AA1629" s="8" t="s">
        <v>2567</v>
      </c>
      <c r="AB1629" s="8">
        <v>62.711100000000002</v>
      </c>
      <c r="AC1629" s="6">
        <v>62.711100000000002</v>
      </c>
      <c r="AD1629" s="56">
        <v>5.13</v>
      </c>
      <c r="AE1629" s="6">
        <v>0</v>
      </c>
      <c r="AF1629" s="6">
        <v>52.4</v>
      </c>
      <c r="AG1629" s="6">
        <v>0.88</v>
      </c>
      <c r="AH1629" s="29">
        <v>1.98</v>
      </c>
      <c r="AI1629" s="28">
        <v>89</v>
      </c>
      <c r="AJ1629" s="8" t="s">
        <v>54</v>
      </c>
      <c r="AK1629" s="6">
        <v>1.3228</v>
      </c>
      <c r="AL1629" s="35" t="s">
        <v>2405</v>
      </c>
      <c r="AM1629" s="8" t="s">
        <v>2567</v>
      </c>
      <c r="AN1629" s="34">
        <v>100</v>
      </c>
      <c r="AO1629" s="15">
        <v>1</v>
      </c>
      <c r="AP1629" s="8" t="s">
        <v>53</v>
      </c>
      <c r="AQ1629" s="29">
        <v>100</v>
      </c>
      <c r="AR1629" s="48">
        <v>8.2886000000000001E-2</v>
      </c>
      <c r="AS1629" s="8" t="s">
        <v>2567</v>
      </c>
      <c r="AT1629" s="6">
        <v>73.404300000000006</v>
      </c>
      <c r="AU1629" s="15">
        <v>4.5227999999999997E-2</v>
      </c>
      <c r="AV1629" s="15" t="s">
        <v>2567</v>
      </c>
      <c r="AW1629" s="15">
        <v>68.928399999999996</v>
      </c>
      <c r="AX1629" s="15">
        <v>4.9800000000000001E-3</v>
      </c>
      <c r="AY1629" s="8" t="s">
        <v>2567</v>
      </c>
      <c r="AZ1629" s="6">
        <v>68.186000000000007</v>
      </c>
      <c r="BA1629" s="6">
        <v>70.172899999999998</v>
      </c>
      <c r="BB1629" s="43">
        <v>2.9380000000000001E-3</v>
      </c>
      <c r="BC1629" s="8" t="s">
        <v>2567</v>
      </c>
      <c r="BD1629" s="8"/>
      <c r="BE1629" s="6">
        <v>75</v>
      </c>
      <c r="BF1629" s="15">
        <v>0.13280700000000001</v>
      </c>
      <c r="BG1629" s="8" t="s">
        <v>2567</v>
      </c>
      <c r="BH1629" s="6">
        <v>-100</v>
      </c>
      <c r="BI1629" s="8">
        <v>0.75</v>
      </c>
      <c r="BJ1629" s="8" t="s">
        <v>2567</v>
      </c>
      <c r="BK1629" s="6">
        <v>50.838000000000001</v>
      </c>
      <c r="BL1629" s="8">
        <v>0.5</v>
      </c>
      <c r="BM1629" s="8" t="s">
        <v>2567</v>
      </c>
      <c r="BN1629" s="6">
        <v>29.415400000000002</v>
      </c>
      <c r="BO1629" s="8" t="s">
        <v>2567</v>
      </c>
      <c r="BP1629" s="8" t="s">
        <v>2567</v>
      </c>
      <c r="BQ1629" s="6" t="s">
        <v>2567</v>
      </c>
      <c r="BR1629" s="8">
        <v>1</v>
      </c>
      <c r="BS1629" s="8" t="s">
        <v>2567</v>
      </c>
      <c r="BT1629" s="6">
        <v>100</v>
      </c>
      <c r="BU1629" s="6">
        <v>60.084466999999997</v>
      </c>
      <c r="BV1629" s="34" t="s">
        <v>2567</v>
      </c>
      <c r="BW1629" s="128">
        <v>-7612.07</v>
      </c>
      <c r="BX1629" s="8" t="s">
        <v>2567</v>
      </c>
      <c r="BY1629" s="6">
        <v>42.597000000000001</v>
      </c>
      <c r="BZ1629" s="49">
        <v>-9.2849000000000004</v>
      </c>
      <c r="CA1629" s="8" t="s">
        <v>2567</v>
      </c>
      <c r="CB1629" s="6">
        <v>28.532399999999999</v>
      </c>
      <c r="CC1629" s="6" t="s">
        <v>2567</v>
      </c>
      <c r="CD1629" s="81">
        <v>54.237032999999997</v>
      </c>
      <c r="CE1629" s="8" t="s">
        <v>2567</v>
      </c>
      <c r="CF1629" s="6">
        <v>1692</v>
      </c>
      <c r="CG1629" s="6">
        <v>67.107600000000005</v>
      </c>
      <c r="CH1629" s="8" t="s">
        <v>2567</v>
      </c>
      <c r="CI1629" s="6">
        <v>1141</v>
      </c>
      <c r="CJ1629" s="6">
        <v>70.172899999999998</v>
      </c>
      <c r="CK1629" s="8" t="s">
        <v>2567</v>
      </c>
      <c r="CL1629" s="6">
        <v>597</v>
      </c>
      <c r="CM1629" s="6">
        <v>64.166020000000003</v>
      </c>
      <c r="CN1629" s="8" t="s">
        <v>2567</v>
      </c>
      <c r="CO1629" s="61">
        <v>1157</v>
      </c>
      <c r="CQ1629" s="84" t="s">
        <v>1613</v>
      </c>
      <c r="CR1629" s="6">
        <v>100</v>
      </c>
      <c r="CS1629" s="6">
        <v>73.333332999999996</v>
      </c>
      <c r="CT1629" s="6">
        <v>100</v>
      </c>
      <c r="CU1629" s="6">
        <v>100</v>
      </c>
      <c r="CV1629" s="6">
        <v>75.905467000000002</v>
      </c>
      <c r="CW1629" s="6">
        <v>57.340767</v>
      </c>
      <c r="CX1629" s="6">
        <v>100</v>
      </c>
      <c r="CY1629" s="6">
        <v>58.495466999999998</v>
      </c>
      <c r="CZ1629" s="6">
        <v>54.237032999999997</v>
      </c>
      <c r="DE1629" s="81">
        <v>79.923563000000001</v>
      </c>
      <c r="DF1629" s="29">
        <v>917</v>
      </c>
      <c r="DH1629" s="84" t="s">
        <v>1613</v>
      </c>
      <c r="DI1629" s="6">
        <v>100</v>
      </c>
      <c r="DJ1629" s="6">
        <v>100</v>
      </c>
      <c r="DK1629" s="6">
        <v>71.690766999999994</v>
      </c>
      <c r="DL1629" s="6">
        <v>100</v>
      </c>
      <c r="DM1629" s="6">
        <v>81.289500000000004</v>
      </c>
      <c r="DN1629" s="6">
        <v>100</v>
      </c>
      <c r="DO1629" s="6">
        <v>100</v>
      </c>
      <c r="DP1629" s="6">
        <v>100</v>
      </c>
      <c r="DQ1629" s="6">
        <v>67.107600000000005</v>
      </c>
      <c r="DV1629" s="81">
        <v>91.120874111111121</v>
      </c>
      <c r="DW1629" s="29">
        <v>45</v>
      </c>
      <c r="DY1629" s="84" t="s">
        <v>1613</v>
      </c>
      <c r="DZ1629" s="6">
        <v>42.346758000000001</v>
      </c>
      <c r="EA1629" s="6">
        <v>30.216930000000001</v>
      </c>
      <c r="EB1629" s="6">
        <v>60.821108000000002</v>
      </c>
      <c r="EC1629" s="6">
        <v>59.118014000000002</v>
      </c>
      <c r="ED1629" s="6">
        <v>28.539169000000001</v>
      </c>
      <c r="EE1629" s="6">
        <v>27.372668999999998</v>
      </c>
      <c r="EF1629" s="6">
        <v>52.223533000000003</v>
      </c>
      <c r="EG1629" s="6">
        <v>62.659733000000003</v>
      </c>
      <c r="EH1629" s="6">
        <v>70.172899999999998</v>
      </c>
      <c r="EM1629" s="81">
        <v>48.16342377777778</v>
      </c>
      <c r="EN1629" s="29">
        <v>1073</v>
      </c>
      <c r="EO1629" s="29"/>
      <c r="EP1629" s="84" t="s">
        <v>1613</v>
      </c>
      <c r="EQ1629" s="6">
        <v>82.704026999999996</v>
      </c>
      <c r="ER1629" s="6">
        <v>71.065078999999997</v>
      </c>
      <c r="ES1629" s="6">
        <v>76.922639000000004</v>
      </c>
      <c r="ET1629" s="6">
        <v>87.735404000000003</v>
      </c>
      <c r="EU1629" s="6">
        <v>63.849190999999998</v>
      </c>
      <c r="EV1629" s="6">
        <v>65.414030999999994</v>
      </c>
      <c r="EW1629" s="6">
        <v>85.667060000000006</v>
      </c>
      <c r="EX1629" s="6">
        <v>76.346559999999997</v>
      </c>
      <c r="EY1629" s="6">
        <v>64.166020000000003</v>
      </c>
      <c r="FD1629" s="81">
        <v>74.874445666666659</v>
      </c>
      <c r="FE1629" s="29">
        <v>144</v>
      </c>
      <c r="FG1629" s="7" t="s">
        <v>2600</v>
      </c>
      <c r="FH1629" s="7" t="s">
        <v>2450</v>
      </c>
      <c r="FI1629" s="7" t="s">
        <v>58</v>
      </c>
    </row>
    <row r="1630" spans="2:165" x14ac:dyDescent="0.25">
      <c r="B1630" s="67" t="s">
        <v>1614</v>
      </c>
      <c r="C1630" s="13">
        <v>2.6515599999999999</v>
      </c>
      <c r="D1630" s="35" t="s">
        <v>2567</v>
      </c>
      <c r="E1630" s="8" t="s">
        <v>2567</v>
      </c>
      <c r="F1630" s="8">
        <v>1</v>
      </c>
      <c r="G1630" s="8" t="s">
        <v>2567</v>
      </c>
      <c r="H1630" s="8" t="s">
        <v>2567</v>
      </c>
      <c r="I1630" s="8" t="s">
        <v>2567</v>
      </c>
      <c r="J1630" s="52">
        <v>1</v>
      </c>
      <c r="K1630" s="8" t="s">
        <v>2567</v>
      </c>
      <c r="L1630" s="53">
        <v>100</v>
      </c>
      <c r="M1630" s="8">
        <v>1</v>
      </c>
      <c r="N1630" s="8" t="s">
        <v>2567</v>
      </c>
      <c r="O1630" s="8">
        <v>1</v>
      </c>
      <c r="P1630" s="8" t="s">
        <v>2567</v>
      </c>
      <c r="Q1630" s="8">
        <v>1</v>
      </c>
      <c r="R1630" s="8" t="s">
        <v>2567</v>
      </c>
      <c r="S1630" s="6">
        <v>100</v>
      </c>
      <c r="T1630" s="35" t="s">
        <v>2567</v>
      </c>
      <c r="U1630" s="8" t="s">
        <v>2567</v>
      </c>
      <c r="V1630" s="34" t="s">
        <v>2567</v>
      </c>
      <c r="W1630" s="15" t="s">
        <v>2567</v>
      </c>
      <c r="X1630" s="15" t="s">
        <v>2567</v>
      </c>
      <c r="Y1630" s="15" t="s">
        <v>2567</v>
      </c>
      <c r="Z1630" s="15">
        <v>0</v>
      </c>
      <c r="AA1630" s="8" t="s">
        <v>2567</v>
      </c>
      <c r="AB1630" s="8">
        <v>100</v>
      </c>
      <c r="AC1630" s="6">
        <v>100</v>
      </c>
      <c r="AD1630" s="56">
        <v>147.06</v>
      </c>
      <c r="AE1630" s="6">
        <v>0</v>
      </c>
      <c r="AF1630" s="6">
        <v>136.24</v>
      </c>
      <c r="AG1630" s="6">
        <v>28.16</v>
      </c>
      <c r="AH1630" s="29">
        <v>0.99</v>
      </c>
      <c r="AI1630" s="28" t="s">
        <v>2567</v>
      </c>
      <c r="AJ1630" s="8" t="s">
        <v>2567</v>
      </c>
      <c r="AK1630" s="6" t="s">
        <v>2567</v>
      </c>
      <c r="AL1630" s="35" t="s">
        <v>2403</v>
      </c>
      <c r="AM1630" s="8" t="s">
        <v>2567</v>
      </c>
      <c r="AN1630" s="34">
        <v>0</v>
      </c>
      <c r="AO1630" s="15">
        <v>0.5</v>
      </c>
      <c r="AP1630" s="8" t="s">
        <v>54</v>
      </c>
      <c r="AQ1630" s="29">
        <v>2.3853</v>
      </c>
      <c r="AR1630" s="48">
        <v>-4.5570000000000003E-3</v>
      </c>
      <c r="AS1630" s="8" t="s">
        <v>2567</v>
      </c>
      <c r="AT1630" s="6">
        <v>25.6707</v>
      </c>
      <c r="AU1630" s="15">
        <v>-1.6222E-2</v>
      </c>
      <c r="AV1630" s="15" t="s">
        <v>2567</v>
      </c>
      <c r="AW1630" s="15">
        <v>33.130600000000001</v>
      </c>
      <c r="AX1630" s="15">
        <v>-8.5830000000000004E-2</v>
      </c>
      <c r="AY1630" s="8" t="s">
        <v>2567</v>
      </c>
      <c r="AZ1630" s="6">
        <v>20.191400000000002</v>
      </c>
      <c r="BA1630" s="6">
        <v>26.3309</v>
      </c>
      <c r="BB1630" s="43">
        <v>2.6752000000000001E-2</v>
      </c>
      <c r="BC1630" s="8" t="s">
        <v>54</v>
      </c>
      <c r="BD1630" s="8"/>
      <c r="BE1630" s="6">
        <v>0</v>
      </c>
      <c r="BF1630" s="15">
        <v>6.5553E-2</v>
      </c>
      <c r="BG1630" s="8" t="s">
        <v>2567</v>
      </c>
      <c r="BH1630" s="6">
        <v>-75</v>
      </c>
      <c r="BI1630" s="8">
        <v>1</v>
      </c>
      <c r="BJ1630" s="8" t="s">
        <v>2567</v>
      </c>
      <c r="BK1630" s="6">
        <v>100</v>
      </c>
      <c r="BL1630" s="8">
        <v>1</v>
      </c>
      <c r="BM1630" s="8" t="s">
        <v>2567</v>
      </c>
      <c r="BN1630" s="6">
        <v>100</v>
      </c>
      <c r="BO1630" s="8">
        <v>1</v>
      </c>
      <c r="BP1630" s="8" t="s">
        <v>2567</v>
      </c>
      <c r="BQ1630" s="6">
        <v>100</v>
      </c>
      <c r="BR1630" s="8">
        <v>0.75</v>
      </c>
      <c r="BS1630" s="8" t="s">
        <v>2567</v>
      </c>
      <c r="BT1630" s="6">
        <v>42.258699999999997</v>
      </c>
      <c r="BU1630" s="6">
        <v>85.564674999999994</v>
      </c>
      <c r="BV1630" s="34" t="s">
        <v>2567</v>
      </c>
      <c r="BW1630" s="128">
        <v>-14699.31</v>
      </c>
      <c r="BX1630" s="8" t="s">
        <v>2567</v>
      </c>
      <c r="BY1630" s="6">
        <v>21.61</v>
      </c>
      <c r="BZ1630" s="49">
        <v>-2.9899</v>
      </c>
      <c r="CA1630" s="8" t="s">
        <v>2567</v>
      </c>
      <c r="CB1630" s="6">
        <v>77.803100000000001</v>
      </c>
      <c r="CC1630" s="6" t="s">
        <v>2567</v>
      </c>
      <c r="CD1630" s="81">
        <v>100</v>
      </c>
      <c r="CE1630" s="8" t="s">
        <v>2567</v>
      </c>
      <c r="CF1630" s="6">
        <v>347</v>
      </c>
      <c r="CG1630" s="6">
        <v>1.19265</v>
      </c>
      <c r="CH1630" s="8" t="s">
        <v>54</v>
      </c>
      <c r="CI1630" s="6">
        <v>2175</v>
      </c>
      <c r="CJ1630" s="6">
        <v>26.3309</v>
      </c>
      <c r="CK1630" s="8" t="s">
        <v>2567</v>
      </c>
      <c r="CL1630" s="6">
        <v>1692</v>
      </c>
      <c r="CM1630" s="6">
        <v>38.376330000000003</v>
      </c>
      <c r="CN1630" s="8" t="s">
        <v>54</v>
      </c>
      <c r="CO1630" s="61">
        <v>2043</v>
      </c>
      <c r="CQ1630" s="84" t="s">
        <v>1614</v>
      </c>
      <c r="CR1630" s="6">
        <v>100</v>
      </c>
      <c r="CS1630" s="6">
        <v>76.612532999999999</v>
      </c>
      <c r="CT1630" s="6">
        <v>100</v>
      </c>
      <c r="CU1630" s="6">
        <v>100</v>
      </c>
      <c r="CV1630" s="6">
        <v>100</v>
      </c>
      <c r="CW1630" s="6">
        <v>79.488366999999997</v>
      </c>
      <c r="CX1630" s="6">
        <v>77.569666999999995</v>
      </c>
      <c r="CY1630" s="6">
        <v>78.965000000000003</v>
      </c>
      <c r="CZ1630" s="6">
        <v>100</v>
      </c>
      <c r="DE1630" s="81">
        <v>90.292840777777784</v>
      </c>
      <c r="DF1630" s="29">
        <v>230</v>
      </c>
      <c r="DH1630" s="84" t="s">
        <v>1614</v>
      </c>
      <c r="DI1630" s="6">
        <v>100</v>
      </c>
      <c r="DJ1630" s="6">
        <v>69.625967000000003</v>
      </c>
      <c r="DK1630" s="6">
        <v>100</v>
      </c>
      <c r="DL1630" s="6">
        <v>34.066400000000002</v>
      </c>
      <c r="DM1630" s="6">
        <v>100</v>
      </c>
      <c r="DN1630" s="6">
        <v>25</v>
      </c>
      <c r="DO1630" s="6">
        <v>50</v>
      </c>
      <c r="DP1630" s="6">
        <v>3.2781669999999998</v>
      </c>
      <c r="DQ1630" s="6">
        <v>1.19265</v>
      </c>
      <c r="DV1630" s="81">
        <v>53.68479822222222</v>
      </c>
      <c r="DW1630" s="29">
        <v>1451</v>
      </c>
      <c r="DY1630" s="84" t="s">
        <v>1614</v>
      </c>
      <c r="DZ1630" s="6">
        <v>92.238467</v>
      </c>
      <c r="EA1630" s="6">
        <v>68.216744000000006</v>
      </c>
      <c r="EB1630" s="6">
        <v>84.385705000000002</v>
      </c>
      <c r="EC1630" s="6">
        <v>82.024502999999996</v>
      </c>
      <c r="ED1630" s="6">
        <v>58.181685999999999</v>
      </c>
      <c r="EE1630" s="6">
        <v>55.112247000000004</v>
      </c>
      <c r="EF1630" s="6">
        <v>4.9363000000000001</v>
      </c>
      <c r="EG1630" s="6">
        <v>27.192733</v>
      </c>
      <c r="EH1630" s="6">
        <v>26.3309</v>
      </c>
      <c r="EM1630" s="81">
        <v>55.402142777777783</v>
      </c>
      <c r="EN1630" s="29">
        <v>697</v>
      </c>
      <c r="EO1630" s="29"/>
      <c r="EP1630" s="84" t="s">
        <v>1614</v>
      </c>
      <c r="EQ1630" s="6">
        <v>97.671539999999993</v>
      </c>
      <c r="ER1630" s="6">
        <v>71.299170000000004</v>
      </c>
      <c r="ES1630" s="6">
        <v>95.315710999999993</v>
      </c>
      <c r="ET1630" s="6">
        <v>68.233911000000006</v>
      </c>
      <c r="EU1630" s="6">
        <v>87.454505999999995</v>
      </c>
      <c r="EV1630" s="6">
        <v>50.380184</v>
      </c>
      <c r="EW1630" s="6">
        <v>44.75179</v>
      </c>
      <c r="EX1630" s="6">
        <v>33.158586999999997</v>
      </c>
      <c r="EY1630" s="6">
        <v>38.376330000000003</v>
      </c>
      <c r="FD1630" s="81">
        <v>65.182414333333341</v>
      </c>
      <c r="FE1630" s="29">
        <v>727</v>
      </c>
      <c r="FG1630" s="7" t="s">
        <v>185</v>
      </c>
      <c r="FH1630" s="7" t="s">
        <v>2455</v>
      </c>
      <c r="FI1630" s="7" t="s">
        <v>2413</v>
      </c>
    </row>
    <row r="1631" spans="2:165" x14ac:dyDescent="0.25">
      <c r="B1631" s="67" t="s">
        <v>1615</v>
      </c>
      <c r="C1631" s="13">
        <v>2.3926090000000002</v>
      </c>
      <c r="D1631" s="35" t="s">
        <v>2567</v>
      </c>
      <c r="E1631" s="8" t="s">
        <v>2567</v>
      </c>
      <c r="F1631" s="8">
        <v>0</v>
      </c>
      <c r="G1631" s="8" t="s">
        <v>54</v>
      </c>
      <c r="H1631" s="8" t="s">
        <v>2567</v>
      </c>
      <c r="I1631" s="8" t="s">
        <v>2567</v>
      </c>
      <c r="J1631" s="52">
        <v>0</v>
      </c>
      <c r="K1631" s="8" t="s">
        <v>2567</v>
      </c>
      <c r="L1631" s="53">
        <v>0</v>
      </c>
      <c r="M1631" s="8">
        <v>1</v>
      </c>
      <c r="N1631" s="8" t="s">
        <v>2567</v>
      </c>
      <c r="O1631" s="8">
        <v>0.75</v>
      </c>
      <c r="P1631" s="8" t="s">
        <v>54</v>
      </c>
      <c r="Q1631" s="8">
        <v>0.875</v>
      </c>
      <c r="R1631" s="8" t="s">
        <v>2567</v>
      </c>
      <c r="S1631" s="6">
        <v>13.7569</v>
      </c>
      <c r="T1631" s="35" t="s">
        <v>2567</v>
      </c>
      <c r="U1631" s="8" t="s">
        <v>2567</v>
      </c>
      <c r="V1631" s="34" t="s">
        <v>2567</v>
      </c>
      <c r="W1631" s="15" t="s">
        <v>2567</v>
      </c>
      <c r="X1631" s="15" t="s">
        <v>2567</v>
      </c>
      <c r="Y1631" s="15" t="s">
        <v>2567</v>
      </c>
      <c r="Z1631" s="15">
        <v>0.61904800000000004</v>
      </c>
      <c r="AA1631" s="8" t="s">
        <v>2567</v>
      </c>
      <c r="AB1631" s="8">
        <v>54.7239</v>
      </c>
      <c r="AC1631" s="6">
        <v>54.7239</v>
      </c>
      <c r="AD1631" s="56">
        <v>15.39</v>
      </c>
      <c r="AE1631" s="6">
        <v>0</v>
      </c>
      <c r="AF1631" s="6">
        <v>11.79</v>
      </c>
      <c r="AG1631" s="6">
        <v>0</v>
      </c>
      <c r="AH1631" s="29">
        <v>0.33</v>
      </c>
      <c r="AI1631" s="28" t="s">
        <v>2567</v>
      </c>
      <c r="AJ1631" s="8" t="s">
        <v>2567</v>
      </c>
      <c r="AK1631" s="6" t="s">
        <v>2567</v>
      </c>
      <c r="AL1631" s="35" t="s">
        <v>2403</v>
      </c>
      <c r="AM1631" s="8" t="s">
        <v>2567</v>
      </c>
      <c r="AN1631" s="34">
        <v>0</v>
      </c>
      <c r="AO1631" s="15">
        <v>1</v>
      </c>
      <c r="AP1631" s="8" t="s">
        <v>53</v>
      </c>
      <c r="AQ1631" s="29">
        <v>100</v>
      </c>
      <c r="AR1631" s="48">
        <v>2.2964999999999999E-2</v>
      </c>
      <c r="AS1631" s="8" t="s">
        <v>2567</v>
      </c>
      <c r="AT1631" s="6">
        <v>40.101799999999997</v>
      </c>
      <c r="AU1631" s="15">
        <v>8.7410000000000005E-3</v>
      </c>
      <c r="AV1631" s="15" t="s">
        <v>2567</v>
      </c>
      <c r="AW1631" s="15">
        <v>47.730499999999999</v>
      </c>
      <c r="AX1631" s="15">
        <v>-7.0786000000000002E-2</v>
      </c>
      <c r="AY1631" s="8" t="s">
        <v>2567</v>
      </c>
      <c r="AZ1631" s="6">
        <v>27.164999999999999</v>
      </c>
      <c r="BA1631" s="6">
        <v>38.332433000000002</v>
      </c>
      <c r="BB1631" s="43">
        <v>8.7569999999999992E-3</v>
      </c>
      <c r="BC1631" s="8" t="s">
        <v>2567</v>
      </c>
      <c r="BD1631" s="8"/>
      <c r="BE1631" s="6">
        <v>25</v>
      </c>
      <c r="BF1631" s="15">
        <v>3.5441E-2</v>
      </c>
      <c r="BG1631" s="8" t="s">
        <v>2567</v>
      </c>
      <c r="BH1631" s="6">
        <v>-25</v>
      </c>
      <c r="BI1631" s="8">
        <v>1</v>
      </c>
      <c r="BJ1631" s="8" t="s">
        <v>2567</v>
      </c>
      <c r="BK1631" s="6">
        <v>100</v>
      </c>
      <c r="BL1631" s="8">
        <v>0</v>
      </c>
      <c r="BM1631" s="8" t="s">
        <v>54</v>
      </c>
      <c r="BN1631" s="6">
        <v>0</v>
      </c>
      <c r="BO1631" s="8" t="s">
        <v>2567</v>
      </c>
      <c r="BP1631" s="8" t="s">
        <v>2567</v>
      </c>
      <c r="BQ1631" s="6" t="s">
        <v>2567</v>
      </c>
      <c r="BR1631" s="8">
        <v>1</v>
      </c>
      <c r="BS1631" s="8" t="s">
        <v>2567</v>
      </c>
      <c r="BT1631" s="6">
        <v>100</v>
      </c>
      <c r="BU1631" s="6">
        <v>66.666667000000004</v>
      </c>
      <c r="BV1631" s="34" t="s">
        <v>2567</v>
      </c>
      <c r="BW1631" s="128">
        <v>-13412.56</v>
      </c>
      <c r="BX1631" s="8" t="s">
        <v>2567</v>
      </c>
      <c r="BY1631" s="6">
        <v>24.8203</v>
      </c>
      <c r="BZ1631" s="49">
        <v>-3.9952999999999999</v>
      </c>
      <c r="CA1631" s="8" t="s">
        <v>2567</v>
      </c>
      <c r="CB1631" s="6">
        <v>71.4221</v>
      </c>
      <c r="CC1631" s="6" t="s">
        <v>2567</v>
      </c>
      <c r="CD1631" s="81">
        <v>22.826933</v>
      </c>
      <c r="CE1631" s="8" t="s">
        <v>54</v>
      </c>
      <c r="CF1631" s="6">
        <v>2119</v>
      </c>
      <c r="CG1631" s="6">
        <v>50</v>
      </c>
      <c r="CH1631" s="8" t="s">
        <v>2567</v>
      </c>
      <c r="CI1631" s="6">
        <v>1726</v>
      </c>
      <c r="CJ1631" s="6">
        <v>38.332433000000002</v>
      </c>
      <c r="CK1631" s="8" t="s">
        <v>2567</v>
      </c>
      <c r="CL1631" s="6">
        <v>1381</v>
      </c>
      <c r="CM1631" s="6">
        <v>38.347810000000003</v>
      </c>
      <c r="CN1631" s="8" t="s">
        <v>54</v>
      </c>
      <c r="CO1631" s="61">
        <v>2044</v>
      </c>
      <c r="CQ1631" s="84" t="s">
        <v>1615</v>
      </c>
      <c r="CR1631" s="6">
        <v>100</v>
      </c>
      <c r="CS1631" s="6">
        <v>81.840666999999996</v>
      </c>
      <c r="CT1631" s="6">
        <v>100</v>
      </c>
      <c r="CU1631" s="6">
        <v>83.055800000000005</v>
      </c>
      <c r="CV1631" s="6">
        <v>82.627367000000007</v>
      </c>
      <c r="CW1631" s="6">
        <v>82.582733000000005</v>
      </c>
      <c r="CX1631" s="6">
        <v>41.602767</v>
      </c>
      <c r="CY1631" s="6">
        <v>67.261099999999999</v>
      </c>
      <c r="CZ1631" s="6">
        <v>22.826933</v>
      </c>
      <c r="DE1631" s="81">
        <v>73.533040777777785</v>
      </c>
      <c r="DF1631" s="29">
        <v>1239</v>
      </c>
      <c r="DH1631" s="84" t="s">
        <v>1615</v>
      </c>
      <c r="DI1631" s="6">
        <v>53.348950000000002</v>
      </c>
      <c r="DJ1631" s="6">
        <v>30.814267000000001</v>
      </c>
      <c r="DK1631" s="6">
        <v>50</v>
      </c>
      <c r="DL1631" s="6">
        <v>1.6752</v>
      </c>
      <c r="DM1631" s="6">
        <v>47.956167000000001</v>
      </c>
      <c r="DN1631" s="6">
        <v>50</v>
      </c>
      <c r="DO1631" s="6">
        <v>50</v>
      </c>
      <c r="DP1631" s="6">
        <v>2.6328999999999998</v>
      </c>
      <c r="DQ1631" s="6">
        <v>50</v>
      </c>
      <c r="DV1631" s="81">
        <v>37.380831555555552</v>
      </c>
      <c r="DW1631" s="29">
        <v>2075</v>
      </c>
      <c r="DY1631" s="84" t="s">
        <v>1615</v>
      </c>
      <c r="DZ1631" s="6">
        <v>65.187906999999996</v>
      </c>
      <c r="EA1631" s="6">
        <v>42.527940999999998</v>
      </c>
      <c r="EB1631" s="6">
        <v>35.211247999999998</v>
      </c>
      <c r="EC1631" s="6">
        <v>43.070363</v>
      </c>
      <c r="ED1631" s="6">
        <v>54.692478000000001</v>
      </c>
      <c r="EE1631" s="6">
        <v>48.746262999999999</v>
      </c>
      <c r="EF1631" s="6">
        <v>45.432400000000001</v>
      </c>
      <c r="EG1631" s="6">
        <v>31.075467</v>
      </c>
      <c r="EH1631" s="6">
        <v>38.332433000000002</v>
      </c>
      <c r="EM1631" s="81">
        <v>44.919611111111109</v>
      </c>
      <c r="EN1631" s="29">
        <v>1236</v>
      </c>
      <c r="EO1631" s="29"/>
      <c r="EP1631" s="84" t="s">
        <v>1615</v>
      </c>
      <c r="EQ1631" s="6">
        <v>70.895951999999994</v>
      </c>
      <c r="ER1631" s="6">
        <v>49.636288999999998</v>
      </c>
      <c r="ES1631" s="6">
        <v>60.563374000000003</v>
      </c>
      <c r="ET1631" s="6">
        <v>38.507928999999997</v>
      </c>
      <c r="EU1631" s="6">
        <v>60.378419999999998</v>
      </c>
      <c r="EV1631" s="6">
        <v>59.398699000000001</v>
      </c>
      <c r="EW1631" s="6">
        <v>46.110550000000003</v>
      </c>
      <c r="EX1631" s="6">
        <v>30.554130000000001</v>
      </c>
      <c r="EY1631" s="6">
        <v>38.347810000000003</v>
      </c>
      <c r="FD1631" s="81">
        <v>50.488128111111109</v>
      </c>
      <c r="FE1631" s="29">
        <v>1845</v>
      </c>
      <c r="FG1631" s="7" t="s">
        <v>2573</v>
      </c>
      <c r="FH1631" s="7" t="s">
        <v>2436</v>
      </c>
      <c r="FI1631" s="7" t="s">
        <v>56</v>
      </c>
    </row>
    <row r="1632" spans="2:165" x14ac:dyDescent="0.25">
      <c r="B1632" s="67" t="s">
        <v>1616</v>
      </c>
      <c r="C1632" s="13">
        <v>2.171678</v>
      </c>
      <c r="D1632" s="35" t="s">
        <v>2567</v>
      </c>
      <c r="E1632" s="8" t="s">
        <v>2567</v>
      </c>
      <c r="F1632" s="8">
        <v>1</v>
      </c>
      <c r="G1632" s="8" t="s">
        <v>2567</v>
      </c>
      <c r="H1632" s="8" t="s">
        <v>2567</v>
      </c>
      <c r="I1632" s="8" t="s">
        <v>2567</v>
      </c>
      <c r="J1632" s="52">
        <v>1</v>
      </c>
      <c r="K1632" s="8" t="s">
        <v>2567</v>
      </c>
      <c r="L1632" s="53">
        <v>100</v>
      </c>
      <c r="M1632" s="8">
        <v>1</v>
      </c>
      <c r="N1632" s="8" t="s">
        <v>2567</v>
      </c>
      <c r="O1632" s="8">
        <v>1</v>
      </c>
      <c r="P1632" s="8" t="s">
        <v>2567</v>
      </c>
      <c r="Q1632" s="8">
        <v>1</v>
      </c>
      <c r="R1632" s="8" t="s">
        <v>2567</v>
      </c>
      <c r="S1632" s="6">
        <v>100</v>
      </c>
      <c r="T1632" s="35" t="s">
        <v>2567</v>
      </c>
      <c r="U1632" s="8" t="s">
        <v>2567</v>
      </c>
      <c r="V1632" s="34" t="s">
        <v>2567</v>
      </c>
      <c r="W1632" s="15" t="s">
        <v>2567</v>
      </c>
      <c r="X1632" s="15" t="s">
        <v>2567</v>
      </c>
      <c r="Y1632" s="15" t="s">
        <v>2567</v>
      </c>
      <c r="Z1632" s="15">
        <v>0</v>
      </c>
      <c r="AA1632" s="8" t="s">
        <v>2567</v>
      </c>
      <c r="AB1632" s="8">
        <v>100</v>
      </c>
      <c r="AC1632" s="6">
        <v>100</v>
      </c>
      <c r="AD1632" s="56">
        <v>41.04</v>
      </c>
      <c r="AE1632" s="6">
        <v>0</v>
      </c>
      <c r="AF1632" s="6">
        <v>15.72</v>
      </c>
      <c r="AG1632" s="6">
        <v>8.8000000000000007</v>
      </c>
      <c r="AH1632" s="29">
        <v>0.99</v>
      </c>
      <c r="AI1632" s="28" t="s">
        <v>2567</v>
      </c>
      <c r="AJ1632" s="8" t="s">
        <v>2567</v>
      </c>
      <c r="AK1632" s="6" t="s">
        <v>2567</v>
      </c>
      <c r="AL1632" s="35" t="s">
        <v>2405</v>
      </c>
      <c r="AM1632" s="8" t="s">
        <v>2567</v>
      </c>
      <c r="AN1632" s="34">
        <v>100</v>
      </c>
      <c r="AO1632" s="15">
        <v>1</v>
      </c>
      <c r="AP1632" s="8" t="s">
        <v>53</v>
      </c>
      <c r="AQ1632" s="29">
        <v>100</v>
      </c>
      <c r="AR1632" s="48">
        <v>-1.417E-2</v>
      </c>
      <c r="AS1632" s="8" t="s">
        <v>2567</v>
      </c>
      <c r="AT1632" s="6">
        <v>21.461600000000001</v>
      </c>
      <c r="AU1632" s="15">
        <v>-2.7451E-2</v>
      </c>
      <c r="AV1632" s="15" t="s">
        <v>2567</v>
      </c>
      <c r="AW1632" s="15">
        <v>26.626100000000001</v>
      </c>
      <c r="AX1632" s="15">
        <v>-8.5013000000000005E-2</v>
      </c>
      <c r="AY1632" s="8" t="s">
        <v>2567</v>
      </c>
      <c r="AZ1632" s="6">
        <v>20.5105</v>
      </c>
      <c r="BA1632" s="6">
        <v>22.866067000000001</v>
      </c>
      <c r="BB1632" s="43">
        <v>1.2374E-2</v>
      </c>
      <c r="BC1632" s="8" t="s">
        <v>54</v>
      </c>
      <c r="BD1632" s="8"/>
      <c r="BE1632" s="6">
        <v>0</v>
      </c>
      <c r="BF1632" s="15">
        <v>2.1090000000000001E-2</v>
      </c>
      <c r="BG1632" s="8" t="s">
        <v>2567</v>
      </c>
      <c r="BH1632" s="6">
        <v>-25</v>
      </c>
      <c r="BI1632" s="8">
        <v>0.25</v>
      </c>
      <c r="BJ1632" s="8" t="s">
        <v>2567</v>
      </c>
      <c r="BK1632" s="6">
        <v>13.3147</v>
      </c>
      <c r="BL1632" s="8" t="s">
        <v>2567</v>
      </c>
      <c r="BM1632" s="8" t="s">
        <v>2567</v>
      </c>
      <c r="BN1632" s="6" t="s">
        <v>2567</v>
      </c>
      <c r="BO1632" s="8">
        <v>1</v>
      </c>
      <c r="BP1632" s="8" t="s">
        <v>2567</v>
      </c>
      <c r="BQ1632" s="6">
        <v>100</v>
      </c>
      <c r="BR1632" s="8">
        <v>1</v>
      </c>
      <c r="BS1632" s="8" t="s">
        <v>2567</v>
      </c>
      <c r="BT1632" s="6">
        <v>100</v>
      </c>
      <c r="BU1632" s="6">
        <v>71.104900000000001</v>
      </c>
      <c r="BV1632" s="34" t="s">
        <v>2567</v>
      </c>
      <c r="BW1632" s="128">
        <v>-20922.53</v>
      </c>
      <c r="BX1632" s="8" t="s">
        <v>2567</v>
      </c>
      <c r="BY1632" s="6">
        <v>10.493499999999999</v>
      </c>
      <c r="BZ1632" s="49">
        <v>-7.7539999999999996</v>
      </c>
      <c r="CA1632" s="8" t="s">
        <v>2567</v>
      </c>
      <c r="CB1632" s="6">
        <v>39.699199999999998</v>
      </c>
      <c r="CC1632" s="6" t="s">
        <v>2567</v>
      </c>
      <c r="CD1632" s="81">
        <v>100</v>
      </c>
      <c r="CE1632" s="8" t="s">
        <v>2567</v>
      </c>
      <c r="CF1632" s="6">
        <v>348</v>
      </c>
      <c r="CG1632" s="6">
        <v>100</v>
      </c>
      <c r="CH1632" s="8" t="s">
        <v>2567</v>
      </c>
      <c r="CI1632" s="6">
        <v>496</v>
      </c>
      <c r="CJ1632" s="6">
        <v>22.866067000000001</v>
      </c>
      <c r="CK1632" s="8" t="s">
        <v>2567</v>
      </c>
      <c r="CL1632" s="6">
        <v>1762</v>
      </c>
      <c r="CM1632" s="6">
        <v>76.859819999999999</v>
      </c>
      <c r="CN1632" s="8" t="s">
        <v>2567</v>
      </c>
      <c r="CO1632" s="61">
        <v>485</v>
      </c>
      <c r="CQ1632" s="84" t="s">
        <v>1616</v>
      </c>
      <c r="CR1632" s="6">
        <v>53.187333000000002</v>
      </c>
      <c r="CS1632" s="6">
        <v>100</v>
      </c>
      <c r="CT1632" s="6">
        <v>100</v>
      </c>
      <c r="CU1632" s="6">
        <v>100</v>
      </c>
      <c r="CV1632" s="6">
        <v>100</v>
      </c>
      <c r="CW1632" s="6">
        <v>69.822299999999998</v>
      </c>
      <c r="CX1632" s="6">
        <v>100</v>
      </c>
      <c r="CY1632" s="6">
        <v>100</v>
      </c>
      <c r="CZ1632" s="6">
        <v>100</v>
      </c>
      <c r="DE1632" s="81">
        <v>91.445514777777774</v>
      </c>
      <c r="DF1632" s="29">
        <v>167</v>
      </c>
      <c r="DH1632" s="84" t="s">
        <v>1616</v>
      </c>
      <c r="DI1632" s="6">
        <v>66.666667000000004</v>
      </c>
      <c r="DJ1632" s="6">
        <v>66.666667000000004</v>
      </c>
      <c r="DK1632" s="6">
        <v>2.30985</v>
      </c>
      <c r="DL1632" s="6">
        <v>50</v>
      </c>
      <c r="DM1632" s="6">
        <v>34.2288</v>
      </c>
      <c r="DN1632" s="6">
        <v>50</v>
      </c>
      <c r="DO1632" s="6">
        <v>66.666667000000004</v>
      </c>
      <c r="DP1632" s="6">
        <v>100</v>
      </c>
      <c r="DQ1632" s="6">
        <v>100</v>
      </c>
      <c r="DV1632" s="81">
        <v>59.615405666666675</v>
      </c>
      <c r="DW1632" s="29">
        <v>1145</v>
      </c>
      <c r="DY1632" s="84" t="s">
        <v>1616</v>
      </c>
      <c r="DZ1632" s="6">
        <v>76.121530000000007</v>
      </c>
      <c r="EA1632" s="6">
        <v>37.768695999999998</v>
      </c>
      <c r="EB1632" s="6">
        <v>29.407596000000002</v>
      </c>
      <c r="EC1632" s="6">
        <v>49.195798000000003</v>
      </c>
      <c r="ED1632" s="6">
        <v>33.045400000000001</v>
      </c>
      <c r="EE1632" s="6">
        <v>24.487976</v>
      </c>
      <c r="EF1632" s="6">
        <v>44.620767000000001</v>
      </c>
      <c r="EG1632" s="6">
        <v>36.219366999999998</v>
      </c>
      <c r="EH1632" s="6">
        <v>22.866067000000001</v>
      </c>
      <c r="EM1632" s="81">
        <v>39.30368855555556</v>
      </c>
      <c r="EN1632" s="29">
        <v>1514</v>
      </c>
      <c r="EO1632" s="29"/>
      <c r="EP1632" s="84" t="s">
        <v>1616</v>
      </c>
      <c r="EQ1632" s="6">
        <v>65.459326000000004</v>
      </c>
      <c r="ER1632" s="6">
        <v>67.997275999999999</v>
      </c>
      <c r="ES1632" s="6">
        <v>39.746219000000004</v>
      </c>
      <c r="ET1632" s="6">
        <v>64.758739000000006</v>
      </c>
      <c r="EU1632" s="6">
        <v>53.605139999999999</v>
      </c>
      <c r="EV1632" s="6">
        <v>48.293083000000003</v>
      </c>
      <c r="EW1632" s="6">
        <v>70.052897000000002</v>
      </c>
      <c r="EX1632" s="6">
        <v>80.865809999999996</v>
      </c>
      <c r="EY1632" s="6">
        <v>76.859819999999999</v>
      </c>
      <c r="FD1632" s="81">
        <v>63.07092333333334</v>
      </c>
      <c r="FE1632" s="29">
        <v>905</v>
      </c>
      <c r="FG1632" s="7" t="s">
        <v>162</v>
      </c>
      <c r="FH1632" s="7" t="s">
        <v>2436</v>
      </c>
      <c r="FI1632" s="7" t="s">
        <v>56</v>
      </c>
    </row>
    <row r="1633" spans="2:165" x14ac:dyDescent="0.25">
      <c r="B1633" s="67" t="s">
        <v>1617</v>
      </c>
      <c r="C1633" s="13">
        <v>2.3493140000000001</v>
      </c>
      <c r="D1633" s="35" t="s">
        <v>2567</v>
      </c>
      <c r="E1633" s="8" t="s">
        <v>2567</v>
      </c>
      <c r="F1633" s="8">
        <v>1</v>
      </c>
      <c r="G1633" s="8" t="s">
        <v>2567</v>
      </c>
      <c r="H1633" s="8" t="s">
        <v>2567</v>
      </c>
      <c r="I1633" s="8" t="s">
        <v>2567</v>
      </c>
      <c r="J1633" s="52">
        <v>1</v>
      </c>
      <c r="K1633" s="8" t="s">
        <v>2567</v>
      </c>
      <c r="L1633" s="53">
        <v>100</v>
      </c>
      <c r="M1633" s="8">
        <v>1</v>
      </c>
      <c r="N1633" s="8" t="s">
        <v>2567</v>
      </c>
      <c r="O1633" s="8">
        <v>1</v>
      </c>
      <c r="P1633" s="8" t="s">
        <v>2567</v>
      </c>
      <c r="Q1633" s="8">
        <v>1</v>
      </c>
      <c r="R1633" s="8" t="s">
        <v>2567</v>
      </c>
      <c r="S1633" s="6">
        <v>100</v>
      </c>
      <c r="T1633" s="35" t="s">
        <v>2567</v>
      </c>
      <c r="U1633" s="8" t="s">
        <v>2567</v>
      </c>
      <c r="V1633" s="34" t="s">
        <v>2567</v>
      </c>
      <c r="W1633" s="15" t="s">
        <v>2567</v>
      </c>
      <c r="X1633" s="15" t="s">
        <v>2567</v>
      </c>
      <c r="Y1633" s="15" t="s">
        <v>2567</v>
      </c>
      <c r="Z1633" s="15">
        <v>0.41935499999999998</v>
      </c>
      <c r="AA1633" s="8" t="s">
        <v>2567</v>
      </c>
      <c r="AB1633" s="8">
        <v>63.988999999999997</v>
      </c>
      <c r="AC1633" s="6">
        <v>63.988999999999997</v>
      </c>
      <c r="AD1633" s="56">
        <v>3.42</v>
      </c>
      <c r="AE1633" s="6">
        <v>0</v>
      </c>
      <c r="AF1633" s="6">
        <v>2.62</v>
      </c>
      <c r="AG1633" s="6">
        <v>0</v>
      </c>
      <c r="AH1633" s="29">
        <v>0</v>
      </c>
      <c r="AI1633" s="28">
        <v>95</v>
      </c>
      <c r="AJ1633" s="8" t="s">
        <v>2567</v>
      </c>
      <c r="AK1633" s="6">
        <v>11.6402</v>
      </c>
      <c r="AL1633" s="35" t="s">
        <v>2403</v>
      </c>
      <c r="AM1633" s="8" t="s">
        <v>2567</v>
      </c>
      <c r="AN1633" s="34">
        <v>0</v>
      </c>
      <c r="AO1633" s="15">
        <v>1</v>
      </c>
      <c r="AP1633" s="8" t="s">
        <v>53</v>
      </c>
      <c r="AQ1633" s="29">
        <v>100</v>
      </c>
      <c r="AR1633" s="48">
        <v>3.1486E-2</v>
      </c>
      <c r="AS1633" s="8" t="s">
        <v>2567</v>
      </c>
      <c r="AT1633" s="6">
        <v>44.865900000000003</v>
      </c>
      <c r="AU1633" s="15">
        <v>-3.96E-3</v>
      </c>
      <c r="AV1633" s="15" t="s">
        <v>2567</v>
      </c>
      <c r="AW1633" s="15">
        <v>39.775399999999998</v>
      </c>
      <c r="AX1633" s="15">
        <v>-9.2489000000000002E-2</v>
      </c>
      <c r="AY1633" s="8" t="s">
        <v>2567</v>
      </c>
      <c r="AZ1633" s="6">
        <v>18.049199999999999</v>
      </c>
      <c r="BA1633" s="6">
        <v>34.230167000000002</v>
      </c>
      <c r="BB1633" s="43">
        <v>1.7399999999999999E-2</v>
      </c>
      <c r="BC1633" s="8" t="s">
        <v>54</v>
      </c>
      <c r="BD1633" s="8"/>
      <c r="BE1633" s="6">
        <v>0</v>
      </c>
      <c r="BF1633" s="15">
        <v>0.20450599999999999</v>
      </c>
      <c r="BG1633" s="8" t="s">
        <v>2567</v>
      </c>
      <c r="BH1633" s="6">
        <v>-100</v>
      </c>
      <c r="BI1633" s="8">
        <v>0.75</v>
      </c>
      <c r="BJ1633" s="8" t="s">
        <v>2567</v>
      </c>
      <c r="BK1633" s="6">
        <v>50.838000000000001</v>
      </c>
      <c r="BL1633" s="8">
        <v>1</v>
      </c>
      <c r="BM1633" s="8" t="s">
        <v>2567</v>
      </c>
      <c r="BN1633" s="6">
        <v>100</v>
      </c>
      <c r="BO1633" s="8" t="s">
        <v>2567</v>
      </c>
      <c r="BP1633" s="8" t="s">
        <v>2567</v>
      </c>
      <c r="BQ1633" s="6" t="s">
        <v>2567</v>
      </c>
      <c r="BR1633" s="8">
        <v>0.75</v>
      </c>
      <c r="BS1633" s="8" t="s">
        <v>2567</v>
      </c>
      <c r="BT1633" s="6">
        <v>42.258699999999997</v>
      </c>
      <c r="BU1633" s="6">
        <v>64.365566999999999</v>
      </c>
      <c r="BV1633" s="34" t="s">
        <v>2567</v>
      </c>
      <c r="BW1633" s="128">
        <v>-9181.06</v>
      </c>
      <c r="BX1633" s="8" t="s">
        <v>2567</v>
      </c>
      <c r="BY1633" s="6">
        <v>36.751300000000001</v>
      </c>
      <c r="BZ1633" s="49">
        <v>-9.5733999999999995</v>
      </c>
      <c r="CA1633" s="8" t="s">
        <v>2567</v>
      </c>
      <c r="CB1633" s="6">
        <v>27.3017</v>
      </c>
      <c r="CC1633" s="6" t="s">
        <v>2567</v>
      </c>
      <c r="CD1633" s="81">
        <v>87.996333000000007</v>
      </c>
      <c r="CE1633" s="8" t="s">
        <v>2567</v>
      </c>
      <c r="CF1633" s="6">
        <v>555</v>
      </c>
      <c r="CG1633" s="6">
        <v>37.2134</v>
      </c>
      <c r="CH1633" s="8" t="s">
        <v>2567</v>
      </c>
      <c r="CI1633" s="6">
        <v>1945</v>
      </c>
      <c r="CJ1633" s="6">
        <v>34.230167000000002</v>
      </c>
      <c r="CK1633" s="8" t="s">
        <v>2567</v>
      </c>
      <c r="CL1633" s="6">
        <v>1482</v>
      </c>
      <c r="CM1633" s="6">
        <v>51.553310000000003</v>
      </c>
      <c r="CN1633" s="8" t="s">
        <v>2567</v>
      </c>
      <c r="CO1633" s="61">
        <v>1735</v>
      </c>
      <c r="CQ1633" s="84" t="s">
        <v>1617</v>
      </c>
      <c r="CR1633" s="6">
        <v>80.912467000000007</v>
      </c>
      <c r="CS1633" s="6">
        <v>100</v>
      </c>
      <c r="CT1633" s="6">
        <v>100</v>
      </c>
      <c r="CU1633" s="6">
        <v>100</v>
      </c>
      <c r="CV1633" s="6">
        <v>100</v>
      </c>
      <c r="CW1633" s="6">
        <v>100</v>
      </c>
      <c r="CX1633" s="6">
        <v>100</v>
      </c>
      <c r="CY1633" s="6">
        <v>100</v>
      </c>
      <c r="CZ1633" s="6">
        <v>87.996333000000007</v>
      </c>
      <c r="DE1633" s="81">
        <v>96.545422222222228</v>
      </c>
      <c r="DF1633" s="29">
        <v>34</v>
      </c>
      <c r="DH1633" s="84" t="s">
        <v>1617</v>
      </c>
      <c r="DI1633" s="6">
        <v>53.348950000000002</v>
      </c>
      <c r="DJ1633" s="6">
        <v>100</v>
      </c>
      <c r="DK1633" s="6">
        <v>53.982433</v>
      </c>
      <c r="DL1633" s="6">
        <v>30.514199999999999</v>
      </c>
      <c r="DM1633" s="6">
        <v>83.333332999999996</v>
      </c>
      <c r="DN1633" s="6">
        <v>50</v>
      </c>
      <c r="DO1633" s="6">
        <v>50</v>
      </c>
      <c r="DP1633" s="6">
        <v>75</v>
      </c>
      <c r="DQ1633" s="6">
        <v>37.2134</v>
      </c>
      <c r="DV1633" s="81">
        <v>59.265812888888895</v>
      </c>
      <c r="DW1633" s="29">
        <v>1160</v>
      </c>
      <c r="DY1633" s="84" t="s">
        <v>1617</v>
      </c>
      <c r="DZ1633" s="6">
        <v>34.673062999999999</v>
      </c>
      <c r="EA1633" s="6">
        <v>56.902948000000002</v>
      </c>
      <c r="EB1633" s="6">
        <v>18.553508000000001</v>
      </c>
      <c r="EC1633" s="6">
        <v>37.167915000000001</v>
      </c>
      <c r="ED1633" s="6">
        <v>45.079048</v>
      </c>
      <c r="EE1633" s="6">
        <v>10.477428</v>
      </c>
      <c r="EF1633" s="6">
        <v>32.518067000000002</v>
      </c>
      <c r="EG1633" s="6">
        <v>18.261399999999998</v>
      </c>
      <c r="EH1633" s="6">
        <v>34.230167000000002</v>
      </c>
      <c r="EM1633" s="81">
        <v>31.984838222222223</v>
      </c>
      <c r="EN1633" s="29">
        <v>1800</v>
      </c>
      <c r="EO1633" s="29"/>
      <c r="EP1633" s="84" t="s">
        <v>1617</v>
      </c>
      <c r="EQ1633" s="6">
        <v>56.015239000000001</v>
      </c>
      <c r="ER1633" s="6">
        <v>87.070884000000007</v>
      </c>
      <c r="ES1633" s="6">
        <v>57.159025999999997</v>
      </c>
      <c r="ET1633" s="6">
        <v>53.356054</v>
      </c>
      <c r="EU1633" s="6">
        <v>76.857048000000006</v>
      </c>
      <c r="EV1633" s="6">
        <v>53.143228000000001</v>
      </c>
      <c r="EW1633" s="6">
        <v>59.755420000000001</v>
      </c>
      <c r="EX1633" s="6">
        <v>65.47842</v>
      </c>
      <c r="EY1633" s="6">
        <v>51.553310000000003</v>
      </c>
      <c r="FD1633" s="81">
        <v>62.265403222222226</v>
      </c>
      <c r="FE1633" s="29">
        <v>964</v>
      </c>
      <c r="FG1633" s="7" t="s">
        <v>251</v>
      </c>
      <c r="FH1633" s="7" t="s">
        <v>2458</v>
      </c>
      <c r="FI1633" s="7" t="s">
        <v>55</v>
      </c>
    </row>
    <row r="1634" spans="2:165" x14ac:dyDescent="0.25">
      <c r="B1634" s="67" t="s">
        <v>1618</v>
      </c>
      <c r="C1634" s="13">
        <v>2.1250800000000001</v>
      </c>
      <c r="D1634" s="35" t="s">
        <v>2567</v>
      </c>
      <c r="E1634" s="8" t="s">
        <v>2567</v>
      </c>
      <c r="F1634" s="8">
        <v>1</v>
      </c>
      <c r="G1634" s="8" t="s">
        <v>2567</v>
      </c>
      <c r="H1634" s="8" t="s">
        <v>2567</v>
      </c>
      <c r="I1634" s="8" t="s">
        <v>2567</v>
      </c>
      <c r="J1634" s="52">
        <v>1</v>
      </c>
      <c r="K1634" s="8" t="s">
        <v>2567</v>
      </c>
      <c r="L1634" s="53">
        <v>100</v>
      </c>
      <c r="M1634" s="8">
        <v>0.75</v>
      </c>
      <c r="N1634" s="8" t="s">
        <v>54</v>
      </c>
      <c r="O1634" s="8">
        <v>1</v>
      </c>
      <c r="P1634" s="8" t="s">
        <v>2567</v>
      </c>
      <c r="Q1634" s="8">
        <v>0.875</v>
      </c>
      <c r="R1634" s="8" t="s">
        <v>2567</v>
      </c>
      <c r="S1634" s="6">
        <v>13.7569</v>
      </c>
      <c r="T1634" s="35" t="s">
        <v>2567</v>
      </c>
      <c r="U1634" s="8" t="s">
        <v>2567</v>
      </c>
      <c r="V1634" s="34" t="s">
        <v>2567</v>
      </c>
      <c r="W1634" s="15" t="s">
        <v>2567</v>
      </c>
      <c r="X1634" s="15" t="s">
        <v>2567</v>
      </c>
      <c r="Y1634" s="15" t="s">
        <v>2567</v>
      </c>
      <c r="Z1634" s="15">
        <v>0.59090900000000002</v>
      </c>
      <c r="AA1634" s="8" t="s">
        <v>2567</v>
      </c>
      <c r="AB1634" s="8">
        <v>56.321300000000001</v>
      </c>
      <c r="AC1634" s="6">
        <v>56.321300000000001</v>
      </c>
      <c r="AD1634" s="56">
        <v>15.39</v>
      </c>
      <c r="AE1634" s="6">
        <v>0</v>
      </c>
      <c r="AF1634" s="6">
        <v>60.26</v>
      </c>
      <c r="AG1634" s="6">
        <v>1.76</v>
      </c>
      <c r="AH1634" s="29">
        <v>0</v>
      </c>
      <c r="AI1634" s="28">
        <v>100</v>
      </c>
      <c r="AJ1634" s="8" t="s">
        <v>2567</v>
      </c>
      <c r="AK1634" s="6">
        <v>100</v>
      </c>
      <c r="AL1634" s="35" t="s">
        <v>2403</v>
      </c>
      <c r="AM1634" s="8" t="s">
        <v>2567</v>
      </c>
      <c r="AN1634" s="34">
        <v>0</v>
      </c>
      <c r="AO1634" s="15">
        <v>1</v>
      </c>
      <c r="AP1634" s="8" t="s">
        <v>53</v>
      </c>
      <c r="AQ1634" s="29">
        <v>100</v>
      </c>
      <c r="AR1634" s="48">
        <v>1.9039E-2</v>
      </c>
      <c r="AS1634" s="8" t="s">
        <v>2567</v>
      </c>
      <c r="AT1634" s="6">
        <v>37.372799999999998</v>
      </c>
      <c r="AU1634" s="15">
        <v>-1.8221999999999999E-2</v>
      </c>
      <c r="AV1634" s="15" t="s">
        <v>2567</v>
      </c>
      <c r="AW1634" s="15">
        <v>32.0075</v>
      </c>
      <c r="AX1634" s="15">
        <v>-9.4640000000000002E-2</v>
      </c>
      <c r="AY1634" s="8" t="s">
        <v>2567</v>
      </c>
      <c r="AZ1634" s="6">
        <v>17.000900000000001</v>
      </c>
      <c r="BA1634" s="6">
        <v>28.793733</v>
      </c>
      <c r="BB1634" s="43">
        <v>1.0834999999999999E-2</v>
      </c>
      <c r="BC1634" s="8" t="s">
        <v>54</v>
      </c>
      <c r="BD1634" s="8"/>
      <c r="BE1634" s="6">
        <v>0</v>
      </c>
      <c r="BF1634" s="15">
        <v>0.23691400000000001</v>
      </c>
      <c r="BG1634" s="8" t="s">
        <v>2567</v>
      </c>
      <c r="BH1634" s="6">
        <v>-100</v>
      </c>
      <c r="BI1634" s="8">
        <v>0</v>
      </c>
      <c r="BJ1634" s="8" t="s">
        <v>54</v>
      </c>
      <c r="BK1634" s="6">
        <v>0</v>
      </c>
      <c r="BL1634" s="8">
        <v>0.25</v>
      </c>
      <c r="BM1634" s="8" t="s">
        <v>2567</v>
      </c>
      <c r="BN1634" s="6">
        <v>16.977599999999999</v>
      </c>
      <c r="BO1634" s="8" t="s">
        <v>2567</v>
      </c>
      <c r="BP1634" s="8" t="s">
        <v>2567</v>
      </c>
      <c r="BQ1634" s="6" t="s">
        <v>2567</v>
      </c>
      <c r="BR1634" s="8">
        <v>1</v>
      </c>
      <c r="BS1634" s="8" t="s">
        <v>2567</v>
      </c>
      <c r="BT1634" s="6">
        <v>100</v>
      </c>
      <c r="BU1634" s="6">
        <v>38.992533000000002</v>
      </c>
      <c r="BV1634" s="34" t="s">
        <v>2567</v>
      </c>
      <c r="BW1634" s="128">
        <v>-14720.66</v>
      </c>
      <c r="BX1634" s="8" t="s">
        <v>2567</v>
      </c>
      <c r="BY1634" s="6">
        <v>21.514099999999999</v>
      </c>
      <c r="BZ1634" s="49">
        <v>-14.7623</v>
      </c>
      <c r="CA1634" s="8" t="s">
        <v>54</v>
      </c>
      <c r="CB1634" s="6">
        <v>6.7457000000000003</v>
      </c>
      <c r="CC1634" s="6" t="s">
        <v>2567</v>
      </c>
      <c r="CD1634" s="81">
        <v>56.692732999999997</v>
      </c>
      <c r="CE1634" s="8" t="s">
        <v>2567</v>
      </c>
      <c r="CF1634" s="6">
        <v>1661</v>
      </c>
      <c r="CG1634" s="6">
        <v>66.666667000000004</v>
      </c>
      <c r="CH1634" s="8" t="s">
        <v>2567</v>
      </c>
      <c r="CI1634" s="6">
        <v>1174</v>
      </c>
      <c r="CJ1634" s="6">
        <v>28.793733</v>
      </c>
      <c r="CK1634" s="8" t="s">
        <v>2567</v>
      </c>
      <c r="CL1634" s="6">
        <v>1617</v>
      </c>
      <c r="CM1634" s="6">
        <v>52.312607</v>
      </c>
      <c r="CN1634" s="8" t="s">
        <v>2567</v>
      </c>
      <c r="CO1634" s="61">
        <v>1697</v>
      </c>
      <c r="CQ1634" s="84" t="s">
        <v>1618</v>
      </c>
      <c r="CR1634" s="6">
        <v>100</v>
      </c>
      <c r="CS1634" s="6">
        <v>80.386700000000005</v>
      </c>
      <c r="CT1634" s="6">
        <v>67.221467000000004</v>
      </c>
      <c r="CU1634" s="6">
        <v>100</v>
      </c>
      <c r="CV1634" s="6">
        <v>100</v>
      </c>
      <c r="CW1634" s="6">
        <v>81.234667000000002</v>
      </c>
      <c r="CX1634" s="6">
        <v>67.123500000000007</v>
      </c>
      <c r="CY1634" s="6">
        <v>100</v>
      </c>
      <c r="CZ1634" s="6">
        <v>56.692732999999997</v>
      </c>
      <c r="DE1634" s="81">
        <v>83.628785222222234</v>
      </c>
      <c r="DF1634" s="29">
        <v>639</v>
      </c>
      <c r="DH1634" s="84" t="s">
        <v>1618</v>
      </c>
      <c r="DI1634" s="6">
        <v>61.779850000000003</v>
      </c>
      <c r="DJ1634" s="6">
        <v>82.326333000000005</v>
      </c>
      <c r="DK1634" s="6">
        <v>100</v>
      </c>
      <c r="DL1634" s="6">
        <v>100</v>
      </c>
      <c r="DM1634" s="6">
        <v>100</v>
      </c>
      <c r="DN1634" s="6">
        <v>0</v>
      </c>
      <c r="DO1634" s="6">
        <v>75</v>
      </c>
      <c r="DP1634" s="6">
        <v>75</v>
      </c>
      <c r="DQ1634" s="6">
        <v>66.666667000000004</v>
      </c>
      <c r="DV1634" s="81">
        <v>73.41920555555555</v>
      </c>
      <c r="DW1634" s="29">
        <v>544</v>
      </c>
      <c r="DY1634" s="84" t="s">
        <v>1618</v>
      </c>
      <c r="DZ1634" s="6">
        <v>33.123424</v>
      </c>
      <c r="EA1634" s="6">
        <v>70.563727999999998</v>
      </c>
      <c r="EB1634" s="6">
        <v>44.781933000000002</v>
      </c>
      <c r="EC1634" s="6">
        <v>27.577828</v>
      </c>
      <c r="ED1634" s="6">
        <v>26.497202000000001</v>
      </c>
      <c r="EE1634" s="6">
        <v>33.823419000000001</v>
      </c>
      <c r="EF1634" s="6">
        <v>28.101099999999999</v>
      </c>
      <c r="EG1634" s="6">
        <v>36.098367000000003</v>
      </c>
      <c r="EH1634" s="6">
        <v>28.793733</v>
      </c>
      <c r="EM1634" s="81">
        <v>36.59563711111111</v>
      </c>
      <c r="EN1634" s="29">
        <v>1625</v>
      </c>
      <c r="EO1634" s="29"/>
      <c r="EP1634" s="84" t="s">
        <v>1618</v>
      </c>
      <c r="EQ1634" s="6">
        <v>64.648966999999999</v>
      </c>
      <c r="ER1634" s="6">
        <v>78.215661999999995</v>
      </c>
      <c r="ES1634" s="6">
        <v>73.601020000000005</v>
      </c>
      <c r="ET1634" s="6">
        <v>78.273347999999999</v>
      </c>
      <c r="EU1634" s="6">
        <v>77.949161000000004</v>
      </c>
      <c r="EV1634" s="6">
        <v>34.517426</v>
      </c>
      <c r="EW1634" s="6">
        <v>58.56738</v>
      </c>
      <c r="EX1634" s="6">
        <v>70.829509999999999</v>
      </c>
      <c r="EY1634" s="6">
        <v>52.312607</v>
      </c>
      <c r="FD1634" s="81">
        <v>65.435008999999994</v>
      </c>
      <c r="FE1634" s="29">
        <v>706</v>
      </c>
      <c r="FG1634" s="7" t="s">
        <v>94</v>
      </c>
      <c r="FH1634" s="7" t="s">
        <v>2469</v>
      </c>
      <c r="FI1634" s="7" t="s">
        <v>55</v>
      </c>
    </row>
    <row r="1635" spans="2:165" x14ac:dyDescent="0.25">
      <c r="B1635" s="67" t="s">
        <v>1619</v>
      </c>
      <c r="C1635" s="13">
        <v>1.8071619999999999</v>
      </c>
      <c r="D1635" s="35" t="s">
        <v>2567</v>
      </c>
      <c r="E1635" s="8" t="s">
        <v>2567</v>
      </c>
      <c r="F1635" s="8">
        <v>0</v>
      </c>
      <c r="G1635" s="8" t="s">
        <v>54</v>
      </c>
      <c r="H1635" s="8" t="s">
        <v>2567</v>
      </c>
      <c r="I1635" s="8" t="s">
        <v>2567</v>
      </c>
      <c r="J1635" s="52">
        <v>0</v>
      </c>
      <c r="K1635" s="8" t="s">
        <v>2567</v>
      </c>
      <c r="L1635" s="53">
        <v>0</v>
      </c>
      <c r="M1635" s="8">
        <v>1</v>
      </c>
      <c r="N1635" s="8" t="s">
        <v>2567</v>
      </c>
      <c r="O1635" s="8">
        <v>1</v>
      </c>
      <c r="P1635" s="8" t="s">
        <v>2567</v>
      </c>
      <c r="Q1635" s="8">
        <v>1</v>
      </c>
      <c r="R1635" s="8" t="s">
        <v>2567</v>
      </c>
      <c r="S1635" s="6">
        <v>100</v>
      </c>
      <c r="T1635" s="35" t="s">
        <v>2567</v>
      </c>
      <c r="U1635" s="8" t="s">
        <v>2567</v>
      </c>
      <c r="V1635" s="34" t="s">
        <v>2567</v>
      </c>
      <c r="W1635" s="15" t="s">
        <v>2567</v>
      </c>
      <c r="X1635" s="15" t="s">
        <v>2567</v>
      </c>
      <c r="Y1635" s="15" t="s">
        <v>2567</v>
      </c>
      <c r="Z1635" s="15">
        <v>0</v>
      </c>
      <c r="AA1635" s="8" t="s">
        <v>2567</v>
      </c>
      <c r="AB1635" s="8">
        <v>100</v>
      </c>
      <c r="AC1635" s="6">
        <v>100</v>
      </c>
      <c r="AD1635" s="56">
        <v>51.3</v>
      </c>
      <c r="AE1635" s="6">
        <v>0</v>
      </c>
      <c r="AF1635" s="6">
        <v>23.58</v>
      </c>
      <c r="AG1635" s="6">
        <v>8.8000000000000007</v>
      </c>
      <c r="AH1635" s="29">
        <v>0.33</v>
      </c>
      <c r="AI1635" s="28">
        <v>97</v>
      </c>
      <c r="AJ1635" s="8" t="s">
        <v>2567</v>
      </c>
      <c r="AK1635" s="6">
        <v>27.381</v>
      </c>
      <c r="AL1635" s="35" t="s">
        <v>2403</v>
      </c>
      <c r="AM1635" s="8" t="s">
        <v>2567</v>
      </c>
      <c r="AN1635" s="34">
        <v>0</v>
      </c>
      <c r="AO1635" s="15">
        <v>1</v>
      </c>
      <c r="AP1635" s="8" t="s">
        <v>53</v>
      </c>
      <c r="AQ1635" s="29">
        <v>100</v>
      </c>
      <c r="AR1635" s="48">
        <v>-1.9826E-2</v>
      </c>
      <c r="AS1635" s="8" t="s">
        <v>2567</v>
      </c>
      <c r="AT1635" s="6">
        <v>19.518999999999998</v>
      </c>
      <c r="AU1635" s="15">
        <v>-3.9246999999999997E-2</v>
      </c>
      <c r="AV1635" s="15" t="s">
        <v>2567</v>
      </c>
      <c r="AW1635" s="15">
        <v>21.572299999999998</v>
      </c>
      <c r="AX1635" s="15">
        <v>-4.7879999999999999E-2</v>
      </c>
      <c r="AY1635" s="8" t="s">
        <v>2567</v>
      </c>
      <c r="AZ1635" s="6">
        <v>38.969900000000003</v>
      </c>
      <c r="BA1635" s="6">
        <v>26.687066999999999</v>
      </c>
      <c r="BB1635" s="43">
        <v>4.4132999999999999E-2</v>
      </c>
      <c r="BC1635" s="8" t="s">
        <v>54</v>
      </c>
      <c r="BD1635" s="8"/>
      <c r="BE1635" s="6">
        <v>0</v>
      </c>
      <c r="BF1635" s="15">
        <v>0.12954399999999999</v>
      </c>
      <c r="BG1635" s="8" t="s">
        <v>2567</v>
      </c>
      <c r="BH1635" s="6">
        <v>-100</v>
      </c>
      <c r="BI1635" s="8">
        <v>1</v>
      </c>
      <c r="BJ1635" s="8" t="s">
        <v>2567</v>
      </c>
      <c r="BK1635" s="6">
        <v>100</v>
      </c>
      <c r="BL1635" s="8">
        <v>0.5</v>
      </c>
      <c r="BM1635" s="8" t="s">
        <v>2567</v>
      </c>
      <c r="BN1635" s="6">
        <v>29.415400000000002</v>
      </c>
      <c r="BO1635" s="8" t="s">
        <v>2567</v>
      </c>
      <c r="BP1635" s="8" t="s">
        <v>2567</v>
      </c>
      <c r="BQ1635" s="6" t="s">
        <v>2567</v>
      </c>
      <c r="BR1635" s="8">
        <v>0.75</v>
      </c>
      <c r="BS1635" s="8" t="s">
        <v>2567</v>
      </c>
      <c r="BT1635" s="6">
        <v>42.258699999999997</v>
      </c>
      <c r="BU1635" s="6">
        <v>57.224699999999999</v>
      </c>
      <c r="BV1635" s="34" t="s">
        <v>2567</v>
      </c>
      <c r="BW1635" s="128">
        <v>-16522.509999999998</v>
      </c>
      <c r="BX1635" s="8" t="s">
        <v>2567</v>
      </c>
      <c r="BY1635" s="6">
        <v>17.585100000000001</v>
      </c>
      <c r="BZ1635" s="49">
        <v>-13.443300000000001</v>
      </c>
      <c r="CA1635" s="8" t="s">
        <v>2567</v>
      </c>
      <c r="CB1635" s="6">
        <v>10.8933</v>
      </c>
      <c r="CC1635" s="6" t="s">
        <v>2567</v>
      </c>
      <c r="CD1635" s="81">
        <v>66.666667000000004</v>
      </c>
      <c r="CE1635" s="8" t="s">
        <v>2567</v>
      </c>
      <c r="CF1635" s="6">
        <v>1599</v>
      </c>
      <c r="CG1635" s="6">
        <v>42.460332999999999</v>
      </c>
      <c r="CH1635" s="8" t="s">
        <v>2567</v>
      </c>
      <c r="CI1635" s="6">
        <v>1889</v>
      </c>
      <c r="CJ1635" s="6">
        <v>26.687066999999999</v>
      </c>
      <c r="CK1635" s="8" t="s">
        <v>2567</v>
      </c>
      <c r="CL1635" s="6">
        <v>1680</v>
      </c>
      <c r="CM1635" s="6">
        <v>44.990253000000003</v>
      </c>
      <c r="CN1635" s="8" t="s">
        <v>2567</v>
      </c>
      <c r="CO1635" s="61">
        <v>1925</v>
      </c>
      <c r="CQ1635" s="84" t="s">
        <v>1619</v>
      </c>
      <c r="CR1635" s="6">
        <v>100</v>
      </c>
      <c r="CS1635" s="6">
        <v>80.386700000000005</v>
      </c>
      <c r="CT1635" s="6">
        <v>100</v>
      </c>
      <c r="CU1635" s="6">
        <v>100</v>
      </c>
      <c r="CV1635" s="6">
        <v>81.184766999999994</v>
      </c>
      <c r="CW1635" s="6">
        <v>81.234667000000002</v>
      </c>
      <c r="CX1635" s="6">
        <v>11.443133</v>
      </c>
      <c r="CY1635" s="6">
        <v>38.371400000000001</v>
      </c>
      <c r="CZ1635" s="6">
        <v>66.666667000000004</v>
      </c>
      <c r="DE1635" s="81">
        <v>73.254148222222213</v>
      </c>
      <c r="DF1635" s="29">
        <v>1255</v>
      </c>
      <c r="DH1635" s="84" t="s">
        <v>1619</v>
      </c>
      <c r="DI1635" s="6">
        <v>79.195566999999997</v>
      </c>
      <c r="DJ1635" s="6">
        <v>70.735732999999996</v>
      </c>
      <c r="DK1635" s="6">
        <v>0</v>
      </c>
      <c r="DL1635" s="6">
        <v>0</v>
      </c>
      <c r="DM1635" s="6">
        <v>74.926266999999996</v>
      </c>
      <c r="DN1635" s="6">
        <v>100</v>
      </c>
      <c r="DO1635" s="6">
        <v>0</v>
      </c>
      <c r="DP1635" s="6">
        <v>100</v>
      </c>
      <c r="DQ1635" s="6">
        <v>42.460332999999999</v>
      </c>
      <c r="DV1635" s="81">
        <v>51.924211111111113</v>
      </c>
      <c r="DW1635" s="29">
        <v>1558</v>
      </c>
      <c r="DY1635" s="84" t="s">
        <v>1619</v>
      </c>
      <c r="DZ1635" s="6">
        <v>25.325361000000001</v>
      </c>
      <c r="EA1635" s="6">
        <v>28.448339000000001</v>
      </c>
      <c r="EB1635" s="6">
        <v>30.614882999999999</v>
      </c>
      <c r="EC1635" s="6">
        <v>31.561391</v>
      </c>
      <c r="ED1635" s="6">
        <v>42.083483000000001</v>
      </c>
      <c r="EE1635" s="6">
        <v>56.969558999999997</v>
      </c>
      <c r="EF1635" s="6">
        <v>17.447299999999998</v>
      </c>
      <c r="EG1635" s="6">
        <v>12.218966999999999</v>
      </c>
      <c r="EH1635" s="6">
        <v>26.687066999999999</v>
      </c>
      <c r="EM1635" s="81">
        <v>30.15070555555555</v>
      </c>
      <c r="EN1635" s="29">
        <v>1848</v>
      </c>
      <c r="EO1635" s="29"/>
      <c r="EP1635" s="84" t="s">
        <v>1619</v>
      </c>
      <c r="EQ1635" s="6">
        <v>69.275835000000001</v>
      </c>
      <c r="ER1635" s="6">
        <v>60.944805000000002</v>
      </c>
      <c r="ES1635" s="6">
        <v>39.184465000000003</v>
      </c>
      <c r="ET1635" s="6">
        <v>39.468417000000002</v>
      </c>
      <c r="EU1635" s="6">
        <v>66.950981999999996</v>
      </c>
      <c r="EV1635" s="6">
        <v>81.461268000000004</v>
      </c>
      <c r="EW1635" s="6">
        <v>8.6671300000000002</v>
      </c>
      <c r="EX1635" s="6">
        <v>55.177109999999999</v>
      </c>
      <c r="EY1635" s="6">
        <v>44.990253000000003</v>
      </c>
      <c r="FD1635" s="81">
        <v>51.79114055555555</v>
      </c>
      <c r="FE1635" s="29">
        <v>1788</v>
      </c>
      <c r="FG1635" s="7" t="s">
        <v>97</v>
      </c>
      <c r="FH1635" s="7" t="s">
        <v>2467</v>
      </c>
      <c r="FI1635" s="7" t="s">
        <v>2572</v>
      </c>
    </row>
    <row r="1636" spans="2:165" x14ac:dyDescent="0.25">
      <c r="B1636" s="67" t="s">
        <v>1620</v>
      </c>
      <c r="C1636" s="13">
        <v>2.45932</v>
      </c>
      <c r="D1636" s="35" t="s">
        <v>2567</v>
      </c>
      <c r="E1636" s="8" t="s">
        <v>2567</v>
      </c>
      <c r="F1636" s="8">
        <v>1</v>
      </c>
      <c r="G1636" s="8" t="s">
        <v>2567</v>
      </c>
      <c r="H1636" s="8" t="s">
        <v>2567</v>
      </c>
      <c r="I1636" s="8" t="s">
        <v>2567</v>
      </c>
      <c r="J1636" s="52">
        <v>1</v>
      </c>
      <c r="K1636" s="8" t="s">
        <v>2567</v>
      </c>
      <c r="L1636" s="53">
        <v>100</v>
      </c>
      <c r="M1636" s="8">
        <v>1</v>
      </c>
      <c r="N1636" s="8" t="s">
        <v>2567</v>
      </c>
      <c r="O1636" s="8">
        <v>1</v>
      </c>
      <c r="P1636" s="8" t="s">
        <v>2567</v>
      </c>
      <c r="Q1636" s="8">
        <v>1</v>
      </c>
      <c r="R1636" s="8" t="s">
        <v>2567</v>
      </c>
      <c r="S1636" s="6">
        <v>100</v>
      </c>
      <c r="T1636" s="35" t="s">
        <v>2567</v>
      </c>
      <c r="U1636" s="8" t="s">
        <v>2567</v>
      </c>
      <c r="V1636" s="34" t="s">
        <v>2567</v>
      </c>
      <c r="W1636" s="15" t="s">
        <v>2567</v>
      </c>
      <c r="X1636" s="15" t="s">
        <v>2567</v>
      </c>
      <c r="Y1636" s="15" t="s">
        <v>2567</v>
      </c>
      <c r="Z1636" s="15">
        <v>0.72222200000000003</v>
      </c>
      <c r="AA1636" s="8" t="s">
        <v>2567</v>
      </c>
      <c r="AB1636" s="8">
        <v>47.877699999999997</v>
      </c>
      <c r="AC1636" s="6">
        <v>47.877699999999997</v>
      </c>
      <c r="AD1636" s="56">
        <v>100.89</v>
      </c>
      <c r="AE1636" s="6">
        <v>0</v>
      </c>
      <c r="AF1636" s="6">
        <v>142.79</v>
      </c>
      <c r="AG1636" s="6">
        <v>19.36</v>
      </c>
      <c r="AH1636" s="29">
        <v>0.99</v>
      </c>
      <c r="AI1636" s="28" t="s">
        <v>2567</v>
      </c>
      <c r="AJ1636" s="8" t="s">
        <v>2567</v>
      </c>
      <c r="AK1636" s="6" t="s">
        <v>2567</v>
      </c>
      <c r="AL1636" s="35" t="s">
        <v>2405</v>
      </c>
      <c r="AM1636" s="8" t="s">
        <v>2567</v>
      </c>
      <c r="AN1636" s="34">
        <v>100</v>
      </c>
      <c r="AO1636" s="15">
        <v>1</v>
      </c>
      <c r="AP1636" s="8" t="s">
        <v>53</v>
      </c>
      <c r="AQ1636" s="29">
        <v>100</v>
      </c>
      <c r="AR1636" s="48">
        <v>8.5159999999999993E-3</v>
      </c>
      <c r="AS1636" s="8" t="s">
        <v>2567</v>
      </c>
      <c r="AT1636" s="6">
        <v>31.729900000000001</v>
      </c>
      <c r="AU1636" s="15">
        <v>-2.3380000000000001E-2</v>
      </c>
      <c r="AV1636" s="15" t="s">
        <v>2567</v>
      </c>
      <c r="AW1636" s="15">
        <v>29.012599999999999</v>
      </c>
      <c r="AX1636" s="15">
        <v>-5.3294000000000001E-2</v>
      </c>
      <c r="AY1636" s="8" t="s">
        <v>2567</v>
      </c>
      <c r="AZ1636" s="6">
        <v>36.554200000000002</v>
      </c>
      <c r="BA1636" s="6">
        <v>32.432232999999997</v>
      </c>
      <c r="BB1636" s="43">
        <v>1.2305E-2</v>
      </c>
      <c r="BC1636" s="8" t="s">
        <v>54</v>
      </c>
      <c r="BD1636" s="8"/>
      <c r="BE1636" s="6">
        <v>0</v>
      </c>
      <c r="BF1636" s="15">
        <v>4.1542000000000003E-2</v>
      </c>
      <c r="BG1636" s="8" t="s">
        <v>2567</v>
      </c>
      <c r="BH1636" s="6">
        <v>-50</v>
      </c>
      <c r="BI1636" s="8">
        <v>0.5</v>
      </c>
      <c r="BJ1636" s="8" t="s">
        <v>2567</v>
      </c>
      <c r="BK1636" s="6">
        <v>29.7486</v>
      </c>
      <c r="BL1636" s="8">
        <v>0.5</v>
      </c>
      <c r="BM1636" s="8" t="s">
        <v>2567</v>
      </c>
      <c r="BN1636" s="6">
        <v>29.415400000000002</v>
      </c>
      <c r="BO1636" s="8" t="s">
        <v>2567</v>
      </c>
      <c r="BP1636" s="8" t="s">
        <v>2567</v>
      </c>
      <c r="BQ1636" s="6" t="s">
        <v>2567</v>
      </c>
      <c r="BR1636" s="8">
        <v>0.5</v>
      </c>
      <c r="BS1636" s="8" t="s">
        <v>2567</v>
      </c>
      <c r="BT1636" s="6">
        <v>28.278700000000001</v>
      </c>
      <c r="BU1636" s="6">
        <v>29.147566999999999</v>
      </c>
      <c r="BV1636" s="34" t="s">
        <v>2567</v>
      </c>
      <c r="BW1636" s="128">
        <v>-4931.3500000000004</v>
      </c>
      <c r="BX1636" s="8" t="s">
        <v>2567</v>
      </c>
      <c r="BY1636" s="6">
        <v>53.0426</v>
      </c>
      <c r="BZ1636" s="49">
        <v>-12.11</v>
      </c>
      <c r="CA1636" s="8" t="s">
        <v>2567</v>
      </c>
      <c r="CB1636" s="6">
        <v>15.2233</v>
      </c>
      <c r="CC1636" s="6" t="s">
        <v>2567</v>
      </c>
      <c r="CD1636" s="81">
        <v>82.625900000000001</v>
      </c>
      <c r="CE1636" s="8" t="s">
        <v>2567</v>
      </c>
      <c r="CF1636" s="6">
        <v>811</v>
      </c>
      <c r="CG1636" s="6">
        <v>100</v>
      </c>
      <c r="CH1636" s="8" t="s">
        <v>2567</v>
      </c>
      <c r="CI1636" s="6">
        <v>497</v>
      </c>
      <c r="CJ1636" s="6">
        <v>32.432232999999997</v>
      </c>
      <c r="CK1636" s="8" t="s">
        <v>2567</v>
      </c>
      <c r="CL1636" s="6">
        <v>1539</v>
      </c>
      <c r="CM1636" s="6">
        <v>74.517439999999993</v>
      </c>
      <c r="CN1636" s="8" t="s">
        <v>2567</v>
      </c>
      <c r="CO1636" s="61">
        <v>580</v>
      </c>
      <c r="CQ1636" s="84" t="s">
        <v>1620</v>
      </c>
      <c r="CR1636" s="6">
        <v>68.642099999999999</v>
      </c>
      <c r="CS1636" s="6">
        <v>47.241967000000002</v>
      </c>
      <c r="CT1636" s="6">
        <v>100</v>
      </c>
      <c r="CU1636" s="6">
        <v>80.296032999999994</v>
      </c>
      <c r="CV1636" s="6">
        <v>100</v>
      </c>
      <c r="CW1636" s="6">
        <v>80.453433000000004</v>
      </c>
      <c r="CX1636" s="6">
        <v>13.468999999999999</v>
      </c>
      <c r="CY1636" s="6">
        <v>66.757999999999996</v>
      </c>
      <c r="CZ1636" s="6">
        <v>82.625900000000001</v>
      </c>
      <c r="DE1636" s="81">
        <v>71.054048111111115</v>
      </c>
      <c r="DF1636" s="29">
        <v>1360</v>
      </c>
      <c r="DH1636" s="84" t="s">
        <v>1620</v>
      </c>
      <c r="DI1636" s="6">
        <v>100</v>
      </c>
      <c r="DJ1636" s="6">
        <v>73.982732999999996</v>
      </c>
      <c r="DK1636" s="6">
        <v>100</v>
      </c>
      <c r="DL1636" s="6">
        <v>100</v>
      </c>
      <c r="DM1636" s="6">
        <v>69.754499999999993</v>
      </c>
      <c r="DN1636" s="6">
        <v>100</v>
      </c>
      <c r="DO1636" s="6">
        <v>100</v>
      </c>
      <c r="DP1636" s="6">
        <v>68.029866999999996</v>
      </c>
      <c r="DQ1636" s="6">
        <v>100</v>
      </c>
      <c r="DV1636" s="81">
        <v>90.196344444444449</v>
      </c>
      <c r="DW1636" s="29">
        <v>61</v>
      </c>
      <c r="DY1636" s="84" t="s">
        <v>1620</v>
      </c>
      <c r="DZ1636" s="6">
        <v>36.121589</v>
      </c>
      <c r="EA1636" s="6">
        <v>58.930732999999996</v>
      </c>
      <c r="EB1636" s="6">
        <v>50.021680000000003</v>
      </c>
      <c r="EC1636" s="6">
        <v>60.345247999999998</v>
      </c>
      <c r="ED1636" s="6">
        <v>25.688941</v>
      </c>
      <c r="EE1636" s="6">
        <v>28.206119000000001</v>
      </c>
      <c r="EF1636" s="6">
        <v>24.108267000000001</v>
      </c>
      <c r="EG1636" s="6">
        <v>29.085032999999999</v>
      </c>
      <c r="EH1636" s="6">
        <v>32.432232999999997</v>
      </c>
      <c r="EM1636" s="81">
        <v>38.326649222222223</v>
      </c>
      <c r="EN1636" s="29">
        <v>1555</v>
      </c>
      <c r="EO1636" s="29"/>
      <c r="EP1636" s="84" t="s">
        <v>1620</v>
      </c>
      <c r="EQ1636" s="6">
        <v>71.429107000000002</v>
      </c>
      <c r="ER1636" s="6">
        <v>61.444902999999996</v>
      </c>
      <c r="ES1636" s="6">
        <v>85.006504000000007</v>
      </c>
      <c r="ET1636" s="6">
        <v>82.192384000000004</v>
      </c>
      <c r="EU1636" s="6">
        <v>65.608481999999995</v>
      </c>
      <c r="EV1636" s="6">
        <v>72.597865999999996</v>
      </c>
      <c r="EW1636" s="6">
        <v>51.273180000000004</v>
      </c>
      <c r="EX1636" s="6">
        <v>55.964857000000002</v>
      </c>
      <c r="EY1636" s="6">
        <v>74.517439999999993</v>
      </c>
      <c r="FD1636" s="81">
        <v>68.892747</v>
      </c>
      <c r="FE1636" s="29">
        <v>454</v>
      </c>
      <c r="FG1636" s="7" t="s">
        <v>203</v>
      </c>
      <c r="FH1636" s="7" t="s">
        <v>2441</v>
      </c>
      <c r="FI1636" s="7" t="s">
        <v>59</v>
      </c>
    </row>
    <row r="1637" spans="2:165" x14ac:dyDescent="0.25">
      <c r="B1637" s="67" t="s">
        <v>1621</v>
      </c>
      <c r="C1637" s="13">
        <v>2.783442</v>
      </c>
      <c r="D1637" s="35" t="s">
        <v>2567</v>
      </c>
      <c r="E1637" s="8" t="s">
        <v>2567</v>
      </c>
      <c r="F1637" s="8">
        <v>1</v>
      </c>
      <c r="G1637" s="8" t="s">
        <v>2567</v>
      </c>
      <c r="H1637" s="8" t="s">
        <v>2567</v>
      </c>
      <c r="I1637" s="8" t="s">
        <v>2567</v>
      </c>
      <c r="J1637" s="52">
        <v>1</v>
      </c>
      <c r="K1637" s="8" t="s">
        <v>2567</v>
      </c>
      <c r="L1637" s="53">
        <v>100</v>
      </c>
      <c r="M1637" s="8">
        <v>1</v>
      </c>
      <c r="N1637" s="8" t="s">
        <v>2567</v>
      </c>
      <c r="O1637" s="8">
        <v>1</v>
      </c>
      <c r="P1637" s="8" t="s">
        <v>2567</v>
      </c>
      <c r="Q1637" s="8">
        <v>1</v>
      </c>
      <c r="R1637" s="8" t="s">
        <v>2567</v>
      </c>
      <c r="S1637" s="6">
        <v>100</v>
      </c>
      <c r="T1637" s="35" t="s">
        <v>2567</v>
      </c>
      <c r="U1637" s="8" t="s">
        <v>2567</v>
      </c>
      <c r="V1637" s="34" t="s">
        <v>2567</v>
      </c>
      <c r="W1637" s="15" t="s">
        <v>2567</v>
      </c>
      <c r="X1637" s="15" t="s">
        <v>2567</v>
      </c>
      <c r="Y1637" s="15" t="s">
        <v>2567</v>
      </c>
      <c r="Z1637" s="15">
        <v>0.54166700000000001</v>
      </c>
      <c r="AA1637" s="8" t="s">
        <v>2567</v>
      </c>
      <c r="AB1637" s="8">
        <v>59.105400000000003</v>
      </c>
      <c r="AC1637" s="6">
        <v>59.105400000000003</v>
      </c>
      <c r="AD1637" s="56">
        <v>17.100000000000001</v>
      </c>
      <c r="AE1637" s="6">
        <v>0</v>
      </c>
      <c r="AF1637" s="6">
        <v>111.35</v>
      </c>
      <c r="AG1637" s="6">
        <v>1.76</v>
      </c>
      <c r="AH1637" s="29">
        <v>0.66</v>
      </c>
      <c r="AI1637" s="28">
        <v>100</v>
      </c>
      <c r="AJ1637" s="8" t="s">
        <v>2567</v>
      </c>
      <c r="AK1637" s="6">
        <v>100</v>
      </c>
      <c r="AL1637" s="35" t="s">
        <v>2405</v>
      </c>
      <c r="AM1637" s="8" t="s">
        <v>2567</v>
      </c>
      <c r="AN1637" s="34">
        <v>100</v>
      </c>
      <c r="AO1637" s="15">
        <v>1</v>
      </c>
      <c r="AP1637" s="8" t="s">
        <v>53</v>
      </c>
      <c r="AQ1637" s="29">
        <v>100</v>
      </c>
      <c r="AR1637" s="48">
        <v>0.299431</v>
      </c>
      <c r="AS1637" s="8" t="s">
        <v>53</v>
      </c>
      <c r="AT1637" s="6">
        <v>99.028700000000001</v>
      </c>
      <c r="AU1637" s="15">
        <v>0.29108800000000001</v>
      </c>
      <c r="AV1637" s="15" t="s">
        <v>53</v>
      </c>
      <c r="AW1637" s="15">
        <v>99.672399999999996</v>
      </c>
      <c r="AX1637" s="15">
        <v>0.28947499999999998</v>
      </c>
      <c r="AY1637" s="8" t="s">
        <v>53</v>
      </c>
      <c r="AZ1637" s="6">
        <v>99.635400000000004</v>
      </c>
      <c r="BA1637" s="6">
        <v>99.445499999999996</v>
      </c>
      <c r="BB1637" s="43">
        <v>-2.33E-4</v>
      </c>
      <c r="BC1637" s="8" t="s">
        <v>53</v>
      </c>
      <c r="BD1637" s="8"/>
      <c r="BE1637" s="6">
        <v>100</v>
      </c>
      <c r="BF1637" s="15">
        <v>-2.7929999999999999E-3</v>
      </c>
      <c r="BG1637" s="8" t="s">
        <v>53</v>
      </c>
      <c r="BH1637" s="6">
        <v>100</v>
      </c>
      <c r="BI1637" s="8">
        <v>0.25</v>
      </c>
      <c r="BJ1637" s="8" t="s">
        <v>2567</v>
      </c>
      <c r="BK1637" s="6">
        <v>13.3147</v>
      </c>
      <c r="BL1637" s="8">
        <v>0.75</v>
      </c>
      <c r="BM1637" s="8" t="s">
        <v>2567</v>
      </c>
      <c r="BN1637" s="6">
        <v>44.465200000000003</v>
      </c>
      <c r="BO1637" s="8">
        <v>0.75</v>
      </c>
      <c r="BP1637" s="8" t="s">
        <v>2567</v>
      </c>
      <c r="BQ1637" s="6">
        <v>58.731699999999996</v>
      </c>
      <c r="BR1637" s="8">
        <v>1</v>
      </c>
      <c r="BS1637" s="8" t="s">
        <v>2567</v>
      </c>
      <c r="BT1637" s="6">
        <v>100</v>
      </c>
      <c r="BU1637" s="6">
        <v>54.127899999999997</v>
      </c>
      <c r="BV1637" s="34" t="s">
        <v>2567</v>
      </c>
      <c r="BW1637" s="128">
        <v>16140.56</v>
      </c>
      <c r="BX1637" s="8" t="s">
        <v>53</v>
      </c>
      <c r="BY1637" s="6">
        <v>96.981300000000005</v>
      </c>
      <c r="BZ1637" s="49">
        <v>2.4628999999999999</v>
      </c>
      <c r="CA1637" s="8" t="s">
        <v>53</v>
      </c>
      <c r="CB1637" s="6">
        <v>95.031899999999993</v>
      </c>
      <c r="CC1637" s="6" t="s">
        <v>2567</v>
      </c>
      <c r="CD1637" s="81">
        <v>86.368466999999995</v>
      </c>
      <c r="CE1637" s="8" t="s">
        <v>2567</v>
      </c>
      <c r="CF1637" s="6">
        <v>622</v>
      </c>
      <c r="CG1637" s="6">
        <v>100</v>
      </c>
      <c r="CH1637" s="8" t="s">
        <v>2567</v>
      </c>
      <c r="CI1637" s="6">
        <v>498</v>
      </c>
      <c r="CJ1637" s="6">
        <v>99.445499999999996</v>
      </c>
      <c r="CK1637" s="8" t="s">
        <v>53</v>
      </c>
      <c r="CL1637" s="6">
        <v>10</v>
      </c>
      <c r="CM1637" s="6">
        <v>95.744190000000003</v>
      </c>
      <c r="CN1637" s="8" t="s">
        <v>53</v>
      </c>
      <c r="CO1637" s="61">
        <v>25</v>
      </c>
      <c r="CQ1637" s="84" t="s">
        <v>1621</v>
      </c>
      <c r="CR1637" s="6">
        <v>80.912467000000007</v>
      </c>
      <c r="CS1637" s="6">
        <v>82.907966999999999</v>
      </c>
      <c r="CT1637" s="6">
        <v>69.255667000000003</v>
      </c>
      <c r="CU1637" s="6">
        <v>70.906566999999995</v>
      </c>
      <c r="CV1637" s="6">
        <v>68.186000000000007</v>
      </c>
      <c r="CW1637" s="6">
        <v>75.490200000000002</v>
      </c>
      <c r="CX1637" s="6">
        <v>84.330732999999995</v>
      </c>
      <c r="CY1637" s="6">
        <v>100</v>
      </c>
      <c r="CZ1637" s="6">
        <v>86.368466999999995</v>
      </c>
      <c r="DE1637" s="81">
        <v>79.817563111111113</v>
      </c>
      <c r="DF1637" s="29">
        <v>928</v>
      </c>
      <c r="DH1637" s="84" t="s">
        <v>1621</v>
      </c>
      <c r="DI1637" s="6">
        <v>42.1723</v>
      </c>
      <c r="DJ1637" s="6">
        <v>4.7809999999999997</v>
      </c>
      <c r="DK1637" s="6">
        <v>7.5361500000000001</v>
      </c>
      <c r="DL1637" s="6">
        <v>5.5141999999999998</v>
      </c>
      <c r="DM1637" s="6">
        <v>50</v>
      </c>
      <c r="DN1637" s="6">
        <v>42.198566999999997</v>
      </c>
      <c r="DO1637" s="6">
        <v>54.981650000000002</v>
      </c>
      <c r="DP1637" s="6">
        <v>51.147300000000001</v>
      </c>
      <c r="DQ1637" s="6">
        <v>100</v>
      </c>
      <c r="DV1637" s="81">
        <v>39.814574111111114</v>
      </c>
      <c r="DW1637" s="29">
        <v>2027</v>
      </c>
      <c r="DY1637" s="84" t="s">
        <v>1621</v>
      </c>
      <c r="DZ1637" s="6">
        <v>46.567341999999996</v>
      </c>
      <c r="EA1637" s="6">
        <v>65.019536000000002</v>
      </c>
      <c r="EB1637" s="6">
        <v>53.109875000000002</v>
      </c>
      <c r="EC1637" s="6">
        <v>69.391335999999995</v>
      </c>
      <c r="ED1637" s="6">
        <v>56.364244999999997</v>
      </c>
      <c r="EE1637" s="6">
        <v>59.464832999999999</v>
      </c>
      <c r="EF1637" s="6">
        <v>84.591999999999999</v>
      </c>
      <c r="EG1637" s="6">
        <v>99.661033000000003</v>
      </c>
      <c r="EH1637" s="6">
        <v>99.445499999999996</v>
      </c>
      <c r="EM1637" s="81">
        <v>70.401744444444446</v>
      </c>
      <c r="EN1637" s="29">
        <v>156</v>
      </c>
      <c r="EO1637" s="29"/>
      <c r="EP1637" s="84" t="s">
        <v>1621</v>
      </c>
      <c r="EQ1637" s="6">
        <v>55.112862999999997</v>
      </c>
      <c r="ER1637" s="6">
        <v>46.290650999999997</v>
      </c>
      <c r="ES1637" s="6">
        <v>39.724122999999999</v>
      </c>
      <c r="ET1637" s="6">
        <v>44.295051000000001</v>
      </c>
      <c r="EU1637" s="6">
        <v>57.365073000000002</v>
      </c>
      <c r="EV1637" s="6">
        <v>57.365937000000002</v>
      </c>
      <c r="EW1637" s="6">
        <v>72.669479999999993</v>
      </c>
      <c r="EX1637" s="6">
        <v>80.357230000000001</v>
      </c>
      <c r="EY1637" s="6">
        <v>95.744190000000003</v>
      </c>
      <c r="FD1637" s="81">
        <v>60.991622000000007</v>
      </c>
      <c r="FE1637" s="29">
        <v>1054</v>
      </c>
      <c r="FG1637" s="7" t="s">
        <v>207</v>
      </c>
      <c r="FH1637" s="7" t="s">
        <v>2466</v>
      </c>
      <c r="FI1637" s="7" t="s">
        <v>57</v>
      </c>
    </row>
    <row r="1638" spans="2:165" x14ac:dyDescent="0.25">
      <c r="B1638" s="67" t="s">
        <v>1622</v>
      </c>
      <c r="C1638" s="13">
        <v>3.7687010000000001</v>
      </c>
      <c r="D1638" s="35" t="s">
        <v>2567</v>
      </c>
      <c r="E1638" s="8" t="s">
        <v>2567</v>
      </c>
      <c r="F1638" s="8" t="s">
        <v>2567</v>
      </c>
      <c r="G1638" s="8" t="s">
        <v>2567</v>
      </c>
      <c r="H1638" s="8">
        <v>1</v>
      </c>
      <c r="I1638" s="8" t="s">
        <v>2567</v>
      </c>
      <c r="J1638" s="52">
        <v>1</v>
      </c>
      <c r="K1638" s="8" t="s">
        <v>2567</v>
      </c>
      <c r="L1638" s="53">
        <v>100</v>
      </c>
      <c r="M1638" s="8">
        <v>1</v>
      </c>
      <c r="N1638" s="8" t="s">
        <v>2567</v>
      </c>
      <c r="O1638" s="8">
        <v>1</v>
      </c>
      <c r="P1638" s="8" t="s">
        <v>2567</v>
      </c>
      <c r="Q1638" s="8">
        <v>1</v>
      </c>
      <c r="R1638" s="8" t="s">
        <v>2567</v>
      </c>
      <c r="S1638" s="6">
        <v>100</v>
      </c>
      <c r="T1638" s="35" t="s">
        <v>2567</v>
      </c>
      <c r="U1638" s="8" t="s">
        <v>2567</v>
      </c>
      <c r="V1638" s="34" t="s">
        <v>2567</v>
      </c>
      <c r="W1638" s="15" t="s">
        <v>2567</v>
      </c>
      <c r="X1638" s="15" t="s">
        <v>2567</v>
      </c>
      <c r="Y1638" s="15" t="s">
        <v>2567</v>
      </c>
      <c r="Z1638" s="15">
        <v>0</v>
      </c>
      <c r="AA1638" s="8" t="s">
        <v>2567</v>
      </c>
      <c r="AB1638" s="8">
        <v>100</v>
      </c>
      <c r="AC1638" s="6">
        <v>100</v>
      </c>
      <c r="AD1638" s="56">
        <v>10.26</v>
      </c>
      <c r="AE1638" s="6">
        <v>0</v>
      </c>
      <c r="AF1638" s="6">
        <v>56.33</v>
      </c>
      <c r="AG1638" s="6">
        <v>0.88</v>
      </c>
      <c r="AH1638" s="29">
        <v>0.99</v>
      </c>
      <c r="AI1638" s="28" t="s">
        <v>2567</v>
      </c>
      <c r="AJ1638" s="8" t="s">
        <v>2567</v>
      </c>
      <c r="AK1638" s="6" t="s">
        <v>2567</v>
      </c>
      <c r="AL1638" s="35" t="s">
        <v>2405</v>
      </c>
      <c r="AM1638" s="8" t="s">
        <v>2567</v>
      </c>
      <c r="AN1638" s="34">
        <v>100</v>
      </c>
      <c r="AO1638" s="15">
        <v>1</v>
      </c>
      <c r="AP1638" s="8" t="s">
        <v>53</v>
      </c>
      <c r="AQ1638" s="29">
        <v>100</v>
      </c>
      <c r="AR1638" s="48">
        <v>-2.9021000000000002E-2</v>
      </c>
      <c r="AS1638" s="8" t="s">
        <v>2567</v>
      </c>
      <c r="AT1638" s="6">
        <v>16.7438</v>
      </c>
      <c r="AU1638" s="15">
        <v>-4.4762999999999997E-2</v>
      </c>
      <c r="AV1638" s="15" t="s">
        <v>2567</v>
      </c>
      <c r="AW1638" s="15">
        <v>18.9986</v>
      </c>
      <c r="AX1638" s="15">
        <v>-7.7510999999999997E-2</v>
      </c>
      <c r="AY1638" s="8" t="s">
        <v>2567</v>
      </c>
      <c r="AZ1638" s="6">
        <v>23.837700000000002</v>
      </c>
      <c r="BA1638" s="6">
        <v>19.860033000000001</v>
      </c>
      <c r="BB1638" s="43">
        <v>8.5959999999999995E-3</v>
      </c>
      <c r="BC1638" s="8" t="s">
        <v>2567</v>
      </c>
      <c r="BD1638" s="8"/>
      <c r="BE1638" s="6">
        <v>25</v>
      </c>
      <c r="BF1638" s="15">
        <v>5.8576000000000003E-2</v>
      </c>
      <c r="BG1638" s="8" t="s">
        <v>2567</v>
      </c>
      <c r="BH1638" s="6">
        <v>-50</v>
      </c>
      <c r="BI1638" s="8">
        <v>0.25</v>
      </c>
      <c r="BJ1638" s="8" t="s">
        <v>2567</v>
      </c>
      <c r="BK1638" s="6">
        <v>13.3147</v>
      </c>
      <c r="BL1638" s="8">
        <v>1</v>
      </c>
      <c r="BM1638" s="8" t="s">
        <v>2567</v>
      </c>
      <c r="BN1638" s="6">
        <v>100</v>
      </c>
      <c r="BO1638" s="8" t="s">
        <v>2567</v>
      </c>
      <c r="BP1638" s="8" t="s">
        <v>2567</v>
      </c>
      <c r="BQ1638" s="6" t="s">
        <v>2567</v>
      </c>
      <c r="BR1638" s="8">
        <v>1</v>
      </c>
      <c r="BS1638" s="8" t="s">
        <v>2567</v>
      </c>
      <c r="BT1638" s="6">
        <v>100</v>
      </c>
      <c r="BU1638" s="6">
        <v>71.104900000000001</v>
      </c>
      <c r="BV1638" s="34" t="s">
        <v>2567</v>
      </c>
      <c r="BW1638" s="128">
        <v>-17194.12</v>
      </c>
      <c r="BX1638" s="8" t="s">
        <v>2567</v>
      </c>
      <c r="BY1638" s="6">
        <v>16.0517</v>
      </c>
      <c r="BZ1638" s="49">
        <v>-8.5251999999999999</v>
      </c>
      <c r="CA1638" s="8" t="s">
        <v>2567</v>
      </c>
      <c r="CB1638" s="6">
        <v>34.275300000000001</v>
      </c>
      <c r="CC1638" s="6" t="s">
        <v>2567</v>
      </c>
      <c r="CD1638" s="81">
        <v>100</v>
      </c>
      <c r="CE1638" s="8" t="s">
        <v>2567</v>
      </c>
      <c r="CF1638" s="6">
        <v>349</v>
      </c>
      <c r="CG1638" s="6">
        <v>100</v>
      </c>
      <c r="CH1638" s="8" t="s">
        <v>2567</v>
      </c>
      <c r="CI1638" s="6">
        <v>499</v>
      </c>
      <c r="CJ1638" s="6">
        <v>19.860033000000001</v>
      </c>
      <c r="CK1638" s="8" t="s">
        <v>2567</v>
      </c>
      <c r="CL1638" s="6">
        <v>1812</v>
      </c>
      <c r="CM1638" s="6">
        <v>75.958010000000002</v>
      </c>
      <c r="CN1638" s="8" t="s">
        <v>2567</v>
      </c>
      <c r="CO1638" s="61">
        <v>525</v>
      </c>
      <c r="CQ1638" s="84" t="s">
        <v>1622</v>
      </c>
      <c r="CR1638" s="6">
        <v>39.684933000000001</v>
      </c>
      <c r="CS1638" s="6">
        <v>53.351799999999997</v>
      </c>
      <c r="CT1638" s="6">
        <v>67.624332999999993</v>
      </c>
      <c r="CU1638" s="6">
        <v>67.237932999999998</v>
      </c>
      <c r="CV1638" s="6">
        <v>84.346232999999998</v>
      </c>
      <c r="CW1638" s="6">
        <v>75.811899999999994</v>
      </c>
      <c r="CX1638" s="6">
        <v>83.889133000000001</v>
      </c>
      <c r="CY1638" s="6">
        <v>100</v>
      </c>
      <c r="CZ1638" s="6">
        <v>100</v>
      </c>
      <c r="DE1638" s="81">
        <v>74.660696111111122</v>
      </c>
      <c r="DF1638" s="29">
        <v>1191</v>
      </c>
      <c r="DH1638" s="84" t="s">
        <v>1622</v>
      </c>
      <c r="DI1638" s="6">
        <v>34.211733000000002</v>
      </c>
      <c r="DJ1638" s="6">
        <v>50</v>
      </c>
      <c r="DK1638" s="6">
        <v>7.5361500000000001</v>
      </c>
      <c r="DL1638" s="6">
        <v>36.653733000000003</v>
      </c>
      <c r="DM1638" s="6">
        <v>100</v>
      </c>
      <c r="DN1638" s="6">
        <v>66.903066999999993</v>
      </c>
      <c r="DO1638" s="6">
        <v>100</v>
      </c>
      <c r="DP1638" s="6">
        <v>74.196700000000007</v>
      </c>
      <c r="DQ1638" s="6">
        <v>100</v>
      </c>
      <c r="DV1638" s="81">
        <v>63.277931444444448</v>
      </c>
      <c r="DW1638" s="29">
        <v>969</v>
      </c>
      <c r="DY1638" s="84" t="s">
        <v>1622</v>
      </c>
      <c r="DZ1638" s="6">
        <v>64.022778000000002</v>
      </c>
      <c r="EA1638" s="6">
        <v>63.087573999999996</v>
      </c>
      <c r="EB1638" s="6">
        <v>26.486364999999999</v>
      </c>
      <c r="EC1638" s="6">
        <v>47.341676</v>
      </c>
      <c r="ED1638" s="6">
        <v>20.992826000000001</v>
      </c>
      <c r="EE1638" s="6">
        <v>23.820558999999999</v>
      </c>
      <c r="EF1638" s="6">
        <v>16.575199999999999</v>
      </c>
      <c r="EG1638" s="6">
        <v>12.708333</v>
      </c>
      <c r="EH1638" s="6">
        <v>19.860033000000001</v>
      </c>
      <c r="EM1638" s="81">
        <v>32.766149333333338</v>
      </c>
      <c r="EN1638" s="29">
        <v>1775</v>
      </c>
      <c r="EO1638" s="29"/>
      <c r="EP1638" s="84" t="s">
        <v>1622</v>
      </c>
      <c r="EQ1638" s="6">
        <v>44.797007000000001</v>
      </c>
      <c r="ER1638" s="6">
        <v>54.931812000000001</v>
      </c>
      <c r="ES1638" s="6">
        <v>31.247668999999998</v>
      </c>
      <c r="ET1638" s="6">
        <v>49.035375999999999</v>
      </c>
      <c r="EU1638" s="6">
        <v>71.601718000000005</v>
      </c>
      <c r="EV1638" s="6">
        <v>56.650964000000002</v>
      </c>
      <c r="EW1638" s="6">
        <v>70.139300000000006</v>
      </c>
      <c r="EX1638" s="6">
        <v>63.49118</v>
      </c>
      <c r="EY1638" s="6">
        <v>75.958010000000002</v>
      </c>
      <c r="FD1638" s="81">
        <v>57.539226222222219</v>
      </c>
      <c r="FE1638" s="29">
        <v>1349</v>
      </c>
      <c r="FG1638" s="7" t="s">
        <v>213</v>
      </c>
      <c r="FH1638" s="7" t="s">
        <v>2468</v>
      </c>
      <c r="FI1638" s="7" t="s">
        <v>59</v>
      </c>
    </row>
    <row r="1639" spans="2:165" x14ac:dyDescent="0.25">
      <c r="B1639" s="67" t="s">
        <v>1623</v>
      </c>
      <c r="C1639" s="13">
        <v>2.7109000000000001</v>
      </c>
      <c r="D1639" s="35" t="s">
        <v>2567</v>
      </c>
      <c r="E1639" s="8" t="s">
        <v>2567</v>
      </c>
      <c r="F1639" s="8">
        <v>1</v>
      </c>
      <c r="G1639" s="8" t="s">
        <v>2567</v>
      </c>
      <c r="H1639" s="8" t="s">
        <v>2567</v>
      </c>
      <c r="I1639" s="8" t="s">
        <v>2567</v>
      </c>
      <c r="J1639" s="52">
        <v>1</v>
      </c>
      <c r="K1639" s="8" t="s">
        <v>2567</v>
      </c>
      <c r="L1639" s="53">
        <v>100</v>
      </c>
      <c r="M1639" s="8">
        <v>1</v>
      </c>
      <c r="N1639" s="8" t="s">
        <v>2567</v>
      </c>
      <c r="O1639" s="8">
        <v>1</v>
      </c>
      <c r="P1639" s="8" t="s">
        <v>2567</v>
      </c>
      <c r="Q1639" s="8">
        <v>1</v>
      </c>
      <c r="R1639" s="8" t="s">
        <v>2567</v>
      </c>
      <c r="S1639" s="6">
        <v>100</v>
      </c>
      <c r="T1639" s="35" t="s">
        <v>2567</v>
      </c>
      <c r="U1639" s="8" t="s">
        <v>2567</v>
      </c>
      <c r="V1639" s="34" t="s">
        <v>2567</v>
      </c>
      <c r="W1639" s="15" t="s">
        <v>2567</v>
      </c>
      <c r="X1639" s="15" t="s">
        <v>2567</v>
      </c>
      <c r="Y1639" s="15" t="s">
        <v>2567</v>
      </c>
      <c r="Z1639" s="15">
        <v>1.1304350000000001</v>
      </c>
      <c r="AA1639" s="8" t="s">
        <v>2567</v>
      </c>
      <c r="AB1639" s="8">
        <v>31.127300000000002</v>
      </c>
      <c r="AC1639" s="6">
        <v>31.127300000000002</v>
      </c>
      <c r="AD1639" s="56">
        <v>53.01</v>
      </c>
      <c r="AE1639" s="6">
        <v>0</v>
      </c>
      <c r="AF1639" s="6">
        <v>111.35</v>
      </c>
      <c r="AG1639" s="6">
        <v>10.56</v>
      </c>
      <c r="AH1639" s="29">
        <v>1.32</v>
      </c>
      <c r="AI1639" s="28" t="s">
        <v>2567</v>
      </c>
      <c r="AJ1639" s="8" t="s">
        <v>2567</v>
      </c>
      <c r="AK1639" s="6" t="s">
        <v>2567</v>
      </c>
      <c r="AL1639" s="35" t="s">
        <v>2405</v>
      </c>
      <c r="AM1639" s="8" t="s">
        <v>2567</v>
      </c>
      <c r="AN1639" s="34">
        <v>100</v>
      </c>
      <c r="AO1639" s="15">
        <v>1</v>
      </c>
      <c r="AP1639" s="8" t="s">
        <v>53</v>
      </c>
      <c r="AQ1639" s="29">
        <v>100</v>
      </c>
      <c r="AR1639" s="48">
        <v>-0.13391800000000001</v>
      </c>
      <c r="AS1639" s="8" t="s">
        <v>54</v>
      </c>
      <c r="AT1639" s="6">
        <v>2.9140000000000001</v>
      </c>
      <c r="AU1639" s="15">
        <v>-0.139733</v>
      </c>
      <c r="AV1639" s="15" t="s">
        <v>54</v>
      </c>
      <c r="AW1639" s="15">
        <v>2.4801000000000002</v>
      </c>
      <c r="AX1639" s="15">
        <v>-0.20540800000000001</v>
      </c>
      <c r="AY1639" s="8" t="s">
        <v>54</v>
      </c>
      <c r="AZ1639" s="6">
        <v>2.0055000000000001</v>
      </c>
      <c r="BA1639" s="6">
        <v>2.4665330000000001</v>
      </c>
      <c r="BB1639" s="43">
        <v>-3.4949999999999998E-3</v>
      </c>
      <c r="BC1639" s="8" t="s">
        <v>2567</v>
      </c>
      <c r="BD1639" s="8"/>
      <c r="BE1639" s="6">
        <v>75</v>
      </c>
      <c r="BF1639" s="15">
        <v>0.137932</v>
      </c>
      <c r="BG1639" s="8" t="s">
        <v>2567</v>
      </c>
      <c r="BH1639" s="6">
        <v>-100</v>
      </c>
      <c r="BI1639" s="8">
        <v>0.75</v>
      </c>
      <c r="BJ1639" s="8" t="s">
        <v>2567</v>
      </c>
      <c r="BK1639" s="6">
        <v>50.838000000000001</v>
      </c>
      <c r="BL1639" s="8">
        <v>0</v>
      </c>
      <c r="BM1639" s="8" t="s">
        <v>54</v>
      </c>
      <c r="BN1639" s="6">
        <v>0</v>
      </c>
      <c r="BO1639" s="8" t="s">
        <v>2567</v>
      </c>
      <c r="BP1639" s="8" t="s">
        <v>2567</v>
      </c>
      <c r="BQ1639" s="6" t="s">
        <v>2567</v>
      </c>
      <c r="BR1639" s="8">
        <v>0.5</v>
      </c>
      <c r="BS1639" s="8" t="s">
        <v>2567</v>
      </c>
      <c r="BT1639" s="6">
        <v>28.278700000000001</v>
      </c>
      <c r="BU1639" s="6">
        <v>26.372233000000001</v>
      </c>
      <c r="BV1639" s="34" t="s">
        <v>2567</v>
      </c>
      <c r="BW1639" s="128">
        <v>-41285.99</v>
      </c>
      <c r="BX1639" s="8" t="s">
        <v>54</v>
      </c>
      <c r="BY1639" s="6">
        <v>1.2937000000000001</v>
      </c>
      <c r="BZ1639" s="49">
        <v>-16.0442</v>
      </c>
      <c r="CA1639" s="8" t="s">
        <v>54</v>
      </c>
      <c r="CB1639" s="6">
        <v>5.1959999999999997</v>
      </c>
      <c r="CC1639" s="6" t="s">
        <v>2567</v>
      </c>
      <c r="CD1639" s="81">
        <v>77.042433000000003</v>
      </c>
      <c r="CE1639" s="8" t="s">
        <v>2567</v>
      </c>
      <c r="CF1639" s="6">
        <v>1033</v>
      </c>
      <c r="CG1639" s="6">
        <v>100</v>
      </c>
      <c r="CH1639" s="8" t="s">
        <v>2567</v>
      </c>
      <c r="CI1639" s="6">
        <v>500</v>
      </c>
      <c r="CJ1639" s="6">
        <v>2.4665330000000001</v>
      </c>
      <c r="CK1639" s="8" t="s">
        <v>54</v>
      </c>
      <c r="CL1639" s="6">
        <v>2148</v>
      </c>
      <c r="CM1639" s="6">
        <v>63.852690000000003</v>
      </c>
      <c r="CN1639" s="8" t="s">
        <v>2567</v>
      </c>
      <c r="CO1639" s="61">
        <v>1170</v>
      </c>
      <c r="CQ1639" s="84" t="s">
        <v>1623</v>
      </c>
      <c r="CR1639" s="6">
        <v>100</v>
      </c>
      <c r="CS1639" s="6">
        <v>100</v>
      </c>
      <c r="CT1639" s="6">
        <v>100</v>
      </c>
      <c r="CU1639" s="6">
        <v>84.181299999999993</v>
      </c>
      <c r="CV1639" s="6">
        <v>100</v>
      </c>
      <c r="CW1639" s="6">
        <v>100</v>
      </c>
      <c r="CX1639" s="6">
        <v>83.295266999999996</v>
      </c>
      <c r="CY1639" s="6">
        <v>83.881266999999994</v>
      </c>
      <c r="CZ1639" s="6">
        <v>77.042433000000003</v>
      </c>
      <c r="DE1639" s="81">
        <v>92.0444741111111</v>
      </c>
      <c r="DF1639" s="29">
        <v>142</v>
      </c>
      <c r="DH1639" s="84" t="s">
        <v>1623</v>
      </c>
      <c r="DI1639" s="6">
        <v>61.779850000000003</v>
      </c>
      <c r="DJ1639" s="6">
        <v>100</v>
      </c>
      <c r="DK1639" s="6">
        <v>40.547832999999997</v>
      </c>
      <c r="DL1639" s="6">
        <v>4.2690669999999997</v>
      </c>
      <c r="DM1639" s="6">
        <v>100</v>
      </c>
      <c r="DN1639" s="6">
        <v>100</v>
      </c>
      <c r="DO1639" s="6">
        <v>100</v>
      </c>
      <c r="DP1639" s="6">
        <v>100</v>
      </c>
      <c r="DQ1639" s="6">
        <v>100</v>
      </c>
      <c r="DV1639" s="81">
        <v>78.510750000000002</v>
      </c>
      <c r="DW1639" s="29">
        <v>353</v>
      </c>
      <c r="DY1639" s="84" t="s">
        <v>1623</v>
      </c>
      <c r="DZ1639" s="6">
        <v>19.180392999999999</v>
      </c>
      <c r="EA1639" s="6">
        <v>2.9190870000000002</v>
      </c>
      <c r="EB1639" s="6">
        <v>5.259442</v>
      </c>
      <c r="EC1639" s="6">
        <v>3.1797279999999999</v>
      </c>
      <c r="ED1639" s="6">
        <v>4.9731240000000003</v>
      </c>
      <c r="EE1639" s="6">
        <v>0.84434299999999995</v>
      </c>
      <c r="EF1639" s="6">
        <v>5.1562999999999999</v>
      </c>
      <c r="EG1639" s="6">
        <v>2.8890669999999998</v>
      </c>
      <c r="EH1639" s="6">
        <v>2.4665330000000001</v>
      </c>
      <c r="EM1639" s="81">
        <v>5.2075574444444444</v>
      </c>
      <c r="EN1639" s="29">
        <v>2187</v>
      </c>
      <c r="EO1639" s="29"/>
      <c r="EP1639" s="84" t="s">
        <v>1623</v>
      </c>
      <c r="EQ1639" s="6">
        <v>60.466057999999997</v>
      </c>
      <c r="ER1639" s="6">
        <v>70.875726</v>
      </c>
      <c r="ES1639" s="6">
        <v>47.796965999999998</v>
      </c>
      <c r="ET1639" s="6">
        <v>27.915935000000001</v>
      </c>
      <c r="EU1639" s="6">
        <v>71.491936999999993</v>
      </c>
      <c r="EV1639" s="6">
        <v>70.253303000000002</v>
      </c>
      <c r="EW1639" s="6">
        <v>66.535470000000004</v>
      </c>
      <c r="EX1639" s="6">
        <v>66.031099999999995</v>
      </c>
      <c r="EY1639" s="6">
        <v>63.852690000000003</v>
      </c>
      <c r="FD1639" s="81">
        <v>60.579909444444439</v>
      </c>
      <c r="FE1639" s="29">
        <v>1089</v>
      </c>
      <c r="FG1639" s="7" t="s">
        <v>142</v>
      </c>
      <c r="FH1639" s="7" t="s">
        <v>2440</v>
      </c>
      <c r="FI1639" s="7" t="s">
        <v>58</v>
      </c>
    </row>
    <row r="1640" spans="2:165" x14ac:dyDescent="0.25">
      <c r="B1640" s="67" t="s">
        <v>1624</v>
      </c>
      <c r="C1640" s="13">
        <v>1.385564</v>
      </c>
      <c r="D1640" s="35" t="s">
        <v>2567</v>
      </c>
      <c r="E1640" s="8" t="s">
        <v>2567</v>
      </c>
      <c r="F1640" s="8">
        <v>1</v>
      </c>
      <c r="G1640" s="8" t="s">
        <v>2567</v>
      </c>
      <c r="H1640" s="8" t="s">
        <v>2567</v>
      </c>
      <c r="I1640" s="8" t="s">
        <v>2567</v>
      </c>
      <c r="J1640" s="52">
        <v>1</v>
      </c>
      <c r="K1640" s="8" t="s">
        <v>2567</v>
      </c>
      <c r="L1640" s="53">
        <v>100</v>
      </c>
      <c r="M1640" s="8">
        <v>0.25</v>
      </c>
      <c r="N1640" s="8" t="s">
        <v>54</v>
      </c>
      <c r="O1640" s="8">
        <v>1</v>
      </c>
      <c r="P1640" s="8" t="s">
        <v>2567</v>
      </c>
      <c r="Q1640" s="8">
        <v>0.625</v>
      </c>
      <c r="R1640" s="8" t="s">
        <v>2567</v>
      </c>
      <c r="S1640" s="6">
        <v>8.7294</v>
      </c>
      <c r="T1640" s="35" t="s">
        <v>2567</v>
      </c>
      <c r="U1640" s="8" t="s">
        <v>2567</v>
      </c>
      <c r="V1640" s="34" t="s">
        <v>2567</v>
      </c>
      <c r="W1640" s="15" t="s">
        <v>2567</v>
      </c>
      <c r="X1640" s="15" t="s">
        <v>2567</v>
      </c>
      <c r="Y1640" s="15" t="s">
        <v>2567</v>
      </c>
      <c r="Z1640" s="15">
        <v>0.92857100000000004</v>
      </c>
      <c r="AA1640" s="8" t="s">
        <v>2567</v>
      </c>
      <c r="AB1640" s="8">
        <v>38.840699999999998</v>
      </c>
      <c r="AC1640" s="6">
        <v>38.840699999999998</v>
      </c>
      <c r="AD1640" s="56">
        <v>15.39</v>
      </c>
      <c r="AE1640" s="6">
        <v>0</v>
      </c>
      <c r="AF1640" s="6">
        <v>157.19999999999999</v>
      </c>
      <c r="AG1640" s="6">
        <v>2.64</v>
      </c>
      <c r="AH1640" s="29">
        <v>0.66</v>
      </c>
      <c r="AI1640" s="28">
        <v>97</v>
      </c>
      <c r="AJ1640" s="8" t="s">
        <v>2567</v>
      </c>
      <c r="AK1640" s="6">
        <v>27.381</v>
      </c>
      <c r="AL1640" s="35" t="s">
        <v>2405</v>
      </c>
      <c r="AM1640" s="8" t="s">
        <v>2567</v>
      </c>
      <c r="AN1640" s="34">
        <v>100</v>
      </c>
      <c r="AO1640" s="15">
        <v>1</v>
      </c>
      <c r="AP1640" s="8" t="s">
        <v>53</v>
      </c>
      <c r="AQ1640" s="29">
        <v>100</v>
      </c>
      <c r="AR1640" s="48">
        <v>-7.1904999999999997E-2</v>
      </c>
      <c r="AS1640" s="8" t="s">
        <v>54</v>
      </c>
      <c r="AT1640" s="6">
        <v>7.0305</v>
      </c>
      <c r="AU1640" s="15">
        <v>-0.111749</v>
      </c>
      <c r="AV1640" s="15" t="s">
        <v>54</v>
      </c>
      <c r="AW1640" s="15">
        <v>4.7729999999999997</v>
      </c>
      <c r="AX1640" s="15">
        <v>-0.11591</v>
      </c>
      <c r="AY1640" s="8" t="s">
        <v>2567</v>
      </c>
      <c r="AZ1640" s="6">
        <v>10.164099999999999</v>
      </c>
      <c r="BA1640" s="6">
        <v>7.322533</v>
      </c>
      <c r="BB1640" s="43">
        <v>5.6188000000000002E-2</v>
      </c>
      <c r="BC1640" s="8" t="s">
        <v>54</v>
      </c>
      <c r="BD1640" s="8"/>
      <c r="BE1640" s="6">
        <v>0</v>
      </c>
      <c r="BF1640" s="15">
        <v>0.10208399999999999</v>
      </c>
      <c r="BG1640" s="8" t="s">
        <v>2567</v>
      </c>
      <c r="BH1640" s="6">
        <v>-100</v>
      </c>
      <c r="BI1640" s="8">
        <v>0</v>
      </c>
      <c r="BJ1640" s="8" t="s">
        <v>54</v>
      </c>
      <c r="BK1640" s="6">
        <v>0</v>
      </c>
      <c r="BL1640" s="8">
        <v>0.75</v>
      </c>
      <c r="BM1640" s="8" t="s">
        <v>2567</v>
      </c>
      <c r="BN1640" s="6">
        <v>44.465200000000003</v>
      </c>
      <c r="BO1640" s="8" t="s">
        <v>2567</v>
      </c>
      <c r="BP1640" s="8" t="s">
        <v>2567</v>
      </c>
      <c r="BQ1640" s="6" t="s">
        <v>2567</v>
      </c>
      <c r="BR1640" s="8">
        <v>0.75</v>
      </c>
      <c r="BS1640" s="8" t="s">
        <v>2567</v>
      </c>
      <c r="BT1640" s="6">
        <v>42.258699999999997</v>
      </c>
      <c r="BU1640" s="6">
        <v>28.907966999999999</v>
      </c>
      <c r="BV1640" s="34" t="s">
        <v>2567</v>
      </c>
      <c r="BW1640" s="128">
        <v>-17507.349999999999</v>
      </c>
      <c r="BX1640" s="8" t="s">
        <v>2567</v>
      </c>
      <c r="BY1640" s="6">
        <v>15.141400000000001</v>
      </c>
      <c r="BZ1640" s="49">
        <v>-18.717700000000001</v>
      </c>
      <c r="CA1640" s="8" t="s">
        <v>54</v>
      </c>
      <c r="CB1640" s="6">
        <v>2.6436000000000002</v>
      </c>
      <c r="CC1640" s="6" t="s">
        <v>2567</v>
      </c>
      <c r="CD1640" s="81">
        <v>49.190033</v>
      </c>
      <c r="CE1640" s="8" t="s">
        <v>2567</v>
      </c>
      <c r="CF1640" s="6">
        <v>1783</v>
      </c>
      <c r="CG1640" s="6">
        <v>75.793666999999999</v>
      </c>
      <c r="CH1640" s="8" t="s">
        <v>2567</v>
      </c>
      <c r="CI1640" s="6">
        <v>871</v>
      </c>
      <c r="CJ1640" s="6">
        <v>7.322533</v>
      </c>
      <c r="CK1640" s="8" t="s">
        <v>54</v>
      </c>
      <c r="CL1640" s="6">
        <v>2073</v>
      </c>
      <c r="CM1640" s="6">
        <v>47.271236999999999</v>
      </c>
      <c r="CN1640" s="8" t="s">
        <v>2567</v>
      </c>
      <c r="CO1640" s="61">
        <v>1863</v>
      </c>
      <c r="CQ1640" s="84" t="s">
        <v>1624</v>
      </c>
      <c r="CR1640" s="6">
        <v>36.472633000000002</v>
      </c>
      <c r="CS1640" s="6">
        <v>67.953500000000005</v>
      </c>
      <c r="CT1640" s="6">
        <v>67.624332999999993</v>
      </c>
      <c r="CU1640" s="6">
        <v>41.628933000000004</v>
      </c>
      <c r="CV1640" s="6">
        <v>40.685566999999999</v>
      </c>
      <c r="CW1640" s="6">
        <v>42.755133000000001</v>
      </c>
      <c r="CX1640" s="6">
        <v>38.298366999999999</v>
      </c>
      <c r="CY1640" s="6">
        <v>34.856233000000003</v>
      </c>
      <c r="CZ1640" s="6">
        <v>49.190033</v>
      </c>
      <c r="DE1640" s="81">
        <v>46.607192444444436</v>
      </c>
      <c r="DF1640" s="29">
        <v>2009</v>
      </c>
      <c r="DH1640" s="84" t="s">
        <v>1624</v>
      </c>
      <c r="DI1640" s="6">
        <v>79.195566999999997</v>
      </c>
      <c r="DJ1640" s="6">
        <v>75</v>
      </c>
      <c r="DK1640" s="6">
        <v>32.536149999999999</v>
      </c>
      <c r="DL1640" s="6">
        <v>100</v>
      </c>
      <c r="DM1640" s="6">
        <v>24.432133</v>
      </c>
      <c r="DN1640" s="6">
        <v>30.496549999999999</v>
      </c>
      <c r="DO1640" s="6">
        <v>100</v>
      </c>
      <c r="DP1640" s="6">
        <v>75</v>
      </c>
      <c r="DQ1640" s="6">
        <v>75.793666999999999</v>
      </c>
      <c r="DV1640" s="81">
        <v>65.828229666666672</v>
      </c>
      <c r="DW1640" s="29">
        <v>836</v>
      </c>
      <c r="DY1640" s="84" t="s">
        <v>1624</v>
      </c>
      <c r="DZ1640" s="6">
        <v>15.261927999999999</v>
      </c>
      <c r="EA1640" s="6">
        <v>37.469070000000002</v>
      </c>
      <c r="EB1640" s="6">
        <v>17.465909</v>
      </c>
      <c r="EC1640" s="6">
        <v>26.495695999999999</v>
      </c>
      <c r="ED1640" s="6">
        <v>2.0174180000000002</v>
      </c>
      <c r="EE1640" s="6">
        <v>33.987496</v>
      </c>
      <c r="EF1640" s="6">
        <v>67.567932999999996</v>
      </c>
      <c r="EG1640" s="6">
        <v>15.204167</v>
      </c>
      <c r="EH1640" s="6">
        <v>7.322533</v>
      </c>
      <c r="EM1640" s="81">
        <v>24.754683333333332</v>
      </c>
      <c r="EN1640" s="29">
        <v>1978</v>
      </c>
      <c r="EO1640" s="29"/>
      <c r="EP1640" s="84" t="s">
        <v>1624</v>
      </c>
      <c r="EQ1640" s="6">
        <v>47.198594999999997</v>
      </c>
      <c r="ER1640" s="6">
        <v>61.626770999999998</v>
      </c>
      <c r="ES1640" s="6">
        <v>38.541533000000001</v>
      </c>
      <c r="ET1640" s="6">
        <v>60.437389000000003</v>
      </c>
      <c r="EU1640" s="6">
        <v>22.583749000000001</v>
      </c>
      <c r="EV1640" s="6">
        <v>35.221409000000001</v>
      </c>
      <c r="EW1640" s="6">
        <v>71.759889999999999</v>
      </c>
      <c r="EX1640" s="6">
        <v>45.018120000000003</v>
      </c>
      <c r="EY1640" s="6">
        <v>47.271236999999999</v>
      </c>
      <c r="FD1640" s="81">
        <v>47.739854777777772</v>
      </c>
      <c r="FE1640" s="29">
        <v>1954</v>
      </c>
      <c r="FG1640" s="7" t="s">
        <v>110</v>
      </c>
      <c r="FH1640" s="7" t="s">
        <v>2459</v>
      </c>
      <c r="FI1640" s="7" t="s">
        <v>59</v>
      </c>
    </row>
    <row r="1641" spans="2:165" x14ac:dyDescent="0.25">
      <c r="B1641" s="67" t="s">
        <v>1625</v>
      </c>
      <c r="C1641" s="13">
        <v>3.2320449999999998</v>
      </c>
      <c r="D1641" s="35" t="s">
        <v>2567</v>
      </c>
      <c r="E1641" s="8" t="s">
        <v>2567</v>
      </c>
      <c r="F1641" s="8" t="s">
        <v>2567</v>
      </c>
      <c r="G1641" s="8" t="s">
        <v>2567</v>
      </c>
      <c r="H1641" s="8">
        <v>1</v>
      </c>
      <c r="I1641" s="8" t="s">
        <v>2567</v>
      </c>
      <c r="J1641" s="52">
        <v>1</v>
      </c>
      <c r="K1641" s="8" t="s">
        <v>2567</v>
      </c>
      <c r="L1641" s="53">
        <v>100</v>
      </c>
      <c r="M1641" s="8">
        <v>1</v>
      </c>
      <c r="N1641" s="8" t="s">
        <v>2567</v>
      </c>
      <c r="O1641" s="8">
        <v>1</v>
      </c>
      <c r="P1641" s="8" t="s">
        <v>2567</v>
      </c>
      <c r="Q1641" s="8">
        <v>1</v>
      </c>
      <c r="R1641" s="8" t="s">
        <v>2567</v>
      </c>
      <c r="S1641" s="6">
        <v>100</v>
      </c>
      <c r="T1641" s="35" t="s">
        <v>2567</v>
      </c>
      <c r="U1641" s="8" t="s">
        <v>2567</v>
      </c>
      <c r="V1641" s="34" t="s">
        <v>2567</v>
      </c>
      <c r="W1641" s="15" t="s">
        <v>2567</v>
      </c>
      <c r="X1641" s="15" t="s">
        <v>2567</v>
      </c>
      <c r="Y1641" s="15" t="s">
        <v>2567</v>
      </c>
      <c r="Z1641" s="15">
        <v>0.54166700000000001</v>
      </c>
      <c r="AA1641" s="8" t="s">
        <v>2567</v>
      </c>
      <c r="AB1641" s="8">
        <v>59.105400000000003</v>
      </c>
      <c r="AC1641" s="6">
        <v>59.105400000000003</v>
      </c>
      <c r="AD1641" s="56">
        <v>6.84</v>
      </c>
      <c r="AE1641" s="6">
        <v>0</v>
      </c>
      <c r="AF1641" s="6">
        <v>19.649999999999999</v>
      </c>
      <c r="AG1641" s="6">
        <v>0</v>
      </c>
      <c r="AH1641" s="29">
        <v>0.66</v>
      </c>
      <c r="AI1641" s="28" t="s">
        <v>2567</v>
      </c>
      <c r="AJ1641" s="8" t="s">
        <v>2567</v>
      </c>
      <c r="AK1641" s="6" t="s">
        <v>2567</v>
      </c>
      <c r="AL1641" s="35" t="s">
        <v>2405</v>
      </c>
      <c r="AM1641" s="8" t="s">
        <v>2567</v>
      </c>
      <c r="AN1641" s="34">
        <v>100</v>
      </c>
      <c r="AO1641" s="15">
        <v>1</v>
      </c>
      <c r="AP1641" s="8" t="s">
        <v>53</v>
      </c>
      <c r="AQ1641" s="29">
        <v>100</v>
      </c>
      <c r="AR1641" s="48">
        <v>0.13803799999999999</v>
      </c>
      <c r="AS1641" s="8" t="s">
        <v>2567</v>
      </c>
      <c r="AT1641" s="6">
        <v>89.824200000000005</v>
      </c>
      <c r="AU1641" s="15">
        <v>7.3712E-2</v>
      </c>
      <c r="AV1641" s="15" t="s">
        <v>2567</v>
      </c>
      <c r="AW1641" s="15">
        <v>81.094999999999999</v>
      </c>
      <c r="AX1641" s="15">
        <v>-8.6739999999999994E-3</v>
      </c>
      <c r="AY1641" s="8" t="s">
        <v>2567</v>
      </c>
      <c r="AZ1641" s="6">
        <v>61.3491</v>
      </c>
      <c r="BA1641" s="6">
        <v>77.422766999999993</v>
      </c>
      <c r="BB1641" s="43">
        <v>5.6189999999999999E-3</v>
      </c>
      <c r="BC1641" s="8" t="s">
        <v>2567</v>
      </c>
      <c r="BD1641" s="8"/>
      <c r="BE1641" s="6">
        <v>50</v>
      </c>
      <c r="BF1641" s="15">
        <v>0.108097</v>
      </c>
      <c r="BG1641" s="8" t="s">
        <v>2567</v>
      </c>
      <c r="BH1641" s="6">
        <v>-100</v>
      </c>
      <c r="BI1641" s="8">
        <v>1</v>
      </c>
      <c r="BJ1641" s="8" t="s">
        <v>2567</v>
      </c>
      <c r="BK1641" s="6">
        <v>100</v>
      </c>
      <c r="BL1641" s="8">
        <v>1</v>
      </c>
      <c r="BM1641" s="8" t="s">
        <v>2567</v>
      </c>
      <c r="BN1641" s="6">
        <v>100</v>
      </c>
      <c r="BO1641" s="8">
        <v>1</v>
      </c>
      <c r="BP1641" s="8" t="s">
        <v>2567</v>
      </c>
      <c r="BQ1641" s="6">
        <v>100</v>
      </c>
      <c r="BR1641" s="8">
        <v>0.5</v>
      </c>
      <c r="BS1641" s="8" t="s">
        <v>2567</v>
      </c>
      <c r="BT1641" s="6">
        <v>28.278700000000001</v>
      </c>
      <c r="BU1641" s="6">
        <v>82.069675000000004</v>
      </c>
      <c r="BV1641" s="34" t="s">
        <v>2567</v>
      </c>
      <c r="BW1641" s="128">
        <v>11916.74</v>
      </c>
      <c r="BX1641" s="8" t="s">
        <v>53</v>
      </c>
      <c r="BY1641" s="6">
        <v>94.441800000000001</v>
      </c>
      <c r="BZ1641" s="49">
        <v>-4.8265000000000002</v>
      </c>
      <c r="CA1641" s="8" t="s">
        <v>2567</v>
      </c>
      <c r="CB1641" s="6">
        <v>64.676400000000001</v>
      </c>
      <c r="CC1641" s="6" t="s">
        <v>2567</v>
      </c>
      <c r="CD1641" s="81">
        <v>86.368466999999995</v>
      </c>
      <c r="CE1641" s="8" t="s">
        <v>2567</v>
      </c>
      <c r="CF1641" s="6">
        <v>623</v>
      </c>
      <c r="CG1641" s="6">
        <v>100</v>
      </c>
      <c r="CH1641" s="8" t="s">
        <v>2567</v>
      </c>
      <c r="CI1641" s="6">
        <v>501</v>
      </c>
      <c r="CJ1641" s="6">
        <v>77.422766999999993</v>
      </c>
      <c r="CK1641" s="8" t="s">
        <v>2567</v>
      </c>
      <c r="CL1641" s="6">
        <v>433</v>
      </c>
      <c r="CM1641" s="6">
        <v>89.137370000000004</v>
      </c>
      <c r="CN1641" s="8" t="s">
        <v>53</v>
      </c>
      <c r="CO1641" s="61">
        <v>120</v>
      </c>
      <c r="CQ1641" s="84" t="s">
        <v>1625</v>
      </c>
      <c r="CR1641" s="6">
        <v>48.836132999999997</v>
      </c>
      <c r="CS1641" s="6">
        <v>66.666667000000004</v>
      </c>
      <c r="CT1641" s="6">
        <v>100</v>
      </c>
      <c r="CU1641" s="6">
        <v>84.181299999999993</v>
      </c>
      <c r="CV1641" s="6">
        <v>76.396567000000005</v>
      </c>
      <c r="CW1641" s="6">
        <v>100</v>
      </c>
      <c r="CX1641" s="6">
        <v>72.498867000000004</v>
      </c>
      <c r="CY1641" s="6">
        <v>78.264832999999996</v>
      </c>
      <c r="CZ1641" s="6">
        <v>86.368466999999995</v>
      </c>
      <c r="DE1641" s="81">
        <v>79.245870444444435</v>
      </c>
      <c r="DF1641" s="29">
        <v>960</v>
      </c>
      <c r="DH1641" s="84" t="s">
        <v>1625</v>
      </c>
      <c r="DI1641" s="6">
        <v>50</v>
      </c>
      <c r="DJ1641" s="6">
        <v>66.666667000000004</v>
      </c>
      <c r="DK1641" s="6">
        <v>50</v>
      </c>
      <c r="DL1641" s="6">
        <v>48.124200000000002</v>
      </c>
      <c r="DM1641" s="6">
        <v>50</v>
      </c>
      <c r="DN1641" s="6">
        <v>66.666667000000004</v>
      </c>
      <c r="DO1641" s="6">
        <v>50</v>
      </c>
      <c r="DP1641" s="6">
        <v>100</v>
      </c>
      <c r="DQ1641" s="6">
        <v>100</v>
      </c>
      <c r="DV1641" s="81">
        <v>64.606392666666679</v>
      </c>
      <c r="DW1641" s="29">
        <v>906</v>
      </c>
      <c r="DY1641" s="84" t="s">
        <v>1625</v>
      </c>
      <c r="DZ1641" s="6">
        <v>45.220768999999997</v>
      </c>
      <c r="EA1641" s="6">
        <v>83.826317000000003</v>
      </c>
      <c r="EB1641" s="6">
        <v>57.306713999999999</v>
      </c>
      <c r="EC1641" s="6">
        <v>52.037889</v>
      </c>
      <c r="ED1641" s="6">
        <v>75.612116999999998</v>
      </c>
      <c r="EE1641" s="6">
        <v>55.524794</v>
      </c>
      <c r="EF1641" s="6">
        <v>70.229067000000001</v>
      </c>
      <c r="EG1641" s="6">
        <v>50.851332999999997</v>
      </c>
      <c r="EH1641" s="6">
        <v>77.422766999999993</v>
      </c>
      <c r="EM1641" s="81">
        <v>63.114640777777772</v>
      </c>
      <c r="EN1641" s="29">
        <v>372</v>
      </c>
      <c r="EO1641" s="29"/>
      <c r="EP1641" s="84" t="s">
        <v>1625</v>
      </c>
      <c r="EQ1641" s="6">
        <v>48.217070999999997</v>
      </c>
      <c r="ER1641" s="6">
        <v>71.814561999999995</v>
      </c>
      <c r="ES1641" s="6">
        <v>67.192014</v>
      </c>
      <c r="ET1641" s="6">
        <v>60.115437</v>
      </c>
      <c r="EU1641" s="6">
        <v>65.602604999999997</v>
      </c>
      <c r="EV1641" s="6">
        <v>73.324105000000003</v>
      </c>
      <c r="EW1641" s="6">
        <v>62.818379999999998</v>
      </c>
      <c r="EX1641" s="6">
        <v>78.734849999999994</v>
      </c>
      <c r="EY1641" s="6">
        <v>89.137370000000004</v>
      </c>
      <c r="FD1641" s="81">
        <v>68.550710444444448</v>
      </c>
      <c r="FE1641" s="29">
        <v>469</v>
      </c>
      <c r="FG1641" s="7" t="s">
        <v>161</v>
      </c>
      <c r="FH1641" s="7" t="s">
        <v>2435</v>
      </c>
      <c r="FI1641" s="7" t="s">
        <v>2572</v>
      </c>
    </row>
    <row r="1642" spans="2:165" x14ac:dyDescent="0.25">
      <c r="B1642" s="67" t="s">
        <v>1626</v>
      </c>
      <c r="C1642" s="13">
        <v>2.3816709999999999</v>
      </c>
      <c r="D1642" s="35" t="s">
        <v>2567</v>
      </c>
      <c r="E1642" s="8" t="s">
        <v>2567</v>
      </c>
      <c r="F1642" s="8">
        <v>0</v>
      </c>
      <c r="G1642" s="8" t="s">
        <v>54</v>
      </c>
      <c r="H1642" s="8" t="s">
        <v>2567</v>
      </c>
      <c r="I1642" s="8" t="s">
        <v>2567</v>
      </c>
      <c r="J1642" s="52">
        <v>0</v>
      </c>
      <c r="K1642" s="8" t="s">
        <v>2567</v>
      </c>
      <c r="L1642" s="53">
        <v>0</v>
      </c>
      <c r="M1642" s="8">
        <v>0.75</v>
      </c>
      <c r="N1642" s="8" t="s">
        <v>54</v>
      </c>
      <c r="O1642" s="8">
        <v>1</v>
      </c>
      <c r="P1642" s="8" t="s">
        <v>2567</v>
      </c>
      <c r="Q1642" s="8">
        <v>0.875</v>
      </c>
      <c r="R1642" s="8" t="s">
        <v>2567</v>
      </c>
      <c r="S1642" s="6">
        <v>13.7569</v>
      </c>
      <c r="T1642" s="35" t="s">
        <v>2567</v>
      </c>
      <c r="U1642" s="8" t="s">
        <v>2567</v>
      </c>
      <c r="V1642" s="34" t="s">
        <v>2567</v>
      </c>
      <c r="W1642" s="15" t="s">
        <v>2567</v>
      </c>
      <c r="X1642" s="15" t="s">
        <v>2567</v>
      </c>
      <c r="Y1642" s="15" t="s">
        <v>2567</v>
      </c>
      <c r="Z1642" s="15">
        <v>0.56521699999999997</v>
      </c>
      <c r="AA1642" s="8" t="s">
        <v>2567</v>
      </c>
      <c r="AB1642" s="8">
        <v>57.736199999999997</v>
      </c>
      <c r="AC1642" s="6">
        <v>57.736199999999997</v>
      </c>
      <c r="AD1642" s="56">
        <v>92.34</v>
      </c>
      <c r="AE1642" s="6">
        <v>0</v>
      </c>
      <c r="AF1642" s="6">
        <v>31.44</v>
      </c>
      <c r="AG1642" s="6">
        <v>17.600000000000001</v>
      </c>
      <c r="AH1642" s="29">
        <v>1.32</v>
      </c>
      <c r="AI1642" s="28" t="s">
        <v>2567</v>
      </c>
      <c r="AJ1642" s="8" t="s">
        <v>2567</v>
      </c>
      <c r="AK1642" s="6" t="s">
        <v>2567</v>
      </c>
      <c r="AL1642" s="35" t="s">
        <v>2403</v>
      </c>
      <c r="AM1642" s="8" t="s">
        <v>2567</v>
      </c>
      <c r="AN1642" s="34">
        <v>0</v>
      </c>
      <c r="AO1642" s="15">
        <v>0.66666700000000001</v>
      </c>
      <c r="AP1642" s="8" t="s">
        <v>2567</v>
      </c>
      <c r="AQ1642" s="29">
        <v>10.0459</v>
      </c>
      <c r="AR1642" s="48">
        <v>6.5632999999999997E-2</v>
      </c>
      <c r="AS1642" s="8" t="s">
        <v>2567</v>
      </c>
      <c r="AT1642" s="6">
        <v>64.847399999999993</v>
      </c>
      <c r="AU1642" s="15">
        <v>6.5469999999999999E-3</v>
      </c>
      <c r="AV1642" s="15" t="s">
        <v>2567</v>
      </c>
      <c r="AW1642" s="15">
        <v>46.654200000000003</v>
      </c>
      <c r="AX1642" s="15">
        <v>-9.5320000000000005E-3</v>
      </c>
      <c r="AY1642" s="8" t="s">
        <v>2567</v>
      </c>
      <c r="AZ1642" s="6">
        <v>60.574300000000001</v>
      </c>
      <c r="BA1642" s="6">
        <v>57.358632999999998</v>
      </c>
      <c r="BB1642" s="43">
        <v>1.0312E-2</v>
      </c>
      <c r="BC1642" s="8" t="s">
        <v>54</v>
      </c>
      <c r="BD1642" s="8"/>
      <c r="BE1642" s="6">
        <v>0</v>
      </c>
      <c r="BF1642" s="15">
        <v>-8.8011000000000006E-2</v>
      </c>
      <c r="BG1642" s="8" t="s">
        <v>54</v>
      </c>
      <c r="BH1642" s="6">
        <v>0</v>
      </c>
      <c r="BI1642" s="8">
        <v>1</v>
      </c>
      <c r="BJ1642" s="8" t="s">
        <v>2567</v>
      </c>
      <c r="BK1642" s="6">
        <v>100</v>
      </c>
      <c r="BL1642" s="8" t="s">
        <v>2567</v>
      </c>
      <c r="BM1642" s="8" t="s">
        <v>2567</v>
      </c>
      <c r="BN1642" s="6" t="s">
        <v>2567</v>
      </c>
      <c r="BO1642" s="8" t="s">
        <v>2567</v>
      </c>
      <c r="BP1642" s="8" t="s">
        <v>2567</v>
      </c>
      <c r="BQ1642" s="6" t="s">
        <v>2567</v>
      </c>
      <c r="BR1642" s="8">
        <v>1</v>
      </c>
      <c r="BS1642" s="8" t="s">
        <v>2567</v>
      </c>
      <c r="BT1642" s="6">
        <v>100</v>
      </c>
      <c r="BU1642" s="6">
        <v>100</v>
      </c>
      <c r="BV1642" s="34" t="s">
        <v>2567</v>
      </c>
      <c r="BW1642" s="128">
        <v>10859.15</v>
      </c>
      <c r="BX1642" s="8" t="s">
        <v>53</v>
      </c>
      <c r="BY1642" s="6">
        <v>93.387600000000006</v>
      </c>
      <c r="BZ1642" s="49">
        <v>0.74539999999999995</v>
      </c>
      <c r="CA1642" s="8" t="s">
        <v>53</v>
      </c>
      <c r="CB1642" s="6">
        <v>92.433899999999994</v>
      </c>
      <c r="CC1642" s="6" t="s">
        <v>2567</v>
      </c>
      <c r="CD1642" s="81">
        <v>23.831033000000001</v>
      </c>
      <c r="CE1642" s="8" t="s">
        <v>54</v>
      </c>
      <c r="CF1642" s="6">
        <v>2117</v>
      </c>
      <c r="CG1642" s="6">
        <v>5.0229499999999998</v>
      </c>
      <c r="CH1642" s="8" t="s">
        <v>54</v>
      </c>
      <c r="CI1642" s="6">
        <v>2115</v>
      </c>
      <c r="CJ1642" s="6">
        <v>57.358632999999998</v>
      </c>
      <c r="CK1642" s="8" t="s">
        <v>2567</v>
      </c>
      <c r="CL1642" s="6">
        <v>925</v>
      </c>
      <c r="CM1642" s="6">
        <v>26.36608</v>
      </c>
      <c r="CN1642" s="8" t="s">
        <v>54</v>
      </c>
      <c r="CO1642" s="61">
        <v>2161</v>
      </c>
      <c r="CQ1642" s="84" t="s">
        <v>1626</v>
      </c>
      <c r="CR1642" s="6">
        <v>46.337667000000003</v>
      </c>
      <c r="CS1642" s="6">
        <v>40.521067000000002</v>
      </c>
      <c r="CT1642" s="6">
        <v>34.290999999999997</v>
      </c>
      <c r="CU1642" s="6">
        <v>15.588233000000001</v>
      </c>
      <c r="CV1642" s="6">
        <v>33.932966999999998</v>
      </c>
      <c r="CW1642" s="6">
        <v>1.502067</v>
      </c>
      <c r="CX1642" s="6">
        <v>33.928032999999999</v>
      </c>
      <c r="CY1642" s="6">
        <v>21.586832999999999</v>
      </c>
      <c r="CZ1642" s="6">
        <v>23.831033000000001</v>
      </c>
      <c r="DE1642" s="81">
        <v>27.946544444444442</v>
      </c>
      <c r="DF1642" s="29">
        <v>2154</v>
      </c>
      <c r="DH1642" s="84" t="s">
        <v>1626</v>
      </c>
      <c r="DI1642" s="6">
        <v>82.478032999999996</v>
      </c>
      <c r="DJ1642" s="6">
        <v>7.2059670000000002</v>
      </c>
      <c r="DK1642" s="6">
        <v>7.5361500000000001</v>
      </c>
      <c r="DL1642" s="6">
        <v>55.514200000000002</v>
      </c>
      <c r="DM1642" s="6">
        <v>54.631749999999997</v>
      </c>
      <c r="DN1642" s="6">
        <v>68.163899999999998</v>
      </c>
      <c r="DO1642" s="6">
        <v>54.981650000000002</v>
      </c>
      <c r="DP1642" s="6">
        <v>37.552733000000003</v>
      </c>
      <c r="DQ1642" s="6">
        <v>5.0229499999999998</v>
      </c>
      <c r="DV1642" s="81">
        <v>41.45414811111111</v>
      </c>
      <c r="DW1642" s="29">
        <v>1987</v>
      </c>
      <c r="DY1642" s="84" t="s">
        <v>1626</v>
      </c>
      <c r="DZ1642" s="6">
        <v>42.814317000000003</v>
      </c>
      <c r="EA1642" s="6">
        <v>42.667051999999998</v>
      </c>
      <c r="EB1642" s="6">
        <v>43.176124000000002</v>
      </c>
      <c r="EC1642" s="6">
        <v>57.092714999999998</v>
      </c>
      <c r="ED1642" s="6">
        <v>44.721741999999999</v>
      </c>
      <c r="EE1642" s="6">
        <v>72.098314999999999</v>
      </c>
      <c r="EF1642" s="6">
        <v>2.2367330000000001</v>
      </c>
      <c r="EG1642" s="6">
        <v>72.523133000000001</v>
      </c>
      <c r="EH1642" s="6">
        <v>57.358632999999998</v>
      </c>
      <c r="EM1642" s="81">
        <v>48.298751555555562</v>
      </c>
      <c r="EN1642" s="29">
        <v>1067</v>
      </c>
      <c r="EO1642" s="29"/>
      <c r="EP1642" s="84" t="s">
        <v>1626</v>
      </c>
      <c r="EQ1642" s="6">
        <v>59.736808000000003</v>
      </c>
      <c r="ER1642" s="6">
        <v>27.838822</v>
      </c>
      <c r="ES1642" s="6">
        <v>26.254597</v>
      </c>
      <c r="ET1642" s="6">
        <v>44.009963999999997</v>
      </c>
      <c r="EU1642" s="6">
        <v>45.449112999999997</v>
      </c>
      <c r="EV1642" s="6">
        <v>49.345675</v>
      </c>
      <c r="EW1642" s="6">
        <v>32.842089999999999</v>
      </c>
      <c r="EX1642" s="6">
        <v>43.254083000000001</v>
      </c>
      <c r="EY1642" s="6">
        <v>26.36608</v>
      </c>
      <c r="FD1642" s="81">
        <v>39.455248000000005</v>
      </c>
      <c r="FE1642" s="29">
        <v>2143</v>
      </c>
      <c r="FG1642" s="7" t="s">
        <v>152</v>
      </c>
      <c r="FH1642" s="7" t="s">
        <v>2461</v>
      </c>
      <c r="FI1642" s="7" t="s">
        <v>59</v>
      </c>
    </row>
    <row r="1643" spans="2:165" x14ac:dyDescent="0.25">
      <c r="B1643" s="67" t="s">
        <v>1627</v>
      </c>
      <c r="C1643" s="13">
        <v>2.5282710000000002</v>
      </c>
      <c r="D1643" s="35" t="s">
        <v>2567</v>
      </c>
      <c r="E1643" s="8" t="s">
        <v>2567</v>
      </c>
      <c r="F1643" s="8">
        <v>1</v>
      </c>
      <c r="G1643" s="8" t="s">
        <v>2567</v>
      </c>
      <c r="H1643" s="8" t="s">
        <v>2567</v>
      </c>
      <c r="I1643" s="8" t="s">
        <v>2567</v>
      </c>
      <c r="J1643" s="52">
        <v>1</v>
      </c>
      <c r="K1643" s="8" t="s">
        <v>2567</v>
      </c>
      <c r="L1643" s="53">
        <v>100</v>
      </c>
      <c r="M1643" s="8">
        <v>1</v>
      </c>
      <c r="N1643" s="8" t="s">
        <v>2567</v>
      </c>
      <c r="O1643" s="8">
        <v>1</v>
      </c>
      <c r="P1643" s="8" t="s">
        <v>2567</v>
      </c>
      <c r="Q1643" s="8">
        <v>1</v>
      </c>
      <c r="R1643" s="8" t="s">
        <v>2567</v>
      </c>
      <c r="S1643" s="6">
        <v>100</v>
      </c>
      <c r="T1643" s="35" t="s">
        <v>2567</v>
      </c>
      <c r="U1643" s="8" t="s">
        <v>2567</v>
      </c>
      <c r="V1643" s="34" t="s">
        <v>2567</v>
      </c>
      <c r="W1643" s="15" t="s">
        <v>2567</v>
      </c>
      <c r="X1643" s="15" t="s">
        <v>2567</v>
      </c>
      <c r="Y1643" s="15" t="s">
        <v>2567</v>
      </c>
      <c r="Z1643" s="15">
        <v>0</v>
      </c>
      <c r="AA1643" s="8" t="s">
        <v>2567</v>
      </c>
      <c r="AB1643" s="8">
        <v>100</v>
      </c>
      <c r="AC1643" s="6">
        <v>100</v>
      </c>
      <c r="AD1643" s="56">
        <v>10.26</v>
      </c>
      <c r="AE1643" s="6">
        <v>0</v>
      </c>
      <c r="AF1643" s="6">
        <v>56.33</v>
      </c>
      <c r="AG1643" s="6">
        <v>0.88</v>
      </c>
      <c r="AH1643" s="29">
        <v>0.33</v>
      </c>
      <c r="AI1643" s="28" t="s">
        <v>2567</v>
      </c>
      <c r="AJ1643" s="8" t="s">
        <v>2567</v>
      </c>
      <c r="AK1643" s="6" t="s">
        <v>2567</v>
      </c>
      <c r="AL1643" s="35" t="s">
        <v>2405</v>
      </c>
      <c r="AM1643" s="8" t="s">
        <v>2567</v>
      </c>
      <c r="AN1643" s="34">
        <v>100</v>
      </c>
      <c r="AO1643" s="15">
        <v>1</v>
      </c>
      <c r="AP1643" s="8" t="s">
        <v>53</v>
      </c>
      <c r="AQ1643" s="29">
        <v>100</v>
      </c>
      <c r="AR1643" s="48">
        <v>4.7844999999999999E-2</v>
      </c>
      <c r="AS1643" s="8" t="s">
        <v>2567</v>
      </c>
      <c r="AT1643" s="6">
        <v>55.550400000000003</v>
      </c>
      <c r="AU1643" s="15">
        <v>3.1338999999999999E-2</v>
      </c>
      <c r="AV1643" s="15" t="s">
        <v>2567</v>
      </c>
      <c r="AW1643" s="15">
        <v>61.628500000000003</v>
      </c>
      <c r="AX1643" s="15">
        <v>-3.3493000000000002E-2</v>
      </c>
      <c r="AY1643" s="8" t="s">
        <v>2567</v>
      </c>
      <c r="AZ1643" s="6">
        <v>47.174100000000003</v>
      </c>
      <c r="BA1643" s="6">
        <v>54.784332999999997</v>
      </c>
      <c r="BB1643" s="43">
        <v>7.4600000000000003E-4</v>
      </c>
      <c r="BC1643" s="8" t="s">
        <v>53</v>
      </c>
      <c r="BD1643" s="8"/>
      <c r="BE1643" s="6">
        <v>100</v>
      </c>
      <c r="BF1643" s="15">
        <v>4.4075000000000003E-2</v>
      </c>
      <c r="BG1643" s="8" t="s">
        <v>2567</v>
      </c>
      <c r="BH1643" s="6">
        <v>-50</v>
      </c>
      <c r="BI1643" s="8">
        <v>0.5</v>
      </c>
      <c r="BJ1643" s="8" t="s">
        <v>2567</v>
      </c>
      <c r="BK1643" s="6">
        <v>29.7486</v>
      </c>
      <c r="BL1643" s="8" t="s">
        <v>2567</v>
      </c>
      <c r="BM1643" s="8" t="s">
        <v>2567</v>
      </c>
      <c r="BN1643" s="6" t="s">
        <v>2567</v>
      </c>
      <c r="BO1643" s="8">
        <v>0.25</v>
      </c>
      <c r="BP1643" s="8" t="s">
        <v>2567</v>
      </c>
      <c r="BQ1643" s="6">
        <v>24.4878</v>
      </c>
      <c r="BR1643" s="8">
        <v>0.5</v>
      </c>
      <c r="BS1643" s="8" t="s">
        <v>2567</v>
      </c>
      <c r="BT1643" s="6">
        <v>28.278700000000001</v>
      </c>
      <c r="BU1643" s="6">
        <v>27.505033000000001</v>
      </c>
      <c r="BV1643" s="34" t="s">
        <v>2567</v>
      </c>
      <c r="BW1643" s="128">
        <v>5613.58</v>
      </c>
      <c r="BX1643" s="8" t="s">
        <v>2567</v>
      </c>
      <c r="BY1643" s="6">
        <v>85.529499999999999</v>
      </c>
      <c r="BZ1643" s="49">
        <v>-1.9625999999999999</v>
      </c>
      <c r="CA1643" s="8" t="s">
        <v>2567</v>
      </c>
      <c r="CB1643" s="6">
        <v>83.5916</v>
      </c>
      <c r="CC1643" s="6" t="s">
        <v>2567</v>
      </c>
      <c r="CD1643" s="81">
        <v>100</v>
      </c>
      <c r="CE1643" s="8" t="s">
        <v>2567</v>
      </c>
      <c r="CF1643" s="6">
        <v>350</v>
      </c>
      <c r="CG1643" s="6">
        <v>100</v>
      </c>
      <c r="CH1643" s="8" t="s">
        <v>2567</v>
      </c>
      <c r="CI1643" s="6">
        <v>502</v>
      </c>
      <c r="CJ1643" s="6">
        <v>54.784332999999997</v>
      </c>
      <c r="CK1643" s="8" t="s">
        <v>2567</v>
      </c>
      <c r="CL1643" s="6">
        <v>995</v>
      </c>
      <c r="CM1643" s="6">
        <v>86.435299999999998</v>
      </c>
      <c r="CN1643" s="8" t="s">
        <v>53</v>
      </c>
      <c r="CO1643" s="61">
        <v>197</v>
      </c>
      <c r="CQ1643" s="84" t="s">
        <v>1627</v>
      </c>
      <c r="CR1643" s="6">
        <v>68.078833000000003</v>
      </c>
      <c r="CS1643" s="6">
        <v>50.681933000000001</v>
      </c>
      <c r="CT1643" s="6">
        <v>66.666667000000004</v>
      </c>
      <c r="CU1643" s="6">
        <v>71.785399999999996</v>
      </c>
      <c r="CV1643" s="6">
        <v>67.357266999999993</v>
      </c>
      <c r="CW1643" s="6">
        <v>100</v>
      </c>
      <c r="CX1643" s="6">
        <v>80.630432999999996</v>
      </c>
      <c r="CY1643" s="6">
        <v>73.896500000000003</v>
      </c>
      <c r="CZ1643" s="6">
        <v>100</v>
      </c>
      <c r="DE1643" s="81">
        <v>75.45522588888889</v>
      </c>
      <c r="DF1643" s="29">
        <v>1152</v>
      </c>
      <c r="DH1643" s="84" t="s">
        <v>1627</v>
      </c>
      <c r="DI1643" s="6">
        <v>53.348950000000002</v>
      </c>
      <c r="DJ1643" s="6">
        <v>34.410632999999997</v>
      </c>
      <c r="DK1643" s="6">
        <v>15.625</v>
      </c>
      <c r="DL1643" s="6">
        <v>50</v>
      </c>
      <c r="DM1643" s="6">
        <v>34.2288</v>
      </c>
      <c r="DN1643" s="6">
        <v>50</v>
      </c>
      <c r="DO1643" s="6">
        <v>100</v>
      </c>
      <c r="DP1643" s="6">
        <v>100</v>
      </c>
      <c r="DQ1643" s="6">
        <v>100</v>
      </c>
      <c r="DV1643" s="81">
        <v>59.734820333333332</v>
      </c>
      <c r="DW1643" s="29">
        <v>1141</v>
      </c>
      <c r="DY1643" s="84" t="s">
        <v>1627</v>
      </c>
      <c r="DZ1643" s="6">
        <v>45.551115000000003</v>
      </c>
      <c r="EA1643" s="6">
        <v>61.177399999999999</v>
      </c>
      <c r="EB1643" s="6">
        <v>78.345169999999996</v>
      </c>
      <c r="EC1643" s="6">
        <v>67.895846000000006</v>
      </c>
      <c r="ED1643" s="6">
        <v>65.521660999999995</v>
      </c>
      <c r="EE1643" s="6">
        <v>64.637331000000003</v>
      </c>
      <c r="EF1643" s="6">
        <v>26.753966999999999</v>
      </c>
      <c r="EG1643" s="6">
        <v>79.565233000000006</v>
      </c>
      <c r="EH1643" s="6">
        <v>54.784332999999997</v>
      </c>
      <c r="EM1643" s="81">
        <v>60.470228444444437</v>
      </c>
      <c r="EN1643" s="29">
        <v>471</v>
      </c>
      <c r="EO1643" s="29"/>
      <c r="EP1643" s="84" t="s">
        <v>1627</v>
      </c>
      <c r="EQ1643" s="6">
        <v>55.428564000000001</v>
      </c>
      <c r="ER1643" s="6">
        <v>47.322052999999997</v>
      </c>
      <c r="ES1643" s="6">
        <v>49.753551000000002</v>
      </c>
      <c r="ET1643" s="6">
        <v>61.904373999999997</v>
      </c>
      <c r="EU1643" s="6">
        <v>53.555197999999997</v>
      </c>
      <c r="EV1643" s="6">
        <v>69.391199</v>
      </c>
      <c r="EW1643" s="6">
        <v>72.215320000000006</v>
      </c>
      <c r="EX1643" s="6">
        <v>86.038520000000005</v>
      </c>
      <c r="EY1643" s="6">
        <v>86.435299999999998</v>
      </c>
      <c r="FD1643" s="81">
        <v>64.671564333333336</v>
      </c>
      <c r="FE1643" s="29">
        <v>776</v>
      </c>
      <c r="FG1643" s="7" t="s">
        <v>187</v>
      </c>
      <c r="FH1643" s="7" t="s">
        <v>2446</v>
      </c>
      <c r="FI1643" s="7" t="s">
        <v>57</v>
      </c>
    </row>
    <row r="1644" spans="2:165" x14ac:dyDescent="0.25">
      <c r="B1644" s="67" t="s">
        <v>1628</v>
      </c>
      <c r="C1644" s="13">
        <v>2.1388750000000001</v>
      </c>
      <c r="D1644" s="35" t="s">
        <v>2567</v>
      </c>
      <c r="E1644" s="8" t="s">
        <v>2567</v>
      </c>
      <c r="F1644" s="8">
        <v>1</v>
      </c>
      <c r="G1644" s="8" t="s">
        <v>2567</v>
      </c>
      <c r="H1644" s="8" t="s">
        <v>2567</v>
      </c>
      <c r="I1644" s="8" t="s">
        <v>2567</v>
      </c>
      <c r="J1644" s="52">
        <v>1</v>
      </c>
      <c r="K1644" s="8" t="s">
        <v>2567</v>
      </c>
      <c r="L1644" s="53">
        <v>100</v>
      </c>
      <c r="M1644" s="8">
        <v>1</v>
      </c>
      <c r="N1644" s="8" t="s">
        <v>2567</v>
      </c>
      <c r="O1644" s="8">
        <v>1</v>
      </c>
      <c r="P1644" s="8" t="s">
        <v>2567</v>
      </c>
      <c r="Q1644" s="8">
        <v>1</v>
      </c>
      <c r="R1644" s="8" t="s">
        <v>2567</v>
      </c>
      <c r="S1644" s="6">
        <v>100</v>
      </c>
      <c r="T1644" s="35" t="s">
        <v>2567</v>
      </c>
      <c r="U1644" s="8" t="s">
        <v>2567</v>
      </c>
      <c r="V1644" s="34" t="s">
        <v>2567</v>
      </c>
      <c r="W1644" s="15" t="s">
        <v>2567</v>
      </c>
      <c r="X1644" s="15" t="s">
        <v>2567</v>
      </c>
      <c r="Y1644" s="15" t="s">
        <v>2567</v>
      </c>
      <c r="Z1644" s="15">
        <v>2.6</v>
      </c>
      <c r="AA1644" s="8" t="s">
        <v>54</v>
      </c>
      <c r="AB1644" s="8">
        <v>7.5308000000000002</v>
      </c>
      <c r="AC1644" s="6">
        <v>7.5308000000000002</v>
      </c>
      <c r="AD1644" s="56">
        <v>59.85</v>
      </c>
      <c r="AE1644" s="6">
        <v>0</v>
      </c>
      <c r="AF1644" s="6">
        <v>168.99</v>
      </c>
      <c r="AG1644" s="6">
        <v>39.6</v>
      </c>
      <c r="AH1644" s="29">
        <v>1.32</v>
      </c>
      <c r="AI1644" s="28" t="s">
        <v>2567</v>
      </c>
      <c r="AJ1644" s="8" t="s">
        <v>2567</v>
      </c>
      <c r="AK1644" s="6" t="s">
        <v>2567</v>
      </c>
      <c r="AL1644" s="35" t="s">
        <v>2403</v>
      </c>
      <c r="AM1644" s="8" t="s">
        <v>2567</v>
      </c>
      <c r="AN1644" s="34">
        <v>0</v>
      </c>
      <c r="AO1644" s="15">
        <v>1</v>
      </c>
      <c r="AP1644" s="8" t="s">
        <v>53</v>
      </c>
      <c r="AQ1644" s="29">
        <v>100</v>
      </c>
      <c r="AR1644" s="48">
        <v>8.7039999999999999E-3</v>
      </c>
      <c r="AS1644" s="8" t="s">
        <v>2567</v>
      </c>
      <c r="AT1644" s="6">
        <v>31.822399999999998</v>
      </c>
      <c r="AU1644" s="15">
        <v>-8.1650000000000004E-3</v>
      </c>
      <c r="AV1644" s="15" t="s">
        <v>2567</v>
      </c>
      <c r="AW1644" s="15">
        <v>37.342100000000002</v>
      </c>
      <c r="AX1644" s="15">
        <v>-0.113787</v>
      </c>
      <c r="AY1644" s="8" t="s">
        <v>2567</v>
      </c>
      <c r="AZ1644" s="6">
        <v>10.574299999999999</v>
      </c>
      <c r="BA1644" s="6">
        <v>26.579599999999999</v>
      </c>
      <c r="BB1644" s="43">
        <v>1.1797E-2</v>
      </c>
      <c r="BC1644" s="8" t="s">
        <v>54</v>
      </c>
      <c r="BD1644" s="8"/>
      <c r="BE1644" s="6">
        <v>0</v>
      </c>
      <c r="BF1644" s="15">
        <v>4.4075000000000003E-2</v>
      </c>
      <c r="BG1644" s="8" t="s">
        <v>2567</v>
      </c>
      <c r="BH1644" s="6">
        <v>-50</v>
      </c>
      <c r="BI1644" s="8">
        <v>0</v>
      </c>
      <c r="BJ1644" s="8" t="s">
        <v>54</v>
      </c>
      <c r="BK1644" s="6">
        <v>0</v>
      </c>
      <c r="BL1644" s="8">
        <v>1</v>
      </c>
      <c r="BM1644" s="8" t="s">
        <v>2567</v>
      </c>
      <c r="BN1644" s="6">
        <v>100</v>
      </c>
      <c r="BO1644" s="8">
        <v>0.75</v>
      </c>
      <c r="BP1644" s="8" t="s">
        <v>2567</v>
      </c>
      <c r="BQ1644" s="6">
        <v>58.731699999999996</v>
      </c>
      <c r="BR1644" s="8">
        <v>0</v>
      </c>
      <c r="BS1644" s="8" t="s">
        <v>54</v>
      </c>
      <c r="BT1644" s="6">
        <v>0</v>
      </c>
      <c r="BU1644" s="6">
        <v>39.682924999999997</v>
      </c>
      <c r="BV1644" s="34" t="s">
        <v>2567</v>
      </c>
      <c r="BW1644" s="128">
        <v>-22053.98</v>
      </c>
      <c r="BX1644" s="8" t="s">
        <v>54</v>
      </c>
      <c r="BY1644" s="6">
        <v>9.3436000000000003</v>
      </c>
      <c r="BZ1644" s="49">
        <v>-19.5976</v>
      </c>
      <c r="CA1644" s="8" t="s">
        <v>54</v>
      </c>
      <c r="CB1644" s="6">
        <v>2.0966</v>
      </c>
      <c r="CC1644" s="6" t="s">
        <v>2567</v>
      </c>
      <c r="CD1644" s="81">
        <v>69.176933000000005</v>
      </c>
      <c r="CE1644" s="8" t="s">
        <v>2567</v>
      </c>
      <c r="CF1644" s="6">
        <v>1423</v>
      </c>
      <c r="CG1644" s="6">
        <v>50</v>
      </c>
      <c r="CH1644" s="8" t="s">
        <v>2567</v>
      </c>
      <c r="CI1644" s="6">
        <v>1727</v>
      </c>
      <c r="CJ1644" s="6">
        <v>26.579599999999999</v>
      </c>
      <c r="CK1644" s="8" t="s">
        <v>2567</v>
      </c>
      <c r="CL1644" s="6">
        <v>1686</v>
      </c>
      <c r="CM1644" s="6">
        <v>48.726959999999998</v>
      </c>
      <c r="CN1644" s="8" t="s">
        <v>2567</v>
      </c>
      <c r="CO1644" s="61">
        <v>1827</v>
      </c>
      <c r="CQ1644" s="84" t="s">
        <v>1628</v>
      </c>
      <c r="CR1644" s="6">
        <v>100</v>
      </c>
      <c r="CS1644" s="6">
        <v>80.386700000000005</v>
      </c>
      <c r="CT1644" s="6">
        <v>52.205933000000002</v>
      </c>
      <c r="CU1644" s="6">
        <v>66.666667000000004</v>
      </c>
      <c r="CV1644" s="6">
        <v>72.672799999999995</v>
      </c>
      <c r="CW1644" s="6">
        <v>81.234667000000002</v>
      </c>
      <c r="CX1644" s="6">
        <v>100</v>
      </c>
      <c r="CY1644" s="6">
        <v>82.587532999999993</v>
      </c>
      <c r="CZ1644" s="6">
        <v>69.176933000000005</v>
      </c>
      <c r="DE1644" s="81">
        <v>78.325692555555563</v>
      </c>
      <c r="DF1644" s="29">
        <v>1004</v>
      </c>
      <c r="DH1644" s="84" t="s">
        <v>1628</v>
      </c>
      <c r="DI1644" s="6">
        <v>50</v>
      </c>
      <c r="DJ1644" s="6">
        <v>68.187432999999999</v>
      </c>
      <c r="DK1644" s="6">
        <v>75</v>
      </c>
      <c r="DL1644" s="6">
        <v>54.269067</v>
      </c>
      <c r="DM1644" s="6">
        <v>51.343200000000003</v>
      </c>
      <c r="DN1644" s="6">
        <v>50</v>
      </c>
      <c r="DO1644" s="6">
        <v>50</v>
      </c>
      <c r="DP1644" s="6">
        <v>74.196700000000007</v>
      </c>
      <c r="DQ1644" s="6">
        <v>50</v>
      </c>
      <c r="DV1644" s="81">
        <v>58.110711111111108</v>
      </c>
      <c r="DW1644" s="29">
        <v>1224</v>
      </c>
      <c r="DY1644" s="84" t="s">
        <v>1628</v>
      </c>
      <c r="DZ1644" s="6">
        <v>47.616</v>
      </c>
      <c r="EA1644" s="6">
        <v>55.689779999999999</v>
      </c>
      <c r="EB1644" s="6">
        <v>67.130691999999996</v>
      </c>
      <c r="EC1644" s="6">
        <v>50.852828000000002</v>
      </c>
      <c r="ED1644" s="6">
        <v>69.370461000000006</v>
      </c>
      <c r="EE1644" s="6">
        <v>36.747768999999998</v>
      </c>
      <c r="EF1644" s="6">
        <v>11.866733</v>
      </c>
      <c r="EG1644" s="6">
        <v>32.650599999999997</v>
      </c>
      <c r="EH1644" s="6">
        <v>26.579599999999999</v>
      </c>
      <c r="EM1644" s="81">
        <v>44.278273666666664</v>
      </c>
      <c r="EN1644" s="29">
        <v>1259</v>
      </c>
      <c r="EO1644" s="29"/>
      <c r="EP1644" s="84" t="s">
        <v>1628</v>
      </c>
      <c r="EQ1644" s="6">
        <v>64.284800000000004</v>
      </c>
      <c r="ER1644" s="6">
        <v>68.097916999999995</v>
      </c>
      <c r="ES1644" s="6">
        <v>65.800987000000006</v>
      </c>
      <c r="ET1644" s="6">
        <v>56.963475000000003</v>
      </c>
      <c r="EU1644" s="6">
        <v>63.150258000000001</v>
      </c>
      <c r="EV1644" s="6">
        <v>55.394731</v>
      </c>
      <c r="EW1644" s="6">
        <v>53.560020000000002</v>
      </c>
      <c r="EX1644" s="6">
        <v>64.250119999999995</v>
      </c>
      <c r="EY1644" s="6">
        <v>48.726959999999998</v>
      </c>
      <c r="FD1644" s="81">
        <v>60.025474222222229</v>
      </c>
      <c r="FE1644" s="29">
        <v>1140</v>
      </c>
      <c r="FG1644" s="7" t="s">
        <v>232</v>
      </c>
      <c r="FH1644" s="7" t="s">
        <v>2454</v>
      </c>
      <c r="FI1644" s="7" t="s">
        <v>56</v>
      </c>
    </row>
    <row r="1645" spans="2:165" x14ac:dyDescent="0.25">
      <c r="B1645" s="67" t="s">
        <v>1629</v>
      </c>
      <c r="C1645" s="13">
        <v>1.5850120000000001</v>
      </c>
      <c r="D1645" s="35" t="s">
        <v>2567</v>
      </c>
      <c r="E1645" s="8" t="s">
        <v>2567</v>
      </c>
      <c r="F1645" s="8">
        <v>1</v>
      </c>
      <c r="G1645" s="8" t="s">
        <v>2567</v>
      </c>
      <c r="H1645" s="8" t="s">
        <v>2567</v>
      </c>
      <c r="I1645" s="8" t="s">
        <v>2567</v>
      </c>
      <c r="J1645" s="52">
        <v>1</v>
      </c>
      <c r="K1645" s="8" t="s">
        <v>2567</v>
      </c>
      <c r="L1645" s="53">
        <v>100</v>
      </c>
      <c r="M1645" s="8">
        <v>1</v>
      </c>
      <c r="N1645" s="8" t="s">
        <v>2567</v>
      </c>
      <c r="O1645" s="8">
        <v>1</v>
      </c>
      <c r="P1645" s="8" t="s">
        <v>2567</v>
      </c>
      <c r="Q1645" s="8">
        <v>1</v>
      </c>
      <c r="R1645" s="8" t="s">
        <v>2567</v>
      </c>
      <c r="S1645" s="6">
        <v>100</v>
      </c>
      <c r="T1645" s="35" t="s">
        <v>2567</v>
      </c>
      <c r="U1645" s="8" t="s">
        <v>2567</v>
      </c>
      <c r="V1645" s="34" t="s">
        <v>2567</v>
      </c>
      <c r="W1645" s="15" t="s">
        <v>2567</v>
      </c>
      <c r="X1645" s="15" t="s">
        <v>2567</v>
      </c>
      <c r="Y1645" s="15" t="s">
        <v>2567</v>
      </c>
      <c r="Z1645" s="15">
        <v>1.857143</v>
      </c>
      <c r="AA1645" s="8" t="s">
        <v>2567</v>
      </c>
      <c r="AB1645" s="8">
        <v>15.198499999999999</v>
      </c>
      <c r="AC1645" s="6">
        <v>15.198499999999999</v>
      </c>
      <c r="AD1645" s="56">
        <v>6.84</v>
      </c>
      <c r="AE1645" s="6">
        <v>0</v>
      </c>
      <c r="AF1645" s="6">
        <v>60.26</v>
      </c>
      <c r="AG1645" s="6">
        <v>0.88</v>
      </c>
      <c r="AH1645" s="29">
        <v>0</v>
      </c>
      <c r="AI1645" s="28" t="s">
        <v>2567</v>
      </c>
      <c r="AJ1645" s="8" t="s">
        <v>2567</v>
      </c>
      <c r="AK1645" s="6" t="s">
        <v>2567</v>
      </c>
      <c r="AL1645" s="35" t="s">
        <v>2404</v>
      </c>
      <c r="AM1645" s="8" t="s">
        <v>2567</v>
      </c>
      <c r="AN1645" s="34">
        <v>50</v>
      </c>
      <c r="AO1645" s="15">
        <v>0.5</v>
      </c>
      <c r="AP1645" s="8" t="s">
        <v>54</v>
      </c>
      <c r="AQ1645" s="29">
        <v>2.3853</v>
      </c>
      <c r="AR1645" s="48">
        <v>-0.11641</v>
      </c>
      <c r="AS1645" s="8" t="s">
        <v>54</v>
      </c>
      <c r="AT1645" s="6">
        <v>3.839</v>
      </c>
      <c r="AU1645" s="15">
        <v>-0.14541599999999999</v>
      </c>
      <c r="AV1645" s="15" t="s">
        <v>54</v>
      </c>
      <c r="AW1645" s="15">
        <v>2.2461000000000002</v>
      </c>
      <c r="AX1645" s="15">
        <v>-0.256382</v>
      </c>
      <c r="AY1645" s="8" t="s">
        <v>54</v>
      </c>
      <c r="AZ1645" s="6">
        <v>0.82040000000000002</v>
      </c>
      <c r="BA1645" s="6">
        <v>2.3018329999999998</v>
      </c>
      <c r="BB1645" s="43">
        <v>-1.335E-3</v>
      </c>
      <c r="BC1645" s="8" t="s">
        <v>53</v>
      </c>
      <c r="BD1645" s="8"/>
      <c r="BE1645" s="6">
        <v>100</v>
      </c>
      <c r="BF1645" s="15">
        <v>-2.4494999999999999E-2</v>
      </c>
      <c r="BG1645" s="8" t="s">
        <v>2567</v>
      </c>
      <c r="BH1645" s="6">
        <v>75</v>
      </c>
      <c r="BI1645" s="8">
        <v>0.25</v>
      </c>
      <c r="BJ1645" s="8" t="s">
        <v>2567</v>
      </c>
      <c r="BK1645" s="6">
        <v>13.3147</v>
      </c>
      <c r="BL1645" s="8" t="s">
        <v>2567</v>
      </c>
      <c r="BM1645" s="8" t="s">
        <v>2567</v>
      </c>
      <c r="BN1645" s="6" t="s">
        <v>2567</v>
      </c>
      <c r="BO1645" s="8">
        <v>1</v>
      </c>
      <c r="BP1645" s="8" t="s">
        <v>2567</v>
      </c>
      <c r="BQ1645" s="6">
        <v>100</v>
      </c>
      <c r="BR1645" s="8">
        <v>0.5</v>
      </c>
      <c r="BS1645" s="8" t="s">
        <v>2567</v>
      </c>
      <c r="BT1645" s="6">
        <v>28.278700000000001</v>
      </c>
      <c r="BU1645" s="6">
        <v>47.197800000000001</v>
      </c>
      <c r="BV1645" s="34" t="s">
        <v>2567</v>
      </c>
      <c r="BW1645" s="128">
        <v>-24386.42</v>
      </c>
      <c r="BX1645" s="8" t="s">
        <v>54</v>
      </c>
      <c r="BY1645" s="6">
        <v>7.2352999999999996</v>
      </c>
      <c r="BZ1645" s="49">
        <v>-15.379899999999999</v>
      </c>
      <c r="CA1645" s="8" t="s">
        <v>54</v>
      </c>
      <c r="CB1645" s="6">
        <v>6.1075999999999997</v>
      </c>
      <c r="CC1645" s="6" t="s">
        <v>2567</v>
      </c>
      <c r="CD1645" s="81">
        <v>71.732832999999999</v>
      </c>
      <c r="CE1645" s="8" t="s">
        <v>2567</v>
      </c>
      <c r="CF1645" s="6">
        <v>1296</v>
      </c>
      <c r="CG1645" s="6">
        <v>26.19265</v>
      </c>
      <c r="CH1645" s="8" t="s">
        <v>54</v>
      </c>
      <c r="CI1645" s="6">
        <v>2031</v>
      </c>
      <c r="CJ1645" s="6">
        <v>2.3018329999999998</v>
      </c>
      <c r="CK1645" s="8" t="s">
        <v>54</v>
      </c>
      <c r="CL1645" s="6">
        <v>2153</v>
      </c>
      <c r="CM1645" s="6">
        <v>32.687460000000002</v>
      </c>
      <c r="CN1645" s="8" t="s">
        <v>54</v>
      </c>
      <c r="CO1645" s="61">
        <v>2124</v>
      </c>
      <c r="CQ1645" s="84" t="s">
        <v>1629</v>
      </c>
      <c r="CR1645" s="6">
        <v>43.767699999999998</v>
      </c>
      <c r="CS1645" s="6">
        <v>67.579267000000002</v>
      </c>
      <c r="CT1645" s="6">
        <v>72.474500000000006</v>
      </c>
      <c r="CU1645" s="6">
        <v>50.096867000000003</v>
      </c>
      <c r="CV1645" s="6">
        <v>42.226967000000002</v>
      </c>
      <c r="CW1645" s="6">
        <v>46.753300000000003</v>
      </c>
      <c r="CX1645" s="6">
        <v>71.037000000000006</v>
      </c>
      <c r="CY1645" s="6">
        <v>100</v>
      </c>
      <c r="CZ1645" s="6">
        <v>71.732832999999999</v>
      </c>
      <c r="DE1645" s="81">
        <v>62.85204822222223</v>
      </c>
      <c r="DF1645" s="29">
        <v>1640</v>
      </c>
      <c r="DH1645" s="84" t="s">
        <v>1629</v>
      </c>
      <c r="DI1645" s="6">
        <v>73.6477</v>
      </c>
      <c r="DJ1645" s="6">
        <v>75</v>
      </c>
      <c r="DK1645" s="6">
        <v>75</v>
      </c>
      <c r="DL1645" s="6">
        <v>25.157333000000001</v>
      </c>
      <c r="DM1645" s="6">
        <v>66.729866999999999</v>
      </c>
      <c r="DN1645" s="6">
        <v>26.8476</v>
      </c>
      <c r="DO1645" s="6">
        <v>75</v>
      </c>
      <c r="DP1645" s="6">
        <v>49.269733000000002</v>
      </c>
      <c r="DQ1645" s="6">
        <v>26.19265</v>
      </c>
      <c r="DV1645" s="81">
        <v>54.76054255555556</v>
      </c>
      <c r="DW1645" s="29">
        <v>1401</v>
      </c>
      <c r="DY1645" s="84" t="s">
        <v>1629</v>
      </c>
      <c r="DZ1645" s="6">
        <v>50.827958000000002</v>
      </c>
      <c r="EA1645" s="6">
        <v>44.501896000000002</v>
      </c>
      <c r="EB1645" s="6">
        <v>48.595821999999998</v>
      </c>
      <c r="EC1645" s="6">
        <v>31.526463</v>
      </c>
      <c r="ED1645" s="6">
        <v>39.81738</v>
      </c>
      <c r="EE1645" s="6">
        <v>45.247759000000002</v>
      </c>
      <c r="EF1645" s="6">
        <v>86.708667000000005</v>
      </c>
      <c r="EG1645" s="6">
        <v>62.615400000000001</v>
      </c>
      <c r="EH1645" s="6">
        <v>2.3018329999999998</v>
      </c>
      <c r="EM1645" s="81">
        <v>45.793686444444447</v>
      </c>
      <c r="EN1645" s="29">
        <v>1192</v>
      </c>
      <c r="EO1645" s="29"/>
      <c r="EP1645" s="84" t="s">
        <v>1629</v>
      </c>
      <c r="EQ1645" s="6">
        <v>57.837777000000003</v>
      </c>
      <c r="ER1645" s="6">
        <v>63.624349000000002</v>
      </c>
      <c r="ES1645" s="6">
        <v>66.321096999999995</v>
      </c>
      <c r="ET1645" s="6">
        <v>34.549931999999998</v>
      </c>
      <c r="EU1645" s="6">
        <v>51.305250999999998</v>
      </c>
      <c r="EV1645" s="6">
        <v>38.339357999999997</v>
      </c>
      <c r="EW1645" s="6">
        <v>77.323700000000002</v>
      </c>
      <c r="EX1645" s="6">
        <v>68.492513000000002</v>
      </c>
      <c r="EY1645" s="6">
        <v>32.687460000000002</v>
      </c>
      <c r="FD1645" s="81">
        <v>54.497937444444446</v>
      </c>
      <c r="FE1645" s="29">
        <v>1597</v>
      </c>
      <c r="FG1645" s="7" t="s">
        <v>145</v>
      </c>
      <c r="FH1645" s="7" t="s">
        <v>2453</v>
      </c>
      <c r="FI1645" s="7" t="s">
        <v>55</v>
      </c>
    </row>
    <row r="1646" spans="2:165" x14ac:dyDescent="0.25">
      <c r="B1646" s="67" t="s">
        <v>1630</v>
      </c>
      <c r="C1646" s="13">
        <v>4.7108790000000003</v>
      </c>
      <c r="D1646" s="35" t="s">
        <v>2567</v>
      </c>
      <c r="E1646" s="8" t="s">
        <v>2567</v>
      </c>
      <c r="F1646" s="8" t="s">
        <v>2567</v>
      </c>
      <c r="G1646" s="8" t="s">
        <v>2567</v>
      </c>
      <c r="H1646" s="8">
        <v>1</v>
      </c>
      <c r="I1646" s="8" t="s">
        <v>2567</v>
      </c>
      <c r="J1646" s="52">
        <v>1</v>
      </c>
      <c r="K1646" s="8" t="s">
        <v>2567</v>
      </c>
      <c r="L1646" s="53">
        <v>100</v>
      </c>
      <c r="M1646" s="8">
        <v>1</v>
      </c>
      <c r="N1646" s="8" t="s">
        <v>2567</v>
      </c>
      <c r="O1646" s="8">
        <v>1</v>
      </c>
      <c r="P1646" s="8" t="s">
        <v>2567</v>
      </c>
      <c r="Q1646" s="8">
        <v>1</v>
      </c>
      <c r="R1646" s="8" t="s">
        <v>2567</v>
      </c>
      <c r="S1646" s="6">
        <v>100</v>
      </c>
      <c r="T1646" s="35" t="s">
        <v>2567</v>
      </c>
      <c r="U1646" s="8" t="s">
        <v>2567</v>
      </c>
      <c r="V1646" s="34" t="s">
        <v>2567</v>
      </c>
      <c r="W1646" s="15" t="s">
        <v>2567</v>
      </c>
      <c r="X1646" s="15" t="s">
        <v>2567</v>
      </c>
      <c r="Y1646" s="15" t="s">
        <v>2567</v>
      </c>
      <c r="Z1646" s="15">
        <v>0</v>
      </c>
      <c r="AA1646" s="8" t="s">
        <v>2567</v>
      </c>
      <c r="AB1646" s="8">
        <v>100</v>
      </c>
      <c r="AC1646" s="6">
        <v>100</v>
      </c>
      <c r="AD1646" s="56">
        <v>218.88</v>
      </c>
      <c r="AE1646" s="6">
        <v>64.8</v>
      </c>
      <c r="AF1646" s="6">
        <v>389.07</v>
      </c>
      <c r="AG1646" s="6">
        <v>48.4</v>
      </c>
      <c r="AH1646" s="29">
        <v>9.57</v>
      </c>
      <c r="AI1646" s="28" t="s">
        <v>2567</v>
      </c>
      <c r="AJ1646" s="8" t="s">
        <v>2567</v>
      </c>
      <c r="AK1646" s="6" t="s">
        <v>2567</v>
      </c>
      <c r="AL1646" s="35" t="s">
        <v>2405</v>
      </c>
      <c r="AM1646" s="8" t="s">
        <v>2567</v>
      </c>
      <c r="AN1646" s="34">
        <v>100</v>
      </c>
      <c r="AO1646" s="15">
        <v>1</v>
      </c>
      <c r="AP1646" s="8" t="s">
        <v>53</v>
      </c>
      <c r="AQ1646" s="29">
        <v>100</v>
      </c>
      <c r="AR1646" s="48">
        <v>0.124821</v>
      </c>
      <c r="AS1646" s="8" t="s">
        <v>2567</v>
      </c>
      <c r="AT1646" s="6">
        <v>87.280299999999997</v>
      </c>
      <c r="AU1646" s="15">
        <v>8.6221999999999993E-2</v>
      </c>
      <c r="AV1646" s="15" t="s">
        <v>2567</v>
      </c>
      <c r="AW1646" s="15">
        <v>84.510999999999996</v>
      </c>
      <c r="AX1646" s="15">
        <v>9.9656999999999996E-2</v>
      </c>
      <c r="AY1646" s="8" t="s">
        <v>53</v>
      </c>
      <c r="AZ1646" s="6">
        <v>94.1203</v>
      </c>
      <c r="BA1646" s="6">
        <v>88.637200000000007</v>
      </c>
      <c r="BB1646" s="43">
        <v>-6.2319999999999997E-3</v>
      </c>
      <c r="BC1646" s="8" t="s">
        <v>2567</v>
      </c>
      <c r="BD1646" s="8"/>
      <c r="BE1646" s="6">
        <v>50</v>
      </c>
      <c r="BF1646" s="15">
        <v>-0.14850099999999999</v>
      </c>
      <c r="BG1646" s="8" t="s">
        <v>54</v>
      </c>
      <c r="BH1646" s="6">
        <v>0</v>
      </c>
      <c r="BI1646" s="8">
        <v>0.25</v>
      </c>
      <c r="BJ1646" s="8" t="s">
        <v>2567</v>
      </c>
      <c r="BK1646" s="6">
        <v>13.3147</v>
      </c>
      <c r="BL1646" s="8">
        <v>1</v>
      </c>
      <c r="BM1646" s="8" t="s">
        <v>2567</v>
      </c>
      <c r="BN1646" s="6">
        <v>100</v>
      </c>
      <c r="BO1646" s="8">
        <v>1</v>
      </c>
      <c r="BP1646" s="8" t="s">
        <v>2567</v>
      </c>
      <c r="BQ1646" s="6">
        <v>100</v>
      </c>
      <c r="BR1646" s="8">
        <v>1</v>
      </c>
      <c r="BS1646" s="8" t="s">
        <v>2567</v>
      </c>
      <c r="BT1646" s="6">
        <v>100</v>
      </c>
      <c r="BU1646" s="6">
        <v>78.328675000000004</v>
      </c>
      <c r="BV1646" s="34" t="s">
        <v>2567</v>
      </c>
      <c r="BW1646" s="128">
        <v>28039.05</v>
      </c>
      <c r="BX1646" s="8" t="s">
        <v>53</v>
      </c>
      <c r="BY1646" s="6">
        <v>99.137500000000003</v>
      </c>
      <c r="BZ1646" s="49">
        <v>-1.6302000000000001</v>
      </c>
      <c r="CA1646" s="8" t="s">
        <v>2567</v>
      </c>
      <c r="CB1646" s="6">
        <v>85.551500000000004</v>
      </c>
      <c r="CC1646" s="6" t="s">
        <v>2567</v>
      </c>
      <c r="CD1646" s="81">
        <v>100</v>
      </c>
      <c r="CE1646" s="8" t="s">
        <v>2567</v>
      </c>
      <c r="CF1646" s="6">
        <v>351</v>
      </c>
      <c r="CG1646" s="6">
        <v>100</v>
      </c>
      <c r="CH1646" s="8" t="s">
        <v>2567</v>
      </c>
      <c r="CI1646" s="6">
        <v>503</v>
      </c>
      <c r="CJ1646" s="6">
        <v>88.637200000000007</v>
      </c>
      <c r="CK1646" s="8" t="s">
        <v>53</v>
      </c>
      <c r="CL1646" s="6">
        <v>198</v>
      </c>
      <c r="CM1646" s="6">
        <v>96.591160000000002</v>
      </c>
      <c r="CN1646" s="8" t="s">
        <v>53</v>
      </c>
      <c r="CO1646" s="61">
        <v>17</v>
      </c>
      <c r="CQ1646" s="84" t="s">
        <v>1630</v>
      </c>
      <c r="CR1646" s="6">
        <v>51.070766999999996</v>
      </c>
      <c r="CS1646" s="6">
        <v>66.666667000000004</v>
      </c>
      <c r="CT1646" s="6">
        <v>72.777766999999997</v>
      </c>
      <c r="CU1646" s="6">
        <v>100</v>
      </c>
      <c r="CV1646" s="6">
        <v>100</v>
      </c>
      <c r="CW1646" s="6">
        <v>86.305132999999998</v>
      </c>
      <c r="CX1646" s="6">
        <v>85.899199999999993</v>
      </c>
      <c r="CY1646" s="6">
        <v>100</v>
      </c>
      <c r="CZ1646" s="6">
        <v>100</v>
      </c>
      <c r="DE1646" s="81">
        <v>84.746614888888885</v>
      </c>
      <c r="DF1646" s="29">
        <v>577</v>
      </c>
      <c r="DH1646" s="84" t="s">
        <v>1630</v>
      </c>
      <c r="DI1646" s="6">
        <v>100</v>
      </c>
      <c r="DJ1646" s="6">
        <v>79.736967000000007</v>
      </c>
      <c r="DK1646" s="6">
        <v>100</v>
      </c>
      <c r="DL1646" s="6">
        <v>74.040532999999996</v>
      </c>
      <c r="DM1646" s="6">
        <v>100</v>
      </c>
      <c r="DN1646" s="6">
        <v>42.080432999999999</v>
      </c>
      <c r="DO1646" s="6">
        <v>100</v>
      </c>
      <c r="DP1646" s="6">
        <v>82.603066999999996</v>
      </c>
      <c r="DQ1646" s="6">
        <v>100</v>
      </c>
      <c r="DV1646" s="81">
        <v>86.495666666666665</v>
      </c>
      <c r="DW1646" s="29">
        <v>124</v>
      </c>
      <c r="DY1646" s="84" t="s">
        <v>1630</v>
      </c>
      <c r="DZ1646" s="6">
        <v>61.591558999999997</v>
      </c>
      <c r="EA1646" s="6">
        <v>80.087517000000005</v>
      </c>
      <c r="EB1646" s="6">
        <v>73.702134000000001</v>
      </c>
      <c r="EC1646" s="6">
        <v>62.708849000000001</v>
      </c>
      <c r="ED1646" s="6">
        <v>71.871092000000004</v>
      </c>
      <c r="EE1646" s="6">
        <v>85.480692000000005</v>
      </c>
      <c r="EF1646" s="6">
        <v>89.722633000000002</v>
      </c>
      <c r="EG1646" s="6">
        <v>81.103466999999995</v>
      </c>
      <c r="EH1646" s="6">
        <v>88.637200000000007</v>
      </c>
      <c r="EM1646" s="81">
        <v>77.211682555555555</v>
      </c>
      <c r="EN1646" s="29">
        <v>57</v>
      </c>
      <c r="EO1646" s="29"/>
      <c r="EP1646" s="84" t="s">
        <v>1630</v>
      </c>
      <c r="EQ1646" s="6">
        <v>73.798698000000002</v>
      </c>
      <c r="ER1646" s="6">
        <v>75.921042</v>
      </c>
      <c r="ES1646" s="6">
        <v>83.943969999999993</v>
      </c>
      <c r="ET1646" s="6">
        <v>78.428867999999994</v>
      </c>
      <c r="EU1646" s="6">
        <v>91.561328000000003</v>
      </c>
      <c r="EV1646" s="6">
        <v>68.367920999999996</v>
      </c>
      <c r="EW1646" s="6">
        <v>92.686549999999997</v>
      </c>
      <c r="EX1646" s="6">
        <v>87.372266999999994</v>
      </c>
      <c r="EY1646" s="6">
        <v>96.591160000000002</v>
      </c>
      <c r="FD1646" s="81">
        <v>83.185756000000012</v>
      </c>
      <c r="FE1646" s="29">
        <v>11</v>
      </c>
      <c r="FG1646" s="7" t="s">
        <v>2582</v>
      </c>
      <c r="FH1646" s="7" t="s">
        <v>2438</v>
      </c>
      <c r="FI1646" s="7" t="s">
        <v>57</v>
      </c>
    </row>
    <row r="1647" spans="2:165" x14ac:dyDescent="0.25">
      <c r="B1647" s="67" t="s">
        <v>1631</v>
      </c>
      <c r="C1647" s="13">
        <v>1.4663470000000001</v>
      </c>
      <c r="D1647" s="35" t="s">
        <v>2567</v>
      </c>
      <c r="E1647" s="8" t="s">
        <v>2567</v>
      </c>
      <c r="F1647" s="8">
        <v>1</v>
      </c>
      <c r="G1647" s="8" t="s">
        <v>2567</v>
      </c>
      <c r="H1647" s="8" t="s">
        <v>2567</v>
      </c>
      <c r="I1647" s="8" t="s">
        <v>2567</v>
      </c>
      <c r="J1647" s="52">
        <v>1</v>
      </c>
      <c r="K1647" s="8" t="s">
        <v>2567</v>
      </c>
      <c r="L1647" s="53">
        <v>100</v>
      </c>
      <c r="M1647" s="8">
        <v>0</v>
      </c>
      <c r="N1647" s="8" t="s">
        <v>54</v>
      </c>
      <c r="O1647" s="8">
        <v>1</v>
      </c>
      <c r="P1647" s="8" t="s">
        <v>2567</v>
      </c>
      <c r="Q1647" s="8">
        <v>0.5</v>
      </c>
      <c r="R1647" s="8" t="s">
        <v>54</v>
      </c>
      <c r="S1647" s="6">
        <v>1.8738999999999999</v>
      </c>
      <c r="T1647" s="35" t="s">
        <v>2567</v>
      </c>
      <c r="U1647" s="8" t="s">
        <v>2567</v>
      </c>
      <c r="V1647" s="34" t="s">
        <v>2567</v>
      </c>
      <c r="W1647" s="15" t="s">
        <v>2567</v>
      </c>
      <c r="X1647" s="15" t="s">
        <v>2567</v>
      </c>
      <c r="Y1647" s="15" t="s">
        <v>2567</v>
      </c>
      <c r="Z1647" s="15">
        <v>0.59090900000000002</v>
      </c>
      <c r="AA1647" s="8" t="s">
        <v>2567</v>
      </c>
      <c r="AB1647" s="8">
        <v>56.321300000000001</v>
      </c>
      <c r="AC1647" s="6">
        <v>56.321300000000001</v>
      </c>
      <c r="AD1647" s="56">
        <v>10.26</v>
      </c>
      <c r="AE1647" s="6">
        <v>40.5</v>
      </c>
      <c r="AF1647" s="6">
        <v>104.8</v>
      </c>
      <c r="AG1647" s="6">
        <v>4.4000000000000004</v>
      </c>
      <c r="AH1647" s="29">
        <v>2.64</v>
      </c>
      <c r="AI1647" s="28" t="s">
        <v>2567</v>
      </c>
      <c r="AJ1647" s="8" t="s">
        <v>2567</v>
      </c>
      <c r="AK1647" s="6" t="s">
        <v>2567</v>
      </c>
      <c r="AL1647" s="35" t="s">
        <v>2404</v>
      </c>
      <c r="AM1647" s="8" t="s">
        <v>2567</v>
      </c>
      <c r="AN1647" s="34">
        <v>50</v>
      </c>
      <c r="AO1647" s="15">
        <v>1</v>
      </c>
      <c r="AP1647" s="8" t="s">
        <v>53</v>
      </c>
      <c r="AQ1647" s="29">
        <v>100</v>
      </c>
      <c r="AR1647" s="48">
        <v>0.10488500000000001</v>
      </c>
      <c r="AS1647" s="8" t="s">
        <v>2567</v>
      </c>
      <c r="AT1647" s="6">
        <v>82.238699999999994</v>
      </c>
      <c r="AU1647" s="15">
        <v>4.7546999999999999E-2</v>
      </c>
      <c r="AV1647" s="15" t="s">
        <v>2567</v>
      </c>
      <c r="AW1647" s="15">
        <v>70.098299999999995</v>
      </c>
      <c r="AX1647" s="15">
        <v>-2.7490000000000001E-3</v>
      </c>
      <c r="AY1647" s="8" t="s">
        <v>2567</v>
      </c>
      <c r="AZ1647" s="6">
        <v>64.220600000000005</v>
      </c>
      <c r="BA1647" s="6">
        <v>72.185867000000002</v>
      </c>
      <c r="BB1647" s="43">
        <v>2.8083E-2</v>
      </c>
      <c r="BC1647" s="8" t="s">
        <v>54</v>
      </c>
      <c r="BD1647" s="8"/>
      <c r="BE1647" s="6">
        <v>0</v>
      </c>
      <c r="BF1647" s="15">
        <v>1.4422000000000001E-2</v>
      </c>
      <c r="BG1647" s="8" t="s">
        <v>2567</v>
      </c>
      <c r="BH1647" s="6">
        <v>-25</v>
      </c>
      <c r="BI1647" s="8">
        <v>0</v>
      </c>
      <c r="BJ1647" s="8" t="s">
        <v>54</v>
      </c>
      <c r="BK1647" s="6">
        <v>0</v>
      </c>
      <c r="BL1647" s="8">
        <v>0.25</v>
      </c>
      <c r="BM1647" s="8" t="s">
        <v>2567</v>
      </c>
      <c r="BN1647" s="6">
        <v>16.977599999999999</v>
      </c>
      <c r="BO1647" s="8" t="s">
        <v>2567</v>
      </c>
      <c r="BP1647" s="8" t="s">
        <v>2567</v>
      </c>
      <c r="BQ1647" s="6" t="s">
        <v>2567</v>
      </c>
      <c r="BR1647" s="8">
        <v>0.5</v>
      </c>
      <c r="BS1647" s="8" t="s">
        <v>2567</v>
      </c>
      <c r="BT1647" s="6">
        <v>28.278700000000001</v>
      </c>
      <c r="BU1647" s="6">
        <v>15.085433</v>
      </c>
      <c r="BV1647" s="34" t="s">
        <v>2567</v>
      </c>
      <c r="BW1647" s="128">
        <v>-669.12</v>
      </c>
      <c r="BX1647" s="8" t="s">
        <v>2567</v>
      </c>
      <c r="BY1647" s="6">
        <v>69.046499999999995</v>
      </c>
      <c r="BZ1647" s="49">
        <v>-7.9108999999999998</v>
      </c>
      <c r="CA1647" s="8" t="s">
        <v>2567</v>
      </c>
      <c r="CB1647" s="6">
        <v>38.103900000000003</v>
      </c>
      <c r="CC1647" s="6" t="s">
        <v>2567</v>
      </c>
      <c r="CD1647" s="81">
        <v>52.731732999999998</v>
      </c>
      <c r="CE1647" s="8" t="s">
        <v>2567</v>
      </c>
      <c r="CF1647" s="6">
        <v>1724</v>
      </c>
      <c r="CG1647" s="6">
        <v>75</v>
      </c>
      <c r="CH1647" s="8" t="s">
        <v>2567</v>
      </c>
      <c r="CI1647" s="6">
        <v>990</v>
      </c>
      <c r="CJ1647" s="6">
        <v>72.185867000000002</v>
      </c>
      <c r="CK1647" s="8" t="s">
        <v>2567</v>
      </c>
      <c r="CL1647" s="6">
        <v>556</v>
      </c>
      <c r="CM1647" s="6">
        <v>67.475279999999998</v>
      </c>
      <c r="CN1647" s="8" t="s">
        <v>2567</v>
      </c>
      <c r="CO1647" s="61">
        <v>986</v>
      </c>
      <c r="CQ1647" s="84" t="s">
        <v>1631</v>
      </c>
      <c r="CR1647" s="6">
        <v>78.057100000000005</v>
      </c>
      <c r="CS1647" s="6">
        <v>44.3401</v>
      </c>
      <c r="CT1647" s="6">
        <v>12.532067</v>
      </c>
      <c r="CU1647" s="6">
        <v>67.237932999999998</v>
      </c>
      <c r="CV1647" s="6">
        <v>73.419267000000005</v>
      </c>
      <c r="CW1647" s="6">
        <v>74.494500000000002</v>
      </c>
      <c r="CX1647" s="6">
        <v>74.600267000000002</v>
      </c>
      <c r="CY1647" s="6">
        <v>70.888599999999997</v>
      </c>
      <c r="CZ1647" s="6">
        <v>52.731732999999998</v>
      </c>
      <c r="DE1647" s="81">
        <v>60.922396333333332</v>
      </c>
      <c r="DF1647" s="29">
        <v>1707</v>
      </c>
      <c r="DH1647" s="84" t="s">
        <v>1631</v>
      </c>
      <c r="DI1647" s="6">
        <v>100</v>
      </c>
      <c r="DJ1647" s="6">
        <v>100</v>
      </c>
      <c r="DK1647" s="6">
        <v>34.375</v>
      </c>
      <c r="DL1647" s="6">
        <v>100</v>
      </c>
      <c r="DM1647" s="6">
        <v>100</v>
      </c>
      <c r="DN1647" s="6">
        <v>75</v>
      </c>
      <c r="DO1647" s="6">
        <v>50</v>
      </c>
      <c r="DP1647" s="6">
        <v>10.7578</v>
      </c>
      <c r="DQ1647" s="6">
        <v>75</v>
      </c>
      <c r="DV1647" s="81">
        <v>71.681422222222224</v>
      </c>
      <c r="DW1647" s="29">
        <v>609</v>
      </c>
      <c r="DY1647" s="84" t="s">
        <v>1631</v>
      </c>
      <c r="DZ1647" s="6">
        <v>21.841787</v>
      </c>
      <c r="EA1647" s="6">
        <v>44.152374000000002</v>
      </c>
      <c r="EB1647" s="6">
        <v>68.896332999999998</v>
      </c>
      <c r="EC1647" s="6">
        <v>37.833511000000001</v>
      </c>
      <c r="ED1647" s="6">
        <v>30.250330000000002</v>
      </c>
      <c r="EE1647" s="6">
        <v>34.177435000000003</v>
      </c>
      <c r="EF1647" s="6">
        <v>47.917133</v>
      </c>
      <c r="EG1647" s="6">
        <v>66.105833000000004</v>
      </c>
      <c r="EH1647" s="6">
        <v>72.185867000000002</v>
      </c>
      <c r="EM1647" s="81">
        <v>47.040066999999993</v>
      </c>
      <c r="EN1647" s="29">
        <v>1135</v>
      </c>
      <c r="EO1647" s="29"/>
      <c r="EP1647" s="84" t="s">
        <v>1631</v>
      </c>
      <c r="EQ1647" s="6">
        <v>69.969666000000004</v>
      </c>
      <c r="ER1647" s="6">
        <v>66.547742</v>
      </c>
      <c r="ES1647" s="6">
        <v>38.178519999999999</v>
      </c>
      <c r="ET1647" s="6">
        <v>71.521433000000002</v>
      </c>
      <c r="EU1647" s="6">
        <v>71.100879000000006</v>
      </c>
      <c r="EV1647" s="6">
        <v>62.601579999999998</v>
      </c>
      <c r="EW1647" s="6">
        <v>56.755220000000001</v>
      </c>
      <c r="EX1647" s="6">
        <v>45.401449999999997</v>
      </c>
      <c r="EY1647" s="6">
        <v>67.475279999999998</v>
      </c>
      <c r="FD1647" s="81">
        <v>61.061307777777785</v>
      </c>
      <c r="FE1647" s="29">
        <v>1049</v>
      </c>
      <c r="FG1647" s="7" t="s">
        <v>94</v>
      </c>
      <c r="FH1647" s="7" t="s">
        <v>2469</v>
      </c>
      <c r="FI1647" s="7" t="s">
        <v>55</v>
      </c>
    </row>
    <row r="1648" spans="2:165" x14ac:dyDescent="0.25">
      <c r="B1648" s="67" t="s">
        <v>1632</v>
      </c>
      <c r="C1648" s="13">
        <v>1.8533839999999999</v>
      </c>
      <c r="D1648" s="35" t="s">
        <v>2567</v>
      </c>
      <c r="E1648" s="8" t="s">
        <v>2567</v>
      </c>
      <c r="F1648" s="8">
        <v>0.75</v>
      </c>
      <c r="G1648" s="8" t="s">
        <v>2567</v>
      </c>
      <c r="H1648" s="8" t="s">
        <v>2567</v>
      </c>
      <c r="I1648" s="8" t="s">
        <v>2567</v>
      </c>
      <c r="J1648" s="52">
        <v>0.75</v>
      </c>
      <c r="K1648" s="8" t="s">
        <v>2567</v>
      </c>
      <c r="L1648" s="53">
        <v>20.9132</v>
      </c>
      <c r="M1648" s="8">
        <v>1</v>
      </c>
      <c r="N1648" s="8" t="s">
        <v>2567</v>
      </c>
      <c r="O1648" s="8">
        <v>1</v>
      </c>
      <c r="P1648" s="8" t="s">
        <v>2567</v>
      </c>
      <c r="Q1648" s="8">
        <v>1</v>
      </c>
      <c r="R1648" s="8" t="s">
        <v>2567</v>
      </c>
      <c r="S1648" s="6">
        <v>100</v>
      </c>
      <c r="T1648" s="35" t="s">
        <v>2567</v>
      </c>
      <c r="U1648" s="8" t="s">
        <v>2567</v>
      </c>
      <c r="V1648" s="34" t="s">
        <v>2567</v>
      </c>
      <c r="W1648" s="15" t="s">
        <v>2567</v>
      </c>
      <c r="X1648" s="15" t="s">
        <v>2567</v>
      </c>
      <c r="Y1648" s="15" t="s">
        <v>2567</v>
      </c>
      <c r="Z1648" s="15">
        <v>0</v>
      </c>
      <c r="AA1648" s="8" t="s">
        <v>2567</v>
      </c>
      <c r="AB1648" s="8">
        <v>100</v>
      </c>
      <c r="AC1648" s="6">
        <v>100</v>
      </c>
      <c r="AD1648" s="56">
        <v>8.5500000000000007</v>
      </c>
      <c r="AE1648" s="6">
        <v>0</v>
      </c>
      <c r="AF1648" s="6">
        <v>90.39</v>
      </c>
      <c r="AG1648" s="6">
        <v>29.92</v>
      </c>
      <c r="AH1648" s="29">
        <v>1.65</v>
      </c>
      <c r="AI1648" s="28">
        <v>90</v>
      </c>
      <c r="AJ1648" s="8" t="s">
        <v>54</v>
      </c>
      <c r="AK1648" s="6">
        <v>1.7196</v>
      </c>
      <c r="AL1648" s="35" t="s">
        <v>2405</v>
      </c>
      <c r="AM1648" s="8" t="s">
        <v>2567</v>
      </c>
      <c r="AN1648" s="34">
        <v>100</v>
      </c>
      <c r="AO1648" s="15">
        <v>1</v>
      </c>
      <c r="AP1648" s="8" t="s">
        <v>53</v>
      </c>
      <c r="AQ1648" s="29">
        <v>100</v>
      </c>
      <c r="AR1648" s="48">
        <v>0.196795</v>
      </c>
      <c r="AS1648" s="8" t="s">
        <v>53</v>
      </c>
      <c r="AT1648" s="6">
        <v>96.2072</v>
      </c>
      <c r="AU1648" s="15">
        <v>9.3121999999999996E-2</v>
      </c>
      <c r="AV1648" s="15" t="s">
        <v>2567</v>
      </c>
      <c r="AW1648" s="15">
        <v>86.382800000000003</v>
      </c>
      <c r="AX1648" s="15">
        <v>0.10496999999999999</v>
      </c>
      <c r="AY1648" s="8" t="s">
        <v>53</v>
      </c>
      <c r="AZ1648" s="6">
        <v>94.667299999999997</v>
      </c>
      <c r="BA1648" s="6">
        <v>92.4191</v>
      </c>
      <c r="BB1648" s="43">
        <v>1.6997999999999999E-2</v>
      </c>
      <c r="BC1648" s="8" t="s">
        <v>54</v>
      </c>
      <c r="BD1648" s="8"/>
      <c r="BE1648" s="6">
        <v>0</v>
      </c>
      <c r="BF1648" s="15">
        <v>6.5858E-2</v>
      </c>
      <c r="BG1648" s="8" t="s">
        <v>2567</v>
      </c>
      <c r="BH1648" s="6">
        <v>-75</v>
      </c>
      <c r="BI1648" s="8">
        <v>0.5</v>
      </c>
      <c r="BJ1648" s="8" t="s">
        <v>2567</v>
      </c>
      <c r="BK1648" s="6">
        <v>29.7486</v>
      </c>
      <c r="BL1648" s="8" t="s">
        <v>2567</v>
      </c>
      <c r="BM1648" s="8" t="s">
        <v>2567</v>
      </c>
      <c r="BN1648" s="6" t="s">
        <v>2567</v>
      </c>
      <c r="BO1648" s="8">
        <v>1</v>
      </c>
      <c r="BP1648" s="8" t="s">
        <v>2567</v>
      </c>
      <c r="BQ1648" s="6">
        <v>100</v>
      </c>
      <c r="BR1648" s="8">
        <v>0.25</v>
      </c>
      <c r="BS1648" s="8" t="s">
        <v>2567</v>
      </c>
      <c r="BT1648" s="6">
        <v>17.076499999999999</v>
      </c>
      <c r="BU1648" s="6">
        <v>48.941699999999997</v>
      </c>
      <c r="BV1648" s="34" t="s">
        <v>2567</v>
      </c>
      <c r="BW1648" s="128">
        <v>11065.05</v>
      </c>
      <c r="BX1648" s="8" t="s">
        <v>53</v>
      </c>
      <c r="BY1648" s="6">
        <v>93.722999999999999</v>
      </c>
      <c r="BZ1648" s="49">
        <v>-4.1314000000000002</v>
      </c>
      <c r="CA1648" s="8" t="s">
        <v>2567</v>
      </c>
      <c r="CB1648" s="6">
        <v>70.054699999999997</v>
      </c>
      <c r="CC1648" s="6" t="s">
        <v>2567</v>
      </c>
      <c r="CD1648" s="81">
        <v>73.637732999999997</v>
      </c>
      <c r="CE1648" s="8" t="s">
        <v>2567</v>
      </c>
      <c r="CF1648" s="6">
        <v>1163</v>
      </c>
      <c r="CG1648" s="6">
        <v>67.239867000000004</v>
      </c>
      <c r="CH1648" s="8" t="s">
        <v>2567</v>
      </c>
      <c r="CI1648" s="6">
        <v>1139</v>
      </c>
      <c r="CJ1648" s="6">
        <v>92.4191</v>
      </c>
      <c r="CK1648" s="8" t="s">
        <v>53</v>
      </c>
      <c r="CL1648" s="6">
        <v>127</v>
      </c>
      <c r="CM1648" s="6">
        <v>76.712997000000001</v>
      </c>
      <c r="CN1648" s="8" t="s">
        <v>2567</v>
      </c>
      <c r="CO1648" s="61">
        <v>493</v>
      </c>
      <c r="CQ1648" s="84" t="s">
        <v>1632</v>
      </c>
      <c r="CR1648" s="6">
        <v>42.085667000000001</v>
      </c>
      <c r="CS1648" s="6">
        <v>44.160867000000003</v>
      </c>
      <c r="CT1648" s="6">
        <v>66.666667000000004</v>
      </c>
      <c r="CU1648" s="6">
        <v>45.235900000000001</v>
      </c>
      <c r="CV1648" s="6">
        <v>66.666667000000004</v>
      </c>
      <c r="CW1648" s="6">
        <v>66.666667000000004</v>
      </c>
      <c r="CX1648" s="6">
        <v>71.707032999999996</v>
      </c>
      <c r="CY1648" s="6">
        <v>100</v>
      </c>
      <c r="CZ1648" s="6">
        <v>73.637732999999997</v>
      </c>
      <c r="DE1648" s="81">
        <v>64.091911222222222</v>
      </c>
      <c r="DF1648" s="29">
        <v>1598</v>
      </c>
      <c r="DH1648" s="84" t="s">
        <v>1632</v>
      </c>
      <c r="DI1648" s="6">
        <v>100</v>
      </c>
      <c r="DJ1648" s="6">
        <v>73.982732999999996</v>
      </c>
      <c r="DK1648" s="6">
        <v>50</v>
      </c>
      <c r="DL1648" s="6">
        <v>48.124200000000002</v>
      </c>
      <c r="DM1648" s="6">
        <v>50</v>
      </c>
      <c r="DN1648" s="6">
        <v>66.666667000000004</v>
      </c>
      <c r="DO1648" s="6">
        <v>50</v>
      </c>
      <c r="DP1648" s="6">
        <v>54.841650000000001</v>
      </c>
      <c r="DQ1648" s="6">
        <v>67.239867000000004</v>
      </c>
      <c r="DV1648" s="81">
        <v>62.31723522222223</v>
      </c>
      <c r="DW1648" s="29">
        <v>1007</v>
      </c>
      <c r="DY1648" s="84" t="s">
        <v>1632</v>
      </c>
      <c r="DZ1648" s="6">
        <v>57.054499999999997</v>
      </c>
      <c r="EA1648" s="6">
        <v>40.576345000000003</v>
      </c>
      <c r="EB1648" s="6">
        <v>61.460661000000002</v>
      </c>
      <c r="EC1648" s="6">
        <v>57.655132999999999</v>
      </c>
      <c r="ED1648" s="6">
        <v>63.310833000000002</v>
      </c>
      <c r="EE1648" s="6">
        <v>64.437680999999998</v>
      </c>
      <c r="EF1648" s="6">
        <v>81.659333000000004</v>
      </c>
      <c r="EG1648" s="6">
        <v>94.474033000000006</v>
      </c>
      <c r="EH1648" s="6">
        <v>92.4191</v>
      </c>
      <c r="EM1648" s="81">
        <v>68.1164021111111</v>
      </c>
      <c r="EN1648" s="29">
        <v>203</v>
      </c>
      <c r="EO1648" s="29"/>
      <c r="EP1648" s="84" t="s">
        <v>1632</v>
      </c>
      <c r="EQ1648" s="6">
        <v>69.742050000000006</v>
      </c>
      <c r="ER1648" s="6">
        <v>55.014257000000001</v>
      </c>
      <c r="ES1648" s="6">
        <v>58.438198</v>
      </c>
      <c r="ET1648" s="6">
        <v>50.116990000000001</v>
      </c>
      <c r="EU1648" s="6">
        <v>58.993250000000003</v>
      </c>
      <c r="EV1648" s="6">
        <v>65.997971000000007</v>
      </c>
      <c r="EW1648" s="6">
        <v>66.009910000000005</v>
      </c>
      <c r="EX1648" s="6">
        <v>80.278869999999998</v>
      </c>
      <c r="EY1648" s="6">
        <v>76.712997000000001</v>
      </c>
      <c r="FD1648" s="81">
        <v>64.589388111111106</v>
      </c>
      <c r="FE1648" s="29">
        <v>783</v>
      </c>
      <c r="FG1648" s="7" t="s">
        <v>159</v>
      </c>
      <c r="FH1648" s="7" t="s">
        <v>2469</v>
      </c>
      <c r="FI1648" s="7" t="s">
        <v>55</v>
      </c>
    </row>
    <row r="1649" spans="2:165" x14ac:dyDescent="0.25">
      <c r="B1649" s="67" t="s">
        <v>1633</v>
      </c>
      <c r="C1649" s="13">
        <v>2.0740189999999998</v>
      </c>
      <c r="D1649" s="35" t="s">
        <v>2567</v>
      </c>
      <c r="E1649" s="8" t="s">
        <v>2567</v>
      </c>
      <c r="F1649" s="8">
        <v>1</v>
      </c>
      <c r="G1649" s="8" t="s">
        <v>2567</v>
      </c>
      <c r="H1649" s="8" t="s">
        <v>2567</v>
      </c>
      <c r="I1649" s="8" t="s">
        <v>2567</v>
      </c>
      <c r="J1649" s="52">
        <v>1</v>
      </c>
      <c r="K1649" s="8" t="s">
        <v>2567</v>
      </c>
      <c r="L1649" s="53">
        <v>100</v>
      </c>
      <c r="M1649" s="8">
        <v>1</v>
      </c>
      <c r="N1649" s="8" t="s">
        <v>2567</v>
      </c>
      <c r="O1649" s="8">
        <v>1</v>
      </c>
      <c r="P1649" s="8" t="s">
        <v>2567</v>
      </c>
      <c r="Q1649" s="8">
        <v>1</v>
      </c>
      <c r="R1649" s="8" t="s">
        <v>2567</v>
      </c>
      <c r="S1649" s="6">
        <v>100</v>
      </c>
      <c r="T1649" s="35" t="s">
        <v>2567</v>
      </c>
      <c r="U1649" s="8" t="s">
        <v>2567</v>
      </c>
      <c r="V1649" s="34" t="s">
        <v>2567</v>
      </c>
      <c r="W1649" s="15" t="s">
        <v>2567</v>
      </c>
      <c r="X1649" s="15" t="s">
        <v>2567</v>
      </c>
      <c r="Y1649" s="15" t="s">
        <v>2567</v>
      </c>
      <c r="Z1649" s="15">
        <v>1.6956519999999999</v>
      </c>
      <c r="AA1649" s="8" t="s">
        <v>2567</v>
      </c>
      <c r="AB1649" s="8">
        <v>17.161100000000001</v>
      </c>
      <c r="AC1649" s="6">
        <v>17.161100000000001</v>
      </c>
      <c r="AD1649" s="56">
        <v>104.31</v>
      </c>
      <c r="AE1649" s="6">
        <v>0</v>
      </c>
      <c r="AF1649" s="6">
        <v>90.39</v>
      </c>
      <c r="AG1649" s="6">
        <v>18.48</v>
      </c>
      <c r="AH1649" s="29">
        <v>0.66</v>
      </c>
      <c r="AI1649" s="28">
        <v>96</v>
      </c>
      <c r="AJ1649" s="8" t="s">
        <v>2567</v>
      </c>
      <c r="AK1649" s="6">
        <v>16.402100000000001</v>
      </c>
      <c r="AL1649" s="35" t="s">
        <v>2403</v>
      </c>
      <c r="AM1649" s="8" t="s">
        <v>2567</v>
      </c>
      <c r="AN1649" s="34">
        <v>0</v>
      </c>
      <c r="AO1649" s="15">
        <v>1</v>
      </c>
      <c r="AP1649" s="8" t="s">
        <v>53</v>
      </c>
      <c r="AQ1649" s="29">
        <v>100</v>
      </c>
      <c r="AR1649" s="48">
        <v>0.19286600000000001</v>
      </c>
      <c r="AS1649" s="8" t="s">
        <v>53</v>
      </c>
      <c r="AT1649" s="6">
        <v>95.929699999999997</v>
      </c>
      <c r="AU1649" s="15">
        <v>0.150005</v>
      </c>
      <c r="AV1649" s="15" t="s">
        <v>53</v>
      </c>
      <c r="AW1649" s="15">
        <v>95.835300000000004</v>
      </c>
      <c r="AX1649" s="15">
        <v>4.6692999999999998E-2</v>
      </c>
      <c r="AY1649" s="8" t="s">
        <v>2567</v>
      </c>
      <c r="AZ1649" s="6">
        <v>84.412000000000006</v>
      </c>
      <c r="BA1649" s="6">
        <v>92.058999999999997</v>
      </c>
      <c r="BB1649" s="43">
        <v>1.1865000000000001E-2</v>
      </c>
      <c r="BC1649" s="8" t="s">
        <v>54</v>
      </c>
      <c r="BD1649" s="8"/>
      <c r="BE1649" s="6">
        <v>0</v>
      </c>
      <c r="BF1649" s="15">
        <v>-3.5706000000000002E-2</v>
      </c>
      <c r="BG1649" s="8" t="s">
        <v>2567</v>
      </c>
      <c r="BH1649" s="6">
        <v>75</v>
      </c>
      <c r="BI1649" s="8">
        <v>0.25</v>
      </c>
      <c r="BJ1649" s="8" t="s">
        <v>2567</v>
      </c>
      <c r="BK1649" s="6">
        <v>13.3147</v>
      </c>
      <c r="BL1649" s="8">
        <v>1</v>
      </c>
      <c r="BM1649" s="8" t="s">
        <v>2567</v>
      </c>
      <c r="BN1649" s="6">
        <v>100</v>
      </c>
      <c r="BO1649" s="8" t="s">
        <v>2567</v>
      </c>
      <c r="BP1649" s="8" t="s">
        <v>2567</v>
      </c>
      <c r="BQ1649" s="6" t="s">
        <v>2567</v>
      </c>
      <c r="BR1649" s="8">
        <v>0.5</v>
      </c>
      <c r="BS1649" s="8" t="s">
        <v>2567</v>
      </c>
      <c r="BT1649" s="6">
        <v>28.278700000000001</v>
      </c>
      <c r="BU1649" s="6">
        <v>47.197800000000001</v>
      </c>
      <c r="BV1649" s="34" t="s">
        <v>2567</v>
      </c>
      <c r="BW1649" s="128">
        <v>8021.39</v>
      </c>
      <c r="BX1649" s="8" t="s">
        <v>53</v>
      </c>
      <c r="BY1649" s="6">
        <v>90.033500000000004</v>
      </c>
      <c r="BZ1649" s="49">
        <v>-1.6759999999999999</v>
      </c>
      <c r="CA1649" s="8" t="s">
        <v>2567</v>
      </c>
      <c r="CB1649" s="6">
        <v>85.186899999999994</v>
      </c>
      <c r="CC1649" s="6" t="s">
        <v>2567</v>
      </c>
      <c r="CD1649" s="81">
        <v>72.387033000000002</v>
      </c>
      <c r="CE1649" s="8" t="s">
        <v>2567</v>
      </c>
      <c r="CF1649" s="6">
        <v>1248</v>
      </c>
      <c r="CG1649" s="6">
        <v>38.800699999999999</v>
      </c>
      <c r="CH1649" s="8" t="s">
        <v>2567</v>
      </c>
      <c r="CI1649" s="6">
        <v>1927</v>
      </c>
      <c r="CJ1649" s="6">
        <v>92.058999999999997</v>
      </c>
      <c r="CK1649" s="8" t="s">
        <v>53</v>
      </c>
      <c r="CL1649" s="6">
        <v>141</v>
      </c>
      <c r="CM1649" s="6">
        <v>64.854089999999999</v>
      </c>
      <c r="CN1649" s="8" t="s">
        <v>2567</v>
      </c>
      <c r="CO1649" s="61">
        <v>1117</v>
      </c>
      <c r="CQ1649" s="84" t="s">
        <v>1633</v>
      </c>
      <c r="CR1649" s="6">
        <v>100</v>
      </c>
      <c r="CS1649" s="6">
        <v>82.907966999999999</v>
      </c>
      <c r="CT1649" s="6">
        <v>100</v>
      </c>
      <c r="CU1649" s="6">
        <v>50.354599999999998</v>
      </c>
      <c r="CV1649" s="6">
        <v>54.6556</v>
      </c>
      <c r="CW1649" s="6">
        <v>100</v>
      </c>
      <c r="CX1649" s="6">
        <v>82.7166</v>
      </c>
      <c r="CY1649" s="6">
        <v>76.742767000000001</v>
      </c>
      <c r="CZ1649" s="6">
        <v>72.387033000000002</v>
      </c>
      <c r="DE1649" s="81">
        <v>79.973840777777767</v>
      </c>
      <c r="DF1649" s="29">
        <v>914</v>
      </c>
      <c r="DH1649" s="84" t="s">
        <v>1633</v>
      </c>
      <c r="DI1649" s="6">
        <v>83.333332999999996</v>
      </c>
      <c r="DJ1649" s="6">
        <v>82.326333000000005</v>
      </c>
      <c r="DK1649" s="6">
        <v>75</v>
      </c>
      <c r="DL1649" s="6">
        <v>100</v>
      </c>
      <c r="DM1649" s="6">
        <v>66.729866999999999</v>
      </c>
      <c r="DN1649" s="6">
        <v>30.496549999999999</v>
      </c>
      <c r="DO1649" s="6">
        <v>4.9816500000000001</v>
      </c>
      <c r="DP1649" s="6">
        <v>100</v>
      </c>
      <c r="DQ1649" s="6">
        <v>38.800699999999999</v>
      </c>
      <c r="DV1649" s="81">
        <v>64.629825888888888</v>
      </c>
      <c r="DW1649" s="29">
        <v>905</v>
      </c>
      <c r="DY1649" s="84" t="s">
        <v>1633</v>
      </c>
      <c r="DZ1649" s="6">
        <v>77.592461</v>
      </c>
      <c r="EA1649" s="6">
        <v>67.293891000000002</v>
      </c>
      <c r="EB1649" s="6">
        <v>58.777650000000001</v>
      </c>
      <c r="EC1649" s="6">
        <v>71.009820000000005</v>
      </c>
      <c r="ED1649" s="6">
        <v>44.658358999999997</v>
      </c>
      <c r="EE1649" s="6">
        <v>55.648516999999998</v>
      </c>
      <c r="EF1649" s="6">
        <v>83.626266999999999</v>
      </c>
      <c r="EG1649" s="6">
        <v>77.110600000000005</v>
      </c>
      <c r="EH1649" s="6">
        <v>92.058999999999997</v>
      </c>
      <c r="EM1649" s="81">
        <v>69.752951666666661</v>
      </c>
      <c r="EN1649" s="29">
        <v>168</v>
      </c>
      <c r="EO1649" s="29"/>
      <c r="EP1649" s="84" t="s">
        <v>1633</v>
      </c>
      <c r="EQ1649" s="6">
        <v>86.611070999999995</v>
      </c>
      <c r="ER1649" s="6">
        <v>77.991090999999997</v>
      </c>
      <c r="ES1649" s="6">
        <v>77.633295000000004</v>
      </c>
      <c r="ET1649" s="6">
        <v>76.409325999999993</v>
      </c>
      <c r="EU1649" s="6">
        <v>56.486134</v>
      </c>
      <c r="EV1649" s="6">
        <v>58.893174999999999</v>
      </c>
      <c r="EW1649" s="6">
        <v>51.895519999999998</v>
      </c>
      <c r="EX1649" s="6">
        <v>86.156009999999995</v>
      </c>
      <c r="EY1649" s="6">
        <v>64.854089999999999</v>
      </c>
      <c r="FD1649" s="81">
        <v>70.769968000000006</v>
      </c>
      <c r="FE1649" s="29">
        <v>340</v>
      </c>
      <c r="FG1649" s="7" t="s">
        <v>159</v>
      </c>
      <c r="FH1649" s="7" t="s">
        <v>2469</v>
      </c>
      <c r="FI1649" s="7" t="s">
        <v>55</v>
      </c>
    </row>
    <row r="1650" spans="2:165" x14ac:dyDescent="0.25">
      <c r="B1650" s="67" t="s">
        <v>1634</v>
      </c>
      <c r="C1650" s="13">
        <v>4.7489340000000002</v>
      </c>
      <c r="D1650" s="35" t="s">
        <v>2567</v>
      </c>
      <c r="E1650" s="8" t="s">
        <v>2567</v>
      </c>
      <c r="F1650" s="8" t="s">
        <v>2567</v>
      </c>
      <c r="G1650" s="8" t="s">
        <v>2567</v>
      </c>
      <c r="H1650" s="8">
        <v>1</v>
      </c>
      <c r="I1650" s="8" t="s">
        <v>2567</v>
      </c>
      <c r="J1650" s="52">
        <v>1</v>
      </c>
      <c r="K1650" s="8" t="s">
        <v>2567</v>
      </c>
      <c r="L1650" s="53">
        <v>100</v>
      </c>
      <c r="M1650" s="8">
        <v>1</v>
      </c>
      <c r="N1650" s="8" t="s">
        <v>2567</v>
      </c>
      <c r="O1650" s="8">
        <v>1</v>
      </c>
      <c r="P1650" s="8" t="s">
        <v>2567</v>
      </c>
      <c r="Q1650" s="8">
        <v>1</v>
      </c>
      <c r="R1650" s="8" t="s">
        <v>2567</v>
      </c>
      <c r="S1650" s="6">
        <v>100</v>
      </c>
      <c r="T1650" s="35" t="s">
        <v>2567</v>
      </c>
      <c r="U1650" s="8" t="s">
        <v>2567</v>
      </c>
      <c r="V1650" s="34" t="s">
        <v>2567</v>
      </c>
      <c r="W1650" s="15" t="s">
        <v>2567</v>
      </c>
      <c r="X1650" s="15" t="s">
        <v>2567</v>
      </c>
      <c r="Y1650" s="15" t="s">
        <v>2567</v>
      </c>
      <c r="Z1650" s="15">
        <v>0</v>
      </c>
      <c r="AA1650" s="8" t="s">
        <v>2567</v>
      </c>
      <c r="AB1650" s="8">
        <v>100</v>
      </c>
      <c r="AC1650" s="6">
        <v>100</v>
      </c>
      <c r="AD1650" s="56">
        <v>1.71</v>
      </c>
      <c r="AE1650" s="6">
        <v>8.1</v>
      </c>
      <c r="AF1650" s="6">
        <v>7.86</v>
      </c>
      <c r="AG1650" s="6">
        <v>0</v>
      </c>
      <c r="AH1650" s="29">
        <v>0.99</v>
      </c>
      <c r="AI1650" s="28" t="s">
        <v>2567</v>
      </c>
      <c r="AJ1650" s="8" t="s">
        <v>2567</v>
      </c>
      <c r="AK1650" s="6" t="s">
        <v>2567</v>
      </c>
      <c r="AL1650" s="35" t="s">
        <v>2405</v>
      </c>
      <c r="AM1650" s="8" t="s">
        <v>2567</v>
      </c>
      <c r="AN1650" s="34">
        <v>100</v>
      </c>
      <c r="AO1650" s="15">
        <v>0.5</v>
      </c>
      <c r="AP1650" s="8" t="s">
        <v>54</v>
      </c>
      <c r="AQ1650" s="29">
        <v>2.3853</v>
      </c>
      <c r="AR1650" s="48">
        <v>-1.7801999999999998E-2</v>
      </c>
      <c r="AS1650" s="8" t="s">
        <v>2567</v>
      </c>
      <c r="AT1650" s="6">
        <v>20.259</v>
      </c>
      <c r="AU1650" s="15">
        <v>-1.2064999999999999E-2</v>
      </c>
      <c r="AV1650" s="15" t="s">
        <v>2567</v>
      </c>
      <c r="AW1650" s="15">
        <v>35.283099999999997</v>
      </c>
      <c r="AX1650" s="15">
        <v>-5.7598999999999997E-2</v>
      </c>
      <c r="AY1650" s="8" t="s">
        <v>2567</v>
      </c>
      <c r="AZ1650" s="6">
        <v>34.229700000000001</v>
      </c>
      <c r="BA1650" s="6">
        <v>29.923933000000002</v>
      </c>
      <c r="BB1650" s="43">
        <v>-3.8570000000000002E-3</v>
      </c>
      <c r="BC1650" s="8" t="s">
        <v>2567</v>
      </c>
      <c r="BD1650" s="8"/>
      <c r="BE1650" s="6">
        <v>75</v>
      </c>
      <c r="BF1650" s="15">
        <v>0.125302</v>
      </c>
      <c r="BG1650" s="8" t="s">
        <v>2567</v>
      </c>
      <c r="BH1650" s="6">
        <v>-100</v>
      </c>
      <c r="BI1650" s="8">
        <v>0.5</v>
      </c>
      <c r="BJ1650" s="8" t="s">
        <v>2567</v>
      </c>
      <c r="BK1650" s="6">
        <v>29.7486</v>
      </c>
      <c r="BL1650" s="8">
        <v>0</v>
      </c>
      <c r="BM1650" s="8" t="s">
        <v>2567</v>
      </c>
      <c r="BN1650" s="6">
        <v>0</v>
      </c>
      <c r="BO1650" s="8">
        <v>0.25</v>
      </c>
      <c r="BP1650" s="8" t="s">
        <v>2567</v>
      </c>
      <c r="BQ1650" s="6">
        <v>24.4878</v>
      </c>
      <c r="BR1650" s="8">
        <v>1</v>
      </c>
      <c r="BS1650" s="8" t="s">
        <v>2567</v>
      </c>
      <c r="BT1650" s="6">
        <v>100</v>
      </c>
      <c r="BU1650" s="6">
        <v>38.559100000000001</v>
      </c>
      <c r="BV1650" s="34" t="s">
        <v>2567</v>
      </c>
      <c r="BW1650" s="128">
        <v>-12711.66</v>
      </c>
      <c r="BX1650" s="8" t="s">
        <v>2567</v>
      </c>
      <c r="BY1650" s="6">
        <v>26.736899999999999</v>
      </c>
      <c r="BZ1650" s="49">
        <v>-4.6413000000000002</v>
      </c>
      <c r="CA1650" s="8" t="s">
        <v>2567</v>
      </c>
      <c r="CB1650" s="6">
        <v>66.3172</v>
      </c>
      <c r="CC1650" s="6" t="s">
        <v>2567</v>
      </c>
      <c r="CD1650" s="81">
        <v>100</v>
      </c>
      <c r="CE1650" s="8" t="s">
        <v>2567</v>
      </c>
      <c r="CF1650" s="6">
        <v>352</v>
      </c>
      <c r="CG1650" s="6">
        <v>51.19265</v>
      </c>
      <c r="CH1650" s="8" t="s">
        <v>2567</v>
      </c>
      <c r="CI1650" s="6">
        <v>1378</v>
      </c>
      <c r="CJ1650" s="6">
        <v>29.923933000000002</v>
      </c>
      <c r="CK1650" s="8" t="s">
        <v>2567</v>
      </c>
      <c r="CL1650" s="6">
        <v>1594</v>
      </c>
      <c r="CM1650" s="6">
        <v>59.454239999999999</v>
      </c>
      <c r="CN1650" s="8" t="s">
        <v>2567</v>
      </c>
      <c r="CO1650" s="61">
        <v>1378</v>
      </c>
      <c r="CQ1650" s="84" t="s">
        <v>1634</v>
      </c>
      <c r="CR1650" s="6">
        <v>83.798867000000001</v>
      </c>
      <c r="CS1650" s="6">
        <v>84.269132999999997</v>
      </c>
      <c r="CT1650" s="6">
        <v>100</v>
      </c>
      <c r="CU1650" s="6">
        <v>85.661433000000002</v>
      </c>
      <c r="CV1650" s="6">
        <v>85.942300000000003</v>
      </c>
      <c r="CW1650" s="6">
        <v>100</v>
      </c>
      <c r="CX1650" s="6">
        <v>100</v>
      </c>
      <c r="CY1650" s="6">
        <v>100</v>
      </c>
      <c r="CZ1650" s="6">
        <v>100</v>
      </c>
      <c r="DE1650" s="81">
        <v>93.29685922222221</v>
      </c>
      <c r="DF1650" s="29">
        <v>99</v>
      </c>
      <c r="DH1650" s="84" t="s">
        <v>1634</v>
      </c>
      <c r="DI1650" s="6">
        <v>53.348950000000002</v>
      </c>
      <c r="DJ1650" s="6">
        <v>25.060033000000001</v>
      </c>
      <c r="DK1650" s="6">
        <v>2.30985</v>
      </c>
      <c r="DL1650" s="6">
        <v>37.602400000000003</v>
      </c>
      <c r="DM1650" s="6">
        <v>75</v>
      </c>
      <c r="DN1650" s="6">
        <v>75</v>
      </c>
      <c r="DO1650" s="6">
        <v>66.666667000000004</v>
      </c>
      <c r="DP1650" s="6">
        <v>100</v>
      </c>
      <c r="DQ1650" s="6">
        <v>51.19265</v>
      </c>
      <c r="DV1650" s="81">
        <v>54.020061111111119</v>
      </c>
      <c r="DW1650" s="29">
        <v>1432</v>
      </c>
      <c r="DY1650" s="84" t="s">
        <v>1634</v>
      </c>
      <c r="DZ1650" s="6">
        <v>23.567882999999998</v>
      </c>
      <c r="EA1650" s="6">
        <v>36.691519</v>
      </c>
      <c r="EB1650" s="6">
        <v>27.379075</v>
      </c>
      <c r="EC1650" s="6">
        <v>19.958663999999999</v>
      </c>
      <c r="ED1650" s="6">
        <v>34.734560999999999</v>
      </c>
      <c r="EE1650" s="6">
        <v>49.768991999999997</v>
      </c>
      <c r="EF1650" s="6">
        <v>20.588066999999999</v>
      </c>
      <c r="EG1650" s="6">
        <v>19.723167</v>
      </c>
      <c r="EH1650" s="6">
        <v>29.923933000000002</v>
      </c>
      <c r="EM1650" s="81">
        <v>29.148428999999997</v>
      </c>
      <c r="EN1650" s="29">
        <v>1875</v>
      </c>
      <c r="EO1650" s="29"/>
      <c r="EP1650" s="84" t="s">
        <v>1634</v>
      </c>
      <c r="EQ1650" s="6">
        <v>53.549605</v>
      </c>
      <c r="ER1650" s="6">
        <v>46.312209000000003</v>
      </c>
      <c r="ES1650" s="6">
        <v>39.137663000000003</v>
      </c>
      <c r="ET1650" s="6">
        <v>46.726989000000003</v>
      </c>
      <c r="EU1650" s="6">
        <v>66.203057999999999</v>
      </c>
      <c r="EV1650" s="6">
        <v>74.930698000000007</v>
      </c>
      <c r="EW1650" s="6">
        <v>62.843086999999997</v>
      </c>
      <c r="EX1650" s="6">
        <v>75.91695</v>
      </c>
      <c r="EY1650" s="6">
        <v>59.454239999999999</v>
      </c>
      <c r="FD1650" s="81">
        <v>58.341610999999993</v>
      </c>
      <c r="FE1650" s="29">
        <v>1283</v>
      </c>
      <c r="FG1650" s="7" t="s">
        <v>254</v>
      </c>
      <c r="FH1650" s="7" t="s">
        <v>2434</v>
      </c>
      <c r="FI1650" s="7" t="s">
        <v>57</v>
      </c>
    </row>
    <row r="1651" spans="2:165" x14ac:dyDescent="0.25">
      <c r="B1651" s="67" t="s">
        <v>1635</v>
      </c>
      <c r="C1651" s="13">
        <v>1.5514730000000001</v>
      </c>
      <c r="D1651" s="35" t="s">
        <v>2567</v>
      </c>
      <c r="E1651" s="8" t="s">
        <v>2567</v>
      </c>
      <c r="F1651" s="8">
        <v>0</v>
      </c>
      <c r="G1651" s="8" t="s">
        <v>54</v>
      </c>
      <c r="H1651" s="8" t="s">
        <v>2567</v>
      </c>
      <c r="I1651" s="8" t="s">
        <v>2567</v>
      </c>
      <c r="J1651" s="52">
        <v>0</v>
      </c>
      <c r="K1651" s="8" t="s">
        <v>2567</v>
      </c>
      <c r="L1651" s="53">
        <v>0</v>
      </c>
      <c r="M1651" s="8">
        <v>1</v>
      </c>
      <c r="N1651" s="8" t="s">
        <v>2567</v>
      </c>
      <c r="O1651" s="8">
        <v>1</v>
      </c>
      <c r="P1651" s="8" t="s">
        <v>2567</v>
      </c>
      <c r="Q1651" s="8">
        <v>1</v>
      </c>
      <c r="R1651" s="8" t="s">
        <v>2567</v>
      </c>
      <c r="S1651" s="6">
        <v>100</v>
      </c>
      <c r="T1651" s="35" t="s">
        <v>2567</v>
      </c>
      <c r="U1651" s="8" t="s">
        <v>2567</v>
      </c>
      <c r="V1651" s="34" t="s">
        <v>2567</v>
      </c>
      <c r="W1651" s="15" t="s">
        <v>2567</v>
      </c>
      <c r="X1651" s="15" t="s">
        <v>2567</v>
      </c>
      <c r="Y1651" s="15" t="s">
        <v>2567</v>
      </c>
      <c r="Z1651" s="15">
        <v>0</v>
      </c>
      <c r="AA1651" s="8" t="s">
        <v>2567</v>
      </c>
      <c r="AB1651" s="8">
        <v>100</v>
      </c>
      <c r="AC1651" s="6">
        <v>100</v>
      </c>
      <c r="AD1651" s="56">
        <v>17.100000000000001</v>
      </c>
      <c r="AE1651" s="6">
        <v>0</v>
      </c>
      <c r="AF1651" s="6">
        <v>11.79</v>
      </c>
      <c r="AG1651" s="6">
        <v>3.52</v>
      </c>
      <c r="AH1651" s="29">
        <v>0</v>
      </c>
      <c r="AI1651" s="28">
        <v>93</v>
      </c>
      <c r="AJ1651" s="8" t="s">
        <v>54</v>
      </c>
      <c r="AK1651" s="6">
        <v>4.3651</v>
      </c>
      <c r="AL1651" s="35" t="s">
        <v>2405</v>
      </c>
      <c r="AM1651" s="8" t="s">
        <v>2567</v>
      </c>
      <c r="AN1651" s="34">
        <v>100</v>
      </c>
      <c r="AO1651" s="15">
        <v>1</v>
      </c>
      <c r="AP1651" s="8" t="s">
        <v>53</v>
      </c>
      <c r="AQ1651" s="29">
        <v>100</v>
      </c>
      <c r="AR1651" s="48">
        <v>0.152142</v>
      </c>
      <c r="AS1651" s="8" t="s">
        <v>53</v>
      </c>
      <c r="AT1651" s="6">
        <v>92.090699999999998</v>
      </c>
      <c r="AU1651" s="15">
        <v>0.119492</v>
      </c>
      <c r="AV1651" s="15" t="s">
        <v>53</v>
      </c>
      <c r="AW1651" s="15">
        <v>92.138499999999993</v>
      </c>
      <c r="AX1651" s="15">
        <v>0.105488</v>
      </c>
      <c r="AY1651" s="8" t="s">
        <v>53</v>
      </c>
      <c r="AZ1651" s="6">
        <v>94.712900000000005</v>
      </c>
      <c r="BA1651" s="6">
        <v>92.980699999999999</v>
      </c>
      <c r="BB1651" s="43">
        <v>-5.6990000000000001E-3</v>
      </c>
      <c r="BC1651" s="8" t="s">
        <v>2567</v>
      </c>
      <c r="BD1651" s="8"/>
      <c r="BE1651" s="6">
        <v>50</v>
      </c>
      <c r="BF1651" s="15">
        <v>0.102941</v>
      </c>
      <c r="BG1651" s="8" t="s">
        <v>2567</v>
      </c>
      <c r="BH1651" s="6">
        <v>-100</v>
      </c>
      <c r="BI1651" s="8">
        <v>0.75</v>
      </c>
      <c r="BJ1651" s="8" t="s">
        <v>2567</v>
      </c>
      <c r="BK1651" s="6">
        <v>50.838000000000001</v>
      </c>
      <c r="BL1651" s="8" t="s">
        <v>2567</v>
      </c>
      <c r="BM1651" s="8" t="s">
        <v>2567</v>
      </c>
      <c r="BN1651" s="6" t="s">
        <v>2567</v>
      </c>
      <c r="BO1651" s="8" t="s">
        <v>2567</v>
      </c>
      <c r="BP1651" s="8" t="s">
        <v>2567</v>
      </c>
      <c r="BQ1651" s="6" t="s">
        <v>2567</v>
      </c>
      <c r="BR1651" s="8">
        <v>0.5</v>
      </c>
      <c r="BS1651" s="8" t="s">
        <v>2567</v>
      </c>
      <c r="BT1651" s="6">
        <v>28.278700000000001</v>
      </c>
      <c r="BU1651" s="6">
        <v>39.558349999999997</v>
      </c>
      <c r="BV1651" s="34" t="s">
        <v>2567</v>
      </c>
      <c r="BW1651" s="128">
        <v>-10829.95</v>
      </c>
      <c r="BX1651" s="8" t="s">
        <v>2567</v>
      </c>
      <c r="BY1651" s="6">
        <v>31.959800000000001</v>
      </c>
      <c r="BZ1651" s="49">
        <v>-11.378500000000001</v>
      </c>
      <c r="CA1651" s="8" t="s">
        <v>2567</v>
      </c>
      <c r="CB1651" s="6">
        <v>17.7758</v>
      </c>
      <c r="CC1651" s="6" t="s">
        <v>2567</v>
      </c>
      <c r="CD1651" s="81">
        <v>66.666667000000004</v>
      </c>
      <c r="CE1651" s="8" t="s">
        <v>2567</v>
      </c>
      <c r="CF1651" s="6">
        <v>1600</v>
      </c>
      <c r="CG1651" s="6">
        <v>68.121700000000004</v>
      </c>
      <c r="CH1651" s="8" t="s">
        <v>2567</v>
      </c>
      <c r="CI1651" s="6">
        <v>1110</v>
      </c>
      <c r="CJ1651" s="6">
        <v>92.980699999999999</v>
      </c>
      <c r="CK1651" s="8" t="s">
        <v>53</v>
      </c>
      <c r="CL1651" s="6">
        <v>121</v>
      </c>
      <c r="CM1651" s="6">
        <v>75.142889999999994</v>
      </c>
      <c r="CN1651" s="8" t="s">
        <v>2567</v>
      </c>
      <c r="CO1651" s="61">
        <v>559</v>
      </c>
      <c r="CQ1651" s="84" t="s">
        <v>1635</v>
      </c>
      <c r="CR1651" s="6">
        <v>66.666667000000004</v>
      </c>
      <c r="CS1651" s="6">
        <v>66.666667000000004</v>
      </c>
      <c r="CT1651" s="6">
        <v>66.666667000000004</v>
      </c>
      <c r="CU1651" s="6">
        <v>66.666667000000004</v>
      </c>
      <c r="CV1651" s="6">
        <v>66.666667000000004</v>
      </c>
      <c r="CW1651" s="6">
        <v>66.666667000000004</v>
      </c>
      <c r="CX1651" s="6">
        <v>38.373699999999999</v>
      </c>
      <c r="CY1651" s="6">
        <v>66.666667000000004</v>
      </c>
      <c r="CZ1651" s="6">
        <v>66.666667000000004</v>
      </c>
      <c r="DE1651" s="81">
        <v>63.523004</v>
      </c>
      <c r="DF1651" s="29">
        <v>1618</v>
      </c>
      <c r="DH1651" s="84" t="s">
        <v>1635</v>
      </c>
      <c r="DI1651" s="6">
        <v>73.6477</v>
      </c>
      <c r="DJ1651" s="6">
        <v>50</v>
      </c>
      <c r="DK1651" s="6">
        <v>50</v>
      </c>
      <c r="DL1651" s="6">
        <v>100</v>
      </c>
      <c r="DM1651" s="6">
        <v>83.396533000000005</v>
      </c>
      <c r="DN1651" s="6">
        <v>50</v>
      </c>
      <c r="DO1651" s="6">
        <v>50</v>
      </c>
      <c r="DP1651" s="6">
        <v>100</v>
      </c>
      <c r="DQ1651" s="6">
        <v>68.121700000000004</v>
      </c>
      <c r="DV1651" s="81">
        <v>69.462881444444449</v>
      </c>
      <c r="DW1651" s="29">
        <v>689</v>
      </c>
      <c r="DY1651" s="84" t="s">
        <v>1635</v>
      </c>
      <c r="DZ1651" s="6">
        <v>23.653805999999999</v>
      </c>
      <c r="EA1651" s="6">
        <v>58.269044000000001</v>
      </c>
      <c r="EB1651" s="6">
        <v>76.204661000000002</v>
      </c>
      <c r="EC1651" s="6">
        <v>56.084049999999998</v>
      </c>
      <c r="ED1651" s="6">
        <v>29.691044999999999</v>
      </c>
      <c r="EE1651" s="6">
        <v>32.645411000000003</v>
      </c>
      <c r="EF1651" s="6">
        <v>5.0170329999999996</v>
      </c>
      <c r="EG1651" s="6">
        <v>87.656566999999995</v>
      </c>
      <c r="EH1651" s="6">
        <v>92.980699999999999</v>
      </c>
      <c r="EM1651" s="81">
        <v>51.355813000000005</v>
      </c>
      <c r="EN1651" s="29">
        <v>895</v>
      </c>
      <c r="EO1651" s="29"/>
      <c r="EP1651" s="84" t="s">
        <v>1635</v>
      </c>
      <c r="EQ1651" s="6">
        <v>56.555222000000001</v>
      </c>
      <c r="ER1651" s="6">
        <v>57.480713000000002</v>
      </c>
      <c r="ES1651" s="6">
        <v>62.861398000000001</v>
      </c>
      <c r="ET1651" s="6">
        <v>76.825215</v>
      </c>
      <c r="EU1651" s="6">
        <v>62.265926999999998</v>
      </c>
      <c r="EV1651" s="6">
        <v>49.793622999999997</v>
      </c>
      <c r="EW1651" s="6">
        <v>33.017220000000002</v>
      </c>
      <c r="EX1651" s="6">
        <v>86.296970000000002</v>
      </c>
      <c r="EY1651" s="6">
        <v>75.142889999999994</v>
      </c>
      <c r="FD1651" s="81">
        <v>62.248797555555562</v>
      </c>
      <c r="FE1651" s="29">
        <v>966</v>
      </c>
      <c r="FG1651" s="7" t="s">
        <v>256</v>
      </c>
      <c r="FH1651" s="7" t="s">
        <v>2461</v>
      </c>
      <c r="FI1651" s="7" t="s">
        <v>59</v>
      </c>
    </row>
    <row r="1652" spans="2:165" x14ac:dyDescent="0.25">
      <c r="B1652" s="67" t="s">
        <v>1636</v>
      </c>
      <c r="C1652" s="13">
        <v>3.062853</v>
      </c>
      <c r="D1652" s="35" t="s">
        <v>2567</v>
      </c>
      <c r="E1652" s="8" t="s">
        <v>2567</v>
      </c>
      <c r="F1652" s="8" t="s">
        <v>2567</v>
      </c>
      <c r="G1652" s="8" t="s">
        <v>2567</v>
      </c>
      <c r="H1652" s="8">
        <v>0.5</v>
      </c>
      <c r="I1652" s="8" t="s">
        <v>2567</v>
      </c>
      <c r="J1652" s="52">
        <v>0.5</v>
      </c>
      <c r="K1652" s="8" t="s">
        <v>2567</v>
      </c>
      <c r="L1652" s="53">
        <v>18.538799999999998</v>
      </c>
      <c r="M1652" s="8">
        <v>1</v>
      </c>
      <c r="N1652" s="8" t="s">
        <v>2567</v>
      </c>
      <c r="O1652" s="8">
        <v>0</v>
      </c>
      <c r="P1652" s="8" t="s">
        <v>54</v>
      </c>
      <c r="Q1652" s="8">
        <v>0.5</v>
      </c>
      <c r="R1652" s="8" t="s">
        <v>54</v>
      </c>
      <c r="S1652" s="6">
        <v>1.8738999999999999</v>
      </c>
      <c r="T1652" s="35" t="s">
        <v>2567</v>
      </c>
      <c r="U1652" s="8" t="s">
        <v>2567</v>
      </c>
      <c r="V1652" s="34" t="s">
        <v>2567</v>
      </c>
      <c r="W1652" s="15" t="s">
        <v>2567</v>
      </c>
      <c r="X1652" s="15" t="s">
        <v>2567</v>
      </c>
      <c r="Y1652" s="15" t="s">
        <v>2567</v>
      </c>
      <c r="Z1652" s="15">
        <v>1.7727269999999999</v>
      </c>
      <c r="AA1652" s="8" t="s">
        <v>2567</v>
      </c>
      <c r="AB1652" s="8">
        <v>15.7462</v>
      </c>
      <c r="AC1652" s="6">
        <v>15.7462</v>
      </c>
      <c r="AD1652" s="56">
        <v>39.33</v>
      </c>
      <c r="AE1652" s="6">
        <v>0</v>
      </c>
      <c r="AF1652" s="6">
        <v>9.17</v>
      </c>
      <c r="AG1652" s="6">
        <v>13.2</v>
      </c>
      <c r="AH1652" s="29">
        <v>1.32</v>
      </c>
      <c r="AI1652" s="28">
        <v>94</v>
      </c>
      <c r="AJ1652" s="8" t="s">
        <v>54</v>
      </c>
      <c r="AK1652" s="6">
        <v>7.0106000000000002</v>
      </c>
      <c r="AL1652" s="35" t="s">
        <v>2405</v>
      </c>
      <c r="AM1652" s="8" t="s">
        <v>2567</v>
      </c>
      <c r="AN1652" s="34">
        <v>100</v>
      </c>
      <c r="AO1652" s="15">
        <v>1</v>
      </c>
      <c r="AP1652" s="8" t="s">
        <v>53</v>
      </c>
      <c r="AQ1652" s="29">
        <v>100</v>
      </c>
      <c r="AR1652" s="48">
        <v>5.0199000000000001E-2</v>
      </c>
      <c r="AS1652" s="8" t="s">
        <v>2567</v>
      </c>
      <c r="AT1652" s="6">
        <v>56.938000000000002</v>
      </c>
      <c r="AU1652" s="15">
        <v>1.7229999999999999E-2</v>
      </c>
      <c r="AV1652" s="15" t="s">
        <v>2567</v>
      </c>
      <c r="AW1652" s="15">
        <v>52.737499999999997</v>
      </c>
      <c r="AX1652" s="15">
        <v>-2.5099E-2</v>
      </c>
      <c r="AY1652" s="8" t="s">
        <v>2567</v>
      </c>
      <c r="AZ1652" s="6">
        <v>52.142200000000003</v>
      </c>
      <c r="BA1652" s="6">
        <v>53.939233000000002</v>
      </c>
      <c r="BB1652" s="43">
        <v>1.0231000000000001E-2</v>
      </c>
      <c r="BC1652" s="8" t="s">
        <v>54</v>
      </c>
      <c r="BD1652" s="8"/>
      <c r="BE1652" s="6">
        <v>0</v>
      </c>
      <c r="BF1652" s="15">
        <v>0.10999100000000001</v>
      </c>
      <c r="BG1652" s="8" t="s">
        <v>2567</v>
      </c>
      <c r="BH1652" s="6">
        <v>-100</v>
      </c>
      <c r="BI1652" s="8">
        <v>0.5</v>
      </c>
      <c r="BJ1652" s="8" t="s">
        <v>2567</v>
      </c>
      <c r="BK1652" s="6">
        <v>29.7486</v>
      </c>
      <c r="BL1652" s="8">
        <v>1</v>
      </c>
      <c r="BM1652" s="8" t="s">
        <v>2567</v>
      </c>
      <c r="BN1652" s="6">
        <v>100</v>
      </c>
      <c r="BO1652" s="8">
        <v>1</v>
      </c>
      <c r="BP1652" s="8" t="s">
        <v>2567</v>
      </c>
      <c r="BQ1652" s="6">
        <v>100</v>
      </c>
      <c r="BR1652" s="8">
        <v>0</v>
      </c>
      <c r="BS1652" s="8" t="s">
        <v>54</v>
      </c>
      <c r="BT1652" s="6">
        <v>0</v>
      </c>
      <c r="BU1652" s="6">
        <v>57.437150000000003</v>
      </c>
      <c r="BV1652" s="34" t="s">
        <v>2567</v>
      </c>
      <c r="BW1652" s="128">
        <v>-6658.24</v>
      </c>
      <c r="BX1652" s="8" t="s">
        <v>2567</v>
      </c>
      <c r="BY1652" s="6">
        <v>46.861499999999999</v>
      </c>
      <c r="BZ1652" s="49">
        <v>-9.8706999999999994</v>
      </c>
      <c r="CA1652" s="8" t="s">
        <v>2567</v>
      </c>
      <c r="CB1652" s="6">
        <v>25.706499999999998</v>
      </c>
      <c r="CC1652" s="6" t="s">
        <v>2567</v>
      </c>
      <c r="CD1652" s="81">
        <v>12.052967000000001</v>
      </c>
      <c r="CE1652" s="8" t="s">
        <v>54</v>
      </c>
      <c r="CF1652" s="6">
        <v>2156</v>
      </c>
      <c r="CG1652" s="6">
        <v>69.003533000000004</v>
      </c>
      <c r="CH1652" s="8" t="s">
        <v>2567</v>
      </c>
      <c r="CI1652" s="6">
        <v>1093</v>
      </c>
      <c r="CJ1652" s="6">
        <v>53.939233000000002</v>
      </c>
      <c r="CK1652" s="8" t="s">
        <v>2567</v>
      </c>
      <c r="CL1652" s="6">
        <v>1016</v>
      </c>
      <c r="CM1652" s="6">
        <v>47.399073000000001</v>
      </c>
      <c r="CN1652" s="8" t="s">
        <v>2567</v>
      </c>
      <c r="CO1652" s="61">
        <v>1858</v>
      </c>
      <c r="CQ1652" s="84" t="s">
        <v>1636</v>
      </c>
      <c r="CR1652" s="6">
        <v>68.642099999999999</v>
      </c>
      <c r="CS1652" s="6">
        <v>6.3602999999999996</v>
      </c>
      <c r="CT1652" s="6">
        <v>48.158433000000002</v>
      </c>
      <c r="CU1652" s="6">
        <v>52.019733000000002</v>
      </c>
      <c r="CV1652" s="6">
        <v>51.442599999999999</v>
      </c>
      <c r="CW1652" s="6">
        <v>41.148333000000001</v>
      </c>
      <c r="CX1652" s="6">
        <v>53.803133000000003</v>
      </c>
      <c r="CY1652" s="6">
        <v>16.593699999999998</v>
      </c>
      <c r="CZ1652" s="6">
        <v>12.052967000000001</v>
      </c>
      <c r="DE1652" s="81">
        <v>38.913477666666672</v>
      </c>
      <c r="DF1652" s="29">
        <v>2089</v>
      </c>
      <c r="DH1652" s="84" t="s">
        <v>1636</v>
      </c>
      <c r="DI1652" s="6">
        <v>18.044</v>
      </c>
      <c r="DJ1652" s="6">
        <v>31.37</v>
      </c>
      <c r="DK1652" s="6">
        <v>57.536149999999999</v>
      </c>
      <c r="DL1652" s="6">
        <v>100</v>
      </c>
      <c r="DM1652" s="6">
        <v>100</v>
      </c>
      <c r="DN1652" s="6">
        <v>75.531899999999993</v>
      </c>
      <c r="DO1652" s="6">
        <v>75</v>
      </c>
      <c r="DP1652" s="6">
        <v>50</v>
      </c>
      <c r="DQ1652" s="6">
        <v>69.003533000000004</v>
      </c>
      <c r="DV1652" s="81">
        <v>64.053953666666672</v>
      </c>
      <c r="DW1652" s="29">
        <v>934</v>
      </c>
      <c r="DY1652" s="84" t="s">
        <v>1636</v>
      </c>
      <c r="DZ1652" s="6">
        <v>5.880846</v>
      </c>
      <c r="EA1652" s="6">
        <v>7.67523</v>
      </c>
      <c r="EB1652" s="6">
        <v>37.215837000000001</v>
      </c>
      <c r="EC1652" s="6">
        <v>16.069216999999998</v>
      </c>
      <c r="ED1652" s="6">
        <v>22.764614999999999</v>
      </c>
      <c r="EE1652" s="6">
        <v>25.706792</v>
      </c>
      <c r="EF1652" s="6">
        <v>34.789766999999998</v>
      </c>
      <c r="EG1652" s="6">
        <v>22.008400000000002</v>
      </c>
      <c r="EH1652" s="6">
        <v>53.939233000000002</v>
      </c>
      <c r="EM1652" s="81">
        <v>25.116659666666667</v>
      </c>
      <c r="EN1652" s="29">
        <v>1969</v>
      </c>
      <c r="EO1652" s="29"/>
      <c r="EP1652" s="84" t="s">
        <v>1636</v>
      </c>
      <c r="EQ1652" s="6">
        <v>29.574484000000002</v>
      </c>
      <c r="ER1652" s="6">
        <v>16.758659000000002</v>
      </c>
      <c r="ES1652" s="6">
        <v>48.626741000000003</v>
      </c>
      <c r="ET1652" s="6">
        <v>60.426684999999999</v>
      </c>
      <c r="EU1652" s="6">
        <v>62.262163999999999</v>
      </c>
      <c r="EV1652" s="6">
        <v>50.269297999999999</v>
      </c>
      <c r="EW1652" s="6">
        <v>56.577869999999997</v>
      </c>
      <c r="EX1652" s="6">
        <v>31.580629999999999</v>
      </c>
      <c r="EY1652" s="6">
        <v>47.399073000000001</v>
      </c>
      <c r="FD1652" s="81">
        <v>44.830622666666663</v>
      </c>
      <c r="FE1652" s="29">
        <v>2048</v>
      </c>
      <c r="FG1652" s="7" t="s">
        <v>167</v>
      </c>
      <c r="FH1652" s="7" t="s">
        <v>2459</v>
      </c>
      <c r="FI1652" s="7" t="s">
        <v>59</v>
      </c>
    </row>
    <row r="1653" spans="2:165" x14ac:dyDescent="0.25">
      <c r="B1653" s="67" t="s">
        <v>1637</v>
      </c>
      <c r="C1653" s="13">
        <v>1.874001</v>
      </c>
      <c r="D1653" s="35" t="s">
        <v>2567</v>
      </c>
      <c r="E1653" s="8" t="s">
        <v>2567</v>
      </c>
      <c r="F1653" s="8">
        <v>1</v>
      </c>
      <c r="G1653" s="8" t="s">
        <v>2567</v>
      </c>
      <c r="H1653" s="8" t="s">
        <v>2567</v>
      </c>
      <c r="I1653" s="8" t="s">
        <v>2567</v>
      </c>
      <c r="J1653" s="52">
        <v>1</v>
      </c>
      <c r="K1653" s="8" t="s">
        <v>2567</v>
      </c>
      <c r="L1653" s="53">
        <v>100</v>
      </c>
      <c r="M1653" s="8">
        <v>1</v>
      </c>
      <c r="N1653" s="8" t="s">
        <v>2567</v>
      </c>
      <c r="O1653" s="8">
        <v>0</v>
      </c>
      <c r="P1653" s="8" t="s">
        <v>54</v>
      </c>
      <c r="Q1653" s="8">
        <v>0.5</v>
      </c>
      <c r="R1653" s="8" t="s">
        <v>54</v>
      </c>
      <c r="S1653" s="6">
        <v>1.8738999999999999</v>
      </c>
      <c r="T1653" s="35" t="s">
        <v>2567</v>
      </c>
      <c r="U1653" s="8" t="s">
        <v>2567</v>
      </c>
      <c r="V1653" s="34" t="s">
        <v>2567</v>
      </c>
      <c r="W1653" s="15" t="s">
        <v>2567</v>
      </c>
      <c r="X1653" s="15" t="s">
        <v>2567</v>
      </c>
      <c r="Y1653" s="15" t="s">
        <v>2567</v>
      </c>
      <c r="Z1653" s="15">
        <v>1.3</v>
      </c>
      <c r="AA1653" s="8" t="s">
        <v>2567</v>
      </c>
      <c r="AB1653" s="8">
        <v>26.654499999999999</v>
      </c>
      <c r="AC1653" s="6">
        <v>26.654499999999999</v>
      </c>
      <c r="AD1653" s="56">
        <v>46.17</v>
      </c>
      <c r="AE1653" s="6">
        <v>40.5</v>
      </c>
      <c r="AF1653" s="6">
        <v>26.2</v>
      </c>
      <c r="AG1653" s="6">
        <v>35.200000000000003</v>
      </c>
      <c r="AH1653" s="29">
        <v>1.32</v>
      </c>
      <c r="AI1653" s="28">
        <v>100</v>
      </c>
      <c r="AJ1653" s="8" t="s">
        <v>2567</v>
      </c>
      <c r="AK1653" s="6">
        <v>100</v>
      </c>
      <c r="AL1653" s="35" t="s">
        <v>2405</v>
      </c>
      <c r="AM1653" s="8" t="s">
        <v>2567</v>
      </c>
      <c r="AN1653" s="34">
        <v>100</v>
      </c>
      <c r="AO1653" s="15">
        <v>1</v>
      </c>
      <c r="AP1653" s="8" t="s">
        <v>53</v>
      </c>
      <c r="AQ1653" s="29">
        <v>100</v>
      </c>
      <c r="AR1653" s="48">
        <v>5.9687999999999998E-2</v>
      </c>
      <c r="AS1653" s="8" t="s">
        <v>2567</v>
      </c>
      <c r="AT1653" s="6">
        <v>62.0259</v>
      </c>
      <c r="AU1653" s="15">
        <v>2.4684999999999999E-2</v>
      </c>
      <c r="AV1653" s="15" t="s">
        <v>2567</v>
      </c>
      <c r="AW1653" s="15">
        <v>57.7913</v>
      </c>
      <c r="AX1653" s="15">
        <v>1.08E-4</v>
      </c>
      <c r="AY1653" s="8" t="s">
        <v>2567</v>
      </c>
      <c r="AZ1653" s="6">
        <v>65.998199999999997</v>
      </c>
      <c r="BA1653" s="6">
        <v>61.938467000000003</v>
      </c>
      <c r="BB1653" s="43">
        <v>3.4269999999999999E-3</v>
      </c>
      <c r="BC1653" s="8" t="s">
        <v>2567</v>
      </c>
      <c r="BD1653" s="8"/>
      <c r="BE1653" s="6">
        <v>75</v>
      </c>
      <c r="BF1653" s="15">
        <v>1.8294000000000001E-2</v>
      </c>
      <c r="BG1653" s="8" t="s">
        <v>2567</v>
      </c>
      <c r="BH1653" s="6">
        <v>-25</v>
      </c>
      <c r="BI1653" s="8">
        <v>0.5</v>
      </c>
      <c r="BJ1653" s="8" t="s">
        <v>2567</v>
      </c>
      <c r="BK1653" s="6">
        <v>29.7486</v>
      </c>
      <c r="BL1653" s="8">
        <v>1</v>
      </c>
      <c r="BM1653" s="8" t="s">
        <v>2567</v>
      </c>
      <c r="BN1653" s="6">
        <v>100</v>
      </c>
      <c r="BO1653" s="8" t="s">
        <v>2567</v>
      </c>
      <c r="BP1653" s="8" t="s">
        <v>2567</v>
      </c>
      <c r="BQ1653" s="6" t="s">
        <v>2567</v>
      </c>
      <c r="BR1653" s="8">
        <v>1</v>
      </c>
      <c r="BS1653" s="8" t="s">
        <v>2567</v>
      </c>
      <c r="BT1653" s="6">
        <v>100</v>
      </c>
      <c r="BU1653" s="6">
        <v>76.582866999999993</v>
      </c>
      <c r="BV1653" s="34" t="s">
        <v>2567</v>
      </c>
      <c r="BW1653" s="128">
        <v>-3754.39</v>
      </c>
      <c r="BX1653" s="8" t="s">
        <v>2567</v>
      </c>
      <c r="BY1653" s="6">
        <v>57.6905</v>
      </c>
      <c r="BZ1653" s="49">
        <v>-6.9114000000000004</v>
      </c>
      <c r="CA1653" s="8" t="s">
        <v>2567</v>
      </c>
      <c r="CB1653" s="6">
        <v>47.629899999999999</v>
      </c>
      <c r="CC1653" s="6" t="s">
        <v>2567</v>
      </c>
      <c r="CD1653" s="81">
        <v>42.842799999999997</v>
      </c>
      <c r="CE1653" s="8" t="s">
        <v>2567</v>
      </c>
      <c r="CF1653" s="6">
        <v>1918</v>
      </c>
      <c r="CG1653" s="6">
        <v>100</v>
      </c>
      <c r="CH1653" s="8" t="s">
        <v>2567</v>
      </c>
      <c r="CI1653" s="6">
        <v>504</v>
      </c>
      <c r="CJ1653" s="6">
        <v>61.938467000000003</v>
      </c>
      <c r="CK1653" s="8" t="s">
        <v>2567</v>
      </c>
      <c r="CL1653" s="6">
        <v>799</v>
      </c>
      <c r="CM1653" s="6">
        <v>71.434380000000004</v>
      </c>
      <c r="CN1653" s="8" t="s">
        <v>2567</v>
      </c>
      <c r="CO1653" s="61">
        <v>744</v>
      </c>
      <c r="CQ1653" s="84" t="s">
        <v>1637</v>
      </c>
      <c r="CR1653" s="6">
        <v>48.809699999999999</v>
      </c>
      <c r="CS1653" s="6">
        <v>7.2728999999999999</v>
      </c>
      <c r="CT1653" s="6">
        <v>67.624332999999993</v>
      </c>
      <c r="CU1653" s="6">
        <v>39.686300000000003</v>
      </c>
      <c r="CV1653" s="6">
        <v>69.618700000000004</v>
      </c>
      <c r="CW1653" s="6">
        <v>37.562100000000001</v>
      </c>
      <c r="CX1653" s="6">
        <v>38.258000000000003</v>
      </c>
      <c r="CY1653" s="6">
        <v>37.656832999999999</v>
      </c>
      <c r="CZ1653" s="6">
        <v>42.842799999999997</v>
      </c>
      <c r="DE1653" s="81">
        <v>43.259073999999998</v>
      </c>
      <c r="DF1653" s="29">
        <v>2053</v>
      </c>
      <c r="DH1653" s="84" t="s">
        <v>1637</v>
      </c>
      <c r="DI1653" s="6">
        <v>75</v>
      </c>
      <c r="DJ1653" s="6">
        <v>66.666667000000004</v>
      </c>
      <c r="DK1653" s="6">
        <v>51.096600000000002</v>
      </c>
      <c r="DL1653" s="6">
        <v>50</v>
      </c>
      <c r="DM1653" s="6">
        <v>50</v>
      </c>
      <c r="DN1653" s="6">
        <v>42.198566999999997</v>
      </c>
      <c r="DO1653" s="6">
        <v>100</v>
      </c>
      <c r="DP1653" s="6">
        <v>69.944833000000003</v>
      </c>
      <c r="DQ1653" s="6">
        <v>100</v>
      </c>
      <c r="DV1653" s="81">
        <v>67.211851888888901</v>
      </c>
      <c r="DW1653" s="29">
        <v>770</v>
      </c>
      <c r="DY1653" s="84" t="s">
        <v>1637</v>
      </c>
      <c r="DZ1653" s="6">
        <v>61.220626000000003</v>
      </c>
      <c r="EA1653" s="6">
        <v>72.336250000000007</v>
      </c>
      <c r="EB1653" s="6">
        <v>67.373367000000002</v>
      </c>
      <c r="EC1653" s="6">
        <v>65.643642999999997</v>
      </c>
      <c r="ED1653" s="6">
        <v>74.381153999999995</v>
      </c>
      <c r="EE1653" s="6">
        <v>43.775067</v>
      </c>
      <c r="EF1653" s="6">
        <v>39.8187</v>
      </c>
      <c r="EG1653" s="6">
        <v>33.459266999999997</v>
      </c>
      <c r="EH1653" s="6">
        <v>61.938467000000003</v>
      </c>
      <c r="EM1653" s="81">
        <v>57.771837888888889</v>
      </c>
      <c r="EN1653" s="29">
        <v>587</v>
      </c>
      <c r="EO1653" s="29"/>
      <c r="EP1653" s="84" t="s">
        <v>1637</v>
      </c>
      <c r="EQ1653" s="6">
        <v>63.009098000000002</v>
      </c>
      <c r="ER1653" s="6">
        <v>50.549411999999997</v>
      </c>
      <c r="ES1653" s="6">
        <v>60.937950000000001</v>
      </c>
      <c r="ET1653" s="6">
        <v>51.598982999999997</v>
      </c>
      <c r="EU1653" s="6">
        <v>63.199956</v>
      </c>
      <c r="EV1653" s="6">
        <v>41.280577000000001</v>
      </c>
      <c r="EW1653" s="6">
        <v>63.423009999999998</v>
      </c>
      <c r="EX1653" s="6">
        <v>49.312762999999997</v>
      </c>
      <c r="EY1653" s="6">
        <v>71.434380000000004</v>
      </c>
      <c r="FD1653" s="81">
        <v>57.194014333333335</v>
      </c>
      <c r="FE1653" s="29">
        <v>1384</v>
      </c>
      <c r="FG1653" s="7" t="s">
        <v>2595</v>
      </c>
      <c r="FH1653" s="7" t="s">
        <v>2441</v>
      </c>
      <c r="FI1653" s="7" t="s">
        <v>59</v>
      </c>
    </row>
    <row r="1654" spans="2:165" x14ac:dyDescent="0.25">
      <c r="B1654" s="67" t="s">
        <v>1638</v>
      </c>
      <c r="C1654" s="13">
        <v>2.154188</v>
      </c>
      <c r="D1654" s="35" t="s">
        <v>2567</v>
      </c>
      <c r="E1654" s="8" t="s">
        <v>2567</v>
      </c>
      <c r="F1654" s="8">
        <v>1</v>
      </c>
      <c r="G1654" s="8" t="s">
        <v>2567</v>
      </c>
      <c r="H1654" s="8" t="s">
        <v>2567</v>
      </c>
      <c r="I1654" s="8" t="s">
        <v>2567</v>
      </c>
      <c r="J1654" s="52">
        <v>1</v>
      </c>
      <c r="K1654" s="8" t="s">
        <v>2567</v>
      </c>
      <c r="L1654" s="53">
        <v>100</v>
      </c>
      <c r="M1654" s="8">
        <v>1</v>
      </c>
      <c r="N1654" s="8" t="s">
        <v>2567</v>
      </c>
      <c r="O1654" s="8">
        <v>1</v>
      </c>
      <c r="P1654" s="8" t="s">
        <v>2567</v>
      </c>
      <c r="Q1654" s="8">
        <v>1</v>
      </c>
      <c r="R1654" s="8" t="s">
        <v>2567</v>
      </c>
      <c r="S1654" s="6">
        <v>100</v>
      </c>
      <c r="T1654" s="35" t="s">
        <v>2567</v>
      </c>
      <c r="U1654" s="8" t="s">
        <v>2567</v>
      </c>
      <c r="V1654" s="34" t="s">
        <v>2567</v>
      </c>
      <c r="W1654" s="15" t="s">
        <v>2567</v>
      </c>
      <c r="X1654" s="15" t="s">
        <v>2567</v>
      </c>
      <c r="Y1654" s="15" t="s">
        <v>2567</v>
      </c>
      <c r="Z1654" s="15">
        <v>0</v>
      </c>
      <c r="AA1654" s="8" t="s">
        <v>2567</v>
      </c>
      <c r="AB1654" s="8">
        <v>100</v>
      </c>
      <c r="AC1654" s="6">
        <v>100</v>
      </c>
      <c r="AD1654" s="56">
        <v>17.100000000000001</v>
      </c>
      <c r="AE1654" s="6">
        <v>0</v>
      </c>
      <c r="AF1654" s="6">
        <v>153.27000000000001</v>
      </c>
      <c r="AG1654" s="6">
        <v>3.52</v>
      </c>
      <c r="AH1654" s="29">
        <v>0.66</v>
      </c>
      <c r="AI1654" s="28">
        <v>94</v>
      </c>
      <c r="AJ1654" s="8" t="s">
        <v>54</v>
      </c>
      <c r="AK1654" s="6">
        <v>7.0106000000000002</v>
      </c>
      <c r="AL1654" s="35" t="s">
        <v>2403</v>
      </c>
      <c r="AM1654" s="8" t="s">
        <v>2567</v>
      </c>
      <c r="AN1654" s="34">
        <v>0</v>
      </c>
      <c r="AO1654" s="15">
        <v>1</v>
      </c>
      <c r="AP1654" s="8" t="s">
        <v>53</v>
      </c>
      <c r="AQ1654" s="29">
        <v>100</v>
      </c>
      <c r="AR1654" s="48">
        <v>3.5418999999999999E-2</v>
      </c>
      <c r="AS1654" s="8" t="s">
        <v>2567</v>
      </c>
      <c r="AT1654" s="6">
        <v>47.502299999999998</v>
      </c>
      <c r="AU1654" s="15">
        <v>-1.2939000000000001E-2</v>
      </c>
      <c r="AV1654" s="15" t="s">
        <v>2567</v>
      </c>
      <c r="AW1654" s="15">
        <v>34.862000000000002</v>
      </c>
      <c r="AX1654" s="15">
        <v>3.8794000000000002E-2</v>
      </c>
      <c r="AY1654" s="8" t="s">
        <v>2567</v>
      </c>
      <c r="AZ1654" s="6">
        <v>82.041899999999998</v>
      </c>
      <c r="BA1654" s="6">
        <v>54.802067000000001</v>
      </c>
      <c r="BB1654" s="43">
        <v>1.0553E-2</v>
      </c>
      <c r="BC1654" s="8" t="s">
        <v>54</v>
      </c>
      <c r="BD1654" s="8"/>
      <c r="BE1654" s="6">
        <v>0</v>
      </c>
      <c r="BF1654" s="15">
        <v>8.9519999999999999E-3</v>
      </c>
      <c r="BG1654" s="8" t="s">
        <v>53</v>
      </c>
      <c r="BH1654" s="6">
        <v>100</v>
      </c>
      <c r="BI1654" s="8">
        <v>1</v>
      </c>
      <c r="BJ1654" s="8" t="s">
        <v>2567</v>
      </c>
      <c r="BK1654" s="6">
        <v>100</v>
      </c>
      <c r="BL1654" s="8" t="s">
        <v>2567</v>
      </c>
      <c r="BM1654" s="8" t="s">
        <v>2567</v>
      </c>
      <c r="BN1654" s="6" t="s">
        <v>2567</v>
      </c>
      <c r="BO1654" s="8">
        <v>0.75</v>
      </c>
      <c r="BP1654" s="8" t="s">
        <v>2567</v>
      </c>
      <c r="BQ1654" s="6">
        <v>58.731699999999996</v>
      </c>
      <c r="BR1654" s="8">
        <v>1</v>
      </c>
      <c r="BS1654" s="8" t="s">
        <v>2567</v>
      </c>
      <c r="BT1654" s="6">
        <v>100</v>
      </c>
      <c r="BU1654" s="6">
        <v>86.243899999999996</v>
      </c>
      <c r="BV1654" s="34" t="s">
        <v>2567</v>
      </c>
      <c r="BW1654" s="128">
        <v>-2161.31</v>
      </c>
      <c r="BX1654" s="8" t="s">
        <v>2567</v>
      </c>
      <c r="BY1654" s="6">
        <v>64.350700000000003</v>
      </c>
      <c r="BZ1654" s="49">
        <v>-1.8807</v>
      </c>
      <c r="CA1654" s="8" t="s">
        <v>2567</v>
      </c>
      <c r="CB1654" s="6">
        <v>84.229699999999994</v>
      </c>
      <c r="CC1654" s="6" t="s">
        <v>2567</v>
      </c>
      <c r="CD1654" s="81">
        <v>100</v>
      </c>
      <c r="CE1654" s="8" t="s">
        <v>2567</v>
      </c>
      <c r="CF1654" s="6">
        <v>353</v>
      </c>
      <c r="CG1654" s="6">
        <v>35.670200000000001</v>
      </c>
      <c r="CH1654" s="8" t="s">
        <v>2567</v>
      </c>
      <c r="CI1654" s="6">
        <v>1970</v>
      </c>
      <c r="CJ1654" s="6">
        <v>54.802067000000001</v>
      </c>
      <c r="CK1654" s="8" t="s">
        <v>2567</v>
      </c>
      <c r="CL1654" s="6">
        <v>992</v>
      </c>
      <c r="CM1654" s="6">
        <v>60.7087</v>
      </c>
      <c r="CN1654" s="8" t="s">
        <v>2567</v>
      </c>
      <c r="CO1654" s="61">
        <v>1318</v>
      </c>
      <c r="CQ1654" s="84" t="s">
        <v>1638</v>
      </c>
      <c r="CR1654" s="6">
        <v>73.122299999999996</v>
      </c>
      <c r="CS1654" s="6">
        <v>73.333332999999996</v>
      </c>
      <c r="CT1654" s="6">
        <v>100</v>
      </c>
      <c r="CU1654" s="6">
        <v>67.653400000000005</v>
      </c>
      <c r="CV1654" s="6">
        <v>100</v>
      </c>
      <c r="CW1654" s="6">
        <v>69.132966999999994</v>
      </c>
      <c r="CX1654" s="6">
        <v>67.367132999999995</v>
      </c>
      <c r="CY1654" s="6">
        <v>100</v>
      </c>
      <c r="CZ1654" s="6">
        <v>100</v>
      </c>
      <c r="DE1654" s="81">
        <v>83.401014777777775</v>
      </c>
      <c r="DF1654" s="29">
        <v>659</v>
      </c>
      <c r="DH1654" s="84" t="s">
        <v>1638</v>
      </c>
      <c r="DI1654" s="6">
        <v>79.195566999999997</v>
      </c>
      <c r="DJ1654" s="6">
        <v>50</v>
      </c>
      <c r="DK1654" s="6">
        <v>50</v>
      </c>
      <c r="DL1654" s="6">
        <v>66.666667000000004</v>
      </c>
      <c r="DM1654" s="6">
        <v>0</v>
      </c>
      <c r="DN1654" s="6">
        <v>50</v>
      </c>
      <c r="DO1654" s="6">
        <v>0.87234999999999996</v>
      </c>
      <c r="DP1654" s="6">
        <v>49.269733000000002</v>
      </c>
      <c r="DQ1654" s="6">
        <v>35.670200000000001</v>
      </c>
      <c r="DV1654" s="81">
        <v>42.408279666666672</v>
      </c>
      <c r="DW1654" s="29">
        <v>1958</v>
      </c>
      <c r="DY1654" s="84" t="s">
        <v>1638</v>
      </c>
      <c r="DZ1654" s="6">
        <v>37.647128000000002</v>
      </c>
      <c r="EA1654" s="6">
        <v>55.874276000000002</v>
      </c>
      <c r="EB1654" s="6">
        <v>46.242368999999997</v>
      </c>
      <c r="EC1654" s="6">
        <v>41.105952000000002</v>
      </c>
      <c r="ED1654" s="6">
        <v>50.371022000000004</v>
      </c>
      <c r="EE1654" s="6">
        <v>26.490646000000002</v>
      </c>
      <c r="EF1654" s="6">
        <v>54.753867</v>
      </c>
      <c r="EG1654" s="6">
        <v>37.356532999999999</v>
      </c>
      <c r="EH1654" s="6">
        <v>54.802067000000001</v>
      </c>
      <c r="EM1654" s="81">
        <v>44.960428888888899</v>
      </c>
      <c r="EN1654" s="29">
        <v>1234</v>
      </c>
      <c r="EO1654" s="29"/>
      <c r="EP1654" s="84" t="s">
        <v>1638</v>
      </c>
      <c r="EQ1654" s="6">
        <v>64.909054999999995</v>
      </c>
      <c r="ER1654" s="6">
        <v>58.762282999999996</v>
      </c>
      <c r="ES1654" s="6">
        <v>63.872711000000002</v>
      </c>
      <c r="ET1654" s="6">
        <v>59.294471999999999</v>
      </c>
      <c r="EU1654" s="6">
        <v>45.111306999999996</v>
      </c>
      <c r="EV1654" s="6">
        <v>48.687083999999999</v>
      </c>
      <c r="EW1654" s="6">
        <v>36.985239999999997</v>
      </c>
      <c r="EX1654" s="6">
        <v>60.914853000000001</v>
      </c>
      <c r="EY1654" s="6">
        <v>60.7087</v>
      </c>
      <c r="FD1654" s="81">
        <v>55.471745000000006</v>
      </c>
      <c r="FE1654" s="29">
        <v>1523</v>
      </c>
      <c r="FG1654" s="7" t="s">
        <v>203</v>
      </c>
      <c r="FH1654" s="7" t="s">
        <v>2441</v>
      </c>
      <c r="FI1654" s="7" t="s">
        <v>59</v>
      </c>
    </row>
    <row r="1655" spans="2:165" x14ac:dyDescent="0.25">
      <c r="B1655" s="67" t="s">
        <v>1639</v>
      </c>
      <c r="C1655" s="13">
        <v>2.1824400000000002</v>
      </c>
      <c r="D1655" s="35" t="s">
        <v>2567</v>
      </c>
      <c r="E1655" s="8" t="s">
        <v>2567</v>
      </c>
      <c r="F1655" s="8">
        <v>1</v>
      </c>
      <c r="G1655" s="8" t="s">
        <v>2567</v>
      </c>
      <c r="H1655" s="8" t="s">
        <v>2567</v>
      </c>
      <c r="I1655" s="8" t="s">
        <v>2567</v>
      </c>
      <c r="J1655" s="52">
        <v>1</v>
      </c>
      <c r="K1655" s="8" t="s">
        <v>2567</v>
      </c>
      <c r="L1655" s="53">
        <v>100</v>
      </c>
      <c r="M1655" s="8">
        <v>1</v>
      </c>
      <c r="N1655" s="8" t="s">
        <v>2567</v>
      </c>
      <c r="O1655" s="8">
        <v>1</v>
      </c>
      <c r="P1655" s="8" t="s">
        <v>2567</v>
      </c>
      <c r="Q1655" s="8">
        <v>1</v>
      </c>
      <c r="R1655" s="8" t="s">
        <v>2567</v>
      </c>
      <c r="S1655" s="6">
        <v>100</v>
      </c>
      <c r="T1655" s="35" t="s">
        <v>2567</v>
      </c>
      <c r="U1655" s="8" t="s">
        <v>2567</v>
      </c>
      <c r="V1655" s="34" t="s">
        <v>2567</v>
      </c>
      <c r="W1655" s="15" t="s">
        <v>2567</v>
      </c>
      <c r="X1655" s="15" t="s">
        <v>2567</v>
      </c>
      <c r="Y1655" s="15" t="s">
        <v>2567</v>
      </c>
      <c r="Z1655" s="15">
        <v>3.4210530000000001</v>
      </c>
      <c r="AA1655" s="8" t="s">
        <v>54</v>
      </c>
      <c r="AB1655" s="8">
        <v>2.9209999999999998</v>
      </c>
      <c r="AC1655" s="6">
        <v>2.9209999999999998</v>
      </c>
      <c r="AD1655" s="56">
        <v>203.49</v>
      </c>
      <c r="AE1655" s="6">
        <v>0</v>
      </c>
      <c r="AF1655" s="6">
        <v>310.47000000000003</v>
      </c>
      <c r="AG1655" s="6">
        <v>38.72</v>
      </c>
      <c r="AH1655" s="29">
        <v>5.61</v>
      </c>
      <c r="AI1655" s="28">
        <v>99</v>
      </c>
      <c r="AJ1655" s="8" t="s">
        <v>2567</v>
      </c>
      <c r="AK1655" s="6">
        <v>52.116399999999999</v>
      </c>
      <c r="AL1655" s="35" t="s">
        <v>2403</v>
      </c>
      <c r="AM1655" s="8" t="s">
        <v>2567</v>
      </c>
      <c r="AN1655" s="34">
        <v>0</v>
      </c>
      <c r="AO1655" s="15">
        <v>0.66666700000000001</v>
      </c>
      <c r="AP1655" s="8" t="s">
        <v>2567</v>
      </c>
      <c r="AQ1655" s="29">
        <v>10.0459</v>
      </c>
      <c r="AR1655" s="48">
        <v>7.2970999999999994E-2</v>
      </c>
      <c r="AS1655" s="8" t="s">
        <v>2567</v>
      </c>
      <c r="AT1655" s="6">
        <v>68.593900000000005</v>
      </c>
      <c r="AU1655" s="15">
        <v>5.2539000000000002E-2</v>
      </c>
      <c r="AV1655" s="15" t="s">
        <v>2567</v>
      </c>
      <c r="AW1655" s="15">
        <v>72.859099999999998</v>
      </c>
      <c r="AX1655" s="15">
        <v>-1.0259000000000001E-2</v>
      </c>
      <c r="AY1655" s="8" t="s">
        <v>2567</v>
      </c>
      <c r="AZ1655" s="6">
        <v>60.118499999999997</v>
      </c>
      <c r="BA1655" s="6">
        <v>67.1905</v>
      </c>
      <c r="BB1655" s="43">
        <v>1.1868E-2</v>
      </c>
      <c r="BC1655" s="8" t="s">
        <v>54</v>
      </c>
      <c r="BD1655" s="8"/>
      <c r="BE1655" s="6">
        <v>0</v>
      </c>
      <c r="BF1655" s="15">
        <v>-0.16600400000000001</v>
      </c>
      <c r="BG1655" s="8" t="s">
        <v>54</v>
      </c>
      <c r="BH1655" s="6">
        <v>0</v>
      </c>
      <c r="BI1655" s="8">
        <v>0.5</v>
      </c>
      <c r="BJ1655" s="8" t="s">
        <v>2567</v>
      </c>
      <c r="BK1655" s="6">
        <v>29.7486</v>
      </c>
      <c r="BL1655" s="8">
        <v>1</v>
      </c>
      <c r="BM1655" s="8" t="s">
        <v>2567</v>
      </c>
      <c r="BN1655" s="6">
        <v>100</v>
      </c>
      <c r="BO1655" s="8" t="s">
        <v>2567</v>
      </c>
      <c r="BP1655" s="8" t="s">
        <v>2567</v>
      </c>
      <c r="BQ1655" s="6" t="s">
        <v>2567</v>
      </c>
      <c r="BR1655" s="8">
        <v>0.25</v>
      </c>
      <c r="BS1655" s="8" t="s">
        <v>2567</v>
      </c>
      <c r="BT1655" s="6">
        <v>17.076499999999999</v>
      </c>
      <c r="BU1655" s="6">
        <v>48.941699999999997</v>
      </c>
      <c r="BV1655" s="34" t="s">
        <v>2567</v>
      </c>
      <c r="BW1655" s="128">
        <v>-12895.59</v>
      </c>
      <c r="BX1655" s="8" t="s">
        <v>2567</v>
      </c>
      <c r="BY1655" s="6">
        <v>25.9224</v>
      </c>
      <c r="BZ1655" s="49">
        <v>-13.7194</v>
      </c>
      <c r="CA1655" s="8" t="s">
        <v>54</v>
      </c>
      <c r="CB1655" s="6">
        <v>9.7995000000000001</v>
      </c>
      <c r="CC1655" s="6" t="s">
        <v>2567</v>
      </c>
      <c r="CD1655" s="81">
        <v>67.640332999999998</v>
      </c>
      <c r="CE1655" s="8" t="s">
        <v>2567</v>
      </c>
      <c r="CF1655" s="6">
        <v>1469</v>
      </c>
      <c r="CG1655" s="6">
        <v>20.720766999999999</v>
      </c>
      <c r="CH1655" s="8" t="s">
        <v>54</v>
      </c>
      <c r="CI1655" s="6">
        <v>2057</v>
      </c>
      <c r="CJ1655" s="6">
        <v>67.1905</v>
      </c>
      <c r="CK1655" s="8" t="s">
        <v>2567</v>
      </c>
      <c r="CL1655" s="6">
        <v>664</v>
      </c>
      <c r="CM1655" s="6">
        <v>48.737557000000002</v>
      </c>
      <c r="CN1655" s="8" t="s">
        <v>2567</v>
      </c>
      <c r="CO1655" s="61">
        <v>1826</v>
      </c>
      <c r="CQ1655" s="84" t="s">
        <v>1639</v>
      </c>
      <c r="CR1655" s="6">
        <v>66.666667000000004</v>
      </c>
      <c r="CS1655" s="6">
        <v>19.1221</v>
      </c>
      <c r="CT1655" s="6">
        <v>34.643233000000002</v>
      </c>
      <c r="CU1655" s="6">
        <v>16.982067000000001</v>
      </c>
      <c r="CV1655" s="6">
        <v>37.576867</v>
      </c>
      <c r="CW1655" s="6">
        <v>34.635399999999997</v>
      </c>
      <c r="CX1655" s="6">
        <v>73.217567000000003</v>
      </c>
      <c r="CY1655" s="6">
        <v>100</v>
      </c>
      <c r="CZ1655" s="6">
        <v>67.640332999999998</v>
      </c>
      <c r="DE1655" s="81">
        <v>50.05380377777778</v>
      </c>
      <c r="DF1655" s="29">
        <v>1955</v>
      </c>
      <c r="DH1655" s="84" t="s">
        <v>1639</v>
      </c>
      <c r="DI1655" s="6">
        <v>53.348950000000002</v>
      </c>
      <c r="DJ1655" s="6">
        <v>75</v>
      </c>
      <c r="DK1655" s="6">
        <v>53.125</v>
      </c>
      <c r="DL1655" s="6">
        <v>53.320399999999999</v>
      </c>
      <c r="DM1655" s="6">
        <v>52.233466999999997</v>
      </c>
      <c r="DN1655" s="6">
        <v>75</v>
      </c>
      <c r="DO1655" s="6">
        <v>4.9816500000000001</v>
      </c>
      <c r="DP1655" s="6">
        <v>100</v>
      </c>
      <c r="DQ1655" s="6">
        <v>20.720766999999999</v>
      </c>
      <c r="DV1655" s="81">
        <v>54.192248222222226</v>
      </c>
      <c r="DW1655" s="29">
        <v>1424</v>
      </c>
      <c r="DY1655" s="84" t="s">
        <v>1639</v>
      </c>
      <c r="DZ1655" s="6">
        <v>64.691670000000002</v>
      </c>
      <c r="EA1655" s="6">
        <v>54.962147000000002</v>
      </c>
      <c r="EB1655" s="6">
        <v>50.139232999999997</v>
      </c>
      <c r="EC1655" s="6">
        <v>47.660877999999997</v>
      </c>
      <c r="ED1655" s="6">
        <v>35.203899999999997</v>
      </c>
      <c r="EE1655" s="6">
        <v>45.636592</v>
      </c>
      <c r="EF1655" s="6">
        <v>52.375</v>
      </c>
      <c r="EG1655" s="6">
        <v>53.902299999999997</v>
      </c>
      <c r="EH1655" s="6">
        <v>67.1905</v>
      </c>
      <c r="EM1655" s="81">
        <v>52.418024444444448</v>
      </c>
      <c r="EN1655" s="29">
        <v>832</v>
      </c>
      <c r="EO1655" s="29"/>
      <c r="EP1655" s="84" t="s">
        <v>1639</v>
      </c>
      <c r="EQ1655" s="6">
        <v>60.747081000000001</v>
      </c>
      <c r="ER1655" s="6">
        <v>52.225273999999999</v>
      </c>
      <c r="ES1655" s="6">
        <v>46.684739999999998</v>
      </c>
      <c r="ET1655" s="6">
        <v>40.721043999999999</v>
      </c>
      <c r="EU1655" s="6">
        <v>42.727617000000002</v>
      </c>
      <c r="EV1655" s="6">
        <v>54.081598</v>
      </c>
      <c r="EW1655" s="6">
        <v>39.670430000000003</v>
      </c>
      <c r="EX1655" s="6">
        <v>86.170689999999993</v>
      </c>
      <c r="EY1655" s="6">
        <v>48.737557000000002</v>
      </c>
      <c r="FD1655" s="81">
        <v>52.418447888888892</v>
      </c>
      <c r="FE1655" s="29">
        <v>1736</v>
      </c>
      <c r="FG1655" s="7" t="s">
        <v>138</v>
      </c>
      <c r="FH1655" s="7" t="s">
        <v>2459</v>
      </c>
      <c r="FI1655" s="7" t="s">
        <v>59</v>
      </c>
    </row>
    <row r="1656" spans="2:165" x14ac:dyDescent="0.25">
      <c r="B1656" s="67" t="s">
        <v>1640</v>
      </c>
      <c r="C1656" s="13">
        <v>3.0916640000000002</v>
      </c>
      <c r="D1656" s="35" t="s">
        <v>2567</v>
      </c>
      <c r="E1656" s="8" t="s">
        <v>2567</v>
      </c>
      <c r="F1656" s="8" t="s">
        <v>2567</v>
      </c>
      <c r="G1656" s="8" t="s">
        <v>2567</v>
      </c>
      <c r="H1656" s="8">
        <v>0</v>
      </c>
      <c r="I1656" s="8" t="s">
        <v>2567</v>
      </c>
      <c r="J1656" s="52">
        <v>0</v>
      </c>
      <c r="K1656" s="8" t="s">
        <v>2567</v>
      </c>
      <c r="L1656" s="53">
        <v>0</v>
      </c>
      <c r="M1656" s="8">
        <v>1</v>
      </c>
      <c r="N1656" s="8" t="s">
        <v>2567</v>
      </c>
      <c r="O1656" s="8">
        <v>1</v>
      </c>
      <c r="P1656" s="8" t="s">
        <v>2567</v>
      </c>
      <c r="Q1656" s="8">
        <v>1</v>
      </c>
      <c r="R1656" s="8" t="s">
        <v>2567</v>
      </c>
      <c r="S1656" s="6">
        <v>100</v>
      </c>
      <c r="T1656" s="35" t="s">
        <v>2567</v>
      </c>
      <c r="U1656" s="8" t="s">
        <v>2567</v>
      </c>
      <c r="V1656" s="34" t="s">
        <v>2567</v>
      </c>
      <c r="W1656" s="15" t="s">
        <v>2567</v>
      </c>
      <c r="X1656" s="15" t="s">
        <v>2567</v>
      </c>
      <c r="Y1656" s="15" t="s">
        <v>2567</v>
      </c>
      <c r="Z1656" s="15">
        <v>0</v>
      </c>
      <c r="AA1656" s="8" t="s">
        <v>2567</v>
      </c>
      <c r="AB1656" s="8">
        <v>100</v>
      </c>
      <c r="AC1656" s="6">
        <v>100</v>
      </c>
      <c r="AD1656" s="56">
        <v>8.5500000000000007</v>
      </c>
      <c r="AE1656" s="6">
        <v>0</v>
      </c>
      <c r="AF1656" s="6">
        <v>6.55</v>
      </c>
      <c r="AG1656" s="6">
        <v>0</v>
      </c>
      <c r="AH1656" s="29">
        <v>0</v>
      </c>
      <c r="AI1656" s="28" t="s">
        <v>2567</v>
      </c>
      <c r="AJ1656" s="8" t="s">
        <v>2567</v>
      </c>
      <c r="AK1656" s="6" t="s">
        <v>2567</v>
      </c>
      <c r="AL1656" s="35" t="s">
        <v>2404</v>
      </c>
      <c r="AM1656" s="8" t="s">
        <v>2567</v>
      </c>
      <c r="AN1656" s="34">
        <v>50</v>
      </c>
      <c r="AO1656" s="15">
        <v>1</v>
      </c>
      <c r="AP1656" s="8" t="s">
        <v>53</v>
      </c>
      <c r="AQ1656" s="29">
        <v>100</v>
      </c>
      <c r="AR1656" s="48">
        <v>-4.7070000000000002E-3</v>
      </c>
      <c r="AS1656" s="8" t="s">
        <v>2567</v>
      </c>
      <c r="AT1656" s="6">
        <v>25.485700000000001</v>
      </c>
      <c r="AU1656" s="15">
        <v>-3.9290000000000002E-3</v>
      </c>
      <c r="AV1656" s="15" t="s">
        <v>2567</v>
      </c>
      <c r="AW1656" s="15">
        <v>39.822200000000002</v>
      </c>
      <c r="AX1656" s="15">
        <v>-6.1379999999999997E-2</v>
      </c>
      <c r="AY1656" s="8" t="s">
        <v>2567</v>
      </c>
      <c r="AZ1656" s="6">
        <v>32.041899999999998</v>
      </c>
      <c r="BA1656" s="6">
        <v>32.449933000000001</v>
      </c>
      <c r="BB1656" s="43">
        <v>1.616E-3</v>
      </c>
      <c r="BC1656" s="8" t="s">
        <v>53</v>
      </c>
      <c r="BD1656" s="8"/>
      <c r="BE1656" s="6">
        <v>100</v>
      </c>
      <c r="BF1656" s="15">
        <v>0.119056</v>
      </c>
      <c r="BG1656" s="8" t="s">
        <v>2567</v>
      </c>
      <c r="BH1656" s="6">
        <v>-100</v>
      </c>
      <c r="BI1656" s="8">
        <v>1</v>
      </c>
      <c r="BJ1656" s="8" t="s">
        <v>2567</v>
      </c>
      <c r="BK1656" s="6">
        <v>100</v>
      </c>
      <c r="BL1656" s="8">
        <v>0.75</v>
      </c>
      <c r="BM1656" s="8" t="s">
        <v>2567</v>
      </c>
      <c r="BN1656" s="6">
        <v>44.465200000000003</v>
      </c>
      <c r="BO1656" s="8">
        <v>1</v>
      </c>
      <c r="BP1656" s="8" t="s">
        <v>2567</v>
      </c>
      <c r="BQ1656" s="6">
        <v>100</v>
      </c>
      <c r="BR1656" s="8">
        <v>0.75</v>
      </c>
      <c r="BS1656" s="8" t="s">
        <v>2567</v>
      </c>
      <c r="BT1656" s="6">
        <v>42.258699999999997</v>
      </c>
      <c r="BU1656" s="6">
        <v>71.680975000000004</v>
      </c>
      <c r="BV1656" s="34" t="s">
        <v>2567</v>
      </c>
      <c r="BW1656" s="128">
        <v>-18486.73</v>
      </c>
      <c r="BX1656" s="8" t="s">
        <v>2567</v>
      </c>
      <c r="BY1656" s="6">
        <v>13.751799999999999</v>
      </c>
      <c r="BZ1656" s="49">
        <v>-7.5434999999999999</v>
      </c>
      <c r="CA1656" s="8" t="s">
        <v>2567</v>
      </c>
      <c r="CB1656" s="6">
        <v>42.114899999999999</v>
      </c>
      <c r="CC1656" s="6" t="s">
        <v>2567</v>
      </c>
      <c r="CD1656" s="81">
        <v>66.666667000000004</v>
      </c>
      <c r="CE1656" s="8" t="s">
        <v>2567</v>
      </c>
      <c r="CF1656" s="6">
        <v>1601</v>
      </c>
      <c r="CG1656" s="6">
        <v>75</v>
      </c>
      <c r="CH1656" s="8" t="s">
        <v>2567</v>
      </c>
      <c r="CI1656" s="6">
        <v>991</v>
      </c>
      <c r="CJ1656" s="6">
        <v>32.449933000000001</v>
      </c>
      <c r="CK1656" s="8" t="s">
        <v>2567</v>
      </c>
      <c r="CL1656" s="6">
        <v>1537</v>
      </c>
      <c r="CM1656" s="6">
        <v>59.73498</v>
      </c>
      <c r="CN1656" s="8" t="s">
        <v>2567</v>
      </c>
      <c r="CO1656" s="61">
        <v>1367</v>
      </c>
      <c r="CQ1656" s="84" t="s">
        <v>1640</v>
      </c>
      <c r="CR1656" s="6">
        <v>66.666667000000004</v>
      </c>
      <c r="CS1656" s="6">
        <v>48.507333000000003</v>
      </c>
      <c r="CT1656" s="6">
        <v>45.661900000000003</v>
      </c>
      <c r="CU1656" s="6">
        <v>54.458567000000002</v>
      </c>
      <c r="CV1656" s="6">
        <v>100</v>
      </c>
      <c r="CW1656" s="6">
        <v>81.969966999999997</v>
      </c>
      <c r="CX1656" s="6">
        <v>80.630432999999996</v>
      </c>
      <c r="CY1656" s="6">
        <v>73.031833000000006</v>
      </c>
      <c r="CZ1656" s="6">
        <v>66.666667000000004</v>
      </c>
      <c r="DE1656" s="81">
        <v>68.621485222222219</v>
      </c>
      <c r="DF1656" s="29">
        <v>1451</v>
      </c>
      <c r="DH1656" s="84" t="s">
        <v>1640</v>
      </c>
      <c r="DI1656" s="6">
        <v>82.478032999999996</v>
      </c>
      <c r="DJ1656" s="6">
        <v>75</v>
      </c>
      <c r="DK1656" s="6">
        <v>75</v>
      </c>
      <c r="DL1656" s="6">
        <v>75</v>
      </c>
      <c r="DM1656" s="6">
        <v>75</v>
      </c>
      <c r="DN1656" s="6">
        <v>55.082732999999998</v>
      </c>
      <c r="DO1656" s="6">
        <v>100</v>
      </c>
      <c r="DP1656" s="6">
        <v>83.333332999999996</v>
      </c>
      <c r="DQ1656" s="6">
        <v>75</v>
      </c>
      <c r="DV1656" s="81">
        <v>77.321566555555563</v>
      </c>
      <c r="DW1656" s="29">
        <v>383</v>
      </c>
      <c r="DY1656" s="84" t="s">
        <v>1640</v>
      </c>
      <c r="DZ1656" s="6">
        <v>42.001216999999997</v>
      </c>
      <c r="EA1656" s="6">
        <v>51.431511</v>
      </c>
      <c r="EB1656" s="6">
        <v>55.599850000000004</v>
      </c>
      <c r="EC1656" s="6">
        <v>55.956622000000003</v>
      </c>
      <c r="ED1656" s="6">
        <v>78.438593999999995</v>
      </c>
      <c r="EE1656" s="6">
        <v>66.986806000000001</v>
      </c>
      <c r="EF1656" s="6">
        <v>40.657167000000001</v>
      </c>
      <c r="EG1656" s="6">
        <v>23.939</v>
      </c>
      <c r="EH1656" s="6">
        <v>32.449933000000001</v>
      </c>
      <c r="EM1656" s="81">
        <v>49.717855555555559</v>
      </c>
      <c r="EN1656" s="29">
        <v>990</v>
      </c>
      <c r="EO1656" s="29"/>
      <c r="EP1656" s="84" t="s">
        <v>1640</v>
      </c>
      <c r="EQ1656" s="6">
        <v>65.591577999999998</v>
      </c>
      <c r="ER1656" s="6">
        <v>59.981653000000001</v>
      </c>
      <c r="ES1656" s="6">
        <v>60.378525000000003</v>
      </c>
      <c r="ET1656" s="6">
        <v>63.124557000000003</v>
      </c>
      <c r="EU1656" s="6">
        <v>83.531577999999996</v>
      </c>
      <c r="EV1656" s="6">
        <v>66.720124999999996</v>
      </c>
      <c r="EW1656" s="6">
        <v>76.386279999999999</v>
      </c>
      <c r="EX1656" s="6">
        <v>62.424582999999998</v>
      </c>
      <c r="EY1656" s="6">
        <v>59.73498</v>
      </c>
      <c r="FD1656" s="81">
        <v>66.430428777777763</v>
      </c>
      <c r="FE1656" s="29">
        <v>624</v>
      </c>
      <c r="FG1656" s="7" t="s">
        <v>247</v>
      </c>
      <c r="FH1656" s="7" t="s">
        <v>2456</v>
      </c>
      <c r="FI1656" s="7" t="s">
        <v>56</v>
      </c>
    </row>
    <row r="1657" spans="2:165" x14ac:dyDescent="0.25">
      <c r="B1657" s="67" t="s">
        <v>1641</v>
      </c>
      <c r="C1657" s="13">
        <v>2.6629849999999999</v>
      </c>
      <c r="D1657" s="35" t="s">
        <v>2567</v>
      </c>
      <c r="E1657" s="8" t="s">
        <v>2567</v>
      </c>
      <c r="F1657" s="8">
        <v>1</v>
      </c>
      <c r="G1657" s="8" t="s">
        <v>2567</v>
      </c>
      <c r="H1657" s="8" t="s">
        <v>2567</v>
      </c>
      <c r="I1657" s="8" t="s">
        <v>2567</v>
      </c>
      <c r="J1657" s="52">
        <v>1</v>
      </c>
      <c r="K1657" s="8" t="s">
        <v>2567</v>
      </c>
      <c r="L1657" s="53">
        <v>100</v>
      </c>
      <c r="M1657" s="8">
        <v>1</v>
      </c>
      <c r="N1657" s="8" t="s">
        <v>2567</v>
      </c>
      <c r="O1657" s="8">
        <v>1</v>
      </c>
      <c r="P1657" s="8" t="s">
        <v>2567</v>
      </c>
      <c r="Q1657" s="8">
        <v>1</v>
      </c>
      <c r="R1657" s="8" t="s">
        <v>2567</v>
      </c>
      <c r="S1657" s="6">
        <v>100</v>
      </c>
      <c r="T1657" s="35" t="s">
        <v>2567</v>
      </c>
      <c r="U1657" s="8" t="s">
        <v>2567</v>
      </c>
      <c r="V1657" s="34" t="s">
        <v>2567</v>
      </c>
      <c r="W1657" s="15" t="s">
        <v>2567</v>
      </c>
      <c r="X1657" s="15" t="s">
        <v>2567</v>
      </c>
      <c r="Y1657" s="15" t="s">
        <v>2567</v>
      </c>
      <c r="Z1657" s="15">
        <v>0.96296300000000001</v>
      </c>
      <c r="AA1657" s="8" t="s">
        <v>2567</v>
      </c>
      <c r="AB1657" s="8">
        <v>36.9238</v>
      </c>
      <c r="AC1657" s="6">
        <v>36.9238</v>
      </c>
      <c r="AD1657" s="56">
        <v>104.31</v>
      </c>
      <c r="AE1657" s="6">
        <v>0</v>
      </c>
      <c r="AF1657" s="6">
        <v>111.35</v>
      </c>
      <c r="AG1657" s="6">
        <v>20.239999999999998</v>
      </c>
      <c r="AH1657" s="29">
        <v>0.66</v>
      </c>
      <c r="AI1657" s="28" t="s">
        <v>2567</v>
      </c>
      <c r="AJ1657" s="8" t="s">
        <v>2567</v>
      </c>
      <c r="AK1657" s="6" t="s">
        <v>2567</v>
      </c>
      <c r="AL1657" s="35" t="s">
        <v>2405</v>
      </c>
      <c r="AM1657" s="8" t="s">
        <v>2567</v>
      </c>
      <c r="AN1657" s="34">
        <v>100</v>
      </c>
      <c r="AO1657" s="15">
        <v>1</v>
      </c>
      <c r="AP1657" s="8" t="s">
        <v>53</v>
      </c>
      <c r="AQ1657" s="29">
        <v>100</v>
      </c>
      <c r="AR1657" s="48">
        <v>1.9394000000000002E-2</v>
      </c>
      <c r="AS1657" s="8" t="s">
        <v>2567</v>
      </c>
      <c r="AT1657" s="6">
        <v>37.650300000000001</v>
      </c>
      <c r="AU1657" s="15">
        <v>-9.5580000000000005E-3</v>
      </c>
      <c r="AV1657" s="15" t="s">
        <v>2567</v>
      </c>
      <c r="AW1657" s="15">
        <v>36.546599999999998</v>
      </c>
      <c r="AX1657" s="15">
        <v>-0.107104</v>
      </c>
      <c r="AY1657" s="8" t="s">
        <v>2567</v>
      </c>
      <c r="AZ1657" s="6">
        <v>12.397399999999999</v>
      </c>
      <c r="BA1657" s="6">
        <v>28.864767000000001</v>
      </c>
      <c r="BB1657" s="43">
        <v>1.6843E-2</v>
      </c>
      <c r="BC1657" s="8" t="s">
        <v>54</v>
      </c>
      <c r="BD1657" s="8"/>
      <c r="BE1657" s="6">
        <v>0</v>
      </c>
      <c r="BF1657" s="15">
        <v>1.4798E-2</v>
      </c>
      <c r="BG1657" s="8" t="s">
        <v>2567</v>
      </c>
      <c r="BH1657" s="6">
        <v>-25</v>
      </c>
      <c r="BI1657" s="8">
        <v>0</v>
      </c>
      <c r="BJ1657" s="8" t="s">
        <v>54</v>
      </c>
      <c r="BK1657" s="6">
        <v>0</v>
      </c>
      <c r="BL1657" s="8">
        <v>0.5</v>
      </c>
      <c r="BM1657" s="8" t="s">
        <v>2567</v>
      </c>
      <c r="BN1657" s="6">
        <v>29.415400000000002</v>
      </c>
      <c r="BO1657" s="8" t="s">
        <v>2567</v>
      </c>
      <c r="BP1657" s="8" t="s">
        <v>2567</v>
      </c>
      <c r="BQ1657" s="6" t="s">
        <v>2567</v>
      </c>
      <c r="BR1657" s="8">
        <v>0</v>
      </c>
      <c r="BS1657" s="8" t="s">
        <v>2567</v>
      </c>
      <c r="BT1657" s="6">
        <v>0</v>
      </c>
      <c r="BU1657" s="6">
        <v>9.8051329999999997</v>
      </c>
      <c r="BV1657" s="34" t="s">
        <v>2567</v>
      </c>
      <c r="BW1657" s="128">
        <v>-2988.78</v>
      </c>
      <c r="BX1657" s="8" t="s">
        <v>2567</v>
      </c>
      <c r="BY1657" s="6">
        <v>60.661200000000001</v>
      </c>
      <c r="BZ1657" s="49">
        <v>-9.1364999999999998</v>
      </c>
      <c r="CA1657" s="8" t="s">
        <v>2567</v>
      </c>
      <c r="CB1657" s="6">
        <v>30.082000000000001</v>
      </c>
      <c r="CC1657" s="6" t="s">
        <v>2567</v>
      </c>
      <c r="CD1657" s="81">
        <v>78.974599999999995</v>
      </c>
      <c r="CE1657" s="8" t="s">
        <v>2567</v>
      </c>
      <c r="CF1657" s="6">
        <v>964</v>
      </c>
      <c r="CG1657" s="6">
        <v>100</v>
      </c>
      <c r="CH1657" s="8" t="s">
        <v>2567</v>
      </c>
      <c r="CI1657" s="6">
        <v>505</v>
      </c>
      <c r="CJ1657" s="6">
        <v>28.864767000000001</v>
      </c>
      <c r="CK1657" s="8" t="s">
        <v>2567</v>
      </c>
      <c r="CL1657" s="6">
        <v>1614</v>
      </c>
      <c r="CM1657" s="6">
        <v>72.35181</v>
      </c>
      <c r="CN1657" s="8" t="s">
        <v>2567</v>
      </c>
      <c r="CO1657" s="61">
        <v>689</v>
      </c>
      <c r="CQ1657" s="84" t="s">
        <v>1641</v>
      </c>
      <c r="CR1657" s="6">
        <v>38.022933000000002</v>
      </c>
      <c r="CS1657" s="6">
        <v>74.153132999999997</v>
      </c>
      <c r="CT1657" s="6">
        <v>100</v>
      </c>
      <c r="CU1657" s="6">
        <v>71.954966999999996</v>
      </c>
      <c r="CV1657" s="6">
        <v>84.775932999999995</v>
      </c>
      <c r="CW1657" s="6">
        <v>100</v>
      </c>
      <c r="CX1657" s="6">
        <v>84.741900000000001</v>
      </c>
      <c r="CY1657" s="6">
        <v>86.529667000000003</v>
      </c>
      <c r="CZ1657" s="6">
        <v>78.974599999999995</v>
      </c>
      <c r="DE1657" s="81">
        <v>79.905903666666674</v>
      </c>
      <c r="DF1657" s="29">
        <v>920</v>
      </c>
      <c r="DH1657" s="84" t="s">
        <v>1641</v>
      </c>
      <c r="DI1657" s="6">
        <v>53.348950000000002</v>
      </c>
      <c r="DJ1657" s="6">
        <v>26.615950000000002</v>
      </c>
      <c r="DK1657" s="6">
        <v>100</v>
      </c>
      <c r="DL1657" s="6">
        <v>100</v>
      </c>
      <c r="DM1657" s="6">
        <v>51.343200000000003</v>
      </c>
      <c r="DN1657" s="6">
        <v>84.121367000000006</v>
      </c>
      <c r="DO1657" s="6">
        <v>100</v>
      </c>
      <c r="DP1657" s="6">
        <v>82.603066999999996</v>
      </c>
      <c r="DQ1657" s="6">
        <v>100</v>
      </c>
      <c r="DV1657" s="81">
        <v>77.559170444444447</v>
      </c>
      <c r="DW1657" s="29">
        <v>377</v>
      </c>
      <c r="DY1657" s="84" t="s">
        <v>1641</v>
      </c>
      <c r="DZ1657" s="6">
        <v>60.430126000000001</v>
      </c>
      <c r="EA1657" s="6">
        <v>55.961554</v>
      </c>
      <c r="EB1657" s="6">
        <v>53.139603999999999</v>
      </c>
      <c r="EC1657" s="6">
        <v>41.782142999999998</v>
      </c>
      <c r="ED1657" s="6">
        <v>49.370916999999999</v>
      </c>
      <c r="EE1657" s="6">
        <v>34.459439000000003</v>
      </c>
      <c r="EF1657" s="6">
        <v>32.814132999999998</v>
      </c>
      <c r="EG1657" s="6">
        <v>23.692132999999998</v>
      </c>
      <c r="EH1657" s="6">
        <v>28.864767000000001</v>
      </c>
      <c r="EM1657" s="81">
        <v>42.279423999999999</v>
      </c>
      <c r="EN1657" s="29">
        <v>1359</v>
      </c>
      <c r="EO1657" s="29"/>
      <c r="EP1657" s="84" t="s">
        <v>1641</v>
      </c>
      <c r="EQ1657" s="6">
        <v>50.875498</v>
      </c>
      <c r="ER1657" s="6">
        <v>49.680785999999998</v>
      </c>
      <c r="ES1657" s="6">
        <v>85.941880999999995</v>
      </c>
      <c r="ET1657" s="6">
        <v>74.121133</v>
      </c>
      <c r="EU1657" s="6">
        <v>60.781334999999999</v>
      </c>
      <c r="EV1657" s="6">
        <v>73.986378999999999</v>
      </c>
      <c r="EW1657" s="6">
        <v>75.266810000000007</v>
      </c>
      <c r="EX1657" s="6">
        <v>66.107766999999996</v>
      </c>
      <c r="EY1657" s="6">
        <v>72.35181</v>
      </c>
      <c r="FD1657" s="81">
        <v>67.679266555555557</v>
      </c>
      <c r="FE1657" s="29">
        <v>539</v>
      </c>
      <c r="FG1657" s="7" t="s">
        <v>2608</v>
      </c>
      <c r="FH1657" s="7" t="s">
        <v>2435</v>
      </c>
      <c r="FI1657" s="7" t="s">
        <v>2572</v>
      </c>
    </row>
    <row r="1658" spans="2:165" x14ac:dyDescent="0.25">
      <c r="B1658" s="67" t="s">
        <v>1642</v>
      </c>
      <c r="C1658" s="13">
        <v>3.725946</v>
      </c>
      <c r="D1658" s="35" t="s">
        <v>2567</v>
      </c>
      <c r="E1658" s="8" t="s">
        <v>2567</v>
      </c>
      <c r="F1658" s="8" t="s">
        <v>2567</v>
      </c>
      <c r="G1658" s="8" t="s">
        <v>2567</v>
      </c>
      <c r="H1658" s="8">
        <v>1</v>
      </c>
      <c r="I1658" s="8" t="s">
        <v>2567</v>
      </c>
      <c r="J1658" s="52">
        <v>1</v>
      </c>
      <c r="K1658" s="8" t="s">
        <v>2567</v>
      </c>
      <c r="L1658" s="53">
        <v>100</v>
      </c>
      <c r="M1658" s="8">
        <v>1</v>
      </c>
      <c r="N1658" s="8" t="s">
        <v>2567</v>
      </c>
      <c r="O1658" s="8">
        <v>1</v>
      </c>
      <c r="P1658" s="8" t="s">
        <v>2567</v>
      </c>
      <c r="Q1658" s="8">
        <v>1</v>
      </c>
      <c r="R1658" s="8" t="s">
        <v>2567</v>
      </c>
      <c r="S1658" s="6">
        <v>100</v>
      </c>
      <c r="T1658" s="35" t="s">
        <v>2567</v>
      </c>
      <c r="U1658" s="8" t="s">
        <v>2567</v>
      </c>
      <c r="V1658" s="34" t="s">
        <v>2567</v>
      </c>
      <c r="W1658" s="15" t="s">
        <v>2567</v>
      </c>
      <c r="X1658" s="15" t="s">
        <v>2567</v>
      </c>
      <c r="Y1658" s="15" t="s">
        <v>2567</v>
      </c>
      <c r="Z1658" s="15">
        <v>1.21875</v>
      </c>
      <c r="AA1658" s="8" t="s">
        <v>2567</v>
      </c>
      <c r="AB1658" s="8">
        <v>28.206299999999999</v>
      </c>
      <c r="AC1658" s="6">
        <v>28.206299999999999</v>
      </c>
      <c r="AD1658" s="56">
        <v>8.5500000000000007</v>
      </c>
      <c r="AE1658" s="6">
        <v>0</v>
      </c>
      <c r="AF1658" s="6">
        <v>75.98</v>
      </c>
      <c r="AG1658" s="6">
        <v>20.239999999999998</v>
      </c>
      <c r="AH1658" s="29">
        <v>0.99</v>
      </c>
      <c r="AI1658" s="28" t="s">
        <v>2567</v>
      </c>
      <c r="AJ1658" s="8" t="s">
        <v>2567</v>
      </c>
      <c r="AK1658" s="6" t="s">
        <v>2567</v>
      </c>
      <c r="AL1658" s="35" t="s">
        <v>2403</v>
      </c>
      <c r="AM1658" s="8" t="s">
        <v>2567</v>
      </c>
      <c r="AN1658" s="34">
        <v>0</v>
      </c>
      <c r="AO1658" s="15">
        <v>1</v>
      </c>
      <c r="AP1658" s="8" t="s">
        <v>53</v>
      </c>
      <c r="AQ1658" s="29">
        <v>100</v>
      </c>
      <c r="AR1658" s="48">
        <v>0.104169</v>
      </c>
      <c r="AS1658" s="8" t="s">
        <v>2567</v>
      </c>
      <c r="AT1658" s="6">
        <v>82.099900000000005</v>
      </c>
      <c r="AU1658" s="15">
        <v>0.13158300000000001</v>
      </c>
      <c r="AV1658" s="15" t="s">
        <v>53</v>
      </c>
      <c r="AW1658" s="15">
        <v>93.963499999999996</v>
      </c>
      <c r="AX1658" s="15">
        <v>4.7447000000000003E-2</v>
      </c>
      <c r="AY1658" s="8" t="s">
        <v>2567</v>
      </c>
      <c r="AZ1658" s="6">
        <v>84.776700000000005</v>
      </c>
      <c r="BA1658" s="6">
        <v>86.946700000000007</v>
      </c>
      <c r="BB1658" s="43">
        <v>6.6620000000000004E-3</v>
      </c>
      <c r="BC1658" s="8" t="s">
        <v>2567</v>
      </c>
      <c r="BD1658" s="8"/>
      <c r="BE1658" s="6">
        <v>50</v>
      </c>
      <c r="BF1658" s="15">
        <v>0.24504300000000001</v>
      </c>
      <c r="BG1658" s="8" t="s">
        <v>2567</v>
      </c>
      <c r="BH1658" s="6">
        <v>-100</v>
      </c>
      <c r="BI1658" s="8">
        <v>1</v>
      </c>
      <c r="BJ1658" s="8" t="s">
        <v>2567</v>
      </c>
      <c r="BK1658" s="6">
        <v>100</v>
      </c>
      <c r="BL1658" s="8">
        <v>0</v>
      </c>
      <c r="BM1658" s="8" t="s">
        <v>2567</v>
      </c>
      <c r="BN1658" s="6">
        <v>0</v>
      </c>
      <c r="BO1658" s="8">
        <v>0.5</v>
      </c>
      <c r="BP1658" s="8" t="s">
        <v>2567</v>
      </c>
      <c r="BQ1658" s="6">
        <v>40.878</v>
      </c>
      <c r="BR1658" s="8">
        <v>0.5</v>
      </c>
      <c r="BS1658" s="8" t="s">
        <v>2567</v>
      </c>
      <c r="BT1658" s="6">
        <v>28.278700000000001</v>
      </c>
      <c r="BU1658" s="6">
        <v>42.289175</v>
      </c>
      <c r="BV1658" s="34" t="s">
        <v>2567</v>
      </c>
      <c r="BW1658" s="128">
        <v>-11976.77</v>
      </c>
      <c r="BX1658" s="8" t="s">
        <v>2567</v>
      </c>
      <c r="BY1658" s="6">
        <v>28.414000000000001</v>
      </c>
      <c r="BZ1658" s="49">
        <v>-10.296799999999999</v>
      </c>
      <c r="CA1658" s="8" t="s">
        <v>2567</v>
      </c>
      <c r="CB1658" s="6">
        <v>23.1541</v>
      </c>
      <c r="CC1658" s="6" t="s">
        <v>2567</v>
      </c>
      <c r="CD1658" s="81">
        <v>76.068766999999994</v>
      </c>
      <c r="CE1658" s="8" t="s">
        <v>2567</v>
      </c>
      <c r="CF1658" s="6">
        <v>1066</v>
      </c>
      <c r="CG1658" s="6">
        <v>50</v>
      </c>
      <c r="CH1658" s="8" t="s">
        <v>2567</v>
      </c>
      <c r="CI1658" s="6">
        <v>1728</v>
      </c>
      <c r="CJ1658" s="6">
        <v>86.946700000000007</v>
      </c>
      <c r="CK1658" s="8" t="s">
        <v>2567</v>
      </c>
      <c r="CL1658" s="6">
        <v>235</v>
      </c>
      <c r="CM1658" s="6">
        <v>68.904640000000001</v>
      </c>
      <c r="CN1658" s="8" t="s">
        <v>2567</v>
      </c>
      <c r="CO1658" s="61">
        <v>898</v>
      </c>
      <c r="CQ1658" s="84" t="s">
        <v>1642</v>
      </c>
      <c r="CR1658" s="6">
        <v>84.000632999999993</v>
      </c>
      <c r="CS1658" s="6">
        <v>100</v>
      </c>
      <c r="CT1658" s="6">
        <v>100</v>
      </c>
      <c r="CU1658" s="6">
        <v>73.219233000000003</v>
      </c>
      <c r="CV1658" s="6">
        <v>85.681399999999996</v>
      </c>
      <c r="CW1658" s="6">
        <v>100</v>
      </c>
      <c r="CX1658" s="6">
        <v>86.249432999999996</v>
      </c>
      <c r="CY1658" s="6">
        <v>87.366833</v>
      </c>
      <c r="CZ1658" s="6">
        <v>76.068766999999994</v>
      </c>
      <c r="DE1658" s="81">
        <v>88.065144333333336</v>
      </c>
      <c r="DF1658" s="29">
        <v>349</v>
      </c>
      <c r="DH1658" s="84" t="s">
        <v>1642</v>
      </c>
      <c r="DI1658" s="6">
        <v>3.3489499999999999</v>
      </c>
      <c r="DJ1658" s="6">
        <v>83.333332999999996</v>
      </c>
      <c r="DK1658" s="6">
        <v>50</v>
      </c>
      <c r="DL1658" s="6">
        <v>50</v>
      </c>
      <c r="DM1658" s="6">
        <v>66.666667000000004</v>
      </c>
      <c r="DN1658" s="6">
        <v>50</v>
      </c>
      <c r="DO1658" s="6">
        <v>50</v>
      </c>
      <c r="DP1658" s="6">
        <v>66.666667000000004</v>
      </c>
      <c r="DQ1658" s="6">
        <v>50</v>
      </c>
      <c r="DV1658" s="81">
        <v>52.223957444444444</v>
      </c>
      <c r="DW1658" s="29">
        <v>1545</v>
      </c>
      <c r="DY1658" s="84" t="s">
        <v>1642</v>
      </c>
      <c r="DZ1658" s="6">
        <v>37.592272000000001</v>
      </c>
      <c r="EA1658" s="6">
        <v>34.764519</v>
      </c>
      <c r="EB1658" s="6">
        <v>53.561033000000002</v>
      </c>
      <c r="EC1658" s="6">
        <v>62.211205999999997</v>
      </c>
      <c r="ED1658" s="6">
        <v>48.773052999999997</v>
      </c>
      <c r="EE1658" s="6">
        <v>56.131225000000001</v>
      </c>
      <c r="EF1658" s="6">
        <v>79.729667000000006</v>
      </c>
      <c r="EG1658" s="6">
        <v>69.764466999999996</v>
      </c>
      <c r="EH1658" s="6">
        <v>86.946700000000007</v>
      </c>
      <c r="EM1658" s="81">
        <v>58.830460222222229</v>
      </c>
      <c r="EN1658" s="29">
        <v>548</v>
      </c>
      <c r="EO1658" s="29"/>
      <c r="EP1658" s="84" t="s">
        <v>1642</v>
      </c>
      <c r="EQ1658" s="6">
        <v>37.817450999999998</v>
      </c>
      <c r="ER1658" s="6">
        <v>73.762688999999995</v>
      </c>
      <c r="ES1658" s="6">
        <v>66.068309999999997</v>
      </c>
      <c r="ET1658" s="6">
        <v>60.629131999999998</v>
      </c>
      <c r="EU1658" s="6">
        <v>67.003003000000007</v>
      </c>
      <c r="EV1658" s="6">
        <v>66.839366999999996</v>
      </c>
      <c r="EW1658" s="6">
        <v>69.793729999999996</v>
      </c>
      <c r="EX1658" s="6">
        <v>73.806056999999996</v>
      </c>
      <c r="EY1658" s="6">
        <v>68.904640000000001</v>
      </c>
      <c r="FD1658" s="81">
        <v>64.958264333333318</v>
      </c>
      <c r="FE1658" s="29">
        <v>745</v>
      </c>
      <c r="FG1658" s="7" t="s">
        <v>243</v>
      </c>
      <c r="FH1658" s="7" t="s">
        <v>2447</v>
      </c>
      <c r="FI1658" s="7" t="s">
        <v>57</v>
      </c>
    </row>
    <row r="1659" spans="2:165" x14ac:dyDescent="0.25">
      <c r="B1659" s="67" t="s">
        <v>1643</v>
      </c>
      <c r="C1659" s="13">
        <v>2.0532300000000001</v>
      </c>
      <c r="D1659" s="35" t="s">
        <v>2567</v>
      </c>
      <c r="E1659" s="8" t="s">
        <v>2567</v>
      </c>
      <c r="F1659" s="8">
        <v>1</v>
      </c>
      <c r="G1659" s="8" t="s">
        <v>2567</v>
      </c>
      <c r="H1659" s="8" t="s">
        <v>2567</v>
      </c>
      <c r="I1659" s="8" t="s">
        <v>2567</v>
      </c>
      <c r="J1659" s="52">
        <v>1</v>
      </c>
      <c r="K1659" s="8" t="s">
        <v>2567</v>
      </c>
      <c r="L1659" s="53">
        <v>100</v>
      </c>
      <c r="M1659" s="8">
        <v>0.25</v>
      </c>
      <c r="N1659" s="8" t="s">
        <v>54</v>
      </c>
      <c r="O1659" s="8">
        <v>1</v>
      </c>
      <c r="P1659" s="8" t="s">
        <v>2567</v>
      </c>
      <c r="Q1659" s="8">
        <v>0.625</v>
      </c>
      <c r="R1659" s="8" t="s">
        <v>2567</v>
      </c>
      <c r="S1659" s="6">
        <v>8.7294</v>
      </c>
      <c r="T1659" s="35" t="s">
        <v>2567</v>
      </c>
      <c r="U1659" s="8" t="s">
        <v>2567</v>
      </c>
      <c r="V1659" s="34" t="s">
        <v>2567</v>
      </c>
      <c r="W1659" s="15" t="s">
        <v>2567</v>
      </c>
      <c r="X1659" s="15" t="s">
        <v>2567</v>
      </c>
      <c r="Y1659" s="15" t="s">
        <v>2567</v>
      </c>
      <c r="Z1659" s="15">
        <v>1.733333</v>
      </c>
      <c r="AA1659" s="8" t="s">
        <v>2567</v>
      </c>
      <c r="AB1659" s="8">
        <v>16.385200000000001</v>
      </c>
      <c r="AC1659" s="6">
        <v>16.385200000000001</v>
      </c>
      <c r="AD1659" s="56">
        <v>123.12</v>
      </c>
      <c r="AE1659" s="6">
        <v>24.3</v>
      </c>
      <c r="AF1659" s="6">
        <v>36.68</v>
      </c>
      <c r="AG1659" s="6">
        <v>51.04</v>
      </c>
      <c r="AH1659" s="29">
        <v>0.66</v>
      </c>
      <c r="AI1659" s="28" t="s">
        <v>2567</v>
      </c>
      <c r="AJ1659" s="8" t="s">
        <v>2567</v>
      </c>
      <c r="AK1659" s="6" t="s">
        <v>2567</v>
      </c>
      <c r="AL1659" s="35" t="s">
        <v>2405</v>
      </c>
      <c r="AM1659" s="8" t="s">
        <v>2567</v>
      </c>
      <c r="AN1659" s="34">
        <v>100</v>
      </c>
      <c r="AO1659" s="15">
        <v>1</v>
      </c>
      <c r="AP1659" s="8" t="s">
        <v>53</v>
      </c>
      <c r="AQ1659" s="29">
        <v>100</v>
      </c>
      <c r="AR1659" s="48">
        <v>1.8346999999999999E-2</v>
      </c>
      <c r="AS1659" s="8" t="s">
        <v>2567</v>
      </c>
      <c r="AT1659" s="6">
        <v>36.771500000000003</v>
      </c>
      <c r="AU1659" s="15">
        <v>-3.6368999999999999E-2</v>
      </c>
      <c r="AV1659" s="15" t="s">
        <v>2567</v>
      </c>
      <c r="AW1659" s="15">
        <v>22.367799999999999</v>
      </c>
      <c r="AX1659" s="15">
        <v>-0.108805</v>
      </c>
      <c r="AY1659" s="8" t="s">
        <v>2567</v>
      </c>
      <c r="AZ1659" s="6">
        <v>11.8049</v>
      </c>
      <c r="BA1659" s="6">
        <v>23.648067000000001</v>
      </c>
      <c r="BB1659" s="43">
        <v>-8.34E-4</v>
      </c>
      <c r="BC1659" s="8" t="s">
        <v>53</v>
      </c>
      <c r="BD1659" s="8"/>
      <c r="BE1659" s="6">
        <v>100</v>
      </c>
      <c r="BF1659" s="15">
        <v>-3.9871999999999998E-2</v>
      </c>
      <c r="BG1659" s="8" t="s">
        <v>2567</v>
      </c>
      <c r="BH1659" s="6">
        <v>75</v>
      </c>
      <c r="BI1659" s="8">
        <v>0</v>
      </c>
      <c r="BJ1659" s="8" t="s">
        <v>54</v>
      </c>
      <c r="BK1659" s="6">
        <v>0</v>
      </c>
      <c r="BL1659" s="8">
        <v>1</v>
      </c>
      <c r="BM1659" s="8" t="s">
        <v>2567</v>
      </c>
      <c r="BN1659" s="6">
        <v>100</v>
      </c>
      <c r="BO1659" s="8">
        <v>0.25</v>
      </c>
      <c r="BP1659" s="8" t="s">
        <v>2567</v>
      </c>
      <c r="BQ1659" s="6">
        <v>24.4878</v>
      </c>
      <c r="BR1659" s="8">
        <v>0.5</v>
      </c>
      <c r="BS1659" s="8" t="s">
        <v>2567</v>
      </c>
      <c r="BT1659" s="6">
        <v>28.278700000000001</v>
      </c>
      <c r="BU1659" s="6">
        <v>38.191625000000002</v>
      </c>
      <c r="BV1659" s="34" t="s">
        <v>2567</v>
      </c>
      <c r="BW1659" s="128">
        <v>5724.49</v>
      </c>
      <c r="BX1659" s="8" t="s">
        <v>2567</v>
      </c>
      <c r="BY1659" s="6">
        <v>85.816999999999993</v>
      </c>
      <c r="BZ1659" s="49">
        <v>-6.83</v>
      </c>
      <c r="CA1659" s="8" t="s">
        <v>2567</v>
      </c>
      <c r="CB1659" s="6">
        <v>48.2224</v>
      </c>
      <c r="CC1659" s="6" t="s">
        <v>2567</v>
      </c>
      <c r="CD1659" s="81">
        <v>41.704867</v>
      </c>
      <c r="CE1659" s="8" t="s">
        <v>2567</v>
      </c>
      <c r="CF1659" s="6">
        <v>1937</v>
      </c>
      <c r="CG1659" s="6">
        <v>100</v>
      </c>
      <c r="CH1659" s="8" t="s">
        <v>2567</v>
      </c>
      <c r="CI1659" s="6">
        <v>506</v>
      </c>
      <c r="CJ1659" s="6">
        <v>23.648067000000001</v>
      </c>
      <c r="CK1659" s="8" t="s">
        <v>2567</v>
      </c>
      <c r="CL1659" s="6">
        <v>1747</v>
      </c>
      <c r="CM1659" s="6">
        <v>59.605879999999999</v>
      </c>
      <c r="CN1659" s="8" t="s">
        <v>2567</v>
      </c>
      <c r="CO1659" s="61">
        <v>1373</v>
      </c>
      <c r="CQ1659" s="84" t="s">
        <v>1643</v>
      </c>
      <c r="CR1659" s="6">
        <v>46.297199999999997</v>
      </c>
      <c r="CS1659" s="6">
        <v>69.280732999999998</v>
      </c>
      <c r="CT1659" s="6">
        <v>74.695633000000001</v>
      </c>
      <c r="CU1659" s="6">
        <v>77.119967000000003</v>
      </c>
      <c r="CV1659" s="6">
        <v>77.240633000000003</v>
      </c>
      <c r="CW1659" s="6">
        <v>100</v>
      </c>
      <c r="CX1659" s="6">
        <v>79.061966999999996</v>
      </c>
      <c r="CY1659" s="6">
        <v>50.522167000000003</v>
      </c>
      <c r="CZ1659" s="6">
        <v>41.704867</v>
      </c>
      <c r="DE1659" s="81">
        <v>68.435907444444453</v>
      </c>
      <c r="DF1659" s="29">
        <v>1458</v>
      </c>
      <c r="DH1659" s="84" t="s">
        <v>1643</v>
      </c>
      <c r="DI1659" s="6">
        <v>50</v>
      </c>
      <c r="DJ1659" s="6">
        <v>75</v>
      </c>
      <c r="DK1659" s="6">
        <v>57.214500000000001</v>
      </c>
      <c r="DL1659" s="6">
        <v>32.574333000000003</v>
      </c>
      <c r="DM1659" s="6">
        <v>26.3432</v>
      </c>
      <c r="DN1659" s="6">
        <v>26.8476</v>
      </c>
      <c r="DO1659" s="6">
        <v>48.368532999999999</v>
      </c>
      <c r="DP1659" s="6">
        <v>25</v>
      </c>
      <c r="DQ1659" s="6">
        <v>100</v>
      </c>
      <c r="DV1659" s="81">
        <v>49.038685111111107</v>
      </c>
      <c r="DW1659" s="29">
        <v>1709</v>
      </c>
      <c r="DY1659" s="84" t="s">
        <v>1643</v>
      </c>
      <c r="DZ1659" s="6">
        <v>15.866564</v>
      </c>
      <c r="EA1659" s="6">
        <v>26.643322000000001</v>
      </c>
      <c r="EB1659" s="6">
        <v>40.580511000000001</v>
      </c>
      <c r="EC1659" s="6">
        <v>46.52225</v>
      </c>
      <c r="ED1659" s="6">
        <v>35.264688999999997</v>
      </c>
      <c r="EE1659" s="6">
        <v>47.584667000000003</v>
      </c>
      <c r="EF1659" s="6">
        <v>26.399967</v>
      </c>
      <c r="EG1659" s="6">
        <v>25.911166999999999</v>
      </c>
      <c r="EH1659" s="6">
        <v>23.648067000000001</v>
      </c>
      <c r="EM1659" s="81">
        <v>32.046800444444443</v>
      </c>
      <c r="EN1659" s="29">
        <v>1794</v>
      </c>
      <c r="EO1659" s="29"/>
      <c r="EP1659" s="84" t="s">
        <v>1643</v>
      </c>
      <c r="EQ1659" s="6">
        <v>38.649129000000002</v>
      </c>
      <c r="ER1659" s="6">
        <v>58.777216000000003</v>
      </c>
      <c r="ES1659" s="6">
        <v>57.468643</v>
      </c>
      <c r="ET1659" s="6">
        <v>50.122397999999997</v>
      </c>
      <c r="EU1659" s="6">
        <v>44.288876999999999</v>
      </c>
      <c r="EV1659" s="6">
        <v>55.01444</v>
      </c>
      <c r="EW1659" s="6">
        <v>50.985993000000001</v>
      </c>
      <c r="EX1659" s="6">
        <v>32.93</v>
      </c>
      <c r="EY1659" s="6">
        <v>59.605879999999999</v>
      </c>
      <c r="FD1659" s="81">
        <v>49.76028622222222</v>
      </c>
      <c r="FE1659" s="29">
        <v>1882</v>
      </c>
      <c r="FG1659" s="7" t="s">
        <v>102</v>
      </c>
      <c r="FH1659" s="7" t="s">
        <v>2453</v>
      </c>
      <c r="FI1659" s="7" t="s">
        <v>55</v>
      </c>
    </row>
    <row r="1660" spans="2:165" x14ac:dyDescent="0.25">
      <c r="B1660" s="67" t="s">
        <v>1644</v>
      </c>
      <c r="C1660" s="13">
        <v>2.3438020000000002</v>
      </c>
      <c r="D1660" s="35" t="s">
        <v>2567</v>
      </c>
      <c r="E1660" s="8" t="s">
        <v>2567</v>
      </c>
      <c r="F1660" s="8">
        <v>0.75</v>
      </c>
      <c r="G1660" s="8" t="s">
        <v>2567</v>
      </c>
      <c r="H1660" s="8" t="s">
        <v>2567</v>
      </c>
      <c r="I1660" s="8" t="s">
        <v>2567</v>
      </c>
      <c r="J1660" s="52">
        <v>0.75</v>
      </c>
      <c r="K1660" s="8" t="s">
        <v>2567</v>
      </c>
      <c r="L1660" s="53">
        <v>20.9132</v>
      </c>
      <c r="M1660" s="8">
        <v>1</v>
      </c>
      <c r="N1660" s="8" t="s">
        <v>2567</v>
      </c>
      <c r="O1660" s="8">
        <v>1</v>
      </c>
      <c r="P1660" s="8" t="s">
        <v>2567</v>
      </c>
      <c r="Q1660" s="8">
        <v>1</v>
      </c>
      <c r="R1660" s="8" t="s">
        <v>2567</v>
      </c>
      <c r="S1660" s="6">
        <v>100</v>
      </c>
      <c r="T1660" s="35" t="s">
        <v>2567</v>
      </c>
      <c r="U1660" s="8" t="s">
        <v>2567</v>
      </c>
      <c r="V1660" s="34" t="s">
        <v>2567</v>
      </c>
      <c r="W1660" s="15" t="s">
        <v>2567</v>
      </c>
      <c r="X1660" s="15" t="s">
        <v>2567</v>
      </c>
      <c r="Y1660" s="15" t="s">
        <v>2567</v>
      </c>
      <c r="Z1660" s="15">
        <v>0</v>
      </c>
      <c r="AA1660" s="8" t="s">
        <v>2567</v>
      </c>
      <c r="AB1660" s="8">
        <v>100</v>
      </c>
      <c r="AC1660" s="6">
        <v>100</v>
      </c>
      <c r="AD1660" s="56">
        <v>10.26</v>
      </c>
      <c r="AE1660" s="6">
        <v>0</v>
      </c>
      <c r="AF1660" s="6">
        <v>56.33</v>
      </c>
      <c r="AG1660" s="6">
        <v>0.88</v>
      </c>
      <c r="AH1660" s="29">
        <v>0.33</v>
      </c>
      <c r="AI1660" s="28" t="s">
        <v>2567</v>
      </c>
      <c r="AJ1660" s="8" t="s">
        <v>2567</v>
      </c>
      <c r="AK1660" s="6" t="s">
        <v>2567</v>
      </c>
      <c r="AL1660" s="35" t="s">
        <v>2403</v>
      </c>
      <c r="AM1660" s="8" t="s">
        <v>2567</v>
      </c>
      <c r="AN1660" s="34">
        <v>0</v>
      </c>
      <c r="AO1660" s="15">
        <v>1</v>
      </c>
      <c r="AP1660" s="8" t="s">
        <v>53</v>
      </c>
      <c r="AQ1660" s="29">
        <v>100</v>
      </c>
      <c r="AR1660" s="48">
        <v>-9.6360000000000005E-3</v>
      </c>
      <c r="AS1660" s="8" t="s">
        <v>2567</v>
      </c>
      <c r="AT1660" s="6">
        <v>23.589300000000001</v>
      </c>
      <c r="AU1660" s="15">
        <v>1.3632999999999999E-2</v>
      </c>
      <c r="AV1660" s="15" t="s">
        <v>2567</v>
      </c>
      <c r="AW1660" s="15">
        <v>50.6785</v>
      </c>
      <c r="AX1660" s="15">
        <v>-8.2638000000000003E-2</v>
      </c>
      <c r="AY1660" s="8" t="s">
        <v>2567</v>
      </c>
      <c r="AZ1660" s="6">
        <v>21.467600000000001</v>
      </c>
      <c r="BA1660" s="6">
        <v>31.911799999999999</v>
      </c>
      <c r="BB1660" s="43">
        <v>-6.6169999999999996E-3</v>
      </c>
      <c r="BC1660" s="8" t="s">
        <v>2567</v>
      </c>
      <c r="BD1660" s="8"/>
      <c r="BE1660" s="6">
        <v>50</v>
      </c>
      <c r="BF1660" s="15" t="s">
        <v>2567</v>
      </c>
      <c r="BG1660" s="8" t="s">
        <v>2567</v>
      </c>
      <c r="BH1660" s="6" t="s">
        <v>2567</v>
      </c>
      <c r="BI1660" s="8">
        <v>1</v>
      </c>
      <c r="BJ1660" s="8" t="s">
        <v>2567</v>
      </c>
      <c r="BK1660" s="6">
        <v>100</v>
      </c>
      <c r="BL1660" s="8">
        <v>0.75</v>
      </c>
      <c r="BM1660" s="8" t="s">
        <v>2567</v>
      </c>
      <c r="BN1660" s="6">
        <v>44.465200000000003</v>
      </c>
      <c r="BO1660" s="8">
        <v>1</v>
      </c>
      <c r="BP1660" s="8" t="s">
        <v>2567</v>
      </c>
      <c r="BQ1660" s="6">
        <v>100</v>
      </c>
      <c r="BR1660" s="8">
        <v>1</v>
      </c>
      <c r="BS1660" s="8" t="s">
        <v>2567</v>
      </c>
      <c r="BT1660" s="6">
        <v>100</v>
      </c>
      <c r="BU1660" s="6">
        <v>86.116299999999995</v>
      </c>
      <c r="BV1660" s="34" t="s">
        <v>2567</v>
      </c>
      <c r="BW1660" s="128">
        <v>-8622.4699999999993</v>
      </c>
      <c r="BX1660" s="8" t="s">
        <v>2567</v>
      </c>
      <c r="BY1660" s="6">
        <v>39.051299999999998</v>
      </c>
      <c r="BZ1660" s="49">
        <v>-6.3356000000000003</v>
      </c>
      <c r="CA1660" s="8" t="s">
        <v>2567</v>
      </c>
      <c r="CB1660" s="6">
        <v>52.461300000000001</v>
      </c>
      <c r="CC1660" s="6" t="s">
        <v>2567</v>
      </c>
      <c r="CD1660" s="81">
        <v>73.637732999999997</v>
      </c>
      <c r="CE1660" s="8" t="s">
        <v>2567</v>
      </c>
      <c r="CF1660" s="6">
        <v>1164</v>
      </c>
      <c r="CG1660" s="6">
        <v>50</v>
      </c>
      <c r="CH1660" s="8" t="s">
        <v>2567</v>
      </c>
      <c r="CI1660" s="6">
        <v>1729</v>
      </c>
      <c r="CJ1660" s="6">
        <v>31.911799999999999</v>
      </c>
      <c r="CK1660" s="8" t="s">
        <v>2567</v>
      </c>
      <c r="CL1660" s="6">
        <v>1547</v>
      </c>
      <c r="CM1660" s="6">
        <v>51.664859999999997</v>
      </c>
      <c r="CN1660" s="8" t="s">
        <v>2567</v>
      </c>
      <c r="CO1660" s="61">
        <v>1731</v>
      </c>
      <c r="CQ1660" s="84" t="s">
        <v>1644</v>
      </c>
      <c r="CR1660" s="6">
        <v>33.457467000000001</v>
      </c>
      <c r="CS1660" s="6">
        <v>67.333332999999996</v>
      </c>
      <c r="CT1660" s="6">
        <v>44.963099999999997</v>
      </c>
      <c r="CU1660" s="6">
        <v>69.549800000000005</v>
      </c>
      <c r="CV1660" s="6">
        <v>100</v>
      </c>
      <c r="CW1660" s="6">
        <v>100</v>
      </c>
      <c r="CX1660" s="6">
        <v>76.823499999999996</v>
      </c>
      <c r="CY1660" s="6">
        <v>100</v>
      </c>
      <c r="CZ1660" s="6">
        <v>73.637732999999997</v>
      </c>
      <c r="DE1660" s="81">
        <v>73.973881444444444</v>
      </c>
      <c r="DF1660" s="29">
        <v>1220</v>
      </c>
      <c r="DH1660" s="84" t="s">
        <v>1644</v>
      </c>
      <c r="DI1660" s="6">
        <v>0</v>
      </c>
      <c r="DJ1660" s="6">
        <v>75</v>
      </c>
      <c r="DK1660" s="6">
        <v>73.881167000000005</v>
      </c>
      <c r="DL1660" s="6">
        <v>50</v>
      </c>
      <c r="DM1660" s="6">
        <v>50</v>
      </c>
      <c r="DN1660" s="6">
        <v>17.454699999999999</v>
      </c>
      <c r="DO1660" s="6">
        <v>55.214333000000003</v>
      </c>
      <c r="DP1660" s="6">
        <v>50</v>
      </c>
      <c r="DQ1660" s="6">
        <v>50</v>
      </c>
      <c r="DV1660" s="81">
        <v>46.838911111111116</v>
      </c>
      <c r="DW1660" s="29">
        <v>1816</v>
      </c>
      <c r="DY1660" s="84" t="s">
        <v>1644</v>
      </c>
      <c r="DZ1660" s="6">
        <v>54.890779000000002</v>
      </c>
      <c r="EA1660" s="6">
        <v>32.822381</v>
      </c>
      <c r="EB1660" s="6">
        <v>33.269050999999997</v>
      </c>
      <c r="EC1660" s="6">
        <v>27.916007</v>
      </c>
      <c r="ED1660" s="6">
        <v>73.281071999999995</v>
      </c>
      <c r="EE1660" s="6">
        <v>52.598654000000003</v>
      </c>
      <c r="EF1660" s="6">
        <v>31.435666999999999</v>
      </c>
      <c r="EG1660" s="6">
        <v>44.648200000000003</v>
      </c>
      <c r="EH1660" s="6">
        <v>31.911799999999999</v>
      </c>
      <c r="EM1660" s="81">
        <v>42.530401222222217</v>
      </c>
      <c r="EN1660" s="29">
        <v>1351</v>
      </c>
      <c r="EO1660" s="29"/>
      <c r="EP1660" s="84" t="s">
        <v>1644</v>
      </c>
      <c r="EQ1660" s="6">
        <v>26.504473999999998</v>
      </c>
      <c r="ER1660" s="6">
        <v>60.046714000000001</v>
      </c>
      <c r="ES1660" s="6">
        <v>53.022112</v>
      </c>
      <c r="ET1660" s="6">
        <v>49.239742</v>
      </c>
      <c r="EU1660" s="6">
        <v>71.984322000000006</v>
      </c>
      <c r="EV1660" s="6">
        <v>52.761476000000002</v>
      </c>
      <c r="EW1660" s="6">
        <v>54.563482999999998</v>
      </c>
      <c r="EX1660" s="6">
        <v>63.394460000000002</v>
      </c>
      <c r="EY1660" s="6">
        <v>51.664859999999997</v>
      </c>
      <c r="FD1660" s="81">
        <v>53.686849222222222</v>
      </c>
      <c r="FE1660" s="29">
        <v>1656</v>
      </c>
      <c r="FG1660" s="7" t="s">
        <v>2499</v>
      </c>
      <c r="FH1660" s="7" t="s">
        <v>2460</v>
      </c>
      <c r="FI1660" s="7" t="s">
        <v>2572</v>
      </c>
    </row>
    <row r="1661" spans="2:165" x14ac:dyDescent="0.25">
      <c r="B1661" s="67" t="s">
        <v>1645</v>
      </c>
      <c r="C1661" s="13">
        <v>2.260195</v>
      </c>
      <c r="D1661" s="35" t="s">
        <v>2567</v>
      </c>
      <c r="E1661" s="8" t="s">
        <v>2567</v>
      </c>
      <c r="F1661" s="8">
        <v>0</v>
      </c>
      <c r="G1661" s="8" t="s">
        <v>54</v>
      </c>
      <c r="H1661" s="8" t="s">
        <v>2567</v>
      </c>
      <c r="I1661" s="8" t="s">
        <v>2567</v>
      </c>
      <c r="J1661" s="52">
        <v>0</v>
      </c>
      <c r="K1661" s="8" t="s">
        <v>2567</v>
      </c>
      <c r="L1661" s="53">
        <v>0</v>
      </c>
      <c r="M1661" s="8">
        <v>0.75</v>
      </c>
      <c r="N1661" s="8" t="s">
        <v>54</v>
      </c>
      <c r="O1661" s="8">
        <v>1</v>
      </c>
      <c r="P1661" s="8" t="s">
        <v>2567</v>
      </c>
      <c r="Q1661" s="8">
        <v>0.875</v>
      </c>
      <c r="R1661" s="8" t="s">
        <v>2567</v>
      </c>
      <c r="S1661" s="6">
        <v>13.7569</v>
      </c>
      <c r="T1661" s="35" t="s">
        <v>2567</v>
      </c>
      <c r="U1661" s="8" t="s">
        <v>2567</v>
      </c>
      <c r="V1661" s="34" t="s">
        <v>2567</v>
      </c>
      <c r="W1661" s="15" t="s">
        <v>2567</v>
      </c>
      <c r="X1661" s="15" t="s">
        <v>2567</v>
      </c>
      <c r="Y1661" s="15" t="s">
        <v>2567</v>
      </c>
      <c r="Z1661" s="15">
        <v>2.3636360000000001</v>
      </c>
      <c r="AA1661" s="8" t="s">
        <v>54</v>
      </c>
      <c r="AB1661" s="8">
        <v>9.1282999999999994</v>
      </c>
      <c r="AC1661" s="6">
        <v>9.1282999999999994</v>
      </c>
      <c r="AD1661" s="56">
        <v>0</v>
      </c>
      <c r="AE1661" s="6">
        <v>0</v>
      </c>
      <c r="AF1661" s="6">
        <v>0</v>
      </c>
      <c r="AG1661" s="6">
        <v>0</v>
      </c>
      <c r="AH1661" s="29">
        <v>2.64</v>
      </c>
      <c r="AI1661" s="28" t="s">
        <v>2567</v>
      </c>
      <c r="AJ1661" s="8" t="s">
        <v>2567</v>
      </c>
      <c r="AK1661" s="6" t="s">
        <v>2567</v>
      </c>
      <c r="AL1661" s="35" t="s">
        <v>2405</v>
      </c>
      <c r="AM1661" s="8" t="s">
        <v>2567</v>
      </c>
      <c r="AN1661" s="34">
        <v>100</v>
      </c>
      <c r="AO1661" s="15">
        <v>1</v>
      </c>
      <c r="AP1661" s="8" t="s">
        <v>53</v>
      </c>
      <c r="AQ1661" s="29">
        <v>100</v>
      </c>
      <c r="AR1661" s="48">
        <v>2.4319E-2</v>
      </c>
      <c r="AS1661" s="8" t="s">
        <v>2567</v>
      </c>
      <c r="AT1661" s="6">
        <v>40.749299999999998</v>
      </c>
      <c r="AU1661" s="15">
        <v>2.6640000000000001E-3</v>
      </c>
      <c r="AV1661" s="15" t="s">
        <v>2567</v>
      </c>
      <c r="AW1661" s="15">
        <v>44.174100000000003</v>
      </c>
      <c r="AX1661" s="15">
        <v>-0.10196</v>
      </c>
      <c r="AY1661" s="8" t="s">
        <v>2567</v>
      </c>
      <c r="AZ1661" s="6">
        <v>14.1294</v>
      </c>
      <c r="BA1661" s="6">
        <v>33.017600000000002</v>
      </c>
      <c r="BB1661" s="43">
        <v>1.0418E-2</v>
      </c>
      <c r="BC1661" s="8" t="s">
        <v>54</v>
      </c>
      <c r="BD1661" s="8"/>
      <c r="BE1661" s="6">
        <v>0</v>
      </c>
      <c r="BF1661" s="15">
        <v>-4.6000000000000001E-4</v>
      </c>
      <c r="BG1661" s="8" t="s">
        <v>53</v>
      </c>
      <c r="BH1661" s="6">
        <v>100</v>
      </c>
      <c r="BI1661" s="8">
        <v>0</v>
      </c>
      <c r="BJ1661" s="8" t="s">
        <v>54</v>
      </c>
      <c r="BK1661" s="6">
        <v>0</v>
      </c>
      <c r="BL1661" s="8">
        <v>0.5</v>
      </c>
      <c r="BM1661" s="8" t="s">
        <v>2567</v>
      </c>
      <c r="BN1661" s="6">
        <v>29.415400000000002</v>
      </c>
      <c r="BO1661" s="8" t="s">
        <v>2567</v>
      </c>
      <c r="BP1661" s="8" t="s">
        <v>2567</v>
      </c>
      <c r="BQ1661" s="6" t="s">
        <v>2567</v>
      </c>
      <c r="BR1661" s="8">
        <v>0.25</v>
      </c>
      <c r="BS1661" s="8" t="s">
        <v>2567</v>
      </c>
      <c r="BT1661" s="6">
        <v>17.076499999999999</v>
      </c>
      <c r="BU1661" s="6">
        <v>15.497299999999999</v>
      </c>
      <c r="BV1661" s="34" t="s">
        <v>2567</v>
      </c>
      <c r="BW1661" s="128">
        <v>-17661.12</v>
      </c>
      <c r="BX1661" s="8" t="s">
        <v>2567</v>
      </c>
      <c r="BY1661" s="6">
        <v>14.9018</v>
      </c>
      <c r="BZ1661" s="49">
        <v>-11.2552</v>
      </c>
      <c r="CA1661" s="8" t="s">
        <v>2567</v>
      </c>
      <c r="CB1661" s="6">
        <v>18.413900000000002</v>
      </c>
      <c r="CC1661" s="6" t="s">
        <v>2567</v>
      </c>
      <c r="CD1661" s="81">
        <v>7.6284000000000001</v>
      </c>
      <c r="CE1661" s="8" t="s">
        <v>54</v>
      </c>
      <c r="CF1661" s="6">
        <v>2172</v>
      </c>
      <c r="CG1661" s="6">
        <v>100</v>
      </c>
      <c r="CH1661" s="8" t="s">
        <v>2567</v>
      </c>
      <c r="CI1661" s="6">
        <v>507</v>
      </c>
      <c r="CJ1661" s="6">
        <v>33.017600000000002</v>
      </c>
      <c r="CK1661" s="8" t="s">
        <v>2567</v>
      </c>
      <c r="CL1661" s="6">
        <v>1515</v>
      </c>
      <c r="CM1661" s="6">
        <v>52.193800000000003</v>
      </c>
      <c r="CN1661" s="8" t="s">
        <v>2567</v>
      </c>
      <c r="CO1661" s="61">
        <v>1701</v>
      </c>
      <c r="CQ1661" s="84" t="s">
        <v>1645</v>
      </c>
      <c r="CR1661" s="6">
        <v>35.308767000000003</v>
      </c>
      <c r="CS1661" s="6">
        <v>13.275233</v>
      </c>
      <c r="CT1661" s="6">
        <v>44.290332999999997</v>
      </c>
      <c r="CU1661" s="6">
        <v>36.216467000000002</v>
      </c>
      <c r="CV1661" s="6">
        <v>38.796799999999998</v>
      </c>
      <c r="CW1661" s="6">
        <v>45.389099999999999</v>
      </c>
      <c r="CX1661" s="6">
        <v>36.439767000000003</v>
      </c>
      <c r="CY1661" s="6">
        <v>66.666667000000004</v>
      </c>
      <c r="CZ1661" s="6">
        <v>7.6284000000000001</v>
      </c>
      <c r="DE1661" s="81">
        <v>36.001281555555558</v>
      </c>
      <c r="DF1661" s="29">
        <v>2112</v>
      </c>
      <c r="DH1661" s="84" t="s">
        <v>1645</v>
      </c>
      <c r="DI1661" s="6">
        <v>53.348950000000002</v>
      </c>
      <c r="DJ1661" s="6">
        <v>100</v>
      </c>
      <c r="DK1661" s="6">
        <v>27.309850000000001</v>
      </c>
      <c r="DL1661" s="6">
        <v>34.282032999999998</v>
      </c>
      <c r="DM1661" s="6">
        <v>100</v>
      </c>
      <c r="DN1661" s="6">
        <v>100</v>
      </c>
      <c r="DO1661" s="6">
        <v>50</v>
      </c>
      <c r="DP1661" s="6">
        <v>49.269733000000002</v>
      </c>
      <c r="DQ1661" s="6">
        <v>100</v>
      </c>
      <c r="DV1661" s="81">
        <v>68.245618444444446</v>
      </c>
      <c r="DW1661" s="29">
        <v>736</v>
      </c>
      <c r="DY1661" s="84" t="s">
        <v>1645</v>
      </c>
      <c r="DZ1661" s="6">
        <v>44.347867000000001</v>
      </c>
      <c r="EA1661" s="6">
        <v>65.356140999999994</v>
      </c>
      <c r="EB1661" s="6">
        <v>77.020409000000001</v>
      </c>
      <c r="EC1661" s="6">
        <v>44.802854000000004</v>
      </c>
      <c r="ED1661" s="6">
        <v>72.734937000000002</v>
      </c>
      <c r="EE1661" s="6">
        <v>57.485472000000001</v>
      </c>
      <c r="EF1661" s="6">
        <v>47.227699999999999</v>
      </c>
      <c r="EG1661" s="6">
        <v>42.333399999999997</v>
      </c>
      <c r="EH1661" s="6">
        <v>33.017600000000002</v>
      </c>
      <c r="EM1661" s="81">
        <v>53.81404222222222</v>
      </c>
      <c r="EN1661" s="29">
        <v>765</v>
      </c>
      <c r="EO1661" s="29"/>
      <c r="EP1661" s="84" t="s">
        <v>1645</v>
      </c>
      <c r="EQ1661" s="6">
        <v>45.23657</v>
      </c>
      <c r="ER1661" s="6">
        <v>63.589412000000003</v>
      </c>
      <c r="ES1661" s="6">
        <v>47.317163000000001</v>
      </c>
      <c r="ET1661" s="6">
        <v>38.018608999999998</v>
      </c>
      <c r="EU1661" s="6">
        <v>73.459520999999995</v>
      </c>
      <c r="EV1661" s="6">
        <v>70.862371999999993</v>
      </c>
      <c r="EW1661" s="6">
        <v>45.100239999999999</v>
      </c>
      <c r="EX1661" s="6">
        <v>52.407913000000001</v>
      </c>
      <c r="EY1661" s="6">
        <v>52.193800000000003</v>
      </c>
      <c r="FD1661" s="81">
        <v>54.242844444444444</v>
      </c>
      <c r="FE1661" s="29">
        <v>1614</v>
      </c>
      <c r="FG1661" s="7" t="s">
        <v>2575</v>
      </c>
      <c r="FH1661" s="7" t="s">
        <v>2449</v>
      </c>
      <c r="FI1661" s="7" t="s">
        <v>56</v>
      </c>
    </row>
    <row r="1662" spans="2:165" x14ac:dyDescent="0.25">
      <c r="B1662" s="67" t="s">
        <v>1646</v>
      </c>
      <c r="C1662" s="13">
        <v>2.127192</v>
      </c>
      <c r="D1662" s="35" t="s">
        <v>2567</v>
      </c>
      <c r="E1662" s="8" t="s">
        <v>2567</v>
      </c>
      <c r="F1662" s="8">
        <v>1</v>
      </c>
      <c r="G1662" s="8" t="s">
        <v>2567</v>
      </c>
      <c r="H1662" s="8" t="s">
        <v>2567</v>
      </c>
      <c r="I1662" s="8" t="s">
        <v>2567</v>
      </c>
      <c r="J1662" s="52">
        <v>1</v>
      </c>
      <c r="K1662" s="8" t="s">
        <v>2567</v>
      </c>
      <c r="L1662" s="53">
        <v>100</v>
      </c>
      <c r="M1662" s="8">
        <v>1</v>
      </c>
      <c r="N1662" s="8" t="s">
        <v>2567</v>
      </c>
      <c r="O1662" s="8">
        <v>1</v>
      </c>
      <c r="P1662" s="8" t="s">
        <v>2567</v>
      </c>
      <c r="Q1662" s="8">
        <v>1</v>
      </c>
      <c r="R1662" s="8" t="s">
        <v>2567</v>
      </c>
      <c r="S1662" s="6">
        <v>100</v>
      </c>
      <c r="T1662" s="35" t="s">
        <v>2567</v>
      </c>
      <c r="U1662" s="8" t="s">
        <v>2567</v>
      </c>
      <c r="V1662" s="34" t="s">
        <v>2567</v>
      </c>
      <c r="W1662" s="15" t="s">
        <v>2567</v>
      </c>
      <c r="X1662" s="15" t="s">
        <v>2567</v>
      </c>
      <c r="Y1662" s="15" t="s">
        <v>2567</v>
      </c>
      <c r="Z1662" s="15">
        <v>1.181818</v>
      </c>
      <c r="AA1662" s="8" t="s">
        <v>2567</v>
      </c>
      <c r="AB1662" s="8">
        <v>30.123200000000001</v>
      </c>
      <c r="AC1662" s="6">
        <v>30.123200000000001</v>
      </c>
      <c r="AD1662" s="56">
        <v>68.400000000000006</v>
      </c>
      <c r="AE1662" s="6">
        <v>40.5</v>
      </c>
      <c r="AF1662" s="6">
        <v>129.69</v>
      </c>
      <c r="AG1662" s="6">
        <v>41.36</v>
      </c>
      <c r="AH1662" s="29">
        <v>0.99</v>
      </c>
      <c r="AI1662" s="28">
        <v>89</v>
      </c>
      <c r="AJ1662" s="8" t="s">
        <v>54</v>
      </c>
      <c r="AK1662" s="6">
        <v>1.3228</v>
      </c>
      <c r="AL1662" s="35" t="s">
        <v>2403</v>
      </c>
      <c r="AM1662" s="8" t="s">
        <v>2567</v>
      </c>
      <c r="AN1662" s="34">
        <v>0</v>
      </c>
      <c r="AO1662" s="15">
        <v>0.66666700000000001</v>
      </c>
      <c r="AP1662" s="8" t="s">
        <v>2567</v>
      </c>
      <c r="AQ1662" s="29">
        <v>10.0459</v>
      </c>
      <c r="AR1662" s="48">
        <v>3.2231999999999997E-2</v>
      </c>
      <c r="AS1662" s="8" t="s">
        <v>2567</v>
      </c>
      <c r="AT1662" s="6">
        <v>45.374699999999997</v>
      </c>
      <c r="AU1662" s="15">
        <v>2.676E-3</v>
      </c>
      <c r="AV1662" s="15" t="s">
        <v>2567</v>
      </c>
      <c r="AW1662" s="15">
        <v>44.267699999999998</v>
      </c>
      <c r="AX1662" s="15">
        <v>-5.3858999999999997E-2</v>
      </c>
      <c r="AY1662" s="8" t="s">
        <v>2567</v>
      </c>
      <c r="AZ1662" s="6">
        <v>36.280799999999999</v>
      </c>
      <c r="BA1662" s="6">
        <v>41.974400000000003</v>
      </c>
      <c r="BB1662" s="43">
        <v>3.2214E-2</v>
      </c>
      <c r="BC1662" s="8" t="s">
        <v>54</v>
      </c>
      <c r="BD1662" s="8"/>
      <c r="BE1662" s="6">
        <v>0</v>
      </c>
      <c r="BF1662" s="15">
        <v>-0.111835</v>
      </c>
      <c r="BG1662" s="8" t="s">
        <v>54</v>
      </c>
      <c r="BH1662" s="6">
        <v>0</v>
      </c>
      <c r="BI1662" s="8">
        <v>0.5</v>
      </c>
      <c r="BJ1662" s="8" t="s">
        <v>2567</v>
      </c>
      <c r="BK1662" s="6">
        <v>29.7486</v>
      </c>
      <c r="BL1662" s="8" t="s">
        <v>2567</v>
      </c>
      <c r="BM1662" s="8" t="s">
        <v>2567</v>
      </c>
      <c r="BN1662" s="6" t="s">
        <v>2567</v>
      </c>
      <c r="BO1662" s="8">
        <v>1</v>
      </c>
      <c r="BP1662" s="8" t="s">
        <v>2567</v>
      </c>
      <c r="BQ1662" s="6">
        <v>100</v>
      </c>
      <c r="BR1662" s="8">
        <v>0.75</v>
      </c>
      <c r="BS1662" s="8" t="s">
        <v>2567</v>
      </c>
      <c r="BT1662" s="6">
        <v>42.258699999999997</v>
      </c>
      <c r="BU1662" s="6">
        <v>57.335766999999997</v>
      </c>
      <c r="BV1662" s="34" t="s">
        <v>2567</v>
      </c>
      <c r="BW1662" s="128">
        <v>-12857.77</v>
      </c>
      <c r="BX1662" s="8" t="s">
        <v>2567</v>
      </c>
      <c r="BY1662" s="6">
        <v>26.066099999999999</v>
      </c>
      <c r="BZ1662" s="49">
        <v>-11.561500000000001</v>
      </c>
      <c r="CA1662" s="8" t="s">
        <v>2567</v>
      </c>
      <c r="CB1662" s="6">
        <v>17.183199999999999</v>
      </c>
      <c r="CC1662" s="6" t="s">
        <v>2567</v>
      </c>
      <c r="CD1662" s="81">
        <v>76.707733000000005</v>
      </c>
      <c r="CE1662" s="8" t="s">
        <v>2567</v>
      </c>
      <c r="CF1662" s="6">
        <v>1052</v>
      </c>
      <c r="CG1662" s="6">
        <v>3.7895669999999999</v>
      </c>
      <c r="CH1662" s="8" t="s">
        <v>54</v>
      </c>
      <c r="CI1662" s="6">
        <v>2136</v>
      </c>
      <c r="CJ1662" s="6">
        <v>41.974400000000003</v>
      </c>
      <c r="CK1662" s="8" t="s">
        <v>2567</v>
      </c>
      <c r="CL1662" s="6">
        <v>1298</v>
      </c>
      <c r="CM1662" s="6">
        <v>37.120466999999998</v>
      </c>
      <c r="CN1662" s="8" t="s">
        <v>54</v>
      </c>
      <c r="CO1662" s="61">
        <v>2065</v>
      </c>
      <c r="CQ1662" s="84" t="s">
        <v>1646</v>
      </c>
      <c r="CR1662" s="6">
        <v>50.190832999999998</v>
      </c>
      <c r="CS1662" s="6">
        <v>83.294667000000004</v>
      </c>
      <c r="CT1662" s="6">
        <v>72.029600000000002</v>
      </c>
      <c r="CU1662" s="6">
        <v>82.392832999999996</v>
      </c>
      <c r="CV1662" s="6">
        <v>100</v>
      </c>
      <c r="CW1662" s="6">
        <v>100</v>
      </c>
      <c r="CX1662" s="6">
        <v>82.7166</v>
      </c>
      <c r="CY1662" s="6">
        <v>100</v>
      </c>
      <c r="CZ1662" s="6">
        <v>76.707733000000005</v>
      </c>
      <c r="DE1662" s="81">
        <v>83.036918444444439</v>
      </c>
      <c r="DF1662" s="29">
        <v>685</v>
      </c>
      <c r="DH1662" s="84" t="s">
        <v>1646</v>
      </c>
      <c r="DI1662" s="6">
        <v>100</v>
      </c>
      <c r="DJ1662" s="6">
        <v>100</v>
      </c>
      <c r="DK1662" s="6">
        <v>100</v>
      </c>
      <c r="DL1662" s="6">
        <v>83.333332999999996</v>
      </c>
      <c r="DM1662" s="6">
        <v>50</v>
      </c>
      <c r="DN1662" s="6">
        <v>75</v>
      </c>
      <c r="DO1662" s="6">
        <v>100</v>
      </c>
      <c r="DP1662" s="6">
        <v>50</v>
      </c>
      <c r="DQ1662" s="6">
        <v>3.7895669999999999</v>
      </c>
      <c r="DV1662" s="81">
        <v>73.569211111111116</v>
      </c>
      <c r="DW1662" s="29">
        <v>540</v>
      </c>
      <c r="DY1662" s="84" t="s">
        <v>1646</v>
      </c>
      <c r="DZ1662" s="6">
        <v>38.319270000000003</v>
      </c>
      <c r="EA1662" s="6">
        <v>39.783740999999999</v>
      </c>
      <c r="EB1662" s="6">
        <v>22.468515</v>
      </c>
      <c r="EC1662" s="6">
        <v>49.115817</v>
      </c>
      <c r="ED1662" s="6">
        <v>19.559453999999999</v>
      </c>
      <c r="EE1662" s="6">
        <v>62.380600000000001</v>
      </c>
      <c r="EF1662" s="6">
        <v>61.424933000000003</v>
      </c>
      <c r="EG1662" s="6">
        <v>49.239333000000002</v>
      </c>
      <c r="EH1662" s="6">
        <v>41.974400000000003</v>
      </c>
      <c r="EM1662" s="81">
        <v>42.696229222222222</v>
      </c>
      <c r="EN1662" s="29">
        <v>1343</v>
      </c>
      <c r="EO1662" s="29"/>
      <c r="EP1662" s="84" t="s">
        <v>1646</v>
      </c>
      <c r="EQ1662" s="6">
        <v>66.553031000000004</v>
      </c>
      <c r="ER1662" s="6">
        <v>76.923522000000006</v>
      </c>
      <c r="ES1662" s="6">
        <v>68.349435</v>
      </c>
      <c r="ET1662" s="6">
        <v>72.785927999999998</v>
      </c>
      <c r="EU1662" s="6">
        <v>55.867835999999997</v>
      </c>
      <c r="EV1662" s="6">
        <v>78.714179999999999</v>
      </c>
      <c r="EW1662" s="6">
        <v>83.242459999999994</v>
      </c>
      <c r="EX1662" s="6">
        <v>64.771799999999999</v>
      </c>
      <c r="EY1662" s="6">
        <v>37.120466999999998</v>
      </c>
      <c r="FD1662" s="81">
        <v>67.147628777777783</v>
      </c>
      <c r="FE1662" s="29">
        <v>576</v>
      </c>
      <c r="FG1662" s="7" t="s">
        <v>110</v>
      </c>
      <c r="FH1662" s="7" t="s">
        <v>2459</v>
      </c>
      <c r="FI1662" s="7" t="s">
        <v>59</v>
      </c>
    </row>
    <row r="1663" spans="2:165" x14ac:dyDescent="0.25">
      <c r="B1663" s="67" t="s">
        <v>1647</v>
      </c>
      <c r="C1663" s="13">
        <v>2.9771809999999999</v>
      </c>
      <c r="D1663" s="35" t="s">
        <v>2567</v>
      </c>
      <c r="E1663" s="8" t="s">
        <v>2567</v>
      </c>
      <c r="F1663" s="8">
        <v>1</v>
      </c>
      <c r="G1663" s="8" t="s">
        <v>2567</v>
      </c>
      <c r="H1663" s="8" t="s">
        <v>2567</v>
      </c>
      <c r="I1663" s="8" t="s">
        <v>2567</v>
      </c>
      <c r="J1663" s="52">
        <v>1</v>
      </c>
      <c r="K1663" s="8" t="s">
        <v>2567</v>
      </c>
      <c r="L1663" s="53">
        <v>100</v>
      </c>
      <c r="M1663" s="8">
        <v>1</v>
      </c>
      <c r="N1663" s="8" t="s">
        <v>2567</v>
      </c>
      <c r="O1663" s="8">
        <v>0</v>
      </c>
      <c r="P1663" s="8" t="s">
        <v>54</v>
      </c>
      <c r="Q1663" s="8">
        <v>0.5</v>
      </c>
      <c r="R1663" s="8" t="s">
        <v>54</v>
      </c>
      <c r="S1663" s="6">
        <v>1.8738999999999999</v>
      </c>
      <c r="T1663" s="35" t="s">
        <v>2567</v>
      </c>
      <c r="U1663" s="8" t="s">
        <v>2567</v>
      </c>
      <c r="V1663" s="34" t="s">
        <v>2567</v>
      </c>
      <c r="W1663" s="15" t="s">
        <v>2567</v>
      </c>
      <c r="X1663" s="15" t="s">
        <v>2567</v>
      </c>
      <c r="Y1663" s="15" t="s">
        <v>2567</v>
      </c>
      <c r="Z1663" s="15">
        <v>1.1304350000000001</v>
      </c>
      <c r="AA1663" s="8" t="s">
        <v>2567</v>
      </c>
      <c r="AB1663" s="8">
        <v>31.127300000000002</v>
      </c>
      <c r="AC1663" s="6">
        <v>31.127300000000002</v>
      </c>
      <c r="AD1663" s="56">
        <v>92.34</v>
      </c>
      <c r="AE1663" s="6">
        <v>0</v>
      </c>
      <c r="AF1663" s="6">
        <v>39.299999999999997</v>
      </c>
      <c r="AG1663" s="6">
        <v>17.600000000000001</v>
      </c>
      <c r="AH1663" s="29">
        <v>0</v>
      </c>
      <c r="AI1663" s="28" t="s">
        <v>2567</v>
      </c>
      <c r="AJ1663" s="8" t="s">
        <v>2567</v>
      </c>
      <c r="AK1663" s="6" t="s">
        <v>2567</v>
      </c>
      <c r="AL1663" s="35" t="s">
        <v>2405</v>
      </c>
      <c r="AM1663" s="8" t="s">
        <v>2567</v>
      </c>
      <c r="AN1663" s="34">
        <v>100</v>
      </c>
      <c r="AO1663" s="15">
        <v>1</v>
      </c>
      <c r="AP1663" s="8" t="s">
        <v>53</v>
      </c>
      <c r="AQ1663" s="29">
        <v>100</v>
      </c>
      <c r="AR1663" s="48">
        <v>9.4575999999999993E-2</v>
      </c>
      <c r="AS1663" s="8" t="s">
        <v>2567</v>
      </c>
      <c r="AT1663" s="6">
        <v>78.492099999999994</v>
      </c>
      <c r="AU1663" s="15">
        <v>7.3230000000000003E-2</v>
      </c>
      <c r="AV1663" s="15" t="s">
        <v>2567</v>
      </c>
      <c r="AW1663" s="15">
        <v>80.626999999999995</v>
      </c>
      <c r="AX1663" s="15">
        <v>9.0961E-2</v>
      </c>
      <c r="AY1663" s="8" t="s">
        <v>53</v>
      </c>
      <c r="AZ1663" s="6">
        <v>92.935299999999998</v>
      </c>
      <c r="BA1663" s="6">
        <v>84.018133000000006</v>
      </c>
      <c r="BB1663" s="43">
        <v>5.5640000000000004E-3</v>
      </c>
      <c r="BC1663" s="8" t="s">
        <v>2567</v>
      </c>
      <c r="BD1663" s="8"/>
      <c r="BE1663" s="6">
        <v>50</v>
      </c>
      <c r="BF1663" s="15">
        <v>7.3592000000000005E-2</v>
      </c>
      <c r="BG1663" s="8" t="s">
        <v>2567</v>
      </c>
      <c r="BH1663" s="6">
        <v>-75</v>
      </c>
      <c r="BI1663" s="8">
        <v>0.5</v>
      </c>
      <c r="BJ1663" s="8" t="s">
        <v>2567</v>
      </c>
      <c r="BK1663" s="6">
        <v>29.7486</v>
      </c>
      <c r="BL1663" s="8">
        <v>0.75</v>
      </c>
      <c r="BM1663" s="8" t="s">
        <v>2567</v>
      </c>
      <c r="BN1663" s="6">
        <v>44.465200000000003</v>
      </c>
      <c r="BO1663" s="8">
        <v>1</v>
      </c>
      <c r="BP1663" s="8" t="s">
        <v>2567</v>
      </c>
      <c r="BQ1663" s="6">
        <v>100</v>
      </c>
      <c r="BR1663" s="8">
        <v>1</v>
      </c>
      <c r="BS1663" s="8" t="s">
        <v>2567</v>
      </c>
      <c r="BT1663" s="6">
        <v>100</v>
      </c>
      <c r="BU1663" s="6">
        <v>68.553449999999998</v>
      </c>
      <c r="BV1663" s="34" t="s">
        <v>2567</v>
      </c>
      <c r="BW1663" s="128">
        <v>-16005.21</v>
      </c>
      <c r="BX1663" s="8" t="s">
        <v>2567</v>
      </c>
      <c r="BY1663" s="6">
        <v>18.8309</v>
      </c>
      <c r="BZ1663" s="49">
        <v>-7.7748999999999997</v>
      </c>
      <c r="CA1663" s="8" t="s">
        <v>2567</v>
      </c>
      <c r="CB1663" s="6">
        <v>39.334499999999998</v>
      </c>
      <c r="CC1663" s="6" t="s">
        <v>2567</v>
      </c>
      <c r="CD1663" s="81">
        <v>44.333733000000002</v>
      </c>
      <c r="CE1663" s="8" t="s">
        <v>2567</v>
      </c>
      <c r="CF1663" s="6">
        <v>1889</v>
      </c>
      <c r="CG1663" s="6">
        <v>100</v>
      </c>
      <c r="CH1663" s="8" t="s">
        <v>2567</v>
      </c>
      <c r="CI1663" s="6">
        <v>508</v>
      </c>
      <c r="CJ1663" s="6">
        <v>84.018133000000006</v>
      </c>
      <c r="CK1663" s="8" t="s">
        <v>2567</v>
      </c>
      <c r="CL1663" s="6">
        <v>293</v>
      </c>
      <c r="CM1663" s="6">
        <v>78.505560000000003</v>
      </c>
      <c r="CN1663" s="8" t="s">
        <v>2567</v>
      </c>
      <c r="CO1663" s="61">
        <v>419</v>
      </c>
      <c r="CQ1663" s="84" t="s">
        <v>1647</v>
      </c>
      <c r="CR1663" s="6">
        <v>68.642099999999999</v>
      </c>
      <c r="CS1663" s="6">
        <v>73.813967000000005</v>
      </c>
      <c r="CT1663" s="6">
        <v>70.842967000000002</v>
      </c>
      <c r="CU1663" s="6">
        <v>53.4298</v>
      </c>
      <c r="CV1663" s="6">
        <v>37.943967000000001</v>
      </c>
      <c r="CW1663" s="6">
        <v>41.7941</v>
      </c>
      <c r="CX1663" s="6">
        <v>67.261367000000007</v>
      </c>
      <c r="CY1663" s="6">
        <v>53.166733000000001</v>
      </c>
      <c r="CZ1663" s="6">
        <v>44.333733000000002</v>
      </c>
      <c r="DE1663" s="81">
        <v>56.803192666666668</v>
      </c>
      <c r="DF1663" s="29">
        <v>1820</v>
      </c>
      <c r="DH1663" s="84" t="s">
        <v>1647</v>
      </c>
      <c r="DI1663" s="6">
        <v>48.094867000000001</v>
      </c>
      <c r="DJ1663" s="6">
        <v>75</v>
      </c>
      <c r="DK1663" s="6">
        <v>79.050933000000001</v>
      </c>
      <c r="DL1663" s="6">
        <v>51.675199999999997</v>
      </c>
      <c r="DM1663" s="6">
        <v>100</v>
      </c>
      <c r="DN1663" s="6">
        <v>67.533500000000004</v>
      </c>
      <c r="DO1663" s="6">
        <v>53.710799999999999</v>
      </c>
      <c r="DP1663" s="6">
        <v>100</v>
      </c>
      <c r="DQ1663" s="6">
        <v>100</v>
      </c>
      <c r="DV1663" s="81">
        <v>75.00725555555556</v>
      </c>
      <c r="DW1663" s="29">
        <v>477</v>
      </c>
      <c r="DY1663" s="84" t="s">
        <v>1647</v>
      </c>
      <c r="DZ1663" s="6">
        <v>35.254285000000003</v>
      </c>
      <c r="EA1663" s="6">
        <v>54.926397000000001</v>
      </c>
      <c r="EB1663" s="6">
        <v>70.643360999999999</v>
      </c>
      <c r="EC1663" s="6">
        <v>69.668357999999998</v>
      </c>
      <c r="ED1663" s="6">
        <v>49.439492000000001</v>
      </c>
      <c r="EE1663" s="6">
        <v>61.179636000000002</v>
      </c>
      <c r="EF1663" s="6">
        <v>67.130667000000003</v>
      </c>
      <c r="EG1663" s="6">
        <v>85.160032999999999</v>
      </c>
      <c r="EH1663" s="6">
        <v>84.018133000000006</v>
      </c>
      <c r="EM1663" s="81">
        <v>64.157818000000006</v>
      </c>
      <c r="EN1663" s="29">
        <v>334</v>
      </c>
      <c r="EO1663" s="29"/>
      <c r="EP1663" s="84" t="s">
        <v>1647</v>
      </c>
      <c r="EQ1663" s="6">
        <v>50.406861999999997</v>
      </c>
      <c r="ER1663" s="6">
        <v>68.622108999999995</v>
      </c>
      <c r="ES1663" s="6">
        <v>74.066271999999998</v>
      </c>
      <c r="ET1663" s="6">
        <v>57.599527000000002</v>
      </c>
      <c r="EU1663" s="6">
        <v>66.215038000000007</v>
      </c>
      <c r="EV1663" s="6">
        <v>57.905521</v>
      </c>
      <c r="EW1663" s="6">
        <v>61.801929999999999</v>
      </c>
      <c r="EX1663" s="6">
        <v>81.49803</v>
      </c>
      <c r="EY1663" s="6">
        <v>78.505560000000003</v>
      </c>
      <c r="FD1663" s="81">
        <v>66.291205444444429</v>
      </c>
      <c r="FE1663" s="29">
        <v>633</v>
      </c>
      <c r="FG1663" s="7" t="s">
        <v>105</v>
      </c>
      <c r="FH1663" s="7" t="s">
        <v>2456</v>
      </c>
      <c r="FI1663" s="7" t="s">
        <v>56</v>
      </c>
    </row>
    <row r="1664" spans="2:165" x14ac:dyDescent="0.25">
      <c r="B1664" s="67" t="s">
        <v>1648</v>
      </c>
      <c r="C1664" s="13">
        <v>2.918396</v>
      </c>
      <c r="D1664" s="35" t="s">
        <v>2567</v>
      </c>
      <c r="E1664" s="8" t="s">
        <v>2567</v>
      </c>
      <c r="F1664" s="8">
        <v>1</v>
      </c>
      <c r="G1664" s="8" t="s">
        <v>2567</v>
      </c>
      <c r="H1664" s="8" t="s">
        <v>2567</v>
      </c>
      <c r="I1664" s="8" t="s">
        <v>2567</v>
      </c>
      <c r="J1664" s="52">
        <v>1</v>
      </c>
      <c r="K1664" s="8" t="s">
        <v>2567</v>
      </c>
      <c r="L1664" s="53">
        <v>100</v>
      </c>
      <c r="M1664" s="8">
        <v>1</v>
      </c>
      <c r="N1664" s="8" t="s">
        <v>2567</v>
      </c>
      <c r="O1664" s="8">
        <v>1</v>
      </c>
      <c r="P1664" s="8" t="s">
        <v>2567</v>
      </c>
      <c r="Q1664" s="8">
        <v>1</v>
      </c>
      <c r="R1664" s="8" t="s">
        <v>2567</v>
      </c>
      <c r="S1664" s="6">
        <v>100</v>
      </c>
      <c r="T1664" s="35" t="s">
        <v>2567</v>
      </c>
      <c r="U1664" s="8" t="s">
        <v>2567</v>
      </c>
      <c r="V1664" s="34" t="s">
        <v>2567</v>
      </c>
      <c r="W1664" s="15" t="s">
        <v>2567</v>
      </c>
      <c r="X1664" s="15" t="s">
        <v>2567</v>
      </c>
      <c r="Y1664" s="15" t="s">
        <v>2567</v>
      </c>
      <c r="Z1664" s="15">
        <v>1.625</v>
      </c>
      <c r="AA1664" s="8" t="s">
        <v>2567</v>
      </c>
      <c r="AB1664" s="8">
        <v>18.895499999999998</v>
      </c>
      <c r="AC1664" s="6">
        <v>18.895499999999998</v>
      </c>
      <c r="AD1664" s="56">
        <v>63.27</v>
      </c>
      <c r="AE1664" s="6">
        <v>40.5</v>
      </c>
      <c r="AF1664" s="6">
        <v>171.61</v>
      </c>
      <c r="AG1664" s="6">
        <v>14.08</v>
      </c>
      <c r="AH1664" s="29">
        <v>0.33</v>
      </c>
      <c r="AI1664" s="28">
        <v>96</v>
      </c>
      <c r="AJ1664" s="8" t="s">
        <v>2567</v>
      </c>
      <c r="AK1664" s="6">
        <v>16.402100000000001</v>
      </c>
      <c r="AL1664" s="35" t="s">
        <v>2405</v>
      </c>
      <c r="AM1664" s="8" t="s">
        <v>2567</v>
      </c>
      <c r="AN1664" s="34">
        <v>100</v>
      </c>
      <c r="AO1664" s="15">
        <v>0.66666700000000001</v>
      </c>
      <c r="AP1664" s="8" t="s">
        <v>2567</v>
      </c>
      <c r="AQ1664" s="29">
        <v>10.0459</v>
      </c>
      <c r="AR1664" s="48">
        <v>0.16209499999999999</v>
      </c>
      <c r="AS1664" s="8" t="s">
        <v>53</v>
      </c>
      <c r="AT1664" s="6">
        <v>93.617000000000004</v>
      </c>
      <c r="AU1664" s="15">
        <v>0.11842</v>
      </c>
      <c r="AV1664" s="15" t="s">
        <v>53</v>
      </c>
      <c r="AW1664" s="15">
        <v>91.717399999999998</v>
      </c>
      <c r="AX1664" s="15">
        <v>0.12529599999999999</v>
      </c>
      <c r="AY1664" s="8" t="s">
        <v>53</v>
      </c>
      <c r="AZ1664" s="6">
        <v>95.8523</v>
      </c>
      <c r="BA1664" s="6">
        <v>93.728899999999996</v>
      </c>
      <c r="BB1664" s="43">
        <v>-2.24E-4</v>
      </c>
      <c r="BC1664" s="8" t="s">
        <v>53</v>
      </c>
      <c r="BD1664" s="8"/>
      <c r="BE1664" s="6">
        <v>100</v>
      </c>
      <c r="BF1664" s="15">
        <v>-5.5149999999999999E-3</v>
      </c>
      <c r="BG1664" s="8" t="s">
        <v>53</v>
      </c>
      <c r="BH1664" s="6">
        <v>100</v>
      </c>
      <c r="BI1664" s="8">
        <v>1</v>
      </c>
      <c r="BJ1664" s="8" t="s">
        <v>2567</v>
      </c>
      <c r="BK1664" s="6">
        <v>100</v>
      </c>
      <c r="BL1664" s="8">
        <v>0.25</v>
      </c>
      <c r="BM1664" s="8" t="s">
        <v>2567</v>
      </c>
      <c r="BN1664" s="6">
        <v>16.977599999999999</v>
      </c>
      <c r="BO1664" s="8">
        <v>0.5</v>
      </c>
      <c r="BP1664" s="8" t="s">
        <v>2567</v>
      </c>
      <c r="BQ1664" s="6">
        <v>40.878</v>
      </c>
      <c r="BR1664" s="8">
        <v>1</v>
      </c>
      <c r="BS1664" s="8" t="s">
        <v>2567</v>
      </c>
      <c r="BT1664" s="6">
        <v>100</v>
      </c>
      <c r="BU1664" s="6">
        <v>64.463899999999995</v>
      </c>
      <c r="BV1664" s="34" t="s">
        <v>2567</v>
      </c>
      <c r="BW1664" s="128">
        <v>4129.74</v>
      </c>
      <c r="BX1664" s="8" t="s">
        <v>2567</v>
      </c>
      <c r="BY1664" s="6">
        <v>82.319100000000006</v>
      </c>
      <c r="BZ1664" s="49">
        <v>-1.5051000000000001</v>
      </c>
      <c r="CA1664" s="8" t="s">
        <v>2567</v>
      </c>
      <c r="CB1664" s="6">
        <v>85.961699999999993</v>
      </c>
      <c r="CC1664" s="6" t="s">
        <v>2567</v>
      </c>
      <c r="CD1664" s="81">
        <v>72.965166999999994</v>
      </c>
      <c r="CE1664" s="8" t="s">
        <v>2567</v>
      </c>
      <c r="CF1664" s="6">
        <v>1216</v>
      </c>
      <c r="CG1664" s="6">
        <v>42.149332999999999</v>
      </c>
      <c r="CH1664" s="8" t="s">
        <v>2567</v>
      </c>
      <c r="CI1664" s="6">
        <v>1908</v>
      </c>
      <c r="CJ1664" s="6">
        <v>93.728899999999996</v>
      </c>
      <c r="CK1664" s="8" t="s">
        <v>53</v>
      </c>
      <c r="CL1664" s="6">
        <v>112</v>
      </c>
      <c r="CM1664" s="6">
        <v>66.867953</v>
      </c>
      <c r="CN1664" s="8" t="s">
        <v>2567</v>
      </c>
      <c r="CO1664" s="61">
        <v>1026</v>
      </c>
      <c r="CQ1664" s="84" t="s">
        <v>1648</v>
      </c>
      <c r="CR1664" s="6">
        <v>100</v>
      </c>
      <c r="CS1664" s="6">
        <v>100</v>
      </c>
      <c r="CT1664" s="6">
        <v>68.824167000000003</v>
      </c>
      <c r="CU1664" s="6">
        <v>100</v>
      </c>
      <c r="CV1664" s="6">
        <v>74.831199999999995</v>
      </c>
      <c r="CW1664" s="6">
        <v>74.034932999999995</v>
      </c>
      <c r="CX1664" s="6">
        <v>100</v>
      </c>
      <c r="CY1664" s="6">
        <v>76.742767000000001</v>
      </c>
      <c r="CZ1664" s="6">
        <v>72.965166999999994</v>
      </c>
      <c r="DE1664" s="81">
        <v>85.266470444444437</v>
      </c>
      <c r="DF1664" s="29">
        <v>536</v>
      </c>
      <c r="DH1664" s="84" t="s">
        <v>1648</v>
      </c>
      <c r="DI1664" s="6">
        <v>100</v>
      </c>
      <c r="DJ1664" s="6">
        <v>50</v>
      </c>
      <c r="DK1664" s="6">
        <v>16.356066999999999</v>
      </c>
      <c r="DL1664" s="6">
        <v>50</v>
      </c>
      <c r="DM1664" s="6">
        <v>50.063200000000002</v>
      </c>
      <c r="DN1664" s="6">
        <v>50</v>
      </c>
      <c r="DO1664" s="6">
        <v>100</v>
      </c>
      <c r="DP1664" s="6">
        <v>54.841650000000001</v>
      </c>
      <c r="DQ1664" s="6">
        <v>42.149332999999999</v>
      </c>
      <c r="DV1664" s="81">
        <v>57.045583333333333</v>
      </c>
      <c r="DW1664" s="29">
        <v>1279</v>
      </c>
      <c r="DY1664" s="84" t="s">
        <v>1648</v>
      </c>
      <c r="DZ1664" s="6">
        <v>72.373883000000006</v>
      </c>
      <c r="EA1664" s="6">
        <v>87.355149999999995</v>
      </c>
      <c r="EB1664" s="6">
        <v>65.002744000000007</v>
      </c>
      <c r="EC1664" s="6">
        <v>68.304632999999995</v>
      </c>
      <c r="ED1664" s="6">
        <v>81.726744999999994</v>
      </c>
      <c r="EE1664" s="6">
        <v>87.726967000000002</v>
      </c>
      <c r="EF1664" s="6">
        <v>88.277799999999999</v>
      </c>
      <c r="EG1664" s="6">
        <v>86.323999999999998</v>
      </c>
      <c r="EH1664" s="6">
        <v>93.728899999999996</v>
      </c>
      <c r="EM1664" s="81">
        <v>81.202313555555548</v>
      </c>
      <c r="EN1664" s="29">
        <v>29</v>
      </c>
      <c r="EO1664" s="29"/>
      <c r="EP1664" s="84" t="s">
        <v>1648</v>
      </c>
      <c r="EQ1664" s="6">
        <v>91.712164999999999</v>
      </c>
      <c r="ER1664" s="6">
        <v>76.206545000000006</v>
      </c>
      <c r="ES1664" s="6">
        <v>46.6905</v>
      </c>
      <c r="ET1664" s="6">
        <v>70.491389999999996</v>
      </c>
      <c r="EU1664" s="6">
        <v>66.992662999999993</v>
      </c>
      <c r="EV1664" s="6">
        <v>68.528570000000002</v>
      </c>
      <c r="EW1664" s="6">
        <v>96.483339999999998</v>
      </c>
      <c r="EX1664" s="6">
        <v>70.85669</v>
      </c>
      <c r="EY1664" s="6">
        <v>66.867953</v>
      </c>
      <c r="FD1664" s="81">
        <v>72.758868444444431</v>
      </c>
      <c r="FE1664" s="29">
        <v>234</v>
      </c>
      <c r="FG1664" s="7" t="s">
        <v>2585</v>
      </c>
      <c r="FH1664" s="7" t="s">
        <v>2439</v>
      </c>
      <c r="FI1664" s="7" t="s">
        <v>57</v>
      </c>
    </row>
    <row r="1665" spans="2:165" x14ac:dyDescent="0.25">
      <c r="B1665" s="67" t="s">
        <v>1649</v>
      </c>
      <c r="C1665" s="13">
        <v>2.294006</v>
      </c>
      <c r="D1665" s="35" t="s">
        <v>2567</v>
      </c>
      <c r="E1665" s="8" t="s">
        <v>2567</v>
      </c>
      <c r="F1665" s="8">
        <v>0</v>
      </c>
      <c r="G1665" s="8" t="s">
        <v>54</v>
      </c>
      <c r="H1665" s="8" t="s">
        <v>2567</v>
      </c>
      <c r="I1665" s="8" t="s">
        <v>2567</v>
      </c>
      <c r="J1665" s="52">
        <v>0</v>
      </c>
      <c r="K1665" s="8" t="s">
        <v>2567</v>
      </c>
      <c r="L1665" s="53">
        <v>0</v>
      </c>
      <c r="M1665" s="8">
        <v>1</v>
      </c>
      <c r="N1665" s="8" t="s">
        <v>2567</v>
      </c>
      <c r="O1665" s="8">
        <v>0.25</v>
      </c>
      <c r="P1665" s="8" t="s">
        <v>54</v>
      </c>
      <c r="Q1665" s="8">
        <v>0.625</v>
      </c>
      <c r="R1665" s="8" t="s">
        <v>2567</v>
      </c>
      <c r="S1665" s="6">
        <v>8.7294</v>
      </c>
      <c r="T1665" s="35" t="s">
        <v>2567</v>
      </c>
      <c r="U1665" s="8" t="s">
        <v>2567</v>
      </c>
      <c r="V1665" s="34" t="s">
        <v>2567</v>
      </c>
      <c r="W1665" s="15" t="s">
        <v>2567</v>
      </c>
      <c r="X1665" s="15" t="s">
        <v>2567</v>
      </c>
      <c r="Y1665" s="15" t="s">
        <v>2567</v>
      </c>
      <c r="Z1665" s="15">
        <v>2.2608700000000002</v>
      </c>
      <c r="AA1665" s="8" t="s">
        <v>2567</v>
      </c>
      <c r="AB1665" s="8">
        <v>10.269299999999999</v>
      </c>
      <c r="AC1665" s="6">
        <v>10.269299999999999</v>
      </c>
      <c r="AD1665" s="56">
        <v>6.84</v>
      </c>
      <c r="AE1665" s="6">
        <v>0</v>
      </c>
      <c r="AF1665" s="6">
        <v>53.71</v>
      </c>
      <c r="AG1665" s="6">
        <v>0.88</v>
      </c>
      <c r="AH1665" s="29">
        <v>0</v>
      </c>
      <c r="AI1665" s="28">
        <v>97</v>
      </c>
      <c r="AJ1665" s="8" t="s">
        <v>2567</v>
      </c>
      <c r="AK1665" s="6">
        <v>27.381</v>
      </c>
      <c r="AL1665" s="35" t="s">
        <v>2404</v>
      </c>
      <c r="AM1665" s="8" t="s">
        <v>2567</v>
      </c>
      <c r="AN1665" s="34">
        <v>50</v>
      </c>
      <c r="AO1665" s="15">
        <v>1</v>
      </c>
      <c r="AP1665" s="8" t="s">
        <v>53</v>
      </c>
      <c r="AQ1665" s="29">
        <v>100</v>
      </c>
      <c r="AR1665" s="48">
        <v>9.3122999999999997E-2</v>
      </c>
      <c r="AS1665" s="8" t="s">
        <v>2567</v>
      </c>
      <c r="AT1665" s="6">
        <v>77.752099999999999</v>
      </c>
      <c r="AU1665" s="15">
        <v>3.3575000000000001E-2</v>
      </c>
      <c r="AV1665" s="15" t="s">
        <v>2567</v>
      </c>
      <c r="AW1665" s="15">
        <v>63.032299999999999</v>
      </c>
      <c r="AX1665" s="15">
        <v>-4.1979000000000002E-2</v>
      </c>
      <c r="AY1665" s="8" t="s">
        <v>2567</v>
      </c>
      <c r="AZ1665" s="6">
        <v>42.342799999999997</v>
      </c>
      <c r="BA1665" s="6">
        <v>61.042400000000001</v>
      </c>
      <c r="BB1665" s="43">
        <v>9.1039999999999992E-3</v>
      </c>
      <c r="BC1665" s="8" t="s">
        <v>2567</v>
      </c>
      <c r="BD1665" s="8"/>
      <c r="BE1665" s="6">
        <v>25</v>
      </c>
      <c r="BF1665" s="15">
        <v>0.103865</v>
      </c>
      <c r="BG1665" s="8" t="s">
        <v>2567</v>
      </c>
      <c r="BH1665" s="6">
        <v>-100</v>
      </c>
      <c r="BI1665" s="8">
        <v>0.75</v>
      </c>
      <c r="BJ1665" s="8" t="s">
        <v>2567</v>
      </c>
      <c r="BK1665" s="6">
        <v>50.838000000000001</v>
      </c>
      <c r="BL1665" s="8" t="s">
        <v>2567</v>
      </c>
      <c r="BM1665" s="8" t="s">
        <v>2567</v>
      </c>
      <c r="BN1665" s="6" t="s">
        <v>2567</v>
      </c>
      <c r="BO1665" s="8" t="s">
        <v>2567</v>
      </c>
      <c r="BP1665" s="8" t="s">
        <v>2567</v>
      </c>
      <c r="BQ1665" s="6" t="s">
        <v>2567</v>
      </c>
      <c r="BR1665" s="8">
        <v>0</v>
      </c>
      <c r="BS1665" s="8" t="s">
        <v>2567</v>
      </c>
      <c r="BT1665" s="6">
        <v>0</v>
      </c>
      <c r="BU1665" s="6">
        <v>25.419</v>
      </c>
      <c r="BV1665" s="34" t="s">
        <v>2567</v>
      </c>
      <c r="BW1665" s="128">
        <v>7540.43</v>
      </c>
      <c r="BX1665" s="8" t="s">
        <v>2567</v>
      </c>
      <c r="BY1665" s="6">
        <v>89.218999999999994</v>
      </c>
      <c r="BZ1665" s="49">
        <v>-7.5563000000000002</v>
      </c>
      <c r="CA1665" s="8" t="s">
        <v>2567</v>
      </c>
      <c r="CB1665" s="6">
        <v>41.887</v>
      </c>
      <c r="CC1665" s="6" t="s">
        <v>2567</v>
      </c>
      <c r="CD1665" s="81">
        <v>6.3329000000000004</v>
      </c>
      <c r="CE1665" s="8" t="s">
        <v>54</v>
      </c>
      <c r="CF1665" s="6">
        <v>2176</v>
      </c>
      <c r="CG1665" s="6">
        <v>59.127000000000002</v>
      </c>
      <c r="CH1665" s="8" t="s">
        <v>2567</v>
      </c>
      <c r="CI1665" s="6">
        <v>1216</v>
      </c>
      <c r="CJ1665" s="6">
        <v>61.042400000000001</v>
      </c>
      <c r="CK1665" s="8" t="s">
        <v>2567</v>
      </c>
      <c r="CL1665" s="6">
        <v>832</v>
      </c>
      <c r="CM1665" s="6">
        <v>43.863390000000003</v>
      </c>
      <c r="CN1665" s="8" t="s">
        <v>2567</v>
      </c>
      <c r="CO1665" s="61">
        <v>1948</v>
      </c>
      <c r="CQ1665" s="84" t="s">
        <v>1649</v>
      </c>
      <c r="CR1665" s="6">
        <v>56.849632999999997</v>
      </c>
      <c r="CS1665" s="6">
        <v>74.008667000000003</v>
      </c>
      <c r="CT1665" s="6">
        <v>100</v>
      </c>
      <c r="CU1665" s="6">
        <v>100</v>
      </c>
      <c r="CV1665" s="6">
        <v>83.379367000000002</v>
      </c>
      <c r="CW1665" s="6">
        <v>84.298400000000001</v>
      </c>
      <c r="CX1665" s="6">
        <v>100</v>
      </c>
      <c r="CY1665" s="6">
        <v>50.641866999999998</v>
      </c>
      <c r="CZ1665" s="6">
        <v>6.3329000000000004</v>
      </c>
      <c r="DE1665" s="81">
        <v>72.834537111111118</v>
      </c>
      <c r="DF1665" s="29">
        <v>1282</v>
      </c>
      <c r="DH1665" s="84" t="s">
        <v>1649</v>
      </c>
      <c r="DI1665" s="6">
        <v>62.5289</v>
      </c>
      <c r="DJ1665" s="6">
        <v>50</v>
      </c>
      <c r="DK1665" s="6">
        <v>37.5</v>
      </c>
      <c r="DL1665" s="6">
        <v>5.5141999999999998</v>
      </c>
      <c r="DM1665" s="6">
        <v>4.6317500000000003</v>
      </c>
      <c r="DN1665" s="6">
        <v>36.997700000000002</v>
      </c>
      <c r="DO1665" s="6">
        <v>75</v>
      </c>
      <c r="DP1665" s="6">
        <v>50</v>
      </c>
      <c r="DQ1665" s="6">
        <v>59.127000000000002</v>
      </c>
      <c r="DV1665" s="81">
        <v>42.366616666666665</v>
      </c>
      <c r="DW1665" s="29">
        <v>1960</v>
      </c>
      <c r="DY1665" s="84" t="s">
        <v>1649</v>
      </c>
      <c r="DZ1665" s="6">
        <v>47.895617000000001</v>
      </c>
      <c r="EA1665" s="6">
        <v>37.315399999999997</v>
      </c>
      <c r="EB1665" s="6">
        <v>25.347308999999999</v>
      </c>
      <c r="EC1665" s="6">
        <v>39.289453999999999</v>
      </c>
      <c r="ED1665" s="6">
        <v>54.404555999999999</v>
      </c>
      <c r="EE1665" s="6">
        <v>37.715561000000001</v>
      </c>
      <c r="EF1665" s="6">
        <v>29.896100000000001</v>
      </c>
      <c r="EG1665" s="6">
        <v>40.5625</v>
      </c>
      <c r="EH1665" s="6">
        <v>61.042400000000001</v>
      </c>
      <c r="EM1665" s="81">
        <v>41.496544111111113</v>
      </c>
      <c r="EN1665" s="29">
        <v>1399</v>
      </c>
      <c r="EO1665" s="29"/>
      <c r="EP1665" s="84" t="s">
        <v>1649</v>
      </c>
      <c r="EQ1665" s="6">
        <v>56.435135000000002</v>
      </c>
      <c r="ER1665" s="6">
        <v>53.397219999999997</v>
      </c>
      <c r="ES1665" s="6">
        <v>52.604193000000002</v>
      </c>
      <c r="ET1665" s="6">
        <v>43.992516000000002</v>
      </c>
      <c r="EU1665" s="6">
        <v>43.187877</v>
      </c>
      <c r="EV1665" s="6">
        <v>51.403267999999997</v>
      </c>
      <c r="EW1665" s="6">
        <v>68.968829999999997</v>
      </c>
      <c r="EX1665" s="6">
        <v>47.361310000000003</v>
      </c>
      <c r="EY1665" s="6">
        <v>43.863390000000003</v>
      </c>
      <c r="FD1665" s="81">
        <v>51.245971000000004</v>
      </c>
      <c r="FE1665" s="29">
        <v>1814</v>
      </c>
      <c r="FG1665" s="7" t="s">
        <v>2579</v>
      </c>
      <c r="FH1665" s="7" t="s">
        <v>2453</v>
      </c>
      <c r="FI1665" s="7" t="s">
        <v>55</v>
      </c>
    </row>
    <row r="1666" spans="2:165" x14ac:dyDescent="0.25">
      <c r="B1666" s="67" t="s">
        <v>1650</v>
      </c>
      <c r="C1666" s="13">
        <v>3.6975220000000002</v>
      </c>
      <c r="D1666" s="35" t="s">
        <v>2567</v>
      </c>
      <c r="E1666" s="8" t="s">
        <v>2567</v>
      </c>
      <c r="F1666" s="8" t="s">
        <v>2567</v>
      </c>
      <c r="G1666" s="8" t="s">
        <v>2567</v>
      </c>
      <c r="H1666" s="8">
        <v>0.25</v>
      </c>
      <c r="I1666" s="8" t="s">
        <v>2567</v>
      </c>
      <c r="J1666" s="52">
        <v>0.25</v>
      </c>
      <c r="K1666" s="8" t="s">
        <v>2567</v>
      </c>
      <c r="L1666" s="53">
        <v>16.757999999999999</v>
      </c>
      <c r="M1666" s="8">
        <v>1</v>
      </c>
      <c r="N1666" s="8" t="s">
        <v>2567</v>
      </c>
      <c r="O1666" s="8">
        <v>1</v>
      </c>
      <c r="P1666" s="8" t="s">
        <v>2567</v>
      </c>
      <c r="Q1666" s="8">
        <v>1</v>
      </c>
      <c r="R1666" s="8" t="s">
        <v>2567</v>
      </c>
      <c r="S1666" s="6">
        <v>100</v>
      </c>
      <c r="T1666" s="35" t="s">
        <v>2567</v>
      </c>
      <c r="U1666" s="8" t="s">
        <v>2567</v>
      </c>
      <c r="V1666" s="34" t="s">
        <v>2567</v>
      </c>
      <c r="W1666" s="15" t="s">
        <v>2567</v>
      </c>
      <c r="X1666" s="15" t="s">
        <v>2567</v>
      </c>
      <c r="Y1666" s="15" t="s">
        <v>2567</v>
      </c>
      <c r="Z1666" s="15">
        <v>0.48148099999999999</v>
      </c>
      <c r="AA1666" s="8" t="s">
        <v>2567</v>
      </c>
      <c r="AB1666" s="8">
        <v>61.980800000000002</v>
      </c>
      <c r="AC1666" s="6">
        <v>61.980800000000002</v>
      </c>
      <c r="AD1666" s="56">
        <v>54.72</v>
      </c>
      <c r="AE1666" s="6">
        <v>40.5</v>
      </c>
      <c r="AF1666" s="6">
        <v>20.96</v>
      </c>
      <c r="AG1666" s="6">
        <v>10.56</v>
      </c>
      <c r="AH1666" s="29">
        <v>6.93</v>
      </c>
      <c r="AI1666" s="28">
        <v>96</v>
      </c>
      <c r="AJ1666" s="8" t="s">
        <v>2567</v>
      </c>
      <c r="AK1666" s="6">
        <v>16.402100000000001</v>
      </c>
      <c r="AL1666" s="35" t="s">
        <v>2405</v>
      </c>
      <c r="AM1666" s="8" t="s">
        <v>2567</v>
      </c>
      <c r="AN1666" s="34">
        <v>100</v>
      </c>
      <c r="AO1666" s="15">
        <v>1</v>
      </c>
      <c r="AP1666" s="8" t="s">
        <v>53</v>
      </c>
      <c r="AQ1666" s="29">
        <v>100</v>
      </c>
      <c r="AR1666" s="48">
        <v>0.10591399999999999</v>
      </c>
      <c r="AS1666" s="8" t="s">
        <v>2567</v>
      </c>
      <c r="AT1666" s="6">
        <v>82.84</v>
      </c>
      <c r="AU1666" s="15">
        <v>6.5517000000000006E-2</v>
      </c>
      <c r="AV1666" s="15" t="s">
        <v>2567</v>
      </c>
      <c r="AW1666" s="15">
        <v>78.053299999999993</v>
      </c>
      <c r="AX1666" s="15">
        <v>2.9314E-2</v>
      </c>
      <c r="AY1666" s="8" t="s">
        <v>2567</v>
      </c>
      <c r="AZ1666" s="6">
        <v>78.5779</v>
      </c>
      <c r="BA1666" s="6">
        <v>79.823733000000004</v>
      </c>
      <c r="BB1666" s="43">
        <v>-6.5189999999999996E-3</v>
      </c>
      <c r="BC1666" s="8" t="s">
        <v>2567</v>
      </c>
      <c r="BD1666" s="8"/>
      <c r="BE1666" s="6">
        <v>50</v>
      </c>
      <c r="BF1666" s="15">
        <v>5.6826000000000002E-2</v>
      </c>
      <c r="BG1666" s="8" t="s">
        <v>2567</v>
      </c>
      <c r="BH1666" s="6">
        <v>-50</v>
      </c>
      <c r="BI1666" s="8">
        <v>1</v>
      </c>
      <c r="BJ1666" s="8" t="s">
        <v>2567</v>
      </c>
      <c r="BK1666" s="6">
        <v>100</v>
      </c>
      <c r="BL1666" s="8">
        <v>0.75</v>
      </c>
      <c r="BM1666" s="8" t="s">
        <v>2567</v>
      </c>
      <c r="BN1666" s="6">
        <v>44.465200000000003</v>
      </c>
      <c r="BO1666" s="8">
        <v>1</v>
      </c>
      <c r="BP1666" s="8" t="s">
        <v>2567</v>
      </c>
      <c r="BQ1666" s="6">
        <v>100</v>
      </c>
      <c r="BR1666" s="8">
        <v>0.75</v>
      </c>
      <c r="BS1666" s="8" t="s">
        <v>2567</v>
      </c>
      <c r="BT1666" s="6">
        <v>42.258699999999997</v>
      </c>
      <c r="BU1666" s="6">
        <v>71.680975000000004</v>
      </c>
      <c r="BV1666" s="34" t="s">
        <v>2567</v>
      </c>
      <c r="BW1666" s="128">
        <v>-382.85</v>
      </c>
      <c r="BX1666" s="8" t="s">
        <v>2567</v>
      </c>
      <c r="BY1666" s="6">
        <v>69.861000000000004</v>
      </c>
      <c r="BZ1666" s="49">
        <v>-5.9805000000000001</v>
      </c>
      <c r="CA1666" s="8" t="s">
        <v>2567</v>
      </c>
      <c r="CB1666" s="6">
        <v>55.423900000000003</v>
      </c>
      <c r="CC1666" s="6" t="s">
        <v>2567</v>
      </c>
      <c r="CD1666" s="81">
        <v>59.579599999999999</v>
      </c>
      <c r="CE1666" s="8" t="s">
        <v>2567</v>
      </c>
      <c r="CF1666" s="6">
        <v>1641</v>
      </c>
      <c r="CG1666" s="6">
        <v>72.134033000000002</v>
      </c>
      <c r="CH1666" s="8" t="s">
        <v>2567</v>
      </c>
      <c r="CI1666" s="6">
        <v>1030</v>
      </c>
      <c r="CJ1666" s="6">
        <v>79.823733000000004</v>
      </c>
      <c r="CK1666" s="8" t="s">
        <v>2567</v>
      </c>
      <c r="CL1666" s="6">
        <v>376</v>
      </c>
      <c r="CM1666" s="6">
        <v>70.674612999999994</v>
      </c>
      <c r="CN1666" s="8" t="s">
        <v>2567</v>
      </c>
      <c r="CO1666" s="61">
        <v>785</v>
      </c>
      <c r="CQ1666" s="84" t="s">
        <v>1650</v>
      </c>
      <c r="CR1666" s="6">
        <v>35.308767000000003</v>
      </c>
      <c r="CS1666" s="6">
        <v>41.627899999999997</v>
      </c>
      <c r="CT1666" s="6">
        <v>66.666667000000004</v>
      </c>
      <c r="CU1666" s="6">
        <v>66.666667000000004</v>
      </c>
      <c r="CV1666" s="6">
        <v>52.348067</v>
      </c>
      <c r="CW1666" s="6">
        <v>66.666667000000004</v>
      </c>
      <c r="CX1666" s="6">
        <v>52.383133000000001</v>
      </c>
      <c r="CY1666" s="6">
        <v>53.455100000000002</v>
      </c>
      <c r="CZ1666" s="6">
        <v>59.579599999999999</v>
      </c>
      <c r="DE1666" s="81">
        <v>54.966952000000006</v>
      </c>
      <c r="DF1666" s="29">
        <v>1858</v>
      </c>
      <c r="DH1666" s="84" t="s">
        <v>1650</v>
      </c>
      <c r="DI1666" s="6">
        <v>100</v>
      </c>
      <c r="DJ1666" s="6">
        <v>100</v>
      </c>
      <c r="DK1666" s="6">
        <v>100</v>
      </c>
      <c r="DL1666" s="6">
        <v>50</v>
      </c>
      <c r="DM1666" s="6">
        <v>35.566800000000001</v>
      </c>
      <c r="DN1666" s="6">
        <v>50</v>
      </c>
      <c r="DO1666" s="6">
        <v>50</v>
      </c>
      <c r="DP1666" s="6">
        <v>66.666667000000004</v>
      </c>
      <c r="DQ1666" s="6">
        <v>72.134033000000002</v>
      </c>
      <c r="DV1666" s="81">
        <v>69.374166666666667</v>
      </c>
      <c r="DW1666" s="29">
        <v>694</v>
      </c>
      <c r="DY1666" s="84" t="s">
        <v>1650</v>
      </c>
      <c r="DZ1666" s="6">
        <v>43.975059000000002</v>
      </c>
      <c r="EA1666" s="6">
        <v>37.734751000000003</v>
      </c>
      <c r="EB1666" s="6">
        <v>67.923383000000001</v>
      </c>
      <c r="EC1666" s="6">
        <v>78.691007999999997</v>
      </c>
      <c r="ED1666" s="6">
        <v>66.434625999999994</v>
      </c>
      <c r="EE1666" s="6">
        <v>64.796717000000001</v>
      </c>
      <c r="EF1666" s="6">
        <v>74.497167000000005</v>
      </c>
      <c r="EG1666" s="6">
        <v>65.206532999999993</v>
      </c>
      <c r="EH1666" s="6">
        <v>79.823733000000004</v>
      </c>
      <c r="EM1666" s="81">
        <v>64.342553000000009</v>
      </c>
      <c r="EN1666" s="29">
        <v>329</v>
      </c>
      <c r="EO1666" s="29"/>
      <c r="EP1666" s="84" t="s">
        <v>1650</v>
      </c>
      <c r="EQ1666" s="6">
        <v>63.785148</v>
      </c>
      <c r="ER1666" s="6">
        <v>63.808795000000003</v>
      </c>
      <c r="ES1666" s="6">
        <v>80.377015</v>
      </c>
      <c r="ET1666" s="6">
        <v>63.607303000000002</v>
      </c>
      <c r="EU1666" s="6">
        <v>49.861528</v>
      </c>
      <c r="EV1666" s="6">
        <v>59.439014999999998</v>
      </c>
      <c r="EW1666" s="6">
        <v>58.06409</v>
      </c>
      <c r="EX1666" s="6">
        <v>62.265157000000002</v>
      </c>
      <c r="EY1666" s="6">
        <v>70.674612999999994</v>
      </c>
      <c r="FD1666" s="81">
        <v>63.54251822222222</v>
      </c>
      <c r="FE1666" s="29">
        <v>869</v>
      </c>
      <c r="FG1666" s="7" t="s">
        <v>2582</v>
      </c>
      <c r="FH1666" s="7" t="s">
        <v>2438</v>
      </c>
      <c r="FI1666" s="7" t="s">
        <v>57</v>
      </c>
    </row>
    <row r="1667" spans="2:165" x14ac:dyDescent="0.25">
      <c r="B1667" s="67" t="s">
        <v>1651</v>
      </c>
      <c r="C1667" s="13">
        <v>1.7676369999999999</v>
      </c>
      <c r="D1667" s="35" t="s">
        <v>2567</v>
      </c>
      <c r="E1667" s="8" t="s">
        <v>2567</v>
      </c>
      <c r="F1667" s="8">
        <v>0</v>
      </c>
      <c r="G1667" s="8" t="s">
        <v>54</v>
      </c>
      <c r="H1667" s="8" t="s">
        <v>2567</v>
      </c>
      <c r="I1667" s="8" t="s">
        <v>2567</v>
      </c>
      <c r="J1667" s="52">
        <v>0</v>
      </c>
      <c r="K1667" s="8" t="s">
        <v>2567</v>
      </c>
      <c r="L1667" s="53">
        <v>0</v>
      </c>
      <c r="M1667" s="8">
        <v>0</v>
      </c>
      <c r="N1667" s="8" t="s">
        <v>54</v>
      </c>
      <c r="O1667" s="8">
        <v>0</v>
      </c>
      <c r="P1667" s="8" t="s">
        <v>54</v>
      </c>
      <c r="Q1667" s="8">
        <v>0</v>
      </c>
      <c r="R1667" s="8" t="s">
        <v>54</v>
      </c>
      <c r="S1667" s="6">
        <v>0</v>
      </c>
      <c r="T1667" s="35" t="s">
        <v>2567</v>
      </c>
      <c r="U1667" s="8" t="s">
        <v>2567</v>
      </c>
      <c r="V1667" s="34" t="s">
        <v>2567</v>
      </c>
      <c r="W1667" s="15" t="s">
        <v>2567</v>
      </c>
      <c r="X1667" s="15" t="s">
        <v>2567</v>
      </c>
      <c r="Y1667" s="15" t="s">
        <v>2567</v>
      </c>
      <c r="Z1667" s="15">
        <v>0</v>
      </c>
      <c r="AA1667" s="8" t="s">
        <v>2567</v>
      </c>
      <c r="AB1667" s="8">
        <v>100</v>
      </c>
      <c r="AC1667" s="6">
        <v>100</v>
      </c>
      <c r="AD1667" s="56">
        <v>49.59</v>
      </c>
      <c r="AE1667" s="6">
        <v>16.2</v>
      </c>
      <c r="AF1667" s="6">
        <v>64.19</v>
      </c>
      <c r="AG1667" s="6">
        <v>9.68</v>
      </c>
      <c r="AH1667" s="29">
        <v>0.66</v>
      </c>
      <c r="AI1667" s="28" t="s">
        <v>2567</v>
      </c>
      <c r="AJ1667" s="8" t="s">
        <v>2567</v>
      </c>
      <c r="AK1667" s="6" t="s">
        <v>2567</v>
      </c>
      <c r="AL1667" s="35" t="s">
        <v>2403</v>
      </c>
      <c r="AM1667" s="8" t="s">
        <v>2567</v>
      </c>
      <c r="AN1667" s="34">
        <v>0</v>
      </c>
      <c r="AO1667" s="15">
        <v>1</v>
      </c>
      <c r="AP1667" s="8" t="s">
        <v>53</v>
      </c>
      <c r="AQ1667" s="29">
        <v>100</v>
      </c>
      <c r="AR1667" s="48">
        <v>-0.18145900000000001</v>
      </c>
      <c r="AS1667" s="8" t="s">
        <v>54</v>
      </c>
      <c r="AT1667" s="6">
        <v>1.3875999999999999</v>
      </c>
      <c r="AU1667" s="15">
        <v>-0.190857</v>
      </c>
      <c r="AV1667" s="15" t="s">
        <v>54</v>
      </c>
      <c r="AW1667" s="15">
        <v>1.0763</v>
      </c>
      <c r="AX1667" s="15">
        <v>-0.240568</v>
      </c>
      <c r="AY1667" s="8" t="s">
        <v>54</v>
      </c>
      <c r="AZ1667" s="6">
        <v>1.0939000000000001</v>
      </c>
      <c r="BA1667" s="6">
        <v>1.1859329999999999</v>
      </c>
      <c r="BB1667" s="43">
        <v>5.0309E-2</v>
      </c>
      <c r="BC1667" s="8" t="s">
        <v>54</v>
      </c>
      <c r="BD1667" s="8"/>
      <c r="BE1667" s="6">
        <v>0</v>
      </c>
      <c r="BF1667" s="15">
        <v>0.21423600000000001</v>
      </c>
      <c r="BG1667" s="8" t="s">
        <v>2567</v>
      </c>
      <c r="BH1667" s="6">
        <v>-100</v>
      </c>
      <c r="BI1667" s="8">
        <v>1</v>
      </c>
      <c r="BJ1667" s="8" t="s">
        <v>2567</v>
      </c>
      <c r="BK1667" s="6">
        <v>100</v>
      </c>
      <c r="BL1667" s="8" t="s">
        <v>2567</v>
      </c>
      <c r="BM1667" s="8" t="s">
        <v>2567</v>
      </c>
      <c r="BN1667" s="6" t="s">
        <v>2567</v>
      </c>
      <c r="BO1667" s="8">
        <v>1</v>
      </c>
      <c r="BP1667" s="8" t="s">
        <v>2567</v>
      </c>
      <c r="BQ1667" s="6">
        <v>100</v>
      </c>
      <c r="BR1667" s="8">
        <v>0.75</v>
      </c>
      <c r="BS1667" s="8" t="s">
        <v>2567</v>
      </c>
      <c r="BT1667" s="6">
        <v>42.258699999999997</v>
      </c>
      <c r="BU1667" s="6">
        <v>80.752899999999997</v>
      </c>
      <c r="BV1667" s="34" t="s">
        <v>2567</v>
      </c>
      <c r="BW1667" s="128">
        <v>-24709.43</v>
      </c>
      <c r="BX1667" s="8" t="s">
        <v>54</v>
      </c>
      <c r="BY1667" s="6">
        <v>6.9478</v>
      </c>
      <c r="BZ1667" s="49">
        <v>-8.8480000000000008</v>
      </c>
      <c r="CA1667" s="8" t="s">
        <v>2567</v>
      </c>
      <c r="CB1667" s="6">
        <v>31.950800000000001</v>
      </c>
      <c r="CC1667" s="6" t="s">
        <v>2567</v>
      </c>
      <c r="CD1667" s="81">
        <v>33.333333000000003</v>
      </c>
      <c r="CE1667" s="8" t="s">
        <v>54</v>
      </c>
      <c r="CF1667" s="6">
        <v>2106</v>
      </c>
      <c r="CG1667" s="6">
        <v>50</v>
      </c>
      <c r="CH1667" s="8" t="s">
        <v>2567</v>
      </c>
      <c r="CI1667" s="6">
        <v>1730</v>
      </c>
      <c r="CJ1667" s="6">
        <v>1.1859329999999999</v>
      </c>
      <c r="CK1667" s="8" t="s">
        <v>54</v>
      </c>
      <c r="CL1667" s="6">
        <v>2174</v>
      </c>
      <c r="CM1667" s="6">
        <v>30.355779999999999</v>
      </c>
      <c r="CN1667" s="8" t="s">
        <v>54</v>
      </c>
      <c r="CO1667" s="61">
        <v>2143</v>
      </c>
      <c r="CQ1667" s="84" t="s">
        <v>1651</v>
      </c>
      <c r="CR1667" s="6">
        <v>35.743267000000003</v>
      </c>
      <c r="CS1667" s="6">
        <v>67.953500000000005</v>
      </c>
      <c r="CT1667" s="6">
        <v>67.624332999999993</v>
      </c>
      <c r="CU1667" s="6">
        <v>67.237932999999998</v>
      </c>
      <c r="CV1667" s="6">
        <v>36.879567000000002</v>
      </c>
      <c r="CW1667" s="6">
        <v>43.566899999999997</v>
      </c>
      <c r="CX1667" s="6">
        <v>67.139366999999993</v>
      </c>
      <c r="CY1667" s="6">
        <v>8.4497999999999998</v>
      </c>
      <c r="CZ1667" s="6">
        <v>33.333333000000003</v>
      </c>
      <c r="DE1667" s="81">
        <v>47.547555555555547</v>
      </c>
      <c r="DF1667" s="29">
        <v>1987</v>
      </c>
      <c r="DH1667" s="84" t="s">
        <v>1651</v>
      </c>
      <c r="DI1667" s="6">
        <v>0</v>
      </c>
      <c r="DJ1667" s="6">
        <v>100</v>
      </c>
      <c r="DK1667" s="6">
        <v>37.5</v>
      </c>
      <c r="DL1667" s="6">
        <v>100</v>
      </c>
      <c r="DM1667" s="6">
        <v>75</v>
      </c>
      <c r="DN1667" s="6">
        <v>58.865233000000003</v>
      </c>
      <c r="DO1667" s="6">
        <v>50</v>
      </c>
      <c r="DP1667" s="6">
        <v>17.348267</v>
      </c>
      <c r="DQ1667" s="6">
        <v>50</v>
      </c>
      <c r="DV1667" s="81">
        <v>54.301500000000004</v>
      </c>
      <c r="DW1667" s="29">
        <v>1420</v>
      </c>
      <c r="DY1667" s="84" t="s">
        <v>1651</v>
      </c>
      <c r="DZ1667" s="6">
        <v>59.286461000000003</v>
      </c>
      <c r="EA1667" s="6">
        <v>62.621288999999997</v>
      </c>
      <c r="EB1667" s="6">
        <v>61.655078000000003</v>
      </c>
      <c r="EC1667" s="6">
        <v>60.221347999999999</v>
      </c>
      <c r="ED1667" s="6">
        <v>36.177408999999997</v>
      </c>
      <c r="EE1667" s="6">
        <v>63.590347999999999</v>
      </c>
      <c r="EF1667" s="6">
        <v>2.2420330000000002</v>
      </c>
      <c r="EG1667" s="6">
        <v>13.463067000000001</v>
      </c>
      <c r="EH1667" s="6">
        <v>1.1859329999999999</v>
      </c>
      <c r="EM1667" s="81">
        <v>40.049218444444449</v>
      </c>
      <c r="EN1667" s="29">
        <v>1483</v>
      </c>
      <c r="EO1667" s="29"/>
      <c r="EP1667" s="84" t="s">
        <v>1651</v>
      </c>
      <c r="EQ1667" s="6">
        <v>28.508918000000001</v>
      </c>
      <c r="ER1667" s="6">
        <v>79.172437000000002</v>
      </c>
      <c r="ES1667" s="6">
        <v>53.783822999999998</v>
      </c>
      <c r="ET1667" s="6">
        <v>78.237784000000005</v>
      </c>
      <c r="EU1667" s="6">
        <v>51.917093000000001</v>
      </c>
      <c r="EV1667" s="6">
        <v>55.693268000000003</v>
      </c>
      <c r="EW1667" s="6">
        <v>40.814419999999998</v>
      </c>
      <c r="EX1667" s="6">
        <v>13.513166999999999</v>
      </c>
      <c r="EY1667" s="6">
        <v>30.355779999999999</v>
      </c>
      <c r="FD1667" s="81">
        <v>47.999632222222218</v>
      </c>
      <c r="FE1667" s="29">
        <v>1941</v>
      </c>
      <c r="FG1667" s="7" t="s">
        <v>185</v>
      </c>
      <c r="FH1667" s="7" t="s">
        <v>2455</v>
      </c>
      <c r="FI1667" s="7" t="s">
        <v>2413</v>
      </c>
    </row>
    <row r="1668" spans="2:165" x14ac:dyDescent="0.25">
      <c r="B1668" s="67" t="s">
        <v>1652</v>
      </c>
      <c r="C1668" s="13">
        <v>2.943695</v>
      </c>
      <c r="D1668" s="35" t="s">
        <v>2567</v>
      </c>
      <c r="E1668" s="8" t="s">
        <v>2567</v>
      </c>
      <c r="F1668" s="8">
        <v>1</v>
      </c>
      <c r="G1668" s="8" t="s">
        <v>2567</v>
      </c>
      <c r="H1668" s="8" t="s">
        <v>2567</v>
      </c>
      <c r="I1668" s="8" t="s">
        <v>2567</v>
      </c>
      <c r="J1668" s="52">
        <v>1</v>
      </c>
      <c r="K1668" s="8" t="s">
        <v>2567</v>
      </c>
      <c r="L1668" s="53">
        <v>100</v>
      </c>
      <c r="M1668" s="8">
        <v>1</v>
      </c>
      <c r="N1668" s="8" t="s">
        <v>2567</v>
      </c>
      <c r="O1668" s="8">
        <v>1</v>
      </c>
      <c r="P1668" s="8" t="s">
        <v>2567</v>
      </c>
      <c r="Q1668" s="8">
        <v>1</v>
      </c>
      <c r="R1668" s="8" t="s">
        <v>2567</v>
      </c>
      <c r="S1668" s="6">
        <v>100</v>
      </c>
      <c r="T1668" s="35" t="s">
        <v>2567</v>
      </c>
      <c r="U1668" s="8" t="s">
        <v>2567</v>
      </c>
      <c r="V1668" s="34" t="s">
        <v>2567</v>
      </c>
      <c r="W1668" s="15" t="s">
        <v>2567</v>
      </c>
      <c r="X1668" s="15" t="s">
        <v>2567</v>
      </c>
      <c r="Y1668" s="15" t="s">
        <v>2567</v>
      </c>
      <c r="Z1668" s="15">
        <v>0.61904800000000004</v>
      </c>
      <c r="AA1668" s="8" t="s">
        <v>2567</v>
      </c>
      <c r="AB1668" s="8">
        <v>54.7239</v>
      </c>
      <c r="AC1668" s="6">
        <v>54.7239</v>
      </c>
      <c r="AD1668" s="56">
        <v>53.01</v>
      </c>
      <c r="AE1668" s="6">
        <v>40.5</v>
      </c>
      <c r="AF1668" s="6">
        <v>66.81</v>
      </c>
      <c r="AG1668" s="6">
        <v>12.32</v>
      </c>
      <c r="AH1668" s="29">
        <v>0.66</v>
      </c>
      <c r="AI1668" s="28">
        <v>99</v>
      </c>
      <c r="AJ1668" s="8" t="s">
        <v>2567</v>
      </c>
      <c r="AK1668" s="6">
        <v>52.116399999999999</v>
      </c>
      <c r="AL1668" s="35" t="s">
        <v>2404</v>
      </c>
      <c r="AM1668" s="8" t="s">
        <v>2567</v>
      </c>
      <c r="AN1668" s="34">
        <v>50</v>
      </c>
      <c r="AO1668" s="15">
        <v>0.66666700000000001</v>
      </c>
      <c r="AP1668" s="8" t="s">
        <v>2567</v>
      </c>
      <c r="AQ1668" s="29">
        <v>10.0459</v>
      </c>
      <c r="AR1668" s="48">
        <v>8.3018999999999996E-2</v>
      </c>
      <c r="AS1668" s="8" t="s">
        <v>2567</v>
      </c>
      <c r="AT1668" s="6">
        <v>73.450500000000005</v>
      </c>
      <c r="AU1668" s="15">
        <v>3.6526000000000003E-2</v>
      </c>
      <c r="AV1668" s="15" t="s">
        <v>2567</v>
      </c>
      <c r="AW1668" s="15">
        <v>64.482900000000001</v>
      </c>
      <c r="AX1668" s="15">
        <v>3.6727000000000003E-2</v>
      </c>
      <c r="AY1668" s="8" t="s">
        <v>2567</v>
      </c>
      <c r="AZ1668" s="6">
        <v>81.495000000000005</v>
      </c>
      <c r="BA1668" s="6">
        <v>73.142799999999994</v>
      </c>
      <c r="BB1668" s="43">
        <v>-6.7349999999999997E-3</v>
      </c>
      <c r="BC1668" s="8" t="s">
        <v>2567</v>
      </c>
      <c r="BD1668" s="8"/>
      <c r="BE1668" s="6">
        <v>50</v>
      </c>
      <c r="BF1668" s="15">
        <v>0.16175500000000001</v>
      </c>
      <c r="BG1668" s="8" t="s">
        <v>2567</v>
      </c>
      <c r="BH1668" s="6">
        <v>-100</v>
      </c>
      <c r="BI1668" s="8">
        <v>0.5</v>
      </c>
      <c r="BJ1668" s="8" t="s">
        <v>2567</v>
      </c>
      <c r="BK1668" s="6">
        <v>29.7486</v>
      </c>
      <c r="BL1668" s="8" t="s">
        <v>2567</v>
      </c>
      <c r="BM1668" s="8" t="s">
        <v>2567</v>
      </c>
      <c r="BN1668" s="6" t="s">
        <v>2567</v>
      </c>
      <c r="BO1668" s="8">
        <v>0</v>
      </c>
      <c r="BP1668" s="8" t="s">
        <v>2567</v>
      </c>
      <c r="BQ1668" s="6">
        <v>0</v>
      </c>
      <c r="BR1668" s="8">
        <v>0</v>
      </c>
      <c r="BS1668" s="8" t="s">
        <v>2567</v>
      </c>
      <c r="BT1668" s="6">
        <v>0</v>
      </c>
      <c r="BU1668" s="6">
        <v>9.9161999999999999</v>
      </c>
      <c r="BV1668" s="34" t="s">
        <v>2567</v>
      </c>
      <c r="BW1668" s="128">
        <v>-10753.72</v>
      </c>
      <c r="BX1668" s="8" t="s">
        <v>2567</v>
      </c>
      <c r="BY1668" s="6">
        <v>32.055599999999998</v>
      </c>
      <c r="BZ1668" s="49">
        <v>-8.6646999999999998</v>
      </c>
      <c r="CA1668" s="8" t="s">
        <v>2567</v>
      </c>
      <c r="CB1668" s="6">
        <v>33.181399999999996</v>
      </c>
      <c r="CC1668" s="6" t="s">
        <v>2567</v>
      </c>
      <c r="CD1668" s="81">
        <v>84.907966999999999</v>
      </c>
      <c r="CE1668" s="8" t="s">
        <v>2567</v>
      </c>
      <c r="CF1668" s="6">
        <v>690</v>
      </c>
      <c r="CG1668" s="6">
        <v>37.387433000000001</v>
      </c>
      <c r="CH1668" s="8" t="s">
        <v>2567</v>
      </c>
      <c r="CI1668" s="6">
        <v>1942</v>
      </c>
      <c r="CJ1668" s="6">
        <v>73.142799999999994</v>
      </c>
      <c r="CK1668" s="8" t="s">
        <v>2567</v>
      </c>
      <c r="CL1668" s="6">
        <v>538</v>
      </c>
      <c r="CM1668" s="6">
        <v>62.370202999999997</v>
      </c>
      <c r="CN1668" s="8" t="s">
        <v>2567</v>
      </c>
      <c r="CO1668" s="61">
        <v>1242</v>
      </c>
      <c r="CQ1668" s="84" t="s">
        <v>1652</v>
      </c>
      <c r="CR1668" s="6">
        <v>81.548732999999999</v>
      </c>
      <c r="CS1668" s="6">
        <v>43.728900000000003</v>
      </c>
      <c r="CT1668" s="6">
        <v>42.297066999999998</v>
      </c>
      <c r="CU1668" s="6">
        <v>83.687933000000001</v>
      </c>
      <c r="CV1668" s="6">
        <v>68.600367000000006</v>
      </c>
      <c r="CW1668" s="6">
        <v>43.292966999999997</v>
      </c>
      <c r="CX1668" s="6">
        <v>40.251432999999999</v>
      </c>
      <c r="CY1668" s="6">
        <v>100</v>
      </c>
      <c r="CZ1668" s="6">
        <v>84.907966999999999</v>
      </c>
      <c r="DE1668" s="81">
        <v>65.368374111111109</v>
      </c>
      <c r="DF1668" s="29">
        <v>1559</v>
      </c>
      <c r="DH1668" s="84" t="s">
        <v>1652</v>
      </c>
      <c r="DI1668" s="6">
        <v>100</v>
      </c>
      <c r="DJ1668" s="6">
        <v>82.326333000000005</v>
      </c>
      <c r="DK1668" s="6">
        <v>100</v>
      </c>
      <c r="DL1668" s="6">
        <v>30.514199999999999</v>
      </c>
      <c r="DM1668" s="6">
        <v>75</v>
      </c>
      <c r="DN1668" s="6">
        <v>81.481466999999995</v>
      </c>
      <c r="DO1668" s="6">
        <v>54.981650000000002</v>
      </c>
      <c r="DP1668" s="6">
        <v>100</v>
      </c>
      <c r="DQ1668" s="6">
        <v>37.387433000000001</v>
      </c>
      <c r="DV1668" s="81">
        <v>73.521231444444453</v>
      </c>
      <c r="DW1668" s="29">
        <v>541</v>
      </c>
      <c r="DY1668" s="84" t="s">
        <v>1652</v>
      </c>
      <c r="DZ1668" s="6">
        <v>41.585116999999997</v>
      </c>
      <c r="EA1668" s="6">
        <v>60.720503000000001</v>
      </c>
      <c r="EB1668" s="6">
        <v>51.047899999999998</v>
      </c>
      <c r="EC1668" s="6">
        <v>60.719971999999999</v>
      </c>
      <c r="ED1668" s="6">
        <v>43.973145000000002</v>
      </c>
      <c r="EE1668" s="6">
        <v>24.819554</v>
      </c>
      <c r="EF1668" s="6">
        <v>57.660333000000001</v>
      </c>
      <c r="EG1668" s="6">
        <v>90.158533000000006</v>
      </c>
      <c r="EH1668" s="6">
        <v>73.142799999999994</v>
      </c>
      <c r="EM1668" s="81">
        <v>55.980872999999988</v>
      </c>
      <c r="EN1668" s="29">
        <v>666</v>
      </c>
      <c r="EO1668" s="29"/>
      <c r="EP1668" s="84" t="s">
        <v>1652</v>
      </c>
      <c r="EQ1668" s="6">
        <v>76.940155000000004</v>
      </c>
      <c r="ER1668" s="6">
        <v>64.265354000000002</v>
      </c>
      <c r="ES1668" s="6">
        <v>68.003489999999999</v>
      </c>
      <c r="ET1668" s="6">
        <v>55.528052000000002</v>
      </c>
      <c r="EU1668" s="6">
        <v>63.772053999999997</v>
      </c>
      <c r="EV1668" s="6">
        <v>53.026342999999997</v>
      </c>
      <c r="EW1668" s="6">
        <v>51.366190000000003</v>
      </c>
      <c r="EX1668" s="6">
        <v>97.047560000000004</v>
      </c>
      <c r="EY1668" s="6">
        <v>62.370202999999997</v>
      </c>
      <c r="FD1668" s="81">
        <v>65.81326677777777</v>
      </c>
      <c r="FE1668" s="29">
        <v>677</v>
      </c>
      <c r="FG1668" s="7" t="s">
        <v>2493</v>
      </c>
      <c r="FH1668" s="7" t="s">
        <v>2466</v>
      </c>
      <c r="FI1668" s="7" t="s">
        <v>57</v>
      </c>
    </row>
    <row r="1669" spans="2:165" x14ac:dyDescent="0.25">
      <c r="B1669" s="67" t="s">
        <v>1653</v>
      </c>
      <c r="C1669" s="13">
        <v>2.6101429999999999</v>
      </c>
      <c r="D1669" s="35" t="s">
        <v>2567</v>
      </c>
      <c r="E1669" s="8" t="s">
        <v>2567</v>
      </c>
      <c r="F1669" s="8">
        <v>0.5</v>
      </c>
      <c r="G1669" s="8" t="s">
        <v>2567</v>
      </c>
      <c r="H1669" s="8" t="s">
        <v>2567</v>
      </c>
      <c r="I1669" s="8" t="s">
        <v>2567</v>
      </c>
      <c r="J1669" s="52">
        <v>0.5</v>
      </c>
      <c r="K1669" s="8" t="s">
        <v>2567</v>
      </c>
      <c r="L1669" s="53">
        <v>18.538799999999998</v>
      </c>
      <c r="M1669" s="8">
        <v>1</v>
      </c>
      <c r="N1669" s="8" t="s">
        <v>2567</v>
      </c>
      <c r="O1669" s="8">
        <v>1</v>
      </c>
      <c r="P1669" s="8" t="s">
        <v>2567</v>
      </c>
      <c r="Q1669" s="8">
        <v>1</v>
      </c>
      <c r="R1669" s="8" t="s">
        <v>2567</v>
      </c>
      <c r="S1669" s="6">
        <v>100</v>
      </c>
      <c r="T1669" s="35" t="s">
        <v>2567</v>
      </c>
      <c r="U1669" s="8" t="s">
        <v>2567</v>
      </c>
      <c r="V1669" s="34" t="s">
        <v>2567</v>
      </c>
      <c r="W1669" s="15" t="s">
        <v>2567</v>
      </c>
      <c r="X1669" s="15" t="s">
        <v>2567</v>
      </c>
      <c r="Y1669" s="15" t="s">
        <v>2567</v>
      </c>
      <c r="Z1669" s="15">
        <v>0.65</v>
      </c>
      <c r="AA1669" s="8" t="s">
        <v>2567</v>
      </c>
      <c r="AB1669" s="8">
        <v>52.943899999999999</v>
      </c>
      <c r="AC1669" s="6">
        <v>52.943899999999999</v>
      </c>
      <c r="AD1669" s="56">
        <v>8.5500000000000007</v>
      </c>
      <c r="AE1669" s="6">
        <v>0</v>
      </c>
      <c r="AF1669" s="6">
        <v>6.55</v>
      </c>
      <c r="AG1669" s="6">
        <v>0</v>
      </c>
      <c r="AH1669" s="29">
        <v>0.33</v>
      </c>
      <c r="AI1669" s="28">
        <v>94</v>
      </c>
      <c r="AJ1669" s="8" t="s">
        <v>54</v>
      </c>
      <c r="AK1669" s="6">
        <v>7.0106000000000002</v>
      </c>
      <c r="AL1669" s="35" t="s">
        <v>2403</v>
      </c>
      <c r="AM1669" s="8" t="s">
        <v>2567</v>
      </c>
      <c r="AN1669" s="34">
        <v>0</v>
      </c>
      <c r="AO1669" s="15">
        <v>0.5</v>
      </c>
      <c r="AP1669" s="8" t="s">
        <v>54</v>
      </c>
      <c r="AQ1669" s="29">
        <v>2.3853</v>
      </c>
      <c r="AR1669" s="48">
        <v>-1.1129E-2</v>
      </c>
      <c r="AS1669" s="8" t="s">
        <v>2567</v>
      </c>
      <c r="AT1669" s="6">
        <v>22.988</v>
      </c>
      <c r="AU1669" s="15">
        <v>-3.7740000000000003E-2</v>
      </c>
      <c r="AV1669" s="15" t="s">
        <v>2567</v>
      </c>
      <c r="AW1669" s="15">
        <v>21.993400000000001</v>
      </c>
      <c r="AX1669" s="15">
        <v>-7.8450000000000006E-2</v>
      </c>
      <c r="AY1669" s="8" t="s">
        <v>2567</v>
      </c>
      <c r="AZ1669" s="6">
        <v>23.245200000000001</v>
      </c>
      <c r="BA1669" s="6">
        <v>22.7422</v>
      </c>
      <c r="BB1669" s="43">
        <v>1.2807000000000001E-2</v>
      </c>
      <c r="BC1669" s="8" t="s">
        <v>54</v>
      </c>
      <c r="BD1669" s="8"/>
      <c r="BE1669" s="6">
        <v>0</v>
      </c>
      <c r="BF1669" s="15">
        <v>2.2863999999999999E-2</v>
      </c>
      <c r="BG1669" s="8" t="s">
        <v>2567</v>
      </c>
      <c r="BH1669" s="6">
        <v>-25</v>
      </c>
      <c r="BI1669" s="8">
        <v>1</v>
      </c>
      <c r="BJ1669" s="8" t="s">
        <v>2567</v>
      </c>
      <c r="BK1669" s="6">
        <v>100</v>
      </c>
      <c r="BL1669" s="8">
        <v>1</v>
      </c>
      <c r="BM1669" s="8" t="s">
        <v>2567</v>
      </c>
      <c r="BN1669" s="6">
        <v>100</v>
      </c>
      <c r="BO1669" s="8" t="s">
        <v>2567</v>
      </c>
      <c r="BP1669" s="8" t="s">
        <v>2567</v>
      </c>
      <c r="BQ1669" s="6" t="s">
        <v>2567</v>
      </c>
      <c r="BR1669" s="8">
        <v>0.75</v>
      </c>
      <c r="BS1669" s="8" t="s">
        <v>2567</v>
      </c>
      <c r="BT1669" s="6">
        <v>42.258699999999997</v>
      </c>
      <c r="BU1669" s="6">
        <v>80.752899999999997</v>
      </c>
      <c r="BV1669" s="34" t="s">
        <v>2567</v>
      </c>
      <c r="BW1669" s="128">
        <v>-10932.05</v>
      </c>
      <c r="BX1669" s="8" t="s">
        <v>2567</v>
      </c>
      <c r="BY1669" s="6">
        <v>31.3368</v>
      </c>
      <c r="BZ1669" s="49">
        <v>-4.0414000000000003</v>
      </c>
      <c r="CA1669" s="8" t="s">
        <v>2567</v>
      </c>
      <c r="CB1669" s="6">
        <v>71.011899999999997</v>
      </c>
      <c r="CC1669" s="6" t="s">
        <v>2567</v>
      </c>
      <c r="CD1669" s="81">
        <v>57.160899999999998</v>
      </c>
      <c r="CE1669" s="8" t="s">
        <v>2567</v>
      </c>
      <c r="CF1669" s="6">
        <v>1657</v>
      </c>
      <c r="CG1669" s="6">
        <v>3.1319669999999999</v>
      </c>
      <c r="CH1669" s="8" t="s">
        <v>54</v>
      </c>
      <c r="CI1669" s="6">
        <v>2137</v>
      </c>
      <c r="CJ1669" s="6">
        <v>22.7422</v>
      </c>
      <c r="CK1669" s="8" t="s">
        <v>2567</v>
      </c>
      <c r="CL1669" s="6">
        <v>1766</v>
      </c>
      <c r="CM1669" s="6">
        <v>25.223717000000001</v>
      </c>
      <c r="CN1669" s="8" t="s">
        <v>54</v>
      </c>
      <c r="CO1669" s="61">
        <v>2168</v>
      </c>
      <c r="CQ1669" s="84" t="s">
        <v>1653</v>
      </c>
      <c r="CR1669" s="6">
        <v>74.029200000000003</v>
      </c>
      <c r="CS1669" s="6">
        <v>41.627899999999997</v>
      </c>
      <c r="CT1669" s="6">
        <v>5.5500670000000003</v>
      </c>
      <c r="CU1669" s="6">
        <v>38.412832999999999</v>
      </c>
      <c r="CV1669" s="6">
        <v>66.666667000000004</v>
      </c>
      <c r="CW1669" s="6">
        <v>9.7434999999999992</v>
      </c>
      <c r="CX1669" s="6">
        <v>9.1069669999999991</v>
      </c>
      <c r="CY1669" s="6">
        <v>33.927767000000003</v>
      </c>
      <c r="CZ1669" s="6">
        <v>57.160899999999998</v>
      </c>
      <c r="DE1669" s="81">
        <v>37.358422333333337</v>
      </c>
      <c r="DF1669" s="29">
        <v>2102</v>
      </c>
      <c r="DH1669" s="84" t="s">
        <v>1653</v>
      </c>
      <c r="DI1669" s="6">
        <v>100</v>
      </c>
      <c r="DJ1669" s="6">
        <v>1.61595</v>
      </c>
      <c r="DK1669" s="6">
        <v>40.547832999999997</v>
      </c>
      <c r="DL1669" s="6">
        <v>45.666232999999998</v>
      </c>
      <c r="DM1669" s="6">
        <v>1.3431999999999999</v>
      </c>
      <c r="DN1669" s="6">
        <v>42.198566999999997</v>
      </c>
      <c r="DO1669" s="6">
        <v>100</v>
      </c>
      <c r="DP1669" s="6">
        <v>1.90455</v>
      </c>
      <c r="DQ1669" s="6">
        <v>3.1319669999999999</v>
      </c>
      <c r="DV1669" s="81">
        <v>37.378699999999995</v>
      </c>
      <c r="DW1669" s="29">
        <v>2076</v>
      </c>
      <c r="DY1669" s="84" t="s">
        <v>1653</v>
      </c>
      <c r="DZ1669" s="6">
        <v>65.439261000000002</v>
      </c>
      <c r="EA1669" s="6">
        <v>40.342256999999996</v>
      </c>
      <c r="EB1669" s="6">
        <v>56.125563</v>
      </c>
      <c r="EC1669" s="6">
        <v>56.523617000000002</v>
      </c>
      <c r="ED1669" s="6">
        <v>37.026789000000001</v>
      </c>
      <c r="EE1669" s="6">
        <v>21.679182999999998</v>
      </c>
      <c r="EF1669" s="6">
        <v>31.464700000000001</v>
      </c>
      <c r="EG1669" s="6">
        <v>38.552866999999999</v>
      </c>
      <c r="EH1669" s="6">
        <v>22.7422</v>
      </c>
      <c r="EM1669" s="81">
        <v>41.09960411111112</v>
      </c>
      <c r="EN1669" s="29">
        <v>1434</v>
      </c>
      <c r="EO1669" s="29"/>
      <c r="EP1669" s="84" t="s">
        <v>1653</v>
      </c>
      <c r="EQ1669" s="6">
        <v>81.840537999999995</v>
      </c>
      <c r="ER1669" s="6">
        <v>25.237427</v>
      </c>
      <c r="ES1669" s="6">
        <v>34.721822000000003</v>
      </c>
      <c r="ET1669" s="6">
        <v>46.747427999999999</v>
      </c>
      <c r="EU1669" s="6">
        <v>31.645316999999999</v>
      </c>
      <c r="EV1669" s="6">
        <v>26.306232000000001</v>
      </c>
      <c r="EW1669" s="6">
        <v>52.171500000000002</v>
      </c>
      <c r="EX1669" s="6">
        <v>22.50601</v>
      </c>
      <c r="EY1669" s="6">
        <v>25.223717000000001</v>
      </c>
      <c r="FD1669" s="81">
        <v>38.48888788888889</v>
      </c>
      <c r="FE1669" s="29">
        <v>2154</v>
      </c>
      <c r="FG1669" s="7" t="s">
        <v>106</v>
      </c>
      <c r="FH1669" s="7" t="s">
        <v>2449</v>
      </c>
      <c r="FI1669" s="7" t="s">
        <v>56</v>
      </c>
    </row>
    <row r="1670" spans="2:165" x14ac:dyDescent="0.25">
      <c r="B1670" s="67" t="s">
        <v>1654</v>
      </c>
      <c r="C1670" s="13">
        <v>1.5326169999999999</v>
      </c>
      <c r="D1670" s="35" t="s">
        <v>2567</v>
      </c>
      <c r="E1670" s="8" t="s">
        <v>2567</v>
      </c>
      <c r="F1670" s="8">
        <v>0</v>
      </c>
      <c r="G1670" s="8" t="s">
        <v>54</v>
      </c>
      <c r="H1670" s="8" t="s">
        <v>2567</v>
      </c>
      <c r="I1670" s="8" t="s">
        <v>2567</v>
      </c>
      <c r="J1670" s="52">
        <v>0</v>
      </c>
      <c r="K1670" s="8" t="s">
        <v>2567</v>
      </c>
      <c r="L1670" s="53">
        <v>0</v>
      </c>
      <c r="M1670" s="8">
        <v>1</v>
      </c>
      <c r="N1670" s="8" t="s">
        <v>2567</v>
      </c>
      <c r="O1670" s="8">
        <v>1</v>
      </c>
      <c r="P1670" s="8" t="s">
        <v>2567</v>
      </c>
      <c r="Q1670" s="8">
        <v>1</v>
      </c>
      <c r="R1670" s="8" t="s">
        <v>2567</v>
      </c>
      <c r="S1670" s="6">
        <v>100</v>
      </c>
      <c r="T1670" s="35" t="s">
        <v>2567</v>
      </c>
      <c r="U1670" s="8" t="s">
        <v>2567</v>
      </c>
      <c r="V1670" s="34" t="s">
        <v>2567</v>
      </c>
      <c r="W1670" s="15" t="s">
        <v>2567</v>
      </c>
      <c r="X1670" s="15" t="s">
        <v>2567</v>
      </c>
      <c r="Y1670" s="15" t="s">
        <v>2567</v>
      </c>
      <c r="Z1670" s="15">
        <v>0</v>
      </c>
      <c r="AA1670" s="8" t="s">
        <v>2567</v>
      </c>
      <c r="AB1670" s="8">
        <v>100</v>
      </c>
      <c r="AC1670" s="6">
        <v>100</v>
      </c>
      <c r="AD1670" s="56">
        <v>15.39</v>
      </c>
      <c r="AE1670" s="6">
        <v>0</v>
      </c>
      <c r="AF1670" s="6">
        <v>151.96</v>
      </c>
      <c r="AG1670" s="6">
        <v>19.36</v>
      </c>
      <c r="AH1670" s="29">
        <v>0.66</v>
      </c>
      <c r="AI1670" s="28" t="s">
        <v>2567</v>
      </c>
      <c r="AJ1670" s="8" t="s">
        <v>2567</v>
      </c>
      <c r="AK1670" s="6" t="s">
        <v>2567</v>
      </c>
      <c r="AL1670" s="35" t="s">
        <v>2403</v>
      </c>
      <c r="AM1670" s="8" t="s">
        <v>2567</v>
      </c>
      <c r="AN1670" s="34">
        <v>0</v>
      </c>
      <c r="AO1670" s="15">
        <v>1</v>
      </c>
      <c r="AP1670" s="8" t="s">
        <v>53</v>
      </c>
      <c r="AQ1670" s="29">
        <v>100</v>
      </c>
      <c r="AR1670" s="48">
        <v>0.15234800000000001</v>
      </c>
      <c r="AS1670" s="8" t="s">
        <v>53</v>
      </c>
      <c r="AT1670" s="6">
        <v>92.183199999999999</v>
      </c>
      <c r="AU1670" s="15">
        <v>0.10147100000000001</v>
      </c>
      <c r="AV1670" s="15" t="s">
        <v>2567</v>
      </c>
      <c r="AW1670" s="15">
        <v>88.394900000000007</v>
      </c>
      <c r="AX1670" s="15">
        <v>0.117325</v>
      </c>
      <c r="AY1670" s="8" t="s">
        <v>53</v>
      </c>
      <c r="AZ1670" s="6">
        <v>95.350999999999999</v>
      </c>
      <c r="BA1670" s="6">
        <v>91.976366999999996</v>
      </c>
      <c r="BB1670" s="43">
        <v>-9.3740000000000004E-3</v>
      </c>
      <c r="BC1670" s="8" t="s">
        <v>2567</v>
      </c>
      <c r="BD1670" s="8"/>
      <c r="BE1670" s="6">
        <v>25</v>
      </c>
      <c r="BF1670" s="15">
        <v>-3.8706999999999998E-2</v>
      </c>
      <c r="BG1670" s="8" t="s">
        <v>2567</v>
      </c>
      <c r="BH1670" s="6">
        <v>75</v>
      </c>
      <c r="BI1670" s="8">
        <v>0.75</v>
      </c>
      <c r="BJ1670" s="8" t="s">
        <v>2567</v>
      </c>
      <c r="BK1670" s="6">
        <v>50.838000000000001</v>
      </c>
      <c r="BL1670" s="8" t="s">
        <v>2567</v>
      </c>
      <c r="BM1670" s="8" t="s">
        <v>2567</v>
      </c>
      <c r="BN1670" s="6" t="s">
        <v>2567</v>
      </c>
      <c r="BO1670" s="8" t="s">
        <v>2567</v>
      </c>
      <c r="BP1670" s="8" t="s">
        <v>2567</v>
      </c>
      <c r="BQ1670" s="6" t="s">
        <v>2567</v>
      </c>
      <c r="BR1670" s="8">
        <v>0.5</v>
      </c>
      <c r="BS1670" s="8" t="s">
        <v>2567</v>
      </c>
      <c r="BT1670" s="6">
        <v>28.278700000000001</v>
      </c>
      <c r="BU1670" s="6">
        <v>39.558349999999997</v>
      </c>
      <c r="BV1670" s="34" t="s">
        <v>2567</v>
      </c>
      <c r="BW1670" s="128">
        <v>3514.32</v>
      </c>
      <c r="BX1670" s="8" t="s">
        <v>2567</v>
      </c>
      <c r="BY1670" s="6">
        <v>81.456599999999995</v>
      </c>
      <c r="BZ1670" s="49">
        <v>0.83160000000000001</v>
      </c>
      <c r="CA1670" s="8" t="s">
        <v>53</v>
      </c>
      <c r="CB1670" s="6">
        <v>92.661799999999999</v>
      </c>
      <c r="CC1670" s="6" t="s">
        <v>2567</v>
      </c>
      <c r="CD1670" s="81">
        <v>66.666667000000004</v>
      </c>
      <c r="CE1670" s="8" t="s">
        <v>2567</v>
      </c>
      <c r="CF1670" s="6">
        <v>1602</v>
      </c>
      <c r="CG1670" s="6">
        <v>50</v>
      </c>
      <c r="CH1670" s="8" t="s">
        <v>2567</v>
      </c>
      <c r="CI1670" s="6">
        <v>1731</v>
      </c>
      <c r="CJ1670" s="6">
        <v>91.976366999999996</v>
      </c>
      <c r="CK1670" s="8" t="s">
        <v>53</v>
      </c>
      <c r="CL1670" s="6">
        <v>145</v>
      </c>
      <c r="CM1670" s="6">
        <v>67.592910000000003</v>
      </c>
      <c r="CN1670" s="8" t="s">
        <v>2567</v>
      </c>
      <c r="CO1670" s="61">
        <v>984</v>
      </c>
      <c r="CQ1670" s="84" t="s">
        <v>1654</v>
      </c>
      <c r="CR1670" s="6">
        <v>68.642099999999999</v>
      </c>
      <c r="CS1670" s="6">
        <v>67.953500000000005</v>
      </c>
      <c r="CT1670" s="6">
        <v>40.590499999999999</v>
      </c>
      <c r="CU1670" s="6">
        <v>46.75</v>
      </c>
      <c r="CV1670" s="6">
        <v>41.083500000000001</v>
      </c>
      <c r="CW1670" s="6">
        <v>66.666667000000004</v>
      </c>
      <c r="CX1670" s="6">
        <v>41.008066999999997</v>
      </c>
      <c r="CY1670" s="6">
        <v>66.666667000000004</v>
      </c>
      <c r="CZ1670" s="6">
        <v>66.666667000000004</v>
      </c>
      <c r="DE1670" s="81">
        <v>56.225296444444446</v>
      </c>
      <c r="DF1670" s="29">
        <v>1833</v>
      </c>
      <c r="DH1670" s="84" t="s">
        <v>1654</v>
      </c>
      <c r="DI1670" s="6">
        <v>100</v>
      </c>
      <c r="DJ1670" s="6">
        <v>50</v>
      </c>
      <c r="DK1670" s="6">
        <v>35.223767000000002</v>
      </c>
      <c r="DL1670" s="6">
        <v>50</v>
      </c>
      <c r="DM1670" s="6">
        <v>50</v>
      </c>
      <c r="DN1670" s="6">
        <v>38.416066999999998</v>
      </c>
      <c r="DO1670" s="6">
        <v>50</v>
      </c>
      <c r="DP1670" s="6">
        <v>40.863366999999997</v>
      </c>
      <c r="DQ1670" s="6">
        <v>50</v>
      </c>
      <c r="DV1670" s="81">
        <v>51.611466777777778</v>
      </c>
      <c r="DW1670" s="29">
        <v>1570</v>
      </c>
      <c r="DY1670" s="84" t="s">
        <v>1654</v>
      </c>
      <c r="DZ1670" s="6">
        <v>68.751188999999997</v>
      </c>
      <c r="EA1670" s="6">
        <v>57.522067</v>
      </c>
      <c r="EB1670" s="6">
        <v>43.051817</v>
      </c>
      <c r="EC1670" s="6">
        <v>93.128936999999993</v>
      </c>
      <c r="ED1670" s="6">
        <v>70.777227999999994</v>
      </c>
      <c r="EE1670" s="6">
        <v>85.087666999999996</v>
      </c>
      <c r="EF1670" s="6">
        <v>92.875266999999994</v>
      </c>
      <c r="EG1670" s="6">
        <v>95.416667000000004</v>
      </c>
      <c r="EH1670" s="6">
        <v>91.976366999999996</v>
      </c>
      <c r="EM1670" s="81">
        <v>77.620800666666653</v>
      </c>
      <c r="EN1670" s="29">
        <v>54</v>
      </c>
      <c r="EO1670" s="29"/>
      <c r="EP1670" s="84" t="s">
        <v>1654</v>
      </c>
      <c r="EQ1670" s="6">
        <v>81.217986999999994</v>
      </c>
      <c r="ER1670" s="6">
        <v>57.642670000000003</v>
      </c>
      <c r="ES1670" s="6">
        <v>39.182201999999997</v>
      </c>
      <c r="ET1670" s="6">
        <v>61.963681000000001</v>
      </c>
      <c r="EU1670" s="6">
        <v>53.558217999999997</v>
      </c>
      <c r="EV1670" s="6">
        <v>60.892727000000001</v>
      </c>
      <c r="EW1670" s="6">
        <v>60.164999999999999</v>
      </c>
      <c r="EX1670" s="6">
        <v>64.970347000000004</v>
      </c>
      <c r="EY1670" s="6">
        <v>67.592910000000003</v>
      </c>
      <c r="FD1670" s="81">
        <v>60.798415777777777</v>
      </c>
      <c r="FE1670" s="29">
        <v>1068</v>
      </c>
      <c r="FG1670" s="7" t="s">
        <v>2619</v>
      </c>
      <c r="FH1670" s="7" t="s">
        <v>2463</v>
      </c>
      <c r="FI1670" s="7" t="s">
        <v>2572</v>
      </c>
    </row>
    <row r="1671" spans="2:165" x14ac:dyDescent="0.25">
      <c r="B1671" s="67" t="s">
        <v>1655</v>
      </c>
      <c r="C1671" s="13">
        <v>1.840374</v>
      </c>
      <c r="D1671" s="35" t="s">
        <v>2567</v>
      </c>
      <c r="E1671" s="8" t="s">
        <v>2567</v>
      </c>
      <c r="F1671" s="8">
        <v>1</v>
      </c>
      <c r="G1671" s="8" t="s">
        <v>2567</v>
      </c>
      <c r="H1671" s="8" t="s">
        <v>2567</v>
      </c>
      <c r="I1671" s="8" t="s">
        <v>2567</v>
      </c>
      <c r="J1671" s="52">
        <v>1</v>
      </c>
      <c r="K1671" s="8" t="s">
        <v>2567</v>
      </c>
      <c r="L1671" s="53">
        <v>100</v>
      </c>
      <c r="M1671" s="8">
        <v>1</v>
      </c>
      <c r="N1671" s="8" t="s">
        <v>2567</v>
      </c>
      <c r="O1671" s="8">
        <v>1</v>
      </c>
      <c r="P1671" s="8" t="s">
        <v>2567</v>
      </c>
      <c r="Q1671" s="8">
        <v>1</v>
      </c>
      <c r="R1671" s="8" t="s">
        <v>2567</v>
      </c>
      <c r="S1671" s="6">
        <v>100</v>
      </c>
      <c r="T1671" s="35" t="s">
        <v>2567</v>
      </c>
      <c r="U1671" s="8" t="s">
        <v>2567</v>
      </c>
      <c r="V1671" s="34" t="s">
        <v>2567</v>
      </c>
      <c r="W1671" s="15" t="s">
        <v>2567</v>
      </c>
      <c r="X1671" s="15" t="s">
        <v>2567</v>
      </c>
      <c r="Y1671" s="15" t="s">
        <v>2567</v>
      </c>
      <c r="Z1671" s="15">
        <v>0</v>
      </c>
      <c r="AA1671" s="8" t="s">
        <v>2567</v>
      </c>
      <c r="AB1671" s="8">
        <v>100</v>
      </c>
      <c r="AC1671" s="6">
        <v>100</v>
      </c>
      <c r="AD1671" s="56">
        <v>5.13</v>
      </c>
      <c r="AE1671" s="6">
        <v>0</v>
      </c>
      <c r="AF1671" s="6">
        <v>55.02</v>
      </c>
      <c r="AG1671" s="6">
        <v>0.88</v>
      </c>
      <c r="AH1671" s="29">
        <v>0.99</v>
      </c>
      <c r="AI1671" s="28" t="s">
        <v>2567</v>
      </c>
      <c r="AJ1671" s="8" t="s">
        <v>2567</v>
      </c>
      <c r="AK1671" s="6" t="s">
        <v>2567</v>
      </c>
      <c r="AL1671" s="35" t="s">
        <v>2405</v>
      </c>
      <c r="AM1671" s="8" t="s">
        <v>2567</v>
      </c>
      <c r="AN1671" s="34">
        <v>100</v>
      </c>
      <c r="AO1671" s="15">
        <v>1</v>
      </c>
      <c r="AP1671" s="8" t="s">
        <v>53</v>
      </c>
      <c r="AQ1671" s="29">
        <v>100</v>
      </c>
      <c r="AR1671" s="48">
        <v>2.8788999999999999E-2</v>
      </c>
      <c r="AS1671" s="8" t="s">
        <v>2567</v>
      </c>
      <c r="AT1671" s="6">
        <v>43.6633</v>
      </c>
      <c r="AU1671" s="15">
        <v>-4.5307E-2</v>
      </c>
      <c r="AV1671" s="15" t="s">
        <v>2567</v>
      </c>
      <c r="AW1671" s="15">
        <v>18.764600000000002</v>
      </c>
      <c r="AX1671" s="15">
        <v>-7.2551000000000004E-2</v>
      </c>
      <c r="AY1671" s="8" t="s">
        <v>2567</v>
      </c>
      <c r="AZ1671" s="6">
        <v>26.253399999999999</v>
      </c>
      <c r="BA1671" s="6">
        <v>29.560433</v>
      </c>
      <c r="BB1671" s="43">
        <v>1.266E-3</v>
      </c>
      <c r="BC1671" s="8" t="s">
        <v>53</v>
      </c>
      <c r="BD1671" s="8"/>
      <c r="BE1671" s="6">
        <v>100</v>
      </c>
      <c r="BF1671" s="15">
        <v>-2.0011000000000001E-2</v>
      </c>
      <c r="BG1671" s="8" t="s">
        <v>2567</v>
      </c>
      <c r="BH1671" s="6">
        <v>75</v>
      </c>
      <c r="BI1671" s="8">
        <v>1</v>
      </c>
      <c r="BJ1671" s="8" t="s">
        <v>2567</v>
      </c>
      <c r="BK1671" s="6">
        <v>100</v>
      </c>
      <c r="BL1671" s="8">
        <v>1</v>
      </c>
      <c r="BM1671" s="8" t="s">
        <v>2567</v>
      </c>
      <c r="BN1671" s="6">
        <v>100</v>
      </c>
      <c r="BO1671" s="8" t="s">
        <v>2567</v>
      </c>
      <c r="BP1671" s="8" t="s">
        <v>2567</v>
      </c>
      <c r="BQ1671" s="6" t="s">
        <v>2567</v>
      </c>
      <c r="BR1671" s="8">
        <v>1</v>
      </c>
      <c r="BS1671" s="8" t="s">
        <v>2567</v>
      </c>
      <c r="BT1671" s="6">
        <v>100</v>
      </c>
      <c r="BU1671" s="6">
        <v>100</v>
      </c>
      <c r="BV1671" s="34" t="s">
        <v>2567</v>
      </c>
      <c r="BW1671" s="128">
        <v>-625.45000000000005</v>
      </c>
      <c r="BX1671" s="8" t="s">
        <v>2567</v>
      </c>
      <c r="BY1671" s="6">
        <v>69.238100000000003</v>
      </c>
      <c r="BZ1671" s="49">
        <v>-6.0831999999999997</v>
      </c>
      <c r="CA1671" s="8" t="s">
        <v>2567</v>
      </c>
      <c r="CB1671" s="6">
        <v>54.512300000000003</v>
      </c>
      <c r="CC1671" s="6" t="s">
        <v>2567</v>
      </c>
      <c r="CD1671" s="81">
        <v>100</v>
      </c>
      <c r="CE1671" s="8" t="s">
        <v>2567</v>
      </c>
      <c r="CF1671" s="6">
        <v>354</v>
      </c>
      <c r="CG1671" s="6">
        <v>100</v>
      </c>
      <c r="CH1671" s="8" t="s">
        <v>2567</v>
      </c>
      <c r="CI1671" s="6">
        <v>509</v>
      </c>
      <c r="CJ1671" s="6">
        <v>29.560433</v>
      </c>
      <c r="CK1671" s="8" t="s">
        <v>2567</v>
      </c>
      <c r="CL1671" s="6">
        <v>1602</v>
      </c>
      <c r="CM1671" s="6">
        <v>78.868129999999994</v>
      </c>
      <c r="CN1671" s="8" t="s">
        <v>2567</v>
      </c>
      <c r="CO1671" s="61">
        <v>405</v>
      </c>
      <c r="CQ1671" s="84" t="s">
        <v>1655</v>
      </c>
      <c r="CR1671" s="6">
        <v>55.938566999999999</v>
      </c>
      <c r="CS1671" s="6">
        <v>77.494200000000006</v>
      </c>
      <c r="CT1671" s="6">
        <v>100</v>
      </c>
      <c r="CU1671" s="6">
        <v>100</v>
      </c>
      <c r="CV1671" s="6">
        <v>72.130133000000001</v>
      </c>
      <c r="CW1671" s="6">
        <v>72.349867000000003</v>
      </c>
      <c r="CX1671" s="6">
        <v>71.037000000000006</v>
      </c>
      <c r="CY1671" s="6">
        <v>71.019800000000004</v>
      </c>
      <c r="CZ1671" s="6">
        <v>100</v>
      </c>
      <c r="DE1671" s="81">
        <v>79.996618555555571</v>
      </c>
      <c r="DF1671" s="29">
        <v>912</v>
      </c>
      <c r="DH1671" s="84" t="s">
        <v>1655</v>
      </c>
      <c r="DI1671" s="6">
        <v>50</v>
      </c>
      <c r="DJ1671" s="6">
        <v>100</v>
      </c>
      <c r="DK1671" s="6">
        <v>34.873232999999999</v>
      </c>
      <c r="DL1671" s="6">
        <v>100</v>
      </c>
      <c r="DM1671" s="6">
        <v>100</v>
      </c>
      <c r="DN1671" s="6">
        <v>50.808300000000003</v>
      </c>
      <c r="DO1671" s="6">
        <v>4.9816500000000001</v>
      </c>
      <c r="DP1671" s="6">
        <v>100</v>
      </c>
      <c r="DQ1671" s="6">
        <v>100</v>
      </c>
      <c r="DV1671" s="81">
        <v>71.184798111111121</v>
      </c>
      <c r="DW1671" s="29">
        <v>632</v>
      </c>
      <c r="DY1671" s="84" t="s">
        <v>1655</v>
      </c>
      <c r="DZ1671" s="6">
        <v>40.951599999999999</v>
      </c>
      <c r="EA1671" s="6">
        <v>38.707555999999997</v>
      </c>
      <c r="EB1671" s="6">
        <v>37.206600000000002</v>
      </c>
      <c r="EC1671" s="6">
        <v>40.541237000000002</v>
      </c>
      <c r="ED1671" s="6">
        <v>36.617528</v>
      </c>
      <c r="EE1671" s="6">
        <v>38.527543999999999</v>
      </c>
      <c r="EF1671" s="6">
        <v>36.843800000000002</v>
      </c>
      <c r="EG1671" s="6">
        <v>25.2531</v>
      </c>
      <c r="EH1671" s="6">
        <v>29.560433</v>
      </c>
      <c r="EM1671" s="81">
        <v>36.023266444444445</v>
      </c>
      <c r="EN1671" s="29">
        <v>1643</v>
      </c>
      <c r="EO1671" s="29"/>
      <c r="EP1671" s="84" t="s">
        <v>1655</v>
      </c>
      <c r="EQ1671" s="6">
        <v>49.067050000000002</v>
      </c>
      <c r="ER1671" s="6">
        <v>74.860527000000005</v>
      </c>
      <c r="ES1671" s="6">
        <v>55.111272999999997</v>
      </c>
      <c r="ET1671" s="6">
        <v>82.162370999999993</v>
      </c>
      <c r="EU1671" s="6">
        <v>72.624297999999996</v>
      </c>
      <c r="EV1671" s="6">
        <v>53.586542999999999</v>
      </c>
      <c r="EW1671" s="6">
        <v>34.356900000000003</v>
      </c>
      <c r="EX1671" s="6">
        <v>68.881870000000006</v>
      </c>
      <c r="EY1671" s="6">
        <v>78.868129999999994</v>
      </c>
      <c r="FD1671" s="81">
        <v>63.279884666666668</v>
      </c>
      <c r="FE1671" s="29">
        <v>892</v>
      </c>
      <c r="FG1671" s="7" t="s">
        <v>213</v>
      </c>
      <c r="FH1671" s="7" t="s">
        <v>2468</v>
      </c>
      <c r="FI1671" s="7" t="s">
        <v>59</v>
      </c>
    </row>
    <row r="1672" spans="2:165" x14ac:dyDescent="0.25">
      <c r="B1672" s="67" t="s">
        <v>1656</v>
      </c>
      <c r="C1672" s="13">
        <v>1.361097</v>
      </c>
      <c r="D1672" s="35" t="s">
        <v>2567</v>
      </c>
      <c r="E1672" s="8" t="s">
        <v>2567</v>
      </c>
      <c r="F1672" s="8">
        <v>1</v>
      </c>
      <c r="G1672" s="8" t="s">
        <v>2567</v>
      </c>
      <c r="H1672" s="8" t="s">
        <v>2567</v>
      </c>
      <c r="I1672" s="8" t="s">
        <v>2567</v>
      </c>
      <c r="J1672" s="52">
        <v>1</v>
      </c>
      <c r="K1672" s="8" t="s">
        <v>2567</v>
      </c>
      <c r="L1672" s="53">
        <v>100</v>
      </c>
      <c r="M1672" s="8">
        <v>1</v>
      </c>
      <c r="N1672" s="8" t="s">
        <v>2567</v>
      </c>
      <c r="O1672" s="8">
        <v>1</v>
      </c>
      <c r="P1672" s="8" t="s">
        <v>2567</v>
      </c>
      <c r="Q1672" s="8">
        <v>1</v>
      </c>
      <c r="R1672" s="8" t="s">
        <v>2567</v>
      </c>
      <c r="S1672" s="6">
        <v>100</v>
      </c>
      <c r="T1672" s="35" t="s">
        <v>2567</v>
      </c>
      <c r="U1672" s="8" t="s">
        <v>2567</v>
      </c>
      <c r="V1672" s="34" t="s">
        <v>2567</v>
      </c>
      <c r="W1672" s="15" t="s">
        <v>2567</v>
      </c>
      <c r="X1672" s="15" t="s">
        <v>2567</v>
      </c>
      <c r="Y1672" s="15" t="s">
        <v>2567</v>
      </c>
      <c r="Z1672" s="15">
        <v>0</v>
      </c>
      <c r="AA1672" s="8" t="s">
        <v>2567</v>
      </c>
      <c r="AB1672" s="8">
        <v>100</v>
      </c>
      <c r="AC1672" s="6">
        <v>100</v>
      </c>
      <c r="AD1672" s="56">
        <v>3.42</v>
      </c>
      <c r="AE1672" s="6">
        <v>0</v>
      </c>
      <c r="AF1672" s="6">
        <v>9.17</v>
      </c>
      <c r="AG1672" s="6">
        <v>0.88</v>
      </c>
      <c r="AH1672" s="29">
        <v>0.99</v>
      </c>
      <c r="AI1672" s="28" t="s">
        <v>2567</v>
      </c>
      <c r="AJ1672" s="8" t="s">
        <v>2567</v>
      </c>
      <c r="AK1672" s="6" t="s">
        <v>2567</v>
      </c>
      <c r="AL1672" s="35" t="s">
        <v>2405</v>
      </c>
      <c r="AM1672" s="8" t="s">
        <v>2567</v>
      </c>
      <c r="AN1672" s="34">
        <v>100</v>
      </c>
      <c r="AO1672" s="15">
        <v>1</v>
      </c>
      <c r="AP1672" s="8" t="s">
        <v>53</v>
      </c>
      <c r="AQ1672" s="29">
        <v>100</v>
      </c>
      <c r="AR1672" s="48">
        <v>7.7728000000000005E-2</v>
      </c>
      <c r="AS1672" s="8" t="s">
        <v>2567</v>
      </c>
      <c r="AT1672" s="6">
        <v>71.137799999999999</v>
      </c>
      <c r="AU1672" s="15">
        <v>6.3597000000000001E-2</v>
      </c>
      <c r="AV1672" s="15" t="s">
        <v>2567</v>
      </c>
      <c r="AW1672" s="15">
        <v>77.070700000000002</v>
      </c>
      <c r="AX1672" s="15">
        <v>8.3141999999999994E-2</v>
      </c>
      <c r="AY1672" s="8" t="s">
        <v>53</v>
      </c>
      <c r="AZ1672" s="6">
        <v>91.704599999999999</v>
      </c>
      <c r="BA1672" s="6">
        <v>79.971033000000006</v>
      </c>
      <c r="BB1672" s="43">
        <v>1.129E-2</v>
      </c>
      <c r="BC1672" s="8" t="s">
        <v>54</v>
      </c>
      <c r="BD1672" s="8"/>
      <c r="BE1672" s="6">
        <v>0</v>
      </c>
      <c r="BF1672" s="15">
        <v>8.6542999999999995E-2</v>
      </c>
      <c r="BG1672" s="8" t="s">
        <v>2567</v>
      </c>
      <c r="BH1672" s="6">
        <v>-100</v>
      </c>
      <c r="BI1672" s="8">
        <v>1</v>
      </c>
      <c r="BJ1672" s="8" t="s">
        <v>2567</v>
      </c>
      <c r="BK1672" s="6">
        <v>100</v>
      </c>
      <c r="BL1672" s="8">
        <v>1</v>
      </c>
      <c r="BM1672" s="8" t="s">
        <v>2567</v>
      </c>
      <c r="BN1672" s="6">
        <v>100</v>
      </c>
      <c r="BO1672" s="8" t="s">
        <v>2567</v>
      </c>
      <c r="BP1672" s="8" t="s">
        <v>2567</v>
      </c>
      <c r="BQ1672" s="6" t="s">
        <v>2567</v>
      </c>
      <c r="BR1672" s="8">
        <v>1</v>
      </c>
      <c r="BS1672" s="8" t="s">
        <v>2567</v>
      </c>
      <c r="BT1672" s="6">
        <v>100</v>
      </c>
      <c r="BU1672" s="6">
        <v>100</v>
      </c>
      <c r="BV1672" s="34" t="s">
        <v>2567</v>
      </c>
      <c r="BW1672" s="128">
        <v>-3806.98</v>
      </c>
      <c r="BX1672" s="8" t="s">
        <v>2567</v>
      </c>
      <c r="BY1672" s="6">
        <v>57.498800000000003</v>
      </c>
      <c r="BZ1672" s="49">
        <v>7.7260999999999997</v>
      </c>
      <c r="CA1672" s="8" t="s">
        <v>53</v>
      </c>
      <c r="CB1672" s="6">
        <v>98.495900000000006</v>
      </c>
      <c r="CC1672" s="6" t="s">
        <v>2567</v>
      </c>
      <c r="CD1672" s="81">
        <v>100</v>
      </c>
      <c r="CE1672" s="8" t="s">
        <v>2567</v>
      </c>
      <c r="CF1672" s="6">
        <v>355</v>
      </c>
      <c r="CG1672" s="6">
        <v>100</v>
      </c>
      <c r="CH1672" s="8" t="s">
        <v>2567</v>
      </c>
      <c r="CI1672" s="6">
        <v>510</v>
      </c>
      <c r="CJ1672" s="6">
        <v>79.971033000000006</v>
      </c>
      <c r="CK1672" s="8" t="s">
        <v>2567</v>
      </c>
      <c r="CL1672" s="6">
        <v>375</v>
      </c>
      <c r="CM1672" s="6">
        <v>93.991309999999999</v>
      </c>
      <c r="CN1672" s="8" t="s">
        <v>53</v>
      </c>
      <c r="CO1672" s="61">
        <v>47</v>
      </c>
      <c r="CQ1672" s="84" t="s">
        <v>1656</v>
      </c>
      <c r="CR1672" s="6">
        <v>68.642099999999999</v>
      </c>
      <c r="CS1672" s="6">
        <v>67.953500000000005</v>
      </c>
      <c r="CT1672" s="6">
        <v>67.624332999999993</v>
      </c>
      <c r="CU1672" s="6">
        <v>43.531567000000003</v>
      </c>
      <c r="CV1672" s="6">
        <v>100</v>
      </c>
      <c r="CW1672" s="6">
        <v>100</v>
      </c>
      <c r="CX1672" s="6">
        <v>100</v>
      </c>
      <c r="CY1672" s="6">
        <v>100</v>
      </c>
      <c r="CZ1672" s="6">
        <v>100</v>
      </c>
      <c r="DE1672" s="81">
        <v>83.083500000000001</v>
      </c>
      <c r="DF1672" s="29">
        <v>683</v>
      </c>
      <c r="DH1672" s="84" t="s">
        <v>1656</v>
      </c>
      <c r="DI1672" s="6">
        <v>36.292200000000001</v>
      </c>
      <c r="DJ1672" s="6">
        <v>73.982732999999996</v>
      </c>
      <c r="DK1672" s="6">
        <v>100</v>
      </c>
      <c r="DL1672" s="6">
        <v>100</v>
      </c>
      <c r="DM1672" s="6">
        <v>74.926266999999996</v>
      </c>
      <c r="DN1672" s="6">
        <v>100</v>
      </c>
      <c r="DO1672" s="6">
        <v>50</v>
      </c>
      <c r="DP1672" s="6">
        <v>40.863366999999997</v>
      </c>
      <c r="DQ1672" s="6">
        <v>100</v>
      </c>
      <c r="DV1672" s="81">
        <v>75.118285222222227</v>
      </c>
      <c r="DW1672" s="29">
        <v>471</v>
      </c>
      <c r="DY1672" s="84" t="s">
        <v>1656</v>
      </c>
      <c r="DZ1672" s="6">
        <v>28.174227999999999</v>
      </c>
      <c r="EA1672" s="6">
        <v>23.302861</v>
      </c>
      <c r="EB1672" s="6">
        <v>25.454433000000002</v>
      </c>
      <c r="EC1672" s="6">
        <v>31.610710999999998</v>
      </c>
      <c r="ED1672" s="6">
        <v>30.538467000000001</v>
      </c>
      <c r="EE1672" s="6">
        <v>29.929428000000001</v>
      </c>
      <c r="EF1672" s="6">
        <v>70.527567000000005</v>
      </c>
      <c r="EG1672" s="6">
        <v>52.459099999999999</v>
      </c>
      <c r="EH1672" s="6">
        <v>79.971033000000006</v>
      </c>
      <c r="EM1672" s="81">
        <v>41.32975866666667</v>
      </c>
      <c r="EN1672" s="29">
        <v>1414</v>
      </c>
      <c r="EO1672" s="29"/>
      <c r="EP1672" s="84" t="s">
        <v>1656</v>
      </c>
      <c r="EQ1672" s="6">
        <v>43.561777999999997</v>
      </c>
      <c r="ER1672" s="6">
        <v>56.970001000000003</v>
      </c>
      <c r="ES1672" s="6">
        <v>67.923630000000003</v>
      </c>
      <c r="ET1672" s="6">
        <v>62.542682999999997</v>
      </c>
      <c r="EU1672" s="6">
        <v>69.132047</v>
      </c>
      <c r="EV1672" s="6">
        <v>78.978827999999993</v>
      </c>
      <c r="EW1672" s="6">
        <v>71.158270000000002</v>
      </c>
      <c r="EX1672" s="6">
        <v>62.083077000000003</v>
      </c>
      <c r="EY1672" s="6">
        <v>93.991309999999999</v>
      </c>
      <c r="FD1672" s="81">
        <v>67.371291555555558</v>
      </c>
      <c r="FE1672" s="29">
        <v>563</v>
      </c>
      <c r="FG1672" s="7" t="s">
        <v>212</v>
      </c>
      <c r="FH1672" s="7" t="s">
        <v>2443</v>
      </c>
      <c r="FI1672" s="7" t="s">
        <v>56</v>
      </c>
    </row>
    <row r="1673" spans="2:165" x14ac:dyDescent="0.25">
      <c r="B1673" s="67" t="s">
        <v>1657</v>
      </c>
      <c r="C1673" s="13">
        <v>3.633359</v>
      </c>
      <c r="D1673" s="35" t="s">
        <v>2567</v>
      </c>
      <c r="E1673" s="8" t="s">
        <v>2567</v>
      </c>
      <c r="F1673" s="8" t="s">
        <v>2567</v>
      </c>
      <c r="G1673" s="8" t="s">
        <v>2567</v>
      </c>
      <c r="H1673" s="8">
        <v>0</v>
      </c>
      <c r="I1673" s="8" t="s">
        <v>2567</v>
      </c>
      <c r="J1673" s="52">
        <v>0</v>
      </c>
      <c r="K1673" s="8" t="s">
        <v>2567</v>
      </c>
      <c r="L1673" s="53">
        <v>0</v>
      </c>
      <c r="M1673" s="8">
        <v>1</v>
      </c>
      <c r="N1673" s="8" t="s">
        <v>2567</v>
      </c>
      <c r="O1673" s="8">
        <v>0</v>
      </c>
      <c r="P1673" s="8" t="s">
        <v>54</v>
      </c>
      <c r="Q1673" s="8">
        <v>0.5</v>
      </c>
      <c r="R1673" s="8" t="s">
        <v>54</v>
      </c>
      <c r="S1673" s="6">
        <v>1.8738999999999999</v>
      </c>
      <c r="T1673" s="35" t="s">
        <v>2567</v>
      </c>
      <c r="U1673" s="8" t="s">
        <v>2567</v>
      </c>
      <c r="V1673" s="34" t="s">
        <v>2567</v>
      </c>
      <c r="W1673" s="15" t="s">
        <v>2567</v>
      </c>
      <c r="X1673" s="15" t="s">
        <v>2567</v>
      </c>
      <c r="Y1673" s="15" t="s">
        <v>2567</v>
      </c>
      <c r="Z1673" s="15">
        <v>0</v>
      </c>
      <c r="AA1673" s="8" t="s">
        <v>2567</v>
      </c>
      <c r="AB1673" s="8">
        <v>100</v>
      </c>
      <c r="AC1673" s="6">
        <v>100</v>
      </c>
      <c r="AD1673" s="56">
        <v>5.13</v>
      </c>
      <c r="AE1673" s="6">
        <v>0</v>
      </c>
      <c r="AF1673" s="6">
        <v>3.93</v>
      </c>
      <c r="AG1673" s="6">
        <v>0</v>
      </c>
      <c r="AH1673" s="29">
        <v>0.33</v>
      </c>
      <c r="AI1673" s="28">
        <v>100</v>
      </c>
      <c r="AJ1673" s="8" t="s">
        <v>2567</v>
      </c>
      <c r="AK1673" s="6">
        <v>100</v>
      </c>
      <c r="AL1673" s="35" t="s">
        <v>2405</v>
      </c>
      <c r="AM1673" s="8" t="s">
        <v>2567</v>
      </c>
      <c r="AN1673" s="34">
        <v>100</v>
      </c>
      <c r="AO1673" s="15">
        <v>1</v>
      </c>
      <c r="AP1673" s="8" t="s">
        <v>53</v>
      </c>
      <c r="AQ1673" s="29">
        <v>100</v>
      </c>
      <c r="AR1673" s="48">
        <v>5.2621000000000001E-2</v>
      </c>
      <c r="AS1673" s="8" t="s">
        <v>2567</v>
      </c>
      <c r="AT1673" s="6">
        <v>58.464399999999998</v>
      </c>
      <c r="AU1673" s="15">
        <v>2.8739999999999998E-3</v>
      </c>
      <c r="AV1673" s="15" t="s">
        <v>2567</v>
      </c>
      <c r="AW1673" s="15">
        <v>44.408000000000001</v>
      </c>
      <c r="AX1673" s="15">
        <v>-6.4487000000000003E-2</v>
      </c>
      <c r="AY1673" s="8" t="s">
        <v>2567</v>
      </c>
      <c r="AZ1673" s="6">
        <v>30.309899999999999</v>
      </c>
      <c r="BA1673" s="6">
        <v>44.394100000000002</v>
      </c>
      <c r="BB1673" s="43">
        <v>2.6499999999999999E-4</v>
      </c>
      <c r="BC1673" s="8" t="s">
        <v>53</v>
      </c>
      <c r="BD1673" s="8"/>
      <c r="BE1673" s="6">
        <v>100</v>
      </c>
      <c r="BF1673" s="15">
        <v>0.17275399999999999</v>
      </c>
      <c r="BG1673" s="8" t="s">
        <v>2567</v>
      </c>
      <c r="BH1673" s="6">
        <v>-100</v>
      </c>
      <c r="BI1673" s="8">
        <v>0.5</v>
      </c>
      <c r="BJ1673" s="8" t="s">
        <v>2567</v>
      </c>
      <c r="BK1673" s="6">
        <v>29.7486</v>
      </c>
      <c r="BL1673" s="8">
        <v>0.5</v>
      </c>
      <c r="BM1673" s="8" t="s">
        <v>2567</v>
      </c>
      <c r="BN1673" s="6">
        <v>29.415400000000002</v>
      </c>
      <c r="BO1673" s="8" t="s">
        <v>2567</v>
      </c>
      <c r="BP1673" s="8" t="s">
        <v>2567</v>
      </c>
      <c r="BQ1673" s="6" t="s">
        <v>2567</v>
      </c>
      <c r="BR1673" s="8">
        <v>1</v>
      </c>
      <c r="BS1673" s="8" t="s">
        <v>2567</v>
      </c>
      <c r="BT1673" s="6">
        <v>100</v>
      </c>
      <c r="BU1673" s="6">
        <v>53.054667000000002</v>
      </c>
      <c r="BV1673" s="34" t="s">
        <v>2567</v>
      </c>
      <c r="BW1673" s="128">
        <v>-2072.16</v>
      </c>
      <c r="BX1673" s="8" t="s">
        <v>2567</v>
      </c>
      <c r="BY1673" s="6">
        <v>64.542400000000001</v>
      </c>
      <c r="BZ1673" s="49">
        <v>-8.7058999999999997</v>
      </c>
      <c r="CA1673" s="8" t="s">
        <v>2567</v>
      </c>
      <c r="CB1673" s="6">
        <v>32.816800000000001</v>
      </c>
      <c r="CC1673" s="6" t="s">
        <v>2567</v>
      </c>
      <c r="CD1673" s="81">
        <v>33.957966999999996</v>
      </c>
      <c r="CE1673" s="8" t="s">
        <v>54</v>
      </c>
      <c r="CF1673" s="6">
        <v>2091</v>
      </c>
      <c r="CG1673" s="6">
        <v>100</v>
      </c>
      <c r="CH1673" s="8" t="s">
        <v>2567</v>
      </c>
      <c r="CI1673" s="6">
        <v>511</v>
      </c>
      <c r="CJ1673" s="6">
        <v>44.394100000000002</v>
      </c>
      <c r="CK1673" s="8" t="s">
        <v>2567</v>
      </c>
      <c r="CL1673" s="6">
        <v>1236</v>
      </c>
      <c r="CM1673" s="6">
        <v>63.50562</v>
      </c>
      <c r="CN1673" s="8" t="s">
        <v>2567</v>
      </c>
      <c r="CO1673" s="61">
        <v>1193</v>
      </c>
      <c r="CQ1673" s="84" t="s">
        <v>1657</v>
      </c>
      <c r="CR1673" s="6">
        <v>18.750733</v>
      </c>
      <c r="CS1673" s="6">
        <v>9.6549669999999992</v>
      </c>
      <c r="CT1673" s="6">
        <v>34.290999999999997</v>
      </c>
      <c r="CU1673" s="6">
        <v>22.4696</v>
      </c>
      <c r="CV1673" s="6">
        <v>52.102533000000001</v>
      </c>
      <c r="CW1673" s="6">
        <v>66.666667000000004</v>
      </c>
      <c r="CX1673" s="6">
        <v>51.834932999999999</v>
      </c>
      <c r="CY1673" s="6">
        <v>20.107367</v>
      </c>
      <c r="CZ1673" s="6">
        <v>33.957966999999996</v>
      </c>
      <c r="DE1673" s="81">
        <v>34.42619633333333</v>
      </c>
      <c r="DF1673" s="29">
        <v>2117</v>
      </c>
      <c r="DH1673" s="84" t="s">
        <v>1657</v>
      </c>
      <c r="DI1673" s="6">
        <v>56.981032999999996</v>
      </c>
      <c r="DJ1673" s="6">
        <v>100</v>
      </c>
      <c r="DK1673" s="6">
        <v>100</v>
      </c>
      <c r="DL1673" s="6">
        <v>75</v>
      </c>
      <c r="DM1673" s="6">
        <v>28.014099999999999</v>
      </c>
      <c r="DN1673" s="6">
        <v>75</v>
      </c>
      <c r="DO1673" s="6">
        <v>50</v>
      </c>
      <c r="DP1673" s="6">
        <v>4.8416499999999996</v>
      </c>
      <c r="DQ1673" s="6">
        <v>100</v>
      </c>
      <c r="DV1673" s="81">
        <v>65.53742033333333</v>
      </c>
      <c r="DW1673" s="29">
        <v>855</v>
      </c>
      <c r="DY1673" s="84" t="s">
        <v>1657</v>
      </c>
      <c r="DZ1673" s="6">
        <v>26.875050000000002</v>
      </c>
      <c r="EA1673" s="6">
        <v>26.956696000000001</v>
      </c>
      <c r="EB1673" s="6">
        <v>34.094380999999998</v>
      </c>
      <c r="EC1673" s="6">
        <v>47.967005</v>
      </c>
      <c r="ED1673" s="6">
        <v>69.809004000000002</v>
      </c>
      <c r="EE1673" s="6">
        <v>49.876783000000003</v>
      </c>
      <c r="EF1673" s="6">
        <v>68.955967000000001</v>
      </c>
      <c r="EG1673" s="6">
        <v>57.532499999999999</v>
      </c>
      <c r="EH1673" s="6">
        <v>44.394100000000002</v>
      </c>
      <c r="EM1673" s="81">
        <v>47.384609555555549</v>
      </c>
      <c r="EN1673" s="29">
        <v>1109</v>
      </c>
      <c r="EO1673" s="29"/>
      <c r="EP1673" s="84" t="s">
        <v>1657</v>
      </c>
      <c r="EQ1673" s="6">
        <v>36.480148</v>
      </c>
      <c r="ER1673" s="6">
        <v>50.983499000000002</v>
      </c>
      <c r="ES1673" s="6">
        <v>60.515613999999999</v>
      </c>
      <c r="ET1673" s="6">
        <v>51.130980999999998</v>
      </c>
      <c r="EU1673" s="6">
        <v>47.779100999999997</v>
      </c>
      <c r="EV1673" s="6">
        <v>64.963035000000005</v>
      </c>
      <c r="EW1673" s="6">
        <v>56.237270000000002</v>
      </c>
      <c r="EX1673" s="6">
        <v>25.228619999999999</v>
      </c>
      <c r="EY1673" s="6">
        <v>63.50562</v>
      </c>
      <c r="FD1673" s="81">
        <v>50.758209777777779</v>
      </c>
      <c r="FE1673" s="29">
        <v>1841</v>
      </c>
      <c r="FG1673" s="7" t="s">
        <v>148</v>
      </c>
      <c r="FH1673" s="7" t="s">
        <v>2461</v>
      </c>
      <c r="FI1673" s="7" t="s">
        <v>59</v>
      </c>
    </row>
    <row r="1674" spans="2:165" x14ac:dyDescent="0.25">
      <c r="B1674" s="67" t="s">
        <v>1658</v>
      </c>
      <c r="C1674" s="13">
        <v>2.76966</v>
      </c>
      <c r="D1674" s="35" t="s">
        <v>2567</v>
      </c>
      <c r="E1674" s="8" t="s">
        <v>2567</v>
      </c>
      <c r="F1674" s="8">
        <v>1</v>
      </c>
      <c r="G1674" s="8" t="s">
        <v>2567</v>
      </c>
      <c r="H1674" s="8" t="s">
        <v>2567</v>
      </c>
      <c r="I1674" s="8" t="s">
        <v>2567</v>
      </c>
      <c r="J1674" s="52">
        <v>1</v>
      </c>
      <c r="K1674" s="8" t="s">
        <v>2567</v>
      </c>
      <c r="L1674" s="53">
        <v>100</v>
      </c>
      <c r="M1674" s="8">
        <v>1</v>
      </c>
      <c r="N1674" s="8" t="s">
        <v>2567</v>
      </c>
      <c r="O1674" s="8">
        <v>1</v>
      </c>
      <c r="P1674" s="8" t="s">
        <v>2567</v>
      </c>
      <c r="Q1674" s="8">
        <v>1</v>
      </c>
      <c r="R1674" s="8" t="s">
        <v>2567</v>
      </c>
      <c r="S1674" s="6">
        <v>100</v>
      </c>
      <c r="T1674" s="35" t="s">
        <v>2567</v>
      </c>
      <c r="U1674" s="8" t="s">
        <v>2567</v>
      </c>
      <c r="V1674" s="34" t="s">
        <v>2567</v>
      </c>
      <c r="W1674" s="15" t="s">
        <v>2567</v>
      </c>
      <c r="X1674" s="15" t="s">
        <v>2567</v>
      </c>
      <c r="Y1674" s="15" t="s">
        <v>2567</v>
      </c>
      <c r="Z1674" s="15">
        <v>0</v>
      </c>
      <c r="AA1674" s="8" t="s">
        <v>2567</v>
      </c>
      <c r="AB1674" s="8">
        <v>100</v>
      </c>
      <c r="AC1674" s="6">
        <v>100</v>
      </c>
      <c r="AD1674" s="56">
        <v>18.809999999999999</v>
      </c>
      <c r="AE1674" s="6">
        <v>8.1</v>
      </c>
      <c r="AF1674" s="6">
        <v>70.739999999999995</v>
      </c>
      <c r="AG1674" s="6">
        <v>2.64</v>
      </c>
      <c r="AH1674" s="29">
        <v>0.33</v>
      </c>
      <c r="AI1674" s="28">
        <v>99</v>
      </c>
      <c r="AJ1674" s="8" t="s">
        <v>2567</v>
      </c>
      <c r="AK1674" s="6">
        <v>52.116399999999999</v>
      </c>
      <c r="AL1674" s="35" t="s">
        <v>2403</v>
      </c>
      <c r="AM1674" s="8" t="s">
        <v>2567</v>
      </c>
      <c r="AN1674" s="34">
        <v>0</v>
      </c>
      <c r="AO1674" s="15">
        <v>1</v>
      </c>
      <c r="AP1674" s="8" t="s">
        <v>53</v>
      </c>
      <c r="AQ1674" s="29">
        <v>100</v>
      </c>
      <c r="AR1674" s="48">
        <v>-7.3400000000000002E-3</v>
      </c>
      <c r="AS1674" s="8" t="s">
        <v>2567</v>
      </c>
      <c r="AT1674" s="6">
        <v>24.4681</v>
      </c>
      <c r="AU1674" s="15">
        <v>-1.9476E-2</v>
      </c>
      <c r="AV1674" s="15" t="s">
        <v>2567</v>
      </c>
      <c r="AW1674" s="15">
        <v>31.0716</v>
      </c>
      <c r="AX1674" s="15">
        <v>-2.0267E-2</v>
      </c>
      <c r="AY1674" s="8" t="s">
        <v>2567</v>
      </c>
      <c r="AZ1674" s="6">
        <v>54.466700000000003</v>
      </c>
      <c r="BA1674" s="6">
        <v>36.668799999999997</v>
      </c>
      <c r="BB1674" s="43">
        <v>9.4959999999999992E-3</v>
      </c>
      <c r="BC1674" s="8" t="s">
        <v>2567</v>
      </c>
      <c r="BD1674" s="8"/>
      <c r="BE1674" s="6">
        <v>25</v>
      </c>
      <c r="BF1674" s="15">
        <v>0.11355</v>
      </c>
      <c r="BG1674" s="8" t="s">
        <v>2567</v>
      </c>
      <c r="BH1674" s="6">
        <v>-100</v>
      </c>
      <c r="BI1674" s="8">
        <v>0.75</v>
      </c>
      <c r="BJ1674" s="8" t="s">
        <v>2567</v>
      </c>
      <c r="BK1674" s="6">
        <v>50.838000000000001</v>
      </c>
      <c r="BL1674" s="8">
        <v>1</v>
      </c>
      <c r="BM1674" s="8" t="s">
        <v>2567</v>
      </c>
      <c r="BN1674" s="6">
        <v>100</v>
      </c>
      <c r="BO1674" s="8">
        <v>1</v>
      </c>
      <c r="BP1674" s="8" t="s">
        <v>2567</v>
      </c>
      <c r="BQ1674" s="6">
        <v>100</v>
      </c>
      <c r="BR1674" s="8">
        <v>0.75</v>
      </c>
      <c r="BS1674" s="8" t="s">
        <v>2567</v>
      </c>
      <c r="BT1674" s="6">
        <v>42.258699999999997</v>
      </c>
      <c r="BU1674" s="6">
        <v>73.274175</v>
      </c>
      <c r="BV1674" s="34" t="s">
        <v>2567</v>
      </c>
      <c r="BW1674" s="128">
        <v>-23457.7</v>
      </c>
      <c r="BX1674" s="8" t="s">
        <v>54</v>
      </c>
      <c r="BY1674" s="6">
        <v>8.1456999999999997</v>
      </c>
      <c r="BZ1674" s="49">
        <v>-11.386900000000001</v>
      </c>
      <c r="CA1674" s="8" t="s">
        <v>2567</v>
      </c>
      <c r="CB1674" s="6">
        <v>17.7302</v>
      </c>
      <c r="CC1674" s="6" t="s">
        <v>2567</v>
      </c>
      <c r="CD1674" s="81">
        <v>100</v>
      </c>
      <c r="CE1674" s="8" t="s">
        <v>2567</v>
      </c>
      <c r="CF1674" s="6">
        <v>356</v>
      </c>
      <c r="CG1674" s="6">
        <v>50.705466999999999</v>
      </c>
      <c r="CH1674" s="8" t="s">
        <v>2567</v>
      </c>
      <c r="CI1674" s="6">
        <v>1414</v>
      </c>
      <c r="CJ1674" s="6">
        <v>36.668799999999997</v>
      </c>
      <c r="CK1674" s="8" t="s">
        <v>2567</v>
      </c>
      <c r="CL1674" s="6">
        <v>1414</v>
      </c>
      <c r="CM1674" s="6">
        <v>61.282826999999997</v>
      </c>
      <c r="CN1674" s="8" t="s">
        <v>2567</v>
      </c>
      <c r="CO1674" s="61">
        <v>1296</v>
      </c>
      <c r="CQ1674" s="84" t="s">
        <v>1658</v>
      </c>
      <c r="CR1674" s="6">
        <v>80.912467000000007</v>
      </c>
      <c r="CS1674" s="6">
        <v>83.294667000000004</v>
      </c>
      <c r="CT1674" s="6">
        <v>80.027732999999998</v>
      </c>
      <c r="CU1674" s="6">
        <v>100</v>
      </c>
      <c r="CV1674" s="6">
        <v>70.656833000000006</v>
      </c>
      <c r="CW1674" s="6">
        <v>83.854167000000004</v>
      </c>
      <c r="CX1674" s="6">
        <v>83.889133000000001</v>
      </c>
      <c r="CY1674" s="6">
        <v>100</v>
      </c>
      <c r="CZ1674" s="6">
        <v>100</v>
      </c>
      <c r="DE1674" s="81">
        <v>86.959444444444443</v>
      </c>
      <c r="DF1674" s="29">
        <v>420</v>
      </c>
      <c r="DH1674" s="84" t="s">
        <v>1658</v>
      </c>
      <c r="DI1674" s="6">
        <v>100</v>
      </c>
      <c r="DJ1674" s="6">
        <v>100</v>
      </c>
      <c r="DK1674" s="6">
        <v>-21.094733000000002</v>
      </c>
      <c r="DL1674" s="6">
        <v>100</v>
      </c>
      <c r="DM1674" s="6">
        <v>75</v>
      </c>
      <c r="DN1674" s="6">
        <v>67.454700000000003</v>
      </c>
      <c r="DO1674" s="6">
        <v>0</v>
      </c>
      <c r="DP1674" s="6">
        <v>100</v>
      </c>
      <c r="DQ1674" s="6">
        <v>50.705466999999999</v>
      </c>
      <c r="DV1674" s="81">
        <v>63.562826000000001</v>
      </c>
      <c r="DW1674" s="29">
        <v>956</v>
      </c>
      <c r="DY1674" s="84" t="s">
        <v>1658</v>
      </c>
      <c r="DZ1674" s="6">
        <v>64.927800000000005</v>
      </c>
      <c r="EA1674" s="6">
        <v>50.448667</v>
      </c>
      <c r="EB1674" s="6">
        <v>48.554867000000002</v>
      </c>
      <c r="EC1674" s="6">
        <v>43.672350000000002</v>
      </c>
      <c r="ED1674" s="6">
        <v>43.075516</v>
      </c>
      <c r="EE1674" s="6">
        <v>37.405692000000002</v>
      </c>
      <c r="EF1674" s="6">
        <v>30.841699999999999</v>
      </c>
      <c r="EG1674" s="6">
        <v>41.6524</v>
      </c>
      <c r="EH1674" s="6">
        <v>36.668799999999997</v>
      </c>
      <c r="EM1674" s="81">
        <v>44.138643555555547</v>
      </c>
      <c r="EN1674" s="29">
        <v>1268</v>
      </c>
      <c r="EO1674" s="29"/>
      <c r="EP1674" s="84" t="s">
        <v>1658</v>
      </c>
      <c r="EQ1674" s="6">
        <v>83.752080000000007</v>
      </c>
      <c r="ER1674" s="6">
        <v>80.123000000000005</v>
      </c>
      <c r="ES1674" s="6">
        <v>30.136887000000002</v>
      </c>
      <c r="ET1674" s="6">
        <v>83.101704999999995</v>
      </c>
      <c r="EU1674" s="6">
        <v>64.119704999999996</v>
      </c>
      <c r="EV1674" s="6">
        <v>63.359838000000003</v>
      </c>
      <c r="EW1674" s="6">
        <v>34.419249999999998</v>
      </c>
      <c r="EX1674" s="6">
        <v>82.495720000000006</v>
      </c>
      <c r="EY1674" s="6">
        <v>61.282826999999997</v>
      </c>
      <c r="FD1674" s="81">
        <v>64.754556888888885</v>
      </c>
      <c r="FE1674" s="29">
        <v>767</v>
      </c>
      <c r="FG1674" s="7" t="s">
        <v>204</v>
      </c>
      <c r="FH1674" s="7" t="s">
        <v>2449</v>
      </c>
      <c r="FI1674" s="7" t="s">
        <v>56</v>
      </c>
    </row>
    <row r="1675" spans="2:165" x14ac:dyDescent="0.25">
      <c r="B1675" s="67" t="s">
        <v>1659</v>
      </c>
      <c r="C1675" s="13">
        <v>3.5341680000000002</v>
      </c>
      <c r="D1675" s="35" t="s">
        <v>2567</v>
      </c>
      <c r="E1675" s="8" t="s">
        <v>2567</v>
      </c>
      <c r="F1675" s="8" t="s">
        <v>2567</v>
      </c>
      <c r="G1675" s="8" t="s">
        <v>2567</v>
      </c>
      <c r="H1675" s="8">
        <v>0</v>
      </c>
      <c r="I1675" s="8" t="s">
        <v>2567</v>
      </c>
      <c r="J1675" s="52">
        <v>0</v>
      </c>
      <c r="K1675" s="8" t="s">
        <v>2567</v>
      </c>
      <c r="L1675" s="53">
        <v>0</v>
      </c>
      <c r="M1675" s="8">
        <v>1</v>
      </c>
      <c r="N1675" s="8" t="s">
        <v>2567</v>
      </c>
      <c r="O1675" s="8">
        <v>1</v>
      </c>
      <c r="P1675" s="8" t="s">
        <v>2567</v>
      </c>
      <c r="Q1675" s="8">
        <v>1</v>
      </c>
      <c r="R1675" s="8" t="s">
        <v>2567</v>
      </c>
      <c r="S1675" s="6">
        <v>100</v>
      </c>
      <c r="T1675" s="35" t="s">
        <v>2567</v>
      </c>
      <c r="U1675" s="8" t="s">
        <v>2567</v>
      </c>
      <c r="V1675" s="34" t="s">
        <v>2567</v>
      </c>
      <c r="W1675" s="15" t="s">
        <v>2567</v>
      </c>
      <c r="X1675" s="15" t="s">
        <v>2567</v>
      </c>
      <c r="Y1675" s="15" t="s">
        <v>2567</v>
      </c>
      <c r="Z1675" s="15">
        <v>1.56</v>
      </c>
      <c r="AA1675" s="8" t="s">
        <v>2567</v>
      </c>
      <c r="AB1675" s="8">
        <v>19.443200000000001</v>
      </c>
      <c r="AC1675" s="6">
        <v>19.443200000000001</v>
      </c>
      <c r="AD1675" s="56">
        <v>3.42</v>
      </c>
      <c r="AE1675" s="6">
        <v>0</v>
      </c>
      <c r="AF1675" s="6">
        <v>2.62</v>
      </c>
      <c r="AG1675" s="6">
        <v>0</v>
      </c>
      <c r="AH1675" s="29">
        <v>0</v>
      </c>
      <c r="AI1675" s="28" t="s">
        <v>2567</v>
      </c>
      <c r="AJ1675" s="8" t="s">
        <v>2567</v>
      </c>
      <c r="AK1675" s="6" t="s">
        <v>2567</v>
      </c>
      <c r="AL1675" s="35" t="s">
        <v>2403</v>
      </c>
      <c r="AM1675" s="8" t="s">
        <v>2567</v>
      </c>
      <c r="AN1675" s="34">
        <v>0</v>
      </c>
      <c r="AO1675" s="15">
        <v>1</v>
      </c>
      <c r="AP1675" s="8" t="s">
        <v>53</v>
      </c>
      <c r="AQ1675" s="29">
        <v>100</v>
      </c>
      <c r="AR1675" s="48">
        <v>1.1475000000000001E-2</v>
      </c>
      <c r="AS1675" s="8" t="s">
        <v>2567</v>
      </c>
      <c r="AT1675" s="6">
        <v>33.302500000000002</v>
      </c>
      <c r="AU1675" s="15">
        <v>-1.8689000000000001E-2</v>
      </c>
      <c r="AV1675" s="15" t="s">
        <v>2567</v>
      </c>
      <c r="AW1675" s="15">
        <v>31.586300000000001</v>
      </c>
      <c r="AX1675" s="15">
        <v>3.555E-3</v>
      </c>
      <c r="AY1675" s="8" t="s">
        <v>2567</v>
      </c>
      <c r="AZ1675" s="6">
        <v>67.638999999999996</v>
      </c>
      <c r="BA1675" s="6">
        <v>44.175933000000001</v>
      </c>
      <c r="BB1675" s="43">
        <v>1.3050000000000001E-2</v>
      </c>
      <c r="BC1675" s="8" t="s">
        <v>54</v>
      </c>
      <c r="BD1675" s="8"/>
      <c r="BE1675" s="6">
        <v>0</v>
      </c>
      <c r="BF1675" s="15">
        <v>0.21783</v>
      </c>
      <c r="BG1675" s="8" t="s">
        <v>2567</v>
      </c>
      <c r="BH1675" s="6">
        <v>-100</v>
      </c>
      <c r="BI1675" s="8" t="s">
        <v>2567</v>
      </c>
      <c r="BJ1675" s="8" t="s">
        <v>2567</v>
      </c>
      <c r="BK1675" s="6" t="s">
        <v>2567</v>
      </c>
      <c r="BL1675" s="8">
        <v>0</v>
      </c>
      <c r="BM1675" s="8" t="s">
        <v>2567</v>
      </c>
      <c r="BN1675" s="6">
        <v>0</v>
      </c>
      <c r="BO1675" s="8">
        <v>0</v>
      </c>
      <c r="BP1675" s="8" t="s">
        <v>2567</v>
      </c>
      <c r="BQ1675" s="6">
        <v>0</v>
      </c>
      <c r="BR1675" s="8">
        <v>1</v>
      </c>
      <c r="BS1675" s="8" t="s">
        <v>2567</v>
      </c>
      <c r="BT1675" s="6">
        <v>100</v>
      </c>
      <c r="BU1675" s="6">
        <v>33.333333000000003</v>
      </c>
      <c r="BV1675" s="34" t="s">
        <v>2567</v>
      </c>
      <c r="BW1675" s="128">
        <v>-33670.5</v>
      </c>
      <c r="BX1675" s="8" t="s">
        <v>54</v>
      </c>
      <c r="BY1675" s="6">
        <v>2.6833</v>
      </c>
      <c r="BZ1675" s="49">
        <v>-11.1881</v>
      </c>
      <c r="CA1675" s="8" t="s">
        <v>2567</v>
      </c>
      <c r="CB1675" s="6">
        <v>18.6873</v>
      </c>
      <c r="CC1675" s="6" t="s">
        <v>2567</v>
      </c>
      <c r="CD1675" s="81">
        <v>39.814399999999999</v>
      </c>
      <c r="CE1675" s="8" t="s">
        <v>54</v>
      </c>
      <c r="CF1675" s="6">
        <v>1984</v>
      </c>
      <c r="CG1675" s="6">
        <v>50</v>
      </c>
      <c r="CH1675" s="8" t="s">
        <v>2567</v>
      </c>
      <c r="CI1675" s="6">
        <v>1732</v>
      </c>
      <c r="CJ1675" s="6">
        <v>44.175933000000001</v>
      </c>
      <c r="CK1675" s="8" t="s">
        <v>2567</v>
      </c>
      <c r="CL1675" s="6">
        <v>1242</v>
      </c>
      <c r="CM1675" s="6">
        <v>45.197099999999999</v>
      </c>
      <c r="CN1675" s="8" t="s">
        <v>2567</v>
      </c>
      <c r="CO1675" s="61">
        <v>1918</v>
      </c>
      <c r="CQ1675" s="84" t="s">
        <v>1659</v>
      </c>
      <c r="CR1675" s="6">
        <v>49.7517</v>
      </c>
      <c r="CS1675" s="6">
        <v>66.666667000000004</v>
      </c>
      <c r="CT1675" s="6">
        <v>38.696266999999999</v>
      </c>
      <c r="CU1675" s="6">
        <v>66.666667000000004</v>
      </c>
      <c r="CV1675" s="6">
        <v>72.089100000000002</v>
      </c>
      <c r="CW1675" s="6">
        <v>50.033467000000002</v>
      </c>
      <c r="CX1675" s="6">
        <v>66.666667000000004</v>
      </c>
      <c r="CY1675" s="6">
        <v>45.098933000000002</v>
      </c>
      <c r="CZ1675" s="6">
        <v>39.814399999999999</v>
      </c>
      <c r="DE1675" s="81">
        <v>55.05376311111111</v>
      </c>
      <c r="DF1675" s="29">
        <v>1857</v>
      </c>
      <c r="DH1675" s="84" t="s">
        <v>1659</v>
      </c>
      <c r="DI1675" s="6">
        <v>53.348950000000002</v>
      </c>
      <c r="DJ1675" s="6">
        <v>50</v>
      </c>
      <c r="DK1675" s="6">
        <v>7.2145000000000001</v>
      </c>
      <c r="DL1675" s="6">
        <v>66.666667000000004</v>
      </c>
      <c r="DM1675" s="6">
        <v>50</v>
      </c>
      <c r="DN1675" s="6">
        <v>50</v>
      </c>
      <c r="DO1675" s="6">
        <v>50</v>
      </c>
      <c r="DP1675" s="6">
        <v>66.666667000000004</v>
      </c>
      <c r="DQ1675" s="6">
        <v>50</v>
      </c>
      <c r="DV1675" s="81">
        <v>49.321864888888889</v>
      </c>
      <c r="DW1675" s="29">
        <v>1692</v>
      </c>
      <c r="DY1675" s="84" t="s">
        <v>1659</v>
      </c>
      <c r="DZ1675" s="6">
        <v>34.568097999999999</v>
      </c>
      <c r="EA1675" s="6">
        <v>52.497790999999999</v>
      </c>
      <c r="EB1675" s="6">
        <v>51.434111000000001</v>
      </c>
      <c r="EC1675" s="6">
        <v>48.905278000000003</v>
      </c>
      <c r="ED1675" s="6">
        <v>24.232807000000001</v>
      </c>
      <c r="EE1675" s="6">
        <v>11.187766999999999</v>
      </c>
      <c r="EF1675" s="6">
        <v>34.067267000000001</v>
      </c>
      <c r="EG1675" s="6">
        <v>48.871000000000002</v>
      </c>
      <c r="EH1675" s="6">
        <v>44.175933000000001</v>
      </c>
      <c r="EM1675" s="81">
        <v>38.882227999999998</v>
      </c>
      <c r="EN1675" s="29">
        <v>1535</v>
      </c>
      <c r="EO1675" s="29"/>
      <c r="EP1675" s="84" t="s">
        <v>1659</v>
      </c>
      <c r="EQ1675" s="6">
        <v>46.635519000000002</v>
      </c>
      <c r="ER1675" s="6">
        <v>55.749336999999997</v>
      </c>
      <c r="ES1675" s="6">
        <v>29.924913</v>
      </c>
      <c r="ET1675" s="6">
        <v>61.338250000000002</v>
      </c>
      <c r="EU1675" s="6">
        <v>48.896571999999999</v>
      </c>
      <c r="EV1675" s="6">
        <v>38.366370000000003</v>
      </c>
      <c r="EW1675" s="6">
        <v>50.220179999999999</v>
      </c>
      <c r="EX1675" s="6">
        <v>54.857647</v>
      </c>
      <c r="EY1675" s="6">
        <v>45.197099999999999</v>
      </c>
      <c r="FD1675" s="81">
        <v>47.909543111111105</v>
      </c>
      <c r="FE1675" s="29">
        <v>1946</v>
      </c>
      <c r="FG1675" s="7" t="s">
        <v>119</v>
      </c>
      <c r="FH1675" s="7" t="s">
        <v>2456</v>
      </c>
      <c r="FI1675" s="7" t="s">
        <v>56</v>
      </c>
    </row>
    <row r="1676" spans="2:165" x14ac:dyDescent="0.25">
      <c r="B1676" s="67" t="s">
        <v>1660</v>
      </c>
      <c r="C1676" s="13">
        <v>2.6185640000000001</v>
      </c>
      <c r="D1676" s="35" t="s">
        <v>2567</v>
      </c>
      <c r="E1676" s="8" t="s">
        <v>2567</v>
      </c>
      <c r="F1676" s="8">
        <v>0</v>
      </c>
      <c r="G1676" s="8" t="s">
        <v>54</v>
      </c>
      <c r="H1676" s="8" t="s">
        <v>2567</v>
      </c>
      <c r="I1676" s="8" t="s">
        <v>2567</v>
      </c>
      <c r="J1676" s="52">
        <v>0</v>
      </c>
      <c r="K1676" s="8" t="s">
        <v>2567</v>
      </c>
      <c r="L1676" s="53">
        <v>0</v>
      </c>
      <c r="M1676" s="8">
        <v>1</v>
      </c>
      <c r="N1676" s="8" t="s">
        <v>2567</v>
      </c>
      <c r="O1676" s="8">
        <v>1</v>
      </c>
      <c r="P1676" s="8" t="s">
        <v>2567</v>
      </c>
      <c r="Q1676" s="8">
        <v>1</v>
      </c>
      <c r="R1676" s="8" t="s">
        <v>2567</v>
      </c>
      <c r="S1676" s="6">
        <v>100</v>
      </c>
      <c r="T1676" s="35" t="s">
        <v>2567</v>
      </c>
      <c r="U1676" s="8" t="s">
        <v>2567</v>
      </c>
      <c r="V1676" s="34" t="s">
        <v>2567</v>
      </c>
      <c r="W1676" s="15" t="s">
        <v>2567</v>
      </c>
      <c r="X1676" s="15" t="s">
        <v>2567</v>
      </c>
      <c r="Y1676" s="15" t="s">
        <v>2567</v>
      </c>
      <c r="Z1676" s="15">
        <v>0</v>
      </c>
      <c r="AA1676" s="8" t="s">
        <v>2567</v>
      </c>
      <c r="AB1676" s="8">
        <v>100</v>
      </c>
      <c r="AC1676" s="6">
        <v>100</v>
      </c>
      <c r="AD1676" s="56">
        <v>0</v>
      </c>
      <c r="AE1676" s="6">
        <v>0</v>
      </c>
      <c r="AF1676" s="6">
        <v>6.55</v>
      </c>
      <c r="AG1676" s="6">
        <v>0</v>
      </c>
      <c r="AH1676" s="29">
        <v>0.33</v>
      </c>
      <c r="AI1676" s="28" t="s">
        <v>2567</v>
      </c>
      <c r="AJ1676" s="8" t="s">
        <v>2567</v>
      </c>
      <c r="AK1676" s="6" t="s">
        <v>2567</v>
      </c>
      <c r="AL1676" s="35" t="s">
        <v>2405</v>
      </c>
      <c r="AM1676" s="8" t="s">
        <v>2567</v>
      </c>
      <c r="AN1676" s="34">
        <v>100</v>
      </c>
      <c r="AO1676" s="15">
        <v>1</v>
      </c>
      <c r="AP1676" s="8" t="s">
        <v>53</v>
      </c>
      <c r="AQ1676" s="29">
        <v>100</v>
      </c>
      <c r="AR1676" s="48">
        <v>-1.2286999999999999E-2</v>
      </c>
      <c r="AS1676" s="8" t="s">
        <v>2567</v>
      </c>
      <c r="AT1676" s="6">
        <v>22.2942</v>
      </c>
      <c r="AU1676" s="15">
        <v>-3.2457E-2</v>
      </c>
      <c r="AV1676" s="15" t="s">
        <v>2567</v>
      </c>
      <c r="AW1676" s="15">
        <v>24.5672</v>
      </c>
      <c r="AX1676" s="15">
        <v>-2.0854000000000001E-2</v>
      </c>
      <c r="AY1676" s="8" t="s">
        <v>2567</v>
      </c>
      <c r="AZ1676" s="6">
        <v>54.33</v>
      </c>
      <c r="BA1676" s="6">
        <v>33.730466999999997</v>
      </c>
      <c r="BB1676" s="43">
        <v>2.0226999999999998E-2</v>
      </c>
      <c r="BC1676" s="8" t="s">
        <v>54</v>
      </c>
      <c r="BD1676" s="8"/>
      <c r="BE1676" s="6">
        <v>0</v>
      </c>
      <c r="BF1676" s="15">
        <v>0.17957400000000001</v>
      </c>
      <c r="BG1676" s="8" t="s">
        <v>2567</v>
      </c>
      <c r="BH1676" s="6">
        <v>-100</v>
      </c>
      <c r="BI1676" s="8">
        <v>1</v>
      </c>
      <c r="BJ1676" s="8" t="s">
        <v>2567</v>
      </c>
      <c r="BK1676" s="6">
        <v>100</v>
      </c>
      <c r="BL1676" s="8">
        <v>0.5</v>
      </c>
      <c r="BM1676" s="8" t="s">
        <v>2567</v>
      </c>
      <c r="BN1676" s="6">
        <v>29.415400000000002</v>
      </c>
      <c r="BO1676" s="8" t="s">
        <v>2567</v>
      </c>
      <c r="BP1676" s="8" t="s">
        <v>2567</v>
      </c>
      <c r="BQ1676" s="6" t="s">
        <v>2567</v>
      </c>
      <c r="BR1676" s="8">
        <v>0.5</v>
      </c>
      <c r="BS1676" s="8" t="s">
        <v>2567</v>
      </c>
      <c r="BT1676" s="6">
        <v>28.278700000000001</v>
      </c>
      <c r="BU1676" s="6">
        <v>52.564700000000002</v>
      </c>
      <c r="BV1676" s="34" t="s">
        <v>2567</v>
      </c>
      <c r="BW1676" s="128">
        <v>-24529.35</v>
      </c>
      <c r="BX1676" s="8" t="s">
        <v>54</v>
      </c>
      <c r="BY1676" s="6">
        <v>7.1874000000000002</v>
      </c>
      <c r="BZ1676" s="49">
        <v>-12.3087</v>
      </c>
      <c r="CA1676" s="8" t="s">
        <v>2567</v>
      </c>
      <c r="CB1676" s="6">
        <v>14.3118</v>
      </c>
      <c r="CC1676" s="6" t="s">
        <v>2567</v>
      </c>
      <c r="CD1676" s="81">
        <v>66.666667000000004</v>
      </c>
      <c r="CE1676" s="8" t="s">
        <v>2567</v>
      </c>
      <c r="CF1676" s="6">
        <v>1603</v>
      </c>
      <c r="CG1676" s="6">
        <v>100</v>
      </c>
      <c r="CH1676" s="8" t="s">
        <v>2567</v>
      </c>
      <c r="CI1676" s="6">
        <v>512</v>
      </c>
      <c r="CJ1676" s="6">
        <v>33.730466999999997</v>
      </c>
      <c r="CK1676" s="8" t="s">
        <v>2567</v>
      </c>
      <c r="CL1676" s="6">
        <v>1496</v>
      </c>
      <c r="CM1676" s="6">
        <v>70.119140000000002</v>
      </c>
      <c r="CN1676" s="8" t="s">
        <v>2567</v>
      </c>
      <c r="CO1676" s="61">
        <v>817</v>
      </c>
      <c r="CQ1676" s="84" t="s">
        <v>1660</v>
      </c>
      <c r="CR1676" s="6">
        <v>68.642099999999999</v>
      </c>
      <c r="CS1676" s="6">
        <v>67.953500000000005</v>
      </c>
      <c r="CT1676" s="6">
        <v>67.624332999999993</v>
      </c>
      <c r="CU1676" s="6">
        <v>52.193666999999998</v>
      </c>
      <c r="CV1676" s="6">
        <v>100</v>
      </c>
      <c r="CW1676" s="6">
        <v>82.582733000000005</v>
      </c>
      <c r="CX1676" s="6">
        <v>50.997399999999999</v>
      </c>
      <c r="CY1676" s="6">
        <v>43.409433</v>
      </c>
      <c r="CZ1676" s="6">
        <v>66.666667000000004</v>
      </c>
      <c r="DE1676" s="81">
        <v>66.674425888888891</v>
      </c>
      <c r="DF1676" s="29">
        <v>1521</v>
      </c>
      <c r="DH1676" s="84" t="s">
        <v>1660</v>
      </c>
      <c r="DI1676" s="6">
        <v>53.348950000000002</v>
      </c>
      <c r="DJ1676" s="6">
        <v>2.5980669999999999</v>
      </c>
      <c r="DK1676" s="6">
        <v>75</v>
      </c>
      <c r="DL1676" s="6">
        <v>25.157333000000001</v>
      </c>
      <c r="DM1676" s="6">
        <v>50</v>
      </c>
      <c r="DN1676" s="6">
        <v>1.8475999999999999</v>
      </c>
      <c r="DO1676" s="6">
        <v>73.256567000000004</v>
      </c>
      <c r="DP1676" s="6">
        <v>100</v>
      </c>
      <c r="DQ1676" s="6">
        <v>100</v>
      </c>
      <c r="DV1676" s="81">
        <v>53.467613</v>
      </c>
      <c r="DW1676" s="29">
        <v>1466</v>
      </c>
      <c r="DY1676" s="84" t="s">
        <v>1660</v>
      </c>
      <c r="DZ1676" s="6">
        <v>19.687190999999999</v>
      </c>
      <c r="EA1676" s="6">
        <v>6.5313910000000002</v>
      </c>
      <c r="EB1676" s="6">
        <v>18.349743</v>
      </c>
      <c r="EC1676" s="6">
        <v>9.5412960000000009</v>
      </c>
      <c r="ED1676" s="6">
        <v>6.7171310000000002</v>
      </c>
      <c r="EE1676" s="6">
        <v>25.480592999999999</v>
      </c>
      <c r="EF1676" s="6">
        <v>26.216032999999999</v>
      </c>
      <c r="EG1676" s="6">
        <v>37.139633000000003</v>
      </c>
      <c r="EH1676" s="6">
        <v>33.730466999999997</v>
      </c>
      <c r="EM1676" s="81">
        <v>20.37705311111111</v>
      </c>
      <c r="EN1676" s="29">
        <v>2067</v>
      </c>
      <c r="EO1676" s="29"/>
      <c r="EP1676" s="84" t="s">
        <v>1660</v>
      </c>
      <c r="EQ1676" s="6">
        <v>47.838366999999998</v>
      </c>
      <c r="ER1676" s="6">
        <v>23.384694</v>
      </c>
      <c r="ES1676" s="6">
        <v>55.792223</v>
      </c>
      <c r="ET1676" s="6">
        <v>28.583421999999999</v>
      </c>
      <c r="EU1676" s="6">
        <v>52.015138999999998</v>
      </c>
      <c r="EV1676" s="6">
        <v>33.158037999999998</v>
      </c>
      <c r="EW1676" s="6">
        <v>52.466656999999998</v>
      </c>
      <c r="EX1676" s="6">
        <v>64.164720000000003</v>
      </c>
      <c r="EY1676" s="6">
        <v>70.119140000000002</v>
      </c>
      <c r="FD1676" s="81">
        <v>47.502488888888891</v>
      </c>
      <c r="FE1676" s="29">
        <v>1962</v>
      </c>
      <c r="FG1676" s="7" t="s">
        <v>2573</v>
      </c>
      <c r="FH1676" s="7" t="s">
        <v>2436</v>
      </c>
      <c r="FI1676" s="7" t="s">
        <v>56</v>
      </c>
    </row>
    <row r="1677" spans="2:165" x14ac:dyDescent="0.25">
      <c r="B1677" s="67" t="s">
        <v>1661</v>
      </c>
      <c r="C1677" s="13">
        <v>2.4614470000000002</v>
      </c>
      <c r="D1677" s="35" t="s">
        <v>2567</v>
      </c>
      <c r="E1677" s="8" t="s">
        <v>2567</v>
      </c>
      <c r="F1677" s="8">
        <v>0</v>
      </c>
      <c r="G1677" s="8" t="s">
        <v>54</v>
      </c>
      <c r="H1677" s="8" t="s">
        <v>2567</v>
      </c>
      <c r="I1677" s="8" t="s">
        <v>2567</v>
      </c>
      <c r="J1677" s="52">
        <v>0</v>
      </c>
      <c r="K1677" s="8" t="s">
        <v>2567</v>
      </c>
      <c r="L1677" s="53">
        <v>0</v>
      </c>
      <c r="M1677" s="8">
        <v>1</v>
      </c>
      <c r="N1677" s="8" t="s">
        <v>2567</v>
      </c>
      <c r="O1677" s="8">
        <v>1</v>
      </c>
      <c r="P1677" s="8" t="s">
        <v>2567</v>
      </c>
      <c r="Q1677" s="8">
        <v>1</v>
      </c>
      <c r="R1677" s="8" t="s">
        <v>2567</v>
      </c>
      <c r="S1677" s="6">
        <v>100</v>
      </c>
      <c r="T1677" s="35" t="s">
        <v>2567</v>
      </c>
      <c r="U1677" s="8" t="s">
        <v>2567</v>
      </c>
      <c r="V1677" s="34" t="s">
        <v>2567</v>
      </c>
      <c r="W1677" s="15" t="s">
        <v>2567</v>
      </c>
      <c r="X1677" s="15" t="s">
        <v>2567</v>
      </c>
      <c r="Y1677" s="15" t="s">
        <v>2567</v>
      </c>
      <c r="Z1677" s="15">
        <v>0</v>
      </c>
      <c r="AA1677" s="8" t="s">
        <v>2567</v>
      </c>
      <c r="AB1677" s="8">
        <v>100</v>
      </c>
      <c r="AC1677" s="6">
        <v>100</v>
      </c>
      <c r="AD1677" s="56">
        <v>1.71</v>
      </c>
      <c r="AE1677" s="6">
        <v>0</v>
      </c>
      <c r="AF1677" s="6">
        <v>1.31</v>
      </c>
      <c r="AG1677" s="6">
        <v>0</v>
      </c>
      <c r="AH1677" s="29">
        <v>0</v>
      </c>
      <c r="AI1677" s="28" t="s">
        <v>2567</v>
      </c>
      <c r="AJ1677" s="8" t="s">
        <v>2567</v>
      </c>
      <c r="AK1677" s="6" t="s">
        <v>2567</v>
      </c>
      <c r="AL1677" s="35" t="s">
        <v>2405</v>
      </c>
      <c r="AM1677" s="8" t="s">
        <v>2567</v>
      </c>
      <c r="AN1677" s="34">
        <v>100</v>
      </c>
      <c r="AO1677" s="15">
        <v>0.66666700000000001</v>
      </c>
      <c r="AP1677" s="8" t="s">
        <v>2567</v>
      </c>
      <c r="AQ1677" s="29">
        <v>10.0459</v>
      </c>
      <c r="AR1677" s="48">
        <v>1.5469E-2</v>
      </c>
      <c r="AS1677" s="8" t="s">
        <v>2567</v>
      </c>
      <c r="AT1677" s="6">
        <v>35.5227</v>
      </c>
      <c r="AU1677" s="15">
        <v>-2.068E-3</v>
      </c>
      <c r="AV1677" s="15" t="s">
        <v>2567</v>
      </c>
      <c r="AW1677" s="15">
        <v>41.085599999999999</v>
      </c>
      <c r="AX1677" s="15">
        <v>-1.3657000000000001E-2</v>
      </c>
      <c r="AY1677" s="8" t="s">
        <v>2567</v>
      </c>
      <c r="AZ1677" s="6">
        <v>58.386499999999998</v>
      </c>
      <c r="BA1677" s="6">
        <v>44.998266999999998</v>
      </c>
      <c r="BB1677" s="43">
        <v>1.2064E-2</v>
      </c>
      <c r="BC1677" s="8" t="s">
        <v>54</v>
      </c>
      <c r="BD1677" s="8"/>
      <c r="BE1677" s="6">
        <v>0</v>
      </c>
      <c r="BF1677" s="15">
        <v>2.4115000000000001E-2</v>
      </c>
      <c r="BG1677" s="8" t="s">
        <v>2567</v>
      </c>
      <c r="BH1677" s="6">
        <v>-25</v>
      </c>
      <c r="BI1677" s="8">
        <v>0.75</v>
      </c>
      <c r="BJ1677" s="8" t="s">
        <v>2567</v>
      </c>
      <c r="BK1677" s="6">
        <v>50.838000000000001</v>
      </c>
      <c r="BL1677" s="8">
        <v>1</v>
      </c>
      <c r="BM1677" s="8" t="s">
        <v>2567</v>
      </c>
      <c r="BN1677" s="6">
        <v>100</v>
      </c>
      <c r="BO1677" s="8">
        <v>0</v>
      </c>
      <c r="BP1677" s="8" t="s">
        <v>2567</v>
      </c>
      <c r="BQ1677" s="6">
        <v>0</v>
      </c>
      <c r="BR1677" s="8">
        <v>0.25</v>
      </c>
      <c r="BS1677" s="8" t="s">
        <v>2567</v>
      </c>
      <c r="BT1677" s="6">
        <v>17.076499999999999</v>
      </c>
      <c r="BU1677" s="6">
        <v>41.978625000000001</v>
      </c>
      <c r="BV1677" s="34" t="s">
        <v>2567</v>
      </c>
      <c r="BW1677" s="128">
        <v>-9385.75</v>
      </c>
      <c r="BX1677" s="8" t="s">
        <v>2567</v>
      </c>
      <c r="BY1677" s="6">
        <v>35.888800000000003</v>
      </c>
      <c r="BZ1677" s="49">
        <v>-1.9277</v>
      </c>
      <c r="CA1677" s="8" t="s">
        <v>2567</v>
      </c>
      <c r="CB1677" s="6">
        <v>84.047399999999996</v>
      </c>
      <c r="CC1677" s="6" t="s">
        <v>2567</v>
      </c>
      <c r="CD1677" s="81">
        <v>66.666667000000004</v>
      </c>
      <c r="CE1677" s="8" t="s">
        <v>2567</v>
      </c>
      <c r="CF1677" s="6">
        <v>1604</v>
      </c>
      <c r="CG1677" s="6">
        <v>55.022950000000002</v>
      </c>
      <c r="CH1677" s="8" t="s">
        <v>2567</v>
      </c>
      <c r="CI1677" s="6">
        <v>1259</v>
      </c>
      <c r="CJ1677" s="6">
        <v>44.998266999999998</v>
      </c>
      <c r="CK1677" s="8" t="s">
        <v>2567</v>
      </c>
      <c r="CL1677" s="6">
        <v>1220</v>
      </c>
      <c r="CM1677" s="6">
        <v>55.508659999999999</v>
      </c>
      <c r="CN1677" s="8" t="s">
        <v>2567</v>
      </c>
      <c r="CO1677" s="61">
        <v>1564</v>
      </c>
      <c r="CQ1677" s="84" t="s">
        <v>1661</v>
      </c>
      <c r="CR1677" s="6">
        <v>54.754666999999998</v>
      </c>
      <c r="CS1677" s="6">
        <v>42.014600000000002</v>
      </c>
      <c r="CT1677" s="6">
        <v>69.671767000000003</v>
      </c>
      <c r="CU1677" s="6">
        <v>44.175232999999999</v>
      </c>
      <c r="CV1677" s="6">
        <v>78.959500000000006</v>
      </c>
      <c r="CW1677" s="6">
        <v>100</v>
      </c>
      <c r="CX1677" s="6">
        <v>35.6327</v>
      </c>
      <c r="CY1677" s="6">
        <v>66.666667000000004</v>
      </c>
      <c r="CZ1677" s="6">
        <v>66.666667000000004</v>
      </c>
      <c r="DE1677" s="81">
        <v>62.060200111111108</v>
      </c>
      <c r="DF1677" s="29">
        <v>1675</v>
      </c>
      <c r="DH1677" s="84" t="s">
        <v>1661</v>
      </c>
      <c r="DI1677" s="6">
        <v>100</v>
      </c>
      <c r="DJ1677" s="6">
        <v>56.37</v>
      </c>
      <c r="DK1677" s="6">
        <v>75</v>
      </c>
      <c r="DL1677" s="6">
        <v>75</v>
      </c>
      <c r="DM1677" s="6">
        <v>83.333332999999996</v>
      </c>
      <c r="DN1677" s="6">
        <v>30.496549999999999</v>
      </c>
      <c r="DO1677" s="6">
        <v>50.872349999999997</v>
      </c>
      <c r="DP1677" s="6">
        <v>5.1752000000000002</v>
      </c>
      <c r="DQ1677" s="6">
        <v>55.022950000000002</v>
      </c>
      <c r="DV1677" s="81">
        <v>59.030042555555561</v>
      </c>
      <c r="DW1677" s="29">
        <v>1180</v>
      </c>
      <c r="DY1677" s="84" t="s">
        <v>1661</v>
      </c>
      <c r="DZ1677" s="6">
        <v>42.985008000000001</v>
      </c>
      <c r="EA1677" s="6">
        <v>62.247934999999998</v>
      </c>
      <c r="EB1677" s="6">
        <v>62.180523999999998</v>
      </c>
      <c r="EC1677" s="6">
        <v>42.223573999999999</v>
      </c>
      <c r="ED1677" s="6">
        <v>56.564177999999998</v>
      </c>
      <c r="EE1677" s="6">
        <v>61.584888999999997</v>
      </c>
      <c r="EF1677" s="6">
        <v>57.825133000000001</v>
      </c>
      <c r="EG1677" s="6">
        <v>59.773533</v>
      </c>
      <c r="EH1677" s="6">
        <v>44.998266999999998</v>
      </c>
      <c r="EM1677" s="81">
        <v>54.487004555555558</v>
      </c>
      <c r="EN1677" s="29">
        <v>733</v>
      </c>
      <c r="EO1677" s="29"/>
      <c r="EP1677" s="84" t="s">
        <v>1661</v>
      </c>
      <c r="EQ1677" s="6">
        <v>69.321901999999994</v>
      </c>
      <c r="ER1677" s="6">
        <v>53.82676</v>
      </c>
      <c r="ES1677" s="6">
        <v>69.555687000000006</v>
      </c>
      <c r="ET1677" s="6">
        <v>55.919642000000003</v>
      </c>
      <c r="EU1677" s="6">
        <v>73.990437</v>
      </c>
      <c r="EV1677" s="6">
        <v>60.674087</v>
      </c>
      <c r="EW1677" s="6">
        <v>48.386290000000002</v>
      </c>
      <c r="EX1677" s="6">
        <v>40.002139999999997</v>
      </c>
      <c r="EY1677" s="6">
        <v>55.508659999999999</v>
      </c>
      <c r="FD1677" s="81">
        <v>58.576178333333331</v>
      </c>
      <c r="FE1677" s="29">
        <v>1265</v>
      </c>
      <c r="FG1677" s="7" t="s">
        <v>242</v>
      </c>
      <c r="FH1677" s="7" t="s">
        <v>2446</v>
      </c>
      <c r="FI1677" s="7" t="s">
        <v>57</v>
      </c>
    </row>
    <row r="1678" spans="2:165" x14ac:dyDescent="0.25">
      <c r="B1678" s="67" t="s">
        <v>1662</v>
      </c>
      <c r="C1678" s="13">
        <v>3.2946680000000002</v>
      </c>
      <c r="D1678" s="35" t="s">
        <v>2567</v>
      </c>
      <c r="E1678" s="8" t="s">
        <v>2567</v>
      </c>
      <c r="F1678" s="8" t="s">
        <v>2567</v>
      </c>
      <c r="G1678" s="8" t="s">
        <v>2567</v>
      </c>
      <c r="H1678" s="8">
        <v>1</v>
      </c>
      <c r="I1678" s="8" t="s">
        <v>2567</v>
      </c>
      <c r="J1678" s="52">
        <v>1</v>
      </c>
      <c r="K1678" s="8" t="s">
        <v>2567</v>
      </c>
      <c r="L1678" s="53">
        <v>100</v>
      </c>
      <c r="M1678" s="8">
        <v>1</v>
      </c>
      <c r="N1678" s="8" t="s">
        <v>2567</v>
      </c>
      <c r="O1678" s="8">
        <v>1</v>
      </c>
      <c r="P1678" s="8" t="s">
        <v>2567</v>
      </c>
      <c r="Q1678" s="8">
        <v>1</v>
      </c>
      <c r="R1678" s="8" t="s">
        <v>2567</v>
      </c>
      <c r="S1678" s="6">
        <v>100</v>
      </c>
      <c r="T1678" s="35" t="s">
        <v>2567</v>
      </c>
      <c r="U1678" s="8" t="s">
        <v>2567</v>
      </c>
      <c r="V1678" s="34" t="s">
        <v>2567</v>
      </c>
      <c r="W1678" s="15" t="s">
        <v>2567</v>
      </c>
      <c r="X1678" s="15" t="s">
        <v>2567</v>
      </c>
      <c r="Y1678" s="15" t="s">
        <v>2567</v>
      </c>
      <c r="Z1678" s="15">
        <v>0</v>
      </c>
      <c r="AA1678" s="8" t="s">
        <v>2567</v>
      </c>
      <c r="AB1678" s="8">
        <v>100</v>
      </c>
      <c r="AC1678" s="6">
        <v>100</v>
      </c>
      <c r="AD1678" s="56">
        <v>13.68</v>
      </c>
      <c r="AE1678" s="6">
        <v>0</v>
      </c>
      <c r="AF1678" s="6">
        <v>10.48</v>
      </c>
      <c r="AG1678" s="6">
        <v>0</v>
      </c>
      <c r="AH1678" s="29">
        <v>0.99</v>
      </c>
      <c r="AI1678" s="28" t="s">
        <v>2567</v>
      </c>
      <c r="AJ1678" s="8" t="s">
        <v>2567</v>
      </c>
      <c r="AK1678" s="6" t="s">
        <v>2567</v>
      </c>
      <c r="AL1678" s="35" t="s">
        <v>2405</v>
      </c>
      <c r="AM1678" s="8" t="s">
        <v>2567</v>
      </c>
      <c r="AN1678" s="34">
        <v>100</v>
      </c>
      <c r="AO1678" s="15">
        <v>0.66666700000000001</v>
      </c>
      <c r="AP1678" s="8" t="s">
        <v>2567</v>
      </c>
      <c r="AQ1678" s="29">
        <v>10.0459</v>
      </c>
      <c r="AR1678" s="48">
        <v>5.3920000000000003E-2</v>
      </c>
      <c r="AS1678" s="8" t="s">
        <v>2567</v>
      </c>
      <c r="AT1678" s="6">
        <v>59.250700000000002</v>
      </c>
      <c r="AU1678" s="15">
        <v>-3.5370000000000002E-3</v>
      </c>
      <c r="AV1678" s="15" t="s">
        <v>2567</v>
      </c>
      <c r="AW1678" s="15">
        <v>40.243299999999998</v>
      </c>
      <c r="AX1678" s="15">
        <v>6.4127000000000003E-2</v>
      </c>
      <c r="AY1678" s="8" t="s">
        <v>2567</v>
      </c>
      <c r="AZ1678" s="6">
        <v>88.331800000000001</v>
      </c>
      <c r="BA1678" s="6">
        <v>62.608600000000003</v>
      </c>
      <c r="BB1678" s="43">
        <v>3.1358999999999998E-2</v>
      </c>
      <c r="BC1678" s="8" t="s">
        <v>54</v>
      </c>
      <c r="BD1678" s="8"/>
      <c r="BE1678" s="6">
        <v>0</v>
      </c>
      <c r="BF1678" s="15">
        <v>7.4971999999999997E-2</v>
      </c>
      <c r="BG1678" s="8" t="s">
        <v>2567</v>
      </c>
      <c r="BH1678" s="6">
        <v>-75</v>
      </c>
      <c r="BI1678" s="8">
        <v>0.5</v>
      </c>
      <c r="BJ1678" s="8" t="s">
        <v>2567</v>
      </c>
      <c r="BK1678" s="6">
        <v>29.7486</v>
      </c>
      <c r="BL1678" s="8">
        <v>0.75</v>
      </c>
      <c r="BM1678" s="8" t="s">
        <v>2567</v>
      </c>
      <c r="BN1678" s="6">
        <v>44.465200000000003</v>
      </c>
      <c r="BO1678" s="8">
        <v>0.66666700000000001</v>
      </c>
      <c r="BP1678" s="8" t="s">
        <v>2567</v>
      </c>
      <c r="BQ1678" s="6">
        <v>57.658499999999997</v>
      </c>
      <c r="BR1678" s="8">
        <v>0.5</v>
      </c>
      <c r="BS1678" s="8" t="s">
        <v>2567</v>
      </c>
      <c r="BT1678" s="6">
        <v>28.278700000000001</v>
      </c>
      <c r="BU1678" s="6">
        <v>40.037750000000003</v>
      </c>
      <c r="BV1678" s="34" t="s">
        <v>2567</v>
      </c>
      <c r="BW1678" s="128">
        <v>-9606.2900000000009</v>
      </c>
      <c r="BX1678" s="8" t="s">
        <v>2567</v>
      </c>
      <c r="BY1678" s="6">
        <v>35.170099999999998</v>
      </c>
      <c r="BZ1678" s="49">
        <v>-9.1231000000000009</v>
      </c>
      <c r="CA1678" s="8" t="s">
        <v>2567</v>
      </c>
      <c r="CB1678" s="6">
        <v>30.264399999999998</v>
      </c>
      <c r="CC1678" s="6" t="s">
        <v>2567</v>
      </c>
      <c r="CD1678" s="81">
        <v>100</v>
      </c>
      <c r="CE1678" s="8" t="s">
        <v>2567</v>
      </c>
      <c r="CF1678" s="6">
        <v>357</v>
      </c>
      <c r="CG1678" s="6">
        <v>55.022950000000002</v>
      </c>
      <c r="CH1678" s="8" t="s">
        <v>2567</v>
      </c>
      <c r="CI1678" s="6">
        <v>1260</v>
      </c>
      <c r="CJ1678" s="6">
        <v>62.608600000000003</v>
      </c>
      <c r="CK1678" s="8" t="s">
        <v>2567</v>
      </c>
      <c r="CL1678" s="6">
        <v>780</v>
      </c>
      <c r="CM1678" s="6">
        <v>70.791759999999996</v>
      </c>
      <c r="CN1678" s="8" t="s">
        <v>2567</v>
      </c>
      <c r="CO1678" s="61">
        <v>778</v>
      </c>
      <c r="CQ1678" s="84" t="s">
        <v>1662</v>
      </c>
      <c r="CR1678" s="6">
        <v>5.5090000000000003</v>
      </c>
      <c r="CS1678" s="6">
        <v>18.779567</v>
      </c>
      <c r="CT1678" s="6">
        <v>14.145733</v>
      </c>
      <c r="CU1678" s="6">
        <v>52.328099999999999</v>
      </c>
      <c r="CV1678" s="6">
        <v>36.955199999999998</v>
      </c>
      <c r="CW1678" s="6">
        <v>66.666667000000004</v>
      </c>
      <c r="CX1678" s="6">
        <v>43.6601</v>
      </c>
      <c r="CY1678" s="6">
        <v>85.905632999999995</v>
      </c>
      <c r="CZ1678" s="6">
        <v>100</v>
      </c>
      <c r="DE1678" s="81">
        <v>47.105555555555561</v>
      </c>
      <c r="DF1678" s="29">
        <v>1995</v>
      </c>
      <c r="DH1678" s="84" t="s">
        <v>1662</v>
      </c>
      <c r="DI1678" s="6">
        <v>0</v>
      </c>
      <c r="DJ1678" s="6">
        <v>13.741667</v>
      </c>
      <c r="DK1678" s="6">
        <v>50</v>
      </c>
      <c r="DL1678" s="6">
        <v>5.5141999999999998</v>
      </c>
      <c r="DM1678" s="6">
        <v>38.010967000000001</v>
      </c>
      <c r="DN1678" s="6">
        <v>5.49655</v>
      </c>
      <c r="DO1678" s="6">
        <v>100</v>
      </c>
      <c r="DP1678" s="6">
        <v>4.590967</v>
      </c>
      <c r="DQ1678" s="6">
        <v>55.022950000000002</v>
      </c>
      <c r="DV1678" s="81">
        <v>30.264144555555553</v>
      </c>
      <c r="DW1678" s="29">
        <v>2164</v>
      </c>
      <c r="DY1678" s="84" t="s">
        <v>1662</v>
      </c>
      <c r="DZ1678" s="6">
        <v>28.21453</v>
      </c>
      <c r="EA1678" s="6">
        <v>18.047718</v>
      </c>
      <c r="EB1678" s="6">
        <v>9.4632500000000004</v>
      </c>
      <c r="EC1678" s="6">
        <v>46.915999999999997</v>
      </c>
      <c r="ED1678" s="6">
        <v>56.021126000000002</v>
      </c>
      <c r="EE1678" s="6">
        <v>57.439810999999999</v>
      </c>
      <c r="EF1678" s="6">
        <v>33.983832999999997</v>
      </c>
      <c r="EG1678" s="6">
        <v>69.523832999999996</v>
      </c>
      <c r="EH1678" s="6">
        <v>62.608600000000003</v>
      </c>
      <c r="EM1678" s="81">
        <v>42.46874455555556</v>
      </c>
      <c r="EN1678" s="29">
        <v>1352</v>
      </c>
      <c r="EO1678" s="29"/>
      <c r="EP1678" s="84" t="s">
        <v>1662</v>
      </c>
      <c r="EQ1678" s="6">
        <v>10.117058999999999</v>
      </c>
      <c r="ER1678" s="6">
        <v>16.544851999999999</v>
      </c>
      <c r="ES1678" s="6">
        <v>27.082695000000001</v>
      </c>
      <c r="ET1678" s="6">
        <v>31.978909999999999</v>
      </c>
      <c r="EU1678" s="6">
        <v>43.097284999999999</v>
      </c>
      <c r="EV1678" s="6">
        <v>39.430562999999999</v>
      </c>
      <c r="EW1678" s="6">
        <v>63.29318</v>
      </c>
      <c r="EX1678" s="6">
        <v>48.465226999999999</v>
      </c>
      <c r="EY1678" s="6">
        <v>70.791759999999996</v>
      </c>
      <c r="FD1678" s="81">
        <v>38.977947888888892</v>
      </c>
      <c r="FE1678" s="29">
        <v>2148</v>
      </c>
      <c r="FG1678" s="7" t="s">
        <v>258</v>
      </c>
      <c r="FH1678" s="7" t="s">
        <v>2454</v>
      </c>
      <c r="FI1678" s="7" t="s">
        <v>56</v>
      </c>
    </row>
    <row r="1679" spans="2:165" x14ac:dyDescent="0.25">
      <c r="B1679" s="67" t="s">
        <v>1663</v>
      </c>
      <c r="C1679" s="13">
        <v>2.3162129999999999</v>
      </c>
      <c r="D1679" s="35" t="s">
        <v>2567</v>
      </c>
      <c r="E1679" s="8" t="s">
        <v>2567</v>
      </c>
      <c r="F1679" s="8">
        <v>1</v>
      </c>
      <c r="G1679" s="8" t="s">
        <v>2567</v>
      </c>
      <c r="H1679" s="8" t="s">
        <v>2567</v>
      </c>
      <c r="I1679" s="8" t="s">
        <v>2567</v>
      </c>
      <c r="J1679" s="52">
        <v>1</v>
      </c>
      <c r="K1679" s="8" t="s">
        <v>2567</v>
      </c>
      <c r="L1679" s="53">
        <v>100</v>
      </c>
      <c r="M1679" s="8">
        <v>1</v>
      </c>
      <c r="N1679" s="8" t="s">
        <v>2567</v>
      </c>
      <c r="O1679" s="8">
        <v>1</v>
      </c>
      <c r="P1679" s="8" t="s">
        <v>2567</v>
      </c>
      <c r="Q1679" s="8">
        <v>1</v>
      </c>
      <c r="R1679" s="8" t="s">
        <v>2567</v>
      </c>
      <c r="S1679" s="6">
        <v>100</v>
      </c>
      <c r="T1679" s="35" t="s">
        <v>2567</v>
      </c>
      <c r="U1679" s="8" t="s">
        <v>2567</v>
      </c>
      <c r="V1679" s="34" t="s">
        <v>2567</v>
      </c>
      <c r="W1679" s="15" t="s">
        <v>2567</v>
      </c>
      <c r="X1679" s="15" t="s">
        <v>2567</v>
      </c>
      <c r="Y1679" s="15" t="s">
        <v>2567</v>
      </c>
      <c r="Z1679" s="15">
        <v>0.764706</v>
      </c>
      <c r="AA1679" s="8" t="s">
        <v>2567</v>
      </c>
      <c r="AB1679" s="8">
        <v>45.4131</v>
      </c>
      <c r="AC1679" s="6">
        <v>45.4131</v>
      </c>
      <c r="AD1679" s="56">
        <v>53.01</v>
      </c>
      <c r="AE1679" s="6">
        <v>0</v>
      </c>
      <c r="AF1679" s="6">
        <v>72.05</v>
      </c>
      <c r="AG1679" s="6">
        <v>10.56</v>
      </c>
      <c r="AH1679" s="29">
        <v>4.62</v>
      </c>
      <c r="AI1679" s="28" t="s">
        <v>2567</v>
      </c>
      <c r="AJ1679" s="8" t="s">
        <v>2567</v>
      </c>
      <c r="AK1679" s="6" t="s">
        <v>2567</v>
      </c>
      <c r="AL1679" s="35" t="s">
        <v>2403</v>
      </c>
      <c r="AM1679" s="8" t="s">
        <v>2567</v>
      </c>
      <c r="AN1679" s="34">
        <v>0</v>
      </c>
      <c r="AO1679" s="15">
        <v>1</v>
      </c>
      <c r="AP1679" s="8" t="s">
        <v>53</v>
      </c>
      <c r="AQ1679" s="29">
        <v>100</v>
      </c>
      <c r="AR1679" s="48">
        <v>0.28184100000000001</v>
      </c>
      <c r="AS1679" s="8" t="s">
        <v>53</v>
      </c>
      <c r="AT1679" s="6">
        <v>98.751199999999997</v>
      </c>
      <c r="AU1679" s="15">
        <v>0.25389099999999998</v>
      </c>
      <c r="AV1679" s="15" t="s">
        <v>53</v>
      </c>
      <c r="AW1679" s="15">
        <v>99.344899999999996</v>
      </c>
      <c r="AX1679" s="15">
        <v>0.275702</v>
      </c>
      <c r="AY1679" s="8" t="s">
        <v>53</v>
      </c>
      <c r="AZ1679" s="6">
        <v>99.453100000000006</v>
      </c>
      <c r="BA1679" s="6">
        <v>99.183066999999994</v>
      </c>
      <c r="BB1679" s="43">
        <v>3.5330000000000001E-3</v>
      </c>
      <c r="BC1679" s="8" t="s">
        <v>2567</v>
      </c>
      <c r="BD1679" s="8"/>
      <c r="BE1679" s="6">
        <v>75</v>
      </c>
      <c r="BF1679" s="15">
        <v>-3.8941999999999997E-2</v>
      </c>
      <c r="BG1679" s="8" t="s">
        <v>2567</v>
      </c>
      <c r="BH1679" s="6">
        <v>75</v>
      </c>
      <c r="BI1679" s="8">
        <v>1</v>
      </c>
      <c r="BJ1679" s="8" t="s">
        <v>2567</v>
      </c>
      <c r="BK1679" s="6">
        <v>100</v>
      </c>
      <c r="BL1679" s="8" t="s">
        <v>2567</v>
      </c>
      <c r="BM1679" s="8" t="s">
        <v>2567</v>
      </c>
      <c r="BN1679" s="6" t="s">
        <v>2567</v>
      </c>
      <c r="BO1679" s="8">
        <v>0.5</v>
      </c>
      <c r="BP1679" s="8" t="s">
        <v>2567</v>
      </c>
      <c r="BQ1679" s="6">
        <v>40.878</v>
      </c>
      <c r="BR1679" s="8">
        <v>1</v>
      </c>
      <c r="BS1679" s="8" t="s">
        <v>2567</v>
      </c>
      <c r="BT1679" s="6">
        <v>100</v>
      </c>
      <c r="BU1679" s="6">
        <v>80.292666999999994</v>
      </c>
      <c r="BV1679" s="34" t="s">
        <v>2567</v>
      </c>
      <c r="BW1679" s="128">
        <v>6858.16</v>
      </c>
      <c r="BX1679" s="8" t="s">
        <v>2567</v>
      </c>
      <c r="BY1679" s="6">
        <v>87.829400000000007</v>
      </c>
      <c r="BZ1679" s="49">
        <v>-0.33439999999999998</v>
      </c>
      <c r="CA1679" s="8" t="s">
        <v>2567</v>
      </c>
      <c r="CB1679" s="6">
        <v>89.653599999999997</v>
      </c>
      <c r="CC1679" s="6" t="s">
        <v>2567</v>
      </c>
      <c r="CD1679" s="81">
        <v>81.804366999999999</v>
      </c>
      <c r="CE1679" s="8" t="s">
        <v>2567</v>
      </c>
      <c r="CF1679" s="6">
        <v>844</v>
      </c>
      <c r="CG1679" s="6">
        <v>50</v>
      </c>
      <c r="CH1679" s="8" t="s">
        <v>2567</v>
      </c>
      <c r="CI1679" s="6">
        <v>1733</v>
      </c>
      <c r="CJ1679" s="6">
        <v>99.183066999999994</v>
      </c>
      <c r="CK1679" s="8" t="s">
        <v>53</v>
      </c>
      <c r="CL1679" s="6">
        <v>14</v>
      </c>
      <c r="CM1679" s="6">
        <v>74.296229999999994</v>
      </c>
      <c r="CN1679" s="8" t="s">
        <v>2567</v>
      </c>
      <c r="CO1679" s="61">
        <v>594</v>
      </c>
      <c r="CQ1679" s="84" t="s">
        <v>1663</v>
      </c>
      <c r="CR1679" s="6">
        <v>68.642099999999999</v>
      </c>
      <c r="CS1679" s="6">
        <v>45.447699999999998</v>
      </c>
      <c r="CT1679" s="6">
        <v>67.624332999999993</v>
      </c>
      <c r="CU1679" s="6">
        <v>67.237932999999998</v>
      </c>
      <c r="CV1679" s="6">
        <v>72.605900000000005</v>
      </c>
      <c r="CW1679" s="6">
        <v>81.234667000000002</v>
      </c>
      <c r="CX1679" s="6">
        <v>81.3309</v>
      </c>
      <c r="CY1679" s="6">
        <v>81.156767000000002</v>
      </c>
      <c r="CZ1679" s="6">
        <v>81.804366999999999</v>
      </c>
      <c r="DE1679" s="81">
        <v>71.898296333333334</v>
      </c>
      <c r="DF1679" s="29">
        <v>1324</v>
      </c>
      <c r="DH1679" s="84" t="s">
        <v>1663</v>
      </c>
      <c r="DI1679" s="6">
        <v>50</v>
      </c>
      <c r="DJ1679" s="6">
        <v>66.666667000000004</v>
      </c>
      <c r="DK1679" s="6">
        <v>50</v>
      </c>
      <c r="DL1679" s="6">
        <v>66.666667000000004</v>
      </c>
      <c r="DM1679" s="6">
        <v>50</v>
      </c>
      <c r="DN1679" s="6">
        <v>50</v>
      </c>
      <c r="DO1679" s="6">
        <v>50</v>
      </c>
      <c r="DP1679" s="6">
        <v>35.280766999999997</v>
      </c>
      <c r="DQ1679" s="6">
        <v>50</v>
      </c>
      <c r="DV1679" s="81">
        <v>52.068233444444445</v>
      </c>
      <c r="DW1679" s="29">
        <v>1552</v>
      </c>
      <c r="DY1679" s="84" t="s">
        <v>1663</v>
      </c>
      <c r="DZ1679" s="6">
        <v>57.972802000000001</v>
      </c>
      <c r="EA1679" s="6">
        <v>58.356529999999999</v>
      </c>
      <c r="EB1679" s="6">
        <v>56.309922</v>
      </c>
      <c r="EC1679" s="6">
        <v>54.025835000000001</v>
      </c>
      <c r="ED1679" s="6">
        <v>49.970120000000001</v>
      </c>
      <c r="EE1679" s="6">
        <v>37.930804000000002</v>
      </c>
      <c r="EF1679" s="6">
        <v>61.972932999999998</v>
      </c>
      <c r="EG1679" s="6">
        <v>33.924166999999997</v>
      </c>
      <c r="EH1679" s="6">
        <v>99.183066999999994</v>
      </c>
      <c r="EM1679" s="81">
        <v>56.627353333333332</v>
      </c>
      <c r="EN1679" s="29">
        <v>639</v>
      </c>
      <c r="EO1679" s="29"/>
      <c r="EP1679" s="84" t="s">
        <v>1663</v>
      </c>
      <c r="EQ1679" s="6">
        <v>57.984470999999999</v>
      </c>
      <c r="ER1679" s="6">
        <v>57.807935999999998</v>
      </c>
      <c r="ES1679" s="6">
        <v>57.180275999999999</v>
      </c>
      <c r="ET1679" s="6">
        <v>63.045797</v>
      </c>
      <c r="EU1679" s="6">
        <v>56.772806000000003</v>
      </c>
      <c r="EV1679" s="6">
        <v>55.749640999999997</v>
      </c>
      <c r="EW1679" s="6">
        <v>62.991149999999998</v>
      </c>
      <c r="EX1679" s="6">
        <v>48.636586999999999</v>
      </c>
      <c r="EY1679" s="6">
        <v>74.296229999999994</v>
      </c>
      <c r="FD1679" s="81">
        <v>59.384988222222233</v>
      </c>
      <c r="FE1679" s="29">
        <v>1203</v>
      </c>
      <c r="FG1679" s="7" t="s">
        <v>182</v>
      </c>
      <c r="FH1679" s="7" t="s">
        <v>2465</v>
      </c>
      <c r="FI1679" s="7" t="s">
        <v>2572</v>
      </c>
    </row>
    <row r="1680" spans="2:165" x14ac:dyDescent="0.25">
      <c r="B1680" s="67" t="s">
        <v>1664</v>
      </c>
      <c r="C1680" s="13">
        <v>2.2588780000000002</v>
      </c>
      <c r="D1680" s="35" t="s">
        <v>2567</v>
      </c>
      <c r="E1680" s="8" t="s">
        <v>2567</v>
      </c>
      <c r="F1680" s="8">
        <v>1</v>
      </c>
      <c r="G1680" s="8" t="s">
        <v>2567</v>
      </c>
      <c r="H1680" s="8" t="s">
        <v>2567</v>
      </c>
      <c r="I1680" s="8" t="s">
        <v>2567</v>
      </c>
      <c r="J1680" s="52">
        <v>1</v>
      </c>
      <c r="K1680" s="8" t="s">
        <v>2567</v>
      </c>
      <c r="L1680" s="53">
        <v>100</v>
      </c>
      <c r="M1680" s="8">
        <v>0.5</v>
      </c>
      <c r="N1680" s="8" t="s">
        <v>54</v>
      </c>
      <c r="O1680" s="8">
        <v>1</v>
      </c>
      <c r="P1680" s="8" t="s">
        <v>2567</v>
      </c>
      <c r="Q1680" s="8">
        <v>0.75</v>
      </c>
      <c r="R1680" s="8" t="s">
        <v>2567</v>
      </c>
      <c r="S1680" s="6">
        <v>11.5174</v>
      </c>
      <c r="T1680" s="35" t="s">
        <v>2567</v>
      </c>
      <c r="U1680" s="8" t="s">
        <v>2567</v>
      </c>
      <c r="V1680" s="34" t="s">
        <v>2567</v>
      </c>
      <c r="W1680" s="15" t="s">
        <v>2567</v>
      </c>
      <c r="X1680" s="15" t="s">
        <v>2567</v>
      </c>
      <c r="Y1680" s="15" t="s">
        <v>2567</v>
      </c>
      <c r="Z1680" s="15">
        <v>2.8888889999999998</v>
      </c>
      <c r="AA1680" s="8" t="s">
        <v>54</v>
      </c>
      <c r="AB1680" s="8">
        <v>5.7507999999999999</v>
      </c>
      <c r="AC1680" s="6">
        <v>5.7507999999999999</v>
      </c>
      <c r="AD1680" s="56">
        <v>13.68</v>
      </c>
      <c r="AE1680" s="6">
        <v>0</v>
      </c>
      <c r="AF1680" s="6">
        <v>10.48</v>
      </c>
      <c r="AG1680" s="6">
        <v>0</v>
      </c>
      <c r="AH1680" s="29">
        <v>0.33</v>
      </c>
      <c r="AI1680" s="28">
        <v>100</v>
      </c>
      <c r="AJ1680" s="8" t="s">
        <v>2567</v>
      </c>
      <c r="AK1680" s="6">
        <v>100</v>
      </c>
      <c r="AL1680" s="35" t="s">
        <v>2405</v>
      </c>
      <c r="AM1680" s="8" t="s">
        <v>2567</v>
      </c>
      <c r="AN1680" s="34">
        <v>100</v>
      </c>
      <c r="AO1680" s="15">
        <v>1</v>
      </c>
      <c r="AP1680" s="8" t="s">
        <v>53</v>
      </c>
      <c r="AQ1680" s="29">
        <v>100</v>
      </c>
      <c r="AR1680" s="48">
        <v>0.12152300000000001</v>
      </c>
      <c r="AS1680" s="8" t="s">
        <v>2567</v>
      </c>
      <c r="AT1680" s="6">
        <v>86.494</v>
      </c>
      <c r="AU1680" s="15">
        <v>4.9467999999999998E-2</v>
      </c>
      <c r="AV1680" s="15" t="s">
        <v>2567</v>
      </c>
      <c r="AW1680" s="15">
        <v>71.268100000000004</v>
      </c>
      <c r="AX1680" s="15">
        <v>0.100145</v>
      </c>
      <c r="AY1680" s="8" t="s">
        <v>53</v>
      </c>
      <c r="AZ1680" s="6">
        <v>94.165899999999993</v>
      </c>
      <c r="BA1680" s="6">
        <v>83.975999999999999</v>
      </c>
      <c r="BB1680" s="43">
        <v>1.2553999999999999E-2</v>
      </c>
      <c r="BC1680" s="8" t="s">
        <v>54</v>
      </c>
      <c r="BD1680" s="8"/>
      <c r="BE1680" s="6">
        <v>0</v>
      </c>
      <c r="BF1680" s="15">
        <v>1.023E-2</v>
      </c>
      <c r="BG1680" s="8" t="s">
        <v>2567</v>
      </c>
      <c r="BH1680" s="6">
        <v>-25</v>
      </c>
      <c r="BI1680" s="8">
        <v>0.25</v>
      </c>
      <c r="BJ1680" s="8" t="s">
        <v>2567</v>
      </c>
      <c r="BK1680" s="6">
        <v>13.3147</v>
      </c>
      <c r="BL1680" s="8">
        <v>0.5</v>
      </c>
      <c r="BM1680" s="8" t="s">
        <v>2567</v>
      </c>
      <c r="BN1680" s="6">
        <v>29.415400000000002</v>
      </c>
      <c r="BO1680" s="8" t="s">
        <v>2567</v>
      </c>
      <c r="BP1680" s="8" t="s">
        <v>2567</v>
      </c>
      <c r="BQ1680" s="6" t="s">
        <v>2567</v>
      </c>
      <c r="BR1680" s="8">
        <v>0.75</v>
      </c>
      <c r="BS1680" s="8" t="s">
        <v>2567</v>
      </c>
      <c r="BT1680" s="6">
        <v>42.258699999999997</v>
      </c>
      <c r="BU1680" s="6">
        <v>28.329599999999999</v>
      </c>
      <c r="BV1680" s="34" t="s">
        <v>2567</v>
      </c>
      <c r="BW1680" s="128">
        <v>1109.25</v>
      </c>
      <c r="BX1680" s="8" t="s">
        <v>2567</v>
      </c>
      <c r="BY1680" s="6">
        <v>74.844300000000004</v>
      </c>
      <c r="BZ1680" s="49">
        <v>-4.7972999999999999</v>
      </c>
      <c r="CA1680" s="8" t="s">
        <v>2567</v>
      </c>
      <c r="CB1680" s="6">
        <v>64.904300000000006</v>
      </c>
      <c r="CC1680" s="6" t="s">
        <v>2567</v>
      </c>
      <c r="CD1680" s="81">
        <v>39.089399999999998</v>
      </c>
      <c r="CE1680" s="8" t="s">
        <v>54</v>
      </c>
      <c r="CF1680" s="6">
        <v>1998</v>
      </c>
      <c r="CG1680" s="6">
        <v>100</v>
      </c>
      <c r="CH1680" s="8" t="s">
        <v>2567</v>
      </c>
      <c r="CI1680" s="6">
        <v>513</v>
      </c>
      <c r="CJ1680" s="6">
        <v>83.975999999999999</v>
      </c>
      <c r="CK1680" s="8" t="s">
        <v>2567</v>
      </c>
      <c r="CL1680" s="6">
        <v>296</v>
      </c>
      <c r="CM1680" s="6">
        <v>76.919619999999995</v>
      </c>
      <c r="CN1680" s="8" t="s">
        <v>2567</v>
      </c>
      <c r="CO1680" s="61">
        <v>480</v>
      </c>
      <c r="CQ1680" s="84" t="s">
        <v>1664</v>
      </c>
      <c r="CR1680" s="6">
        <v>48.901266999999997</v>
      </c>
      <c r="CS1680" s="6">
        <v>100</v>
      </c>
      <c r="CT1680" s="6">
        <v>100</v>
      </c>
      <c r="CU1680" s="6">
        <v>66.774600000000007</v>
      </c>
      <c r="CV1680" s="6">
        <v>72.605900000000005</v>
      </c>
      <c r="CW1680" s="6">
        <v>85.232832999999999</v>
      </c>
      <c r="CX1680" s="6">
        <v>68.783299999999997</v>
      </c>
      <c r="CY1680" s="6">
        <v>71.217667000000006</v>
      </c>
      <c r="CZ1680" s="6">
        <v>39.089399999999998</v>
      </c>
      <c r="DE1680" s="81">
        <v>72.511662999999999</v>
      </c>
      <c r="DF1680" s="29">
        <v>1300</v>
      </c>
      <c r="DH1680" s="84" t="s">
        <v>1664</v>
      </c>
      <c r="DI1680" s="6">
        <v>100</v>
      </c>
      <c r="DJ1680" s="6">
        <v>70.735732999999996</v>
      </c>
      <c r="DK1680" s="6">
        <v>100</v>
      </c>
      <c r="DL1680" s="6">
        <v>74.040532999999996</v>
      </c>
      <c r="DM1680" s="6">
        <v>100</v>
      </c>
      <c r="DN1680" s="6">
        <v>55.496549999999999</v>
      </c>
      <c r="DO1680" s="6">
        <v>4.9816500000000001</v>
      </c>
      <c r="DP1680" s="6">
        <v>69.944833000000003</v>
      </c>
      <c r="DQ1680" s="6">
        <v>100</v>
      </c>
      <c r="DV1680" s="81">
        <v>75.02214433333333</v>
      </c>
      <c r="DW1680" s="29">
        <v>474</v>
      </c>
      <c r="DY1680" s="84" t="s">
        <v>1664</v>
      </c>
      <c r="DZ1680" s="6">
        <v>62.943790999999997</v>
      </c>
      <c r="EA1680" s="6">
        <v>35.048844000000003</v>
      </c>
      <c r="EB1680" s="6">
        <v>44.837211000000003</v>
      </c>
      <c r="EC1680" s="6">
        <v>39.470489000000001</v>
      </c>
      <c r="ED1680" s="6">
        <v>32.160291000000001</v>
      </c>
      <c r="EE1680" s="6">
        <v>41.691163000000003</v>
      </c>
      <c r="EF1680" s="6">
        <v>48.905700000000003</v>
      </c>
      <c r="EG1680" s="6">
        <v>66.217167000000003</v>
      </c>
      <c r="EH1680" s="6">
        <v>83.975999999999999</v>
      </c>
      <c r="EM1680" s="81">
        <v>50.58340622222223</v>
      </c>
      <c r="EN1680" s="29">
        <v>941</v>
      </c>
      <c r="EO1680" s="29"/>
      <c r="EP1680" s="84" t="s">
        <v>1664</v>
      </c>
      <c r="EQ1680" s="6">
        <v>73.553516999999999</v>
      </c>
      <c r="ER1680" s="6">
        <v>68.808946000000006</v>
      </c>
      <c r="ES1680" s="6">
        <v>83.451162999999994</v>
      </c>
      <c r="ET1680" s="6">
        <v>61.489739999999998</v>
      </c>
      <c r="EU1680" s="6">
        <v>71.429856999999998</v>
      </c>
      <c r="EV1680" s="6">
        <v>60.275818999999998</v>
      </c>
      <c r="EW1680" s="6">
        <v>37.29936</v>
      </c>
      <c r="EX1680" s="6">
        <v>69.208382999999998</v>
      </c>
      <c r="EY1680" s="6">
        <v>76.919619999999995</v>
      </c>
      <c r="FD1680" s="81">
        <v>66.937378333333328</v>
      </c>
      <c r="FE1680" s="29">
        <v>597</v>
      </c>
      <c r="FG1680" s="7" t="s">
        <v>110</v>
      </c>
      <c r="FH1680" s="7" t="s">
        <v>2459</v>
      </c>
      <c r="FI1680" s="7" t="s">
        <v>59</v>
      </c>
    </row>
    <row r="1681" spans="2:165" x14ac:dyDescent="0.25">
      <c r="B1681" s="67" t="s">
        <v>1665</v>
      </c>
      <c r="C1681" s="13">
        <v>2.9501249999999999</v>
      </c>
      <c r="D1681" s="35" t="s">
        <v>2567</v>
      </c>
      <c r="E1681" s="8" t="s">
        <v>2567</v>
      </c>
      <c r="F1681" s="8">
        <v>1</v>
      </c>
      <c r="G1681" s="8" t="s">
        <v>2567</v>
      </c>
      <c r="H1681" s="8" t="s">
        <v>2567</v>
      </c>
      <c r="I1681" s="8" t="s">
        <v>2567</v>
      </c>
      <c r="J1681" s="52">
        <v>1</v>
      </c>
      <c r="K1681" s="8" t="s">
        <v>2567</v>
      </c>
      <c r="L1681" s="53">
        <v>100</v>
      </c>
      <c r="M1681" s="8">
        <v>1</v>
      </c>
      <c r="N1681" s="8" t="s">
        <v>2567</v>
      </c>
      <c r="O1681" s="8">
        <v>1</v>
      </c>
      <c r="P1681" s="8" t="s">
        <v>2567</v>
      </c>
      <c r="Q1681" s="8">
        <v>1</v>
      </c>
      <c r="R1681" s="8" t="s">
        <v>2567</v>
      </c>
      <c r="S1681" s="6">
        <v>100</v>
      </c>
      <c r="T1681" s="35" t="s">
        <v>2567</v>
      </c>
      <c r="U1681" s="8" t="s">
        <v>2567</v>
      </c>
      <c r="V1681" s="34" t="s">
        <v>2567</v>
      </c>
      <c r="W1681" s="15" t="s">
        <v>2567</v>
      </c>
      <c r="X1681" s="15" t="s">
        <v>2567</v>
      </c>
      <c r="Y1681" s="15" t="s">
        <v>2567</v>
      </c>
      <c r="Z1681" s="15">
        <v>0.61904800000000004</v>
      </c>
      <c r="AA1681" s="8" t="s">
        <v>2567</v>
      </c>
      <c r="AB1681" s="8">
        <v>54.7239</v>
      </c>
      <c r="AC1681" s="6">
        <v>54.7239</v>
      </c>
      <c r="AD1681" s="56">
        <v>20.52</v>
      </c>
      <c r="AE1681" s="6">
        <v>0</v>
      </c>
      <c r="AF1681" s="6">
        <v>6.55</v>
      </c>
      <c r="AG1681" s="6">
        <v>4.4000000000000004</v>
      </c>
      <c r="AH1681" s="29">
        <v>0.99</v>
      </c>
      <c r="AI1681" s="28" t="s">
        <v>2567</v>
      </c>
      <c r="AJ1681" s="8" t="s">
        <v>2567</v>
      </c>
      <c r="AK1681" s="6" t="s">
        <v>2567</v>
      </c>
      <c r="AL1681" s="35" t="s">
        <v>2405</v>
      </c>
      <c r="AM1681" s="8" t="s">
        <v>2567</v>
      </c>
      <c r="AN1681" s="34">
        <v>100</v>
      </c>
      <c r="AO1681" s="15">
        <v>1</v>
      </c>
      <c r="AP1681" s="8" t="s">
        <v>53</v>
      </c>
      <c r="AQ1681" s="29">
        <v>100</v>
      </c>
      <c r="AR1681" s="48">
        <v>3.6815000000000001E-2</v>
      </c>
      <c r="AS1681" s="8" t="s">
        <v>2567</v>
      </c>
      <c r="AT1681" s="6">
        <v>48.381100000000004</v>
      </c>
      <c r="AU1681" s="15">
        <v>1.8249000000000001E-2</v>
      </c>
      <c r="AV1681" s="15" t="s">
        <v>2567</v>
      </c>
      <c r="AW1681" s="15">
        <v>53.439399999999999</v>
      </c>
      <c r="AX1681" s="15">
        <v>-1.8936999999999999E-2</v>
      </c>
      <c r="AY1681" s="8" t="s">
        <v>2567</v>
      </c>
      <c r="AZ1681" s="6">
        <v>55.150399999999998</v>
      </c>
      <c r="BA1681" s="6">
        <v>52.323633000000001</v>
      </c>
      <c r="BB1681" s="43">
        <v>2.1506999999999998E-2</v>
      </c>
      <c r="BC1681" s="8" t="s">
        <v>54</v>
      </c>
      <c r="BD1681" s="8"/>
      <c r="BE1681" s="6">
        <v>0</v>
      </c>
      <c r="BF1681" s="15">
        <v>2.2075000000000001E-2</v>
      </c>
      <c r="BG1681" s="8" t="s">
        <v>2567</v>
      </c>
      <c r="BH1681" s="6">
        <v>-25</v>
      </c>
      <c r="BI1681" s="8">
        <v>0.75</v>
      </c>
      <c r="BJ1681" s="8" t="s">
        <v>2567</v>
      </c>
      <c r="BK1681" s="6">
        <v>50.838000000000001</v>
      </c>
      <c r="BL1681" s="8">
        <v>1</v>
      </c>
      <c r="BM1681" s="8" t="s">
        <v>2567</v>
      </c>
      <c r="BN1681" s="6">
        <v>100</v>
      </c>
      <c r="BO1681" s="8" t="s">
        <v>2567</v>
      </c>
      <c r="BP1681" s="8" t="s">
        <v>2567</v>
      </c>
      <c r="BQ1681" s="6" t="s">
        <v>2567</v>
      </c>
      <c r="BR1681" s="8">
        <v>1</v>
      </c>
      <c r="BS1681" s="8" t="s">
        <v>2567</v>
      </c>
      <c r="BT1681" s="6">
        <v>100</v>
      </c>
      <c r="BU1681" s="6">
        <v>83.612667000000002</v>
      </c>
      <c r="BV1681" s="34" t="s">
        <v>2567</v>
      </c>
      <c r="BW1681" s="128">
        <v>-5296.61</v>
      </c>
      <c r="BX1681" s="8" t="s">
        <v>2567</v>
      </c>
      <c r="BY1681" s="6">
        <v>51.892699999999998</v>
      </c>
      <c r="BZ1681" s="49">
        <v>-4.7876000000000003</v>
      </c>
      <c r="CA1681" s="8" t="s">
        <v>2567</v>
      </c>
      <c r="CB1681" s="6">
        <v>64.995400000000004</v>
      </c>
      <c r="CC1681" s="6" t="s">
        <v>2567</v>
      </c>
      <c r="CD1681" s="81">
        <v>84.907966999999999</v>
      </c>
      <c r="CE1681" s="8" t="s">
        <v>2567</v>
      </c>
      <c r="CF1681" s="6">
        <v>691</v>
      </c>
      <c r="CG1681" s="6">
        <v>100</v>
      </c>
      <c r="CH1681" s="8" t="s">
        <v>2567</v>
      </c>
      <c r="CI1681" s="6">
        <v>514</v>
      </c>
      <c r="CJ1681" s="6">
        <v>52.323633000000001</v>
      </c>
      <c r="CK1681" s="8" t="s">
        <v>2567</v>
      </c>
      <c r="CL1681" s="6">
        <v>1054</v>
      </c>
      <c r="CM1681" s="6">
        <v>81.169479999999993</v>
      </c>
      <c r="CN1681" s="8" t="s">
        <v>2567</v>
      </c>
      <c r="CO1681" s="61">
        <v>334</v>
      </c>
      <c r="CQ1681" s="84" t="s">
        <v>1665</v>
      </c>
      <c r="CR1681" s="6">
        <v>100</v>
      </c>
      <c r="CS1681" s="6">
        <v>100</v>
      </c>
      <c r="CT1681" s="6">
        <v>100</v>
      </c>
      <c r="CU1681" s="6">
        <v>100</v>
      </c>
      <c r="CV1681" s="6">
        <v>100</v>
      </c>
      <c r="CW1681" s="6">
        <v>100</v>
      </c>
      <c r="CX1681" s="6">
        <v>83.889133000000001</v>
      </c>
      <c r="CY1681" s="6">
        <v>84.353133</v>
      </c>
      <c r="CZ1681" s="6">
        <v>84.907966999999999</v>
      </c>
      <c r="DE1681" s="81">
        <v>94.794470333333322</v>
      </c>
      <c r="DF1681" s="29">
        <v>59</v>
      </c>
      <c r="DH1681" s="84" t="s">
        <v>1665</v>
      </c>
      <c r="DI1681" s="6">
        <v>100</v>
      </c>
      <c r="DJ1681" s="6">
        <v>48.993000000000002</v>
      </c>
      <c r="DK1681" s="6">
        <v>27.309850000000001</v>
      </c>
      <c r="DL1681" s="6">
        <v>83.333332999999996</v>
      </c>
      <c r="DM1681" s="6">
        <v>0</v>
      </c>
      <c r="DN1681" s="6">
        <v>75</v>
      </c>
      <c r="DO1681" s="6">
        <v>100</v>
      </c>
      <c r="DP1681" s="6">
        <v>82.603066999999996</v>
      </c>
      <c r="DQ1681" s="6">
        <v>100</v>
      </c>
      <c r="DV1681" s="81">
        <v>68.582138888888892</v>
      </c>
      <c r="DW1681" s="29">
        <v>727</v>
      </c>
      <c r="DY1681" s="84" t="s">
        <v>1665</v>
      </c>
      <c r="DZ1681" s="6">
        <v>76.398261000000005</v>
      </c>
      <c r="EA1681" s="6">
        <v>75.7363</v>
      </c>
      <c r="EB1681" s="6">
        <v>74.464989000000003</v>
      </c>
      <c r="EC1681" s="6">
        <v>72.213521999999998</v>
      </c>
      <c r="ED1681" s="6">
        <v>69.006505000000004</v>
      </c>
      <c r="EE1681" s="6">
        <v>74.914343000000002</v>
      </c>
      <c r="EF1681" s="6">
        <v>75.837400000000002</v>
      </c>
      <c r="EG1681" s="6">
        <v>78.765732999999997</v>
      </c>
      <c r="EH1681" s="6">
        <v>52.323633000000001</v>
      </c>
      <c r="EM1681" s="81">
        <v>72.184520666666657</v>
      </c>
      <c r="EN1681" s="29">
        <v>125</v>
      </c>
      <c r="EO1681" s="29"/>
      <c r="EP1681" s="84" t="s">
        <v>1665</v>
      </c>
      <c r="EQ1681" s="6">
        <v>92.919477999999998</v>
      </c>
      <c r="ER1681" s="6">
        <v>72.318089999999998</v>
      </c>
      <c r="ES1681" s="6">
        <v>63.263437000000003</v>
      </c>
      <c r="ET1681" s="6">
        <v>84.997389999999996</v>
      </c>
      <c r="EU1681" s="6">
        <v>50.701951000000001</v>
      </c>
      <c r="EV1681" s="6">
        <v>82.474303000000006</v>
      </c>
      <c r="EW1681" s="6">
        <v>87.917959999999994</v>
      </c>
      <c r="EX1681" s="6">
        <v>81.976887000000005</v>
      </c>
      <c r="EY1681" s="6">
        <v>81.169479999999993</v>
      </c>
      <c r="FD1681" s="81">
        <v>77.526552888888901</v>
      </c>
      <c r="FE1681" s="29">
        <v>77</v>
      </c>
      <c r="FG1681" s="7" t="s">
        <v>93</v>
      </c>
      <c r="FH1681" s="7" t="s">
        <v>2455</v>
      </c>
      <c r="FI1681" s="7" t="s">
        <v>2413</v>
      </c>
    </row>
    <row r="1682" spans="2:165" x14ac:dyDescent="0.25">
      <c r="B1682" s="67" t="s">
        <v>1666</v>
      </c>
      <c r="C1682" s="13">
        <v>1.7473320000000001</v>
      </c>
      <c r="D1682" s="35" t="s">
        <v>2567</v>
      </c>
      <c r="E1682" s="8" t="s">
        <v>2567</v>
      </c>
      <c r="F1682" s="8">
        <v>0</v>
      </c>
      <c r="G1682" s="8" t="s">
        <v>54</v>
      </c>
      <c r="H1682" s="8" t="s">
        <v>2567</v>
      </c>
      <c r="I1682" s="8" t="s">
        <v>2567</v>
      </c>
      <c r="J1682" s="52">
        <v>0</v>
      </c>
      <c r="K1682" s="8" t="s">
        <v>2567</v>
      </c>
      <c r="L1682" s="53">
        <v>0</v>
      </c>
      <c r="M1682" s="8">
        <v>1</v>
      </c>
      <c r="N1682" s="8" t="s">
        <v>2567</v>
      </c>
      <c r="O1682" s="8">
        <v>0.75</v>
      </c>
      <c r="P1682" s="8" t="s">
        <v>54</v>
      </c>
      <c r="Q1682" s="8">
        <v>0.875</v>
      </c>
      <c r="R1682" s="8" t="s">
        <v>2567</v>
      </c>
      <c r="S1682" s="6">
        <v>13.7569</v>
      </c>
      <c r="T1682" s="35" t="s">
        <v>2567</v>
      </c>
      <c r="U1682" s="8" t="s">
        <v>2567</v>
      </c>
      <c r="V1682" s="34" t="s">
        <v>2567</v>
      </c>
      <c r="W1682" s="15" t="s">
        <v>2567</v>
      </c>
      <c r="X1682" s="15" t="s">
        <v>2567</v>
      </c>
      <c r="Y1682" s="15" t="s">
        <v>2567</v>
      </c>
      <c r="Z1682" s="15">
        <v>2.1666669999999999</v>
      </c>
      <c r="AA1682" s="8" t="s">
        <v>2567</v>
      </c>
      <c r="AB1682" s="8">
        <v>11.5472</v>
      </c>
      <c r="AC1682" s="6">
        <v>11.5472</v>
      </c>
      <c r="AD1682" s="56">
        <v>8.5500000000000007</v>
      </c>
      <c r="AE1682" s="6">
        <v>0</v>
      </c>
      <c r="AF1682" s="6">
        <v>5.24</v>
      </c>
      <c r="AG1682" s="6">
        <v>18.48</v>
      </c>
      <c r="AH1682" s="29">
        <v>1.32</v>
      </c>
      <c r="AI1682" s="28" t="s">
        <v>2567</v>
      </c>
      <c r="AJ1682" s="8" t="s">
        <v>2567</v>
      </c>
      <c r="AK1682" s="6" t="s">
        <v>2567</v>
      </c>
      <c r="AL1682" s="35" t="s">
        <v>2403</v>
      </c>
      <c r="AM1682" s="8" t="s">
        <v>2567</v>
      </c>
      <c r="AN1682" s="34">
        <v>0</v>
      </c>
      <c r="AO1682" s="15">
        <v>1</v>
      </c>
      <c r="AP1682" s="8" t="s">
        <v>53</v>
      </c>
      <c r="AQ1682" s="29">
        <v>100</v>
      </c>
      <c r="AR1682" s="48">
        <v>0.139039</v>
      </c>
      <c r="AS1682" s="8" t="s">
        <v>53</v>
      </c>
      <c r="AT1682" s="6">
        <v>90.194299999999998</v>
      </c>
      <c r="AU1682" s="15">
        <v>8.4226999999999996E-2</v>
      </c>
      <c r="AV1682" s="15" t="s">
        <v>2567</v>
      </c>
      <c r="AW1682" s="15">
        <v>84.183400000000006</v>
      </c>
      <c r="AX1682" s="15">
        <v>-1.8940000000000001E-3</v>
      </c>
      <c r="AY1682" s="8" t="s">
        <v>2567</v>
      </c>
      <c r="AZ1682" s="6">
        <v>64.721999999999994</v>
      </c>
      <c r="BA1682" s="6">
        <v>79.6999</v>
      </c>
      <c r="BB1682" s="43">
        <v>-5.3689999999999996E-3</v>
      </c>
      <c r="BC1682" s="8" t="s">
        <v>2567</v>
      </c>
      <c r="BD1682" s="8"/>
      <c r="BE1682" s="6">
        <v>50</v>
      </c>
      <c r="BF1682" s="15">
        <v>3.2383000000000002E-2</v>
      </c>
      <c r="BG1682" s="8" t="s">
        <v>2567</v>
      </c>
      <c r="BH1682" s="6">
        <v>-25</v>
      </c>
      <c r="BI1682" s="8" t="s">
        <v>2567</v>
      </c>
      <c r="BJ1682" s="8" t="s">
        <v>2567</v>
      </c>
      <c r="BK1682" s="6" t="s">
        <v>2567</v>
      </c>
      <c r="BL1682" s="8">
        <v>0.5</v>
      </c>
      <c r="BM1682" s="8" t="s">
        <v>2567</v>
      </c>
      <c r="BN1682" s="6">
        <v>29.415400000000002</v>
      </c>
      <c r="BO1682" s="8" t="s">
        <v>2567</v>
      </c>
      <c r="BP1682" s="8" t="s">
        <v>2567</v>
      </c>
      <c r="BQ1682" s="6" t="s">
        <v>2567</v>
      </c>
      <c r="BR1682" s="8">
        <v>0.5</v>
      </c>
      <c r="BS1682" s="8" t="s">
        <v>2567</v>
      </c>
      <c r="BT1682" s="6">
        <v>28.278700000000001</v>
      </c>
      <c r="BU1682" s="6">
        <v>28.847049999999999</v>
      </c>
      <c r="BV1682" s="34" t="s">
        <v>2567</v>
      </c>
      <c r="BW1682" s="128">
        <v>2967.4</v>
      </c>
      <c r="BX1682" s="8" t="s">
        <v>2567</v>
      </c>
      <c r="BY1682" s="6">
        <v>80.114999999999995</v>
      </c>
      <c r="BZ1682" s="49">
        <v>2.3031000000000001</v>
      </c>
      <c r="CA1682" s="8" t="s">
        <v>53</v>
      </c>
      <c r="CB1682" s="6">
        <v>94.667299999999997</v>
      </c>
      <c r="CC1682" s="6" t="s">
        <v>2567</v>
      </c>
      <c r="CD1682" s="81">
        <v>8.4346999999999994</v>
      </c>
      <c r="CE1682" s="8" t="s">
        <v>54</v>
      </c>
      <c r="CF1682" s="6">
        <v>2168</v>
      </c>
      <c r="CG1682" s="6">
        <v>50</v>
      </c>
      <c r="CH1682" s="8" t="s">
        <v>2567</v>
      </c>
      <c r="CI1682" s="6">
        <v>1734</v>
      </c>
      <c r="CJ1682" s="6">
        <v>79.6999</v>
      </c>
      <c r="CK1682" s="8" t="s">
        <v>2567</v>
      </c>
      <c r="CL1682" s="6">
        <v>380</v>
      </c>
      <c r="CM1682" s="6">
        <v>46.440379999999998</v>
      </c>
      <c r="CN1682" s="8" t="s">
        <v>2567</v>
      </c>
      <c r="CO1682" s="61">
        <v>1884</v>
      </c>
      <c r="CQ1682" s="84" t="s">
        <v>1666</v>
      </c>
      <c r="CR1682" s="6">
        <v>100</v>
      </c>
      <c r="CS1682" s="6">
        <v>82.273767000000007</v>
      </c>
      <c r="CT1682" s="6">
        <v>100</v>
      </c>
      <c r="CU1682" s="6">
        <v>55.9236</v>
      </c>
      <c r="CV1682" s="6">
        <v>36.540832999999999</v>
      </c>
      <c r="CW1682" s="6">
        <v>18.111499999999999</v>
      </c>
      <c r="CX1682" s="6">
        <v>6.2594000000000003</v>
      </c>
      <c r="CY1682" s="6">
        <v>37.555267000000001</v>
      </c>
      <c r="CZ1682" s="6">
        <v>8.4346999999999994</v>
      </c>
      <c r="DE1682" s="81">
        <v>49.455451888888902</v>
      </c>
      <c r="DF1682" s="29">
        <v>1968</v>
      </c>
      <c r="DH1682" s="84" t="s">
        <v>1666</v>
      </c>
      <c r="DI1682" s="6">
        <v>100</v>
      </c>
      <c r="DJ1682" s="6">
        <v>68.187432999999999</v>
      </c>
      <c r="DK1682" s="6">
        <v>100</v>
      </c>
      <c r="DL1682" s="6">
        <v>81.457532999999998</v>
      </c>
      <c r="DM1682" s="6">
        <v>50</v>
      </c>
      <c r="DN1682" s="6">
        <v>50</v>
      </c>
      <c r="DO1682" s="6">
        <v>50</v>
      </c>
      <c r="DP1682" s="6">
        <v>10.7578</v>
      </c>
      <c r="DQ1682" s="6">
        <v>50</v>
      </c>
      <c r="DV1682" s="81">
        <v>62.26697399999999</v>
      </c>
      <c r="DW1682" s="29">
        <v>1010</v>
      </c>
      <c r="DY1682" s="84" t="s">
        <v>1666</v>
      </c>
      <c r="DZ1682" s="6">
        <v>64.569338999999999</v>
      </c>
      <c r="EA1682" s="6">
        <v>96.294771999999995</v>
      </c>
      <c r="EB1682" s="6">
        <v>93.742328000000001</v>
      </c>
      <c r="EC1682" s="6">
        <v>89.138641000000007</v>
      </c>
      <c r="ED1682" s="6">
        <v>88.586111000000002</v>
      </c>
      <c r="EE1682" s="6">
        <v>80.344311000000005</v>
      </c>
      <c r="EF1682" s="6">
        <v>92.353233000000003</v>
      </c>
      <c r="EG1682" s="6">
        <v>80.536167000000006</v>
      </c>
      <c r="EH1682" s="6">
        <v>79.6999</v>
      </c>
      <c r="EM1682" s="81">
        <v>85.02942244444445</v>
      </c>
      <c r="EN1682" s="29">
        <v>12</v>
      </c>
      <c r="EO1682" s="29"/>
      <c r="EP1682" s="84" t="s">
        <v>1666</v>
      </c>
      <c r="EQ1682" s="6">
        <v>89.370801999999998</v>
      </c>
      <c r="ER1682" s="6">
        <v>80.845534999999998</v>
      </c>
      <c r="ES1682" s="6">
        <v>98.122698</v>
      </c>
      <c r="ET1682" s="6">
        <v>76.101686000000001</v>
      </c>
      <c r="EU1682" s="6">
        <v>57.538083</v>
      </c>
      <c r="EV1682" s="6">
        <v>49.536743000000001</v>
      </c>
      <c r="EW1682" s="6">
        <v>49.58379</v>
      </c>
      <c r="EX1682" s="6">
        <v>39.730550000000001</v>
      </c>
      <c r="EY1682" s="6">
        <v>46.440379999999998</v>
      </c>
      <c r="FD1682" s="81">
        <v>65.252251888888907</v>
      </c>
      <c r="FE1682" s="29">
        <v>722</v>
      </c>
      <c r="FG1682" s="7" t="s">
        <v>102</v>
      </c>
      <c r="FH1682" s="7" t="s">
        <v>2453</v>
      </c>
      <c r="FI1682" s="7" t="s">
        <v>55</v>
      </c>
    </row>
    <row r="1683" spans="2:165" x14ac:dyDescent="0.25">
      <c r="B1683" s="67" t="s">
        <v>1667</v>
      </c>
      <c r="C1683" s="13">
        <v>2.9159199999999998</v>
      </c>
      <c r="D1683" s="35" t="s">
        <v>2567</v>
      </c>
      <c r="E1683" s="8" t="s">
        <v>2567</v>
      </c>
      <c r="F1683" s="8">
        <v>1</v>
      </c>
      <c r="G1683" s="8" t="s">
        <v>2567</v>
      </c>
      <c r="H1683" s="8" t="s">
        <v>2567</v>
      </c>
      <c r="I1683" s="8" t="s">
        <v>2567</v>
      </c>
      <c r="J1683" s="52">
        <v>1</v>
      </c>
      <c r="K1683" s="8" t="s">
        <v>2567</v>
      </c>
      <c r="L1683" s="53">
        <v>100</v>
      </c>
      <c r="M1683" s="8">
        <v>1</v>
      </c>
      <c r="N1683" s="8" t="s">
        <v>2567</v>
      </c>
      <c r="O1683" s="8">
        <v>1</v>
      </c>
      <c r="P1683" s="8" t="s">
        <v>2567</v>
      </c>
      <c r="Q1683" s="8">
        <v>1</v>
      </c>
      <c r="R1683" s="8" t="s">
        <v>2567</v>
      </c>
      <c r="S1683" s="6">
        <v>100</v>
      </c>
      <c r="T1683" s="35" t="s">
        <v>2567</v>
      </c>
      <c r="U1683" s="8" t="s">
        <v>2567</v>
      </c>
      <c r="V1683" s="34" t="s">
        <v>2567</v>
      </c>
      <c r="W1683" s="15" t="s">
        <v>2567</v>
      </c>
      <c r="X1683" s="15" t="s">
        <v>2567</v>
      </c>
      <c r="Y1683" s="15" t="s">
        <v>2567</v>
      </c>
      <c r="Z1683" s="15">
        <v>0.44827600000000001</v>
      </c>
      <c r="AA1683" s="8" t="s">
        <v>2567</v>
      </c>
      <c r="AB1683" s="8">
        <v>63.213099999999997</v>
      </c>
      <c r="AC1683" s="6">
        <v>63.213099999999997</v>
      </c>
      <c r="AD1683" s="56">
        <v>53.01</v>
      </c>
      <c r="AE1683" s="6">
        <v>0</v>
      </c>
      <c r="AF1683" s="6">
        <v>100.87</v>
      </c>
      <c r="AG1683" s="6">
        <v>10.56</v>
      </c>
      <c r="AH1683" s="29">
        <v>0</v>
      </c>
      <c r="AI1683" s="28">
        <v>99</v>
      </c>
      <c r="AJ1683" s="8" t="s">
        <v>2567</v>
      </c>
      <c r="AK1683" s="6">
        <v>52.116399999999999</v>
      </c>
      <c r="AL1683" s="35" t="s">
        <v>2403</v>
      </c>
      <c r="AM1683" s="8" t="s">
        <v>2567</v>
      </c>
      <c r="AN1683" s="34">
        <v>0</v>
      </c>
      <c r="AO1683" s="15">
        <v>1</v>
      </c>
      <c r="AP1683" s="8" t="s">
        <v>53</v>
      </c>
      <c r="AQ1683" s="29">
        <v>100</v>
      </c>
      <c r="AR1683" s="48">
        <v>2.3289999999999999E-3</v>
      </c>
      <c r="AS1683" s="8" t="s">
        <v>2567</v>
      </c>
      <c r="AT1683" s="6">
        <v>28.862200000000001</v>
      </c>
      <c r="AU1683" s="15">
        <v>-3.4594E-2</v>
      </c>
      <c r="AV1683" s="15" t="s">
        <v>2567</v>
      </c>
      <c r="AW1683" s="15">
        <v>23.0229</v>
      </c>
      <c r="AX1683" s="15">
        <v>-6.0768999999999997E-2</v>
      </c>
      <c r="AY1683" s="8" t="s">
        <v>2567</v>
      </c>
      <c r="AZ1683" s="6">
        <v>32.452100000000002</v>
      </c>
      <c r="BA1683" s="6">
        <v>28.112400000000001</v>
      </c>
      <c r="BB1683" s="43">
        <v>1.653E-2</v>
      </c>
      <c r="BC1683" s="8" t="s">
        <v>54</v>
      </c>
      <c r="BD1683" s="8"/>
      <c r="BE1683" s="6">
        <v>0</v>
      </c>
      <c r="BF1683" s="15">
        <v>1.3136999999999999E-2</v>
      </c>
      <c r="BG1683" s="8" t="s">
        <v>2567</v>
      </c>
      <c r="BH1683" s="6">
        <v>-25</v>
      </c>
      <c r="BI1683" s="8">
        <v>0.75</v>
      </c>
      <c r="BJ1683" s="8" t="s">
        <v>2567</v>
      </c>
      <c r="BK1683" s="6">
        <v>50.838000000000001</v>
      </c>
      <c r="BL1683" s="8">
        <v>1</v>
      </c>
      <c r="BM1683" s="8" t="s">
        <v>2567</v>
      </c>
      <c r="BN1683" s="6">
        <v>100</v>
      </c>
      <c r="BO1683" s="8" t="s">
        <v>2567</v>
      </c>
      <c r="BP1683" s="8" t="s">
        <v>2567</v>
      </c>
      <c r="BQ1683" s="6" t="s">
        <v>2567</v>
      </c>
      <c r="BR1683" s="8">
        <v>1</v>
      </c>
      <c r="BS1683" s="8" t="s">
        <v>2567</v>
      </c>
      <c r="BT1683" s="6">
        <v>100</v>
      </c>
      <c r="BU1683" s="6">
        <v>83.612667000000002</v>
      </c>
      <c r="BV1683" s="34" t="s">
        <v>2567</v>
      </c>
      <c r="BW1683" s="128">
        <v>-4223.53</v>
      </c>
      <c r="BX1683" s="8" t="s">
        <v>2567</v>
      </c>
      <c r="BY1683" s="6">
        <v>55.534300000000002</v>
      </c>
      <c r="BZ1683" s="49">
        <v>-5.0713999999999997</v>
      </c>
      <c r="CA1683" s="8" t="s">
        <v>2567</v>
      </c>
      <c r="CB1683" s="6">
        <v>62.534199999999998</v>
      </c>
      <c r="CC1683" s="6" t="s">
        <v>2567</v>
      </c>
      <c r="CD1683" s="81">
        <v>87.737700000000004</v>
      </c>
      <c r="CE1683" s="8" t="s">
        <v>2567</v>
      </c>
      <c r="CF1683" s="6">
        <v>567</v>
      </c>
      <c r="CG1683" s="6">
        <v>50.705466999999999</v>
      </c>
      <c r="CH1683" s="8" t="s">
        <v>2567</v>
      </c>
      <c r="CI1683" s="6">
        <v>1415</v>
      </c>
      <c r="CJ1683" s="6">
        <v>28.112400000000001</v>
      </c>
      <c r="CK1683" s="8" t="s">
        <v>2567</v>
      </c>
      <c r="CL1683" s="6">
        <v>1638</v>
      </c>
      <c r="CM1683" s="6">
        <v>55.037216999999998</v>
      </c>
      <c r="CN1683" s="8" t="s">
        <v>2567</v>
      </c>
      <c r="CO1683" s="61">
        <v>1583</v>
      </c>
      <c r="CQ1683" s="84" t="s">
        <v>1667</v>
      </c>
      <c r="CR1683" s="6">
        <v>84.4041</v>
      </c>
      <c r="CS1683" s="6">
        <v>100</v>
      </c>
      <c r="CT1683" s="6">
        <v>100</v>
      </c>
      <c r="CU1683" s="6">
        <v>86.308966999999996</v>
      </c>
      <c r="CV1683" s="6">
        <v>86.356667000000002</v>
      </c>
      <c r="CW1683" s="6">
        <v>70.343132999999995</v>
      </c>
      <c r="CX1683" s="6">
        <v>100</v>
      </c>
      <c r="CY1683" s="6">
        <v>70.502267000000003</v>
      </c>
      <c r="CZ1683" s="6">
        <v>87.737700000000004</v>
      </c>
      <c r="DE1683" s="81">
        <v>87.294759333333332</v>
      </c>
      <c r="DF1683" s="29">
        <v>395</v>
      </c>
      <c r="DH1683" s="84" t="s">
        <v>1667</v>
      </c>
      <c r="DI1683" s="6">
        <v>100</v>
      </c>
      <c r="DJ1683" s="6">
        <v>75</v>
      </c>
      <c r="DK1683" s="6">
        <v>100</v>
      </c>
      <c r="DL1683" s="6">
        <v>75</v>
      </c>
      <c r="DM1683" s="6">
        <v>66.666667000000004</v>
      </c>
      <c r="DN1683" s="6">
        <v>50</v>
      </c>
      <c r="DO1683" s="6">
        <v>50</v>
      </c>
      <c r="DP1683" s="6">
        <v>100</v>
      </c>
      <c r="DQ1683" s="6">
        <v>50.705466999999999</v>
      </c>
      <c r="DV1683" s="81">
        <v>74.152459333333326</v>
      </c>
      <c r="DW1683" s="29">
        <v>509</v>
      </c>
      <c r="DY1683" s="84" t="s">
        <v>1667</v>
      </c>
      <c r="DZ1683" s="6">
        <v>39.476711000000002</v>
      </c>
      <c r="EA1683" s="6">
        <v>66.758533</v>
      </c>
      <c r="EB1683" s="6">
        <v>29.109378</v>
      </c>
      <c r="EC1683" s="6">
        <v>30.14245</v>
      </c>
      <c r="ED1683" s="6">
        <v>37.851939000000002</v>
      </c>
      <c r="EE1683" s="6">
        <v>51.602713999999999</v>
      </c>
      <c r="EF1683" s="6">
        <v>32.954166999999998</v>
      </c>
      <c r="EG1683" s="6">
        <v>18.591767000000001</v>
      </c>
      <c r="EH1683" s="6">
        <v>28.112400000000001</v>
      </c>
      <c r="EM1683" s="81">
        <v>37.177784333333328</v>
      </c>
      <c r="EN1683" s="29">
        <v>1604</v>
      </c>
      <c r="EO1683" s="29"/>
      <c r="EP1683" s="84" t="s">
        <v>1667</v>
      </c>
      <c r="EQ1683" s="6">
        <v>77.164242999999999</v>
      </c>
      <c r="ER1683" s="6">
        <v>80.027559999999994</v>
      </c>
      <c r="ES1683" s="6">
        <v>78.732812999999993</v>
      </c>
      <c r="ET1683" s="6">
        <v>64.935424999999995</v>
      </c>
      <c r="EU1683" s="6">
        <v>63.929248999999999</v>
      </c>
      <c r="EV1683" s="6">
        <v>56.583753999999999</v>
      </c>
      <c r="EW1683" s="6">
        <v>59.886249999999997</v>
      </c>
      <c r="EX1683" s="6">
        <v>66.728210000000004</v>
      </c>
      <c r="EY1683" s="6">
        <v>55.037216999999998</v>
      </c>
      <c r="FD1683" s="81">
        <v>67.002746777777773</v>
      </c>
      <c r="FE1683" s="29">
        <v>590</v>
      </c>
      <c r="FG1683" s="7" t="s">
        <v>202</v>
      </c>
      <c r="FH1683" s="7" t="s">
        <v>2466</v>
      </c>
      <c r="FI1683" s="7" t="s">
        <v>57</v>
      </c>
    </row>
    <row r="1684" spans="2:165" x14ac:dyDescent="0.25">
      <c r="B1684" s="67" t="s">
        <v>1668</v>
      </c>
      <c r="C1684" s="13">
        <v>3.349329</v>
      </c>
      <c r="D1684" s="35" t="s">
        <v>2567</v>
      </c>
      <c r="E1684" s="8" t="s">
        <v>2567</v>
      </c>
      <c r="F1684" s="8" t="s">
        <v>2567</v>
      </c>
      <c r="G1684" s="8" t="s">
        <v>2567</v>
      </c>
      <c r="H1684" s="8">
        <v>0</v>
      </c>
      <c r="I1684" s="8" t="s">
        <v>2567</v>
      </c>
      <c r="J1684" s="52">
        <v>0</v>
      </c>
      <c r="K1684" s="8" t="s">
        <v>2567</v>
      </c>
      <c r="L1684" s="53">
        <v>0</v>
      </c>
      <c r="M1684" s="8">
        <v>1</v>
      </c>
      <c r="N1684" s="8" t="s">
        <v>2567</v>
      </c>
      <c r="O1684" s="8">
        <v>1</v>
      </c>
      <c r="P1684" s="8" t="s">
        <v>2567</v>
      </c>
      <c r="Q1684" s="8">
        <v>1</v>
      </c>
      <c r="R1684" s="8" t="s">
        <v>2567</v>
      </c>
      <c r="S1684" s="6">
        <v>100</v>
      </c>
      <c r="T1684" s="35" t="s">
        <v>2567</v>
      </c>
      <c r="U1684" s="8" t="s">
        <v>2567</v>
      </c>
      <c r="V1684" s="34" t="s">
        <v>2567</v>
      </c>
      <c r="W1684" s="15" t="s">
        <v>2567</v>
      </c>
      <c r="X1684" s="15" t="s">
        <v>2567</v>
      </c>
      <c r="Y1684" s="15" t="s">
        <v>2567</v>
      </c>
      <c r="Z1684" s="15">
        <v>0</v>
      </c>
      <c r="AA1684" s="8" t="s">
        <v>2567</v>
      </c>
      <c r="AB1684" s="8">
        <v>100</v>
      </c>
      <c r="AC1684" s="6">
        <v>100</v>
      </c>
      <c r="AD1684" s="56">
        <v>59.85</v>
      </c>
      <c r="AE1684" s="6">
        <v>40.5</v>
      </c>
      <c r="AF1684" s="6">
        <v>127.07</v>
      </c>
      <c r="AG1684" s="6">
        <v>13.2</v>
      </c>
      <c r="AH1684" s="29">
        <v>0.99</v>
      </c>
      <c r="AI1684" s="28">
        <v>100</v>
      </c>
      <c r="AJ1684" s="8" t="s">
        <v>2567</v>
      </c>
      <c r="AK1684" s="6">
        <v>100</v>
      </c>
      <c r="AL1684" s="35" t="s">
        <v>2405</v>
      </c>
      <c r="AM1684" s="8" t="s">
        <v>2567</v>
      </c>
      <c r="AN1684" s="34">
        <v>100</v>
      </c>
      <c r="AO1684" s="15">
        <v>1</v>
      </c>
      <c r="AP1684" s="8" t="s">
        <v>53</v>
      </c>
      <c r="AQ1684" s="29">
        <v>100</v>
      </c>
      <c r="AR1684" s="48">
        <v>0.13112099999999999</v>
      </c>
      <c r="AS1684" s="8" t="s">
        <v>2567</v>
      </c>
      <c r="AT1684" s="6">
        <v>88.806700000000006</v>
      </c>
      <c r="AU1684" s="15">
        <v>7.4547000000000002E-2</v>
      </c>
      <c r="AV1684" s="15" t="s">
        <v>2567</v>
      </c>
      <c r="AW1684" s="15">
        <v>81.328999999999994</v>
      </c>
      <c r="AX1684" s="15">
        <v>1.5450999999999999E-2</v>
      </c>
      <c r="AY1684" s="8" t="s">
        <v>2567</v>
      </c>
      <c r="AZ1684" s="6">
        <v>73.017300000000006</v>
      </c>
      <c r="BA1684" s="6">
        <v>81.051000000000002</v>
      </c>
      <c r="BB1684" s="43">
        <v>3.9899999999999999E-4</v>
      </c>
      <c r="BC1684" s="8" t="s">
        <v>53</v>
      </c>
      <c r="BD1684" s="8"/>
      <c r="BE1684" s="6">
        <v>100</v>
      </c>
      <c r="BF1684" s="15">
        <v>-7.0020000000000004E-3</v>
      </c>
      <c r="BG1684" s="8" t="s">
        <v>53</v>
      </c>
      <c r="BH1684" s="6">
        <v>100</v>
      </c>
      <c r="BI1684" s="8">
        <v>1</v>
      </c>
      <c r="BJ1684" s="8" t="s">
        <v>2567</v>
      </c>
      <c r="BK1684" s="6">
        <v>100</v>
      </c>
      <c r="BL1684" s="8">
        <v>1</v>
      </c>
      <c r="BM1684" s="8" t="s">
        <v>2567</v>
      </c>
      <c r="BN1684" s="6">
        <v>100</v>
      </c>
      <c r="BO1684" s="8" t="s">
        <v>2567</v>
      </c>
      <c r="BP1684" s="8" t="s">
        <v>2567</v>
      </c>
      <c r="BQ1684" s="6" t="s">
        <v>2567</v>
      </c>
      <c r="BR1684" s="8">
        <v>0.75</v>
      </c>
      <c r="BS1684" s="8" t="s">
        <v>2567</v>
      </c>
      <c r="BT1684" s="6">
        <v>42.258699999999997</v>
      </c>
      <c r="BU1684" s="6">
        <v>80.752899999999997</v>
      </c>
      <c r="BV1684" s="34" t="s">
        <v>2567</v>
      </c>
      <c r="BW1684" s="128">
        <v>7767.11</v>
      </c>
      <c r="BX1684" s="8" t="s">
        <v>2567</v>
      </c>
      <c r="BY1684" s="6">
        <v>89.698099999999997</v>
      </c>
      <c r="BZ1684" s="49">
        <v>-1.2159</v>
      </c>
      <c r="CA1684" s="8" t="s">
        <v>2567</v>
      </c>
      <c r="CB1684" s="6">
        <v>86.827699999999993</v>
      </c>
      <c r="CC1684" s="6" t="s">
        <v>2567</v>
      </c>
      <c r="CD1684" s="81">
        <v>66.666667000000004</v>
      </c>
      <c r="CE1684" s="8" t="s">
        <v>2567</v>
      </c>
      <c r="CF1684" s="6">
        <v>1605</v>
      </c>
      <c r="CG1684" s="6">
        <v>100</v>
      </c>
      <c r="CH1684" s="8" t="s">
        <v>2567</v>
      </c>
      <c r="CI1684" s="6">
        <v>515</v>
      </c>
      <c r="CJ1684" s="6">
        <v>81.051000000000002</v>
      </c>
      <c r="CK1684" s="8" t="s">
        <v>2567</v>
      </c>
      <c r="CL1684" s="6">
        <v>352</v>
      </c>
      <c r="CM1684" s="6">
        <v>84.315299999999993</v>
      </c>
      <c r="CN1684" s="8" t="s">
        <v>2567</v>
      </c>
      <c r="CO1684" s="61">
        <v>249</v>
      </c>
      <c r="CQ1684" s="84" t="s">
        <v>1668</v>
      </c>
      <c r="CR1684" s="6">
        <v>74.805833000000007</v>
      </c>
      <c r="CS1684" s="6">
        <v>43.449333000000003</v>
      </c>
      <c r="CT1684" s="6">
        <v>72.777766999999997</v>
      </c>
      <c r="CU1684" s="6">
        <v>39.978400000000001</v>
      </c>
      <c r="CV1684" s="6">
        <v>36.279933</v>
      </c>
      <c r="CW1684" s="6">
        <v>66.666667000000004</v>
      </c>
      <c r="CX1684" s="6">
        <v>51.834932999999999</v>
      </c>
      <c r="CY1684" s="6">
        <v>53.455100000000002</v>
      </c>
      <c r="CZ1684" s="6">
        <v>66.666667000000004</v>
      </c>
      <c r="DE1684" s="81">
        <v>56.212737000000004</v>
      </c>
      <c r="DF1684" s="29">
        <v>1835</v>
      </c>
      <c r="DH1684" s="84" t="s">
        <v>1668</v>
      </c>
      <c r="DI1684" s="6">
        <v>83.333332999999996</v>
      </c>
      <c r="DJ1684" s="6">
        <v>50</v>
      </c>
      <c r="DK1684" s="6">
        <v>45.717599999999997</v>
      </c>
      <c r="DL1684" s="6">
        <v>50</v>
      </c>
      <c r="DM1684" s="6">
        <v>50</v>
      </c>
      <c r="DN1684" s="6">
        <v>66.666667000000004</v>
      </c>
      <c r="DO1684" s="6">
        <v>50</v>
      </c>
      <c r="DP1684" s="6">
        <v>100</v>
      </c>
      <c r="DQ1684" s="6">
        <v>100</v>
      </c>
      <c r="DV1684" s="81">
        <v>66.190844444444437</v>
      </c>
      <c r="DW1684" s="29">
        <v>817</v>
      </c>
      <c r="DY1684" s="84" t="s">
        <v>1668</v>
      </c>
      <c r="DZ1684" s="6">
        <v>67.457041000000004</v>
      </c>
      <c r="EA1684" s="6">
        <v>59.352552000000003</v>
      </c>
      <c r="EB1684" s="6">
        <v>47.841163000000002</v>
      </c>
      <c r="EC1684" s="6">
        <v>30.19098</v>
      </c>
      <c r="ED1684" s="6">
        <v>26.32987</v>
      </c>
      <c r="EE1684" s="6">
        <v>35.367398000000001</v>
      </c>
      <c r="EF1684" s="6">
        <v>57.821300000000001</v>
      </c>
      <c r="EG1684" s="6">
        <v>74.345832999999999</v>
      </c>
      <c r="EH1684" s="6">
        <v>81.051000000000002</v>
      </c>
      <c r="EM1684" s="81">
        <v>53.306348555555559</v>
      </c>
      <c r="EN1684" s="29">
        <v>789</v>
      </c>
      <c r="EO1684" s="29"/>
      <c r="EP1684" s="84" t="s">
        <v>1668</v>
      </c>
      <c r="EQ1684" s="6">
        <v>76.012195000000006</v>
      </c>
      <c r="ER1684" s="6">
        <v>50.840566000000003</v>
      </c>
      <c r="ES1684" s="6">
        <v>54.472718999999998</v>
      </c>
      <c r="ET1684" s="6">
        <v>41.050814000000003</v>
      </c>
      <c r="EU1684" s="6">
        <v>38.782941000000001</v>
      </c>
      <c r="EV1684" s="6">
        <v>57.276885999999998</v>
      </c>
      <c r="EW1684" s="6">
        <v>52.89687</v>
      </c>
      <c r="EX1684" s="6">
        <v>78.340280000000007</v>
      </c>
      <c r="EY1684" s="6">
        <v>84.315299999999993</v>
      </c>
      <c r="FD1684" s="81">
        <v>59.332063444444444</v>
      </c>
      <c r="FE1684" s="29">
        <v>1205</v>
      </c>
      <c r="FG1684" s="7" t="s">
        <v>239</v>
      </c>
      <c r="FH1684" s="7" t="s">
        <v>2462</v>
      </c>
      <c r="FI1684" s="7" t="s">
        <v>2572</v>
      </c>
    </row>
    <row r="1685" spans="2:165" x14ac:dyDescent="0.25">
      <c r="B1685" s="67" t="s">
        <v>1669</v>
      </c>
      <c r="C1685" s="13">
        <v>2.204987</v>
      </c>
      <c r="D1685" s="35" t="s">
        <v>2567</v>
      </c>
      <c r="E1685" s="8" t="s">
        <v>2567</v>
      </c>
      <c r="F1685" s="8">
        <v>1</v>
      </c>
      <c r="G1685" s="8" t="s">
        <v>2567</v>
      </c>
      <c r="H1685" s="8" t="s">
        <v>2567</v>
      </c>
      <c r="I1685" s="8" t="s">
        <v>2567</v>
      </c>
      <c r="J1685" s="52">
        <v>1</v>
      </c>
      <c r="K1685" s="8" t="s">
        <v>2567</v>
      </c>
      <c r="L1685" s="53">
        <v>100</v>
      </c>
      <c r="M1685" s="8">
        <v>1</v>
      </c>
      <c r="N1685" s="8" t="s">
        <v>2567</v>
      </c>
      <c r="O1685" s="8">
        <v>1</v>
      </c>
      <c r="P1685" s="8" t="s">
        <v>2567</v>
      </c>
      <c r="Q1685" s="8">
        <v>1</v>
      </c>
      <c r="R1685" s="8" t="s">
        <v>2567</v>
      </c>
      <c r="S1685" s="6">
        <v>100</v>
      </c>
      <c r="T1685" s="35" t="s">
        <v>2567</v>
      </c>
      <c r="U1685" s="8" t="s">
        <v>2567</v>
      </c>
      <c r="V1685" s="34" t="s">
        <v>2567</v>
      </c>
      <c r="W1685" s="15" t="s">
        <v>2567</v>
      </c>
      <c r="X1685" s="15" t="s">
        <v>2567</v>
      </c>
      <c r="Y1685" s="15" t="s">
        <v>2567</v>
      </c>
      <c r="Z1685" s="15">
        <v>1.857143</v>
      </c>
      <c r="AA1685" s="8" t="s">
        <v>2567</v>
      </c>
      <c r="AB1685" s="8">
        <v>15.198499999999999</v>
      </c>
      <c r="AC1685" s="6">
        <v>15.198499999999999</v>
      </c>
      <c r="AD1685" s="56">
        <v>20.52</v>
      </c>
      <c r="AE1685" s="6">
        <v>0</v>
      </c>
      <c r="AF1685" s="6">
        <v>55.02</v>
      </c>
      <c r="AG1685" s="6">
        <v>1.76</v>
      </c>
      <c r="AH1685" s="29">
        <v>0.33</v>
      </c>
      <c r="AI1685" s="28">
        <v>96</v>
      </c>
      <c r="AJ1685" s="8" t="s">
        <v>2567</v>
      </c>
      <c r="AK1685" s="6">
        <v>16.402100000000001</v>
      </c>
      <c r="AL1685" s="35" t="s">
        <v>2405</v>
      </c>
      <c r="AM1685" s="8" t="s">
        <v>2567</v>
      </c>
      <c r="AN1685" s="34">
        <v>100</v>
      </c>
      <c r="AO1685" s="15">
        <v>1</v>
      </c>
      <c r="AP1685" s="8" t="s">
        <v>53</v>
      </c>
      <c r="AQ1685" s="29">
        <v>100</v>
      </c>
      <c r="AR1685" s="48">
        <v>8.5264999999999994E-2</v>
      </c>
      <c r="AS1685" s="8" t="s">
        <v>2567</v>
      </c>
      <c r="AT1685" s="6">
        <v>74.606800000000007</v>
      </c>
      <c r="AU1685" s="15">
        <v>1.6351999999999998E-2</v>
      </c>
      <c r="AV1685" s="15" t="s">
        <v>2567</v>
      </c>
      <c r="AW1685" s="15">
        <v>52.363100000000003</v>
      </c>
      <c r="AX1685" s="15">
        <v>-6.7709000000000005E-2</v>
      </c>
      <c r="AY1685" s="8" t="s">
        <v>2567</v>
      </c>
      <c r="AZ1685" s="6">
        <v>28.805800000000001</v>
      </c>
      <c r="BA1685" s="6">
        <v>51.925232999999999</v>
      </c>
      <c r="BB1685" s="43">
        <v>1.6299999999999999E-3</v>
      </c>
      <c r="BC1685" s="8" t="s">
        <v>53</v>
      </c>
      <c r="BD1685" s="8"/>
      <c r="BE1685" s="6">
        <v>100</v>
      </c>
      <c r="BF1685" s="15">
        <v>0.157716</v>
      </c>
      <c r="BG1685" s="8" t="s">
        <v>2567</v>
      </c>
      <c r="BH1685" s="6">
        <v>-100</v>
      </c>
      <c r="BI1685" s="8">
        <v>0.25</v>
      </c>
      <c r="BJ1685" s="8" t="s">
        <v>2567</v>
      </c>
      <c r="BK1685" s="6">
        <v>13.3147</v>
      </c>
      <c r="BL1685" s="8">
        <v>1</v>
      </c>
      <c r="BM1685" s="8" t="s">
        <v>2567</v>
      </c>
      <c r="BN1685" s="6">
        <v>100</v>
      </c>
      <c r="BO1685" s="8" t="s">
        <v>2567</v>
      </c>
      <c r="BP1685" s="8" t="s">
        <v>2567</v>
      </c>
      <c r="BQ1685" s="6" t="s">
        <v>2567</v>
      </c>
      <c r="BR1685" s="8">
        <v>0</v>
      </c>
      <c r="BS1685" s="8" t="s">
        <v>2567</v>
      </c>
      <c r="BT1685" s="6">
        <v>0</v>
      </c>
      <c r="BU1685" s="6">
        <v>37.771566999999997</v>
      </c>
      <c r="BV1685" s="34" t="s">
        <v>2567</v>
      </c>
      <c r="BW1685" s="128">
        <v>-6062.15</v>
      </c>
      <c r="BX1685" s="8" t="s">
        <v>2567</v>
      </c>
      <c r="BY1685" s="6">
        <v>49.4011</v>
      </c>
      <c r="BZ1685" s="49">
        <v>-6.5136000000000003</v>
      </c>
      <c r="CA1685" s="8" t="s">
        <v>2567</v>
      </c>
      <c r="CB1685" s="6">
        <v>50.501399999999997</v>
      </c>
      <c r="CC1685" s="6" t="s">
        <v>2567</v>
      </c>
      <c r="CD1685" s="81">
        <v>71.732832999999999</v>
      </c>
      <c r="CE1685" s="8" t="s">
        <v>2567</v>
      </c>
      <c r="CF1685" s="6">
        <v>1297</v>
      </c>
      <c r="CG1685" s="6">
        <v>72.134033000000002</v>
      </c>
      <c r="CH1685" s="8" t="s">
        <v>2567</v>
      </c>
      <c r="CI1685" s="6">
        <v>1031</v>
      </c>
      <c r="CJ1685" s="6">
        <v>51.925232999999999</v>
      </c>
      <c r="CK1685" s="8" t="s">
        <v>2567</v>
      </c>
      <c r="CL1685" s="6">
        <v>1065</v>
      </c>
      <c r="CM1685" s="6">
        <v>65.951032999999995</v>
      </c>
      <c r="CN1685" s="8" t="s">
        <v>2567</v>
      </c>
      <c r="CO1685" s="61">
        <v>1064</v>
      </c>
      <c r="CQ1685" s="84" t="s">
        <v>1669</v>
      </c>
      <c r="CR1685" s="6">
        <v>12.844232999999999</v>
      </c>
      <c r="CS1685" s="6">
        <v>46.675333000000002</v>
      </c>
      <c r="CT1685" s="6">
        <v>100</v>
      </c>
      <c r="CU1685" s="6">
        <v>82.392832999999996</v>
      </c>
      <c r="CV1685" s="6">
        <v>73.925732999999994</v>
      </c>
      <c r="CW1685" s="6">
        <v>83.195466999999994</v>
      </c>
      <c r="CX1685" s="6">
        <v>70.549733000000003</v>
      </c>
      <c r="CY1685" s="6">
        <v>69.741232999999994</v>
      </c>
      <c r="CZ1685" s="6">
        <v>71.732832999999999</v>
      </c>
      <c r="DE1685" s="81">
        <v>67.895266444444445</v>
      </c>
      <c r="DF1685" s="29">
        <v>1476</v>
      </c>
      <c r="DH1685" s="84" t="s">
        <v>1669</v>
      </c>
      <c r="DI1685" s="6">
        <v>50</v>
      </c>
      <c r="DJ1685" s="6">
        <v>100</v>
      </c>
      <c r="DK1685" s="6">
        <v>70.833332999999996</v>
      </c>
      <c r="DL1685" s="6">
        <v>75</v>
      </c>
      <c r="DM1685" s="6">
        <v>75</v>
      </c>
      <c r="DN1685" s="6">
        <v>58.865233000000003</v>
      </c>
      <c r="DO1685" s="6">
        <v>4.9816500000000001</v>
      </c>
      <c r="DP1685" s="6">
        <v>100</v>
      </c>
      <c r="DQ1685" s="6">
        <v>72.134033000000002</v>
      </c>
      <c r="DV1685" s="81">
        <v>67.42380544444444</v>
      </c>
      <c r="DW1685" s="29">
        <v>763</v>
      </c>
      <c r="DY1685" s="84" t="s">
        <v>1669</v>
      </c>
      <c r="DZ1685" s="6">
        <v>61.746921999999998</v>
      </c>
      <c r="EA1685" s="6">
        <v>69.249932999999999</v>
      </c>
      <c r="EB1685" s="6">
        <v>52.184838999999997</v>
      </c>
      <c r="EC1685" s="6">
        <v>46.636223999999999</v>
      </c>
      <c r="ED1685" s="6">
        <v>76.738826000000003</v>
      </c>
      <c r="EE1685" s="6">
        <v>62.368716999999997</v>
      </c>
      <c r="EF1685" s="6">
        <v>84.503467000000001</v>
      </c>
      <c r="EG1685" s="6">
        <v>61.600700000000003</v>
      </c>
      <c r="EH1685" s="6">
        <v>51.925232999999999</v>
      </c>
      <c r="EM1685" s="81">
        <v>62.994984555555561</v>
      </c>
      <c r="EN1685" s="29">
        <v>379</v>
      </c>
      <c r="EO1685" s="29"/>
      <c r="EP1685" s="84" t="s">
        <v>1669</v>
      </c>
      <c r="EQ1685" s="6">
        <v>42.377347</v>
      </c>
      <c r="ER1685" s="6">
        <v>74.77758</v>
      </c>
      <c r="ES1685" s="6">
        <v>73.988784999999993</v>
      </c>
      <c r="ET1685" s="6">
        <v>68.708716999999993</v>
      </c>
      <c r="EU1685" s="6">
        <v>75.199368000000007</v>
      </c>
      <c r="EV1685" s="6">
        <v>67.215348000000006</v>
      </c>
      <c r="EW1685" s="6">
        <v>48.508620000000001</v>
      </c>
      <c r="EX1685" s="6">
        <v>79.40258</v>
      </c>
      <c r="EY1685" s="6">
        <v>65.951032999999995</v>
      </c>
      <c r="FD1685" s="81">
        <v>66.236597555555562</v>
      </c>
      <c r="FE1685" s="29">
        <v>635</v>
      </c>
      <c r="FG1685" s="7" t="s">
        <v>207</v>
      </c>
      <c r="FH1685" s="7" t="s">
        <v>2466</v>
      </c>
      <c r="FI1685" s="7" t="s">
        <v>57</v>
      </c>
    </row>
    <row r="1686" spans="2:165" x14ac:dyDescent="0.25">
      <c r="B1686" s="67" t="s">
        <v>1670</v>
      </c>
      <c r="C1686" s="13">
        <v>3.2169240000000001</v>
      </c>
      <c r="D1686" s="35" t="s">
        <v>2567</v>
      </c>
      <c r="E1686" s="8" t="s">
        <v>2567</v>
      </c>
      <c r="F1686" s="8" t="s">
        <v>2567</v>
      </c>
      <c r="G1686" s="8" t="s">
        <v>2567</v>
      </c>
      <c r="H1686" s="8">
        <v>1</v>
      </c>
      <c r="I1686" s="8" t="s">
        <v>2567</v>
      </c>
      <c r="J1686" s="52">
        <v>1</v>
      </c>
      <c r="K1686" s="8" t="s">
        <v>2567</v>
      </c>
      <c r="L1686" s="53">
        <v>100</v>
      </c>
      <c r="M1686" s="8">
        <v>1</v>
      </c>
      <c r="N1686" s="8" t="s">
        <v>2567</v>
      </c>
      <c r="O1686" s="8">
        <v>1</v>
      </c>
      <c r="P1686" s="8" t="s">
        <v>2567</v>
      </c>
      <c r="Q1686" s="8">
        <v>1</v>
      </c>
      <c r="R1686" s="8" t="s">
        <v>2567</v>
      </c>
      <c r="S1686" s="6">
        <v>100</v>
      </c>
      <c r="T1686" s="35" t="s">
        <v>2567</v>
      </c>
      <c r="U1686" s="8" t="s">
        <v>2567</v>
      </c>
      <c r="V1686" s="34" t="s">
        <v>2567</v>
      </c>
      <c r="W1686" s="15" t="s">
        <v>2567</v>
      </c>
      <c r="X1686" s="15" t="s">
        <v>2567</v>
      </c>
      <c r="Y1686" s="15" t="s">
        <v>2567</v>
      </c>
      <c r="Z1686" s="15">
        <v>0.48148099999999999</v>
      </c>
      <c r="AA1686" s="8" t="s">
        <v>2567</v>
      </c>
      <c r="AB1686" s="8">
        <v>61.980800000000002</v>
      </c>
      <c r="AC1686" s="6">
        <v>61.980800000000002</v>
      </c>
      <c r="AD1686" s="56">
        <v>56.43</v>
      </c>
      <c r="AE1686" s="6">
        <v>0</v>
      </c>
      <c r="AF1686" s="6">
        <v>124.45</v>
      </c>
      <c r="AG1686" s="6">
        <v>18.48</v>
      </c>
      <c r="AH1686" s="29">
        <v>1.65</v>
      </c>
      <c r="AI1686" s="28" t="s">
        <v>2567</v>
      </c>
      <c r="AJ1686" s="8" t="s">
        <v>2567</v>
      </c>
      <c r="AK1686" s="6" t="s">
        <v>2567</v>
      </c>
      <c r="AL1686" s="35" t="s">
        <v>2405</v>
      </c>
      <c r="AM1686" s="8" t="s">
        <v>2567</v>
      </c>
      <c r="AN1686" s="34">
        <v>100</v>
      </c>
      <c r="AO1686" s="15">
        <v>0.33333299999999999</v>
      </c>
      <c r="AP1686" s="8" t="s">
        <v>54</v>
      </c>
      <c r="AQ1686" s="29">
        <v>0.7339</v>
      </c>
      <c r="AR1686" s="48">
        <v>9.1173000000000004E-2</v>
      </c>
      <c r="AS1686" s="8" t="s">
        <v>2567</v>
      </c>
      <c r="AT1686" s="6">
        <v>76.688299999999998</v>
      </c>
      <c r="AU1686" s="15">
        <v>3.2813000000000002E-2</v>
      </c>
      <c r="AV1686" s="15" t="s">
        <v>2567</v>
      </c>
      <c r="AW1686" s="15">
        <v>62.470799999999997</v>
      </c>
      <c r="AX1686" s="15">
        <v>4.1159000000000001E-2</v>
      </c>
      <c r="AY1686" s="8" t="s">
        <v>2567</v>
      </c>
      <c r="AZ1686" s="6">
        <v>82.862399999999994</v>
      </c>
      <c r="BA1686" s="6">
        <v>74.007166999999995</v>
      </c>
      <c r="BB1686" s="43">
        <v>7.0099999999999997E-3</v>
      </c>
      <c r="BC1686" s="8" t="s">
        <v>2567</v>
      </c>
      <c r="BD1686" s="8"/>
      <c r="BE1686" s="6">
        <v>50</v>
      </c>
      <c r="BF1686" s="15">
        <v>0.10996</v>
      </c>
      <c r="BG1686" s="8" t="s">
        <v>2567</v>
      </c>
      <c r="BH1686" s="6">
        <v>-100</v>
      </c>
      <c r="BI1686" s="8">
        <v>0.5</v>
      </c>
      <c r="BJ1686" s="8" t="s">
        <v>2567</v>
      </c>
      <c r="BK1686" s="6">
        <v>29.7486</v>
      </c>
      <c r="BL1686" s="8">
        <v>1</v>
      </c>
      <c r="BM1686" s="8" t="s">
        <v>2567</v>
      </c>
      <c r="BN1686" s="6">
        <v>100</v>
      </c>
      <c r="BO1686" s="8">
        <v>0.5</v>
      </c>
      <c r="BP1686" s="8" t="s">
        <v>2567</v>
      </c>
      <c r="BQ1686" s="6">
        <v>40.878</v>
      </c>
      <c r="BR1686" s="8">
        <v>1</v>
      </c>
      <c r="BS1686" s="8" t="s">
        <v>2567</v>
      </c>
      <c r="BT1686" s="6">
        <v>100</v>
      </c>
      <c r="BU1686" s="6">
        <v>67.656649999999999</v>
      </c>
      <c r="BV1686" s="34" t="s">
        <v>2567</v>
      </c>
      <c r="BW1686" s="128">
        <v>-9977.6200000000008</v>
      </c>
      <c r="BX1686" s="8" t="s">
        <v>2567</v>
      </c>
      <c r="BY1686" s="6">
        <v>34.499299999999998</v>
      </c>
      <c r="BZ1686" s="49">
        <v>-6.4028</v>
      </c>
      <c r="CA1686" s="8" t="s">
        <v>2567</v>
      </c>
      <c r="CB1686" s="6">
        <v>51.595300000000002</v>
      </c>
      <c r="CC1686" s="6" t="s">
        <v>2567</v>
      </c>
      <c r="CD1686" s="81">
        <v>87.326932999999997</v>
      </c>
      <c r="CE1686" s="8" t="s">
        <v>2567</v>
      </c>
      <c r="CF1686" s="6">
        <v>587</v>
      </c>
      <c r="CG1686" s="6">
        <v>50.366950000000003</v>
      </c>
      <c r="CH1686" s="8" t="s">
        <v>2567</v>
      </c>
      <c r="CI1686" s="6">
        <v>1443</v>
      </c>
      <c r="CJ1686" s="6">
        <v>74.007166999999995</v>
      </c>
      <c r="CK1686" s="8" t="s">
        <v>2567</v>
      </c>
      <c r="CL1686" s="6">
        <v>523</v>
      </c>
      <c r="CM1686" s="6">
        <v>68.54701</v>
      </c>
      <c r="CN1686" s="8" t="s">
        <v>2567</v>
      </c>
      <c r="CO1686" s="61">
        <v>921</v>
      </c>
      <c r="CQ1686" s="84" t="s">
        <v>1670</v>
      </c>
      <c r="CR1686" s="6">
        <v>58.433300000000003</v>
      </c>
      <c r="CS1686" s="6">
        <v>100</v>
      </c>
      <c r="CT1686" s="6">
        <v>100</v>
      </c>
      <c r="CU1686" s="6">
        <v>77.119967000000003</v>
      </c>
      <c r="CV1686" s="6">
        <v>34.516133000000004</v>
      </c>
      <c r="CW1686" s="6">
        <v>42.755133000000001</v>
      </c>
      <c r="CX1686" s="6">
        <v>100</v>
      </c>
      <c r="CY1686" s="6">
        <v>85.905632999999995</v>
      </c>
      <c r="CZ1686" s="6">
        <v>87.326932999999997</v>
      </c>
      <c r="DE1686" s="81">
        <v>76.228566555555545</v>
      </c>
      <c r="DF1686" s="29">
        <v>1111</v>
      </c>
      <c r="DH1686" s="84" t="s">
        <v>1670</v>
      </c>
      <c r="DI1686" s="6">
        <v>100</v>
      </c>
      <c r="DJ1686" s="6">
        <v>60.9741</v>
      </c>
      <c r="DK1686" s="6">
        <v>100</v>
      </c>
      <c r="DL1686" s="6">
        <v>81.457532999999998</v>
      </c>
      <c r="DM1686" s="6">
        <v>100</v>
      </c>
      <c r="DN1686" s="6">
        <v>100</v>
      </c>
      <c r="DO1686" s="6">
        <v>100</v>
      </c>
      <c r="DP1686" s="6">
        <v>100</v>
      </c>
      <c r="DQ1686" s="6">
        <v>50.366950000000003</v>
      </c>
      <c r="DV1686" s="81">
        <v>88.088731444444448</v>
      </c>
      <c r="DW1686" s="29">
        <v>91</v>
      </c>
      <c r="DY1686" s="84" t="s">
        <v>1670</v>
      </c>
      <c r="DZ1686" s="6">
        <v>39.952361000000003</v>
      </c>
      <c r="EA1686" s="6">
        <v>86.868133</v>
      </c>
      <c r="EB1686" s="6">
        <v>46.299692999999998</v>
      </c>
      <c r="EC1686" s="6">
        <v>52.548144999999998</v>
      </c>
      <c r="ED1686" s="6">
        <v>39.281703999999998</v>
      </c>
      <c r="EE1686" s="6">
        <v>57.785936999999997</v>
      </c>
      <c r="EF1686" s="6">
        <v>39.703600000000002</v>
      </c>
      <c r="EG1686" s="6">
        <v>71.7637</v>
      </c>
      <c r="EH1686" s="6">
        <v>74.007166999999995</v>
      </c>
      <c r="EM1686" s="81">
        <v>56.46782666666666</v>
      </c>
      <c r="EN1686" s="29">
        <v>647</v>
      </c>
      <c r="EO1686" s="29"/>
      <c r="EP1686" s="84" t="s">
        <v>1670</v>
      </c>
      <c r="EQ1686" s="6">
        <v>69.515698</v>
      </c>
      <c r="ER1686" s="6">
        <v>80.45008</v>
      </c>
      <c r="ES1686" s="6">
        <v>83.889908000000005</v>
      </c>
      <c r="ET1686" s="6">
        <v>71.483446999999998</v>
      </c>
      <c r="EU1686" s="6">
        <v>62.139350999999998</v>
      </c>
      <c r="EV1686" s="6">
        <v>70.162321000000006</v>
      </c>
      <c r="EW1686" s="6">
        <v>81.911079999999998</v>
      </c>
      <c r="EX1686" s="6">
        <v>87.300799999999995</v>
      </c>
      <c r="EY1686" s="6">
        <v>68.54701</v>
      </c>
      <c r="FD1686" s="81">
        <v>75.044410555555544</v>
      </c>
      <c r="FE1686" s="29">
        <v>136</v>
      </c>
      <c r="FG1686" s="7" t="s">
        <v>96</v>
      </c>
      <c r="FH1686" s="7" t="s">
        <v>2439</v>
      </c>
      <c r="FI1686" s="7" t="s">
        <v>57</v>
      </c>
    </row>
    <row r="1687" spans="2:165" x14ac:dyDescent="0.25">
      <c r="B1687" s="67" t="s">
        <v>1671</v>
      </c>
      <c r="C1687" s="13">
        <v>2.4612970000000001</v>
      </c>
      <c r="D1687" s="35" t="s">
        <v>2567</v>
      </c>
      <c r="E1687" s="8" t="s">
        <v>2567</v>
      </c>
      <c r="F1687" s="8">
        <v>1</v>
      </c>
      <c r="G1687" s="8" t="s">
        <v>2567</v>
      </c>
      <c r="H1687" s="8" t="s">
        <v>2567</v>
      </c>
      <c r="I1687" s="8" t="s">
        <v>2567</v>
      </c>
      <c r="J1687" s="52">
        <v>1</v>
      </c>
      <c r="K1687" s="8" t="s">
        <v>2567</v>
      </c>
      <c r="L1687" s="53">
        <v>100</v>
      </c>
      <c r="M1687" s="8">
        <v>1</v>
      </c>
      <c r="N1687" s="8" t="s">
        <v>2567</v>
      </c>
      <c r="O1687" s="8">
        <v>1</v>
      </c>
      <c r="P1687" s="8" t="s">
        <v>2567</v>
      </c>
      <c r="Q1687" s="8">
        <v>1</v>
      </c>
      <c r="R1687" s="8" t="s">
        <v>2567</v>
      </c>
      <c r="S1687" s="6">
        <v>100</v>
      </c>
      <c r="T1687" s="35" t="s">
        <v>2567</v>
      </c>
      <c r="U1687" s="8" t="s">
        <v>2567</v>
      </c>
      <c r="V1687" s="34" t="s">
        <v>2567</v>
      </c>
      <c r="W1687" s="15" t="s">
        <v>2567</v>
      </c>
      <c r="X1687" s="15" t="s">
        <v>2567</v>
      </c>
      <c r="Y1687" s="15" t="s">
        <v>2567</v>
      </c>
      <c r="Z1687" s="15">
        <v>0.61904800000000004</v>
      </c>
      <c r="AA1687" s="8" t="s">
        <v>2567</v>
      </c>
      <c r="AB1687" s="8">
        <v>54.7239</v>
      </c>
      <c r="AC1687" s="6">
        <v>54.7239</v>
      </c>
      <c r="AD1687" s="56">
        <v>5.13</v>
      </c>
      <c r="AE1687" s="6">
        <v>0</v>
      </c>
      <c r="AF1687" s="6">
        <v>3.93</v>
      </c>
      <c r="AG1687" s="6">
        <v>0</v>
      </c>
      <c r="AH1687" s="29">
        <v>0.99</v>
      </c>
      <c r="AI1687" s="28">
        <v>95</v>
      </c>
      <c r="AJ1687" s="8" t="s">
        <v>2567</v>
      </c>
      <c r="AK1687" s="6">
        <v>11.6402</v>
      </c>
      <c r="AL1687" s="35" t="s">
        <v>2405</v>
      </c>
      <c r="AM1687" s="8" t="s">
        <v>2567</v>
      </c>
      <c r="AN1687" s="34">
        <v>100</v>
      </c>
      <c r="AO1687" s="15">
        <v>0.66666700000000001</v>
      </c>
      <c r="AP1687" s="8" t="s">
        <v>2567</v>
      </c>
      <c r="AQ1687" s="29">
        <v>10.0459</v>
      </c>
      <c r="AR1687" s="48">
        <v>-1.2359E-2</v>
      </c>
      <c r="AS1687" s="8" t="s">
        <v>2567</v>
      </c>
      <c r="AT1687" s="6">
        <v>22.247900000000001</v>
      </c>
      <c r="AU1687" s="15">
        <v>-2.3507E-2</v>
      </c>
      <c r="AV1687" s="15" t="s">
        <v>2567</v>
      </c>
      <c r="AW1687" s="15">
        <v>28.825500000000002</v>
      </c>
      <c r="AX1687" s="15">
        <v>-5.9608000000000001E-2</v>
      </c>
      <c r="AY1687" s="8" t="s">
        <v>2567</v>
      </c>
      <c r="AZ1687" s="6">
        <v>33.272599999999997</v>
      </c>
      <c r="BA1687" s="6">
        <v>28.115333</v>
      </c>
      <c r="BB1687" s="43">
        <v>2.4810000000000001E-3</v>
      </c>
      <c r="BC1687" s="8" t="s">
        <v>53</v>
      </c>
      <c r="BD1687" s="8"/>
      <c r="BE1687" s="6">
        <v>100</v>
      </c>
      <c r="BF1687" s="15">
        <v>6.2019999999999999E-2</v>
      </c>
      <c r="BG1687" s="8" t="s">
        <v>2567</v>
      </c>
      <c r="BH1687" s="6">
        <v>-75</v>
      </c>
      <c r="BI1687" s="8">
        <v>0.5</v>
      </c>
      <c r="BJ1687" s="8" t="s">
        <v>2567</v>
      </c>
      <c r="BK1687" s="6">
        <v>29.7486</v>
      </c>
      <c r="BL1687" s="8">
        <v>0.75</v>
      </c>
      <c r="BM1687" s="8" t="s">
        <v>2567</v>
      </c>
      <c r="BN1687" s="6">
        <v>44.465200000000003</v>
      </c>
      <c r="BO1687" s="8" t="s">
        <v>2567</v>
      </c>
      <c r="BP1687" s="8" t="s">
        <v>2567</v>
      </c>
      <c r="BQ1687" s="6" t="s">
        <v>2567</v>
      </c>
      <c r="BR1687" s="8">
        <v>0.5</v>
      </c>
      <c r="BS1687" s="8" t="s">
        <v>2567</v>
      </c>
      <c r="BT1687" s="6">
        <v>28.278700000000001</v>
      </c>
      <c r="BU1687" s="6">
        <v>34.164166999999999</v>
      </c>
      <c r="BV1687" s="34" t="s">
        <v>2567</v>
      </c>
      <c r="BW1687" s="128">
        <v>-12825.6</v>
      </c>
      <c r="BX1687" s="8" t="s">
        <v>2567</v>
      </c>
      <c r="BY1687" s="6">
        <v>26.209900000000001</v>
      </c>
      <c r="BZ1687" s="49">
        <v>-10.0587</v>
      </c>
      <c r="CA1687" s="8" t="s">
        <v>2567</v>
      </c>
      <c r="CB1687" s="6">
        <v>24.4758</v>
      </c>
      <c r="CC1687" s="6" t="s">
        <v>2567</v>
      </c>
      <c r="CD1687" s="81">
        <v>84.907966999999999</v>
      </c>
      <c r="CE1687" s="8" t="s">
        <v>2567</v>
      </c>
      <c r="CF1687" s="6">
        <v>692</v>
      </c>
      <c r="CG1687" s="6">
        <v>40.562033</v>
      </c>
      <c r="CH1687" s="8" t="s">
        <v>2567</v>
      </c>
      <c r="CI1687" s="6">
        <v>1912</v>
      </c>
      <c r="CJ1687" s="6">
        <v>28.115333</v>
      </c>
      <c r="CK1687" s="8" t="s">
        <v>2567</v>
      </c>
      <c r="CL1687" s="6">
        <v>1636</v>
      </c>
      <c r="CM1687" s="6">
        <v>50.131802999999998</v>
      </c>
      <c r="CN1687" s="8" t="s">
        <v>2567</v>
      </c>
      <c r="CO1687" s="61">
        <v>1788</v>
      </c>
      <c r="CQ1687" s="84" t="s">
        <v>1671</v>
      </c>
      <c r="CR1687" s="6">
        <v>79.671000000000006</v>
      </c>
      <c r="CS1687" s="6">
        <v>100</v>
      </c>
      <c r="CT1687" s="6">
        <v>100</v>
      </c>
      <c r="CU1687" s="6">
        <v>100</v>
      </c>
      <c r="CV1687" s="6">
        <v>83.379367000000002</v>
      </c>
      <c r="CW1687" s="6">
        <v>100</v>
      </c>
      <c r="CX1687" s="6">
        <v>75.178933000000001</v>
      </c>
      <c r="CY1687" s="6">
        <v>76.286133000000007</v>
      </c>
      <c r="CZ1687" s="6">
        <v>84.907966999999999</v>
      </c>
      <c r="DE1687" s="81">
        <v>88.824822222222224</v>
      </c>
      <c r="DF1687" s="29">
        <v>301</v>
      </c>
      <c r="DH1687" s="84" t="s">
        <v>1671</v>
      </c>
      <c r="DI1687" s="6">
        <v>61.779850000000003</v>
      </c>
      <c r="DJ1687" s="6">
        <v>6.37</v>
      </c>
      <c r="DK1687" s="6">
        <v>4.1666670000000003</v>
      </c>
      <c r="DL1687" s="6">
        <v>50</v>
      </c>
      <c r="DM1687" s="6">
        <v>11.347433000000001</v>
      </c>
      <c r="DN1687" s="6">
        <v>5.49655</v>
      </c>
      <c r="DO1687" s="6">
        <v>100</v>
      </c>
      <c r="DP1687" s="6">
        <v>54.841650000000001</v>
      </c>
      <c r="DQ1687" s="6">
        <v>40.562033</v>
      </c>
      <c r="DV1687" s="81">
        <v>37.173798111111111</v>
      </c>
      <c r="DW1687" s="29">
        <v>2079</v>
      </c>
      <c r="DY1687" s="84" t="s">
        <v>1671</v>
      </c>
      <c r="DZ1687" s="6">
        <v>61.053891</v>
      </c>
      <c r="EA1687" s="6">
        <v>63.064754000000001</v>
      </c>
      <c r="EB1687" s="6">
        <v>55.275680000000001</v>
      </c>
      <c r="EC1687" s="6">
        <v>41.66968</v>
      </c>
      <c r="ED1687" s="6">
        <v>25.199598000000002</v>
      </c>
      <c r="EE1687" s="6">
        <v>44.080388999999997</v>
      </c>
      <c r="EF1687" s="6">
        <v>17.307366999999999</v>
      </c>
      <c r="EG1687" s="6">
        <v>37.003566999999997</v>
      </c>
      <c r="EH1687" s="6">
        <v>28.115333</v>
      </c>
      <c r="EM1687" s="81">
        <v>41.418917666666665</v>
      </c>
      <c r="EN1687" s="29">
        <v>1403</v>
      </c>
      <c r="EO1687" s="29"/>
      <c r="EP1687" s="84" t="s">
        <v>1671</v>
      </c>
      <c r="EQ1687" s="6">
        <v>66.929406999999998</v>
      </c>
      <c r="ER1687" s="6">
        <v>51.467426000000003</v>
      </c>
      <c r="ES1687" s="6">
        <v>48.249370999999996</v>
      </c>
      <c r="ET1687" s="6">
        <v>62.500903999999998</v>
      </c>
      <c r="EU1687" s="6">
        <v>37.112662999999998</v>
      </c>
      <c r="EV1687" s="6">
        <v>45.422736999999998</v>
      </c>
      <c r="EW1687" s="6">
        <v>67.745890000000003</v>
      </c>
      <c r="EX1687" s="6">
        <v>55.923569999999998</v>
      </c>
      <c r="EY1687" s="6">
        <v>50.131802999999998</v>
      </c>
      <c r="FD1687" s="81">
        <v>53.942641222222221</v>
      </c>
      <c r="FE1687" s="29">
        <v>1638</v>
      </c>
      <c r="FG1687" s="7" t="s">
        <v>114</v>
      </c>
      <c r="FH1687" s="7" t="s">
        <v>2441</v>
      </c>
      <c r="FI1687" s="7" t="s">
        <v>59</v>
      </c>
    </row>
    <row r="1688" spans="2:165" x14ac:dyDescent="0.25">
      <c r="B1688" s="67" t="s">
        <v>1672</v>
      </c>
      <c r="C1688" s="13">
        <v>2.0600890000000001</v>
      </c>
      <c r="D1688" s="35" t="s">
        <v>2567</v>
      </c>
      <c r="E1688" s="8" t="s">
        <v>2567</v>
      </c>
      <c r="F1688" s="8">
        <v>1</v>
      </c>
      <c r="G1688" s="8" t="s">
        <v>2567</v>
      </c>
      <c r="H1688" s="8" t="s">
        <v>2567</v>
      </c>
      <c r="I1688" s="8" t="s">
        <v>2567</v>
      </c>
      <c r="J1688" s="52">
        <v>1</v>
      </c>
      <c r="K1688" s="8" t="s">
        <v>2567</v>
      </c>
      <c r="L1688" s="53">
        <v>100</v>
      </c>
      <c r="M1688" s="8">
        <v>1</v>
      </c>
      <c r="N1688" s="8" t="s">
        <v>2567</v>
      </c>
      <c r="O1688" s="8">
        <v>1</v>
      </c>
      <c r="P1688" s="8" t="s">
        <v>2567</v>
      </c>
      <c r="Q1688" s="8">
        <v>1</v>
      </c>
      <c r="R1688" s="8" t="s">
        <v>2567</v>
      </c>
      <c r="S1688" s="6">
        <v>100</v>
      </c>
      <c r="T1688" s="35" t="s">
        <v>2567</v>
      </c>
      <c r="U1688" s="8" t="s">
        <v>2567</v>
      </c>
      <c r="V1688" s="34" t="s">
        <v>2567</v>
      </c>
      <c r="W1688" s="15" t="s">
        <v>2567</v>
      </c>
      <c r="X1688" s="15" t="s">
        <v>2567</v>
      </c>
      <c r="Y1688" s="15" t="s">
        <v>2567</v>
      </c>
      <c r="Z1688" s="15">
        <v>1.4444440000000001</v>
      </c>
      <c r="AA1688" s="8" t="s">
        <v>2567</v>
      </c>
      <c r="AB1688" s="8">
        <v>22.866299999999999</v>
      </c>
      <c r="AC1688" s="6">
        <v>22.866299999999999</v>
      </c>
      <c r="AD1688" s="56">
        <v>27.36</v>
      </c>
      <c r="AE1688" s="6">
        <v>0</v>
      </c>
      <c r="AF1688" s="6">
        <v>61.57</v>
      </c>
      <c r="AG1688" s="6">
        <v>3.52</v>
      </c>
      <c r="AH1688" s="29">
        <v>0.33</v>
      </c>
      <c r="AI1688" s="28">
        <v>99</v>
      </c>
      <c r="AJ1688" s="8" t="s">
        <v>2567</v>
      </c>
      <c r="AK1688" s="6">
        <v>52.116399999999999</v>
      </c>
      <c r="AL1688" s="35" t="s">
        <v>2404</v>
      </c>
      <c r="AM1688" s="8" t="s">
        <v>2567</v>
      </c>
      <c r="AN1688" s="34">
        <v>50</v>
      </c>
      <c r="AO1688" s="15">
        <v>1</v>
      </c>
      <c r="AP1688" s="8" t="s">
        <v>53</v>
      </c>
      <c r="AQ1688" s="29">
        <v>100</v>
      </c>
      <c r="AR1688" s="48">
        <v>0.127251</v>
      </c>
      <c r="AS1688" s="8" t="s">
        <v>2567</v>
      </c>
      <c r="AT1688" s="6">
        <v>87.789100000000005</v>
      </c>
      <c r="AU1688" s="15">
        <v>8.3728999999999998E-2</v>
      </c>
      <c r="AV1688" s="15" t="s">
        <v>2567</v>
      </c>
      <c r="AW1688" s="15">
        <v>83.9495</v>
      </c>
      <c r="AX1688" s="15">
        <v>-1.0548999999999999E-2</v>
      </c>
      <c r="AY1688" s="8" t="s">
        <v>2567</v>
      </c>
      <c r="AZ1688" s="6">
        <v>59.9818</v>
      </c>
      <c r="BA1688" s="6">
        <v>77.240133</v>
      </c>
      <c r="BB1688" s="43">
        <v>1.8678E-2</v>
      </c>
      <c r="BC1688" s="8" t="s">
        <v>54</v>
      </c>
      <c r="BD1688" s="8"/>
      <c r="BE1688" s="6">
        <v>0</v>
      </c>
      <c r="BF1688" s="15">
        <v>8.7504999999999999E-2</v>
      </c>
      <c r="BG1688" s="8" t="s">
        <v>2567</v>
      </c>
      <c r="BH1688" s="6">
        <v>-100</v>
      </c>
      <c r="BI1688" s="8">
        <v>1</v>
      </c>
      <c r="BJ1688" s="8" t="s">
        <v>2567</v>
      </c>
      <c r="BK1688" s="6">
        <v>100</v>
      </c>
      <c r="BL1688" s="8">
        <v>0.5</v>
      </c>
      <c r="BM1688" s="8" t="s">
        <v>2567</v>
      </c>
      <c r="BN1688" s="6">
        <v>29.415400000000002</v>
      </c>
      <c r="BO1688" s="8" t="s">
        <v>2567</v>
      </c>
      <c r="BP1688" s="8" t="s">
        <v>2567</v>
      </c>
      <c r="BQ1688" s="6" t="s">
        <v>2567</v>
      </c>
      <c r="BR1688" s="8">
        <v>0</v>
      </c>
      <c r="BS1688" s="8" t="s">
        <v>2567</v>
      </c>
      <c r="BT1688" s="6">
        <v>0</v>
      </c>
      <c r="BU1688" s="6">
        <v>43.138466999999999</v>
      </c>
      <c r="BV1688" s="34" t="s">
        <v>2567</v>
      </c>
      <c r="BW1688" s="128">
        <v>-245.06</v>
      </c>
      <c r="BX1688" s="8" t="s">
        <v>2567</v>
      </c>
      <c r="BY1688" s="6">
        <v>70.292299999999997</v>
      </c>
      <c r="BZ1688" s="49">
        <v>-7.9970999999999997</v>
      </c>
      <c r="CA1688" s="8" t="s">
        <v>2567</v>
      </c>
      <c r="CB1688" s="6">
        <v>37.374699999999997</v>
      </c>
      <c r="CC1688" s="6" t="s">
        <v>2567</v>
      </c>
      <c r="CD1688" s="81">
        <v>74.288767000000007</v>
      </c>
      <c r="CE1688" s="8" t="s">
        <v>2567</v>
      </c>
      <c r="CF1688" s="6">
        <v>1147</v>
      </c>
      <c r="CG1688" s="6">
        <v>67.372133000000005</v>
      </c>
      <c r="CH1688" s="8" t="s">
        <v>2567</v>
      </c>
      <c r="CI1688" s="6">
        <v>1131</v>
      </c>
      <c r="CJ1688" s="6">
        <v>77.240133</v>
      </c>
      <c r="CK1688" s="8" t="s">
        <v>2567</v>
      </c>
      <c r="CL1688" s="6">
        <v>440</v>
      </c>
      <c r="CM1688" s="6">
        <v>72.407522999999998</v>
      </c>
      <c r="CN1688" s="8" t="s">
        <v>2567</v>
      </c>
      <c r="CO1688" s="61">
        <v>685</v>
      </c>
      <c r="CQ1688" s="84" t="s">
        <v>1672</v>
      </c>
      <c r="CR1688" s="6">
        <v>45.892266999999997</v>
      </c>
      <c r="CS1688" s="6">
        <v>52.455432999999999</v>
      </c>
      <c r="CT1688" s="6">
        <v>100</v>
      </c>
      <c r="CU1688" s="6">
        <v>68.532233000000005</v>
      </c>
      <c r="CV1688" s="6">
        <v>51.0486</v>
      </c>
      <c r="CW1688" s="6">
        <v>8.4607670000000006</v>
      </c>
      <c r="CX1688" s="6">
        <v>70.128100000000003</v>
      </c>
      <c r="CY1688" s="6">
        <v>74.444433000000004</v>
      </c>
      <c r="CZ1688" s="6">
        <v>74.288767000000007</v>
      </c>
      <c r="DE1688" s="81">
        <v>60.583400000000012</v>
      </c>
      <c r="DF1688" s="29">
        <v>1721</v>
      </c>
      <c r="DH1688" s="84" t="s">
        <v>1672</v>
      </c>
      <c r="DI1688" s="6">
        <v>79.195566999999997</v>
      </c>
      <c r="DJ1688" s="6">
        <v>50</v>
      </c>
      <c r="DK1688" s="6">
        <v>100</v>
      </c>
      <c r="DL1688" s="6">
        <v>55.514200000000002</v>
      </c>
      <c r="DM1688" s="6">
        <v>53.151032999999998</v>
      </c>
      <c r="DN1688" s="6">
        <v>55.496549999999999</v>
      </c>
      <c r="DO1688" s="6">
        <v>50</v>
      </c>
      <c r="DP1688" s="6">
        <v>4.8416499999999996</v>
      </c>
      <c r="DQ1688" s="6">
        <v>67.372133000000005</v>
      </c>
      <c r="DV1688" s="81">
        <v>57.28568144444445</v>
      </c>
      <c r="DW1688" s="29">
        <v>1272</v>
      </c>
      <c r="DY1688" s="84" t="s">
        <v>1672</v>
      </c>
      <c r="DZ1688" s="6">
        <v>24.519307000000001</v>
      </c>
      <c r="EA1688" s="6">
        <v>53.107742000000002</v>
      </c>
      <c r="EB1688" s="6">
        <v>71.089912999999996</v>
      </c>
      <c r="EC1688" s="6">
        <v>64.157054000000002</v>
      </c>
      <c r="ED1688" s="6">
        <v>78.507082999999994</v>
      </c>
      <c r="EE1688" s="6">
        <v>72.218266999999997</v>
      </c>
      <c r="EF1688" s="6">
        <v>94.450699999999998</v>
      </c>
      <c r="EG1688" s="6">
        <v>81.736033000000006</v>
      </c>
      <c r="EH1688" s="6">
        <v>77.240133</v>
      </c>
      <c r="EM1688" s="81">
        <v>68.558470222222212</v>
      </c>
      <c r="EN1688" s="29">
        <v>195</v>
      </c>
      <c r="EO1688" s="29"/>
      <c r="EP1688" s="84" t="s">
        <v>1672</v>
      </c>
      <c r="EQ1688" s="6">
        <v>52.801698999999999</v>
      </c>
      <c r="ER1688" s="6">
        <v>51.668951999999997</v>
      </c>
      <c r="ES1688" s="6">
        <v>91.326974000000007</v>
      </c>
      <c r="ET1688" s="6">
        <v>62.012466000000003</v>
      </c>
      <c r="EU1688" s="6">
        <v>60.127118000000003</v>
      </c>
      <c r="EV1688" s="6">
        <v>46.402329999999999</v>
      </c>
      <c r="EW1688" s="6">
        <v>69.373639999999995</v>
      </c>
      <c r="EX1688" s="6">
        <v>48.790799999999997</v>
      </c>
      <c r="EY1688" s="6">
        <v>72.407522999999998</v>
      </c>
      <c r="FD1688" s="81">
        <v>61.656833555555551</v>
      </c>
      <c r="FE1688" s="29">
        <v>1002</v>
      </c>
      <c r="FG1688" s="7" t="s">
        <v>251</v>
      </c>
      <c r="FH1688" s="7" t="s">
        <v>2458</v>
      </c>
      <c r="FI1688" s="7" t="s">
        <v>55</v>
      </c>
    </row>
    <row r="1689" spans="2:165" x14ac:dyDescent="0.25">
      <c r="B1689" s="67" t="s">
        <v>1673</v>
      </c>
      <c r="C1689" s="13">
        <v>2.692266</v>
      </c>
      <c r="D1689" s="35" t="s">
        <v>2567</v>
      </c>
      <c r="E1689" s="8" t="s">
        <v>2567</v>
      </c>
      <c r="F1689" s="8">
        <v>1</v>
      </c>
      <c r="G1689" s="8" t="s">
        <v>2567</v>
      </c>
      <c r="H1689" s="8" t="s">
        <v>2567</v>
      </c>
      <c r="I1689" s="8" t="s">
        <v>2567</v>
      </c>
      <c r="J1689" s="52">
        <v>1</v>
      </c>
      <c r="K1689" s="8" t="s">
        <v>2567</v>
      </c>
      <c r="L1689" s="53">
        <v>100</v>
      </c>
      <c r="M1689" s="8">
        <v>0</v>
      </c>
      <c r="N1689" s="8" t="s">
        <v>54</v>
      </c>
      <c r="O1689" s="8">
        <v>1</v>
      </c>
      <c r="P1689" s="8" t="s">
        <v>2567</v>
      </c>
      <c r="Q1689" s="8">
        <v>0.5</v>
      </c>
      <c r="R1689" s="8" t="s">
        <v>54</v>
      </c>
      <c r="S1689" s="6">
        <v>1.8738999999999999</v>
      </c>
      <c r="T1689" s="35" t="s">
        <v>2567</v>
      </c>
      <c r="U1689" s="8" t="s">
        <v>2567</v>
      </c>
      <c r="V1689" s="34" t="s">
        <v>2567</v>
      </c>
      <c r="W1689" s="15" t="s">
        <v>2567</v>
      </c>
      <c r="X1689" s="15" t="s">
        <v>2567</v>
      </c>
      <c r="Y1689" s="15" t="s">
        <v>2567</v>
      </c>
      <c r="Z1689" s="15">
        <v>7</v>
      </c>
      <c r="AA1689" s="8" t="s">
        <v>54</v>
      </c>
      <c r="AB1689" s="8">
        <v>9.1300000000000006E-2</v>
      </c>
      <c r="AC1689" s="6">
        <v>9.1300000000000006E-2</v>
      </c>
      <c r="AD1689" s="56">
        <v>54.72</v>
      </c>
      <c r="AE1689" s="6">
        <v>0</v>
      </c>
      <c r="AF1689" s="6">
        <v>58.95</v>
      </c>
      <c r="AG1689" s="6">
        <v>60.72</v>
      </c>
      <c r="AH1689" s="29">
        <v>0</v>
      </c>
      <c r="AI1689" s="28" t="s">
        <v>2567</v>
      </c>
      <c r="AJ1689" s="8" t="s">
        <v>2567</v>
      </c>
      <c r="AK1689" s="6" t="s">
        <v>2567</v>
      </c>
      <c r="AL1689" s="35" t="s">
        <v>2405</v>
      </c>
      <c r="AM1689" s="8" t="s">
        <v>2567</v>
      </c>
      <c r="AN1689" s="34">
        <v>100</v>
      </c>
      <c r="AO1689" s="15">
        <v>1</v>
      </c>
      <c r="AP1689" s="8" t="s">
        <v>53</v>
      </c>
      <c r="AQ1689" s="29">
        <v>100</v>
      </c>
      <c r="AR1689" s="48">
        <v>8.2035999999999998E-2</v>
      </c>
      <c r="AS1689" s="8" t="s">
        <v>2567</v>
      </c>
      <c r="AT1689" s="6">
        <v>73.173000000000002</v>
      </c>
      <c r="AU1689" s="15">
        <v>6.0061999999999997E-2</v>
      </c>
      <c r="AV1689" s="15" t="s">
        <v>2567</v>
      </c>
      <c r="AW1689" s="15">
        <v>75.479600000000005</v>
      </c>
      <c r="AX1689" s="15">
        <v>3.0606999999999999E-2</v>
      </c>
      <c r="AY1689" s="8" t="s">
        <v>2567</v>
      </c>
      <c r="AZ1689" s="6">
        <v>79.079300000000003</v>
      </c>
      <c r="BA1689" s="6">
        <v>75.910633000000004</v>
      </c>
      <c r="BB1689" s="43">
        <v>5.8069999999999997E-3</v>
      </c>
      <c r="BC1689" s="8" t="s">
        <v>2567</v>
      </c>
      <c r="BD1689" s="8"/>
      <c r="BE1689" s="6">
        <v>50</v>
      </c>
      <c r="BF1689" s="15" t="s">
        <v>2567</v>
      </c>
      <c r="BG1689" s="8" t="s">
        <v>2567</v>
      </c>
      <c r="BH1689" s="6" t="s">
        <v>2567</v>
      </c>
      <c r="BI1689" s="8">
        <v>0.25</v>
      </c>
      <c r="BJ1689" s="8" t="s">
        <v>2567</v>
      </c>
      <c r="BK1689" s="6">
        <v>13.3147</v>
      </c>
      <c r="BL1689" s="8">
        <v>0</v>
      </c>
      <c r="BM1689" s="8" t="s">
        <v>2567</v>
      </c>
      <c r="BN1689" s="6">
        <v>0</v>
      </c>
      <c r="BO1689" s="8">
        <v>0</v>
      </c>
      <c r="BP1689" s="8" t="s">
        <v>2567</v>
      </c>
      <c r="BQ1689" s="6">
        <v>0</v>
      </c>
      <c r="BR1689" s="8">
        <v>0</v>
      </c>
      <c r="BS1689" s="8" t="s">
        <v>2567</v>
      </c>
      <c r="BT1689" s="6">
        <v>0</v>
      </c>
      <c r="BU1689" s="6">
        <v>3.3286750000000001</v>
      </c>
      <c r="BV1689" s="34" t="s">
        <v>2567</v>
      </c>
      <c r="BW1689" s="128">
        <v>7658.54</v>
      </c>
      <c r="BX1689" s="8" t="s">
        <v>2567</v>
      </c>
      <c r="BY1689" s="6">
        <v>89.458600000000004</v>
      </c>
      <c r="BZ1689" s="49">
        <v>-10.315799999999999</v>
      </c>
      <c r="CA1689" s="8" t="s">
        <v>2567</v>
      </c>
      <c r="CB1689" s="6">
        <v>22.789400000000001</v>
      </c>
      <c r="CC1689" s="6" t="s">
        <v>2567</v>
      </c>
      <c r="CD1689" s="81">
        <v>33.988399999999999</v>
      </c>
      <c r="CE1689" s="8" t="s">
        <v>54</v>
      </c>
      <c r="CF1689" s="6">
        <v>2081</v>
      </c>
      <c r="CG1689" s="6">
        <v>100</v>
      </c>
      <c r="CH1689" s="8" t="s">
        <v>2567</v>
      </c>
      <c r="CI1689" s="6">
        <v>516</v>
      </c>
      <c r="CJ1689" s="6">
        <v>75.910633000000004</v>
      </c>
      <c r="CK1689" s="8" t="s">
        <v>2567</v>
      </c>
      <c r="CL1689" s="6">
        <v>477</v>
      </c>
      <c r="CM1689" s="6">
        <v>72.969710000000006</v>
      </c>
      <c r="CN1689" s="8" t="s">
        <v>2567</v>
      </c>
      <c r="CO1689" s="61">
        <v>659</v>
      </c>
      <c r="CQ1689" s="84" t="s">
        <v>1673</v>
      </c>
      <c r="CR1689" s="6">
        <v>100</v>
      </c>
      <c r="CS1689" s="6">
        <v>69.0642</v>
      </c>
      <c r="CT1689" s="6">
        <v>71.259067000000002</v>
      </c>
      <c r="CU1689" s="6">
        <v>73.219233000000003</v>
      </c>
      <c r="CV1689" s="6">
        <v>73.925732999999994</v>
      </c>
      <c r="CW1689" s="6">
        <v>100</v>
      </c>
      <c r="CX1689" s="6">
        <v>38.363199999999999</v>
      </c>
      <c r="CY1689" s="6">
        <v>35.860799999999998</v>
      </c>
      <c r="CZ1689" s="6">
        <v>33.988399999999999</v>
      </c>
      <c r="DE1689" s="81">
        <v>66.186736999999994</v>
      </c>
      <c r="DF1689" s="29">
        <v>1541</v>
      </c>
      <c r="DH1689" s="84" t="s">
        <v>1673</v>
      </c>
      <c r="DI1689" s="6">
        <v>100</v>
      </c>
      <c r="DJ1689" s="6">
        <v>66.666667000000004</v>
      </c>
      <c r="DK1689" s="6">
        <v>50</v>
      </c>
      <c r="DL1689" s="6">
        <v>5.5141999999999998</v>
      </c>
      <c r="DM1689" s="6">
        <v>66.666667000000004</v>
      </c>
      <c r="DN1689" s="6">
        <v>50</v>
      </c>
      <c r="DO1689" s="6">
        <v>50</v>
      </c>
      <c r="DP1689" s="6">
        <v>40.863366999999997</v>
      </c>
      <c r="DQ1689" s="6">
        <v>100</v>
      </c>
      <c r="DV1689" s="81">
        <v>58.856766777777771</v>
      </c>
      <c r="DW1689" s="29">
        <v>1187</v>
      </c>
      <c r="DY1689" s="84" t="s">
        <v>1673</v>
      </c>
      <c r="DZ1689" s="6">
        <v>23.844968000000001</v>
      </c>
      <c r="EA1689" s="6">
        <v>41.259956000000003</v>
      </c>
      <c r="EB1689" s="6">
        <v>36.701946</v>
      </c>
      <c r="EC1689" s="6">
        <v>56.154657</v>
      </c>
      <c r="ED1689" s="6">
        <v>41.213906000000001</v>
      </c>
      <c r="EE1689" s="6">
        <v>35.635401999999999</v>
      </c>
      <c r="EF1689" s="6">
        <v>60.784332999999997</v>
      </c>
      <c r="EG1689" s="6">
        <v>68.603300000000004</v>
      </c>
      <c r="EH1689" s="6">
        <v>75.910633000000004</v>
      </c>
      <c r="EM1689" s="81">
        <v>48.901011222222223</v>
      </c>
      <c r="EN1689" s="29">
        <v>1033</v>
      </c>
      <c r="EO1689" s="29"/>
      <c r="EP1689" s="84" t="s">
        <v>1673</v>
      </c>
      <c r="EQ1689" s="6">
        <v>77.153490000000005</v>
      </c>
      <c r="ER1689" s="6">
        <v>59.763914</v>
      </c>
      <c r="ES1689" s="6">
        <v>52.388303999999998</v>
      </c>
      <c r="ET1689" s="6">
        <v>41.017847000000003</v>
      </c>
      <c r="EU1689" s="6">
        <v>61.208559000000001</v>
      </c>
      <c r="EV1689" s="6">
        <v>60.690621</v>
      </c>
      <c r="EW1689" s="6">
        <v>49.744259999999997</v>
      </c>
      <c r="EX1689" s="6">
        <v>47.684576999999997</v>
      </c>
      <c r="EY1689" s="6">
        <v>72.969710000000006</v>
      </c>
      <c r="FD1689" s="81">
        <v>58.069031333333328</v>
      </c>
      <c r="FE1689" s="29">
        <v>1300</v>
      </c>
      <c r="FG1689" s="7" t="s">
        <v>2585</v>
      </c>
      <c r="FH1689" s="7" t="s">
        <v>2439</v>
      </c>
      <c r="FI1689" s="7" t="s">
        <v>57</v>
      </c>
    </row>
    <row r="1690" spans="2:165" x14ac:dyDescent="0.25">
      <c r="B1690" s="67" t="s">
        <v>1674</v>
      </c>
      <c r="C1690" s="13">
        <v>3.7039589999999998</v>
      </c>
      <c r="D1690" s="35" t="s">
        <v>2567</v>
      </c>
      <c r="E1690" s="8" t="s">
        <v>2567</v>
      </c>
      <c r="F1690" s="8" t="s">
        <v>2567</v>
      </c>
      <c r="G1690" s="8" t="s">
        <v>2567</v>
      </c>
      <c r="H1690" s="8">
        <v>0</v>
      </c>
      <c r="I1690" s="8" t="s">
        <v>2567</v>
      </c>
      <c r="J1690" s="52">
        <v>0</v>
      </c>
      <c r="K1690" s="8" t="s">
        <v>2567</v>
      </c>
      <c r="L1690" s="53">
        <v>0</v>
      </c>
      <c r="M1690" s="8">
        <v>1</v>
      </c>
      <c r="N1690" s="8" t="s">
        <v>2567</v>
      </c>
      <c r="O1690" s="8">
        <v>1</v>
      </c>
      <c r="P1690" s="8" t="s">
        <v>2567</v>
      </c>
      <c r="Q1690" s="8">
        <v>1</v>
      </c>
      <c r="R1690" s="8" t="s">
        <v>2567</v>
      </c>
      <c r="S1690" s="6">
        <v>100</v>
      </c>
      <c r="T1690" s="35" t="s">
        <v>2567</v>
      </c>
      <c r="U1690" s="8" t="s">
        <v>2567</v>
      </c>
      <c r="V1690" s="34" t="s">
        <v>2567</v>
      </c>
      <c r="W1690" s="15" t="s">
        <v>2567</v>
      </c>
      <c r="X1690" s="15" t="s">
        <v>2567</v>
      </c>
      <c r="Y1690" s="15" t="s">
        <v>2567</v>
      </c>
      <c r="Z1690" s="15">
        <v>0.44827600000000001</v>
      </c>
      <c r="AA1690" s="8" t="s">
        <v>2567</v>
      </c>
      <c r="AB1690" s="8">
        <v>63.213099999999997</v>
      </c>
      <c r="AC1690" s="6">
        <v>63.213099999999997</v>
      </c>
      <c r="AD1690" s="56">
        <v>56.43</v>
      </c>
      <c r="AE1690" s="6">
        <v>0</v>
      </c>
      <c r="AF1690" s="6">
        <v>120.52</v>
      </c>
      <c r="AG1690" s="6">
        <v>33.44</v>
      </c>
      <c r="AH1690" s="29">
        <v>2.64</v>
      </c>
      <c r="AI1690" s="28">
        <v>100</v>
      </c>
      <c r="AJ1690" s="8" t="s">
        <v>2567</v>
      </c>
      <c r="AK1690" s="6">
        <v>100</v>
      </c>
      <c r="AL1690" s="35" t="s">
        <v>2405</v>
      </c>
      <c r="AM1690" s="8" t="s">
        <v>2567</v>
      </c>
      <c r="AN1690" s="34">
        <v>100</v>
      </c>
      <c r="AO1690" s="15">
        <v>1</v>
      </c>
      <c r="AP1690" s="8" t="s">
        <v>53</v>
      </c>
      <c r="AQ1690" s="29">
        <v>100</v>
      </c>
      <c r="AR1690" s="48">
        <v>0.18981400000000001</v>
      </c>
      <c r="AS1690" s="8" t="s">
        <v>53</v>
      </c>
      <c r="AT1690" s="6">
        <v>95.744699999999995</v>
      </c>
      <c r="AU1690" s="15">
        <v>0.14530299999999999</v>
      </c>
      <c r="AV1690" s="15" t="s">
        <v>53</v>
      </c>
      <c r="AW1690" s="15">
        <v>95.5077</v>
      </c>
      <c r="AX1690" s="15">
        <v>0.12534400000000001</v>
      </c>
      <c r="AY1690" s="8" t="s">
        <v>53</v>
      </c>
      <c r="AZ1690" s="6">
        <v>95.897900000000007</v>
      </c>
      <c r="BA1690" s="6">
        <v>95.716767000000004</v>
      </c>
      <c r="BB1690" s="43">
        <v>-3.748E-3</v>
      </c>
      <c r="BC1690" s="8" t="s">
        <v>2567</v>
      </c>
      <c r="BD1690" s="8"/>
      <c r="BE1690" s="6">
        <v>75</v>
      </c>
      <c r="BF1690" s="15">
        <v>-6.4510000000000001E-3</v>
      </c>
      <c r="BG1690" s="8" t="s">
        <v>53</v>
      </c>
      <c r="BH1690" s="6">
        <v>100</v>
      </c>
      <c r="BI1690" s="8">
        <v>0</v>
      </c>
      <c r="BJ1690" s="8" t="s">
        <v>54</v>
      </c>
      <c r="BK1690" s="6">
        <v>0</v>
      </c>
      <c r="BL1690" s="8" t="s">
        <v>2567</v>
      </c>
      <c r="BM1690" s="8" t="s">
        <v>2567</v>
      </c>
      <c r="BN1690" s="6" t="s">
        <v>2567</v>
      </c>
      <c r="BO1690" s="8" t="s">
        <v>2567</v>
      </c>
      <c r="BP1690" s="8" t="s">
        <v>2567</v>
      </c>
      <c r="BQ1690" s="6" t="s">
        <v>2567</v>
      </c>
      <c r="BR1690" s="8">
        <v>0.75</v>
      </c>
      <c r="BS1690" s="8" t="s">
        <v>2567</v>
      </c>
      <c r="BT1690" s="6">
        <v>42.258699999999997</v>
      </c>
      <c r="BU1690" s="6">
        <v>21.129349999999999</v>
      </c>
      <c r="BV1690" s="34" t="s">
        <v>2567</v>
      </c>
      <c r="BW1690" s="128">
        <v>24906.06</v>
      </c>
      <c r="BX1690" s="8" t="s">
        <v>53</v>
      </c>
      <c r="BY1690" s="6">
        <v>98.897900000000007</v>
      </c>
      <c r="BZ1690" s="49">
        <v>-1.7221</v>
      </c>
      <c r="CA1690" s="8" t="s">
        <v>2567</v>
      </c>
      <c r="CB1690" s="6">
        <v>85.004599999999996</v>
      </c>
      <c r="CC1690" s="6" t="s">
        <v>2567</v>
      </c>
      <c r="CD1690" s="81">
        <v>54.404367000000001</v>
      </c>
      <c r="CE1690" s="8" t="s">
        <v>2567</v>
      </c>
      <c r="CF1690" s="6">
        <v>1686</v>
      </c>
      <c r="CG1690" s="6">
        <v>100</v>
      </c>
      <c r="CH1690" s="8" t="s">
        <v>2567</v>
      </c>
      <c r="CI1690" s="6">
        <v>517</v>
      </c>
      <c r="CJ1690" s="6">
        <v>95.716767000000004</v>
      </c>
      <c r="CK1690" s="8" t="s">
        <v>53</v>
      </c>
      <c r="CL1690" s="6">
        <v>78</v>
      </c>
      <c r="CM1690" s="6">
        <v>85.036339999999996</v>
      </c>
      <c r="CN1690" s="8" t="s">
        <v>53</v>
      </c>
      <c r="CO1690" s="61">
        <v>219</v>
      </c>
      <c r="CQ1690" s="84" t="s">
        <v>1674</v>
      </c>
      <c r="CR1690" s="6">
        <v>66.666667000000004</v>
      </c>
      <c r="CS1690" s="6">
        <v>42.660466999999997</v>
      </c>
      <c r="CT1690" s="6">
        <v>66.666667000000004</v>
      </c>
      <c r="CU1690" s="6">
        <v>45.282133000000002</v>
      </c>
      <c r="CV1690" s="6">
        <v>66.666667000000004</v>
      </c>
      <c r="CW1690" s="6">
        <v>38.250599999999999</v>
      </c>
      <c r="CX1690" s="6">
        <v>44.358167000000002</v>
      </c>
      <c r="CY1690" s="6">
        <v>53.881267000000001</v>
      </c>
      <c r="CZ1690" s="6">
        <v>54.404367000000001</v>
      </c>
      <c r="DE1690" s="81">
        <v>53.20411133333333</v>
      </c>
      <c r="DF1690" s="29">
        <v>1901</v>
      </c>
      <c r="DH1690" s="84" t="s">
        <v>1674</v>
      </c>
      <c r="DI1690" s="6">
        <v>36.444367</v>
      </c>
      <c r="DJ1690" s="6">
        <v>56.37</v>
      </c>
      <c r="DK1690" s="6">
        <v>75</v>
      </c>
      <c r="DL1690" s="6">
        <v>55.514200000000002</v>
      </c>
      <c r="DM1690" s="6">
        <v>100</v>
      </c>
      <c r="DN1690" s="6">
        <v>70.331033000000005</v>
      </c>
      <c r="DO1690" s="6">
        <v>100</v>
      </c>
      <c r="DP1690" s="6">
        <v>50</v>
      </c>
      <c r="DQ1690" s="6">
        <v>100</v>
      </c>
      <c r="DV1690" s="81">
        <v>71.517733333333325</v>
      </c>
      <c r="DW1690" s="29">
        <v>617</v>
      </c>
      <c r="DY1690" s="84" t="s">
        <v>1674</v>
      </c>
      <c r="DZ1690" s="6">
        <v>54.759822</v>
      </c>
      <c r="EA1690" s="6">
        <v>45.181569000000003</v>
      </c>
      <c r="EB1690" s="6">
        <v>53.480085000000003</v>
      </c>
      <c r="EC1690" s="6">
        <v>51.105974000000003</v>
      </c>
      <c r="ED1690" s="6">
        <v>53.751924000000002</v>
      </c>
      <c r="EE1690" s="6">
        <v>66.320822000000007</v>
      </c>
      <c r="EF1690" s="6">
        <v>1.541533</v>
      </c>
      <c r="EG1690" s="6">
        <v>87.318432999999999</v>
      </c>
      <c r="EH1690" s="6">
        <v>95.716767000000004</v>
      </c>
      <c r="EM1690" s="81">
        <v>56.575214333333342</v>
      </c>
      <c r="EN1690" s="29">
        <v>643</v>
      </c>
      <c r="EO1690" s="29"/>
      <c r="EP1690" s="84" t="s">
        <v>1674</v>
      </c>
      <c r="EQ1690" s="6">
        <v>51.005693000000001</v>
      </c>
      <c r="ER1690" s="6">
        <v>48.900610999999998</v>
      </c>
      <c r="ES1690" s="6">
        <v>66.044026000000002</v>
      </c>
      <c r="ET1690" s="6">
        <v>51.122112000000001</v>
      </c>
      <c r="EU1690" s="6">
        <v>76.125577000000007</v>
      </c>
      <c r="EV1690" s="6">
        <v>59.503839999999997</v>
      </c>
      <c r="EW1690" s="6">
        <v>53.769910000000003</v>
      </c>
      <c r="EX1690" s="6">
        <v>62.359909999999999</v>
      </c>
      <c r="EY1690" s="6">
        <v>85.036339999999996</v>
      </c>
      <c r="FD1690" s="81">
        <v>61.540891000000002</v>
      </c>
      <c r="FE1690" s="29">
        <v>1014</v>
      </c>
      <c r="FG1690" s="7" t="s">
        <v>148</v>
      </c>
      <c r="FH1690" s="7" t="s">
        <v>2461</v>
      </c>
      <c r="FI1690" s="7" t="s">
        <v>59</v>
      </c>
    </row>
    <row r="1691" spans="2:165" x14ac:dyDescent="0.25">
      <c r="B1691" s="67" t="s">
        <v>1675</v>
      </c>
      <c r="C1691" s="13">
        <v>2.9521160000000002</v>
      </c>
      <c r="D1691" s="35" t="s">
        <v>2567</v>
      </c>
      <c r="E1691" s="8" t="s">
        <v>2567</v>
      </c>
      <c r="F1691" s="8">
        <v>1</v>
      </c>
      <c r="G1691" s="8" t="s">
        <v>2567</v>
      </c>
      <c r="H1691" s="8" t="s">
        <v>2567</v>
      </c>
      <c r="I1691" s="8" t="s">
        <v>2567</v>
      </c>
      <c r="J1691" s="52">
        <v>1</v>
      </c>
      <c r="K1691" s="8" t="s">
        <v>2567</v>
      </c>
      <c r="L1691" s="53">
        <v>100</v>
      </c>
      <c r="M1691" s="8">
        <v>1</v>
      </c>
      <c r="N1691" s="8" t="s">
        <v>2567</v>
      </c>
      <c r="O1691" s="8">
        <v>1</v>
      </c>
      <c r="P1691" s="8" t="s">
        <v>2567</v>
      </c>
      <c r="Q1691" s="8">
        <v>1</v>
      </c>
      <c r="R1691" s="8" t="s">
        <v>2567</v>
      </c>
      <c r="S1691" s="6">
        <v>100</v>
      </c>
      <c r="T1691" s="35" t="s">
        <v>2567</v>
      </c>
      <c r="U1691" s="8" t="s">
        <v>2567</v>
      </c>
      <c r="V1691" s="34" t="s">
        <v>2567</v>
      </c>
      <c r="W1691" s="15" t="s">
        <v>2567</v>
      </c>
      <c r="X1691" s="15" t="s">
        <v>2567</v>
      </c>
      <c r="Y1691" s="15" t="s">
        <v>2567</v>
      </c>
      <c r="Z1691" s="15">
        <v>1.6956519999999999</v>
      </c>
      <c r="AA1691" s="8" t="s">
        <v>2567</v>
      </c>
      <c r="AB1691" s="8">
        <v>17.161100000000001</v>
      </c>
      <c r="AC1691" s="6">
        <v>17.161100000000001</v>
      </c>
      <c r="AD1691" s="56">
        <v>23.94</v>
      </c>
      <c r="AE1691" s="6">
        <v>0</v>
      </c>
      <c r="AF1691" s="6">
        <v>115.28</v>
      </c>
      <c r="AG1691" s="6">
        <v>4.4000000000000004</v>
      </c>
      <c r="AH1691" s="29">
        <v>1.98</v>
      </c>
      <c r="AI1691" s="28">
        <v>99</v>
      </c>
      <c r="AJ1691" s="8" t="s">
        <v>2567</v>
      </c>
      <c r="AK1691" s="6">
        <v>52.116399999999999</v>
      </c>
      <c r="AL1691" s="35" t="s">
        <v>2404</v>
      </c>
      <c r="AM1691" s="8" t="s">
        <v>2567</v>
      </c>
      <c r="AN1691" s="34">
        <v>50</v>
      </c>
      <c r="AO1691" s="15">
        <v>1</v>
      </c>
      <c r="AP1691" s="8" t="s">
        <v>53</v>
      </c>
      <c r="AQ1691" s="29">
        <v>100</v>
      </c>
      <c r="AR1691" s="48">
        <v>3.9154000000000001E-2</v>
      </c>
      <c r="AS1691" s="8" t="s">
        <v>2567</v>
      </c>
      <c r="AT1691" s="6">
        <v>49.861199999999997</v>
      </c>
      <c r="AU1691" s="15">
        <v>1.0749999999999999E-2</v>
      </c>
      <c r="AV1691" s="15" t="s">
        <v>2567</v>
      </c>
      <c r="AW1691" s="15">
        <v>48.993899999999996</v>
      </c>
      <c r="AX1691" s="15">
        <v>-8.1980000000000004E-3</v>
      </c>
      <c r="AY1691" s="8" t="s">
        <v>2567</v>
      </c>
      <c r="AZ1691" s="6">
        <v>61.759300000000003</v>
      </c>
      <c r="BA1691" s="6">
        <v>53.538133000000002</v>
      </c>
      <c r="BB1691" s="43">
        <v>-8.3660000000000002E-3</v>
      </c>
      <c r="BC1691" s="8" t="s">
        <v>2567</v>
      </c>
      <c r="BD1691" s="8"/>
      <c r="BE1691" s="6">
        <v>25</v>
      </c>
      <c r="BF1691" s="15">
        <v>-1.8904000000000001E-2</v>
      </c>
      <c r="BG1691" s="8" t="s">
        <v>2567</v>
      </c>
      <c r="BH1691" s="6">
        <v>75</v>
      </c>
      <c r="BI1691" s="8">
        <v>0</v>
      </c>
      <c r="BJ1691" s="8" t="s">
        <v>54</v>
      </c>
      <c r="BK1691" s="6">
        <v>0</v>
      </c>
      <c r="BL1691" s="8">
        <v>0.5</v>
      </c>
      <c r="BM1691" s="8" t="s">
        <v>2567</v>
      </c>
      <c r="BN1691" s="6">
        <v>29.415400000000002</v>
      </c>
      <c r="BO1691" s="8" t="s">
        <v>2567</v>
      </c>
      <c r="BP1691" s="8" t="s">
        <v>2567</v>
      </c>
      <c r="BQ1691" s="6" t="s">
        <v>2567</v>
      </c>
      <c r="BR1691" s="8">
        <v>0.75</v>
      </c>
      <c r="BS1691" s="8" t="s">
        <v>2567</v>
      </c>
      <c r="BT1691" s="6">
        <v>42.258699999999997</v>
      </c>
      <c r="BU1691" s="6">
        <v>23.891366999999999</v>
      </c>
      <c r="BV1691" s="34" t="s">
        <v>2567</v>
      </c>
      <c r="BW1691" s="128">
        <v>12851.92</v>
      </c>
      <c r="BX1691" s="8" t="s">
        <v>53</v>
      </c>
      <c r="BY1691" s="6">
        <v>95.016800000000003</v>
      </c>
      <c r="BZ1691" s="49">
        <v>-2.5453999999999999</v>
      </c>
      <c r="CA1691" s="8" t="s">
        <v>2567</v>
      </c>
      <c r="CB1691" s="6">
        <v>80.583399999999997</v>
      </c>
      <c r="CC1691" s="6" t="s">
        <v>2567</v>
      </c>
      <c r="CD1691" s="81">
        <v>72.387033000000002</v>
      </c>
      <c r="CE1691" s="8" t="s">
        <v>2567</v>
      </c>
      <c r="CF1691" s="6">
        <v>1249</v>
      </c>
      <c r="CG1691" s="6">
        <v>67.372133000000005</v>
      </c>
      <c r="CH1691" s="8" t="s">
        <v>2567</v>
      </c>
      <c r="CI1691" s="6">
        <v>1132</v>
      </c>
      <c r="CJ1691" s="6">
        <v>53.538133000000002</v>
      </c>
      <c r="CK1691" s="8" t="s">
        <v>2567</v>
      </c>
      <c r="CL1691" s="6">
        <v>1029</v>
      </c>
      <c r="CM1691" s="6">
        <v>64.726403000000005</v>
      </c>
      <c r="CN1691" s="8" t="s">
        <v>2567</v>
      </c>
      <c r="CO1691" s="61">
        <v>1125</v>
      </c>
      <c r="CQ1691" s="84" t="s">
        <v>1675</v>
      </c>
      <c r="CR1691" s="6">
        <v>100</v>
      </c>
      <c r="CS1691" s="6">
        <v>83.743233000000004</v>
      </c>
      <c r="CT1691" s="6">
        <v>67.807067000000004</v>
      </c>
      <c r="CU1691" s="6">
        <v>74.391000000000005</v>
      </c>
      <c r="CV1691" s="6">
        <v>74.416832999999997</v>
      </c>
      <c r="CW1691" s="6">
        <v>100</v>
      </c>
      <c r="CX1691" s="6">
        <v>100</v>
      </c>
      <c r="CY1691" s="6">
        <v>100</v>
      </c>
      <c r="CZ1691" s="6">
        <v>72.387033000000002</v>
      </c>
      <c r="DE1691" s="81">
        <v>85.860573999999986</v>
      </c>
      <c r="DF1691" s="29">
        <v>491</v>
      </c>
      <c r="DH1691" s="84" t="s">
        <v>1675</v>
      </c>
      <c r="DI1691" s="6">
        <v>100</v>
      </c>
      <c r="DJ1691" s="6">
        <v>100</v>
      </c>
      <c r="DK1691" s="6">
        <v>73.881167000000005</v>
      </c>
      <c r="DL1691" s="6">
        <v>100</v>
      </c>
      <c r="DM1691" s="6">
        <v>74.926266999999996</v>
      </c>
      <c r="DN1691" s="6">
        <v>55.496549999999999</v>
      </c>
      <c r="DO1691" s="6">
        <v>100</v>
      </c>
      <c r="DP1691" s="6">
        <v>100</v>
      </c>
      <c r="DQ1691" s="6">
        <v>67.372133000000005</v>
      </c>
      <c r="DV1691" s="81">
        <v>85.74179077777778</v>
      </c>
      <c r="DW1691" s="29">
        <v>141</v>
      </c>
      <c r="DY1691" s="84" t="s">
        <v>1675</v>
      </c>
      <c r="DZ1691" s="6">
        <v>40.254429999999999</v>
      </c>
      <c r="EA1691" s="6">
        <v>41.254573999999998</v>
      </c>
      <c r="EB1691" s="6">
        <v>25.889576000000002</v>
      </c>
      <c r="EC1691" s="6">
        <v>24.778466999999999</v>
      </c>
      <c r="ED1691" s="6">
        <v>49.227887000000003</v>
      </c>
      <c r="EE1691" s="6">
        <v>21.036743999999999</v>
      </c>
      <c r="EF1691" s="6">
        <v>33.326099999999997</v>
      </c>
      <c r="EG1691" s="6">
        <v>49.533667000000001</v>
      </c>
      <c r="EH1691" s="6">
        <v>53.538133000000002</v>
      </c>
      <c r="EM1691" s="81">
        <v>37.648842000000002</v>
      </c>
      <c r="EN1691" s="29">
        <v>1585</v>
      </c>
      <c r="EO1691" s="29"/>
      <c r="EP1691" s="84" t="s">
        <v>1675</v>
      </c>
      <c r="EQ1691" s="6">
        <v>82.076329000000001</v>
      </c>
      <c r="ER1691" s="6">
        <v>77.499341999999999</v>
      </c>
      <c r="ES1691" s="6">
        <v>57.661459999999998</v>
      </c>
      <c r="ET1691" s="6">
        <v>69.750839999999997</v>
      </c>
      <c r="EU1691" s="6">
        <v>67.063923000000003</v>
      </c>
      <c r="EV1691" s="6">
        <v>58.509642999999997</v>
      </c>
      <c r="EW1691" s="6">
        <v>79.997829999999993</v>
      </c>
      <c r="EX1691" s="6">
        <v>84.860100000000003</v>
      </c>
      <c r="EY1691" s="6">
        <v>64.726403000000005</v>
      </c>
      <c r="FD1691" s="81">
        <v>71.349541111111108</v>
      </c>
      <c r="FE1691" s="29">
        <v>309</v>
      </c>
      <c r="FG1691" s="7" t="s">
        <v>130</v>
      </c>
      <c r="FH1691" s="7" t="s">
        <v>2463</v>
      </c>
      <c r="FI1691" s="7" t="s">
        <v>2572</v>
      </c>
    </row>
    <row r="1692" spans="2:165" x14ac:dyDescent="0.25">
      <c r="B1692" s="67" t="s">
        <v>1676</v>
      </c>
      <c r="C1692" s="13">
        <v>1.8156859999999999</v>
      </c>
      <c r="D1692" s="35" t="s">
        <v>2567</v>
      </c>
      <c r="E1692" s="8" t="s">
        <v>2567</v>
      </c>
      <c r="F1692" s="8">
        <v>1</v>
      </c>
      <c r="G1692" s="8" t="s">
        <v>2567</v>
      </c>
      <c r="H1692" s="8" t="s">
        <v>2567</v>
      </c>
      <c r="I1692" s="8" t="s">
        <v>2567</v>
      </c>
      <c r="J1692" s="52">
        <v>1</v>
      </c>
      <c r="K1692" s="8" t="s">
        <v>2567</v>
      </c>
      <c r="L1692" s="53">
        <v>100</v>
      </c>
      <c r="M1692" s="8">
        <v>1</v>
      </c>
      <c r="N1692" s="8" t="s">
        <v>2567</v>
      </c>
      <c r="O1692" s="8">
        <v>1</v>
      </c>
      <c r="P1692" s="8" t="s">
        <v>2567</v>
      </c>
      <c r="Q1692" s="8">
        <v>1</v>
      </c>
      <c r="R1692" s="8" t="s">
        <v>2567</v>
      </c>
      <c r="S1692" s="6">
        <v>100</v>
      </c>
      <c r="T1692" s="35" t="s">
        <v>2567</v>
      </c>
      <c r="U1692" s="8" t="s">
        <v>2567</v>
      </c>
      <c r="V1692" s="34" t="s">
        <v>2567</v>
      </c>
      <c r="W1692" s="15" t="s">
        <v>2567</v>
      </c>
      <c r="X1692" s="15" t="s">
        <v>2567</v>
      </c>
      <c r="Y1692" s="15" t="s">
        <v>2567</v>
      </c>
      <c r="Z1692" s="15">
        <v>4.1052629999999999</v>
      </c>
      <c r="AA1692" s="8" t="s">
        <v>54</v>
      </c>
      <c r="AB1692" s="8">
        <v>1.1867000000000001</v>
      </c>
      <c r="AC1692" s="6">
        <v>1.1867000000000001</v>
      </c>
      <c r="AD1692" s="56" t="s">
        <v>2567</v>
      </c>
      <c r="AE1692" s="6" t="s">
        <v>2567</v>
      </c>
      <c r="AF1692" s="6" t="s">
        <v>2567</v>
      </c>
      <c r="AG1692" s="6" t="s">
        <v>2567</v>
      </c>
      <c r="AH1692" s="29" t="s">
        <v>2567</v>
      </c>
      <c r="AI1692" s="28">
        <v>96</v>
      </c>
      <c r="AJ1692" s="8" t="s">
        <v>2567</v>
      </c>
      <c r="AK1692" s="6">
        <v>16.402100000000001</v>
      </c>
      <c r="AL1692" s="35" t="s">
        <v>2403</v>
      </c>
      <c r="AM1692" s="8" t="s">
        <v>2567</v>
      </c>
      <c r="AN1692" s="34">
        <v>0</v>
      </c>
      <c r="AO1692" s="15">
        <v>1</v>
      </c>
      <c r="AP1692" s="8" t="s">
        <v>53</v>
      </c>
      <c r="AQ1692" s="29">
        <v>100</v>
      </c>
      <c r="AR1692" s="48">
        <v>5.3748999999999998E-2</v>
      </c>
      <c r="AS1692" s="8" t="s">
        <v>2567</v>
      </c>
      <c r="AT1692" s="6">
        <v>59.019399999999997</v>
      </c>
      <c r="AU1692" s="15">
        <v>1.3103E-2</v>
      </c>
      <c r="AV1692" s="15" t="s">
        <v>2567</v>
      </c>
      <c r="AW1692" s="15">
        <v>50.257399999999997</v>
      </c>
      <c r="AX1692" s="15">
        <v>-2.5288999999999999E-2</v>
      </c>
      <c r="AY1692" s="8" t="s">
        <v>2567</v>
      </c>
      <c r="AZ1692" s="6">
        <v>52.005499999999998</v>
      </c>
      <c r="BA1692" s="6">
        <v>53.760767000000001</v>
      </c>
      <c r="BB1692" s="43">
        <v>1.5609E-2</v>
      </c>
      <c r="BC1692" s="8" t="s">
        <v>54</v>
      </c>
      <c r="BD1692" s="8"/>
      <c r="BE1692" s="6">
        <v>0</v>
      </c>
      <c r="BF1692" s="15">
        <v>0.26306600000000002</v>
      </c>
      <c r="BG1692" s="8" t="s">
        <v>2567</v>
      </c>
      <c r="BH1692" s="6">
        <v>-100</v>
      </c>
      <c r="BI1692" s="8">
        <v>0</v>
      </c>
      <c r="BJ1692" s="8" t="s">
        <v>54</v>
      </c>
      <c r="BK1692" s="6">
        <v>0</v>
      </c>
      <c r="BL1692" s="8" t="s">
        <v>2567</v>
      </c>
      <c r="BM1692" s="8" t="s">
        <v>2567</v>
      </c>
      <c r="BN1692" s="6" t="s">
        <v>2567</v>
      </c>
      <c r="BO1692" s="8">
        <v>0.25</v>
      </c>
      <c r="BP1692" s="8" t="s">
        <v>2567</v>
      </c>
      <c r="BQ1692" s="6">
        <v>24.4878</v>
      </c>
      <c r="BR1692" s="8">
        <v>0</v>
      </c>
      <c r="BS1692" s="8" t="s">
        <v>2567</v>
      </c>
      <c r="BT1692" s="6">
        <v>0</v>
      </c>
      <c r="BU1692" s="6">
        <v>8.1625999999999994</v>
      </c>
      <c r="BV1692" s="34" t="s">
        <v>2567</v>
      </c>
      <c r="BW1692" s="128">
        <v>-6421.5</v>
      </c>
      <c r="BX1692" s="8" t="s">
        <v>2567</v>
      </c>
      <c r="BY1692" s="6">
        <v>48.011499999999998</v>
      </c>
      <c r="BZ1692" s="49">
        <v>-12.331300000000001</v>
      </c>
      <c r="CA1692" s="8" t="s">
        <v>2567</v>
      </c>
      <c r="CB1692" s="6">
        <v>14.220599999999999</v>
      </c>
      <c r="CC1692" s="6" t="s">
        <v>2567</v>
      </c>
      <c r="CD1692" s="81">
        <v>67.062233000000006</v>
      </c>
      <c r="CE1692" s="8" t="s">
        <v>2567</v>
      </c>
      <c r="CF1692" s="6">
        <v>1522</v>
      </c>
      <c r="CG1692" s="6">
        <v>38.800699999999999</v>
      </c>
      <c r="CH1692" s="8" t="s">
        <v>2567</v>
      </c>
      <c r="CI1692" s="6">
        <v>1928</v>
      </c>
      <c r="CJ1692" s="6">
        <v>53.760767000000001</v>
      </c>
      <c r="CK1692" s="8" t="s">
        <v>2567</v>
      </c>
      <c r="CL1692" s="6">
        <v>1021</v>
      </c>
      <c r="CM1692" s="6">
        <v>51.767180000000003</v>
      </c>
      <c r="CN1692" s="8" t="s">
        <v>2567</v>
      </c>
      <c r="CO1692" s="61">
        <v>1726</v>
      </c>
      <c r="CQ1692" s="84" t="s">
        <v>1676</v>
      </c>
      <c r="CR1692" s="6">
        <v>51.070766999999996</v>
      </c>
      <c r="CS1692" s="6">
        <v>37.942767000000003</v>
      </c>
      <c r="CT1692" s="6">
        <v>66.666667000000004</v>
      </c>
      <c r="CU1692" s="6">
        <v>43.6815</v>
      </c>
      <c r="CV1692" s="6">
        <v>77.240633000000003</v>
      </c>
      <c r="CW1692" s="6">
        <v>100</v>
      </c>
      <c r="CX1692" s="6">
        <v>43.6601</v>
      </c>
      <c r="CY1692" s="6">
        <v>84.353133</v>
      </c>
      <c r="CZ1692" s="6">
        <v>67.062233000000006</v>
      </c>
      <c r="DE1692" s="81">
        <v>63.519755555555562</v>
      </c>
      <c r="DF1692" s="29">
        <v>1619</v>
      </c>
      <c r="DH1692" s="84" t="s">
        <v>1676</v>
      </c>
      <c r="DI1692" s="6">
        <v>11.77985</v>
      </c>
      <c r="DJ1692" s="6">
        <v>37.4024</v>
      </c>
      <c r="DK1692" s="6">
        <v>7.5361500000000001</v>
      </c>
      <c r="DL1692" s="6">
        <v>5.5141999999999998</v>
      </c>
      <c r="DM1692" s="6">
        <v>4.6317500000000003</v>
      </c>
      <c r="DN1692" s="6">
        <v>2.8635329999999999</v>
      </c>
      <c r="DO1692" s="6">
        <v>100</v>
      </c>
      <c r="DP1692" s="6">
        <v>100</v>
      </c>
      <c r="DQ1692" s="6">
        <v>38.800699999999999</v>
      </c>
      <c r="DV1692" s="81">
        <v>34.280953666666669</v>
      </c>
      <c r="DW1692" s="29">
        <v>2116</v>
      </c>
      <c r="DY1692" s="84" t="s">
        <v>1676</v>
      </c>
      <c r="DZ1692" s="6">
        <v>5.8450499999999996</v>
      </c>
      <c r="EA1692" s="6">
        <v>2.7155</v>
      </c>
      <c r="EB1692" s="6">
        <v>-3.8576109999999999</v>
      </c>
      <c r="EC1692" s="6">
        <v>3.5603039999999999</v>
      </c>
      <c r="ED1692" s="6">
        <v>-1.735115</v>
      </c>
      <c r="EE1692" s="6">
        <v>12.36783</v>
      </c>
      <c r="EF1692" s="6">
        <v>80.511267000000004</v>
      </c>
      <c r="EG1692" s="6">
        <v>73.817099999999996</v>
      </c>
      <c r="EH1692" s="6">
        <v>53.760767000000001</v>
      </c>
      <c r="EM1692" s="81">
        <v>25.220565777777779</v>
      </c>
      <c r="EN1692" s="29">
        <v>1967</v>
      </c>
      <c r="EO1692" s="29"/>
      <c r="EP1692" s="84" t="s">
        <v>1676</v>
      </c>
      <c r="EQ1692" s="6">
        <v>21.786684999999999</v>
      </c>
      <c r="ER1692" s="6">
        <v>27.158439999999999</v>
      </c>
      <c r="ES1692" s="6">
        <v>21.857177</v>
      </c>
      <c r="ET1692" s="6">
        <v>16.378221</v>
      </c>
      <c r="EU1692" s="6">
        <v>24.504355</v>
      </c>
      <c r="EV1692" s="6">
        <v>34.855761999999999</v>
      </c>
      <c r="EW1692" s="6">
        <v>77.251410000000007</v>
      </c>
      <c r="EX1692" s="6">
        <v>87.451070000000001</v>
      </c>
      <c r="EY1692" s="6">
        <v>51.767180000000003</v>
      </c>
      <c r="FD1692" s="81">
        <v>40.334477777777778</v>
      </c>
      <c r="FE1692" s="29">
        <v>2133</v>
      </c>
      <c r="FG1692" s="7" t="s">
        <v>159</v>
      </c>
      <c r="FH1692" s="7" t="s">
        <v>2469</v>
      </c>
      <c r="FI1692" s="7" t="s">
        <v>55</v>
      </c>
    </row>
    <row r="1693" spans="2:165" x14ac:dyDescent="0.25">
      <c r="B1693" s="67" t="s">
        <v>1677</v>
      </c>
      <c r="C1693" s="13">
        <v>1.1775359999999999</v>
      </c>
      <c r="D1693" s="35">
        <v>1</v>
      </c>
      <c r="E1693" s="8" t="s">
        <v>2567</v>
      </c>
      <c r="F1693" s="8" t="s">
        <v>2567</v>
      </c>
      <c r="G1693" s="8" t="s">
        <v>2567</v>
      </c>
      <c r="H1693" s="8" t="s">
        <v>2567</v>
      </c>
      <c r="I1693" s="8" t="s">
        <v>2567</v>
      </c>
      <c r="J1693" s="52">
        <v>1</v>
      </c>
      <c r="K1693" s="8" t="s">
        <v>2567</v>
      </c>
      <c r="L1693" s="53">
        <v>100</v>
      </c>
      <c r="M1693" s="8">
        <v>1</v>
      </c>
      <c r="N1693" s="8" t="s">
        <v>2567</v>
      </c>
      <c r="O1693" s="8">
        <v>1</v>
      </c>
      <c r="P1693" s="8" t="s">
        <v>2567</v>
      </c>
      <c r="Q1693" s="8">
        <v>1</v>
      </c>
      <c r="R1693" s="8" t="s">
        <v>2567</v>
      </c>
      <c r="S1693" s="6">
        <v>100</v>
      </c>
      <c r="T1693" s="35" t="s">
        <v>2567</v>
      </c>
      <c r="U1693" s="8" t="s">
        <v>2567</v>
      </c>
      <c r="V1693" s="34" t="s">
        <v>2567</v>
      </c>
      <c r="W1693" s="15" t="s">
        <v>2567</v>
      </c>
      <c r="X1693" s="15" t="s">
        <v>2567</v>
      </c>
      <c r="Y1693" s="15" t="s">
        <v>2567</v>
      </c>
      <c r="Z1693" s="15">
        <v>1</v>
      </c>
      <c r="AA1693" s="8" t="s">
        <v>2567</v>
      </c>
      <c r="AB1693" s="8">
        <v>36.467399999999998</v>
      </c>
      <c r="AC1693" s="6">
        <v>36.467399999999998</v>
      </c>
      <c r="AD1693" s="56">
        <v>8.5500000000000007</v>
      </c>
      <c r="AE1693" s="6">
        <v>0</v>
      </c>
      <c r="AF1693" s="6">
        <v>56.33</v>
      </c>
      <c r="AG1693" s="6">
        <v>0.88</v>
      </c>
      <c r="AH1693" s="29">
        <v>0.33</v>
      </c>
      <c r="AI1693" s="28">
        <v>98</v>
      </c>
      <c r="AJ1693" s="8" t="s">
        <v>2567</v>
      </c>
      <c r="AK1693" s="6">
        <v>42.724899999999998</v>
      </c>
      <c r="AL1693" s="35" t="s">
        <v>2405</v>
      </c>
      <c r="AM1693" s="8" t="s">
        <v>2567</v>
      </c>
      <c r="AN1693" s="34">
        <v>100</v>
      </c>
      <c r="AO1693" s="15">
        <v>0.5</v>
      </c>
      <c r="AP1693" s="8" t="s">
        <v>54</v>
      </c>
      <c r="AQ1693" s="29">
        <v>2.3853</v>
      </c>
      <c r="AR1693" s="48">
        <v>-4.241E-3</v>
      </c>
      <c r="AS1693" s="8" t="s">
        <v>2567</v>
      </c>
      <c r="AT1693" s="6">
        <v>25.855699999999999</v>
      </c>
      <c r="AU1693" s="15">
        <v>-1.8926999999999999E-2</v>
      </c>
      <c r="AV1693" s="15" t="s">
        <v>2567</v>
      </c>
      <c r="AW1693" s="15">
        <v>31.352399999999999</v>
      </c>
      <c r="AX1693" s="15">
        <v>-2.7130000000000001E-2</v>
      </c>
      <c r="AY1693" s="8" t="s">
        <v>2567</v>
      </c>
      <c r="AZ1693" s="6">
        <v>51.048299999999998</v>
      </c>
      <c r="BA1693" s="6">
        <v>36.085467000000001</v>
      </c>
      <c r="BB1693" s="43">
        <v>-1.3990000000000001E-2</v>
      </c>
      <c r="BC1693" s="8" t="s">
        <v>54</v>
      </c>
      <c r="BD1693" s="8"/>
      <c r="BE1693" s="6">
        <v>0</v>
      </c>
      <c r="BF1693" s="15">
        <v>6.3558000000000003E-2</v>
      </c>
      <c r="BG1693" s="8" t="s">
        <v>2567</v>
      </c>
      <c r="BH1693" s="6">
        <v>-75</v>
      </c>
      <c r="BI1693" s="8">
        <v>0.5</v>
      </c>
      <c r="BJ1693" s="8" t="s">
        <v>2567</v>
      </c>
      <c r="BK1693" s="6">
        <v>29.7486</v>
      </c>
      <c r="BL1693" s="8" t="s">
        <v>2567</v>
      </c>
      <c r="BM1693" s="8" t="s">
        <v>2567</v>
      </c>
      <c r="BN1693" s="6" t="s">
        <v>2567</v>
      </c>
      <c r="BO1693" s="8" t="s">
        <v>2567</v>
      </c>
      <c r="BP1693" s="8" t="s">
        <v>2567</v>
      </c>
      <c r="BQ1693" s="6" t="s">
        <v>2567</v>
      </c>
      <c r="BR1693" s="8">
        <v>1</v>
      </c>
      <c r="BS1693" s="8" t="s">
        <v>2567</v>
      </c>
      <c r="BT1693" s="6">
        <v>100</v>
      </c>
      <c r="BU1693" s="6">
        <v>64.874300000000005</v>
      </c>
      <c r="BV1693" s="34" t="s">
        <v>2567</v>
      </c>
      <c r="BW1693" s="128">
        <v>-1174.77</v>
      </c>
      <c r="BX1693" s="8" t="s">
        <v>2567</v>
      </c>
      <c r="BY1693" s="6">
        <v>67.465299999999999</v>
      </c>
      <c r="BZ1693" s="49">
        <v>-5.3396999999999997</v>
      </c>
      <c r="CA1693" s="8" t="s">
        <v>2567</v>
      </c>
      <c r="CB1693" s="6">
        <v>60.756599999999999</v>
      </c>
      <c r="CC1693" s="6" t="s">
        <v>2567</v>
      </c>
      <c r="CD1693" s="81">
        <v>78.822467000000003</v>
      </c>
      <c r="CE1693" s="8" t="s">
        <v>2567</v>
      </c>
      <c r="CF1693" s="6">
        <v>981</v>
      </c>
      <c r="CG1693" s="6">
        <v>48.370066999999999</v>
      </c>
      <c r="CH1693" s="8" t="s">
        <v>2567</v>
      </c>
      <c r="CI1693" s="6">
        <v>1835</v>
      </c>
      <c r="CJ1693" s="6">
        <v>36.085467000000001</v>
      </c>
      <c r="CK1693" s="8" t="s">
        <v>2567</v>
      </c>
      <c r="CL1693" s="6">
        <v>1435</v>
      </c>
      <c r="CM1693" s="6">
        <v>53.820407000000003</v>
      </c>
      <c r="CN1693" s="8" t="s">
        <v>2567</v>
      </c>
      <c r="CO1693" s="61">
        <v>1634</v>
      </c>
      <c r="CQ1693" s="84" t="s">
        <v>1677</v>
      </c>
      <c r="CR1693" s="6">
        <v>75.418999999999997</v>
      </c>
      <c r="CS1693" s="6">
        <v>100</v>
      </c>
      <c r="CT1693" s="6">
        <v>74.695633000000001</v>
      </c>
      <c r="CU1693" s="6">
        <v>100</v>
      </c>
      <c r="CV1693" s="6">
        <v>100</v>
      </c>
      <c r="CW1693" s="6">
        <v>70.113366999999997</v>
      </c>
      <c r="CX1693" s="6">
        <v>76.823499999999996</v>
      </c>
      <c r="CY1693" s="6">
        <v>100</v>
      </c>
      <c r="CZ1693" s="6">
        <v>78.822467000000003</v>
      </c>
      <c r="DE1693" s="81">
        <v>86.208218555555547</v>
      </c>
      <c r="DF1693" s="29">
        <v>470</v>
      </c>
      <c r="DH1693" s="84" t="s">
        <v>1677</v>
      </c>
      <c r="DI1693" s="6">
        <v>15.811367000000001</v>
      </c>
      <c r="DJ1693" s="6">
        <v>50</v>
      </c>
      <c r="DK1693" s="6">
        <v>50</v>
      </c>
      <c r="DL1693" s="6">
        <v>64.790867000000006</v>
      </c>
      <c r="DM1693" s="6">
        <v>100</v>
      </c>
      <c r="DN1693" s="6">
        <v>100</v>
      </c>
      <c r="DO1693" s="6">
        <v>100</v>
      </c>
      <c r="DP1693" s="6">
        <v>75</v>
      </c>
      <c r="DQ1693" s="6">
        <v>48.370066999999999</v>
      </c>
      <c r="DV1693" s="81">
        <v>67.10803344444443</v>
      </c>
      <c r="DW1693" s="29">
        <v>774</v>
      </c>
      <c r="DY1693" s="84" t="s">
        <v>1677</v>
      </c>
      <c r="DZ1693" s="6">
        <v>15.728078</v>
      </c>
      <c r="EA1693" s="6">
        <v>6.832287</v>
      </c>
      <c r="EB1693" s="6">
        <v>20.056882999999999</v>
      </c>
      <c r="EC1693" s="6">
        <v>21.594671999999999</v>
      </c>
      <c r="ED1693" s="6">
        <v>37.859011000000002</v>
      </c>
      <c r="EE1693" s="6">
        <v>11.081772000000001</v>
      </c>
      <c r="EF1693" s="6">
        <v>25.418800000000001</v>
      </c>
      <c r="EG1693" s="6">
        <v>41.016199999999998</v>
      </c>
      <c r="EH1693" s="6">
        <v>36.085467000000001</v>
      </c>
      <c r="EM1693" s="81">
        <v>23.963685555555557</v>
      </c>
      <c r="EN1693" s="29">
        <v>1995</v>
      </c>
      <c r="EO1693" s="29"/>
      <c r="EP1693" s="84" t="s">
        <v>1677</v>
      </c>
      <c r="EQ1693" s="6">
        <v>33.668669999999999</v>
      </c>
      <c r="ER1693" s="6">
        <v>52.049686000000001</v>
      </c>
      <c r="ES1693" s="6">
        <v>48.425755000000002</v>
      </c>
      <c r="ET1693" s="6">
        <v>62.394748</v>
      </c>
      <c r="EU1693" s="6">
        <v>81.357703000000001</v>
      </c>
      <c r="EV1693" s="6">
        <v>64.358542</v>
      </c>
      <c r="EW1693" s="6">
        <v>70.672690000000003</v>
      </c>
      <c r="EX1693" s="6">
        <v>72.304860000000005</v>
      </c>
      <c r="EY1693" s="6">
        <v>53.820407000000003</v>
      </c>
      <c r="FD1693" s="81">
        <v>59.89478455555556</v>
      </c>
      <c r="FE1693" s="29">
        <v>1153</v>
      </c>
      <c r="FG1693" s="7" t="s">
        <v>241</v>
      </c>
      <c r="FH1693" s="7" t="s">
        <v>2451</v>
      </c>
      <c r="FI1693" s="7" t="s">
        <v>58</v>
      </c>
    </row>
    <row r="1694" spans="2:165" x14ac:dyDescent="0.25">
      <c r="B1694" s="67" t="s">
        <v>1678</v>
      </c>
      <c r="C1694" s="13">
        <v>2.9083749999999999</v>
      </c>
      <c r="D1694" s="35" t="s">
        <v>2567</v>
      </c>
      <c r="E1694" s="8" t="s">
        <v>2567</v>
      </c>
      <c r="F1694" s="8">
        <v>0</v>
      </c>
      <c r="G1694" s="8" t="s">
        <v>54</v>
      </c>
      <c r="H1694" s="8" t="s">
        <v>2567</v>
      </c>
      <c r="I1694" s="8" t="s">
        <v>2567</v>
      </c>
      <c r="J1694" s="52">
        <v>0</v>
      </c>
      <c r="K1694" s="8" t="s">
        <v>2567</v>
      </c>
      <c r="L1694" s="53">
        <v>0</v>
      </c>
      <c r="M1694" s="8">
        <v>1</v>
      </c>
      <c r="N1694" s="8" t="s">
        <v>2567</v>
      </c>
      <c r="O1694" s="8">
        <v>1</v>
      </c>
      <c r="P1694" s="8" t="s">
        <v>2567</v>
      </c>
      <c r="Q1694" s="8">
        <v>1</v>
      </c>
      <c r="R1694" s="8" t="s">
        <v>2567</v>
      </c>
      <c r="S1694" s="6">
        <v>100</v>
      </c>
      <c r="T1694" s="35" t="s">
        <v>2567</v>
      </c>
      <c r="U1694" s="8" t="s">
        <v>2567</v>
      </c>
      <c r="V1694" s="34" t="s">
        <v>2567</v>
      </c>
      <c r="W1694" s="15" t="s">
        <v>2567</v>
      </c>
      <c r="X1694" s="15" t="s">
        <v>2567</v>
      </c>
      <c r="Y1694" s="15" t="s">
        <v>2567</v>
      </c>
      <c r="Z1694" s="15">
        <v>1.3684210000000001</v>
      </c>
      <c r="AA1694" s="8" t="s">
        <v>2567</v>
      </c>
      <c r="AB1694" s="8">
        <v>24.555</v>
      </c>
      <c r="AC1694" s="6">
        <v>24.555</v>
      </c>
      <c r="AD1694" s="56">
        <v>29.07</v>
      </c>
      <c r="AE1694" s="6">
        <v>0</v>
      </c>
      <c r="AF1694" s="6">
        <v>65.5</v>
      </c>
      <c r="AG1694" s="6">
        <v>0.88</v>
      </c>
      <c r="AH1694" s="29">
        <v>0</v>
      </c>
      <c r="AI1694" s="28" t="s">
        <v>2567</v>
      </c>
      <c r="AJ1694" s="8" t="s">
        <v>2567</v>
      </c>
      <c r="AK1694" s="6" t="s">
        <v>2567</v>
      </c>
      <c r="AL1694" s="35" t="s">
        <v>2405</v>
      </c>
      <c r="AM1694" s="8" t="s">
        <v>2567</v>
      </c>
      <c r="AN1694" s="34">
        <v>100</v>
      </c>
      <c r="AO1694" s="15">
        <v>1</v>
      </c>
      <c r="AP1694" s="8" t="s">
        <v>53</v>
      </c>
      <c r="AQ1694" s="29">
        <v>100</v>
      </c>
      <c r="AR1694" s="48">
        <v>2.1035999999999999E-2</v>
      </c>
      <c r="AS1694" s="8" t="s">
        <v>2567</v>
      </c>
      <c r="AT1694" s="6">
        <v>38.806699999999999</v>
      </c>
      <c r="AU1694" s="15">
        <v>-6.6680000000000003E-3</v>
      </c>
      <c r="AV1694" s="15" t="s">
        <v>2567</v>
      </c>
      <c r="AW1694" s="15">
        <v>38.184399999999997</v>
      </c>
      <c r="AX1694" s="15">
        <v>-0.105712</v>
      </c>
      <c r="AY1694" s="8" t="s">
        <v>2567</v>
      </c>
      <c r="AZ1694" s="6">
        <v>12.6709</v>
      </c>
      <c r="BA1694" s="6">
        <v>29.887333000000002</v>
      </c>
      <c r="BB1694" s="43">
        <v>9.7850000000000003E-3</v>
      </c>
      <c r="BC1694" s="8" t="s">
        <v>2567</v>
      </c>
      <c r="BD1694" s="8"/>
      <c r="BE1694" s="6">
        <v>25</v>
      </c>
      <c r="BF1694" s="15">
        <v>7.7406000000000003E-2</v>
      </c>
      <c r="BG1694" s="8" t="s">
        <v>2567</v>
      </c>
      <c r="BH1694" s="6">
        <v>-75</v>
      </c>
      <c r="BI1694" s="8">
        <v>0.75</v>
      </c>
      <c r="BJ1694" s="8" t="s">
        <v>2567</v>
      </c>
      <c r="BK1694" s="6">
        <v>50.838000000000001</v>
      </c>
      <c r="BL1694" s="8">
        <v>0.5</v>
      </c>
      <c r="BM1694" s="8" t="s">
        <v>2567</v>
      </c>
      <c r="BN1694" s="6">
        <v>29.415400000000002</v>
      </c>
      <c r="BO1694" s="8" t="s">
        <v>2567</v>
      </c>
      <c r="BP1694" s="8" t="s">
        <v>2567</v>
      </c>
      <c r="BQ1694" s="6" t="s">
        <v>2567</v>
      </c>
      <c r="BR1694" s="8">
        <v>0.75</v>
      </c>
      <c r="BS1694" s="8" t="s">
        <v>2567</v>
      </c>
      <c r="BT1694" s="6">
        <v>42.258699999999997</v>
      </c>
      <c r="BU1694" s="6">
        <v>40.837367</v>
      </c>
      <c r="BV1694" s="34" t="s">
        <v>2567</v>
      </c>
      <c r="BW1694" s="128">
        <v>-9295.67</v>
      </c>
      <c r="BX1694" s="8" t="s">
        <v>2567</v>
      </c>
      <c r="BY1694" s="6">
        <v>36.272199999999998</v>
      </c>
      <c r="BZ1694" s="49">
        <v>-10.9032</v>
      </c>
      <c r="CA1694" s="8" t="s">
        <v>2567</v>
      </c>
      <c r="CB1694" s="6">
        <v>19.826799999999999</v>
      </c>
      <c r="CC1694" s="6" t="s">
        <v>2567</v>
      </c>
      <c r="CD1694" s="81">
        <v>41.518332999999998</v>
      </c>
      <c r="CE1694" s="8" t="s">
        <v>2567</v>
      </c>
      <c r="CF1694" s="6">
        <v>1953</v>
      </c>
      <c r="CG1694" s="6">
        <v>100</v>
      </c>
      <c r="CH1694" s="8" t="s">
        <v>2567</v>
      </c>
      <c r="CI1694" s="6">
        <v>518</v>
      </c>
      <c r="CJ1694" s="6">
        <v>29.887333000000002</v>
      </c>
      <c r="CK1694" s="8" t="s">
        <v>2567</v>
      </c>
      <c r="CL1694" s="6">
        <v>1596</v>
      </c>
      <c r="CM1694" s="6">
        <v>61.421700000000001</v>
      </c>
      <c r="CN1694" s="8" t="s">
        <v>2567</v>
      </c>
      <c r="CO1694" s="61">
        <v>1290</v>
      </c>
      <c r="CQ1694" s="84" t="s">
        <v>1678</v>
      </c>
      <c r="CR1694" s="6">
        <v>46.834266999999997</v>
      </c>
      <c r="CS1694" s="6">
        <v>66.666667000000004</v>
      </c>
      <c r="CT1694" s="6">
        <v>45.060867000000002</v>
      </c>
      <c r="CU1694" s="6">
        <v>66.666667000000004</v>
      </c>
      <c r="CV1694" s="6">
        <v>66.666667000000004</v>
      </c>
      <c r="CW1694" s="6">
        <v>66.666667000000004</v>
      </c>
      <c r="CX1694" s="6">
        <v>49.383266999999996</v>
      </c>
      <c r="CY1694" s="6">
        <v>66.666667000000004</v>
      </c>
      <c r="CZ1694" s="6">
        <v>41.518332999999998</v>
      </c>
      <c r="DE1694" s="81">
        <v>57.347785444444447</v>
      </c>
      <c r="DF1694" s="29">
        <v>1808</v>
      </c>
      <c r="DH1694" s="84" t="s">
        <v>1678</v>
      </c>
      <c r="DI1694" s="6">
        <v>75</v>
      </c>
      <c r="DJ1694" s="6">
        <v>34.410632999999997</v>
      </c>
      <c r="DK1694" s="6">
        <v>50</v>
      </c>
      <c r="DL1694" s="6">
        <v>48.124200000000002</v>
      </c>
      <c r="DM1694" s="6">
        <v>50</v>
      </c>
      <c r="DN1694" s="6">
        <v>50</v>
      </c>
      <c r="DO1694" s="6">
        <v>50</v>
      </c>
      <c r="DP1694" s="6">
        <v>17.206099999999999</v>
      </c>
      <c r="DQ1694" s="6">
        <v>100</v>
      </c>
      <c r="DV1694" s="81">
        <v>52.748992555555553</v>
      </c>
      <c r="DW1694" s="29">
        <v>1509</v>
      </c>
      <c r="DY1694" s="84" t="s">
        <v>1678</v>
      </c>
      <c r="DZ1694" s="6">
        <v>50.859777999999999</v>
      </c>
      <c r="EA1694" s="6">
        <v>43.962662999999999</v>
      </c>
      <c r="EB1694" s="6">
        <v>44.770508999999997</v>
      </c>
      <c r="EC1694" s="6">
        <v>15.397408</v>
      </c>
      <c r="ED1694" s="6">
        <v>46.626150000000003</v>
      </c>
      <c r="EE1694" s="6">
        <v>9.6524809999999999</v>
      </c>
      <c r="EF1694" s="6">
        <v>30.302467</v>
      </c>
      <c r="EG1694" s="6">
        <v>47.583533000000003</v>
      </c>
      <c r="EH1694" s="6">
        <v>29.887333000000002</v>
      </c>
      <c r="EM1694" s="81">
        <v>35.44914688888889</v>
      </c>
      <c r="EN1694" s="29">
        <v>1661</v>
      </c>
      <c r="EO1694" s="29"/>
      <c r="EP1694" s="84" t="s">
        <v>1678</v>
      </c>
      <c r="EQ1694" s="6">
        <v>59.308213000000002</v>
      </c>
      <c r="ER1694" s="6">
        <v>46.953052</v>
      </c>
      <c r="ES1694" s="6">
        <v>46.949413</v>
      </c>
      <c r="ET1694" s="6">
        <v>43.868903000000003</v>
      </c>
      <c r="EU1694" s="6">
        <v>53.987845</v>
      </c>
      <c r="EV1694" s="6">
        <v>42.895744000000001</v>
      </c>
      <c r="EW1694" s="6">
        <v>43.905720000000002</v>
      </c>
      <c r="EX1694" s="6">
        <v>41.157499999999999</v>
      </c>
      <c r="EY1694" s="6">
        <v>61.421700000000001</v>
      </c>
      <c r="FD1694" s="81">
        <v>48.938676666666666</v>
      </c>
      <c r="FE1694" s="29">
        <v>1910</v>
      </c>
      <c r="FG1694" s="7" t="s">
        <v>122</v>
      </c>
      <c r="FH1694" s="7" t="s">
        <v>2467</v>
      </c>
      <c r="FI1694" s="7" t="s">
        <v>2572</v>
      </c>
    </row>
    <row r="1695" spans="2:165" x14ac:dyDescent="0.25">
      <c r="B1695" s="67" t="s">
        <v>1679</v>
      </c>
      <c r="C1695" s="13">
        <v>1.6934720000000001</v>
      </c>
      <c r="D1695" s="35" t="s">
        <v>2567</v>
      </c>
      <c r="E1695" s="8" t="s">
        <v>2567</v>
      </c>
      <c r="F1695" s="8">
        <v>1</v>
      </c>
      <c r="G1695" s="8" t="s">
        <v>2567</v>
      </c>
      <c r="H1695" s="8" t="s">
        <v>2567</v>
      </c>
      <c r="I1695" s="8" t="s">
        <v>2567</v>
      </c>
      <c r="J1695" s="52">
        <v>1</v>
      </c>
      <c r="K1695" s="8" t="s">
        <v>2567</v>
      </c>
      <c r="L1695" s="53">
        <v>100</v>
      </c>
      <c r="M1695" s="8">
        <v>1</v>
      </c>
      <c r="N1695" s="8" t="s">
        <v>2567</v>
      </c>
      <c r="O1695" s="8">
        <v>1</v>
      </c>
      <c r="P1695" s="8" t="s">
        <v>2567</v>
      </c>
      <c r="Q1695" s="8">
        <v>1</v>
      </c>
      <c r="R1695" s="8" t="s">
        <v>2567</v>
      </c>
      <c r="S1695" s="6">
        <v>100</v>
      </c>
      <c r="T1695" s="35" t="s">
        <v>2567</v>
      </c>
      <c r="U1695" s="8" t="s">
        <v>2567</v>
      </c>
      <c r="V1695" s="34" t="s">
        <v>2567</v>
      </c>
      <c r="W1695" s="15" t="s">
        <v>2567</v>
      </c>
      <c r="X1695" s="15" t="s">
        <v>2567</v>
      </c>
      <c r="Y1695" s="15" t="s">
        <v>2567</v>
      </c>
      <c r="Z1695" s="15">
        <v>3.25</v>
      </c>
      <c r="AA1695" s="8" t="s">
        <v>54</v>
      </c>
      <c r="AB1695" s="8">
        <v>3.7881999999999998</v>
      </c>
      <c r="AC1695" s="6">
        <v>3.7881999999999998</v>
      </c>
      <c r="AD1695" s="56">
        <v>11.97</v>
      </c>
      <c r="AE1695" s="6">
        <v>0</v>
      </c>
      <c r="AF1695" s="6">
        <v>53.71</v>
      </c>
      <c r="AG1695" s="6">
        <v>3.52</v>
      </c>
      <c r="AH1695" s="29">
        <v>0.33</v>
      </c>
      <c r="AI1695" s="28">
        <v>100</v>
      </c>
      <c r="AJ1695" s="8" t="s">
        <v>2567</v>
      </c>
      <c r="AK1695" s="6">
        <v>100</v>
      </c>
      <c r="AL1695" s="35" t="s">
        <v>2403</v>
      </c>
      <c r="AM1695" s="8" t="s">
        <v>2567</v>
      </c>
      <c r="AN1695" s="34">
        <v>0</v>
      </c>
      <c r="AO1695" s="15">
        <v>1</v>
      </c>
      <c r="AP1695" s="8" t="s">
        <v>53</v>
      </c>
      <c r="AQ1695" s="29">
        <v>100</v>
      </c>
      <c r="AR1695" s="48">
        <v>-6.6143999999999994E-2</v>
      </c>
      <c r="AS1695" s="8" t="s">
        <v>54</v>
      </c>
      <c r="AT1695" s="6">
        <v>7.8631000000000002</v>
      </c>
      <c r="AU1695" s="15">
        <v>-0.106505</v>
      </c>
      <c r="AV1695" s="15" t="s">
        <v>54</v>
      </c>
      <c r="AW1695" s="15">
        <v>5.2409999999999997</v>
      </c>
      <c r="AX1695" s="15">
        <v>-0.102675</v>
      </c>
      <c r="AY1695" s="8" t="s">
        <v>2567</v>
      </c>
      <c r="AZ1695" s="6">
        <v>13.764799999999999</v>
      </c>
      <c r="BA1695" s="6">
        <v>8.9563000000000006</v>
      </c>
      <c r="BB1695" s="43">
        <v>8.7799999999999996E-3</v>
      </c>
      <c r="BC1695" s="8" t="s">
        <v>2567</v>
      </c>
      <c r="BD1695" s="8"/>
      <c r="BE1695" s="6">
        <v>25</v>
      </c>
      <c r="BF1695" s="15">
        <v>4.6675000000000001E-2</v>
      </c>
      <c r="BG1695" s="8" t="s">
        <v>2567</v>
      </c>
      <c r="BH1695" s="6">
        <v>-50</v>
      </c>
      <c r="BI1695" s="8">
        <v>1</v>
      </c>
      <c r="BJ1695" s="8" t="s">
        <v>2567</v>
      </c>
      <c r="BK1695" s="6">
        <v>100</v>
      </c>
      <c r="BL1695" s="8">
        <v>0.75</v>
      </c>
      <c r="BM1695" s="8" t="s">
        <v>2567</v>
      </c>
      <c r="BN1695" s="6">
        <v>44.465200000000003</v>
      </c>
      <c r="BO1695" s="8" t="s">
        <v>2567</v>
      </c>
      <c r="BP1695" s="8" t="s">
        <v>2567</v>
      </c>
      <c r="BQ1695" s="6" t="s">
        <v>2567</v>
      </c>
      <c r="BR1695" s="8">
        <v>1</v>
      </c>
      <c r="BS1695" s="8" t="s">
        <v>2567</v>
      </c>
      <c r="BT1695" s="6">
        <v>100</v>
      </c>
      <c r="BU1695" s="6">
        <v>81.488399999999999</v>
      </c>
      <c r="BV1695" s="34" t="s">
        <v>2567</v>
      </c>
      <c r="BW1695" s="128">
        <v>-2350.14</v>
      </c>
      <c r="BX1695" s="8" t="s">
        <v>2567</v>
      </c>
      <c r="BY1695" s="6">
        <v>63.775799999999997</v>
      </c>
      <c r="BZ1695" s="49">
        <v>-7.1258999999999997</v>
      </c>
      <c r="CA1695" s="8" t="s">
        <v>2567</v>
      </c>
      <c r="CB1695" s="6">
        <v>45.806699999999999</v>
      </c>
      <c r="CC1695" s="6" t="s">
        <v>2567</v>
      </c>
      <c r="CD1695" s="81">
        <v>67.929400000000001</v>
      </c>
      <c r="CE1695" s="8" t="s">
        <v>2567</v>
      </c>
      <c r="CF1695" s="6">
        <v>1462</v>
      </c>
      <c r="CG1695" s="6">
        <v>66.666667000000004</v>
      </c>
      <c r="CH1695" s="8" t="s">
        <v>2567</v>
      </c>
      <c r="CI1695" s="6">
        <v>1175</v>
      </c>
      <c r="CJ1695" s="6">
        <v>8.9563000000000006</v>
      </c>
      <c r="CK1695" s="8" t="s">
        <v>54</v>
      </c>
      <c r="CL1695" s="6">
        <v>2049</v>
      </c>
      <c r="CM1695" s="6">
        <v>49.732377</v>
      </c>
      <c r="CN1695" s="8" t="s">
        <v>2567</v>
      </c>
      <c r="CO1695" s="61">
        <v>1800</v>
      </c>
      <c r="CQ1695" s="84" t="s">
        <v>1679</v>
      </c>
      <c r="CR1695" s="6">
        <v>100</v>
      </c>
      <c r="CS1695" s="6">
        <v>37.868433000000003</v>
      </c>
      <c r="CT1695" s="6">
        <v>67.005700000000004</v>
      </c>
      <c r="CU1695" s="6">
        <v>100</v>
      </c>
      <c r="CV1695" s="6">
        <v>70.910200000000003</v>
      </c>
      <c r="CW1695" s="6">
        <v>67.264932999999999</v>
      </c>
      <c r="CX1695" s="6">
        <v>44.084867000000003</v>
      </c>
      <c r="CY1695" s="6">
        <v>49.030532999999998</v>
      </c>
      <c r="CZ1695" s="6">
        <v>67.929400000000001</v>
      </c>
      <c r="DE1695" s="81">
        <v>67.121562888888889</v>
      </c>
      <c r="DF1695" s="29">
        <v>1503</v>
      </c>
      <c r="DH1695" s="84" t="s">
        <v>1679</v>
      </c>
      <c r="DI1695" s="6">
        <v>100</v>
      </c>
      <c r="DJ1695" s="6">
        <v>48.993000000000002</v>
      </c>
      <c r="DK1695" s="6">
        <v>0</v>
      </c>
      <c r="DL1695" s="6">
        <v>50</v>
      </c>
      <c r="DM1695" s="6">
        <v>50</v>
      </c>
      <c r="DN1695" s="6">
        <v>50.788032999999999</v>
      </c>
      <c r="DO1695" s="6">
        <v>100</v>
      </c>
      <c r="DP1695" s="6">
        <v>50</v>
      </c>
      <c r="DQ1695" s="6">
        <v>66.666667000000004</v>
      </c>
      <c r="DV1695" s="81">
        <v>57.383077777777771</v>
      </c>
      <c r="DW1695" s="29">
        <v>1266</v>
      </c>
      <c r="DY1695" s="84" t="s">
        <v>1679</v>
      </c>
      <c r="DZ1695" s="6">
        <v>5.9011279999999999</v>
      </c>
      <c r="EA1695" s="6">
        <v>33.988846000000002</v>
      </c>
      <c r="EB1695" s="6">
        <v>39.233837000000001</v>
      </c>
      <c r="EC1695" s="6">
        <v>42.221682999999999</v>
      </c>
      <c r="ED1695" s="6">
        <v>38.267237000000002</v>
      </c>
      <c r="EE1695" s="6">
        <v>44.963757000000001</v>
      </c>
      <c r="EF1695" s="6">
        <v>43.816367</v>
      </c>
      <c r="EG1695" s="6">
        <v>13.7805</v>
      </c>
      <c r="EH1695" s="6">
        <v>8.9563000000000006</v>
      </c>
      <c r="EM1695" s="81">
        <v>30.125517222222225</v>
      </c>
      <c r="EN1695" s="29">
        <v>1849</v>
      </c>
      <c r="EO1695" s="29"/>
      <c r="EP1695" s="84" t="s">
        <v>1679</v>
      </c>
      <c r="EQ1695" s="6">
        <v>71.770337999999995</v>
      </c>
      <c r="ER1695" s="6">
        <v>41.154384</v>
      </c>
      <c r="ES1695" s="6">
        <v>31.871860999999999</v>
      </c>
      <c r="ET1695" s="6">
        <v>62.666505000000001</v>
      </c>
      <c r="EU1695" s="6">
        <v>52.753231</v>
      </c>
      <c r="EV1695" s="6">
        <v>53.983820000000001</v>
      </c>
      <c r="EW1695" s="6">
        <v>66.370369999999994</v>
      </c>
      <c r="EX1695" s="6">
        <v>38.843310000000002</v>
      </c>
      <c r="EY1695" s="6">
        <v>49.732377</v>
      </c>
      <c r="FD1695" s="81">
        <v>52.127355111111108</v>
      </c>
      <c r="FE1695" s="29">
        <v>1753</v>
      </c>
      <c r="FG1695" s="7" t="s">
        <v>96</v>
      </c>
      <c r="FH1695" s="7" t="s">
        <v>2439</v>
      </c>
      <c r="FI1695" s="7" t="s">
        <v>57</v>
      </c>
    </row>
    <row r="1696" spans="2:165" x14ac:dyDescent="0.25">
      <c r="B1696" s="67" t="s">
        <v>1680</v>
      </c>
      <c r="C1696" s="13">
        <v>2.1212749999999998</v>
      </c>
      <c r="D1696" s="35" t="s">
        <v>2567</v>
      </c>
      <c r="E1696" s="8" t="s">
        <v>2567</v>
      </c>
      <c r="F1696" s="8">
        <v>1</v>
      </c>
      <c r="G1696" s="8" t="s">
        <v>2567</v>
      </c>
      <c r="H1696" s="8" t="s">
        <v>2567</v>
      </c>
      <c r="I1696" s="8" t="s">
        <v>2567</v>
      </c>
      <c r="J1696" s="52">
        <v>1</v>
      </c>
      <c r="K1696" s="8" t="s">
        <v>2567</v>
      </c>
      <c r="L1696" s="53">
        <v>100</v>
      </c>
      <c r="M1696" s="8">
        <v>1</v>
      </c>
      <c r="N1696" s="8" t="s">
        <v>2567</v>
      </c>
      <c r="O1696" s="8">
        <v>1</v>
      </c>
      <c r="P1696" s="8" t="s">
        <v>2567</v>
      </c>
      <c r="Q1696" s="8">
        <v>1</v>
      </c>
      <c r="R1696" s="8" t="s">
        <v>2567</v>
      </c>
      <c r="S1696" s="6">
        <v>100</v>
      </c>
      <c r="T1696" s="35" t="s">
        <v>2567</v>
      </c>
      <c r="U1696" s="8" t="s">
        <v>2567</v>
      </c>
      <c r="V1696" s="34" t="s">
        <v>2567</v>
      </c>
      <c r="W1696" s="15" t="s">
        <v>2567</v>
      </c>
      <c r="X1696" s="15" t="s">
        <v>2567</v>
      </c>
      <c r="Y1696" s="15" t="s">
        <v>2567</v>
      </c>
      <c r="Z1696" s="15">
        <v>1.733333</v>
      </c>
      <c r="AA1696" s="8" t="s">
        <v>2567</v>
      </c>
      <c r="AB1696" s="8">
        <v>16.385200000000001</v>
      </c>
      <c r="AC1696" s="6">
        <v>16.385200000000001</v>
      </c>
      <c r="AD1696" s="56">
        <v>8.5500000000000007</v>
      </c>
      <c r="AE1696" s="6">
        <v>81</v>
      </c>
      <c r="AF1696" s="6">
        <v>26.2</v>
      </c>
      <c r="AG1696" s="6">
        <v>51.92</v>
      </c>
      <c r="AH1696" s="29">
        <v>0.66</v>
      </c>
      <c r="AI1696" s="28" t="s">
        <v>2567</v>
      </c>
      <c r="AJ1696" s="8" t="s">
        <v>2567</v>
      </c>
      <c r="AK1696" s="6" t="s">
        <v>2567</v>
      </c>
      <c r="AL1696" s="35" t="s">
        <v>2405</v>
      </c>
      <c r="AM1696" s="8" t="s">
        <v>2567</v>
      </c>
      <c r="AN1696" s="34">
        <v>100</v>
      </c>
      <c r="AO1696" s="15">
        <v>1</v>
      </c>
      <c r="AP1696" s="8" t="s">
        <v>53</v>
      </c>
      <c r="AQ1696" s="29">
        <v>100</v>
      </c>
      <c r="AR1696" s="48">
        <v>2.9850000000000002E-2</v>
      </c>
      <c r="AS1696" s="8" t="s">
        <v>2567</v>
      </c>
      <c r="AT1696" s="6">
        <v>44.1721</v>
      </c>
      <c r="AU1696" s="15">
        <v>-1.0579E-2</v>
      </c>
      <c r="AV1696" s="15" t="s">
        <v>2567</v>
      </c>
      <c r="AW1696" s="15">
        <v>36.031799999999997</v>
      </c>
      <c r="AX1696" s="15">
        <v>-6.3954999999999998E-2</v>
      </c>
      <c r="AY1696" s="8" t="s">
        <v>2567</v>
      </c>
      <c r="AZ1696" s="6">
        <v>30.629000000000001</v>
      </c>
      <c r="BA1696" s="6">
        <v>36.944299999999998</v>
      </c>
      <c r="BB1696" s="43">
        <v>2.0930000000000001E-2</v>
      </c>
      <c r="BC1696" s="8" t="s">
        <v>54</v>
      </c>
      <c r="BD1696" s="8"/>
      <c r="BE1696" s="6">
        <v>0</v>
      </c>
      <c r="BF1696" s="15">
        <v>5.4686999999999999E-2</v>
      </c>
      <c r="BG1696" s="8" t="s">
        <v>2567</v>
      </c>
      <c r="BH1696" s="6">
        <v>-50</v>
      </c>
      <c r="BI1696" s="8">
        <v>0.5</v>
      </c>
      <c r="BJ1696" s="8" t="s">
        <v>2567</v>
      </c>
      <c r="BK1696" s="6">
        <v>29.7486</v>
      </c>
      <c r="BL1696" s="8" t="s">
        <v>2567</v>
      </c>
      <c r="BM1696" s="8" t="s">
        <v>2567</v>
      </c>
      <c r="BN1696" s="6" t="s">
        <v>2567</v>
      </c>
      <c r="BO1696" s="8">
        <v>0.5</v>
      </c>
      <c r="BP1696" s="8" t="s">
        <v>2567</v>
      </c>
      <c r="BQ1696" s="6">
        <v>40.878</v>
      </c>
      <c r="BR1696" s="8">
        <v>0.25</v>
      </c>
      <c r="BS1696" s="8" t="s">
        <v>2567</v>
      </c>
      <c r="BT1696" s="6">
        <v>17.076499999999999</v>
      </c>
      <c r="BU1696" s="6">
        <v>29.234366999999999</v>
      </c>
      <c r="BV1696" s="34" t="s">
        <v>2567</v>
      </c>
      <c r="BW1696" s="128">
        <v>-8692.83</v>
      </c>
      <c r="BX1696" s="8" t="s">
        <v>2567</v>
      </c>
      <c r="BY1696" s="6">
        <v>38.619999999999997</v>
      </c>
      <c r="BZ1696" s="49">
        <v>-10.2142</v>
      </c>
      <c r="CA1696" s="8" t="s">
        <v>2567</v>
      </c>
      <c r="CB1696" s="6">
        <v>23.701000000000001</v>
      </c>
      <c r="CC1696" s="6" t="s">
        <v>2567</v>
      </c>
      <c r="CD1696" s="81">
        <v>72.128399999999999</v>
      </c>
      <c r="CE1696" s="8" t="s">
        <v>2567</v>
      </c>
      <c r="CF1696" s="6">
        <v>1268</v>
      </c>
      <c r="CG1696" s="6">
        <v>100</v>
      </c>
      <c r="CH1696" s="8" t="s">
        <v>2567</v>
      </c>
      <c r="CI1696" s="6">
        <v>519</v>
      </c>
      <c r="CJ1696" s="6">
        <v>36.944299999999998</v>
      </c>
      <c r="CK1696" s="8" t="s">
        <v>2567</v>
      </c>
      <c r="CL1696" s="6">
        <v>1407</v>
      </c>
      <c r="CM1696" s="6">
        <v>72.721810000000005</v>
      </c>
      <c r="CN1696" s="8" t="s">
        <v>2567</v>
      </c>
      <c r="CO1696" s="61">
        <v>672</v>
      </c>
      <c r="CQ1696" s="84" t="s">
        <v>1680</v>
      </c>
      <c r="CR1696" s="6">
        <v>78.057100000000005</v>
      </c>
      <c r="CS1696" s="6">
        <v>67.440066999999999</v>
      </c>
      <c r="CT1696" s="6">
        <v>100</v>
      </c>
      <c r="CU1696" s="6">
        <v>43.786633000000002</v>
      </c>
      <c r="CV1696" s="6">
        <v>50.696133000000003</v>
      </c>
      <c r="CW1696" s="6">
        <v>71.583933000000002</v>
      </c>
      <c r="CX1696" s="6">
        <v>71.037000000000006</v>
      </c>
      <c r="CY1696" s="6">
        <v>72.572299999999998</v>
      </c>
      <c r="CZ1696" s="6">
        <v>72.128399999999999</v>
      </c>
      <c r="DE1696" s="81">
        <v>69.700174000000004</v>
      </c>
      <c r="DF1696" s="29">
        <v>1407</v>
      </c>
      <c r="DH1696" s="84" t="s">
        <v>1680</v>
      </c>
      <c r="DI1696" s="6">
        <v>100</v>
      </c>
      <c r="DJ1696" s="6">
        <v>25</v>
      </c>
      <c r="DK1696" s="6">
        <v>33.333333000000003</v>
      </c>
      <c r="DL1696" s="6">
        <v>75</v>
      </c>
      <c r="DM1696" s="6">
        <v>51.343200000000003</v>
      </c>
      <c r="DN1696" s="6">
        <v>68.991332999999997</v>
      </c>
      <c r="DO1696" s="6">
        <v>66.666667000000004</v>
      </c>
      <c r="DP1696" s="6">
        <v>75</v>
      </c>
      <c r="DQ1696" s="6">
        <v>100</v>
      </c>
      <c r="DV1696" s="81">
        <v>66.148281444444436</v>
      </c>
      <c r="DW1696" s="29">
        <v>820</v>
      </c>
      <c r="DY1696" s="84" t="s">
        <v>1680</v>
      </c>
      <c r="DZ1696" s="6">
        <v>18.945651999999999</v>
      </c>
      <c r="EA1696" s="6">
        <v>47.441330000000001</v>
      </c>
      <c r="EB1696" s="6">
        <v>62.261662999999999</v>
      </c>
      <c r="EC1696" s="6">
        <v>53.746633000000003</v>
      </c>
      <c r="ED1696" s="6">
        <v>61.275936999999999</v>
      </c>
      <c r="EE1696" s="6">
        <v>73.157995999999997</v>
      </c>
      <c r="EF1696" s="6">
        <v>51.856000000000002</v>
      </c>
      <c r="EG1696" s="6">
        <v>46.179333</v>
      </c>
      <c r="EH1696" s="6">
        <v>36.944299999999998</v>
      </c>
      <c r="EM1696" s="81">
        <v>50.200982666666661</v>
      </c>
      <c r="EN1696" s="29">
        <v>962</v>
      </c>
      <c r="EO1696" s="29"/>
      <c r="EP1696" s="84" t="s">
        <v>1680</v>
      </c>
      <c r="EQ1696" s="6">
        <v>69.100825999999998</v>
      </c>
      <c r="ER1696" s="6">
        <v>44.464418999999999</v>
      </c>
      <c r="ES1696" s="6">
        <v>62.011831999999998</v>
      </c>
      <c r="ET1696" s="6">
        <v>59.259979999999999</v>
      </c>
      <c r="EU1696" s="6">
        <v>54.128900999999999</v>
      </c>
      <c r="EV1696" s="6">
        <v>71.019112000000007</v>
      </c>
      <c r="EW1696" s="6">
        <v>63.534567000000003</v>
      </c>
      <c r="EX1696" s="6">
        <v>65.625489999999999</v>
      </c>
      <c r="EY1696" s="6">
        <v>72.721810000000005</v>
      </c>
      <c r="FD1696" s="81">
        <v>62.429659666666666</v>
      </c>
      <c r="FE1696" s="29">
        <v>953</v>
      </c>
      <c r="FG1696" s="7" t="s">
        <v>133</v>
      </c>
      <c r="FH1696" s="7" t="s">
        <v>2458</v>
      </c>
      <c r="FI1696" s="7" t="s">
        <v>55</v>
      </c>
    </row>
    <row r="1697" spans="2:165" x14ac:dyDescent="0.25">
      <c r="B1697" s="67" t="s">
        <v>1681</v>
      </c>
      <c r="C1697" s="13">
        <v>2.6118969999999999</v>
      </c>
      <c r="D1697" s="35" t="s">
        <v>2567</v>
      </c>
      <c r="E1697" s="8" t="s">
        <v>2567</v>
      </c>
      <c r="F1697" s="8">
        <v>1</v>
      </c>
      <c r="G1697" s="8" t="s">
        <v>2567</v>
      </c>
      <c r="H1697" s="8" t="s">
        <v>2567</v>
      </c>
      <c r="I1697" s="8" t="s">
        <v>2567</v>
      </c>
      <c r="J1697" s="52">
        <v>1</v>
      </c>
      <c r="K1697" s="8" t="s">
        <v>2567</v>
      </c>
      <c r="L1697" s="53">
        <v>100</v>
      </c>
      <c r="M1697" s="8">
        <v>1</v>
      </c>
      <c r="N1697" s="8" t="s">
        <v>2567</v>
      </c>
      <c r="O1697" s="8">
        <v>1</v>
      </c>
      <c r="P1697" s="8" t="s">
        <v>2567</v>
      </c>
      <c r="Q1697" s="8">
        <v>1</v>
      </c>
      <c r="R1697" s="8" t="s">
        <v>2567</v>
      </c>
      <c r="S1697" s="6">
        <v>100</v>
      </c>
      <c r="T1697" s="35" t="s">
        <v>2567</v>
      </c>
      <c r="U1697" s="8" t="s">
        <v>2567</v>
      </c>
      <c r="V1697" s="34" t="s">
        <v>2567</v>
      </c>
      <c r="W1697" s="15" t="s">
        <v>2567</v>
      </c>
      <c r="X1697" s="15" t="s">
        <v>2567</v>
      </c>
      <c r="Y1697" s="15" t="s">
        <v>2567</v>
      </c>
      <c r="Z1697" s="15">
        <v>2.8888889999999998</v>
      </c>
      <c r="AA1697" s="8" t="s">
        <v>54</v>
      </c>
      <c r="AB1697" s="8">
        <v>5.7507999999999999</v>
      </c>
      <c r="AC1697" s="6">
        <v>5.7507999999999999</v>
      </c>
      <c r="AD1697" s="56">
        <v>78.66</v>
      </c>
      <c r="AE1697" s="6">
        <v>8.1</v>
      </c>
      <c r="AF1697" s="6">
        <v>82.53</v>
      </c>
      <c r="AG1697" s="6">
        <v>19.36</v>
      </c>
      <c r="AH1697" s="29">
        <v>0.66</v>
      </c>
      <c r="AI1697" s="28">
        <v>94</v>
      </c>
      <c r="AJ1697" s="8" t="s">
        <v>54</v>
      </c>
      <c r="AK1697" s="6">
        <v>7.0106000000000002</v>
      </c>
      <c r="AL1697" s="35" t="s">
        <v>2405</v>
      </c>
      <c r="AM1697" s="8" t="s">
        <v>2567</v>
      </c>
      <c r="AN1697" s="34">
        <v>100</v>
      </c>
      <c r="AO1697" s="15">
        <v>1</v>
      </c>
      <c r="AP1697" s="8" t="s">
        <v>53</v>
      </c>
      <c r="AQ1697" s="29">
        <v>100</v>
      </c>
      <c r="AR1697" s="48">
        <v>1.9368E-2</v>
      </c>
      <c r="AS1697" s="8" t="s">
        <v>2567</v>
      </c>
      <c r="AT1697" s="6">
        <v>37.604100000000003</v>
      </c>
      <c r="AU1697" s="15">
        <v>-2.2242000000000001E-2</v>
      </c>
      <c r="AV1697" s="15" t="s">
        <v>2567</v>
      </c>
      <c r="AW1697" s="15">
        <v>29.620999999999999</v>
      </c>
      <c r="AX1697" s="15">
        <v>-5.3600000000000002E-2</v>
      </c>
      <c r="AY1697" s="8" t="s">
        <v>2567</v>
      </c>
      <c r="AZ1697" s="6">
        <v>36.417499999999997</v>
      </c>
      <c r="BA1697" s="6">
        <v>34.547533000000001</v>
      </c>
      <c r="BB1697" s="43">
        <v>-6.2989999999999999E-3</v>
      </c>
      <c r="BC1697" s="8" t="s">
        <v>2567</v>
      </c>
      <c r="BD1697" s="8"/>
      <c r="BE1697" s="6">
        <v>50</v>
      </c>
      <c r="BF1697" s="15">
        <v>3.4941E-2</v>
      </c>
      <c r="BG1697" s="8" t="s">
        <v>2567</v>
      </c>
      <c r="BH1697" s="6">
        <v>-25</v>
      </c>
      <c r="BI1697" s="8">
        <v>0</v>
      </c>
      <c r="BJ1697" s="8" t="s">
        <v>54</v>
      </c>
      <c r="BK1697" s="6">
        <v>0</v>
      </c>
      <c r="BL1697" s="8">
        <v>0</v>
      </c>
      <c r="BM1697" s="8" t="s">
        <v>2567</v>
      </c>
      <c r="BN1697" s="6">
        <v>0</v>
      </c>
      <c r="BO1697" s="8" t="s">
        <v>2567</v>
      </c>
      <c r="BP1697" s="8" t="s">
        <v>2567</v>
      </c>
      <c r="BQ1697" s="6" t="s">
        <v>2567</v>
      </c>
      <c r="BR1697" s="8">
        <v>1</v>
      </c>
      <c r="BS1697" s="8" t="s">
        <v>2567</v>
      </c>
      <c r="BT1697" s="6">
        <v>100</v>
      </c>
      <c r="BU1697" s="6">
        <v>33.333333000000003</v>
      </c>
      <c r="BV1697" s="34" t="s">
        <v>2567</v>
      </c>
      <c r="BW1697" s="128">
        <v>-7605.3</v>
      </c>
      <c r="BX1697" s="8" t="s">
        <v>2567</v>
      </c>
      <c r="BY1697" s="6">
        <v>42.6449</v>
      </c>
      <c r="BZ1697" s="49">
        <v>-6.8756000000000004</v>
      </c>
      <c r="CA1697" s="8" t="s">
        <v>2567</v>
      </c>
      <c r="CB1697" s="6">
        <v>47.994500000000002</v>
      </c>
      <c r="CC1697" s="6" t="s">
        <v>2567</v>
      </c>
      <c r="CD1697" s="81">
        <v>68.583600000000004</v>
      </c>
      <c r="CE1697" s="8" t="s">
        <v>2567</v>
      </c>
      <c r="CF1697" s="6">
        <v>1437</v>
      </c>
      <c r="CG1697" s="6">
        <v>69.003533000000004</v>
      </c>
      <c r="CH1697" s="8" t="s">
        <v>2567</v>
      </c>
      <c r="CI1697" s="6">
        <v>1094</v>
      </c>
      <c r="CJ1697" s="6">
        <v>34.547533000000001</v>
      </c>
      <c r="CK1697" s="8" t="s">
        <v>2567</v>
      </c>
      <c r="CL1697" s="6">
        <v>1472</v>
      </c>
      <c r="CM1697" s="6">
        <v>58.540753000000002</v>
      </c>
      <c r="CN1697" s="8" t="s">
        <v>2567</v>
      </c>
      <c r="CO1697" s="61">
        <v>1418</v>
      </c>
      <c r="CQ1697" s="84" t="s">
        <v>1681</v>
      </c>
      <c r="CR1697" s="6">
        <v>100</v>
      </c>
      <c r="CS1697" s="6">
        <v>80.386700000000005</v>
      </c>
      <c r="CT1697" s="6">
        <v>76.082599999999999</v>
      </c>
      <c r="CU1697" s="6">
        <v>100</v>
      </c>
      <c r="CV1697" s="6">
        <v>100</v>
      </c>
      <c r="CW1697" s="6">
        <v>100</v>
      </c>
      <c r="CX1697" s="6">
        <v>100</v>
      </c>
      <c r="CY1697" s="6">
        <v>100</v>
      </c>
      <c r="CZ1697" s="6">
        <v>68.583600000000004</v>
      </c>
      <c r="DE1697" s="81">
        <v>91.672544444444441</v>
      </c>
      <c r="DF1697" s="29">
        <v>157</v>
      </c>
      <c r="DH1697" s="84" t="s">
        <v>1681</v>
      </c>
      <c r="DI1697" s="6">
        <v>100</v>
      </c>
      <c r="DJ1697" s="6">
        <v>66.666667000000004</v>
      </c>
      <c r="DK1697" s="6">
        <v>100</v>
      </c>
      <c r="DL1697" s="6">
        <v>70.935732999999999</v>
      </c>
      <c r="DM1697" s="6">
        <v>100</v>
      </c>
      <c r="DN1697" s="6">
        <v>100</v>
      </c>
      <c r="DO1697" s="6">
        <v>50</v>
      </c>
      <c r="DP1697" s="6">
        <v>100</v>
      </c>
      <c r="DQ1697" s="6">
        <v>69.003533000000004</v>
      </c>
      <c r="DV1697" s="81">
        <v>84.067325888888888</v>
      </c>
      <c r="DW1697" s="29">
        <v>183</v>
      </c>
      <c r="DY1697" s="84" t="s">
        <v>1681</v>
      </c>
      <c r="DZ1697" s="6">
        <v>49.053947999999998</v>
      </c>
      <c r="EA1697" s="6">
        <v>53.382832000000001</v>
      </c>
      <c r="EB1697" s="6">
        <v>65.771632999999994</v>
      </c>
      <c r="EC1697" s="6">
        <v>47.862067000000003</v>
      </c>
      <c r="ED1697" s="6">
        <v>47.944738999999998</v>
      </c>
      <c r="EE1697" s="6">
        <v>23.811696000000001</v>
      </c>
      <c r="EF1697" s="6">
        <v>40.062567000000001</v>
      </c>
      <c r="EG1697" s="6">
        <v>56.4465</v>
      </c>
      <c r="EH1697" s="6">
        <v>34.547533000000001</v>
      </c>
      <c r="EM1697" s="81">
        <v>46.542612777777777</v>
      </c>
      <c r="EN1697" s="29">
        <v>1157</v>
      </c>
      <c r="EO1697" s="29"/>
      <c r="EP1697" s="84" t="s">
        <v>1681</v>
      </c>
      <c r="EQ1697" s="6">
        <v>84.716183999999998</v>
      </c>
      <c r="ER1697" s="6">
        <v>66.797526000000005</v>
      </c>
      <c r="ES1697" s="6">
        <v>82.556269999999998</v>
      </c>
      <c r="ET1697" s="6">
        <v>72.732912999999996</v>
      </c>
      <c r="EU1697" s="6">
        <v>84.383421999999996</v>
      </c>
      <c r="EV1697" s="6">
        <v>77.143508999999995</v>
      </c>
      <c r="EW1697" s="6">
        <v>62.018770000000004</v>
      </c>
      <c r="EX1697" s="6">
        <v>86.933949999999996</v>
      </c>
      <c r="EY1697" s="6">
        <v>58.540753000000002</v>
      </c>
      <c r="FD1697" s="81">
        <v>75.091477444444436</v>
      </c>
      <c r="FE1697" s="29">
        <v>134</v>
      </c>
      <c r="FG1697" s="7" t="s">
        <v>214</v>
      </c>
      <c r="FH1697" s="7" t="s">
        <v>2463</v>
      </c>
      <c r="FI1697" s="7" t="s">
        <v>2572</v>
      </c>
    </row>
    <row r="1698" spans="2:165" x14ac:dyDescent="0.25">
      <c r="B1698" s="67" t="s">
        <v>1682</v>
      </c>
      <c r="C1698" s="13">
        <v>4.8460989999999997</v>
      </c>
      <c r="D1698" s="35" t="s">
        <v>2567</v>
      </c>
      <c r="E1698" s="8" t="s">
        <v>2567</v>
      </c>
      <c r="F1698" s="8" t="s">
        <v>2567</v>
      </c>
      <c r="G1698" s="8" t="s">
        <v>2567</v>
      </c>
      <c r="H1698" s="8">
        <v>1</v>
      </c>
      <c r="I1698" s="8" t="s">
        <v>2567</v>
      </c>
      <c r="J1698" s="52">
        <v>1</v>
      </c>
      <c r="K1698" s="8" t="s">
        <v>2567</v>
      </c>
      <c r="L1698" s="53">
        <v>100</v>
      </c>
      <c r="M1698" s="8">
        <v>1</v>
      </c>
      <c r="N1698" s="8" t="s">
        <v>2567</v>
      </c>
      <c r="O1698" s="8">
        <v>1</v>
      </c>
      <c r="P1698" s="8" t="s">
        <v>2567</v>
      </c>
      <c r="Q1698" s="8">
        <v>1</v>
      </c>
      <c r="R1698" s="8" t="s">
        <v>2567</v>
      </c>
      <c r="S1698" s="6">
        <v>100</v>
      </c>
      <c r="T1698" s="35" t="s">
        <v>2567</v>
      </c>
      <c r="U1698" s="8" t="s">
        <v>2567</v>
      </c>
      <c r="V1698" s="34" t="s">
        <v>2567</v>
      </c>
      <c r="W1698" s="15" t="s">
        <v>2567</v>
      </c>
      <c r="X1698" s="15" t="s">
        <v>2567</v>
      </c>
      <c r="Y1698" s="15" t="s">
        <v>2567</v>
      </c>
      <c r="Z1698" s="15">
        <v>0.74285699999999999</v>
      </c>
      <c r="AA1698" s="8" t="s">
        <v>2567</v>
      </c>
      <c r="AB1698" s="8">
        <v>45.55</v>
      </c>
      <c r="AC1698" s="6">
        <v>45.55</v>
      </c>
      <c r="AD1698" s="56">
        <v>46.17</v>
      </c>
      <c r="AE1698" s="6">
        <v>0</v>
      </c>
      <c r="AF1698" s="6">
        <v>57.64</v>
      </c>
      <c r="AG1698" s="6">
        <v>9.68</v>
      </c>
      <c r="AH1698" s="29">
        <v>1.32</v>
      </c>
      <c r="AI1698" s="28" t="s">
        <v>2567</v>
      </c>
      <c r="AJ1698" s="8" t="s">
        <v>2567</v>
      </c>
      <c r="AK1698" s="6" t="s">
        <v>2567</v>
      </c>
      <c r="AL1698" s="35" t="s">
        <v>2405</v>
      </c>
      <c r="AM1698" s="8" t="s">
        <v>2567</v>
      </c>
      <c r="AN1698" s="34">
        <v>100</v>
      </c>
      <c r="AO1698" s="15">
        <v>1</v>
      </c>
      <c r="AP1698" s="8" t="s">
        <v>53</v>
      </c>
      <c r="AQ1698" s="29">
        <v>100</v>
      </c>
      <c r="AR1698" s="48">
        <v>2.3147999999999998E-2</v>
      </c>
      <c r="AS1698" s="8" t="s">
        <v>2567</v>
      </c>
      <c r="AT1698" s="6">
        <v>40.240499999999997</v>
      </c>
      <c r="AU1698" s="15">
        <v>6.4935999999999994E-2</v>
      </c>
      <c r="AV1698" s="15" t="s">
        <v>2567</v>
      </c>
      <c r="AW1698" s="15">
        <v>77.772599999999997</v>
      </c>
      <c r="AX1698" s="15">
        <v>-8.0730000000000003E-3</v>
      </c>
      <c r="AY1698" s="8" t="s">
        <v>2567</v>
      </c>
      <c r="AZ1698" s="6">
        <v>61.804900000000004</v>
      </c>
      <c r="BA1698" s="6">
        <v>59.939332999999998</v>
      </c>
      <c r="BB1698" s="43">
        <v>2.7354E-2</v>
      </c>
      <c r="BC1698" s="8" t="s">
        <v>54</v>
      </c>
      <c r="BD1698" s="8"/>
      <c r="BE1698" s="6">
        <v>0</v>
      </c>
      <c r="BF1698" s="15">
        <v>3.7045000000000002E-2</v>
      </c>
      <c r="BG1698" s="8" t="s">
        <v>2567</v>
      </c>
      <c r="BH1698" s="6">
        <v>-25</v>
      </c>
      <c r="BI1698" s="8">
        <v>0.5</v>
      </c>
      <c r="BJ1698" s="8" t="s">
        <v>2567</v>
      </c>
      <c r="BK1698" s="6">
        <v>29.7486</v>
      </c>
      <c r="BL1698" s="8">
        <v>0.75</v>
      </c>
      <c r="BM1698" s="8" t="s">
        <v>2567</v>
      </c>
      <c r="BN1698" s="6">
        <v>44.465200000000003</v>
      </c>
      <c r="BO1698" s="8">
        <v>0</v>
      </c>
      <c r="BP1698" s="8" t="s">
        <v>2567</v>
      </c>
      <c r="BQ1698" s="6">
        <v>0</v>
      </c>
      <c r="BR1698" s="8">
        <v>0.5</v>
      </c>
      <c r="BS1698" s="8" t="s">
        <v>2567</v>
      </c>
      <c r="BT1698" s="6">
        <v>28.278700000000001</v>
      </c>
      <c r="BU1698" s="6">
        <v>25.623125000000002</v>
      </c>
      <c r="BV1698" s="34" t="s">
        <v>2567</v>
      </c>
      <c r="BW1698" s="128">
        <v>-25833.88</v>
      </c>
      <c r="BX1698" s="8" t="s">
        <v>54</v>
      </c>
      <c r="BY1698" s="6">
        <v>6.0373999999999999</v>
      </c>
      <c r="BZ1698" s="49">
        <v>-9.4313000000000002</v>
      </c>
      <c r="CA1698" s="8" t="s">
        <v>2567</v>
      </c>
      <c r="CB1698" s="6">
        <v>27.939800000000002</v>
      </c>
      <c r="CC1698" s="6" t="s">
        <v>2567</v>
      </c>
      <c r="CD1698" s="81">
        <v>81.849999999999994</v>
      </c>
      <c r="CE1698" s="8" t="s">
        <v>2567</v>
      </c>
      <c r="CF1698" s="6">
        <v>829</v>
      </c>
      <c r="CG1698" s="6">
        <v>100</v>
      </c>
      <c r="CH1698" s="8" t="s">
        <v>2567</v>
      </c>
      <c r="CI1698" s="6">
        <v>520</v>
      </c>
      <c r="CJ1698" s="6">
        <v>59.939332999999998</v>
      </c>
      <c r="CK1698" s="8" t="s">
        <v>2567</v>
      </c>
      <c r="CL1698" s="6">
        <v>865</v>
      </c>
      <c r="CM1698" s="6">
        <v>82.536799999999999</v>
      </c>
      <c r="CN1698" s="8" t="s">
        <v>2567</v>
      </c>
      <c r="CO1698" s="61">
        <v>293</v>
      </c>
      <c r="CQ1698" s="84" t="s">
        <v>1682</v>
      </c>
      <c r="CR1698" s="6">
        <v>100</v>
      </c>
      <c r="CS1698" s="6">
        <v>79.288466999999997</v>
      </c>
      <c r="CT1698" s="6">
        <v>77.654499999999999</v>
      </c>
      <c r="CU1698" s="6">
        <v>81.714466999999999</v>
      </c>
      <c r="CV1698" s="6">
        <v>86.632900000000006</v>
      </c>
      <c r="CW1698" s="6">
        <v>100</v>
      </c>
      <c r="CX1698" s="6">
        <v>79.929967000000005</v>
      </c>
      <c r="CY1698" s="6">
        <v>87.442932999999996</v>
      </c>
      <c r="CZ1698" s="6">
        <v>81.849999999999994</v>
      </c>
      <c r="DE1698" s="81">
        <v>86.057026000000008</v>
      </c>
      <c r="DF1698" s="29">
        <v>479</v>
      </c>
      <c r="DH1698" s="84" t="s">
        <v>1682</v>
      </c>
      <c r="DI1698" s="6">
        <v>36.779850000000003</v>
      </c>
      <c r="DJ1698" s="6">
        <v>66.666667000000004</v>
      </c>
      <c r="DK1698" s="6">
        <v>66.666667000000004</v>
      </c>
      <c r="DL1698" s="6">
        <v>45.666232999999998</v>
      </c>
      <c r="DM1698" s="6">
        <v>4.6317500000000003</v>
      </c>
      <c r="DN1698" s="6">
        <v>50</v>
      </c>
      <c r="DO1698" s="6">
        <v>50</v>
      </c>
      <c r="DP1698" s="6">
        <v>63.339832999999999</v>
      </c>
      <c r="DQ1698" s="6">
        <v>100</v>
      </c>
      <c r="DV1698" s="81">
        <v>53.75011111111111</v>
      </c>
      <c r="DW1698" s="29">
        <v>1446</v>
      </c>
      <c r="DY1698" s="84" t="s">
        <v>1682</v>
      </c>
      <c r="DZ1698" s="6">
        <v>12.3772</v>
      </c>
      <c r="EA1698" s="6">
        <v>14.723572000000001</v>
      </c>
      <c r="EB1698" s="6">
        <v>11.041992</v>
      </c>
      <c r="EC1698" s="6">
        <v>18.748828</v>
      </c>
      <c r="ED1698" s="6">
        <v>10.181336</v>
      </c>
      <c r="EE1698" s="6">
        <v>34.875025000000001</v>
      </c>
      <c r="EF1698" s="6">
        <v>33.846867000000003</v>
      </c>
      <c r="EG1698" s="6">
        <v>35.344999999999999</v>
      </c>
      <c r="EH1698" s="6">
        <v>59.939332999999998</v>
      </c>
      <c r="EM1698" s="81">
        <v>25.675461444444448</v>
      </c>
      <c r="EN1698" s="29">
        <v>1960</v>
      </c>
      <c r="EO1698" s="29"/>
      <c r="EP1698" s="84" t="s">
        <v>1682</v>
      </c>
      <c r="EQ1698" s="6">
        <v>48.4251</v>
      </c>
      <c r="ER1698" s="6">
        <v>54.870277999999999</v>
      </c>
      <c r="ES1698" s="6">
        <v>53.275613999999997</v>
      </c>
      <c r="ET1698" s="6">
        <v>48.405481999999999</v>
      </c>
      <c r="EU1698" s="6">
        <v>30.896971000000001</v>
      </c>
      <c r="EV1698" s="6">
        <v>60.462508</v>
      </c>
      <c r="EW1698" s="6">
        <v>54.133049999999997</v>
      </c>
      <c r="EX1698" s="6">
        <v>62.172313000000003</v>
      </c>
      <c r="EY1698" s="6">
        <v>82.536799999999999</v>
      </c>
      <c r="FD1698" s="81">
        <v>55.019790666666673</v>
      </c>
      <c r="FE1698" s="29">
        <v>1566</v>
      </c>
      <c r="FG1698" s="7" t="s">
        <v>164</v>
      </c>
      <c r="FH1698" s="7" t="s">
        <v>2434</v>
      </c>
      <c r="FI1698" s="7" t="s">
        <v>57</v>
      </c>
    </row>
    <row r="1699" spans="2:165" x14ac:dyDescent="0.25">
      <c r="B1699" s="67" t="s">
        <v>1683</v>
      </c>
      <c r="C1699" s="13">
        <v>3.9012009999999999</v>
      </c>
      <c r="D1699" s="35" t="s">
        <v>2567</v>
      </c>
      <c r="E1699" s="8" t="s">
        <v>2567</v>
      </c>
      <c r="F1699" s="8" t="s">
        <v>2567</v>
      </c>
      <c r="G1699" s="8" t="s">
        <v>2567</v>
      </c>
      <c r="H1699" s="8">
        <v>0</v>
      </c>
      <c r="I1699" s="8" t="s">
        <v>2567</v>
      </c>
      <c r="J1699" s="52">
        <v>0</v>
      </c>
      <c r="K1699" s="8" t="s">
        <v>2567</v>
      </c>
      <c r="L1699" s="53">
        <v>0</v>
      </c>
      <c r="M1699" s="8">
        <v>1</v>
      </c>
      <c r="N1699" s="8" t="s">
        <v>2567</v>
      </c>
      <c r="O1699" s="8">
        <v>1</v>
      </c>
      <c r="P1699" s="8" t="s">
        <v>2567</v>
      </c>
      <c r="Q1699" s="8">
        <v>1</v>
      </c>
      <c r="R1699" s="8" t="s">
        <v>2567</v>
      </c>
      <c r="S1699" s="6">
        <v>100</v>
      </c>
      <c r="T1699" s="35" t="s">
        <v>2567</v>
      </c>
      <c r="U1699" s="8" t="s">
        <v>2567</v>
      </c>
      <c r="V1699" s="34" t="s">
        <v>2567</v>
      </c>
      <c r="W1699" s="15" t="s">
        <v>2567</v>
      </c>
      <c r="X1699" s="15" t="s">
        <v>2567</v>
      </c>
      <c r="Y1699" s="15" t="s">
        <v>2567</v>
      </c>
      <c r="Z1699" s="15">
        <v>2.1666669999999999</v>
      </c>
      <c r="AA1699" s="8" t="s">
        <v>2567</v>
      </c>
      <c r="AB1699" s="8">
        <v>11.5472</v>
      </c>
      <c r="AC1699" s="6">
        <v>11.5472</v>
      </c>
      <c r="AD1699" s="56">
        <v>63.27</v>
      </c>
      <c r="AE1699" s="6">
        <v>40.5</v>
      </c>
      <c r="AF1699" s="6">
        <v>31.44</v>
      </c>
      <c r="AG1699" s="6">
        <v>17.600000000000001</v>
      </c>
      <c r="AH1699" s="29">
        <v>0.33</v>
      </c>
      <c r="AI1699" s="28">
        <v>97</v>
      </c>
      <c r="AJ1699" s="8" t="s">
        <v>2567</v>
      </c>
      <c r="AK1699" s="6">
        <v>27.381</v>
      </c>
      <c r="AL1699" s="35" t="s">
        <v>2405</v>
      </c>
      <c r="AM1699" s="8" t="s">
        <v>2567</v>
      </c>
      <c r="AN1699" s="34">
        <v>100</v>
      </c>
      <c r="AO1699" s="15">
        <v>1</v>
      </c>
      <c r="AP1699" s="8" t="s">
        <v>53</v>
      </c>
      <c r="AQ1699" s="29">
        <v>100</v>
      </c>
      <c r="AR1699" s="48">
        <v>-3.8248999999999998E-2</v>
      </c>
      <c r="AS1699" s="8" t="s">
        <v>2567</v>
      </c>
      <c r="AT1699" s="6">
        <v>14.0611</v>
      </c>
      <c r="AU1699" s="15">
        <v>-4.2112999999999998E-2</v>
      </c>
      <c r="AV1699" s="15" t="s">
        <v>2567</v>
      </c>
      <c r="AW1699" s="15">
        <v>20.0749</v>
      </c>
      <c r="AX1699" s="15">
        <v>-9.0275999999999995E-2</v>
      </c>
      <c r="AY1699" s="8" t="s">
        <v>2567</v>
      </c>
      <c r="AZ1699" s="6">
        <v>18.824100000000001</v>
      </c>
      <c r="BA1699" s="6">
        <v>17.653366999999999</v>
      </c>
      <c r="BB1699" s="43">
        <v>4.4910000000000002E-3</v>
      </c>
      <c r="BC1699" s="8" t="s">
        <v>2567</v>
      </c>
      <c r="BD1699" s="8"/>
      <c r="BE1699" s="6">
        <v>75</v>
      </c>
      <c r="BF1699" s="15">
        <v>0.119135</v>
      </c>
      <c r="BG1699" s="8" t="s">
        <v>2567</v>
      </c>
      <c r="BH1699" s="6">
        <v>-100</v>
      </c>
      <c r="BI1699" s="8">
        <v>0.5</v>
      </c>
      <c r="BJ1699" s="8" t="s">
        <v>2567</v>
      </c>
      <c r="BK1699" s="6">
        <v>29.7486</v>
      </c>
      <c r="BL1699" s="8">
        <v>0.5</v>
      </c>
      <c r="BM1699" s="8" t="s">
        <v>2567</v>
      </c>
      <c r="BN1699" s="6">
        <v>29.415400000000002</v>
      </c>
      <c r="BO1699" s="8" t="s">
        <v>2567</v>
      </c>
      <c r="BP1699" s="8" t="s">
        <v>2567</v>
      </c>
      <c r="BQ1699" s="6" t="s">
        <v>2567</v>
      </c>
      <c r="BR1699" s="8">
        <v>0</v>
      </c>
      <c r="BS1699" s="8" t="s">
        <v>2567</v>
      </c>
      <c r="BT1699" s="6">
        <v>0</v>
      </c>
      <c r="BU1699" s="6">
        <v>19.721333000000001</v>
      </c>
      <c r="BV1699" s="34" t="s">
        <v>2567</v>
      </c>
      <c r="BW1699" s="128">
        <v>-17011.490000000002</v>
      </c>
      <c r="BX1699" s="8" t="s">
        <v>2567</v>
      </c>
      <c r="BY1699" s="6">
        <v>16.243400000000001</v>
      </c>
      <c r="BZ1699" s="49">
        <v>-14.443899999999999</v>
      </c>
      <c r="CA1699" s="8" t="s">
        <v>54</v>
      </c>
      <c r="CB1699" s="6">
        <v>7.6571999999999996</v>
      </c>
      <c r="CC1699" s="6" t="s">
        <v>2567</v>
      </c>
      <c r="CD1699" s="81">
        <v>37.182400000000001</v>
      </c>
      <c r="CE1699" s="8" t="s">
        <v>54</v>
      </c>
      <c r="CF1699" s="6">
        <v>2040</v>
      </c>
      <c r="CG1699" s="6">
        <v>75.793666999999999</v>
      </c>
      <c r="CH1699" s="8" t="s">
        <v>2567</v>
      </c>
      <c r="CI1699" s="6">
        <v>872</v>
      </c>
      <c r="CJ1699" s="6">
        <v>17.653366999999999</v>
      </c>
      <c r="CK1699" s="8" t="s">
        <v>2567</v>
      </c>
      <c r="CL1699" s="6">
        <v>1864</v>
      </c>
      <c r="CM1699" s="6">
        <v>46.768197000000001</v>
      </c>
      <c r="CN1699" s="8" t="s">
        <v>2567</v>
      </c>
      <c r="CO1699" s="61">
        <v>1878</v>
      </c>
      <c r="CQ1699" s="84" t="s">
        <v>1683</v>
      </c>
      <c r="CR1699" s="6">
        <v>35.971432999999998</v>
      </c>
      <c r="CS1699" s="6">
        <v>41.918033000000001</v>
      </c>
      <c r="CT1699" s="6">
        <v>66.666667000000004</v>
      </c>
      <c r="CU1699" s="6">
        <v>43.786633000000002</v>
      </c>
      <c r="CV1699" s="6">
        <v>43.907299999999999</v>
      </c>
      <c r="CW1699" s="6">
        <v>45.481000000000002</v>
      </c>
      <c r="CX1699" s="6">
        <v>52.794266999999998</v>
      </c>
      <c r="CY1699" s="6">
        <v>43.396833000000001</v>
      </c>
      <c r="CZ1699" s="6">
        <v>37.182400000000001</v>
      </c>
      <c r="DE1699" s="81">
        <v>45.678285111111109</v>
      </c>
      <c r="DF1699" s="29">
        <v>2023</v>
      </c>
      <c r="DH1699" s="84" t="s">
        <v>1683</v>
      </c>
      <c r="DI1699" s="6">
        <v>50</v>
      </c>
      <c r="DJ1699" s="6">
        <v>75</v>
      </c>
      <c r="DK1699" s="6">
        <v>66.666667000000004</v>
      </c>
      <c r="DL1699" s="6">
        <v>30.514199999999999</v>
      </c>
      <c r="DM1699" s="6">
        <v>58.259599999999999</v>
      </c>
      <c r="DN1699" s="6">
        <v>75</v>
      </c>
      <c r="DO1699" s="6">
        <v>29.981649999999998</v>
      </c>
      <c r="DP1699" s="6">
        <v>100</v>
      </c>
      <c r="DQ1699" s="6">
        <v>75.793666999999999</v>
      </c>
      <c r="DV1699" s="81">
        <v>62.357309333333333</v>
      </c>
      <c r="DW1699" s="29">
        <v>1004</v>
      </c>
      <c r="DY1699" s="84" t="s">
        <v>1683</v>
      </c>
      <c r="DZ1699" s="6">
        <v>48.738059</v>
      </c>
      <c r="EA1699" s="6">
        <v>6.8987439999999998</v>
      </c>
      <c r="EB1699" s="6">
        <v>12.990848</v>
      </c>
      <c r="EC1699" s="6">
        <v>10.151147999999999</v>
      </c>
      <c r="ED1699" s="6">
        <v>2.4391039999999999</v>
      </c>
      <c r="EE1699" s="6">
        <v>9.7743169999999999</v>
      </c>
      <c r="EF1699" s="6">
        <v>20.234933000000002</v>
      </c>
      <c r="EG1699" s="6">
        <v>12.8406</v>
      </c>
      <c r="EH1699" s="6">
        <v>17.653366999999999</v>
      </c>
      <c r="EM1699" s="81">
        <v>15.74679111111111</v>
      </c>
      <c r="EN1699" s="29">
        <v>2127</v>
      </c>
      <c r="EO1699" s="29"/>
      <c r="EP1699" s="84" t="s">
        <v>1683</v>
      </c>
      <c r="EQ1699" s="6">
        <v>45.412847999999997</v>
      </c>
      <c r="ER1699" s="6">
        <v>44.645032999999998</v>
      </c>
      <c r="ES1699" s="6">
        <v>50.563921000000001</v>
      </c>
      <c r="ET1699" s="6">
        <v>28.387014000000001</v>
      </c>
      <c r="EU1699" s="6">
        <v>37.207760999999998</v>
      </c>
      <c r="EV1699" s="6">
        <v>46.576594999999998</v>
      </c>
      <c r="EW1699" s="6">
        <v>33.901420000000002</v>
      </c>
      <c r="EX1699" s="6">
        <v>56.871229999999997</v>
      </c>
      <c r="EY1699" s="6">
        <v>46.768197000000001</v>
      </c>
      <c r="FD1699" s="81">
        <v>43.37044655555556</v>
      </c>
      <c r="FE1699" s="29">
        <v>2087</v>
      </c>
      <c r="FG1699" s="7" t="s">
        <v>205</v>
      </c>
      <c r="FH1699" s="7" t="s">
        <v>2450</v>
      </c>
      <c r="FI1699" s="7" t="s">
        <v>58</v>
      </c>
    </row>
    <row r="1700" spans="2:165" x14ac:dyDescent="0.25">
      <c r="B1700" s="67" t="s">
        <v>1684</v>
      </c>
      <c r="C1700" s="13">
        <v>2.3647450000000001</v>
      </c>
      <c r="D1700" s="35" t="s">
        <v>2567</v>
      </c>
      <c r="E1700" s="8" t="s">
        <v>2567</v>
      </c>
      <c r="F1700" s="8">
        <v>1</v>
      </c>
      <c r="G1700" s="8" t="s">
        <v>2567</v>
      </c>
      <c r="H1700" s="8" t="s">
        <v>2567</v>
      </c>
      <c r="I1700" s="8" t="s">
        <v>2567</v>
      </c>
      <c r="J1700" s="52">
        <v>1</v>
      </c>
      <c r="K1700" s="8" t="s">
        <v>2567</v>
      </c>
      <c r="L1700" s="53">
        <v>100</v>
      </c>
      <c r="M1700" s="8">
        <v>1</v>
      </c>
      <c r="N1700" s="8" t="s">
        <v>2567</v>
      </c>
      <c r="O1700" s="8">
        <v>1</v>
      </c>
      <c r="P1700" s="8" t="s">
        <v>2567</v>
      </c>
      <c r="Q1700" s="8">
        <v>1</v>
      </c>
      <c r="R1700" s="8" t="s">
        <v>2567</v>
      </c>
      <c r="S1700" s="6">
        <v>100</v>
      </c>
      <c r="T1700" s="35" t="s">
        <v>2567</v>
      </c>
      <c r="U1700" s="8" t="s">
        <v>2567</v>
      </c>
      <c r="V1700" s="34" t="s">
        <v>2567</v>
      </c>
      <c r="W1700" s="15" t="s">
        <v>2567</v>
      </c>
      <c r="X1700" s="15" t="s">
        <v>2567</v>
      </c>
      <c r="Y1700" s="15" t="s">
        <v>2567</v>
      </c>
      <c r="Z1700" s="15">
        <v>0</v>
      </c>
      <c r="AA1700" s="8" t="s">
        <v>2567</v>
      </c>
      <c r="AB1700" s="8">
        <v>100</v>
      </c>
      <c r="AC1700" s="6">
        <v>100</v>
      </c>
      <c r="AD1700" s="56">
        <v>1.71</v>
      </c>
      <c r="AE1700" s="6">
        <v>0</v>
      </c>
      <c r="AF1700" s="6">
        <v>1.31</v>
      </c>
      <c r="AG1700" s="6">
        <v>0</v>
      </c>
      <c r="AH1700" s="29">
        <v>0.33</v>
      </c>
      <c r="AI1700" s="28" t="s">
        <v>2567</v>
      </c>
      <c r="AJ1700" s="8" t="s">
        <v>2567</v>
      </c>
      <c r="AK1700" s="6" t="s">
        <v>2567</v>
      </c>
      <c r="AL1700" s="35" t="s">
        <v>2405</v>
      </c>
      <c r="AM1700" s="8" t="s">
        <v>2567</v>
      </c>
      <c r="AN1700" s="34">
        <v>100</v>
      </c>
      <c r="AO1700" s="15">
        <v>1</v>
      </c>
      <c r="AP1700" s="8" t="s">
        <v>53</v>
      </c>
      <c r="AQ1700" s="29">
        <v>100</v>
      </c>
      <c r="AR1700" s="48">
        <v>8.8330000000000006E-2</v>
      </c>
      <c r="AS1700" s="8" t="s">
        <v>2567</v>
      </c>
      <c r="AT1700" s="6">
        <v>75.855699999999999</v>
      </c>
      <c r="AU1700" s="15">
        <v>4.7690999999999997E-2</v>
      </c>
      <c r="AV1700" s="15" t="s">
        <v>2567</v>
      </c>
      <c r="AW1700" s="15">
        <v>70.145099999999999</v>
      </c>
      <c r="AX1700" s="15">
        <v>-4.6266000000000002E-2</v>
      </c>
      <c r="AY1700" s="8" t="s">
        <v>2567</v>
      </c>
      <c r="AZ1700" s="6">
        <v>39.699199999999998</v>
      </c>
      <c r="BA1700" s="6">
        <v>61.9</v>
      </c>
      <c r="BB1700" s="43">
        <v>6.0780000000000001E-3</v>
      </c>
      <c r="BC1700" s="8" t="s">
        <v>2567</v>
      </c>
      <c r="BD1700" s="8"/>
      <c r="BE1700" s="6">
        <v>50</v>
      </c>
      <c r="BF1700" s="15">
        <v>0.14232800000000001</v>
      </c>
      <c r="BG1700" s="8" t="s">
        <v>2567</v>
      </c>
      <c r="BH1700" s="6">
        <v>-100</v>
      </c>
      <c r="BI1700" s="8">
        <v>1</v>
      </c>
      <c r="BJ1700" s="8" t="s">
        <v>2567</v>
      </c>
      <c r="BK1700" s="6">
        <v>100</v>
      </c>
      <c r="BL1700" s="8">
        <v>1</v>
      </c>
      <c r="BM1700" s="8" t="s">
        <v>2567</v>
      </c>
      <c r="BN1700" s="6">
        <v>100</v>
      </c>
      <c r="BO1700" s="8" t="s">
        <v>2567</v>
      </c>
      <c r="BP1700" s="8" t="s">
        <v>2567</v>
      </c>
      <c r="BQ1700" s="6" t="s">
        <v>2567</v>
      </c>
      <c r="BR1700" s="8">
        <v>0.5</v>
      </c>
      <c r="BS1700" s="8" t="s">
        <v>2567</v>
      </c>
      <c r="BT1700" s="6">
        <v>28.278700000000001</v>
      </c>
      <c r="BU1700" s="6">
        <v>76.0929</v>
      </c>
      <c r="BV1700" s="34" t="s">
        <v>2567</v>
      </c>
      <c r="BW1700" s="128">
        <v>9033.07</v>
      </c>
      <c r="BX1700" s="8" t="s">
        <v>53</v>
      </c>
      <c r="BY1700" s="6">
        <v>91.518900000000002</v>
      </c>
      <c r="BZ1700" s="49">
        <v>-6.4683999999999999</v>
      </c>
      <c r="CA1700" s="8" t="s">
        <v>2567</v>
      </c>
      <c r="CB1700" s="6">
        <v>50.866</v>
      </c>
      <c r="CC1700" s="6" t="s">
        <v>2567</v>
      </c>
      <c r="CD1700" s="81">
        <v>100</v>
      </c>
      <c r="CE1700" s="8" t="s">
        <v>2567</v>
      </c>
      <c r="CF1700" s="6">
        <v>358</v>
      </c>
      <c r="CG1700" s="6">
        <v>100</v>
      </c>
      <c r="CH1700" s="8" t="s">
        <v>2567</v>
      </c>
      <c r="CI1700" s="6">
        <v>521</v>
      </c>
      <c r="CJ1700" s="6">
        <v>61.9</v>
      </c>
      <c r="CK1700" s="8" t="s">
        <v>2567</v>
      </c>
      <c r="CL1700" s="6">
        <v>801</v>
      </c>
      <c r="CM1700" s="6">
        <v>88.57</v>
      </c>
      <c r="CN1700" s="8" t="s">
        <v>53</v>
      </c>
      <c r="CO1700" s="61">
        <v>136</v>
      </c>
      <c r="CQ1700" s="84" t="s">
        <v>1684</v>
      </c>
      <c r="CR1700" s="6">
        <v>100</v>
      </c>
      <c r="CS1700" s="6">
        <v>81.191033000000004</v>
      </c>
      <c r="CT1700" s="6">
        <v>66.666667000000004</v>
      </c>
      <c r="CU1700" s="6">
        <v>66.666667000000004</v>
      </c>
      <c r="CV1700" s="6">
        <v>72.089100000000002</v>
      </c>
      <c r="CW1700" s="6">
        <v>83.195466999999994</v>
      </c>
      <c r="CX1700" s="6">
        <v>82.016132999999996</v>
      </c>
      <c r="CY1700" s="6">
        <v>100</v>
      </c>
      <c r="CZ1700" s="6">
        <v>100</v>
      </c>
      <c r="DE1700" s="81">
        <v>83.536118555555561</v>
      </c>
      <c r="DF1700" s="29">
        <v>651</v>
      </c>
      <c r="DH1700" s="84" t="s">
        <v>1684</v>
      </c>
      <c r="DI1700" s="6">
        <v>49.1447</v>
      </c>
      <c r="DJ1700" s="6">
        <v>51.615949999999998</v>
      </c>
      <c r="DK1700" s="6">
        <v>100</v>
      </c>
      <c r="DL1700" s="6">
        <v>100</v>
      </c>
      <c r="DM1700" s="6">
        <v>100</v>
      </c>
      <c r="DN1700" s="6">
        <v>50</v>
      </c>
      <c r="DO1700" s="6">
        <v>100</v>
      </c>
      <c r="DP1700" s="6">
        <v>100</v>
      </c>
      <c r="DQ1700" s="6">
        <v>100</v>
      </c>
      <c r="DV1700" s="81">
        <v>83.417849999999987</v>
      </c>
      <c r="DW1700" s="29">
        <v>197</v>
      </c>
      <c r="DY1700" s="84" t="s">
        <v>1684</v>
      </c>
      <c r="DZ1700" s="6">
        <v>81.194864999999993</v>
      </c>
      <c r="EA1700" s="6">
        <v>66.287482999999995</v>
      </c>
      <c r="EB1700" s="6">
        <v>81.555817000000005</v>
      </c>
      <c r="EC1700" s="6">
        <v>63.733694</v>
      </c>
      <c r="ED1700" s="6">
        <v>71.619146000000001</v>
      </c>
      <c r="EE1700" s="6">
        <v>51.825007999999997</v>
      </c>
      <c r="EF1700" s="6">
        <v>61.663266999999998</v>
      </c>
      <c r="EG1700" s="6">
        <v>74.407233000000005</v>
      </c>
      <c r="EH1700" s="6">
        <v>61.9</v>
      </c>
      <c r="EM1700" s="81">
        <v>68.242945888888883</v>
      </c>
      <c r="EN1700" s="29">
        <v>200</v>
      </c>
      <c r="EO1700" s="29"/>
      <c r="EP1700" s="84" t="s">
        <v>1684</v>
      </c>
      <c r="EQ1700" s="6">
        <v>74.01634</v>
      </c>
      <c r="ER1700" s="6">
        <v>64.889934999999994</v>
      </c>
      <c r="ES1700" s="6">
        <v>84.466745000000003</v>
      </c>
      <c r="ET1700" s="6">
        <v>79.120108000000002</v>
      </c>
      <c r="EU1700" s="6">
        <v>83.112474000000006</v>
      </c>
      <c r="EV1700" s="6">
        <v>60.506141999999997</v>
      </c>
      <c r="EW1700" s="6">
        <v>83.103819999999999</v>
      </c>
      <c r="EX1700" s="6">
        <v>92.32217</v>
      </c>
      <c r="EY1700" s="6">
        <v>88.57</v>
      </c>
      <c r="FD1700" s="81">
        <v>78.900859333333358</v>
      </c>
      <c r="FE1700" s="29">
        <v>55</v>
      </c>
      <c r="FG1700" s="7" t="s">
        <v>161</v>
      </c>
      <c r="FH1700" s="7" t="s">
        <v>2435</v>
      </c>
      <c r="FI1700" s="7" t="s">
        <v>2572</v>
      </c>
    </row>
    <row r="1701" spans="2:165" x14ac:dyDescent="0.25">
      <c r="B1701" s="67" t="s">
        <v>1685</v>
      </c>
      <c r="C1701" s="13">
        <v>1.3784700000000001</v>
      </c>
      <c r="D1701" s="35" t="s">
        <v>2567</v>
      </c>
      <c r="E1701" s="8" t="s">
        <v>2567</v>
      </c>
      <c r="F1701" s="8">
        <v>0</v>
      </c>
      <c r="G1701" s="8" t="s">
        <v>54</v>
      </c>
      <c r="H1701" s="8" t="s">
        <v>2567</v>
      </c>
      <c r="I1701" s="8" t="s">
        <v>2567</v>
      </c>
      <c r="J1701" s="52">
        <v>0</v>
      </c>
      <c r="K1701" s="8" t="s">
        <v>2567</v>
      </c>
      <c r="L1701" s="53">
        <v>0</v>
      </c>
      <c r="M1701" s="8">
        <v>1</v>
      </c>
      <c r="N1701" s="8" t="s">
        <v>2567</v>
      </c>
      <c r="O1701" s="8">
        <v>1</v>
      </c>
      <c r="P1701" s="8" t="s">
        <v>2567</v>
      </c>
      <c r="Q1701" s="8">
        <v>1</v>
      </c>
      <c r="R1701" s="8" t="s">
        <v>2567</v>
      </c>
      <c r="S1701" s="6">
        <v>100</v>
      </c>
      <c r="T1701" s="35" t="s">
        <v>2567</v>
      </c>
      <c r="U1701" s="8" t="s">
        <v>2567</v>
      </c>
      <c r="V1701" s="34" t="s">
        <v>2567</v>
      </c>
      <c r="W1701" s="15" t="s">
        <v>2567</v>
      </c>
      <c r="X1701" s="15" t="s">
        <v>2567</v>
      </c>
      <c r="Y1701" s="15" t="s">
        <v>2567</v>
      </c>
      <c r="Z1701" s="15">
        <v>1.0833330000000001</v>
      </c>
      <c r="AA1701" s="8" t="s">
        <v>2567</v>
      </c>
      <c r="AB1701" s="8">
        <v>33.637599999999999</v>
      </c>
      <c r="AC1701" s="6">
        <v>33.637599999999999</v>
      </c>
      <c r="AD1701" s="56" t="s">
        <v>2567</v>
      </c>
      <c r="AE1701" s="6" t="s">
        <v>2567</v>
      </c>
      <c r="AF1701" s="6" t="s">
        <v>2567</v>
      </c>
      <c r="AG1701" s="6" t="s">
        <v>2567</v>
      </c>
      <c r="AH1701" s="29" t="s">
        <v>2567</v>
      </c>
      <c r="AI1701" s="28" t="s">
        <v>2567</v>
      </c>
      <c r="AJ1701" s="8" t="s">
        <v>2567</v>
      </c>
      <c r="AK1701" s="6" t="s">
        <v>2567</v>
      </c>
      <c r="AL1701" s="35" t="s">
        <v>2405</v>
      </c>
      <c r="AM1701" s="8" t="s">
        <v>2567</v>
      </c>
      <c r="AN1701" s="34">
        <v>100</v>
      </c>
      <c r="AO1701" s="15">
        <v>1</v>
      </c>
      <c r="AP1701" s="8" t="s">
        <v>53</v>
      </c>
      <c r="AQ1701" s="29">
        <v>100</v>
      </c>
      <c r="AR1701" s="48">
        <v>9.5041E-2</v>
      </c>
      <c r="AS1701" s="8" t="s">
        <v>2567</v>
      </c>
      <c r="AT1701" s="6">
        <v>78.723399999999998</v>
      </c>
      <c r="AU1701" s="15">
        <v>7.5933E-2</v>
      </c>
      <c r="AV1701" s="15" t="s">
        <v>2567</v>
      </c>
      <c r="AW1701" s="15">
        <v>81.562899999999999</v>
      </c>
      <c r="AX1701" s="15">
        <v>8.9943999999999996E-2</v>
      </c>
      <c r="AY1701" s="8" t="s">
        <v>53</v>
      </c>
      <c r="AZ1701" s="6">
        <v>92.753</v>
      </c>
      <c r="BA1701" s="6">
        <v>84.346433000000005</v>
      </c>
      <c r="BB1701" s="43">
        <v>1.2753E-2</v>
      </c>
      <c r="BC1701" s="8" t="s">
        <v>54</v>
      </c>
      <c r="BD1701" s="8"/>
      <c r="BE1701" s="6">
        <v>0</v>
      </c>
      <c r="BF1701" s="15">
        <v>0.13630600000000001</v>
      </c>
      <c r="BG1701" s="8" t="s">
        <v>2567</v>
      </c>
      <c r="BH1701" s="6">
        <v>-100</v>
      </c>
      <c r="BI1701" s="8">
        <v>0.5</v>
      </c>
      <c r="BJ1701" s="8" t="s">
        <v>2567</v>
      </c>
      <c r="BK1701" s="6">
        <v>29.7486</v>
      </c>
      <c r="BL1701" s="8">
        <v>0.5</v>
      </c>
      <c r="BM1701" s="8" t="s">
        <v>2567</v>
      </c>
      <c r="BN1701" s="6">
        <v>29.415400000000002</v>
      </c>
      <c r="BO1701" s="8" t="s">
        <v>2567</v>
      </c>
      <c r="BP1701" s="8" t="s">
        <v>2567</v>
      </c>
      <c r="BQ1701" s="6" t="s">
        <v>2567</v>
      </c>
      <c r="BR1701" s="8">
        <v>0</v>
      </c>
      <c r="BS1701" s="8" t="s">
        <v>2567</v>
      </c>
      <c r="BT1701" s="6">
        <v>0</v>
      </c>
      <c r="BU1701" s="6">
        <v>19.721333000000001</v>
      </c>
      <c r="BV1701" s="34" t="s">
        <v>2567</v>
      </c>
      <c r="BW1701" s="128">
        <v>-11949.16</v>
      </c>
      <c r="BX1701" s="8" t="s">
        <v>2567</v>
      </c>
      <c r="BY1701" s="6">
        <v>28.509799999999998</v>
      </c>
      <c r="BZ1701" s="49">
        <v>-5.6135999999999999</v>
      </c>
      <c r="CA1701" s="8" t="s">
        <v>2567</v>
      </c>
      <c r="CB1701" s="6">
        <v>58.432099999999998</v>
      </c>
      <c r="CC1701" s="6" t="s">
        <v>2567</v>
      </c>
      <c r="CD1701" s="81">
        <v>44.545867000000001</v>
      </c>
      <c r="CE1701" s="8" t="s">
        <v>2567</v>
      </c>
      <c r="CF1701" s="6">
        <v>1885</v>
      </c>
      <c r="CG1701" s="6">
        <v>100</v>
      </c>
      <c r="CH1701" s="8" t="s">
        <v>2567</v>
      </c>
      <c r="CI1701" s="6">
        <v>522</v>
      </c>
      <c r="CJ1701" s="6">
        <v>84.346433000000005</v>
      </c>
      <c r="CK1701" s="8" t="s">
        <v>2567</v>
      </c>
      <c r="CL1701" s="6">
        <v>279</v>
      </c>
      <c r="CM1701" s="6">
        <v>78.667689999999993</v>
      </c>
      <c r="CN1701" s="8" t="s">
        <v>2567</v>
      </c>
      <c r="CO1701" s="61">
        <v>412</v>
      </c>
      <c r="CQ1701" s="84" t="s">
        <v>1685</v>
      </c>
      <c r="CR1701" s="6">
        <v>36.938200000000002</v>
      </c>
      <c r="CS1701" s="6">
        <v>46</v>
      </c>
      <c r="CT1701" s="6">
        <v>72.615200000000002</v>
      </c>
      <c r="CU1701" s="6">
        <v>44.1008</v>
      </c>
      <c r="CV1701" s="6">
        <v>39.707799999999999</v>
      </c>
      <c r="CW1701" s="6">
        <v>73.486599999999996</v>
      </c>
      <c r="CX1701" s="6">
        <v>72.623400000000004</v>
      </c>
      <c r="CY1701" s="6">
        <v>42.952800000000003</v>
      </c>
      <c r="CZ1701" s="6">
        <v>44.545867000000001</v>
      </c>
      <c r="DE1701" s="81">
        <v>52.552296333333331</v>
      </c>
      <c r="DF1701" s="29">
        <v>1916</v>
      </c>
      <c r="DH1701" s="84" t="s">
        <v>1685</v>
      </c>
      <c r="DI1701" s="6">
        <v>28.348949999999999</v>
      </c>
      <c r="DJ1701" s="6">
        <v>50</v>
      </c>
      <c r="DK1701" s="6">
        <v>48.958333000000003</v>
      </c>
      <c r="DL1701" s="6">
        <v>26.6752</v>
      </c>
      <c r="DM1701" s="6">
        <v>66.666667000000004</v>
      </c>
      <c r="DN1701" s="6">
        <v>50</v>
      </c>
      <c r="DO1701" s="6">
        <v>69.609733000000006</v>
      </c>
      <c r="DP1701" s="6">
        <v>50</v>
      </c>
      <c r="DQ1701" s="6">
        <v>100</v>
      </c>
      <c r="DV1701" s="81">
        <v>54.473209222222224</v>
      </c>
      <c r="DW1701" s="29">
        <v>1412</v>
      </c>
      <c r="DY1701" s="84" t="s">
        <v>1685</v>
      </c>
      <c r="DZ1701" s="6">
        <v>15.378517</v>
      </c>
      <c r="EA1701" s="6">
        <v>28.498342000000001</v>
      </c>
      <c r="EB1701" s="6">
        <v>18.263714</v>
      </c>
      <c r="EC1701" s="6">
        <v>55.615116999999998</v>
      </c>
      <c r="ED1701" s="6">
        <v>31.192388999999999</v>
      </c>
      <c r="EE1701" s="6">
        <v>36.854669000000001</v>
      </c>
      <c r="EF1701" s="6">
        <v>26.830832999999998</v>
      </c>
      <c r="EG1701" s="6">
        <v>42.570766999999996</v>
      </c>
      <c r="EH1701" s="6">
        <v>84.346433000000005</v>
      </c>
      <c r="EM1701" s="81">
        <v>37.727864555555556</v>
      </c>
      <c r="EN1701" s="29">
        <v>1580</v>
      </c>
      <c r="EO1701" s="29"/>
      <c r="EP1701" s="84" t="s">
        <v>1685</v>
      </c>
      <c r="EQ1701" s="6">
        <v>27.034594999999999</v>
      </c>
      <c r="ER1701" s="6">
        <v>42.349502999999999</v>
      </c>
      <c r="ES1701" s="6">
        <v>46.847006999999998</v>
      </c>
      <c r="ET1701" s="6">
        <v>40.584854999999997</v>
      </c>
      <c r="EU1701" s="6">
        <v>47.936723000000001</v>
      </c>
      <c r="EV1701" s="6">
        <v>53.102381000000001</v>
      </c>
      <c r="EW1701" s="6">
        <v>57.680163</v>
      </c>
      <c r="EX1701" s="6">
        <v>45.657069999999997</v>
      </c>
      <c r="EY1701" s="6">
        <v>78.667689999999993</v>
      </c>
      <c r="FD1701" s="81">
        <v>48.873331888888885</v>
      </c>
      <c r="FE1701" s="29">
        <v>1914</v>
      </c>
      <c r="FG1701" s="7" t="s">
        <v>255</v>
      </c>
      <c r="FH1701" s="7" t="s">
        <v>2462</v>
      </c>
      <c r="FI1701" s="7" t="s">
        <v>2572</v>
      </c>
    </row>
    <row r="1702" spans="2:165" x14ac:dyDescent="0.25">
      <c r="B1702" s="67" t="s">
        <v>1686</v>
      </c>
      <c r="C1702" s="13">
        <v>2.2000410000000001</v>
      </c>
      <c r="D1702" s="35" t="s">
        <v>2567</v>
      </c>
      <c r="E1702" s="8" t="s">
        <v>2567</v>
      </c>
      <c r="F1702" s="8">
        <v>1</v>
      </c>
      <c r="G1702" s="8" t="s">
        <v>2567</v>
      </c>
      <c r="H1702" s="8" t="s">
        <v>2567</v>
      </c>
      <c r="I1702" s="8" t="s">
        <v>2567</v>
      </c>
      <c r="J1702" s="52">
        <v>1</v>
      </c>
      <c r="K1702" s="8" t="s">
        <v>2567</v>
      </c>
      <c r="L1702" s="53">
        <v>100</v>
      </c>
      <c r="M1702" s="8">
        <v>1</v>
      </c>
      <c r="N1702" s="8" t="s">
        <v>2567</v>
      </c>
      <c r="O1702" s="8">
        <v>1</v>
      </c>
      <c r="P1702" s="8" t="s">
        <v>2567</v>
      </c>
      <c r="Q1702" s="8">
        <v>1</v>
      </c>
      <c r="R1702" s="8" t="s">
        <v>2567</v>
      </c>
      <c r="S1702" s="6">
        <v>100</v>
      </c>
      <c r="T1702" s="35" t="s">
        <v>2567</v>
      </c>
      <c r="U1702" s="8" t="s">
        <v>2567</v>
      </c>
      <c r="V1702" s="34" t="s">
        <v>2567</v>
      </c>
      <c r="W1702" s="15" t="s">
        <v>2567</v>
      </c>
      <c r="X1702" s="15" t="s">
        <v>2567</v>
      </c>
      <c r="Y1702" s="15" t="s">
        <v>2567</v>
      </c>
      <c r="Z1702" s="15">
        <v>2.4375</v>
      </c>
      <c r="AA1702" s="8" t="s">
        <v>54</v>
      </c>
      <c r="AB1702" s="8">
        <v>8.4436</v>
      </c>
      <c r="AC1702" s="6">
        <v>8.4436</v>
      </c>
      <c r="AD1702" s="56">
        <v>18.809999999999999</v>
      </c>
      <c r="AE1702" s="6">
        <v>0</v>
      </c>
      <c r="AF1702" s="6">
        <v>62.88</v>
      </c>
      <c r="AG1702" s="6">
        <v>0.88</v>
      </c>
      <c r="AH1702" s="29">
        <v>0.66</v>
      </c>
      <c r="AI1702" s="28" t="s">
        <v>2567</v>
      </c>
      <c r="AJ1702" s="8" t="s">
        <v>2567</v>
      </c>
      <c r="AK1702" s="6" t="s">
        <v>2567</v>
      </c>
      <c r="AL1702" s="35" t="s">
        <v>2403</v>
      </c>
      <c r="AM1702" s="8" t="s">
        <v>2567</v>
      </c>
      <c r="AN1702" s="34">
        <v>0</v>
      </c>
      <c r="AO1702" s="15">
        <v>1</v>
      </c>
      <c r="AP1702" s="8" t="s">
        <v>53</v>
      </c>
      <c r="AQ1702" s="29">
        <v>100</v>
      </c>
      <c r="AR1702" s="48">
        <v>1.1535999999999999E-2</v>
      </c>
      <c r="AS1702" s="8" t="s">
        <v>2567</v>
      </c>
      <c r="AT1702" s="6">
        <v>33.348799999999997</v>
      </c>
      <c r="AU1702" s="15">
        <v>-2.4077999999999999E-2</v>
      </c>
      <c r="AV1702" s="15" t="s">
        <v>2567</v>
      </c>
      <c r="AW1702" s="15">
        <v>28.544699999999999</v>
      </c>
      <c r="AX1702" s="15">
        <v>-9.0940999999999994E-2</v>
      </c>
      <c r="AY1702" s="8" t="s">
        <v>2567</v>
      </c>
      <c r="AZ1702" s="6">
        <v>18.322700000000001</v>
      </c>
      <c r="BA1702" s="6">
        <v>26.738733</v>
      </c>
      <c r="BB1702" s="43">
        <v>-1.1805E-2</v>
      </c>
      <c r="BC1702" s="8" t="s">
        <v>54</v>
      </c>
      <c r="BD1702" s="8"/>
      <c r="BE1702" s="6">
        <v>0</v>
      </c>
      <c r="BF1702" s="15">
        <v>0.17261299999999999</v>
      </c>
      <c r="BG1702" s="8" t="s">
        <v>2567</v>
      </c>
      <c r="BH1702" s="6">
        <v>-100</v>
      </c>
      <c r="BI1702" s="8">
        <v>1</v>
      </c>
      <c r="BJ1702" s="8" t="s">
        <v>2567</v>
      </c>
      <c r="BK1702" s="6">
        <v>100</v>
      </c>
      <c r="BL1702" s="8" t="s">
        <v>2567</v>
      </c>
      <c r="BM1702" s="8" t="s">
        <v>2567</v>
      </c>
      <c r="BN1702" s="6" t="s">
        <v>2567</v>
      </c>
      <c r="BO1702" s="8">
        <v>0</v>
      </c>
      <c r="BP1702" s="8" t="s">
        <v>2567</v>
      </c>
      <c r="BQ1702" s="6">
        <v>0</v>
      </c>
      <c r="BR1702" s="8">
        <v>1</v>
      </c>
      <c r="BS1702" s="8" t="s">
        <v>2567</v>
      </c>
      <c r="BT1702" s="6">
        <v>100</v>
      </c>
      <c r="BU1702" s="6">
        <v>66.666667000000004</v>
      </c>
      <c r="BV1702" s="34" t="s">
        <v>2567</v>
      </c>
      <c r="BW1702" s="128">
        <v>-10504.01</v>
      </c>
      <c r="BX1702" s="8" t="s">
        <v>2567</v>
      </c>
      <c r="BY1702" s="6">
        <v>32.918100000000003</v>
      </c>
      <c r="BZ1702" s="49">
        <v>-9.6813000000000002</v>
      </c>
      <c r="CA1702" s="8" t="s">
        <v>2567</v>
      </c>
      <c r="CB1702" s="6">
        <v>26.709199999999999</v>
      </c>
      <c r="CC1702" s="6" t="s">
        <v>2567</v>
      </c>
      <c r="CD1702" s="81">
        <v>69.481200000000001</v>
      </c>
      <c r="CE1702" s="8" t="s">
        <v>2567</v>
      </c>
      <c r="CF1702" s="6">
        <v>1406</v>
      </c>
      <c r="CG1702" s="6">
        <v>50</v>
      </c>
      <c r="CH1702" s="8" t="s">
        <v>2567</v>
      </c>
      <c r="CI1702" s="6">
        <v>1735</v>
      </c>
      <c r="CJ1702" s="6">
        <v>26.738733</v>
      </c>
      <c r="CK1702" s="8" t="s">
        <v>2567</v>
      </c>
      <c r="CL1702" s="6">
        <v>1678</v>
      </c>
      <c r="CM1702" s="6">
        <v>48.86598</v>
      </c>
      <c r="CN1702" s="8" t="s">
        <v>2567</v>
      </c>
      <c r="CO1702" s="61">
        <v>1823</v>
      </c>
      <c r="CQ1702" s="84" t="s">
        <v>1686</v>
      </c>
      <c r="CR1702" s="6">
        <v>100</v>
      </c>
      <c r="CS1702" s="6">
        <v>100</v>
      </c>
      <c r="CT1702" s="6">
        <v>77.623666999999998</v>
      </c>
      <c r="CU1702" s="6">
        <v>80.296032999999994</v>
      </c>
      <c r="CV1702" s="6">
        <v>100</v>
      </c>
      <c r="CW1702" s="6">
        <v>100</v>
      </c>
      <c r="CX1702" s="6">
        <v>73.717067</v>
      </c>
      <c r="CY1702" s="6">
        <v>69.512933000000004</v>
      </c>
      <c r="CZ1702" s="6">
        <v>69.481200000000001</v>
      </c>
      <c r="DE1702" s="81">
        <v>85.625655555555568</v>
      </c>
      <c r="DF1702" s="29">
        <v>506</v>
      </c>
      <c r="DH1702" s="84" t="s">
        <v>1686</v>
      </c>
      <c r="DI1702" s="6">
        <v>75</v>
      </c>
      <c r="DJ1702" s="6">
        <v>50</v>
      </c>
      <c r="DK1702" s="6">
        <v>54.166666999999997</v>
      </c>
      <c r="DL1702" s="6">
        <v>0</v>
      </c>
      <c r="DM1702" s="6">
        <v>25</v>
      </c>
      <c r="DN1702" s="6">
        <v>67.454700000000003</v>
      </c>
      <c r="DO1702" s="6">
        <v>34.9968</v>
      </c>
      <c r="DP1702" s="6">
        <v>51.90455</v>
      </c>
      <c r="DQ1702" s="6">
        <v>50</v>
      </c>
      <c r="DV1702" s="81">
        <v>45.391412999999993</v>
      </c>
      <c r="DW1702" s="29">
        <v>1865</v>
      </c>
      <c r="DY1702" s="84" t="s">
        <v>1686</v>
      </c>
      <c r="DZ1702" s="6">
        <v>60.540756000000002</v>
      </c>
      <c r="EA1702" s="6">
        <v>46.27308</v>
      </c>
      <c r="EB1702" s="6">
        <v>28.688711000000001</v>
      </c>
      <c r="EC1702" s="6">
        <v>46.227643999999998</v>
      </c>
      <c r="ED1702" s="6">
        <v>56.092306999999998</v>
      </c>
      <c r="EE1702" s="6">
        <v>58.312843000000001</v>
      </c>
      <c r="EF1702" s="6">
        <v>30.191067</v>
      </c>
      <c r="EG1702" s="6">
        <v>14.116267000000001</v>
      </c>
      <c r="EH1702" s="6">
        <v>26.738733</v>
      </c>
      <c r="EM1702" s="81">
        <v>40.797934222222224</v>
      </c>
      <c r="EN1702" s="29">
        <v>1449</v>
      </c>
      <c r="EO1702" s="29"/>
      <c r="EP1702" s="84" t="s">
        <v>1686</v>
      </c>
      <c r="EQ1702" s="6">
        <v>78.162227000000001</v>
      </c>
      <c r="ER1702" s="6">
        <v>63.881923999999998</v>
      </c>
      <c r="ES1702" s="6">
        <v>53.560380000000002</v>
      </c>
      <c r="ET1702" s="6">
        <v>37.957102999999996</v>
      </c>
      <c r="EU1702" s="6">
        <v>56.827691999999999</v>
      </c>
      <c r="EV1702" s="6">
        <v>74.475733000000005</v>
      </c>
      <c r="EW1702" s="6">
        <v>45.17116</v>
      </c>
      <c r="EX1702" s="6">
        <v>45.850580000000001</v>
      </c>
      <c r="EY1702" s="6">
        <v>48.86598</v>
      </c>
      <c r="FD1702" s="81">
        <v>56.083642111111104</v>
      </c>
      <c r="FE1702" s="29">
        <v>1468</v>
      </c>
      <c r="FG1702" s="7" t="s">
        <v>135</v>
      </c>
      <c r="FH1702" s="7" t="s">
        <v>2462</v>
      </c>
      <c r="FI1702" s="7" t="s">
        <v>2572</v>
      </c>
    </row>
    <row r="1703" spans="2:165" x14ac:dyDescent="0.25">
      <c r="B1703" s="67" t="s">
        <v>1687</v>
      </c>
      <c r="C1703" s="13">
        <v>2.2151869999999998</v>
      </c>
      <c r="D1703" s="35" t="s">
        <v>2567</v>
      </c>
      <c r="E1703" s="8" t="s">
        <v>2567</v>
      </c>
      <c r="F1703" s="8">
        <v>0</v>
      </c>
      <c r="G1703" s="8" t="s">
        <v>54</v>
      </c>
      <c r="H1703" s="8" t="s">
        <v>2567</v>
      </c>
      <c r="I1703" s="8" t="s">
        <v>2567</v>
      </c>
      <c r="J1703" s="52">
        <v>0</v>
      </c>
      <c r="K1703" s="8" t="s">
        <v>2567</v>
      </c>
      <c r="L1703" s="53">
        <v>0</v>
      </c>
      <c r="M1703" s="8">
        <v>1</v>
      </c>
      <c r="N1703" s="8" t="s">
        <v>2567</v>
      </c>
      <c r="O1703" s="8">
        <v>1</v>
      </c>
      <c r="P1703" s="8" t="s">
        <v>2567</v>
      </c>
      <c r="Q1703" s="8">
        <v>1</v>
      </c>
      <c r="R1703" s="8" t="s">
        <v>2567</v>
      </c>
      <c r="S1703" s="6">
        <v>100</v>
      </c>
      <c r="T1703" s="35" t="s">
        <v>2567</v>
      </c>
      <c r="U1703" s="8" t="s">
        <v>2567</v>
      </c>
      <c r="V1703" s="34" t="s">
        <v>2567</v>
      </c>
      <c r="W1703" s="15" t="s">
        <v>2567</v>
      </c>
      <c r="X1703" s="15" t="s">
        <v>2567</v>
      </c>
      <c r="Y1703" s="15" t="s">
        <v>2567</v>
      </c>
      <c r="Z1703" s="15">
        <v>0</v>
      </c>
      <c r="AA1703" s="8" t="s">
        <v>2567</v>
      </c>
      <c r="AB1703" s="8">
        <v>100</v>
      </c>
      <c r="AC1703" s="6">
        <v>100</v>
      </c>
      <c r="AD1703" s="56">
        <v>56.43</v>
      </c>
      <c r="AE1703" s="6">
        <v>0</v>
      </c>
      <c r="AF1703" s="6">
        <v>75.98</v>
      </c>
      <c r="AG1703" s="6">
        <v>9.68</v>
      </c>
      <c r="AH1703" s="29">
        <v>0.66</v>
      </c>
      <c r="AI1703" s="28" t="s">
        <v>2567</v>
      </c>
      <c r="AJ1703" s="8" t="s">
        <v>2567</v>
      </c>
      <c r="AK1703" s="6" t="s">
        <v>2567</v>
      </c>
      <c r="AL1703" s="35" t="s">
        <v>2403</v>
      </c>
      <c r="AM1703" s="8" t="s">
        <v>2567</v>
      </c>
      <c r="AN1703" s="34">
        <v>0</v>
      </c>
      <c r="AO1703" s="15">
        <v>1</v>
      </c>
      <c r="AP1703" s="8" t="s">
        <v>53</v>
      </c>
      <c r="AQ1703" s="29">
        <v>100</v>
      </c>
      <c r="AR1703" s="48">
        <v>5.4820000000000001E-2</v>
      </c>
      <c r="AS1703" s="8" t="s">
        <v>2567</v>
      </c>
      <c r="AT1703" s="6">
        <v>59.713200000000001</v>
      </c>
      <c r="AU1703" s="15">
        <v>3.7184000000000002E-2</v>
      </c>
      <c r="AV1703" s="15" t="s">
        <v>2567</v>
      </c>
      <c r="AW1703" s="15">
        <v>64.857299999999995</v>
      </c>
      <c r="AX1703" s="15">
        <v>2.8825E-2</v>
      </c>
      <c r="AY1703" s="8" t="s">
        <v>2567</v>
      </c>
      <c r="AZ1703" s="6">
        <v>78.441199999999995</v>
      </c>
      <c r="BA1703" s="6">
        <v>67.670567000000005</v>
      </c>
      <c r="BB1703" s="43">
        <v>-3.4380000000000001E-2</v>
      </c>
      <c r="BC1703" s="8" t="s">
        <v>54</v>
      </c>
      <c r="BD1703" s="8"/>
      <c r="BE1703" s="6">
        <v>0</v>
      </c>
      <c r="BF1703" s="15">
        <v>-2.0857000000000001E-2</v>
      </c>
      <c r="BG1703" s="8" t="s">
        <v>2567</v>
      </c>
      <c r="BH1703" s="6">
        <v>75</v>
      </c>
      <c r="BI1703" s="8">
        <v>0.25</v>
      </c>
      <c r="BJ1703" s="8" t="s">
        <v>2567</v>
      </c>
      <c r="BK1703" s="6">
        <v>13.3147</v>
      </c>
      <c r="BL1703" s="8" t="s">
        <v>2567</v>
      </c>
      <c r="BM1703" s="8" t="s">
        <v>2567</v>
      </c>
      <c r="BN1703" s="6" t="s">
        <v>2567</v>
      </c>
      <c r="BO1703" s="8">
        <v>1</v>
      </c>
      <c r="BP1703" s="8" t="s">
        <v>2567</v>
      </c>
      <c r="BQ1703" s="6">
        <v>100</v>
      </c>
      <c r="BR1703" s="8">
        <v>0.75</v>
      </c>
      <c r="BS1703" s="8" t="s">
        <v>2567</v>
      </c>
      <c r="BT1703" s="6">
        <v>42.258699999999997</v>
      </c>
      <c r="BU1703" s="6">
        <v>51.857799999999997</v>
      </c>
      <c r="BV1703" s="34" t="s">
        <v>2567</v>
      </c>
      <c r="BW1703" s="128">
        <v>1846.76</v>
      </c>
      <c r="BX1703" s="8" t="s">
        <v>2567</v>
      </c>
      <c r="BY1703" s="6">
        <v>76.952600000000004</v>
      </c>
      <c r="BZ1703" s="49">
        <v>6.1489000000000003</v>
      </c>
      <c r="CA1703" s="8" t="s">
        <v>53</v>
      </c>
      <c r="CB1703" s="6">
        <v>97.948999999999998</v>
      </c>
      <c r="CC1703" s="6" t="s">
        <v>2567</v>
      </c>
      <c r="CD1703" s="81">
        <v>66.666667000000004</v>
      </c>
      <c r="CE1703" s="8" t="s">
        <v>2567</v>
      </c>
      <c r="CF1703" s="6">
        <v>1606</v>
      </c>
      <c r="CG1703" s="6">
        <v>50</v>
      </c>
      <c r="CH1703" s="8" t="s">
        <v>2567</v>
      </c>
      <c r="CI1703" s="6">
        <v>1736</v>
      </c>
      <c r="CJ1703" s="6">
        <v>67.670567000000005</v>
      </c>
      <c r="CK1703" s="8" t="s">
        <v>2567</v>
      </c>
      <c r="CL1703" s="6">
        <v>649</v>
      </c>
      <c r="CM1703" s="6">
        <v>60.301169999999999</v>
      </c>
      <c r="CN1703" s="8" t="s">
        <v>2567</v>
      </c>
      <c r="CO1703" s="61">
        <v>1340</v>
      </c>
      <c r="CQ1703" s="84" t="s">
        <v>1687</v>
      </c>
      <c r="CR1703" s="6">
        <v>100</v>
      </c>
      <c r="CS1703" s="6">
        <v>100</v>
      </c>
      <c r="CT1703" s="6">
        <v>76.791499999999999</v>
      </c>
      <c r="CU1703" s="6">
        <v>52.1</v>
      </c>
      <c r="CV1703" s="6">
        <v>66.666667000000004</v>
      </c>
      <c r="CW1703" s="6">
        <v>66.666667000000004</v>
      </c>
      <c r="CX1703" s="6">
        <v>66.666667000000004</v>
      </c>
      <c r="CY1703" s="6">
        <v>39.771700000000003</v>
      </c>
      <c r="CZ1703" s="6">
        <v>66.666667000000004</v>
      </c>
      <c r="DE1703" s="81">
        <v>70.592207555555561</v>
      </c>
      <c r="DF1703" s="29">
        <v>1373</v>
      </c>
      <c r="DH1703" s="84" t="s">
        <v>1687</v>
      </c>
      <c r="DI1703" s="6">
        <v>39.541933</v>
      </c>
      <c r="DJ1703" s="6">
        <v>50</v>
      </c>
      <c r="DK1703" s="6">
        <v>50</v>
      </c>
      <c r="DL1703" s="6">
        <v>50</v>
      </c>
      <c r="DM1703" s="6">
        <v>38.010967000000001</v>
      </c>
      <c r="DN1703" s="6">
        <v>50</v>
      </c>
      <c r="DO1703" s="6">
        <v>1.6529</v>
      </c>
      <c r="DP1703" s="6">
        <v>40.863366999999997</v>
      </c>
      <c r="DQ1703" s="6">
        <v>50</v>
      </c>
      <c r="DV1703" s="81">
        <v>41.118796333333336</v>
      </c>
      <c r="DW1703" s="29">
        <v>2000</v>
      </c>
      <c r="DY1703" s="84" t="s">
        <v>1687</v>
      </c>
      <c r="DZ1703" s="6">
        <v>29.619693000000002</v>
      </c>
      <c r="EA1703" s="6">
        <v>35.214139000000003</v>
      </c>
      <c r="EB1703" s="6">
        <v>62.432496</v>
      </c>
      <c r="EC1703" s="6">
        <v>55.953288999999998</v>
      </c>
      <c r="ED1703" s="6">
        <v>55.828848000000001</v>
      </c>
      <c r="EE1703" s="6">
        <v>56.352455999999997</v>
      </c>
      <c r="EF1703" s="6">
        <v>77.339633000000006</v>
      </c>
      <c r="EG1703" s="6">
        <v>90.441632999999996</v>
      </c>
      <c r="EH1703" s="6">
        <v>67.670567000000005</v>
      </c>
      <c r="EM1703" s="81">
        <v>58.983639333333336</v>
      </c>
      <c r="EN1703" s="29">
        <v>537</v>
      </c>
      <c r="EO1703" s="29"/>
      <c r="EP1703" s="84" t="s">
        <v>1687</v>
      </c>
      <c r="EQ1703" s="6">
        <v>54.702680999999998</v>
      </c>
      <c r="ER1703" s="6">
        <v>60.564242</v>
      </c>
      <c r="ES1703" s="6">
        <v>61.767198999999998</v>
      </c>
      <c r="ET1703" s="6">
        <v>52.415987000000001</v>
      </c>
      <c r="EU1703" s="6">
        <v>51.953040999999999</v>
      </c>
      <c r="EV1703" s="6">
        <v>56.905737000000002</v>
      </c>
      <c r="EW1703" s="6">
        <v>43.863050000000001</v>
      </c>
      <c r="EX1703" s="6">
        <v>55.409346999999997</v>
      </c>
      <c r="EY1703" s="6">
        <v>60.301169999999999</v>
      </c>
      <c r="FD1703" s="81">
        <v>55.320272666666668</v>
      </c>
      <c r="FE1703" s="29">
        <v>1539</v>
      </c>
      <c r="FG1703" s="7" t="s">
        <v>261</v>
      </c>
      <c r="FH1703" s="7" t="s">
        <v>2452</v>
      </c>
      <c r="FI1703" s="7" t="s">
        <v>58</v>
      </c>
    </row>
    <row r="1704" spans="2:165" x14ac:dyDescent="0.25">
      <c r="B1704" s="67" t="s">
        <v>1688</v>
      </c>
      <c r="C1704" s="13">
        <v>2.8285809999999998</v>
      </c>
      <c r="D1704" s="35" t="s">
        <v>2567</v>
      </c>
      <c r="E1704" s="8" t="s">
        <v>2567</v>
      </c>
      <c r="F1704" s="8">
        <v>1</v>
      </c>
      <c r="G1704" s="8" t="s">
        <v>2567</v>
      </c>
      <c r="H1704" s="8" t="s">
        <v>2567</v>
      </c>
      <c r="I1704" s="8" t="s">
        <v>2567</v>
      </c>
      <c r="J1704" s="52">
        <v>1</v>
      </c>
      <c r="K1704" s="8" t="s">
        <v>2567</v>
      </c>
      <c r="L1704" s="53">
        <v>100</v>
      </c>
      <c r="M1704" s="8">
        <v>1</v>
      </c>
      <c r="N1704" s="8" t="s">
        <v>2567</v>
      </c>
      <c r="O1704" s="8">
        <v>1</v>
      </c>
      <c r="P1704" s="8" t="s">
        <v>2567</v>
      </c>
      <c r="Q1704" s="8">
        <v>1</v>
      </c>
      <c r="R1704" s="8" t="s">
        <v>2567</v>
      </c>
      <c r="S1704" s="6">
        <v>100</v>
      </c>
      <c r="T1704" s="35" t="s">
        <v>2567</v>
      </c>
      <c r="U1704" s="8" t="s">
        <v>2567</v>
      </c>
      <c r="V1704" s="34" t="s">
        <v>2567</v>
      </c>
      <c r="W1704" s="15" t="s">
        <v>2567</v>
      </c>
      <c r="X1704" s="15" t="s">
        <v>2567</v>
      </c>
      <c r="Y1704" s="15" t="s">
        <v>2567</v>
      </c>
      <c r="Z1704" s="15">
        <v>0.72222200000000003</v>
      </c>
      <c r="AA1704" s="8" t="s">
        <v>2567</v>
      </c>
      <c r="AB1704" s="8">
        <v>47.877699999999997</v>
      </c>
      <c r="AC1704" s="6">
        <v>47.877699999999997</v>
      </c>
      <c r="AD1704" s="56">
        <v>1.71</v>
      </c>
      <c r="AE1704" s="6">
        <v>0</v>
      </c>
      <c r="AF1704" s="6">
        <v>1.31</v>
      </c>
      <c r="AG1704" s="6">
        <v>0</v>
      </c>
      <c r="AH1704" s="29">
        <v>0.33</v>
      </c>
      <c r="AI1704" s="28" t="s">
        <v>2567</v>
      </c>
      <c r="AJ1704" s="8" t="s">
        <v>2567</v>
      </c>
      <c r="AK1704" s="6" t="s">
        <v>2567</v>
      </c>
      <c r="AL1704" s="35" t="s">
        <v>2405</v>
      </c>
      <c r="AM1704" s="8" t="s">
        <v>2567</v>
      </c>
      <c r="AN1704" s="34">
        <v>100</v>
      </c>
      <c r="AO1704" s="15">
        <v>0.5</v>
      </c>
      <c r="AP1704" s="8" t="s">
        <v>54</v>
      </c>
      <c r="AQ1704" s="29">
        <v>2.3853</v>
      </c>
      <c r="AR1704" s="48">
        <v>0.127468</v>
      </c>
      <c r="AS1704" s="8" t="s">
        <v>2567</v>
      </c>
      <c r="AT1704" s="6">
        <v>87.835300000000004</v>
      </c>
      <c r="AU1704" s="15">
        <v>0.112526</v>
      </c>
      <c r="AV1704" s="15" t="s">
        <v>53</v>
      </c>
      <c r="AW1704" s="15">
        <v>90.875100000000003</v>
      </c>
      <c r="AX1704" s="15">
        <v>5.9049999999999997E-3</v>
      </c>
      <c r="AY1704" s="8" t="s">
        <v>2567</v>
      </c>
      <c r="AZ1704" s="6">
        <v>68.641800000000003</v>
      </c>
      <c r="BA1704" s="6">
        <v>82.450733</v>
      </c>
      <c r="BB1704" s="43">
        <v>-5.9849999999999999E-3</v>
      </c>
      <c r="BC1704" s="8" t="s">
        <v>2567</v>
      </c>
      <c r="BD1704" s="8"/>
      <c r="BE1704" s="6">
        <v>50</v>
      </c>
      <c r="BF1704" s="15">
        <v>3.3281999999999999E-2</v>
      </c>
      <c r="BG1704" s="8" t="s">
        <v>2567</v>
      </c>
      <c r="BH1704" s="6">
        <v>-25</v>
      </c>
      <c r="BI1704" s="8">
        <v>1</v>
      </c>
      <c r="BJ1704" s="8" t="s">
        <v>2567</v>
      </c>
      <c r="BK1704" s="6">
        <v>100</v>
      </c>
      <c r="BL1704" s="8" t="s">
        <v>2567</v>
      </c>
      <c r="BM1704" s="8" t="s">
        <v>2567</v>
      </c>
      <c r="BN1704" s="6" t="s">
        <v>2567</v>
      </c>
      <c r="BO1704" s="8">
        <v>0.25</v>
      </c>
      <c r="BP1704" s="8" t="s">
        <v>2567</v>
      </c>
      <c r="BQ1704" s="6">
        <v>24.4878</v>
      </c>
      <c r="BR1704" s="8">
        <v>1</v>
      </c>
      <c r="BS1704" s="8" t="s">
        <v>2567</v>
      </c>
      <c r="BT1704" s="6">
        <v>100</v>
      </c>
      <c r="BU1704" s="6">
        <v>74.829267000000002</v>
      </c>
      <c r="BV1704" s="34" t="s">
        <v>2567</v>
      </c>
      <c r="BW1704" s="128">
        <v>7444.81</v>
      </c>
      <c r="BX1704" s="8" t="s">
        <v>2567</v>
      </c>
      <c r="BY1704" s="6">
        <v>88.883600000000001</v>
      </c>
      <c r="BZ1704" s="49">
        <v>-5.2827999999999999</v>
      </c>
      <c r="CA1704" s="8" t="s">
        <v>2567</v>
      </c>
      <c r="CB1704" s="6">
        <v>60.893300000000004</v>
      </c>
      <c r="CC1704" s="6" t="s">
        <v>2567</v>
      </c>
      <c r="CD1704" s="81">
        <v>82.625900000000001</v>
      </c>
      <c r="CE1704" s="8" t="s">
        <v>2567</v>
      </c>
      <c r="CF1704" s="6">
        <v>812</v>
      </c>
      <c r="CG1704" s="6">
        <v>51.19265</v>
      </c>
      <c r="CH1704" s="8" t="s">
        <v>2567</v>
      </c>
      <c r="CI1704" s="6">
        <v>1379</v>
      </c>
      <c r="CJ1704" s="6">
        <v>82.450733</v>
      </c>
      <c r="CK1704" s="8" t="s">
        <v>2567</v>
      </c>
      <c r="CL1704" s="6">
        <v>323</v>
      </c>
      <c r="CM1704" s="6">
        <v>70.000050000000002</v>
      </c>
      <c r="CN1704" s="8" t="s">
        <v>2567</v>
      </c>
      <c r="CO1704" s="61">
        <v>827</v>
      </c>
      <c r="CQ1704" s="84" t="s">
        <v>1688</v>
      </c>
      <c r="CR1704" s="6">
        <v>78.817499999999995</v>
      </c>
      <c r="CS1704" s="6">
        <v>71.152366999999998</v>
      </c>
      <c r="CT1704" s="6">
        <v>76.082599999999999</v>
      </c>
      <c r="CU1704" s="6">
        <v>80.296032999999994</v>
      </c>
      <c r="CV1704" s="6">
        <v>42.363833</v>
      </c>
      <c r="CW1704" s="6">
        <v>48.499600000000001</v>
      </c>
      <c r="CX1704" s="6">
        <v>50.102832999999997</v>
      </c>
      <c r="CY1704" s="6">
        <v>100</v>
      </c>
      <c r="CZ1704" s="6">
        <v>82.625900000000001</v>
      </c>
      <c r="DE1704" s="81">
        <v>69.993407333333323</v>
      </c>
      <c r="DF1704" s="29">
        <v>1400</v>
      </c>
      <c r="DH1704" s="84" t="s">
        <v>1688</v>
      </c>
      <c r="DI1704" s="6">
        <v>50</v>
      </c>
      <c r="DJ1704" s="6">
        <v>37.4024</v>
      </c>
      <c r="DK1704" s="6">
        <v>100</v>
      </c>
      <c r="DL1704" s="6">
        <v>37.602400000000003</v>
      </c>
      <c r="DM1704" s="6">
        <v>100</v>
      </c>
      <c r="DN1704" s="6">
        <v>100</v>
      </c>
      <c r="DO1704" s="6">
        <v>50</v>
      </c>
      <c r="DP1704" s="6">
        <v>57.530033000000003</v>
      </c>
      <c r="DQ1704" s="6">
        <v>51.19265</v>
      </c>
      <c r="DV1704" s="81">
        <v>64.858609222222213</v>
      </c>
      <c r="DW1704" s="29">
        <v>889</v>
      </c>
      <c r="DY1704" s="84" t="s">
        <v>1688</v>
      </c>
      <c r="DZ1704" s="6">
        <v>70.088898</v>
      </c>
      <c r="EA1704" s="6">
        <v>44.385725999999998</v>
      </c>
      <c r="EB1704" s="6">
        <v>48.686427999999999</v>
      </c>
      <c r="EC1704" s="6">
        <v>32.897866999999998</v>
      </c>
      <c r="ED1704" s="6">
        <v>45.589325000000002</v>
      </c>
      <c r="EE1704" s="6">
        <v>40.218263999999998</v>
      </c>
      <c r="EF1704" s="6">
        <v>48.788967</v>
      </c>
      <c r="EG1704" s="6">
        <v>69.268766999999997</v>
      </c>
      <c r="EH1704" s="6">
        <v>82.450733</v>
      </c>
      <c r="EM1704" s="81">
        <v>53.597219444444448</v>
      </c>
      <c r="EN1704" s="29">
        <v>776</v>
      </c>
      <c r="EO1704" s="29"/>
      <c r="EP1704" s="84" t="s">
        <v>1688</v>
      </c>
      <c r="EQ1704" s="6">
        <v>64.671919000000003</v>
      </c>
      <c r="ER1704" s="6">
        <v>49.622388000000001</v>
      </c>
      <c r="ES1704" s="6">
        <v>77.430707999999996</v>
      </c>
      <c r="ET1704" s="6">
        <v>48.999130000000001</v>
      </c>
      <c r="EU1704" s="6">
        <v>66.385947000000002</v>
      </c>
      <c r="EV1704" s="6">
        <v>66.615358999999998</v>
      </c>
      <c r="EW1704" s="6">
        <v>49.667540000000002</v>
      </c>
      <c r="EX1704" s="6">
        <v>73.792642999999998</v>
      </c>
      <c r="EY1704" s="6">
        <v>70.000050000000002</v>
      </c>
      <c r="FD1704" s="81">
        <v>63.020631555555561</v>
      </c>
      <c r="FE1704" s="29">
        <v>907</v>
      </c>
      <c r="FG1704" s="7" t="s">
        <v>261</v>
      </c>
      <c r="FH1704" s="7" t="s">
        <v>2452</v>
      </c>
      <c r="FI1704" s="7" t="s">
        <v>58</v>
      </c>
    </row>
    <row r="1705" spans="2:165" x14ac:dyDescent="0.25">
      <c r="B1705" s="67" t="s">
        <v>1689</v>
      </c>
      <c r="C1705" s="13">
        <v>2.8183769999999999</v>
      </c>
      <c r="D1705" s="35" t="s">
        <v>2567</v>
      </c>
      <c r="E1705" s="8" t="s">
        <v>2567</v>
      </c>
      <c r="F1705" s="8">
        <v>1</v>
      </c>
      <c r="G1705" s="8" t="s">
        <v>2567</v>
      </c>
      <c r="H1705" s="8" t="s">
        <v>2567</v>
      </c>
      <c r="I1705" s="8" t="s">
        <v>2567</v>
      </c>
      <c r="J1705" s="52">
        <v>1</v>
      </c>
      <c r="K1705" s="8" t="s">
        <v>2567</v>
      </c>
      <c r="L1705" s="53">
        <v>100</v>
      </c>
      <c r="M1705" s="8">
        <v>1</v>
      </c>
      <c r="N1705" s="8" t="s">
        <v>2567</v>
      </c>
      <c r="O1705" s="8">
        <v>1</v>
      </c>
      <c r="P1705" s="8" t="s">
        <v>2567</v>
      </c>
      <c r="Q1705" s="8">
        <v>1</v>
      </c>
      <c r="R1705" s="8" t="s">
        <v>2567</v>
      </c>
      <c r="S1705" s="6">
        <v>100</v>
      </c>
      <c r="T1705" s="35" t="s">
        <v>2567</v>
      </c>
      <c r="U1705" s="8" t="s">
        <v>2567</v>
      </c>
      <c r="V1705" s="34" t="s">
        <v>2567</v>
      </c>
      <c r="W1705" s="15" t="s">
        <v>2567</v>
      </c>
      <c r="X1705" s="15" t="s">
        <v>2567</v>
      </c>
      <c r="Y1705" s="15" t="s">
        <v>2567</v>
      </c>
      <c r="Z1705" s="15">
        <v>0</v>
      </c>
      <c r="AA1705" s="8" t="s">
        <v>2567</v>
      </c>
      <c r="AB1705" s="8">
        <v>100</v>
      </c>
      <c r="AC1705" s="6">
        <v>100</v>
      </c>
      <c r="AD1705" s="56">
        <v>1.71</v>
      </c>
      <c r="AE1705" s="6">
        <v>40.5</v>
      </c>
      <c r="AF1705" s="6">
        <v>1.31</v>
      </c>
      <c r="AG1705" s="6">
        <v>2.64</v>
      </c>
      <c r="AH1705" s="29">
        <v>0</v>
      </c>
      <c r="AI1705" s="28" t="s">
        <v>2567</v>
      </c>
      <c r="AJ1705" s="8" t="s">
        <v>2567</v>
      </c>
      <c r="AK1705" s="6" t="s">
        <v>2567</v>
      </c>
      <c r="AL1705" s="35" t="s">
        <v>2405</v>
      </c>
      <c r="AM1705" s="8" t="s">
        <v>2567</v>
      </c>
      <c r="AN1705" s="34">
        <v>100</v>
      </c>
      <c r="AO1705" s="15">
        <v>1</v>
      </c>
      <c r="AP1705" s="8" t="s">
        <v>53</v>
      </c>
      <c r="AQ1705" s="29">
        <v>100</v>
      </c>
      <c r="AR1705" s="48">
        <v>2.1437999999999999E-2</v>
      </c>
      <c r="AS1705" s="8" t="s">
        <v>2567</v>
      </c>
      <c r="AT1705" s="6">
        <v>39.0379</v>
      </c>
      <c r="AU1705" s="15">
        <v>-1.2499E-2</v>
      </c>
      <c r="AV1705" s="15" t="s">
        <v>2567</v>
      </c>
      <c r="AW1705" s="15">
        <v>35.189500000000002</v>
      </c>
      <c r="AX1705" s="15">
        <v>-3.1545999999999998E-2</v>
      </c>
      <c r="AY1705" s="8" t="s">
        <v>2567</v>
      </c>
      <c r="AZ1705" s="6">
        <v>48.268000000000001</v>
      </c>
      <c r="BA1705" s="6">
        <v>40.831800000000001</v>
      </c>
      <c r="BB1705" s="43">
        <v>-6.3660000000000001E-3</v>
      </c>
      <c r="BC1705" s="8" t="s">
        <v>2567</v>
      </c>
      <c r="BD1705" s="8"/>
      <c r="BE1705" s="6">
        <v>50</v>
      </c>
      <c r="BF1705" s="15">
        <v>1.0630000000000001E-2</v>
      </c>
      <c r="BG1705" s="8" t="s">
        <v>2567</v>
      </c>
      <c r="BH1705" s="6">
        <v>-25</v>
      </c>
      <c r="BI1705" s="8">
        <v>0.5</v>
      </c>
      <c r="BJ1705" s="8" t="s">
        <v>2567</v>
      </c>
      <c r="BK1705" s="6">
        <v>29.7486</v>
      </c>
      <c r="BL1705" s="8">
        <v>1</v>
      </c>
      <c r="BM1705" s="8" t="s">
        <v>2567</v>
      </c>
      <c r="BN1705" s="6">
        <v>100</v>
      </c>
      <c r="BO1705" s="8">
        <v>0.75</v>
      </c>
      <c r="BP1705" s="8" t="s">
        <v>2567</v>
      </c>
      <c r="BQ1705" s="6">
        <v>58.731699999999996</v>
      </c>
      <c r="BR1705" s="8">
        <v>1</v>
      </c>
      <c r="BS1705" s="8" t="s">
        <v>2567</v>
      </c>
      <c r="BT1705" s="6">
        <v>100</v>
      </c>
      <c r="BU1705" s="6">
        <v>72.120075</v>
      </c>
      <c r="BV1705" s="34" t="s">
        <v>2567</v>
      </c>
      <c r="BW1705" s="128">
        <v>-3371.25</v>
      </c>
      <c r="BX1705" s="8" t="s">
        <v>2567</v>
      </c>
      <c r="BY1705" s="6">
        <v>59.0321</v>
      </c>
      <c r="BZ1705" s="49">
        <v>-6.9137000000000004</v>
      </c>
      <c r="CA1705" s="8" t="s">
        <v>2567</v>
      </c>
      <c r="CB1705" s="6">
        <v>47.584299999999999</v>
      </c>
      <c r="CC1705" s="6" t="s">
        <v>2567</v>
      </c>
      <c r="CD1705" s="81">
        <v>100</v>
      </c>
      <c r="CE1705" s="8" t="s">
        <v>2567</v>
      </c>
      <c r="CF1705" s="6">
        <v>359</v>
      </c>
      <c r="CG1705" s="6">
        <v>100</v>
      </c>
      <c r="CH1705" s="8" t="s">
        <v>2567</v>
      </c>
      <c r="CI1705" s="6">
        <v>523</v>
      </c>
      <c r="CJ1705" s="6">
        <v>40.831800000000001</v>
      </c>
      <c r="CK1705" s="8" t="s">
        <v>2567</v>
      </c>
      <c r="CL1705" s="6">
        <v>1325</v>
      </c>
      <c r="CM1705" s="6">
        <v>82.249539999999996</v>
      </c>
      <c r="CN1705" s="8" t="s">
        <v>2567</v>
      </c>
      <c r="CO1705" s="61">
        <v>300</v>
      </c>
      <c r="CQ1705" s="84" t="s">
        <v>1689</v>
      </c>
      <c r="CR1705" s="6">
        <v>76.334567000000007</v>
      </c>
      <c r="CS1705" s="6">
        <v>100</v>
      </c>
      <c r="CT1705" s="6">
        <v>100</v>
      </c>
      <c r="CU1705" s="6">
        <v>100</v>
      </c>
      <c r="CV1705" s="6">
        <v>100</v>
      </c>
      <c r="CW1705" s="6">
        <v>100</v>
      </c>
      <c r="CX1705" s="6">
        <v>100</v>
      </c>
      <c r="CY1705" s="6">
        <v>100</v>
      </c>
      <c r="CZ1705" s="6">
        <v>100</v>
      </c>
      <c r="DE1705" s="81">
        <v>97.370507444444442</v>
      </c>
      <c r="DF1705" s="29">
        <v>19</v>
      </c>
      <c r="DH1705" s="84" t="s">
        <v>1689</v>
      </c>
      <c r="DI1705" s="6">
        <v>100</v>
      </c>
      <c r="DJ1705" s="6">
        <v>100</v>
      </c>
      <c r="DK1705" s="6">
        <v>50</v>
      </c>
      <c r="DL1705" s="6">
        <v>30.514199999999999</v>
      </c>
      <c r="DM1705" s="6">
        <v>75</v>
      </c>
      <c r="DN1705" s="6">
        <v>84.121367000000006</v>
      </c>
      <c r="DO1705" s="6">
        <v>100</v>
      </c>
      <c r="DP1705" s="6">
        <v>65.936400000000006</v>
      </c>
      <c r="DQ1705" s="6">
        <v>100</v>
      </c>
      <c r="DV1705" s="81">
        <v>78.396885222222238</v>
      </c>
      <c r="DW1705" s="29">
        <v>357</v>
      </c>
      <c r="DY1705" s="84" t="s">
        <v>1689</v>
      </c>
      <c r="DZ1705" s="6">
        <v>42.600461000000003</v>
      </c>
      <c r="EA1705" s="6">
        <v>58.807647000000003</v>
      </c>
      <c r="EB1705" s="6">
        <v>61.226838999999998</v>
      </c>
      <c r="EC1705" s="6">
        <v>59.414771999999999</v>
      </c>
      <c r="ED1705" s="6">
        <v>49.127611000000002</v>
      </c>
      <c r="EE1705" s="6">
        <v>54.755685999999997</v>
      </c>
      <c r="EF1705" s="6">
        <v>30.175699999999999</v>
      </c>
      <c r="EG1705" s="6">
        <v>20.748899999999999</v>
      </c>
      <c r="EH1705" s="6">
        <v>40.831800000000001</v>
      </c>
      <c r="EM1705" s="81">
        <v>46.409935111111103</v>
      </c>
      <c r="EN1705" s="29">
        <v>1161</v>
      </c>
      <c r="EO1705" s="29"/>
      <c r="EP1705" s="84" t="s">
        <v>1689</v>
      </c>
      <c r="EQ1705" s="6">
        <v>75.680508000000003</v>
      </c>
      <c r="ER1705" s="6">
        <v>87.642294000000007</v>
      </c>
      <c r="ES1705" s="6">
        <v>68.368052000000006</v>
      </c>
      <c r="ET1705" s="6">
        <v>60.030112000000003</v>
      </c>
      <c r="EU1705" s="6">
        <v>74.738282999999996</v>
      </c>
      <c r="EV1705" s="6">
        <v>80.075253000000004</v>
      </c>
      <c r="EW1705" s="6">
        <v>79.052710000000005</v>
      </c>
      <c r="EX1705" s="6">
        <v>62.599229999999999</v>
      </c>
      <c r="EY1705" s="6">
        <v>82.249539999999996</v>
      </c>
      <c r="FD1705" s="81">
        <v>74.492886888888904</v>
      </c>
      <c r="FE1705" s="29">
        <v>159</v>
      </c>
      <c r="FG1705" s="7" t="s">
        <v>135</v>
      </c>
      <c r="FH1705" s="7" t="s">
        <v>2462</v>
      </c>
      <c r="FI1705" s="7" t="s">
        <v>2572</v>
      </c>
    </row>
    <row r="1706" spans="2:165" x14ac:dyDescent="0.25">
      <c r="B1706" s="67" t="s">
        <v>1690</v>
      </c>
      <c r="C1706" s="13">
        <v>3.0908180000000001</v>
      </c>
      <c r="D1706" s="35" t="s">
        <v>2567</v>
      </c>
      <c r="E1706" s="8" t="s">
        <v>2567</v>
      </c>
      <c r="F1706" s="8" t="s">
        <v>2567</v>
      </c>
      <c r="G1706" s="8" t="s">
        <v>2567</v>
      </c>
      <c r="H1706" s="8">
        <v>1</v>
      </c>
      <c r="I1706" s="8" t="s">
        <v>2567</v>
      </c>
      <c r="J1706" s="52">
        <v>1</v>
      </c>
      <c r="K1706" s="8" t="s">
        <v>2567</v>
      </c>
      <c r="L1706" s="53">
        <v>100</v>
      </c>
      <c r="M1706" s="8">
        <v>0</v>
      </c>
      <c r="N1706" s="8" t="s">
        <v>54</v>
      </c>
      <c r="O1706" s="8">
        <v>1</v>
      </c>
      <c r="P1706" s="8" t="s">
        <v>2567</v>
      </c>
      <c r="Q1706" s="8">
        <v>0.5</v>
      </c>
      <c r="R1706" s="8" t="s">
        <v>54</v>
      </c>
      <c r="S1706" s="6">
        <v>1.8738999999999999</v>
      </c>
      <c r="T1706" s="35" t="s">
        <v>2567</v>
      </c>
      <c r="U1706" s="8" t="s">
        <v>2567</v>
      </c>
      <c r="V1706" s="34" t="s">
        <v>2567</v>
      </c>
      <c r="W1706" s="15" t="s">
        <v>2567</v>
      </c>
      <c r="X1706" s="15" t="s">
        <v>2567</v>
      </c>
      <c r="Y1706" s="15" t="s">
        <v>2567</v>
      </c>
      <c r="Z1706" s="15">
        <v>5.85</v>
      </c>
      <c r="AA1706" s="8" t="s">
        <v>54</v>
      </c>
      <c r="AB1706" s="8">
        <v>0.22819999999999999</v>
      </c>
      <c r="AC1706" s="6">
        <v>0.22819999999999999</v>
      </c>
      <c r="AD1706" s="56">
        <v>0</v>
      </c>
      <c r="AE1706" s="6">
        <v>40.5</v>
      </c>
      <c r="AF1706" s="6">
        <v>0</v>
      </c>
      <c r="AG1706" s="6">
        <v>3.52</v>
      </c>
      <c r="AH1706" s="29">
        <v>0.33</v>
      </c>
      <c r="AI1706" s="28" t="s">
        <v>2567</v>
      </c>
      <c r="AJ1706" s="8" t="s">
        <v>2567</v>
      </c>
      <c r="AK1706" s="6" t="s">
        <v>2567</v>
      </c>
      <c r="AL1706" s="35" t="s">
        <v>2405</v>
      </c>
      <c r="AM1706" s="8" t="s">
        <v>2567</v>
      </c>
      <c r="AN1706" s="34">
        <v>100</v>
      </c>
      <c r="AO1706" s="15">
        <v>1</v>
      </c>
      <c r="AP1706" s="8" t="s">
        <v>53</v>
      </c>
      <c r="AQ1706" s="29">
        <v>100</v>
      </c>
      <c r="AR1706" s="48">
        <v>3.6580000000000001E-2</v>
      </c>
      <c r="AS1706" s="8" t="s">
        <v>2567</v>
      </c>
      <c r="AT1706" s="6">
        <v>48.288600000000002</v>
      </c>
      <c r="AU1706" s="15">
        <v>-2.0714E-2</v>
      </c>
      <c r="AV1706" s="15" t="s">
        <v>2567</v>
      </c>
      <c r="AW1706" s="15">
        <v>30.510100000000001</v>
      </c>
      <c r="AX1706" s="15">
        <v>-8.4329999999999995E-3</v>
      </c>
      <c r="AY1706" s="8" t="s">
        <v>2567</v>
      </c>
      <c r="AZ1706" s="6">
        <v>61.622599999999998</v>
      </c>
      <c r="BA1706" s="6">
        <v>46.807099999999998</v>
      </c>
      <c r="BB1706" s="43">
        <v>-3.8200000000000002E-4</v>
      </c>
      <c r="BC1706" s="8" t="s">
        <v>53</v>
      </c>
      <c r="BD1706" s="8"/>
      <c r="BE1706" s="6">
        <v>100</v>
      </c>
      <c r="BF1706" s="15">
        <v>-0.15506700000000001</v>
      </c>
      <c r="BG1706" s="8" t="s">
        <v>54</v>
      </c>
      <c r="BH1706" s="6">
        <v>0</v>
      </c>
      <c r="BI1706" s="8">
        <v>0.25</v>
      </c>
      <c r="BJ1706" s="8" t="s">
        <v>2567</v>
      </c>
      <c r="BK1706" s="6">
        <v>13.3147</v>
      </c>
      <c r="BL1706" s="8">
        <v>0</v>
      </c>
      <c r="BM1706" s="8" t="s">
        <v>2567</v>
      </c>
      <c r="BN1706" s="6">
        <v>0</v>
      </c>
      <c r="BO1706" s="8" t="s">
        <v>2567</v>
      </c>
      <c r="BP1706" s="8" t="s">
        <v>2567</v>
      </c>
      <c r="BQ1706" s="6" t="s">
        <v>2567</v>
      </c>
      <c r="BR1706" s="8">
        <v>0</v>
      </c>
      <c r="BS1706" s="8" t="s">
        <v>2567</v>
      </c>
      <c r="BT1706" s="6">
        <v>0</v>
      </c>
      <c r="BU1706" s="6">
        <v>4.4382330000000003</v>
      </c>
      <c r="BV1706" s="34" t="s">
        <v>2567</v>
      </c>
      <c r="BW1706" s="128">
        <v>1401.15</v>
      </c>
      <c r="BX1706" s="8" t="s">
        <v>2567</v>
      </c>
      <c r="BY1706" s="6">
        <v>75.706800000000001</v>
      </c>
      <c r="BZ1706" s="49">
        <v>-1.2695000000000001</v>
      </c>
      <c r="CA1706" s="8" t="s">
        <v>2567</v>
      </c>
      <c r="CB1706" s="6">
        <v>86.599800000000002</v>
      </c>
      <c r="CC1706" s="6" t="s">
        <v>2567</v>
      </c>
      <c r="CD1706" s="81">
        <v>34.034033000000001</v>
      </c>
      <c r="CE1706" s="8" t="s">
        <v>54</v>
      </c>
      <c r="CF1706" s="6">
        <v>2080</v>
      </c>
      <c r="CG1706" s="6">
        <v>100</v>
      </c>
      <c r="CH1706" s="8" t="s">
        <v>2567</v>
      </c>
      <c r="CI1706" s="6">
        <v>524</v>
      </c>
      <c r="CJ1706" s="6">
        <v>46.807099999999998</v>
      </c>
      <c r="CK1706" s="8" t="s">
        <v>2567</v>
      </c>
      <c r="CL1706" s="6">
        <v>1177</v>
      </c>
      <c r="CM1706" s="6">
        <v>64.252340000000004</v>
      </c>
      <c r="CN1706" s="8" t="s">
        <v>2567</v>
      </c>
      <c r="CO1706" s="61">
        <v>1151</v>
      </c>
      <c r="CQ1706" s="84" t="s">
        <v>1690</v>
      </c>
      <c r="CR1706" s="6">
        <v>100</v>
      </c>
      <c r="CS1706" s="6">
        <v>100</v>
      </c>
      <c r="CT1706" s="6">
        <v>100</v>
      </c>
      <c r="CU1706" s="6">
        <v>72.774933000000004</v>
      </c>
      <c r="CV1706" s="6">
        <v>52.323566999999997</v>
      </c>
      <c r="CW1706" s="6">
        <v>85.600499999999997</v>
      </c>
      <c r="CX1706" s="6">
        <v>71.707032999999996</v>
      </c>
      <c r="CY1706" s="6">
        <v>76.742767000000001</v>
      </c>
      <c r="CZ1706" s="6">
        <v>34.034033000000001</v>
      </c>
      <c r="DE1706" s="81">
        <v>77.020314777777784</v>
      </c>
      <c r="DF1706" s="29">
        <v>1074</v>
      </c>
      <c r="DH1706" s="84" t="s">
        <v>1690</v>
      </c>
      <c r="DI1706" s="6">
        <v>100</v>
      </c>
      <c r="DJ1706" s="6">
        <v>82.326333000000005</v>
      </c>
      <c r="DK1706" s="6">
        <v>57.536149999999999</v>
      </c>
      <c r="DL1706" s="6">
        <v>55.514200000000002</v>
      </c>
      <c r="DM1706" s="6">
        <v>100</v>
      </c>
      <c r="DN1706" s="6">
        <v>54.452399999999997</v>
      </c>
      <c r="DO1706" s="6">
        <v>100</v>
      </c>
      <c r="DP1706" s="6">
        <v>82.603066999999996</v>
      </c>
      <c r="DQ1706" s="6">
        <v>100</v>
      </c>
      <c r="DV1706" s="81">
        <v>81.381350000000012</v>
      </c>
      <c r="DW1706" s="29">
        <v>248</v>
      </c>
      <c r="DY1706" s="84" t="s">
        <v>1690</v>
      </c>
      <c r="DZ1706" s="6">
        <v>29.745906999999999</v>
      </c>
      <c r="EA1706" s="6">
        <v>25.348687000000002</v>
      </c>
      <c r="EB1706" s="6">
        <v>49.214517999999998</v>
      </c>
      <c r="EC1706" s="6">
        <v>61.802503999999999</v>
      </c>
      <c r="ED1706" s="6">
        <v>40.550381000000002</v>
      </c>
      <c r="EE1706" s="6">
        <v>42.898828000000002</v>
      </c>
      <c r="EF1706" s="6">
        <v>44.066800000000001</v>
      </c>
      <c r="EG1706" s="6">
        <v>52.570399999999999</v>
      </c>
      <c r="EH1706" s="6">
        <v>46.807099999999998</v>
      </c>
      <c r="EM1706" s="81">
        <v>43.667236111111109</v>
      </c>
      <c r="EN1706" s="29">
        <v>1294</v>
      </c>
      <c r="EO1706" s="29"/>
      <c r="EP1706" s="84" t="s">
        <v>1690</v>
      </c>
      <c r="EQ1706" s="6">
        <v>78.923772</v>
      </c>
      <c r="ER1706" s="6">
        <v>70.535139000000001</v>
      </c>
      <c r="ES1706" s="6">
        <v>67.778814999999994</v>
      </c>
      <c r="ET1706" s="6">
        <v>62.578910999999998</v>
      </c>
      <c r="EU1706" s="6">
        <v>67.862183999999999</v>
      </c>
      <c r="EV1706" s="6">
        <v>60.330758000000003</v>
      </c>
      <c r="EW1706" s="6">
        <v>74.732150000000004</v>
      </c>
      <c r="EX1706" s="6">
        <v>71.835177000000002</v>
      </c>
      <c r="EY1706" s="6">
        <v>64.252340000000004</v>
      </c>
      <c r="FD1706" s="81">
        <v>68.758805111111116</v>
      </c>
      <c r="FE1706" s="29">
        <v>459</v>
      </c>
      <c r="FG1706" s="7" t="s">
        <v>2495</v>
      </c>
      <c r="FH1706" s="7" t="s">
        <v>2453</v>
      </c>
      <c r="FI1706" s="7" t="s">
        <v>55</v>
      </c>
    </row>
    <row r="1707" spans="2:165" x14ac:dyDescent="0.25">
      <c r="B1707" s="67" t="s">
        <v>1691</v>
      </c>
      <c r="C1707" s="13">
        <v>1.924504</v>
      </c>
      <c r="D1707" s="35" t="s">
        <v>2567</v>
      </c>
      <c r="E1707" s="8" t="s">
        <v>2567</v>
      </c>
      <c r="F1707" s="8">
        <v>1</v>
      </c>
      <c r="G1707" s="8" t="s">
        <v>2567</v>
      </c>
      <c r="H1707" s="8" t="s">
        <v>2567</v>
      </c>
      <c r="I1707" s="8" t="s">
        <v>2567</v>
      </c>
      <c r="J1707" s="52">
        <v>1</v>
      </c>
      <c r="K1707" s="8" t="s">
        <v>2567</v>
      </c>
      <c r="L1707" s="53">
        <v>100</v>
      </c>
      <c r="M1707" s="8">
        <v>1</v>
      </c>
      <c r="N1707" s="8" t="s">
        <v>2567</v>
      </c>
      <c r="O1707" s="8">
        <v>1</v>
      </c>
      <c r="P1707" s="8" t="s">
        <v>2567</v>
      </c>
      <c r="Q1707" s="8">
        <v>1</v>
      </c>
      <c r="R1707" s="8" t="s">
        <v>2567</v>
      </c>
      <c r="S1707" s="6">
        <v>100</v>
      </c>
      <c r="T1707" s="35" t="s">
        <v>2567</v>
      </c>
      <c r="U1707" s="8" t="s">
        <v>2567</v>
      </c>
      <c r="V1707" s="34" t="s">
        <v>2567</v>
      </c>
      <c r="W1707" s="15" t="s">
        <v>2567</v>
      </c>
      <c r="X1707" s="15" t="s">
        <v>2567</v>
      </c>
      <c r="Y1707" s="15" t="s">
        <v>2567</v>
      </c>
      <c r="Z1707" s="15">
        <v>0.8125</v>
      </c>
      <c r="AA1707" s="8" t="s">
        <v>2567</v>
      </c>
      <c r="AB1707" s="8">
        <v>43.587400000000002</v>
      </c>
      <c r="AC1707" s="6">
        <v>43.587400000000002</v>
      </c>
      <c r="AD1707" s="56">
        <v>17.100000000000001</v>
      </c>
      <c r="AE1707" s="6">
        <v>0</v>
      </c>
      <c r="AF1707" s="6">
        <v>154.58000000000001</v>
      </c>
      <c r="AG1707" s="6">
        <v>3.52</v>
      </c>
      <c r="AH1707" s="29">
        <v>0.66</v>
      </c>
      <c r="AI1707" s="28" t="s">
        <v>2567</v>
      </c>
      <c r="AJ1707" s="8" t="s">
        <v>2567</v>
      </c>
      <c r="AK1707" s="6" t="s">
        <v>2567</v>
      </c>
      <c r="AL1707" s="35" t="s">
        <v>2405</v>
      </c>
      <c r="AM1707" s="8" t="s">
        <v>2567</v>
      </c>
      <c r="AN1707" s="34">
        <v>100</v>
      </c>
      <c r="AO1707" s="15">
        <v>0.5</v>
      </c>
      <c r="AP1707" s="8" t="s">
        <v>54</v>
      </c>
      <c r="AQ1707" s="29">
        <v>2.3853</v>
      </c>
      <c r="AR1707" s="48">
        <v>2.4715000000000001E-2</v>
      </c>
      <c r="AS1707" s="8" t="s">
        <v>2567</v>
      </c>
      <c r="AT1707" s="6">
        <v>40.888100000000001</v>
      </c>
      <c r="AU1707" s="15">
        <v>-9.495E-3</v>
      </c>
      <c r="AV1707" s="15" t="s">
        <v>2567</v>
      </c>
      <c r="AW1707" s="15">
        <v>36.640099999999997</v>
      </c>
      <c r="AX1707" s="15">
        <v>-2.5245E-2</v>
      </c>
      <c r="AY1707" s="8" t="s">
        <v>2567</v>
      </c>
      <c r="AZ1707" s="6">
        <v>52.051000000000002</v>
      </c>
      <c r="BA1707" s="6">
        <v>43.193066999999999</v>
      </c>
      <c r="BB1707" s="43">
        <v>1.7913999999999999E-2</v>
      </c>
      <c r="BC1707" s="8" t="s">
        <v>54</v>
      </c>
      <c r="BD1707" s="8"/>
      <c r="BE1707" s="6">
        <v>0</v>
      </c>
      <c r="BF1707" s="15">
        <v>-6.6778000000000004E-2</v>
      </c>
      <c r="BG1707" s="8" t="s">
        <v>2567</v>
      </c>
      <c r="BH1707" s="6">
        <v>25</v>
      </c>
      <c r="BI1707" s="8">
        <v>0.25</v>
      </c>
      <c r="BJ1707" s="8" t="s">
        <v>2567</v>
      </c>
      <c r="BK1707" s="6">
        <v>13.3147</v>
      </c>
      <c r="BL1707" s="8">
        <v>1</v>
      </c>
      <c r="BM1707" s="8" t="s">
        <v>2567</v>
      </c>
      <c r="BN1707" s="6">
        <v>100</v>
      </c>
      <c r="BO1707" s="8" t="s">
        <v>2567</v>
      </c>
      <c r="BP1707" s="8" t="s">
        <v>2567</v>
      </c>
      <c r="BQ1707" s="6" t="s">
        <v>2567</v>
      </c>
      <c r="BR1707" s="8">
        <v>0.75</v>
      </c>
      <c r="BS1707" s="8" t="s">
        <v>2567</v>
      </c>
      <c r="BT1707" s="6">
        <v>42.258699999999997</v>
      </c>
      <c r="BU1707" s="6">
        <v>51.857799999999997</v>
      </c>
      <c r="BV1707" s="34" t="s">
        <v>2567</v>
      </c>
      <c r="BW1707" s="128">
        <v>-3955.91</v>
      </c>
      <c r="BX1707" s="8" t="s">
        <v>2567</v>
      </c>
      <c r="BY1707" s="6">
        <v>56.636299999999999</v>
      </c>
      <c r="BZ1707" s="49">
        <v>-7.5162000000000004</v>
      </c>
      <c r="CA1707" s="8" t="s">
        <v>2567</v>
      </c>
      <c r="CB1707" s="6">
        <v>42.342799999999997</v>
      </c>
      <c r="CC1707" s="6" t="s">
        <v>2567</v>
      </c>
      <c r="CD1707" s="81">
        <v>81.195800000000006</v>
      </c>
      <c r="CE1707" s="8" t="s">
        <v>2567</v>
      </c>
      <c r="CF1707" s="6">
        <v>884</v>
      </c>
      <c r="CG1707" s="6">
        <v>51.19265</v>
      </c>
      <c r="CH1707" s="8" t="s">
        <v>2567</v>
      </c>
      <c r="CI1707" s="6">
        <v>1380</v>
      </c>
      <c r="CJ1707" s="6">
        <v>43.193066999999999</v>
      </c>
      <c r="CK1707" s="8" t="s">
        <v>2567</v>
      </c>
      <c r="CL1707" s="6">
        <v>1266</v>
      </c>
      <c r="CM1707" s="6">
        <v>57.79372</v>
      </c>
      <c r="CN1707" s="8" t="s">
        <v>2567</v>
      </c>
      <c r="CO1707" s="61">
        <v>1451</v>
      </c>
      <c r="CQ1707" s="84" t="s">
        <v>1691</v>
      </c>
      <c r="CR1707" s="6">
        <v>100</v>
      </c>
      <c r="CS1707" s="6">
        <v>100</v>
      </c>
      <c r="CT1707" s="6">
        <v>67.221467000000004</v>
      </c>
      <c r="CU1707" s="6">
        <v>76.256567000000004</v>
      </c>
      <c r="CV1707" s="6">
        <v>100</v>
      </c>
      <c r="CW1707" s="6">
        <v>77.879900000000006</v>
      </c>
      <c r="CX1707" s="6">
        <v>100</v>
      </c>
      <c r="CY1707" s="6">
        <v>78.965000000000003</v>
      </c>
      <c r="CZ1707" s="6">
        <v>81.195800000000006</v>
      </c>
      <c r="DE1707" s="81">
        <v>86.835414888888891</v>
      </c>
      <c r="DF1707" s="29">
        <v>429</v>
      </c>
      <c r="DH1707" s="84" t="s">
        <v>1691</v>
      </c>
      <c r="DI1707" s="6">
        <v>82.478032999999996</v>
      </c>
      <c r="DJ1707" s="6">
        <v>75</v>
      </c>
      <c r="DK1707" s="6">
        <v>-47.690150000000003</v>
      </c>
      <c r="DL1707" s="6">
        <v>64.790867000000006</v>
      </c>
      <c r="DM1707" s="6">
        <v>75</v>
      </c>
      <c r="DN1707" s="6">
        <v>52.019767000000002</v>
      </c>
      <c r="DO1707" s="6">
        <v>75</v>
      </c>
      <c r="DP1707" s="6">
        <v>49.269733000000002</v>
      </c>
      <c r="DQ1707" s="6">
        <v>51.19265</v>
      </c>
      <c r="DV1707" s="81">
        <v>53.006766666666664</v>
      </c>
      <c r="DW1707" s="29">
        <v>1493</v>
      </c>
      <c r="DY1707" s="84" t="s">
        <v>1691</v>
      </c>
      <c r="DZ1707" s="6">
        <v>42.281367000000003</v>
      </c>
      <c r="EA1707" s="6">
        <v>57.301366999999999</v>
      </c>
      <c r="EB1707" s="6">
        <v>28.442741000000002</v>
      </c>
      <c r="EC1707" s="6">
        <v>49.835515999999998</v>
      </c>
      <c r="ED1707" s="6">
        <v>42.411490999999998</v>
      </c>
      <c r="EE1707" s="6">
        <v>41.908475000000003</v>
      </c>
      <c r="EF1707" s="6">
        <v>78.081867000000003</v>
      </c>
      <c r="EG1707" s="6">
        <v>57.007767000000001</v>
      </c>
      <c r="EH1707" s="6">
        <v>43.193066999999999</v>
      </c>
      <c r="EM1707" s="81">
        <v>48.940406444444449</v>
      </c>
      <c r="EN1707" s="29">
        <v>1032</v>
      </c>
      <c r="EO1707" s="29"/>
      <c r="EP1707" s="84" t="s">
        <v>1691</v>
      </c>
      <c r="EQ1707" s="6">
        <v>75.675623000000002</v>
      </c>
      <c r="ER1707" s="6">
        <v>77.19041</v>
      </c>
      <c r="ES1707" s="6">
        <v>9.6232019999999991</v>
      </c>
      <c r="ET1707" s="6">
        <v>63.743971999999999</v>
      </c>
      <c r="EU1707" s="6">
        <v>72.723446999999993</v>
      </c>
      <c r="EV1707" s="6">
        <v>56.744419000000001</v>
      </c>
      <c r="EW1707" s="6">
        <v>83.42456</v>
      </c>
      <c r="EX1707" s="6">
        <v>60.499723000000003</v>
      </c>
      <c r="EY1707" s="6">
        <v>57.79372</v>
      </c>
      <c r="FD1707" s="81">
        <v>61.935452888888875</v>
      </c>
      <c r="FE1707" s="29">
        <v>988</v>
      </c>
      <c r="FG1707" s="7" t="s">
        <v>120</v>
      </c>
      <c r="FH1707" s="7" t="s">
        <v>2455</v>
      </c>
      <c r="FI1707" s="7" t="s">
        <v>2413</v>
      </c>
    </row>
    <row r="1708" spans="2:165" x14ac:dyDescent="0.25">
      <c r="B1708" s="67" t="s">
        <v>1692</v>
      </c>
      <c r="C1708" s="13">
        <v>2.9796840000000002</v>
      </c>
      <c r="D1708" s="35" t="s">
        <v>2567</v>
      </c>
      <c r="E1708" s="8" t="s">
        <v>2567</v>
      </c>
      <c r="F1708" s="8">
        <v>1</v>
      </c>
      <c r="G1708" s="8" t="s">
        <v>2567</v>
      </c>
      <c r="H1708" s="8" t="s">
        <v>2567</v>
      </c>
      <c r="I1708" s="8" t="s">
        <v>2567</v>
      </c>
      <c r="J1708" s="52">
        <v>1</v>
      </c>
      <c r="K1708" s="8" t="s">
        <v>2567</v>
      </c>
      <c r="L1708" s="53">
        <v>100</v>
      </c>
      <c r="M1708" s="8">
        <v>1</v>
      </c>
      <c r="N1708" s="8" t="s">
        <v>2567</v>
      </c>
      <c r="O1708" s="8">
        <v>1</v>
      </c>
      <c r="P1708" s="8" t="s">
        <v>2567</v>
      </c>
      <c r="Q1708" s="8">
        <v>1</v>
      </c>
      <c r="R1708" s="8" t="s">
        <v>2567</v>
      </c>
      <c r="S1708" s="6">
        <v>100</v>
      </c>
      <c r="T1708" s="35" t="s">
        <v>2567</v>
      </c>
      <c r="U1708" s="8" t="s">
        <v>2567</v>
      </c>
      <c r="V1708" s="34" t="s">
        <v>2567</v>
      </c>
      <c r="W1708" s="15" t="s">
        <v>2567</v>
      </c>
      <c r="X1708" s="15" t="s">
        <v>2567</v>
      </c>
      <c r="Y1708" s="15" t="s">
        <v>2567</v>
      </c>
      <c r="Z1708" s="15">
        <v>0.56521699999999997</v>
      </c>
      <c r="AA1708" s="8" t="s">
        <v>2567</v>
      </c>
      <c r="AB1708" s="8">
        <v>57.736199999999997</v>
      </c>
      <c r="AC1708" s="6">
        <v>57.736199999999997</v>
      </c>
      <c r="AD1708" s="56" t="s">
        <v>2567</v>
      </c>
      <c r="AE1708" s="6" t="s">
        <v>2567</v>
      </c>
      <c r="AF1708" s="6" t="s">
        <v>2567</v>
      </c>
      <c r="AG1708" s="6" t="s">
        <v>2567</v>
      </c>
      <c r="AH1708" s="29" t="s">
        <v>2567</v>
      </c>
      <c r="AI1708" s="28" t="s">
        <v>2567</v>
      </c>
      <c r="AJ1708" s="8" t="s">
        <v>2567</v>
      </c>
      <c r="AK1708" s="6" t="s">
        <v>2567</v>
      </c>
      <c r="AL1708" s="35" t="s">
        <v>2405</v>
      </c>
      <c r="AM1708" s="8" t="s">
        <v>2567</v>
      </c>
      <c r="AN1708" s="34">
        <v>100</v>
      </c>
      <c r="AO1708" s="15">
        <v>1</v>
      </c>
      <c r="AP1708" s="8" t="s">
        <v>53</v>
      </c>
      <c r="AQ1708" s="29">
        <v>100</v>
      </c>
      <c r="AR1708" s="48">
        <v>0.14574599999999999</v>
      </c>
      <c r="AS1708" s="8" t="s">
        <v>53</v>
      </c>
      <c r="AT1708" s="6">
        <v>91.073099999999997</v>
      </c>
      <c r="AU1708" s="15">
        <v>8.8561000000000001E-2</v>
      </c>
      <c r="AV1708" s="15" t="s">
        <v>2567</v>
      </c>
      <c r="AW1708" s="15">
        <v>85.025700000000001</v>
      </c>
      <c r="AX1708" s="15">
        <v>7.0165000000000005E-2</v>
      </c>
      <c r="AY1708" s="8" t="s">
        <v>2567</v>
      </c>
      <c r="AZ1708" s="6">
        <v>89.562399999999997</v>
      </c>
      <c r="BA1708" s="6">
        <v>88.553732999999994</v>
      </c>
      <c r="BB1708" s="43">
        <v>4.1700000000000001E-3</v>
      </c>
      <c r="BC1708" s="8" t="s">
        <v>2567</v>
      </c>
      <c r="BD1708" s="8"/>
      <c r="BE1708" s="6">
        <v>75</v>
      </c>
      <c r="BF1708" s="15">
        <v>5.7911999999999998E-2</v>
      </c>
      <c r="BG1708" s="8" t="s">
        <v>2567</v>
      </c>
      <c r="BH1708" s="6">
        <v>-50</v>
      </c>
      <c r="BI1708" s="8">
        <v>1</v>
      </c>
      <c r="BJ1708" s="8" t="s">
        <v>2567</v>
      </c>
      <c r="BK1708" s="6">
        <v>100</v>
      </c>
      <c r="BL1708" s="8">
        <v>0.5</v>
      </c>
      <c r="BM1708" s="8" t="s">
        <v>2567</v>
      </c>
      <c r="BN1708" s="6">
        <v>29.415400000000002</v>
      </c>
      <c r="BO1708" s="8" t="s">
        <v>2567</v>
      </c>
      <c r="BP1708" s="8" t="s">
        <v>2567</v>
      </c>
      <c r="BQ1708" s="6" t="s">
        <v>2567</v>
      </c>
      <c r="BR1708" s="8">
        <v>1</v>
      </c>
      <c r="BS1708" s="8" t="s">
        <v>2567</v>
      </c>
      <c r="BT1708" s="6">
        <v>100</v>
      </c>
      <c r="BU1708" s="6">
        <v>76.471800000000002</v>
      </c>
      <c r="BV1708" s="34" t="s">
        <v>2567</v>
      </c>
      <c r="BW1708" s="128">
        <v>-10863.3</v>
      </c>
      <c r="BX1708" s="8" t="s">
        <v>2567</v>
      </c>
      <c r="BY1708" s="6">
        <v>31.7681</v>
      </c>
      <c r="BZ1708" s="49">
        <v>-3.6716000000000002</v>
      </c>
      <c r="CA1708" s="8" t="s">
        <v>2567</v>
      </c>
      <c r="CB1708" s="6">
        <v>73.700999999999993</v>
      </c>
      <c r="CC1708" s="6" t="s">
        <v>2567</v>
      </c>
      <c r="CD1708" s="81">
        <v>85.912066999999993</v>
      </c>
      <c r="CE1708" s="8" t="s">
        <v>2567</v>
      </c>
      <c r="CF1708" s="6">
        <v>649</v>
      </c>
      <c r="CG1708" s="6">
        <v>100</v>
      </c>
      <c r="CH1708" s="8" t="s">
        <v>2567</v>
      </c>
      <c r="CI1708" s="6">
        <v>525</v>
      </c>
      <c r="CJ1708" s="6">
        <v>88.553732999999994</v>
      </c>
      <c r="CK1708" s="8" t="s">
        <v>53</v>
      </c>
      <c r="CL1708" s="6">
        <v>200</v>
      </c>
      <c r="CM1708" s="6">
        <v>92.339740000000006</v>
      </c>
      <c r="CN1708" s="8" t="s">
        <v>53</v>
      </c>
      <c r="CO1708" s="61">
        <v>66</v>
      </c>
      <c r="CQ1708" s="84" t="s">
        <v>1692</v>
      </c>
      <c r="CR1708" s="6">
        <v>100</v>
      </c>
      <c r="CS1708" s="6">
        <v>100</v>
      </c>
      <c r="CT1708" s="6">
        <v>78.995232999999999</v>
      </c>
      <c r="CU1708" s="6">
        <v>100</v>
      </c>
      <c r="CV1708" s="6">
        <v>85.128900000000002</v>
      </c>
      <c r="CW1708" s="6">
        <v>76.378666999999993</v>
      </c>
      <c r="CX1708" s="6">
        <v>100</v>
      </c>
      <c r="CY1708" s="6">
        <v>84.353133</v>
      </c>
      <c r="CZ1708" s="6">
        <v>85.912066999999993</v>
      </c>
      <c r="DE1708" s="81">
        <v>90.085333333333324</v>
      </c>
      <c r="DF1708" s="29">
        <v>240</v>
      </c>
      <c r="DH1708" s="84" t="s">
        <v>1692</v>
      </c>
      <c r="DI1708" s="6">
        <v>53.348950000000002</v>
      </c>
      <c r="DJ1708" s="6">
        <v>73.982732999999996</v>
      </c>
      <c r="DK1708" s="6">
        <v>52.309849999999997</v>
      </c>
      <c r="DL1708" s="6">
        <v>50</v>
      </c>
      <c r="DM1708" s="6">
        <v>100</v>
      </c>
      <c r="DN1708" s="6">
        <v>26.8476</v>
      </c>
      <c r="DO1708" s="6">
        <v>51.652900000000002</v>
      </c>
      <c r="DP1708" s="6">
        <v>100</v>
      </c>
      <c r="DQ1708" s="6">
        <v>100</v>
      </c>
      <c r="DV1708" s="81">
        <v>67.571337</v>
      </c>
      <c r="DW1708" s="29">
        <v>760</v>
      </c>
      <c r="DY1708" s="84" t="s">
        <v>1692</v>
      </c>
      <c r="DZ1708" s="6">
        <v>35.830677999999999</v>
      </c>
      <c r="EA1708" s="6">
        <v>48.861773999999997</v>
      </c>
      <c r="EB1708" s="6">
        <v>44.232832999999999</v>
      </c>
      <c r="EC1708" s="6">
        <v>69.423631</v>
      </c>
      <c r="ED1708" s="6">
        <v>82.752825999999999</v>
      </c>
      <c r="EE1708" s="6">
        <v>63.578192000000001</v>
      </c>
      <c r="EF1708" s="6">
        <v>84.465933000000007</v>
      </c>
      <c r="EG1708" s="6">
        <v>74.031267</v>
      </c>
      <c r="EH1708" s="6">
        <v>88.553732999999994</v>
      </c>
      <c r="EM1708" s="81">
        <v>65.747874111111116</v>
      </c>
      <c r="EN1708" s="29">
        <v>278</v>
      </c>
      <c r="EO1708" s="29"/>
      <c r="EP1708" s="84" t="s">
        <v>1692</v>
      </c>
      <c r="EQ1708" s="6">
        <v>62.088782999999999</v>
      </c>
      <c r="ER1708" s="6">
        <v>74.251625000000004</v>
      </c>
      <c r="ES1708" s="6">
        <v>57.892359999999996</v>
      </c>
      <c r="ET1708" s="6">
        <v>70.827089000000001</v>
      </c>
      <c r="EU1708" s="6">
        <v>90.364518000000004</v>
      </c>
      <c r="EV1708" s="6">
        <v>52.726098</v>
      </c>
      <c r="EW1708" s="6">
        <v>76.00094</v>
      </c>
      <c r="EX1708" s="6">
        <v>87.515320000000003</v>
      </c>
      <c r="EY1708" s="6">
        <v>92.339740000000006</v>
      </c>
      <c r="FD1708" s="81">
        <v>73.778496999999987</v>
      </c>
      <c r="FE1708" s="29">
        <v>191</v>
      </c>
      <c r="FG1708" s="7" t="s">
        <v>2598</v>
      </c>
      <c r="FH1708" s="7" t="s">
        <v>2436</v>
      </c>
      <c r="FI1708" s="7" t="s">
        <v>56</v>
      </c>
    </row>
    <row r="1709" spans="2:165" x14ac:dyDescent="0.25">
      <c r="B1709" s="67" t="s">
        <v>1693</v>
      </c>
      <c r="C1709" s="13">
        <v>2.2808459999999999</v>
      </c>
      <c r="D1709" s="35" t="s">
        <v>2567</v>
      </c>
      <c r="E1709" s="8" t="s">
        <v>2567</v>
      </c>
      <c r="F1709" s="8">
        <v>1</v>
      </c>
      <c r="G1709" s="8" t="s">
        <v>2567</v>
      </c>
      <c r="H1709" s="8" t="s">
        <v>2567</v>
      </c>
      <c r="I1709" s="8" t="s">
        <v>2567</v>
      </c>
      <c r="J1709" s="52">
        <v>1</v>
      </c>
      <c r="K1709" s="8" t="s">
        <v>2567</v>
      </c>
      <c r="L1709" s="53">
        <v>100</v>
      </c>
      <c r="M1709" s="8">
        <v>1</v>
      </c>
      <c r="N1709" s="8" t="s">
        <v>2567</v>
      </c>
      <c r="O1709" s="8">
        <v>1</v>
      </c>
      <c r="P1709" s="8" t="s">
        <v>2567</v>
      </c>
      <c r="Q1709" s="8">
        <v>1</v>
      </c>
      <c r="R1709" s="8" t="s">
        <v>2567</v>
      </c>
      <c r="S1709" s="6">
        <v>100</v>
      </c>
      <c r="T1709" s="35" t="s">
        <v>2567</v>
      </c>
      <c r="U1709" s="8" t="s">
        <v>2567</v>
      </c>
      <c r="V1709" s="34" t="s">
        <v>2567</v>
      </c>
      <c r="W1709" s="15" t="s">
        <v>2567</v>
      </c>
      <c r="X1709" s="15" t="s">
        <v>2567</v>
      </c>
      <c r="Y1709" s="15" t="s">
        <v>2567</v>
      </c>
      <c r="Z1709" s="15">
        <v>2.2608700000000002</v>
      </c>
      <c r="AA1709" s="8" t="s">
        <v>2567</v>
      </c>
      <c r="AB1709" s="8">
        <v>10.269299999999999</v>
      </c>
      <c r="AC1709" s="6">
        <v>10.269299999999999</v>
      </c>
      <c r="AD1709" s="56">
        <v>49.59</v>
      </c>
      <c r="AE1709" s="6">
        <v>0</v>
      </c>
      <c r="AF1709" s="6">
        <v>27.51</v>
      </c>
      <c r="AG1709" s="6">
        <v>9.68</v>
      </c>
      <c r="AH1709" s="29">
        <v>0.33</v>
      </c>
      <c r="AI1709" s="28">
        <v>97</v>
      </c>
      <c r="AJ1709" s="8" t="s">
        <v>2567</v>
      </c>
      <c r="AK1709" s="6">
        <v>27.381</v>
      </c>
      <c r="AL1709" s="35" t="s">
        <v>2403</v>
      </c>
      <c r="AM1709" s="8" t="s">
        <v>2567</v>
      </c>
      <c r="AN1709" s="34">
        <v>0</v>
      </c>
      <c r="AO1709" s="15">
        <v>1</v>
      </c>
      <c r="AP1709" s="8" t="s">
        <v>53</v>
      </c>
      <c r="AQ1709" s="29">
        <v>100</v>
      </c>
      <c r="AR1709" s="48">
        <v>0.10122299999999999</v>
      </c>
      <c r="AS1709" s="8" t="s">
        <v>2567</v>
      </c>
      <c r="AT1709" s="6">
        <v>81.036100000000005</v>
      </c>
      <c r="AU1709" s="15">
        <v>3.7149000000000001E-2</v>
      </c>
      <c r="AV1709" s="15" t="s">
        <v>2567</v>
      </c>
      <c r="AW1709" s="15">
        <v>64.810500000000005</v>
      </c>
      <c r="AX1709" s="15">
        <v>5.0207000000000002E-2</v>
      </c>
      <c r="AY1709" s="8" t="s">
        <v>2567</v>
      </c>
      <c r="AZ1709" s="6">
        <v>85.460300000000004</v>
      </c>
      <c r="BA1709" s="6">
        <v>77.1023</v>
      </c>
      <c r="BB1709" s="43">
        <v>3.8730000000000001E-3</v>
      </c>
      <c r="BC1709" s="8" t="s">
        <v>2567</v>
      </c>
      <c r="BD1709" s="8"/>
      <c r="BE1709" s="6">
        <v>75</v>
      </c>
      <c r="BF1709" s="15">
        <v>0.163379</v>
      </c>
      <c r="BG1709" s="8" t="s">
        <v>2567</v>
      </c>
      <c r="BH1709" s="6">
        <v>-100</v>
      </c>
      <c r="BI1709" s="8">
        <v>0.5</v>
      </c>
      <c r="BJ1709" s="8" t="s">
        <v>2567</v>
      </c>
      <c r="BK1709" s="6">
        <v>29.7486</v>
      </c>
      <c r="BL1709" s="8">
        <v>0.5</v>
      </c>
      <c r="BM1709" s="8" t="s">
        <v>2567</v>
      </c>
      <c r="BN1709" s="6">
        <v>29.415400000000002</v>
      </c>
      <c r="BO1709" s="8">
        <v>1</v>
      </c>
      <c r="BP1709" s="8" t="s">
        <v>2567</v>
      </c>
      <c r="BQ1709" s="6">
        <v>100</v>
      </c>
      <c r="BR1709" s="8">
        <v>0</v>
      </c>
      <c r="BS1709" s="8" t="s">
        <v>2567</v>
      </c>
      <c r="BT1709" s="6">
        <v>0</v>
      </c>
      <c r="BU1709" s="6">
        <v>39.790999999999997</v>
      </c>
      <c r="BV1709" s="34" t="s">
        <v>2567</v>
      </c>
      <c r="BW1709" s="128">
        <v>-6549.7</v>
      </c>
      <c r="BX1709" s="8" t="s">
        <v>2567</v>
      </c>
      <c r="BY1709" s="6">
        <v>47.436500000000002</v>
      </c>
      <c r="BZ1709" s="49">
        <v>-4.1330999999999998</v>
      </c>
      <c r="CA1709" s="8" t="s">
        <v>2567</v>
      </c>
      <c r="CB1709" s="6">
        <v>70.009100000000004</v>
      </c>
      <c r="CC1709" s="6" t="s">
        <v>2567</v>
      </c>
      <c r="CD1709" s="81">
        <v>70.089766999999995</v>
      </c>
      <c r="CE1709" s="8" t="s">
        <v>2567</v>
      </c>
      <c r="CF1709" s="6">
        <v>1374</v>
      </c>
      <c r="CG1709" s="6">
        <v>42.460332999999999</v>
      </c>
      <c r="CH1709" s="8" t="s">
        <v>2567</v>
      </c>
      <c r="CI1709" s="6">
        <v>1890</v>
      </c>
      <c r="CJ1709" s="6">
        <v>77.1023</v>
      </c>
      <c r="CK1709" s="8" t="s">
        <v>2567</v>
      </c>
      <c r="CL1709" s="6">
        <v>446</v>
      </c>
      <c r="CM1709" s="6">
        <v>61.141753000000001</v>
      </c>
      <c r="CN1709" s="8" t="s">
        <v>2567</v>
      </c>
      <c r="CO1709" s="61">
        <v>1301</v>
      </c>
      <c r="CQ1709" s="84" t="s">
        <v>1693</v>
      </c>
      <c r="CR1709" s="6">
        <v>71.042833000000002</v>
      </c>
      <c r="CS1709" s="6">
        <v>100</v>
      </c>
      <c r="CT1709" s="6">
        <v>76.082599999999999</v>
      </c>
      <c r="CU1709" s="6">
        <v>73.635532999999995</v>
      </c>
      <c r="CV1709" s="6">
        <v>82.627367000000007</v>
      </c>
      <c r="CW1709" s="6">
        <v>46.758367</v>
      </c>
      <c r="CX1709" s="6">
        <v>41.882167000000003</v>
      </c>
      <c r="CY1709" s="6">
        <v>56.291933</v>
      </c>
      <c r="CZ1709" s="6">
        <v>70.089766999999995</v>
      </c>
      <c r="DE1709" s="81">
        <v>68.712285222222206</v>
      </c>
      <c r="DF1709" s="29">
        <v>1448</v>
      </c>
      <c r="DH1709" s="84" t="s">
        <v>1693</v>
      </c>
      <c r="DI1709" s="6">
        <v>100</v>
      </c>
      <c r="DJ1709" s="6">
        <v>6.37</v>
      </c>
      <c r="DK1709" s="6">
        <v>50</v>
      </c>
      <c r="DL1709" s="6">
        <v>50</v>
      </c>
      <c r="DM1709" s="6">
        <v>4.6317500000000003</v>
      </c>
      <c r="DN1709" s="6">
        <v>38.416066999999998</v>
      </c>
      <c r="DO1709" s="6">
        <v>50</v>
      </c>
      <c r="DP1709" s="6">
        <v>50</v>
      </c>
      <c r="DQ1709" s="6">
        <v>42.460332999999999</v>
      </c>
      <c r="DV1709" s="81">
        <v>43.542016666666669</v>
      </c>
      <c r="DW1709" s="29">
        <v>1926</v>
      </c>
      <c r="DY1709" s="84" t="s">
        <v>1693</v>
      </c>
      <c r="DZ1709" s="6">
        <v>17.512985</v>
      </c>
      <c r="EA1709" s="6">
        <v>52.774524</v>
      </c>
      <c r="EB1709" s="6">
        <v>24.651126000000001</v>
      </c>
      <c r="EC1709" s="6">
        <v>47.842545000000001</v>
      </c>
      <c r="ED1709" s="6">
        <v>39.347895000000001</v>
      </c>
      <c r="EE1709" s="6">
        <v>45.686427999999999</v>
      </c>
      <c r="EF1709" s="6">
        <v>72.663767000000007</v>
      </c>
      <c r="EG1709" s="6">
        <v>91.259933000000004</v>
      </c>
      <c r="EH1709" s="6">
        <v>77.1023</v>
      </c>
      <c r="EM1709" s="81">
        <v>52.093500333333338</v>
      </c>
      <c r="EN1709" s="29">
        <v>851</v>
      </c>
      <c r="EO1709" s="29"/>
      <c r="EP1709" s="84" t="s">
        <v>1693</v>
      </c>
      <c r="EQ1709" s="6">
        <v>66.566744999999997</v>
      </c>
      <c r="ER1709" s="6">
        <v>48.380356999999997</v>
      </c>
      <c r="ES1709" s="6">
        <v>50.220117999999999</v>
      </c>
      <c r="ET1709" s="6">
        <v>56.443423000000003</v>
      </c>
      <c r="EU1709" s="6">
        <v>38.445278999999999</v>
      </c>
      <c r="EV1709" s="6">
        <v>43.099865000000001</v>
      </c>
      <c r="EW1709" s="6">
        <v>54.363779999999998</v>
      </c>
      <c r="EX1709" s="6">
        <v>64.265559999999994</v>
      </c>
      <c r="EY1709" s="6">
        <v>61.141753000000001</v>
      </c>
      <c r="FD1709" s="81">
        <v>53.658542222222223</v>
      </c>
      <c r="FE1709" s="29">
        <v>1659</v>
      </c>
      <c r="FG1709" s="7" t="s">
        <v>202</v>
      </c>
      <c r="FH1709" s="7" t="s">
        <v>2466</v>
      </c>
      <c r="FI1709" s="7" t="s">
        <v>57</v>
      </c>
    </row>
    <row r="1710" spans="2:165" x14ac:dyDescent="0.25">
      <c r="B1710" s="67" t="s">
        <v>1694</v>
      </c>
      <c r="C1710" s="13">
        <v>2.1033840000000001</v>
      </c>
      <c r="D1710" s="35" t="s">
        <v>2567</v>
      </c>
      <c r="E1710" s="8" t="s">
        <v>2567</v>
      </c>
      <c r="F1710" s="8">
        <v>1</v>
      </c>
      <c r="G1710" s="8" t="s">
        <v>2567</v>
      </c>
      <c r="H1710" s="8" t="s">
        <v>2567</v>
      </c>
      <c r="I1710" s="8" t="s">
        <v>2567</v>
      </c>
      <c r="J1710" s="52">
        <v>1</v>
      </c>
      <c r="K1710" s="8" t="s">
        <v>2567</v>
      </c>
      <c r="L1710" s="53">
        <v>100</v>
      </c>
      <c r="M1710" s="8">
        <v>1</v>
      </c>
      <c r="N1710" s="8" t="s">
        <v>2567</v>
      </c>
      <c r="O1710" s="8">
        <v>1</v>
      </c>
      <c r="P1710" s="8" t="s">
        <v>2567</v>
      </c>
      <c r="Q1710" s="8">
        <v>1</v>
      </c>
      <c r="R1710" s="8" t="s">
        <v>2567</v>
      </c>
      <c r="S1710" s="6">
        <v>100</v>
      </c>
      <c r="T1710" s="35" t="s">
        <v>2567</v>
      </c>
      <c r="U1710" s="8" t="s">
        <v>2567</v>
      </c>
      <c r="V1710" s="34" t="s">
        <v>2567</v>
      </c>
      <c r="W1710" s="15" t="s">
        <v>2567</v>
      </c>
      <c r="X1710" s="15" t="s">
        <v>2567</v>
      </c>
      <c r="Y1710" s="15" t="s">
        <v>2567</v>
      </c>
      <c r="Z1710" s="15">
        <v>0.61904800000000004</v>
      </c>
      <c r="AA1710" s="8" t="s">
        <v>2567</v>
      </c>
      <c r="AB1710" s="8">
        <v>54.7239</v>
      </c>
      <c r="AC1710" s="6">
        <v>54.7239</v>
      </c>
      <c r="AD1710" s="56">
        <v>44.46</v>
      </c>
      <c r="AE1710" s="6">
        <v>16.2</v>
      </c>
      <c r="AF1710" s="6">
        <v>11.79</v>
      </c>
      <c r="AG1710" s="6">
        <v>11.44</v>
      </c>
      <c r="AH1710" s="29">
        <v>0</v>
      </c>
      <c r="AI1710" s="28" t="s">
        <v>2567</v>
      </c>
      <c r="AJ1710" s="8" t="s">
        <v>2567</v>
      </c>
      <c r="AK1710" s="6" t="s">
        <v>2567</v>
      </c>
      <c r="AL1710" s="35" t="s">
        <v>2404</v>
      </c>
      <c r="AM1710" s="8" t="s">
        <v>2567</v>
      </c>
      <c r="AN1710" s="34">
        <v>50</v>
      </c>
      <c r="AO1710" s="15">
        <v>0.66666700000000001</v>
      </c>
      <c r="AP1710" s="8" t="s">
        <v>2567</v>
      </c>
      <c r="AQ1710" s="29">
        <v>10.0459</v>
      </c>
      <c r="AR1710" s="48">
        <v>5.5287999999999997E-2</v>
      </c>
      <c r="AS1710" s="8" t="s">
        <v>2567</v>
      </c>
      <c r="AT1710" s="6">
        <v>59.898200000000003</v>
      </c>
      <c r="AU1710" s="15">
        <v>5.0379999999999999E-3</v>
      </c>
      <c r="AV1710" s="15" t="s">
        <v>2567</v>
      </c>
      <c r="AW1710" s="15">
        <v>45.811900000000001</v>
      </c>
      <c r="AX1710" s="15">
        <v>5.6759999999999996E-3</v>
      </c>
      <c r="AY1710" s="8" t="s">
        <v>2567</v>
      </c>
      <c r="AZ1710" s="6">
        <v>68.550600000000003</v>
      </c>
      <c r="BA1710" s="6">
        <v>58.0869</v>
      </c>
      <c r="BB1710" s="43">
        <v>-1.1899E-2</v>
      </c>
      <c r="BC1710" s="8" t="s">
        <v>54</v>
      </c>
      <c r="BD1710" s="8"/>
      <c r="BE1710" s="6">
        <v>0</v>
      </c>
      <c r="BF1710" s="15">
        <v>0.10370500000000001</v>
      </c>
      <c r="BG1710" s="8" t="s">
        <v>2567</v>
      </c>
      <c r="BH1710" s="6">
        <v>-100</v>
      </c>
      <c r="BI1710" s="8">
        <v>1</v>
      </c>
      <c r="BJ1710" s="8" t="s">
        <v>2567</v>
      </c>
      <c r="BK1710" s="6">
        <v>100</v>
      </c>
      <c r="BL1710" s="8">
        <v>1</v>
      </c>
      <c r="BM1710" s="8" t="s">
        <v>2567</v>
      </c>
      <c r="BN1710" s="6">
        <v>100</v>
      </c>
      <c r="BO1710" s="8" t="s">
        <v>2567</v>
      </c>
      <c r="BP1710" s="8" t="s">
        <v>2567</v>
      </c>
      <c r="BQ1710" s="6" t="s">
        <v>2567</v>
      </c>
      <c r="BR1710" s="8">
        <v>1</v>
      </c>
      <c r="BS1710" s="8" t="s">
        <v>2567</v>
      </c>
      <c r="BT1710" s="6">
        <v>100</v>
      </c>
      <c r="BU1710" s="6">
        <v>100</v>
      </c>
      <c r="BV1710" s="34" t="s">
        <v>2567</v>
      </c>
      <c r="BW1710" s="128">
        <v>-4690.4799999999996</v>
      </c>
      <c r="BX1710" s="8" t="s">
        <v>2567</v>
      </c>
      <c r="BY1710" s="6">
        <v>53.569699999999997</v>
      </c>
      <c r="BZ1710" s="49">
        <v>-7.7252000000000001</v>
      </c>
      <c r="CA1710" s="8" t="s">
        <v>2567</v>
      </c>
      <c r="CB1710" s="6">
        <v>40.063800000000001</v>
      </c>
      <c r="CC1710" s="6" t="s">
        <v>2567</v>
      </c>
      <c r="CD1710" s="81">
        <v>84.907966999999999</v>
      </c>
      <c r="CE1710" s="8" t="s">
        <v>2567</v>
      </c>
      <c r="CF1710" s="6">
        <v>693</v>
      </c>
      <c r="CG1710" s="6">
        <v>30.022950000000002</v>
      </c>
      <c r="CH1710" s="8" t="s">
        <v>54</v>
      </c>
      <c r="CI1710" s="6">
        <v>1997</v>
      </c>
      <c r="CJ1710" s="6">
        <v>58.0869</v>
      </c>
      <c r="CK1710" s="8" t="s">
        <v>2567</v>
      </c>
      <c r="CL1710" s="6">
        <v>911</v>
      </c>
      <c r="CM1710" s="6">
        <v>54.907640000000001</v>
      </c>
      <c r="CN1710" s="8" t="s">
        <v>2567</v>
      </c>
      <c r="CO1710" s="61">
        <v>1590</v>
      </c>
      <c r="CQ1710" s="84" t="s">
        <v>1694</v>
      </c>
      <c r="CR1710" s="6">
        <v>78.817499999999995</v>
      </c>
      <c r="CS1710" s="6">
        <v>79.288466999999997</v>
      </c>
      <c r="CT1710" s="6">
        <v>78.394199999999998</v>
      </c>
      <c r="CU1710" s="6">
        <v>100</v>
      </c>
      <c r="CV1710" s="6">
        <v>81.184766999999994</v>
      </c>
      <c r="CW1710" s="6">
        <v>100</v>
      </c>
      <c r="CX1710" s="6">
        <v>79.853800000000007</v>
      </c>
      <c r="CY1710" s="6">
        <v>83.272467000000006</v>
      </c>
      <c r="CZ1710" s="6">
        <v>84.907966999999999</v>
      </c>
      <c r="DE1710" s="81">
        <v>85.07990755555555</v>
      </c>
      <c r="DF1710" s="29">
        <v>554</v>
      </c>
      <c r="DH1710" s="84" t="s">
        <v>1694</v>
      </c>
      <c r="DI1710" s="6">
        <v>66.666667000000004</v>
      </c>
      <c r="DJ1710" s="6">
        <v>75</v>
      </c>
      <c r="DK1710" s="6">
        <v>50</v>
      </c>
      <c r="DL1710" s="6">
        <v>75</v>
      </c>
      <c r="DM1710" s="6">
        <v>83.333332999999996</v>
      </c>
      <c r="DN1710" s="6">
        <v>75</v>
      </c>
      <c r="DO1710" s="6">
        <v>100</v>
      </c>
      <c r="DP1710" s="6">
        <v>66.666667000000004</v>
      </c>
      <c r="DQ1710" s="6">
        <v>30.022950000000002</v>
      </c>
      <c r="DV1710" s="81">
        <v>69.076624111111116</v>
      </c>
      <c r="DW1710" s="29">
        <v>709</v>
      </c>
      <c r="DY1710" s="84" t="s">
        <v>1694</v>
      </c>
      <c r="DZ1710" s="6">
        <v>33.394016999999998</v>
      </c>
      <c r="EA1710" s="6">
        <v>60.700462999999999</v>
      </c>
      <c r="EB1710" s="6">
        <v>79.916622000000004</v>
      </c>
      <c r="EC1710" s="6">
        <v>47.824285000000003</v>
      </c>
      <c r="ED1710" s="6">
        <v>16.914809000000002</v>
      </c>
      <c r="EE1710" s="6">
        <v>55.491475999999999</v>
      </c>
      <c r="EF1710" s="6">
        <v>66.500266999999994</v>
      </c>
      <c r="EG1710" s="6">
        <v>63.866132999999998</v>
      </c>
      <c r="EH1710" s="6">
        <v>58.0869</v>
      </c>
      <c r="EM1710" s="81">
        <v>53.63277466666667</v>
      </c>
      <c r="EN1710" s="29">
        <v>772</v>
      </c>
      <c r="EO1710" s="29"/>
      <c r="EP1710" s="84" t="s">
        <v>1694</v>
      </c>
      <c r="EQ1710" s="6">
        <v>60.330122000000003</v>
      </c>
      <c r="ER1710" s="6">
        <v>71.996679</v>
      </c>
      <c r="ES1710" s="6">
        <v>67.493246999999997</v>
      </c>
      <c r="ET1710" s="6">
        <v>74.347284999999999</v>
      </c>
      <c r="EU1710" s="6">
        <v>62.763205999999997</v>
      </c>
      <c r="EV1710" s="6">
        <v>76.647442999999996</v>
      </c>
      <c r="EW1710" s="6">
        <v>83.906220000000005</v>
      </c>
      <c r="EX1710" s="6">
        <v>70.808246999999994</v>
      </c>
      <c r="EY1710" s="6">
        <v>54.907640000000001</v>
      </c>
      <c r="FD1710" s="81">
        <v>69.244454333333337</v>
      </c>
      <c r="FE1710" s="29">
        <v>430</v>
      </c>
      <c r="FG1710" s="7" t="s">
        <v>2578</v>
      </c>
      <c r="FH1710" s="7" t="s">
        <v>2468</v>
      </c>
      <c r="FI1710" s="7" t="s">
        <v>59</v>
      </c>
    </row>
    <row r="1711" spans="2:165" x14ac:dyDescent="0.25">
      <c r="B1711" s="67" t="s">
        <v>1695</v>
      </c>
      <c r="C1711" s="13">
        <v>3.5515240000000001</v>
      </c>
      <c r="D1711" s="35" t="s">
        <v>2567</v>
      </c>
      <c r="E1711" s="8" t="s">
        <v>2567</v>
      </c>
      <c r="F1711" s="8" t="s">
        <v>2567</v>
      </c>
      <c r="G1711" s="8" t="s">
        <v>2567</v>
      </c>
      <c r="H1711" s="8">
        <v>0</v>
      </c>
      <c r="I1711" s="8" t="s">
        <v>2567</v>
      </c>
      <c r="J1711" s="52">
        <v>0</v>
      </c>
      <c r="K1711" s="8" t="s">
        <v>2567</v>
      </c>
      <c r="L1711" s="53">
        <v>0</v>
      </c>
      <c r="M1711" s="8">
        <v>1</v>
      </c>
      <c r="N1711" s="8" t="s">
        <v>2567</v>
      </c>
      <c r="O1711" s="8">
        <v>1</v>
      </c>
      <c r="P1711" s="8" t="s">
        <v>2567</v>
      </c>
      <c r="Q1711" s="8">
        <v>1</v>
      </c>
      <c r="R1711" s="8" t="s">
        <v>2567</v>
      </c>
      <c r="S1711" s="6">
        <v>100</v>
      </c>
      <c r="T1711" s="35" t="s">
        <v>2567</v>
      </c>
      <c r="U1711" s="8" t="s">
        <v>2567</v>
      </c>
      <c r="V1711" s="34" t="s">
        <v>2567</v>
      </c>
      <c r="W1711" s="15" t="s">
        <v>2567</v>
      </c>
      <c r="X1711" s="15" t="s">
        <v>2567</v>
      </c>
      <c r="Y1711" s="15" t="s">
        <v>2567</v>
      </c>
      <c r="Z1711" s="15">
        <v>0.92857100000000004</v>
      </c>
      <c r="AA1711" s="8" t="s">
        <v>2567</v>
      </c>
      <c r="AB1711" s="8">
        <v>38.840699999999998</v>
      </c>
      <c r="AC1711" s="6">
        <v>38.840699999999998</v>
      </c>
      <c r="AD1711" s="56" t="s">
        <v>2567</v>
      </c>
      <c r="AE1711" s="6" t="s">
        <v>2567</v>
      </c>
      <c r="AF1711" s="6" t="s">
        <v>2567</v>
      </c>
      <c r="AG1711" s="6" t="s">
        <v>2567</v>
      </c>
      <c r="AH1711" s="29" t="s">
        <v>2567</v>
      </c>
      <c r="AI1711" s="28">
        <v>100</v>
      </c>
      <c r="AJ1711" s="8" t="s">
        <v>2567</v>
      </c>
      <c r="AK1711" s="6">
        <v>100</v>
      </c>
      <c r="AL1711" s="35" t="s">
        <v>2405</v>
      </c>
      <c r="AM1711" s="8" t="s">
        <v>2567</v>
      </c>
      <c r="AN1711" s="34">
        <v>100</v>
      </c>
      <c r="AO1711" s="15">
        <v>1</v>
      </c>
      <c r="AP1711" s="8" t="s">
        <v>53</v>
      </c>
      <c r="AQ1711" s="29">
        <v>100</v>
      </c>
      <c r="AR1711" s="48">
        <v>-4.0103E-2</v>
      </c>
      <c r="AS1711" s="8" t="s">
        <v>2567</v>
      </c>
      <c r="AT1711" s="6">
        <v>13.413500000000001</v>
      </c>
      <c r="AU1711" s="15">
        <v>-6.2626000000000001E-2</v>
      </c>
      <c r="AV1711" s="15" t="s">
        <v>2567</v>
      </c>
      <c r="AW1711" s="15">
        <v>13.242900000000001</v>
      </c>
      <c r="AX1711" s="15">
        <v>-0.105203</v>
      </c>
      <c r="AY1711" s="8" t="s">
        <v>2567</v>
      </c>
      <c r="AZ1711" s="6">
        <v>13.035600000000001</v>
      </c>
      <c r="BA1711" s="6">
        <v>13.230667</v>
      </c>
      <c r="BB1711" s="43">
        <v>1.0843999999999999E-2</v>
      </c>
      <c r="BC1711" s="8" t="s">
        <v>54</v>
      </c>
      <c r="BD1711" s="8"/>
      <c r="BE1711" s="6">
        <v>0</v>
      </c>
      <c r="BF1711" s="15">
        <v>0.105776</v>
      </c>
      <c r="BG1711" s="8" t="s">
        <v>2567</v>
      </c>
      <c r="BH1711" s="6">
        <v>-100</v>
      </c>
      <c r="BI1711" s="8">
        <v>0.33333299999999999</v>
      </c>
      <c r="BJ1711" s="8" t="s">
        <v>2567</v>
      </c>
      <c r="BK1711" s="6">
        <v>29.6555</v>
      </c>
      <c r="BL1711" s="8" t="s">
        <v>2567</v>
      </c>
      <c r="BM1711" s="8" t="s">
        <v>2567</v>
      </c>
      <c r="BN1711" s="6" t="s">
        <v>2567</v>
      </c>
      <c r="BO1711" s="8">
        <v>0.25</v>
      </c>
      <c r="BP1711" s="8" t="s">
        <v>2567</v>
      </c>
      <c r="BQ1711" s="6">
        <v>24.4878</v>
      </c>
      <c r="BR1711" s="8">
        <v>1</v>
      </c>
      <c r="BS1711" s="8" t="s">
        <v>2567</v>
      </c>
      <c r="BT1711" s="6">
        <v>100</v>
      </c>
      <c r="BU1711" s="6">
        <v>51.381100000000004</v>
      </c>
      <c r="BV1711" s="34" t="s">
        <v>2567</v>
      </c>
      <c r="BW1711" s="128">
        <v>-8296.49</v>
      </c>
      <c r="BX1711" s="8" t="s">
        <v>2567</v>
      </c>
      <c r="BY1711" s="6">
        <v>40.105400000000003</v>
      </c>
      <c r="BZ1711" s="49">
        <v>-6.0724</v>
      </c>
      <c r="CA1711" s="8" t="s">
        <v>2567</v>
      </c>
      <c r="CB1711" s="6">
        <v>54.649000000000001</v>
      </c>
      <c r="CC1711" s="6" t="s">
        <v>2567</v>
      </c>
      <c r="CD1711" s="81">
        <v>46.280233000000003</v>
      </c>
      <c r="CE1711" s="8" t="s">
        <v>2567</v>
      </c>
      <c r="CF1711" s="6">
        <v>1842</v>
      </c>
      <c r="CG1711" s="6">
        <v>100</v>
      </c>
      <c r="CH1711" s="8" t="s">
        <v>2567</v>
      </c>
      <c r="CI1711" s="6">
        <v>526</v>
      </c>
      <c r="CJ1711" s="6">
        <v>13.230667</v>
      </c>
      <c r="CK1711" s="8" t="s">
        <v>2567</v>
      </c>
      <c r="CL1711" s="6">
        <v>1966</v>
      </c>
      <c r="CM1711" s="6">
        <v>57.853270000000002</v>
      </c>
      <c r="CN1711" s="8" t="s">
        <v>2567</v>
      </c>
      <c r="CO1711" s="61">
        <v>1446</v>
      </c>
      <c r="CQ1711" s="84" t="s">
        <v>1695</v>
      </c>
      <c r="CR1711" s="6">
        <v>17.832999999999998</v>
      </c>
      <c r="CS1711" s="6">
        <v>18.363399999999999</v>
      </c>
      <c r="CT1711" s="6">
        <v>14.8581</v>
      </c>
      <c r="CU1711" s="6">
        <v>18.825966999999999</v>
      </c>
      <c r="CV1711" s="6">
        <v>37.576867</v>
      </c>
      <c r="CW1711" s="6">
        <v>37.791066999999998</v>
      </c>
      <c r="CX1711" s="6">
        <v>51.408566999999998</v>
      </c>
      <c r="CY1711" s="6">
        <v>52.572299999999998</v>
      </c>
      <c r="CZ1711" s="6">
        <v>46.280233000000003</v>
      </c>
      <c r="DE1711" s="81">
        <v>32.834389000000002</v>
      </c>
      <c r="DF1711" s="29">
        <v>2126</v>
      </c>
      <c r="DH1711" s="84" t="s">
        <v>1695</v>
      </c>
      <c r="DI1711" s="6">
        <v>34.720300000000002</v>
      </c>
      <c r="DJ1711" s="6">
        <v>100</v>
      </c>
      <c r="DK1711" s="6">
        <v>69.791667000000004</v>
      </c>
      <c r="DL1711" s="6">
        <v>100</v>
      </c>
      <c r="DM1711" s="6">
        <v>68.900132999999997</v>
      </c>
      <c r="DN1711" s="6">
        <v>100</v>
      </c>
      <c r="DO1711" s="6">
        <v>100</v>
      </c>
      <c r="DP1711" s="6">
        <v>100</v>
      </c>
      <c r="DQ1711" s="6">
        <v>100</v>
      </c>
      <c r="DV1711" s="81">
        <v>85.934677777777779</v>
      </c>
      <c r="DW1711" s="29">
        <v>136</v>
      </c>
      <c r="DY1711" s="84" t="s">
        <v>1695</v>
      </c>
      <c r="DZ1711" s="6">
        <v>51.758620000000001</v>
      </c>
      <c r="EA1711" s="6">
        <v>46.196443000000002</v>
      </c>
      <c r="EB1711" s="6">
        <v>57.788877999999997</v>
      </c>
      <c r="EC1711" s="6">
        <v>70.912165000000002</v>
      </c>
      <c r="ED1711" s="6">
        <v>57.403046000000003</v>
      </c>
      <c r="EE1711" s="6">
        <v>51.483744000000002</v>
      </c>
      <c r="EF1711" s="6">
        <v>42.506467000000001</v>
      </c>
      <c r="EG1711" s="6">
        <v>13.5502</v>
      </c>
      <c r="EH1711" s="6">
        <v>13.230667</v>
      </c>
      <c r="EM1711" s="81">
        <v>44.981136666666671</v>
      </c>
      <c r="EN1711" s="29">
        <v>1233</v>
      </c>
      <c r="EO1711" s="29"/>
      <c r="EP1711" s="84" t="s">
        <v>1695</v>
      </c>
      <c r="EQ1711" s="6">
        <v>34.765605999999998</v>
      </c>
      <c r="ER1711" s="6">
        <v>59.367953</v>
      </c>
      <c r="ES1711" s="6">
        <v>49.710760000000001</v>
      </c>
      <c r="ET1711" s="6">
        <v>66.921440000000004</v>
      </c>
      <c r="EU1711" s="6">
        <v>56.054026999999998</v>
      </c>
      <c r="EV1711" s="6">
        <v>66.782443000000001</v>
      </c>
      <c r="EW1711" s="6">
        <v>68.174509999999998</v>
      </c>
      <c r="EX1711" s="6">
        <v>59.836750000000002</v>
      </c>
      <c r="EY1711" s="6">
        <v>57.853270000000002</v>
      </c>
      <c r="FD1711" s="81">
        <v>57.718528777777777</v>
      </c>
      <c r="FE1711" s="29">
        <v>1329</v>
      </c>
      <c r="FG1711" s="7" t="s">
        <v>213</v>
      </c>
      <c r="FH1711" s="7" t="s">
        <v>2468</v>
      </c>
      <c r="FI1711" s="7" t="s">
        <v>59</v>
      </c>
    </row>
    <row r="1712" spans="2:165" x14ac:dyDescent="0.25">
      <c r="B1712" s="67" t="s">
        <v>1696</v>
      </c>
      <c r="C1712" s="13">
        <v>2.6463909999999999</v>
      </c>
      <c r="D1712" s="35" t="s">
        <v>2567</v>
      </c>
      <c r="E1712" s="8" t="s">
        <v>2567</v>
      </c>
      <c r="F1712" s="8">
        <v>1</v>
      </c>
      <c r="G1712" s="8" t="s">
        <v>2567</v>
      </c>
      <c r="H1712" s="8" t="s">
        <v>2567</v>
      </c>
      <c r="I1712" s="8" t="s">
        <v>2567</v>
      </c>
      <c r="J1712" s="52">
        <v>1</v>
      </c>
      <c r="K1712" s="8" t="s">
        <v>2567</v>
      </c>
      <c r="L1712" s="53">
        <v>100</v>
      </c>
      <c r="M1712" s="8">
        <v>1</v>
      </c>
      <c r="N1712" s="8" t="s">
        <v>2567</v>
      </c>
      <c r="O1712" s="8">
        <v>1</v>
      </c>
      <c r="P1712" s="8" t="s">
        <v>2567</v>
      </c>
      <c r="Q1712" s="8">
        <v>1</v>
      </c>
      <c r="R1712" s="8" t="s">
        <v>2567</v>
      </c>
      <c r="S1712" s="6">
        <v>100</v>
      </c>
      <c r="T1712" s="35" t="s">
        <v>2567</v>
      </c>
      <c r="U1712" s="8" t="s">
        <v>2567</v>
      </c>
      <c r="V1712" s="34" t="s">
        <v>2567</v>
      </c>
      <c r="W1712" s="15" t="s">
        <v>2567</v>
      </c>
      <c r="X1712" s="15" t="s">
        <v>2567</v>
      </c>
      <c r="Y1712" s="15" t="s">
        <v>2567</v>
      </c>
      <c r="Z1712" s="15">
        <v>0.59090900000000002</v>
      </c>
      <c r="AA1712" s="8" t="s">
        <v>2567</v>
      </c>
      <c r="AB1712" s="8">
        <v>56.321300000000001</v>
      </c>
      <c r="AC1712" s="6">
        <v>56.321300000000001</v>
      </c>
      <c r="AD1712" s="56">
        <v>83.79</v>
      </c>
      <c r="AE1712" s="6">
        <v>8.1</v>
      </c>
      <c r="AF1712" s="6">
        <v>82.53</v>
      </c>
      <c r="AG1712" s="6">
        <v>19.36</v>
      </c>
      <c r="AH1712" s="29">
        <v>0.33</v>
      </c>
      <c r="AI1712" s="28">
        <v>100</v>
      </c>
      <c r="AJ1712" s="8" t="s">
        <v>2567</v>
      </c>
      <c r="AK1712" s="6">
        <v>100</v>
      </c>
      <c r="AL1712" s="35" t="s">
        <v>2405</v>
      </c>
      <c r="AM1712" s="8" t="s">
        <v>2567</v>
      </c>
      <c r="AN1712" s="34">
        <v>100</v>
      </c>
      <c r="AO1712" s="15">
        <v>1</v>
      </c>
      <c r="AP1712" s="8" t="s">
        <v>53</v>
      </c>
      <c r="AQ1712" s="29">
        <v>100</v>
      </c>
      <c r="AR1712" s="48">
        <v>0.15807599999999999</v>
      </c>
      <c r="AS1712" s="8" t="s">
        <v>53</v>
      </c>
      <c r="AT1712" s="6">
        <v>92.645700000000005</v>
      </c>
      <c r="AU1712" s="15">
        <v>0.10656400000000001</v>
      </c>
      <c r="AV1712" s="15" t="s">
        <v>2567</v>
      </c>
      <c r="AW1712" s="15">
        <v>89.518000000000001</v>
      </c>
      <c r="AX1712" s="15">
        <v>0.100912</v>
      </c>
      <c r="AY1712" s="8" t="s">
        <v>53</v>
      </c>
      <c r="AZ1712" s="6">
        <v>94.302599999999998</v>
      </c>
      <c r="BA1712" s="6">
        <v>92.155433000000002</v>
      </c>
      <c r="BB1712" s="43">
        <v>9.6270000000000001E-3</v>
      </c>
      <c r="BC1712" s="8" t="s">
        <v>2567</v>
      </c>
      <c r="BD1712" s="8"/>
      <c r="BE1712" s="6">
        <v>25</v>
      </c>
      <c r="BF1712" s="15">
        <v>-1.4902E-2</v>
      </c>
      <c r="BG1712" s="8" t="s">
        <v>2567</v>
      </c>
      <c r="BH1712" s="6">
        <v>75</v>
      </c>
      <c r="BI1712" s="8">
        <v>1</v>
      </c>
      <c r="BJ1712" s="8" t="s">
        <v>2567</v>
      </c>
      <c r="BK1712" s="6">
        <v>100</v>
      </c>
      <c r="BL1712" s="8">
        <v>1</v>
      </c>
      <c r="BM1712" s="8" t="s">
        <v>2567</v>
      </c>
      <c r="BN1712" s="6">
        <v>100</v>
      </c>
      <c r="BO1712" s="8" t="s">
        <v>2567</v>
      </c>
      <c r="BP1712" s="8" t="s">
        <v>2567</v>
      </c>
      <c r="BQ1712" s="6" t="s">
        <v>2567</v>
      </c>
      <c r="BR1712" s="8">
        <v>0.5</v>
      </c>
      <c r="BS1712" s="8" t="s">
        <v>2567</v>
      </c>
      <c r="BT1712" s="6">
        <v>28.278700000000001</v>
      </c>
      <c r="BU1712" s="6">
        <v>76.0929</v>
      </c>
      <c r="BV1712" s="34" t="s">
        <v>2567</v>
      </c>
      <c r="BW1712" s="128">
        <v>1578.12</v>
      </c>
      <c r="BX1712" s="8" t="s">
        <v>2567</v>
      </c>
      <c r="BY1712" s="6">
        <v>76.090100000000007</v>
      </c>
      <c r="BZ1712" s="49">
        <v>-2.7515000000000001</v>
      </c>
      <c r="CA1712" s="8" t="s">
        <v>2567</v>
      </c>
      <c r="CB1712" s="6">
        <v>79.489500000000007</v>
      </c>
      <c r="CC1712" s="6" t="s">
        <v>2567</v>
      </c>
      <c r="CD1712" s="81">
        <v>85.440432999999999</v>
      </c>
      <c r="CE1712" s="8" t="s">
        <v>2567</v>
      </c>
      <c r="CF1712" s="6">
        <v>669</v>
      </c>
      <c r="CG1712" s="6">
        <v>100</v>
      </c>
      <c r="CH1712" s="8" t="s">
        <v>2567</v>
      </c>
      <c r="CI1712" s="6">
        <v>527</v>
      </c>
      <c r="CJ1712" s="6">
        <v>92.155433000000002</v>
      </c>
      <c r="CK1712" s="8" t="s">
        <v>53</v>
      </c>
      <c r="CL1712" s="6">
        <v>138</v>
      </c>
      <c r="CM1712" s="6">
        <v>93.278760000000005</v>
      </c>
      <c r="CN1712" s="8" t="s">
        <v>53</v>
      </c>
      <c r="CO1712" s="61">
        <v>57</v>
      </c>
      <c r="CQ1712" s="84" t="s">
        <v>1696</v>
      </c>
      <c r="CR1712" s="6">
        <v>100</v>
      </c>
      <c r="CS1712" s="6">
        <v>68.074233000000007</v>
      </c>
      <c r="CT1712" s="6">
        <v>78.995232999999999</v>
      </c>
      <c r="CU1712" s="6">
        <v>100</v>
      </c>
      <c r="CV1712" s="6">
        <v>74.416832999999997</v>
      </c>
      <c r="CW1712" s="6">
        <v>100</v>
      </c>
      <c r="CX1712" s="6">
        <v>100</v>
      </c>
      <c r="CY1712" s="6">
        <v>83.881266999999994</v>
      </c>
      <c r="CZ1712" s="6">
        <v>85.440432999999999</v>
      </c>
      <c r="DE1712" s="81">
        <v>87.867555444444434</v>
      </c>
      <c r="DF1712" s="29">
        <v>360</v>
      </c>
      <c r="DH1712" s="84" t="s">
        <v>1696</v>
      </c>
      <c r="DI1712" s="6">
        <v>50</v>
      </c>
      <c r="DJ1712" s="6">
        <v>100</v>
      </c>
      <c r="DK1712" s="6">
        <v>36.458333000000003</v>
      </c>
      <c r="DL1712" s="6">
        <v>50</v>
      </c>
      <c r="DM1712" s="6">
        <v>50.063200000000002</v>
      </c>
      <c r="DN1712" s="6">
        <v>50</v>
      </c>
      <c r="DO1712" s="6">
        <v>100</v>
      </c>
      <c r="DP1712" s="6">
        <v>100</v>
      </c>
      <c r="DQ1712" s="6">
        <v>100</v>
      </c>
      <c r="DV1712" s="81">
        <v>70.724614777777788</v>
      </c>
      <c r="DW1712" s="29">
        <v>646</v>
      </c>
      <c r="DY1712" s="84" t="s">
        <v>1696</v>
      </c>
      <c r="DZ1712" s="6">
        <v>46.383302</v>
      </c>
      <c r="EA1712" s="6">
        <v>61.505744999999997</v>
      </c>
      <c r="EB1712" s="6">
        <v>55.618574000000002</v>
      </c>
      <c r="EC1712" s="6">
        <v>39.541400000000003</v>
      </c>
      <c r="ED1712" s="6">
        <v>41.04692</v>
      </c>
      <c r="EE1712" s="6">
        <v>36.989387000000001</v>
      </c>
      <c r="EF1712" s="6">
        <v>32.266100000000002</v>
      </c>
      <c r="EG1712" s="6">
        <v>85.672399999999996</v>
      </c>
      <c r="EH1712" s="6">
        <v>92.155433000000002</v>
      </c>
      <c r="EM1712" s="81">
        <v>54.575473444444441</v>
      </c>
      <c r="EN1712" s="29">
        <v>729</v>
      </c>
      <c r="EO1712" s="29"/>
      <c r="EP1712" s="84" t="s">
        <v>1696</v>
      </c>
      <c r="EQ1712" s="6">
        <v>63.914991000000001</v>
      </c>
      <c r="ER1712" s="6">
        <v>78.873992999999999</v>
      </c>
      <c r="ES1712" s="6">
        <v>54.967475</v>
      </c>
      <c r="ET1712" s="6">
        <v>61.86242</v>
      </c>
      <c r="EU1712" s="6">
        <v>54.664406</v>
      </c>
      <c r="EV1712" s="6">
        <v>61.096815999999997</v>
      </c>
      <c r="EW1712" s="6">
        <v>79.679829999999995</v>
      </c>
      <c r="EX1712" s="6">
        <v>90.866100000000003</v>
      </c>
      <c r="EY1712" s="6">
        <v>93.278760000000005</v>
      </c>
      <c r="FD1712" s="81">
        <v>71.022754555555551</v>
      </c>
      <c r="FE1712" s="29">
        <v>322</v>
      </c>
      <c r="FG1712" s="7" t="s">
        <v>223</v>
      </c>
      <c r="FH1712" s="7" t="s">
        <v>2441</v>
      </c>
      <c r="FI1712" s="7" t="s">
        <v>59</v>
      </c>
    </row>
    <row r="1713" spans="2:165" x14ac:dyDescent="0.25">
      <c r="B1713" s="67" t="s">
        <v>1697</v>
      </c>
      <c r="C1713" s="13">
        <v>1.6748970000000001</v>
      </c>
      <c r="D1713" s="35" t="s">
        <v>2567</v>
      </c>
      <c r="E1713" s="8" t="s">
        <v>2567</v>
      </c>
      <c r="F1713" s="8">
        <v>1</v>
      </c>
      <c r="G1713" s="8" t="s">
        <v>2567</v>
      </c>
      <c r="H1713" s="8" t="s">
        <v>2567</v>
      </c>
      <c r="I1713" s="8" t="s">
        <v>2567</v>
      </c>
      <c r="J1713" s="52">
        <v>1</v>
      </c>
      <c r="K1713" s="8" t="s">
        <v>2567</v>
      </c>
      <c r="L1713" s="53">
        <v>100</v>
      </c>
      <c r="M1713" s="8">
        <v>1</v>
      </c>
      <c r="N1713" s="8" t="s">
        <v>2567</v>
      </c>
      <c r="O1713" s="8">
        <v>1</v>
      </c>
      <c r="P1713" s="8" t="s">
        <v>2567</v>
      </c>
      <c r="Q1713" s="8">
        <v>1</v>
      </c>
      <c r="R1713" s="8" t="s">
        <v>2567</v>
      </c>
      <c r="S1713" s="6">
        <v>100</v>
      </c>
      <c r="T1713" s="35" t="s">
        <v>2567</v>
      </c>
      <c r="U1713" s="8" t="s">
        <v>2567</v>
      </c>
      <c r="V1713" s="34" t="s">
        <v>2567</v>
      </c>
      <c r="W1713" s="15" t="s">
        <v>2567</v>
      </c>
      <c r="X1713" s="15" t="s">
        <v>2567</v>
      </c>
      <c r="Y1713" s="15" t="s">
        <v>2567</v>
      </c>
      <c r="Z1713" s="15">
        <v>0.8125</v>
      </c>
      <c r="AA1713" s="8" t="s">
        <v>2567</v>
      </c>
      <c r="AB1713" s="8">
        <v>43.587400000000002</v>
      </c>
      <c r="AC1713" s="6">
        <v>43.587400000000002</v>
      </c>
      <c r="AD1713" s="56">
        <v>5.13</v>
      </c>
      <c r="AE1713" s="6">
        <v>0</v>
      </c>
      <c r="AF1713" s="6">
        <v>3.93</v>
      </c>
      <c r="AG1713" s="6">
        <v>0</v>
      </c>
      <c r="AH1713" s="29">
        <v>0.33</v>
      </c>
      <c r="AI1713" s="28" t="s">
        <v>2567</v>
      </c>
      <c r="AJ1713" s="8" t="s">
        <v>2567</v>
      </c>
      <c r="AK1713" s="6" t="s">
        <v>2567</v>
      </c>
      <c r="AL1713" s="35" t="s">
        <v>2405</v>
      </c>
      <c r="AM1713" s="8" t="s">
        <v>2567</v>
      </c>
      <c r="AN1713" s="34">
        <v>100</v>
      </c>
      <c r="AO1713" s="15">
        <v>1</v>
      </c>
      <c r="AP1713" s="8" t="s">
        <v>53</v>
      </c>
      <c r="AQ1713" s="29">
        <v>100</v>
      </c>
      <c r="AR1713" s="48">
        <v>-1.1926000000000001E-2</v>
      </c>
      <c r="AS1713" s="8" t="s">
        <v>2567</v>
      </c>
      <c r="AT1713" s="6">
        <v>22.5717</v>
      </c>
      <c r="AU1713" s="15">
        <v>-1.8148000000000001E-2</v>
      </c>
      <c r="AV1713" s="15" t="s">
        <v>2567</v>
      </c>
      <c r="AW1713" s="15">
        <v>32.054299999999998</v>
      </c>
      <c r="AX1713" s="15">
        <v>-5.9135E-2</v>
      </c>
      <c r="AY1713" s="8" t="s">
        <v>2567</v>
      </c>
      <c r="AZ1713" s="6">
        <v>33.545999999999999</v>
      </c>
      <c r="BA1713" s="6">
        <v>29.390667000000001</v>
      </c>
      <c r="BB1713" s="43">
        <v>3.6651000000000003E-2</v>
      </c>
      <c r="BC1713" s="8" t="s">
        <v>54</v>
      </c>
      <c r="BD1713" s="8"/>
      <c r="BE1713" s="6">
        <v>0</v>
      </c>
      <c r="BF1713" s="15">
        <v>0.35025400000000001</v>
      </c>
      <c r="BG1713" s="8" t="s">
        <v>2567</v>
      </c>
      <c r="BH1713" s="6">
        <v>-100</v>
      </c>
      <c r="BI1713" s="8">
        <v>0.75</v>
      </c>
      <c r="BJ1713" s="8" t="s">
        <v>2567</v>
      </c>
      <c r="BK1713" s="6">
        <v>50.838000000000001</v>
      </c>
      <c r="BL1713" s="8">
        <v>1</v>
      </c>
      <c r="BM1713" s="8" t="s">
        <v>2567</v>
      </c>
      <c r="BN1713" s="6">
        <v>100</v>
      </c>
      <c r="BO1713" s="8" t="s">
        <v>2567</v>
      </c>
      <c r="BP1713" s="8" t="s">
        <v>2567</v>
      </c>
      <c r="BQ1713" s="6" t="s">
        <v>2567</v>
      </c>
      <c r="BR1713" s="8">
        <v>0.75</v>
      </c>
      <c r="BS1713" s="8" t="s">
        <v>2567</v>
      </c>
      <c r="BT1713" s="6">
        <v>42.258699999999997</v>
      </c>
      <c r="BU1713" s="6">
        <v>64.365566999999999</v>
      </c>
      <c r="BV1713" s="34" t="s">
        <v>2567</v>
      </c>
      <c r="BW1713" s="128">
        <v>-11219.05</v>
      </c>
      <c r="BX1713" s="8" t="s">
        <v>2567</v>
      </c>
      <c r="BY1713" s="6">
        <v>30.474399999999999</v>
      </c>
      <c r="BZ1713" s="49">
        <v>-16.043900000000001</v>
      </c>
      <c r="CA1713" s="8" t="s">
        <v>54</v>
      </c>
      <c r="CB1713" s="6">
        <v>5.2416</v>
      </c>
      <c r="CC1713" s="6" t="s">
        <v>2567</v>
      </c>
      <c r="CD1713" s="81">
        <v>81.195800000000006</v>
      </c>
      <c r="CE1713" s="8" t="s">
        <v>2567</v>
      </c>
      <c r="CF1713" s="6">
        <v>885</v>
      </c>
      <c r="CG1713" s="6">
        <v>100</v>
      </c>
      <c r="CH1713" s="8" t="s">
        <v>2567</v>
      </c>
      <c r="CI1713" s="6">
        <v>528</v>
      </c>
      <c r="CJ1713" s="6">
        <v>29.390667000000001</v>
      </c>
      <c r="CK1713" s="8" t="s">
        <v>2567</v>
      </c>
      <c r="CL1713" s="6">
        <v>1605</v>
      </c>
      <c r="CM1713" s="6">
        <v>73.175939999999997</v>
      </c>
      <c r="CN1713" s="8" t="s">
        <v>2567</v>
      </c>
      <c r="CO1713" s="61">
        <v>649</v>
      </c>
      <c r="CQ1713" s="84" t="s">
        <v>1697</v>
      </c>
      <c r="CR1713" s="6">
        <v>66.666667000000004</v>
      </c>
      <c r="CS1713" s="6">
        <v>47.053367000000001</v>
      </c>
      <c r="CT1713" s="6">
        <v>66.666667000000004</v>
      </c>
      <c r="CU1713" s="6">
        <v>81.005233000000004</v>
      </c>
      <c r="CV1713" s="6">
        <v>100</v>
      </c>
      <c r="CW1713" s="6">
        <v>100</v>
      </c>
      <c r="CX1713" s="6">
        <v>100</v>
      </c>
      <c r="CY1713" s="6">
        <v>100</v>
      </c>
      <c r="CZ1713" s="6">
        <v>81.195800000000006</v>
      </c>
      <c r="DE1713" s="81">
        <v>82.509748222222214</v>
      </c>
      <c r="DF1713" s="29">
        <v>727</v>
      </c>
      <c r="DH1713" s="84" t="s">
        <v>1697</v>
      </c>
      <c r="DI1713" s="6">
        <v>6.981033</v>
      </c>
      <c r="DJ1713" s="6">
        <v>1.61595</v>
      </c>
      <c r="DK1713" s="6">
        <v>2.30985</v>
      </c>
      <c r="DL1713" s="6">
        <v>50</v>
      </c>
      <c r="DM1713" s="6">
        <v>50</v>
      </c>
      <c r="DN1713" s="6">
        <v>66.666667000000004</v>
      </c>
      <c r="DO1713" s="6">
        <v>66.666667000000004</v>
      </c>
      <c r="DP1713" s="6">
        <v>74.196700000000007</v>
      </c>
      <c r="DQ1713" s="6">
        <v>100</v>
      </c>
      <c r="DV1713" s="81">
        <v>46.492985222222231</v>
      </c>
      <c r="DW1713" s="29">
        <v>1835</v>
      </c>
      <c r="DY1713" s="84" t="s">
        <v>1697</v>
      </c>
      <c r="DZ1713" s="6">
        <v>22.814128</v>
      </c>
      <c r="EA1713" s="6">
        <v>44.348680000000002</v>
      </c>
      <c r="EB1713" s="6">
        <v>41.208961000000002</v>
      </c>
      <c r="EC1713" s="6">
        <v>15.007638999999999</v>
      </c>
      <c r="ED1713" s="6">
        <v>39.416429999999998</v>
      </c>
      <c r="EE1713" s="6">
        <v>46.559789000000002</v>
      </c>
      <c r="EF1713" s="6">
        <v>16.624766999999999</v>
      </c>
      <c r="EG1713" s="6">
        <v>14.342567000000001</v>
      </c>
      <c r="EH1713" s="6">
        <v>29.390667000000001</v>
      </c>
      <c r="EM1713" s="81">
        <v>29.968180888888885</v>
      </c>
      <c r="EN1713" s="29">
        <v>1853</v>
      </c>
      <c r="EO1713" s="29"/>
      <c r="EP1713" s="84" t="s">
        <v>1697</v>
      </c>
      <c r="EQ1713" s="6">
        <v>29.636652000000002</v>
      </c>
      <c r="ER1713" s="6">
        <v>28.066994000000001</v>
      </c>
      <c r="ES1713" s="6">
        <v>33.286628</v>
      </c>
      <c r="ET1713" s="6">
        <v>48.803862000000002</v>
      </c>
      <c r="EU1713" s="6">
        <v>61.824928999999997</v>
      </c>
      <c r="EV1713" s="6">
        <v>70.634602999999998</v>
      </c>
      <c r="EW1713" s="6">
        <v>61.654097</v>
      </c>
      <c r="EX1713" s="6">
        <v>63.981450000000002</v>
      </c>
      <c r="EY1713" s="6">
        <v>73.175939999999997</v>
      </c>
      <c r="FD1713" s="81">
        <v>52.34057277777778</v>
      </c>
      <c r="FE1713" s="29">
        <v>1740</v>
      </c>
      <c r="FG1713" s="7" t="s">
        <v>228</v>
      </c>
      <c r="FH1713" s="7" t="s">
        <v>2458</v>
      </c>
      <c r="FI1713" s="7" t="s">
        <v>55</v>
      </c>
    </row>
    <row r="1714" spans="2:165" x14ac:dyDescent="0.25">
      <c r="B1714" s="67" t="s">
        <v>1698</v>
      </c>
      <c r="C1714" s="13">
        <v>1.944312</v>
      </c>
      <c r="D1714" s="35" t="s">
        <v>2567</v>
      </c>
      <c r="E1714" s="8" t="s">
        <v>2567</v>
      </c>
      <c r="F1714" s="8">
        <v>1</v>
      </c>
      <c r="G1714" s="8" t="s">
        <v>2567</v>
      </c>
      <c r="H1714" s="8" t="s">
        <v>2567</v>
      </c>
      <c r="I1714" s="8" t="s">
        <v>2567</v>
      </c>
      <c r="J1714" s="52">
        <v>1</v>
      </c>
      <c r="K1714" s="8" t="s">
        <v>2567</v>
      </c>
      <c r="L1714" s="53">
        <v>100</v>
      </c>
      <c r="M1714" s="8">
        <v>1</v>
      </c>
      <c r="N1714" s="8" t="s">
        <v>2567</v>
      </c>
      <c r="O1714" s="8">
        <v>1</v>
      </c>
      <c r="P1714" s="8" t="s">
        <v>2567</v>
      </c>
      <c r="Q1714" s="8">
        <v>1</v>
      </c>
      <c r="R1714" s="8" t="s">
        <v>2567</v>
      </c>
      <c r="S1714" s="6">
        <v>100</v>
      </c>
      <c r="T1714" s="35" t="s">
        <v>2567</v>
      </c>
      <c r="U1714" s="8" t="s">
        <v>2567</v>
      </c>
      <c r="V1714" s="34" t="s">
        <v>2567</v>
      </c>
      <c r="W1714" s="15" t="s">
        <v>2567</v>
      </c>
      <c r="X1714" s="15" t="s">
        <v>2567</v>
      </c>
      <c r="Y1714" s="15" t="s">
        <v>2567</v>
      </c>
      <c r="Z1714" s="15">
        <v>0.59090900000000002</v>
      </c>
      <c r="AA1714" s="8" t="s">
        <v>2567</v>
      </c>
      <c r="AB1714" s="8">
        <v>56.321300000000001</v>
      </c>
      <c r="AC1714" s="6">
        <v>56.321300000000001</v>
      </c>
      <c r="AD1714" s="56">
        <v>203.49</v>
      </c>
      <c r="AE1714" s="6">
        <v>0</v>
      </c>
      <c r="AF1714" s="6">
        <v>179.47</v>
      </c>
      <c r="AG1714" s="6">
        <v>71.28</v>
      </c>
      <c r="AH1714" s="29">
        <v>2.97</v>
      </c>
      <c r="AI1714" s="28" t="s">
        <v>2567</v>
      </c>
      <c r="AJ1714" s="8" t="s">
        <v>2567</v>
      </c>
      <c r="AK1714" s="6" t="s">
        <v>2567</v>
      </c>
      <c r="AL1714" s="35" t="s">
        <v>2404</v>
      </c>
      <c r="AM1714" s="8" t="s">
        <v>2567</v>
      </c>
      <c r="AN1714" s="34">
        <v>50</v>
      </c>
      <c r="AO1714" s="15">
        <v>1</v>
      </c>
      <c r="AP1714" s="8" t="s">
        <v>53</v>
      </c>
      <c r="AQ1714" s="29">
        <v>100</v>
      </c>
      <c r="AR1714" s="48">
        <v>5.0171E-2</v>
      </c>
      <c r="AS1714" s="8" t="s">
        <v>2567</v>
      </c>
      <c r="AT1714" s="6">
        <v>56.891800000000003</v>
      </c>
      <c r="AU1714" s="15">
        <v>4.5027999999999999E-2</v>
      </c>
      <c r="AV1714" s="15" t="s">
        <v>2567</v>
      </c>
      <c r="AW1714" s="15">
        <v>68.600800000000007</v>
      </c>
      <c r="AX1714" s="15">
        <v>-1.5212E-2</v>
      </c>
      <c r="AY1714" s="8" t="s">
        <v>2567</v>
      </c>
      <c r="AZ1714" s="6">
        <v>57.155900000000003</v>
      </c>
      <c r="BA1714" s="6">
        <v>60.882832999999998</v>
      </c>
      <c r="BB1714" s="43">
        <v>2.1042000000000002E-2</v>
      </c>
      <c r="BC1714" s="8" t="s">
        <v>54</v>
      </c>
      <c r="BD1714" s="8"/>
      <c r="BE1714" s="6">
        <v>0</v>
      </c>
      <c r="BF1714" s="15">
        <v>-6.6400000000000001E-2</v>
      </c>
      <c r="BG1714" s="8" t="s">
        <v>2567</v>
      </c>
      <c r="BH1714" s="6">
        <v>25</v>
      </c>
      <c r="BI1714" s="8">
        <v>0.75</v>
      </c>
      <c r="BJ1714" s="8" t="s">
        <v>2567</v>
      </c>
      <c r="BK1714" s="6">
        <v>50.838000000000001</v>
      </c>
      <c r="BL1714" s="8">
        <v>1</v>
      </c>
      <c r="BM1714" s="8" t="s">
        <v>2567</v>
      </c>
      <c r="BN1714" s="6">
        <v>100</v>
      </c>
      <c r="BO1714" s="8" t="s">
        <v>2567</v>
      </c>
      <c r="BP1714" s="8" t="s">
        <v>2567</v>
      </c>
      <c r="BQ1714" s="6" t="s">
        <v>2567</v>
      </c>
      <c r="BR1714" s="8">
        <v>0</v>
      </c>
      <c r="BS1714" s="8" t="s">
        <v>2567</v>
      </c>
      <c r="BT1714" s="6">
        <v>0</v>
      </c>
      <c r="BU1714" s="6">
        <v>50.279333000000001</v>
      </c>
      <c r="BV1714" s="34" t="s">
        <v>2567</v>
      </c>
      <c r="BW1714" s="128">
        <v>-6984.66</v>
      </c>
      <c r="BX1714" s="8" t="s">
        <v>2567</v>
      </c>
      <c r="BY1714" s="6">
        <v>45.328200000000002</v>
      </c>
      <c r="BZ1714" s="49">
        <v>-7.8841000000000001</v>
      </c>
      <c r="CA1714" s="8" t="s">
        <v>2567</v>
      </c>
      <c r="CB1714" s="6">
        <v>38.331800000000001</v>
      </c>
      <c r="CC1714" s="6" t="s">
        <v>2567</v>
      </c>
      <c r="CD1714" s="81">
        <v>85.440432999999999</v>
      </c>
      <c r="CE1714" s="8" t="s">
        <v>2567</v>
      </c>
      <c r="CF1714" s="6">
        <v>670</v>
      </c>
      <c r="CG1714" s="6">
        <v>75</v>
      </c>
      <c r="CH1714" s="8" t="s">
        <v>2567</v>
      </c>
      <c r="CI1714" s="6">
        <v>992</v>
      </c>
      <c r="CJ1714" s="6">
        <v>60.882832999999998</v>
      </c>
      <c r="CK1714" s="8" t="s">
        <v>2567</v>
      </c>
      <c r="CL1714" s="6">
        <v>835</v>
      </c>
      <c r="CM1714" s="6">
        <v>73.896979999999999</v>
      </c>
      <c r="CN1714" s="8" t="s">
        <v>2567</v>
      </c>
      <c r="CO1714" s="61">
        <v>615</v>
      </c>
      <c r="CQ1714" s="84" t="s">
        <v>1698</v>
      </c>
      <c r="CR1714" s="6">
        <v>82.169466999999997</v>
      </c>
      <c r="CS1714" s="6">
        <v>73.333332999999996</v>
      </c>
      <c r="CT1714" s="6">
        <v>67.837867000000003</v>
      </c>
      <c r="CU1714" s="6">
        <v>100</v>
      </c>
      <c r="CV1714" s="6">
        <v>83.379367000000002</v>
      </c>
      <c r="CW1714" s="6">
        <v>82.582733000000005</v>
      </c>
      <c r="CX1714" s="6">
        <v>73.717067</v>
      </c>
      <c r="CY1714" s="6">
        <v>73.896500000000003</v>
      </c>
      <c r="CZ1714" s="6">
        <v>85.440432999999999</v>
      </c>
      <c r="DE1714" s="81">
        <v>80.261863000000005</v>
      </c>
      <c r="DF1714" s="29">
        <v>888</v>
      </c>
      <c r="DH1714" s="84" t="s">
        <v>1698</v>
      </c>
      <c r="DI1714" s="6">
        <v>50</v>
      </c>
      <c r="DJ1714" s="6">
        <v>48.993000000000002</v>
      </c>
      <c r="DK1714" s="6">
        <v>2.30985</v>
      </c>
      <c r="DL1714" s="6">
        <v>32.574333000000003</v>
      </c>
      <c r="DM1714" s="6">
        <v>100</v>
      </c>
      <c r="DN1714" s="6">
        <v>71.749399999999994</v>
      </c>
      <c r="DO1714" s="6">
        <v>100</v>
      </c>
      <c r="DP1714" s="6">
        <v>67.936367000000004</v>
      </c>
      <c r="DQ1714" s="6">
        <v>75</v>
      </c>
      <c r="DV1714" s="81">
        <v>60.951438888888887</v>
      </c>
      <c r="DW1714" s="29">
        <v>1079</v>
      </c>
      <c r="DY1714" s="84" t="s">
        <v>1698</v>
      </c>
      <c r="DZ1714" s="6">
        <v>36.009444000000002</v>
      </c>
      <c r="EA1714" s="6">
        <v>10.138006000000001</v>
      </c>
      <c r="EB1714" s="6">
        <v>10.646817</v>
      </c>
      <c r="EC1714" s="6">
        <v>32.095075999999999</v>
      </c>
      <c r="ED1714" s="6">
        <v>24.777532999999998</v>
      </c>
      <c r="EE1714" s="6">
        <v>36.654263</v>
      </c>
      <c r="EF1714" s="6">
        <v>93.631</v>
      </c>
      <c r="EG1714" s="6">
        <v>90.016367000000002</v>
      </c>
      <c r="EH1714" s="6">
        <v>60.882832999999998</v>
      </c>
      <c r="EM1714" s="81">
        <v>43.872371000000008</v>
      </c>
      <c r="EN1714" s="29">
        <v>1282</v>
      </c>
      <c r="EO1714" s="29"/>
      <c r="EP1714" s="84" t="s">
        <v>1698</v>
      </c>
      <c r="EQ1714" s="6">
        <v>55.453673000000002</v>
      </c>
      <c r="ER1714" s="6">
        <v>44.638601999999999</v>
      </c>
      <c r="ES1714" s="6">
        <v>24.469345000000001</v>
      </c>
      <c r="ET1714" s="6">
        <v>52.658256000000002</v>
      </c>
      <c r="EU1714" s="6">
        <v>72.447069999999997</v>
      </c>
      <c r="EV1714" s="6">
        <v>64.470859000000004</v>
      </c>
      <c r="EW1714" s="6">
        <v>90.204419999999999</v>
      </c>
      <c r="EX1714" s="6">
        <v>76.348406999999995</v>
      </c>
      <c r="EY1714" s="6">
        <v>73.896979999999999</v>
      </c>
      <c r="FD1714" s="81">
        <v>61.620845777777781</v>
      </c>
      <c r="FE1714" s="29">
        <v>1005</v>
      </c>
      <c r="FG1714" s="7" t="s">
        <v>2568</v>
      </c>
      <c r="FH1714" s="7" t="s">
        <v>2460</v>
      </c>
      <c r="FI1714" s="7" t="s">
        <v>2572</v>
      </c>
    </row>
    <row r="1715" spans="2:165" x14ac:dyDescent="0.25">
      <c r="B1715" s="67" t="s">
        <v>1699</v>
      </c>
      <c r="C1715" s="13">
        <v>2.3361320000000001</v>
      </c>
      <c r="D1715" s="35" t="s">
        <v>2567</v>
      </c>
      <c r="E1715" s="8" t="s">
        <v>2567</v>
      </c>
      <c r="F1715" s="8">
        <v>1</v>
      </c>
      <c r="G1715" s="8" t="s">
        <v>2567</v>
      </c>
      <c r="H1715" s="8" t="s">
        <v>2567</v>
      </c>
      <c r="I1715" s="8" t="s">
        <v>2567</v>
      </c>
      <c r="J1715" s="52">
        <v>1</v>
      </c>
      <c r="K1715" s="8" t="s">
        <v>2567</v>
      </c>
      <c r="L1715" s="53">
        <v>100</v>
      </c>
      <c r="M1715" s="8">
        <v>1</v>
      </c>
      <c r="N1715" s="8" t="s">
        <v>2567</v>
      </c>
      <c r="O1715" s="8">
        <v>1</v>
      </c>
      <c r="P1715" s="8" t="s">
        <v>2567</v>
      </c>
      <c r="Q1715" s="8">
        <v>1</v>
      </c>
      <c r="R1715" s="8" t="s">
        <v>2567</v>
      </c>
      <c r="S1715" s="6">
        <v>100</v>
      </c>
      <c r="T1715" s="35" t="s">
        <v>2567</v>
      </c>
      <c r="U1715" s="8" t="s">
        <v>2567</v>
      </c>
      <c r="V1715" s="34" t="s">
        <v>2567</v>
      </c>
      <c r="W1715" s="15" t="s">
        <v>2567</v>
      </c>
      <c r="X1715" s="15" t="s">
        <v>2567</v>
      </c>
      <c r="Y1715" s="15" t="s">
        <v>2567</v>
      </c>
      <c r="Z1715" s="15">
        <v>0</v>
      </c>
      <c r="AA1715" s="8" t="s">
        <v>2567</v>
      </c>
      <c r="AB1715" s="8">
        <v>100</v>
      </c>
      <c r="AC1715" s="6">
        <v>100</v>
      </c>
      <c r="AD1715" s="56">
        <v>83.79</v>
      </c>
      <c r="AE1715" s="6">
        <v>8.1</v>
      </c>
      <c r="AF1715" s="6">
        <v>82.53</v>
      </c>
      <c r="AG1715" s="6">
        <v>19.36</v>
      </c>
      <c r="AH1715" s="29">
        <v>0.33</v>
      </c>
      <c r="AI1715" s="28">
        <v>99</v>
      </c>
      <c r="AJ1715" s="8" t="s">
        <v>2567</v>
      </c>
      <c r="AK1715" s="6">
        <v>52.116399999999999</v>
      </c>
      <c r="AL1715" s="35" t="s">
        <v>2405</v>
      </c>
      <c r="AM1715" s="8" t="s">
        <v>2567</v>
      </c>
      <c r="AN1715" s="34">
        <v>100</v>
      </c>
      <c r="AO1715" s="15">
        <v>1</v>
      </c>
      <c r="AP1715" s="8" t="s">
        <v>53</v>
      </c>
      <c r="AQ1715" s="29">
        <v>100</v>
      </c>
      <c r="AR1715" s="48">
        <v>2.6670000000000001E-3</v>
      </c>
      <c r="AS1715" s="8" t="s">
        <v>2567</v>
      </c>
      <c r="AT1715" s="6">
        <v>29.000900000000001</v>
      </c>
      <c r="AU1715" s="15">
        <v>-2.1908E-2</v>
      </c>
      <c r="AV1715" s="15" t="s">
        <v>2567</v>
      </c>
      <c r="AW1715" s="15">
        <v>29.9953</v>
      </c>
      <c r="AX1715" s="15">
        <v>-3.0356000000000001E-2</v>
      </c>
      <c r="AY1715" s="8" t="s">
        <v>2567</v>
      </c>
      <c r="AZ1715" s="6">
        <v>49.316299999999998</v>
      </c>
      <c r="BA1715" s="6">
        <v>36.104166999999997</v>
      </c>
      <c r="BB1715" s="43">
        <v>7.7409999999999996E-3</v>
      </c>
      <c r="BC1715" s="8" t="s">
        <v>2567</v>
      </c>
      <c r="BD1715" s="8"/>
      <c r="BE1715" s="6">
        <v>25</v>
      </c>
      <c r="BF1715" s="15">
        <v>-3.5192000000000001E-2</v>
      </c>
      <c r="BG1715" s="8" t="s">
        <v>2567</v>
      </c>
      <c r="BH1715" s="6">
        <v>75</v>
      </c>
      <c r="BI1715" s="8">
        <v>0.25</v>
      </c>
      <c r="BJ1715" s="8" t="s">
        <v>2567</v>
      </c>
      <c r="BK1715" s="6">
        <v>13.3147</v>
      </c>
      <c r="BL1715" s="8" t="s">
        <v>2567</v>
      </c>
      <c r="BM1715" s="8" t="s">
        <v>2567</v>
      </c>
      <c r="BN1715" s="6" t="s">
        <v>2567</v>
      </c>
      <c r="BO1715" s="8">
        <v>0.25</v>
      </c>
      <c r="BP1715" s="8" t="s">
        <v>2567</v>
      </c>
      <c r="BQ1715" s="6">
        <v>24.4878</v>
      </c>
      <c r="BR1715" s="8">
        <v>0.75</v>
      </c>
      <c r="BS1715" s="8" t="s">
        <v>2567</v>
      </c>
      <c r="BT1715" s="6">
        <v>42.258699999999997</v>
      </c>
      <c r="BU1715" s="6">
        <v>26.687066999999999</v>
      </c>
      <c r="BV1715" s="34" t="s">
        <v>2567</v>
      </c>
      <c r="BW1715" s="128">
        <v>-6127.07</v>
      </c>
      <c r="BX1715" s="8" t="s">
        <v>2567</v>
      </c>
      <c r="BY1715" s="6">
        <v>49.209400000000002</v>
      </c>
      <c r="BZ1715" s="49">
        <v>-6.6435000000000004</v>
      </c>
      <c r="CA1715" s="8" t="s">
        <v>2567</v>
      </c>
      <c r="CB1715" s="6">
        <v>49.589799999999997</v>
      </c>
      <c r="CC1715" s="6" t="s">
        <v>2567</v>
      </c>
      <c r="CD1715" s="81">
        <v>100</v>
      </c>
      <c r="CE1715" s="8" t="s">
        <v>2567</v>
      </c>
      <c r="CF1715" s="6">
        <v>360</v>
      </c>
      <c r="CG1715" s="6">
        <v>84.038799999999995</v>
      </c>
      <c r="CH1715" s="8" t="s">
        <v>2567</v>
      </c>
      <c r="CI1715" s="6">
        <v>777</v>
      </c>
      <c r="CJ1715" s="6">
        <v>36.104166999999997</v>
      </c>
      <c r="CK1715" s="8" t="s">
        <v>2567</v>
      </c>
      <c r="CL1715" s="6">
        <v>1434</v>
      </c>
      <c r="CM1715" s="6">
        <v>74.446770000000001</v>
      </c>
      <c r="CN1715" s="8" t="s">
        <v>2567</v>
      </c>
      <c r="CO1715" s="61">
        <v>585</v>
      </c>
      <c r="CQ1715" s="84" t="s">
        <v>1699</v>
      </c>
      <c r="CR1715" s="6">
        <v>78.057100000000005</v>
      </c>
      <c r="CS1715" s="6">
        <v>44.835067000000002</v>
      </c>
      <c r="CT1715" s="6">
        <v>43.458167000000003</v>
      </c>
      <c r="CU1715" s="6">
        <v>41.057667000000002</v>
      </c>
      <c r="CV1715" s="6">
        <v>36.279933</v>
      </c>
      <c r="CW1715" s="6">
        <v>47.901333000000001</v>
      </c>
      <c r="CX1715" s="6">
        <v>38.998033</v>
      </c>
      <c r="CY1715" s="6">
        <v>44.736567000000001</v>
      </c>
      <c r="CZ1715" s="6">
        <v>100</v>
      </c>
      <c r="DE1715" s="81">
        <v>52.813763000000002</v>
      </c>
      <c r="DF1715" s="29">
        <v>1909</v>
      </c>
      <c r="DH1715" s="84" t="s">
        <v>1699</v>
      </c>
      <c r="DI1715" s="6">
        <v>68.793350000000004</v>
      </c>
      <c r="DJ1715" s="6">
        <v>12.74</v>
      </c>
      <c r="DK1715" s="6">
        <v>60.821750000000002</v>
      </c>
      <c r="DL1715" s="6">
        <v>50</v>
      </c>
      <c r="DM1715" s="6">
        <v>4.6317500000000003</v>
      </c>
      <c r="DN1715" s="6">
        <v>66.666667000000004</v>
      </c>
      <c r="DO1715" s="6">
        <v>50</v>
      </c>
      <c r="DP1715" s="6">
        <v>50</v>
      </c>
      <c r="DQ1715" s="6">
        <v>84.038799999999995</v>
      </c>
      <c r="DV1715" s="81">
        <v>49.743590777777776</v>
      </c>
      <c r="DW1715" s="29">
        <v>1673</v>
      </c>
      <c r="DY1715" s="84" t="s">
        <v>1699</v>
      </c>
      <c r="DZ1715" s="6">
        <v>13.426444999999999</v>
      </c>
      <c r="EA1715" s="6">
        <v>10.326139</v>
      </c>
      <c r="EB1715" s="6">
        <v>22.577244</v>
      </c>
      <c r="EC1715" s="6">
        <v>11.336499999999999</v>
      </c>
      <c r="ED1715" s="6">
        <v>24.674806</v>
      </c>
      <c r="EE1715" s="6">
        <v>25.595427999999998</v>
      </c>
      <c r="EF1715" s="6">
        <v>43.390900000000002</v>
      </c>
      <c r="EG1715" s="6">
        <v>43.135100000000001</v>
      </c>
      <c r="EH1715" s="6">
        <v>36.104166999999997</v>
      </c>
      <c r="EM1715" s="81">
        <v>25.618525444444444</v>
      </c>
      <c r="EN1715" s="29">
        <v>1961</v>
      </c>
      <c r="EO1715" s="29"/>
      <c r="EP1715" s="84" t="s">
        <v>1699</v>
      </c>
      <c r="EQ1715" s="6">
        <v>54.962403999999999</v>
      </c>
      <c r="ER1715" s="6">
        <v>21.644362000000001</v>
      </c>
      <c r="ES1715" s="6">
        <v>44.139322999999997</v>
      </c>
      <c r="ET1715" s="6">
        <v>35.718249999999998</v>
      </c>
      <c r="EU1715" s="6">
        <v>20.139122</v>
      </c>
      <c r="EV1715" s="6">
        <v>48.715694999999997</v>
      </c>
      <c r="EW1715" s="6">
        <v>44.716679999999997</v>
      </c>
      <c r="EX1715" s="6">
        <v>46.361499999999999</v>
      </c>
      <c r="EY1715" s="6">
        <v>74.446770000000001</v>
      </c>
      <c r="FD1715" s="81">
        <v>43.427122888888881</v>
      </c>
      <c r="FE1715" s="29">
        <v>2085</v>
      </c>
      <c r="FG1715" s="7" t="s">
        <v>223</v>
      </c>
      <c r="FH1715" s="7" t="s">
        <v>2441</v>
      </c>
      <c r="FI1715" s="7" t="s">
        <v>59</v>
      </c>
    </row>
    <row r="1716" spans="2:165" x14ac:dyDescent="0.25">
      <c r="B1716" s="67" t="s">
        <v>1700</v>
      </c>
      <c r="C1716" s="13">
        <v>3.0687479999999998</v>
      </c>
      <c r="D1716" s="35" t="s">
        <v>2567</v>
      </c>
      <c r="E1716" s="8" t="s">
        <v>2567</v>
      </c>
      <c r="F1716" s="8" t="s">
        <v>2567</v>
      </c>
      <c r="G1716" s="8" t="s">
        <v>2567</v>
      </c>
      <c r="H1716" s="8">
        <v>1</v>
      </c>
      <c r="I1716" s="8" t="s">
        <v>2567</v>
      </c>
      <c r="J1716" s="52">
        <v>1</v>
      </c>
      <c r="K1716" s="8" t="s">
        <v>2567</v>
      </c>
      <c r="L1716" s="53">
        <v>100</v>
      </c>
      <c r="M1716" s="8">
        <v>1</v>
      </c>
      <c r="N1716" s="8" t="s">
        <v>2567</v>
      </c>
      <c r="O1716" s="8">
        <v>1</v>
      </c>
      <c r="P1716" s="8" t="s">
        <v>2567</v>
      </c>
      <c r="Q1716" s="8">
        <v>1</v>
      </c>
      <c r="R1716" s="8" t="s">
        <v>2567</v>
      </c>
      <c r="S1716" s="6">
        <v>100</v>
      </c>
      <c r="T1716" s="35" t="s">
        <v>2567</v>
      </c>
      <c r="U1716" s="8" t="s">
        <v>2567</v>
      </c>
      <c r="V1716" s="34" t="s">
        <v>2567</v>
      </c>
      <c r="W1716" s="15" t="s">
        <v>2567</v>
      </c>
      <c r="X1716" s="15" t="s">
        <v>2567</v>
      </c>
      <c r="Y1716" s="15" t="s">
        <v>2567</v>
      </c>
      <c r="Z1716" s="15">
        <v>0.61904800000000004</v>
      </c>
      <c r="AA1716" s="8" t="s">
        <v>2567</v>
      </c>
      <c r="AB1716" s="8">
        <v>54.7239</v>
      </c>
      <c r="AC1716" s="6">
        <v>54.7239</v>
      </c>
      <c r="AD1716" s="56">
        <v>51.3</v>
      </c>
      <c r="AE1716" s="6">
        <v>0</v>
      </c>
      <c r="AF1716" s="6">
        <v>78.599999999999994</v>
      </c>
      <c r="AG1716" s="6">
        <v>9.68</v>
      </c>
      <c r="AH1716" s="29">
        <v>1.32</v>
      </c>
      <c r="AI1716" s="28" t="s">
        <v>2567</v>
      </c>
      <c r="AJ1716" s="8" t="s">
        <v>2567</v>
      </c>
      <c r="AK1716" s="6" t="s">
        <v>2567</v>
      </c>
      <c r="AL1716" s="35" t="s">
        <v>2403</v>
      </c>
      <c r="AM1716" s="8" t="s">
        <v>2567</v>
      </c>
      <c r="AN1716" s="34">
        <v>0</v>
      </c>
      <c r="AO1716" s="15">
        <v>1</v>
      </c>
      <c r="AP1716" s="8" t="s">
        <v>53</v>
      </c>
      <c r="AQ1716" s="29">
        <v>100</v>
      </c>
      <c r="AR1716" s="48">
        <v>6.5989000000000006E-2</v>
      </c>
      <c r="AS1716" s="8" t="s">
        <v>2567</v>
      </c>
      <c r="AT1716" s="6">
        <v>65.078599999999994</v>
      </c>
      <c r="AU1716" s="15">
        <v>2.8608000000000001E-2</v>
      </c>
      <c r="AV1716" s="15" t="s">
        <v>2567</v>
      </c>
      <c r="AW1716" s="15">
        <v>60.318199999999997</v>
      </c>
      <c r="AX1716" s="15">
        <v>6.5162999999999999E-2</v>
      </c>
      <c r="AY1716" s="8" t="s">
        <v>2567</v>
      </c>
      <c r="AZ1716" s="6">
        <v>88.559700000000007</v>
      </c>
      <c r="BA1716" s="6">
        <v>71.318832999999998</v>
      </c>
      <c r="BB1716" s="43">
        <v>1.2937000000000001E-2</v>
      </c>
      <c r="BC1716" s="8" t="s">
        <v>54</v>
      </c>
      <c r="BD1716" s="8"/>
      <c r="BE1716" s="6">
        <v>0</v>
      </c>
      <c r="BF1716" s="15">
        <v>8.5975999999999997E-2</v>
      </c>
      <c r="BG1716" s="8" t="s">
        <v>2567</v>
      </c>
      <c r="BH1716" s="6">
        <v>-100</v>
      </c>
      <c r="BI1716" s="8">
        <v>0.75</v>
      </c>
      <c r="BJ1716" s="8" t="s">
        <v>2567</v>
      </c>
      <c r="BK1716" s="6">
        <v>50.838000000000001</v>
      </c>
      <c r="BL1716" s="8">
        <v>0.75</v>
      </c>
      <c r="BM1716" s="8" t="s">
        <v>2567</v>
      </c>
      <c r="BN1716" s="6">
        <v>44.465200000000003</v>
      </c>
      <c r="BO1716" s="8" t="s">
        <v>2567</v>
      </c>
      <c r="BP1716" s="8" t="s">
        <v>2567</v>
      </c>
      <c r="BQ1716" s="6" t="s">
        <v>2567</v>
      </c>
      <c r="BR1716" s="8">
        <v>0.5</v>
      </c>
      <c r="BS1716" s="8" t="s">
        <v>2567</v>
      </c>
      <c r="BT1716" s="6">
        <v>28.278700000000001</v>
      </c>
      <c r="BU1716" s="6">
        <v>41.193967000000001</v>
      </c>
      <c r="BV1716" s="34" t="s">
        <v>2567</v>
      </c>
      <c r="BW1716" s="128">
        <v>-3411.62</v>
      </c>
      <c r="BX1716" s="8" t="s">
        <v>2567</v>
      </c>
      <c r="BY1716" s="6">
        <v>58.936300000000003</v>
      </c>
      <c r="BZ1716" s="49">
        <v>-8.5571999999999999</v>
      </c>
      <c r="CA1716" s="8" t="s">
        <v>2567</v>
      </c>
      <c r="CB1716" s="6">
        <v>34.093000000000004</v>
      </c>
      <c r="CC1716" s="6" t="s">
        <v>2567</v>
      </c>
      <c r="CD1716" s="81">
        <v>84.907966999999999</v>
      </c>
      <c r="CE1716" s="8" t="s">
        <v>2567</v>
      </c>
      <c r="CF1716" s="6">
        <v>694</v>
      </c>
      <c r="CG1716" s="6">
        <v>50</v>
      </c>
      <c r="CH1716" s="8" t="s">
        <v>2567</v>
      </c>
      <c r="CI1716" s="6">
        <v>1737</v>
      </c>
      <c r="CJ1716" s="6">
        <v>71.318832999999998</v>
      </c>
      <c r="CK1716" s="8" t="s">
        <v>2567</v>
      </c>
      <c r="CL1716" s="6">
        <v>574</v>
      </c>
      <c r="CM1716" s="6">
        <v>66.868039999999993</v>
      </c>
      <c r="CN1716" s="8" t="s">
        <v>2567</v>
      </c>
      <c r="CO1716" s="61">
        <v>1025</v>
      </c>
      <c r="CQ1716" s="84" t="s">
        <v>1700</v>
      </c>
      <c r="CR1716" s="6">
        <v>50.108632999999998</v>
      </c>
      <c r="CS1716" s="6">
        <v>15.781033000000001</v>
      </c>
      <c r="CT1716" s="6">
        <v>37.704667000000001</v>
      </c>
      <c r="CU1716" s="6">
        <v>84.181299999999993</v>
      </c>
      <c r="CV1716" s="6">
        <v>75.506433000000001</v>
      </c>
      <c r="CW1716" s="6">
        <v>100</v>
      </c>
      <c r="CX1716" s="6">
        <v>100</v>
      </c>
      <c r="CY1716" s="6">
        <v>83.272467000000006</v>
      </c>
      <c r="CZ1716" s="6">
        <v>84.907966999999999</v>
      </c>
      <c r="DE1716" s="81">
        <v>70.162499999999994</v>
      </c>
      <c r="DF1716" s="29">
        <v>1392</v>
      </c>
      <c r="DH1716" s="84" t="s">
        <v>1700</v>
      </c>
      <c r="DI1716" s="6">
        <v>53.348950000000002</v>
      </c>
      <c r="DJ1716" s="6">
        <v>50</v>
      </c>
      <c r="DK1716" s="6">
        <v>38.357433</v>
      </c>
      <c r="DL1716" s="6">
        <v>30.514199999999999</v>
      </c>
      <c r="DM1716" s="6">
        <v>66.666667000000004</v>
      </c>
      <c r="DN1716" s="6">
        <v>50</v>
      </c>
      <c r="DO1716" s="6">
        <v>0.87234999999999996</v>
      </c>
      <c r="DP1716" s="6">
        <v>65.936400000000006</v>
      </c>
      <c r="DQ1716" s="6">
        <v>50</v>
      </c>
      <c r="DV1716" s="81">
        <v>45.077333333333328</v>
      </c>
      <c r="DW1716" s="29">
        <v>1876</v>
      </c>
      <c r="DY1716" s="84" t="s">
        <v>1700</v>
      </c>
      <c r="DZ1716" s="6">
        <v>44.033954999999999</v>
      </c>
      <c r="EA1716" s="6">
        <v>19.364356999999998</v>
      </c>
      <c r="EB1716" s="6">
        <v>17.143675999999999</v>
      </c>
      <c r="EC1716" s="6">
        <v>22.157124</v>
      </c>
      <c r="ED1716" s="6">
        <v>28.969435000000001</v>
      </c>
      <c r="EE1716" s="6">
        <v>28.501576</v>
      </c>
      <c r="EF1716" s="6">
        <v>63.438667000000002</v>
      </c>
      <c r="EG1716" s="6">
        <v>64.032432999999997</v>
      </c>
      <c r="EH1716" s="6">
        <v>71.318832999999998</v>
      </c>
      <c r="EM1716" s="81">
        <v>39.884450666666659</v>
      </c>
      <c r="EN1716" s="29">
        <v>1493</v>
      </c>
      <c r="EO1716" s="29"/>
      <c r="EP1716" s="84" t="s">
        <v>1700</v>
      </c>
      <c r="EQ1716" s="6">
        <v>49.582355999999997</v>
      </c>
      <c r="ER1716" s="6">
        <v>30.543617000000001</v>
      </c>
      <c r="ES1716" s="6">
        <v>31.797476</v>
      </c>
      <c r="ET1716" s="6">
        <v>44.107207000000002</v>
      </c>
      <c r="EU1716" s="6">
        <v>58.009427000000002</v>
      </c>
      <c r="EV1716" s="6">
        <v>58.550472999999997</v>
      </c>
      <c r="EW1716" s="6">
        <v>49.380540000000003</v>
      </c>
      <c r="EX1716" s="6">
        <v>70.566029999999998</v>
      </c>
      <c r="EY1716" s="6">
        <v>66.868039999999993</v>
      </c>
      <c r="FD1716" s="81">
        <v>51.045018444444452</v>
      </c>
      <c r="FE1716" s="29">
        <v>1823</v>
      </c>
      <c r="FG1716" s="7" t="s">
        <v>101</v>
      </c>
      <c r="FH1716" s="7" t="s">
        <v>2441</v>
      </c>
      <c r="FI1716" s="7" t="s">
        <v>59</v>
      </c>
    </row>
    <row r="1717" spans="2:165" x14ac:dyDescent="0.25">
      <c r="B1717" s="67" t="s">
        <v>1701</v>
      </c>
      <c r="C1717" s="13">
        <v>3.1142280000000002</v>
      </c>
      <c r="D1717" s="35" t="s">
        <v>2567</v>
      </c>
      <c r="E1717" s="8" t="s">
        <v>2567</v>
      </c>
      <c r="F1717" s="8" t="s">
        <v>2567</v>
      </c>
      <c r="G1717" s="8" t="s">
        <v>2567</v>
      </c>
      <c r="H1717" s="8">
        <v>1</v>
      </c>
      <c r="I1717" s="8" t="s">
        <v>2567</v>
      </c>
      <c r="J1717" s="52">
        <v>1</v>
      </c>
      <c r="K1717" s="8" t="s">
        <v>2567</v>
      </c>
      <c r="L1717" s="53">
        <v>100</v>
      </c>
      <c r="M1717" s="8">
        <v>1</v>
      </c>
      <c r="N1717" s="8" t="s">
        <v>2567</v>
      </c>
      <c r="O1717" s="8">
        <v>1</v>
      </c>
      <c r="P1717" s="8" t="s">
        <v>2567</v>
      </c>
      <c r="Q1717" s="8">
        <v>1</v>
      </c>
      <c r="R1717" s="8" t="s">
        <v>2567</v>
      </c>
      <c r="S1717" s="6">
        <v>100</v>
      </c>
      <c r="T1717" s="35" t="s">
        <v>2567</v>
      </c>
      <c r="U1717" s="8" t="s">
        <v>2567</v>
      </c>
      <c r="V1717" s="34" t="s">
        <v>2567</v>
      </c>
      <c r="W1717" s="15" t="s">
        <v>2567</v>
      </c>
      <c r="X1717" s="15" t="s">
        <v>2567</v>
      </c>
      <c r="Y1717" s="15" t="s">
        <v>2567</v>
      </c>
      <c r="Z1717" s="15">
        <v>0</v>
      </c>
      <c r="AA1717" s="8" t="s">
        <v>2567</v>
      </c>
      <c r="AB1717" s="8">
        <v>100</v>
      </c>
      <c r="AC1717" s="6">
        <v>100</v>
      </c>
      <c r="AD1717" s="56">
        <v>5.13</v>
      </c>
      <c r="AE1717" s="6">
        <v>0</v>
      </c>
      <c r="AF1717" s="6">
        <v>3.93</v>
      </c>
      <c r="AG1717" s="6">
        <v>0</v>
      </c>
      <c r="AH1717" s="29">
        <v>0</v>
      </c>
      <c r="AI1717" s="28" t="s">
        <v>2567</v>
      </c>
      <c r="AJ1717" s="8" t="s">
        <v>2567</v>
      </c>
      <c r="AK1717" s="6" t="s">
        <v>2567</v>
      </c>
      <c r="AL1717" s="35" t="s">
        <v>2403</v>
      </c>
      <c r="AM1717" s="8" t="s">
        <v>2567</v>
      </c>
      <c r="AN1717" s="34">
        <v>0</v>
      </c>
      <c r="AO1717" s="15">
        <v>1</v>
      </c>
      <c r="AP1717" s="8" t="s">
        <v>53</v>
      </c>
      <c r="AQ1717" s="29">
        <v>100</v>
      </c>
      <c r="AR1717" s="48">
        <v>6.9012000000000004E-2</v>
      </c>
      <c r="AS1717" s="8" t="s">
        <v>2567</v>
      </c>
      <c r="AT1717" s="6">
        <v>66.790000000000006</v>
      </c>
      <c r="AU1717" s="15">
        <v>1.0580000000000001E-2</v>
      </c>
      <c r="AV1717" s="15" t="s">
        <v>2567</v>
      </c>
      <c r="AW1717" s="15">
        <v>48.713099999999997</v>
      </c>
      <c r="AX1717" s="15">
        <v>5.6784000000000001E-2</v>
      </c>
      <c r="AY1717" s="8" t="s">
        <v>2567</v>
      </c>
      <c r="AZ1717" s="6">
        <v>86.599800000000002</v>
      </c>
      <c r="BA1717" s="6">
        <v>67.367632999999998</v>
      </c>
      <c r="BB1717" s="43">
        <v>6.4899999999999995E-4</v>
      </c>
      <c r="BC1717" s="8" t="s">
        <v>53</v>
      </c>
      <c r="BD1717" s="8"/>
      <c r="BE1717" s="6">
        <v>100</v>
      </c>
      <c r="BF1717" s="15">
        <v>0.121848</v>
      </c>
      <c r="BG1717" s="8" t="s">
        <v>2567</v>
      </c>
      <c r="BH1717" s="6">
        <v>-100</v>
      </c>
      <c r="BI1717" s="8">
        <v>1</v>
      </c>
      <c r="BJ1717" s="8" t="s">
        <v>2567</v>
      </c>
      <c r="BK1717" s="6">
        <v>100</v>
      </c>
      <c r="BL1717" s="8">
        <v>1</v>
      </c>
      <c r="BM1717" s="8" t="s">
        <v>2567</v>
      </c>
      <c r="BN1717" s="6">
        <v>100</v>
      </c>
      <c r="BO1717" s="8">
        <v>1</v>
      </c>
      <c r="BP1717" s="8" t="s">
        <v>2567</v>
      </c>
      <c r="BQ1717" s="6">
        <v>100</v>
      </c>
      <c r="BR1717" s="8">
        <v>0</v>
      </c>
      <c r="BS1717" s="8" t="s">
        <v>2567</v>
      </c>
      <c r="BT1717" s="6">
        <v>0</v>
      </c>
      <c r="BU1717" s="6">
        <v>75</v>
      </c>
      <c r="BV1717" s="34" t="s">
        <v>2567</v>
      </c>
      <c r="BW1717" s="128">
        <v>4728.05</v>
      </c>
      <c r="BX1717" s="8" t="s">
        <v>2567</v>
      </c>
      <c r="BY1717" s="6">
        <v>84.331599999999995</v>
      </c>
      <c r="BZ1717" s="49">
        <v>-5.4939999999999998</v>
      </c>
      <c r="CA1717" s="8" t="s">
        <v>2567</v>
      </c>
      <c r="CB1717" s="6">
        <v>59.571599999999997</v>
      </c>
      <c r="CC1717" s="6" t="s">
        <v>2567</v>
      </c>
      <c r="CD1717" s="81">
        <v>100</v>
      </c>
      <c r="CE1717" s="8" t="s">
        <v>2567</v>
      </c>
      <c r="CF1717" s="6">
        <v>361</v>
      </c>
      <c r="CG1717" s="6">
        <v>50</v>
      </c>
      <c r="CH1717" s="8" t="s">
        <v>2567</v>
      </c>
      <c r="CI1717" s="6">
        <v>1738</v>
      </c>
      <c r="CJ1717" s="6">
        <v>67.367632999999998</v>
      </c>
      <c r="CK1717" s="8" t="s">
        <v>2567</v>
      </c>
      <c r="CL1717" s="6">
        <v>658</v>
      </c>
      <c r="CM1717" s="6">
        <v>70.210290000000001</v>
      </c>
      <c r="CN1717" s="8" t="s">
        <v>2567</v>
      </c>
      <c r="CO1717" s="61">
        <v>808</v>
      </c>
      <c r="CQ1717" s="84" t="s">
        <v>1701</v>
      </c>
      <c r="CR1717" s="6">
        <v>35.308767000000003</v>
      </c>
      <c r="CS1717" s="6">
        <v>66.666667000000004</v>
      </c>
      <c r="CT1717" s="6">
        <v>66.666667000000004</v>
      </c>
      <c r="CU1717" s="6">
        <v>85.661433000000002</v>
      </c>
      <c r="CV1717" s="6">
        <v>85.681399999999996</v>
      </c>
      <c r="CW1717" s="6">
        <v>100</v>
      </c>
      <c r="CX1717" s="6">
        <v>100</v>
      </c>
      <c r="CY1717" s="6">
        <v>85.905632999999995</v>
      </c>
      <c r="CZ1717" s="6">
        <v>100</v>
      </c>
      <c r="DE1717" s="81">
        <v>80.654507444444448</v>
      </c>
      <c r="DF1717" s="29">
        <v>856</v>
      </c>
      <c r="DH1717" s="84" t="s">
        <v>1701</v>
      </c>
      <c r="DI1717" s="6">
        <v>82.478032999999996</v>
      </c>
      <c r="DJ1717" s="6">
        <v>50</v>
      </c>
      <c r="DK1717" s="6">
        <v>50</v>
      </c>
      <c r="DL1717" s="6">
        <v>36.653733000000003</v>
      </c>
      <c r="DM1717" s="6">
        <v>50</v>
      </c>
      <c r="DN1717" s="6">
        <v>50</v>
      </c>
      <c r="DO1717" s="6">
        <v>50</v>
      </c>
      <c r="DP1717" s="6">
        <v>37.552733000000003</v>
      </c>
      <c r="DQ1717" s="6">
        <v>50</v>
      </c>
      <c r="DV1717" s="81">
        <v>50.742722111111107</v>
      </c>
      <c r="DW1717" s="29">
        <v>1614</v>
      </c>
      <c r="DY1717" s="84" t="s">
        <v>1701</v>
      </c>
      <c r="DZ1717" s="6">
        <v>34.912385</v>
      </c>
      <c r="EA1717" s="6">
        <v>41.483822000000004</v>
      </c>
      <c r="EB1717" s="6">
        <v>38.939013000000003</v>
      </c>
      <c r="EC1717" s="6">
        <v>43.795107999999999</v>
      </c>
      <c r="ED1717" s="6">
        <v>31.257024999999999</v>
      </c>
      <c r="EE1717" s="6">
        <v>53.591689000000002</v>
      </c>
      <c r="EF1717" s="6">
        <v>66.594633000000002</v>
      </c>
      <c r="EG1717" s="6">
        <v>66.558066999999994</v>
      </c>
      <c r="EH1717" s="6">
        <v>67.367632999999998</v>
      </c>
      <c r="EM1717" s="81">
        <v>49.388819444444451</v>
      </c>
      <c r="EN1717" s="29">
        <v>1004</v>
      </c>
      <c r="EO1717" s="29"/>
      <c r="EP1717" s="84" t="s">
        <v>1701</v>
      </c>
      <c r="EQ1717" s="6">
        <v>54.057558999999998</v>
      </c>
      <c r="ER1717" s="6">
        <v>52.445146999999999</v>
      </c>
      <c r="ES1717" s="6">
        <v>51.681704000000003</v>
      </c>
      <c r="ET1717" s="6">
        <v>53.498455999999997</v>
      </c>
      <c r="EU1717" s="6">
        <v>55.081527000000001</v>
      </c>
      <c r="EV1717" s="6">
        <v>66.077506999999997</v>
      </c>
      <c r="EW1717" s="6">
        <v>69.978390000000005</v>
      </c>
      <c r="EX1717" s="6">
        <v>60.760202999999997</v>
      </c>
      <c r="EY1717" s="6">
        <v>70.210290000000001</v>
      </c>
      <c r="FD1717" s="81">
        <v>59.310087000000003</v>
      </c>
      <c r="FE1717" s="29">
        <v>1206</v>
      </c>
      <c r="FG1717" s="7" t="s">
        <v>91</v>
      </c>
      <c r="FH1717" s="7" t="s">
        <v>2445</v>
      </c>
      <c r="FI1717" s="7" t="s">
        <v>55</v>
      </c>
    </row>
    <row r="1718" spans="2:165" x14ac:dyDescent="0.25">
      <c r="B1718" s="67" t="s">
        <v>1702</v>
      </c>
      <c r="C1718" s="13">
        <v>2.3094709999999998</v>
      </c>
      <c r="D1718" s="35" t="s">
        <v>2567</v>
      </c>
      <c r="E1718" s="8" t="s">
        <v>2567</v>
      </c>
      <c r="F1718" s="8">
        <v>1</v>
      </c>
      <c r="G1718" s="8" t="s">
        <v>2567</v>
      </c>
      <c r="H1718" s="8" t="s">
        <v>2567</v>
      </c>
      <c r="I1718" s="8" t="s">
        <v>2567</v>
      </c>
      <c r="J1718" s="52">
        <v>1</v>
      </c>
      <c r="K1718" s="8" t="s">
        <v>2567</v>
      </c>
      <c r="L1718" s="53">
        <v>100</v>
      </c>
      <c r="M1718" s="8">
        <v>1</v>
      </c>
      <c r="N1718" s="8" t="s">
        <v>2567</v>
      </c>
      <c r="O1718" s="8">
        <v>1</v>
      </c>
      <c r="P1718" s="8" t="s">
        <v>2567</v>
      </c>
      <c r="Q1718" s="8">
        <v>1</v>
      </c>
      <c r="R1718" s="8" t="s">
        <v>2567</v>
      </c>
      <c r="S1718" s="6">
        <v>100</v>
      </c>
      <c r="T1718" s="35" t="s">
        <v>2567</v>
      </c>
      <c r="U1718" s="8" t="s">
        <v>2567</v>
      </c>
      <c r="V1718" s="34" t="s">
        <v>2567</v>
      </c>
      <c r="W1718" s="15" t="s">
        <v>2567</v>
      </c>
      <c r="X1718" s="15" t="s">
        <v>2567</v>
      </c>
      <c r="Y1718" s="15" t="s">
        <v>2567</v>
      </c>
      <c r="Z1718" s="15">
        <v>0</v>
      </c>
      <c r="AA1718" s="8" t="s">
        <v>2567</v>
      </c>
      <c r="AB1718" s="8">
        <v>100</v>
      </c>
      <c r="AC1718" s="6">
        <v>100</v>
      </c>
      <c r="AD1718" s="56">
        <v>78.66</v>
      </c>
      <c r="AE1718" s="6">
        <v>0</v>
      </c>
      <c r="AF1718" s="6">
        <v>120.52</v>
      </c>
      <c r="AG1718" s="6">
        <v>15.84</v>
      </c>
      <c r="AH1718" s="29">
        <v>1.65</v>
      </c>
      <c r="AI1718" s="28" t="s">
        <v>2567</v>
      </c>
      <c r="AJ1718" s="8" t="s">
        <v>2567</v>
      </c>
      <c r="AK1718" s="6" t="s">
        <v>2567</v>
      </c>
      <c r="AL1718" s="35" t="s">
        <v>2403</v>
      </c>
      <c r="AM1718" s="8" t="s">
        <v>2567</v>
      </c>
      <c r="AN1718" s="34">
        <v>0</v>
      </c>
      <c r="AO1718" s="15">
        <v>1</v>
      </c>
      <c r="AP1718" s="8" t="s">
        <v>53</v>
      </c>
      <c r="AQ1718" s="29">
        <v>100</v>
      </c>
      <c r="AR1718" s="48">
        <v>-5.7565999999999999E-2</v>
      </c>
      <c r="AS1718" s="8" t="s">
        <v>2567</v>
      </c>
      <c r="AT1718" s="6">
        <v>10.037000000000001</v>
      </c>
      <c r="AU1718" s="15">
        <v>-7.1868000000000001E-2</v>
      </c>
      <c r="AV1718" s="15" t="s">
        <v>2567</v>
      </c>
      <c r="AW1718" s="15">
        <v>10.4352</v>
      </c>
      <c r="AX1718" s="15">
        <v>-0.17280200000000001</v>
      </c>
      <c r="AY1718" s="8" t="s">
        <v>54</v>
      </c>
      <c r="AZ1718" s="6">
        <v>3.2361</v>
      </c>
      <c r="BA1718" s="6">
        <v>7.9027669999999999</v>
      </c>
      <c r="BB1718" s="43">
        <v>5.2859999999999999E-3</v>
      </c>
      <c r="BC1718" s="8" t="s">
        <v>2567</v>
      </c>
      <c r="BD1718" s="8"/>
      <c r="BE1718" s="6">
        <v>50</v>
      </c>
      <c r="BF1718" s="15">
        <v>0.12865599999999999</v>
      </c>
      <c r="BG1718" s="8" t="s">
        <v>2567</v>
      </c>
      <c r="BH1718" s="6">
        <v>-100</v>
      </c>
      <c r="BI1718" s="8">
        <v>0.75</v>
      </c>
      <c r="BJ1718" s="8" t="s">
        <v>2567</v>
      </c>
      <c r="BK1718" s="6">
        <v>50.838000000000001</v>
      </c>
      <c r="BL1718" s="8">
        <v>0.25</v>
      </c>
      <c r="BM1718" s="8" t="s">
        <v>2567</v>
      </c>
      <c r="BN1718" s="6">
        <v>16.977599999999999</v>
      </c>
      <c r="BO1718" s="8" t="s">
        <v>2567</v>
      </c>
      <c r="BP1718" s="8" t="s">
        <v>2567</v>
      </c>
      <c r="BQ1718" s="6" t="s">
        <v>2567</v>
      </c>
      <c r="BR1718" s="8">
        <v>1</v>
      </c>
      <c r="BS1718" s="8" t="s">
        <v>2567</v>
      </c>
      <c r="BT1718" s="6">
        <v>100</v>
      </c>
      <c r="BU1718" s="6">
        <v>55.938533</v>
      </c>
      <c r="BV1718" s="34" t="s">
        <v>2567</v>
      </c>
      <c r="BW1718" s="128">
        <v>-15024.96</v>
      </c>
      <c r="BX1718" s="8" t="s">
        <v>2567</v>
      </c>
      <c r="BY1718" s="6">
        <v>20.6996</v>
      </c>
      <c r="BZ1718" s="49">
        <v>-15.099299999999999</v>
      </c>
      <c r="CA1718" s="8" t="s">
        <v>54</v>
      </c>
      <c r="CB1718" s="6">
        <v>6.4265999999999996</v>
      </c>
      <c r="CC1718" s="6" t="s">
        <v>2567</v>
      </c>
      <c r="CD1718" s="81">
        <v>100</v>
      </c>
      <c r="CE1718" s="8" t="s">
        <v>2567</v>
      </c>
      <c r="CF1718" s="6">
        <v>362</v>
      </c>
      <c r="CG1718" s="6">
        <v>50</v>
      </c>
      <c r="CH1718" s="8" t="s">
        <v>2567</v>
      </c>
      <c r="CI1718" s="6">
        <v>1739</v>
      </c>
      <c r="CJ1718" s="6">
        <v>7.9027669999999999</v>
      </c>
      <c r="CK1718" s="8" t="s">
        <v>54</v>
      </c>
      <c r="CL1718" s="6">
        <v>2062</v>
      </c>
      <c r="CM1718" s="6">
        <v>52.370829999999998</v>
      </c>
      <c r="CN1718" s="8" t="s">
        <v>2567</v>
      </c>
      <c r="CO1718" s="61">
        <v>1691</v>
      </c>
      <c r="CQ1718" s="84" t="s">
        <v>1702</v>
      </c>
      <c r="CR1718" s="6">
        <v>100</v>
      </c>
      <c r="CS1718" s="6">
        <v>81.191033000000004</v>
      </c>
      <c r="CT1718" s="6">
        <v>76.791499999999999</v>
      </c>
      <c r="CU1718" s="6">
        <v>67.653400000000005</v>
      </c>
      <c r="CV1718" s="6">
        <v>100</v>
      </c>
      <c r="CW1718" s="6">
        <v>73.544732999999994</v>
      </c>
      <c r="CX1718" s="6">
        <v>79.853800000000007</v>
      </c>
      <c r="CY1718" s="6">
        <v>73.105033000000006</v>
      </c>
      <c r="CZ1718" s="6">
        <v>100</v>
      </c>
      <c r="DE1718" s="81">
        <v>83.571055444444454</v>
      </c>
      <c r="DF1718" s="29">
        <v>647</v>
      </c>
      <c r="DH1718" s="84" t="s">
        <v>1702</v>
      </c>
      <c r="DI1718" s="6">
        <v>100</v>
      </c>
      <c r="DJ1718" s="6">
        <v>75</v>
      </c>
      <c r="DK1718" s="6">
        <v>16.356066999999999</v>
      </c>
      <c r="DL1718" s="6">
        <v>18.466999999999999</v>
      </c>
      <c r="DM1718" s="6">
        <v>4.6317500000000003</v>
      </c>
      <c r="DN1718" s="6">
        <v>5.49655</v>
      </c>
      <c r="DO1718" s="6">
        <v>50</v>
      </c>
      <c r="DP1718" s="6">
        <v>52.497500000000002</v>
      </c>
      <c r="DQ1718" s="6">
        <v>50</v>
      </c>
      <c r="DV1718" s="81">
        <v>41.383207444444444</v>
      </c>
      <c r="DW1718" s="29">
        <v>1990</v>
      </c>
      <c r="DY1718" s="84" t="s">
        <v>1702</v>
      </c>
      <c r="DZ1718" s="6">
        <v>43.893489000000002</v>
      </c>
      <c r="EA1718" s="6">
        <v>56.048195999999997</v>
      </c>
      <c r="EB1718" s="6">
        <v>41.507655999999997</v>
      </c>
      <c r="EC1718" s="6">
        <v>30.409268000000001</v>
      </c>
      <c r="ED1718" s="6">
        <v>30.781848</v>
      </c>
      <c r="EE1718" s="6">
        <v>50.950597999999999</v>
      </c>
      <c r="EF1718" s="6">
        <v>44.398733</v>
      </c>
      <c r="EG1718" s="6">
        <v>31.247933</v>
      </c>
      <c r="EH1718" s="6">
        <v>7.9027669999999999</v>
      </c>
      <c r="EM1718" s="81">
        <v>37.460054222222219</v>
      </c>
      <c r="EN1718" s="29">
        <v>1592</v>
      </c>
      <c r="EO1718" s="29"/>
      <c r="EP1718" s="84" t="s">
        <v>1702</v>
      </c>
      <c r="EQ1718" s="6">
        <v>83.168047000000001</v>
      </c>
      <c r="ER1718" s="6">
        <v>71.171768999999998</v>
      </c>
      <c r="ES1718" s="6">
        <v>42.032173999999998</v>
      </c>
      <c r="ET1718" s="6">
        <v>36.805599999999998</v>
      </c>
      <c r="EU1718" s="6">
        <v>41.087254000000001</v>
      </c>
      <c r="EV1718" s="6">
        <v>39.547218999999998</v>
      </c>
      <c r="EW1718" s="6">
        <v>57.275759999999998</v>
      </c>
      <c r="EX1718" s="6">
        <v>52.30489</v>
      </c>
      <c r="EY1718" s="6">
        <v>52.370829999999998</v>
      </c>
      <c r="FD1718" s="81">
        <v>52.862615888888882</v>
      </c>
      <c r="FE1718" s="29">
        <v>1707</v>
      </c>
      <c r="FG1718" s="7" t="s">
        <v>104</v>
      </c>
      <c r="FH1718" s="7" t="s">
        <v>2439</v>
      </c>
      <c r="FI1718" s="7" t="s">
        <v>57</v>
      </c>
    </row>
    <row r="1719" spans="2:165" x14ac:dyDescent="0.25">
      <c r="B1719" s="67" t="s">
        <v>1703</v>
      </c>
      <c r="C1719" s="13">
        <v>2.8257759999999998</v>
      </c>
      <c r="D1719" s="35" t="s">
        <v>2567</v>
      </c>
      <c r="E1719" s="8" t="s">
        <v>2567</v>
      </c>
      <c r="F1719" s="8">
        <v>1</v>
      </c>
      <c r="G1719" s="8" t="s">
        <v>2567</v>
      </c>
      <c r="H1719" s="8" t="s">
        <v>2567</v>
      </c>
      <c r="I1719" s="8" t="s">
        <v>2567</v>
      </c>
      <c r="J1719" s="52">
        <v>1</v>
      </c>
      <c r="K1719" s="8" t="s">
        <v>2567</v>
      </c>
      <c r="L1719" s="53">
        <v>100</v>
      </c>
      <c r="M1719" s="8">
        <v>1</v>
      </c>
      <c r="N1719" s="8" t="s">
        <v>2567</v>
      </c>
      <c r="O1719" s="8">
        <v>1</v>
      </c>
      <c r="P1719" s="8" t="s">
        <v>2567</v>
      </c>
      <c r="Q1719" s="8">
        <v>1</v>
      </c>
      <c r="R1719" s="8" t="s">
        <v>2567</v>
      </c>
      <c r="S1719" s="6">
        <v>100</v>
      </c>
      <c r="T1719" s="35" t="s">
        <v>2567</v>
      </c>
      <c r="U1719" s="8" t="s">
        <v>2567</v>
      </c>
      <c r="V1719" s="34" t="s">
        <v>2567</v>
      </c>
      <c r="W1719" s="15" t="s">
        <v>2567</v>
      </c>
      <c r="X1719" s="15" t="s">
        <v>2567</v>
      </c>
      <c r="Y1719" s="15" t="s">
        <v>2567</v>
      </c>
      <c r="Z1719" s="15">
        <v>0</v>
      </c>
      <c r="AA1719" s="8" t="s">
        <v>2567</v>
      </c>
      <c r="AB1719" s="8">
        <v>100</v>
      </c>
      <c r="AC1719" s="6">
        <v>100</v>
      </c>
      <c r="AD1719" s="56">
        <v>1.71</v>
      </c>
      <c r="AE1719" s="6">
        <v>0</v>
      </c>
      <c r="AF1719" s="6">
        <v>1.31</v>
      </c>
      <c r="AG1719" s="6">
        <v>0</v>
      </c>
      <c r="AH1719" s="29">
        <v>0.33</v>
      </c>
      <c r="AI1719" s="28" t="s">
        <v>2567</v>
      </c>
      <c r="AJ1719" s="8" t="s">
        <v>2567</v>
      </c>
      <c r="AK1719" s="6" t="s">
        <v>2567</v>
      </c>
      <c r="AL1719" s="35" t="s">
        <v>2405</v>
      </c>
      <c r="AM1719" s="8" t="s">
        <v>2567</v>
      </c>
      <c r="AN1719" s="34">
        <v>100</v>
      </c>
      <c r="AO1719" s="15">
        <v>1</v>
      </c>
      <c r="AP1719" s="8" t="s">
        <v>53</v>
      </c>
      <c r="AQ1719" s="29">
        <v>100</v>
      </c>
      <c r="AR1719" s="48">
        <v>0.20493600000000001</v>
      </c>
      <c r="AS1719" s="8" t="s">
        <v>53</v>
      </c>
      <c r="AT1719" s="6">
        <v>96.808499999999995</v>
      </c>
      <c r="AU1719" s="15">
        <v>0.18182599999999999</v>
      </c>
      <c r="AV1719" s="15" t="s">
        <v>53</v>
      </c>
      <c r="AW1719" s="15">
        <v>97.660300000000007</v>
      </c>
      <c r="AX1719" s="15">
        <v>0.21609</v>
      </c>
      <c r="AY1719" s="8" t="s">
        <v>53</v>
      </c>
      <c r="AZ1719" s="6">
        <v>98.814899999999994</v>
      </c>
      <c r="BA1719" s="6">
        <v>97.761233000000004</v>
      </c>
      <c r="BB1719" s="43">
        <v>-1.6833999999999998E-2</v>
      </c>
      <c r="BC1719" s="8" t="s">
        <v>54</v>
      </c>
      <c r="BD1719" s="8"/>
      <c r="BE1719" s="6">
        <v>0</v>
      </c>
      <c r="BF1719" s="15">
        <v>0.20623</v>
      </c>
      <c r="BG1719" s="8" t="s">
        <v>2567</v>
      </c>
      <c r="BH1719" s="6">
        <v>-100</v>
      </c>
      <c r="BI1719" s="8">
        <v>1</v>
      </c>
      <c r="BJ1719" s="8" t="s">
        <v>2567</v>
      </c>
      <c r="BK1719" s="6">
        <v>100</v>
      </c>
      <c r="BL1719" s="8" t="s">
        <v>2567</v>
      </c>
      <c r="BM1719" s="8" t="s">
        <v>2567</v>
      </c>
      <c r="BN1719" s="6" t="s">
        <v>2567</v>
      </c>
      <c r="BO1719" s="8">
        <v>0.25</v>
      </c>
      <c r="BP1719" s="8" t="s">
        <v>2567</v>
      </c>
      <c r="BQ1719" s="6">
        <v>24.4878</v>
      </c>
      <c r="BR1719" s="8">
        <v>0.5</v>
      </c>
      <c r="BS1719" s="8" t="s">
        <v>2567</v>
      </c>
      <c r="BT1719" s="6">
        <v>28.278700000000001</v>
      </c>
      <c r="BU1719" s="6">
        <v>50.922167000000002</v>
      </c>
      <c r="BV1719" s="34" t="s">
        <v>2567</v>
      </c>
      <c r="BW1719" s="128">
        <v>14325</v>
      </c>
      <c r="BX1719" s="8" t="s">
        <v>53</v>
      </c>
      <c r="BY1719" s="6">
        <v>96.070899999999995</v>
      </c>
      <c r="BZ1719" s="49">
        <v>-0.50919999999999999</v>
      </c>
      <c r="CA1719" s="8" t="s">
        <v>2567</v>
      </c>
      <c r="CB1719" s="6">
        <v>89.061099999999996</v>
      </c>
      <c r="CC1719" s="6" t="s">
        <v>2567</v>
      </c>
      <c r="CD1719" s="81">
        <v>100</v>
      </c>
      <c r="CE1719" s="8" t="s">
        <v>2567</v>
      </c>
      <c r="CF1719" s="6">
        <v>363</v>
      </c>
      <c r="CG1719" s="6">
        <v>100</v>
      </c>
      <c r="CH1719" s="8" t="s">
        <v>2567</v>
      </c>
      <c r="CI1719" s="6">
        <v>529</v>
      </c>
      <c r="CJ1719" s="6">
        <v>97.761233000000004</v>
      </c>
      <c r="CK1719" s="8" t="s">
        <v>53</v>
      </c>
      <c r="CL1719" s="6">
        <v>40</v>
      </c>
      <c r="CM1719" s="6">
        <v>99.328370000000007</v>
      </c>
      <c r="CN1719" s="8" t="s">
        <v>53</v>
      </c>
      <c r="CO1719" s="61">
        <v>3</v>
      </c>
      <c r="CQ1719" s="84" t="s">
        <v>1703</v>
      </c>
      <c r="CR1719" s="6">
        <v>100</v>
      </c>
      <c r="CS1719" s="6">
        <v>75.870067000000006</v>
      </c>
      <c r="CT1719" s="6">
        <v>100</v>
      </c>
      <c r="CU1719" s="6">
        <v>100</v>
      </c>
      <c r="CV1719" s="6">
        <v>100</v>
      </c>
      <c r="CW1719" s="6">
        <v>100</v>
      </c>
      <c r="CX1719" s="6">
        <v>79.061966999999996</v>
      </c>
      <c r="CY1719" s="6">
        <v>100</v>
      </c>
      <c r="CZ1719" s="6">
        <v>100</v>
      </c>
      <c r="DE1719" s="81">
        <v>94.992448222222222</v>
      </c>
      <c r="DF1719" s="29">
        <v>55</v>
      </c>
      <c r="DH1719" s="84" t="s">
        <v>1703</v>
      </c>
      <c r="DI1719" s="6">
        <v>100</v>
      </c>
      <c r="DJ1719" s="6">
        <v>100</v>
      </c>
      <c r="DK1719" s="6">
        <v>37.5</v>
      </c>
      <c r="DL1719" s="6">
        <v>100</v>
      </c>
      <c r="DM1719" s="6">
        <v>0</v>
      </c>
      <c r="DN1719" s="6">
        <v>42.198566999999997</v>
      </c>
      <c r="DO1719" s="6">
        <v>73.256567000000004</v>
      </c>
      <c r="DP1719" s="6">
        <v>100</v>
      </c>
      <c r="DQ1719" s="6">
        <v>100</v>
      </c>
      <c r="DV1719" s="81">
        <v>72.550570444444446</v>
      </c>
      <c r="DW1719" s="29">
        <v>577</v>
      </c>
      <c r="DY1719" s="84" t="s">
        <v>1703</v>
      </c>
      <c r="DZ1719" s="6">
        <v>74.320395000000005</v>
      </c>
      <c r="EA1719" s="6">
        <v>54.934558000000003</v>
      </c>
      <c r="EB1719" s="6">
        <v>44.710569999999997</v>
      </c>
      <c r="EC1719" s="6">
        <v>37.107897999999999</v>
      </c>
      <c r="ED1719" s="6">
        <v>73.160321999999994</v>
      </c>
      <c r="EE1719" s="6">
        <v>55.692749999999997</v>
      </c>
      <c r="EF1719" s="6">
        <v>93.522666999999998</v>
      </c>
      <c r="EG1719" s="6">
        <v>93.4435</v>
      </c>
      <c r="EH1719" s="6">
        <v>97.761233000000004</v>
      </c>
      <c r="EM1719" s="81">
        <v>69.4059881111111</v>
      </c>
      <c r="EN1719" s="29">
        <v>175</v>
      </c>
      <c r="EO1719" s="29"/>
      <c r="EP1719" s="84" t="s">
        <v>1703</v>
      </c>
      <c r="EQ1719" s="6">
        <v>92.296119000000004</v>
      </c>
      <c r="ER1719" s="6">
        <v>79.241388000000001</v>
      </c>
      <c r="ES1719" s="6">
        <v>58.413170999999998</v>
      </c>
      <c r="ET1719" s="6">
        <v>81.132368999999997</v>
      </c>
      <c r="EU1719" s="6">
        <v>51.948096999999997</v>
      </c>
      <c r="EV1719" s="6">
        <v>63.587251999999999</v>
      </c>
      <c r="EW1719" s="6">
        <v>81.078017000000003</v>
      </c>
      <c r="EX1719" s="6">
        <v>98.033050000000003</v>
      </c>
      <c r="EY1719" s="6">
        <v>99.328370000000007</v>
      </c>
      <c r="FD1719" s="81">
        <v>78.339759222222227</v>
      </c>
      <c r="FE1719" s="29">
        <v>63</v>
      </c>
      <c r="FG1719" s="7" t="s">
        <v>210</v>
      </c>
      <c r="FH1719" s="7" t="s">
        <v>2451</v>
      </c>
      <c r="FI1719" s="7" t="s">
        <v>58</v>
      </c>
    </row>
    <row r="1720" spans="2:165" x14ac:dyDescent="0.25">
      <c r="B1720" s="67" t="s">
        <v>1704</v>
      </c>
      <c r="C1720" s="13">
        <v>2.1086960000000001</v>
      </c>
      <c r="D1720" s="35" t="s">
        <v>2567</v>
      </c>
      <c r="E1720" s="8" t="s">
        <v>2567</v>
      </c>
      <c r="F1720" s="8">
        <v>1</v>
      </c>
      <c r="G1720" s="8" t="s">
        <v>2567</v>
      </c>
      <c r="H1720" s="8" t="s">
        <v>2567</v>
      </c>
      <c r="I1720" s="8" t="s">
        <v>2567</v>
      </c>
      <c r="J1720" s="52">
        <v>1</v>
      </c>
      <c r="K1720" s="8" t="s">
        <v>2567</v>
      </c>
      <c r="L1720" s="53">
        <v>100</v>
      </c>
      <c r="M1720" s="8">
        <v>1</v>
      </c>
      <c r="N1720" s="8" t="s">
        <v>2567</v>
      </c>
      <c r="O1720" s="8">
        <v>1</v>
      </c>
      <c r="P1720" s="8" t="s">
        <v>2567</v>
      </c>
      <c r="Q1720" s="8">
        <v>1</v>
      </c>
      <c r="R1720" s="8" t="s">
        <v>2567</v>
      </c>
      <c r="S1720" s="6">
        <v>100</v>
      </c>
      <c r="T1720" s="35" t="s">
        <v>2567</v>
      </c>
      <c r="U1720" s="8" t="s">
        <v>2567</v>
      </c>
      <c r="V1720" s="34" t="s">
        <v>2567</v>
      </c>
      <c r="W1720" s="15" t="s">
        <v>2567</v>
      </c>
      <c r="X1720" s="15" t="s">
        <v>2567</v>
      </c>
      <c r="Y1720" s="15" t="s">
        <v>2567</v>
      </c>
      <c r="Z1720" s="15">
        <v>0</v>
      </c>
      <c r="AA1720" s="8" t="s">
        <v>2567</v>
      </c>
      <c r="AB1720" s="8">
        <v>100</v>
      </c>
      <c r="AC1720" s="6">
        <v>100</v>
      </c>
      <c r="AD1720" s="56">
        <v>15.39</v>
      </c>
      <c r="AE1720" s="6">
        <v>40.5</v>
      </c>
      <c r="AF1720" s="6">
        <v>47.16</v>
      </c>
      <c r="AG1720" s="6">
        <v>3.52</v>
      </c>
      <c r="AH1720" s="29">
        <v>0.33</v>
      </c>
      <c r="AI1720" s="28" t="s">
        <v>2567</v>
      </c>
      <c r="AJ1720" s="8" t="s">
        <v>2567</v>
      </c>
      <c r="AK1720" s="6" t="s">
        <v>2567</v>
      </c>
      <c r="AL1720" s="35" t="s">
        <v>2405</v>
      </c>
      <c r="AM1720" s="8" t="s">
        <v>2567</v>
      </c>
      <c r="AN1720" s="34">
        <v>100</v>
      </c>
      <c r="AO1720" s="15">
        <v>0.5</v>
      </c>
      <c r="AP1720" s="8" t="s">
        <v>54</v>
      </c>
      <c r="AQ1720" s="29">
        <v>2.3853</v>
      </c>
      <c r="AR1720" s="48">
        <v>-5.7133999999999997E-2</v>
      </c>
      <c r="AS1720" s="8" t="s">
        <v>2567</v>
      </c>
      <c r="AT1720" s="6">
        <v>10.222</v>
      </c>
      <c r="AU1720" s="15">
        <v>-5.0174999999999997E-2</v>
      </c>
      <c r="AV1720" s="15" t="s">
        <v>2567</v>
      </c>
      <c r="AW1720" s="15">
        <v>17.1736</v>
      </c>
      <c r="AX1720" s="15">
        <v>-0.13083800000000001</v>
      </c>
      <c r="AY1720" s="8" t="s">
        <v>54</v>
      </c>
      <c r="AZ1720" s="6">
        <v>7.2926000000000002</v>
      </c>
      <c r="BA1720" s="6">
        <v>11.562733</v>
      </c>
      <c r="BB1720" s="43">
        <v>1.689E-3</v>
      </c>
      <c r="BC1720" s="8" t="s">
        <v>53</v>
      </c>
      <c r="BD1720" s="8"/>
      <c r="BE1720" s="6">
        <v>100</v>
      </c>
      <c r="BF1720" s="15">
        <v>-8.0096000000000001E-2</v>
      </c>
      <c r="BG1720" s="8" t="s">
        <v>54</v>
      </c>
      <c r="BH1720" s="6">
        <v>0</v>
      </c>
      <c r="BI1720" s="8">
        <v>0.5</v>
      </c>
      <c r="BJ1720" s="8" t="s">
        <v>2567</v>
      </c>
      <c r="BK1720" s="6">
        <v>29.7486</v>
      </c>
      <c r="BL1720" s="8" t="s">
        <v>2567</v>
      </c>
      <c r="BM1720" s="8" t="s">
        <v>2567</v>
      </c>
      <c r="BN1720" s="6" t="s">
        <v>2567</v>
      </c>
      <c r="BO1720" s="8">
        <v>1</v>
      </c>
      <c r="BP1720" s="8" t="s">
        <v>2567</v>
      </c>
      <c r="BQ1720" s="6">
        <v>100</v>
      </c>
      <c r="BR1720" s="8">
        <v>1</v>
      </c>
      <c r="BS1720" s="8" t="s">
        <v>2567</v>
      </c>
      <c r="BT1720" s="6">
        <v>100</v>
      </c>
      <c r="BU1720" s="6">
        <v>76.582866999999993</v>
      </c>
      <c r="BV1720" s="34" t="s">
        <v>2567</v>
      </c>
      <c r="BW1720" s="128">
        <v>-2269.98</v>
      </c>
      <c r="BX1720" s="8" t="s">
        <v>2567</v>
      </c>
      <c r="BY1720" s="6">
        <v>63.967399999999998</v>
      </c>
      <c r="BZ1720" s="49">
        <v>-5.4332000000000003</v>
      </c>
      <c r="CA1720" s="8" t="s">
        <v>2567</v>
      </c>
      <c r="CB1720" s="6">
        <v>60.072899999999997</v>
      </c>
      <c r="CC1720" s="6" t="s">
        <v>2567</v>
      </c>
      <c r="CD1720" s="81">
        <v>100</v>
      </c>
      <c r="CE1720" s="8" t="s">
        <v>2567</v>
      </c>
      <c r="CF1720" s="6">
        <v>364</v>
      </c>
      <c r="CG1720" s="6">
        <v>51.19265</v>
      </c>
      <c r="CH1720" s="8" t="s">
        <v>2567</v>
      </c>
      <c r="CI1720" s="6">
        <v>1381</v>
      </c>
      <c r="CJ1720" s="6">
        <v>11.562733</v>
      </c>
      <c r="CK1720" s="8" t="s">
        <v>54</v>
      </c>
      <c r="CL1720" s="6">
        <v>2000</v>
      </c>
      <c r="CM1720" s="6">
        <v>53.945880000000002</v>
      </c>
      <c r="CN1720" s="8" t="s">
        <v>2567</v>
      </c>
      <c r="CO1720" s="61">
        <v>1632</v>
      </c>
      <c r="CQ1720" s="84" t="s">
        <v>1704</v>
      </c>
      <c r="CR1720" s="6">
        <v>76.334567000000007</v>
      </c>
      <c r="CS1720" s="6">
        <v>100</v>
      </c>
      <c r="CT1720" s="6">
        <v>67.005700000000004</v>
      </c>
      <c r="CU1720" s="6">
        <v>100</v>
      </c>
      <c r="CV1720" s="6">
        <v>78.023332999999994</v>
      </c>
      <c r="CW1720" s="6">
        <v>77.052700000000002</v>
      </c>
      <c r="CX1720" s="6">
        <v>100</v>
      </c>
      <c r="CY1720" s="6">
        <v>72.377032999999997</v>
      </c>
      <c r="CZ1720" s="6">
        <v>100</v>
      </c>
      <c r="DE1720" s="81">
        <v>85.643703666666667</v>
      </c>
      <c r="DF1720" s="29">
        <v>505</v>
      </c>
      <c r="DH1720" s="84" t="s">
        <v>1704</v>
      </c>
      <c r="DI1720" s="6">
        <v>56.981032999999996</v>
      </c>
      <c r="DJ1720" s="6">
        <v>50</v>
      </c>
      <c r="DK1720" s="6">
        <v>50</v>
      </c>
      <c r="DL1720" s="6">
        <v>0</v>
      </c>
      <c r="DM1720" s="6">
        <v>66.666667000000004</v>
      </c>
      <c r="DN1720" s="6">
        <v>50</v>
      </c>
      <c r="DO1720" s="6">
        <v>100</v>
      </c>
      <c r="DP1720" s="6">
        <v>70.886066999999997</v>
      </c>
      <c r="DQ1720" s="6">
        <v>51.19265</v>
      </c>
      <c r="DV1720" s="81">
        <v>55.080713000000003</v>
      </c>
      <c r="DW1720" s="29">
        <v>1389</v>
      </c>
      <c r="DY1720" s="84" t="s">
        <v>1704</v>
      </c>
      <c r="DZ1720" s="6">
        <v>46.978527999999997</v>
      </c>
      <c r="EA1720" s="6">
        <v>49.643521999999997</v>
      </c>
      <c r="EB1720" s="6">
        <v>41.661341999999998</v>
      </c>
      <c r="EC1720" s="6">
        <v>16.278364</v>
      </c>
      <c r="ED1720" s="6">
        <v>19.350083000000001</v>
      </c>
      <c r="EE1720" s="6">
        <v>31.946166999999999</v>
      </c>
      <c r="EF1720" s="6">
        <v>14.020533</v>
      </c>
      <c r="EG1720" s="6">
        <v>56.627833000000003</v>
      </c>
      <c r="EH1720" s="6">
        <v>11.562733</v>
      </c>
      <c r="EM1720" s="81">
        <v>32.007678333333331</v>
      </c>
      <c r="EN1720" s="29">
        <v>1799</v>
      </c>
      <c r="EO1720" s="29"/>
      <c r="EP1720" s="84" t="s">
        <v>1704</v>
      </c>
      <c r="EQ1720" s="6">
        <v>59.786341999999998</v>
      </c>
      <c r="ER1720" s="6">
        <v>64.893056999999999</v>
      </c>
      <c r="ES1720" s="6">
        <v>52.600113</v>
      </c>
      <c r="ET1720" s="6">
        <v>34.883508999999997</v>
      </c>
      <c r="EU1720" s="6">
        <v>55.878692000000001</v>
      </c>
      <c r="EV1720" s="6">
        <v>52.699660000000002</v>
      </c>
      <c r="EW1720" s="6">
        <v>74.206159999999997</v>
      </c>
      <c r="EX1720" s="6">
        <v>67.055886999999998</v>
      </c>
      <c r="EY1720" s="6">
        <v>53.945880000000002</v>
      </c>
      <c r="FD1720" s="81">
        <v>57.3277</v>
      </c>
      <c r="FE1720" s="29">
        <v>1372</v>
      </c>
      <c r="FG1720" s="7" t="s">
        <v>169</v>
      </c>
      <c r="FH1720" s="7" t="s">
        <v>2465</v>
      </c>
      <c r="FI1720" s="7" t="s">
        <v>2572</v>
      </c>
    </row>
    <row r="1721" spans="2:165" x14ac:dyDescent="0.25">
      <c r="B1721" s="67" t="s">
        <v>1705</v>
      </c>
      <c r="C1721" s="13">
        <v>2.0508799999999998</v>
      </c>
      <c r="D1721" s="35" t="s">
        <v>2567</v>
      </c>
      <c r="E1721" s="8" t="s">
        <v>2567</v>
      </c>
      <c r="F1721" s="8">
        <v>1</v>
      </c>
      <c r="G1721" s="8" t="s">
        <v>2567</v>
      </c>
      <c r="H1721" s="8" t="s">
        <v>2567</v>
      </c>
      <c r="I1721" s="8" t="s">
        <v>2567</v>
      </c>
      <c r="J1721" s="52">
        <v>1</v>
      </c>
      <c r="K1721" s="8" t="s">
        <v>2567</v>
      </c>
      <c r="L1721" s="53">
        <v>100</v>
      </c>
      <c r="M1721" s="8">
        <v>1</v>
      </c>
      <c r="N1721" s="8" t="s">
        <v>2567</v>
      </c>
      <c r="O1721" s="8">
        <v>1</v>
      </c>
      <c r="P1721" s="8" t="s">
        <v>2567</v>
      </c>
      <c r="Q1721" s="8">
        <v>1</v>
      </c>
      <c r="R1721" s="8" t="s">
        <v>2567</v>
      </c>
      <c r="S1721" s="6">
        <v>100</v>
      </c>
      <c r="T1721" s="35" t="s">
        <v>2567</v>
      </c>
      <c r="U1721" s="8" t="s">
        <v>2567</v>
      </c>
      <c r="V1721" s="34" t="s">
        <v>2567</v>
      </c>
      <c r="W1721" s="15" t="s">
        <v>2567</v>
      </c>
      <c r="X1721" s="15" t="s">
        <v>2567</v>
      </c>
      <c r="Y1721" s="15" t="s">
        <v>2567</v>
      </c>
      <c r="Z1721" s="15">
        <v>0.96296300000000001</v>
      </c>
      <c r="AA1721" s="8" t="s">
        <v>2567</v>
      </c>
      <c r="AB1721" s="8">
        <v>36.9238</v>
      </c>
      <c r="AC1721" s="6">
        <v>36.9238</v>
      </c>
      <c r="AD1721" s="56">
        <v>71.819999999999993</v>
      </c>
      <c r="AE1721" s="6">
        <v>40.5</v>
      </c>
      <c r="AF1721" s="6">
        <v>77.290000000000006</v>
      </c>
      <c r="AG1721" s="6">
        <v>18.48</v>
      </c>
      <c r="AH1721" s="29">
        <v>0.66</v>
      </c>
      <c r="AI1721" s="28" t="s">
        <v>2567</v>
      </c>
      <c r="AJ1721" s="8" t="s">
        <v>2567</v>
      </c>
      <c r="AK1721" s="6" t="s">
        <v>2567</v>
      </c>
      <c r="AL1721" s="35" t="s">
        <v>2403</v>
      </c>
      <c r="AM1721" s="8" t="s">
        <v>2567</v>
      </c>
      <c r="AN1721" s="34">
        <v>0</v>
      </c>
      <c r="AO1721" s="15">
        <v>1</v>
      </c>
      <c r="AP1721" s="8" t="s">
        <v>53</v>
      </c>
      <c r="AQ1721" s="29">
        <v>100</v>
      </c>
      <c r="AR1721" s="48">
        <v>9.9743999999999999E-2</v>
      </c>
      <c r="AS1721" s="8" t="s">
        <v>2567</v>
      </c>
      <c r="AT1721" s="6">
        <v>80.712299999999999</v>
      </c>
      <c r="AU1721" s="15">
        <v>4.6488000000000002E-2</v>
      </c>
      <c r="AV1721" s="15" t="s">
        <v>2567</v>
      </c>
      <c r="AW1721" s="15">
        <v>69.583500000000001</v>
      </c>
      <c r="AX1721" s="15">
        <v>-1.1271E-2</v>
      </c>
      <c r="AY1721" s="8" t="s">
        <v>2567</v>
      </c>
      <c r="AZ1721" s="6">
        <v>59.480400000000003</v>
      </c>
      <c r="BA1721" s="6">
        <v>69.925399999999996</v>
      </c>
      <c r="BB1721" s="43">
        <v>1.6895E-2</v>
      </c>
      <c r="BC1721" s="8" t="s">
        <v>54</v>
      </c>
      <c r="BD1721" s="8"/>
      <c r="BE1721" s="6">
        <v>0</v>
      </c>
      <c r="BF1721" s="15">
        <v>-1.6811E-2</v>
      </c>
      <c r="BG1721" s="8" t="s">
        <v>2567</v>
      </c>
      <c r="BH1721" s="6">
        <v>75</v>
      </c>
      <c r="BI1721" s="8">
        <v>0</v>
      </c>
      <c r="BJ1721" s="8" t="s">
        <v>54</v>
      </c>
      <c r="BK1721" s="6">
        <v>0</v>
      </c>
      <c r="BL1721" s="8">
        <v>1</v>
      </c>
      <c r="BM1721" s="8" t="s">
        <v>2567</v>
      </c>
      <c r="BN1721" s="6">
        <v>100</v>
      </c>
      <c r="BO1721" s="8" t="s">
        <v>2567</v>
      </c>
      <c r="BP1721" s="8" t="s">
        <v>2567</v>
      </c>
      <c r="BQ1721" s="6" t="s">
        <v>2567</v>
      </c>
      <c r="BR1721" s="8">
        <v>1</v>
      </c>
      <c r="BS1721" s="8" t="s">
        <v>2567</v>
      </c>
      <c r="BT1721" s="6">
        <v>100</v>
      </c>
      <c r="BU1721" s="6">
        <v>66.666667000000004</v>
      </c>
      <c r="BV1721" s="34" t="s">
        <v>2567</v>
      </c>
      <c r="BW1721" s="128">
        <v>2389.2800000000002</v>
      </c>
      <c r="BX1721" s="8" t="s">
        <v>2567</v>
      </c>
      <c r="BY1721" s="6">
        <v>78.581699999999998</v>
      </c>
      <c r="BZ1721" s="49">
        <v>-4.7423999999999999</v>
      </c>
      <c r="CA1721" s="8" t="s">
        <v>2567</v>
      </c>
      <c r="CB1721" s="6">
        <v>65.4512</v>
      </c>
      <c r="CC1721" s="6" t="s">
        <v>2567</v>
      </c>
      <c r="CD1721" s="81">
        <v>78.974599999999995</v>
      </c>
      <c r="CE1721" s="8" t="s">
        <v>2567</v>
      </c>
      <c r="CF1721" s="6">
        <v>965</v>
      </c>
      <c r="CG1721" s="6">
        <v>50</v>
      </c>
      <c r="CH1721" s="8" t="s">
        <v>2567</v>
      </c>
      <c r="CI1721" s="6">
        <v>1740</v>
      </c>
      <c r="CJ1721" s="6">
        <v>69.925399999999996</v>
      </c>
      <c r="CK1721" s="8" t="s">
        <v>2567</v>
      </c>
      <c r="CL1721" s="6">
        <v>603</v>
      </c>
      <c r="CM1721" s="6">
        <v>64.67</v>
      </c>
      <c r="CN1721" s="8" t="s">
        <v>2567</v>
      </c>
      <c r="CO1721" s="61">
        <v>1130</v>
      </c>
      <c r="CQ1721" s="84" t="s">
        <v>1705</v>
      </c>
      <c r="CR1721" s="6">
        <v>100</v>
      </c>
      <c r="CS1721" s="6">
        <v>100</v>
      </c>
      <c r="CT1721" s="6">
        <v>100</v>
      </c>
      <c r="CU1721" s="6">
        <v>75.855699999999999</v>
      </c>
      <c r="CV1721" s="6">
        <v>100</v>
      </c>
      <c r="CW1721" s="6">
        <v>75.811899999999994</v>
      </c>
      <c r="CX1721" s="6">
        <v>100</v>
      </c>
      <c r="CY1721" s="6">
        <v>78.432266999999996</v>
      </c>
      <c r="CZ1721" s="6">
        <v>78.974599999999995</v>
      </c>
      <c r="DE1721" s="81">
        <v>89.897163000000006</v>
      </c>
      <c r="DF1721" s="29">
        <v>251</v>
      </c>
      <c r="DH1721" s="84" t="s">
        <v>1705</v>
      </c>
      <c r="DI1721" s="6">
        <v>100</v>
      </c>
      <c r="DJ1721" s="6">
        <v>75</v>
      </c>
      <c r="DK1721" s="6">
        <v>100</v>
      </c>
      <c r="DL1721" s="6">
        <v>100</v>
      </c>
      <c r="DM1721" s="6">
        <v>100</v>
      </c>
      <c r="DN1721" s="6">
        <v>84.121367000000006</v>
      </c>
      <c r="DO1721" s="6">
        <v>100</v>
      </c>
      <c r="DP1721" s="6">
        <v>100</v>
      </c>
      <c r="DQ1721" s="6">
        <v>50</v>
      </c>
      <c r="DV1721" s="81">
        <v>89.902374111111101</v>
      </c>
      <c r="DW1721" s="29">
        <v>66</v>
      </c>
      <c r="DY1721" s="84" t="s">
        <v>1705</v>
      </c>
      <c r="DZ1721" s="6">
        <v>22.626850000000001</v>
      </c>
      <c r="EA1721" s="6">
        <v>56.689463000000003</v>
      </c>
      <c r="EB1721" s="6">
        <v>39.392125999999998</v>
      </c>
      <c r="EC1721" s="6">
        <v>34.310172000000001</v>
      </c>
      <c r="ED1721" s="6">
        <v>33.588040999999997</v>
      </c>
      <c r="EE1721" s="6">
        <v>37.016876000000003</v>
      </c>
      <c r="EF1721" s="6">
        <v>20.946200000000001</v>
      </c>
      <c r="EG1721" s="6">
        <v>62.6494</v>
      </c>
      <c r="EH1721" s="6">
        <v>69.925399999999996</v>
      </c>
      <c r="EM1721" s="81">
        <v>41.904947555555559</v>
      </c>
      <c r="EN1721" s="29">
        <v>1380</v>
      </c>
      <c r="EO1721" s="29"/>
      <c r="EP1721" s="84" t="s">
        <v>1705</v>
      </c>
      <c r="EQ1721" s="6">
        <v>76.788055</v>
      </c>
      <c r="ER1721" s="6">
        <v>77.006838999999999</v>
      </c>
      <c r="ES1721" s="6">
        <v>81.817638000000002</v>
      </c>
      <c r="ET1721" s="6">
        <v>73.049762000000001</v>
      </c>
      <c r="EU1721" s="6">
        <v>80.076412000000005</v>
      </c>
      <c r="EV1721" s="6">
        <v>67.49718</v>
      </c>
      <c r="EW1721" s="6">
        <v>76.283860000000004</v>
      </c>
      <c r="EX1721" s="6">
        <v>82.3245</v>
      </c>
      <c r="EY1721" s="6">
        <v>64.67</v>
      </c>
      <c r="FD1721" s="81">
        <v>75.501582888888876</v>
      </c>
      <c r="FE1721" s="29">
        <v>124</v>
      </c>
      <c r="FG1721" s="7" t="s">
        <v>2616</v>
      </c>
      <c r="FH1721" s="7" t="s">
        <v>2469</v>
      </c>
      <c r="FI1721" s="7" t="s">
        <v>55</v>
      </c>
    </row>
    <row r="1722" spans="2:165" x14ac:dyDescent="0.25">
      <c r="B1722" s="67" t="s">
        <v>1706</v>
      </c>
      <c r="C1722" s="13">
        <v>3.0521150000000001</v>
      </c>
      <c r="D1722" s="35" t="s">
        <v>2567</v>
      </c>
      <c r="E1722" s="8" t="s">
        <v>2567</v>
      </c>
      <c r="F1722" s="8" t="s">
        <v>2567</v>
      </c>
      <c r="G1722" s="8" t="s">
        <v>2567</v>
      </c>
      <c r="H1722" s="8">
        <v>0.5</v>
      </c>
      <c r="I1722" s="8" t="s">
        <v>2567</v>
      </c>
      <c r="J1722" s="52">
        <v>0.5</v>
      </c>
      <c r="K1722" s="8" t="s">
        <v>2567</v>
      </c>
      <c r="L1722" s="53">
        <v>18.538799999999998</v>
      </c>
      <c r="M1722" s="8">
        <v>1</v>
      </c>
      <c r="N1722" s="8" t="s">
        <v>2567</v>
      </c>
      <c r="O1722" s="8">
        <v>0</v>
      </c>
      <c r="P1722" s="8" t="s">
        <v>54</v>
      </c>
      <c r="Q1722" s="8">
        <v>0.5</v>
      </c>
      <c r="R1722" s="8" t="s">
        <v>54</v>
      </c>
      <c r="S1722" s="6">
        <v>1.8738999999999999</v>
      </c>
      <c r="T1722" s="35" t="s">
        <v>2567</v>
      </c>
      <c r="U1722" s="8" t="s">
        <v>2567</v>
      </c>
      <c r="V1722" s="34" t="s">
        <v>2567</v>
      </c>
      <c r="W1722" s="15" t="s">
        <v>2567</v>
      </c>
      <c r="X1722" s="15" t="s">
        <v>2567</v>
      </c>
      <c r="Y1722" s="15" t="s">
        <v>2567</v>
      </c>
      <c r="Z1722" s="15">
        <v>1.181818</v>
      </c>
      <c r="AA1722" s="8" t="s">
        <v>2567</v>
      </c>
      <c r="AB1722" s="8">
        <v>30.123200000000001</v>
      </c>
      <c r="AC1722" s="6">
        <v>30.123200000000001</v>
      </c>
      <c r="AD1722" s="56">
        <v>131.66999999999999</v>
      </c>
      <c r="AE1722" s="6">
        <v>8.1</v>
      </c>
      <c r="AF1722" s="6">
        <v>102.18</v>
      </c>
      <c r="AG1722" s="6">
        <v>29.04</v>
      </c>
      <c r="AH1722" s="29">
        <v>0.66</v>
      </c>
      <c r="AI1722" s="28" t="s">
        <v>2567</v>
      </c>
      <c r="AJ1722" s="8" t="s">
        <v>2567</v>
      </c>
      <c r="AK1722" s="6" t="s">
        <v>2567</v>
      </c>
      <c r="AL1722" s="35" t="s">
        <v>2405</v>
      </c>
      <c r="AM1722" s="8" t="s">
        <v>2567</v>
      </c>
      <c r="AN1722" s="34">
        <v>100</v>
      </c>
      <c r="AO1722" s="15">
        <v>1</v>
      </c>
      <c r="AP1722" s="8" t="s">
        <v>53</v>
      </c>
      <c r="AQ1722" s="29">
        <v>100</v>
      </c>
      <c r="AR1722" s="48">
        <v>0.122722</v>
      </c>
      <c r="AS1722" s="8" t="s">
        <v>2567</v>
      </c>
      <c r="AT1722" s="6">
        <v>86.725300000000004</v>
      </c>
      <c r="AU1722" s="15">
        <v>7.8539999999999999E-2</v>
      </c>
      <c r="AV1722" s="15" t="s">
        <v>2567</v>
      </c>
      <c r="AW1722" s="15">
        <v>82.451999999999998</v>
      </c>
      <c r="AX1722" s="15">
        <v>5.8562000000000003E-2</v>
      </c>
      <c r="AY1722" s="8" t="s">
        <v>2567</v>
      </c>
      <c r="AZ1722" s="6">
        <v>86.918899999999994</v>
      </c>
      <c r="BA1722" s="6">
        <v>85.365399999999994</v>
      </c>
      <c r="BB1722" s="43">
        <v>4.0039999999999997E-3</v>
      </c>
      <c r="BC1722" s="8" t="s">
        <v>2567</v>
      </c>
      <c r="BD1722" s="8"/>
      <c r="BE1722" s="6">
        <v>75</v>
      </c>
      <c r="BF1722" s="15">
        <v>-2.8132999999999998E-2</v>
      </c>
      <c r="BG1722" s="8" t="s">
        <v>2567</v>
      </c>
      <c r="BH1722" s="6">
        <v>75</v>
      </c>
      <c r="BI1722" s="8">
        <v>0</v>
      </c>
      <c r="BJ1722" s="8" t="s">
        <v>54</v>
      </c>
      <c r="BK1722" s="6">
        <v>0</v>
      </c>
      <c r="BL1722" s="8">
        <v>0</v>
      </c>
      <c r="BM1722" s="8" t="s">
        <v>2567</v>
      </c>
      <c r="BN1722" s="6">
        <v>0</v>
      </c>
      <c r="BO1722" s="8">
        <v>0.25</v>
      </c>
      <c r="BP1722" s="8" t="s">
        <v>2567</v>
      </c>
      <c r="BQ1722" s="6">
        <v>24.4878</v>
      </c>
      <c r="BR1722" s="8">
        <v>0</v>
      </c>
      <c r="BS1722" s="8" t="s">
        <v>2567</v>
      </c>
      <c r="BT1722" s="6">
        <v>0</v>
      </c>
      <c r="BU1722" s="6">
        <v>6.12195</v>
      </c>
      <c r="BV1722" s="34" t="s">
        <v>2567</v>
      </c>
      <c r="BW1722" s="128">
        <v>-735.81</v>
      </c>
      <c r="BX1722" s="8" t="s">
        <v>2567</v>
      </c>
      <c r="BY1722" s="6">
        <v>68.663200000000003</v>
      </c>
      <c r="BZ1722" s="49">
        <v>-5.6138000000000003</v>
      </c>
      <c r="CA1722" s="8" t="s">
        <v>2567</v>
      </c>
      <c r="CB1722" s="6">
        <v>58.386499999999998</v>
      </c>
      <c r="CC1722" s="6" t="s">
        <v>2567</v>
      </c>
      <c r="CD1722" s="81">
        <v>16.845300000000002</v>
      </c>
      <c r="CE1722" s="8" t="s">
        <v>54</v>
      </c>
      <c r="CF1722" s="6">
        <v>2136</v>
      </c>
      <c r="CG1722" s="6">
        <v>100</v>
      </c>
      <c r="CH1722" s="8" t="s">
        <v>2567</v>
      </c>
      <c r="CI1722" s="6">
        <v>530</v>
      </c>
      <c r="CJ1722" s="6">
        <v>85.365399999999994</v>
      </c>
      <c r="CK1722" s="8" t="s">
        <v>2567</v>
      </c>
      <c r="CL1722" s="6">
        <v>260</v>
      </c>
      <c r="CM1722" s="6">
        <v>70.663210000000007</v>
      </c>
      <c r="CN1722" s="8" t="s">
        <v>2567</v>
      </c>
      <c r="CO1722" s="61">
        <v>786</v>
      </c>
      <c r="CQ1722" s="84" t="s">
        <v>1706</v>
      </c>
      <c r="CR1722" s="6">
        <v>100</v>
      </c>
      <c r="CS1722" s="6">
        <v>83.743233000000004</v>
      </c>
      <c r="CT1722" s="6">
        <v>100</v>
      </c>
      <c r="CU1722" s="6">
        <v>75.855699999999999</v>
      </c>
      <c r="CV1722" s="6">
        <v>49.269533000000003</v>
      </c>
      <c r="CW1722" s="6">
        <v>43.643599999999999</v>
      </c>
      <c r="CX1722" s="6">
        <v>67.261367000000007</v>
      </c>
      <c r="CY1722" s="6">
        <v>52.207833000000001</v>
      </c>
      <c r="CZ1722" s="6">
        <v>16.845300000000002</v>
      </c>
      <c r="DE1722" s="81">
        <v>65.425174000000013</v>
      </c>
      <c r="DF1722" s="29">
        <v>1558</v>
      </c>
      <c r="DH1722" s="84" t="s">
        <v>1706</v>
      </c>
      <c r="DI1722" s="6">
        <v>75</v>
      </c>
      <c r="DJ1722" s="6">
        <v>75</v>
      </c>
      <c r="DK1722" s="6">
        <v>45.571933000000001</v>
      </c>
      <c r="DL1722" s="6">
        <v>100</v>
      </c>
      <c r="DM1722" s="6">
        <v>75</v>
      </c>
      <c r="DN1722" s="6">
        <v>67.454700000000003</v>
      </c>
      <c r="DO1722" s="6">
        <v>100</v>
      </c>
      <c r="DP1722" s="6">
        <v>21.841867000000001</v>
      </c>
      <c r="DQ1722" s="6">
        <v>100</v>
      </c>
      <c r="DV1722" s="81">
        <v>73.31872222222222</v>
      </c>
      <c r="DW1722" s="29">
        <v>549</v>
      </c>
      <c r="DY1722" s="84" t="s">
        <v>1706</v>
      </c>
      <c r="DZ1722" s="6">
        <v>57.9619</v>
      </c>
      <c r="EA1722" s="6">
        <v>67.816288999999998</v>
      </c>
      <c r="EB1722" s="6">
        <v>66.508183000000002</v>
      </c>
      <c r="EC1722" s="6">
        <v>58.177002999999999</v>
      </c>
      <c r="ED1722" s="6">
        <v>56.735781000000003</v>
      </c>
      <c r="EE1722" s="6">
        <v>43.716372</v>
      </c>
      <c r="EF1722" s="6">
        <v>50.602466999999997</v>
      </c>
      <c r="EG1722" s="6">
        <v>69.260000000000005</v>
      </c>
      <c r="EH1722" s="6">
        <v>85.365399999999994</v>
      </c>
      <c r="EM1722" s="81">
        <v>61.793710555555549</v>
      </c>
      <c r="EN1722" s="29">
        <v>425</v>
      </c>
      <c r="EO1722" s="29"/>
      <c r="EP1722" s="84" t="s">
        <v>1706</v>
      </c>
      <c r="EQ1722" s="6">
        <v>77.388570000000001</v>
      </c>
      <c r="ER1722" s="6">
        <v>75.467856999999995</v>
      </c>
      <c r="ES1722" s="6">
        <v>68.181228000000004</v>
      </c>
      <c r="ET1722" s="6">
        <v>80.209811000000002</v>
      </c>
      <c r="EU1722" s="6">
        <v>61.801594000000001</v>
      </c>
      <c r="EV1722" s="6">
        <v>53.189872000000001</v>
      </c>
      <c r="EW1722" s="6">
        <v>75.35915</v>
      </c>
      <c r="EX1722" s="6">
        <v>45.177097000000003</v>
      </c>
      <c r="EY1722" s="6">
        <v>70.663210000000007</v>
      </c>
      <c r="FD1722" s="81">
        <v>67.493154333333337</v>
      </c>
      <c r="FE1722" s="29">
        <v>552</v>
      </c>
      <c r="FG1722" s="7" t="s">
        <v>202</v>
      </c>
      <c r="FH1722" s="7" t="s">
        <v>2466</v>
      </c>
      <c r="FI1722" s="7" t="s">
        <v>57</v>
      </c>
    </row>
    <row r="1723" spans="2:165" x14ac:dyDescent="0.25">
      <c r="B1723" s="67" t="s">
        <v>1707</v>
      </c>
      <c r="C1723" s="13">
        <v>3.0052409999999998</v>
      </c>
      <c r="D1723" s="35" t="s">
        <v>2567</v>
      </c>
      <c r="E1723" s="8" t="s">
        <v>2567</v>
      </c>
      <c r="F1723" s="8" t="s">
        <v>2567</v>
      </c>
      <c r="G1723" s="8" t="s">
        <v>2567</v>
      </c>
      <c r="H1723" s="8">
        <v>1</v>
      </c>
      <c r="I1723" s="8" t="s">
        <v>2567</v>
      </c>
      <c r="J1723" s="52">
        <v>1</v>
      </c>
      <c r="K1723" s="8" t="s">
        <v>2567</v>
      </c>
      <c r="L1723" s="53">
        <v>100</v>
      </c>
      <c r="M1723" s="8">
        <v>1</v>
      </c>
      <c r="N1723" s="8" t="s">
        <v>2567</v>
      </c>
      <c r="O1723" s="8">
        <v>1</v>
      </c>
      <c r="P1723" s="8" t="s">
        <v>2567</v>
      </c>
      <c r="Q1723" s="8">
        <v>1</v>
      </c>
      <c r="R1723" s="8" t="s">
        <v>2567</v>
      </c>
      <c r="S1723" s="6">
        <v>100</v>
      </c>
      <c r="T1723" s="35" t="s">
        <v>2567</v>
      </c>
      <c r="U1723" s="8" t="s">
        <v>2567</v>
      </c>
      <c r="V1723" s="34" t="s">
        <v>2567</v>
      </c>
      <c r="W1723" s="15" t="s">
        <v>2567</v>
      </c>
      <c r="X1723" s="15" t="s">
        <v>2567</v>
      </c>
      <c r="Y1723" s="15" t="s">
        <v>2567</v>
      </c>
      <c r="Z1723" s="15">
        <v>0.61904800000000004</v>
      </c>
      <c r="AA1723" s="8" t="s">
        <v>2567</v>
      </c>
      <c r="AB1723" s="8">
        <v>54.7239</v>
      </c>
      <c r="AC1723" s="6">
        <v>54.7239</v>
      </c>
      <c r="AD1723" s="56">
        <v>17.100000000000001</v>
      </c>
      <c r="AE1723" s="6">
        <v>0</v>
      </c>
      <c r="AF1723" s="6">
        <v>102.18</v>
      </c>
      <c r="AG1723" s="6">
        <v>29.04</v>
      </c>
      <c r="AH1723" s="29">
        <v>0.66</v>
      </c>
      <c r="AI1723" s="28" t="s">
        <v>2567</v>
      </c>
      <c r="AJ1723" s="8" t="s">
        <v>2567</v>
      </c>
      <c r="AK1723" s="6" t="s">
        <v>2567</v>
      </c>
      <c r="AL1723" s="35" t="s">
        <v>2405</v>
      </c>
      <c r="AM1723" s="8" t="s">
        <v>2567</v>
      </c>
      <c r="AN1723" s="34">
        <v>100</v>
      </c>
      <c r="AO1723" s="15">
        <v>1</v>
      </c>
      <c r="AP1723" s="8" t="s">
        <v>53</v>
      </c>
      <c r="AQ1723" s="29">
        <v>100</v>
      </c>
      <c r="AR1723" s="48">
        <v>-1.8728000000000002E-2</v>
      </c>
      <c r="AS1723" s="8" t="s">
        <v>2567</v>
      </c>
      <c r="AT1723" s="6">
        <v>19.935199999999998</v>
      </c>
      <c r="AU1723" s="15">
        <v>-3.4285999999999997E-2</v>
      </c>
      <c r="AV1723" s="15" t="s">
        <v>2567</v>
      </c>
      <c r="AW1723" s="15">
        <v>23.210100000000001</v>
      </c>
      <c r="AX1723" s="15">
        <v>-1.2057999999999999E-2</v>
      </c>
      <c r="AY1723" s="8" t="s">
        <v>2567</v>
      </c>
      <c r="AZ1723" s="6">
        <v>59.1158</v>
      </c>
      <c r="BA1723" s="6">
        <v>34.087032999999998</v>
      </c>
      <c r="BB1723" s="43">
        <v>-2.6600000000000001E-4</v>
      </c>
      <c r="BC1723" s="8" t="s">
        <v>53</v>
      </c>
      <c r="BD1723" s="8"/>
      <c r="BE1723" s="6">
        <v>100</v>
      </c>
      <c r="BF1723" s="15">
        <v>5.4903E-2</v>
      </c>
      <c r="BG1723" s="8" t="s">
        <v>2567</v>
      </c>
      <c r="BH1723" s="6">
        <v>-50</v>
      </c>
      <c r="BI1723" s="8">
        <v>0.75</v>
      </c>
      <c r="BJ1723" s="8" t="s">
        <v>2567</v>
      </c>
      <c r="BK1723" s="6">
        <v>50.838000000000001</v>
      </c>
      <c r="BL1723" s="8">
        <v>0.75</v>
      </c>
      <c r="BM1723" s="8" t="s">
        <v>2567</v>
      </c>
      <c r="BN1723" s="6">
        <v>44.465200000000003</v>
      </c>
      <c r="BO1723" s="8">
        <v>1</v>
      </c>
      <c r="BP1723" s="8" t="s">
        <v>2567</v>
      </c>
      <c r="BQ1723" s="6">
        <v>100</v>
      </c>
      <c r="BR1723" s="8">
        <v>1</v>
      </c>
      <c r="BS1723" s="8" t="s">
        <v>2567</v>
      </c>
      <c r="BT1723" s="6">
        <v>100</v>
      </c>
      <c r="BU1723" s="6">
        <v>73.825800000000001</v>
      </c>
      <c r="BV1723" s="34" t="s">
        <v>2567</v>
      </c>
      <c r="BW1723" s="128">
        <v>-13611.51</v>
      </c>
      <c r="BX1723" s="8" t="s">
        <v>2567</v>
      </c>
      <c r="BY1723" s="6">
        <v>24.2453</v>
      </c>
      <c r="BZ1723" s="49">
        <v>-6.8268000000000004</v>
      </c>
      <c r="CA1723" s="8" t="s">
        <v>2567</v>
      </c>
      <c r="CB1723" s="6">
        <v>48.313600000000001</v>
      </c>
      <c r="CC1723" s="6" t="s">
        <v>2567</v>
      </c>
      <c r="CD1723" s="81">
        <v>84.907966999999999</v>
      </c>
      <c r="CE1723" s="8" t="s">
        <v>2567</v>
      </c>
      <c r="CF1723" s="6">
        <v>695</v>
      </c>
      <c r="CG1723" s="6">
        <v>100</v>
      </c>
      <c r="CH1723" s="8" t="s">
        <v>2567</v>
      </c>
      <c r="CI1723" s="6">
        <v>531</v>
      </c>
      <c r="CJ1723" s="6">
        <v>34.087032999999998</v>
      </c>
      <c r="CK1723" s="8" t="s">
        <v>2567</v>
      </c>
      <c r="CL1723" s="6">
        <v>1489</v>
      </c>
      <c r="CM1723" s="6">
        <v>75.698499999999996</v>
      </c>
      <c r="CN1723" s="8" t="s">
        <v>2567</v>
      </c>
      <c r="CO1723" s="61">
        <v>532</v>
      </c>
      <c r="CQ1723" s="84" t="s">
        <v>1707</v>
      </c>
      <c r="CR1723" s="6">
        <v>41.661667000000001</v>
      </c>
      <c r="CS1723" s="6">
        <v>17.528133</v>
      </c>
      <c r="CT1723" s="6">
        <v>34.290999999999997</v>
      </c>
      <c r="CU1723" s="6">
        <v>9.4365000000000006</v>
      </c>
      <c r="CV1723" s="6">
        <v>33.932966999999998</v>
      </c>
      <c r="CW1723" s="6">
        <v>33.931600000000003</v>
      </c>
      <c r="CX1723" s="6">
        <v>39.214433</v>
      </c>
      <c r="CY1723" s="6">
        <v>45.697200000000002</v>
      </c>
      <c r="CZ1723" s="6">
        <v>84.907966999999999</v>
      </c>
      <c r="DE1723" s="81">
        <v>37.844607444444449</v>
      </c>
      <c r="DF1723" s="29">
        <v>2098</v>
      </c>
      <c r="DH1723" s="84" t="s">
        <v>1707</v>
      </c>
      <c r="DI1723" s="6">
        <v>50</v>
      </c>
      <c r="DJ1723" s="6">
        <v>100</v>
      </c>
      <c r="DK1723" s="6">
        <v>50</v>
      </c>
      <c r="DL1723" s="6">
        <v>100</v>
      </c>
      <c r="DM1723" s="6">
        <v>100</v>
      </c>
      <c r="DN1723" s="6">
        <v>100</v>
      </c>
      <c r="DO1723" s="6">
        <v>100</v>
      </c>
      <c r="DP1723" s="6">
        <v>82.603066999999996</v>
      </c>
      <c r="DQ1723" s="6">
        <v>100</v>
      </c>
      <c r="DV1723" s="81">
        <v>86.955896333333328</v>
      </c>
      <c r="DW1723" s="29">
        <v>111</v>
      </c>
      <c r="DY1723" s="84" t="s">
        <v>1707</v>
      </c>
      <c r="DZ1723" s="6">
        <v>29.293208</v>
      </c>
      <c r="EA1723" s="6">
        <v>43.470725000000002</v>
      </c>
      <c r="EB1723" s="6">
        <v>29.658391999999999</v>
      </c>
      <c r="EC1723" s="6">
        <v>56.081833000000003</v>
      </c>
      <c r="ED1723" s="6">
        <v>40.627673999999999</v>
      </c>
      <c r="EE1723" s="6">
        <v>41.413074999999999</v>
      </c>
      <c r="EF1723" s="6">
        <v>31.466132999999999</v>
      </c>
      <c r="EG1723" s="6">
        <v>22.319067</v>
      </c>
      <c r="EH1723" s="6">
        <v>34.087032999999998</v>
      </c>
      <c r="EM1723" s="81">
        <v>36.490793333333343</v>
      </c>
      <c r="EN1723" s="29">
        <v>1627</v>
      </c>
      <c r="EO1723" s="29"/>
      <c r="EP1723" s="84" t="s">
        <v>1707</v>
      </c>
      <c r="EQ1723" s="6">
        <v>41.286462</v>
      </c>
      <c r="ER1723" s="6">
        <v>58.299657000000003</v>
      </c>
      <c r="ES1723" s="6">
        <v>39.184818</v>
      </c>
      <c r="ET1723" s="6">
        <v>59.655500000000004</v>
      </c>
      <c r="EU1723" s="6">
        <v>62.368192000000001</v>
      </c>
      <c r="EV1723" s="6">
        <v>62.603403</v>
      </c>
      <c r="EW1723" s="6">
        <v>61.204169999999998</v>
      </c>
      <c r="EX1723" s="6">
        <v>53.446106999999998</v>
      </c>
      <c r="EY1723" s="6">
        <v>75.698499999999996</v>
      </c>
      <c r="FD1723" s="81">
        <v>57.082978777777775</v>
      </c>
      <c r="FE1723" s="29">
        <v>1392</v>
      </c>
      <c r="FG1723" s="7" t="s">
        <v>2582</v>
      </c>
      <c r="FH1723" s="7" t="s">
        <v>2438</v>
      </c>
      <c r="FI1723" s="7" t="s">
        <v>57</v>
      </c>
    </row>
    <row r="1724" spans="2:165" x14ac:dyDescent="0.25">
      <c r="B1724" s="67" t="s">
        <v>1708</v>
      </c>
      <c r="C1724" s="13">
        <v>3.2602289999999998</v>
      </c>
      <c r="D1724" s="35" t="s">
        <v>2567</v>
      </c>
      <c r="E1724" s="8" t="s">
        <v>2567</v>
      </c>
      <c r="F1724" s="8" t="s">
        <v>2567</v>
      </c>
      <c r="G1724" s="8" t="s">
        <v>2567</v>
      </c>
      <c r="H1724" s="8">
        <v>1</v>
      </c>
      <c r="I1724" s="8" t="s">
        <v>2567</v>
      </c>
      <c r="J1724" s="52">
        <v>1</v>
      </c>
      <c r="K1724" s="8" t="s">
        <v>2567</v>
      </c>
      <c r="L1724" s="53">
        <v>100</v>
      </c>
      <c r="M1724" s="8">
        <v>1</v>
      </c>
      <c r="N1724" s="8" t="s">
        <v>2567</v>
      </c>
      <c r="O1724" s="8">
        <v>1</v>
      </c>
      <c r="P1724" s="8" t="s">
        <v>2567</v>
      </c>
      <c r="Q1724" s="8">
        <v>1</v>
      </c>
      <c r="R1724" s="8" t="s">
        <v>2567</v>
      </c>
      <c r="S1724" s="6">
        <v>100</v>
      </c>
      <c r="T1724" s="35" t="s">
        <v>2567</v>
      </c>
      <c r="U1724" s="8" t="s">
        <v>2567</v>
      </c>
      <c r="V1724" s="34" t="s">
        <v>2567</v>
      </c>
      <c r="W1724" s="15" t="s">
        <v>2567</v>
      </c>
      <c r="X1724" s="15" t="s">
        <v>2567</v>
      </c>
      <c r="Y1724" s="15" t="s">
        <v>2567</v>
      </c>
      <c r="Z1724" s="15">
        <v>0.68421100000000001</v>
      </c>
      <c r="AA1724" s="8" t="s">
        <v>2567</v>
      </c>
      <c r="AB1724" s="8">
        <v>50.616199999999999</v>
      </c>
      <c r="AC1724" s="6">
        <v>50.616199999999999</v>
      </c>
      <c r="AD1724" s="56">
        <v>25.65</v>
      </c>
      <c r="AE1724" s="6">
        <v>0</v>
      </c>
      <c r="AF1724" s="6">
        <v>68.12</v>
      </c>
      <c r="AG1724" s="6">
        <v>0.88</v>
      </c>
      <c r="AH1724" s="29">
        <v>5.28</v>
      </c>
      <c r="AI1724" s="28" t="s">
        <v>2567</v>
      </c>
      <c r="AJ1724" s="8" t="s">
        <v>2567</v>
      </c>
      <c r="AK1724" s="6" t="s">
        <v>2567</v>
      </c>
      <c r="AL1724" s="35" t="s">
        <v>2405</v>
      </c>
      <c r="AM1724" s="8" t="s">
        <v>2567</v>
      </c>
      <c r="AN1724" s="34">
        <v>100</v>
      </c>
      <c r="AO1724" s="15">
        <v>1</v>
      </c>
      <c r="AP1724" s="8" t="s">
        <v>53</v>
      </c>
      <c r="AQ1724" s="29">
        <v>100</v>
      </c>
      <c r="AR1724" s="48">
        <v>-0.20835300000000001</v>
      </c>
      <c r="AS1724" s="8" t="s">
        <v>54</v>
      </c>
      <c r="AT1724" s="6">
        <v>1.0638000000000001</v>
      </c>
      <c r="AU1724" s="15">
        <v>-0.19463900000000001</v>
      </c>
      <c r="AV1724" s="15" t="s">
        <v>54</v>
      </c>
      <c r="AW1724" s="15">
        <v>0.93589999999999995</v>
      </c>
      <c r="AX1724" s="15">
        <v>-0.150174</v>
      </c>
      <c r="AY1724" s="8" t="s">
        <v>54</v>
      </c>
      <c r="AZ1724" s="6">
        <v>4.7858000000000001</v>
      </c>
      <c r="BA1724" s="6">
        <v>2.2618330000000002</v>
      </c>
      <c r="BB1724" s="43">
        <v>-5.2170000000000003E-3</v>
      </c>
      <c r="BC1724" s="8" t="s">
        <v>2567</v>
      </c>
      <c r="BD1724" s="8"/>
      <c r="BE1724" s="6">
        <v>50</v>
      </c>
      <c r="BF1724" s="15">
        <v>8.5990000000000007E-3</v>
      </c>
      <c r="BG1724" s="8" t="s">
        <v>53</v>
      </c>
      <c r="BH1724" s="6">
        <v>100</v>
      </c>
      <c r="BI1724" s="8">
        <v>0.5</v>
      </c>
      <c r="BJ1724" s="8" t="s">
        <v>2567</v>
      </c>
      <c r="BK1724" s="6">
        <v>29.7486</v>
      </c>
      <c r="BL1724" s="8">
        <v>1</v>
      </c>
      <c r="BM1724" s="8" t="s">
        <v>2567</v>
      </c>
      <c r="BN1724" s="6">
        <v>100</v>
      </c>
      <c r="BO1724" s="8">
        <v>1</v>
      </c>
      <c r="BP1724" s="8" t="s">
        <v>2567</v>
      </c>
      <c r="BQ1724" s="6">
        <v>100</v>
      </c>
      <c r="BR1724" s="8">
        <v>0</v>
      </c>
      <c r="BS1724" s="8" t="s">
        <v>2567</v>
      </c>
      <c r="BT1724" s="6">
        <v>0</v>
      </c>
      <c r="BU1724" s="6">
        <v>57.437150000000003</v>
      </c>
      <c r="BV1724" s="34" t="s">
        <v>2567</v>
      </c>
      <c r="BW1724" s="128">
        <v>-23613.1</v>
      </c>
      <c r="BX1724" s="8" t="s">
        <v>54</v>
      </c>
      <c r="BY1724" s="6">
        <v>8.0018999999999991</v>
      </c>
      <c r="BZ1724" s="49">
        <v>-8.9749999999999996</v>
      </c>
      <c r="CA1724" s="8" t="s">
        <v>2567</v>
      </c>
      <c r="CB1724" s="6">
        <v>30.993600000000001</v>
      </c>
      <c r="CC1724" s="6" t="s">
        <v>2567</v>
      </c>
      <c r="CD1724" s="81">
        <v>83.538732999999993</v>
      </c>
      <c r="CE1724" s="8" t="s">
        <v>2567</v>
      </c>
      <c r="CF1724" s="6">
        <v>776</v>
      </c>
      <c r="CG1724" s="6">
        <v>100</v>
      </c>
      <c r="CH1724" s="8" t="s">
        <v>2567</v>
      </c>
      <c r="CI1724" s="6">
        <v>532</v>
      </c>
      <c r="CJ1724" s="6">
        <v>2.2618330000000002</v>
      </c>
      <c r="CK1724" s="8" t="s">
        <v>54</v>
      </c>
      <c r="CL1724" s="6">
        <v>2155</v>
      </c>
      <c r="CM1724" s="6">
        <v>65.740170000000006</v>
      </c>
      <c r="CN1724" s="8" t="s">
        <v>2567</v>
      </c>
      <c r="CO1724" s="61">
        <v>1071</v>
      </c>
      <c r="CQ1724" s="84" t="s">
        <v>1708</v>
      </c>
      <c r="CR1724" s="6">
        <v>34.391033</v>
      </c>
      <c r="CS1724" s="6">
        <v>11.402832999999999</v>
      </c>
      <c r="CT1724" s="6">
        <v>5.4110670000000001</v>
      </c>
      <c r="CU1724" s="6">
        <v>33.719299999999997</v>
      </c>
      <c r="CV1724" s="6">
        <v>40.085932999999997</v>
      </c>
      <c r="CW1724" s="6">
        <v>66.666667000000004</v>
      </c>
      <c r="CX1724" s="6">
        <v>10.8803</v>
      </c>
      <c r="CY1724" s="6">
        <v>100</v>
      </c>
      <c r="CZ1724" s="6">
        <v>83.538732999999993</v>
      </c>
      <c r="DE1724" s="81">
        <v>42.899540666666667</v>
      </c>
      <c r="DF1724" s="29">
        <v>2057</v>
      </c>
      <c r="DH1724" s="84" t="s">
        <v>1708</v>
      </c>
      <c r="DI1724" s="6">
        <v>3.3489499999999999</v>
      </c>
      <c r="DJ1724" s="6">
        <v>51.615949999999998</v>
      </c>
      <c r="DK1724" s="6">
        <v>67.708332999999996</v>
      </c>
      <c r="DL1724" s="6">
        <v>38.719200000000001</v>
      </c>
      <c r="DM1724" s="6">
        <v>100</v>
      </c>
      <c r="DN1724" s="6">
        <v>100</v>
      </c>
      <c r="DO1724" s="6">
        <v>100</v>
      </c>
      <c r="DP1724" s="6">
        <v>67.936367000000004</v>
      </c>
      <c r="DQ1724" s="6">
        <v>100</v>
      </c>
      <c r="DV1724" s="81">
        <v>69.925422222222224</v>
      </c>
      <c r="DW1724" s="29">
        <v>675</v>
      </c>
      <c r="DY1724" s="84" t="s">
        <v>1708</v>
      </c>
      <c r="DZ1724" s="6">
        <v>58.453403999999999</v>
      </c>
      <c r="EA1724" s="6">
        <v>22.090613000000001</v>
      </c>
      <c r="EB1724" s="6">
        <v>32.019756999999998</v>
      </c>
      <c r="EC1724" s="6">
        <v>35.981288999999997</v>
      </c>
      <c r="ED1724" s="6">
        <v>22.329896000000002</v>
      </c>
      <c r="EE1724" s="6">
        <v>-1.4602250000000001</v>
      </c>
      <c r="EF1724" s="6">
        <v>5.6170330000000002</v>
      </c>
      <c r="EG1724" s="6">
        <v>4.3194330000000001</v>
      </c>
      <c r="EH1724" s="6">
        <v>2.2618330000000002</v>
      </c>
      <c r="EM1724" s="81">
        <v>20.179225888888887</v>
      </c>
      <c r="EN1724" s="29">
        <v>2071</v>
      </c>
      <c r="EO1724" s="29"/>
      <c r="EP1724" s="84" t="s">
        <v>1708</v>
      </c>
      <c r="EQ1724" s="6">
        <v>29.192910999999999</v>
      </c>
      <c r="ER1724" s="6">
        <v>30.694413999999998</v>
      </c>
      <c r="ES1724" s="6">
        <v>38.312579999999997</v>
      </c>
      <c r="ET1724" s="6">
        <v>36.397857000000002</v>
      </c>
      <c r="EU1724" s="6">
        <v>58.724749000000003</v>
      </c>
      <c r="EV1724" s="6">
        <v>59.561933000000003</v>
      </c>
      <c r="EW1724" s="6">
        <v>44.949199999999998</v>
      </c>
      <c r="EX1724" s="6">
        <v>58.470376999999999</v>
      </c>
      <c r="EY1724" s="6">
        <v>65.740170000000006</v>
      </c>
      <c r="FD1724" s="81">
        <v>46.893798999999994</v>
      </c>
      <c r="FE1724" s="29">
        <v>1979</v>
      </c>
      <c r="FG1724" s="7" t="s">
        <v>259</v>
      </c>
      <c r="FH1724" s="7" t="s">
        <v>2457</v>
      </c>
      <c r="FI1724" s="7" t="s">
        <v>59</v>
      </c>
    </row>
    <row r="1725" spans="2:165" x14ac:dyDescent="0.25">
      <c r="B1725" s="67" t="s">
        <v>1709</v>
      </c>
      <c r="C1725" s="13">
        <v>1.5322709999999999</v>
      </c>
      <c r="D1725" s="35" t="s">
        <v>2567</v>
      </c>
      <c r="E1725" s="8" t="s">
        <v>2567</v>
      </c>
      <c r="F1725" s="8">
        <v>1</v>
      </c>
      <c r="G1725" s="8" t="s">
        <v>2567</v>
      </c>
      <c r="H1725" s="8" t="s">
        <v>2567</v>
      </c>
      <c r="I1725" s="8" t="s">
        <v>2567</v>
      </c>
      <c r="J1725" s="52">
        <v>1</v>
      </c>
      <c r="K1725" s="8" t="s">
        <v>2567</v>
      </c>
      <c r="L1725" s="53">
        <v>100</v>
      </c>
      <c r="M1725" s="8">
        <v>1</v>
      </c>
      <c r="N1725" s="8" t="s">
        <v>2567</v>
      </c>
      <c r="O1725" s="8">
        <v>1</v>
      </c>
      <c r="P1725" s="8" t="s">
        <v>2567</v>
      </c>
      <c r="Q1725" s="8">
        <v>1</v>
      </c>
      <c r="R1725" s="8" t="s">
        <v>2567</v>
      </c>
      <c r="S1725" s="6">
        <v>100</v>
      </c>
      <c r="T1725" s="35" t="s">
        <v>2567</v>
      </c>
      <c r="U1725" s="8" t="s">
        <v>2567</v>
      </c>
      <c r="V1725" s="34" t="s">
        <v>2567</v>
      </c>
      <c r="W1725" s="15" t="s">
        <v>2567</v>
      </c>
      <c r="X1725" s="15" t="s">
        <v>2567</v>
      </c>
      <c r="Y1725" s="15" t="s">
        <v>2567</v>
      </c>
      <c r="Z1725" s="15">
        <v>1.3684210000000001</v>
      </c>
      <c r="AA1725" s="8" t="s">
        <v>2567</v>
      </c>
      <c r="AB1725" s="8">
        <v>24.555</v>
      </c>
      <c r="AC1725" s="6">
        <v>24.555</v>
      </c>
      <c r="AD1725" s="56">
        <v>6.84</v>
      </c>
      <c r="AE1725" s="6">
        <v>0</v>
      </c>
      <c r="AF1725" s="6">
        <v>53.71</v>
      </c>
      <c r="AG1725" s="6">
        <v>0.88</v>
      </c>
      <c r="AH1725" s="29">
        <v>0.33</v>
      </c>
      <c r="AI1725" s="28">
        <v>96</v>
      </c>
      <c r="AJ1725" s="8" t="s">
        <v>2567</v>
      </c>
      <c r="AK1725" s="6">
        <v>16.402100000000001</v>
      </c>
      <c r="AL1725" s="35" t="s">
        <v>2405</v>
      </c>
      <c r="AM1725" s="8" t="s">
        <v>2567</v>
      </c>
      <c r="AN1725" s="34">
        <v>100</v>
      </c>
      <c r="AO1725" s="15">
        <v>1</v>
      </c>
      <c r="AP1725" s="8" t="s">
        <v>53</v>
      </c>
      <c r="AQ1725" s="29">
        <v>100</v>
      </c>
      <c r="AR1725" s="48">
        <v>0.19178300000000001</v>
      </c>
      <c r="AS1725" s="8" t="s">
        <v>53</v>
      </c>
      <c r="AT1725" s="6">
        <v>95.837199999999996</v>
      </c>
      <c r="AU1725" s="15">
        <v>0.139821</v>
      </c>
      <c r="AV1725" s="15" t="s">
        <v>53</v>
      </c>
      <c r="AW1725" s="15">
        <v>94.759</v>
      </c>
      <c r="AX1725" s="15">
        <v>4.9757999999999997E-2</v>
      </c>
      <c r="AY1725" s="8" t="s">
        <v>2567</v>
      </c>
      <c r="AZ1725" s="6">
        <v>85.369200000000006</v>
      </c>
      <c r="BA1725" s="6">
        <v>91.988467</v>
      </c>
      <c r="BB1725" s="43">
        <v>2.3666E-2</v>
      </c>
      <c r="BC1725" s="8" t="s">
        <v>54</v>
      </c>
      <c r="BD1725" s="8"/>
      <c r="BE1725" s="6">
        <v>0</v>
      </c>
      <c r="BF1725" s="15">
        <v>0.13674</v>
      </c>
      <c r="BG1725" s="8" t="s">
        <v>2567</v>
      </c>
      <c r="BH1725" s="6">
        <v>-100</v>
      </c>
      <c r="BI1725" s="8">
        <v>0.75</v>
      </c>
      <c r="BJ1725" s="8" t="s">
        <v>2567</v>
      </c>
      <c r="BK1725" s="6">
        <v>50.838000000000001</v>
      </c>
      <c r="BL1725" s="8" t="s">
        <v>2567</v>
      </c>
      <c r="BM1725" s="8" t="s">
        <v>2567</v>
      </c>
      <c r="BN1725" s="6" t="s">
        <v>2567</v>
      </c>
      <c r="BO1725" s="8">
        <v>0.75</v>
      </c>
      <c r="BP1725" s="8" t="s">
        <v>2567</v>
      </c>
      <c r="BQ1725" s="6">
        <v>58.731699999999996</v>
      </c>
      <c r="BR1725" s="8">
        <v>0.5</v>
      </c>
      <c r="BS1725" s="8" t="s">
        <v>2567</v>
      </c>
      <c r="BT1725" s="6">
        <v>28.278700000000001</v>
      </c>
      <c r="BU1725" s="6">
        <v>45.949466999999999</v>
      </c>
      <c r="BV1725" s="34" t="s">
        <v>2567</v>
      </c>
      <c r="BW1725" s="128">
        <v>3581.99</v>
      </c>
      <c r="BX1725" s="8" t="s">
        <v>2567</v>
      </c>
      <c r="BY1725" s="6">
        <v>81.504599999999996</v>
      </c>
      <c r="BZ1725" s="49">
        <v>-6.3746999999999998</v>
      </c>
      <c r="CA1725" s="8" t="s">
        <v>2567</v>
      </c>
      <c r="CB1725" s="6">
        <v>52.051000000000002</v>
      </c>
      <c r="CC1725" s="6" t="s">
        <v>2567</v>
      </c>
      <c r="CD1725" s="81">
        <v>74.851667000000006</v>
      </c>
      <c r="CE1725" s="8" t="s">
        <v>2567</v>
      </c>
      <c r="CF1725" s="6">
        <v>1125</v>
      </c>
      <c r="CG1725" s="6">
        <v>72.134033000000002</v>
      </c>
      <c r="CH1725" s="8" t="s">
        <v>2567</v>
      </c>
      <c r="CI1725" s="6">
        <v>1032</v>
      </c>
      <c r="CJ1725" s="6">
        <v>91.988467</v>
      </c>
      <c r="CK1725" s="8" t="s">
        <v>53</v>
      </c>
      <c r="CL1725" s="6">
        <v>144</v>
      </c>
      <c r="CM1725" s="6">
        <v>78.905653000000001</v>
      </c>
      <c r="CN1725" s="8" t="s">
        <v>2567</v>
      </c>
      <c r="CO1725" s="61">
        <v>402</v>
      </c>
      <c r="CQ1725" s="84" t="s">
        <v>1709</v>
      </c>
      <c r="CR1725" s="6">
        <v>100</v>
      </c>
      <c r="CS1725" s="6">
        <v>66.666667000000004</v>
      </c>
      <c r="CT1725" s="6">
        <v>100</v>
      </c>
      <c r="CU1725" s="6">
        <v>71.785399999999996</v>
      </c>
      <c r="CV1725" s="6">
        <v>100</v>
      </c>
      <c r="CW1725" s="6">
        <v>81.969966999999997</v>
      </c>
      <c r="CX1725" s="6">
        <v>100</v>
      </c>
      <c r="CY1725" s="6">
        <v>83.881266999999994</v>
      </c>
      <c r="CZ1725" s="6">
        <v>74.851667000000006</v>
      </c>
      <c r="DE1725" s="81">
        <v>86.572774222222222</v>
      </c>
      <c r="DF1725" s="29">
        <v>449</v>
      </c>
      <c r="DH1725" s="84" t="s">
        <v>1709</v>
      </c>
      <c r="DI1725" s="6">
        <v>69.625533000000004</v>
      </c>
      <c r="DJ1725" s="6">
        <v>100</v>
      </c>
      <c r="DK1725" s="6">
        <v>100</v>
      </c>
      <c r="DL1725" s="6">
        <v>55.514200000000002</v>
      </c>
      <c r="DM1725" s="6">
        <v>54.631749999999997</v>
      </c>
      <c r="DN1725" s="6">
        <v>42.737433000000003</v>
      </c>
      <c r="DO1725" s="6">
        <v>100</v>
      </c>
      <c r="DP1725" s="6">
        <v>100</v>
      </c>
      <c r="DQ1725" s="6">
        <v>72.134033000000002</v>
      </c>
      <c r="DV1725" s="81">
        <v>77.1825498888889</v>
      </c>
      <c r="DW1725" s="29">
        <v>387</v>
      </c>
      <c r="DY1725" s="84" t="s">
        <v>1709</v>
      </c>
      <c r="DZ1725" s="6">
        <v>81.132107000000005</v>
      </c>
      <c r="EA1725" s="6">
        <v>69.379571999999996</v>
      </c>
      <c r="EB1725" s="6">
        <v>74.325818999999996</v>
      </c>
      <c r="EC1725" s="6">
        <v>74.439143000000001</v>
      </c>
      <c r="ED1725" s="6">
        <v>79.268839</v>
      </c>
      <c r="EE1725" s="6">
        <v>59.873009000000003</v>
      </c>
      <c r="EF1725" s="6">
        <v>97.384033000000002</v>
      </c>
      <c r="EG1725" s="6">
        <v>96.394132999999997</v>
      </c>
      <c r="EH1725" s="6">
        <v>91.988467</v>
      </c>
      <c r="EM1725" s="81">
        <v>80.465013555555572</v>
      </c>
      <c r="EN1725" s="29">
        <v>35</v>
      </c>
      <c r="EO1725" s="29"/>
      <c r="EP1725" s="84" t="s">
        <v>1709</v>
      </c>
      <c r="EQ1725" s="6">
        <v>82.189845000000005</v>
      </c>
      <c r="ER1725" s="6">
        <v>80.813872000000003</v>
      </c>
      <c r="ES1725" s="6">
        <v>92.297746000000004</v>
      </c>
      <c r="ET1725" s="6">
        <v>66.073042999999998</v>
      </c>
      <c r="EU1725" s="6">
        <v>75.633352000000002</v>
      </c>
      <c r="EV1725" s="6">
        <v>59.647866</v>
      </c>
      <c r="EW1725" s="6">
        <v>99.215209999999999</v>
      </c>
      <c r="EX1725" s="6">
        <v>94.082620000000006</v>
      </c>
      <c r="EY1725" s="6">
        <v>78.905653000000001</v>
      </c>
      <c r="FD1725" s="81">
        <v>80.984356333333338</v>
      </c>
      <c r="FE1725" s="29">
        <v>28</v>
      </c>
      <c r="FG1725" s="7" t="s">
        <v>115</v>
      </c>
      <c r="FH1725" s="7" t="s">
        <v>2469</v>
      </c>
      <c r="FI1725" s="7" t="s">
        <v>55</v>
      </c>
    </row>
    <row r="1726" spans="2:165" x14ac:dyDescent="0.25">
      <c r="B1726" s="67" t="s">
        <v>1710</v>
      </c>
      <c r="C1726" s="13">
        <v>6.2275320000000001</v>
      </c>
      <c r="D1726" s="35" t="s">
        <v>2567</v>
      </c>
      <c r="E1726" s="8" t="s">
        <v>2567</v>
      </c>
      <c r="F1726" s="8" t="s">
        <v>2567</v>
      </c>
      <c r="G1726" s="8" t="s">
        <v>2567</v>
      </c>
      <c r="H1726" s="8">
        <v>1</v>
      </c>
      <c r="I1726" s="8" t="s">
        <v>2567</v>
      </c>
      <c r="J1726" s="52">
        <v>1</v>
      </c>
      <c r="K1726" s="8" t="s">
        <v>2567</v>
      </c>
      <c r="L1726" s="53">
        <v>100</v>
      </c>
      <c r="M1726" s="8">
        <v>1</v>
      </c>
      <c r="N1726" s="8" t="s">
        <v>2567</v>
      </c>
      <c r="O1726" s="8">
        <v>1</v>
      </c>
      <c r="P1726" s="8" t="s">
        <v>2567</v>
      </c>
      <c r="Q1726" s="8">
        <v>1</v>
      </c>
      <c r="R1726" s="8" t="s">
        <v>2567</v>
      </c>
      <c r="S1726" s="6">
        <v>100</v>
      </c>
      <c r="T1726" s="35" t="s">
        <v>2567</v>
      </c>
      <c r="U1726" s="8" t="s">
        <v>2567</v>
      </c>
      <c r="V1726" s="34" t="s">
        <v>2567</v>
      </c>
      <c r="W1726" s="15" t="s">
        <v>2567</v>
      </c>
      <c r="X1726" s="15" t="s">
        <v>2567</v>
      </c>
      <c r="Y1726" s="15" t="s">
        <v>2567</v>
      </c>
      <c r="Z1726" s="15">
        <v>1.21875</v>
      </c>
      <c r="AA1726" s="8" t="s">
        <v>2567</v>
      </c>
      <c r="AB1726" s="8">
        <v>28.206299999999999</v>
      </c>
      <c r="AC1726" s="6">
        <v>28.206299999999999</v>
      </c>
      <c r="AD1726" s="56">
        <v>66.69</v>
      </c>
      <c r="AE1726" s="6">
        <v>8.1</v>
      </c>
      <c r="AF1726" s="6">
        <v>75.98</v>
      </c>
      <c r="AG1726" s="6">
        <v>29.92</v>
      </c>
      <c r="AH1726" s="29">
        <v>1.32</v>
      </c>
      <c r="AI1726" s="28" t="s">
        <v>2567</v>
      </c>
      <c r="AJ1726" s="8" t="s">
        <v>2567</v>
      </c>
      <c r="AK1726" s="6" t="s">
        <v>2567</v>
      </c>
      <c r="AL1726" s="35" t="s">
        <v>2404</v>
      </c>
      <c r="AM1726" s="8" t="s">
        <v>2567</v>
      </c>
      <c r="AN1726" s="34">
        <v>50</v>
      </c>
      <c r="AO1726" s="15">
        <v>1</v>
      </c>
      <c r="AP1726" s="8" t="s">
        <v>53</v>
      </c>
      <c r="AQ1726" s="29">
        <v>100</v>
      </c>
      <c r="AR1726" s="48">
        <v>4.6990000000000001E-3</v>
      </c>
      <c r="AS1726" s="8" t="s">
        <v>2567</v>
      </c>
      <c r="AT1726" s="6">
        <v>29.694700000000001</v>
      </c>
      <c r="AU1726" s="15">
        <v>3.4327999999999997E-2</v>
      </c>
      <c r="AV1726" s="15" t="s">
        <v>2567</v>
      </c>
      <c r="AW1726" s="15">
        <v>63.5002</v>
      </c>
      <c r="AX1726" s="15">
        <v>6.4468999999999999E-2</v>
      </c>
      <c r="AY1726" s="8" t="s">
        <v>2567</v>
      </c>
      <c r="AZ1726" s="6">
        <v>88.377399999999994</v>
      </c>
      <c r="BA1726" s="6">
        <v>60.524099999999997</v>
      </c>
      <c r="BB1726" s="43">
        <v>5.0879999999999996E-3</v>
      </c>
      <c r="BC1726" s="8" t="s">
        <v>2567</v>
      </c>
      <c r="BD1726" s="8"/>
      <c r="BE1726" s="6">
        <v>50</v>
      </c>
      <c r="BF1726" s="15">
        <v>5.2711000000000001E-2</v>
      </c>
      <c r="BG1726" s="8" t="s">
        <v>2567</v>
      </c>
      <c r="BH1726" s="6">
        <v>-50</v>
      </c>
      <c r="BI1726" s="8">
        <v>0.75</v>
      </c>
      <c r="BJ1726" s="8" t="s">
        <v>2567</v>
      </c>
      <c r="BK1726" s="6">
        <v>50.838000000000001</v>
      </c>
      <c r="BL1726" s="8">
        <v>0</v>
      </c>
      <c r="BM1726" s="8" t="s">
        <v>2567</v>
      </c>
      <c r="BN1726" s="6">
        <v>0</v>
      </c>
      <c r="BO1726" s="8">
        <v>0</v>
      </c>
      <c r="BP1726" s="8" t="s">
        <v>2567</v>
      </c>
      <c r="BQ1726" s="6">
        <v>0</v>
      </c>
      <c r="BR1726" s="8">
        <v>1</v>
      </c>
      <c r="BS1726" s="8" t="s">
        <v>2567</v>
      </c>
      <c r="BT1726" s="6">
        <v>100</v>
      </c>
      <c r="BU1726" s="6">
        <v>37.709499999999998</v>
      </c>
      <c r="BV1726" s="34" t="s">
        <v>2567</v>
      </c>
      <c r="BW1726" s="128">
        <v>-24554.75</v>
      </c>
      <c r="BX1726" s="8" t="s">
        <v>54</v>
      </c>
      <c r="BY1726" s="6">
        <v>7.1394000000000002</v>
      </c>
      <c r="BZ1726" s="49">
        <v>-3.7263999999999999</v>
      </c>
      <c r="CA1726" s="8" t="s">
        <v>2567</v>
      </c>
      <c r="CB1726" s="6">
        <v>73.290800000000004</v>
      </c>
      <c r="CC1726" s="6" t="s">
        <v>2567</v>
      </c>
      <c r="CD1726" s="81">
        <v>76.068766999999994</v>
      </c>
      <c r="CE1726" s="8" t="s">
        <v>2567</v>
      </c>
      <c r="CF1726" s="6">
        <v>1067</v>
      </c>
      <c r="CG1726" s="6">
        <v>75</v>
      </c>
      <c r="CH1726" s="8" t="s">
        <v>2567</v>
      </c>
      <c r="CI1726" s="6">
        <v>993</v>
      </c>
      <c r="CJ1726" s="6">
        <v>60.524099999999997</v>
      </c>
      <c r="CK1726" s="8" t="s">
        <v>2567</v>
      </c>
      <c r="CL1726" s="6">
        <v>845</v>
      </c>
      <c r="CM1726" s="6">
        <v>70.977860000000007</v>
      </c>
      <c r="CN1726" s="8" t="s">
        <v>2567</v>
      </c>
      <c r="CO1726" s="61">
        <v>768</v>
      </c>
      <c r="CQ1726" s="84" t="s">
        <v>1710</v>
      </c>
      <c r="CR1726" s="6">
        <v>77.250167000000005</v>
      </c>
      <c r="CS1726" s="6">
        <v>100</v>
      </c>
      <c r="CT1726" s="6">
        <v>100</v>
      </c>
      <c r="CU1726" s="6">
        <v>52.073033000000002</v>
      </c>
      <c r="CV1726" s="6">
        <v>86.694299999999998</v>
      </c>
      <c r="CW1726" s="6">
        <v>80.453433000000004</v>
      </c>
      <c r="CX1726" s="6">
        <v>100</v>
      </c>
      <c r="CY1726" s="6">
        <v>75.677333000000004</v>
      </c>
      <c r="CZ1726" s="6">
        <v>76.068766999999994</v>
      </c>
      <c r="DE1726" s="81">
        <v>83.135225888888897</v>
      </c>
      <c r="DF1726" s="29">
        <v>677</v>
      </c>
      <c r="DH1726" s="84" t="s">
        <v>1710</v>
      </c>
      <c r="DI1726" s="6">
        <v>75</v>
      </c>
      <c r="DJ1726" s="6">
        <v>66.666667000000004</v>
      </c>
      <c r="DK1726" s="6">
        <v>2.30985</v>
      </c>
      <c r="DL1726" s="6">
        <v>50</v>
      </c>
      <c r="DM1726" s="6">
        <v>50</v>
      </c>
      <c r="DN1726" s="6">
        <v>66.666667000000004</v>
      </c>
      <c r="DO1726" s="6">
        <v>66.666667000000004</v>
      </c>
      <c r="DP1726" s="6">
        <v>66.666667000000004</v>
      </c>
      <c r="DQ1726" s="6">
        <v>75</v>
      </c>
      <c r="DV1726" s="81">
        <v>57.664057555555559</v>
      </c>
      <c r="DW1726" s="29">
        <v>1242</v>
      </c>
      <c r="DY1726" s="84" t="s">
        <v>1710</v>
      </c>
      <c r="DZ1726" s="6">
        <v>58.697011000000003</v>
      </c>
      <c r="EA1726" s="6">
        <v>62.695003</v>
      </c>
      <c r="EB1726" s="6">
        <v>48.740192</v>
      </c>
      <c r="EC1726" s="6">
        <v>51.907057999999999</v>
      </c>
      <c r="ED1726" s="6">
        <v>54.346511</v>
      </c>
      <c r="EE1726" s="6">
        <v>41.278368999999998</v>
      </c>
      <c r="EF1726" s="6">
        <v>54.446133000000003</v>
      </c>
      <c r="EG1726" s="6">
        <v>55.872532999999997</v>
      </c>
      <c r="EH1726" s="6">
        <v>60.524099999999997</v>
      </c>
      <c r="EM1726" s="81">
        <v>54.278545555555553</v>
      </c>
      <c r="EN1726" s="29">
        <v>741</v>
      </c>
      <c r="EO1726" s="29"/>
      <c r="EP1726" s="84" t="s">
        <v>1710</v>
      </c>
      <c r="EQ1726" s="6">
        <v>70.784153000000003</v>
      </c>
      <c r="ER1726" s="6">
        <v>75.475167999999996</v>
      </c>
      <c r="ES1726" s="6">
        <v>45.545997999999997</v>
      </c>
      <c r="ET1726" s="6">
        <v>51.194026999999998</v>
      </c>
      <c r="EU1726" s="6">
        <v>62.312243000000002</v>
      </c>
      <c r="EV1726" s="6">
        <v>63.186207000000003</v>
      </c>
      <c r="EW1726" s="6">
        <v>73.000506999999999</v>
      </c>
      <c r="EX1726" s="6">
        <v>66.131626999999995</v>
      </c>
      <c r="EY1726" s="6">
        <v>70.977860000000007</v>
      </c>
      <c r="FD1726" s="81">
        <v>64.289754444444441</v>
      </c>
      <c r="FE1726" s="29">
        <v>809</v>
      </c>
      <c r="FG1726" s="7" t="s">
        <v>254</v>
      </c>
      <c r="FH1726" s="7" t="s">
        <v>2434</v>
      </c>
      <c r="FI1726" s="7" t="s">
        <v>57</v>
      </c>
    </row>
    <row r="1727" spans="2:165" x14ac:dyDescent="0.25">
      <c r="B1727" s="67" t="s">
        <v>1711</v>
      </c>
      <c r="C1727" s="13">
        <v>1.469042</v>
      </c>
      <c r="D1727" s="35" t="s">
        <v>2567</v>
      </c>
      <c r="E1727" s="8" t="s">
        <v>2567</v>
      </c>
      <c r="F1727" s="8">
        <v>0</v>
      </c>
      <c r="G1727" s="8" t="s">
        <v>54</v>
      </c>
      <c r="H1727" s="8" t="s">
        <v>2567</v>
      </c>
      <c r="I1727" s="8" t="s">
        <v>2567</v>
      </c>
      <c r="J1727" s="52">
        <v>0</v>
      </c>
      <c r="K1727" s="8" t="s">
        <v>2567</v>
      </c>
      <c r="L1727" s="53">
        <v>0</v>
      </c>
      <c r="M1727" s="8">
        <v>1</v>
      </c>
      <c r="N1727" s="8" t="s">
        <v>2567</v>
      </c>
      <c r="O1727" s="8">
        <v>1</v>
      </c>
      <c r="P1727" s="8" t="s">
        <v>2567</v>
      </c>
      <c r="Q1727" s="8">
        <v>1</v>
      </c>
      <c r="R1727" s="8" t="s">
        <v>2567</v>
      </c>
      <c r="S1727" s="6">
        <v>100</v>
      </c>
      <c r="T1727" s="35" t="s">
        <v>2567</v>
      </c>
      <c r="U1727" s="8" t="s">
        <v>2567</v>
      </c>
      <c r="V1727" s="34" t="s">
        <v>2567</v>
      </c>
      <c r="W1727" s="15" t="s">
        <v>2567</v>
      </c>
      <c r="X1727" s="15" t="s">
        <v>2567</v>
      </c>
      <c r="Y1727" s="15" t="s">
        <v>2567</v>
      </c>
      <c r="Z1727" s="15">
        <v>1.733333</v>
      </c>
      <c r="AA1727" s="8" t="s">
        <v>2567</v>
      </c>
      <c r="AB1727" s="8">
        <v>16.385200000000001</v>
      </c>
      <c r="AC1727" s="6">
        <v>16.385200000000001</v>
      </c>
      <c r="AD1727" s="56">
        <v>11.97</v>
      </c>
      <c r="AE1727" s="6">
        <v>0</v>
      </c>
      <c r="AF1727" s="6">
        <v>106.11</v>
      </c>
      <c r="AG1727" s="6">
        <v>1.76</v>
      </c>
      <c r="AH1727" s="29">
        <v>1.98</v>
      </c>
      <c r="AI1727" s="28">
        <v>93</v>
      </c>
      <c r="AJ1727" s="8" t="s">
        <v>54</v>
      </c>
      <c r="AK1727" s="6">
        <v>4.3651</v>
      </c>
      <c r="AL1727" s="35" t="s">
        <v>2403</v>
      </c>
      <c r="AM1727" s="8" t="s">
        <v>2567</v>
      </c>
      <c r="AN1727" s="34">
        <v>0</v>
      </c>
      <c r="AO1727" s="15">
        <v>1</v>
      </c>
      <c r="AP1727" s="8" t="s">
        <v>53</v>
      </c>
      <c r="AQ1727" s="29">
        <v>100</v>
      </c>
      <c r="AR1727" s="48">
        <v>6.6629999999999995E-2</v>
      </c>
      <c r="AS1727" s="8" t="s">
        <v>2567</v>
      </c>
      <c r="AT1727" s="6">
        <v>65.448700000000002</v>
      </c>
      <c r="AU1727" s="15">
        <v>5.2231E-2</v>
      </c>
      <c r="AV1727" s="15" t="s">
        <v>2567</v>
      </c>
      <c r="AW1727" s="15">
        <v>72.671999999999997</v>
      </c>
      <c r="AX1727" s="15">
        <v>-6.0442000000000003E-2</v>
      </c>
      <c r="AY1727" s="8" t="s">
        <v>2567</v>
      </c>
      <c r="AZ1727" s="6">
        <v>32.7256</v>
      </c>
      <c r="BA1727" s="6">
        <v>56.948766999999997</v>
      </c>
      <c r="BB1727" s="43">
        <v>-5.0159999999999996E-3</v>
      </c>
      <c r="BC1727" s="8" t="s">
        <v>2567</v>
      </c>
      <c r="BD1727" s="8"/>
      <c r="BE1727" s="6">
        <v>50</v>
      </c>
      <c r="BF1727" s="15">
        <v>0.15551899999999999</v>
      </c>
      <c r="BG1727" s="8" t="s">
        <v>2567</v>
      </c>
      <c r="BH1727" s="6">
        <v>-100</v>
      </c>
      <c r="BI1727" s="8">
        <v>1</v>
      </c>
      <c r="BJ1727" s="8" t="s">
        <v>2567</v>
      </c>
      <c r="BK1727" s="6">
        <v>100</v>
      </c>
      <c r="BL1727" s="8" t="s">
        <v>2567</v>
      </c>
      <c r="BM1727" s="8" t="s">
        <v>2567</v>
      </c>
      <c r="BN1727" s="6" t="s">
        <v>2567</v>
      </c>
      <c r="BO1727" s="8" t="s">
        <v>2567</v>
      </c>
      <c r="BP1727" s="8" t="s">
        <v>2567</v>
      </c>
      <c r="BQ1727" s="6" t="s">
        <v>2567</v>
      </c>
      <c r="BR1727" s="8">
        <v>0.25</v>
      </c>
      <c r="BS1727" s="8" t="s">
        <v>2567</v>
      </c>
      <c r="BT1727" s="6">
        <v>17.076499999999999</v>
      </c>
      <c r="BU1727" s="6">
        <v>58.538249999999998</v>
      </c>
      <c r="BV1727" s="34" t="s">
        <v>2567</v>
      </c>
      <c r="BW1727" s="128">
        <v>446.02</v>
      </c>
      <c r="BX1727" s="8" t="s">
        <v>2567</v>
      </c>
      <c r="BY1727" s="6">
        <v>72.688100000000006</v>
      </c>
      <c r="BZ1727" s="49">
        <v>-9.8787000000000003</v>
      </c>
      <c r="CA1727" s="8" t="s">
        <v>2567</v>
      </c>
      <c r="CB1727" s="6">
        <v>25.660900000000002</v>
      </c>
      <c r="CC1727" s="6" t="s">
        <v>2567</v>
      </c>
      <c r="CD1727" s="81">
        <v>38.795067000000003</v>
      </c>
      <c r="CE1727" s="8" t="s">
        <v>54</v>
      </c>
      <c r="CF1727" s="6">
        <v>2005</v>
      </c>
      <c r="CG1727" s="6">
        <v>34.788367000000001</v>
      </c>
      <c r="CH1727" s="8" t="s">
        <v>54</v>
      </c>
      <c r="CI1727" s="6">
        <v>1977</v>
      </c>
      <c r="CJ1727" s="6">
        <v>56.948766999999997</v>
      </c>
      <c r="CK1727" s="8" t="s">
        <v>2567</v>
      </c>
      <c r="CL1727" s="6">
        <v>936</v>
      </c>
      <c r="CM1727" s="6">
        <v>42.638497000000001</v>
      </c>
      <c r="CN1727" s="8" t="s">
        <v>2567</v>
      </c>
      <c r="CO1727" s="61">
        <v>1975</v>
      </c>
      <c r="CQ1727" s="84" t="s">
        <v>1711</v>
      </c>
      <c r="CR1727" s="6">
        <v>42.671300000000002</v>
      </c>
      <c r="CS1727" s="6">
        <v>34.620167000000002</v>
      </c>
      <c r="CT1727" s="6">
        <v>34.290999999999997</v>
      </c>
      <c r="CU1727" s="6">
        <v>5.0732670000000004</v>
      </c>
      <c r="CV1727" s="6">
        <v>13.705833</v>
      </c>
      <c r="CW1727" s="6">
        <v>46.155033000000003</v>
      </c>
      <c r="CX1727" s="6">
        <v>45.012932999999997</v>
      </c>
      <c r="CY1727" s="6">
        <v>66.666667000000004</v>
      </c>
      <c r="CZ1727" s="6">
        <v>38.795067000000003</v>
      </c>
      <c r="DE1727" s="81">
        <v>36.332363000000008</v>
      </c>
      <c r="DF1727" s="29">
        <v>2111</v>
      </c>
      <c r="DH1727" s="84" t="s">
        <v>1711</v>
      </c>
      <c r="DI1727" s="6">
        <v>100</v>
      </c>
      <c r="DJ1727" s="6">
        <v>100</v>
      </c>
      <c r="DK1727" s="6">
        <v>8.1491000000000007</v>
      </c>
      <c r="DL1727" s="6">
        <v>50</v>
      </c>
      <c r="DM1727" s="6">
        <v>50</v>
      </c>
      <c r="DN1727" s="6">
        <v>35.658000000000001</v>
      </c>
      <c r="DO1727" s="6">
        <v>50</v>
      </c>
      <c r="DP1727" s="6">
        <v>100</v>
      </c>
      <c r="DQ1727" s="6">
        <v>34.788367000000001</v>
      </c>
      <c r="DV1727" s="81">
        <v>58.732829666666667</v>
      </c>
      <c r="DW1727" s="29">
        <v>1195</v>
      </c>
      <c r="DY1727" s="84" t="s">
        <v>1711</v>
      </c>
      <c r="DZ1727" s="6">
        <v>70.923372000000001</v>
      </c>
      <c r="EA1727" s="6">
        <v>53.272233</v>
      </c>
      <c r="EB1727" s="6">
        <v>70.776722000000007</v>
      </c>
      <c r="EC1727" s="6">
        <v>77.643933000000004</v>
      </c>
      <c r="ED1727" s="6">
        <v>55.450654999999998</v>
      </c>
      <c r="EE1727" s="6">
        <v>54.682850000000002</v>
      </c>
      <c r="EF1727" s="6">
        <v>69.044167000000002</v>
      </c>
      <c r="EG1727" s="6">
        <v>72.974867000000003</v>
      </c>
      <c r="EH1727" s="6">
        <v>56.948766999999997</v>
      </c>
      <c r="EM1727" s="81">
        <v>64.635285111111116</v>
      </c>
      <c r="EN1727" s="29">
        <v>315</v>
      </c>
      <c r="EO1727" s="29"/>
      <c r="EP1727" s="84" t="s">
        <v>1711</v>
      </c>
      <c r="EQ1727" s="6">
        <v>74.078401999999997</v>
      </c>
      <c r="ER1727" s="6">
        <v>66.367720000000006</v>
      </c>
      <c r="ES1727" s="6">
        <v>34.779957000000003</v>
      </c>
      <c r="ET1727" s="6">
        <v>44.815159999999999</v>
      </c>
      <c r="EU1727" s="6">
        <v>40.746946000000001</v>
      </c>
      <c r="EV1727" s="6">
        <v>44.514564999999997</v>
      </c>
      <c r="EW1727" s="6">
        <v>54.217129999999997</v>
      </c>
      <c r="EX1727" s="6">
        <v>81.89246</v>
      </c>
      <c r="EY1727" s="6">
        <v>42.638497000000001</v>
      </c>
      <c r="FD1727" s="81">
        <v>53.783426333333331</v>
      </c>
      <c r="FE1727" s="29">
        <v>1652</v>
      </c>
      <c r="FG1727" s="7" t="s">
        <v>167</v>
      </c>
      <c r="FH1727" s="7" t="s">
        <v>2459</v>
      </c>
      <c r="FI1727" s="7" t="s">
        <v>59</v>
      </c>
    </row>
    <row r="1728" spans="2:165" x14ac:dyDescent="0.25">
      <c r="B1728" s="67" t="s">
        <v>1712</v>
      </c>
      <c r="C1728" s="13">
        <v>1.7350129999999999</v>
      </c>
      <c r="D1728" s="35" t="s">
        <v>2567</v>
      </c>
      <c r="E1728" s="8" t="s">
        <v>2567</v>
      </c>
      <c r="F1728" s="8">
        <v>0</v>
      </c>
      <c r="G1728" s="8" t="s">
        <v>54</v>
      </c>
      <c r="H1728" s="8" t="s">
        <v>2567</v>
      </c>
      <c r="I1728" s="8" t="s">
        <v>2567</v>
      </c>
      <c r="J1728" s="52">
        <v>0</v>
      </c>
      <c r="K1728" s="8" t="s">
        <v>2567</v>
      </c>
      <c r="L1728" s="53">
        <v>0</v>
      </c>
      <c r="M1728" s="8">
        <v>1</v>
      </c>
      <c r="N1728" s="8" t="s">
        <v>2567</v>
      </c>
      <c r="O1728" s="8">
        <v>1</v>
      </c>
      <c r="P1728" s="8" t="s">
        <v>2567</v>
      </c>
      <c r="Q1728" s="8">
        <v>1</v>
      </c>
      <c r="R1728" s="8" t="s">
        <v>2567</v>
      </c>
      <c r="S1728" s="6">
        <v>100</v>
      </c>
      <c r="T1728" s="35" t="s">
        <v>2567</v>
      </c>
      <c r="U1728" s="8" t="s">
        <v>2567</v>
      </c>
      <c r="V1728" s="34" t="s">
        <v>2567</v>
      </c>
      <c r="W1728" s="15" t="s">
        <v>2567</v>
      </c>
      <c r="X1728" s="15" t="s">
        <v>2567</v>
      </c>
      <c r="Y1728" s="15" t="s">
        <v>2567</v>
      </c>
      <c r="Z1728" s="15">
        <v>3.058824</v>
      </c>
      <c r="AA1728" s="8" t="s">
        <v>54</v>
      </c>
      <c r="AB1728" s="8">
        <v>4.3358999999999996</v>
      </c>
      <c r="AC1728" s="6">
        <v>4.3358999999999996</v>
      </c>
      <c r="AD1728" s="56">
        <v>95.76</v>
      </c>
      <c r="AE1728" s="6">
        <v>81</v>
      </c>
      <c r="AF1728" s="6">
        <v>172.92</v>
      </c>
      <c r="AG1728" s="6">
        <v>53.68</v>
      </c>
      <c r="AH1728" s="29">
        <v>1.32</v>
      </c>
      <c r="AI1728" s="28" t="s">
        <v>2567</v>
      </c>
      <c r="AJ1728" s="8" t="s">
        <v>2567</v>
      </c>
      <c r="AK1728" s="6" t="s">
        <v>2567</v>
      </c>
      <c r="AL1728" s="35" t="s">
        <v>2405</v>
      </c>
      <c r="AM1728" s="8" t="s">
        <v>2567</v>
      </c>
      <c r="AN1728" s="34">
        <v>100</v>
      </c>
      <c r="AO1728" s="15">
        <v>0.66666700000000001</v>
      </c>
      <c r="AP1728" s="8" t="s">
        <v>2567</v>
      </c>
      <c r="AQ1728" s="29">
        <v>10.0459</v>
      </c>
      <c r="AR1728" s="48">
        <v>-1.8990000000000001E-3</v>
      </c>
      <c r="AS1728" s="8" t="s">
        <v>2567</v>
      </c>
      <c r="AT1728" s="6">
        <v>26.827000000000002</v>
      </c>
      <c r="AU1728" s="15">
        <v>-4.7625000000000001E-2</v>
      </c>
      <c r="AV1728" s="15" t="s">
        <v>2567</v>
      </c>
      <c r="AW1728" s="15">
        <v>17.875499999999999</v>
      </c>
      <c r="AX1728" s="15">
        <v>-8.3275000000000002E-2</v>
      </c>
      <c r="AY1728" s="8" t="s">
        <v>2567</v>
      </c>
      <c r="AZ1728" s="6">
        <v>21.285299999999999</v>
      </c>
      <c r="BA1728" s="6">
        <v>21.995933000000001</v>
      </c>
      <c r="BB1728" s="43">
        <v>2.8247000000000001E-2</v>
      </c>
      <c r="BC1728" s="8" t="s">
        <v>54</v>
      </c>
      <c r="BD1728" s="8"/>
      <c r="BE1728" s="6">
        <v>0</v>
      </c>
      <c r="BF1728" s="15">
        <v>-8.0490999999999993E-2</v>
      </c>
      <c r="BG1728" s="8" t="s">
        <v>54</v>
      </c>
      <c r="BH1728" s="6">
        <v>0</v>
      </c>
      <c r="BI1728" s="8">
        <v>0.5</v>
      </c>
      <c r="BJ1728" s="8" t="s">
        <v>2567</v>
      </c>
      <c r="BK1728" s="6">
        <v>29.7486</v>
      </c>
      <c r="BL1728" s="8" t="s">
        <v>2567</v>
      </c>
      <c r="BM1728" s="8" t="s">
        <v>2567</v>
      </c>
      <c r="BN1728" s="6" t="s">
        <v>2567</v>
      </c>
      <c r="BO1728" s="8" t="s">
        <v>2567</v>
      </c>
      <c r="BP1728" s="8" t="s">
        <v>2567</v>
      </c>
      <c r="BQ1728" s="6" t="s">
        <v>2567</v>
      </c>
      <c r="BR1728" s="8">
        <v>1</v>
      </c>
      <c r="BS1728" s="8" t="s">
        <v>2567</v>
      </c>
      <c r="BT1728" s="6">
        <v>100</v>
      </c>
      <c r="BU1728" s="6">
        <v>64.874300000000005</v>
      </c>
      <c r="BV1728" s="34" t="s">
        <v>2567</v>
      </c>
      <c r="BW1728" s="128">
        <v>-12278.02</v>
      </c>
      <c r="BX1728" s="8" t="s">
        <v>2567</v>
      </c>
      <c r="BY1728" s="6">
        <v>27.934799999999999</v>
      </c>
      <c r="BZ1728" s="49">
        <v>-17.9771</v>
      </c>
      <c r="CA1728" s="8" t="s">
        <v>54</v>
      </c>
      <c r="CB1728" s="6">
        <v>3.2361</v>
      </c>
      <c r="CC1728" s="6" t="s">
        <v>2567</v>
      </c>
      <c r="CD1728" s="81">
        <v>34.778632999999999</v>
      </c>
      <c r="CE1728" s="8" t="s">
        <v>54</v>
      </c>
      <c r="CF1728" s="6">
        <v>2073</v>
      </c>
      <c r="CG1728" s="6">
        <v>55.022950000000002</v>
      </c>
      <c r="CH1728" s="8" t="s">
        <v>2567</v>
      </c>
      <c r="CI1728" s="6">
        <v>1261</v>
      </c>
      <c r="CJ1728" s="6">
        <v>21.995933000000001</v>
      </c>
      <c r="CK1728" s="8" t="s">
        <v>2567</v>
      </c>
      <c r="CL1728" s="6">
        <v>1779</v>
      </c>
      <c r="CM1728" s="6">
        <v>39.041550000000001</v>
      </c>
      <c r="CN1728" s="8" t="s">
        <v>54</v>
      </c>
      <c r="CO1728" s="61">
        <v>2036</v>
      </c>
      <c r="CQ1728" s="84" t="s">
        <v>1712</v>
      </c>
      <c r="CR1728" s="6">
        <v>46.699199999999998</v>
      </c>
      <c r="CS1728" s="6">
        <v>100</v>
      </c>
      <c r="CT1728" s="6">
        <v>100</v>
      </c>
      <c r="CU1728" s="6">
        <v>78.569232999999997</v>
      </c>
      <c r="CV1728" s="6">
        <v>100</v>
      </c>
      <c r="CW1728" s="6">
        <v>80.453433000000004</v>
      </c>
      <c r="CX1728" s="6">
        <v>66.666667000000004</v>
      </c>
      <c r="CY1728" s="6">
        <v>47.1233</v>
      </c>
      <c r="CZ1728" s="6">
        <v>34.778632999999999</v>
      </c>
      <c r="DE1728" s="81">
        <v>72.698940666666658</v>
      </c>
      <c r="DF1728" s="29">
        <v>1294</v>
      </c>
      <c r="DH1728" s="84" t="s">
        <v>1712</v>
      </c>
      <c r="DI1728" s="6">
        <v>73.6477</v>
      </c>
      <c r="DJ1728" s="6">
        <v>6.37</v>
      </c>
      <c r="DK1728" s="6">
        <v>50</v>
      </c>
      <c r="DL1728" s="6">
        <v>50</v>
      </c>
      <c r="DM1728" s="6">
        <v>41.592933000000002</v>
      </c>
      <c r="DN1728" s="6">
        <v>75</v>
      </c>
      <c r="DO1728" s="6">
        <v>50</v>
      </c>
      <c r="DP1728" s="6">
        <v>46.673166999999999</v>
      </c>
      <c r="DQ1728" s="6">
        <v>55.022950000000002</v>
      </c>
      <c r="DV1728" s="81">
        <v>49.811861111111106</v>
      </c>
      <c r="DW1728" s="29">
        <v>1668</v>
      </c>
      <c r="DY1728" s="84" t="s">
        <v>1712</v>
      </c>
      <c r="DZ1728" s="6">
        <v>56.887117000000003</v>
      </c>
      <c r="EA1728" s="6">
        <v>32.381444999999999</v>
      </c>
      <c r="EB1728" s="6">
        <v>12.626578</v>
      </c>
      <c r="EC1728" s="6">
        <v>41.311087000000001</v>
      </c>
      <c r="ED1728" s="6">
        <v>22.798054</v>
      </c>
      <c r="EE1728" s="6">
        <v>23.73122</v>
      </c>
      <c r="EF1728" s="6">
        <v>22.1814</v>
      </c>
      <c r="EG1728" s="6">
        <v>50.362966999999998</v>
      </c>
      <c r="EH1728" s="6">
        <v>21.995933000000001</v>
      </c>
      <c r="EM1728" s="81">
        <v>31.586200111111111</v>
      </c>
      <c r="EN1728" s="29">
        <v>1810</v>
      </c>
      <c r="EO1728" s="29"/>
      <c r="EP1728" s="84" t="s">
        <v>1712</v>
      </c>
      <c r="EQ1728" s="6">
        <v>60.534975000000003</v>
      </c>
      <c r="ER1728" s="6">
        <v>42.262433999999999</v>
      </c>
      <c r="ES1728" s="6">
        <v>53.787973000000001</v>
      </c>
      <c r="ET1728" s="6">
        <v>55.964095999999998</v>
      </c>
      <c r="EU1728" s="6">
        <v>53.476588999999997</v>
      </c>
      <c r="EV1728" s="6">
        <v>61.255395999999998</v>
      </c>
      <c r="EW1728" s="6">
        <v>46.654420000000002</v>
      </c>
      <c r="EX1728" s="6">
        <v>47.915146999999997</v>
      </c>
      <c r="EY1728" s="6">
        <v>39.041550000000001</v>
      </c>
      <c r="FD1728" s="81">
        <v>51.210286666666676</v>
      </c>
      <c r="FE1728" s="29">
        <v>1815</v>
      </c>
      <c r="FG1728" s="7" t="s">
        <v>110</v>
      </c>
      <c r="FH1728" s="7" t="s">
        <v>2459</v>
      </c>
      <c r="FI1728" s="7" t="s">
        <v>59</v>
      </c>
    </row>
    <row r="1729" spans="2:165" x14ac:dyDescent="0.25">
      <c r="B1729" s="67" t="s">
        <v>1713</v>
      </c>
      <c r="C1729" s="13">
        <v>2.8056030000000001</v>
      </c>
      <c r="D1729" s="35" t="s">
        <v>2567</v>
      </c>
      <c r="E1729" s="8" t="s">
        <v>2567</v>
      </c>
      <c r="F1729" s="8">
        <v>1</v>
      </c>
      <c r="G1729" s="8" t="s">
        <v>2567</v>
      </c>
      <c r="H1729" s="8" t="s">
        <v>2567</v>
      </c>
      <c r="I1729" s="8" t="s">
        <v>2567</v>
      </c>
      <c r="J1729" s="52">
        <v>1</v>
      </c>
      <c r="K1729" s="8" t="s">
        <v>2567</v>
      </c>
      <c r="L1729" s="53">
        <v>100</v>
      </c>
      <c r="M1729" s="8">
        <v>0.5</v>
      </c>
      <c r="N1729" s="8" t="s">
        <v>54</v>
      </c>
      <c r="O1729" s="8">
        <v>1</v>
      </c>
      <c r="P1729" s="8" t="s">
        <v>2567</v>
      </c>
      <c r="Q1729" s="8">
        <v>0.75</v>
      </c>
      <c r="R1729" s="8" t="s">
        <v>2567</v>
      </c>
      <c r="S1729" s="6">
        <v>11.5174</v>
      </c>
      <c r="T1729" s="35" t="s">
        <v>2567</v>
      </c>
      <c r="U1729" s="8" t="s">
        <v>2567</v>
      </c>
      <c r="V1729" s="34" t="s">
        <v>2567</v>
      </c>
      <c r="W1729" s="15" t="s">
        <v>2567</v>
      </c>
      <c r="X1729" s="15" t="s">
        <v>2567</v>
      </c>
      <c r="Y1729" s="15" t="s">
        <v>2567</v>
      </c>
      <c r="Z1729" s="15">
        <v>1.04</v>
      </c>
      <c r="AA1729" s="8" t="s">
        <v>2567</v>
      </c>
      <c r="AB1729" s="8">
        <v>34.550400000000003</v>
      </c>
      <c r="AC1729" s="6">
        <v>34.550400000000003</v>
      </c>
      <c r="AD1729" s="56">
        <v>182.97</v>
      </c>
      <c r="AE1729" s="6">
        <v>0</v>
      </c>
      <c r="AF1729" s="6">
        <v>119.21</v>
      </c>
      <c r="AG1729" s="6">
        <v>36.08</v>
      </c>
      <c r="AH1729" s="29">
        <v>1.32</v>
      </c>
      <c r="AI1729" s="28">
        <v>100</v>
      </c>
      <c r="AJ1729" s="8" t="s">
        <v>2567</v>
      </c>
      <c r="AK1729" s="6">
        <v>100</v>
      </c>
      <c r="AL1729" s="35" t="s">
        <v>2404</v>
      </c>
      <c r="AM1729" s="8" t="s">
        <v>2567</v>
      </c>
      <c r="AN1729" s="34">
        <v>50</v>
      </c>
      <c r="AO1729" s="15">
        <v>1</v>
      </c>
      <c r="AP1729" s="8" t="s">
        <v>53</v>
      </c>
      <c r="AQ1729" s="29">
        <v>100</v>
      </c>
      <c r="AR1729" s="48">
        <v>0.12828400000000001</v>
      </c>
      <c r="AS1729" s="8" t="s">
        <v>2567</v>
      </c>
      <c r="AT1729" s="6">
        <v>88.112899999999996</v>
      </c>
      <c r="AU1729" s="15">
        <v>0.115499</v>
      </c>
      <c r="AV1729" s="15" t="s">
        <v>53</v>
      </c>
      <c r="AW1729" s="15">
        <v>91.343000000000004</v>
      </c>
      <c r="AX1729" s="15">
        <v>-1.5353E-2</v>
      </c>
      <c r="AY1729" s="8" t="s">
        <v>2567</v>
      </c>
      <c r="AZ1729" s="6">
        <v>57.019100000000002</v>
      </c>
      <c r="BA1729" s="6">
        <v>78.825000000000003</v>
      </c>
      <c r="BB1729" s="43">
        <v>1.449E-3</v>
      </c>
      <c r="BC1729" s="8" t="s">
        <v>53</v>
      </c>
      <c r="BD1729" s="8"/>
      <c r="BE1729" s="6">
        <v>100</v>
      </c>
      <c r="BF1729" s="15">
        <v>0.114136</v>
      </c>
      <c r="BG1729" s="8" t="s">
        <v>2567</v>
      </c>
      <c r="BH1729" s="6">
        <v>-100</v>
      </c>
      <c r="BI1729" s="8">
        <v>0.5</v>
      </c>
      <c r="BJ1729" s="8" t="s">
        <v>2567</v>
      </c>
      <c r="BK1729" s="6">
        <v>29.7486</v>
      </c>
      <c r="BL1729" s="8">
        <v>1</v>
      </c>
      <c r="BM1729" s="8" t="s">
        <v>2567</v>
      </c>
      <c r="BN1729" s="6">
        <v>100</v>
      </c>
      <c r="BO1729" s="8" t="s">
        <v>2567</v>
      </c>
      <c r="BP1729" s="8" t="s">
        <v>2567</v>
      </c>
      <c r="BQ1729" s="6" t="s">
        <v>2567</v>
      </c>
      <c r="BR1729" s="8">
        <v>0</v>
      </c>
      <c r="BS1729" s="8" t="s">
        <v>2567</v>
      </c>
      <c r="BT1729" s="6">
        <v>0</v>
      </c>
      <c r="BU1729" s="6">
        <v>43.249533</v>
      </c>
      <c r="BV1729" s="34" t="s">
        <v>2567</v>
      </c>
      <c r="BW1729" s="128">
        <v>-7414.62</v>
      </c>
      <c r="BX1729" s="8" t="s">
        <v>2567</v>
      </c>
      <c r="BY1729" s="6">
        <v>43.4116</v>
      </c>
      <c r="BZ1729" s="49">
        <v>-12.1586</v>
      </c>
      <c r="CA1729" s="8" t="s">
        <v>2567</v>
      </c>
      <c r="CB1729" s="6">
        <v>14.904299999999999</v>
      </c>
      <c r="CC1729" s="6" t="s">
        <v>2567</v>
      </c>
      <c r="CD1729" s="81">
        <v>48.689267000000001</v>
      </c>
      <c r="CE1729" s="8" t="s">
        <v>2567</v>
      </c>
      <c r="CF1729" s="6">
        <v>1787</v>
      </c>
      <c r="CG1729" s="6">
        <v>83.333332999999996</v>
      </c>
      <c r="CH1729" s="8" t="s">
        <v>2567</v>
      </c>
      <c r="CI1729" s="6">
        <v>815</v>
      </c>
      <c r="CJ1729" s="6">
        <v>78.825000000000003</v>
      </c>
      <c r="CK1729" s="8" t="s">
        <v>2567</v>
      </c>
      <c r="CL1729" s="6">
        <v>402</v>
      </c>
      <c r="CM1729" s="6">
        <v>71.587613000000005</v>
      </c>
      <c r="CN1729" s="8" t="s">
        <v>2567</v>
      </c>
      <c r="CO1729" s="61">
        <v>735</v>
      </c>
      <c r="CQ1729" s="84" t="s">
        <v>1713</v>
      </c>
      <c r="CR1729" s="6">
        <v>48.809699999999999</v>
      </c>
      <c r="CS1729" s="6">
        <v>67.953500000000005</v>
      </c>
      <c r="CT1729" s="6">
        <v>35.138599999999997</v>
      </c>
      <c r="CU1729" s="6">
        <v>49.630766999999999</v>
      </c>
      <c r="CV1729" s="6">
        <v>38.153333000000003</v>
      </c>
      <c r="CW1729" s="6">
        <v>67.264932999999999</v>
      </c>
      <c r="CX1729" s="6">
        <v>41.602767</v>
      </c>
      <c r="CY1729" s="6">
        <v>42.892766999999999</v>
      </c>
      <c r="CZ1729" s="6">
        <v>48.689267000000001</v>
      </c>
      <c r="DE1729" s="81">
        <v>48.903959333333333</v>
      </c>
      <c r="DF1729" s="29">
        <v>1974</v>
      </c>
      <c r="DH1729" s="84" t="s">
        <v>1713</v>
      </c>
      <c r="DI1729" s="6">
        <v>53.348950000000002</v>
      </c>
      <c r="DJ1729" s="6">
        <v>82.326333000000005</v>
      </c>
      <c r="DK1729" s="6">
        <v>75</v>
      </c>
      <c r="DL1729" s="6">
        <v>30.514199999999999</v>
      </c>
      <c r="DM1729" s="6">
        <v>75</v>
      </c>
      <c r="DN1729" s="6">
        <v>20.830432999999999</v>
      </c>
      <c r="DO1729" s="6">
        <v>50</v>
      </c>
      <c r="DP1729" s="6">
        <v>51.147300000000001</v>
      </c>
      <c r="DQ1729" s="6">
        <v>83.333332999999996</v>
      </c>
      <c r="DV1729" s="81">
        <v>57.944505444444445</v>
      </c>
      <c r="DW1729" s="29">
        <v>1229</v>
      </c>
      <c r="DY1729" s="84" t="s">
        <v>1713</v>
      </c>
      <c r="DZ1729" s="6">
        <v>59.026525999999997</v>
      </c>
      <c r="EA1729" s="6">
        <v>56.349018000000001</v>
      </c>
      <c r="EB1729" s="6">
        <v>53.499813000000003</v>
      </c>
      <c r="EC1729" s="6">
        <v>53.460999999999999</v>
      </c>
      <c r="ED1729" s="6">
        <v>43.775593999999998</v>
      </c>
      <c r="EE1729" s="6">
        <v>34.742863</v>
      </c>
      <c r="EF1729" s="6">
        <v>98.714500000000001</v>
      </c>
      <c r="EG1729" s="6">
        <v>97.924532999999997</v>
      </c>
      <c r="EH1729" s="6">
        <v>78.825000000000003</v>
      </c>
      <c r="EM1729" s="81">
        <v>64.035427444444451</v>
      </c>
      <c r="EN1729" s="29">
        <v>339</v>
      </c>
      <c r="EO1729" s="29"/>
      <c r="EP1729" s="84" t="s">
        <v>1713</v>
      </c>
      <c r="EQ1729" s="6">
        <v>53.690448000000004</v>
      </c>
      <c r="ER1729" s="6">
        <v>70.221288999999999</v>
      </c>
      <c r="ES1729" s="6">
        <v>56.591524</v>
      </c>
      <c r="ET1729" s="6">
        <v>43.133209999999998</v>
      </c>
      <c r="EU1729" s="6">
        <v>54.578677999999996</v>
      </c>
      <c r="EV1729" s="6">
        <v>38.934511999999998</v>
      </c>
      <c r="EW1729" s="6">
        <v>62.095179999999999</v>
      </c>
      <c r="EX1729" s="6">
        <v>62.70411</v>
      </c>
      <c r="EY1729" s="6">
        <v>71.587613000000005</v>
      </c>
      <c r="FD1729" s="81">
        <v>57.05961822222222</v>
      </c>
      <c r="FE1729" s="29">
        <v>1399</v>
      </c>
      <c r="FG1729" s="7" t="s">
        <v>129</v>
      </c>
      <c r="FH1729" s="7" t="s">
        <v>2459</v>
      </c>
      <c r="FI1729" s="7" t="s">
        <v>59</v>
      </c>
    </row>
    <row r="1730" spans="2:165" x14ac:dyDescent="0.25">
      <c r="B1730" s="67" t="s">
        <v>1714</v>
      </c>
      <c r="C1730" s="13">
        <v>1.2840959999999999</v>
      </c>
      <c r="D1730" s="35">
        <v>0.75</v>
      </c>
      <c r="E1730" s="8" t="s">
        <v>2567</v>
      </c>
      <c r="F1730" s="8" t="s">
        <v>2567</v>
      </c>
      <c r="G1730" s="8" t="s">
        <v>2567</v>
      </c>
      <c r="H1730" s="8" t="s">
        <v>2567</v>
      </c>
      <c r="I1730" s="8" t="s">
        <v>2567</v>
      </c>
      <c r="J1730" s="52">
        <v>0.75</v>
      </c>
      <c r="K1730" s="8" t="s">
        <v>2567</v>
      </c>
      <c r="L1730" s="53">
        <v>20.9132</v>
      </c>
      <c r="M1730" s="8">
        <v>1</v>
      </c>
      <c r="N1730" s="8" t="s">
        <v>2567</v>
      </c>
      <c r="O1730" s="8">
        <v>1</v>
      </c>
      <c r="P1730" s="8" t="s">
        <v>2567</v>
      </c>
      <c r="Q1730" s="8">
        <v>1</v>
      </c>
      <c r="R1730" s="8" t="s">
        <v>2567</v>
      </c>
      <c r="S1730" s="6">
        <v>100</v>
      </c>
      <c r="T1730" s="35" t="s">
        <v>2567</v>
      </c>
      <c r="U1730" s="8" t="s">
        <v>2567</v>
      </c>
      <c r="V1730" s="34" t="s">
        <v>2567</v>
      </c>
      <c r="W1730" s="15" t="s">
        <v>2567</v>
      </c>
      <c r="X1730" s="15" t="s">
        <v>2567</v>
      </c>
      <c r="Y1730" s="15" t="s">
        <v>2567</v>
      </c>
      <c r="Z1730" s="15">
        <v>0</v>
      </c>
      <c r="AA1730" s="8" t="s">
        <v>2567</v>
      </c>
      <c r="AB1730" s="8">
        <v>100</v>
      </c>
      <c r="AC1730" s="6">
        <v>100</v>
      </c>
      <c r="AD1730" s="56">
        <v>1.71</v>
      </c>
      <c r="AE1730" s="6">
        <v>0</v>
      </c>
      <c r="AF1730" s="6">
        <v>1.31</v>
      </c>
      <c r="AG1730" s="6">
        <v>0</v>
      </c>
      <c r="AH1730" s="29">
        <v>0.33</v>
      </c>
      <c r="AI1730" s="28" t="s">
        <v>2567</v>
      </c>
      <c r="AJ1730" s="8" t="s">
        <v>2567</v>
      </c>
      <c r="AK1730" s="6" t="s">
        <v>2567</v>
      </c>
      <c r="AL1730" s="35" t="s">
        <v>2405</v>
      </c>
      <c r="AM1730" s="8" t="s">
        <v>2567</v>
      </c>
      <c r="AN1730" s="34">
        <v>100</v>
      </c>
      <c r="AO1730" s="15">
        <v>0</v>
      </c>
      <c r="AP1730" s="8" t="s">
        <v>54</v>
      </c>
      <c r="AQ1730" s="29">
        <v>0</v>
      </c>
      <c r="AR1730" s="48">
        <v>0.14816499999999999</v>
      </c>
      <c r="AS1730" s="8" t="s">
        <v>53</v>
      </c>
      <c r="AT1730" s="6">
        <v>91.396900000000002</v>
      </c>
      <c r="AU1730" s="15">
        <v>0.162023</v>
      </c>
      <c r="AV1730" s="15" t="s">
        <v>53</v>
      </c>
      <c r="AW1730" s="15">
        <v>96.630799999999994</v>
      </c>
      <c r="AX1730" s="15">
        <v>9.9227999999999997E-2</v>
      </c>
      <c r="AY1730" s="8" t="s">
        <v>53</v>
      </c>
      <c r="AZ1730" s="6">
        <v>94.074700000000007</v>
      </c>
      <c r="BA1730" s="6">
        <v>94.034132999999997</v>
      </c>
      <c r="BB1730" s="43">
        <v>-4.5640000000000003E-3</v>
      </c>
      <c r="BC1730" s="8" t="s">
        <v>2567</v>
      </c>
      <c r="BD1730" s="8"/>
      <c r="BE1730" s="6">
        <v>75</v>
      </c>
      <c r="BF1730" s="15">
        <v>-0.103807</v>
      </c>
      <c r="BG1730" s="8" t="s">
        <v>54</v>
      </c>
      <c r="BH1730" s="6">
        <v>0</v>
      </c>
      <c r="BI1730" s="8">
        <v>1</v>
      </c>
      <c r="BJ1730" s="8" t="s">
        <v>2567</v>
      </c>
      <c r="BK1730" s="6">
        <v>100</v>
      </c>
      <c r="BL1730" s="8" t="s">
        <v>2567</v>
      </c>
      <c r="BM1730" s="8" t="s">
        <v>2567</v>
      </c>
      <c r="BN1730" s="6" t="s">
        <v>2567</v>
      </c>
      <c r="BO1730" s="8" t="s">
        <v>2567</v>
      </c>
      <c r="BP1730" s="8" t="s">
        <v>2567</v>
      </c>
      <c r="BQ1730" s="6" t="s">
        <v>2567</v>
      </c>
      <c r="BR1730" s="8">
        <v>0.5</v>
      </c>
      <c r="BS1730" s="8" t="s">
        <v>2567</v>
      </c>
      <c r="BT1730" s="6">
        <v>28.278700000000001</v>
      </c>
      <c r="BU1730" s="6">
        <v>64.139349999999993</v>
      </c>
      <c r="BV1730" s="34" t="s">
        <v>2567</v>
      </c>
      <c r="BW1730" s="128">
        <v>10831.44</v>
      </c>
      <c r="BX1730" s="8" t="s">
        <v>53</v>
      </c>
      <c r="BY1730" s="6">
        <v>93.339699999999993</v>
      </c>
      <c r="BZ1730" s="49">
        <v>8.8712999999999997</v>
      </c>
      <c r="CA1730" s="8" t="s">
        <v>53</v>
      </c>
      <c r="CB1730" s="6">
        <v>98.723799999999997</v>
      </c>
      <c r="CC1730" s="6" t="s">
        <v>2567</v>
      </c>
      <c r="CD1730" s="81">
        <v>73.637732999999997</v>
      </c>
      <c r="CE1730" s="8" t="s">
        <v>2567</v>
      </c>
      <c r="CF1730" s="6">
        <v>1165</v>
      </c>
      <c r="CG1730" s="6">
        <v>50</v>
      </c>
      <c r="CH1730" s="8" t="s">
        <v>2567</v>
      </c>
      <c r="CI1730" s="6">
        <v>1741</v>
      </c>
      <c r="CJ1730" s="6">
        <v>94.034132999999997</v>
      </c>
      <c r="CK1730" s="8" t="s">
        <v>53</v>
      </c>
      <c r="CL1730" s="6">
        <v>105</v>
      </c>
      <c r="CM1730" s="6">
        <v>70.301559999999995</v>
      </c>
      <c r="CN1730" s="8" t="s">
        <v>2567</v>
      </c>
      <c r="CO1730" s="61">
        <v>801</v>
      </c>
      <c r="CQ1730" s="84" t="s">
        <v>1714</v>
      </c>
      <c r="CR1730" s="6">
        <v>41.764400000000002</v>
      </c>
      <c r="CS1730" s="6">
        <v>67.953500000000005</v>
      </c>
      <c r="CT1730" s="6">
        <v>71.037999999999997</v>
      </c>
      <c r="CU1730" s="6">
        <v>100</v>
      </c>
      <c r="CV1730" s="6">
        <v>68.139966999999999</v>
      </c>
      <c r="CW1730" s="6">
        <v>100</v>
      </c>
      <c r="CX1730" s="6">
        <v>100</v>
      </c>
      <c r="CY1730" s="6">
        <v>100</v>
      </c>
      <c r="CZ1730" s="6">
        <v>73.637732999999997</v>
      </c>
      <c r="DE1730" s="81">
        <v>80.281511111111115</v>
      </c>
      <c r="DF1730" s="29">
        <v>887</v>
      </c>
      <c r="DH1730" s="84" t="s">
        <v>1714</v>
      </c>
      <c r="DI1730" s="6">
        <v>66.666667000000004</v>
      </c>
      <c r="DJ1730" s="6">
        <v>100</v>
      </c>
      <c r="DK1730" s="6">
        <v>100</v>
      </c>
      <c r="DL1730" s="6">
        <v>4.2690669999999997</v>
      </c>
      <c r="DM1730" s="6">
        <v>100</v>
      </c>
      <c r="DN1730" s="6">
        <v>100</v>
      </c>
      <c r="DO1730" s="6">
        <v>50</v>
      </c>
      <c r="DP1730" s="6">
        <v>100</v>
      </c>
      <c r="DQ1730" s="6">
        <v>50</v>
      </c>
      <c r="DV1730" s="81">
        <v>74.548414888888885</v>
      </c>
      <c r="DW1730" s="29">
        <v>494</v>
      </c>
      <c r="DY1730" s="84" t="s">
        <v>1714</v>
      </c>
      <c r="DZ1730" s="6">
        <v>58.065983000000003</v>
      </c>
      <c r="EA1730" s="6">
        <v>44.163688999999998</v>
      </c>
      <c r="EB1730" s="6">
        <v>29.261633</v>
      </c>
      <c r="EC1730" s="6">
        <v>45.726593999999999</v>
      </c>
      <c r="ED1730" s="6">
        <v>81.405649999999994</v>
      </c>
      <c r="EE1730" s="6">
        <v>29.576188999999999</v>
      </c>
      <c r="EF1730" s="6">
        <v>88.302233000000001</v>
      </c>
      <c r="EG1730" s="6">
        <v>94.669399999999996</v>
      </c>
      <c r="EH1730" s="6">
        <v>94.034132999999997</v>
      </c>
      <c r="EM1730" s="81">
        <v>62.800611555555555</v>
      </c>
      <c r="EN1730" s="29">
        <v>388</v>
      </c>
      <c r="EO1730" s="29"/>
      <c r="EP1730" s="84" t="s">
        <v>1714</v>
      </c>
      <c r="EQ1730" s="6">
        <v>56.615782000000003</v>
      </c>
      <c r="ER1730" s="6">
        <v>73.635157000000007</v>
      </c>
      <c r="ES1730" s="6">
        <v>70.089889999999997</v>
      </c>
      <c r="ET1730" s="6">
        <v>45.425604999999997</v>
      </c>
      <c r="EU1730" s="6">
        <v>84.863685000000004</v>
      </c>
      <c r="EV1730" s="6">
        <v>78.872856999999996</v>
      </c>
      <c r="EW1730" s="6">
        <v>76.490669999999994</v>
      </c>
      <c r="EX1730" s="6">
        <v>98.400819999999996</v>
      </c>
      <c r="EY1730" s="6">
        <v>70.301559999999995</v>
      </c>
      <c r="FD1730" s="81">
        <v>72.744002888888886</v>
      </c>
      <c r="FE1730" s="29">
        <v>236</v>
      </c>
      <c r="FG1730" s="7" t="s">
        <v>2561</v>
      </c>
      <c r="FH1730" s="7" t="s">
        <v>2460</v>
      </c>
      <c r="FI1730" s="7" t="s">
        <v>2572</v>
      </c>
    </row>
    <row r="1731" spans="2:165" x14ac:dyDescent="0.25">
      <c r="B1731" s="67" t="s">
        <v>1715</v>
      </c>
      <c r="C1731" s="13">
        <v>3.0035889999999998</v>
      </c>
      <c r="D1731" s="35" t="s">
        <v>2567</v>
      </c>
      <c r="E1731" s="8" t="s">
        <v>2567</v>
      </c>
      <c r="F1731" s="8" t="s">
        <v>2567</v>
      </c>
      <c r="G1731" s="8" t="s">
        <v>2567</v>
      </c>
      <c r="H1731" s="8">
        <v>1</v>
      </c>
      <c r="I1731" s="8" t="s">
        <v>2567</v>
      </c>
      <c r="J1731" s="52">
        <v>1</v>
      </c>
      <c r="K1731" s="8" t="s">
        <v>2567</v>
      </c>
      <c r="L1731" s="53">
        <v>100</v>
      </c>
      <c r="M1731" s="8">
        <v>1</v>
      </c>
      <c r="N1731" s="8" t="s">
        <v>2567</v>
      </c>
      <c r="O1731" s="8">
        <v>1</v>
      </c>
      <c r="P1731" s="8" t="s">
        <v>2567</v>
      </c>
      <c r="Q1731" s="8">
        <v>1</v>
      </c>
      <c r="R1731" s="8" t="s">
        <v>2567</v>
      </c>
      <c r="S1731" s="6">
        <v>100</v>
      </c>
      <c r="T1731" s="35" t="s">
        <v>2567</v>
      </c>
      <c r="U1731" s="8" t="s">
        <v>2567</v>
      </c>
      <c r="V1731" s="34" t="s">
        <v>2567</v>
      </c>
      <c r="W1731" s="15" t="s">
        <v>2567</v>
      </c>
      <c r="X1731" s="15" t="s">
        <v>2567</v>
      </c>
      <c r="Y1731" s="15" t="s">
        <v>2567</v>
      </c>
      <c r="Z1731" s="15">
        <v>0</v>
      </c>
      <c r="AA1731" s="8" t="s">
        <v>2567</v>
      </c>
      <c r="AB1731" s="8">
        <v>100</v>
      </c>
      <c r="AC1731" s="6">
        <v>100</v>
      </c>
      <c r="AD1731" s="56">
        <v>5.13</v>
      </c>
      <c r="AE1731" s="6">
        <v>0</v>
      </c>
      <c r="AF1731" s="6">
        <v>3.93</v>
      </c>
      <c r="AG1731" s="6">
        <v>0</v>
      </c>
      <c r="AH1731" s="29">
        <v>0</v>
      </c>
      <c r="AI1731" s="28" t="s">
        <v>2567</v>
      </c>
      <c r="AJ1731" s="8" t="s">
        <v>2567</v>
      </c>
      <c r="AK1731" s="6" t="s">
        <v>2567</v>
      </c>
      <c r="AL1731" s="35" t="s">
        <v>2405</v>
      </c>
      <c r="AM1731" s="8" t="s">
        <v>2567</v>
      </c>
      <c r="AN1731" s="34">
        <v>100</v>
      </c>
      <c r="AO1731" s="15">
        <v>1</v>
      </c>
      <c r="AP1731" s="8" t="s">
        <v>53</v>
      </c>
      <c r="AQ1731" s="29">
        <v>100</v>
      </c>
      <c r="AR1731" s="48">
        <v>7.2353000000000001E-2</v>
      </c>
      <c r="AS1731" s="8" t="s">
        <v>2567</v>
      </c>
      <c r="AT1731" s="6">
        <v>68.085099999999997</v>
      </c>
      <c r="AU1731" s="15">
        <v>2.6974999999999999E-2</v>
      </c>
      <c r="AV1731" s="15" t="s">
        <v>2567</v>
      </c>
      <c r="AW1731" s="15">
        <v>59.288699999999999</v>
      </c>
      <c r="AX1731" s="15">
        <v>-8.3669999999999994E-3</v>
      </c>
      <c r="AY1731" s="8" t="s">
        <v>2567</v>
      </c>
      <c r="AZ1731" s="6">
        <v>61.713799999999999</v>
      </c>
      <c r="BA1731" s="6">
        <v>63.029200000000003</v>
      </c>
      <c r="BB1731" s="43">
        <v>4.6750000000000003E-3</v>
      </c>
      <c r="BC1731" s="8" t="s">
        <v>2567</v>
      </c>
      <c r="BD1731" s="8"/>
      <c r="BE1731" s="6">
        <v>75</v>
      </c>
      <c r="BF1731" s="15">
        <v>5.8300000000000001E-3</v>
      </c>
      <c r="BG1731" s="8" t="s">
        <v>53</v>
      </c>
      <c r="BH1731" s="6">
        <v>100</v>
      </c>
      <c r="BI1731" s="8">
        <v>1</v>
      </c>
      <c r="BJ1731" s="8" t="s">
        <v>2567</v>
      </c>
      <c r="BK1731" s="6">
        <v>100</v>
      </c>
      <c r="BL1731" s="8">
        <v>1</v>
      </c>
      <c r="BM1731" s="8" t="s">
        <v>2567</v>
      </c>
      <c r="BN1731" s="6">
        <v>100</v>
      </c>
      <c r="BO1731" s="8" t="s">
        <v>2567</v>
      </c>
      <c r="BP1731" s="8" t="s">
        <v>2567</v>
      </c>
      <c r="BQ1731" s="6" t="s">
        <v>2567</v>
      </c>
      <c r="BR1731" s="8">
        <v>0</v>
      </c>
      <c r="BS1731" s="8" t="s">
        <v>2567</v>
      </c>
      <c r="BT1731" s="6">
        <v>0</v>
      </c>
      <c r="BU1731" s="6">
        <v>66.666667000000004</v>
      </c>
      <c r="BV1731" s="34" t="s">
        <v>2567</v>
      </c>
      <c r="BW1731" s="128">
        <v>9361.67</v>
      </c>
      <c r="BX1731" s="8" t="s">
        <v>53</v>
      </c>
      <c r="BY1731" s="6">
        <v>91.854299999999995</v>
      </c>
      <c r="BZ1731" s="49">
        <v>-2.1983000000000001</v>
      </c>
      <c r="CA1731" s="8" t="s">
        <v>2567</v>
      </c>
      <c r="CB1731" s="6">
        <v>82.133099999999999</v>
      </c>
      <c r="CC1731" s="6" t="s">
        <v>2567</v>
      </c>
      <c r="CD1731" s="81">
        <v>100</v>
      </c>
      <c r="CE1731" s="8" t="s">
        <v>2567</v>
      </c>
      <c r="CF1731" s="6">
        <v>365</v>
      </c>
      <c r="CG1731" s="6">
        <v>100</v>
      </c>
      <c r="CH1731" s="8" t="s">
        <v>2567</v>
      </c>
      <c r="CI1731" s="6">
        <v>533</v>
      </c>
      <c r="CJ1731" s="6">
        <v>63.029200000000003</v>
      </c>
      <c r="CK1731" s="8" t="s">
        <v>2567</v>
      </c>
      <c r="CL1731" s="6">
        <v>764</v>
      </c>
      <c r="CM1731" s="6">
        <v>88.908760000000001</v>
      </c>
      <c r="CN1731" s="8" t="s">
        <v>53</v>
      </c>
      <c r="CO1731" s="61">
        <v>126</v>
      </c>
      <c r="CQ1731" s="84" t="s">
        <v>1715</v>
      </c>
      <c r="CR1731" s="6">
        <v>79.671000000000006</v>
      </c>
      <c r="CS1731" s="6">
        <v>71.647333000000003</v>
      </c>
      <c r="CT1731" s="6">
        <v>100</v>
      </c>
      <c r="CU1731" s="6">
        <v>71.168666999999999</v>
      </c>
      <c r="CV1731" s="6">
        <v>100</v>
      </c>
      <c r="CW1731" s="6">
        <v>78.722432999999995</v>
      </c>
      <c r="CX1731" s="6">
        <v>100</v>
      </c>
      <c r="CY1731" s="6">
        <v>82.587532999999993</v>
      </c>
      <c r="CZ1731" s="6">
        <v>100</v>
      </c>
      <c r="DE1731" s="81">
        <v>87.088551777777781</v>
      </c>
      <c r="DF1731" s="29">
        <v>410</v>
      </c>
      <c r="DH1731" s="84" t="s">
        <v>1715</v>
      </c>
      <c r="DI1731" s="6">
        <v>39.541933</v>
      </c>
      <c r="DJ1731" s="6">
        <v>75</v>
      </c>
      <c r="DK1731" s="6">
        <v>75</v>
      </c>
      <c r="DL1731" s="6">
        <v>75</v>
      </c>
      <c r="DM1731" s="6">
        <v>81.289500000000004</v>
      </c>
      <c r="DN1731" s="6">
        <v>100</v>
      </c>
      <c r="DO1731" s="6">
        <v>73.256567000000004</v>
      </c>
      <c r="DP1731" s="6">
        <v>40.863366999999997</v>
      </c>
      <c r="DQ1731" s="6">
        <v>100</v>
      </c>
      <c r="DV1731" s="81">
        <v>73.327929666666662</v>
      </c>
      <c r="DW1731" s="29">
        <v>547</v>
      </c>
      <c r="DY1731" s="84" t="s">
        <v>1715</v>
      </c>
      <c r="DZ1731" s="6">
        <v>17.140979999999999</v>
      </c>
      <c r="EA1731" s="6">
        <v>39.742086999999998</v>
      </c>
      <c r="EB1731" s="6">
        <v>48.189585000000001</v>
      </c>
      <c r="EC1731" s="6">
        <v>61.628494000000003</v>
      </c>
      <c r="ED1731" s="6">
        <v>55.561034999999997</v>
      </c>
      <c r="EE1731" s="6">
        <v>75.920467000000002</v>
      </c>
      <c r="EF1731" s="6">
        <v>74.853800000000007</v>
      </c>
      <c r="EG1731" s="6">
        <v>54.411133</v>
      </c>
      <c r="EH1731" s="6">
        <v>63.029200000000003</v>
      </c>
      <c r="EM1731" s="81">
        <v>54.497420111111104</v>
      </c>
      <c r="EN1731" s="29">
        <v>731</v>
      </c>
      <c r="EO1731" s="29"/>
      <c r="EP1731" s="84" t="s">
        <v>1715</v>
      </c>
      <c r="EQ1731" s="6">
        <v>44.860366999999997</v>
      </c>
      <c r="ER1731" s="6">
        <v>63.416826</v>
      </c>
      <c r="ES1731" s="6">
        <v>74.456874999999997</v>
      </c>
      <c r="ET1731" s="6">
        <v>69.839147999999994</v>
      </c>
      <c r="EU1731" s="6">
        <v>79.184111000000001</v>
      </c>
      <c r="EV1731" s="6">
        <v>86.392870000000002</v>
      </c>
      <c r="EW1731" s="6">
        <v>81.758767000000006</v>
      </c>
      <c r="EX1731" s="6">
        <v>57.444946999999999</v>
      </c>
      <c r="EY1731" s="6">
        <v>88.908760000000001</v>
      </c>
      <c r="FD1731" s="81">
        <v>71.806963444444435</v>
      </c>
      <c r="FE1731" s="29">
        <v>276</v>
      </c>
      <c r="FG1731" s="7" t="s">
        <v>134</v>
      </c>
      <c r="FH1731" s="7" t="s">
        <v>2462</v>
      </c>
      <c r="FI1731" s="7" t="s">
        <v>2572</v>
      </c>
    </row>
    <row r="1732" spans="2:165" x14ac:dyDescent="0.25">
      <c r="B1732" s="67" t="s">
        <v>1716</v>
      </c>
      <c r="C1732" s="13">
        <v>2.7733639999999999</v>
      </c>
      <c r="D1732" s="35" t="s">
        <v>2567</v>
      </c>
      <c r="E1732" s="8" t="s">
        <v>2567</v>
      </c>
      <c r="F1732" s="8">
        <v>0</v>
      </c>
      <c r="G1732" s="8" t="s">
        <v>54</v>
      </c>
      <c r="H1732" s="8" t="s">
        <v>2567</v>
      </c>
      <c r="I1732" s="8" t="s">
        <v>2567</v>
      </c>
      <c r="J1732" s="52">
        <v>0</v>
      </c>
      <c r="K1732" s="8" t="s">
        <v>2567</v>
      </c>
      <c r="L1732" s="53">
        <v>0</v>
      </c>
      <c r="M1732" s="8">
        <v>1</v>
      </c>
      <c r="N1732" s="8" t="s">
        <v>2567</v>
      </c>
      <c r="O1732" s="8">
        <v>1</v>
      </c>
      <c r="P1732" s="8" t="s">
        <v>2567</v>
      </c>
      <c r="Q1732" s="8">
        <v>1</v>
      </c>
      <c r="R1732" s="8" t="s">
        <v>2567</v>
      </c>
      <c r="S1732" s="6">
        <v>100</v>
      </c>
      <c r="T1732" s="35" t="s">
        <v>2567</v>
      </c>
      <c r="U1732" s="8" t="s">
        <v>2567</v>
      </c>
      <c r="V1732" s="34" t="s">
        <v>2567</v>
      </c>
      <c r="W1732" s="15" t="s">
        <v>2567</v>
      </c>
      <c r="X1732" s="15" t="s">
        <v>2567</v>
      </c>
      <c r="Y1732" s="15" t="s">
        <v>2567</v>
      </c>
      <c r="Z1732" s="15">
        <v>0</v>
      </c>
      <c r="AA1732" s="8" t="s">
        <v>2567</v>
      </c>
      <c r="AB1732" s="8">
        <v>100</v>
      </c>
      <c r="AC1732" s="6">
        <v>100</v>
      </c>
      <c r="AD1732" s="56">
        <v>13.68</v>
      </c>
      <c r="AE1732" s="6">
        <v>0</v>
      </c>
      <c r="AF1732" s="6">
        <v>6.55</v>
      </c>
      <c r="AG1732" s="6">
        <v>4.4000000000000004</v>
      </c>
      <c r="AH1732" s="29">
        <v>0.66</v>
      </c>
      <c r="AI1732" s="28" t="s">
        <v>2567</v>
      </c>
      <c r="AJ1732" s="8" t="s">
        <v>2567</v>
      </c>
      <c r="AK1732" s="6" t="s">
        <v>2567</v>
      </c>
      <c r="AL1732" s="35" t="s">
        <v>2403</v>
      </c>
      <c r="AM1732" s="8" t="s">
        <v>2567</v>
      </c>
      <c r="AN1732" s="34">
        <v>0</v>
      </c>
      <c r="AO1732" s="15">
        <v>1</v>
      </c>
      <c r="AP1732" s="8" t="s">
        <v>53</v>
      </c>
      <c r="AQ1732" s="29">
        <v>100</v>
      </c>
      <c r="AR1732" s="48">
        <v>0.13905400000000001</v>
      </c>
      <c r="AS1732" s="8" t="s">
        <v>53</v>
      </c>
      <c r="AT1732" s="6">
        <v>90.240499999999997</v>
      </c>
      <c r="AU1732" s="15">
        <v>0.10807899999999999</v>
      </c>
      <c r="AV1732" s="15" t="s">
        <v>2567</v>
      </c>
      <c r="AW1732" s="15">
        <v>89.7988</v>
      </c>
      <c r="AX1732" s="15">
        <v>0.14104700000000001</v>
      </c>
      <c r="AY1732" s="8" t="s">
        <v>53</v>
      </c>
      <c r="AZ1732" s="6">
        <v>96.672700000000006</v>
      </c>
      <c r="BA1732" s="6">
        <v>92.237333000000007</v>
      </c>
      <c r="BB1732" s="43">
        <v>7.6509999999999998E-3</v>
      </c>
      <c r="BC1732" s="8" t="s">
        <v>2567</v>
      </c>
      <c r="BD1732" s="8"/>
      <c r="BE1732" s="6">
        <v>25</v>
      </c>
      <c r="BF1732" s="15">
        <v>9.0226000000000001E-2</v>
      </c>
      <c r="BG1732" s="8" t="s">
        <v>2567</v>
      </c>
      <c r="BH1732" s="6">
        <v>-100</v>
      </c>
      <c r="BI1732" s="8">
        <v>0.75</v>
      </c>
      <c r="BJ1732" s="8" t="s">
        <v>2567</v>
      </c>
      <c r="BK1732" s="6">
        <v>50.838000000000001</v>
      </c>
      <c r="BL1732" s="8">
        <v>0.25</v>
      </c>
      <c r="BM1732" s="8" t="s">
        <v>2567</v>
      </c>
      <c r="BN1732" s="6">
        <v>16.977599999999999</v>
      </c>
      <c r="BO1732" s="8" t="s">
        <v>2567</v>
      </c>
      <c r="BP1732" s="8" t="s">
        <v>2567</v>
      </c>
      <c r="BQ1732" s="6" t="s">
        <v>2567</v>
      </c>
      <c r="BR1732" s="8">
        <v>0.25</v>
      </c>
      <c r="BS1732" s="8" t="s">
        <v>2567</v>
      </c>
      <c r="BT1732" s="6">
        <v>17.076499999999999</v>
      </c>
      <c r="BU1732" s="6">
        <v>28.297367000000001</v>
      </c>
      <c r="BV1732" s="34" t="s">
        <v>2567</v>
      </c>
      <c r="BW1732" s="128">
        <v>-4003.02</v>
      </c>
      <c r="BX1732" s="8" t="s">
        <v>2567</v>
      </c>
      <c r="BY1732" s="6">
        <v>56.492600000000003</v>
      </c>
      <c r="BZ1732" s="49">
        <v>-7.1289999999999996</v>
      </c>
      <c r="CA1732" s="8" t="s">
        <v>2567</v>
      </c>
      <c r="CB1732" s="6">
        <v>45.67</v>
      </c>
      <c r="CC1732" s="6" t="s">
        <v>2567</v>
      </c>
      <c r="CD1732" s="81">
        <v>66.666667000000004</v>
      </c>
      <c r="CE1732" s="8" t="s">
        <v>2567</v>
      </c>
      <c r="CF1732" s="6">
        <v>1607</v>
      </c>
      <c r="CG1732" s="6">
        <v>50</v>
      </c>
      <c r="CH1732" s="8" t="s">
        <v>2567</v>
      </c>
      <c r="CI1732" s="6">
        <v>1742</v>
      </c>
      <c r="CJ1732" s="6">
        <v>92.237333000000007</v>
      </c>
      <c r="CK1732" s="8" t="s">
        <v>53</v>
      </c>
      <c r="CL1732" s="6">
        <v>135</v>
      </c>
      <c r="CM1732" s="6">
        <v>67.671199999999999</v>
      </c>
      <c r="CN1732" s="8" t="s">
        <v>2567</v>
      </c>
      <c r="CO1732" s="61">
        <v>981</v>
      </c>
      <c r="CQ1732" s="84" t="s">
        <v>1716</v>
      </c>
      <c r="CR1732" s="6">
        <v>54.216033000000003</v>
      </c>
      <c r="CS1732" s="6">
        <v>75.870067000000006</v>
      </c>
      <c r="CT1732" s="6">
        <v>100</v>
      </c>
      <c r="CU1732" s="6">
        <v>100</v>
      </c>
      <c r="CV1732" s="6">
        <v>73.364067000000006</v>
      </c>
      <c r="CW1732" s="6">
        <v>36.780033000000003</v>
      </c>
      <c r="CX1732" s="6">
        <v>66.666667000000004</v>
      </c>
      <c r="CY1732" s="6">
        <v>66.666667000000004</v>
      </c>
      <c r="CZ1732" s="6">
        <v>66.666667000000004</v>
      </c>
      <c r="DE1732" s="81">
        <v>71.13668899999999</v>
      </c>
      <c r="DF1732" s="29">
        <v>1356</v>
      </c>
      <c r="DH1732" s="84" t="s">
        <v>1716</v>
      </c>
      <c r="DI1732" s="6">
        <v>50</v>
      </c>
      <c r="DJ1732" s="6">
        <v>66.666667000000004</v>
      </c>
      <c r="DK1732" s="6">
        <v>50</v>
      </c>
      <c r="DL1732" s="6">
        <v>75</v>
      </c>
      <c r="DM1732" s="6">
        <v>75</v>
      </c>
      <c r="DN1732" s="6">
        <v>67.454700000000003</v>
      </c>
      <c r="DO1732" s="6">
        <v>50</v>
      </c>
      <c r="DP1732" s="6">
        <v>83.333332999999996</v>
      </c>
      <c r="DQ1732" s="6">
        <v>50</v>
      </c>
      <c r="DV1732" s="81">
        <v>63.05052222222222</v>
      </c>
      <c r="DW1732" s="29">
        <v>977</v>
      </c>
      <c r="DY1732" s="84" t="s">
        <v>1716</v>
      </c>
      <c r="DZ1732" s="6">
        <v>45.131436999999998</v>
      </c>
      <c r="EA1732" s="6">
        <v>73.589196000000001</v>
      </c>
      <c r="EB1732" s="6">
        <v>87.942344000000006</v>
      </c>
      <c r="EC1732" s="6">
        <v>77.146107999999998</v>
      </c>
      <c r="ED1732" s="6">
        <v>77.872114999999994</v>
      </c>
      <c r="EE1732" s="6">
        <v>67.600680999999994</v>
      </c>
      <c r="EF1732" s="6">
        <v>94.238732999999996</v>
      </c>
      <c r="EG1732" s="6">
        <v>75.775999999999996</v>
      </c>
      <c r="EH1732" s="6">
        <v>92.237333000000007</v>
      </c>
      <c r="EM1732" s="81">
        <v>76.83710522222222</v>
      </c>
      <c r="EN1732" s="29">
        <v>64</v>
      </c>
      <c r="EO1732" s="29"/>
      <c r="EP1732" s="84" t="s">
        <v>1716</v>
      </c>
      <c r="EQ1732" s="6">
        <v>49.804240999999998</v>
      </c>
      <c r="ER1732" s="6">
        <v>71.504446000000002</v>
      </c>
      <c r="ES1732" s="6">
        <v>76.382703000000006</v>
      </c>
      <c r="ET1732" s="6">
        <v>83.143832000000003</v>
      </c>
      <c r="EU1732" s="6">
        <v>75.370855000000006</v>
      </c>
      <c r="EV1732" s="6">
        <v>58.296093999999997</v>
      </c>
      <c r="EW1732" s="6">
        <v>68.271619999999999</v>
      </c>
      <c r="EX1732" s="6">
        <v>76.066132999999994</v>
      </c>
      <c r="EY1732" s="6">
        <v>67.671199999999999</v>
      </c>
      <c r="FD1732" s="81">
        <v>69.612347111111106</v>
      </c>
      <c r="FE1732" s="29">
        <v>417</v>
      </c>
      <c r="FG1732" s="7" t="s">
        <v>132</v>
      </c>
      <c r="FH1732" s="7" t="s">
        <v>2448</v>
      </c>
      <c r="FI1732" s="7" t="s">
        <v>57</v>
      </c>
    </row>
    <row r="1733" spans="2:165" x14ac:dyDescent="0.25">
      <c r="B1733" s="67" t="s">
        <v>1717</v>
      </c>
      <c r="C1733" s="13">
        <v>1.3153030000000001</v>
      </c>
      <c r="D1733" s="35" t="s">
        <v>2567</v>
      </c>
      <c r="E1733" s="8" t="s">
        <v>2567</v>
      </c>
      <c r="F1733" s="8">
        <v>0.75</v>
      </c>
      <c r="G1733" s="8" t="s">
        <v>2567</v>
      </c>
      <c r="H1733" s="8" t="s">
        <v>2567</v>
      </c>
      <c r="I1733" s="8" t="s">
        <v>2567</v>
      </c>
      <c r="J1733" s="52">
        <v>0.75</v>
      </c>
      <c r="K1733" s="8" t="s">
        <v>2567</v>
      </c>
      <c r="L1733" s="53">
        <v>20.9132</v>
      </c>
      <c r="M1733" s="8">
        <v>0.5</v>
      </c>
      <c r="N1733" s="8" t="s">
        <v>54</v>
      </c>
      <c r="O1733" s="8">
        <v>0</v>
      </c>
      <c r="P1733" s="8" t="s">
        <v>54</v>
      </c>
      <c r="Q1733" s="8">
        <v>0.25</v>
      </c>
      <c r="R1733" s="8" t="s">
        <v>54</v>
      </c>
      <c r="S1733" s="6">
        <v>1.1426000000000001</v>
      </c>
      <c r="T1733" s="35" t="s">
        <v>2567</v>
      </c>
      <c r="U1733" s="8" t="s">
        <v>2567</v>
      </c>
      <c r="V1733" s="34" t="s">
        <v>2567</v>
      </c>
      <c r="W1733" s="15" t="s">
        <v>2567</v>
      </c>
      <c r="X1733" s="15" t="s">
        <v>2567</v>
      </c>
      <c r="Y1733" s="15" t="s">
        <v>2567</v>
      </c>
      <c r="Z1733" s="15">
        <v>0.68421100000000001</v>
      </c>
      <c r="AA1733" s="8" t="s">
        <v>2567</v>
      </c>
      <c r="AB1733" s="8">
        <v>50.616199999999999</v>
      </c>
      <c r="AC1733" s="6">
        <v>50.616199999999999</v>
      </c>
      <c r="AD1733" s="56">
        <v>0</v>
      </c>
      <c r="AE1733" s="6">
        <v>0</v>
      </c>
      <c r="AF1733" s="6">
        <v>0</v>
      </c>
      <c r="AG1733" s="6">
        <v>0</v>
      </c>
      <c r="AH1733" s="29">
        <v>0.66</v>
      </c>
      <c r="AI1733" s="28">
        <v>92</v>
      </c>
      <c r="AJ1733" s="8" t="s">
        <v>54</v>
      </c>
      <c r="AK1733" s="6">
        <v>3.1745999999999999</v>
      </c>
      <c r="AL1733" s="35" t="s">
        <v>2405</v>
      </c>
      <c r="AM1733" s="8" t="s">
        <v>2567</v>
      </c>
      <c r="AN1733" s="34">
        <v>100</v>
      </c>
      <c r="AO1733" s="15">
        <v>1</v>
      </c>
      <c r="AP1733" s="8" t="s">
        <v>53</v>
      </c>
      <c r="AQ1733" s="29">
        <v>100</v>
      </c>
      <c r="AR1733" s="48">
        <v>0.115539</v>
      </c>
      <c r="AS1733" s="8" t="s">
        <v>2567</v>
      </c>
      <c r="AT1733" s="6">
        <v>85.198899999999995</v>
      </c>
      <c r="AU1733" s="15">
        <v>4.4915999999999998E-2</v>
      </c>
      <c r="AV1733" s="15" t="s">
        <v>2567</v>
      </c>
      <c r="AW1733" s="15">
        <v>68.507300000000001</v>
      </c>
      <c r="AX1733" s="15">
        <v>3.5539000000000001E-2</v>
      </c>
      <c r="AY1733" s="8" t="s">
        <v>2567</v>
      </c>
      <c r="AZ1733" s="6">
        <v>81.130399999999995</v>
      </c>
      <c r="BA1733" s="6">
        <v>78.278867000000005</v>
      </c>
      <c r="BB1733" s="43">
        <v>2.8421999999999999E-2</v>
      </c>
      <c r="BC1733" s="8" t="s">
        <v>54</v>
      </c>
      <c r="BD1733" s="8"/>
      <c r="BE1733" s="6">
        <v>0</v>
      </c>
      <c r="BF1733" s="15">
        <v>6.3006000000000006E-2</v>
      </c>
      <c r="BG1733" s="8" t="s">
        <v>2567</v>
      </c>
      <c r="BH1733" s="6">
        <v>-75</v>
      </c>
      <c r="BI1733" s="8">
        <v>0.25</v>
      </c>
      <c r="BJ1733" s="8" t="s">
        <v>2567</v>
      </c>
      <c r="BK1733" s="6">
        <v>13.3147</v>
      </c>
      <c r="BL1733" s="8">
        <v>0.66666700000000001</v>
      </c>
      <c r="BM1733" s="8" t="s">
        <v>2567</v>
      </c>
      <c r="BN1733" s="6">
        <v>44.154200000000003</v>
      </c>
      <c r="BO1733" s="8" t="s">
        <v>2567</v>
      </c>
      <c r="BP1733" s="8" t="s">
        <v>2567</v>
      </c>
      <c r="BQ1733" s="6" t="s">
        <v>2567</v>
      </c>
      <c r="BR1733" s="8">
        <v>1</v>
      </c>
      <c r="BS1733" s="8" t="s">
        <v>2567</v>
      </c>
      <c r="BT1733" s="6">
        <v>100</v>
      </c>
      <c r="BU1733" s="6">
        <v>52.489632999999998</v>
      </c>
      <c r="BV1733" s="34" t="s">
        <v>2567</v>
      </c>
      <c r="BW1733" s="128">
        <v>4145.38</v>
      </c>
      <c r="BX1733" s="8" t="s">
        <v>2567</v>
      </c>
      <c r="BY1733" s="6">
        <v>82.367000000000004</v>
      </c>
      <c r="BZ1733" s="49">
        <v>1.6597999999999999</v>
      </c>
      <c r="CA1733" s="8" t="s">
        <v>53</v>
      </c>
      <c r="CB1733" s="6">
        <v>93.892399999999995</v>
      </c>
      <c r="CC1733" s="6" t="s">
        <v>2567</v>
      </c>
      <c r="CD1733" s="81">
        <v>24.224</v>
      </c>
      <c r="CE1733" s="8" t="s">
        <v>54</v>
      </c>
      <c r="CF1733" s="6">
        <v>2116</v>
      </c>
      <c r="CG1733" s="6">
        <v>67.724867000000003</v>
      </c>
      <c r="CH1733" s="8" t="s">
        <v>2567</v>
      </c>
      <c r="CI1733" s="6">
        <v>1115</v>
      </c>
      <c r="CJ1733" s="6">
        <v>78.278867000000005</v>
      </c>
      <c r="CK1733" s="8" t="s">
        <v>2567</v>
      </c>
      <c r="CL1733" s="6">
        <v>413</v>
      </c>
      <c r="CM1733" s="6">
        <v>57.840806999999998</v>
      </c>
      <c r="CN1733" s="8" t="s">
        <v>2567</v>
      </c>
      <c r="CO1733" s="61">
        <v>1447</v>
      </c>
      <c r="CQ1733" s="84" t="s">
        <v>1717</v>
      </c>
      <c r="CR1733" s="6">
        <v>100</v>
      </c>
      <c r="CS1733" s="6">
        <v>73.333332999999996</v>
      </c>
      <c r="CT1733" s="6">
        <v>78.995232999999999</v>
      </c>
      <c r="CU1733" s="6">
        <v>100</v>
      </c>
      <c r="CV1733" s="6">
        <v>83.379367000000002</v>
      </c>
      <c r="CW1733" s="6">
        <v>37.791066999999998</v>
      </c>
      <c r="CX1733" s="6">
        <v>36.139066999999997</v>
      </c>
      <c r="CY1733" s="6">
        <v>17.200233000000001</v>
      </c>
      <c r="CZ1733" s="6">
        <v>24.224</v>
      </c>
      <c r="DE1733" s="81">
        <v>61.229144444444451</v>
      </c>
      <c r="DF1733" s="29">
        <v>1698</v>
      </c>
      <c r="DH1733" s="84" t="s">
        <v>1717</v>
      </c>
      <c r="DI1733" s="6">
        <v>75</v>
      </c>
      <c r="DJ1733" s="6">
        <v>50</v>
      </c>
      <c r="DK1733" s="6">
        <v>40.547832999999997</v>
      </c>
      <c r="DL1733" s="6">
        <v>48.124200000000002</v>
      </c>
      <c r="DM1733" s="6">
        <v>47.956167000000001</v>
      </c>
      <c r="DN1733" s="6">
        <v>50</v>
      </c>
      <c r="DO1733" s="6">
        <v>100</v>
      </c>
      <c r="DP1733" s="6">
        <v>100</v>
      </c>
      <c r="DQ1733" s="6">
        <v>67.724867000000003</v>
      </c>
      <c r="DV1733" s="81">
        <v>64.372563</v>
      </c>
      <c r="DW1733" s="29">
        <v>924</v>
      </c>
      <c r="DY1733" s="84" t="s">
        <v>1717</v>
      </c>
      <c r="DZ1733" s="6">
        <v>62.023645000000002</v>
      </c>
      <c r="EA1733" s="6">
        <v>51.420060999999997</v>
      </c>
      <c r="EB1733" s="6">
        <v>69.932567000000006</v>
      </c>
      <c r="EC1733" s="6">
        <v>86.097510999999997</v>
      </c>
      <c r="ED1733" s="6">
        <v>23.900883</v>
      </c>
      <c r="EE1733" s="6">
        <v>57.943027999999998</v>
      </c>
      <c r="EF1733" s="6">
        <v>30.930667</v>
      </c>
      <c r="EG1733" s="6">
        <v>25.4315</v>
      </c>
      <c r="EH1733" s="6">
        <v>78.278867000000005</v>
      </c>
      <c r="EM1733" s="81">
        <v>53.995414333333343</v>
      </c>
      <c r="EN1733" s="29">
        <v>755</v>
      </c>
      <c r="EO1733" s="29"/>
      <c r="EP1733" s="84" t="s">
        <v>1717</v>
      </c>
      <c r="EQ1733" s="6">
        <v>78.607094000000004</v>
      </c>
      <c r="ER1733" s="6">
        <v>57.426017999999999</v>
      </c>
      <c r="ES1733" s="6">
        <v>60.897472999999998</v>
      </c>
      <c r="ET1733" s="6">
        <v>75.078933000000006</v>
      </c>
      <c r="EU1733" s="6">
        <v>51.366542000000003</v>
      </c>
      <c r="EV1733" s="6">
        <v>48.720227999999999</v>
      </c>
      <c r="EW1733" s="6">
        <v>60.120919999999998</v>
      </c>
      <c r="EX1733" s="6">
        <v>52.789520000000003</v>
      </c>
      <c r="EY1733" s="6">
        <v>57.840806999999998</v>
      </c>
      <c r="FD1733" s="81">
        <v>60.316392777777779</v>
      </c>
      <c r="FE1733" s="29">
        <v>1110</v>
      </c>
      <c r="FG1733" s="7" t="s">
        <v>2616</v>
      </c>
      <c r="FH1733" s="7" t="s">
        <v>2469</v>
      </c>
      <c r="FI1733" s="7" t="s">
        <v>55</v>
      </c>
    </row>
    <row r="1734" spans="2:165" x14ac:dyDescent="0.25">
      <c r="B1734" s="67" t="s">
        <v>1718</v>
      </c>
      <c r="C1734" s="13">
        <v>1.1529229999999999</v>
      </c>
      <c r="D1734" s="35">
        <v>0</v>
      </c>
      <c r="E1734" s="8" t="s">
        <v>2567</v>
      </c>
      <c r="F1734" s="8" t="s">
        <v>2567</v>
      </c>
      <c r="G1734" s="8" t="s">
        <v>2567</v>
      </c>
      <c r="H1734" s="8" t="s">
        <v>2567</v>
      </c>
      <c r="I1734" s="8" t="s">
        <v>2567</v>
      </c>
      <c r="J1734" s="52">
        <v>0</v>
      </c>
      <c r="K1734" s="8" t="s">
        <v>2567</v>
      </c>
      <c r="L1734" s="53">
        <v>0</v>
      </c>
      <c r="M1734" s="8">
        <v>1</v>
      </c>
      <c r="N1734" s="8" t="s">
        <v>2567</v>
      </c>
      <c r="O1734" s="8">
        <v>1</v>
      </c>
      <c r="P1734" s="8" t="s">
        <v>2567</v>
      </c>
      <c r="Q1734" s="8">
        <v>1</v>
      </c>
      <c r="R1734" s="8" t="s">
        <v>2567</v>
      </c>
      <c r="S1734" s="6">
        <v>100</v>
      </c>
      <c r="T1734" s="35" t="s">
        <v>2567</v>
      </c>
      <c r="U1734" s="8" t="s">
        <v>2567</v>
      </c>
      <c r="V1734" s="34" t="s">
        <v>2567</v>
      </c>
      <c r="W1734" s="15" t="s">
        <v>2567</v>
      </c>
      <c r="X1734" s="15" t="s">
        <v>2567</v>
      </c>
      <c r="Y1734" s="15" t="s">
        <v>2567</v>
      </c>
      <c r="Z1734" s="15">
        <v>1.625</v>
      </c>
      <c r="AA1734" s="8" t="s">
        <v>2567</v>
      </c>
      <c r="AB1734" s="8">
        <v>18.895499999999998</v>
      </c>
      <c r="AC1734" s="6">
        <v>18.895499999999998</v>
      </c>
      <c r="AD1734" s="56">
        <v>0</v>
      </c>
      <c r="AE1734" s="6">
        <v>0</v>
      </c>
      <c r="AF1734" s="6">
        <v>0</v>
      </c>
      <c r="AG1734" s="6">
        <v>14.96</v>
      </c>
      <c r="AH1734" s="29">
        <v>0</v>
      </c>
      <c r="AI1734" s="28">
        <v>98.5</v>
      </c>
      <c r="AJ1734" s="8" t="s">
        <v>2567</v>
      </c>
      <c r="AK1734" s="6">
        <v>51.1905</v>
      </c>
      <c r="AL1734" s="35" t="s">
        <v>2403</v>
      </c>
      <c r="AM1734" s="8" t="s">
        <v>2567</v>
      </c>
      <c r="AN1734" s="34">
        <v>0</v>
      </c>
      <c r="AO1734" s="15">
        <v>0.66666700000000001</v>
      </c>
      <c r="AP1734" s="8" t="s">
        <v>2567</v>
      </c>
      <c r="AQ1734" s="29">
        <v>10.0459</v>
      </c>
      <c r="AR1734" s="48">
        <v>2.5423999999999999E-2</v>
      </c>
      <c r="AS1734" s="8" t="s">
        <v>2567</v>
      </c>
      <c r="AT1734" s="6">
        <v>41.211799999999997</v>
      </c>
      <c r="AU1734" s="15">
        <v>-5.1309E-2</v>
      </c>
      <c r="AV1734" s="15" t="s">
        <v>2567</v>
      </c>
      <c r="AW1734" s="15">
        <v>16.846</v>
      </c>
      <c r="AX1734" s="15">
        <v>-0.10338899999999999</v>
      </c>
      <c r="AY1734" s="8" t="s">
        <v>2567</v>
      </c>
      <c r="AZ1734" s="6">
        <v>13.5825</v>
      </c>
      <c r="BA1734" s="6">
        <v>23.880099999999999</v>
      </c>
      <c r="BB1734" s="43">
        <v>3.8441000000000003E-2</v>
      </c>
      <c r="BC1734" s="8" t="s">
        <v>54</v>
      </c>
      <c r="BD1734" s="8"/>
      <c r="BE1734" s="6">
        <v>0</v>
      </c>
      <c r="BF1734" s="15">
        <v>5.1996000000000001E-2</v>
      </c>
      <c r="BG1734" s="8" t="s">
        <v>2567</v>
      </c>
      <c r="BH1734" s="6">
        <v>-50</v>
      </c>
      <c r="BI1734" s="8" t="s">
        <v>2567</v>
      </c>
      <c r="BJ1734" s="8" t="s">
        <v>2567</v>
      </c>
      <c r="BK1734" s="6" t="s">
        <v>2567</v>
      </c>
      <c r="BL1734" s="8">
        <v>1</v>
      </c>
      <c r="BM1734" s="8" t="s">
        <v>2567</v>
      </c>
      <c r="BN1734" s="6">
        <v>100</v>
      </c>
      <c r="BO1734" s="8" t="s">
        <v>2567</v>
      </c>
      <c r="BP1734" s="8" t="s">
        <v>2567</v>
      </c>
      <c r="BQ1734" s="6" t="s">
        <v>2567</v>
      </c>
      <c r="BR1734" s="8">
        <v>1</v>
      </c>
      <c r="BS1734" s="8" t="s">
        <v>2567</v>
      </c>
      <c r="BT1734" s="6">
        <v>100</v>
      </c>
      <c r="BU1734" s="6">
        <v>100</v>
      </c>
      <c r="BV1734" s="34" t="s">
        <v>2567</v>
      </c>
      <c r="BW1734" s="128">
        <v>582.04</v>
      </c>
      <c r="BX1734" s="8" t="s">
        <v>2567</v>
      </c>
      <c r="BY1734" s="6">
        <v>73.167199999999994</v>
      </c>
      <c r="BZ1734" s="49">
        <v>-8.8968000000000007</v>
      </c>
      <c r="CA1734" s="8" t="s">
        <v>2567</v>
      </c>
      <c r="CB1734" s="6">
        <v>31.586099999999998</v>
      </c>
      <c r="CC1734" s="6" t="s">
        <v>2567</v>
      </c>
      <c r="CD1734" s="81">
        <v>39.631833</v>
      </c>
      <c r="CE1734" s="8" t="s">
        <v>54</v>
      </c>
      <c r="CF1734" s="6">
        <v>1989</v>
      </c>
      <c r="CG1734" s="6">
        <v>20.412133000000001</v>
      </c>
      <c r="CH1734" s="8" t="s">
        <v>54</v>
      </c>
      <c r="CI1734" s="6">
        <v>2062</v>
      </c>
      <c r="CJ1734" s="6">
        <v>23.880099999999999</v>
      </c>
      <c r="CK1734" s="8" t="s">
        <v>2567</v>
      </c>
      <c r="CL1734" s="6">
        <v>1743</v>
      </c>
      <c r="CM1734" s="6">
        <v>27.218433000000001</v>
      </c>
      <c r="CN1734" s="8" t="s">
        <v>54</v>
      </c>
      <c r="CO1734" s="61">
        <v>2156</v>
      </c>
      <c r="CQ1734" s="84" t="s">
        <v>1718</v>
      </c>
      <c r="CR1734" s="6">
        <v>100</v>
      </c>
      <c r="CS1734" s="6">
        <v>78.375867</v>
      </c>
      <c r="CT1734" s="6">
        <v>100</v>
      </c>
      <c r="CU1734" s="6">
        <v>100</v>
      </c>
      <c r="CV1734" s="6">
        <v>100</v>
      </c>
      <c r="CW1734" s="6">
        <v>100</v>
      </c>
      <c r="CX1734" s="6">
        <v>81.3309</v>
      </c>
      <c r="CY1734" s="6">
        <v>72.377032999999997</v>
      </c>
      <c r="CZ1734" s="6">
        <v>39.631833</v>
      </c>
      <c r="DE1734" s="81">
        <v>85.746181444444446</v>
      </c>
      <c r="DF1734" s="29">
        <v>498</v>
      </c>
      <c r="DH1734" s="84" t="s">
        <v>1718</v>
      </c>
      <c r="DI1734" s="6">
        <v>61.779850000000003</v>
      </c>
      <c r="DJ1734" s="6">
        <v>48.993000000000002</v>
      </c>
      <c r="DK1734" s="6">
        <v>51.096600000000002</v>
      </c>
      <c r="DL1734" s="6">
        <v>100</v>
      </c>
      <c r="DM1734" s="6">
        <v>81.289500000000004</v>
      </c>
      <c r="DN1734" s="6">
        <v>5.49655</v>
      </c>
      <c r="DO1734" s="6">
        <v>54.981650000000002</v>
      </c>
      <c r="DP1734" s="6">
        <v>54.841650000000001</v>
      </c>
      <c r="DQ1734" s="6">
        <v>20.412133000000001</v>
      </c>
      <c r="DV1734" s="81">
        <v>53.210103666666669</v>
      </c>
      <c r="DW1734" s="29">
        <v>1479</v>
      </c>
      <c r="DY1734" s="84" t="s">
        <v>1718</v>
      </c>
      <c r="DZ1734" s="6">
        <v>44.503433000000001</v>
      </c>
      <c r="EA1734" s="6">
        <v>3.7015220000000002</v>
      </c>
      <c r="EB1734" s="6">
        <v>19.424422</v>
      </c>
      <c r="EC1734" s="6">
        <v>23.573639</v>
      </c>
      <c r="ED1734" s="6">
        <v>34.747100000000003</v>
      </c>
      <c r="EE1734" s="6">
        <v>26.843917000000001</v>
      </c>
      <c r="EF1734" s="6">
        <v>4.6576329999999997</v>
      </c>
      <c r="EG1734" s="6">
        <v>9.0226330000000008</v>
      </c>
      <c r="EH1734" s="6">
        <v>23.880099999999999</v>
      </c>
      <c r="EM1734" s="81">
        <v>21.150488777777781</v>
      </c>
      <c r="EN1734" s="29">
        <v>2051</v>
      </c>
      <c r="EO1734" s="29"/>
      <c r="EP1734" s="84" t="s">
        <v>1718</v>
      </c>
      <c r="EQ1734" s="6">
        <v>68.062970000000007</v>
      </c>
      <c r="ER1734" s="6">
        <v>44.220416999999998</v>
      </c>
      <c r="ES1734" s="6">
        <v>56.265967000000003</v>
      </c>
      <c r="ET1734" s="6">
        <v>77.072091999999998</v>
      </c>
      <c r="EU1734" s="6">
        <v>72.939930000000004</v>
      </c>
      <c r="EV1734" s="6">
        <v>40.251795000000001</v>
      </c>
      <c r="EW1734" s="6">
        <v>47.78922</v>
      </c>
      <c r="EX1734" s="6">
        <v>46.356560000000002</v>
      </c>
      <c r="EY1734" s="6">
        <v>27.218433000000001</v>
      </c>
      <c r="FD1734" s="81">
        <v>53.353042666666667</v>
      </c>
      <c r="FE1734" s="29">
        <v>1680</v>
      </c>
      <c r="FG1734" s="7" t="s">
        <v>2616</v>
      </c>
      <c r="FH1734" s="7" t="s">
        <v>2469</v>
      </c>
      <c r="FI1734" s="7" t="s">
        <v>55</v>
      </c>
    </row>
    <row r="1735" spans="2:165" x14ac:dyDescent="0.25">
      <c r="B1735" s="67" t="s">
        <v>1719</v>
      </c>
      <c r="C1735" s="13">
        <v>2.4466399999999999</v>
      </c>
      <c r="D1735" s="35" t="s">
        <v>2567</v>
      </c>
      <c r="E1735" s="8" t="s">
        <v>2567</v>
      </c>
      <c r="F1735" s="8">
        <v>1</v>
      </c>
      <c r="G1735" s="8" t="s">
        <v>2567</v>
      </c>
      <c r="H1735" s="8" t="s">
        <v>2567</v>
      </c>
      <c r="I1735" s="8" t="s">
        <v>2567</v>
      </c>
      <c r="J1735" s="52">
        <v>1</v>
      </c>
      <c r="K1735" s="8" t="s">
        <v>2567</v>
      </c>
      <c r="L1735" s="53">
        <v>100</v>
      </c>
      <c r="M1735" s="8">
        <v>1</v>
      </c>
      <c r="N1735" s="8" t="s">
        <v>2567</v>
      </c>
      <c r="O1735" s="8">
        <v>0.75</v>
      </c>
      <c r="P1735" s="8" t="s">
        <v>54</v>
      </c>
      <c r="Q1735" s="8">
        <v>0.875</v>
      </c>
      <c r="R1735" s="8" t="s">
        <v>2567</v>
      </c>
      <c r="S1735" s="6">
        <v>13.7569</v>
      </c>
      <c r="T1735" s="35" t="s">
        <v>2567</v>
      </c>
      <c r="U1735" s="8" t="s">
        <v>2567</v>
      </c>
      <c r="V1735" s="34" t="s">
        <v>2567</v>
      </c>
      <c r="W1735" s="15" t="s">
        <v>2567</v>
      </c>
      <c r="X1735" s="15" t="s">
        <v>2567</v>
      </c>
      <c r="Y1735" s="15" t="s">
        <v>2567</v>
      </c>
      <c r="Z1735" s="15">
        <v>0.72222200000000003</v>
      </c>
      <c r="AA1735" s="8" t="s">
        <v>2567</v>
      </c>
      <c r="AB1735" s="8">
        <v>47.877699999999997</v>
      </c>
      <c r="AC1735" s="6">
        <v>47.877699999999997</v>
      </c>
      <c r="AD1735" s="56">
        <v>6.84</v>
      </c>
      <c r="AE1735" s="6">
        <v>162</v>
      </c>
      <c r="AF1735" s="6">
        <v>87.77</v>
      </c>
      <c r="AG1735" s="6">
        <v>36.08</v>
      </c>
      <c r="AH1735" s="29">
        <v>0.99</v>
      </c>
      <c r="AI1735" s="28">
        <v>100</v>
      </c>
      <c r="AJ1735" s="8" t="s">
        <v>2567</v>
      </c>
      <c r="AK1735" s="6">
        <v>100</v>
      </c>
      <c r="AL1735" s="35" t="s">
        <v>2403</v>
      </c>
      <c r="AM1735" s="8" t="s">
        <v>2567</v>
      </c>
      <c r="AN1735" s="34">
        <v>0</v>
      </c>
      <c r="AO1735" s="15">
        <v>1</v>
      </c>
      <c r="AP1735" s="8" t="s">
        <v>53</v>
      </c>
      <c r="AQ1735" s="29">
        <v>100</v>
      </c>
      <c r="AR1735" s="48">
        <v>0.15090899999999999</v>
      </c>
      <c r="AS1735" s="8" t="s">
        <v>53</v>
      </c>
      <c r="AT1735" s="6">
        <v>91.905600000000007</v>
      </c>
      <c r="AU1735" s="15">
        <v>9.3913999999999997E-2</v>
      </c>
      <c r="AV1735" s="15" t="s">
        <v>2567</v>
      </c>
      <c r="AW1735" s="15">
        <v>86.710300000000004</v>
      </c>
      <c r="AX1735" s="15">
        <v>5.7076000000000002E-2</v>
      </c>
      <c r="AY1735" s="8" t="s">
        <v>2567</v>
      </c>
      <c r="AZ1735" s="6">
        <v>86.691000000000003</v>
      </c>
      <c r="BA1735" s="6">
        <v>88.435632999999996</v>
      </c>
      <c r="BB1735" s="43">
        <v>1.8804000000000001E-2</v>
      </c>
      <c r="BC1735" s="8" t="s">
        <v>54</v>
      </c>
      <c r="BD1735" s="8"/>
      <c r="BE1735" s="6">
        <v>0</v>
      </c>
      <c r="BF1735" s="15">
        <v>3.7914999999999997E-2</v>
      </c>
      <c r="BG1735" s="8" t="s">
        <v>2567</v>
      </c>
      <c r="BH1735" s="6">
        <v>-25</v>
      </c>
      <c r="BI1735" s="8">
        <v>0</v>
      </c>
      <c r="BJ1735" s="8" t="s">
        <v>54</v>
      </c>
      <c r="BK1735" s="6">
        <v>0</v>
      </c>
      <c r="BL1735" s="8">
        <v>1</v>
      </c>
      <c r="BM1735" s="8" t="s">
        <v>2567</v>
      </c>
      <c r="BN1735" s="6">
        <v>100</v>
      </c>
      <c r="BO1735" s="8" t="s">
        <v>2567</v>
      </c>
      <c r="BP1735" s="8" t="s">
        <v>2567</v>
      </c>
      <c r="BQ1735" s="6" t="s">
        <v>2567</v>
      </c>
      <c r="BR1735" s="8">
        <v>0.75</v>
      </c>
      <c r="BS1735" s="8" t="s">
        <v>2567</v>
      </c>
      <c r="BT1735" s="6">
        <v>42.258699999999997</v>
      </c>
      <c r="BU1735" s="6">
        <v>47.419567000000001</v>
      </c>
      <c r="BV1735" s="34" t="s">
        <v>2567</v>
      </c>
      <c r="BW1735" s="128">
        <v>-3902.85</v>
      </c>
      <c r="BX1735" s="8" t="s">
        <v>2567</v>
      </c>
      <c r="BY1735" s="6">
        <v>56.971699999999998</v>
      </c>
      <c r="BZ1735" s="49">
        <v>-8.7868999999999993</v>
      </c>
      <c r="CA1735" s="8" t="s">
        <v>2567</v>
      </c>
      <c r="CB1735" s="6">
        <v>32.406599999999997</v>
      </c>
      <c r="CC1735" s="6" t="s">
        <v>2567</v>
      </c>
      <c r="CD1735" s="81">
        <v>53.8782</v>
      </c>
      <c r="CE1735" s="8" t="s">
        <v>2567</v>
      </c>
      <c r="CF1735" s="6">
        <v>1704</v>
      </c>
      <c r="CG1735" s="6">
        <v>66.666667000000004</v>
      </c>
      <c r="CH1735" s="8" t="s">
        <v>2567</v>
      </c>
      <c r="CI1735" s="6">
        <v>1176</v>
      </c>
      <c r="CJ1735" s="6">
        <v>88.435632999999996</v>
      </c>
      <c r="CK1735" s="8" t="s">
        <v>53</v>
      </c>
      <c r="CL1735" s="6">
        <v>204</v>
      </c>
      <c r="CM1735" s="6">
        <v>69.360816999999997</v>
      </c>
      <c r="CN1735" s="8" t="s">
        <v>2567</v>
      </c>
      <c r="CO1735" s="61">
        <v>869</v>
      </c>
      <c r="CQ1735" s="84" t="s">
        <v>1719</v>
      </c>
      <c r="CR1735" s="6">
        <v>100</v>
      </c>
      <c r="CS1735" s="6">
        <v>77.494200000000006</v>
      </c>
      <c r="CT1735" s="6">
        <v>100</v>
      </c>
      <c r="CU1735" s="6">
        <v>100</v>
      </c>
      <c r="CV1735" s="6">
        <v>100</v>
      </c>
      <c r="CW1735" s="6">
        <v>81.969966999999997</v>
      </c>
      <c r="CX1735" s="6">
        <v>100</v>
      </c>
      <c r="CY1735" s="6">
        <v>69.025867000000005</v>
      </c>
      <c r="CZ1735" s="6">
        <v>53.8782</v>
      </c>
      <c r="DE1735" s="81">
        <v>86.929803777777764</v>
      </c>
      <c r="DF1735" s="29">
        <v>424</v>
      </c>
      <c r="DH1735" s="84" t="s">
        <v>1719</v>
      </c>
      <c r="DI1735" s="6">
        <v>50.878399999999999</v>
      </c>
      <c r="DJ1735" s="6">
        <v>75</v>
      </c>
      <c r="DK1735" s="6">
        <v>62.384267000000001</v>
      </c>
      <c r="DL1735" s="6">
        <v>50</v>
      </c>
      <c r="DM1735" s="6">
        <v>34.808267000000001</v>
      </c>
      <c r="DN1735" s="6">
        <v>50</v>
      </c>
      <c r="DO1735" s="6">
        <v>50</v>
      </c>
      <c r="DP1735" s="6">
        <v>100</v>
      </c>
      <c r="DQ1735" s="6">
        <v>66.666667000000004</v>
      </c>
      <c r="DV1735" s="81">
        <v>59.970844555555544</v>
      </c>
      <c r="DW1735" s="29">
        <v>1123</v>
      </c>
      <c r="DY1735" s="84" t="s">
        <v>1719</v>
      </c>
      <c r="DZ1735" s="6">
        <v>63.523516999999998</v>
      </c>
      <c r="EA1735" s="6">
        <v>52.449826000000002</v>
      </c>
      <c r="EB1735" s="6">
        <v>37.052740999999997</v>
      </c>
      <c r="EC1735" s="6">
        <v>44.727719999999998</v>
      </c>
      <c r="ED1735" s="6">
        <v>43.53622</v>
      </c>
      <c r="EE1735" s="6">
        <v>47.818790999999997</v>
      </c>
      <c r="EF1735" s="6">
        <v>72.884232999999995</v>
      </c>
      <c r="EG1735" s="6">
        <v>68.802532999999997</v>
      </c>
      <c r="EH1735" s="6">
        <v>88.435632999999996</v>
      </c>
      <c r="EM1735" s="81">
        <v>57.6923571111111</v>
      </c>
      <c r="EN1735" s="29">
        <v>590</v>
      </c>
      <c r="EO1735" s="29"/>
      <c r="EP1735" s="84" t="s">
        <v>1719</v>
      </c>
      <c r="EQ1735" s="6">
        <v>69.408415000000005</v>
      </c>
      <c r="ER1735" s="6">
        <v>68.983208000000005</v>
      </c>
      <c r="ES1735" s="6">
        <v>66.069529000000003</v>
      </c>
      <c r="ET1735" s="6">
        <v>63.418315999999997</v>
      </c>
      <c r="EU1735" s="6">
        <v>56.984172999999998</v>
      </c>
      <c r="EV1735" s="6">
        <v>58.936627000000001</v>
      </c>
      <c r="EW1735" s="6">
        <v>71.865269999999995</v>
      </c>
      <c r="EX1735" s="6">
        <v>81.348519999999994</v>
      </c>
      <c r="EY1735" s="6">
        <v>69.360816999999997</v>
      </c>
      <c r="FD1735" s="81">
        <v>67.374986111111113</v>
      </c>
      <c r="FE1735" s="29">
        <v>562</v>
      </c>
      <c r="FG1735" s="7" t="s">
        <v>151</v>
      </c>
      <c r="FH1735" s="7" t="s">
        <v>2467</v>
      </c>
      <c r="FI1735" s="7" t="s">
        <v>2572</v>
      </c>
    </row>
    <row r="1736" spans="2:165" x14ac:dyDescent="0.25">
      <c r="B1736" s="67" t="s">
        <v>1720</v>
      </c>
      <c r="C1736" s="13">
        <v>2.2848229999999998</v>
      </c>
      <c r="D1736" s="35" t="s">
        <v>2567</v>
      </c>
      <c r="E1736" s="8" t="s">
        <v>2567</v>
      </c>
      <c r="F1736" s="8">
        <v>1</v>
      </c>
      <c r="G1736" s="8" t="s">
        <v>2567</v>
      </c>
      <c r="H1736" s="8" t="s">
        <v>2567</v>
      </c>
      <c r="I1736" s="8" t="s">
        <v>2567</v>
      </c>
      <c r="J1736" s="52">
        <v>1</v>
      </c>
      <c r="K1736" s="8" t="s">
        <v>2567</v>
      </c>
      <c r="L1736" s="53">
        <v>100</v>
      </c>
      <c r="M1736" s="8">
        <v>1</v>
      </c>
      <c r="N1736" s="8" t="s">
        <v>2567</v>
      </c>
      <c r="O1736" s="8">
        <v>1</v>
      </c>
      <c r="P1736" s="8" t="s">
        <v>2567</v>
      </c>
      <c r="Q1736" s="8">
        <v>1</v>
      </c>
      <c r="R1736" s="8" t="s">
        <v>2567</v>
      </c>
      <c r="S1736" s="6">
        <v>100</v>
      </c>
      <c r="T1736" s="35" t="s">
        <v>2567</v>
      </c>
      <c r="U1736" s="8" t="s">
        <v>2567</v>
      </c>
      <c r="V1736" s="34" t="s">
        <v>2567</v>
      </c>
      <c r="W1736" s="15" t="s">
        <v>2567</v>
      </c>
      <c r="X1736" s="15" t="s">
        <v>2567</v>
      </c>
      <c r="Y1736" s="15" t="s">
        <v>2567</v>
      </c>
      <c r="Z1736" s="15">
        <v>0.68421100000000001</v>
      </c>
      <c r="AA1736" s="8" t="s">
        <v>2567</v>
      </c>
      <c r="AB1736" s="8">
        <v>50.616199999999999</v>
      </c>
      <c r="AC1736" s="6">
        <v>50.616199999999999</v>
      </c>
      <c r="AD1736" s="56">
        <v>15.39</v>
      </c>
      <c r="AE1736" s="6">
        <v>40.5</v>
      </c>
      <c r="AF1736" s="6">
        <v>81.22</v>
      </c>
      <c r="AG1736" s="6">
        <v>31.68</v>
      </c>
      <c r="AH1736" s="29">
        <v>0.33</v>
      </c>
      <c r="AI1736" s="28" t="s">
        <v>2567</v>
      </c>
      <c r="AJ1736" s="8" t="s">
        <v>2567</v>
      </c>
      <c r="AK1736" s="6" t="s">
        <v>2567</v>
      </c>
      <c r="AL1736" s="35" t="s">
        <v>2405</v>
      </c>
      <c r="AM1736" s="8" t="s">
        <v>2567</v>
      </c>
      <c r="AN1736" s="34">
        <v>100</v>
      </c>
      <c r="AO1736" s="15">
        <v>0.33333299999999999</v>
      </c>
      <c r="AP1736" s="8" t="s">
        <v>54</v>
      </c>
      <c r="AQ1736" s="29">
        <v>0.7339</v>
      </c>
      <c r="AR1736" s="48">
        <v>-5.7457000000000001E-2</v>
      </c>
      <c r="AS1736" s="8" t="s">
        <v>2567</v>
      </c>
      <c r="AT1736" s="6">
        <v>10.1295</v>
      </c>
      <c r="AU1736" s="15">
        <v>-3.4227E-2</v>
      </c>
      <c r="AV1736" s="15" t="s">
        <v>2567</v>
      </c>
      <c r="AW1736" s="15">
        <v>23.303699999999999</v>
      </c>
      <c r="AX1736" s="15">
        <v>-0.109317</v>
      </c>
      <c r="AY1736" s="8" t="s">
        <v>2567</v>
      </c>
      <c r="AZ1736" s="6">
        <v>11.6226</v>
      </c>
      <c r="BA1736" s="6">
        <v>15.018599999999999</v>
      </c>
      <c r="BB1736" s="43">
        <v>1.655E-3</v>
      </c>
      <c r="BC1736" s="8" t="s">
        <v>53</v>
      </c>
      <c r="BD1736" s="8"/>
      <c r="BE1736" s="6">
        <v>100</v>
      </c>
      <c r="BF1736" s="15">
        <v>7.1882000000000001E-2</v>
      </c>
      <c r="BG1736" s="8" t="s">
        <v>2567</v>
      </c>
      <c r="BH1736" s="6">
        <v>-75</v>
      </c>
      <c r="BI1736" s="8">
        <v>0.5</v>
      </c>
      <c r="BJ1736" s="8" t="s">
        <v>2567</v>
      </c>
      <c r="BK1736" s="6">
        <v>29.7486</v>
      </c>
      <c r="BL1736" s="8">
        <v>0.5</v>
      </c>
      <c r="BM1736" s="8" t="s">
        <v>2567</v>
      </c>
      <c r="BN1736" s="6">
        <v>29.415400000000002</v>
      </c>
      <c r="BO1736" s="8" t="s">
        <v>2567</v>
      </c>
      <c r="BP1736" s="8" t="s">
        <v>2567</v>
      </c>
      <c r="BQ1736" s="6" t="s">
        <v>2567</v>
      </c>
      <c r="BR1736" s="8">
        <v>1</v>
      </c>
      <c r="BS1736" s="8" t="s">
        <v>2567</v>
      </c>
      <c r="BT1736" s="6">
        <v>100</v>
      </c>
      <c r="BU1736" s="6">
        <v>53.054667000000002</v>
      </c>
      <c r="BV1736" s="34" t="s">
        <v>2567</v>
      </c>
      <c r="BW1736" s="128">
        <v>-9602.69</v>
      </c>
      <c r="BX1736" s="8" t="s">
        <v>2567</v>
      </c>
      <c r="BY1736" s="6">
        <v>35.265900000000002</v>
      </c>
      <c r="BZ1736" s="49">
        <v>-13.5688</v>
      </c>
      <c r="CA1736" s="8" t="s">
        <v>2567</v>
      </c>
      <c r="CB1736" s="6">
        <v>10.346399999999999</v>
      </c>
      <c r="CC1736" s="6" t="s">
        <v>2567</v>
      </c>
      <c r="CD1736" s="81">
        <v>83.538732999999993</v>
      </c>
      <c r="CE1736" s="8" t="s">
        <v>2567</v>
      </c>
      <c r="CF1736" s="6">
        <v>777</v>
      </c>
      <c r="CG1736" s="6">
        <v>50.366950000000003</v>
      </c>
      <c r="CH1736" s="8" t="s">
        <v>2567</v>
      </c>
      <c r="CI1736" s="6">
        <v>1444</v>
      </c>
      <c r="CJ1736" s="6">
        <v>15.018599999999999</v>
      </c>
      <c r="CK1736" s="8" t="s">
        <v>2567</v>
      </c>
      <c r="CL1736" s="6">
        <v>1921</v>
      </c>
      <c r="CM1736" s="6">
        <v>49.713979999999999</v>
      </c>
      <c r="CN1736" s="8" t="s">
        <v>2567</v>
      </c>
      <c r="CO1736" s="61">
        <v>1802</v>
      </c>
      <c r="CQ1736" s="84" t="s">
        <v>1720</v>
      </c>
      <c r="CR1736" s="6">
        <v>48.313099999999999</v>
      </c>
      <c r="CS1736" s="6">
        <v>49.144533000000003</v>
      </c>
      <c r="CT1736" s="6">
        <v>67.624332999999993</v>
      </c>
      <c r="CU1736" s="6">
        <v>39.686300000000003</v>
      </c>
      <c r="CV1736" s="6">
        <v>50.773899999999998</v>
      </c>
      <c r="CW1736" s="6">
        <v>81.234667000000002</v>
      </c>
      <c r="CX1736" s="6">
        <v>73.001367000000002</v>
      </c>
      <c r="CY1736" s="6">
        <v>69.025867000000005</v>
      </c>
      <c r="CZ1736" s="6">
        <v>83.538732999999993</v>
      </c>
      <c r="DE1736" s="81">
        <v>62.482533333333336</v>
      </c>
      <c r="DF1736" s="29">
        <v>1654</v>
      </c>
      <c r="DH1736" s="84" t="s">
        <v>1720</v>
      </c>
      <c r="DI1736" s="6">
        <v>100</v>
      </c>
      <c r="DJ1736" s="6">
        <v>75</v>
      </c>
      <c r="DK1736" s="6">
        <v>32.536149999999999</v>
      </c>
      <c r="DL1736" s="6">
        <v>30.514199999999999</v>
      </c>
      <c r="DM1736" s="6">
        <v>29.63175</v>
      </c>
      <c r="DN1736" s="6">
        <v>53.664366999999999</v>
      </c>
      <c r="DO1736" s="6">
        <v>4.9816500000000001</v>
      </c>
      <c r="DP1736" s="6">
        <v>52.497500000000002</v>
      </c>
      <c r="DQ1736" s="6">
        <v>50.366950000000003</v>
      </c>
      <c r="DV1736" s="81">
        <v>47.688062999999993</v>
      </c>
      <c r="DW1736" s="29">
        <v>1766</v>
      </c>
      <c r="DY1736" s="84" t="s">
        <v>1720</v>
      </c>
      <c r="DZ1736" s="6">
        <v>60.779355000000002</v>
      </c>
      <c r="EA1736" s="6">
        <v>70.708239000000006</v>
      </c>
      <c r="EB1736" s="6">
        <v>62.662889</v>
      </c>
      <c r="EC1736" s="6">
        <v>56.087674</v>
      </c>
      <c r="ED1736" s="6">
        <v>38.92577</v>
      </c>
      <c r="EE1736" s="6">
        <v>50.232463000000003</v>
      </c>
      <c r="EF1736" s="6">
        <v>23.068332999999999</v>
      </c>
      <c r="EG1736" s="6">
        <v>30.498567000000001</v>
      </c>
      <c r="EH1736" s="6">
        <v>15.018599999999999</v>
      </c>
      <c r="EM1736" s="81">
        <v>45.331321111111109</v>
      </c>
      <c r="EN1736" s="29">
        <v>1216</v>
      </c>
      <c r="EO1736" s="29"/>
      <c r="EP1736" s="84" t="s">
        <v>1720</v>
      </c>
      <c r="EQ1736" s="6">
        <v>72.727735999999993</v>
      </c>
      <c r="ER1736" s="6">
        <v>65.955832000000001</v>
      </c>
      <c r="ES1736" s="6">
        <v>52.100627000000003</v>
      </c>
      <c r="ET1736" s="6">
        <v>40.937871999999999</v>
      </c>
      <c r="EU1736" s="6">
        <v>38.762600999999997</v>
      </c>
      <c r="EV1736" s="6">
        <v>60.905886000000002</v>
      </c>
      <c r="EW1736" s="6">
        <v>30.813569999999999</v>
      </c>
      <c r="EX1736" s="6">
        <v>50.85633</v>
      </c>
      <c r="EY1736" s="6">
        <v>49.713979999999999</v>
      </c>
      <c r="FD1736" s="81">
        <v>51.419381555555553</v>
      </c>
      <c r="FE1736" s="29">
        <v>1809</v>
      </c>
      <c r="FG1736" s="7" t="s">
        <v>101</v>
      </c>
      <c r="FH1736" s="7" t="s">
        <v>2441</v>
      </c>
      <c r="FI1736" s="7" t="s">
        <v>59</v>
      </c>
    </row>
    <row r="1737" spans="2:165" x14ac:dyDescent="0.25">
      <c r="B1737" s="67" t="s">
        <v>1721</v>
      </c>
      <c r="C1737" s="13">
        <v>1.6556850000000001</v>
      </c>
      <c r="D1737" s="35" t="s">
        <v>2567</v>
      </c>
      <c r="E1737" s="8" t="s">
        <v>2567</v>
      </c>
      <c r="F1737" s="8">
        <v>1</v>
      </c>
      <c r="G1737" s="8" t="s">
        <v>2567</v>
      </c>
      <c r="H1737" s="8" t="s">
        <v>2567</v>
      </c>
      <c r="I1737" s="8" t="s">
        <v>2567</v>
      </c>
      <c r="J1737" s="52">
        <v>1</v>
      </c>
      <c r="K1737" s="8" t="s">
        <v>2567</v>
      </c>
      <c r="L1737" s="53">
        <v>100</v>
      </c>
      <c r="M1737" s="8">
        <v>1</v>
      </c>
      <c r="N1737" s="8" t="s">
        <v>2567</v>
      </c>
      <c r="O1737" s="8">
        <v>1</v>
      </c>
      <c r="P1737" s="8" t="s">
        <v>2567</v>
      </c>
      <c r="Q1737" s="8">
        <v>1</v>
      </c>
      <c r="R1737" s="8" t="s">
        <v>2567</v>
      </c>
      <c r="S1737" s="6">
        <v>100</v>
      </c>
      <c r="T1737" s="35" t="s">
        <v>2567</v>
      </c>
      <c r="U1737" s="8" t="s">
        <v>2567</v>
      </c>
      <c r="V1737" s="34" t="s">
        <v>2567</v>
      </c>
      <c r="W1737" s="15" t="s">
        <v>2567</v>
      </c>
      <c r="X1737" s="15" t="s">
        <v>2567</v>
      </c>
      <c r="Y1737" s="15" t="s">
        <v>2567</v>
      </c>
      <c r="Z1737" s="15">
        <v>0</v>
      </c>
      <c r="AA1737" s="8" t="s">
        <v>2567</v>
      </c>
      <c r="AB1737" s="8">
        <v>100</v>
      </c>
      <c r="AC1737" s="6">
        <v>100</v>
      </c>
      <c r="AD1737" s="56">
        <v>1.71</v>
      </c>
      <c r="AE1737" s="6">
        <v>0</v>
      </c>
      <c r="AF1737" s="6">
        <v>1.31</v>
      </c>
      <c r="AG1737" s="6">
        <v>8.8000000000000007</v>
      </c>
      <c r="AH1737" s="29">
        <v>4.95</v>
      </c>
      <c r="AI1737" s="28">
        <v>100</v>
      </c>
      <c r="AJ1737" s="8" t="s">
        <v>2567</v>
      </c>
      <c r="AK1737" s="6">
        <v>100</v>
      </c>
      <c r="AL1737" s="35" t="s">
        <v>2404</v>
      </c>
      <c r="AM1737" s="8" t="s">
        <v>2567</v>
      </c>
      <c r="AN1737" s="34">
        <v>50</v>
      </c>
      <c r="AO1737" s="15">
        <v>0.66666700000000001</v>
      </c>
      <c r="AP1737" s="8" t="s">
        <v>2567</v>
      </c>
      <c r="AQ1737" s="29">
        <v>10.0459</v>
      </c>
      <c r="AR1737" s="48">
        <v>-1.3247E-2</v>
      </c>
      <c r="AS1737" s="8" t="s">
        <v>2567</v>
      </c>
      <c r="AT1737" s="6">
        <v>21.785399999999999</v>
      </c>
      <c r="AU1737" s="15">
        <v>-5.7766999999999999E-2</v>
      </c>
      <c r="AV1737" s="15" t="s">
        <v>2567</v>
      </c>
      <c r="AW1737" s="15">
        <v>14.6935</v>
      </c>
      <c r="AX1737" s="15">
        <v>-2.6360000000000001E-2</v>
      </c>
      <c r="AY1737" s="8" t="s">
        <v>2567</v>
      </c>
      <c r="AZ1737" s="6">
        <v>51.458500000000001</v>
      </c>
      <c r="BA1737" s="6">
        <v>29.312467000000002</v>
      </c>
      <c r="BB1737" s="43">
        <v>1.0517E-2</v>
      </c>
      <c r="BC1737" s="8" t="s">
        <v>54</v>
      </c>
      <c r="BD1737" s="8"/>
      <c r="BE1737" s="6">
        <v>0</v>
      </c>
      <c r="BF1737" s="15">
        <v>0.31969900000000001</v>
      </c>
      <c r="BG1737" s="8" t="s">
        <v>2567</v>
      </c>
      <c r="BH1737" s="6">
        <v>-100</v>
      </c>
      <c r="BI1737" s="8">
        <v>0</v>
      </c>
      <c r="BJ1737" s="8" t="s">
        <v>54</v>
      </c>
      <c r="BK1737" s="6">
        <v>0</v>
      </c>
      <c r="BL1737" s="8" t="s">
        <v>2567</v>
      </c>
      <c r="BM1737" s="8" t="s">
        <v>2567</v>
      </c>
      <c r="BN1737" s="6" t="s">
        <v>2567</v>
      </c>
      <c r="BO1737" s="8">
        <v>0.75</v>
      </c>
      <c r="BP1737" s="8" t="s">
        <v>2567</v>
      </c>
      <c r="BQ1737" s="6">
        <v>58.731699999999996</v>
      </c>
      <c r="BR1737" s="8">
        <v>1</v>
      </c>
      <c r="BS1737" s="8" t="s">
        <v>2567</v>
      </c>
      <c r="BT1737" s="6">
        <v>100</v>
      </c>
      <c r="BU1737" s="6">
        <v>52.910567</v>
      </c>
      <c r="BV1737" s="34" t="s">
        <v>2567</v>
      </c>
      <c r="BW1737" s="128">
        <v>-26195.08</v>
      </c>
      <c r="BX1737" s="8" t="s">
        <v>54</v>
      </c>
      <c r="BY1737" s="6">
        <v>5.6539999999999999</v>
      </c>
      <c r="BZ1737" s="49">
        <v>-23.155000000000001</v>
      </c>
      <c r="CA1737" s="8" t="s">
        <v>54</v>
      </c>
      <c r="CB1737" s="6">
        <v>0.82040000000000002</v>
      </c>
      <c r="CC1737" s="6" t="s">
        <v>2567</v>
      </c>
      <c r="CD1737" s="81">
        <v>100</v>
      </c>
      <c r="CE1737" s="8" t="s">
        <v>2567</v>
      </c>
      <c r="CF1737" s="6">
        <v>366</v>
      </c>
      <c r="CG1737" s="6">
        <v>53.348633</v>
      </c>
      <c r="CH1737" s="8" t="s">
        <v>2567</v>
      </c>
      <c r="CI1737" s="6">
        <v>1306</v>
      </c>
      <c r="CJ1737" s="6">
        <v>29.312467000000002</v>
      </c>
      <c r="CK1737" s="8" t="s">
        <v>2567</v>
      </c>
      <c r="CL1737" s="6">
        <v>1606</v>
      </c>
      <c r="CM1737" s="6">
        <v>60.133192999999999</v>
      </c>
      <c r="CN1737" s="8" t="s">
        <v>2567</v>
      </c>
      <c r="CO1737" s="61">
        <v>1346</v>
      </c>
      <c r="CQ1737" s="84" t="s">
        <v>1721</v>
      </c>
      <c r="CR1737" s="6">
        <v>46.699199999999998</v>
      </c>
      <c r="CS1737" s="6">
        <v>67.953500000000005</v>
      </c>
      <c r="CT1737" s="6">
        <v>67.624332999999993</v>
      </c>
      <c r="CU1737" s="6">
        <v>67.237932999999998</v>
      </c>
      <c r="CV1737" s="6">
        <v>67.266300000000001</v>
      </c>
      <c r="CW1737" s="6">
        <v>49.234900000000003</v>
      </c>
      <c r="CX1737" s="6">
        <v>67.261367000000007</v>
      </c>
      <c r="CY1737" s="6">
        <v>42.436132999999998</v>
      </c>
      <c r="CZ1737" s="6">
        <v>100</v>
      </c>
      <c r="DE1737" s="81">
        <v>63.968185111111111</v>
      </c>
      <c r="DF1737" s="29">
        <v>1605</v>
      </c>
      <c r="DH1737" s="84" t="s">
        <v>1721</v>
      </c>
      <c r="DI1737" s="6">
        <v>79.195566999999997</v>
      </c>
      <c r="DJ1737" s="6">
        <v>100</v>
      </c>
      <c r="DK1737" s="6">
        <v>75</v>
      </c>
      <c r="DL1737" s="6">
        <v>75</v>
      </c>
      <c r="DM1737" s="6">
        <v>51.474933</v>
      </c>
      <c r="DN1737" s="6">
        <v>75</v>
      </c>
      <c r="DO1737" s="6">
        <v>50</v>
      </c>
      <c r="DP1737" s="6">
        <v>100</v>
      </c>
      <c r="DQ1737" s="6">
        <v>53.348633</v>
      </c>
      <c r="DV1737" s="81">
        <v>73.224348111111098</v>
      </c>
      <c r="DW1737" s="29">
        <v>555</v>
      </c>
      <c r="DY1737" s="84" t="s">
        <v>1721</v>
      </c>
      <c r="DZ1737" s="6">
        <v>12.160841</v>
      </c>
      <c r="EA1737" s="6">
        <v>9.1814330000000002</v>
      </c>
      <c r="EB1737" s="6">
        <v>18.908629999999999</v>
      </c>
      <c r="EC1737" s="6">
        <v>6.9376420000000003</v>
      </c>
      <c r="ED1737" s="6">
        <v>5.1604460000000003</v>
      </c>
      <c r="EE1737" s="6">
        <v>-2.0991740000000001</v>
      </c>
      <c r="EF1737" s="6">
        <v>6.7145000000000001</v>
      </c>
      <c r="EG1737" s="6">
        <v>4.6442329999999998</v>
      </c>
      <c r="EH1737" s="6">
        <v>29.312467000000002</v>
      </c>
      <c r="EM1737" s="81">
        <v>10.102335333333334</v>
      </c>
      <c r="EN1737" s="29">
        <v>2171</v>
      </c>
      <c r="EO1737" s="29"/>
      <c r="EP1737" s="84" t="s">
        <v>1721</v>
      </c>
      <c r="EQ1737" s="6">
        <v>49.336238999999999</v>
      </c>
      <c r="ER1737" s="6">
        <v>63.140479999999997</v>
      </c>
      <c r="ES1737" s="6">
        <v>55.959888999999997</v>
      </c>
      <c r="ET1737" s="6">
        <v>52.252671999999997</v>
      </c>
      <c r="EU1737" s="6">
        <v>42.317996999999998</v>
      </c>
      <c r="EV1737" s="6">
        <v>44.140718</v>
      </c>
      <c r="EW1737" s="6">
        <v>42.19276</v>
      </c>
      <c r="EX1737" s="6">
        <v>54.124110000000002</v>
      </c>
      <c r="EY1737" s="6">
        <v>60.133192999999999</v>
      </c>
      <c r="FD1737" s="81">
        <v>51.510895333333337</v>
      </c>
      <c r="FE1737" s="29">
        <v>1804</v>
      </c>
      <c r="FG1737" s="7" t="s">
        <v>2615</v>
      </c>
      <c r="FH1737" s="7" t="s">
        <v>2459</v>
      </c>
      <c r="FI1737" s="7" t="s">
        <v>59</v>
      </c>
    </row>
    <row r="1738" spans="2:165" x14ac:dyDescent="0.25">
      <c r="B1738" s="67" t="s">
        <v>1722</v>
      </c>
      <c r="C1738" s="13">
        <v>2.1240510000000001</v>
      </c>
      <c r="D1738" s="35" t="s">
        <v>2567</v>
      </c>
      <c r="E1738" s="8" t="s">
        <v>2567</v>
      </c>
      <c r="F1738" s="8">
        <v>1</v>
      </c>
      <c r="G1738" s="8" t="s">
        <v>2567</v>
      </c>
      <c r="H1738" s="8" t="s">
        <v>2567</v>
      </c>
      <c r="I1738" s="8" t="s">
        <v>2567</v>
      </c>
      <c r="J1738" s="52">
        <v>1</v>
      </c>
      <c r="K1738" s="8" t="s">
        <v>2567</v>
      </c>
      <c r="L1738" s="53">
        <v>100</v>
      </c>
      <c r="M1738" s="8">
        <v>1</v>
      </c>
      <c r="N1738" s="8" t="s">
        <v>2567</v>
      </c>
      <c r="O1738" s="8">
        <v>1</v>
      </c>
      <c r="P1738" s="8" t="s">
        <v>2567</v>
      </c>
      <c r="Q1738" s="8">
        <v>1</v>
      </c>
      <c r="R1738" s="8" t="s">
        <v>2567</v>
      </c>
      <c r="S1738" s="6">
        <v>100</v>
      </c>
      <c r="T1738" s="35" t="s">
        <v>2567</v>
      </c>
      <c r="U1738" s="8" t="s">
        <v>2567</v>
      </c>
      <c r="V1738" s="34" t="s">
        <v>2567</v>
      </c>
      <c r="W1738" s="15" t="s">
        <v>2567</v>
      </c>
      <c r="X1738" s="15" t="s">
        <v>2567</v>
      </c>
      <c r="Y1738" s="15" t="s">
        <v>2567</v>
      </c>
      <c r="Z1738" s="15">
        <v>0</v>
      </c>
      <c r="AA1738" s="8" t="s">
        <v>2567</v>
      </c>
      <c r="AB1738" s="8">
        <v>100</v>
      </c>
      <c r="AC1738" s="6">
        <v>100</v>
      </c>
      <c r="AD1738" s="56">
        <v>5.13</v>
      </c>
      <c r="AE1738" s="6">
        <v>0</v>
      </c>
      <c r="AF1738" s="6">
        <v>3.93</v>
      </c>
      <c r="AG1738" s="6">
        <v>0</v>
      </c>
      <c r="AH1738" s="29">
        <v>0</v>
      </c>
      <c r="AI1738" s="28">
        <v>99</v>
      </c>
      <c r="AJ1738" s="8" t="s">
        <v>2567</v>
      </c>
      <c r="AK1738" s="6">
        <v>52.116399999999999</v>
      </c>
      <c r="AL1738" s="35" t="s">
        <v>2403</v>
      </c>
      <c r="AM1738" s="8" t="s">
        <v>2567</v>
      </c>
      <c r="AN1738" s="34">
        <v>0</v>
      </c>
      <c r="AO1738" s="15">
        <v>1</v>
      </c>
      <c r="AP1738" s="8" t="s">
        <v>53</v>
      </c>
      <c r="AQ1738" s="29">
        <v>100</v>
      </c>
      <c r="AR1738" s="48">
        <v>-9.6559999999999997E-3</v>
      </c>
      <c r="AS1738" s="8" t="s">
        <v>2567</v>
      </c>
      <c r="AT1738" s="6">
        <v>23.4968</v>
      </c>
      <c r="AU1738" s="15">
        <v>-3.5695999999999999E-2</v>
      </c>
      <c r="AV1738" s="15" t="s">
        <v>2567</v>
      </c>
      <c r="AW1738" s="15">
        <v>22.601800000000001</v>
      </c>
      <c r="AX1738" s="15">
        <v>-4.8299000000000002E-2</v>
      </c>
      <c r="AY1738" s="8" t="s">
        <v>2567</v>
      </c>
      <c r="AZ1738" s="6">
        <v>38.741999999999997</v>
      </c>
      <c r="BA1738" s="6">
        <v>28.280200000000001</v>
      </c>
      <c r="BB1738" s="43">
        <v>7.1000000000000005E-5</v>
      </c>
      <c r="BC1738" s="8" t="s">
        <v>53</v>
      </c>
      <c r="BD1738" s="8"/>
      <c r="BE1738" s="6">
        <v>100</v>
      </c>
      <c r="BF1738" s="15">
        <v>0.15981799999999999</v>
      </c>
      <c r="BG1738" s="8" t="s">
        <v>2567</v>
      </c>
      <c r="BH1738" s="6">
        <v>-100</v>
      </c>
      <c r="BI1738" s="8">
        <v>0.25</v>
      </c>
      <c r="BJ1738" s="8" t="s">
        <v>2567</v>
      </c>
      <c r="BK1738" s="6">
        <v>13.3147</v>
      </c>
      <c r="BL1738" s="8">
        <v>0</v>
      </c>
      <c r="BM1738" s="8" t="s">
        <v>2567</v>
      </c>
      <c r="BN1738" s="6">
        <v>0</v>
      </c>
      <c r="BO1738" s="8" t="s">
        <v>2567</v>
      </c>
      <c r="BP1738" s="8" t="s">
        <v>2567</v>
      </c>
      <c r="BQ1738" s="6" t="s">
        <v>2567</v>
      </c>
      <c r="BR1738" s="8">
        <v>0</v>
      </c>
      <c r="BS1738" s="8" t="s">
        <v>2567</v>
      </c>
      <c r="BT1738" s="6">
        <v>0</v>
      </c>
      <c r="BU1738" s="6">
        <v>4.4382330000000003</v>
      </c>
      <c r="BV1738" s="34" t="s">
        <v>2567</v>
      </c>
      <c r="BW1738" s="128">
        <v>-18411.189999999999</v>
      </c>
      <c r="BX1738" s="8" t="s">
        <v>2567</v>
      </c>
      <c r="BY1738" s="6">
        <v>13.8955</v>
      </c>
      <c r="BZ1738" s="49">
        <v>-17.632100000000001</v>
      </c>
      <c r="CA1738" s="8" t="s">
        <v>54</v>
      </c>
      <c r="CB1738" s="6">
        <v>3.6006999999999998</v>
      </c>
      <c r="CC1738" s="6" t="s">
        <v>2567</v>
      </c>
      <c r="CD1738" s="81">
        <v>100</v>
      </c>
      <c r="CE1738" s="8" t="s">
        <v>2567</v>
      </c>
      <c r="CF1738" s="6">
        <v>367</v>
      </c>
      <c r="CG1738" s="6">
        <v>50.705466999999999</v>
      </c>
      <c r="CH1738" s="8" t="s">
        <v>2567</v>
      </c>
      <c r="CI1738" s="6">
        <v>1416</v>
      </c>
      <c r="CJ1738" s="6">
        <v>28.280200000000001</v>
      </c>
      <c r="CK1738" s="8" t="s">
        <v>2567</v>
      </c>
      <c r="CL1738" s="6">
        <v>1630</v>
      </c>
      <c r="CM1738" s="6">
        <v>58.766247</v>
      </c>
      <c r="CN1738" s="8" t="s">
        <v>2567</v>
      </c>
      <c r="CO1738" s="61">
        <v>1407</v>
      </c>
      <c r="CQ1738" s="84" t="s">
        <v>1722</v>
      </c>
      <c r="CR1738" s="6">
        <v>62.396700000000003</v>
      </c>
      <c r="CS1738" s="6">
        <v>75.034800000000004</v>
      </c>
      <c r="CT1738" s="6">
        <v>73.9251</v>
      </c>
      <c r="CU1738" s="6">
        <v>76.534066999999993</v>
      </c>
      <c r="CV1738" s="6">
        <v>85.128900000000002</v>
      </c>
      <c r="CW1738" s="6">
        <v>67.830866999999998</v>
      </c>
      <c r="CX1738" s="6">
        <v>74.341399999999993</v>
      </c>
      <c r="CY1738" s="6">
        <v>70.395733000000007</v>
      </c>
      <c r="CZ1738" s="6">
        <v>100</v>
      </c>
      <c r="DE1738" s="81">
        <v>76.176396333333344</v>
      </c>
      <c r="DF1738" s="29">
        <v>1112</v>
      </c>
      <c r="DH1738" s="84" t="s">
        <v>1722</v>
      </c>
      <c r="DI1738" s="6">
        <v>100</v>
      </c>
      <c r="DJ1738" s="6">
        <v>37.58</v>
      </c>
      <c r="DK1738" s="6">
        <v>50</v>
      </c>
      <c r="DL1738" s="6">
        <v>50</v>
      </c>
      <c r="DM1738" s="6">
        <v>4.6317500000000003</v>
      </c>
      <c r="DN1738" s="6">
        <v>36.997700000000002</v>
      </c>
      <c r="DO1738" s="6">
        <v>54.981650000000002</v>
      </c>
      <c r="DP1738" s="6">
        <v>100</v>
      </c>
      <c r="DQ1738" s="6">
        <v>50.705466999999999</v>
      </c>
      <c r="DV1738" s="81">
        <v>53.877396333333337</v>
      </c>
      <c r="DW1738" s="29">
        <v>1442</v>
      </c>
      <c r="DY1738" s="84" t="s">
        <v>1722</v>
      </c>
      <c r="DZ1738" s="6">
        <v>58.099629999999998</v>
      </c>
      <c r="EA1738" s="6">
        <v>71.644560999999996</v>
      </c>
      <c r="EB1738" s="6">
        <v>42.489015000000002</v>
      </c>
      <c r="EC1738" s="6">
        <v>49.602474000000001</v>
      </c>
      <c r="ED1738" s="6">
        <v>49.560921999999998</v>
      </c>
      <c r="EE1738" s="6">
        <v>55.638545999999998</v>
      </c>
      <c r="EF1738" s="6">
        <v>55.689967000000003</v>
      </c>
      <c r="EG1738" s="6">
        <v>61.414433000000002</v>
      </c>
      <c r="EH1738" s="6">
        <v>28.280200000000001</v>
      </c>
      <c r="EM1738" s="81">
        <v>52.491083111111109</v>
      </c>
      <c r="EN1738" s="29">
        <v>829</v>
      </c>
      <c r="EO1738" s="29"/>
      <c r="EP1738" s="84" t="s">
        <v>1722</v>
      </c>
      <c r="EQ1738" s="6">
        <v>76.148899</v>
      </c>
      <c r="ER1738" s="6">
        <v>59.035808000000003</v>
      </c>
      <c r="ES1738" s="6">
        <v>54.924235000000003</v>
      </c>
      <c r="ET1738" s="6">
        <v>57.840961999999998</v>
      </c>
      <c r="EU1738" s="6">
        <v>42.259647000000001</v>
      </c>
      <c r="EV1738" s="6">
        <v>51.839903999999997</v>
      </c>
      <c r="EW1738" s="6">
        <v>61.002070000000003</v>
      </c>
      <c r="EX1738" s="6">
        <v>79.543049999999994</v>
      </c>
      <c r="EY1738" s="6">
        <v>58.766247</v>
      </c>
      <c r="FD1738" s="81">
        <v>60.151202444444444</v>
      </c>
      <c r="FE1738" s="29">
        <v>1130</v>
      </c>
      <c r="FG1738" s="7" t="s">
        <v>145</v>
      </c>
      <c r="FH1738" s="7" t="s">
        <v>2453</v>
      </c>
      <c r="FI1738" s="7" t="s">
        <v>55</v>
      </c>
    </row>
    <row r="1739" spans="2:165" x14ac:dyDescent="0.25">
      <c r="B1739" s="67" t="s">
        <v>1723</v>
      </c>
      <c r="C1739" s="13">
        <v>2.6651929999999999</v>
      </c>
      <c r="D1739" s="35" t="s">
        <v>2567</v>
      </c>
      <c r="E1739" s="8" t="s">
        <v>2567</v>
      </c>
      <c r="F1739" s="8">
        <v>1</v>
      </c>
      <c r="G1739" s="8" t="s">
        <v>2567</v>
      </c>
      <c r="H1739" s="8" t="s">
        <v>2567</v>
      </c>
      <c r="I1739" s="8" t="s">
        <v>2567</v>
      </c>
      <c r="J1739" s="52">
        <v>1</v>
      </c>
      <c r="K1739" s="8" t="s">
        <v>2567</v>
      </c>
      <c r="L1739" s="53">
        <v>100</v>
      </c>
      <c r="M1739" s="8">
        <v>1</v>
      </c>
      <c r="N1739" s="8" t="s">
        <v>2567</v>
      </c>
      <c r="O1739" s="8">
        <v>1</v>
      </c>
      <c r="P1739" s="8" t="s">
        <v>2567</v>
      </c>
      <c r="Q1739" s="8">
        <v>1</v>
      </c>
      <c r="R1739" s="8" t="s">
        <v>2567</v>
      </c>
      <c r="S1739" s="6">
        <v>100</v>
      </c>
      <c r="T1739" s="35" t="s">
        <v>2567</v>
      </c>
      <c r="U1739" s="8" t="s">
        <v>2567</v>
      </c>
      <c r="V1739" s="34" t="s">
        <v>2567</v>
      </c>
      <c r="W1739" s="15" t="s">
        <v>2567</v>
      </c>
      <c r="X1739" s="15" t="s">
        <v>2567</v>
      </c>
      <c r="Y1739" s="15" t="s">
        <v>2567</v>
      </c>
      <c r="Z1739" s="15">
        <v>2.3636360000000001</v>
      </c>
      <c r="AA1739" s="8" t="s">
        <v>54</v>
      </c>
      <c r="AB1739" s="8">
        <v>9.1282999999999994</v>
      </c>
      <c r="AC1739" s="6">
        <v>9.1282999999999994</v>
      </c>
      <c r="AD1739" s="56">
        <v>92.34</v>
      </c>
      <c r="AE1739" s="6">
        <v>40.5</v>
      </c>
      <c r="AF1739" s="6">
        <v>83.84</v>
      </c>
      <c r="AG1739" s="6">
        <v>22</v>
      </c>
      <c r="AH1739" s="29">
        <v>1.65</v>
      </c>
      <c r="AI1739" s="28">
        <v>94</v>
      </c>
      <c r="AJ1739" s="8" t="s">
        <v>54</v>
      </c>
      <c r="AK1739" s="6">
        <v>7.0106000000000002</v>
      </c>
      <c r="AL1739" s="35" t="s">
        <v>2405</v>
      </c>
      <c r="AM1739" s="8" t="s">
        <v>2567</v>
      </c>
      <c r="AN1739" s="34">
        <v>100</v>
      </c>
      <c r="AO1739" s="15">
        <v>1</v>
      </c>
      <c r="AP1739" s="8" t="s">
        <v>53</v>
      </c>
      <c r="AQ1739" s="29">
        <v>100</v>
      </c>
      <c r="AR1739" s="48">
        <v>2.1509E-2</v>
      </c>
      <c r="AS1739" s="8" t="s">
        <v>2567</v>
      </c>
      <c r="AT1739" s="6">
        <v>39.084200000000003</v>
      </c>
      <c r="AU1739" s="15">
        <v>-1.8758E-2</v>
      </c>
      <c r="AV1739" s="15" t="s">
        <v>2567</v>
      </c>
      <c r="AW1739" s="15">
        <v>31.492699999999999</v>
      </c>
      <c r="AX1739" s="15">
        <v>-3.107E-2</v>
      </c>
      <c r="AY1739" s="8" t="s">
        <v>2567</v>
      </c>
      <c r="AZ1739" s="6">
        <v>48.632599999999996</v>
      </c>
      <c r="BA1739" s="6">
        <v>39.736499999999999</v>
      </c>
      <c r="BB1739" s="43">
        <v>1.3107000000000001E-2</v>
      </c>
      <c r="BC1739" s="8" t="s">
        <v>54</v>
      </c>
      <c r="BD1739" s="8"/>
      <c r="BE1739" s="6">
        <v>0</v>
      </c>
      <c r="BF1739" s="15">
        <v>9.8419000000000006E-2</v>
      </c>
      <c r="BG1739" s="8" t="s">
        <v>2567</v>
      </c>
      <c r="BH1739" s="6">
        <v>-100</v>
      </c>
      <c r="BI1739" s="8">
        <v>0</v>
      </c>
      <c r="BJ1739" s="8" t="s">
        <v>54</v>
      </c>
      <c r="BK1739" s="6">
        <v>0</v>
      </c>
      <c r="BL1739" s="8" t="s">
        <v>2567</v>
      </c>
      <c r="BM1739" s="8" t="s">
        <v>2567</v>
      </c>
      <c r="BN1739" s="6" t="s">
        <v>2567</v>
      </c>
      <c r="BO1739" s="8">
        <v>0</v>
      </c>
      <c r="BP1739" s="8" t="s">
        <v>2567</v>
      </c>
      <c r="BQ1739" s="6">
        <v>0</v>
      </c>
      <c r="BR1739" s="8">
        <v>0.75</v>
      </c>
      <c r="BS1739" s="8" t="s">
        <v>2567</v>
      </c>
      <c r="BT1739" s="6">
        <v>42.258699999999997</v>
      </c>
      <c r="BU1739" s="6">
        <v>14.086233</v>
      </c>
      <c r="BV1739" s="34" t="s">
        <v>2567</v>
      </c>
      <c r="BW1739" s="128">
        <v>-24853.09</v>
      </c>
      <c r="BX1739" s="8" t="s">
        <v>54</v>
      </c>
      <c r="BY1739" s="6">
        <v>6.8518999999999997</v>
      </c>
      <c r="BZ1739" s="49">
        <v>-13.5321</v>
      </c>
      <c r="CA1739" s="8" t="s">
        <v>2567</v>
      </c>
      <c r="CB1739" s="6">
        <v>10.528700000000001</v>
      </c>
      <c r="CC1739" s="6" t="s">
        <v>2567</v>
      </c>
      <c r="CD1739" s="81">
        <v>69.709433000000004</v>
      </c>
      <c r="CE1739" s="8" t="s">
        <v>2567</v>
      </c>
      <c r="CF1739" s="6">
        <v>1391</v>
      </c>
      <c r="CG1739" s="6">
        <v>69.003533000000004</v>
      </c>
      <c r="CH1739" s="8" t="s">
        <v>2567</v>
      </c>
      <c r="CI1739" s="6">
        <v>1095</v>
      </c>
      <c r="CJ1739" s="6">
        <v>39.736499999999999</v>
      </c>
      <c r="CK1739" s="8" t="s">
        <v>2567</v>
      </c>
      <c r="CL1739" s="6">
        <v>1349</v>
      </c>
      <c r="CM1739" s="6">
        <v>60.435192999999998</v>
      </c>
      <c r="CN1739" s="8" t="s">
        <v>2567</v>
      </c>
      <c r="CO1739" s="61">
        <v>1332</v>
      </c>
      <c r="CQ1739" s="84" t="s">
        <v>1723</v>
      </c>
      <c r="CR1739" s="6">
        <v>68.078833000000003</v>
      </c>
      <c r="CS1739" s="6">
        <v>100</v>
      </c>
      <c r="CT1739" s="6">
        <v>100</v>
      </c>
      <c r="CU1739" s="6">
        <v>84.181299999999993</v>
      </c>
      <c r="CV1739" s="6">
        <v>75.506433000000001</v>
      </c>
      <c r="CW1739" s="6">
        <v>83.854167000000004</v>
      </c>
      <c r="CX1739" s="6">
        <v>68.783299999999997</v>
      </c>
      <c r="CY1739" s="6">
        <v>100</v>
      </c>
      <c r="CZ1739" s="6">
        <v>69.709433000000004</v>
      </c>
      <c r="DE1739" s="81">
        <v>83.345940666666664</v>
      </c>
      <c r="DF1739" s="29">
        <v>661</v>
      </c>
      <c r="DH1739" s="84" t="s">
        <v>1723</v>
      </c>
      <c r="DI1739" s="6">
        <v>50</v>
      </c>
      <c r="DJ1739" s="6">
        <v>48.993000000000002</v>
      </c>
      <c r="DK1739" s="6">
        <v>57.536149999999999</v>
      </c>
      <c r="DL1739" s="6">
        <v>7.3738669999999997</v>
      </c>
      <c r="DM1739" s="6">
        <v>54.631749999999997</v>
      </c>
      <c r="DN1739" s="6">
        <v>100</v>
      </c>
      <c r="DO1739" s="6">
        <v>100</v>
      </c>
      <c r="DP1739" s="6">
        <v>50</v>
      </c>
      <c r="DQ1739" s="6">
        <v>69.003533000000004</v>
      </c>
      <c r="DV1739" s="81">
        <v>59.726477777777774</v>
      </c>
      <c r="DW1739" s="29">
        <v>1142</v>
      </c>
      <c r="DY1739" s="84" t="s">
        <v>1723</v>
      </c>
      <c r="DZ1739" s="6">
        <v>37.987721999999998</v>
      </c>
      <c r="EA1739" s="6">
        <v>44.881700000000002</v>
      </c>
      <c r="EB1739" s="6">
        <v>18.598022</v>
      </c>
      <c r="EC1739" s="6">
        <v>26.951065</v>
      </c>
      <c r="ED1739" s="6">
        <v>17.26642</v>
      </c>
      <c r="EE1739" s="6">
        <v>6.9841689999999996</v>
      </c>
      <c r="EF1739" s="6">
        <v>34.088633000000002</v>
      </c>
      <c r="EG1739" s="6">
        <v>73.070700000000002</v>
      </c>
      <c r="EH1739" s="6">
        <v>39.736499999999999</v>
      </c>
      <c r="EM1739" s="81">
        <v>33.284992333333335</v>
      </c>
      <c r="EN1739" s="29">
        <v>1758</v>
      </c>
      <c r="EO1739" s="29"/>
      <c r="EP1739" s="84" t="s">
        <v>1723</v>
      </c>
      <c r="EQ1739" s="6">
        <v>51.819966000000001</v>
      </c>
      <c r="ER1739" s="6">
        <v>63.061709999999998</v>
      </c>
      <c r="ES1739" s="6">
        <v>58.593867000000003</v>
      </c>
      <c r="ET1739" s="6">
        <v>36.289256000000002</v>
      </c>
      <c r="EU1739" s="6">
        <v>49.684556000000001</v>
      </c>
      <c r="EV1739" s="6">
        <v>67.251501000000005</v>
      </c>
      <c r="EW1739" s="6">
        <v>70.861580000000004</v>
      </c>
      <c r="EX1739" s="6">
        <v>71.921210000000002</v>
      </c>
      <c r="EY1739" s="6">
        <v>60.435192999999998</v>
      </c>
      <c r="FD1739" s="81">
        <v>58.879871000000009</v>
      </c>
      <c r="FE1739" s="29">
        <v>1240</v>
      </c>
      <c r="FG1739" s="7" t="s">
        <v>94</v>
      </c>
      <c r="FH1739" s="7" t="s">
        <v>2469</v>
      </c>
      <c r="FI1739" s="7" t="s">
        <v>55</v>
      </c>
    </row>
    <row r="1740" spans="2:165" x14ac:dyDescent="0.25">
      <c r="B1740" s="67" t="s">
        <v>1724</v>
      </c>
      <c r="C1740" s="13">
        <v>2.3065220000000002</v>
      </c>
      <c r="D1740" s="35" t="s">
        <v>2567</v>
      </c>
      <c r="E1740" s="8" t="s">
        <v>2567</v>
      </c>
      <c r="F1740" s="8">
        <v>1</v>
      </c>
      <c r="G1740" s="8" t="s">
        <v>2567</v>
      </c>
      <c r="H1740" s="8" t="s">
        <v>2567</v>
      </c>
      <c r="I1740" s="8" t="s">
        <v>2567</v>
      </c>
      <c r="J1740" s="52">
        <v>1</v>
      </c>
      <c r="K1740" s="8" t="s">
        <v>2567</v>
      </c>
      <c r="L1740" s="53">
        <v>100</v>
      </c>
      <c r="M1740" s="8">
        <v>1</v>
      </c>
      <c r="N1740" s="8" t="s">
        <v>2567</v>
      </c>
      <c r="O1740" s="8">
        <v>0.25</v>
      </c>
      <c r="P1740" s="8" t="s">
        <v>54</v>
      </c>
      <c r="Q1740" s="8">
        <v>0.625</v>
      </c>
      <c r="R1740" s="8" t="s">
        <v>2567</v>
      </c>
      <c r="S1740" s="6">
        <v>8.7294</v>
      </c>
      <c r="T1740" s="35" t="s">
        <v>2567</v>
      </c>
      <c r="U1740" s="8" t="s">
        <v>2567</v>
      </c>
      <c r="V1740" s="34" t="s">
        <v>2567</v>
      </c>
      <c r="W1740" s="15" t="s">
        <v>2567</v>
      </c>
      <c r="X1740" s="15" t="s">
        <v>2567</v>
      </c>
      <c r="Y1740" s="15" t="s">
        <v>2567</v>
      </c>
      <c r="Z1740" s="15">
        <v>1.3684210000000001</v>
      </c>
      <c r="AA1740" s="8" t="s">
        <v>2567</v>
      </c>
      <c r="AB1740" s="8">
        <v>24.555</v>
      </c>
      <c r="AC1740" s="6">
        <v>24.555</v>
      </c>
      <c r="AD1740" s="56" t="s">
        <v>2567</v>
      </c>
      <c r="AE1740" s="6" t="s">
        <v>2567</v>
      </c>
      <c r="AF1740" s="6" t="s">
        <v>2567</v>
      </c>
      <c r="AG1740" s="6" t="s">
        <v>2567</v>
      </c>
      <c r="AH1740" s="29" t="s">
        <v>2567</v>
      </c>
      <c r="AI1740" s="28">
        <v>98</v>
      </c>
      <c r="AJ1740" s="8" t="s">
        <v>2567</v>
      </c>
      <c r="AK1740" s="6">
        <v>42.724899999999998</v>
      </c>
      <c r="AL1740" s="35" t="s">
        <v>2403</v>
      </c>
      <c r="AM1740" s="8" t="s">
        <v>2567</v>
      </c>
      <c r="AN1740" s="34">
        <v>0</v>
      </c>
      <c r="AO1740" s="15">
        <v>0.66666700000000001</v>
      </c>
      <c r="AP1740" s="8" t="s">
        <v>2567</v>
      </c>
      <c r="AQ1740" s="29">
        <v>10.0459</v>
      </c>
      <c r="AR1740" s="48">
        <v>1.3100000000000001E-2</v>
      </c>
      <c r="AS1740" s="8" t="s">
        <v>2567</v>
      </c>
      <c r="AT1740" s="6">
        <v>34.458799999999997</v>
      </c>
      <c r="AU1740" s="15">
        <v>-4.3589000000000003E-2</v>
      </c>
      <c r="AV1740" s="15" t="s">
        <v>2567</v>
      </c>
      <c r="AW1740" s="15">
        <v>19.4665</v>
      </c>
      <c r="AX1740" s="15">
        <v>-3.5980000000000001E-3</v>
      </c>
      <c r="AY1740" s="8" t="s">
        <v>2567</v>
      </c>
      <c r="AZ1740" s="6">
        <v>64.038300000000007</v>
      </c>
      <c r="BA1740" s="6">
        <v>39.321199999999997</v>
      </c>
      <c r="BB1740" s="43">
        <v>8.7659999999999995E-3</v>
      </c>
      <c r="BC1740" s="8" t="s">
        <v>2567</v>
      </c>
      <c r="BD1740" s="8"/>
      <c r="BE1740" s="6">
        <v>25</v>
      </c>
      <c r="BF1740" s="15">
        <v>0.157247</v>
      </c>
      <c r="BG1740" s="8" t="s">
        <v>2567</v>
      </c>
      <c r="BH1740" s="6">
        <v>-100</v>
      </c>
      <c r="BI1740" s="8">
        <v>0.75</v>
      </c>
      <c r="BJ1740" s="8" t="s">
        <v>2567</v>
      </c>
      <c r="BK1740" s="6">
        <v>50.838000000000001</v>
      </c>
      <c r="BL1740" s="8" t="s">
        <v>2567</v>
      </c>
      <c r="BM1740" s="8" t="s">
        <v>2567</v>
      </c>
      <c r="BN1740" s="6" t="s">
        <v>2567</v>
      </c>
      <c r="BO1740" s="8">
        <v>1</v>
      </c>
      <c r="BP1740" s="8" t="s">
        <v>2567</v>
      </c>
      <c r="BQ1740" s="6">
        <v>100</v>
      </c>
      <c r="BR1740" s="8">
        <v>0.75</v>
      </c>
      <c r="BS1740" s="8" t="s">
        <v>2567</v>
      </c>
      <c r="BT1740" s="6">
        <v>42.258699999999997</v>
      </c>
      <c r="BU1740" s="6">
        <v>64.365566999999999</v>
      </c>
      <c r="BV1740" s="34" t="s">
        <v>2567</v>
      </c>
      <c r="BW1740" s="128">
        <v>-6242.3</v>
      </c>
      <c r="BX1740" s="8" t="s">
        <v>2567</v>
      </c>
      <c r="BY1740" s="6">
        <v>48.969799999999999</v>
      </c>
      <c r="BZ1740" s="49">
        <v>-6.6760999999999999</v>
      </c>
      <c r="CA1740" s="8" t="s">
        <v>2567</v>
      </c>
      <c r="CB1740" s="6">
        <v>49.316299999999998</v>
      </c>
      <c r="CC1740" s="6" t="s">
        <v>2567</v>
      </c>
      <c r="CD1740" s="81">
        <v>44.428133000000003</v>
      </c>
      <c r="CE1740" s="8" t="s">
        <v>2567</v>
      </c>
      <c r="CF1740" s="6">
        <v>1887</v>
      </c>
      <c r="CG1740" s="6">
        <v>17.590267000000001</v>
      </c>
      <c r="CH1740" s="8" t="s">
        <v>54</v>
      </c>
      <c r="CI1740" s="6">
        <v>2066</v>
      </c>
      <c r="CJ1740" s="6">
        <v>39.321199999999997</v>
      </c>
      <c r="CK1740" s="8" t="s">
        <v>2567</v>
      </c>
      <c r="CL1740" s="6">
        <v>1360</v>
      </c>
      <c r="CM1740" s="6">
        <v>32.160907000000002</v>
      </c>
      <c r="CN1740" s="8" t="s">
        <v>54</v>
      </c>
      <c r="CO1740" s="61">
        <v>2131</v>
      </c>
      <c r="CQ1740" s="84" t="s">
        <v>1724</v>
      </c>
      <c r="CR1740" s="6">
        <v>40.150466999999999</v>
      </c>
      <c r="CS1740" s="6">
        <v>67.953500000000005</v>
      </c>
      <c r="CT1740" s="6">
        <v>67.624332999999993</v>
      </c>
      <c r="CU1740" s="6">
        <v>53.937367000000002</v>
      </c>
      <c r="CV1740" s="6">
        <v>100</v>
      </c>
      <c r="CW1740" s="6">
        <v>68.030033000000003</v>
      </c>
      <c r="CX1740" s="6">
        <v>100</v>
      </c>
      <c r="CY1740" s="6">
        <v>84.353133</v>
      </c>
      <c r="CZ1740" s="6">
        <v>44.428133000000003</v>
      </c>
      <c r="DE1740" s="81">
        <v>69.608551777777777</v>
      </c>
      <c r="DF1740" s="29">
        <v>1412</v>
      </c>
      <c r="DH1740" s="84" t="s">
        <v>1724</v>
      </c>
      <c r="DI1740" s="6">
        <v>100</v>
      </c>
      <c r="DJ1740" s="6">
        <v>66.666667000000004</v>
      </c>
      <c r="DK1740" s="6">
        <v>100</v>
      </c>
      <c r="DL1740" s="6">
        <v>100</v>
      </c>
      <c r="DM1740" s="6">
        <v>100</v>
      </c>
      <c r="DN1740" s="6">
        <v>71.749399999999994</v>
      </c>
      <c r="DO1740" s="6">
        <v>4.9816500000000001</v>
      </c>
      <c r="DP1740" s="6">
        <v>82.603066999999996</v>
      </c>
      <c r="DQ1740" s="6">
        <v>17.590267000000001</v>
      </c>
      <c r="DV1740" s="81">
        <v>71.510116777777782</v>
      </c>
      <c r="DW1740" s="29">
        <v>618</v>
      </c>
      <c r="DY1740" s="84" t="s">
        <v>1724</v>
      </c>
      <c r="DZ1740" s="6">
        <v>30.048772</v>
      </c>
      <c r="EA1740" s="6">
        <v>32.862585000000003</v>
      </c>
      <c r="EB1740" s="6">
        <v>40.430802</v>
      </c>
      <c r="EC1740" s="6">
        <v>58.895769000000001</v>
      </c>
      <c r="ED1740" s="6">
        <v>36.124574000000003</v>
      </c>
      <c r="EE1740" s="6">
        <v>52.673960999999998</v>
      </c>
      <c r="EF1740" s="6">
        <v>73.306200000000004</v>
      </c>
      <c r="EG1740" s="6">
        <v>45.570399999999999</v>
      </c>
      <c r="EH1740" s="6">
        <v>39.321199999999997</v>
      </c>
      <c r="EM1740" s="81">
        <v>45.470473666666663</v>
      </c>
      <c r="EN1740" s="29">
        <v>1210</v>
      </c>
      <c r="EO1740" s="29"/>
      <c r="EP1740" s="84" t="s">
        <v>1724</v>
      </c>
      <c r="EQ1740" s="6">
        <v>61.059772000000002</v>
      </c>
      <c r="ER1740" s="6">
        <v>56.911492000000003</v>
      </c>
      <c r="ES1740" s="6">
        <v>72.416539999999998</v>
      </c>
      <c r="ET1740" s="6">
        <v>73.849941000000001</v>
      </c>
      <c r="EU1740" s="6">
        <v>80.837372000000002</v>
      </c>
      <c r="EV1740" s="6">
        <v>64.910957999999994</v>
      </c>
      <c r="EW1740" s="6">
        <v>53.984520000000003</v>
      </c>
      <c r="EX1740" s="6">
        <v>72.018287000000001</v>
      </c>
      <c r="EY1740" s="6">
        <v>32.160907000000002</v>
      </c>
      <c r="FD1740" s="81">
        <v>63.127754333333328</v>
      </c>
      <c r="FE1740" s="29">
        <v>901</v>
      </c>
      <c r="FG1740" s="7" t="s">
        <v>152</v>
      </c>
      <c r="FH1740" s="7" t="s">
        <v>2461</v>
      </c>
      <c r="FI1740" s="7" t="s">
        <v>59</v>
      </c>
    </row>
    <row r="1741" spans="2:165" x14ac:dyDescent="0.25">
      <c r="B1741" s="67" t="s">
        <v>1725</v>
      </c>
      <c r="C1741" s="13">
        <v>1.7970980000000001</v>
      </c>
      <c r="D1741" s="35" t="s">
        <v>2567</v>
      </c>
      <c r="E1741" s="8" t="s">
        <v>2567</v>
      </c>
      <c r="F1741" s="8">
        <v>1</v>
      </c>
      <c r="G1741" s="8" t="s">
        <v>2567</v>
      </c>
      <c r="H1741" s="8" t="s">
        <v>2567</v>
      </c>
      <c r="I1741" s="8" t="s">
        <v>2567</v>
      </c>
      <c r="J1741" s="52">
        <v>1</v>
      </c>
      <c r="K1741" s="8" t="s">
        <v>2567</v>
      </c>
      <c r="L1741" s="53">
        <v>100</v>
      </c>
      <c r="M1741" s="8">
        <v>1</v>
      </c>
      <c r="N1741" s="8" t="s">
        <v>2567</v>
      </c>
      <c r="O1741" s="8">
        <v>1</v>
      </c>
      <c r="P1741" s="8" t="s">
        <v>2567</v>
      </c>
      <c r="Q1741" s="8">
        <v>1</v>
      </c>
      <c r="R1741" s="8" t="s">
        <v>2567</v>
      </c>
      <c r="S1741" s="6">
        <v>100</v>
      </c>
      <c r="T1741" s="35" t="s">
        <v>2567</v>
      </c>
      <c r="U1741" s="8" t="s">
        <v>2567</v>
      </c>
      <c r="V1741" s="34" t="s">
        <v>2567</v>
      </c>
      <c r="W1741" s="15" t="s">
        <v>2567</v>
      </c>
      <c r="X1741" s="15" t="s">
        <v>2567</v>
      </c>
      <c r="Y1741" s="15" t="s">
        <v>2567</v>
      </c>
      <c r="Z1741" s="15">
        <v>2.1666669999999999</v>
      </c>
      <c r="AA1741" s="8" t="s">
        <v>2567</v>
      </c>
      <c r="AB1741" s="8">
        <v>11.5472</v>
      </c>
      <c r="AC1741" s="6">
        <v>11.5472</v>
      </c>
      <c r="AD1741" s="56">
        <v>1.71</v>
      </c>
      <c r="AE1741" s="6">
        <v>0</v>
      </c>
      <c r="AF1741" s="6">
        <v>1.31</v>
      </c>
      <c r="AG1741" s="6">
        <v>0</v>
      </c>
      <c r="AH1741" s="29">
        <v>0.33</v>
      </c>
      <c r="AI1741" s="28">
        <v>96</v>
      </c>
      <c r="AJ1741" s="8" t="s">
        <v>2567</v>
      </c>
      <c r="AK1741" s="6">
        <v>16.402100000000001</v>
      </c>
      <c r="AL1741" s="35" t="s">
        <v>2405</v>
      </c>
      <c r="AM1741" s="8" t="s">
        <v>2567</v>
      </c>
      <c r="AN1741" s="34">
        <v>100</v>
      </c>
      <c r="AO1741" s="15">
        <v>1</v>
      </c>
      <c r="AP1741" s="8" t="s">
        <v>53</v>
      </c>
      <c r="AQ1741" s="29">
        <v>100</v>
      </c>
      <c r="AR1741" s="48">
        <v>0.15512100000000001</v>
      </c>
      <c r="AS1741" s="8" t="s">
        <v>53</v>
      </c>
      <c r="AT1741" s="6">
        <v>92.460700000000003</v>
      </c>
      <c r="AU1741" s="15">
        <v>0.119911</v>
      </c>
      <c r="AV1741" s="15" t="s">
        <v>53</v>
      </c>
      <c r="AW1741" s="15">
        <v>92.325699999999998</v>
      </c>
      <c r="AX1741" s="15">
        <v>-2.0122000000000001E-2</v>
      </c>
      <c r="AY1741" s="8" t="s">
        <v>2567</v>
      </c>
      <c r="AZ1741" s="6">
        <v>54.557899999999997</v>
      </c>
      <c r="BA1741" s="6">
        <v>79.781433000000007</v>
      </c>
      <c r="BB1741" s="43">
        <v>3.261E-3</v>
      </c>
      <c r="BC1741" s="8" t="s">
        <v>2567</v>
      </c>
      <c r="BD1741" s="8"/>
      <c r="BE1741" s="6">
        <v>75</v>
      </c>
      <c r="BF1741" s="15">
        <v>0.14685000000000001</v>
      </c>
      <c r="BG1741" s="8" t="s">
        <v>2567</v>
      </c>
      <c r="BH1741" s="6">
        <v>-100</v>
      </c>
      <c r="BI1741" s="8">
        <v>0.75</v>
      </c>
      <c r="BJ1741" s="8" t="s">
        <v>2567</v>
      </c>
      <c r="BK1741" s="6">
        <v>50.838000000000001</v>
      </c>
      <c r="BL1741" s="8">
        <v>1</v>
      </c>
      <c r="BM1741" s="8" t="s">
        <v>2567</v>
      </c>
      <c r="BN1741" s="6">
        <v>100</v>
      </c>
      <c r="BO1741" s="8" t="s">
        <v>2567</v>
      </c>
      <c r="BP1741" s="8" t="s">
        <v>2567</v>
      </c>
      <c r="BQ1741" s="6" t="s">
        <v>2567</v>
      </c>
      <c r="BR1741" s="8">
        <v>0.5</v>
      </c>
      <c r="BS1741" s="8" t="s">
        <v>2567</v>
      </c>
      <c r="BT1741" s="6">
        <v>28.278700000000001</v>
      </c>
      <c r="BU1741" s="6">
        <v>59.705567000000002</v>
      </c>
      <c r="BV1741" s="34" t="s">
        <v>2567</v>
      </c>
      <c r="BW1741" s="128">
        <v>2123.81</v>
      </c>
      <c r="BX1741" s="8" t="s">
        <v>2567</v>
      </c>
      <c r="BY1741" s="6">
        <v>77.958799999999997</v>
      </c>
      <c r="BZ1741" s="49">
        <v>-9.6157000000000004</v>
      </c>
      <c r="CA1741" s="8" t="s">
        <v>2567</v>
      </c>
      <c r="CB1741" s="6">
        <v>27.119399999999999</v>
      </c>
      <c r="CC1741" s="6" t="s">
        <v>2567</v>
      </c>
      <c r="CD1741" s="81">
        <v>70.515732999999997</v>
      </c>
      <c r="CE1741" s="8" t="s">
        <v>2567</v>
      </c>
      <c r="CF1741" s="6">
        <v>1356</v>
      </c>
      <c r="CG1741" s="6">
        <v>72.134033000000002</v>
      </c>
      <c r="CH1741" s="8" t="s">
        <v>2567</v>
      </c>
      <c r="CI1741" s="6">
        <v>1033</v>
      </c>
      <c r="CJ1741" s="6">
        <v>79.781433000000007</v>
      </c>
      <c r="CK1741" s="8" t="s">
        <v>2567</v>
      </c>
      <c r="CL1741" s="6">
        <v>378</v>
      </c>
      <c r="CM1741" s="6">
        <v>73.942762999999999</v>
      </c>
      <c r="CN1741" s="8" t="s">
        <v>2567</v>
      </c>
      <c r="CO1741" s="61">
        <v>611</v>
      </c>
      <c r="CQ1741" s="84" t="s">
        <v>1725</v>
      </c>
      <c r="CR1741" s="6">
        <v>100</v>
      </c>
      <c r="CS1741" s="6">
        <v>81.840666999999996</v>
      </c>
      <c r="CT1741" s="6">
        <v>78.995232999999999</v>
      </c>
      <c r="CU1741" s="6">
        <v>100</v>
      </c>
      <c r="CV1741" s="6">
        <v>74.831199999999995</v>
      </c>
      <c r="CW1741" s="6">
        <v>84.298400000000001</v>
      </c>
      <c r="CX1741" s="6">
        <v>100</v>
      </c>
      <c r="CY1741" s="6">
        <v>83.881266999999994</v>
      </c>
      <c r="CZ1741" s="6">
        <v>70.515732999999997</v>
      </c>
      <c r="DE1741" s="81">
        <v>86.040277777777774</v>
      </c>
      <c r="DF1741" s="29">
        <v>481</v>
      </c>
      <c r="DH1741" s="84" t="s">
        <v>1725</v>
      </c>
      <c r="DI1741" s="6">
        <v>50</v>
      </c>
      <c r="DJ1741" s="6">
        <v>83.333332999999996</v>
      </c>
      <c r="DK1741" s="6">
        <v>75</v>
      </c>
      <c r="DL1741" s="6">
        <v>100</v>
      </c>
      <c r="DM1741" s="6">
        <v>29.63175</v>
      </c>
      <c r="DN1741" s="6">
        <v>58.865233000000003</v>
      </c>
      <c r="DO1741" s="6">
        <v>50.872349999999997</v>
      </c>
      <c r="DP1741" s="6">
        <v>50</v>
      </c>
      <c r="DQ1741" s="6">
        <v>72.134033000000002</v>
      </c>
      <c r="DV1741" s="81">
        <v>63.31518877777777</v>
      </c>
      <c r="DW1741" s="29">
        <v>968</v>
      </c>
      <c r="DY1741" s="84" t="s">
        <v>1725</v>
      </c>
      <c r="DZ1741" s="6">
        <v>65.870127999999994</v>
      </c>
      <c r="EA1741" s="6">
        <v>56.096756999999997</v>
      </c>
      <c r="EB1741" s="6">
        <v>58.554402000000003</v>
      </c>
      <c r="EC1741" s="6">
        <v>60.812665000000003</v>
      </c>
      <c r="ED1741" s="6">
        <v>61.093845000000002</v>
      </c>
      <c r="EE1741" s="6">
        <v>53.752955999999998</v>
      </c>
      <c r="EF1741" s="6">
        <v>79.375200000000007</v>
      </c>
      <c r="EG1741" s="6">
        <v>84.994332999999997</v>
      </c>
      <c r="EH1741" s="6">
        <v>79.781433000000007</v>
      </c>
      <c r="EM1741" s="81">
        <v>66.703524333333334</v>
      </c>
      <c r="EN1741" s="29">
        <v>242</v>
      </c>
      <c r="EO1741" s="29"/>
      <c r="EP1741" s="84" t="s">
        <v>1725</v>
      </c>
      <c r="EQ1741" s="6">
        <v>69.761037999999999</v>
      </c>
      <c r="ER1741" s="6">
        <v>74.714560000000006</v>
      </c>
      <c r="ES1741" s="6">
        <v>71.264889999999994</v>
      </c>
      <c r="ET1741" s="6">
        <v>88.243798999999996</v>
      </c>
      <c r="EU1741" s="6">
        <v>52.630212999999998</v>
      </c>
      <c r="EV1741" s="6">
        <v>64.961500000000001</v>
      </c>
      <c r="EW1741" s="6">
        <v>74.161500000000004</v>
      </c>
      <c r="EX1741" s="6">
        <v>70.662679999999995</v>
      </c>
      <c r="EY1741" s="6">
        <v>73.942762999999999</v>
      </c>
      <c r="FD1741" s="81">
        <v>71.149215888888889</v>
      </c>
      <c r="FE1741" s="29">
        <v>315</v>
      </c>
      <c r="FG1741" s="7" t="s">
        <v>2579</v>
      </c>
      <c r="FH1741" s="7" t="s">
        <v>2453</v>
      </c>
      <c r="FI1741" s="7" t="s">
        <v>55</v>
      </c>
    </row>
    <row r="1742" spans="2:165" x14ac:dyDescent="0.25">
      <c r="B1742" s="67" t="s">
        <v>1726</v>
      </c>
      <c r="C1742" s="13">
        <v>2.0229979999999999</v>
      </c>
      <c r="D1742" s="35" t="s">
        <v>2567</v>
      </c>
      <c r="E1742" s="8" t="s">
        <v>2567</v>
      </c>
      <c r="F1742" s="8">
        <v>1</v>
      </c>
      <c r="G1742" s="8" t="s">
        <v>2567</v>
      </c>
      <c r="H1742" s="8" t="s">
        <v>2567</v>
      </c>
      <c r="I1742" s="8" t="s">
        <v>2567</v>
      </c>
      <c r="J1742" s="52">
        <v>1</v>
      </c>
      <c r="K1742" s="8" t="s">
        <v>2567</v>
      </c>
      <c r="L1742" s="53">
        <v>100</v>
      </c>
      <c r="M1742" s="8">
        <v>1</v>
      </c>
      <c r="N1742" s="8" t="s">
        <v>2567</v>
      </c>
      <c r="O1742" s="8">
        <v>1</v>
      </c>
      <c r="P1742" s="8" t="s">
        <v>2567</v>
      </c>
      <c r="Q1742" s="8">
        <v>1</v>
      </c>
      <c r="R1742" s="8" t="s">
        <v>2567</v>
      </c>
      <c r="S1742" s="6">
        <v>100</v>
      </c>
      <c r="T1742" s="35" t="s">
        <v>2567</v>
      </c>
      <c r="U1742" s="8" t="s">
        <v>2567</v>
      </c>
      <c r="V1742" s="34" t="s">
        <v>2567</v>
      </c>
      <c r="W1742" s="15" t="s">
        <v>2567</v>
      </c>
      <c r="X1742" s="15" t="s">
        <v>2567</v>
      </c>
      <c r="Y1742" s="15" t="s">
        <v>2567</v>
      </c>
      <c r="Z1742" s="15">
        <v>1.3684210000000001</v>
      </c>
      <c r="AA1742" s="8" t="s">
        <v>2567</v>
      </c>
      <c r="AB1742" s="8">
        <v>24.555</v>
      </c>
      <c r="AC1742" s="6">
        <v>24.555</v>
      </c>
      <c r="AD1742" s="56">
        <v>100.89</v>
      </c>
      <c r="AE1742" s="6">
        <v>0</v>
      </c>
      <c r="AF1742" s="6">
        <v>87.77</v>
      </c>
      <c r="AG1742" s="6">
        <v>18.48</v>
      </c>
      <c r="AH1742" s="29">
        <v>0</v>
      </c>
      <c r="AI1742" s="28">
        <v>97</v>
      </c>
      <c r="AJ1742" s="8" t="s">
        <v>2567</v>
      </c>
      <c r="AK1742" s="6">
        <v>27.381</v>
      </c>
      <c r="AL1742" s="35" t="s">
        <v>2405</v>
      </c>
      <c r="AM1742" s="8" t="s">
        <v>2567</v>
      </c>
      <c r="AN1742" s="34">
        <v>100</v>
      </c>
      <c r="AO1742" s="15">
        <v>1</v>
      </c>
      <c r="AP1742" s="8" t="s">
        <v>53</v>
      </c>
      <c r="AQ1742" s="29">
        <v>100</v>
      </c>
      <c r="AR1742" s="48">
        <v>0.108116</v>
      </c>
      <c r="AS1742" s="8" t="s">
        <v>2567</v>
      </c>
      <c r="AT1742" s="6">
        <v>83.58</v>
      </c>
      <c r="AU1742" s="15">
        <v>6.6255999999999995E-2</v>
      </c>
      <c r="AV1742" s="15" t="s">
        <v>2567</v>
      </c>
      <c r="AW1742" s="15">
        <v>78.521299999999997</v>
      </c>
      <c r="AX1742" s="15">
        <v>0.10166699999999999</v>
      </c>
      <c r="AY1742" s="8" t="s">
        <v>53</v>
      </c>
      <c r="AZ1742" s="6">
        <v>94.393799999999999</v>
      </c>
      <c r="BA1742" s="6">
        <v>85.498367000000002</v>
      </c>
      <c r="BB1742" s="43">
        <v>-7.3419999999999996E-3</v>
      </c>
      <c r="BC1742" s="8" t="s">
        <v>2567</v>
      </c>
      <c r="BD1742" s="8"/>
      <c r="BE1742" s="6">
        <v>50</v>
      </c>
      <c r="BF1742" s="15">
        <v>-0.106015</v>
      </c>
      <c r="BG1742" s="8" t="s">
        <v>54</v>
      </c>
      <c r="BH1742" s="6">
        <v>0</v>
      </c>
      <c r="BI1742" s="8">
        <v>0.5</v>
      </c>
      <c r="BJ1742" s="8" t="s">
        <v>2567</v>
      </c>
      <c r="BK1742" s="6">
        <v>29.7486</v>
      </c>
      <c r="BL1742" s="8">
        <v>1</v>
      </c>
      <c r="BM1742" s="8" t="s">
        <v>2567</v>
      </c>
      <c r="BN1742" s="6">
        <v>100</v>
      </c>
      <c r="BO1742" s="8" t="s">
        <v>2567</v>
      </c>
      <c r="BP1742" s="8" t="s">
        <v>2567</v>
      </c>
      <c r="BQ1742" s="6" t="s">
        <v>2567</v>
      </c>
      <c r="BR1742" s="8">
        <v>1</v>
      </c>
      <c r="BS1742" s="8" t="s">
        <v>2567</v>
      </c>
      <c r="BT1742" s="6">
        <v>100</v>
      </c>
      <c r="BU1742" s="6">
        <v>76.582866999999993</v>
      </c>
      <c r="BV1742" s="34" t="s">
        <v>2567</v>
      </c>
      <c r="BW1742" s="128">
        <v>7156.17</v>
      </c>
      <c r="BX1742" s="8" t="s">
        <v>2567</v>
      </c>
      <c r="BY1742" s="6">
        <v>88.356499999999997</v>
      </c>
      <c r="BZ1742" s="49">
        <v>2.2606000000000002</v>
      </c>
      <c r="CA1742" s="8" t="s">
        <v>53</v>
      </c>
      <c r="CB1742" s="6">
        <v>94.530500000000004</v>
      </c>
      <c r="CC1742" s="6" t="s">
        <v>2567</v>
      </c>
      <c r="CD1742" s="81">
        <v>74.851667000000006</v>
      </c>
      <c r="CE1742" s="8" t="s">
        <v>2567</v>
      </c>
      <c r="CF1742" s="6">
        <v>1126</v>
      </c>
      <c r="CG1742" s="6">
        <v>75.793666999999999</v>
      </c>
      <c r="CH1742" s="8" t="s">
        <v>2567</v>
      </c>
      <c r="CI1742" s="6">
        <v>873</v>
      </c>
      <c r="CJ1742" s="6">
        <v>85.498367000000002</v>
      </c>
      <c r="CK1742" s="8" t="s">
        <v>2567</v>
      </c>
      <c r="CL1742" s="6">
        <v>254</v>
      </c>
      <c r="CM1742" s="6">
        <v>78.422477000000001</v>
      </c>
      <c r="CN1742" s="8" t="s">
        <v>2567</v>
      </c>
      <c r="CO1742" s="61">
        <v>423</v>
      </c>
      <c r="CQ1742" s="84" t="s">
        <v>1726</v>
      </c>
      <c r="CR1742" s="6">
        <v>45.892266999999997</v>
      </c>
      <c r="CS1742" s="6">
        <v>54.249699999999997</v>
      </c>
      <c r="CT1742" s="6">
        <v>76.791499999999999</v>
      </c>
      <c r="CU1742" s="6">
        <v>100</v>
      </c>
      <c r="CV1742" s="6">
        <v>68.308767000000003</v>
      </c>
      <c r="CW1742" s="6">
        <v>71.583933000000002</v>
      </c>
      <c r="CX1742" s="6">
        <v>78.346266999999997</v>
      </c>
      <c r="CY1742" s="6">
        <v>100</v>
      </c>
      <c r="CZ1742" s="6">
        <v>74.851667000000006</v>
      </c>
      <c r="DE1742" s="81">
        <v>74.44712233333334</v>
      </c>
      <c r="DF1742" s="29">
        <v>1204</v>
      </c>
      <c r="DH1742" s="84" t="s">
        <v>1726</v>
      </c>
      <c r="DI1742" s="6">
        <v>100</v>
      </c>
      <c r="DJ1742" s="6">
        <v>44.896067000000002</v>
      </c>
      <c r="DK1742" s="6">
        <v>0</v>
      </c>
      <c r="DL1742" s="6">
        <v>75</v>
      </c>
      <c r="DM1742" s="6">
        <v>100</v>
      </c>
      <c r="DN1742" s="6">
        <v>71.749399999999994</v>
      </c>
      <c r="DO1742" s="6">
        <v>100</v>
      </c>
      <c r="DP1742" s="6">
        <v>54.841650000000001</v>
      </c>
      <c r="DQ1742" s="6">
        <v>75.793666999999999</v>
      </c>
      <c r="DV1742" s="81">
        <v>69.142309333333344</v>
      </c>
      <c r="DW1742" s="29">
        <v>706</v>
      </c>
      <c r="DY1742" s="84" t="s">
        <v>1726</v>
      </c>
      <c r="DZ1742" s="6">
        <v>32.628652000000002</v>
      </c>
      <c r="EA1742" s="6">
        <v>50.171520000000001</v>
      </c>
      <c r="EB1742" s="6">
        <v>42.622759000000002</v>
      </c>
      <c r="EC1742" s="6">
        <v>65.806494000000001</v>
      </c>
      <c r="ED1742" s="6">
        <v>56.576414999999997</v>
      </c>
      <c r="EE1742" s="6">
        <v>53.886800000000001</v>
      </c>
      <c r="EF1742" s="6">
        <v>73.057533000000006</v>
      </c>
      <c r="EG1742" s="6">
        <v>78.628399999999999</v>
      </c>
      <c r="EH1742" s="6">
        <v>85.498367000000002</v>
      </c>
      <c r="EM1742" s="81">
        <v>59.875215555555556</v>
      </c>
      <c r="EN1742" s="29">
        <v>493</v>
      </c>
      <c r="EO1742" s="29"/>
      <c r="EP1742" s="84" t="s">
        <v>1726</v>
      </c>
      <c r="EQ1742" s="6">
        <v>63.556275999999997</v>
      </c>
      <c r="ER1742" s="6">
        <v>49.284793000000001</v>
      </c>
      <c r="ES1742" s="6">
        <v>35.824278</v>
      </c>
      <c r="ET1742" s="6">
        <v>79.741947999999994</v>
      </c>
      <c r="EU1742" s="6">
        <v>77.465554999999995</v>
      </c>
      <c r="EV1742" s="6">
        <v>66.340980000000002</v>
      </c>
      <c r="EW1742" s="6">
        <v>85.421139999999994</v>
      </c>
      <c r="EX1742" s="6">
        <v>75.525180000000006</v>
      </c>
      <c r="EY1742" s="6">
        <v>78.422477000000001</v>
      </c>
      <c r="FD1742" s="81">
        <v>67.953625222222215</v>
      </c>
      <c r="FE1742" s="29">
        <v>523</v>
      </c>
      <c r="FG1742" s="7" t="s">
        <v>2610</v>
      </c>
      <c r="FH1742" s="7" t="s">
        <v>2465</v>
      </c>
      <c r="FI1742" s="7" t="s">
        <v>2572</v>
      </c>
    </row>
    <row r="1743" spans="2:165" x14ac:dyDescent="0.25">
      <c r="B1743" s="67" t="s">
        <v>1727</v>
      </c>
      <c r="C1743" s="13">
        <v>2.373739</v>
      </c>
      <c r="D1743" s="35" t="s">
        <v>2567</v>
      </c>
      <c r="E1743" s="8" t="s">
        <v>2567</v>
      </c>
      <c r="F1743" s="8">
        <v>1</v>
      </c>
      <c r="G1743" s="8" t="s">
        <v>2567</v>
      </c>
      <c r="H1743" s="8" t="s">
        <v>2567</v>
      </c>
      <c r="I1743" s="8" t="s">
        <v>2567</v>
      </c>
      <c r="J1743" s="52">
        <v>1</v>
      </c>
      <c r="K1743" s="8" t="s">
        <v>2567</v>
      </c>
      <c r="L1743" s="53">
        <v>100</v>
      </c>
      <c r="M1743" s="8">
        <v>0</v>
      </c>
      <c r="N1743" s="8" t="s">
        <v>54</v>
      </c>
      <c r="O1743" s="8">
        <v>1</v>
      </c>
      <c r="P1743" s="8" t="s">
        <v>2567</v>
      </c>
      <c r="Q1743" s="8">
        <v>0.5</v>
      </c>
      <c r="R1743" s="8" t="s">
        <v>54</v>
      </c>
      <c r="S1743" s="6">
        <v>1.8738999999999999</v>
      </c>
      <c r="T1743" s="35" t="s">
        <v>2567</v>
      </c>
      <c r="U1743" s="8" t="s">
        <v>2567</v>
      </c>
      <c r="V1743" s="34" t="s">
        <v>2567</v>
      </c>
      <c r="W1743" s="15" t="s">
        <v>2567</v>
      </c>
      <c r="X1743" s="15" t="s">
        <v>2567</v>
      </c>
      <c r="Y1743" s="15" t="s">
        <v>2567</v>
      </c>
      <c r="Z1743" s="15">
        <v>0.764706</v>
      </c>
      <c r="AA1743" s="8" t="s">
        <v>2567</v>
      </c>
      <c r="AB1743" s="8">
        <v>45.4131</v>
      </c>
      <c r="AC1743" s="6">
        <v>45.4131</v>
      </c>
      <c r="AD1743" s="56">
        <v>46.17</v>
      </c>
      <c r="AE1743" s="6">
        <v>0</v>
      </c>
      <c r="AF1743" s="6">
        <v>19.649999999999999</v>
      </c>
      <c r="AG1743" s="6">
        <v>22.88</v>
      </c>
      <c r="AH1743" s="29">
        <v>0.66</v>
      </c>
      <c r="AI1743" s="28">
        <v>100</v>
      </c>
      <c r="AJ1743" s="8" t="s">
        <v>2567</v>
      </c>
      <c r="AK1743" s="6">
        <v>100</v>
      </c>
      <c r="AL1743" s="35" t="s">
        <v>2405</v>
      </c>
      <c r="AM1743" s="8" t="s">
        <v>2567</v>
      </c>
      <c r="AN1743" s="34">
        <v>100</v>
      </c>
      <c r="AO1743" s="15">
        <v>0.66666700000000001</v>
      </c>
      <c r="AP1743" s="8" t="s">
        <v>2567</v>
      </c>
      <c r="AQ1743" s="29">
        <v>10.0459</v>
      </c>
      <c r="AR1743" s="48">
        <v>6.0484000000000003E-2</v>
      </c>
      <c r="AS1743" s="8" t="s">
        <v>2567</v>
      </c>
      <c r="AT1743" s="6">
        <v>62.395899999999997</v>
      </c>
      <c r="AU1743" s="15">
        <v>-5.0500000000000002E-4</v>
      </c>
      <c r="AV1743" s="15" t="s">
        <v>2567</v>
      </c>
      <c r="AW1743" s="15">
        <v>42.021500000000003</v>
      </c>
      <c r="AX1743" s="15">
        <v>-4.0131E-2</v>
      </c>
      <c r="AY1743" s="8" t="s">
        <v>2567</v>
      </c>
      <c r="AZ1743" s="6">
        <v>43.755699999999997</v>
      </c>
      <c r="BA1743" s="6">
        <v>49.391033</v>
      </c>
      <c r="BB1743" s="43">
        <v>1.1625999999999999E-2</v>
      </c>
      <c r="BC1743" s="8" t="s">
        <v>54</v>
      </c>
      <c r="BD1743" s="8"/>
      <c r="BE1743" s="6">
        <v>0</v>
      </c>
      <c r="BF1743" s="15">
        <v>0.104324</v>
      </c>
      <c r="BG1743" s="8" t="s">
        <v>2567</v>
      </c>
      <c r="BH1743" s="6">
        <v>-100</v>
      </c>
      <c r="BI1743" s="8">
        <v>0</v>
      </c>
      <c r="BJ1743" s="8" t="s">
        <v>54</v>
      </c>
      <c r="BK1743" s="6">
        <v>0</v>
      </c>
      <c r="BL1743" s="8">
        <v>0.25</v>
      </c>
      <c r="BM1743" s="8" t="s">
        <v>2567</v>
      </c>
      <c r="BN1743" s="6">
        <v>16.977599999999999</v>
      </c>
      <c r="BO1743" s="8">
        <v>1</v>
      </c>
      <c r="BP1743" s="8" t="s">
        <v>2567</v>
      </c>
      <c r="BQ1743" s="6">
        <v>100</v>
      </c>
      <c r="BR1743" s="8">
        <v>0</v>
      </c>
      <c r="BS1743" s="8" t="s">
        <v>2567</v>
      </c>
      <c r="BT1743" s="6">
        <v>0</v>
      </c>
      <c r="BU1743" s="6">
        <v>29.244399999999999</v>
      </c>
      <c r="BV1743" s="34" t="s">
        <v>2567</v>
      </c>
      <c r="BW1743" s="128">
        <v>-6836.68</v>
      </c>
      <c r="BX1743" s="8" t="s">
        <v>2567</v>
      </c>
      <c r="BY1743" s="6">
        <v>46.046999999999997</v>
      </c>
      <c r="BZ1743" s="49">
        <v>-8.6734000000000009</v>
      </c>
      <c r="CA1743" s="8" t="s">
        <v>2567</v>
      </c>
      <c r="CB1743" s="6">
        <v>33.090200000000003</v>
      </c>
      <c r="CC1743" s="6" t="s">
        <v>2567</v>
      </c>
      <c r="CD1743" s="81">
        <v>49.095666999999999</v>
      </c>
      <c r="CE1743" s="8" t="s">
        <v>2567</v>
      </c>
      <c r="CF1743" s="6">
        <v>1786</v>
      </c>
      <c r="CG1743" s="6">
        <v>70.015299999999996</v>
      </c>
      <c r="CH1743" s="8" t="s">
        <v>2567</v>
      </c>
      <c r="CI1743" s="6">
        <v>1079</v>
      </c>
      <c r="CJ1743" s="6">
        <v>49.391033</v>
      </c>
      <c r="CK1743" s="8" t="s">
        <v>2567</v>
      </c>
      <c r="CL1743" s="6">
        <v>1131</v>
      </c>
      <c r="CM1743" s="6">
        <v>57.552129999999998</v>
      </c>
      <c r="CN1743" s="8" t="s">
        <v>2567</v>
      </c>
      <c r="CO1743" s="61">
        <v>1460</v>
      </c>
      <c r="CQ1743" s="84" t="s">
        <v>1727</v>
      </c>
      <c r="CR1743" s="6">
        <v>100</v>
      </c>
      <c r="CS1743" s="6">
        <v>72.250567000000004</v>
      </c>
      <c r="CT1743" s="6">
        <v>100</v>
      </c>
      <c r="CU1743" s="6">
        <v>80.296032999999994</v>
      </c>
      <c r="CV1743" s="6">
        <v>80.540199999999999</v>
      </c>
      <c r="CW1743" s="6">
        <v>39.466700000000003</v>
      </c>
      <c r="CX1743" s="6">
        <v>38.968400000000003</v>
      </c>
      <c r="CY1743" s="6">
        <v>41.157600000000002</v>
      </c>
      <c r="CZ1743" s="6">
        <v>49.095666999999999</v>
      </c>
      <c r="DE1743" s="81">
        <v>66.863907444444465</v>
      </c>
      <c r="DF1743" s="29">
        <v>1513</v>
      </c>
      <c r="DH1743" s="84" t="s">
        <v>1727</v>
      </c>
      <c r="DI1743" s="6">
        <v>100</v>
      </c>
      <c r="DJ1743" s="6">
        <v>40.6494</v>
      </c>
      <c r="DK1743" s="6">
        <v>2.30985</v>
      </c>
      <c r="DL1743" s="6">
        <v>5.5141999999999998</v>
      </c>
      <c r="DM1743" s="6">
        <v>50</v>
      </c>
      <c r="DN1743" s="6">
        <v>36.997700000000002</v>
      </c>
      <c r="DO1743" s="6">
        <v>4.9816500000000001</v>
      </c>
      <c r="DP1743" s="6">
        <v>4.8416499999999996</v>
      </c>
      <c r="DQ1743" s="6">
        <v>70.015299999999996</v>
      </c>
      <c r="DV1743" s="81">
        <v>35.034416666666665</v>
      </c>
      <c r="DW1743" s="29">
        <v>2113</v>
      </c>
      <c r="DY1743" s="84" t="s">
        <v>1727</v>
      </c>
      <c r="DZ1743" s="6">
        <v>51.051208000000003</v>
      </c>
      <c r="EA1743" s="6">
        <v>55.153041000000002</v>
      </c>
      <c r="EB1743" s="6">
        <v>49.565561000000002</v>
      </c>
      <c r="EC1743" s="6">
        <v>41.050249999999998</v>
      </c>
      <c r="ED1743" s="6">
        <v>50.343105999999999</v>
      </c>
      <c r="EE1743" s="6">
        <v>59.224595999999998</v>
      </c>
      <c r="EF1743" s="6">
        <v>56.385100000000001</v>
      </c>
      <c r="EG1743" s="6">
        <v>46.448532999999998</v>
      </c>
      <c r="EH1743" s="6">
        <v>49.391033</v>
      </c>
      <c r="EM1743" s="81">
        <v>50.956936444444445</v>
      </c>
      <c r="EN1743" s="29">
        <v>918</v>
      </c>
      <c r="EO1743" s="29"/>
      <c r="EP1743" s="84" t="s">
        <v>1727</v>
      </c>
      <c r="EQ1743" s="6">
        <v>85.315361999999993</v>
      </c>
      <c r="ER1743" s="6">
        <v>54.480842000000003</v>
      </c>
      <c r="ES1743" s="6">
        <v>45.793607999999999</v>
      </c>
      <c r="ET1743" s="6">
        <v>38.609565000000003</v>
      </c>
      <c r="EU1743" s="6">
        <v>59.264991999999999</v>
      </c>
      <c r="EV1743" s="6">
        <v>44.406469000000001</v>
      </c>
      <c r="EW1743" s="6">
        <v>30.598710000000001</v>
      </c>
      <c r="EX1743" s="6">
        <v>28.218499999999999</v>
      </c>
      <c r="EY1743" s="6">
        <v>57.552129999999998</v>
      </c>
      <c r="FD1743" s="81">
        <v>49.360019777777772</v>
      </c>
      <c r="FE1743" s="29">
        <v>1897</v>
      </c>
      <c r="FG1743" s="7" t="s">
        <v>251</v>
      </c>
      <c r="FH1743" s="7" t="s">
        <v>2458</v>
      </c>
      <c r="FI1743" s="7" t="s">
        <v>55</v>
      </c>
    </row>
    <row r="1744" spans="2:165" x14ac:dyDescent="0.25">
      <c r="B1744" s="67" t="s">
        <v>1728</v>
      </c>
      <c r="C1744" s="13">
        <v>1.9363999999999999</v>
      </c>
      <c r="D1744" s="35" t="s">
        <v>2567</v>
      </c>
      <c r="E1744" s="8" t="s">
        <v>2567</v>
      </c>
      <c r="F1744" s="8">
        <v>1</v>
      </c>
      <c r="G1744" s="8" t="s">
        <v>2567</v>
      </c>
      <c r="H1744" s="8" t="s">
        <v>2567</v>
      </c>
      <c r="I1744" s="8" t="s">
        <v>2567</v>
      </c>
      <c r="J1744" s="52">
        <v>1</v>
      </c>
      <c r="K1744" s="8" t="s">
        <v>2567</v>
      </c>
      <c r="L1744" s="53">
        <v>100</v>
      </c>
      <c r="M1744" s="8">
        <v>1</v>
      </c>
      <c r="N1744" s="8" t="s">
        <v>2567</v>
      </c>
      <c r="O1744" s="8">
        <v>1</v>
      </c>
      <c r="P1744" s="8" t="s">
        <v>2567</v>
      </c>
      <c r="Q1744" s="8">
        <v>1</v>
      </c>
      <c r="R1744" s="8" t="s">
        <v>2567</v>
      </c>
      <c r="S1744" s="6">
        <v>100</v>
      </c>
      <c r="T1744" s="35" t="s">
        <v>2567</v>
      </c>
      <c r="U1744" s="8" t="s">
        <v>2567</v>
      </c>
      <c r="V1744" s="34" t="s">
        <v>2567</v>
      </c>
      <c r="W1744" s="15" t="s">
        <v>2567</v>
      </c>
      <c r="X1744" s="15" t="s">
        <v>2567</v>
      </c>
      <c r="Y1744" s="15" t="s">
        <v>2567</v>
      </c>
      <c r="Z1744" s="15">
        <v>2.2608700000000002</v>
      </c>
      <c r="AA1744" s="8" t="s">
        <v>2567</v>
      </c>
      <c r="AB1744" s="8">
        <v>10.269299999999999</v>
      </c>
      <c r="AC1744" s="6">
        <v>10.269299999999999</v>
      </c>
      <c r="AD1744" s="56">
        <v>46.17</v>
      </c>
      <c r="AE1744" s="6">
        <v>0</v>
      </c>
      <c r="AF1744" s="6">
        <v>14.41</v>
      </c>
      <c r="AG1744" s="6">
        <v>8.8000000000000007</v>
      </c>
      <c r="AH1744" s="29">
        <v>0.33</v>
      </c>
      <c r="AI1744" s="28" t="s">
        <v>2567</v>
      </c>
      <c r="AJ1744" s="8" t="s">
        <v>2567</v>
      </c>
      <c r="AK1744" s="6" t="s">
        <v>2567</v>
      </c>
      <c r="AL1744" s="35" t="s">
        <v>2405</v>
      </c>
      <c r="AM1744" s="8" t="s">
        <v>2567</v>
      </c>
      <c r="AN1744" s="34">
        <v>100</v>
      </c>
      <c r="AO1744" s="15">
        <v>1</v>
      </c>
      <c r="AP1744" s="8" t="s">
        <v>53</v>
      </c>
      <c r="AQ1744" s="29">
        <v>100</v>
      </c>
      <c r="AR1744" s="48">
        <v>6.3795000000000004E-2</v>
      </c>
      <c r="AS1744" s="8" t="s">
        <v>2567</v>
      </c>
      <c r="AT1744" s="6">
        <v>63.875999999999998</v>
      </c>
      <c r="AU1744" s="15">
        <v>2.6096000000000001E-2</v>
      </c>
      <c r="AV1744" s="15" t="s">
        <v>2567</v>
      </c>
      <c r="AW1744" s="15">
        <v>58.727200000000003</v>
      </c>
      <c r="AX1744" s="15">
        <v>-7.9100000000000004E-4</v>
      </c>
      <c r="AY1744" s="8" t="s">
        <v>2567</v>
      </c>
      <c r="AZ1744" s="6">
        <v>65.587999999999994</v>
      </c>
      <c r="BA1744" s="6">
        <v>62.730400000000003</v>
      </c>
      <c r="BB1744" s="43">
        <v>2.3037999999999999E-2</v>
      </c>
      <c r="BC1744" s="8" t="s">
        <v>54</v>
      </c>
      <c r="BD1744" s="8"/>
      <c r="BE1744" s="6">
        <v>0</v>
      </c>
      <c r="BF1744" s="15">
        <v>0.13563600000000001</v>
      </c>
      <c r="BG1744" s="8" t="s">
        <v>2567</v>
      </c>
      <c r="BH1744" s="6">
        <v>-100</v>
      </c>
      <c r="BI1744" s="8">
        <v>0.75</v>
      </c>
      <c r="BJ1744" s="8" t="s">
        <v>2567</v>
      </c>
      <c r="BK1744" s="6">
        <v>50.838000000000001</v>
      </c>
      <c r="BL1744" s="8" t="s">
        <v>2567</v>
      </c>
      <c r="BM1744" s="8" t="s">
        <v>2567</v>
      </c>
      <c r="BN1744" s="6" t="s">
        <v>2567</v>
      </c>
      <c r="BO1744" s="8">
        <v>0.25</v>
      </c>
      <c r="BP1744" s="8" t="s">
        <v>2567</v>
      </c>
      <c r="BQ1744" s="6">
        <v>24.4878</v>
      </c>
      <c r="BR1744" s="8">
        <v>0.5</v>
      </c>
      <c r="BS1744" s="8" t="s">
        <v>2567</v>
      </c>
      <c r="BT1744" s="6">
        <v>28.278700000000001</v>
      </c>
      <c r="BU1744" s="6">
        <v>34.534832999999999</v>
      </c>
      <c r="BV1744" s="34" t="s">
        <v>2567</v>
      </c>
      <c r="BW1744" s="128">
        <v>-8156</v>
      </c>
      <c r="BX1744" s="8" t="s">
        <v>2567</v>
      </c>
      <c r="BY1744" s="6">
        <v>40.536700000000003</v>
      </c>
      <c r="BZ1744" s="49">
        <v>-10.182700000000001</v>
      </c>
      <c r="CA1744" s="8" t="s">
        <v>2567</v>
      </c>
      <c r="CB1744" s="6">
        <v>23.837700000000002</v>
      </c>
      <c r="CC1744" s="6" t="s">
        <v>2567</v>
      </c>
      <c r="CD1744" s="81">
        <v>70.089766999999995</v>
      </c>
      <c r="CE1744" s="8" t="s">
        <v>2567</v>
      </c>
      <c r="CF1744" s="6">
        <v>1375</v>
      </c>
      <c r="CG1744" s="6">
        <v>100</v>
      </c>
      <c r="CH1744" s="8" t="s">
        <v>2567</v>
      </c>
      <c r="CI1744" s="6">
        <v>534</v>
      </c>
      <c r="CJ1744" s="6">
        <v>62.730400000000003</v>
      </c>
      <c r="CK1744" s="8" t="s">
        <v>2567</v>
      </c>
      <c r="CL1744" s="6">
        <v>773</v>
      </c>
      <c r="CM1744" s="6">
        <v>79.846050000000005</v>
      </c>
      <c r="CN1744" s="8" t="s">
        <v>2567</v>
      </c>
      <c r="CO1744" s="61">
        <v>375</v>
      </c>
      <c r="CQ1744" s="84" t="s">
        <v>1728</v>
      </c>
      <c r="CR1744" s="6">
        <v>100</v>
      </c>
      <c r="CS1744" s="6">
        <v>81.191033000000004</v>
      </c>
      <c r="CT1744" s="6">
        <v>71.259067000000002</v>
      </c>
      <c r="CU1744" s="6">
        <v>81.683633</v>
      </c>
      <c r="CV1744" s="6">
        <v>73.925732999999994</v>
      </c>
      <c r="CW1744" s="6">
        <v>68.979766999999995</v>
      </c>
      <c r="CX1744" s="6">
        <v>83.295266999999996</v>
      </c>
      <c r="CY1744" s="6">
        <v>85.905632999999995</v>
      </c>
      <c r="CZ1744" s="6">
        <v>70.089766999999995</v>
      </c>
      <c r="DE1744" s="81">
        <v>79.592211111111112</v>
      </c>
      <c r="DF1744" s="29">
        <v>942</v>
      </c>
      <c r="DH1744" s="84" t="s">
        <v>1728</v>
      </c>
      <c r="DI1744" s="6">
        <v>61.779850000000003</v>
      </c>
      <c r="DJ1744" s="6">
        <v>100</v>
      </c>
      <c r="DK1744" s="6">
        <v>50.741700000000002</v>
      </c>
      <c r="DL1744" s="6">
        <v>100</v>
      </c>
      <c r="DM1744" s="6">
        <v>54.631749999999997</v>
      </c>
      <c r="DN1744" s="6">
        <v>75.531899999999993</v>
      </c>
      <c r="DO1744" s="6">
        <v>100</v>
      </c>
      <c r="DP1744" s="6">
        <v>100</v>
      </c>
      <c r="DQ1744" s="6">
        <v>100</v>
      </c>
      <c r="DV1744" s="81">
        <v>82.520577777777788</v>
      </c>
      <c r="DW1744" s="29">
        <v>219</v>
      </c>
      <c r="DY1744" s="84" t="s">
        <v>1728</v>
      </c>
      <c r="DZ1744" s="6">
        <v>23.121777999999999</v>
      </c>
      <c r="EA1744" s="6">
        <v>55.378673999999997</v>
      </c>
      <c r="EB1744" s="6">
        <v>35.352595999999998</v>
      </c>
      <c r="EC1744" s="6">
        <v>7.6548959999999999</v>
      </c>
      <c r="ED1744" s="6">
        <v>35.682006999999999</v>
      </c>
      <c r="EE1744" s="6">
        <v>48.176893999999997</v>
      </c>
      <c r="EF1744" s="6">
        <v>38.694267000000004</v>
      </c>
      <c r="EG1744" s="6">
        <v>85.602733000000001</v>
      </c>
      <c r="EH1744" s="6">
        <v>62.730400000000003</v>
      </c>
      <c r="EM1744" s="81">
        <v>43.599360555555563</v>
      </c>
      <c r="EN1744" s="29">
        <v>1300</v>
      </c>
      <c r="EO1744" s="29"/>
      <c r="EP1744" s="84" t="s">
        <v>1728</v>
      </c>
      <c r="EQ1744" s="6">
        <v>61.648473000000003</v>
      </c>
      <c r="ER1744" s="6">
        <v>80.970911999999998</v>
      </c>
      <c r="ES1744" s="6">
        <v>52.280178999999997</v>
      </c>
      <c r="ET1744" s="6">
        <v>66.801558999999997</v>
      </c>
      <c r="EU1744" s="6">
        <v>54.735022000000001</v>
      </c>
      <c r="EV1744" s="6">
        <v>65.359757999999999</v>
      </c>
      <c r="EW1744" s="6">
        <v>76.596860000000007</v>
      </c>
      <c r="EX1744" s="6">
        <v>91.452510000000004</v>
      </c>
      <c r="EY1744" s="6">
        <v>79.846050000000005</v>
      </c>
      <c r="FD1744" s="81">
        <v>69.965702555555552</v>
      </c>
      <c r="FE1744" s="29">
        <v>391</v>
      </c>
      <c r="FG1744" s="7" t="s">
        <v>121</v>
      </c>
      <c r="FH1744" s="7" t="s">
        <v>2469</v>
      </c>
      <c r="FI1744" s="7" t="s">
        <v>55</v>
      </c>
    </row>
    <row r="1745" spans="2:165" x14ac:dyDescent="0.25">
      <c r="B1745" s="67" t="s">
        <v>1729</v>
      </c>
      <c r="C1745" s="13">
        <v>2.7652410000000001</v>
      </c>
      <c r="D1745" s="35" t="s">
        <v>2567</v>
      </c>
      <c r="E1745" s="8" t="s">
        <v>2567</v>
      </c>
      <c r="F1745" s="8">
        <v>1</v>
      </c>
      <c r="G1745" s="8" t="s">
        <v>2567</v>
      </c>
      <c r="H1745" s="8" t="s">
        <v>2567</v>
      </c>
      <c r="I1745" s="8" t="s">
        <v>2567</v>
      </c>
      <c r="J1745" s="52">
        <v>1</v>
      </c>
      <c r="K1745" s="8" t="s">
        <v>2567</v>
      </c>
      <c r="L1745" s="53">
        <v>100</v>
      </c>
      <c r="M1745" s="8">
        <v>1</v>
      </c>
      <c r="N1745" s="8" t="s">
        <v>2567</v>
      </c>
      <c r="O1745" s="8">
        <v>1</v>
      </c>
      <c r="P1745" s="8" t="s">
        <v>2567</v>
      </c>
      <c r="Q1745" s="8">
        <v>1</v>
      </c>
      <c r="R1745" s="8" t="s">
        <v>2567</v>
      </c>
      <c r="S1745" s="6">
        <v>100</v>
      </c>
      <c r="T1745" s="35" t="s">
        <v>2567</v>
      </c>
      <c r="U1745" s="8" t="s">
        <v>2567</v>
      </c>
      <c r="V1745" s="34" t="s">
        <v>2567</v>
      </c>
      <c r="W1745" s="15" t="s">
        <v>2567</v>
      </c>
      <c r="X1745" s="15" t="s">
        <v>2567</v>
      </c>
      <c r="Y1745" s="15" t="s">
        <v>2567</v>
      </c>
      <c r="Z1745" s="15">
        <v>1.2380949999999999</v>
      </c>
      <c r="AA1745" s="8" t="s">
        <v>2567</v>
      </c>
      <c r="AB1745" s="8">
        <v>28.023700000000002</v>
      </c>
      <c r="AC1745" s="6">
        <v>28.023700000000002</v>
      </c>
      <c r="AD1745" s="56">
        <v>6.84</v>
      </c>
      <c r="AE1745" s="6">
        <v>0</v>
      </c>
      <c r="AF1745" s="6">
        <v>53.71</v>
      </c>
      <c r="AG1745" s="6">
        <v>0.88</v>
      </c>
      <c r="AH1745" s="29">
        <v>0.99</v>
      </c>
      <c r="AI1745" s="28">
        <v>94</v>
      </c>
      <c r="AJ1745" s="8" t="s">
        <v>54</v>
      </c>
      <c r="AK1745" s="6">
        <v>7.0106000000000002</v>
      </c>
      <c r="AL1745" s="35" t="s">
        <v>2403</v>
      </c>
      <c r="AM1745" s="8" t="s">
        <v>2567</v>
      </c>
      <c r="AN1745" s="34">
        <v>0</v>
      </c>
      <c r="AO1745" s="15">
        <v>0.66666700000000001</v>
      </c>
      <c r="AP1745" s="8" t="s">
        <v>2567</v>
      </c>
      <c r="AQ1745" s="29">
        <v>10.0459</v>
      </c>
      <c r="AR1745" s="48">
        <v>7.9327999999999996E-2</v>
      </c>
      <c r="AS1745" s="8" t="s">
        <v>2567</v>
      </c>
      <c r="AT1745" s="6">
        <v>71.970399999999998</v>
      </c>
      <c r="AU1745" s="15">
        <v>2.7438000000000001E-2</v>
      </c>
      <c r="AV1745" s="15" t="s">
        <v>2567</v>
      </c>
      <c r="AW1745" s="15">
        <v>59.8035</v>
      </c>
      <c r="AX1745" s="15">
        <v>1.3606999999999999E-2</v>
      </c>
      <c r="AY1745" s="8" t="s">
        <v>2567</v>
      </c>
      <c r="AZ1745" s="6">
        <v>72.196899999999999</v>
      </c>
      <c r="BA1745" s="6">
        <v>67.990267000000003</v>
      </c>
      <c r="BB1745" s="43">
        <v>1.6639999999999999E-3</v>
      </c>
      <c r="BC1745" s="8" t="s">
        <v>53</v>
      </c>
      <c r="BD1745" s="8"/>
      <c r="BE1745" s="6">
        <v>100</v>
      </c>
      <c r="BF1745" s="15">
        <v>3.9442999999999999E-2</v>
      </c>
      <c r="BG1745" s="8" t="s">
        <v>2567</v>
      </c>
      <c r="BH1745" s="6">
        <v>-25</v>
      </c>
      <c r="BI1745" s="8">
        <v>0.25</v>
      </c>
      <c r="BJ1745" s="8" t="s">
        <v>2567</v>
      </c>
      <c r="BK1745" s="6">
        <v>13.3147</v>
      </c>
      <c r="BL1745" s="8">
        <v>0.25</v>
      </c>
      <c r="BM1745" s="8" t="s">
        <v>2567</v>
      </c>
      <c r="BN1745" s="6">
        <v>16.977599999999999</v>
      </c>
      <c r="BO1745" s="8">
        <v>0</v>
      </c>
      <c r="BP1745" s="8" t="s">
        <v>2567</v>
      </c>
      <c r="BQ1745" s="6">
        <v>0</v>
      </c>
      <c r="BR1745" s="8">
        <v>0</v>
      </c>
      <c r="BS1745" s="8" t="s">
        <v>2567</v>
      </c>
      <c r="BT1745" s="6">
        <v>0</v>
      </c>
      <c r="BU1745" s="6">
        <v>7.5730750000000002</v>
      </c>
      <c r="BV1745" s="34" t="s">
        <v>2567</v>
      </c>
      <c r="BW1745" s="128">
        <v>7860.58</v>
      </c>
      <c r="BX1745" s="8" t="s">
        <v>2567</v>
      </c>
      <c r="BY1745" s="6">
        <v>89.841899999999995</v>
      </c>
      <c r="BZ1745" s="49">
        <v>-4.1840000000000002</v>
      </c>
      <c r="CA1745" s="8" t="s">
        <v>2567</v>
      </c>
      <c r="CB1745" s="6">
        <v>69.644499999999994</v>
      </c>
      <c r="CC1745" s="6" t="s">
        <v>2567</v>
      </c>
      <c r="CD1745" s="81">
        <v>76.007900000000006</v>
      </c>
      <c r="CE1745" s="8" t="s">
        <v>2567</v>
      </c>
      <c r="CF1745" s="6">
        <v>1074</v>
      </c>
      <c r="CG1745" s="6">
        <v>5.6855000000000002</v>
      </c>
      <c r="CH1745" s="8" t="s">
        <v>54</v>
      </c>
      <c r="CI1745" s="6">
        <v>2094</v>
      </c>
      <c r="CJ1745" s="6">
        <v>67.990267000000003</v>
      </c>
      <c r="CK1745" s="8" t="s">
        <v>2567</v>
      </c>
      <c r="CL1745" s="6">
        <v>643</v>
      </c>
      <c r="CM1745" s="6">
        <v>45.473649999999999</v>
      </c>
      <c r="CN1745" s="8" t="s">
        <v>2567</v>
      </c>
      <c r="CO1745" s="61">
        <v>1915</v>
      </c>
      <c r="CQ1745" s="84" t="s">
        <v>1729</v>
      </c>
      <c r="CR1745" s="6">
        <v>100</v>
      </c>
      <c r="CS1745" s="6">
        <v>46.272733000000002</v>
      </c>
      <c r="CT1745" s="6">
        <v>80.320532999999998</v>
      </c>
      <c r="CU1745" s="6">
        <v>68.162199999999999</v>
      </c>
      <c r="CV1745" s="6">
        <v>33.394733000000002</v>
      </c>
      <c r="CW1745" s="6">
        <v>41.903199999999998</v>
      </c>
      <c r="CX1745" s="6">
        <v>38.104332999999997</v>
      </c>
      <c r="CY1745" s="6">
        <v>83.272467000000006</v>
      </c>
      <c r="CZ1745" s="6">
        <v>76.007900000000006</v>
      </c>
      <c r="DE1745" s="81">
        <v>63.048677666666663</v>
      </c>
      <c r="DF1745" s="29">
        <v>1635</v>
      </c>
      <c r="DH1745" s="84" t="s">
        <v>1729</v>
      </c>
      <c r="DI1745" s="6">
        <v>50</v>
      </c>
      <c r="DJ1745" s="6">
        <v>17.316967000000002</v>
      </c>
      <c r="DK1745" s="6">
        <v>7.5361500000000001</v>
      </c>
      <c r="DL1745" s="6">
        <v>50</v>
      </c>
      <c r="DM1745" s="6">
        <v>50</v>
      </c>
      <c r="DN1745" s="6">
        <v>17.993566999999999</v>
      </c>
      <c r="DO1745" s="6">
        <v>0.87234999999999996</v>
      </c>
      <c r="DP1745" s="6">
        <v>54.841650000000001</v>
      </c>
      <c r="DQ1745" s="6">
        <v>5.6855000000000002</v>
      </c>
      <c r="DV1745" s="81">
        <v>28.249575999999998</v>
      </c>
      <c r="DW1745" s="29">
        <v>2183</v>
      </c>
      <c r="DY1745" s="84" t="s">
        <v>1729</v>
      </c>
      <c r="DZ1745" s="6">
        <v>38.946876000000003</v>
      </c>
      <c r="EA1745" s="6">
        <v>51.1417</v>
      </c>
      <c r="EB1745" s="6">
        <v>20.805902</v>
      </c>
      <c r="EC1745" s="6">
        <v>26.765165</v>
      </c>
      <c r="ED1745" s="6">
        <v>7.3508329999999997</v>
      </c>
      <c r="EE1745" s="6">
        <v>36.801482999999998</v>
      </c>
      <c r="EF1745" s="6">
        <v>61.604067000000001</v>
      </c>
      <c r="EG1745" s="6">
        <v>61.211767000000002</v>
      </c>
      <c r="EH1745" s="6">
        <v>67.990267000000003</v>
      </c>
      <c r="EM1745" s="81">
        <v>41.402006666666665</v>
      </c>
      <c r="EN1745" s="29">
        <v>1406</v>
      </c>
      <c r="EO1745" s="29"/>
      <c r="EP1745" s="84" t="s">
        <v>1729</v>
      </c>
      <c r="EQ1745" s="6">
        <v>61.684063000000002</v>
      </c>
      <c r="ER1745" s="6">
        <v>36.151116999999999</v>
      </c>
      <c r="ES1745" s="6">
        <v>33.35239</v>
      </c>
      <c r="ET1745" s="6">
        <v>48.478209999999997</v>
      </c>
      <c r="EU1745" s="6">
        <v>32.223669999999998</v>
      </c>
      <c r="EV1745" s="6">
        <v>30.808831999999999</v>
      </c>
      <c r="EW1745" s="6">
        <v>30.26146</v>
      </c>
      <c r="EX1745" s="6">
        <v>65.281930000000003</v>
      </c>
      <c r="EY1745" s="6">
        <v>45.473649999999999</v>
      </c>
      <c r="FD1745" s="81">
        <v>42.63503577777778</v>
      </c>
      <c r="FE1745" s="29">
        <v>2104</v>
      </c>
      <c r="FG1745" s="7" t="s">
        <v>198</v>
      </c>
      <c r="FH1745" s="7" t="s">
        <v>2446</v>
      </c>
      <c r="FI1745" s="7" t="s">
        <v>57</v>
      </c>
    </row>
    <row r="1746" spans="2:165" x14ac:dyDescent="0.25">
      <c r="B1746" s="67" t="s">
        <v>1730</v>
      </c>
      <c r="C1746" s="13">
        <v>3.939908</v>
      </c>
      <c r="D1746" s="35" t="s">
        <v>2567</v>
      </c>
      <c r="E1746" s="8" t="s">
        <v>2567</v>
      </c>
      <c r="F1746" s="8" t="s">
        <v>2567</v>
      </c>
      <c r="G1746" s="8" t="s">
        <v>2567</v>
      </c>
      <c r="H1746" s="8">
        <v>1</v>
      </c>
      <c r="I1746" s="8" t="s">
        <v>2567</v>
      </c>
      <c r="J1746" s="52">
        <v>1</v>
      </c>
      <c r="K1746" s="8" t="s">
        <v>2567</v>
      </c>
      <c r="L1746" s="53">
        <v>100</v>
      </c>
      <c r="M1746" s="8">
        <v>1</v>
      </c>
      <c r="N1746" s="8" t="s">
        <v>2567</v>
      </c>
      <c r="O1746" s="8">
        <v>1</v>
      </c>
      <c r="P1746" s="8" t="s">
        <v>2567</v>
      </c>
      <c r="Q1746" s="8">
        <v>1</v>
      </c>
      <c r="R1746" s="8" t="s">
        <v>2567</v>
      </c>
      <c r="S1746" s="6">
        <v>100</v>
      </c>
      <c r="T1746" s="35" t="s">
        <v>2567</v>
      </c>
      <c r="U1746" s="8" t="s">
        <v>2567</v>
      </c>
      <c r="V1746" s="34" t="s">
        <v>2567</v>
      </c>
      <c r="W1746" s="15" t="s">
        <v>2567</v>
      </c>
      <c r="X1746" s="15" t="s">
        <v>2567</v>
      </c>
      <c r="Y1746" s="15" t="s">
        <v>2567</v>
      </c>
      <c r="Z1746" s="15">
        <v>0.37142900000000001</v>
      </c>
      <c r="AA1746" s="8" t="s">
        <v>2567</v>
      </c>
      <c r="AB1746" s="8">
        <v>64.719300000000004</v>
      </c>
      <c r="AC1746" s="6">
        <v>64.719300000000004</v>
      </c>
      <c r="AD1746" s="56">
        <v>5.13</v>
      </c>
      <c r="AE1746" s="6">
        <v>0</v>
      </c>
      <c r="AF1746" s="6">
        <v>56.33</v>
      </c>
      <c r="AG1746" s="6">
        <v>19.36</v>
      </c>
      <c r="AH1746" s="29">
        <v>7.92</v>
      </c>
      <c r="AI1746" s="28">
        <v>99</v>
      </c>
      <c r="AJ1746" s="8" t="s">
        <v>2567</v>
      </c>
      <c r="AK1746" s="6">
        <v>52.116399999999999</v>
      </c>
      <c r="AL1746" s="35" t="s">
        <v>2405</v>
      </c>
      <c r="AM1746" s="8" t="s">
        <v>2567</v>
      </c>
      <c r="AN1746" s="34">
        <v>100</v>
      </c>
      <c r="AO1746" s="15">
        <v>1</v>
      </c>
      <c r="AP1746" s="8" t="s">
        <v>53</v>
      </c>
      <c r="AQ1746" s="29">
        <v>100</v>
      </c>
      <c r="AR1746" s="48">
        <v>5.5537000000000003E-2</v>
      </c>
      <c r="AS1746" s="8" t="s">
        <v>2567</v>
      </c>
      <c r="AT1746" s="6">
        <v>60.083300000000001</v>
      </c>
      <c r="AU1746" s="15">
        <v>5.1589000000000003E-2</v>
      </c>
      <c r="AV1746" s="15" t="s">
        <v>2567</v>
      </c>
      <c r="AW1746" s="15">
        <v>72.250799999999998</v>
      </c>
      <c r="AX1746" s="15">
        <v>-9.4509999999999993E-3</v>
      </c>
      <c r="AY1746" s="8" t="s">
        <v>2567</v>
      </c>
      <c r="AZ1746" s="6">
        <v>60.756599999999999</v>
      </c>
      <c r="BA1746" s="6">
        <v>64.363567000000003</v>
      </c>
      <c r="BB1746" s="43">
        <v>1.5389E-2</v>
      </c>
      <c r="BC1746" s="8" t="s">
        <v>54</v>
      </c>
      <c r="BD1746" s="8"/>
      <c r="BE1746" s="6">
        <v>0</v>
      </c>
      <c r="BF1746" s="15">
        <v>8.8527999999999996E-2</v>
      </c>
      <c r="BG1746" s="8" t="s">
        <v>2567</v>
      </c>
      <c r="BH1746" s="6">
        <v>-100</v>
      </c>
      <c r="BI1746" s="8">
        <v>1</v>
      </c>
      <c r="BJ1746" s="8" t="s">
        <v>2567</v>
      </c>
      <c r="BK1746" s="6">
        <v>100</v>
      </c>
      <c r="BL1746" s="8" t="s">
        <v>2567</v>
      </c>
      <c r="BM1746" s="8" t="s">
        <v>2567</v>
      </c>
      <c r="BN1746" s="6" t="s">
        <v>2567</v>
      </c>
      <c r="BO1746" s="8">
        <v>1</v>
      </c>
      <c r="BP1746" s="8" t="s">
        <v>2567</v>
      </c>
      <c r="BQ1746" s="6">
        <v>100</v>
      </c>
      <c r="BR1746" s="8">
        <v>1</v>
      </c>
      <c r="BS1746" s="8" t="s">
        <v>2567</v>
      </c>
      <c r="BT1746" s="6">
        <v>100</v>
      </c>
      <c r="BU1746" s="6">
        <v>100</v>
      </c>
      <c r="BV1746" s="34" t="s">
        <v>2567</v>
      </c>
      <c r="BW1746" s="128">
        <v>-16938.75</v>
      </c>
      <c r="BX1746" s="8" t="s">
        <v>2567</v>
      </c>
      <c r="BY1746" s="6">
        <v>16.7226</v>
      </c>
      <c r="BZ1746" s="49">
        <v>-6.444</v>
      </c>
      <c r="CA1746" s="8" t="s">
        <v>2567</v>
      </c>
      <c r="CB1746" s="6">
        <v>51.139499999999998</v>
      </c>
      <c r="CC1746" s="6" t="s">
        <v>2567</v>
      </c>
      <c r="CD1746" s="81">
        <v>88.239767000000001</v>
      </c>
      <c r="CE1746" s="8" t="s">
        <v>2567</v>
      </c>
      <c r="CF1746" s="6">
        <v>540</v>
      </c>
      <c r="CG1746" s="6">
        <v>84.038799999999995</v>
      </c>
      <c r="CH1746" s="8" t="s">
        <v>2567</v>
      </c>
      <c r="CI1746" s="6">
        <v>778</v>
      </c>
      <c r="CJ1746" s="6">
        <v>64.363567000000003</v>
      </c>
      <c r="CK1746" s="8" t="s">
        <v>2567</v>
      </c>
      <c r="CL1746" s="6">
        <v>736</v>
      </c>
      <c r="CM1746" s="6">
        <v>79.396519999999995</v>
      </c>
      <c r="CN1746" s="8" t="s">
        <v>2567</v>
      </c>
      <c r="CO1746" s="61">
        <v>385</v>
      </c>
      <c r="CQ1746" s="84" t="s">
        <v>1730</v>
      </c>
      <c r="CR1746" s="6">
        <v>26.363733</v>
      </c>
      <c r="CS1746" s="6">
        <v>100</v>
      </c>
      <c r="CT1746" s="6">
        <v>100</v>
      </c>
      <c r="CU1746" s="6">
        <v>74.391000000000005</v>
      </c>
      <c r="CV1746" s="6">
        <v>79.112966999999998</v>
      </c>
      <c r="CW1746" s="6">
        <v>80.453433000000004</v>
      </c>
      <c r="CX1746" s="6">
        <v>52.355666999999997</v>
      </c>
      <c r="CY1746" s="6">
        <v>60.322533</v>
      </c>
      <c r="CZ1746" s="6">
        <v>88.239767000000001</v>
      </c>
      <c r="DE1746" s="81">
        <v>73.471011111111125</v>
      </c>
      <c r="DF1746" s="29">
        <v>1240</v>
      </c>
      <c r="DH1746" s="84" t="s">
        <v>1730</v>
      </c>
      <c r="DI1746" s="6">
        <v>50</v>
      </c>
      <c r="DJ1746" s="6">
        <v>33.744332999999997</v>
      </c>
      <c r="DK1746" s="6">
        <v>7.5361500000000001</v>
      </c>
      <c r="DL1746" s="6">
        <v>18.466999999999999</v>
      </c>
      <c r="DM1746" s="6">
        <v>38.010967000000001</v>
      </c>
      <c r="DN1746" s="6">
        <v>5.49655</v>
      </c>
      <c r="DO1746" s="6">
        <v>75</v>
      </c>
      <c r="DP1746" s="6">
        <v>75</v>
      </c>
      <c r="DQ1746" s="6">
        <v>84.038799999999995</v>
      </c>
      <c r="DV1746" s="81">
        <v>43.032644444444443</v>
      </c>
      <c r="DW1746" s="29">
        <v>1939</v>
      </c>
      <c r="DY1746" s="84" t="s">
        <v>1730</v>
      </c>
      <c r="DZ1746" s="6">
        <v>51.167693</v>
      </c>
      <c r="EA1746" s="6">
        <v>41.309699999999999</v>
      </c>
      <c r="EB1746" s="6">
        <v>43.820225000000001</v>
      </c>
      <c r="EC1746" s="6">
        <v>37.290373000000002</v>
      </c>
      <c r="ED1746" s="6">
        <v>39.508684000000002</v>
      </c>
      <c r="EE1746" s="6">
        <v>42.326208000000001</v>
      </c>
      <c r="EF1746" s="6">
        <v>60.896299999999997</v>
      </c>
      <c r="EG1746" s="6">
        <v>56.873399999999997</v>
      </c>
      <c r="EH1746" s="6">
        <v>64.363567000000003</v>
      </c>
      <c r="EM1746" s="81">
        <v>48.617350000000002</v>
      </c>
      <c r="EN1746" s="29">
        <v>1045</v>
      </c>
      <c r="EO1746" s="29"/>
      <c r="EP1746" s="84" t="s">
        <v>1730</v>
      </c>
      <c r="EQ1746" s="6">
        <v>43.259428</v>
      </c>
      <c r="ER1746" s="6">
        <v>55.890642999999997</v>
      </c>
      <c r="ES1746" s="6">
        <v>46.160527999999999</v>
      </c>
      <c r="ET1746" s="6">
        <v>40.891212000000003</v>
      </c>
      <c r="EU1746" s="6">
        <v>50.790882000000003</v>
      </c>
      <c r="EV1746" s="6">
        <v>39.032511999999997</v>
      </c>
      <c r="EW1746" s="6">
        <v>63.975589999999997</v>
      </c>
      <c r="EX1746" s="6">
        <v>65.158779999999993</v>
      </c>
      <c r="EY1746" s="6">
        <v>79.396519999999995</v>
      </c>
      <c r="FD1746" s="81">
        <v>53.839566111111111</v>
      </c>
      <c r="FE1746" s="29">
        <v>1649</v>
      </c>
      <c r="FG1746" s="7" t="s">
        <v>230</v>
      </c>
      <c r="FH1746" s="7" t="s">
        <v>2443</v>
      </c>
      <c r="FI1746" s="7" t="s">
        <v>56</v>
      </c>
    </row>
    <row r="1747" spans="2:165" x14ac:dyDescent="0.25">
      <c r="B1747" s="67" t="s">
        <v>1731</v>
      </c>
      <c r="C1747" s="13">
        <v>2.1205579999999999</v>
      </c>
      <c r="D1747" s="35" t="s">
        <v>2567</v>
      </c>
      <c r="E1747" s="8" t="s">
        <v>2567</v>
      </c>
      <c r="F1747" s="8">
        <v>0.75</v>
      </c>
      <c r="G1747" s="8" t="s">
        <v>2567</v>
      </c>
      <c r="H1747" s="8" t="s">
        <v>2567</v>
      </c>
      <c r="I1747" s="8" t="s">
        <v>2567</v>
      </c>
      <c r="J1747" s="52">
        <v>0.75</v>
      </c>
      <c r="K1747" s="8" t="s">
        <v>2567</v>
      </c>
      <c r="L1747" s="53">
        <v>20.9132</v>
      </c>
      <c r="M1747" s="8">
        <v>1</v>
      </c>
      <c r="N1747" s="8" t="s">
        <v>2567</v>
      </c>
      <c r="O1747" s="8">
        <v>1</v>
      </c>
      <c r="P1747" s="8" t="s">
        <v>2567</v>
      </c>
      <c r="Q1747" s="8">
        <v>1</v>
      </c>
      <c r="R1747" s="8" t="s">
        <v>2567</v>
      </c>
      <c r="S1747" s="6">
        <v>100</v>
      </c>
      <c r="T1747" s="35" t="s">
        <v>2567</v>
      </c>
      <c r="U1747" s="8" t="s">
        <v>2567</v>
      </c>
      <c r="V1747" s="34" t="s">
        <v>2567</v>
      </c>
      <c r="W1747" s="15" t="s">
        <v>2567</v>
      </c>
      <c r="X1747" s="15" t="s">
        <v>2567</v>
      </c>
      <c r="Y1747" s="15" t="s">
        <v>2567</v>
      </c>
      <c r="Z1747" s="15">
        <v>0.72222200000000003</v>
      </c>
      <c r="AA1747" s="8" t="s">
        <v>2567</v>
      </c>
      <c r="AB1747" s="8">
        <v>47.877699999999997</v>
      </c>
      <c r="AC1747" s="6">
        <v>47.877699999999997</v>
      </c>
      <c r="AD1747" s="56">
        <v>5.13</v>
      </c>
      <c r="AE1747" s="6">
        <v>40.5</v>
      </c>
      <c r="AF1747" s="6">
        <v>45.85</v>
      </c>
      <c r="AG1747" s="6">
        <v>3.52</v>
      </c>
      <c r="AH1747" s="29">
        <v>5.61</v>
      </c>
      <c r="AI1747" s="28">
        <v>100</v>
      </c>
      <c r="AJ1747" s="8" t="s">
        <v>2567</v>
      </c>
      <c r="AK1747" s="6">
        <v>100</v>
      </c>
      <c r="AL1747" s="35" t="s">
        <v>2405</v>
      </c>
      <c r="AM1747" s="8" t="s">
        <v>2567</v>
      </c>
      <c r="AN1747" s="34">
        <v>100</v>
      </c>
      <c r="AO1747" s="15">
        <v>1</v>
      </c>
      <c r="AP1747" s="8" t="s">
        <v>53</v>
      </c>
      <c r="AQ1747" s="29">
        <v>100</v>
      </c>
      <c r="AR1747" s="48">
        <v>0.18212800000000001</v>
      </c>
      <c r="AS1747" s="8" t="s">
        <v>53</v>
      </c>
      <c r="AT1747" s="6">
        <v>95.050899999999999</v>
      </c>
      <c r="AU1747" s="15">
        <v>0.116063</v>
      </c>
      <c r="AV1747" s="15" t="s">
        <v>53</v>
      </c>
      <c r="AW1747" s="15">
        <v>91.436599999999999</v>
      </c>
      <c r="AX1747" s="15">
        <v>8.9659000000000003E-2</v>
      </c>
      <c r="AY1747" s="8" t="s">
        <v>53</v>
      </c>
      <c r="AZ1747" s="6">
        <v>92.707400000000007</v>
      </c>
      <c r="BA1747" s="6">
        <v>93.064966999999996</v>
      </c>
      <c r="BB1747" s="43">
        <v>4.0639999999999999E-3</v>
      </c>
      <c r="BC1747" s="8" t="s">
        <v>2567</v>
      </c>
      <c r="BD1747" s="8"/>
      <c r="BE1747" s="6">
        <v>75</v>
      </c>
      <c r="BF1747" s="15">
        <v>2.6995999999999999E-2</v>
      </c>
      <c r="BG1747" s="8" t="s">
        <v>2567</v>
      </c>
      <c r="BH1747" s="6">
        <v>-25</v>
      </c>
      <c r="BI1747" s="8">
        <v>0</v>
      </c>
      <c r="BJ1747" s="8" t="s">
        <v>54</v>
      </c>
      <c r="BK1747" s="6">
        <v>0</v>
      </c>
      <c r="BL1747" s="8">
        <v>0</v>
      </c>
      <c r="BM1747" s="8" t="s">
        <v>2567</v>
      </c>
      <c r="BN1747" s="6">
        <v>0</v>
      </c>
      <c r="BO1747" s="8" t="s">
        <v>2567</v>
      </c>
      <c r="BP1747" s="8" t="s">
        <v>2567</v>
      </c>
      <c r="BQ1747" s="6" t="s">
        <v>2567</v>
      </c>
      <c r="BR1747" s="8">
        <v>0.75</v>
      </c>
      <c r="BS1747" s="8" t="s">
        <v>2567</v>
      </c>
      <c r="BT1747" s="6">
        <v>42.258699999999997</v>
      </c>
      <c r="BU1747" s="6">
        <v>14.086233</v>
      </c>
      <c r="BV1747" s="34" t="s">
        <v>2567</v>
      </c>
      <c r="BW1747" s="128">
        <v>11562.77</v>
      </c>
      <c r="BX1747" s="8" t="s">
        <v>53</v>
      </c>
      <c r="BY1747" s="6">
        <v>94.298000000000002</v>
      </c>
      <c r="BZ1747" s="49">
        <v>-2.5828000000000002</v>
      </c>
      <c r="CA1747" s="8" t="s">
        <v>2567</v>
      </c>
      <c r="CB1747" s="6">
        <v>80.4011</v>
      </c>
      <c r="CC1747" s="6" t="s">
        <v>2567</v>
      </c>
      <c r="CD1747" s="81">
        <v>56.263632999999999</v>
      </c>
      <c r="CE1747" s="8" t="s">
        <v>2567</v>
      </c>
      <c r="CF1747" s="6">
        <v>1667</v>
      </c>
      <c r="CG1747" s="6">
        <v>100</v>
      </c>
      <c r="CH1747" s="8" t="s">
        <v>2567</v>
      </c>
      <c r="CI1747" s="6">
        <v>535</v>
      </c>
      <c r="CJ1747" s="6">
        <v>93.064966999999996</v>
      </c>
      <c r="CK1747" s="8" t="s">
        <v>53</v>
      </c>
      <c r="CL1747" s="6">
        <v>117</v>
      </c>
      <c r="CM1747" s="6">
        <v>84.798580000000001</v>
      </c>
      <c r="CN1747" s="8" t="s">
        <v>2567</v>
      </c>
      <c r="CO1747" s="61">
        <v>227</v>
      </c>
      <c r="CQ1747" s="84" t="s">
        <v>1731</v>
      </c>
      <c r="CR1747" s="6">
        <v>48.809699999999999</v>
      </c>
      <c r="CS1747" s="6">
        <v>67.953500000000005</v>
      </c>
      <c r="CT1747" s="6">
        <v>100</v>
      </c>
      <c r="CU1747" s="6">
        <v>100</v>
      </c>
      <c r="CV1747" s="6">
        <v>81.184766999999994</v>
      </c>
      <c r="CW1747" s="6">
        <v>74.034932999999995</v>
      </c>
      <c r="CX1747" s="6">
        <v>81.3309</v>
      </c>
      <c r="CY1747" s="6">
        <v>49.939132999999998</v>
      </c>
      <c r="CZ1747" s="6">
        <v>56.263632999999999</v>
      </c>
      <c r="DE1747" s="81">
        <v>73.279618444444452</v>
      </c>
      <c r="DF1747" s="29">
        <v>1252</v>
      </c>
      <c r="DH1747" s="84" t="s">
        <v>1731</v>
      </c>
      <c r="DI1747" s="6">
        <v>75</v>
      </c>
      <c r="DJ1747" s="6">
        <v>65.659666999999999</v>
      </c>
      <c r="DK1747" s="6">
        <v>83.333332999999996</v>
      </c>
      <c r="DL1747" s="6">
        <v>75</v>
      </c>
      <c r="DM1747" s="6">
        <v>75</v>
      </c>
      <c r="DN1747" s="6">
        <v>83.333332999999996</v>
      </c>
      <c r="DO1747" s="6">
        <v>100</v>
      </c>
      <c r="DP1747" s="6">
        <v>100</v>
      </c>
      <c r="DQ1747" s="6">
        <v>100</v>
      </c>
      <c r="DV1747" s="81">
        <v>84.147370333333328</v>
      </c>
      <c r="DW1747" s="29">
        <v>179</v>
      </c>
      <c r="DY1747" s="84" t="s">
        <v>1731</v>
      </c>
      <c r="DZ1747" s="6">
        <v>27.476949999999999</v>
      </c>
      <c r="EA1747" s="6">
        <v>42.774614999999997</v>
      </c>
      <c r="EB1747" s="6">
        <v>58.101055000000002</v>
      </c>
      <c r="EC1747" s="6">
        <v>55.170209</v>
      </c>
      <c r="ED1747" s="6">
        <v>67.572873999999999</v>
      </c>
      <c r="EE1747" s="6">
        <v>74.072702000000007</v>
      </c>
      <c r="EF1747" s="6">
        <v>96.088432999999995</v>
      </c>
      <c r="EG1747" s="6">
        <v>91.295167000000006</v>
      </c>
      <c r="EH1747" s="6">
        <v>93.064966999999996</v>
      </c>
      <c r="EM1747" s="81">
        <v>67.290774666666664</v>
      </c>
      <c r="EN1747" s="29">
        <v>223</v>
      </c>
      <c r="EO1747" s="29"/>
      <c r="EP1747" s="84" t="s">
        <v>1731</v>
      </c>
      <c r="EQ1747" s="6">
        <v>52.885995000000001</v>
      </c>
      <c r="ER1747" s="6">
        <v>59.482301</v>
      </c>
      <c r="ES1747" s="6">
        <v>80.763649999999998</v>
      </c>
      <c r="ET1747" s="6">
        <v>76.551062999999999</v>
      </c>
      <c r="EU1747" s="6">
        <v>74.627291999999997</v>
      </c>
      <c r="EV1747" s="6">
        <v>77.765624000000003</v>
      </c>
      <c r="EW1747" s="6">
        <v>93.225800000000007</v>
      </c>
      <c r="EX1747" s="6">
        <v>82.370289999999997</v>
      </c>
      <c r="EY1747" s="6">
        <v>84.798580000000001</v>
      </c>
      <c r="FD1747" s="81">
        <v>75.830066111111108</v>
      </c>
      <c r="FE1747" s="29">
        <v>117</v>
      </c>
      <c r="FG1747" s="7" t="s">
        <v>124</v>
      </c>
      <c r="FH1747" s="7" t="s">
        <v>2460</v>
      </c>
      <c r="FI1747" s="7" t="s">
        <v>2572</v>
      </c>
    </row>
    <row r="1748" spans="2:165" x14ac:dyDescent="0.25">
      <c r="B1748" s="67" t="s">
        <v>1732</v>
      </c>
      <c r="C1748" s="13">
        <v>4.6503079999999999</v>
      </c>
      <c r="D1748" s="35" t="s">
        <v>2567</v>
      </c>
      <c r="E1748" s="8" t="s">
        <v>2567</v>
      </c>
      <c r="F1748" s="8" t="s">
        <v>2567</v>
      </c>
      <c r="G1748" s="8" t="s">
        <v>2567</v>
      </c>
      <c r="H1748" s="8">
        <v>1</v>
      </c>
      <c r="I1748" s="8" t="s">
        <v>2567</v>
      </c>
      <c r="J1748" s="52">
        <v>1</v>
      </c>
      <c r="K1748" s="8" t="s">
        <v>2567</v>
      </c>
      <c r="L1748" s="53">
        <v>100</v>
      </c>
      <c r="M1748" s="8">
        <v>1</v>
      </c>
      <c r="N1748" s="8" t="s">
        <v>2567</v>
      </c>
      <c r="O1748" s="8">
        <v>1</v>
      </c>
      <c r="P1748" s="8" t="s">
        <v>2567</v>
      </c>
      <c r="Q1748" s="8">
        <v>1</v>
      </c>
      <c r="R1748" s="8" t="s">
        <v>2567</v>
      </c>
      <c r="S1748" s="6">
        <v>100</v>
      </c>
      <c r="T1748" s="35" t="s">
        <v>2567</v>
      </c>
      <c r="U1748" s="8" t="s">
        <v>2567</v>
      </c>
      <c r="V1748" s="34" t="s">
        <v>2567</v>
      </c>
      <c r="W1748" s="15" t="s">
        <v>2567</v>
      </c>
      <c r="X1748" s="15" t="s">
        <v>2567</v>
      </c>
      <c r="Y1748" s="15" t="s">
        <v>2567</v>
      </c>
      <c r="Z1748" s="15">
        <v>0</v>
      </c>
      <c r="AA1748" s="8" t="s">
        <v>2567</v>
      </c>
      <c r="AB1748" s="8">
        <v>100</v>
      </c>
      <c r="AC1748" s="6">
        <v>100</v>
      </c>
      <c r="AD1748" s="56">
        <v>10.26</v>
      </c>
      <c r="AE1748" s="6">
        <v>0</v>
      </c>
      <c r="AF1748" s="6">
        <v>7.86</v>
      </c>
      <c r="AG1748" s="6">
        <v>0</v>
      </c>
      <c r="AH1748" s="29">
        <v>1.98</v>
      </c>
      <c r="AI1748" s="28">
        <v>99</v>
      </c>
      <c r="AJ1748" s="8" t="s">
        <v>2567</v>
      </c>
      <c r="AK1748" s="6">
        <v>52.116399999999999</v>
      </c>
      <c r="AL1748" s="35" t="s">
        <v>2403</v>
      </c>
      <c r="AM1748" s="8" t="s">
        <v>2567</v>
      </c>
      <c r="AN1748" s="34">
        <v>0</v>
      </c>
      <c r="AO1748" s="15">
        <v>1</v>
      </c>
      <c r="AP1748" s="8" t="s">
        <v>53</v>
      </c>
      <c r="AQ1748" s="29">
        <v>100</v>
      </c>
      <c r="AR1748" s="48">
        <v>4.1900000000000001E-3</v>
      </c>
      <c r="AS1748" s="8" t="s">
        <v>2567</v>
      </c>
      <c r="AT1748" s="6">
        <v>29.4635</v>
      </c>
      <c r="AU1748" s="15">
        <v>-2.5444999999999999E-2</v>
      </c>
      <c r="AV1748" s="15" t="s">
        <v>2567</v>
      </c>
      <c r="AW1748" s="15">
        <v>27.795999999999999</v>
      </c>
      <c r="AX1748" s="15">
        <v>6.0920000000000002E-3</v>
      </c>
      <c r="AY1748" s="8" t="s">
        <v>2567</v>
      </c>
      <c r="AZ1748" s="6">
        <v>68.778499999999994</v>
      </c>
      <c r="BA1748" s="6">
        <v>42.012667</v>
      </c>
      <c r="BB1748" s="43">
        <v>-2.245E-3</v>
      </c>
      <c r="BC1748" s="8" t="s">
        <v>53</v>
      </c>
      <c r="BD1748" s="8"/>
      <c r="BE1748" s="6">
        <v>100</v>
      </c>
      <c r="BF1748" s="15">
        <v>0.15612699999999999</v>
      </c>
      <c r="BG1748" s="8" t="s">
        <v>2567</v>
      </c>
      <c r="BH1748" s="6">
        <v>-100</v>
      </c>
      <c r="BI1748" s="8">
        <v>0.5</v>
      </c>
      <c r="BJ1748" s="8" t="s">
        <v>2567</v>
      </c>
      <c r="BK1748" s="6">
        <v>29.7486</v>
      </c>
      <c r="BL1748" s="8">
        <v>1</v>
      </c>
      <c r="BM1748" s="8" t="s">
        <v>2567</v>
      </c>
      <c r="BN1748" s="6">
        <v>100</v>
      </c>
      <c r="BO1748" s="8" t="s">
        <v>2567</v>
      </c>
      <c r="BP1748" s="8" t="s">
        <v>2567</v>
      </c>
      <c r="BQ1748" s="6" t="s">
        <v>2567</v>
      </c>
      <c r="BR1748" s="8">
        <v>0.75</v>
      </c>
      <c r="BS1748" s="8" t="s">
        <v>2567</v>
      </c>
      <c r="BT1748" s="6">
        <v>42.258699999999997</v>
      </c>
      <c r="BU1748" s="6">
        <v>57.335766999999997</v>
      </c>
      <c r="BV1748" s="34" t="s">
        <v>2567</v>
      </c>
      <c r="BW1748" s="128">
        <v>-12306.12</v>
      </c>
      <c r="BX1748" s="8" t="s">
        <v>2567</v>
      </c>
      <c r="BY1748" s="6">
        <v>27.743200000000002</v>
      </c>
      <c r="BZ1748" s="49">
        <v>-8.4240999999999993</v>
      </c>
      <c r="CA1748" s="8" t="s">
        <v>2567</v>
      </c>
      <c r="CB1748" s="6">
        <v>34.959000000000003</v>
      </c>
      <c r="CC1748" s="6" t="s">
        <v>2567</v>
      </c>
      <c r="CD1748" s="81">
        <v>100</v>
      </c>
      <c r="CE1748" s="8" t="s">
        <v>2567</v>
      </c>
      <c r="CF1748" s="6">
        <v>368</v>
      </c>
      <c r="CG1748" s="6">
        <v>50.705466999999999</v>
      </c>
      <c r="CH1748" s="8" t="s">
        <v>2567</v>
      </c>
      <c r="CI1748" s="6">
        <v>1417</v>
      </c>
      <c r="CJ1748" s="6">
        <v>42.012667</v>
      </c>
      <c r="CK1748" s="8" t="s">
        <v>2567</v>
      </c>
      <c r="CL1748" s="6">
        <v>1295</v>
      </c>
      <c r="CM1748" s="6">
        <v>62.885987</v>
      </c>
      <c r="CN1748" s="8" t="s">
        <v>2567</v>
      </c>
      <c r="CO1748" s="61">
        <v>1216</v>
      </c>
      <c r="CQ1748" s="84" t="s">
        <v>1732</v>
      </c>
      <c r="CR1748" s="6">
        <v>84.000632999999993</v>
      </c>
      <c r="CS1748" s="6">
        <v>75.870067000000006</v>
      </c>
      <c r="CT1748" s="6">
        <v>81.044832999999997</v>
      </c>
      <c r="CU1748" s="6">
        <v>100</v>
      </c>
      <c r="CV1748" s="6">
        <v>85.942300000000003</v>
      </c>
      <c r="CW1748" s="6">
        <v>100</v>
      </c>
      <c r="CX1748" s="6">
        <v>100</v>
      </c>
      <c r="CY1748" s="6">
        <v>87.214600000000004</v>
      </c>
      <c r="CZ1748" s="6">
        <v>100</v>
      </c>
      <c r="DE1748" s="81">
        <v>90.452492555555565</v>
      </c>
      <c r="DF1748" s="29">
        <v>223</v>
      </c>
      <c r="DH1748" s="84" t="s">
        <v>1732</v>
      </c>
      <c r="DI1748" s="6">
        <v>50</v>
      </c>
      <c r="DJ1748" s="6">
        <v>46.403632999999999</v>
      </c>
      <c r="DK1748" s="6">
        <v>100</v>
      </c>
      <c r="DL1748" s="6">
        <v>0</v>
      </c>
      <c r="DM1748" s="6">
        <v>100</v>
      </c>
      <c r="DN1748" s="6">
        <v>64.814800000000005</v>
      </c>
      <c r="DO1748" s="6">
        <v>50</v>
      </c>
      <c r="DP1748" s="6">
        <v>50</v>
      </c>
      <c r="DQ1748" s="6">
        <v>50.705466999999999</v>
      </c>
      <c r="DV1748" s="81">
        <v>56.880433333333336</v>
      </c>
      <c r="DW1748" s="29">
        <v>1289</v>
      </c>
      <c r="DY1748" s="84" t="s">
        <v>1732</v>
      </c>
      <c r="DZ1748" s="6">
        <v>34.279836000000003</v>
      </c>
      <c r="EA1748" s="6">
        <v>29.751922</v>
      </c>
      <c r="EB1748" s="6">
        <v>33.369705000000003</v>
      </c>
      <c r="EC1748" s="6">
        <v>41.926735999999998</v>
      </c>
      <c r="ED1748" s="6">
        <v>23.839856000000001</v>
      </c>
      <c r="EE1748" s="6">
        <v>30.019303000000001</v>
      </c>
      <c r="EF1748" s="6">
        <v>34.868766999999998</v>
      </c>
      <c r="EG1748" s="6">
        <v>32.966867000000001</v>
      </c>
      <c r="EH1748" s="6">
        <v>42.012667</v>
      </c>
      <c r="EM1748" s="81">
        <v>33.670628777777779</v>
      </c>
      <c r="EN1748" s="29">
        <v>1736</v>
      </c>
      <c r="EO1748" s="29"/>
      <c r="EP1748" s="84" t="s">
        <v>1732</v>
      </c>
      <c r="EQ1748" s="6">
        <v>55.484141000000001</v>
      </c>
      <c r="ER1748" s="6">
        <v>50.248049999999999</v>
      </c>
      <c r="ES1748" s="6">
        <v>74.324360999999996</v>
      </c>
      <c r="ET1748" s="6">
        <v>42.578021</v>
      </c>
      <c r="EU1748" s="6">
        <v>72.934646999999998</v>
      </c>
      <c r="EV1748" s="6">
        <v>64.931711000000007</v>
      </c>
      <c r="EW1748" s="6">
        <v>60.460630000000002</v>
      </c>
      <c r="EX1748" s="6">
        <v>56.05444</v>
      </c>
      <c r="EY1748" s="6">
        <v>62.885987</v>
      </c>
      <c r="FD1748" s="81">
        <v>59.989109777777784</v>
      </c>
      <c r="FE1748" s="29">
        <v>1144</v>
      </c>
      <c r="FG1748" s="7" t="s">
        <v>215</v>
      </c>
      <c r="FH1748" s="7" t="s">
        <v>2450</v>
      </c>
      <c r="FI1748" s="7" t="s">
        <v>58</v>
      </c>
    </row>
    <row r="1749" spans="2:165" x14ac:dyDescent="0.25">
      <c r="B1749" s="67" t="s">
        <v>1733</v>
      </c>
      <c r="C1749" s="13">
        <v>2.7876129999999999</v>
      </c>
      <c r="D1749" s="35" t="s">
        <v>2567</v>
      </c>
      <c r="E1749" s="8" t="s">
        <v>2567</v>
      </c>
      <c r="F1749" s="8">
        <v>1</v>
      </c>
      <c r="G1749" s="8" t="s">
        <v>2567</v>
      </c>
      <c r="H1749" s="8" t="s">
        <v>2567</v>
      </c>
      <c r="I1749" s="8" t="s">
        <v>2567</v>
      </c>
      <c r="J1749" s="52">
        <v>1</v>
      </c>
      <c r="K1749" s="8" t="s">
        <v>2567</v>
      </c>
      <c r="L1749" s="53">
        <v>100</v>
      </c>
      <c r="M1749" s="8">
        <v>0.75</v>
      </c>
      <c r="N1749" s="8" t="s">
        <v>54</v>
      </c>
      <c r="O1749" s="8">
        <v>1</v>
      </c>
      <c r="P1749" s="8" t="s">
        <v>2567</v>
      </c>
      <c r="Q1749" s="8">
        <v>0.875</v>
      </c>
      <c r="R1749" s="8" t="s">
        <v>2567</v>
      </c>
      <c r="S1749" s="6">
        <v>13.7569</v>
      </c>
      <c r="T1749" s="35" t="s">
        <v>2567</v>
      </c>
      <c r="U1749" s="8" t="s">
        <v>2567</v>
      </c>
      <c r="V1749" s="34" t="s">
        <v>2567</v>
      </c>
      <c r="W1749" s="15" t="s">
        <v>2567</v>
      </c>
      <c r="X1749" s="15" t="s">
        <v>2567</v>
      </c>
      <c r="Y1749" s="15" t="s">
        <v>2567</v>
      </c>
      <c r="Z1749" s="15">
        <v>1.258065</v>
      </c>
      <c r="AA1749" s="8" t="s">
        <v>2567</v>
      </c>
      <c r="AB1749" s="8">
        <v>26.8827</v>
      </c>
      <c r="AC1749" s="6">
        <v>26.8827</v>
      </c>
      <c r="AD1749" s="56">
        <v>11.97</v>
      </c>
      <c r="AE1749" s="6">
        <v>0</v>
      </c>
      <c r="AF1749" s="6">
        <v>70.739999999999995</v>
      </c>
      <c r="AG1749" s="6">
        <v>0.88</v>
      </c>
      <c r="AH1749" s="29">
        <v>2.97</v>
      </c>
      <c r="AI1749" s="28" t="s">
        <v>2567</v>
      </c>
      <c r="AJ1749" s="8" t="s">
        <v>2567</v>
      </c>
      <c r="AK1749" s="6" t="s">
        <v>2567</v>
      </c>
      <c r="AL1749" s="35" t="s">
        <v>2405</v>
      </c>
      <c r="AM1749" s="8" t="s">
        <v>2567</v>
      </c>
      <c r="AN1749" s="34">
        <v>100</v>
      </c>
      <c r="AO1749" s="15">
        <v>1</v>
      </c>
      <c r="AP1749" s="8" t="s">
        <v>53</v>
      </c>
      <c r="AQ1749" s="29">
        <v>100</v>
      </c>
      <c r="AR1749" s="48">
        <v>4.1255E-2</v>
      </c>
      <c r="AS1749" s="8" t="s">
        <v>2567</v>
      </c>
      <c r="AT1749" s="6">
        <v>51.433900000000001</v>
      </c>
      <c r="AU1749" s="15">
        <v>1.9419999999999999E-3</v>
      </c>
      <c r="AV1749" s="15" t="s">
        <v>2567</v>
      </c>
      <c r="AW1749" s="15">
        <v>43.612499999999997</v>
      </c>
      <c r="AX1749" s="15">
        <v>-6.7861000000000005E-2</v>
      </c>
      <c r="AY1749" s="8" t="s">
        <v>2567</v>
      </c>
      <c r="AZ1749" s="6">
        <v>28.6691</v>
      </c>
      <c r="BA1749" s="6">
        <v>41.238500000000002</v>
      </c>
      <c r="BB1749" s="43">
        <v>1.7654E-2</v>
      </c>
      <c r="BC1749" s="8" t="s">
        <v>54</v>
      </c>
      <c r="BD1749" s="8"/>
      <c r="BE1749" s="6">
        <v>0</v>
      </c>
      <c r="BF1749" s="15">
        <v>0.23229</v>
      </c>
      <c r="BG1749" s="8" t="s">
        <v>2567</v>
      </c>
      <c r="BH1749" s="6">
        <v>-100</v>
      </c>
      <c r="BI1749" s="8">
        <v>0.5</v>
      </c>
      <c r="BJ1749" s="8" t="s">
        <v>2567</v>
      </c>
      <c r="BK1749" s="6">
        <v>29.7486</v>
      </c>
      <c r="BL1749" s="8">
        <v>0.5</v>
      </c>
      <c r="BM1749" s="8" t="s">
        <v>2567</v>
      </c>
      <c r="BN1749" s="6">
        <v>29.415400000000002</v>
      </c>
      <c r="BO1749" s="8" t="s">
        <v>2567</v>
      </c>
      <c r="BP1749" s="8" t="s">
        <v>2567</v>
      </c>
      <c r="BQ1749" s="6" t="s">
        <v>2567</v>
      </c>
      <c r="BR1749" s="8">
        <v>0.25</v>
      </c>
      <c r="BS1749" s="8" t="s">
        <v>2567</v>
      </c>
      <c r="BT1749" s="6">
        <v>17.076499999999999</v>
      </c>
      <c r="BU1749" s="6">
        <v>25.413499999999999</v>
      </c>
      <c r="BV1749" s="34" t="s">
        <v>2567</v>
      </c>
      <c r="BW1749" s="128">
        <v>-2683.57</v>
      </c>
      <c r="BX1749" s="8" t="s">
        <v>2567</v>
      </c>
      <c r="BY1749" s="6">
        <v>62.481999999999999</v>
      </c>
      <c r="BZ1749" s="49">
        <v>-11.1409</v>
      </c>
      <c r="CA1749" s="8" t="s">
        <v>2567</v>
      </c>
      <c r="CB1749" s="6">
        <v>18.824100000000001</v>
      </c>
      <c r="CC1749" s="6" t="s">
        <v>2567</v>
      </c>
      <c r="CD1749" s="81">
        <v>46.879866999999997</v>
      </c>
      <c r="CE1749" s="8" t="s">
        <v>2567</v>
      </c>
      <c r="CF1749" s="6">
        <v>1825</v>
      </c>
      <c r="CG1749" s="6">
        <v>100</v>
      </c>
      <c r="CH1749" s="8" t="s">
        <v>2567</v>
      </c>
      <c r="CI1749" s="6">
        <v>536</v>
      </c>
      <c r="CJ1749" s="6">
        <v>41.238500000000002</v>
      </c>
      <c r="CK1749" s="8" t="s">
        <v>2567</v>
      </c>
      <c r="CL1749" s="6">
        <v>1316</v>
      </c>
      <c r="CM1749" s="6">
        <v>66.435509999999994</v>
      </c>
      <c r="CN1749" s="8" t="s">
        <v>2567</v>
      </c>
      <c r="CO1749" s="61">
        <v>1038</v>
      </c>
      <c r="CQ1749" s="84" t="s">
        <v>1733</v>
      </c>
      <c r="CR1749" s="6">
        <v>48.438566999999999</v>
      </c>
      <c r="CS1749" s="6">
        <v>83.743233000000004</v>
      </c>
      <c r="CT1749" s="6">
        <v>80.798266999999996</v>
      </c>
      <c r="CU1749" s="6">
        <v>84.181299999999993</v>
      </c>
      <c r="CV1749" s="6">
        <v>75.506433000000001</v>
      </c>
      <c r="CW1749" s="6">
        <v>84.696700000000007</v>
      </c>
      <c r="CX1749" s="6">
        <v>81.361367000000001</v>
      </c>
      <c r="CY1749" s="6">
        <v>73.272467000000006</v>
      </c>
      <c r="CZ1749" s="6">
        <v>46.879866999999997</v>
      </c>
      <c r="DE1749" s="81">
        <v>73.208689000000007</v>
      </c>
      <c r="DF1749" s="29">
        <v>1258</v>
      </c>
      <c r="DH1749" s="84" t="s">
        <v>1733</v>
      </c>
      <c r="DI1749" s="6">
        <v>50</v>
      </c>
      <c r="DJ1749" s="6">
        <v>50</v>
      </c>
      <c r="DK1749" s="6">
        <v>62.384267000000001</v>
      </c>
      <c r="DL1749" s="6">
        <v>74.040532999999996</v>
      </c>
      <c r="DM1749" s="6">
        <v>100</v>
      </c>
      <c r="DN1749" s="6">
        <v>100</v>
      </c>
      <c r="DO1749" s="6">
        <v>100</v>
      </c>
      <c r="DP1749" s="6">
        <v>67.348267000000007</v>
      </c>
      <c r="DQ1749" s="6">
        <v>100</v>
      </c>
      <c r="DV1749" s="81">
        <v>78.197007444444438</v>
      </c>
      <c r="DW1749" s="29">
        <v>361</v>
      </c>
      <c r="DY1749" s="84" t="s">
        <v>1733</v>
      </c>
      <c r="DZ1749" s="6">
        <v>11.224534999999999</v>
      </c>
      <c r="EA1749" s="6">
        <v>29.049938999999998</v>
      </c>
      <c r="EB1749" s="6">
        <v>64.159032999999994</v>
      </c>
      <c r="EC1749" s="6">
        <v>31.706954</v>
      </c>
      <c r="ED1749" s="6">
        <v>54.580143999999997</v>
      </c>
      <c r="EE1749" s="6">
        <v>52.532246000000001</v>
      </c>
      <c r="EF1749" s="6">
        <v>13.3901</v>
      </c>
      <c r="EG1749" s="6">
        <v>41.659233</v>
      </c>
      <c r="EH1749" s="6">
        <v>41.238500000000002</v>
      </c>
      <c r="EM1749" s="81">
        <v>37.726742666666667</v>
      </c>
      <c r="EN1749" s="29">
        <v>1581</v>
      </c>
      <c r="EO1749" s="29"/>
      <c r="EP1749" s="84" t="s">
        <v>1733</v>
      </c>
      <c r="EQ1749" s="6">
        <v>37.898930999999997</v>
      </c>
      <c r="ER1749" s="6">
        <v>53.837952000000001</v>
      </c>
      <c r="ES1749" s="6">
        <v>68.440897000000007</v>
      </c>
      <c r="ET1749" s="6">
        <v>64.382688999999999</v>
      </c>
      <c r="EU1749" s="6">
        <v>79.025972999999993</v>
      </c>
      <c r="EV1749" s="6">
        <v>81.168683999999999</v>
      </c>
      <c r="EW1749" s="6">
        <v>68.425439999999995</v>
      </c>
      <c r="EX1749" s="6">
        <v>61.418816999999997</v>
      </c>
      <c r="EY1749" s="6">
        <v>66.435509999999994</v>
      </c>
      <c r="FD1749" s="81">
        <v>64.55943255555556</v>
      </c>
      <c r="FE1749" s="29">
        <v>788</v>
      </c>
      <c r="FG1749" s="7" t="s">
        <v>244</v>
      </c>
      <c r="FH1749" s="7" t="s">
        <v>2458</v>
      </c>
      <c r="FI1749" s="7" t="s">
        <v>55</v>
      </c>
    </row>
    <row r="1750" spans="2:165" x14ac:dyDescent="0.25">
      <c r="B1750" s="67" t="s">
        <v>1734</v>
      </c>
      <c r="C1750" s="13">
        <v>2.66296</v>
      </c>
      <c r="D1750" s="35" t="s">
        <v>2567</v>
      </c>
      <c r="E1750" s="8" t="s">
        <v>2567</v>
      </c>
      <c r="F1750" s="8">
        <v>1</v>
      </c>
      <c r="G1750" s="8" t="s">
        <v>2567</v>
      </c>
      <c r="H1750" s="8" t="s">
        <v>2567</v>
      </c>
      <c r="I1750" s="8" t="s">
        <v>2567</v>
      </c>
      <c r="J1750" s="52">
        <v>1</v>
      </c>
      <c r="K1750" s="8" t="s">
        <v>2567</v>
      </c>
      <c r="L1750" s="53">
        <v>100</v>
      </c>
      <c r="M1750" s="8">
        <v>1</v>
      </c>
      <c r="N1750" s="8" t="s">
        <v>2567</v>
      </c>
      <c r="O1750" s="8">
        <v>1</v>
      </c>
      <c r="P1750" s="8" t="s">
        <v>2567</v>
      </c>
      <c r="Q1750" s="8">
        <v>1</v>
      </c>
      <c r="R1750" s="8" t="s">
        <v>2567</v>
      </c>
      <c r="S1750" s="6">
        <v>100</v>
      </c>
      <c r="T1750" s="35" t="s">
        <v>2567</v>
      </c>
      <c r="U1750" s="8" t="s">
        <v>2567</v>
      </c>
      <c r="V1750" s="34" t="s">
        <v>2567</v>
      </c>
      <c r="W1750" s="15" t="s">
        <v>2567</v>
      </c>
      <c r="X1750" s="15" t="s">
        <v>2567</v>
      </c>
      <c r="Y1750" s="15" t="s">
        <v>2567</v>
      </c>
      <c r="Z1750" s="15">
        <v>0</v>
      </c>
      <c r="AA1750" s="8" t="s">
        <v>2567</v>
      </c>
      <c r="AB1750" s="8">
        <v>100</v>
      </c>
      <c r="AC1750" s="6">
        <v>100</v>
      </c>
      <c r="AD1750" s="56">
        <v>114.57</v>
      </c>
      <c r="AE1750" s="6">
        <v>0</v>
      </c>
      <c r="AF1750" s="6">
        <v>86.46</v>
      </c>
      <c r="AG1750" s="6">
        <v>20.239999999999998</v>
      </c>
      <c r="AH1750" s="29">
        <v>0.99</v>
      </c>
      <c r="AI1750" s="28" t="s">
        <v>2567</v>
      </c>
      <c r="AJ1750" s="8" t="s">
        <v>2567</v>
      </c>
      <c r="AK1750" s="6" t="s">
        <v>2567</v>
      </c>
      <c r="AL1750" s="35" t="s">
        <v>2405</v>
      </c>
      <c r="AM1750" s="8" t="s">
        <v>2567</v>
      </c>
      <c r="AN1750" s="34">
        <v>100</v>
      </c>
      <c r="AO1750" s="15">
        <v>1</v>
      </c>
      <c r="AP1750" s="8" t="s">
        <v>53</v>
      </c>
      <c r="AQ1750" s="29">
        <v>100</v>
      </c>
      <c r="AR1750" s="48">
        <v>4.8349999999999997E-2</v>
      </c>
      <c r="AS1750" s="8" t="s">
        <v>2567</v>
      </c>
      <c r="AT1750" s="6">
        <v>55.735399999999998</v>
      </c>
      <c r="AU1750" s="15">
        <v>1.3032E-2</v>
      </c>
      <c r="AV1750" s="15" t="s">
        <v>2567</v>
      </c>
      <c r="AW1750" s="15">
        <v>50.0702</v>
      </c>
      <c r="AX1750" s="15">
        <v>-7.7660000000000007E-2</v>
      </c>
      <c r="AY1750" s="8" t="s">
        <v>2567</v>
      </c>
      <c r="AZ1750" s="6">
        <v>23.6098</v>
      </c>
      <c r="BA1750" s="6">
        <v>43.138466999999999</v>
      </c>
      <c r="BB1750" s="43">
        <v>-1.0370000000000001E-2</v>
      </c>
      <c r="BC1750" s="8" t="s">
        <v>54</v>
      </c>
      <c r="BD1750" s="8"/>
      <c r="BE1750" s="6">
        <v>0</v>
      </c>
      <c r="BF1750" s="15">
        <v>4.7725999999999998E-2</v>
      </c>
      <c r="BG1750" s="8" t="s">
        <v>2567</v>
      </c>
      <c r="BH1750" s="6">
        <v>-50</v>
      </c>
      <c r="BI1750" s="8">
        <v>0</v>
      </c>
      <c r="BJ1750" s="8" t="s">
        <v>54</v>
      </c>
      <c r="BK1750" s="6">
        <v>0</v>
      </c>
      <c r="BL1750" s="8">
        <v>1</v>
      </c>
      <c r="BM1750" s="8" t="s">
        <v>2567</v>
      </c>
      <c r="BN1750" s="6">
        <v>100</v>
      </c>
      <c r="BO1750" s="8" t="s">
        <v>2567</v>
      </c>
      <c r="BP1750" s="8" t="s">
        <v>2567</v>
      </c>
      <c r="BQ1750" s="6" t="s">
        <v>2567</v>
      </c>
      <c r="BR1750" s="8">
        <v>0</v>
      </c>
      <c r="BS1750" s="8" t="s">
        <v>2567</v>
      </c>
      <c r="BT1750" s="6">
        <v>0</v>
      </c>
      <c r="BU1750" s="6">
        <v>33.333333000000003</v>
      </c>
      <c r="BV1750" s="34" t="s">
        <v>2567</v>
      </c>
      <c r="BW1750" s="128">
        <v>-6399.38</v>
      </c>
      <c r="BX1750" s="8" t="s">
        <v>2567</v>
      </c>
      <c r="BY1750" s="6">
        <v>48.107300000000002</v>
      </c>
      <c r="BZ1750" s="49">
        <v>-9.6271000000000004</v>
      </c>
      <c r="CA1750" s="8" t="s">
        <v>2567</v>
      </c>
      <c r="CB1750" s="6">
        <v>27.028300000000002</v>
      </c>
      <c r="CC1750" s="6" t="s">
        <v>2567</v>
      </c>
      <c r="CD1750" s="81">
        <v>100</v>
      </c>
      <c r="CE1750" s="8" t="s">
        <v>2567</v>
      </c>
      <c r="CF1750" s="6">
        <v>369</v>
      </c>
      <c r="CG1750" s="6">
        <v>100</v>
      </c>
      <c r="CH1750" s="8" t="s">
        <v>2567</v>
      </c>
      <c r="CI1750" s="6">
        <v>537</v>
      </c>
      <c r="CJ1750" s="6">
        <v>43.138466999999999</v>
      </c>
      <c r="CK1750" s="8" t="s">
        <v>2567</v>
      </c>
      <c r="CL1750" s="6">
        <v>1269</v>
      </c>
      <c r="CM1750" s="6">
        <v>82.941540000000003</v>
      </c>
      <c r="CN1750" s="8" t="s">
        <v>2567</v>
      </c>
      <c r="CO1750" s="61">
        <v>282</v>
      </c>
      <c r="CQ1750" s="84" t="s">
        <v>1734</v>
      </c>
      <c r="CR1750" s="6">
        <v>66.666667000000004</v>
      </c>
      <c r="CS1750" s="6">
        <v>75.870067000000006</v>
      </c>
      <c r="CT1750" s="6">
        <v>100</v>
      </c>
      <c r="CU1750" s="6">
        <v>100</v>
      </c>
      <c r="CV1750" s="6">
        <v>100</v>
      </c>
      <c r="CW1750" s="6">
        <v>77.052700000000002</v>
      </c>
      <c r="CX1750" s="6">
        <v>66.681899999999999</v>
      </c>
      <c r="CY1750" s="6">
        <v>82.587532999999993</v>
      </c>
      <c r="CZ1750" s="6">
        <v>100</v>
      </c>
      <c r="DE1750" s="81">
        <v>85.428763000000004</v>
      </c>
      <c r="DF1750" s="29">
        <v>524</v>
      </c>
      <c r="DH1750" s="84" t="s">
        <v>1734</v>
      </c>
      <c r="DI1750" s="6">
        <v>74.519900000000007</v>
      </c>
      <c r="DJ1750" s="6">
        <v>100</v>
      </c>
      <c r="DK1750" s="6">
        <v>100</v>
      </c>
      <c r="DL1750" s="6">
        <v>100</v>
      </c>
      <c r="DM1750" s="6">
        <v>100</v>
      </c>
      <c r="DN1750" s="6">
        <v>100</v>
      </c>
      <c r="DO1750" s="6">
        <v>100</v>
      </c>
      <c r="DP1750" s="6">
        <v>100</v>
      </c>
      <c r="DQ1750" s="6">
        <v>100</v>
      </c>
      <c r="DV1750" s="81">
        <v>97.16887777777778</v>
      </c>
      <c r="DW1750" s="29">
        <v>8</v>
      </c>
      <c r="DY1750" s="84" t="s">
        <v>1734</v>
      </c>
      <c r="DZ1750" s="6">
        <v>20.627566999999999</v>
      </c>
      <c r="EA1750" s="6">
        <v>53.481485999999997</v>
      </c>
      <c r="EB1750" s="6">
        <v>33.743063999999997</v>
      </c>
      <c r="EC1750" s="6">
        <v>65.388322000000002</v>
      </c>
      <c r="ED1750" s="6">
        <v>65.584694999999996</v>
      </c>
      <c r="EE1750" s="6">
        <v>69.377291</v>
      </c>
      <c r="EF1750" s="6">
        <v>85.955533000000003</v>
      </c>
      <c r="EG1750" s="6">
        <v>53.991767000000003</v>
      </c>
      <c r="EH1750" s="6">
        <v>43.138466999999999</v>
      </c>
      <c r="EM1750" s="81">
        <v>54.58757688888889</v>
      </c>
      <c r="EN1750" s="29">
        <v>728</v>
      </c>
      <c r="EO1750" s="29"/>
      <c r="EP1750" s="84" t="s">
        <v>1734</v>
      </c>
      <c r="EQ1750" s="6">
        <v>55.996229999999997</v>
      </c>
      <c r="ER1750" s="6">
        <v>78.805465999999996</v>
      </c>
      <c r="ES1750" s="6">
        <v>80.122918999999996</v>
      </c>
      <c r="ET1750" s="6">
        <v>89.616496999999995</v>
      </c>
      <c r="EU1750" s="6">
        <v>89.675409000000002</v>
      </c>
      <c r="EV1750" s="6">
        <v>83.928996999999995</v>
      </c>
      <c r="EW1750" s="6">
        <v>85.791229999999999</v>
      </c>
      <c r="EX1750" s="6">
        <v>80.973789999999994</v>
      </c>
      <c r="EY1750" s="6">
        <v>82.941540000000003</v>
      </c>
      <c r="FD1750" s="81">
        <v>80.872453111111113</v>
      </c>
      <c r="FE1750" s="29">
        <v>31</v>
      </c>
      <c r="FG1750" s="7" t="s">
        <v>2603</v>
      </c>
      <c r="FH1750" s="7" t="s">
        <v>2599</v>
      </c>
      <c r="FI1750" s="7" t="s">
        <v>57</v>
      </c>
    </row>
    <row r="1751" spans="2:165" x14ac:dyDescent="0.25">
      <c r="B1751" s="67" t="s">
        <v>1735</v>
      </c>
      <c r="C1751" s="13">
        <v>2.028311</v>
      </c>
      <c r="D1751" s="35" t="s">
        <v>2567</v>
      </c>
      <c r="E1751" s="8" t="s">
        <v>2567</v>
      </c>
      <c r="F1751" s="8">
        <v>0.5</v>
      </c>
      <c r="G1751" s="8" t="s">
        <v>2567</v>
      </c>
      <c r="H1751" s="8" t="s">
        <v>2567</v>
      </c>
      <c r="I1751" s="8" t="s">
        <v>2567</v>
      </c>
      <c r="J1751" s="52">
        <v>0.5</v>
      </c>
      <c r="K1751" s="8" t="s">
        <v>2567</v>
      </c>
      <c r="L1751" s="53">
        <v>18.538799999999998</v>
      </c>
      <c r="M1751" s="8">
        <v>1</v>
      </c>
      <c r="N1751" s="8" t="s">
        <v>2567</v>
      </c>
      <c r="O1751" s="8">
        <v>1</v>
      </c>
      <c r="P1751" s="8" t="s">
        <v>2567</v>
      </c>
      <c r="Q1751" s="8">
        <v>1</v>
      </c>
      <c r="R1751" s="8" t="s">
        <v>2567</v>
      </c>
      <c r="S1751" s="6">
        <v>100</v>
      </c>
      <c r="T1751" s="35" t="s">
        <v>2567</v>
      </c>
      <c r="U1751" s="8" t="s">
        <v>2567</v>
      </c>
      <c r="V1751" s="34" t="s">
        <v>2567</v>
      </c>
      <c r="W1751" s="15" t="s">
        <v>2567</v>
      </c>
      <c r="X1751" s="15" t="s">
        <v>2567</v>
      </c>
      <c r="Y1751" s="15" t="s">
        <v>2567</v>
      </c>
      <c r="Z1751" s="15">
        <v>3.0952380000000002</v>
      </c>
      <c r="AA1751" s="8" t="s">
        <v>54</v>
      </c>
      <c r="AB1751" s="8">
        <v>4.0164</v>
      </c>
      <c r="AC1751" s="6">
        <v>4.0164</v>
      </c>
      <c r="AD1751" s="56">
        <v>100.89</v>
      </c>
      <c r="AE1751" s="6">
        <v>0</v>
      </c>
      <c r="AF1751" s="6">
        <v>94.32</v>
      </c>
      <c r="AG1751" s="6">
        <v>18.48</v>
      </c>
      <c r="AH1751" s="29">
        <v>0.99</v>
      </c>
      <c r="AI1751" s="28">
        <v>99</v>
      </c>
      <c r="AJ1751" s="8" t="s">
        <v>2567</v>
      </c>
      <c r="AK1751" s="6">
        <v>52.116399999999999</v>
      </c>
      <c r="AL1751" s="35" t="s">
        <v>2403</v>
      </c>
      <c r="AM1751" s="8" t="s">
        <v>2567</v>
      </c>
      <c r="AN1751" s="34">
        <v>0</v>
      </c>
      <c r="AO1751" s="15">
        <v>1</v>
      </c>
      <c r="AP1751" s="8" t="s">
        <v>53</v>
      </c>
      <c r="AQ1751" s="29">
        <v>100</v>
      </c>
      <c r="AR1751" s="48">
        <v>0.18221499999999999</v>
      </c>
      <c r="AS1751" s="8" t="s">
        <v>53</v>
      </c>
      <c r="AT1751" s="6">
        <v>95.097099999999998</v>
      </c>
      <c r="AU1751" s="15">
        <v>0.154672</v>
      </c>
      <c r="AV1751" s="15" t="s">
        <v>53</v>
      </c>
      <c r="AW1751" s="15">
        <v>96.209599999999995</v>
      </c>
      <c r="AX1751" s="15">
        <v>5.8388000000000002E-2</v>
      </c>
      <c r="AY1751" s="8" t="s">
        <v>2567</v>
      </c>
      <c r="AZ1751" s="6">
        <v>86.8733</v>
      </c>
      <c r="BA1751" s="6">
        <v>92.726667000000006</v>
      </c>
      <c r="BB1751" s="43">
        <v>2.9236000000000002E-2</v>
      </c>
      <c r="BC1751" s="8" t="s">
        <v>54</v>
      </c>
      <c r="BD1751" s="8"/>
      <c r="BE1751" s="6">
        <v>0</v>
      </c>
      <c r="BF1751" s="15">
        <v>3.3935E-2</v>
      </c>
      <c r="BG1751" s="8" t="s">
        <v>2567</v>
      </c>
      <c r="BH1751" s="6">
        <v>-25</v>
      </c>
      <c r="BI1751" s="8">
        <v>1</v>
      </c>
      <c r="BJ1751" s="8" t="s">
        <v>2567</v>
      </c>
      <c r="BK1751" s="6">
        <v>100</v>
      </c>
      <c r="BL1751" s="8" t="s">
        <v>2567</v>
      </c>
      <c r="BM1751" s="8" t="s">
        <v>2567</v>
      </c>
      <c r="BN1751" s="6" t="s">
        <v>2567</v>
      </c>
      <c r="BO1751" s="8">
        <v>0.5</v>
      </c>
      <c r="BP1751" s="8" t="s">
        <v>2567</v>
      </c>
      <c r="BQ1751" s="6">
        <v>40.878</v>
      </c>
      <c r="BR1751" s="8">
        <v>1</v>
      </c>
      <c r="BS1751" s="8" t="s">
        <v>2567</v>
      </c>
      <c r="BT1751" s="6">
        <v>100</v>
      </c>
      <c r="BU1751" s="6">
        <v>80.292666999999994</v>
      </c>
      <c r="BV1751" s="34" t="s">
        <v>2567</v>
      </c>
      <c r="BW1751" s="128">
        <v>1736.25</v>
      </c>
      <c r="BX1751" s="8" t="s">
        <v>2567</v>
      </c>
      <c r="BY1751" s="6">
        <v>76.712999999999994</v>
      </c>
      <c r="BZ1751" s="49">
        <v>-11.3917</v>
      </c>
      <c r="CA1751" s="8" t="s">
        <v>2567</v>
      </c>
      <c r="CB1751" s="6">
        <v>17.6846</v>
      </c>
      <c r="CC1751" s="6" t="s">
        <v>2567</v>
      </c>
      <c r="CD1751" s="81">
        <v>40.851733000000003</v>
      </c>
      <c r="CE1751" s="8" t="s">
        <v>2567</v>
      </c>
      <c r="CF1751" s="6">
        <v>1972</v>
      </c>
      <c r="CG1751" s="6">
        <v>50.705466999999999</v>
      </c>
      <c r="CH1751" s="8" t="s">
        <v>2567</v>
      </c>
      <c r="CI1751" s="6">
        <v>1418</v>
      </c>
      <c r="CJ1751" s="6">
        <v>92.726667000000006</v>
      </c>
      <c r="CK1751" s="8" t="s">
        <v>53</v>
      </c>
      <c r="CL1751" s="6">
        <v>124</v>
      </c>
      <c r="CM1751" s="6">
        <v>60.355707000000002</v>
      </c>
      <c r="CN1751" s="8" t="s">
        <v>2567</v>
      </c>
      <c r="CO1751" s="61">
        <v>1338</v>
      </c>
      <c r="CQ1751" s="84" t="s">
        <v>1735</v>
      </c>
      <c r="CR1751" s="6">
        <v>41.097099999999998</v>
      </c>
      <c r="CS1751" s="6">
        <v>48.340200000000003</v>
      </c>
      <c r="CT1751" s="6">
        <v>40.402099999999997</v>
      </c>
      <c r="CU1751" s="6">
        <v>18.085899999999999</v>
      </c>
      <c r="CV1751" s="6">
        <v>4.5898000000000003</v>
      </c>
      <c r="CW1751" s="6">
        <v>33.931600000000003</v>
      </c>
      <c r="CX1751" s="6">
        <v>20.683900000000001</v>
      </c>
      <c r="CY1751" s="6">
        <v>50.547933</v>
      </c>
      <c r="CZ1751" s="6">
        <v>40.851733000000003</v>
      </c>
      <c r="DE1751" s="81">
        <v>33.170029555555558</v>
      </c>
      <c r="DF1751" s="29">
        <v>2123</v>
      </c>
      <c r="DH1751" s="84" t="s">
        <v>1735</v>
      </c>
      <c r="DI1751" s="6">
        <v>100</v>
      </c>
      <c r="DJ1751" s="6">
        <v>68.187432999999999</v>
      </c>
      <c r="DK1751" s="6">
        <v>75</v>
      </c>
      <c r="DL1751" s="6">
        <v>50</v>
      </c>
      <c r="DM1751" s="6">
        <v>50</v>
      </c>
      <c r="DN1751" s="6">
        <v>66.666667000000004</v>
      </c>
      <c r="DO1751" s="6">
        <v>50</v>
      </c>
      <c r="DP1751" s="6">
        <v>4.8416499999999996</v>
      </c>
      <c r="DQ1751" s="6">
        <v>50.705466999999999</v>
      </c>
      <c r="DV1751" s="81">
        <v>57.266801888888899</v>
      </c>
      <c r="DW1751" s="29">
        <v>1274</v>
      </c>
      <c r="DY1751" s="84" t="s">
        <v>1735</v>
      </c>
      <c r="DZ1751" s="6">
        <v>74.806421999999998</v>
      </c>
      <c r="EA1751" s="6">
        <v>52.094617</v>
      </c>
      <c r="EB1751" s="6">
        <v>69.818821999999997</v>
      </c>
      <c r="EC1751" s="6">
        <v>88.634433000000001</v>
      </c>
      <c r="ED1751" s="6">
        <v>59.469217</v>
      </c>
      <c r="EE1751" s="6">
        <v>53.548488999999996</v>
      </c>
      <c r="EF1751" s="6">
        <v>93.158033000000003</v>
      </c>
      <c r="EG1751" s="6">
        <v>37.751933000000001</v>
      </c>
      <c r="EH1751" s="6">
        <v>92.726667000000006</v>
      </c>
      <c r="EM1751" s="81">
        <v>69.112070333333335</v>
      </c>
      <c r="EN1751" s="29">
        <v>180</v>
      </c>
      <c r="EO1751" s="29"/>
      <c r="EP1751" s="84" t="s">
        <v>1735</v>
      </c>
      <c r="EQ1751" s="6">
        <v>74.771056999999999</v>
      </c>
      <c r="ER1751" s="6">
        <v>57.405417999999997</v>
      </c>
      <c r="ES1751" s="6">
        <v>63.066276999999999</v>
      </c>
      <c r="ET1751" s="6">
        <v>52.016100000000002</v>
      </c>
      <c r="EU1751" s="6">
        <v>39.217705000000002</v>
      </c>
      <c r="EV1751" s="6">
        <v>52.910693000000002</v>
      </c>
      <c r="EW1751" s="6">
        <v>54.15258</v>
      </c>
      <c r="EX1751" s="6">
        <v>28.42662</v>
      </c>
      <c r="EY1751" s="6">
        <v>60.355707000000002</v>
      </c>
      <c r="FD1751" s="81">
        <v>53.591350777777777</v>
      </c>
      <c r="FE1751" s="29">
        <v>1664</v>
      </c>
      <c r="FG1751" s="7" t="s">
        <v>167</v>
      </c>
      <c r="FH1751" s="7" t="s">
        <v>2459</v>
      </c>
      <c r="FI1751" s="7" t="s">
        <v>59</v>
      </c>
    </row>
    <row r="1752" spans="2:165" x14ac:dyDescent="0.25">
      <c r="B1752" s="67" t="s">
        <v>1736</v>
      </c>
      <c r="C1752" s="13">
        <v>2.1741619999999999</v>
      </c>
      <c r="D1752" s="35" t="s">
        <v>2567</v>
      </c>
      <c r="E1752" s="8" t="s">
        <v>2567</v>
      </c>
      <c r="F1752" s="8">
        <v>0</v>
      </c>
      <c r="G1752" s="8" t="s">
        <v>54</v>
      </c>
      <c r="H1752" s="8" t="s">
        <v>2567</v>
      </c>
      <c r="I1752" s="8" t="s">
        <v>2567</v>
      </c>
      <c r="J1752" s="52">
        <v>0</v>
      </c>
      <c r="K1752" s="8" t="s">
        <v>2567</v>
      </c>
      <c r="L1752" s="53">
        <v>0</v>
      </c>
      <c r="M1752" s="8">
        <v>1</v>
      </c>
      <c r="N1752" s="8" t="s">
        <v>2567</v>
      </c>
      <c r="O1752" s="8">
        <v>1</v>
      </c>
      <c r="P1752" s="8" t="s">
        <v>2567</v>
      </c>
      <c r="Q1752" s="8">
        <v>1</v>
      </c>
      <c r="R1752" s="8" t="s">
        <v>2567</v>
      </c>
      <c r="S1752" s="6">
        <v>100</v>
      </c>
      <c r="T1752" s="35" t="s">
        <v>2567</v>
      </c>
      <c r="U1752" s="8" t="s">
        <v>2567</v>
      </c>
      <c r="V1752" s="34" t="s">
        <v>2567</v>
      </c>
      <c r="W1752" s="15" t="s">
        <v>2567</v>
      </c>
      <c r="X1752" s="15" t="s">
        <v>2567</v>
      </c>
      <c r="Y1752" s="15" t="s">
        <v>2567</v>
      </c>
      <c r="Z1752" s="15">
        <v>0</v>
      </c>
      <c r="AA1752" s="8" t="s">
        <v>2567</v>
      </c>
      <c r="AB1752" s="8">
        <v>100</v>
      </c>
      <c r="AC1752" s="6">
        <v>100</v>
      </c>
      <c r="AD1752" s="56" t="s">
        <v>2567</v>
      </c>
      <c r="AE1752" s="6" t="s">
        <v>2567</v>
      </c>
      <c r="AF1752" s="6" t="s">
        <v>2567</v>
      </c>
      <c r="AG1752" s="6" t="s">
        <v>2567</v>
      </c>
      <c r="AH1752" s="29" t="s">
        <v>2567</v>
      </c>
      <c r="AI1752" s="28" t="s">
        <v>2567</v>
      </c>
      <c r="AJ1752" s="8" t="s">
        <v>2567</v>
      </c>
      <c r="AK1752" s="6" t="s">
        <v>2567</v>
      </c>
      <c r="AL1752" s="35" t="s">
        <v>2403</v>
      </c>
      <c r="AM1752" s="8" t="s">
        <v>2567</v>
      </c>
      <c r="AN1752" s="34">
        <v>0</v>
      </c>
      <c r="AO1752" s="15">
        <v>1</v>
      </c>
      <c r="AP1752" s="8" t="s">
        <v>53</v>
      </c>
      <c r="AQ1752" s="29">
        <v>100</v>
      </c>
      <c r="AR1752" s="48">
        <v>-1.464E-2</v>
      </c>
      <c r="AS1752" s="8" t="s">
        <v>2567</v>
      </c>
      <c r="AT1752" s="6">
        <v>21.276599999999998</v>
      </c>
      <c r="AU1752" s="15">
        <v>-5.7045999999999999E-2</v>
      </c>
      <c r="AV1752" s="15" t="s">
        <v>2567</v>
      </c>
      <c r="AW1752" s="15">
        <v>14.880699999999999</v>
      </c>
      <c r="AX1752" s="15">
        <v>-0.11073</v>
      </c>
      <c r="AY1752" s="8" t="s">
        <v>2567</v>
      </c>
      <c r="AZ1752" s="6">
        <v>11.212400000000001</v>
      </c>
      <c r="BA1752" s="6">
        <v>15.789899999999999</v>
      </c>
      <c r="BB1752" s="43">
        <v>9.3449999999999991E-3</v>
      </c>
      <c r="BC1752" s="8" t="s">
        <v>2567</v>
      </c>
      <c r="BD1752" s="8"/>
      <c r="BE1752" s="6">
        <v>25</v>
      </c>
      <c r="BF1752" s="15">
        <v>4.0540000000000003E-3</v>
      </c>
      <c r="BG1752" s="8" t="s">
        <v>53</v>
      </c>
      <c r="BH1752" s="6">
        <v>100</v>
      </c>
      <c r="BI1752" s="8" t="s">
        <v>2567</v>
      </c>
      <c r="BJ1752" s="8" t="s">
        <v>2567</v>
      </c>
      <c r="BK1752" s="6" t="s">
        <v>2567</v>
      </c>
      <c r="BL1752" s="8" t="s">
        <v>2567</v>
      </c>
      <c r="BM1752" s="8" t="s">
        <v>2567</v>
      </c>
      <c r="BN1752" s="6" t="s">
        <v>2567</v>
      </c>
      <c r="BO1752" s="8">
        <v>0</v>
      </c>
      <c r="BP1752" s="8" t="s">
        <v>2567</v>
      </c>
      <c r="BQ1752" s="6">
        <v>0</v>
      </c>
      <c r="BR1752" s="8">
        <v>1</v>
      </c>
      <c r="BS1752" s="8" t="s">
        <v>2567</v>
      </c>
      <c r="BT1752" s="6">
        <v>100</v>
      </c>
      <c r="BU1752" s="6">
        <v>50</v>
      </c>
      <c r="BV1752" s="34" t="s">
        <v>2567</v>
      </c>
      <c r="BW1752" s="128">
        <v>-9244.06</v>
      </c>
      <c r="BX1752" s="8" t="s">
        <v>2567</v>
      </c>
      <c r="BY1752" s="6">
        <v>36.463799999999999</v>
      </c>
      <c r="BZ1752" s="49">
        <v>-4.0667</v>
      </c>
      <c r="CA1752" s="8" t="s">
        <v>2567</v>
      </c>
      <c r="CB1752" s="6">
        <v>70.784000000000006</v>
      </c>
      <c r="CC1752" s="6" t="s">
        <v>2567</v>
      </c>
      <c r="CD1752" s="81">
        <v>66.666667000000004</v>
      </c>
      <c r="CE1752" s="8" t="s">
        <v>2567</v>
      </c>
      <c r="CF1752" s="6">
        <v>1608</v>
      </c>
      <c r="CG1752" s="6">
        <v>50</v>
      </c>
      <c r="CH1752" s="8" t="s">
        <v>2567</v>
      </c>
      <c r="CI1752" s="6">
        <v>1743</v>
      </c>
      <c r="CJ1752" s="6">
        <v>15.789899999999999</v>
      </c>
      <c r="CK1752" s="8" t="s">
        <v>2567</v>
      </c>
      <c r="CL1752" s="6">
        <v>1903</v>
      </c>
      <c r="CM1752" s="6">
        <v>44.736969999999999</v>
      </c>
      <c r="CN1752" s="8" t="s">
        <v>2567</v>
      </c>
      <c r="CO1752" s="61">
        <v>1930</v>
      </c>
      <c r="CQ1752" s="84" t="s">
        <v>1736</v>
      </c>
      <c r="CR1752" s="6">
        <v>78.057100000000005</v>
      </c>
      <c r="CS1752" s="6">
        <v>100</v>
      </c>
      <c r="CT1752" s="6">
        <v>69.671767000000003</v>
      </c>
      <c r="CU1752" s="6">
        <v>52.1</v>
      </c>
      <c r="CV1752" s="6">
        <v>46.439532999999997</v>
      </c>
      <c r="CW1752" s="6">
        <v>66.666667000000004</v>
      </c>
      <c r="CX1752" s="6">
        <v>45.728633000000002</v>
      </c>
      <c r="CY1752" s="6">
        <v>66.666667000000004</v>
      </c>
      <c r="CZ1752" s="6">
        <v>66.666667000000004</v>
      </c>
      <c r="DE1752" s="81">
        <v>65.777448222222219</v>
      </c>
      <c r="DF1752" s="29">
        <v>1551</v>
      </c>
      <c r="DH1752" s="84" t="s">
        <v>1736</v>
      </c>
      <c r="DI1752" s="6">
        <v>50</v>
      </c>
      <c r="DJ1752" s="6">
        <v>65.659666999999999</v>
      </c>
      <c r="DK1752" s="6">
        <v>100</v>
      </c>
      <c r="DL1752" s="6">
        <v>30.116367</v>
      </c>
      <c r="DM1752" s="6">
        <v>75</v>
      </c>
      <c r="DN1752" s="6">
        <v>1.8475999999999999</v>
      </c>
      <c r="DO1752" s="6">
        <v>66.666667000000004</v>
      </c>
      <c r="DP1752" s="6">
        <v>66.666667000000004</v>
      </c>
      <c r="DQ1752" s="6">
        <v>50</v>
      </c>
      <c r="DV1752" s="81">
        <v>56.217440888888888</v>
      </c>
      <c r="DW1752" s="29">
        <v>1311</v>
      </c>
      <c r="DY1752" s="84" t="s">
        <v>1736</v>
      </c>
      <c r="DZ1752" s="6">
        <v>29.274113</v>
      </c>
      <c r="EA1752" s="6">
        <v>22.376024000000001</v>
      </c>
      <c r="EB1752" s="6">
        <v>26.471055</v>
      </c>
      <c r="EC1752" s="6">
        <v>39.673541</v>
      </c>
      <c r="ED1752" s="6">
        <v>45.792496</v>
      </c>
      <c r="EE1752" s="6">
        <v>23.468374000000001</v>
      </c>
      <c r="EF1752" s="6">
        <v>76.439499999999995</v>
      </c>
      <c r="EG1752" s="6">
        <v>32.191766999999999</v>
      </c>
      <c r="EH1752" s="6">
        <v>15.789899999999999</v>
      </c>
      <c r="EM1752" s="81">
        <v>34.608530000000002</v>
      </c>
      <c r="EN1752" s="29">
        <v>1699</v>
      </c>
      <c r="EO1752" s="29"/>
      <c r="EP1752" s="84" t="s">
        <v>1736</v>
      </c>
      <c r="EQ1752" s="6">
        <v>52.199364000000003</v>
      </c>
      <c r="ER1752" s="6">
        <v>62.976674000000003</v>
      </c>
      <c r="ES1752" s="6">
        <v>68.842847000000006</v>
      </c>
      <c r="ET1752" s="6">
        <v>39.578609</v>
      </c>
      <c r="EU1752" s="6">
        <v>57.669609000000001</v>
      </c>
      <c r="EV1752" s="6">
        <v>27.779551999999999</v>
      </c>
      <c r="EW1752" s="6">
        <v>63.317107</v>
      </c>
      <c r="EX1752" s="6">
        <v>56.324196999999998</v>
      </c>
      <c r="EY1752" s="6">
        <v>44.736969999999999</v>
      </c>
      <c r="FD1752" s="81">
        <v>52.602769888888901</v>
      </c>
      <c r="FE1752" s="29">
        <v>1726</v>
      </c>
      <c r="FG1752" s="7" t="s">
        <v>191</v>
      </c>
      <c r="FH1752" s="7" t="s">
        <v>2436</v>
      </c>
      <c r="FI1752" s="7" t="s">
        <v>56</v>
      </c>
    </row>
    <row r="1753" spans="2:165" x14ac:dyDescent="0.25">
      <c r="B1753" s="67" t="s">
        <v>1737</v>
      </c>
      <c r="C1753" s="13">
        <v>3.881421</v>
      </c>
      <c r="D1753" s="35" t="s">
        <v>2567</v>
      </c>
      <c r="E1753" s="8" t="s">
        <v>2567</v>
      </c>
      <c r="F1753" s="8" t="s">
        <v>2567</v>
      </c>
      <c r="G1753" s="8" t="s">
        <v>2567</v>
      </c>
      <c r="H1753" s="8">
        <v>0</v>
      </c>
      <c r="I1753" s="8" t="s">
        <v>2567</v>
      </c>
      <c r="J1753" s="52">
        <v>0</v>
      </c>
      <c r="K1753" s="8" t="s">
        <v>2567</v>
      </c>
      <c r="L1753" s="53">
        <v>0</v>
      </c>
      <c r="M1753" s="8">
        <v>1</v>
      </c>
      <c r="N1753" s="8" t="s">
        <v>2567</v>
      </c>
      <c r="O1753" s="8">
        <v>1</v>
      </c>
      <c r="P1753" s="8" t="s">
        <v>2567</v>
      </c>
      <c r="Q1753" s="8">
        <v>1</v>
      </c>
      <c r="R1753" s="8" t="s">
        <v>2567</v>
      </c>
      <c r="S1753" s="6">
        <v>100</v>
      </c>
      <c r="T1753" s="35" t="s">
        <v>2567</v>
      </c>
      <c r="U1753" s="8" t="s">
        <v>2567</v>
      </c>
      <c r="V1753" s="34" t="s">
        <v>2567</v>
      </c>
      <c r="W1753" s="15" t="s">
        <v>2567</v>
      </c>
      <c r="X1753" s="15" t="s">
        <v>2567</v>
      </c>
      <c r="Y1753" s="15" t="s">
        <v>2567</v>
      </c>
      <c r="Z1753" s="15">
        <v>2.08</v>
      </c>
      <c r="AA1753" s="8" t="s">
        <v>2567</v>
      </c>
      <c r="AB1753" s="8">
        <v>11.958</v>
      </c>
      <c r="AC1753" s="6">
        <v>11.958</v>
      </c>
      <c r="AD1753" s="56">
        <v>11.97</v>
      </c>
      <c r="AE1753" s="6">
        <v>0</v>
      </c>
      <c r="AF1753" s="6">
        <v>23.58</v>
      </c>
      <c r="AG1753" s="6">
        <v>0</v>
      </c>
      <c r="AH1753" s="29">
        <v>0.66</v>
      </c>
      <c r="AI1753" s="28">
        <v>97</v>
      </c>
      <c r="AJ1753" s="8" t="s">
        <v>2567</v>
      </c>
      <c r="AK1753" s="6">
        <v>27.381</v>
      </c>
      <c r="AL1753" s="35" t="s">
        <v>2405</v>
      </c>
      <c r="AM1753" s="8" t="s">
        <v>2567</v>
      </c>
      <c r="AN1753" s="34">
        <v>100</v>
      </c>
      <c r="AO1753" s="15">
        <v>1</v>
      </c>
      <c r="AP1753" s="8" t="s">
        <v>53</v>
      </c>
      <c r="AQ1753" s="29">
        <v>100</v>
      </c>
      <c r="AR1753" s="48">
        <v>5.0645999999999997E-2</v>
      </c>
      <c r="AS1753" s="8" t="s">
        <v>2567</v>
      </c>
      <c r="AT1753" s="6">
        <v>57.261800000000001</v>
      </c>
      <c r="AU1753" s="15">
        <v>7.3511000000000007E-2</v>
      </c>
      <c r="AV1753" s="15" t="s">
        <v>2567</v>
      </c>
      <c r="AW1753" s="15">
        <v>80.954599999999999</v>
      </c>
      <c r="AX1753" s="15">
        <v>-7.9902000000000001E-2</v>
      </c>
      <c r="AY1753" s="8" t="s">
        <v>2567</v>
      </c>
      <c r="AZ1753" s="6">
        <v>22.607099999999999</v>
      </c>
      <c r="BA1753" s="6">
        <v>53.607832999999999</v>
      </c>
      <c r="BB1753" s="43">
        <v>4.6259999999999999E-3</v>
      </c>
      <c r="BC1753" s="8" t="s">
        <v>2567</v>
      </c>
      <c r="BD1753" s="8"/>
      <c r="BE1753" s="6">
        <v>75</v>
      </c>
      <c r="BF1753" s="15">
        <v>6.5884999999999999E-2</v>
      </c>
      <c r="BG1753" s="8" t="s">
        <v>2567</v>
      </c>
      <c r="BH1753" s="6">
        <v>-75</v>
      </c>
      <c r="BI1753" s="8">
        <v>0.25</v>
      </c>
      <c r="BJ1753" s="8" t="s">
        <v>2567</v>
      </c>
      <c r="BK1753" s="6">
        <v>13.3147</v>
      </c>
      <c r="BL1753" s="8" t="s">
        <v>2567</v>
      </c>
      <c r="BM1753" s="8" t="s">
        <v>2567</v>
      </c>
      <c r="BN1753" s="6" t="s">
        <v>2567</v>
      </c>
      <c r="BO1753" s="8">
        <v>0</v>
      </c>
      <c r="BP1753" s="8" t="s">
        <v>2567</v>
      </c>
      <c r="BQ1753" s="6">
        <v>0</v>
      </c>
      <c r="BR1753" s="8">
        <v>0.75</v>
      </c>
      <c r="BS1753" s="8" t="s">
        <v>2567</v>
      </c>
      <c r="BT1753" s="6">
        <v>42.258699999999997</v>
      </c>
      <c r="BU1753" s="6">
        <v>18.524467000000001</v>
      </c>
      <c r="BV1753" s="34" t="s">
        <v>2567</v>
      </c>
      <c r="BW1753" s="128">
        <v>-11559.42</v>
      </c>
      <c r="BX1753" s="8" t="s">
        <v>2567</v>
      </c>
      <c r="BY1753" s="6">
        <v>29.420200000000001</v>
      </c>
      <c r="BZ1753" s="49">
        <v>-8.7007999999999992</v>
      </c>
      <c r="CA1753" s="8" t="s">
        <v>2567</v>
      </c>
      <c r="CB1753" s="6">
        <v>32.862400000000001</v>
      </c>
      <c r="CC1753" s="6" t="s">
        <v>2567</v>
      </c>
      <c r="CD1753" s="81">
        <v>37.319333</v>
      </c>
      <c r="CE1753" s="8" t="s">
        <v>54</v>
      </c>
      <c r="CF1753" s="6">
        <v>2036</v>
      </c>
      <c r="CG1753" s="6">
        <v>75.793666999999999</v>
      </c>
      <c r="CH1753" s="8" t="s">
        <v>2567</v>
      </c>
      <c r="CI1753" s="6">
        <v>874</v>
      </c>
      <c r="CJ1753" s="6">
        <v>53.607832999999999</v>
      </c>
      <c r="CK1753" s="8" t="s">
        <v>2567</v>
      </c>
      <c r="CL1753" s="6">
        <v>1025</v>
      </c>
      <c r="CM1753" s="6">
        <v>57.595616999999997</v>
      </c>
      <c r="CN1753" s="8" t="s">
        <v>2567</v>
      </c>
      <c r="CO1753" s="61">
        <v>1459</v>
      </c>
      <c r="CQ1753" s="84" t="s">
        <v>1737</v>
      </c>
      <c r="CR1753" s="6">
        <v>45.621400000000001</v>
      </c>
      <c r="CS1753" s="6">
        <v>41.918033000000001</v>
      </c>
      <c r="CT1753" s="6">
        <v>72.777766999999997</v>
      </c>
      <c r="CU1753" s="6">
        <v>38.452067</v>
      </c>
      <c r="CV1753" s="6">
        <v>66.666667000000004</v>
      </c>
      <c r="CW1753" s="6">
        <v>40.211399999999998</v>
      </c>
      <c r="CX1753" s="6">
        <v>66.666667000000004</v>
      </c>
      <c r="CY1753" s="6">
        <v>45.098933000000002</v>
      </c>
      <c r="CZ1753" s="6">
        <v>37.319333</v>
      </c>
      <c r="DE1753" s="81">
        <v>50.525807444444439</v>
      </c>
      <c r="DF1753" s="29">
        <v>1945</v>
      </c>
      <c r="DH1753" s="84" t="s">
        <v>1737</v>
      </c>
      <c r="DI1753" s="6">
        <v>53.348950000000002</v>
      </c>
      <c r="DJ1753" s="6">
        <v>34.854100000000003</v>
      </c>
      <c r="DK1753" s="6">
        <v>100</v>
      </c>
      <c r="DL1753" s="6">
        <v>100</v>
      </c>
      <c r="DM1753" s="6">
        <v>100</v>
      </c>
      <c r="DN1753" s="6">
        <v>45.862932999999998</v>
      </c>
      <c r="DO1753" s="6">
        <v>100</v>
      </c>
      <c r="DP1753" s="6">
        <v>54.841650000000001</v>
      </c>
      <c r="DQ1753" s="6">
        <v>75.793666999999999</v>
      </c>
      <c r="DV1753" s="81">
        <v>73.855699999999999</v>
      </c>
      <c r="DW1753" s="29">
        <v>522</v>
      </c>
      <c r="DY1753" s="84" t="s">
        <v>1737</v>
      </c>
      <c r="DZ1753" s="6">
        <v>62.424717000000001</v>
      </c>
      <c r="EA1753" s="6">
        <v>56.468020000000003</v>
      </c>
      <c r="EB1753" s="6">
        <v>69.222684999999998</v>
      </c>
      <c r="EC1753" s="6">
        <v>66.970884999999996</v>
      </c>
      <c r="ED1753" s="6">
        <v>46.330936999999999</v>
      </c>
      <c r="EE1753" s="6">
        <v>43.694949999999999</v>
      </c>
      <c r="EF1753" s="6">
        <v>41.8033</v>
      </c>
      <c r="EG1753" s="6">
        <v>36.022167000000003</v>
      </c>
      <c r="EH1753" s="6">
        <v>53.607832999999999</v>
      </c>
      <c r="EM1753" s="81">
        <v>52.949499333333343</v>
      </c>
      <c r="EN1753" s="29">
        <v>809</v>
      </c>
      <c r="EO1753" s="29"/>
      <c r="EP1753" s="84" t="s">
        <v>1737</v>
      </c>
      <c r="EQ1753" s="6">
        <v>53.753414999999997</v>
      </c>
      <c r="ER1753" s="6">
        <v>43.457456000000001</v>
      </c>
      <c r="ES1753" s="6">
        <v>82.600136000000006</v>
      </c>
      <c r="ET1753" s="6">
        <v>71.626885999999999</v>
      </c>
      <c r="EU1753" s="6">
        <v>73.899281000000002</v>
      </c>
      <c r="EV1753" s="6">
        <v>43.517077999999998</v>
      </c>
      <c r="EW1753" s="6">
        <v>72.540989999999994</v>
      </c>
      <c r="EX1753" s="6">
        <v>46.27299</v>
      </c>
      <c r="EY1753" s="6">
        <v>57.595616999999997</v>
      </c>
      <c r="FD1753" s="81">
        <v>60.584872111111103</v>
      </c>
      <c r="FE1753" s="29">
        <v>1088</v>
      </c>
      <c r="FG1753" s="7" t="s">
        <v>2575</v>
      </c>
      <c r="FH1753" s="7" t="s">
        <v>2449</v>
      </c>
      <c r="FI1753" s="7" t="s">
        <v>56</v>
      </c>
    </row>
    <row r="1754" spans="2:165" x14ac:dyDescent="0.25">
      <c r="B1754" s="67" t="s">
        <v>1738</v>
      </c>
      <c r="C1754" s="13">
        <v>3.1683620000000001</v>
      </c>
      <c r="D1754" s="35" t="s">
        <v>2567</v>
      </c>
      <c r="E1754" s="8" t="s">
        <v>2567</v>
      </c>
      <c r="F1754" s="8" t="s">
        <v>2567</v>
      </c>
      <c r="G1754" s="8" t="s">
        <v>2567</v>
      </c>
      <c r="H1754" s="8">
        <v>1</v>
      </c>
      <c r="I1754" s="8" t="s">
        <v>2567</v>
      </c>
      <c r="J1754" s="52">
        <v>1</v>
      </c>
      <c r="K1754" s="8" t="s">
        <v>2567</v>
      </c>
      <c r="L1754" s="53">
        <v>100</v>
      </c>
      <c r="M1754" s="8">
        <v>1</v>
      </c>
      <c r="N1754" s="8" t="s">
        <v>2567</v>
      </c>
      <c r="O1754" s="8">
        <v>1</v>
      </c>
      <c r="P1754" s="8" t="s">
        <v>2567</v>
      </c>
      <c r="Q1754" s="8">
        <v>1</v>
      </c>
      <c r="R1754" s="8" t="s">
        <v>2567</v>
      </c>
      <c r="S1754" s="6">
        <v>100</v>
      </c>
      <c r="T1754" s="35" t="s">
        <v>2567</v>
      </c>
      <c r="U1754" s="8" t="s">
        <v>2567</v>
      </c>
      <c r="V1754" s="34" t="s">
        <v>2567</v>
      </c>
      <c r="W1754" s="15" t="s">
        <v>2567</v>
      </c>
      <c r="X1754" s="15" t="s">
        <v>2567</v>
      </c>
      <c r="Y1754" s="15" t="s">
        <v>2567</v>
      </c>
      <c r="Z1754" s="15">
        <v>0.48148099999999999</v>
      </c>
      <c r="AA1754" s="8" t="s">
        <v>2567</v>
      </c>
      <c r="AB1754" s="8">
        <v>61.980800000000002</v>
      </c>
      <c r="AC1754" s="6">
        <v>61.980800000000002</v>
      </c>
      <c r="AD1754" s="56">
        <v>10.26</v>
      </c>
      <c r="AE1754" s="6">
        <v>0</v>
      </c>
      <c r="AF1754" s="6">
        <v>111.35</v>
      </c>
      <c r="AG1754" s="6">
        <v>1.76</v>
      </c>
      <c r="AH1754" s="29">
        <v>0.66</v>
      </c>
      <c r="AI1754" s="28" t="s">
        <v>2567</v>
      </c>
      <c r="AJ1754" s="8" t="s">
        <v>2567</v>
      </c>
      <c r="AK1754" s="6" t="s">
        <v>2567</v>
      </c>
      <c r="AL1754" s="35" t="s">
        <v>2404</v>
      </c>
      <c r="AM1754" s="8" t="s">
        <v>2567</v>
      </c>
      <c r="AN1754" s="34">
        <v>50</v>
      </c>
      <c r="AO1754" s="15">
        <v>1</v>
      </c>
      <c r="AP1754" s="8" t="s">
        <v>53</v>
      </c>
      <c r="AQ1754" s="29">
        <v>100</v>
      </c>
      <c r="AR1754" s="48">
        <v>7.5473999999999999E-2</v>
      </c>
      <c r="AS1754" s="8" t="s">
        <v>2567</v>
      </c>
      <c r="AT1754" s="6">
        <v>70.1203</v>
      </c>
      <c r="AU1754" s="15">
        <v>1.9443999999999999E-2</v>
      </c>
      <c r="AV1754" s="15" t="s">
        <v>2567</v>
      </c>
      <c r="AW1754" s="15">
        <v>54.188099999999999</v>
      </c>
      <c r="AX1754" s="15">
        <v>4.8506000000000001E-2</v>
      </c>
      <c r="AY1754" s="8" t="s">
        <v>2567</v>
      </c>
      <c r="AZ1754" s="6">
        <v>85.0501</v>
      </c>
      <c r="BA1754" s="6">
        <v>69.786167000000006</v>
      </c>
      <c r="BB1754" s="43">
        <v>8.5939999999999992E-3</v>
      </c>
      <c r="BC1754" s="8" t="s">
        <v>2567</v>
      </c>
      <c r="BD1754" s="8"/>
      <c r="BE1754" s="6">
        <v>25</v>
      </c>
      <c r="BF1754" s="15">
        <v>-2.828E-2</v>
      </c>
      <c r="BG1754" s="8" t="s">
        <v>2567</v>
      </c>
      <c r="BH1754" s="6">
        <v>75</v>
      </c>
      <c r="BI1754" s="8">
        <v>0.25</v>
      </c>
      <c r="BJ1754" s="8" t="s">
        <v>2567</v>
      </c>
      <c r="BK1754" s="6">
        <v>13.3147</v>
      </c>
      <c r="BL1754" s="8">
        <v>1</v>
      </c>
      <c r="BM1754" s="8" t="s">
        <v>2567</v>
      </c>
      <c r="BN1754" s="6">
        <v>100</v>
      </c>
      <c r="BO1754" s="8" t="s">
        <v>2567</v>
      </c>
      <c r="BP1754" s="8" t="s">
        <v>2567</v>
      </c>
      <c r="BQ1754" s="6" t="s">
        <v>2567</v>
      </c>
      <c r="BR1754" s="8">
        <v>1</v>
      </c>
      <c r="BS1754" s="8" t="s">
        <v>2567</v>
      </c>
      <c r="BT1754" s="6">
        <v>100</v>
      </c>
      <c r="BU1754" s="6">
        <v>71.104900000000001</v>
      </c>
      <c r="BV1754" s="34" t="s">
        <v>2567</v>
      </c>
      <c r="BW1754" s="128">
        <v>8493.2199999999993</v>
      </c>
      <c r="BX1754" s="8" t="s">
        <v>53</v>
      </c>
      <c r="BY1754" s="6">
        <v>90.656400000000005</v>
      </c>
      <c r="BZ1754" s="49">
        <v>-4.2016</v>
      </c>
      <c r="CA1754" s="8" t="s">
        <v>2567</v>
      </c>
      <c r="CB1754" s="6">
        <v>69.553299999999993</v>
      </c>
      <c r="CC1754" s="6" t="s">
        <v>2567</v>
      </c>
      <c r="CD1754" s="81">
        <v>87.326932999999997</v>
      </c>
      <c r="CE1754" s="8" t="s">
        <v>2567</v>
      </c>
      <c r="CF1754" s="6">
        <v>588</v>
      </c>
      <c r="CG1754" s="6">
        <v>75</v>
      </c>
      <c r="CH1754" s="8" t="s">
        <v>2567</v>
      </c>
      <c r="CI1754" s="6">
        <v>994</v>
      </c>
      <c r="CJ1754" s="6">
        <v>69.786167000000006</v>
      </c>
      <c r="CK1754" s="8" t="s">
        <v>2567</v>
      </c>
      <c r="CL1754" s="6">
        <v>609</v>
      </c>
      <c r="CM1754" s="6">
        <v>77.133930000000007</v>
      </c>
      <c r="CN1754" s="8" t="s">
        <v>2567</v>
      </c>
      <c r="CO1754" s="61">
        <v>472</v>
      </c>
      <c r="CQ1754" s="84" t="s">
        <v>1738</v>
      </c>
      <c r="CR1754" s="6">
        <v>17.167133</v>
      </c>
      <c r="CS1754" s="6">
        <v>40.371232999999997</v>
      </c>
      <c r="CT1754" s="6">
        <v>66.666667000000004</v>
      </c>
      <c r="CU1754" s="6">
        <v>66.666667000000004</v>
      </c>
      <c r="CV1754" s="6">
        <v>66.666667000000004</v>
      </c>
      <c r="CW1754" s="6">
        <v>73.486599999999996</v>
      </c>
      <c r="CX1754" s="6">
        <v>100</v>
      </c>
      <c r="CY1754" s="6">
        <v>85.905632999999995</v>
      </c>
      <c r="CZ1754" s="6">
        <v>87.326932999999997</v>
      </c>
      <c r="DE1754" s="81">
        <v>67.13972588888889</v>
      </c>
      <c r="DF1754" s="29">
        <v>1502</v>
      </c>
      <c r="DH1754" s="84" t="s">
        <v>1738</v>
      </c>
      <c r="DI1754" s="6">
        <v>82.478032999999996</v>
      </c>
      <c r="DJ1754" s="6">
        <v>31.37</v>
      </c>
      <c r="DK1754" s="6">
        <v>34.182099999999998</v>
      </c>
      <c r="DL1754" s="6">
        <v>0.34496700000000002</v>
      </c>
      <c r="DM1754" s="6">
        <v>50</v>
      </c>
      <c r="DN1754" s="6">
        <v>50</v>
      </c>
      <c r="DO1754" s="6">
        <v>100</v>
      </c>
      <c r="DP1754" s="6">
        <v>34.534233</v>
      </c>
      <c r="DQ1754" s="6">
        <v>75</v>
      </c>
      <c r="DV1754" s="81">
        <v>50.87881477777777</v>
      </c>
      <c r="DW1754" s="29">
        <v>1607</v>
      </c>
      <c r="DY1754" s="84" t="s">
        <v>1738</v>
      </c>
      <c r="DZ1754" s="6">
        <v>65.304666999999995</v>
      </c>
      <c r="EA1754" s="6">
        <v>61.733471999999999</v>
      </c>
      <c r="EB1754" s="6">
        <v>62.111666999999997</v>
      </c>
      <c r="EC1754" s="6">
        <v>62.966889000000002</v>
      </c>
      <c r="ED1754" s="6">
        <v>47.289788999999999</v>
      </c>
      <c r="EE1754" s="6">
        <v>51.458983000000003</v>
      </c>
      <c r="EF1754" s="6">
        <v>46.275367000000003</v>
      </c>
      <c r="EG1754" s="6">
        <v>63.174532999999997</v>
      </c>
      <c r="EH1754" s="6">
        <v>69.786167000000006</v>
      </c>
      <c r="EM1754" s="81">
        <v>58.900170444444448</v>
      </c>
      <c r="EN1754" s="29">
        <v>542</v>
      </c>
      <c r="EO1754" s="29"/>
      <c r="EP1754" s="84" t="s">
        <v>1738</v>
      </c>
      <c r="EQ1754" s="6">
        <v>57.732753000000002</v>
      </c>
      <c r="ER1754" s="6">
        <v>43.179411999999999</v>
      </c>
      <c r="ES1754" s="6">
        <v>52.306339999999999</v>
      </c>
      <c r="ET1754" s="6">
        <v>39.028053999999997</v>
      </c>
      <c r="EU1754" s="6">
        <v>54.186937</v>
      </c>
      <c r="EV1754" s="6">
        <v>57.483674999999998</v>
      </c>
      <c r="EW1754" s="6">
        <v>83.88261</v>
      </c>
      <c r="EX1754" s="6">
        <v>58.537742999999999</v>
      </c>
      <c r="EY1754" s="6">
        <v>77.133930000000007</v>
      </c>
      <c r="FD1754" s="81">
        <v>58.163494888888891</v>
      </c>
      <c r="FE1754" s="29">
        <v>1294</v>
      </c>
      <c r="FG1754" s="7" t="s">
        <v>213</v>
      </c>
      <c r="FH1754" s="7" t="s">
        <v>2468</v>
      </c>
      <c r="FI1754" s="7" t="s">
        <v>59</v>
      </c>
    </row>
    <row r="1755" spans="2:165" x14ac:dyDescent="0.25">
      <c r="B1755" s="67" t="s">
        <v>1739</v>
      </c>
      <c r="C1755" s="13">
        <v>1.5929180000000001</v>
      </c>
      <c r="D1755" s="35" t="s">
        <v>2567</v>
      </c>
      <c r="E1755" s="8" t="s">
        <v>2567</v>
      </c>
      <c r="F1755" s="8">
        <v>1</v>
      </c>
      <c r="G1755" s="8" t="s">
        <v>2567</v>
      </c>
      <c r="H1755" s="8" t="s">
        <v>2567</v>
      </c>
      <c r="I1755" s="8" t="s">
        <v>2567</v>
      </c>
      <c r="J1755" s="52">
        <v>1</v>
      </c>
      <c r="K1755" s="8" t="s">
        <v>2567</v>
      </c>
      <c r="L1755" s="53">
        <v>100</v>
      </c>
      <c r="M1755" s="8">
        <v>1</v>
      </c>
      <c r="N1755" s="8" t="s">
        <v>2567</v>
      </c>
      <c r="O1755" s="8">
        <v>1</v>
      </c>
      <c r="P1755" s="8" t="s">
        <v>2567</v>
      </c>
      <c r="Q1755" s="8">
        <v>1</v>
      </c>
      <c r="R1755" s="8" t="s">
        <v>2567</v>
      </c>
      <c r="S1755" s="6">
        <v>100</v>
      </c>
      <c r="T1755" s="35" t="s">
        <v>2567</v>
      </c>
      <c r="U1755" s="8" t="s">
        <v>2567</v>
      </c>
      <c r="V1755" s="34" t="s">
        <v>2567</v>
      </c>
      <c r="W1755" s="15" t="s">
        <v>2567</v>
      </c>
      <c r="X1755" s="15" t="s">
        <v>2567</v>
      </c>
      <c r="Y1755" s="15" t="s">
        <v>2567</v>
      </c>
      <c r="Z1755" s="15">
        <v>0</v>
      </c>
      <c r="AA1755" s="8" t="s">
        <v>2567</v>
      </c>
      <c r="AB1755" s="8">
        <v>100</v>
      </c>
      <c r="AC1755" s="6">
        <v>100</v>
      </c>
      <c r="AD1755" s="56">
        <v>0</v>
      </c>
      <c r="AE1755" s="6">
        <v>0</v>
      </c>
      <c r="AF1755" s="6">
        <v>0</v>
      </c>
      <c r="AG1755" s="6">
        <v>0</v>
      </c>
      <c r="AH1755" s="29">
        <v>0.33</v>
      </c>
      <c r="AI1755" s="28">
        <v>100</v>
      </c>
      <c r="AJ1755" s="8" t="s">
        <v>2567</v>
      </c>
      <c r="AK1755" s="6">
        <v>100</v>
      </c>
      <c r="AL1755" s="35" t="s">
        <v>2405</v>
      </c>
      <c r="AM1755" s="8" t="s">
        <v>2567</v>
      </c>
      <c r="AN1755" s="34">
        <v>100</v>
      </c>
      <c r="AO1755" s="15">
        <v>0.66666700000000001</v>
      </c>
      <c r="AP1755" s="8" t="s">
        <v>2567</v>
      </c>
      <c r="AQ1755" s="29">
        <v>10.0459</v>
      </c>
      <c r="AR1755" s="48">
        <v>4.4971999999999998E-2</v>
      </c>
      <c r="AS1755" s="8" t="s">
        <v>2567</v>
      </c>
      <c r="AT1755" s="6">
        <v>54.070300000000003</v>
      </c>
      <c r="AU1755" s="15">
        <v>-5.1789999999999996E-3</v>
      </c>
      <c r="AV1755" s="15" t="s">
        <v>2567</v>
      </c>
      <c r="AW1755" s="15">
        <v>39.1203</v>
      </c>
      <c r="AX1755" s="15">
        <v>-3.4660999999999997E-2</v>
      </c>
      <c r="AY1755" s="8" t="s">
        <v>2567</v>
      </c>
      <c r="AZ1755" s="6">
        <v>46.672699999999999</v>
      </c>
      <c r="BA1755" s="6">
        <v>46.621099999999998</v>
      </c>
      <c r="BB1755" s="43">
        <v>7.8200000000000003E-4</v>
      </c>
      <c r="BC1755" s="8" t="s">
        <v>53</v>
      </c>
      <c r="BD1755" s="8"/>
      <c r="BE1755" s="6">
        <v>100</v>
      </c>
      <c r="BF1755" s="15">
        <v>0.14036000000000001</v>
      </c>
      <c r="BG1755" s="8" t="s">
        <v>2567</v>
      </c>
      <c r="BH1755" s="6">
        <v>-100</v>
      </c>
      <c r="BI1755" s="8">
        <v>0.25</v>
      </c>
      <c r="BJ1755" s="8" t="s">
        <v>2567</v>
      </c>
      <c r="BK1755" s="6">
        <v>13.3147</v>
      </c>
      <c r="BL1755" s="8" t="s">
        <v>2567</v>
      </c>
      <c r="BM1755" s="8" t="s">
        <v>2567</v>
      </c>
      <c r="BN1755" s="6" t="s">
        <v>2567</v>
      </c>
      <c r="BO1755" s="8">
        <v>0.75</v>
      </c>
      <c r="BP1755" s="8" t="s">
        <v>2567</v>
      </c>
      <c r="BQ1755" s="6">
        <v>58.731699999999996</v>
      </c>
      <c r="BR1755" s="8">
        <v>1</v>
      </c>
      <c r="BS1755" s="8" t="s">
        <v>2567</v>
      </c>
      <c r="BT1755" s="6">
        <v>100</v>
      </c>
      <c r="BU1755" s="6">
        <v>57.348799999999997</v>
      </c>
      <c r="BV1755" s="34" t="s">
        <v>2567</v>
      </c>
      <c r="BW1755" s="128">
        <v>-11390.56</v>
      </c>
      <c r="BX1755" s="8" t="s">
        <v>2567</v>
      </c>
      <c r="BY1755" s="6">
        <v>29.995200000000001</v>
      </c>
      <c r="BZ1755" s="49">
        <v>-13.8111</v>
      </c>
      <c r="CA1755" s="8" t="s">
        <v>54</v>
      </c>
      <c r="CB1755" s="6">
        <v>9.2980999999999998</v>
      </c>
      <c r="CC1755" s="6" t="s">
        <v>2567</v>
      </c>
      <c r="CD1755" s="81">
        <v>100</v>
      </c>
      <c r="CE1755" s="8" t="s">
        <v>2567</v>
      </c>
      <c r="CF1755" s="6">
        <v>370</v>
      </c>
      <c r="CG1755" s="6">
        <v>70.015299999999996</v>
      </c>
      <c r="CH1755" s="8" t="s">
        <v>2567</v>
      </c>
      <c r="CI1755" s="6">
        <v>1080</v>
      </c>
      <c r="CJ1755" s="6">
        <v>46.621099999999998</v>
      </c>
      <c r="CK1755" s="8" t="s">
        <v>2567</v>
      </c>
      <c r="CL1755" s="6">
        <v>1182</v>
      </c>
      <c r="CM1755" s="6">
        <v>71.992450000000005</v>
      </c>
      <c r="CN1755" s="8" t="s">
        <v>2567</v>
      </c>
      <c r="CO1755" s="61">
        <v>706</v>
      </c>
      <c r="CQ1755" s="84" t="s">
        <v>1739</v>
      </c>
      <c r="CR1755" s="6">
        <v>55.131633000000001</v>
      </c>
      <c r="CS1755" s="6">
        <v>70.456299999999999</v>
      </c>
      <c r="CT1755" s="6">
        <v>68.716300000000004</v>
      </c>
      <c r="CU1755" s="6">
        <v>100</v>
      </c>
      <c r="CV1755" s="6">
        <v>100</v>
      </c>
      <c r="CW1755" s="6">
        <v>100</v>
      </c>
      <c r="CX1755" s="6">
        <v>100</v>
      </c>
      <c r="CY1755" s="6">
        <v>71.019800000000004</v>
      </c>
      <c r="CZ1755" s="6">
        <v>100</v>
      </c>
      <c r="DE1755" s="81">
        <v>85.036003666666673</v>
      </c>
      <c r="DF1755" s="29">
        <v>558</v>
      </c>
      <c r="DH1755" s="84" t="s">
        <v>1739</v>
      </c>
      <c r="DI1755" s="6">
        <v>100</v>
      </c>
      <c r="DJ1755" s="6">
        <v>51.615949999999998</v>
      </c>
      <c r="DK1755" s="6">
        <v>100</v>
      </c>
      <c r="DL1755" s="6">
        <v>100</v>
      </c>
      <c r="DM1755" s="6">
        <v>68.900132999999997</v>
      </c>
      <c r="DN1755" s="6">
        <v>55.496549999999999</v>
      </c>
      <c r="DO1755" s="6">
        <v>50</v>
      </c>
      <c r="DP1755" s="6">
        <v>100</v>
      </c>
      <c r="DQ1755" s="6">
        <v>70.015299999999996</v>
      </c>
      <c r="DV1755" s="81">
        <v>77.336437000000004</v>
      </c>
      <c r="DW1755" s="29">
        <v>382</v>
      </c>
      <c r="DY1755" s="84" t="s">
        <v>1739</v>
      </c>
      <c r="DZ1755" s="6">
        <v>46.793522000000003</v>
      </c>
      <c r="EA1755" s="6">
        <v>48.072130000000001</v>
      </c>
      <c r="EB1755" s="6">
        <v>44.809232999999999</v>
      </c>
      <c r="EC1755" s="6">
        <v>46.39367</v>
      </c>
      <c r="ED1755" s="6">
        <v>37.999960999999999</v>
      </c>
      <c r="EE1755" s="6">
        <v>60.763922000000001</v>
      </c>
      <c r="EF1755" s="6">
        <v>63.231267000000003</v>
      </c>
      <c r="EG1755" s="6">
        <v>48.918332999999997</v>
      </c>
      <c r="EH1755" s="6">
        <v>46.621099999999998</v>
      </c>
      <c r="EM1755" s="81">
        <v>49.289237555555559</v>
      </c>
      <c r="EN1755" s="29">
        <v>1009</v>
      </c>
      <c r="EO1755" s="29"/>
      <c r="EP1755" s="84" t="s">
        <v>1739</v>
      </c>
      <c r="EQ1755" s="6">
        <v>70.577545999999998</v>
      </c>
      <c r="ER1755" s="6">
        <v>56.204909000000001</v>
      </c>
      <c r="ES1755" s="6">
        <v>74.057659999999998</v>
      </c>
      <c r="ET1755" s="6">
        <v>83.918100999999993</v>
      </c>
      <c r="EU1755" s="6">
        <v>68.960042000000001</v>
      </c>
      <c r="EV1755" s="6">
        <v>70.427796999999998</v>
      </c>
      <c r="EW1755" s="6">
        <v>68.969380000000001</v>
      </c>
      <c r="EX1755" s="6">
        <v>75.981440000000006</v>
      </c>
      <c r="EY1755" s="6">
        <v>71.992450000000005</v>
      </c>
      <c r="FD1755" s="81">
        <v>71.23214722222221</v>
      </c>
      <c r="FE1755" s="29">
        <v>311</v>
      </c>
      <c r="FG1755" s="7" t="s">
        <v>229</v>
      </c>
      <c r="FH1755" s="7" t="s">
        <v>2435</v>
      </c>
      <c r="FI1755" s="7" t="s">
        <v>2572</v>
      </c>
    </row>
    <row r="1756" spans="2:165" x14ac:dyDescent="0.25">
      <c r="B1756" s="67" t="s">
        <v>1740</v>
      </c>
      <c r="C1756" s="13">
        <v>3.6905250000000001</v>
      </c>
      <c r="D1756" s="35" t="s">
        <v>2567</v>
      </c>
      <c r="E1756" s="8" t="s">
        <v>2567</v>
      </c>
      <c r="F1756" s="8" t="s">
        <v>2567</v>
      </c>
      <c r="G1756" s="8" t="s">
        <v>2567</v>
      </c>
      <c r="H1756" s="8">
        <v>0</v>
      </c>
      <c r="I1756" s="8" t="s">
        <v>2567</v>
      </c>
      <c r="J1756" s="52">
        <v>0</v>
      </c>
      <c r="K1756" s="8" t="s">
        <v>2567</v>
      </c>
      <c r="L1756" s="53">
        <v>0</v>
      </c>
      <c r="M1756" s="8">
        <v>0</v>
      </c>
      <c r="N1756" s="8" t="s">
        <v>54</v>
      </c>
      <c r="O1756" s="8">
        <v>1</v>
      </c>
      <c r="P1756" s="8" t="s">
        <v>2567</v>
      </c>
      <c r="Q1756" s="8">
        <v>0.5</v>
      </c>
      <c r="R1756" s="8" t="s">
        <v>54</v>
      </c>
      <c r="S1756" s="6">
        <v>1.8738999999999999</v>
      </c>
      <c r="T1756" s="35" t="s">
        <v>2567</v>
      </c>
      <c r="U1756" s="8" t="s">
        <v>2567</v>
      </c>
      <c r="V1756" s="34" t="s">
        <v>2567</v>
      </c>
      <c r="W1756" s="15" t="s">
        <v>2567</v>
      </c>
      <c r="X1756" s="15" t="s">
        <v>2567</v>
      </c>
      <c r="Y1756" s="15" t="s">
        <v>2567</v>
      </c>
      <c r="Z1756" s="15">
        <v>0.89655200000000002</v>
      </c>
      <c r="AA1756" s="8" t="s">
        <v>2567</v>
      </c>
      <c r="AB1756" s="8">
        <v>39.342799999999997</v>
      </c>
      <c r="AC1756" s="6">
        <v>39.342799999999997</v>
      </c>
      <c r="AD1756" s="56">
        <v>1.71</v>
      </c>
      <c r="AE1756" s="6">
        <v>0</v>
      </c>
      <c r="AF1756" s="6">
        <v>1.31</v>
      </c>
      <c r="AG1756" s="6">
        <v>0</v>
      </c>
      <c r="AH1756" s="29">
        <v>0</v>
      </c>
      <c r="AI1756" s="28">
        <v>100</v>
      </c>
      <c r="AJ1756" s="8" t="s">
        <v>2567</v>
      </c>
      <c r="AK1756" s="6">
        <v>100</v>
      </c>
      <c r="AL1756" s="35" t="s">
        <v>2404</v>
      </c>
      <c r="AM1756" s="8" t="s">
        <v>2567</v>
      </c>
      <c r="AN1756" s="34">
        <v>50</v>
      </c>
      <c r="AO1756" s="15">
        <v>1</v>
      </c>
      <c r="AP1756" s="8" t="s">
        <v>53</v>
      </c>
      <c r="AQ1756" s="29">
        <v>100</v>
      </c>
      <c r="AR1756" s="48">
        <v>5.6736000000000002E-2</v>
      </c>
      <c r="AS1756" s="8" t="s">
        <v>2567</v>
      </c>
      <c r="AT1756" s="6">
        <v>60.823300000000003</v>
      </c>
      <c r="AU1756" s="15">
        <v>3.0519000000000001E-2</v>
      </c>
      <c r="AV1756" s="15" t="s">
        <v>2567</v>
      </c>
      <c r="AW1756" s="15">
        <v>61.254100000000001</v>
      </c>
      <c r="AX1756" s="15">
        <v>2.334E-2</v>
      </c>
      <c r="AY1756" s="8" t="s">
        <v>2567</v>
      </c>
      <c r="AZ1756" s="6">
        <v>76.572500000000005</v>
      </c>
      <c r="BA1756" s="6">
        <v>66.216633000000002</v>
      </c>
      <c r="BB1756" s="43">
        <v>3.8400000000000001E-4</v>
      </c>
      <c r="BC1756" s="8" t="s">
        <v>53</v>
      </c>
      <c r="BD1756" s="8"/>
      <c r="BE1756" s="6">
        <v>100</v>
      </c>
      <c r="BF1756" s="15">
        <v>5.6332E-2</v>
      </c>
      <c r="BG1756" s="8" t="s">
        <v>2567</v>
      </c>
      <c r="BH1756" s="6">
        <v>-50</v>
      </c>
      <c r="BI1756" s="8">
        <v>0.25</v>
      </c>
      <c r="BJ1756" s="8" t="s">
        <v>2567</v>
      </c>
      <c r="BK1756" s="6">
        <v>13.3147</v>
      </c>
      <c r="BL1756" s="8" t="s">
        <v>2567</v>
      </c>
      <c r="BM1756" s="8" t="s">
        <v>2567</v>
      </c>
      <c r="BN1756" s="6" t="s">
        <v>2567</v>
      </c>
      <c r="BO1756" s="8">
        <v>0.75</v>
      </c>
      <c r="BP1756" s="8" t="s">
        <v>2567</v>
      </c>
      <c r="BQ1756" s="6">
        <v>58.731699999999996</v>
      </c>
      <c r="BR1756" s="8">
        <v>0.75</v>
      </c>
      <c r="BS1756" s="8" t="s">
        <v>2567</v>
      </c>
      <c r="BT1756" s="6">
        <v>42.258699999999997</v>
      </c>
      <c r="BU1756" s="6">
        <v>38.101700000000001</v>
      </c>
      <c r="BV1756" s="34" t="s">
        <v>2567</v>
      </c>
      <c r="BW1756" s="128">
        <v>-2695.41</v>
      </c>
      <c r="BX1756" s="8" t="s">
        <v>2567</v>
      </c>
      <c r="BY1756" s="6">
        <v>62.2425</v>
      </c>
      <c r="BZ1756" s="49">
        <v>-3.5209999999999999</v>
      </c>
      <c r="CA1756" s="8" t="s">
        <v>2567</v>
      </c>
      <c r="CB1756" s="6">
        <v>74.5214</v>
      </c>
      <c r="CC1756" s="6" t="s">
        <v>2567</v>
      </c>
      <c r="CD1756" s="81">
        <v>13.738899999999999</v>
      </c>
      <c r="CE1756" s="8" t="s">
        <v>54</v>
      </c>
      <c r="CF1756" s="6">
        <v>2145</v>
      </c>
      <c r="CG1756" s="6">
        <v>83.333332999999996</v>
      </c>
      <c r="CH1756" s="8" t="s">
        <v>2567</v>
      </c>
      <c r="CI1756" s="6">
        <v>816</v>
      </c>
      <c r="CJ1756" s="6">
        <v>66.216633000000002</v>
      </c>
      <c r="CK1756" s="8" t="s">
        <v>2567</v>
      </c>
      <c r="CL1756" s="6">
        <v>690</v>
      </c>
      <c r="CM1756" s="6">
        <v>57.319992999999997</v>
      </c>
      <c r="CN1756" s="8" t="s">
        <v>2567</v>
      </c>
      <c r="CO1756" s="61">
        <v>1472</v>
      </c>
      <c r="CQ1756" s="84" t="s">
        <v>1740</v>
      </c>
      <c r="CR1756" s="6">
        <v>12.6365</v>
      </c>
      <c r="CS1756" s="6">
        <v>5.0764670000000001</v>
      </c>
      <c r="CT1756" s="6">
        <v>2.3908670000000001</v>
      </c>
      <c r="CU1756" s="6">
        <v>19.843533000000001</v>
      </c>
      <c r="CV1756" s="6">
        <v>20.381699999999999</v>
      </c>
      <c r="CW1756" s="6">
        <v>12.654033</v>
      </c>
      <c r="CX1756" s="6">
        <v>33.928032999999999</v>
      </c>
      <c r="CY1756" s="6">
        <v>33.927767000000003</v>
      </c>
      <c r="CZ1756" s="6">
        <v>13.738899999999999</v>
      </c>
      <c r="DE1756" s="81">
        <v>17.17531111111111</v>
      </c>
      <c r="DF1756" s="29">
        <v>2185</v>
      </c>
      <c r="DH1756" s="84" t="s">
        <v>1740</v>
      </c>
      <c r="DI1756" s="6">
        <v>16.990300000000001</v>
      </c>
      <c r="DJ1756" s="6">
        <v>75</v>
      </c>
      <c r="DK1756" s="6">
        <v>2.30985</v>
      </c>
      <c r="DL1756" s="6">
        <v>30.514199999999999</v>
      </c>
      <c r="DM1756" s="6">
        <v>83.333332999999996</v>
      </c>
      <c r="DN1756" s="6">
        <v>30.496549999999999</v>
      </c>
      <c r="DO1756" s="6">
        <v>54.981650000000002</v>
      </c>
      <c r="DP1756" s="6">
        <v>46.673166999999999</v>
      </c>
      <c r="DQ1756" s="6">
        <v>83.333332999999996</v>
      </c>
      <c r="DV1756" s="81">
        <v>47.070264777777773</v>
      </c>
      <c r="DW1756" s="29">
        <v>1803</v>
      </c>
      <c r="DY1756" s="84" t="s">
        <v>1740</v>
      </c>
      <c r="DZ1756" s="6">
        <v>66.572699999999998</v>
      </c>
      <c r="EA1756" s="6">
        <v>72.407111</v>
      </c>
      <c r="EB1756" s="6">
        <v>62.259874000000003</v>
      </c>
      <c r="EC1756" s="6">
        <v>71.285551999999996</v>
      </c>
      <c r="ED1756" s="6">
        <v>76.167968000000002</v>
      </c>
      <c r="EE1756" s="6">
        <v>75.325593999999995</v>
      </c>
      <c r="EF1756" s="6">
        <v>53.514899999999997</v>
      </c>
      <c r="EG1756" s="6">
        <v>48.181399999999996</v>
      </c>
      <c r="EH1756" s="6">
        <v>66.216633000000002</v>
      </c>
      <c r="EM1756" s="81">
        <v>65.770192444444447</v>
      </c>
      <c r="EN1756" s="29">
        <v>276</v>
      </c>
      <c r="EO1756" s="29"/>
      <c r="EP1756" s="84" t="s">
        <v>1740</v>
      </c>
      <c r="EQ1756" s="6">
        <v>30.558879999999998</v>
      </c>
      <c r="ER1756" s="6">
        <v>53.245072999999998</v>
      </c>
      <c r="ES1756" s="6">
        <v>20.319161999999999</v>
      </c>
      <c r="ET1756" s="6">
        <v>39.544404999999998</v>
      </c>
      <c r="EU1756" s="6">
        <v>62.298234000000001</v>
      </c>
      <c r="EV1756" s="6">
        <v>38.592508000000002</v>
      </c>
      <c r="EW1756" s="6">
        <v>48.225540000000002</v>
      </c>
      <c r="EX1756" s="6">
        <v>43.302016999999999</v>
      </c>
      <c r="EY1756" s="6">
        <v>57.319992999999997</v>
      </c>
      <c r="FD1756" s="81">
        <v>43.711756888888885</v>
      </c>
      <c r="FE1756" s="29">
        <v>2079</v>
      </c>
      <c r="FG1756" s="7" t="s">
        <v>126</v>
      </c>
      <c r="FH1756" s="7" t="s">
        <v>2468</v>
      </c>
      <c r="FI1756" s="7" t="s">
        <v>59</v>
      </c>
    </row>
    <row r="1757" spans="2:165" x14ac:dyDescent="0.25">
      <c r="B1757" s="67" t="s">
        <v>1741</v>
      </c>
      <c r="C1757" s="13">
        <v>2.1124070000000001</v>
      </c>
      <c r="D1757" s="35" t="s">
        <v>2567</v>
      </c>
      <c r="E1757" s="8" t="s">
        <v>2567</v>
      </c>
      <c r="F1757" s="8">
        <v>1</v>
      </c>
      <c r="G1757" s="8" t="s">
        <v>2567</v>
      </c>
      <c r="H1757" s="8" t="s">
        <v>2567</v>
      </c>
      <c r="I1757" s="8" t="s">
        <v>2567</v>
      </c>
      <c r="J1757" s="52">
        <v>1</v>
      </c>
      <c r="K1757" s="8" t="s">
        <v>2567</v>
      </c>
      <c r="L1757" s="53">
        <v>100</v>
      </c>
      <c r="M1757" s="8">
        <v>1</v>
      </c>
      <c r="N1757" s="8" t="s">
        <v>2567</v>
      </c>
      <c r="O1757" s="8">
        <v>1</v>
      </c>
      <c r="P1757" s="8" t="s">
        <v>2567</v>
      </c>
      <c r="Q1757" s="8">
        <v>1</v>
      </c>
      <c r="R1757" s="8" t="s">
        <v>2567</v>
      </c>
      <c r="S1757" s="6">
        <v>100</v>
      </c>
      <c r="T1757" s="35" t="s">
        <v>2567</v>
      </c>
      <c r="U1757" s="8" t="s">
        <v>2567</v>
      </c>
      <c r="V1757" s="34" t="s">
        <v>2567</v>
      </c>
      <c r="W1757" s="15" t="s">
        <v>2567</v>
      </c>
      <c r="X1757" s="15" t="s">
        <v>2567</v>
      </c>
      <c r="Y1757" s="15" t="s">
        <v>2567</v>
      </c>
      <c r="Z1757" s="15">
        <v>0</v>
      </c>
      <c r="AA1757" s="8" t="s">
        <v>2567</v>
      </c>
      <c r="AB1757" s="8">
        <v>100</v>
      </c>
      <c r="AC1757" s="6">
        <v>100</v>
      </c>
      <c r="AD1757" s="56">
        <v>0</v>
      </c>
      <c r="AE1757" s="6">
        <v>0</v>
      </c>
      <c r="AF1757" s="6">
        <v>35.369999999999997</v>
      </c>
      <c r="AG1757" s="6">
        <v>0</v>
      </c>
      <c r="AH1757" s="29">
        <v>0.33</v>
      </c>
      <c r="AI1757" s="28">
        <v>100</v>
      </c>
      <c r="AJ1757" s="8" t="s">
        <v>2567</v>
      </c>
      <c r="AK1757" s="6">
        <v>100</v>
      </c>
      <c r="AL1757" s="35" t="s">
        <v>2405</v>
      </c>
      <c r="AM1757" s="8" t="s">
        <v>2567</v>
      </c>
      <c r="AN1757" s="34">
        <v>100</v>
      </c>
      <c r="AO1757" s="15">
        <v>1</v>
      </c>
      <c r="AP1757" s="8" t="s">
        <v>53</v>
      </c>
      <c r="AQ1757" s="29">
        <v>100</v>
      </c>
      <c r="AR1757" s="48">
        <v>0.16209399999999999</v>
      </c>
      <c r="AS1757" s="8" t="s">
        <v>53</v>
      </c>
      <c r="AT1757" s="6">
        <v>93.570800000000006</v>
      </c>
      <c r="AU1757" s="15">
        <v>0.10874</v>
      </c>
      <c r="AV1757" s="15" t="s">
        <v>53</v>
      </c>
      <c r="AW1757" s="15">
        <v>90.032799999999995</v>
      </c>
      <c r="AX1757" s="15">
        <v>5.8909999999999997E-2</v>
      </c>
      <c r="AY1757" s="8" t="s">
        <v>2567</v>
      </c>
      <c r="AZ1757" s="6">
        <v>86.964399999999998</v>
      </c>
      <c r="BA1757" s="6">
        <v>90.189333000000005</v>
      </c>
      <c r="BB1757" s="43">
        <v>-1.1209999999999999E-2</v>
      </c>
      <c r="BC1757" s="8" t="s">
        <v>54</v>
      </c>
      <c r="BD1757" s="8"/>
      <c r="BE1757" s="6">
        <v>0</v>
      </c>
      <c r="BF1757" s="15">
        <v>0.11537699999999999</v>
      </c>
      <c r="BG1757" s="8" t="s">
        <v>2567</v>
      </c>
      <c r="BH1757" s="6">
        <v>-100</v>
      </c>
      <c r="BI1757" s="8">
        <v>0.75</v>
      </c>
      <c r="BJ1757" s="8" t="s">
        <v>2567</v>
      </c>
      <c r="BK1757" s="6">
        <v>50.838000000000001</v>
      </c>
      <c r="BL1757" s="8">
        <v>1</v>
      </c>
      <c r="BM1757" s="8" t="s">
        <v>2567</v>
      </c>
      <c r="BN1757" s="6">
        <v>100</v>
      </c>
      <c r="BO1757" s="8" t="s">
        <v>2567</v>
      </c>
      <c r="BP1757" s="8" t="s">
        <v>2567</v>
      </c>
      <c r="BQ1757" s="6" t="s">
        <v>2567</v>
      </c>
      <c r="BR1757" s="8">
        <v>0.75</v>
      </c>
      <c r="BS1757" s="8" t="s">
        <v>2567</v>
      </c>
      <c r="BT1757" s="6">
        <v>42.258699999999997</v>
      </c>
      <c r="BU1757" s="6">
        <v>64.365566999999999</v>
      </c>
      <c r="BV1757" s="34" t="s">
        <v>2567</v>
      </c>
      <c r="BW1757" s="128">
        <v>-2561.19</v>
      </c>
      <c r="BX1757" s="8" t="s">
        <v>2567</v>
      </c>
      <c r="BY1757" s="6">
        <v>62.961199999999998</v>
      </c>
      <c r="BZ1757" s="49">
        <v>-5.8658999999999999</v>
      </c>
      <c r="CA1757" s="8" t="s">
        <v>2567</v>
      </c>
      <c r="CB1757" s="6">
        <v>56.517800000000001</v>
      </c>
      <c r="CC1757" s="6" t="s">
        <v>2567</v>
      </c>
      <c r="CD1757" s="81">
        <v>100</v>
      </c>
      <c r="CE1757" s="8" t="s">
        <v>2567</v>
      </c>
      <c r="CF1757" s="6">
        <v>371</v>
      </c>
      <c r="CG1757" s="6">
        <v>100</v>
      </c>
      <c r="CH1757" s="8" t="s">
        <v>2567</v>
      </c>
      <c r="CI1757" s="6">
        <v>538</v>
      </c>
      <c r="CJ1757" s="6">
        <v>90.189333000000005</v>
      </c>
      <c r="CK1757" s="8" t="s">
        <v>53</v>
      </c>
      <c r="CL1757" s="6">
        <v>174</v>
      </c>
      <c r="CM1757" s="6">
        <v>97.056799999999996</v>
      </c>
      <c r="CN1757" s="8" t="s">
        <v>53</v>
      </c>
      <c r="CO1757" s="61">
        <v>14</v>
      </c>
      <c r="CQ1757" s="84" t="s">
        <v>1741</v>
      </c>
      <c r="CR1757" s="6">
        <v>74.805833000000007</v>
      </c>
      <c r="CS1757" s="6">
        <v>72.652732999999998</v>
      </c>
      <c r="CT1757" s="6">
        <v>100</v>
      </c>
      <c r="CU1757" s="6">
        <v>100</v>
      </c>
      <c r="CV1757" s="6">
        <v>100</v>
      </c>
      <c r="CW1757" s="6">
        <v>81.969966999999997</v>
      </c>
      <c r="CX1757" s="6">
        <v>81.3309</v>
      </c>
      <c r="CY1757" s="6">
        <v>83.272467000000006</v>
      </c>
      <c r="CZ1757" s="6">
        <v>100</v>
      </c>
      <c r="DE1757" s="81">
        <v>88.225766666666672</v>
      </c>
      <c r="DF1757" s="29">
        <v>334</v>
      </c>
      <c r="DH1757" s="84" t="s">
        <v>1741</v>
      </c>
      <c r="DI1757" s="6">
        <v>75</v>
      </c>
      <c r="DJ1757" s="6">
        <v>54.246667000000002</v>
      </c>
      <c r="DK1757" s="6">
        <v>57.536149999999999</v>
      </c>
      <c r="DL1757" s="6">
        <v>70.342799999999997</v>
      </c>
      <c r="DM1757" s="6">
        <v>28.014099999999999</v>
      </c>
      <c r="DN1757" s="6">
        <v>100</v>
      </c>
      <c r="DO1757" s="6">
        <v>100</v>
      </c>
      <c r="DP1757" s="6">
        <v>100</v>
      </c>
      <c r="DQ1757" s="6">
        <v>100</v>
      </c>
      <c r="DV1757" s="81">
        <v>76.12663522222222</v>
      </c>
      <c r="DW1757" s="29">
        <v>436</v>
      </c>
      <c r="DY1757" s="84" t="s">
        <v>1741</v>
      </c>
      <c r="DZ1757" s="6">
        <v>32.905898000000001</v>
      </c>
      <c r="EA1757" s="6">
        <v>73.780716999999996</v>
      </c>
      <c r="EB1757" s="6">
        <v>69.313317999999995</v>
      </c>
      <c r="EC1757" s="6">
        <v>77.143755999999996</v>
      </c>
      <c r="ED1757" s="6">
        <v>66.771354000000002</v>
      </c>
      <c r="EE1757" s="6">
        <v>67.245160999999996</v>
      </c>
      <c r="EF1757" s="6">
        <v>58.612499999999997</v>
      </c>
      <c r="EG1757" s="6">
        <v>91.503500000000003</v>
      </c>
      <c r="EH1757" s="6">
        <v>90.189333000000005</v>
      </c>
      <c r="EM1757" s="81">
        <v>69.718393000000006</v>
      </c>
      <c r="EN1757" s="29">
        <v>169</v>
      </c>
      <c r="EO1757" s="29"/>
      <c r="EP1757" s="84" t="s">
        <v>1741</v>
      </c>
      <c r="EQ1757" s="6">
        <v>62.313518999999999</v>
      </c>
      <c r="ER1757" s="6">
        <v>65.628702000000004</v>
      </c>
      <c r="ES1757" s="6">
        <v>73.808454999999995</v>
      </c>
      <c r="ET1757" s="6">
        <v>81.280247000000003</v>
      </c>
      <c r="EU1757" s="6">
        <v>61.237045999999999</v>
      </c>
      <c r="EV1757" s="6">
        <v>84.764538000000002</v>
      </c>
      <c r="EW1757" s="6">
        <v>81.983019999999996</v>
      </c>
      <c r="EX1757" s="6">
        <v>92.432789999999997</v>
      </c>
      <c r="EY1757" s="6">
        <v>97.056799999999996</v>
      </c>
      <c r="FD1757" s="81">
        <v>77.833901888888889</v>
      </c>
      <c r="FE1757" s="29">
        <v>71</v>
      </c>
      <c r="FG1757" s="7" t="s">
        <v>155</v>
      </c>
      <c r="FH1757" s="7" t="s">
        <v>2599</v>
      </c>
      <c r="FI1757" s="7" t="s">
        <v>57</v>
      </c>
    </row>
    <row r="1758" spans="2:165" x14ac:dyDescent="0.25">
      <c r="B1758" s="67" t="s">
        <v>1742</v>
      </c>
      <c r="C1758" s="13">
        <v>4.1756500000000001</v>
      </c>
      <c r="D1758" s="35" t="s">
        <v>2567</v>
      </c>
      <c r="E1758" s="8" t="s">
        <v>2567</v>
      </c>
      <c r="F1758" s="8" t="s">
        <v>2567</v>
      </c>
      <c r="G1758" s="8" t="s">
        <v>2567</v>
      </c>
      <c r="H1758" s="8">
        <v>1</v>
      </c>
      <c r="I1758" s="8" t="s">
        <v>2567</v>
      </c>
      <c r="J1758" s="52">
        <v>1</v>
      </c>
      <c r="K1758" s="8" t="s">
        <v>2567</v>
      </c>
      <c r="L1758" s="53">
        <v>100</v>
      </c>
      <c r="M1758" s="8">
        <v>1</v>
      </c>
      <c r="N1758" s="8" t="s">
        <v>2567</v>
      </c>
      <c r="O1758" s="8">
        <v>1</v>
      </c>
      <c r="P1758" s="8" t="s">
        <v>2567</v>
      </c>
      <c r="Q1758" s="8">
        <v>1</v>
      </c>
      <c r="R1758" s="8" t="s">
        <v>2567</v>
      </c>
      <c r="S1758" s="6">
        <v>100</v>
      </c>
      <c r="T1758" s="35" t="s">
        <v>2567</v>
      </c>
      <c r="U1758" s="8" t="s">
        <v>2567</v>
      </c>
      <c r="V1758" s="34" t="s">
        <v>2567</v>
      </c>
      <c r="W1758" s="15" t="s">
        <v>2567</v>
      </c>
      <c r="X1758" s="15" t="s">
        <v>2567</v>
      </c>
      <c r="Y1758" s="15" t="s">
        <v>2567</v>
      </c>
      <c r="Z1758" s="15">
        <v>0</v>
      </c>
      <c r="AA1758" s="8" t="s">
        <v>2567</v>
      </c>
      <c r="AB1758" s="8">
        <v>100</v>
      </c>
      <c r="AC1758" s="6">
        <v>100</v>
      </c>
      <c r="AD1758" s="56">
        <v>61.56</v>
      </c>
      <c r="AE1758" s="6">
        <v>0</v>
      </c>
      <c r="AF1758" s="6">
        <v>36.68</v>
      </c>
      <c r="AG1758" s="6">
        <v>8.8000000000000007</v>
      </c>
      <c r="AH1758" s="29">
        <v>0</v>
      </c>
      <c r="AI1758" s="28" t="s">
        <v>2567</v>
      </c>
      <c r="AJ1758" s="8" t="s">
        <v>2567</v>
      </c>
      <c r="AK1758" s="6" t="s">
        <v>2567</v>
      </c>
      <c r="AL1758" s="35" t="s">
        <v>2403</v>
      </c>
      <c r="AM1758" s="8" t="s">
        <v>2567</v>
      </c>
      <c r="AN1758" s="34">
        <v>0</v>
      </c>
      <c r="AO1758" s="15">
        <v>1</v>
      </c>
      <c r="AP1758" s="8" t="s">
        <v>53</v>
      </c>
      <c r="AQ1758" s="29">
        <v>100</v>
      </c>
      <c r="AR1758" s="48">
        <v>6.8376000000000006E-2</v>
      </c>
      <c r="AS1758" s="8" t="s">
        <v>2567</v>
      </c>
      <c r="AT1758" s="6">
        <v>66.466200000000001</v>
      </c>
      <c r="AU1758" s="15">
        <v>9.1667999999999999E-2</v>
      </c>
      <c r="AV1758" s="15" t="s">
        <v>2567</v>
      </c>
      <c r="AW1758" s="15">
        <v>85.961600000000004</v>
      </c>
      <c r="AX1758" s="15">
        <v>2.3494000000000001E-2</v>
      </c>
      <c r="AY1758" s="8" t="s">
        <v>2567</v>
      </c>
      <c r="AZ1758" s="6">
        <v>76.617999999999995</v>
      </c>
      <c r="BA1758" s="6">
        <v>76.348600000000005</v>
      </c>
      <c r="BB1758" s="43">
        <v>-2.1580000000000002E-3</v>
      </c>
      <c r="BC1758" s="8" t="s">
        <v>53</v>
      </c>
      <c r="BD1758" s="8"/>
      <c r="BE1758" s="6">
        <v>100</v>
      </c>
      <c r="BF1758" s="15">
        <v>4.9392999999999999E-2</v>
      </c>
      <c r="BG1758" s="8" t="s">
        <v>2567</v>
      </c>
      <c r="BH1758" s="6">
        <v>-50</v>
      </c>
      <c r="BI1758" s="8">
        <v>0.5</v>
      </c>
      <c r="BJ1758" s="8" t="s">
        <v>2567</v>
      </c>
      <c r="BK1758" s="6">
        <v>29.7486</v>
      </c>
      <c r="BL1758" s="8">
        <v>0.25</v>
      </c>
      <c r="BM1758" s="8" t="s">
        <v>2567</v>
      </c>
      <c r="BN1758" s="6">
        <v>16.977599999999999</v>
      </c>
      <c r="BO1758" s="8">
        <v>0.75</v>
      </c>
      <c r="BP1758" s="8" t="s">
        <v>2567</v>
      </c>
      <c r="BQ1758" s="6">
        <v>58.731699999999996</v>
      </c>
      <c r="BR1758" s="8">
        <v>1</v>
      </c>
      <c r="BS1758" s="8" t="s">
        <v>2567</v>
      </c>
      <c r="BT1758" s="6">
        <v>100</v>
      </c>
      <c r="BU1758" s="6">
        <v>51.364474999999999</v>
      </c>
      <c r="BV1758" s="34" t="s">
        <v>2567</v>
      </c>
      <c r="BW1758" s="128">
        <v>-2854.21</v>
      </c>
      <c r="BX1758" s="8" t="s">
        <v>2567</v>
      </c>
      <c r="BY1758" s="6">
        <v>61.38</v>
      </c>
      <c r="BZ1758" s="49">
        <v>-1.2222</v>
      </c>
      <c r="CA1758" s="8" t="s">
        <v>2567</v>
      </c>
      <c r="CB1758" s="6">
        <v>86.7821</v>
      </c>
      <c r="CC1758" s="6" t="s">
        <v>2567</v>
      </c>
      <c r="CD1758" s="81">
        <v>100</v>
      </c>
      <c r="CE1758" s="8" t="s">
        <v>2567</v>
      </c>
      <c r="CF1758" s="6">
        <v>372</v>
      </c>
      <c r="CG1758" s="6">
        <v>50</v>
      </c>
      <c r="CH1758" s="8" t="s">
        <v>2567</v>
      </c>
      <c r="CI1758" s="6">
        <v>1744</v>
      </c>
      <c r="CJ1758" s="6">
        <v>76.348600000000005</v>
      </c>
      <c r="CK1758" s="8" t="s">
        <v>2567</v>
      </c>
      <c r="CL1758" s="6">
        <v>467</v>
      </c>
      <c r="CM1758" s="6">
        <v>72.904579999999996</v>
      </c>
      <c r="CN1758" s="8" t="s">
        <v>2567</v>
      </c>
      <c r="CO1758" s="61">
        <v>663</v>
      </c>
      <c r="CQ1758" s="84" t="s">
        <v>1742</v>
      </c>
      <c r="CR1758" s="6">
        <v>79.671000000000006</v>
      </c>
      <c r="CS1758" s="6">
        <v>73.333332999999996</v>
      </c>
      <c r="CT1758" s="6">
        <v>78.394199999999998</v>
      </c>
      <c r="CU1758" s="6">
        <v>100</v>
      </c>
      <c r="CV1758" s="6">
        <v>100</v>
      </c>
      <c r="CW1758" s="6">
        <v>76.378666999999993</v>
      </c>
      <c r="CX1758" s="6">
        <v>70.549733000000003</v>
      </c>
      <c r="CY1758" s="6">
        <v>76.742767000000001</v>
      </c>
      <c r="CZ1758" s="6">
        <v>100</v>
      </c>
      <c r="DE1758" s="81">
        <v>83.896633333333341</v>
      </c>
      <c r="DF1758" s="29">
        <v>625</v>
      </c>
      <c r="DH1758" s="84" t="s">
        <v>1742</v>
      </c>
      <c r="DI1758" s="6">
        <v>100</v>
      </c>
      <c r="DJ1758" s="6">
        <v>50</v>
      </c>
      <c r="DK1758" s="6">
        <v>66.666667000000004</v>
      </c>
      <c r="DL1758" s="6">
        <v>50</v>
      </c>
      <c r="DM1758" s="6">
        <v>41.592933000000002</v>
      </c>
      <c r="DN1758" s="6">
        <v>50</v>
      </c>
      <c r="DO1758" s="6">
        <v>50</v>
      </c>
      <c r="DP1758" s="6">
        <v>66.666667000000004</v>
      </c>
      <c r="DQ1758" s="6">
        <v>50</v>
      </c>
      <c r="DV1758" s="81">
        <v>58.325140777777783</v>
      </c>
      <c r="DW1758" s="29">
        <v>1214</v>
      </c>
      <c r="DY1758" s="84" t="s">
        <v>1742</v>
      </c>
      <c r="DZ1758" s="6">
        <v>62.545071999999998</v>
      </c>
      <c r="EA1758" s="6">
        <v>50.360461000000001</v>
      </c>
      <c r="EB1758" s="6">
        <v>45.882305000000002</v>
      </c>
      <c r="EC1758" s="6">
        <v>46.321792000000002</v>
      </c>
      <c r="ED1758" s="6">
        <v>44.708241999999998</v>
      </c>
      <c r="EE1758" s="6">
        <v>65.657207999999997</v>
      </c>
      <c r="EF1758" s="6">
        <v>59.001767000000001</v>
      </c>
      <c r="EG1758" s="6">
        <v>59.386800000000001</v>
      </c>
      <c r="EH1758" s="6">
        <v>76.348600000000005</v>
      </c>
      <c r="EM1758" s="81">
        <v>56.690249666666659</v>
      </c>
      <c r="EN1758" s="29">
        <v>634</v>
      </c>
      <c r="EO1758" s="29"/>
      <c r="EP1758" s="84" t="s">
        <v>1742</v>
      </c>
      <c r="EQ1758" s="6">
        <v>82.664822000000001</v>
      </c>
      <c r="ER1758" s="6">
        <v>57.108137999999997</v>
      </c>
      <c r="ES1758" s="6">
        <v>63.949618000000001</v>
      </c>
      <c r="ET1758" s="6">
        <v>63.896538</v>
      </c>
      <c r="EU1758" s="6">
        <v>60.049646000000003</v>
      </c>
      <c r="EV1758" s="6">
        <v>62.610762000000001</v>
      </c>
      <c r="EW1758" s="6">
        <v>58.865450000000003</v>
      </c>
      <c r="EX1758" s="6">
        <v>67.505537000000004</v>
      </c>
      <c r="EY1758" s="6">
        <v>72.904579999999996</v>
      </c>
      <c r="FD1758" s="81">
        <v>65.506121222222234</v>
      </c>
      <c r="FE1758" s="29">
        <v>699</v>
      </c>
      <c r="FG1758" s="7" t="s">
        <v>250</v>
      </c>
      <c r="FH1758" s="7" t="s">
        <v>2444</v>
      </c>
      <c r="FI1758" s="7" t="s">
        <v>57</v>
      </c>
    </row>
    <row r="1759" spans="2:165" x14ac:dyDescent="0.25">
      <c r="B1759" s="67" t="s">
        <v>1743</v>
      </c>
      <c r="C1759" s="13">
        <v>2.8164920000000002</v>
      </c>
      <c r="D1759" s="35" t="s">
        <v>2567</v>
      </c>
      <c r="E1759" s="8" t="s">
        <v>2567</v>
      </c>
      <c r="F1759" s="8">
        <v>1</v>
      </c>
      <c r="G1759" s="8" t="s">
        <v>2567</v>
      </c>
      <c r="H1759" s="8" t="s">
        <v>2567</v>
      </c>
      <c r="I1759" s="8" t="s">
        <v>2567</v>
      </c>
      <c r="J1759" s="52">
        <v>1</v>
      </c>
      <c r="K1759" s="8" t="s">
        <v>2567</v>
      </c>
      <c r="L1759" s="53">
        <v>100</v>
      </c>
      <c r="M1759" s="8">
        <v>1</v>
      </c>
      <c r="N1759" s="8" t="s">
        <v>2567</v>
      </c>
      <c r="O1759" s="8">
        <v>1</v>
      </c>
      <c r="P1759" s="8" t="s">
        <v>2567</v>
      </c>
      <c r="Q1759" s="8">
        <v>1</v>
      </c>
      <c r="R1759" s="8" t="s">
        <v>2567</v>
      </c>
      <c r="S1759" s="6">
        <v>100</v>
      </c>
      <c r="T1759" s="35" t="s">
        <v>2567</v>
      </c>
      <c r="U1759" s="8" t="s">
        <v>2567</v>
      </c>
      <c r="V1759" s="34" t="s">
        <v>2567</v>
      </c>
      <c r="W1759" s="15" t="s">
        <v>2567</v>
      </c>
      <c r="X1759" s="15" t="s">
        <v>2567</v>
      </c>
      <c r="Y1759" s="15" t="s">
        <v>2567</v>
      </c>
      <c r="Z1759" s="15">
        <v>0.65</v>
      </c>
      <c r="AA1759" s="8" t="s">
        <v>2567</v>
      </c>
      <c r="AB1759" s="8">
        <v>52.943899999999999</v>
      </c>
      <c r="AC1759" s="6">
        <v>52.943899999999999</v>
      </c>
      <c r="AD1759" s="56">
        <v>49.59</v>
      </c>
      <c r="AE1759" s="6">
        <v>40.5</v>
      </c>
      <c r="AF1759" s="6">
        <v>64.19</v>
      </c>
      <c r="AG1759" s="6">
        <v>34.32</v>
      </c>
      <c r="AH1759" s="29">
        <v>0.33</v>
      </c>
      <c r="AI1759" s="28" t="s">
        <v>2567</v>
      </c>
      <c r="AJ1759" s="8" t="s">
        <v>2567</v>
      </c>
      <c r="AK1759" s="6" t="s">
        <v>2567</v>
      </c>
      <c r="AL1759" s="35" t="s">
        <v>2403</v>
      </c>
      <c r="AM1759" s="8" t="s">
        <v>2567</v>
      </c>
      <c r="AN1759" s="34">
        <v>0</v>
      </c>
      <c r="AO1759" s="15">
        <v>1</v>
      </c>
      <c r="AP1759" s="8" t="s">
        <v>53</v>
      </c>
      <c r="AQ1759" s="29">
        <v>100</v>
      </c>
      <c r="AR1759" s="48">
        <v>7.5740000000000002E-2</v>
      </c>
      <c r="AS1759" s="8" t="s">
        <v>2567</v>
      </c>
      <c r="AT1759" s="6">
        <v>70.212800000000001</v>
      </c>
      <c r="AU1759" s="15">
        <v>0.108766</v>
      </c>
      <c r="AV1759" s="15" t="s">
        <v>53</v>
      </c>
      <c r="AW1759" s="15">
        <v>90.079599999999999</v>
      </c>
      <c r="AX1759" s="15">
        <v>-5.6513000000000001E-2</v>
      </c>
      <c r="AY1759" s="8" t="s">
        <v>2567</v>
      </c>
      <c r="AZ1759" s="6">
        <v>34.867800000000003</v>
      </c>
      <c r="BA1759" s="6">
        <v>65.053399999999996</v>
      </c>
      <c r="BB1759" s="43">
        <v>4.2209999999999999E-3</v>
      </c>
      <c r="BC1759" s="8" t="s">
        <v>2567</v>
      </c>
      <c r="BD1759" s="8"/>
      <c r="BE1759" s="6">
        <v>75</v>
      </c>
      <c r="BF1759" s="15">
        <v>9.1974E-2</v>
      </c>
      <c r="BG1759" s="8" t="s">
        <v>2567</v>
      </c>
      <c r="BH1759" s="6">
        <v>-100</v>
      </c>
      <c r="BI1759" s="8">
        <v>0</v>
      </c>
      <c r="BJ1759" s="8" t="s">
        <v>54</v>
      </c>
      <c r="BK1759" s="6">
        <v>0</v>
      </c>
      <c r="BL1759" s="8" t="s">
        <v>2567</v>
      </c>
      <c r="BM1759" s="8" t="s">
        <v>2567</v>
      </c>
      <c r="BN1759" s="6" t="s">
        <v>2567</v>
      </c>
      <c r="BO1759" s="8">
        <v>0.25</v>
      </c>
      <c r="BP1759" s="8" t="s">
        <v>2567</v>
      </c>
      <c r="BQ1759" s="6">
        <v>24.4878</v>
      </c>
      <c r="BR1759" s="8">
        <v>0.75</v>
      </c>
      <c r="BS1759" s="8" t="s">
        <v>2567</v>
      </c>
      <c r="BT1759" s="6">
        <v>42.258699999999997</v>
      </c>
      <c r="BU1759" s="6">
        <v>22.248833000000001</v>
      </c>
      <c r="BV1759" s="34" t="s">
        <v>2567</v>
      </c>
      <c r="BW1759" s="128">
        <v>6666.23</v>
      </c>
      <c r="BX1759" s="8" t="s">
        <v>2567</v>
      </c>
      <c r="BY1759" s="6">
        <v>87.398200000000003</v>
      </c>
      <c r="BZ1759" s="49">
        <v>-7.0503999999999998</v>
      </c>
      <c r="CA1759" s="8" t="s">
        <v>2567</v>
      </c>
      <c r="CB1759" s="6">
        <v>46.536000000000001</v>
      </c>
      <c r="CC1759" s="6" t="s">
        <v>2567</v>
      </c>
      <c r="CD1759" s="81">
        <v>84.314633000000001</v>
      </c>
      <c r="CE1759" s="8" t="s">
        <v>2567</v>
      </c>
      <c r="CF1759" s="6">
        <v>734</v>
      </c>
      <c r="CG1759" s="6">
        <v>50</v>
      </c>
      <c r="CH1759" s="8" t="s">
        <v>2567</v>
      </c>
      <c r="CI1759" s="6">
        <v>1745</v>
      </c>
      <c r="CJ1759" s="6">
        <v>65.053399999999996</v>
      </c>
      <c r="CK1759" s="8" t="s">
        <v>2567</v>
      </c>
      <c r="CL1759" s="6">
        <v>716</v>
      </c>
      <c r="CM1759" s="6">
        <v>64.810410000000005</v>
      </c>
      <c r="CN1759" s="8" t="s">
        <v>2567</v>
      </c>
      <c r="CO1759" s="61">
        <v>1118</v>
      </c>
      <c r="CQ1759" s="84" t="s">
        <v>1743</v>
      </c>
      <c r="CR1759" s="6">
        <v>49.554566999999999</v>
      </c>
      <c r="CS1759" s="6">
        <v>49.794167000000002</v>
      </c>
      <c r="CT1759" s="6">
        <v>67.624332999999993</v>
      </c>
      <c r="CU1759" s="6">
        <v>71.746167</v>
      </c>
      <c r="CV1759" s="6">
        <v>100</v>
      </c>
      <c r="CW1759" s="6">
        <v>72.168566999999996</v>
      </c>
      <c r="CX1759" s="6">
        <v>45.670133</v>
      </c>
      <c r="CY1759" s="6">
        <v>81.765600000000006</v>
      </c>
      <c r="CZ1759" s="6">
        <v>84.314633000000001</v>
      </c>
      <c r="DE1759" s="81">
        <v>69.182018555555558</v>
      </c>
      <c r="DF1759" s="29">
        <v>1430</v>
      </c>
      <c r="DH1759" s="84" t="s">
        <v>1743</v>
      </c>
      <c r="DI1759" s="6">
        <v>3.3489499999999999</v>
      </c>
      <c r="DJ1759" s="6">
        <v>50</v>
      </c>
      <c r="DK1759" s="6">
        <v>40.547832999999997</v>
      </c>
      <c r="DL1759" s="6">
        <v>50</v>
      </c>
      <c r="DM1759" s="6">
        <v>50</v>
      </c>
      <c r="DN1759" s="6">
        <v>33.766733000000002</v>
      </c>
      <c r="DO1759" s="6">
        <v>50</v>
      </c>
      <c r="DP1759" s="6">
        <v>40.863366999999997</v>
      </c>
      <c r="DQ1759" s="6">
        <v>50</v>
      </c>
      <c r="DV1759" s="81">
        <v>40.947431444444447</v>
      </c>
      <c r="DW1759" s="29">
        <v>2006</v>
      </c>
      <c r="DY1759" s="84" t="s">
        <v>1743</v>
      </c>
      <c r="DZ1759" s="6">
        <v>44.130910999999998</v>
      </c>
      <c r="EA1759" s="6">
        <v>50.280099999999997</v>
      </c>
      <c r="EB1759" s="6">
        <v>69.500784999999993</v>
      </c>
      <c r="EC1759" s="6">
        <v>68.048839000000001</v>
      </c>
      <c r="ED1759" s="6">
        <v>45.166604</v>
      </c>
      <c r="EE1759" s="6">
        <v>54.3322</v>
      </c>
      <c r="EF1759" s="6">
        <v>68.530067000000003</v>
      </c>
      <c r="EG1759" s="6">
        <v>44.315567000000001</v>
      </c>
      <c r="EH1759" s="6">
        <v>65.053399999999996</v>
      </c>
      <c r="EM1759" s="81">
        <v>56.595385888888892</v>
      </c>
      <c r="EN1759" s="29">
        <v>641</v>
      </c>
      <c r="EO1759" s="29"/>
      <c r="EP1759" s="84" t="s">
        <v>1743</v>
      </c>
      <c r="EQ1759" s="6">
        <v>29.445222999999999</v>
      </c>
      <c r="ER1759" s="6">
        <v>50.022280000000002</v>
      </c>
      <c r="ES1759" s="6">
        <v>57.356668999999997</v>
      </c>
      <c r="ET1759" s="6">
        <v>61.938502</v>
      </c>
      <c r="EU1759" s="6">
        <v>63.549981000000002</v>
      </c>
      <c r="EV1759" s="6">
        <v>51.456923000000003</v>
      </c>
      <c r="EW1759" s="6">
        <v>54.260060000000003</v>
      </c>
      <c r="EX1759" s="6">
        <v>54.169696999999999</v>
      </c>
      <c r="EY1759" s="6">
        <v>64.810410000000005</v>
      </c>
      <c r="FD1759" s="81">
        <v>54.112193888888882</v>
      </c>
      <c r="FE1759" s="29">
        <v>1628</v>
      </c>
      <c r="FG1759" s="7" t="s">
        <v>209</v>
      </c>
      <c r="FH1759" s="7" t="s">
        <v>2445</v>
      </c>
      <c r="FI1759" s="7" t="s">
        <v>55</v>
      </c>
    </row>
    <row r="1760" spans="2:165" x14ac:dyDescent="0.25">
      <c r="B1760" s="67" t="s">
        <v>1744</v>
      </c>
      <c r="C1760" s="13">
        <v>1.946275</v>
      </c>
      <c r="D1760" s="35" t="s">
        <v>2567</v>
      </c>
      <c r="E1760" s="8" t="s">
        <v>2567</v>
      </c>
      <c r="F1760" s="8">
        <v>1</v>
      </c>
      <c r="G1760" s="8" t="s">
        <v>2567</v>
      </c>
      <c r="H1760" s="8" t="s">
        <v>2567</v>
      </c>
      <c r="I1760" s="8" t="s">
        <v>2567</v>
      </c>
      <c r="J1760" s="52">
        <v>1</v>
      </c>
      <c r="K1760" s="8" t="s">
        <v>2567</v>
      </c>
      <c r="L1760" s="53">
        <v>100</v>
      </c>
      <c r="M1760" s="8">
        <v>1</v>
      </c>
      <c r="N1760" s="8" t="s">
        <v>2567</v>
      </c>
      <c r="O1760" s="8">
        <v>1</v>
      </c>
      <c r="P1760" s="8" t="s">
        <v>2567</v>
      </c>
      <c r="Q1760" s="8">
        <v>1</v>
      </c>
      <c r="R1760" s="8" t="s">
        <v>2567</v>
      </c>
      <c r="S1760" s="6">
        <v>100</v>
      </c>
      <c r="T1760" s="35" t="s">
        <v>2567</v>
      </c>
      <c r="U1760" s="8" t="s">
        <v>2567</v>
      </c>
      <c r="V1760" s="34" t="s">
        <v>2567</v>
      </c>
      <c r="W1760" s="15" t="s">
        <v>2567</v>
      </c>
      <c r="X1760" s="15" t="s">
        <v>2567</v>
      </c>
      <c r="Y1760" s="15" t="s">
        <v>2567</v>
      </c>
      <c r="Z1760" s="15">
        <v>2.8888889999999998</v>
      </c>
      <c r="AA1760" s="8" t="s">
        <v>54</v>
      </c>
      <c r="AB1760" s="8">
        <v>5.7507999999999999</v>
      </c>
      <c r="AC1760" s="6">
        <v>5.7507999999999999</v>
      </c>
      <c r="AD1760" s="56">
        <v>0</v>
      </c>
      <c r="AE1760" s="6">
        <v>40.5</v>
      </c>
      <c r="AF1760" s="6">
        <v>0</v>
      </c>
      <c r="AG1760" s="6">
        <v>5.28</v>
      </c>
      <c r="AH1760" s="29">
        <v>0.33</v>
      </c>
      <c r="AI1760" s="28">
        <v>100</v>
      </c>
      <c r="AJ1760" s="8" t="s">
        <v>2567</v>
      </c>
      <c r="AK1760" s="6">
        <v>100</v>
      </c>
      <c r="AL1760" s="35" t="s">
        <v>2405</v>
      </c>
      <c r="AM1760" s="8" t="s">
        <v>2567</v>
      </c>
      <c r="AN1760" s="34">
        <v>100</v>
      </c>
      <c r="AO1760" s="15">
        <v>0.66666700000000001</v>
      </c>
      <c r="AP1760" s="8" t="s">
        <v>2567</v>
      </c>
      <c r="AQ1760" s="29">
        <v>10.0459</v>
      </c>
      <c r="AR1760" s="48">
        <v>7.3307999999999998E-2</v>
      </c>
      <c r="AS1760" s="8" t="s">
        <v>2567</v>
      </c>
      <c r="AT1760" s="6">
        <v>68.871399999999994</v>
      </c>
      <c r="AU1760" s="15">
        <v>5.2042999999999999E-2</v>
      </c>
      <c r="AV1760" s="15" t="s">
        <v>2567</v>
      </c>
      <c r="AW1760" s="15">
        <v>72.484800000000007</v>
      </c>
      <c r="AX1760" s="15">
        <v>1.6320999999999999E-2</v>
      </c>
      <c r="AY1760" s="8" t="s">
        <v>2567</v>
      </c>
      <c r="AZ1760" s="6">
        <v>73.382000000000005</v>
      </c>
      <c r="BA1760" s="6">
        <v>71.579400000000007</v>
      </c>
      <c r="BB1760" s="43">
        <v>-2.434E-3</v>
      </c>
      <c r="BC1760" s="8" t="s">
        <v>53</v>
      </c>
      <c r="BD1760" s="8"/>
      <c r="BE1760" s="6">
        <v>100</v>
      </c>
      <c r="BF1760" s="15">
        <v>9.4579999999999997E-2</v>
      </c>
      <c r="BG1760" s="8" t="s">
        <v>2567</v>
      </c>
      <c r="BH1760" s="6">
        <v>-100</v>
      </c>
      <c r="BI1760" s="8">
        <v>0.75</v>
      </c>
      <c r="BJ1760" s="8" t="s">
        <v>2567</v>
      </c>
      <c r="BK1760" s="6">
        <v>50.838000000000001</v>
      </c>
      <c r="BL1760" s="8">
        <v>0.5</v>
      </c>
      <c r="BM1760" s="8" t="s">
        <v>2567</v>
      </c>
      <c r="BN1760" s="6">
        <v>29.415400000000002</v>
      </c>
      <c r="BO1760" s="8" t="s">
        <v>2567</v>
      </c>
      <c r="BP1760" s="8" t="s">
        <v>2567</v>
      </c>
      <c r="BQ1760" s="6" t="s">
        <v>2567</v>
      </c>
      <c r="BR1760" s="8">
        <v>1</v>
      </c>
      <c r="BS1760" s="8" t="s">
        <v>2567</v>
      </c>
      <c r="BT1760" s="6">
        <v>100</v>
      </c>
      <c r="BU1760" s="6">
        <v>60.084466999999997</v>
      </c>
      <c r="BV1760" s="34" t="s">
        <v>2567</v>
      </c>
      <c r="BW1760" s="128">
        <v>-3652.8</v>
      </c>
      <c r="BX1760" s="8" t="s">
        <v>2567</v>
      </c>
      <c r="BY1760" s="6">
        <v>58.121699999999997</v>
      </c>
      <c r="BZ1760" s="49">
        <v>-7.4634</v>
      </c>
      <c r="CA1760" s="8" t="s">
        <v>2567</v>
      </c>
      <c r="CB1760" s="6">
        <v>42.616199999999999</v>
      </c>
      <c r="CC1760" s="6" t="s">
        <v>2567</v>
      </c>
      <c r="CD1760" s="81">
        <v>68.583600000000004</v>
      </c>
      <c r="CE1760" s="8" t="s">
        <v>2567</v>
      </c>
      <c r="CF1760" s="6">
        <v>1438</v>
      </c>
      <c r="CG1760" s="6">
        <v>70.015299999999996</v>
      </c>
      <c r="CH1760" s="8" t="s">
        <v>2567</v>
      </c>
      <c r="CI1760" s="6">
        <v>1081</v>
      </c>
      <c r="CJ1760" s="6">
        <v>71.579400000000007</v>
      </c>
      <c r="CK1760" s="8" t="s">
        <v>2567</v>
      </c>
      <c r="CL1760" s="6">
        <v>568</v>
      </c>
      <c r="CM1760" s="6">
        <v>70.055019999999999</v>
      </c>
      <c r="CN1760" s="8" t="s">
        <v>2567</v>
      </c>
      <c r="CO1760" s="61">
        <v>822</v>
      </c>
      <c r="CQ1760" s="84" t="s">
        <v>1744</v>
      </c>
      <c r="CR1760" s="6">
        <v>83.798867000000001</v>
      </c>
      <c r="CS1760" s="6">
        <v>57.9375</v>
      </c>
      <c r="CT1760" s="6">
        <v>80.567099999999996</v>
      </c>
      <c r="CU1760" s="6">
        <v>77.119967000000003</v>
      </c>
      <c r="CV1760" s="6">
        <v>85.942300000000003</v>
      </c>
      <c r="CW1760" s="6">
        <v>76.623767000000001</v>
      </c>
      <c r="CX1760" s="6">
        <v>67.062600000000003</v>
      </c>
      <c r="CY1760" s="6">
        <v>85.403333000000003</v>
      </c>
      <c r="CZ1760" s="6">
        <v>68.583600000000004</v>
      </c>
      <c r="DE1760" s="81">
        <v>75.893225999999999</v>
      </c>
      <c r="DF1760" s="29">
        <v>1125</v>
      </c>
      <c r="DH1760" s="84" t="s">
        <v>1744</v>
      </c>
      <c r="DI1760" s="6">
        <v>100</v>
      </c>
      <c r="DJ1760" s="6">
        <v>100</v>
      </c>
      <c r="DK1760" s="6">
        <v>100</v>
      </c>
      <c r="DL1760" s="6">
        <v>100</v>
      </c>
      <c r="DM1760" s="6">
        <v>83.333332999999996</v>
      </c>
      <c r="DN1760" s="6">
        <v>50.808300000000003</v>
      </c>
      <c r="DO1760" s="6">
        <v>100</v>
      </c>
      <c r="DP1760" s="6">
        <v>100</v>
      </c>
      <c r="DQ1760" s="6">
        <v>70.015299999999996</v>
      </c>
      <c r="DV1760" s="81">
        <v>89.35077033333333</v>
      </c>
      <c r="DW1760" s="29">
        <v>73</v>
      </c>
      <c r="DY1760" s="84" t="s">
        <v>1744</v>
      </c>
      <c r="DZ1760" s="6">
        <v>43.636966999999999</v>
      </c>
      <c r="EA1760" s="6">
        <v>43.210647999999999</v>
      </c>
      <c r="EB1760" s="6">
        <v>67.962892999999994</v>
      </c>
      <c r="EC1760" s="6">
        <v>48.572406000000001</v>
      </c>
      <c r="ED1760" s="6">
        <v>27.471672000000002</v>
      </c>
      <c r="EE1760" s="6">
        <v>33.579546000000001</v>
      </c>
      <c r="EF1760" s="6">
        <v>69.165767000000002</v>
      </c>
      <c r="EG1760" s="6">
        <v>53.654133000000002</v>
      </c>
      <c r="EH1760" s="6">
        <v>71.579400000000007</v>
      </c>
      <c r="EM1760" s="81">
        <v>50.981492444444449</v>
      </c>
      <c r="EN1760" s="29">
        <v>917</v>
      </c>
      <c r="EO1760" s="29"/>
      <c r="EP1760" s="84" t="s">
        <v>1744</v>
      </c>
      <c r="EQ1760" s="6">
        <v>78.23075</v>
      </c>
      <c r="ER1760" s="6">
        <v>70.344443999999996</v>
      </c>
      <c r="ES1760" s="6">
        <v>84.558998000000003</v>
      </c>
      <c r="ET1760" s="6">
        <v>77.707712000000001</v>
      </c>
      <c r="EU1760" s="6">
        <v>67.357524999999995</v>
      </c>
      <c r="EV1760" s="6">
        <v>53.384314000000003</v>
      </c>
      <c r="EW1760" s="6">
        <v>80.868510000000001</v>
      </c>
      <c r="EX1760" s="6">
        <v>81.717240000000004</v>
      </c>
      <c r="EY1760" s="6">
        <v>70.055019999999999</v>
      </c>
      <c r="FD1760" s="81">
        <v>73.802723666666679</v>
      </c>
      <c r="FE1760" s="29">
        <v>190</v>
      </c>
      <c r="FG1760" s="7" t="s">
        <v>180</v>
      </c>
      <c r="FH1760" s="7" t="s">
        <v>2463</v>
      </c>
      <c r="FI1760" s="7" t="s">
        <v>2572</v>
      </c>
    </row>
    <row r="1761" spans="2:165" x14ac:dyDescent="0.25">
      <c r="B1761" s="67" t="s">
        <v>1745</v>
      </c>
      <c r="C1761" s="13">
        <v>2.4474559999999999</v>
      </c>
      <c r="D1761" s="35" t="s">
        <v>2567</v>
      </c>
      <c r="E1761" s="8" t="s">
        <v>2567</v>
      </c>
      <c r="F1761" s="8">
        <v>1</v>
      </c>
      <c r="G1761" s="8" t="s">
        <v>2567</v>
      </c>
      <c r="H1761" s="8" t="s">
        <v>2567</v>
      </c>
      <c r="I1761" s="8" t="s">
        <v>2567</v>
      </c>
      <c r="J1761" s="52">
        <v>1</v>
      </c>
      <c r="K1761" s="8" t="s">
        <v>2567</v>
      </c>
      <c r="L1761" s="53">
        <v>100</v>
      </c>
      <c r="M1761" s="8">
        <v>1</v>
      </c>
      <c r="N1761" s="8" t="s">
        <v>2567</v>
      </c>
      <c r="O1761" s="8">
        <v>1</v>
      </c>
      <c r="P1761" s="8" t="s">
        <v>2567</v>
      </c>
      <c r="Q1761" s="8">
        <v>1</v>
      </c>
      <c r="R1761" s="8" t="s">
        <v>2567</v>
      </c>
      <c r="S1761" s="6">
        <v>100</v>
      </c>
      <c r="T1761" s="35" t="s">
        <v>2567</v>
      </c>
      <c r="U1761" s="8" t="s">
        <v>2567</v>
      </c>
      <c r="V1761" s="34" t="s">
        <v>2567</v>
      </c>
      <c r="W1761" s="15" t="s">
        <v>2567</v>
      </c>
      <c r="X1761" s="15" t="s">
        <v>2567</v>
      </c>
      <c r="Y1761" s="15" t="s">
        <v>2567</v>
      </c>
      <c r="Z1761" s="15">
        <v>0.72222200000000003</v>
      </c>
      <c r="AA1761" s="8" t="s">
        <v>2567</v>
      </c>
      <c r="AB1761" s="8">
        <v>47.877699999999997</v>
      </c>
      <c r="AC1761" s="6">
        <v>47.877699999999997</v>
      </c>
      <c r="AD1761" s="56">
        <v>1.71</v>
      </c>
      <c r="AE1761" s="6">
        <v>0</v>
      </c>
      <c r="AF1761" s="6">
        <v>1.31</v>
      </c>
      <c r="AG1761" s="6">
        <v>0</v>
      </c>
      <c r="AH1761" s="29">
        <v>0.66</v>
      </c>
      <c r="AI1761" s="28" t="s">
        <v>2567</v>
      </c>
      <c r="AJ1761" s="8" t="s">
        <v>2567</v>
      </c>
      <c r="AK1761" s="6" t="s">
        <v>2567</v>
      </c>
      <c r="AL1761" s="35" t="s">
        <v>2404</v>
      </c>
      <c r="AM1761" s="8" t="s">
        <v>2567</v>
      </c>
      <c r="AN1761" s="34">
        <v>50</v>
      </c>
      <c r="AO1761" s="15">
        <v>0.5</v>
      </c>
      <c r="AP1761" s="8" t="s">
        <v>54</v>
      </c>
      <c r="AQ1761" s="29">
        <v>2.3853</v>
      </c>
      <c r="AR1761" s="48">
        <v>7.0417999999999994E-2</v>
      </c>
      <c r="AS1761" s="8" t="s">
        <v>2567</v>
      </c>
      <c r="AT1761" s="6">
        <v>67.437600000000003</v>
      </c>
      <c r="AU1761" s="15">
        <v>4.5207999999999998E-2</v>
      </c>
      <c r="AV1761" s="15" t="s">
        <v>2567</v>
      </c>
      <c r="AW1761" s="15">
        <v>68.834800000000001</v>
      </c>
      <c r="AX1761" s="15">
        <v>-1.018E-3</v>
      </c>
      <c r="AY1761" s="8" t="s">
        <v>2567</v>
      </c>
      <c r="AZ1761" s="6">
        <v>65.268900000000002</v>
      </c>
      <c r="BA1761" s="6">
        <v>67.180432999999994</v>
      </c>
      <c r="BB1761" s="43">
        <v>-2.7500000000000002E-4</v>
      </c>
      <c r="BC1761" s="8" t="s">
        <v>53</v>
      </c>
      <c r="BD1761" s="8"/>
      <c r="BE1761" s="6">
        <v>100</v>
      </c>
      <c r="BF1761" s="15">
        <v>6.7494999999999999E-2</v>
      </c>
      <c r="BG1761" s="8" t="s">
        <v>2567</v>
      </c>
      <c r="BH1761" s="6">
        <v>-75</v>
      </c>
      <c r="BI1761" s="8">
        <v>0</v>
      </c>
      <c r="BJ1761" s="8" t="s">
        <v>54</v>
      </c>
      <c r="BK1761" s="6">
        <v>0</v>
      </c>
      <c r="BL1761" s="8">
        <v>1</v>
      </c>
      <c r="BM1761" s="8" t="s">
        <v>2567</v>
      </c>
      <c r="BN1761" s="6">
        <v>100</v>
      </c>
      <c r="BO1761" s="8" t="s">
        <v>2567</v>
      </c>
      <c r="BP1761" s="8" t="s">
        <v>2567</v>
      </c>
      <c r="BQ1761" s="6" t="s">
        <v>2567</v>
      </c>
      <c r="BR1761" s="8">
        <v>1</v>
      </c>
      <c r="BS1761" s="8" t="s">
        <v>2567</v>
      </c>
      <c r="BT1761" s="6">
        <v>100</v>
      </c>
      <c r="BU1761" s="6">
        <v>66.666667000000004</v>
      </c>
      <c r="BV1761" s="34" t="s">
        <v>2567</v>
      </c>
      <c r="BW1761" s="128">
        <v>-11262.25</v>
      </c>
      <c r="BX1761" s="8" t="s">
        <v>2567</v>
      </c>
      <c r="BY1761" s="6">
        <v>30.426400000000001</v>
      </c>
      <c r="BZ1761" s="49">
        <v>-4.5895999999999999</v>
      </c>
      <c r="CA1761" s="8" t="s">
        <v>2567</v>
      </c>
      <c r="CB1761" s="6">
        <v>66.681899999999999</v>
      </c>
      <c r="CC1761" s="6" t="s">
        <v>2567</v>
      </c>
      <c r="CD1761" s="81">
        <v>82.625900000000001</v>
      </c>
      <c r="CE1761" s="8" t="s">
        <v>2567</v>
      </c>
      <c r="CF1761" s="6">
        <v>813</v>
      </c>
      <c r="CG1761" s="6">
        <v>26.19265</v>
      </c>
      <c r="CH1761" s="8" t="s">
        <v>54</v>
      </c>
      <c r="CI1761" s="6">
        <v>2032</v>
      </c>
      <c r="CJ1761" s="6">
        <v>67.180432999999994</v>
      </c>
      <c r="CK1761" s="8" t="s">
        <v>2567</v>
      </c>
      <c r="CL1761" s="6">
        <v>665</v>
      </c>
      <c r="CM1761" s="6">
        <v>55.418959999999998</v>
      </c>
      <c r="CN1761" s="8" t="s">
        <v>2567</v>
      </c>
      <c r="CO1761" s="61">
        <v>1568</v>
      </c>
      <c r="CQ1761" s="84" t="s">
        <v>1745</v>
      </c>
      <c r="CR1761" s="6">
        <v>68.642099999999999</v>
      </c>
      <c r="CS1761" s="6">
        <v>100</v>
      </c>
      <c r="CT1761" s="6">
        <v>69.671767000000003</v>
      </c>
      <c r="CU1761" s="6">
        <v>100</v>
      </c>
      <c r="CV1761" s="6">
        <v>53.213000000000001</v>
      </c>
      <c r="CW1761" s="6">
        <v>73.486599999999996</v>
      </c>
      <c r="CX1761" s="6">
        <v>100</v>
      </c>
      <c r="CY1761" s="6">
        <v>81.156767000000002</v>
      </c>
      <c r="CZ1761" s="6">
        <v>82.625900000000001</v>
      </c>
      <c r="DE1761" s="81">
        <v>80.977348222222219</v>
      </c>
      <c r="DF1761" s="29">
        <v>832</v>
      </c>
      <c r="DH1761" s="84" t="s">
        <v>1745</v>
      </c>
      <c r="DI1761" s="6">
        <v>100</v>
      </c>
      <c r="DJ1761" s="6">
        <v>26.615950000000002</v>
      </c>
      <c r="DK1761" s="6">
        <v>83.333332999999996</v>
      </c>
      <c r="DL1761" s="6">
        <v>100</v>
      </c>
      <c r="DM1761" s="6">
        <v>68.900132999999997</v>
      </c>
      <c r="DN1761" s="6">
        <v>100</v>
      </c>
      <c r="DO1761" s="6">
        <v>56.5899</v>
      </c>
      <c r="DP1761" s="6">
        <v>50</v>
      </c>
      <c r="DQ1761" s="6">
        <v>26.19265</v>
      </c>
      <c r="DV1761" s="81">
        <v>67.959107333333321</v>
      </c>
      <c r="DW1761" s="29">
        <v>742</v>
      </c>
      <c r="DY1761" s="84" t="s">
        <v>1745</v>
      </c>
      <c r="DZ1761" s="6">
        <v>49.734070000000003</v>
      </c>
      <c r="EA1761" s="6">
        <v>22.405836999999998</v>
      </c>
      <c r="EB1761" s="6">
        <v>41.204776000000003</v>
      </c>
      <c r="EC1761" s="6">
        <v>27.1433</v>
      </c>
      <c r="ED1761" s="6">
        <v>50.806418999999998</v>
      </c>
      <c r="EE1761" s="6">
        <v>61.792976000000003</v>
      </c>
      <c r="EF1761" s="6">
        <v>71.149766999999997</v>
      </c>
      <c r="EG1761" s="6">
        <v>56.365499999999997</v>
      </c>
      <c r="EH1761" s="6">
        <v>67.180432999999994</v>
      </c>
      <c r="EM1761" s="81">
        <v>49.753675333333341</v>
      </c>
      <c r="EN1761" s="29">
        <v>989</v>
      </c>
      <c r="EO1761" s="29"/>
      <c r="EP1761" s="84" t="s">
        <v>1745</v>
      </c>
      <c r="EQ1761" s="6">
        <v>75.512850999999998</v>
      </c>
      <c r="ER1761" s="6">
        <v>47.368130999999998</v>
      </c>
      <c r="ES1761" s="6">
        <v>66.596295999999995</v>
      </c>
      <c r="ET1761" s="6">
        <v>78.142989999999998</v>
      </c>
      <c r="EU1761" s="6">
        <v>58.765878999999998</v>
      </c>
      <c r="EV1761" s="6">
        <v>80.583872999999997</v>
      </c>
      <c r="EW1761" s="6">
        <v>73.980890000000002</v>
      </c>
      <c r="EX1761" s="6">
        <v>61.256680000000003</v>
      </c>
      <c r="EY1761" s="6">
        <v>55.418959999999998</v>
      </c>
      <c r="FD1761" s="81">
        <v>66.40294999999999</v>
      </c>
      <c r="FE1761" s="29">
        <v>627</v>
      </c>
      <c r="FG1761" s="7" t="s">
        <v>2574</v>
      </c>
      <c r="FH1761" s="7" t="s">
        <v>2452</v>
      </c>
      <c r="FI1761" s="7" t="s">
        <v>58</v>
      </c>
    </row>
    <row r="1762" spans="2:165" x14ac:dyDescent="0.25">
      <c r="B1762" s="67" t="s">
        <v>1746</v>
      </c>
      <c r="C1762" s="13">
        <v>2.0792510000000002</v>
      </c>
      <c r="D1762" s="35" t="s">
        <v>2567</v>
      </c>
      <c r="E1762" s="8" t="s">
        <v>2567</v>
      </c>
      <c r="F1762" s="8">
        <v>0</v>
      </c>
      <c r="G1762" s="8" t="s">
        <v>54</v>
      </c>
      <c r="H1762" s="8" t="s">
        <v>2567</v>
      </c>
      <c r="I1762" s="8" t="s">
        <v>2567</v>
      </c>
      <c r="J1762" s="52">
        <v>0</v>
      </c>
      <c r="K1762" s="8" t="s">
        <v>2567</v>
      </c>
      <c r="L1762" s="53">
        <v>0</v>
      </c>
      <c r="M1762" s="8">
        <v>1</v>
      </c>
      <c r="N1762" s="8" t="s">
        <v>2567</v>
      </c>
      <c r="O1762" s="8">
        <v>1</v>
      </c>
      <c r="P1762" s="8" t="s">
        <v>2567</v>
      </c>
      <c r="Q1762" s="8">
        <v>1</v>
      </c>
      <c r="R1762" s="8" t="s">
        <v>2567</v>
      </c>
      <c r="S1762" s="6">
        <v>100</v>
      </c>
      <c r="T1762" s="35" t="s">
        <v>2567</v>
      </c>
      <c r="U1762" s="8" t="s">
        <v>2567</v>
      </c>
      <c r="V1762" s="34" t="s">
        <v>2567</v>
      </c>
      <c r="W1762" s="15" t="s">
        <v>2567</v>
      </c>
      <c r="X1762" s="15" t="s">
        <v>2567</v>
      </c>
      <c r="Y1762" s="15" t="s">
        <v>2567</v>
      </c>
      <c r="Z1762" s="15">
        <v>0</v>
      </c>
      <c r="AA1762" s="8" t="s">
        <v>2567</v>
      </c>
      <c r="AB1762" s="8">
        <v>100</v>
      </c>
      <c r="AC1762" s="6">
        <v>100</v>
      </c>
      <c r="AD1762" s="56">
        <v>47.88</v>
      </c>
      <c r="AE1762" s="6">
        <v>0</v>
      </c>
      <c r="AF1762" s="6">
        <v>57.64</v>
      </c>
      <c r="AG1762" s="6">
        <v>9.68</v>
      </c>
      <c r="AH1762" s="29">
        <v>0</v>
      </c>
      <c r="AI1762" s="28">
        <v>100</v>
      </c>
      <c r="AJ1762" s="8" t="s">
        <v>2567</v>
      </c>
      <c r="AK1762" s="6">
        <v>100</v>
      </c>
      <c r="AL1762" s="35" t="s">
        <v>2403</v>
      </c>
      <c r="AM1762" s="8" t="s">
        <v>2567</v>
      </c>
      <c r="AN1762" s="34">
        <v>0</v>
      </c>
      <c r="AO1762" s="15">
        <v>1</v>
      </c>
      <c r="AP1762" s="8" t="s">
        <v>53</v>
      </c>
      <c r="AQ1762" s="29">
        <v>100</v>
      </c>
      <c r="AR1762" s="48">
        <v>9.9606E-2</v>
      </c>
      <c r="AS1762" s="8" t="s">
        <v>2567</v>
      </c>
      <c r="AT1762" s="6">
        <v>80.665999999999997</v>
      </c>
      <c r="AU1762" s="15">
        <v>7.4942999999999996E-2</v>
      </c>
      <c r="AV1762" s="15" t="s">
        <v>2567</v>
      </c>
      <c r="AW1762" s="15">
        <v>81.375799999999998</v>
      </c>
      <c r="AX1762" s="15">
        <v>1.4479000000000001E-2</v>
      </c>
      <c r="AY1762" s="8" t="s">
        <v>2567</v>
      </c>
      <c r="AZ1762" s="6">
        <v>72.561499999999995</v>
      </c>
      <c r="BA1762" s="6">
        <v>78.201099999999997</v>
      </c>
      <c r="BB1762" s="43">
        <v>8.2769999999999996E-3</v>
      </c>
      <c r="BC1762" s="8" t="s">
        <v>2567</v>
      </c>
      <c r="BD1762" s="8"/>
      <c r="BE1762" s="6">
        <v>25</v>
      </c>
      <c r="BF1762" s="15">
        <v>-4.542E-3</v>
      </c>
      <c r="BG1762" s="8" t="s">
        <v>53</v>
      </c>
      <c r="BH1762" s="6">
        <v>100</v>
      </c>
      <c r="BI1762" s="8">
        <v>0.75</v>
      </c>
      <c r="BJ1762" s="8" t="s">
        <v>2567</v>
      </c>
      <c r="BK1762" s="6">
        <v>50.838000000000001</v>
      </c>
      <c r="BL1762" s="8" t="s">
        <v>2567</v>
      </c>
      <c r="BM1762" s="8" t="s">
        <v>2567</v>
      </c>
      <c r="BN1762" s="6" t="s">
        <v>2567</v>
      </c>
      <c r="BO1762" s="8" t="s">
        <v>2567</v>
      </c>
      <c r="BP1762" s="8" t="s">
        <v>2567</v>
      </c>
      <c r="BQ1762" s="6" t="s">
        <v>2567</v>
      </c>
      <c r="BR1762" s="8">
        <v>0.75</v>
      </c>
      <c r="BS1762" s="8" t="s">
        <v>2567</v>
      </c>
      <c r="BT1762" s="6">
        <v>42.258699999999997</v>
      </c>
      <c r="BU1762" s="6">
        <v>46.548349999999999</v>
      </c>
      <c r="BV1762" s="34" t="s">
        <v>2567</v>
      </c>
      <c r="BW1762" s="128">
        <v>5871.48</v>
      </c>
      <c r="BX1762" s="8" t="s">
        <v>2567</v>
      </c>
      <c r="BY1762" s="6">
        <v>86.104500000000002</v>
      </c>
      <c r="BZ1762" s="49">
        <v>0.1221</v>
      </c>
      <c r="CA1762" s="8" t="s">
        <v>53</v>
      </c>
      <c r="CB1762" s="6">
        <v>91.112099999999998</v>
      </c>
      <c r="CC1762" s="6" t="s">
        <v>2567</v>
      </c>
      <c r="CD1762" s="81">
        <v>66.666667000000004</v>
      </c>
      <c r="CE1762" s="8" t="s">
        <v>2567</v>
      </c>
      <c r="CF1762" s="6">
        <v>1609</v>
      </c>
      <c r="CG1762" s="6">
        <v>66.666667000000004</v>
      </c>
      <c r="CH1762" s="8" t="s">
        <v>2567</v>
      </c>
      <c r="CI1762" s="6">
        <v>1177</v>
      </c>
      <c r="CJ1762" s="6">
        <v>78.201099999999997</v>
      </c>
      <c r="CK1762" s="8" t="s">
        <v>2567</v>
      </c>
      <c r="CL1762" s="6">
        <v>417</v>
      </c>
      <c r="CM1762" s="6">
        <v>70.126997000000003</v>
      </c>
      <c r="CN1762" s="8" t="s">
        <v>2567</v>
      </c>
      <c r="CO1762" s="61">
        <v>815</v>
      </c>
      <c r="CQ1762" s="84" t="s">
        <v>1746</v>
      </c>
      <c r="CR1762" s="6">
        <v>78.817499999999995</v>
      </c>
      <c r="CS1762" s="6">
        <v>71.647333000000003</v>
      </c>
      <c r="CT1762" s="6">
        <v>49.569267000000004</v>
      </c>
      <c r="CU1762" s="6">
        <v>71.785399999999996</v>
      </c>
      <c r="CV1762" s="6">
        <v>100</v>
      </c>
      <c r="CW1762" s="6">
        <v>35.799633</v>
      </c>
      <c r="CX1762" s="6">
        <v>38.998033</v>
      </c>
      <c r="CY1762" s="6">
        <v>39.238967000000002</v>
      </c>
      <c r="CZ1762" s="6">
        <v>66.666667000000004</v>
      </c>
      <c r="DE1762" s="81">
        <v>61.391422222222232</v>
      </c>
      <c r="DF1762" s="29">
        <v>1695</v>
      </c>
      <c r="DH1762" s="84" t="s">
        <v>1746</v>
      </c>
      <c r="DI1762" s="6">
        <v>50</v>
      </c>
      <c r="DJ1762" s="6">
        <v>37.4024</v>
      </c>
      <c r="DK1762" s="6">
        <v>7.5361500000000001</v>
      </c>
      <c r="DL1762" s="6">
        <v>40.7072</v>
      </c>
      <c r="DM1762" s="6">
        <v>75</v>
      </c>
      <c r="DN1762" s="6">
        <v>5.49655</v>
      </c>
      <c r="DO1762" s="6">
        <v>50</v>
      </c>
      <c r="DP1762" s="6">
        <v>75</v>
      </c>
      <c r="DQ1762" s="6">
        <v>66.666667000000004</v>
      </c>
      <c r="DV1762" s="81">
        <v>45.31210744444445</v>
      </c>
      <c r="DW1762" s="29">
        <v>1870</v>
      </c>
      <c r="DY1762" s="84" t="s">
        <v>1746</v>
      </c>
      <c r="DZ1762" s="6">
        <v>62.269080000000002</v>
      </c>
      <c r="EA1762" s="6">
        <v>64.833185</v>
      </c>
      <c r="EB1762" s="6">
        <v>60.702812999999999</v>
      </c>
      <c r="EC1762" s="6">
        <v>56.106392</v>
      </c>
      <c r="ED1762" s="6">
        <v>57.253202000000002</v>
      </c>
      <c r="EE1762" s="6">
        <v>52.281377999999997</v>
      </c>
      <c r="EF1762" s="6">
        <v>57.358400000000003</v>
      </c>
      <c r="EG1762" s="6">
        <v>86.066367</v>
      </c>
      <c r="EH1762" s="6">
        <v>78.201099999999997</v>
      </c>
      <c r="EM1762" s="81">
        <v>63.896879666666663</v>
      </c>
      <c r="EN1762" s="29">
        <v>344</v>
      </c>
      <c r="EO1762" s="29"/>
      <c r="EP1762" s="84" t="s">
        <v>1746</v>
      </c>
      <c r="EQ1762" s="6">
        <v>62.325974000000002</v>
      </c>
      <c r="ER1762" s="6">
        <v>55.905115000000002</v>
      </c>
      <c r="ES1762" s="6">
        <v>36.096083999999998</v>
      </c>
      <c r="ET1762" s="6">
        <v>54.650418000000002</v>
      </c>
      <c r="EU1762" s="6">
        <v>77.175961000000001</v>
      </c>
      <c r="EV1762" s="6">
        <v>28.622923</v>
      </c>
      <c r="EW1762" s="6">
        <v>48.906930000000003</v>
      </c>
      <c r="EX1762" s="6">
        <v>67.5916</v>
      </c>
      <c r="EY1762" s="6">
        <v>70.126997000000003</v>
      </c>
      <c r="FD1762" s="81">
        <v>55.711333555555555</v>
      </c>
      <c r="FE1762" s="29">
        <v>1501</v>
      </c>
      <c r="FG1762" s="7" t="s">
        <v>117</v>
      </c>
      <c r="FH1762" s="7" t="s">
        <v>2462</v>
      </c>
      <c r="FI1762" s="7" t="s">
        <v>2572</v>
      </c>
    </row>
    <row r="1763" spans="2:165" x14ac:dyDescent="0.25">
      <c r="B1763" s="67" t="s">
        <v>1747</v>
      </c>
      <c r="C1763" s="13">
        <v>2.6992799999999999</v>
      </c>
      <c r="D1763" s="35" t="s">
        <v>2567</v>
      </c>
      <c r="E1763" s="8" t="s">
        <v>2567</v>
      </c>
      <c r="F1763" s="8">
        <v>1</v>
      </c>
      <c r="G1763" s="8" t="s">
        <v>2567</v>
      </c>
      <c r="H1763" s="8" t="s">
        <v>2567</v>
      </c>
      <c r="I1763" s="8" t="s">
        <v>2567</v>
      </c>
      <c r="J1763" s="52">
        <v>1</v>
      </c>
      <c r="K1763" s="8" t="s">
        <v>2567</v>
      </c>
      <c r="L1763" s="53">
        <v>100</v>
      </c>
      <c r="M1763" s="8">
        <v>1</v>
      </c>
      <c r="N1763" s="8" t="s">
        <v>2567</v>
      </c>
      <c r="O1763" s="8">
        <v>0.25</v>
      </c>
      <c r="P1763" s="8" t="s">
        <v>54</v>
      </c>
      <c r="Q1763" s="8">
        <v>0.625</v>
      </c>
      <c r="R1763" s="8" t="s">
        <v>2567</v>
      </c>
      <c r="S1763" s="6">
        <v>8.7294</v>
      </c>
      <c r="T1763" s="35" t="s">
        <v>2567</v>
      </c>
      <c r="U1763" s="8" t="s">
        <v>2567</v>
      </c>
      <c r="V1763" s="34" t="s">
        <v>2567</v>
      </c>
      <c r="W1763" s="15" t="s">
        <v>2567</v>
      </c>
      <c r="X1763" s="15" t="s">
        <v>2567</v>
      </c>
      <c r="Y1763" s="15" t="s">
        <v>2567</v>
      </c>
      <c r="Z1763" s="15">
        <v>1</v>
      </c>
      <c r="AA1763" s="8" t="s">
        <v>2567</v>
      </c>
      <c r="AB1763" s="8">
        <v>36.467399999999998</v>
      </c>
      <c r="AC1763" s="6">
        <v>36.467399999999998</v>
      </c>
      <c r="AD1763" s="56">
        <v>5.13</v>
      </c>
      <c r="AE1763" s="6">
        <v>0</v>
      </c>
      <c r="AF1763" s="6">
        <v>52.4</v>
      </c>
      <c r="AG1763" s="6">
        <v>0.88</v>
      </c>
      <c r="AH1763" s="29">
        <v>0.33</v>
      </c>
      <c r="AI1763" s="28" t="s">
        <v>2567</v>
      </c>
      <c r="AJ1763" s="8" t="s">
        <v>2567</v>
      </c>
      <c r="AK1763" s="6" t="s">
        <v>2567</v>
      </c>
      <c r="AL1763" s="35" t="s">
        <v>2405</v>
      </c>
      <c r="AM1763" s="8" t="s">
        <v>2567</v>
      </c>
      <c r="AN1763" s="34">
        <v>100</v>
      </c>
      <c r="AO1763" s="15">
        <v>1</v>
      </c>
      <c r="AP1763" s="8" t="s">
        <v>53</v>
      </c>
      <c r="AQ1763" s="29">
        <v>100</v>
      </c>
      <c r="AR1763" s="48">
        <v>2.9929999999999998E-2</v>
      </c>
      <c r="AS1763" s="8" t="s">
        <v>2567</v>
      </c>
      <c r="AT1763" s="6">
        <v>44.264600000000002</v>
      </c>
      <c r="AU1763" s="15">
        <v>-2.421E-3</v>
      </c>
      <c r="AV1763" s="15" t="s">
        <v>2567</v>
      </c>
      <c r="AW1763" s="15">
        <v>40.945300000000003</v>
      </c>
      <c r="AX1763" s="15">
        <v>-0.10428900000000001</v>
      </c>
      <c r="AY1763" s="8" t="s">
        <v>2567</v>
      </c>
      <c r="AZ1763" s="6">
        <v>13.3546</v>
      </c>
      <c r="BA1763" s="6">
        <v>32.854832999999999</v>
      </c>
      <c r="BB1763" s="43">
        <v>2.23E-4</v>
      </c>
      <c r="BC1763" s="8" t="s">
        <v>53</v>
      </c>
      <c r="BD1763" s="8"/>
      <c r="BE1763" s="6">
        <v>100</v>
      </c>
      <c r="BF1763" s="15">
        <v>0.10348400000000001</v>
      </c>
      <c r="BG1763" s="8" t="s">
        <v>2567</v>
      </c>
      <c r="BH1763" s="6">
        <v>-100</v>
      </c>
      <c r="BI1763" s="8">
        <v>0.25</v>
      </c>
      <c r="BJ1763" s="8" t="s">
        <v>2567</v>
      </c>
      <c r="BK1763" s="6">
        <v>13.3147</v>
      </c>
      <c r="BL1763" s="8">
        <v>0.5</v>
      </c>
      <c r="BM1763" s="8" t="s">
        <v>2567</v>
      </c>
      <c r="BN1763" s="6">
        <v>29.415400000000002</v>
      </c>
      <c r="BO1763" s="8">
        <v>0.5</v>
      </c>
      <c r="BP1763" s="8" t="s">
        <v>2567</v>
      </c>
      <c r="BQ1763" s="6">
        <v>40.878</v>
      </c>
      <c r="BR1763" s="8">
        <v>0.5</v>
      </c>
      <c r="BS1763" s="8" t="s">
        <v>2567</v>
      </c>
      <c r="BT1763" s="6">
        <v>28.278700000000001</v>
      </c>
      <c r="BU1763" s="6">
        <v>27.971699999999998</v>
      </c>
      <c r="BV1763" s="34" t="s">
        <v>2567</v>
      </c>
      <c r="BW1763" s="128">
        <v>-12729.96</v>
      </c>
      <c r="BX1763" s="8" t="s">
        <v>2567</v>
      </c>
      <c r="BY1763" s="6">
        <v>26.545300000000001</v>
      </c>
      <c r="BZ1763" s="49">
        <v>-8.6997</v>
      </c>
      <c r="CA1763" s="8" t="s">
        <v>2567</v>
      </c>
      <c r="CB1763" s="6">
        <v>32.907899999999998</v>
      </c>
      <c r="CC1763" s="6" t="s">
        <v>2567</v>
      </c>
      <c r="CD1763" s="81">
        <v>48.398933</v>
      </c>
      <c r="CE1763" s="8" t="s">
        <v>2567</v>
      </c>
      <c r="CF1763" s="6">
        <v>1793</v>
      </c>
      <c r="CG1763" s="6">
        <v>100</v>
      </c>
      <c r="CH1763" s="8" t="s">
        <v>2567</v>
      </c>
      <c r="CI1763" s="6">
        <v>539</v>
      </c>
      <c r="CJ1763" s="6">
        <v>32.854832999999999</v>
      </c>
      <c r="CK1763" s="8" t="s">
        <v>2567</v>
      </c>
      <c r="CL1763" s="6">
        <v>1521</v>
      </c>
      <c r="CM1763" s="6">
        <v>64.376130000000003</v>
      </c>
      <c r="CN1763" s="8" t="s">
        <v>2567</v>
      </c>
      <c r="CO1763" s="61">
        <v>1146</v>
      </c>
      <c r="CQ1763" s="84" t="s">
        <v>1747</v>
      </c>
      <c r="CR1763" s="6">
        <v>42.287399999999998</v>
      </c>
      <c r="CS1763" s="6">
        <v>43.279200000000003</v>
      </c>
      <c r="CT1763" s="6">
        <v>66.666667000000004</v>
      </c>
      <c r="CU1763" s="6">
        <v>36.709833000000003</v>
      </c>
      <c r="CV1763" s="6">
        <v>52.608967</v>
      </c>
      <c r="CW1763" s="6">
        <v>77.052700000000002</v>
      </c>
      <c r="CX1763" s="6">
        <v>100</v>
      </c>
      <c r="CY1763" s="6">
        <v>42.180467</v>
      </c>
      <c r="CZ1763" s="6">
        <v>48.398933</v>
      </c>
      <c r="DE1763" s="81">
        <v>56.576018555555564</v>
      </c>
      <c r="DF1763" s="29">
        <v>1827</v>
      </c>
      <c r="DH1763" s="84" t="s">
        <v>1747</v>
      </c>
      <c r="DI1763" s="6">
        <v>100</v>
      </c>
      <c r="DJ1763" s="6">
        <v>100</v>
      </c>
      <c r="DK1763" s="6">
        <v>100</v>
      </c>
      <c r="DL1763" s="6">
        <v>49.241</v>
      </c>
      <c r="DM1763" s="6">
        <v>75</v>
      </c>
      <c r="DN1763" s="6">
        <v>26.8476</v>
      </c>
      <c r="DO1763" s="6">
        <v>50</v>
      </c>
      <c r="DP1763" s="6">
        <v>40.863366999999997</v>
      </c>
      <c r="DQ1763" s="6">
        <v>100</v>
      </c>
      <c r="DV1763" s="81">
        <v>71.327996333333331</v>
      </c>
      <c r="DW1763" s="29">
        <v>622</v>
      </c>
      <c r="DY1763" s="84" t="s">
        <v>1747</v>
      </c>
      <c r="DZ1763" s="6">
        <v>30.424433000000001</v>
      </c>
      <c r="EA1763" s="6">
        <v>47.495255</v>
      </c>
      <c r="EB1763" s="6">
        <v>40.727350000000001</v>
      </c>
      <c r="EC1763" s="6">
        <v>70.024193999999994</v>
      </c>
      <c r="ED1763" s="6">
        <v>59.463166999999999</v>
      </c>
      <c r="EE1763" s="6">
        <v>60.380260999999997</v>
      </c>
      <c r="EF1763" s="6">
        <v>26.6799</v>
      </c>
      <c r="EG1763" s="6">
        <v>27.682333</v>
      </c>
      <c r="EH1763" s="6">
        <v>32.854832999999999</v>
      </c>
      <c r="EM1763" s="81">
        <v>43.970191777777778</v>
      </c>
      <c r="EN1763" s="29">
        <v>1277</v>
      </c>
      <c r="EO1763" s="29"/>
      <c r="EP1763" s="84" t="s">
        <v>1747</v>
      </c>
      <c r="EQ1763" s="6">
        <v>61.813549999999999</v>
      </c>
      <c r="ER1763" s="6">
        <v>67.232337000000001</v>
      </c>
      <c r="ES1763" s="6">
        <v>72.218204999999998</v>
      </c>
      <c r="ET1763" s="6">
        <v>51.716608000000001</v>
      </c>
      <c r="EU1763" s="6">
        <v>63.621639999999999</v>
      </c>
      <c r="EV1763" s="6">
        <v>51.968927999999998</v>
      </c>
      <c r="EW1763" s="6">
        <v>58.003970000000002</v>
      </c>
      <c r="EX1763" s="6">
        <v>37.304186999999999</v>
      </c>
      <c r="EY1763" s="6">
        <v>64.376130000000003</v>
      </c>
      <c r="FD1763" s="81">
        <v>58.695061666666675</v>
      </c>
      <c r="FE1763" s="29">
        <v>1258</v>
      </c>
      <c r="FG1763" s="7" t="s">
        <v>216</v>
      </c>
      <c r="FH1763" s="7" t="s">
        <v>2448</v>
      </c>
      <c r="FI1763" s="7" t="s">
        <v>57</v>
      </c>
    </row>
    <row r="1764" spans="2:165" x14ac:dyDescent="0.25">
      <c r="B1764" s="67" t="s">
        <v>1748</v>
      </c>
      <c r="C1764" s="13">
        <v>3.1452599999999999</v>
      </c>
      <c r="D1764" s="35" t="s">
        <v>2567</v>
      </c>
      <c r="E1764" s="8" t="s">
        <v>2567</v>
      </c>
      <c r="F1764" s="8" t="s">
        <v>2567</v>
      </c>
      <c r="G1764" s="8" t="s">
        <v>2567</v>
      </c>
      <c r="H1764" s="8">
        <v>0</v>
      </c>
      <c r="I1764" s="8" t="s">
        <v>2567</v>
      </c>
      <c r="J1764" s="52">
        <v>0</v>
      </c>
      <c r="K1764" s="8" t="s">
        <v>2567</v>
      </c>
      <c r="L1764" s="53">
        <v>0</v>
      </c>
      <c r="M1764" s="8">
        <v>1</v>
      </c>
      <c r="N1764" s="8" t="s">
        <v>2567</v>
      </c>
      <c r="O1764" s="8">
        <v>1</v>
      </c>
      <c r="P1764" s="8" t="s">
        <v>2567</v>
      </c>
      <c r="Q1764" s="8">
        <v>1</v>
      </c>
      <c r="R1764" s="8" t="s">
        <v>2567</v>
      </c>
      <c r="S1764" s="6">
        <v>100</v>
      </c>
      <c r="T1764" s="35" t="s">
        <v>2567</v>
      </c>
      <c r="U1764" s="8" t="s">
        <v>2567</v>
      </c>
      <c r="V1764" s="34" t="s">
        <v>2567</v>
      </c>
      <c r="W1764" s="15" t="s">
        <v>2567</v>
      </c>
      <c r="X1764" s="15" t="s">
        <v>2567</v>
      </c>
      <c r="Y1764" s="15" t="s">
        <v>2567</v>
      </c>
      <c r="Z1764" s="15">
        <v>1.181818</v>
      </c>
      <c r="AA1764" s="8" t="s">
        <v>2567</v>
      </c>
      <c r="AB1764" s="8">
        <v>30.123200000000001</v>
      </c>
      <c r="AC1764" s="6">
        <v>30.123200000000001</v>
      </c>
      <c r="AD1764" s="56">
        <v>58.14</v>
      </c>
      <c r="AE1764" s="6">
        <v>0</v>
      </c>
      <c r="AF1764" s="6">
        <v>77.290000000000006</v>
      </c>
      <c r="AG1764" s="6">
        <v>29.04</v>
      </c>
      <c r="AH1764" s="29">
        <v>3.96</v>
      </c>
      <c r="AI1764" s="28" t="s">
        <v>2567</v>
      </c>
      <c r="AJ1764" s="8" t="s">
        <v>2567</v>
      </c>
      <c r="AK1764" s="6" t="s">
        <v>2567</v>
      </c>
      <c r="AL1764" s="35" t="s">
        <v>2405</v>
      </c>
      <c r="AM1764" s="8" t="s">
        <v>2567</v>
      </c>
      <c r="AN1764" s="34">
        <v>100</v>
      </c>
      <c r="AO1764" s="15">
        <v>0.66666700000000001</v>
      </c>
      <c r="AP1764" s="8" t="s">
        <v>2567</v>
      </c>
      <c r="AQ1764" s="29">
        <v>10.0459</v>
      </c>
      <c r="AR1764" s="48">
        <v>0.14811299999999999</v>
      </c>
      <c r="AS1764" s="8" t="s">
        <v>53</v>
      </c>
      <c r="AT1764" s="6">
        <v>91.304299999999998</v>
      </c>
      <c r="AU1764" s="15">
        <v>0.12790000000000001</v>
      </c>
      <c r="AV1764" s="15" t="s">
        <v>53</v>
      </c>
      <c r="AW1764" s="15">
        <v>93.402000000000001</v>
      </c>
      <c r="AX1764" s="15">
        <v>2.5061E-2</v>
      </c>
      <c r="AY1764" s="8" t="s">
        <v>2567</v>
      </c>
      <c r="AZ1764" s="6">
        <v>77.347300000000004</v>
      </c>
      <c r="BA1764" s="6">
        <v>87.351200000000006</v>
      </c>
      <c r="BB1764" s="43">
        <v>2.4008999999999999E-2</v>
      </c>
      <c r="BC1764" s="8" t="s">
        <v>54</v>
      </c>
      <c r="BD1764" s="8"/>
      <c r="BE1764" s="6">
        <v>0</v>
      </c>
      <c r="BF1764" s="15">
        <v>6.1053000000000003E-2</v>
      </c>
      <c r="BG1764" s="8" t="s">
        <v>2567</v>
      </c>
      <c r="BH1764" s="6">
        <v>-75</v>
      </c>
      <c r="BI1764" s="8">
        <v>1</v>
      </c>
      <c r="BJ1764" s="8" t="s">
        <v>2567</v>
      </c>
      <c r="BK1764" s="6">
        <v>100</v>
      </c>
      <c r="BL1764" s="8">
        <v>0.75</v>
      </c>
      <c r="BM1764" s="8" t="s">
        <v>2567</v>
      </c>
      <c r="BN1764" s="6">
        <v>44.465200000000003</v>
      </c>
      <c r="BO1764" s="8" t="s">
        <v>2567</v>
      </c>
      <c r="BP1764" s="8" t="s">
        <v>2567</v>
      </c>
      <c r="BQ1764" s="6" t="s">
        <v>2567</v>
      </c>
      <c r="BR1764" s="8">
        <v>0.5</v>
      </c>
      <c r="BS1764" s="8" t="s">
        <v>2567</v>
      </c>
      <c r="BT1764" s="6">
        <v>28.278700000000001</v>
      </c>
      <c r="BU1764" s="6">
        <v>57.581299999999999</v>
      </c>
      <c r="BV1764" s="34" t="s">
        <v>2567</v>
      </c>
      <c r="BW1764" s="128">
        <v>23246.42</v>
      </c>
      <c r="BX1764" s="8" t="s">
        <v>53</v>
      </c>
      <c r="BY1764" s="6">
        <v>98.610399999999998</v>
      </c>
      <c r="BZ1764" s="49">
        <v>-3.9935999999999998</v>
      </c>
      <c r="CA1764" s="8" t="s">
        <v>2567</v>
      </c>
      <c r="CB1764" s="6">
        <v>71.558800000000005</v>
      </c>
      <c r="CC1764" s="6" t="s">
        <v>2567</v>
      </c>
      <c r="CD1764" s="81">
        <v>43.374400000000001</v>
      </c>
      <c r="CE1764" s="8" t="s">
        <v>2567</v>
      </c>
      <c r="CF1764" s="6">
        <v>1906</v>
      </c>
      <c r="CG1764" s="6">
        <v>55.022950000000002</v>
      </c>
      <c r="CH1764" s="8" t="s">
        <v>2567</v>
      </c>
      <c r="CI1764" s="6">
        <v>1262</v>
      </c>
      <c r="CJ1764" s="6">
        <v>87.351200000000006</v>
      </c>
      <c r="CK1764" s="8" t="s">
        <v>2567</v>
      </c>
      <c r="CL1764" s="6">
        <v>226</v>
      </c>
      <c r="CM1764" s="6">
        <v>61.226860000000002</v>
      </c>
      <c r="CN1764" s="8" t="s">
        <v>2567</v>
      </c>
      <c r="CO1764" s="61">
        <v>1299</v>
      </c>
      <c r="CQ1764" s="84" t="s">
        <v>1748</v>
      </c>
      <c r="CR1764" s="6">
        <v>43.447932999999999</v>
      </c>
      <c r="CS1764" s="6">
        <v>67.953500000000005</v>
      </c>
      <c r="CT1764" s="6">
        <v>39.653933000000002</v>
      </c>
      <c r="CU1764" s="6">
        <v>42.584533</v>
      </c>
      <c r="CV1764" s="6">
        <v>38.567399999999999</v>
      </c>
      <c r="CW1764" s="6">
        <v>57.784999999999997</v>
      </c>
      <c r="CX1764" s="6">
        <v>66.666667000000004</v>
      </c>
      <c r="CY1764" s="6">
        <v>42.952800000000003</v>
      </c>
      <c r="CZ1764" s="6">
        <v>43.374400000000001</v>
      </c>
      <c r="DE1764" s="81">
        <v>49.220685111111116</v>
      </c>
      <c r="DF1764" s="29">
        <v>1969</v>
      </c>
      <c r="DH1764" s="84" t="s">
        <v>1748</v>
      </c>
      <c r="DI1764" s="6">
        <v>100</v>
      </c>
      <c r="DJ1764" s="6">
        <v>6.37</v>
      </c>
      <c r="DK1764" s="6">
        <v>12.2386</v>
      </c>
      <c r="DL1764" s="6">
        <v>16.009032999999999</v>
      </c>
      <c r="DM1764" s="6">
        <v>75</v>
      </c>
      <c r="DN1764" s="6">
        <v>75</v>
      </c>
      <c r="DO1764" s="6">
        <v>54.981650000000002</v>
      </c>
      <c r="DP1764" s="6">
        <v>7.4471670000000003</v>
      </c>
      <c r="DQ1764" s="6">
        <v>55.022950000000002</v>
      </c>
      <c r="DV1764" s="81">
        <v>44.674377777777778</v>
      </c>
      <c r="DW1764" s="29">
        <v>1891</v>
      </c>
      <c r="DY1764" s="84" t="s">
        <v>1748</v>
      </c>
      <c r="DZ1764" s="6">
        <v>11.764267</v>
      </c>
      <c r="EA1764" s="6">
        <v>18.830995999999999</v>
      </c>
      <c r="EB1764" s="6">
        <v>52.434741000000002</v>
      </c>
      <c r="EC1764" s="6">
        <v>42.690572000000003</v>
      </c>
      <c r="ED1764" s="6">
        <v>37.071466999999998</v>
      </c>
      <c r="EE1764" s="6">
        <v>26.514505</v>
      </c>
      <c r="EF1764" s="6">
        <v>43.520299999999999</v>
      </c>
      <c r="EG1764" s="6">
        <v>70.221333000000001</v>
      </c>
      <c r="EH1764" s="6">
        <v>87.351200000000006</v>
      </c>
      <c r="EM1764" s="81">
        <v>43.377709000000003</v>
      </c>
      <c r="EN1764" s="29">
        <v>1308</v>
      </c>
      <c r="EO1764" s="29"/>
      <c r="EP1764" s="84" t="s">
        <v>1748</v>
      </c>
      <c r="EQ1764" s="6">
        <v>56.563659999999999</v>
      </c>
      <c r="ER1764" s="6">
        <v>28.583348999999998</v>
      </c>
      <c r="ES1764" s="6">
        <v>32.522041999999999</v>
      </c>
      <c r="ET1764" s="6">
        <v>31.986145</v>
      </c>
      <c r="EU1764" s="6">
        <v>52.691659999999999</v>
      </c>
      <c r="EV1764" s="6">
        <v>55.289850999999999</v>
      </c>
      <c r="EW1764" s="6">
        <v>55.048749999999998</v>
      </c>
      <c r="EX1764" s="6">
        <v>36.931106999999997</v>
      </c>
      <c r="EY1764" s="6">
        <v>61.226860000000002</v>
      </c>
      <c r="FD1764" s="81">
        <v>45.649269333333329</v>
      </c>
      <c r="FE1764" s="29">
        <v>2026</v>
      </c>
      <c r="FG1764" s="7" t="s">
        <v>97</v>
      </c>
      <c r="FH1764" s="7" t="s">
        <v>2467</v>
      </c>
      <c r="FI1764" s="7" t="s">
        <v>2572</v>
      </c>
    </row>
    <row r="1765" spans="2:165" x14ac:dyDescent="0.25">
      <c r="B1765" s="67" t="s">
        <v>1749</v>
      </c>
      <c r="C1765" s="13">
        <v>3.4704440000000001</v>
      </c>
      <c r="D1765" s="35" t="s">
        <v>2567</v>
      </c>
      <c r="E1765" s="8" t="s">
        <v>2567</v>
      </c>
      <c r="F1765" s="8" t="s">
        <v>2567</v>
      </c>
      <c r="G1765" s="8" t="s">
        <v>2567</v>
      </c>
      <c r="H1765" s="8">
        <v>0</v>
      </c>
      <c r="I1765" s="8" t="s">
        <v>2567</v>
      </c>
      <c r="J1765" s="52">
        <v>0</v>
      </c>
      <c r="K1765" s="8" t="s">
        <v>2567</v>
      </c>
      <c r="L1765" s="53">
        <v>0</v>
      </c>
      <c r="M1765" s="8">
        <v>0.25</v>
      </c>
      <c r="N1765" s="8" t="s">
        <v>54</v>
      </c>
      <c r="O1765" s="8">
        <v>0.75</v>
      </c>
      <c r="P1765" s="8" t="s">
        <v>54</v>
      </c>
      <c r="Q1765" s="8">
        <v>0.5</v>
      </c>
      <c r="R1765" s="8" t="s">
        <v>54</v>
      </c>
      <c r="S1765" s="6">
        <v>1.8738999999999999</v>
      </c>
      <c r="T1765" s="35" t="s">
        <v>2567</v>
      </c>
      <c r="U1765" s="8" t="s">
        <v>2567</v>
      </c>
      <c r="V1765" s="34" t="s">
        <v>2567</v>
      </c>
      <c r="W1765" s="15" t="s">
        <v>2567</v>
      </c>
      <c r="X1765" s="15" t="s">
        <v>2567</v>
      </c>
      <c r="Y1765" s="15" t="s">
        <v>2567</v>
      </c>
      <c r="Z1765" s="15">
        <v>1.56</v>
      </c>
      <c r="AA1765" s="8" t="s">
        <v>2567</v>
      </c>
      <c r="AB1765" s="8">
        <v>19.443200000000001</v>
      </c>
      <c r="AC1765" s="6">
        <v>19.443200000000001</v>
      </c>
      <c r="AD1765" s="56">
        <v>116.28</v>
      </c>
      <c r="AE1765" s="6">
        <v>0</v>
      </c>
      <c r="AF1765" s="6">
        <v>91.7</v>
      </c>
      <c r="AG1765" s="6">
        <v>73.92</v>
      </c>
      <c r="AH1765" s="29">
        <v>1.32</v>
      </c>
      <c r="AI1765" s="28">
        <v>100</v>
      </c>
      <c r="AJ1765" s="8" t="s">
        <v>2567</v>
      </c>
      <c r="AK1765" s="6">
        <v>100</v>
      </c>
      <c r="AL1765" s="35" t="s">
        <v>2403</v>
      </c>
      <c r="AM1765" s="8" t="s">
        <v>2567</v>
      </c>
      <c r="AN1765" s="34">
        <v>0</v>
      </c>
      <c r="AO1765" s="15">
        <v>0.66666700000000001</v>
      </c>
      <c r="AP1765" s="8" t="s">
        <v>2567</v>
      </c>
      <c r="AQ1765" s="29">
        <v>10.0459</v>
      </c>
      <c r="AR1765" s="48">
        <v>8.6005999999999999E-2</v>
      </c>
      <c r="AS1765" s="8" t="s">
        <v>2567</v>
      </c>
      <c r="AT1765" s="6">
        <v>74.884399999999999</v>
      </c>
      <c r="AU1765" s="15">
        <v>1.9578000000000002E-2</v>
      </c>
      <c r="AV1765" s="15" t="s">
        <v>2567</v>
      </c>
      <c r="AW1765" s="15">
        <v>54.4221</v>
      </c>
      <c r="AX1765" s="15">
        <v>-5.0852000000000001E-2</v>
      </c>
      <c r="AY1765" s="8" t="s">
        <v>2567</v>
      </c>
      <c r="AZ1765" s="6">
        <v>37.511400000000002</v>
      </c>
      <c r="BA1765" s="6">
        <v>55.605967</v>
      </c>
      <c r="BB1765" s="43">
        <v>-3.9189999999999997E-3</v>
      </c>
      <c r="BC1765" s="8" t="s">
        <v>2567</v>
      </c>
      <c r="BD1765" s="8"/>
      <c r="BE1765" s="6">
        <v>75</v>
      </c>
      <c r="BF1765" s="15">
        <v>0.120505</v>
      </c>
      <c r="BG1765" s="8" t="s">
        <v>2567</v>
      </c>
      <c r="BH1765" s="6">
        <v>-100</v>
      </c>
      <c r="BI1765" s="8">
        <v>0.5</v>
      </c>
      <c r="BJ1765" s="8" t="s">
        <v>2567</v>
      </c>
      <c r="BK1765" s="6">
        <v>29.7486</v>
      </c>
      <c r="BL1765" s="8" t="s">
        <v>2567</v>
      </c>
      <c r="BM1765" s="8" t="s">
        <v>2567</v>
      </c>
      <c r="BN1765" s="6" t="s">
        <v>2567</v>
      </c>
      <c r="BO1765" s="8" t="s">
        <v>2567</v>
      </c>
      <c r="BP1765" s="8" t="s">
        <v>2567</v>
      </c>
      <c r="BQ1765" s="6" t="s">
        <v>2567</v>
      </c>
      <c r="BR1765" s="8">
        <v>0</v>
      </c>
      <c r="BS1765" s="8" t="s">
        <v>2567</v>
      </c>
      <c r="BT1765" s="6">
        <v>0</v>
      </c>
      <c r="BU1765" s="6">
        <v>14.8743</v>
      </c>
      <c r="BV1765" s="34" t="s">
        <v>2567</v>
      </c>
      <c r="BW1765" s="128">
        <v>-345.73</v>
      </c>
      <c r="BX1765" s="8" t="s">
        <v>2567</v>
      </c>
      <c r="BY1765" s="6">
        <v>70.004800000000003</v>
      </c>
      <c r="BZ1765" s="49">
        <v>-10.935499999999999</v>
      </c>
      <c r="CA1765" s="8" t="s">
        <v>2567</v>
      </c>
      <c r="CB1765" s="6">
        <v>19.644500000000001</v>
      </c>
      <c r="CC1765" s="6" t="s">
        <v>2567</v>
      </c>
      <c r="CD1765" s="81">
        <v>7.1056999999999997</v>
      </c>
      <c r="CE1765" s="8" t="s">
        <v>54</v>
      </c>
      <c r="CF1765" s="6">
        <v>2173</v>
      </c>
      <c r="CG1765" s="6">
        <v>36.681967</v>
      </c>
      <c r="CH1765" s="8" t="s">
        <v>2567</v>
      </c>
      <c r="CI1765" s="6">
        <v>1957</v>
      </c>
      <c r="CJ1765" s="6">
        <v>55.605967</v>
      </c>
      <c r="CK1765" s="8" t="s">
        <v>2567</v>
      </c>
      <c r="CL1765" s="6">
        <v>970</v>
      </c>
      <c r="CM1765" s="6">
        <v>33.486286999999997</v>
      </c>
      <c r="CN1765" s="8" t="s">
        <v>54</v>
      </c>
      <c r="CO1765" s="61">
        <v>2116</v>
      </c>
      <c r="CQ1765" s="84" t="s">
        <v>1749</v>
      </c>
      <c r="CR1765" s="6">
        <v>14.245799999999999</v>
      </c>
      <c r="CS1765" s="6">
        <v>3.4338669999999998</v>
      </c>
      <c r="CT1765" s="6">
        <v>5.0547000000000004</v>
      </c>
      <c r="CU1765" s="6">
        <v>33.333333000000003</v>
      </c>
      <c r="CV1765" s="6">
        <v>5.4634669999999996</v>
      </c>
      <c r="CW1765" s="6">
        <v>9.1452329999999993</v>
      </c>
      <c r="CX1765" s="6">
        <v>1.3095669999999999</v>
      </c>
      <c r="CY1765" s="6">
        <v>6.5601330000000004</v>
      </c>
      <c r="CZ1765" s="6">
        <v>7.1056999999999997</v>
      </c>
      <c r="DE1765" s="81">
        <v>9.5168666666666653</v>
      </c>
      <c r="DF1765" s="29">
        <v>2191</v>
      </c>
      <c r="DH1765" s="84" t="s">
        <v>1749</v>
      </c>
      <c r="DI1765" s="6">
        <v>48.094867000000001</v>
      </c>
      <c r="DJ1765" s="6">
        <v>1.00705</v>
      </c>
      <c r="DK1765" s="6">
        <v>1.0966</v>
      </c>
      <c r="DL1765" s="6">
        <v>4.0210999999999997</v>
      </c>
      <c r="DM1765" s="6">
        <v>50</v>
      </c>
      <c r="DN1765" s="6">
        <v>4.7675999999999998</v>
      </c>
      <c r="DO1765" s="6">
        <v>4.9816500000000001</v>
      </c>
      <c r="DP1765" s="6">
        <v>50</v>
      </c>
      <c r="DQ1765" s="6">
        <v>36.681967</v>
      </c>
      <c r="DV1765" s="81">
        <v>22.294537111111108</v>
      </c>
      <c r="DW1765" s="29">
        <v>2192</v>
      </c>
      <c r="DY1765" s="84" t="s">
        <v>1749</v>
      </c>
      <c r="DZ1765" s="6">
        <v>62.016092</v>
      </c>
      <c r="EA1765" s="6">
        <v>65.716364999999996</v>
      </c>
      <c r="EB1765" s="6">
        <v>74.520169999999993</v>
      </c>
      <c r="EC1765" s="6">
        <v>76.413567</v>
      </c>
      <c r="ED1765" s="6">
        <v>65.974699999999999</v>
      </c>
      <c r="EE1765" s="6">
        <v>62.765484999999998</v>
      </c>
      <c r="EF1765" s="6">
        <v>63.572066999999997</v>
      </c>
      <c r="EG1765" s="6">
        <v>45.309733000000001</v>
      </c>
      <c r="EH1765" s="6">
        <v>55.605967</v>
      </c>
      <c r="EM1765" s="81">
        <v>63.543793999999998</v>
      </c>
      <c r="EN1765" s="29">
        <v>355</v>
      </c>
      <c r="EO1765" s="29"/>
      <c r="EP1765" s="84" t="s">
        <v>1749</v>
      </c>
      <c r="EQ1765" s="6">
        <v>42.116514000000002</v>
      </c>
      <c r="ER1765" s="6">
        <v>21.14789</v>
      </c>
      <c r="ES1765" s="6">
        <v>24.311101000000001</v>
      </c>
      <c r="ET1765" s="6">
        <v>34.532510000000002</v>
      </c>
      <c r="EU1765" s="6">
        <v>41.431449999999998</v>
      </c>
      <c r="EV1765" s="6">
        <v>23.480255</v>
      </c>
      <c r="EW1765" s="6">
        <v>21.457149999999999</v>
      </c>
      <c r="EX1765" s="6">
        <v>35.560960000000001</v>
      </c>
      <c r="EY1765" s="6">
        <v>33.486286999999997</v>
      </c>
      <c r="FD1765" s="81">
        <v>30.836012999999998</v>
      </c>
      <c r="FE1765" s="29">
        <v>2187</v>
      </c>
      <c r="FG1765" s="7" t="s">
        <v>174</v>
      </c>
      <c r="FH1765" s="7" t="s">
        <v>2613</v>
      </c>
      <c r="FI1765" s="7" t="s">
        <v>57</v>
      </c>
    </row>
    <row r="1766" spans="2:165" x14ac:dyDescent="0.25">
      <c r="B1766" s="67" t="s">
        <v>1750</v>
      </c>
      <c r="C1766" s="13">
        <v>3.0834100000000002</v>
      </c>
      <c r="D1766" s="35" t="s">
        <v>2567</v>
      </c>
      <c r="E1766" s="8" t="s">
        <v>2567</v>
      </c>
      <c r="F1766" s="8" t="s">
        <v>2567</v>
      </c>
      <c r="G1766" s="8" t="s">
        <v>2567</v>
      </c>
      <c r="H1766" s="8">
        <v>0</v>
      </c>
      <c r="I1766" s="8" t="s">
        <v>2567</v>
      </c>
      <c r="J1766" s="52">
        <v>0</v>
      </c>
      <c r="K1766" s="8" t="s">
        <v>2567</v>
      </c>
      <c r="L1766" s="53">
        <v>0</v>
      </c>
      <c r="M1766" s="8">
        <v>1</v>
      </c>
      <c r="N1766" s="8" t="s">
        <v>2567</v>
      </c>
      <c r="O1766" s="8">
        <v>1</v>
      </c>
      <c r="P1766" s="8" t="s">
        <v>2567</v>
      </c>
      <c r="Q1766" s="8">
        <v>1</v>
      </c>
      <c r="R1766" s="8" t="s">
        <v>2567</v>
      </c>
      <c r="S1766" s="6">
        <v>100</v>
      </c>
      <c r="T1766" s="35" t="s">
        <v>2567</v>
      </c>
      <c r="U1766" s="8" t="s">
        <v>2567</v>
      </c>
      <c r="V1766" s="34" t="s">
        <v>2567</v>
      </c>
      <c r="W1766" s="15" t="s">
        <v>2567</v>
      </c>
      <c r="X1766" s="15" t="s">
        <v>2567</v>
      </c>
      <c r="Y1766" s="15" t="s">
        <v>2567</v>
      </c>
      <c r="Z1766" s="15">
        <v>0</v>
      </c>
      <c r="AA1766" s="8" t="s">
        <v>2567</v>
      </c>
      <c r="AB1766" s="8">
        <v>100</v>
      </c>
      <c r="AC1766" s="6">
        <v>100</v>
      </c>
      <c r="AD1766" s="56" t="s">
        <v>2567</v>
      </c>
      <c r="AE1766" s="6" t="s">
        <v>2567</v>
      </c>
      <c r="AF1766" s="6" t="s">
        <v>2567</v>
      </c>
      <c r="AG1766" s="6" t="s">
        <v>2567</v>
      </c>
      <c r="AH1766" s="29" t="s">
        <v>2567</v>
      </c>
      <c r="AI1766" s="28">
        <v>97</v>
      </c>
      <c r="AJ1766" s="8" t="s">
        <v>2567</v>
      </c>
      <c r="AK1766" s="6">
        <v>27.381</v>
      </c>
      <c r="AL1766" s="35" t="s">
        <v>2405</v>
      </c>
      <c r="AM1766" s="8" t="s">
        <v>2567</v>
      </c>
      <c r="AN1766" s="34">
        <v>100</v>
      </c>
      <c r="AO1766" s="15">
        <v>1</v>
      </c>
      <c r="AP1766" s="8" t="s">
        <v>53</v>
      </c>
      <c r="AQ1766" s="29">
        <v>100</v>
      </c>
      <c r="AR1766" s="48">
        <v>0.19936999999999999</v>
      </c>
      <c r="AS1766" s="8" t="s">
        <v>53</v>
      </c>
      <c r="AT1766" s="6">
        <v>96.346000000000004</v>
      </c>
      <c r="AU1766" s="15">
        <v>0.14045099999999999</v>
      </c>
      <c r="AV1766" s="15" t="s">
        <v>53</v>
      </c>
      <c r="AW1766" s="15">
        <v>94.852599999999995</v>
      </c>
      <c r="AX1766" s="15">
        <v>9.5113000000000003E-2</v>
      </c>
      <c r="AY1766" s="8" t="s">
        <v>53</v>
      </c>
      <c r="AZ1766" s="6">
        <v>93.573400000000007</v>
      </c>
      <c r="BA1766" s="6">
        <v>94.924000000000007</v>
      </c>
      <c r="BB1766" s="43">
        <v>-4.9430000000000003E-3</v>
      </c>
      <c r="BC1766" s="8" t="s">
        <v>2567</v>
      </c>
      <c r="BD1766" s="8"/>
      <c r="BE1766" s="6">
        <v>75</v>
      </c>
      <c r="BF1766" s="15">
        <v>-4.0699999999999998E-3</v>
      </c>
      <c r="BG1766" s="8" t="s">
        <v>53</v>
      </c>
      <c r="BH1766" s="6">
        <v>100</v>
      </c>
      <c r="BI1766" s="8">
        <v>1</v>
      </c>
      <c r="BJ1766" s="8" t="s">
        <v>2567</v>
      </c>
      <c r="BK1766" s="6">
        <v>100</v>
      </c>
      <c r="BL1766" s="8">
        <v>0.25</v>
      </c>
      <c r="BM1766" s="8" t="s">
        <v>2567</v>
      </c>
      <c r="BN1766" s="6">
        <v>16.977599999999999</v>
      </c>
      <c r="BO1766" s="8" t="s">
        <v>2567</v>
      </c>
      <c r="BP1766" s="8" t="s">
        <v>2567</v>
      </c>
      <c r="BQ1766" s="6" t="s">
        <v>2567</v>
      </c>
      <c r="BR1766" s="8">
        <v>0.25</v>
      </c>
      <c r="BS1766" s="8" t="s">
        <v>2567</v>
      </c>
      <c r="BT1766" s="6">
        <v>17.076499999999999</v>
      </c>
      <c r="BU1766" s="6">
        <v>44.684699999999999</v>
      </c>
      <c r="BV1766" s="34" t="s">
        <v>2567</v>
      </c>
      <c r="BW1766" s="128">
        <v>31416.11</v>
      </c>
      <c r="BX1766" s="8" t="s">
        <v>53</v>
      </c>
      <c r="BY1766" s="6">
        <v>99.3292</v>
      </c>
      <c r="BZ1766" s="49">
        <v>4.1092000000000004</v>
      </c>
      <c r="CA1766" s="8" t="s">
        <v>53</v>
      </c>
      <c r="CB1766" s="6">
        <v>96.718299999999999</v>
      </c>
      <c r="CC1766" s="6" t="s">
        <v>2567</v>
      </c>
      <c r="CD1766" s="81">
        <v>66.666667000000004</v>
      </c>
      <c r="CE1766" s="8" t="s">
        <v>2567</v>
      </c>
      <c r="CF1766" s="6">
        <v>1610</v>
      </c>
      <c r="CG1766" s="6">
        <v>75.793666999999999</v>
      </c>
      <c r="CH1766" s="8" t="s">
        <v>2567</v>
      </c>
      <c r="CI1766" s="6">
        <v>875</v>
      </c>
      <c r="CJ1766" s="6">
        <v>94.924000000000007</v>
      </c>
      <c r="CK1766" s="8" t="s">
        <v>53</v>
      </c>
      <c r="CL1766" s="6">
        <v>92</v>
      </c>
      <c r="CM1766" s="6">
        <v>78.794667000000004</v>
      </c>
      <c r="CN1766" s="8" t="s">
        <v>2567</v>
      </c>
      <c r="CO1766" s="61">
        <v>407</v>
      </c>
      <c r="CQ1766" s="84" t="s">
        <v>1750</v>
      </c>
      <c r="CR1766" s="6">
        <v>100</v>
      </c>
      <c r="CS1766" s="6">
        <v>67.795833000000002</v>
      </c>
      <c r="CT1766" s="6">
        <v>77.623666999999998</v>
      </c>
      <c r="CU1766" s="6">
        <v>100</v>
      </c>
      <c r="CV1766" s="6">
        <v>75.506433000000001</v>
      </c>
      <c r="CW1766" s="6">
        <v>34.666066999999998</v>
      </c>
      <c r="CX1766" s="6">
        <v>36.257033</v>
      </c>
      <c r="CY1766" s="6">
        <v>49.254199999999997</v>
      </c>
      <c r="CZ1766" s="6">
        <v>66.666667000000004</v>
      </c>
      <c r="DE1766" s="81">
        <v>67.529988888888894</v>
      </c>
      <c r="DF1766" s="29">
        <v>1490</v>
      </c>
      <c r="DH1766" s="84" t="s">
        <v>1750</v>
      </c>
      <c r="DI1766" s="6">
        <v>75</v>
      </c>
      <c r="DJ1766" s="6">
        <v>65.659666999999999</v>
      </c>
      <c r="DK1766" s="6">
        <v>32.536149999999999</v>
      </c>
      <c r="DL1766" s="6">
        <v>75</v>
      </c>
      <c r="DM1766" s="6">
        <v>100</v>
      </c>
      <c r="DN1766" s="6">
        <v>67.769900000000007</v>
      </c>
      <c r="DO1766" s="6">
        <v>54.981650000000002</v>
      </c>
      <c r="DP1766" s="6">
        <v>16.567599999999999</v>
      </c>
      <c r="DQ1766" s="6">
        <v>75.793666999999999</v>
      </c>
      <c r="DV1766" s="81">
        <v>62.58984822222223</v>
      </c>
      <c r="DW1766" s="29">
        <v>997</v>
      </c>
      <c r="DY1766" s="84" t="s">
        <v>1750</v>
      </c>
      <c r="DZ1766" s="6">
        <v>31.130913</v>
      </c>
      <c r="EA1766" s="6">
        <v>72.332346000000001</v>
      </c>
      <c r="EB1766" s="6">
        <v>73.773707000000002</v>
      </c>
      <c r="EC1766" s="6">
        <v>69.004620000000003</v>
      </c>
      <c r="ED1766" s="6">
        <v>84.203833000000003</v>
      </c>
      <c r="EE1766" s="6">
        <v>70.842601999999999</v>
      </c>
      <c r="EF1766" s="6">
        <v>61.867167000000002</v>
      </c>
      <c r="EG1766" s="6">
        <v>53.180532999999997</v>
      </c>
      <c r="EH1766" s="6">
        <v>94.924000000000007</v>
      </c>
      <c r="EM1766" s="81">
        <v>67.917746777777779</v>
      </c>
      <c r="EN1766" s="29">
        <v>210</v>
      </c>
      <c r="EO1766" s="29"/>
      <c r="EP1766" s="84" t="s">
        <v>1750</v>
      </c>
      <c r="EQ1766" s="6">
        <v>69.339274000000003</v>
      </c>
      <c r="ER1766" s="6">
        <v>68.302319999999995</v>
      </c>
      <c r="ES1766" s="6">
        <v>58.433672000000001</v>
      </c>
      <c r="ET1766" s="6">
        <v>80.701385999999999</v>
      </c>
      <c r="EU1766" s="6">
        <v>87.913079999999994</v>
      </c>
      <c r="EV1766" s="6">
        <v>58.760561000000003</v>
      </c>
      <c r="EW1766" s="6">
        <v>51.429920000000003</v>
      </c>
      <c r="EX1766" s="6">
        <v>37.357460000000003</v>
      </c>
      <c r="EY1766" s="6">
        <v>78.794667000000004</v>
      </c>
      <c r="FD1766" s="81">
        <v>65.670259999999999</v>
      </c>
      <c r="FE1766" s="29">
        <v>690</v>
      </c>
      <c r="FG1766" s="7" t="s">
        <v>135</v>
      </c>
      <c r="FH1766" s="7" t="s">
        <v>2462</v>
      </c>
      <c r="FI1766" s="7" t="s">
        <v>2572</v>
      </c>
    </row>
    <row r="1767" spans="2:165" x14ac:dyDescent="0.25">
      <c r="B1767" s="67" t="s">
        <v>1751</v>
      </c>
      <c r="C1767" s="13">
        <v>3.81671</v>
      </c>
      <c r="D1767" s="35" t="s">
        <v>2567</v>
      </c>
      <c r="E1767" s="8" t="s">
        <v>2567</v>
      </c>
      <c r="F1767" s="8" t="s">
        <v>2567</v>
      </c>
      <c r="G1767" s="8" t="s">
        <v>2567</v>
      </c>
      <c r="H1767" s="8">
        <v>1</v>
      </c>
      <c r="I1767" s="8" t="s">
        <v>2567</v>
      </c>
      <c r="J1767" s="52">
        <v>1</v>
      </c>
      <c r="K1767" s="8" t="s">
        <v>2567</v>
      </c>
      <c r="L1767" s="53">
        <v>100</v>
      </c>
      <c r="M1767" s="8">
        <v>0.75</v>
      </c>
      <c r="N1767" s="8" t="s">
        <v>54</v>
      </c>
      <c r="O1767" s="8">
        <v>1</v>
      </c>
      <c r="P1767" s="8" t="s">
        <v>2567</v>
      </c>
      <c r="Q1767" s="8">
        <v>0.875</v>
      </c>
      <c r="R1767" s="8" t="s">
        <v>2567</v>
      </c>
      <c r="S1767" s="6">
        <v>13.7569</v>
      </c>
      <c r="T1767" s="35" t="s">
        <v>2567</v>
      </c>
      <c r="U1767" s="8" t="s">
        <v>2567</v>
      </c>
      <c r="V1767" s="34" t="s">
        <v>2567</v>
      </c>
      <c r="W1767" s="15" t="s">
        <v>2567</v>
      </c>
      <c r="X1767" s="15" t="s">
        <v>2567</v>
      </c>
      <c r="Y1767" s="15" t="s">
        <v>2567</v>
      </c>
      <c r="Z1767" s="15">
        <v>0.89655200000000002</v>
      </c>
      <c r="AA1767" s="8" t="s">
        <v>2567</v>
      </c>
      <c r="AB1767" s="8">
        <v>39.342799999999997</v>
      </c>
      <c r="AC1767" s="6">
        <v>39.342799999999997</v>
      </c>
      <c r="AD1767" s="56">
        <v>56.43</v>
      </c>
      <c r="AE1767" s="6">
        <v>0</v>
      </c>
      <c r="AF1767" s="6">
        <v>68.12</v>
      </c>
      <c r="AG1767" s="6">
        <v>37.840000000000003</v>
      </c>
      <c r="AH1767" s="29">
        <v>0.33</v>
      </c>
      <c r="AI1767" s="28" t="s">
        <v>2567</v>
      </c>
      <c r="AJ1767" s="8" t="s">
        <v>2567</v>
      </c>
      <c r="AK1767" s="6" t="s">
        <v>2567</v>
      </c>
      <c r="AL1767" s="35" t="s">
        <v>2405</v>
      </c>
      <c r="AM1767" s="8" t="s">
        <v>2567</v>
      </c>
      <c r="AN1767" s="34">
        <v>100</v>
      </c>
      <c r="AO1767" s="15">
        <v>1</v>
      </c>
      <c r="AP1767" s="8" t="s">
        <v>53</v>
      </c>
      <c r="AQ1767" s="29">
        <v>100</v>
      </c>
      <c r="AR1767" s="48">
        <v>5.3900000000000003E-2</v>
      </c>
      <c r="AS1767" s="8" t="s">
        <v>2567</v>
      </c>
      <c r="AT1767" s="6">
        <v>59.2044</v>
      </c>
      <c r="AU1767" s="15">
        <v>3.6253000000000001E-2</v>
      </c>
      <c r="AV1767" s="15" t="s">
        <v>2567</v>
      </c>
      <c r="AW1767" s="15">
        <v>64.342500000000001</v>
      </c>
      <c r="AX1767" s="15">
        <v>-7.3849999999999999E-2</v>
      </c>
      <c r="AY1767" s="8" t="s">
        <v>2567</v>
      </c>
      <c r="AZ1767" s="6">
        <v>25.5242</v>
      </c>
      <c r="BA1767" s="6">
        <v>49.690367000000002</v>
      </c>
      <c r="BB1767" s="43">
        <v>-2.6919999999999999E-3</v>
      </c>
      <c r="BC1767" s="8" t="s">
        <v>2567</v>
      </c>
      <c r="BD1767" s="8"/>
      <c r="BE1767" s="6">
        <v>75</v>
      </c>
      <c r="BF1767" s="15">
        <v>3.6956999999999997E-2</v>
      </c>
      <c r="BG1767" s="8" t="s">
        <v>2567</v>
      </c>
      <c r="BH1767" s="6">
        <v>-25</v>
      </c>
      <c r="BI1767" s="8">
        <v>0.5</v>
      </c>
      <c r="BJ1767" s="8" t="s">
        <v>2567</v>
      </c>
      <c r="BK1767" s="6">
        <v>29.7486</v>
      </c>
      <c r="BL1767" s="8">
        <v>1</v>
      </c>
      <c r="BM1767" s="8" t="s">
        <v>2567</v>
      </c>
      <c r="BN1767" s="6">
        <v>100</v>
      </c>
      <c r="BO1767" s="8">
        <v>0.75</v>
      </c>
      <c r="BP1767" s="8" t="s">
        <v>2567</v>
      </c>
      <c r="BQ1767" s="6">
        <v>58.731699999999996</v>
      </c>
      <c r="BR1767" s="8">
        <v>0.75</v>
      </c>
      <c r="BS1767" s="8" t="s">
        <v>2567</v>
      </c>
      <c r="BT1767" s="6">
        <v>42.258699999999997</v>
      </c>
      <c r="BU1767" s="6">
        <v>57.684750000000001</v>
      </c>
      <c r="BV1767" s="34" t="s">
        <v>2567</v>
      </c>
      <c r="BW1767" s="128">
        <v>1360.22</v>
      </c>
      <c r="BX1767" s="8" t="s">
        <v>2567</v>
      </c>
      <c r="BY1767" s="6">
        <v>75.467200000000005</v>
      </c>
      <c r="BZ1767" s="49">
        <v>-5.6988000000000003</v>
      </c>
      <c r="CA1767" s="8" t="s">
        <v>2567</v>
      </c>
      <c r="CB1767" s="6">
        <v>57.793999999999997</v>
      </c>
      <c r="CC1767" s="6" t="s">
        <v>2567</v>
      </c>
      <c r="CD1767" s="81">
        <v>51.033233000000003</v>
      </c>
      <c r="CE1767" s="8" t="s">
        <v>2567</v>
      </c>
      <c r="CF1767" s="6">
        <v>1749</v>
      </c>
      <c r="CG1767" s="6">
        <v>100</v>
      </c>
      <c r="CH1767" s="8" t="s">
        <v>2567</v>
      </c>
      <c r="CI1767" s="6">
        <v>540</v>
      </c>
      <c r="CJ1767" s="6">
        <v>49.690367000000002</v>
      </c>
      <c r="CK1767" s="8" t="s">
        <v>2567</v>
      </c>
      <c r="CL1767" s="6">
        <v>1123</v>
      </c>
      <c r="CM1767" s="6">
        <v>70.217079999999996</v>
      </c>
      <c r="CN1767" s="8" t="s">
        <v>2567</v>
      </c>
      <c r="CO1767" s="61">
        <v>807</v>
      </c>
      <c r="CQ1767" s="84" t="s">
        <v>1751</v>
      </c>
      <c r="CR1767" s="6">
        <v>58.712632999999997</v>
      </c>
      <c r="CS1767" s="6">
        <v>66.852266999999998</v>
      </c>
      <c r="CT1767" s="6">
        <v>81.337632999999997</v>
      </c>
      <c r="CU1767" s="6">
        <v>77.119967000000003</v>
      </c>
      <c r="CV1767" s="6">
        <v>69.613266999999993</v>
      </c>
      <c r="CW1767" s="6">
        <v>70.863967000000002</v>
      </c>
      <c r="CX1767" s="6">
        <v>73.001367000000002</v>
      </c>
      <c r="CY1767" s="6">
        <v>40.995133000000003</v>
      </c>
      <c r="CZ1767" s="6">
        <v>51.033233000000003</v>
      </c>
      <c r="DE1767" s="81">
        <v>65.503274111111125</v>
      </c>
      <c r="DF1767" s="29">
        <v>1556</v>
      </c>
      <c r="DH1767" s="84" t="s">
        <v>1751</v>
      </c>
      <c r="DI1767" s="6">
        <v>3.3489499999999999</v>
      </c>
      <c r="DJ1767" s="6">
        <v>50</v>
      </c>
      <c r="DK1767" s="6">
        <v>45.717599999999997</v>
      </c>
      <c r="DL1767" s="6">
        <v>25.837599999999998</v>
      </c>
      <c r="DM1767" s="6">
        <v>25.8337</v>
      </c>
      <c r="DN1767" s="6">
        <v>81.481466999999995</v>
      </c>
      <c r="DO1767" s="6">
        <v>29.981649999999998</v>
      </c>
      <c r="DP1767" s="6">
        <v>50.034599999999998</v>
      </c>
      <c r="DQ1767" s="6">
        <v>100</v>
      </c>
      <c r="DV1767" s="81">
        <v>45.803951888888889</v>
      </c>
      <c r="DW1767" s="29">
        <v>1855</v>
      </c>
      <c r="DY1767" s="84" t="s">
        <v>1751</v>
      </c>
      <c r="DZ1767" s="6">
        <v>62.060197000000002</v>
      </c>
      <c r="EA1767" s="6">
        <v>72.031486000000001</v>
      </c>
      <c r="EB1767" s="6">
        <v>76.721975</v>
      </c>
      <c r="EC1767" s="6">
        <v>62.172427999999996</v>
      </c>
      <c r="ED1767" s="6">
        <v>74.915756000000002</v>
      </c>
      <c r="EE1767" s="6">
        <v>70.545682999999997</v>
      </c>
      <c r="EF1767" s="6">
        <v>64.103133</v>
      </c>
      <c r="EG1767" s="6">
        <v>60.982233000000001</v>
      </c>
      <c r="EH1767" s="6">
        <v>49.690367000000002</v>
      </c>
      <c r="EM1767" s="81">
        <v>65.913695333333337</v>
      </c>
      <c r="EN1767" s="29">
        <v>267</v>
      </c>
      <c r="EO1767" s="29"/>
      <c r="EP1767" s="84" t="s">
        <v>1751</v>
      </c>
      <c r="EQ1767" s="6">
        <v>37.571429000000002</v>
      </c>
      <c r="ER1767" s="6">
        <v>61.665126000000001</v>
      </c>
      <c r="ES1767" s="6">
        <v>65.704921999999996</v>
      </c>
      <c r="ET1767" s="6">
        <v>52.122759000000002</v>
      </c>
      <c r="EU1767" s="6">
        <v>53.692186999999997</v>
      </c>
      <c r="EV1767" s="6">
        <v>75.015482000000006</v>
      </c>
      <c r="EW1767" s="6">
        <v>53.124009999999998</v>
      </c>
      <c r="EX1767" s="6">
        <v>50.607050000000001</v>
      </c>
      <c r="EY1767" s="6">
        <v>70.217079999999996</v>
      </c>
      <c r="FD1767" s="81">
        <v>57.746671666666671</v>
      </c>
      <c r="FE1767" s="29">
        <v>1325</v>
      </c>
      <c r="FG1767" s="7" t="s">
        <v>218</v>
      </c>
      <c r="FH1767" s="7" t="s">
        <v>2445</v>
      </c>
      <c r="FI1767" s="7" t="s">
        <v>55</v>
      </c>
    </row>
    <row r="1768" spans="2:165" x14ac:dyDescent="0.25">
      <c r="B1768" s="67" t="s">
        <v>1752</v>
      </c>
      <c r="C1768" s="13">
        <v>3.6940539999999999</v>
      </c>
      <c r="D1768" s="35" t="s">
        <v>2567</v>
      </c>
      <c r="E1768" s="8" t="s">
        <v>2567</v>
      </c>
      <c r="F1768" s="8" t="s">
        <v>2567</v>
      </c>
      <c r="G1768" s="8" t="s">
        <v>2567</v>
      </c>
      <c r="H1768" s="8">
        <v>0.5</v>
      </c>
      <c r="I1768" s="8" t="s">
        <v>2567</v>
      </c>
      <c r="J1768" s="52">
        <v>0.5</v>
      </c>
      <c r="K1768" s="8" t="s">
        <v>2567</v>
      </c>
      <c r="L1768" s="53">
        <v>18.538799999999998</v>
      </c>
      <c r="M1768" s="8">
        <v>1</v>
      </c>
      <c r="N1768" s="8" t="s">
        <v>2567</v>
      </c>
      <c r="O1768" s="8">
        <v>0</v>
      </c>
      <c r="P1768" s="8" t="s">
        <v>54</v>
      </c>
      <c r="Q1768" s="8">
        <v>0.5</v>
      </c>
      <c r="R1768" s="8" t="s">
        <v>54</v>
      </c>
      <c r="S1768" s="6">
        <v>1.8738999999999999</v>
      </c>
      <c r="T1768" s="35" t="s">
        <v>2567</v>
      </c>
      <c r="U1768" s="8" t="s">
        <v>2567</v>
      </c>
      <c r="V1768" s="34" t="s">
        <v>2567</v>
      </c>
      <c r="W1768" s="15" t="s">
        <v>2567</v>
      </c>
      <c r="X1768" s="15" t="s">
        <v>2567</v>
      </c>
      <c r="Y1768" s="15" t="s">
        <v>2567</v>
      </c>
      <c r="Z1768" s="15">
        <v>2.2608700000000002</v>
      </c>
      <c r="AA1768" s="8" t="s">
        <v>2567</v>
      </c>
      <c r="AB1768" s="8">
        <v>10.269299999999999</v>
      </c>
      <c r="AC1768" s="6">
        <v>10.269299999999999</v>
      </c>
      <c r="AD1768" s="56">
        <v>61.56</v>
      </c>
      <c r="AE1768" s="6">
        <v>40.5</v>
      </c>
      <c r="AF1768" s="6">
        <v>35.369999999999997</v>
      </c>
      <c r="AG1768" s="6">
        <v>21.12</v>
      </c>
      <c r="AH1768" s="29">
        <v>6.93</v>
      </c>
      <c r="AI1768" s="28" t="s">
        <v>2567</v>
      </c>
      <c r="AJ1768" s="8" t="s">
        <v>2567</v>
      </c>
      <c r="AK1768" s="6" t="s">
        <v>2567</v>
      </c>
      <c r="AL1768" s="35" t="s">
        <v>2404</v>
      </c>
      <c r="AM1768" s="8" t="s">
        <v>2567</v>
      </c>
      <c r="AN1768" s="34">
        <v>50</v>
      </c>
      <c r="AO1768" s="15">
        <v>1</v>
      </c>
      <c r="AP1768" s="8" t="s">
        <v>53</v>
      </c>
      <c r="AQ1768" s="29">
        <v>100</v>
      </c>
      <c r="AR1768" s="48">
        <v>0.106432</v>
      </c>
      <c r="AS1768" s="8" t="s">
        <v>2567</v>
      </c>
      <c r="AT1768" s="6">
        <v>82.978700000000003</v>
      </c>
      <c r="AU1768" s="15">
        <v>5.9798999999999998E-2</v>
      </c>
      <c r="AV1768" s="15" t="s">
        <v>2567</v>
      </c>
      <c r="AW1768" s="15">
        <v>75.386099999999999</v>
      </c>
      <c r="AX1768" s="15">
        <v>-1.5659999999999999E-3</v>
      </c>
      <c r="AY1768" s="8" t="s">
        <v>2567</v>
      </c>
      <c r="AZ1768" s="6">
        <v>64.904300000000006</v>
      </c>
      <c r="BA1768" s="6">
        <v>74.423033000000004</v>
      </c>
      <c r="BB1768" s="43">
        <v>4.8260000000000004E-3</v>
      </c>
      <c r="BC1768" s="8" t="s">
        <v>2567</v>
      </c>
      <c r="BD1768" s="8"/>
      <c r="BE1768" s="6">
        <v>75</v>
      </c>
      <c r="BF1768" s="15">
        <v>3.0498000000000001E-2</v>
      </c>
      <c r="BG1768" s="8" t="s">
        <v>2567</v>
      </c>
      <c r="BH1768" s="6">
        <v>-25</v>
      </c>
      <c r="BI1768" s="8">
        <v>0</v>
      </c>
      <c r="BJ1768" s="8" t="s">
        <v>54</v>
      </c>
      <c r="BK1768" s="6">
        <v>0</v>
      </c>
      <c r="BL1768" s="8">
        <v>1</v>
      </c>
      <c r="BM1768" s="8" t="s">
        <v>2567</v>
      </c>
      <c r="BN1768" s="6">
        <v>100</v>
      </c>
      <c r="BO1768" s="8">
        <v>0</v>
      </c>
      <c r="BP1768" s="8" t="s">
        <v>2567</v>
      </c>
      <c r="BQ1768" s="6">
        <v>0</v>
      </c>
      <c r="BR1768" s="8">
        <v>0</v>
      </c>
      <c r="BS1768" s="8" t="s">
        <v>2567</v>
      </c>
      <c r="BT1768" s="6">
        <v>0</v>
      </c>
      <c r="BU1768" s="6">
        <v>25</v>
      </c>
      <c r="BV1768" s="34" t="s">
        <v>2567</v>
      </c>
      <c r="BW1768" s="128">
        <v>6836.3</v>
      </c>
      <c r="BX1768" s="8" t="s">
        <v>2567</v>
      </c>
      <c r="BY1768" s="6">
        <v>87.685699999999997</v>
      </c>
      <c r="BZ1768" s="49">
        <v>-5.3609999999999998</v>
      </c>
      <c r="CA1768" s="8" t="s">
        <v>2567</v>
      </c>
      <c r="CB1768" s="6">
        <v>60.528700000000001</v>
      </c>
      <c r="CC1768" s="6" t="s">
        <v>2567</v>
      </c>
      <c r="CD1768" s="81">
        <v>10.227333</v>
      </c>
      <c r="CE1768" s="8" t="s">
        <v>54</v>
      </c>
      <c r="CF1768" s="6">
        <v>2161</v>
      </c>
      <c r="CG1768" s="6">
        <v>75</v>
      </c>
      <c r="CH1768" s="8" t="s">
        <v>2567</v>
      </c>
      <c r="CI1768" s="6">
        <v>995</v>
      </c>
      <c r="CJ1768" s="6">
        <v>74.423033000000004</v>
      </c>
      <c r="CK1768" s="8" t="s">
        <v>2567</v>
      </c>
      <c r="CL1768" s="6">
        <v>511</v>
      </c>
      <c r="CM1768" s="6">
        <v>55.395110000000003</v>
      </c>
      <c r="CN1768" s="8" t="s">
        <v>2567</v>
      </c>
      <c r="CO1768" s="61">
        <v>1572</v>
      </c>
      <c r="CQ1768" s="84" t="s">
        <v>1752</v>
      </c>
      <c r="CR1768" s="6">
        <v>23.485099999999999</v>
      </c>
      <c r="CS1768" s="6">
        <v>18.625733</v>
      </c>
      <c r="CT1768" s="6">
        <v>40.886766999999999</v>
      </c>
      <c r="CU1768" s="6">
        <v>34.752566999999999</v>
      </c>
      <c r="CV1768" s="6">
        <v>13.772233</v>
      </c>
      <c r="CW1768" s="6">
        <v>42.172899999999998</v>
      </c>
      <c r="CX1768" s="6">
        <v>24.214967000000001</v>
      </c>
      <c r="CY1768" s="6">
        <v>39.194133000000001</v>
      </c>
      <c r="CZ1768" s="6">
        <v>10.227333</v>
      </c>
      <c r="DE1768" s="81">
        <v>27.481303666666665</v>
      </c>
      <c r="DF1768" s="29">
        <v>2156</v>
      </c>
      <c r="DH1768" s="84" t="s">
        <v>1752</v>
      </c>
      <c r="DI1768" s="6">
        <v>35.182633000000003</v>
      </c>
      <c r="DJ1768" s="6">
        <v>100</v>
      </c>
      <c r="DK1768" s="6">
        <v>50</v>
      </c>
      <c r="DL1768" s="6">
        <v>5.5141999999999998</v>
      </c>
      <c r="DM1768" s="6">
        <v>53.087833000000003</v>
      </c>
      <c r="DN1768" s="6">
        <v>75</v>
      </c>
      <c r="DO1768" s="6">
        <v>75</v>
      </c>
      <c r="DP1768" s="6">
        <v>46.673166999999999</v>
      </c>
      <c r="DQ1768" s="6">
        <v>75</v>
      </c>
      <c r="DV1768" s="81">
        <v>57.27309255555555</v>
      </c>
      <c r="DW1768" s="29">
        <v>1273</v>
      </c>
      <c r="DY1768" s="84" t="s">
        <v>1752</v>
      </c>
      <c r="DZ1768" s="6">
        <v>22.145747</v>
      </c>
      <c r="EA1768" s="6">
        <v>30.981672</v>
      </c>
      <c r="EB1768" s="6">
        <v>24.265771999999998</v>
      </c>
      <c r="EC1768" s="6">
        <v>37.052053000000001</v>
      </c>
      <c r="ED1768" s="6">
        <v>32.303452</v>
      </c>
      <c r="EE1768" s="6">
        <v>56.674793000000001</v>
      </c>
      <c r="EF1768" s="6">
        <v>53.159199999999998</v>
      </c>
      <c r="EG1768" s="6">
        <v>63.189867</v>
      </c>
      <c r="EH1768" s="6">
        <v>74.423033000000004</v>
      </c>
      <c r="EM1768" s="81">
        <v>43.799509888888878</v>
      </c>
      <c r="EN1768" s="29">
        <v>1284</v>
      </c>
      <c r="EO1768" s="29"/>
      <c r="EP1768" s="84" t="s">
        <v>1752</v>
      </c>
      <c r="EQ1768" s="6">
        <v>27.762307</v>
      </c>
      <c r="ER1768" s="6">
        <v>54.882221000000001</v>
      </c>
      <c r="ES1768" s="6">
        <v>39.545762000000003</v>
      </c>
      <c r="ET1768" s="6">
        <v>23.747066</v>
      </c>
      <c r="EU1768" s="6">
        <v>35.057839000000001</v>
      </c>
      <c r="EV1768" s="6">
        <v>59.654308</v>
      </c>
      <c r="EW1768" s="6">
        <v>53.212249999999997</v>
      </c>
      <c r="EX1768" s="6">
        <v>49.384467000000001</v>
      </c>
      <c r="EY1768" s="6">
        <v>55.395110000000003</v>
      </c>
      <c r="FD1768" s="81">
        <v>44.293481111111106</v>
      </c>
      <c r="FE1768" s="29">
        <v>2065</v>
      </c>
      <c r="FG1768" s="7" t="s">
        <v>245</v>
      </c>
      <c r="FH1768" s="7" t="s">
        <v>2438</v>
      </c>
      <c r="FI1768" s="7" t="s">
        <v>57</v>
      </c>
    </row>
    <row r="1769" spans="2:165" x14ac:dyDescent="0.25">
      <c r="B1769" s="67" t="s">
        <v>1753</v>
      </c>
      <c r="C1769" s="13">
        <v>2.4066649999999998</v>
      </c>
      <c r="D1769" s="35" t="s">
        <v>2567</v>
      </c>
      <c r="E1769" s="8" t="s">
        <v>2567</v>
      </c>
      <c r="F1769" s="8">
        <v>1</v>
      </c>
      <c r="G1769" s="8" t="s">
        <v>2567</v>
      </c>
      <c r="H1769" s="8" t="s">
        <v>2567</v>
      </c>
      <c r="I1769" s="8" t="s">
        <v>2567</v>
      </c>
      <c r="J1769" s="52">
        <v>1</v>
      </c>
      <c r="K1769" s="8" t="s">
        <v>2567</v>
      </c>
      <c r="L1769" s="53">
        <v>100</v>
      </c>
      <c r="M1769" s="8">
        <v>1</v>
      </c>
      <c r="N1769" s="8" t="s">
        <v>2567</v>
      </c>
      <c r="O1769" s="8">
        <v>1</v>
      </c>
      <c r="P1769" s="8" t="s">
        <v>2567</v>
      </c>
      <c r="Q1769" s="8">
        <v>1</v>
      </c>
      <c r="R1769" s="8" t="s">
        <v>2567</v>
      </c>
      <c r="S1769" s="6">
        <v>100</v>
      </c>
      <c r="T1769" s="35" t="s">
        <v>2567</v>
      </c>
      <c r="U1769" s="8" t="s">
        <v>2567</v>
      </c>
      <c r="V1769" s="34" t="s">
        <v>2567</v>
      </c>
      <c r="W1769" s="15" t="s">
        <v>2567</v>
      </c>
      <c r="X1769" s="15" t="s">
        <v>2567</v>
      </c>
      <c r="Y1769" s="15" t="s">
        <v>2567</v>
      </c>
      <c r="Z1769" s="15">
        <v>1.733333</v>
      </c>
      <c r="AA1769" s="8" t="s">
        <v>2567</v>
      </c>
      <c r="AB1769" s="8">
        <v>16.385200000000001</v>
      </c>
      <c r="AC1769" s="6">
        <v>16.385200000000001</v>
      </c>
      <c r="AD1769" s="56" t="s">
        <v>2567</v>
      </c>
      <c r="AE1769" s="6" t="s">
        <v>2567</v>
      </c>
      <c r="AF1769" s="6" t="s">
        <v>2567</v>
      </c>
      <c r="AG1769" s="6" t="s">
        <v>2567</v>
      </c>
      <c r="AH1769" s="29" t="s">
        <v>2567</v>
      </c>
      <c r="AI1769" s="28" t="s">
        <v>2567</v>
      </c>
      <c r="AJ1769" s="8" t="s">
        <v>2567</v>
      </c>
      <c r="AK1769" s="6" t="s">
        <v>2567</v>
      </c>
      <c r="AL1769" s="35" t="s">
        <v>2403</v>
      </c>
      <c r="AM1769" s="8" t="s">
        <v>2567</v>
      </c>
      <c r="AN1769" s="34">
        <v>0</v>
      </c>
      <c r="AO1769" s="15">
        <v>0.66666700000000001</v>
      </c>
      <c r="AP1769" s="8" t="s">
        <v>2567</v>
      </c>
      <c r="AQ1769" s="29">
        <v>10.0459</v>
      </c>
      <c r="AR1769" s="48">
        <v>6.6751000000000005E-2</v>
      </c>
      <c r="AS1769" s="8" t="s">
        <v>2567</v>
      </c>
      <c r="AT1769" s="6">
        <v>65.679900000000004</v>
      </c>
      <c r="AU1769" s="15">
        <v>4.8966999999999997E-2</v>
      </c>
      <c r="AV1769" s="15" t="s">
        <v>2567</v>
      </c>
      <c r="AW1769" s="15">
        <v>70.940600000000003</v>
      </c>
      <c r="AX1769" s="15">
        <v>-2.4289000000000002E-2</v>
      </c>
      <c r="AY1769" s="8" t="s">
        <v>2567</v>
      </c>
      <c r="AZ1769" s="6">
        <v>52.871499999999997</v>
      </c>
      <c r="BA1769" s="6">
        <v>63.164000000000001</v>
      </c>
      <c r="BB1769" s="43">
        <v>-3.5070000000000001E-3</v>
      </c>
      <c r="BC1769" s="8" t="s">
        <v>2567</v>
      </c>
      <c r="BD1769" s="8"/>
      <c r="BE1769" s="6">
        <v>75</v>
      </c>
      <c r="BF1769" s="15">
        <v>2.8069E-2</v>
      </c>
      <c r="BG1769" s="8" t="s">
        <v>2567</v>
      </c>
      <c r="BH1769" s="6">
        <v>-25</v>
      </c>
      <c r="BI1769" s="8">
        <v>1</v>
      </c>
      <c r="BJ1769" s="8" t="s">
        <v>2567</v>
      </c>
      <c r="BK1769" s="6">
        <v>100</v>
      </c>
      <c r="BL1769" s="8">
        <v>0.25</v>
      </c>
      <c r="BM1769" s="8" t="s">
        <v>2567</v>
      </c>
      <c r="BN1769" s="6">
        <v>16.977599999999999</v>
      </c>
      <c r="BO1769" s="8">
        <v>0.75</v>
      </c>
      <c r="BP1769" s="8" t="s">
        <v>2567</v>
      </c>
      <c r="BQ1769" s="6">
        <v>58.731699999999996</v>
      </c>
      <c r="BR1769" s="8">
        <v>1</v>
      </c>
      <c r="BS1769" s="8" t="s">
        <v>2567</v>
      </c>
      <c r="BT1769" s="6">
        <v>100</v>
      </c>
      <c r="BU1769" s="6">
        <v>68.927324999999996</v>
      </c>
      <c r="BV1769" s="34" t="s">
        <v>2567</v>
      </c>
      <c r="BW1769" s="128">
        <v>6422.28</v>
      </c>
      <c r="BX1769" s="8" t="s">
        <v>2567</v>
      </c>
      <c r="BY1769" s="6">
        <v>86.918999999999997</v>
      </c>
      <c r="BZ1769" s="49">
        <v>-2.4434</v>
      </c>
      <c r="CA1769" s="8" t="s">
        <v>2567</v>
      </c>
      <c r="CB1769" s="6">
        <v>81.130399999999995</v>
      </c>
      <c r="CC1769" s="6" t="s">
        <v>2567</v>
      </c>
      <c r="CD1769" s="81">
        <v>72.128399999999999</v>
      </c>
      <c r="CE1769" s="8" t="s">
        <v>2567</v>
      </c>
      <c r="CF1769" s="6">
        <v>1269</v>
      </c>
      <c r="CG1769" s="6">
        <v>5.0229499999999998</v>
      </c>
      <c r="CH1769" s="8" t="s">
        <v>54</v>
      </c>
      <c r="CI1769" s="6">
        <v>2116</v>
      </c>
      <c r="CJ1769" s="6">
        <v>63.164000000000001</v>
      </c>
      <c r="CK1769" s="8" t="s">
        <v>2567</v>
      </c>
      <c r="CL1769" s="6">
        <v>760</v>
      </c>
      <c r="CM1769" s="6">
        <v>42.596899999999998</v>
      </c>
      <c r="CN1769" s="8" t="s">
        <v>54</v>
      </c>
      <c r="CO1769" s="61">
        <v>1979</v>
      </c>
      <c r="CQ1769" s="84" t="s">
        <v>1753</v>
      </c>
      <c r="CR1769" s="6">
        <v>67.988799999999998</v>
      </c>
      <c r="CS1769" s="6">
        <v>77.494200000000006</v>
      </c>
      <c r="CT1769" s="6">
        <v>100</v>
      </c>
      <c r="CU1769" s="6">
        <v>100</v>
      </c>
      <c r="CV1769" s="6">
        <v>100</v>
      </c>
      <c r="CW1769" s="6">
        <v>100</v>
      </c>
      <c r="CX1769" s="6">
        <v>79.853800000000007</v>
      </c>
      <c r="CY1769" s="6">
        <v>100</v>
      </c>
      <c r="CZ1769" s="6">
        <v>72.128399999999999</v>
      </c>
      <c r="DE1769" s="81">
        <v>88.607244444444433</v>
      </c>
      <c r="DF1769" s="29">
        <v>311</v>
      </c>
      <c r="DH1769" s="84" t="s">
        <v>1753</v>
      </c>
      <c r="DI1769" s="6">
        <v>66.666667000000004</v>
      </c>
      <c r="DJ1769" s="6">
        <v>66.666667000000004</v>
      </c>
      <c r="DK1769" s="6">
        <v>32.536149999999999</v>
      </c>
      <c r="DL1769" s="6">
        <v>0</v>
      </c>
      <c r="DM1769" s="6">
        <v>66.729866999999999</v>
      </c>
      <c r="DN1769" s="6">
        <v>100</v>
      </c>
      <c r="DO1769" s="6">
        <v>100</v>
      </c>
      <c r="DP1769" s="6">
        <v>100</v>
      </c>
      <c r="DQ1769" s="6">
        <v>5.0229499999999998</v>
      </c>
      <c r="DV1769" s="81">
        <v>59.735811222222232</v>
      </c>
      <c r="DW1769" s="29">
        <v>1140</v>
      </c>
      <c r="DY1769" s="84" t="s">
        <v>1753</v>
      </c>
      <c r="DZ1769" s="6">
        <v>52.647064</v>
      </c>
      <c r="EA1769" s="6">
        <v>77.660072</v>
      </c>
      <c r="EB1769" s="6">
        <v>66.982360999999997</v>
      </c>
      <c r="EC1769" s="6">
        <v>74.927488999999994</v>
      </c>
      <c r="ED1769" s="6">
        <v>60.343839000000003</v>
      </c>
      <c r="EE1769" s="6">
        <v>75.084277999999998</v>
      </c>
      <c r="EF1769" s="6">
        <v>83.428299999999993</v>
      </c>
      <c r="EG1769" s="6">
        <v>81.996032999999997</v>
      </c>
      <c r="EH1769" s="6">
        <v>63.164000000000001</v>
      </c>
      <c r="EM1769" s="81">
        <v>70.692604000000003</v>
      </c>
      <c r="EN1769" s="29">
        <v>151</v>
      </c>
      <c r="EO1769" s="29"/>
      <c r="EP1769" s="84" t="s">
        <v>1753</v>
      </c>
      <c r="EQ1769" s="6">
        <v>62.857425999999997</v>
      </c>
      <c r="ER1769" s="6">
        <v>73.212947999999997</v>
      </c>
      <c r="ES1769" s="6">
        <v>63.109167999999997</v>
      </c>
      <c r="ET1769" s="6">
        <v>52.478247000000003</v>
      </c>
      <c r="EU1769" s="6">
        <v>74.795097999999996</v>
      </c>
      <c r="EV1769" s="6">
        <v>92.525283000000002</v>
      </c>
      <c r="EW1769" s="6">
        <v>88.984629999999996</v>
      </c>
      <c r="EX1769" s="6">
        <v>94.59881</v>
      </c>
      <c r="EY1769" s="6">
        <v>42.596899999999998</v>
      </c>
      <c r="FD1769" s="81">
        <v>71.684278888888883</v>
      </c>
      <c r="FE1769" s="29">
        <v>286</v>
      </c>
      <c r="FG1769" s="7" t="s">
        <v>135</v>
      </c>
      <c r="FH1769" s="7" t="s">
        <v>2462</v>
      </c>
      <c r="FI1769" s="7" t="s">
        <v>2572</v>
      </c>
    </row>
    <row r="1770" spans="2:165" x14ac:dyDescent="0.25">
      <c r="B1770" s="67" t="s">
        <v>1754</v>
      </c>
      <c r="C1770" s="13">
        <v>1.8062769999999999</v>
      </c>
      <c r="D1770" s="35" t="s">
        <v>2567</v>
      </c>
      <c r="E1770" s="8" t="s">
        <v>2567</v>
      </c>
      <c r="F1770" s="8">
        <v>1</v>
      </c>
      <c r="G1770" s="8" t="s">
        <v>2567</v>
      </c>
      <c r="H1770" s="8" t="s">
        <v>2567</v>
      </c>
      <c r="I1770" s="8" t="s">
        <v>2567</v>
      </c>
      <c r="J1770" s="52">
        <v>1</v>
      </c>
      <c r="K1770" s="8" t="s">
        <v>2567</v>
      </c>
      <c r="L1770" s="53">
        <v>100</v>
      </c>
      <c r="M1770" s="8">
        <v>0.75</v>
      </c>
      <c r="N1770" s="8" t="s">
        <v>54</v>
      </c>
      <c r="O1770" s="8">
        <v>1</v>
      </c>
      <c r="P1770" s="8" t="s">
        <v>2567</v>
      </c>
      <c r="Q1770" s="8">
        <v>0.875</v>
      </c>
      <c r="R1770" s="8" t="s">
        <v>2567</v>
      </c>
      <c r="S1770" s="6">
        <v>13.7569</v>
      </c>
      <c r="T1770" s="35" t="s">
        <v>2567</v>
      </c>
      <c r="U1770" s="8" t="s">
        <v>2567</v>
      </c>
      <c r="V1770" s="34" t="s">
        <v>2567</v>
      </c>
      <c r="W1770" s="15" t="s">
        <v>2567</v>
      </c>
      <c r="X1770" s="15" t="s">
        <v>2567</v>
      </c>
      <c r="Y1770" s="15" t="s">
        <v>2567</v>
      </c>
      <c r="Z1770" s="15">
        <v>3.6111110000000002</v>
      </c>
      <c r="AA1770" s="8" t="s">
        <v>54</v>
      </c>
      <c r="AB1770" s="8">
        <v>2.419</v>
      </c>
      <c r="AC1770" s="6">
        <v>2.419</v>
      </c>
      <c r="AD1770" s="56">
        <v>5.13</v>
      </c>
      <c r="AE1770" s="6">
        <v>0</v>
      </c>
      <c r="AF1770" s="6">
        <v>52.4</v>
      </c>
      <c r="AG1770" s="6">
        <v>0.88</v>
      </c>
      <c r="AH1770" s="29">
        <v>0</v>
      </c>
      <c r="AI1770" s="28">
        <v>94</v>
      </c>
      <c r="AJ1770" s="8" t="s">
        <v>54</v>
      </c>
      <c r="AK1770" s="6">
        <v>7.0106000000000002</v>
      </c>
      <c r="AL1770" s="35" t="s">
        <v>2405</v>
      </c>
      <c r="AM1770" s="8" t="s">
        <v>2567</v>
      </c>
      <c r="AN1770" s="34">
        <v>100</v>
      </c>
      <c r="AO1770" s="15">
        <v>1</v>
      </c>
      <c r="AP1770" s="8" t="s">
        <v>53</v>
      </c>
      <c r="AQ1770" s="29">
        <v>100</v>
      </c>
      <c r="AR1770" s="48">
        <v>4.888E-2</v>
      </c>
      <c r="AS1770" s="8" t="s">
        <v>2567</v>
      </c>
      <c r="AT1770" s="6">
        <v>56.059199999999997</v>
      </c>
      <c r="AU1770" s="15">
        <v>1.6545000000000001E-2</v>
      </c>
      <c r="AV1770" s="15" t="s">
        <v>2567</v>
      </c>
      <c r="AW1770" s="15">
        <v>52.456699999999998</v>
      </c>
      <c r="AX1770" s="15">
        <v>1.4274999999999999E-2</v>
      </c>
      <c r="AY1770" s="8" t="s">
        <v>2567</v>
      </c>
      <c r="AZ1770" s="6">
        <v>72.470399999999998</v>
      </c>
      <c r="BA1770" s="6">
        <v>60.328766999999999</v>
      </c>
      <c r="BB1770" s="43">
        <v>-1.2931E-2</v>
      </c>
      <c r="BC1770" s="8" t="s">
        <v>54</v>
      </c>
      <c r="BD1770" s="8"/>
      <c r="BE1770" s="6">
        <v>0</v>
      </c>
      <c r="BF1770" s="15">
        <v>-0.115429</v>
      </c>
      <c r="BG1770" s="8" t="s">
        <v>54</v>
      </c>
      <c r="BH1770" s="6">
        <v>0</v>
      </c>
      <c r="BI1770" s="8">
        <v>0</v>
      </c>
      <c r="BJ1770" s="8" t="s">
        <v>54</v>
      </c>
      <c r="BK1770" s="6">
        <v>0</v>
      </c>
      <c r="BL1770" s="8">
        <v>0</v>
      </c>
      <c r="BM1770" s="8" t="s">
        <v>2567</v>
      </c>
      <c r="BN1770" s="6">
        <v>0</v>
      </c>
      <c r="BO1770" s="8" t="s">
        <v>2567</v>
      </c>
      <c r="BP1770" s="8" t="s">
        <v>2567</v>
      </c>
      <c r="BQ1770" s="6" t="s">
        <v>2567</v>
      </c>
      <c r="BR1770" s="8">
        <v>0.75</v>
      </c>
      <c r="BS1770" s="8" t="s">
        <v>2567</v>
      </c>
      <c r="BT1770" s="6">
        <v>42.258699999999997</v>
      </c>
      <c r="BU1770" s="6">
        <v>14.086233</v>
      </c>
      <c r="BV1770" s="34" t="s">
        <v>2567</v>
      </c>
      <c r="BW1770" s="128">
        <v>7075.71</v>
      </c>
      <c r="BX1770" s="8" t="s">
        <v>2567</v>
      </c>
      <c r="BY1770" s="6">
        <v>88.212699999999998</v>
      </c>
      <c r="BZ1770" s="49">
        <v>1.3360000000000001</v>
      </c>
      <c r="CA1770" s="8" t="s">
        <v>53</v>
      </c>
      <c r="CB1770" s="6">
        <v>93.391099999999994</v>
      </c>
      <c r="CC1770" s="6" t="s">
        <v>2567</v>
      </c>
      <c r="CD1770" s="81">
        <v>38.725299999999997</v>
      </c>
      <c r="CE1770" s="8" t="s">
        <v>54</v>
      </c>
      <c r="CF1770" s="6">
        <v>2009</v>
      </c>
      <c r="CG1770" s="6">
        <v>69.003533000000004</v>
      </c>
      <c r="CH1770" s="8" t="s">
        <v>2567</v>
      </c>
      <c r="CI1770" s="6">
        <v>1096</v>
      </c>
      <c r="CJ1770" s="6">
        <v>60.328766999999999</v>
      </c>
      <c r="CK1770" s="8" t="s">
        <v>2567</v>
      </c>
      <c r="CL1770" s="6">
        <v>851</v>
      </c>
      <c r="CM1770" s="6">
        <v>57.317633000000001</v>
      </c>
      <c r="CN1770" s="8" t="s">
        <v>2567</v>
      </c>
      <c r="CO1770" s="61">
        <v>1473</v>
      </c>
      <c r="CQ1770" s="84" t="s">
        <v>1754</v>
      </c>
      <c r="CR1770" s="6">
        <v>100</v>
      </c>
      <c r="CS1770" s="6">
        <v>57.557200000000002</v>
      </c>
      <c r="CT1770" s="6">
        <v>38.845067</v>
      </c>
      <c r="CU1770" s="6">
        <v>84.921367000000004</v>
      </c>
      <c r="CV1770" s="6">
        <v>100</v>
      </c>
      <c r="CW1770" s="6">
        <v>67.095600000000005</v>
      </c>
      <c r="CX1770" s="6">
        <v>83.295266999999996</v>
      </c>
      <c r="CY1770" s="6">
        <v>100</v>
      </c>
      <c r="CZ1770" s="6">
        <v>38.725299999999997</v>
      </c>
      <c r="DE1770" s="81">
        <v>74.493311222222204</v>
      </c>
      <c r="DF1770" s="29">
        <v>1202</v>
      </c>
      <c r="DH1770" s="84" t="s">
        <v>1754</v>
      </c>
      <c r="DI1770" s="6">
        <v>40.314366999999997</v>
      </c>
      <c r="DJ1770" s="6">
        <v>31.37</v>
      </c>
      <c r="DK1770" s="6">
        <v>12.2386</v>
      </c>
      <c r="DL1770" s="6">
        <v>5.5141999999999998</v>
      </c>
      <c r="DM1770" s="6">
        <v>50</v>
      </c>
      <c r="DN1770" s="6">
        <v>58.865233000000003</v>
      </c>
      <c r="DO1770" s="6">
        <v>100</v>
      </c>
      <c r="DP1770" s="6">
        <v>54.841650000000001</v>
      </c>
      <c r="DQ1770" s="6">
        <v>69.003533000000004</v>
      </c>
      <c r="DV1770" s="81">
        <v>46.905287000000001</v>
      </c>
      <c r="DW1770" s="29">
        <v>1814</v>
      </c>
      <c r="DY1770" s="84" t="s">
        <v>1754</v>
      </c>
      <c r="DZ1770" s="6">
        <v>36.762895999999998</v>
      </c>
      <c r="EA1770" s="6">
        <v>26.969465</v>
      </c>
      <c r="EB1770" s="6">
        <v>44.222943999999998</v>
      </c>
      <c r="EC1770" s="6">
        <v>68.192449999999994</v>
      </c>
      <c r="ED1770" s="6">
        <v>55.928184999999999</v>
      </c>
      <c r="EE1770" s="6">
        <v>45.966036000000003</v>
      </c>
      <c r="EF1770" s="6">
        <v>86.228432999999995</v>
      </c>
      <c r="EG1770" s="6">
        <v>94.827332999999996</v>
      </c>
      <c r="EH1770" s="6">
        <v>60.328766999999999</v>
      </c>
      <c r="EM1770" s="81">
        <v>57.714056555555558</v>
      </c>
      <c r="EN1770" s="29">
        <v>589</v>
      </c>
      <c r="EO1770" s="29"/>
      <c r="EP1770" s="84" t="s">
        <v>1754</v>
      </c>
      <c r="EQ1770" s="6">
        <v>57.154615999999997</v>
      </c>
      <c r="ER1770" s="6">
        <v>37.905999999999999</v>
      </c>
      <c r="ES1770" s="6">
        <v>29.815843000000001</v>
      </c>
      <c r="ET1770" s="6">
        <v>48.139825000000002</v>
      </c>
      <c r="EU1770" s="6">
        <v>66.778456000000006</v>
      </c>
      <c r="EV1770" s="6">
        <v>57.464584000000002</v>
      </c>
      <c r="EW1770" s="6">
        <v>90.857110000000006</v>
      </c>
      <c r="EX1770" s="6">
        <v>80.384860000000003</v>
      </c>
      <c r="EY1770" s="6">
        <v>57.317633000000001</v>
      </c>
      <c r="FD1770" s="81">
        <v>58.424325222222222</v>
      </c>
      <c r="FE1770" s="29">
        <v>1278</v>
      </c>
      <c r="FG1770" s="7" t="s">
        <v>130</v>
      </c>
      <c r="FH1770" s="7" t="s">
        <v>2463</v>
      </c>
      <c r="FI1770" s="7" t="s">
        <v>2572</v>
      </c>
    </row>
    <row r="1771" spans="2:165" x14ac:dyDescent="0.25">
      <c r="B1771" s="67" t="s">
        <v>1755</v>
      </c>
      <c r="C1771" s="13">
        <v>0.90560099999999999</v>
      </c>
      <c r="D1771" s="35">
        <v>1</v>
      </c>
      <c r="E1771" s="8" t="s">
        <v>2567</v>
      </c>
      <c r="F1771" s="8" t="s">
        <v>2567</v>
      </c>
      <c r="G1771" s="8" t="s">
        <v>2567</v>
      </c>
      <c r="H1771" s="8" t="s">
        <v>2567</v>
      </c>
      <c r="I1771" s="8" t="s">
        <v>2567</v>
      </c>
      <c r="J1771" s="52">
        <v>1</v>
      </c>
      <c r="K1771" s="8" t="s">
        <v>2567</v>
      </c>
      <c r="L1771" s="53">
        <v>100</v>
      </c>
      <c r="M1771" s="8">
        <v>1</v>
      </c>
      <c r="N1771" s="8" t="s">
        <v>2567</v>
      </c>
      <c r="O1771" s="8">
        <v>1</v>
      </c>
      <c r="P1771" s="8" t="s">
        <v>2567</v>
      </c>
      <c r="Q1771" s="8">
        <v>1</v>
      </c>
      <c r="R1771" s="8" t="s">
        <v>2567</v>
      </c>
      <c r="S1771" s="6">
        <v>100</v>
      </c>
      <c r="T1771" s="35" t="s">
        <v>2567</v>
      </c>
      <c r="U1771" s="8" t="s">
        <v>2567</v>
      </c>
      <c r="V1771" s="34" t="s">
        <v>2567</v>
      </c>
      <c r="W1771" s="15" t="s">
        <v>2567</v>
      </c>
      <c r="X1771" s="15" t="s">
        <v>2567</v>
      </c>
      <c r="Y1771" s="15" t="s">
        <v>2567</v>
      </c>
      <c r="Z1771" s="15">
        <v>1</v>
      </c>
      <c r="AA1771" s="8" t="s">
        <v>2567</v>
      </c>
      <c r="AB1771" s="8">
        <v>36.467399999999998</v>
      </c>
      <c r="AC1771" s="6">
        <v>36.467399999999998</v>
      </c>
      <c r="AD1771" s="56">
        <v>0</v>
      </c>
      <c r="AE1771" s="6">
        <v>0</v>
      </c>
      <c r="AF1771" s="6">
        <v>0</v>
      </c>
      <c r="AG1771" s="6">
        <v>0</v>
      </c>
      <c r="AH1771" s="29">
        <v>0.66</v>
      </c>
      <c r="AI1771" s="28">
        <v>98</v>
      </c>
      <c r="AJ1771" s="8" t="s">
        <v>2567</v>
      </c>
      <c r="AK1771" s="6">
        <v>42.724899999999998</v>
      </c>
      <c r="AL1771" s="35" t="s">
        <v>2403</v>
      </c>
      <c r="AM1771" s="8" t="s">
        <v>2567</v>
      </c>
      <c r="AN1771" s="34">
        <v>0</v>
      </c>
      <c r="AO1771" s="15">
        <v>0.66666700000000001</v>
      </c>
      <c r="AP1771" s="8" t="s">
        <v>2567</v>
      </c>
      <c r="AQ1771" s="29">
        <v>10.0459</v>
      </c>
      <c r="AR1771" s="48">
        <v>0.21554000000000001</v>
      </c>
      <c r="AS1771" s="8" t="s">
        <v>53</v>
      </c>
      <c r="AT1771" s="6">
        <v>97.317300000000003</v>
      </c>
      <c r="AU1771" s="15">
        <v>8.9007000000000003E-2</v>
      </c>
      <c r="AV1771" s="15" t="s">
        <v>2567</v>
      </c>
      <c r="AW1771" s="15">
        <v>85.259699999999995</v>
      </c>
      <c r="AX1771" s="15">
        <v>0.138683</v>
      </c>
      <c r="AY1771" s="8" t="s">
        <v>53</v>
      </c>
      <c r="AZ1771" s="6">
        <v>96.581599999999995</v>
      </c>
      <c r="BA1771" s="6">
        <v>93.052867000000006</v>
      </c>
      <c r="BB1771" s="43">
        <v>2.9259E-2</v>
      </c>
      <c r="BC1771" s="8" t="s">
        <v>54</v>
      </c>
      <c r="BD1771" s="8"/>
      <c r="BE1771" s="6">
        <v>0</v>
      </c>
      <c r="BF1771" s="15">
        <v>3.5303000000000001E-2</v>
      </c>
      <c r="BG1771" s="8" t="s">
        <v>2567</v>
      </c>
      <c r="BH1771" s="6">
        <v>-25</v>
      </c>
      <c r="BI1771" s="8">
        <v>0.75</v>
      </c>
      <c r="BJ1771" s="8" t="s">
        <v>2567</v>
      </c>
      <c r="BK1771" s="6">
        <v>50.838000000000001</v>
      </c>
      <c r="BL1771" s="8" t="s">
        <v>2567</v>
      </c>
      <c r="BM1771" s="8" t="s">
        <v>2567</v>
      </c>
      <c r="BN1771" s="6" t="s">
        <v>2567</v>
      </c>
      <c r="BO1771" s="8" t="s">
        <v>2567</v>
      </c>
      <c r="BP1771" s="8" t="s">
        <v>2567</v>
      </c>
      <c r="BQ1771" s="6" t="s">
        <v>2567</v>
      </c>
      <c r="BR1771" s="8">
        <v>0.75</v>
      </c>
      <c r="BS1771" s="8" t="s">
        <v>2567</v>
      </c>
      <c r="BT1771" s="6">
        <v>42.258699999999997</v>
      </c>
      <c r="BU1771" s="6">
        <v>46.548349999999999</v>
      </c>
      <c r="BV1771" s="34" t="s">
        <v>2567</v>
      </c>
      <c r="BW1771" s="128">
        <v>3610.28</v>
      </c>
      <c r="BX1771" s="8" t="s">
        <v>2567</v>
      </c>
      <c r="BY1771" s="6">
        <v>81.600399999999993</v>
      </c>
      <c r="BZ1771" s="49">
        <v>9.2509999999999994</v>
      </c>
      <c r="CA1771" s="8" t="s">
        <v>53</v>
      </c>
      <c r="CB1771" s="6">
        <v>98.860500000000002</v>
      </c>
      <c r="CC1771" s="6" t="s">
        <v>2567</v>
      </c>
      <c r="CD1771" s="81">
        <v>78.822467000000003</v>
      </c>
      <c r="CE1771" s="8" t="s">
        <v>2567</v>
      </c>
      <c r="CF1771" s="6">
        <v>982</v>
      </c>
      <c r="CG1771" s="6">
        <v>17.590267000000001</v>
      </c>
      <c r="CH1771" s="8" t="s">
        <v>54</v>
      </c>
      <c r="CI1771" s="6">
        <v>2067</v>
      </c>
      <c r="CJ1771" s="6">
        <v>93.052867000000006</v>
      </c>
      <c r="CK1771" s="8" t="s">
        <v>53</v>
      </c>
      <c r="CL1771" s="6">
        <v>119</v>
      </c>
      <c r="CM1771" s="6">
        <v>58.598706999999997</v>
      </c>
      <c r="CN1771" s="8" t="s">
        <v>2567</v>
      </c>
      <c r="CO1771" s="61">
        <v>1416</v>
      </c>
      <c r="CQ1771" s="84" t="s">
        <v>1755</v>
      </c>
      <c r="CR1771" s="6">
        <v>100</v>
      </c>
      <c r="CS1771" s="6">
        <v>100</v>
      </c>
      <c r="CT1771" s="6">
        <v>100</v>
      </c>
      <c r="CU1771" s="6">
        <v>100</v>
      </c>
      <c r="CV1771" s="6">
        <v>100</v>
      </c>
      <c r="CW1771" s="6">
        <v>100</v>
      </c>
      <c r="CX1771" s="6">
        <v>100</v>
      </c>
      <c r="CY1771" s="6">
        <v>100</v>
      </c>
      <c r="CZ1771" s="6">
        <v>78.822467000000003</v>
      </c>
      <c r="DE1771" s="81">
        <v>97.646940777777772</v>
      </c>
      <c r="DF1771" s="29">
        <v>14</v>
      </c>
      <c r="DH1771" s="84" t="s">
        <v>1755</v>
      </c>
      <c r="DI1771" s="6">
        <v>100</v>
      </c>
      <c r="DJ1771" s="6">
        <v>56.37</v>
      </c>
      <c r="DK1771" s="6">
        <v>82.291667000000004</v>
      </c>
      <c r="DL1771" s="6">
        <v>100</v>
      </c>
      <c r="DM1771" s="6">
        <v>66.666667000000004</v>
      </c>
      <c r="DN1771" s="6">
        <v>50</v>
      </c>
      <c r="DO1771" s="6">
        <v>50</v>
      </c>
      <c r="DP1771" s="6">
        <v>100</v>
      </c>
      <c r="DQ1771" s="6">
        <v>17.590267000000001</v>
      </c>
      <c r="DV1771" s="81">
        <v>69.213177888888893</v>
      </c>
      <c r="DW1771" s="29">
        <v>700</v>
      </c>
      <c r="DY1771" s="84" t="s">
        <v>1755</v>
      </c>
      <c r="DZ1771" s="6">
        <v>77.385071999999994</v>
      </c>
      <c r="EA1771" s="6">
        <v>66.272649999999999</v>
      </c>
      <c r="EB1771" s="6">
        <v>82.232994000000005</v>
      </c>
      <c r="EC1771" s="6">
        <v>84.507817000000003</v>
      </c>
      <c r="ED1771" s="6">
        <v>65.479528000000002</v>
      </c>
      <c r="EE1771" s="6">
        <v>50.221477999999998</v>
      </c>
      <c r="EF1771" s="6">
        <v>55.527766999999997</v>
      </c>
      <c r="EG1771" s="6">
        <v>95.805099999999996</v>
      </c>
      <c r="EH1771" s="6">
        <v>93.052867000000006</v>
      </c>
      <c r="EM1771" s="81">
        <v>74.498363666666663</v>
      </c>
      <c r="EN1771" s="29">
        <v>91</v>
      </c>
      <c r="EO1771" s="29"/>
      <c r="EP1771" s="84" t="s">
        <v>1755</v>
      </c>
      <c r="EQ1771" s="6">
        <v>93.215522000000007</v>
      </c>
      <c r="ER1771" s="6">
        <v>72.429794999999999</v>
      </c>
      <c r="ES1771" s="6">
        <v>87.586564999999993</v>
      </c>
      <c r="ET1771" s="6">
        <v>95.352345</v>
      </c>
      <c r="EU1771" s="6">
        <v>76.310524999999998</v>
      </c>
      <c r="EV1771" s="6">
        <v>65.066443000000007</v>
      </c>
      <c r="EW1771" s="6">
        <v>66.658330000000007</v>
      </c>
      <c r="EX1771" s="6">
        <v>98.741529999999997</v>
      </c>
      <c r="EY1771" s="6">
        <v>58.598706999999997</v>
      </c>
      <c r="FD1771" s="81">
        <v>79.328862444444439</v>
      </c>
      <c r="FE1771" s="29">
        <v>50</v>
      </c>
      <c r="FG1771" s="7" t="s">
        <v>2616</v>
      </c>
      <c r="FH1771" s="7" t="s">
        <v>2469</v>
      </c>
      <c r="FI1771" s="7" t="s">
        <v>55</v>
      </c>
    </row>
    <row r="1772" spans="2:165" x14ac:dyDescent="0.25">
      <c r="B1772" s="67" t="s">
        <v>1756</v>
      </c>
      <c r="C1772" s="13">
        <v>2.4334539999999998</v>
      </c>
      <c r="D1772" s="35" t="s">
        <v>2567</v>
      </c>
      <c r="E1772" s="8" t="s">
        <v>2567</v>
      </c>
      <c r="F1772" s="8">
        <v>1</v>
      </c>
      <c r="G1772" s="8" t="s">
        <v>2567</v>
      </c>
      <c r="H1772" s="8" t="s">
        <v>2567</v>
      </c>
      <c r="I1772" s="8" t="s">
        <v>2567</v>
      </c>
      <c r="J1772" s="52">
        <v>1</v>
      </c>
      <c r="K1772" s="8" t="s">
        <v>2567</v>
      </c>
      <c r="L1772" s="53">
        <v>100</v>
      </c>
      <c r="M1772" s="8">
        <v>1</v>
      </c>
      <c r="N1772" s="8" t="s">
        <v>2567</v>
      </c>
      <c r="O1772" s="8">
        <v>1</v>
      </c>
      <c r="P1772" s="8" t="s">
        <v>2567</v>
      </c>
      <c r="Q1772" s="8">
        <v>1</v>
      </c>
      <c r="R1772" s="8" t="s">
        <v>2567</v>
      </c>
      <c r="S1772" s="6">
        <v>100</v>
      </c>
      <c r="T1772" s="35" t="s">
        <v>2567</v>
      </c>
      <c r="U1772" s="8" t="s">
        <v>2567</v>
      </c>
      <c r="V1772" s="34" t="s">
        <v>2567</v>
      </c>
      <c r="W1772" s="15" t="s">
        <v>2567</v>
      </c>
      <c r="X1772" s="15" t="s">
        <v>2567</v>
      </c>
      <c r="Y1772" s="15" t="s">
        <v>2567</v>
      </c>
      <c r="Z1772" s="15">
        <v>2.954545</v>
      </c>
      <c r="AA1772" s="8" t="s">
        <v>54</v>
      </c>
      <c r="AB1772" s="8">
        <v>5.1117999999999997</v>
      </c>
      <c r="AC1772" s="6">
        <v>5.1117999999999997</v>
      </c>
      <c r="AD1772" s="56">
        <v>58.14</v>
      </c>
      <c r="AE1772" s="6">
        <v>0</v>
      </c>
      <c r="AF1772" s="6">
        <v>82.53</v>
      </c>
      <c r="AG1772" s="6">
        <v>10.56</v>
      </c>
      <c r="AH1772" s="29">
        <v>1.32</v>
      </c>
      <c r="AI1772" s="28" t="s">
        <v>2567</v>
      </c>
      <c r="AJ1772" s="8" t="s">
        <v>2567</v>
      </c>
      <c r="AK1772" s="6" t="s">
        <v>2567</v>
      </c>
      <c r="AL1772" s="35" t="s">
        <v>2405</v>
      </c>
      <c r="AM1772" s="8" t="s">
        <v>2567</v>
      </c>
      <c r="AN1772" s="34">
        <v>100</v>
      </c>
      <c r="AO1772" s="15">
        <v>1</v>
      </c>
      <c r="AP1772" s="8" t="s">
        <v>53</v>
      </c>
      <c r="AQ1772" s="29">
        <v>100</v>
      </c>
      <c r="AR1772" s="48">
        <v>7.4588000000000002E-2</v>
      </c>
      <c r="AS1772" s="8" t="s">
        <v>2567</v>
      </c>
      <c r="AT1772" s="6">
        <v>69.519000000000005</v>
      </c>
      <c r="AU1772" s="15">
        <v>3.1688000000000001E-2</v>
      </c>
      <c r="AV1772" s="15" t="s">
        <v>2567</v>
      </c>
      <c r="AW1772" s="15">
        <v>62.049599999999998</v>
      </c>
      <c r="AX1772" s="15">
        <v>-4.5539999999999997E-2</v>
      </c>
      <c r="AY1772" s="8" t="s">
        <v>2567</v>
      </c>
      <c r="AZ1772" s="6">
        <v>40.291699999999999</v>
      </c>
      <c r="BA1772" s="6">
        <v>57.286766999999998</v>
      </c>
      <c r="BB1772" s="43">
        <v>-1.1299999999999999E-3</v>
      </c>
      <c r="BC1772" s="8" t="s">
        <v>53</v>
      </c>
      <c r="BD1772" s="8"/>
      <c r="BE1772" s="6">
        <v>100</v>
      </c>
      <c r="BF1772" s="15">
        <v>-5.9968E-2</v>
      </c>
      <c r="BG1772" s="8" t="s">
        <v>2567</v>
      </c>
      <c r="BH1772" s="6">
        <v>50</v>
      </c>
      <c r="BI1772" s="8">
        <v>0.75</v>
      </c>
      <c r="BJ1772" s="8" t="s">
        <v>2567</v>
      </c>
      <c r="BK1772" s="6">
        <v>50.838000000000001</v>
      </c>
      <c r="BL1772" s="8">
        <v>0</v>
      </c>
      <c r="BM1772" s="8" t="s">
        <v>2567</v>
      </c>
      <c r="BN1772" s="6">
        <v>0</v>
      </c>
      <c r="BO1772" s="8" t="s">
        <v>2567</v>
      </c>
      <c r="BP1772" s="8" t="s">
        <v>2567</v>
      </c>
      <c r="BQ1772" s="6" t="s">
        <v>2567</v>
      </c>
      <c r="BR1772" s="8">
        <v>0.5</v>
      </c>
      <c r="BS1772" s="8" t="s">
        <v>2567</v>
      </c>
      <c r="BT1772" s="6">
        <v>28.278700000000001</v>
      </c>
      <c r="BU1772" s="6">
        <v>26.372233000000001</v>
      </c>
      <c r="BV1772" s="34" t="s">
        <v>2567</v>
      </c>
      <c r="BW1772" s="128">
        <v>4191.04</v>
      </c>
      <c r="BX1772" s="8" t="s">
        <v>2567</v>
      </c>
      <c r="BY1772" s="6">
        <v>82.558700000000002</v>
      </c>
      <c r="BZ1772" s="49">
        <v>-1.7905</v>
      </c>
      <c r="CA1772" s="8" t="s">
        <v>2567</v>
      </c>
      <c r="CB1772" s="6">
        <v>84.685500000000005</v>
      </c>
      <c r="CC1772" s="6" t="s">
        <v>2567</v>
      </c>
      <c r="CD1772" s="81">
        <v>68.370599999999996</v>
      </c>
      <c r="CE1772" s="8" t="s">
        <v>2567</v>
      </c>
      <c r="CF1772" s="6">
        <v>1446</v>
      </c>
      <c r="CG1772" s="6">
        <v>100</v>
      </c>
      <c r="CH1772" s="8" t="s">
        <v>2567</v>
      </c>
      <c r="CI1772" s="6">
        <v>541</v>
      </c>
      <c r="CJ1772" s="6">
        <v>57.286766999999998</v>
      </c>
      <c r="CK1772" s="8" t="s">
        <v>2567</v>
      </c>
      <c r="CL1772" s="6">
        <v>927</v>
      </c>
      <c r="CM1772" s="6">
        <v>77.697209999999998</v>
      </c>
      <c r="CN1772" s="8" t="s">
        <v>2567</v>
      </c>
      <c r="CO1772" s="61">
        <v>450</v>
      </c>
      <c r="CQ1772" s="84" t="s">
        <v>1756</v>
      </c>
      <c r="CR1772" s="6">
        <v>35.661067000000003</v>
      </c>
      <c r="CS1772" s="6">
        <v>41.524932999999997</v>
      </c>
      <c r="CT1772" s="6">
        <v>14.015499999999999</v>
      </c>
      <c r="CU1772" s="6">
        <v>33.904600000000002</v>
      </c>
      <c r="CV1772" s="6">
        <v>14.141</v>
      </c>
      <c r="CW1772" s="6">
        <v>66.666667000000004</v>
      </c>
      <c r="CX1772" s="6">
        <v>38.556432999999998</v>
      </c>
      <c r="CY1772" s="6">
        <v>45.604132999999997</v>
      </c>
      <c r="CZ1772" s="6">
        <v>68.370599999999996</v>
      </c>
      <c r="DE1772" s="81">
        <v>39.827214777777776</v>
      </c>
      <c r="DF1772" s="29">
        <v>2083</v>
      </c>
      <c r="DH1772" s="84" t="s">
        <v>1756</v>
      </c>
      <c r="DI1772" s="6">
        <v>73.6477</v>
      </c>
      <c r="DJ1772" s="6">
        <v>75</v>
      </c>
      <c r="DK1772" s="6">
        <v>57.214500000000001</v>
      </c>
      <c r="DL1772" s="6">
        <v>51.854233000000001</v>
      </c>
      <c r="DM1772" s="6">
        <v>75</v>
      </c>
      <c r="DN1772" s="6">
        <v>75</v>
      </c>
      <c r="DO1772" s="6">
        <v>50</v>
      </c>
      <c r="DP1772" s="6">
        <v>100</v>
      </c>
      <c r="DQ1772" s="6">
        <v>100</v>
      </c>
      <c r="DV1772" s="81">
        <v>73.079603666666671</v>
      </c>
      <c r="DW1772" s="29">
        <v>563</v>
      </c>
      <c r="DY1772" s="84" t="s">
        <v>1756</v>
      </c>
      <c r="DZ1772" s="6">
        <v>29.431844999999999</v>
      </c>
      <c r="EA1772" s="6">
        <v>48.019311000000002</v>
      </c>
      <c r="EB1772" s="6">
        <v>48.339371999999997</v>
      </c>
      <c r="EC1772" s="6">
        <v>69.723628000000005</v>
      </c>
      <c r="ED1772" s="6">
        <v>69.071271999999993</v>
      </c>
      <c r="EE1772" s="6">
        <v>33.415177999999997</v>
      </c>
      <c r="EF1772" s="6">
        <v>54.527067000000002</v>
      </c>
      <c r="EG1772" s="6">
        <v>65.470633000000007</v>
      </c>
      <c r="EH1772" s="6">
        <v>57.286766999999998</v>
      </c>
      <c r="EM1772" s="81">
        <v>52.809452555555552</v>
      </c>
      <c r="EN1772" s="29">
        <v>817</v>
      </c>
      <c r="EO1772" s="29"/>
      <c r="EP1772" s="84" t="s">
        <v>1756</v>
      </c>
      <c r="EQ1772" s="6">
        <v>48.986953999999997</v>
      </c>
      <c r="ER1772" s="6">
        <v>56.863273</v>
      </c>
      <c r="ES1772" s="6">
        <v>41.592261999999998</v>
      </c>
      <c r="ET1772" s="6">
        <v>51.830162000000001</v>
      </c>
      <c r="EU1772" s="6">
        <v>54.963681999999999</v>
      </c>
      <c r="EV1772" s="6">
        <v>60.024552999999997</v>
      </c>
      <c r="EW1772" s="6">
        <v>47.925049999999999</v>
      </c>
      <c r="EX1772" s="6">
        <v>73.322429999999997</v>
      </c>
      <c r="EY1772" s="6">
        <v>77.697209999999998</v>
      </c>
      <c r="FD1772" s="81">
        <v>57.022841777777785</v>
      </c>
      <c r="FE1772" s="29">
        <v>1402</v>
      </c>
      <c r="FG1772" s="7" t="s">
        <v>111</v>
      </c>
      <c r="FH1772" s="7" t="s">
        <v>2463</v>
      </c>
      <c r="FI1772" s="7" t="s">
        <v>2572</v>
      </c>
    </row>
    <row r="1773" spans="2:165" x14ac:dyDescent="0.25">
      <c r="B1773" s="67" t="s">
        <v>1757</v>
      </c>
      <c r="C1773" s="13">
        <v>2.6689569999999998</v>
      </c>
      <c r="D1773" s="35" t="s">
        <v>2567</v>
      </c>
      <c r="E1773" s="8" t="s">
        <v>2567</v>
      </c>
      <c r="F1773" s="8">
        <v>1</v>
      </c>
      <c r="G1773" s="8" t="s">
        <v>2567</v>
      </c>
      <c r="H1773" s="8" t="s">
        <v>2567</v>
      </c>
      <c r="I1773" s="8" t="s">
        <v>2567</v>
      </c>
      <c r="J1773" s="52">
        <v>1</v>
      </c>
      <c r="K1773" s="8" t="s">
        <v>2567</v>
      </c>
      <c r="L1773" s="53">
        <v>100</v>
      </c>
      <c r="M1773" s="8">
        <v>1</v>
      </c>
      <c r="N1773" s="8" t="s">
        <v>2567</v>
      </c>
      <c r="O1773" s="8">
        <v>1</v>
      </c>
      <c r="P1773" s="8" t="s">
        <v>2567</v>
      </c>
      <c r="Q1773" s="8">
        <v>1</v>
      </c>
      <c r="R1773" s="8" t="s">
        <v>2567</v>
      </c>
      <c r="S1773" s="6">
        <v>100</v>
      </c>
      <c r="T1773" s="35" t="s">
        <v>2567</v>
      </c>
      <c r="U1773" s="8" t="s">
        <v>2567</v>
      </c>
      <c r="V1773" s="34" t="s">
        <v>2567</v>
      </c>
      <c r="W1773" s="15" t="s">
        <v>2567</v>
      </c>
      <c r="X1773" s="15" t="s">
        <v>2567</v>
      </c>
      <c r="Y1773" s="15" t="s">
        <v>2567</v>
      </c>
      <c r="Z1773" s="15">
        <v>0</v>
      </c>
      <c r="AA1773" s="8" t="s">
        <v>2567</v>
      </c>
      <c r="AB1773" s="8">
        <v>100</v>
      </c>
      <c r="AC1773" s="6">
        <v>100</v>
      </c>
      <c r="AD1773" s="56">
        <v>94.05</v>
      </c>
      <c r="AE1773" s="6">
        <v>40.5</v>
      </c>
      <c r="AF1773" s="6">
        <v>28.82</v>
      </c>
      <c r="AG1773" s="6">
        <v>31.68</v>
      </c>
      <c r="AH1773" s="29">
        <v>0.66</v>
      </c>
      <c r="AI1773" s="28">
        <v>99</v>
      </c>
      <c r="AJ1773" s="8" t="s">
        <v>2567</v>
      </c>
      <c r="AK1773" s="6">
        <v>52.116399999999999</v>
      </c>
      <c r="AL1773" s="35" t="s">
        <v>2403</v>
      </c>
      <c r="AM1773" s="8" t="s">
        <v>2567</v>
      </c>
      <c r="AN1773" s="34">
        <v>0</v>
      </c>
      <c r="AO1773" s="15">
        <v>1</v>
      </c>
      <c r="AP1773" s="8" t="s">
        <v>53</v>
      </c>
      <c r="AQ1773" s="29">
        <v>100</v>
      </c>
      <c r="AR1773" s="48">
        <v>0.208172</v>
      </c>
      <c r="AS1773" s="8" t="s">
        <v>53</v>
      </c>
      <c r="AT1773" s="6">
        <v>96.993499999999997</v>
      </c>
      <c r="AU1773" s="15">
        <v>0.18597900000000001</v>
      </c>
      <c r="AV1773" s="15" t="s">
        <v>53</v>
      </c>
      <c r="AW1773" s="15">
        <v>97.753900000000002</v>
      </c>
      <c r="AX1773" s="15">
        <v>0.121097</v>
      </c>
      <c r="AY1773" s="8" t="s">
        <v>53</v>
      </c>
      <c r="AZ1773" s="6">
        <v>95.67</v>
      </c>
      <c r="BA1773" s="6">
        <v>96.805800000000005</v>
      </c>
      <c r="BB1773" s="43">
        <v>4.6220000000000002E-3</v>
      </c>
      <c r="BC1773" s="8" t="s">
        <v>2567</v>
      </c>
      <c r="BD1773" s="8"/>
      <c r="BE1773" s="6">
        <v>75</v>
      </c>
      <c r="BF1773" s="15">
        <v>9.8492999999999997E-2</v>
      </c>
      <c r="BG1773" s="8" t="s">
        <v>2567</v>
      </c>
      <c r="BH1773" s="6">
        <v>-100</v>
      </c>
      <c r="BI1773" s="8">
        <v>0.75</v>
      </c>
      <c r="BJ1773" s="8" t="s">
        <v>2567</v>
      </c>
      <c r="BK1773" s="6">
        <v>50.838000000000001</v>
      </c>
      <c r="BL1773" s="8">
        <v>1</v>
      </c>
      <c r="BM1773" s="8" t="s">
        <v>2567</v>
      </c>
      <c r="BN1773" s="6">
        <v>100</v>
      </c>
      <c r="BO1773" s="8" t="s">
        <v>2567</v>
      </c>
      <c r="BP1773" s="8" t="s">
        <v>2567</v>
      </c>
      <c r="BQ1773" s="6" t="s">
        <v>2567</v>
      </c>
      <c r="BR1773" s="8">
        <v>0.5</v>
      </c>
      <c r="BS1773" s="8" t="s">
        <v>2567</v>
      </c>
      <c r="BT1773" s="6">
        <v>28.278700000000001</v>
      </c>
      <c r="BU1773" s="6">
        <v>59.705567000000002</v>
      </c>
      <c r="BV1773" s="34" t="s">
        <v>2567</v>
      </c>
      <c r="BW1773" s="128">
        <v>-3336.94</v>
      </c>
      <c r="BX1773" s="8" t="s">
        <v>2567</v>
      </c>
      <c r="BY1773" s="6">
        <v>59.271700000000003</v>
      </c>
      <c r="BZ1773" s="49">
        <v>-7.3277999999999999</v>
      </c>
      <c r="CA1773" s="8" t="s">
        <v>2567</v>
      </c>
      <c r="CB1773" s="6">
        <v>44.029200000000003</v>
      </c>
      <c r="CC1773" s="6" t="s">
        <v>2567</v>
      </c>
      <c r="CD1773" s="81">
        <v>100</v>
      </c>
      <c r="CE1773" s="8" t="s">
        <v>2567</v>
      </c>
      <c r="CF1773" s="6">
        <v>373</v>
      </c>
      <c r="CG1773" s="6">
        <v>50.705466999999999</v>
      </c>
      <c r="CH1773" s="8" t="s">
        <v>2567</v>
      </c>
      <c r="CI1773" s="6">
        <v>1419</v>
      </c>
      <c r="CJ1773" s="6">
        <v>96.805800000000005</v>
      </c>
      <c r="CK1773" s="8" t="s">
        <v>53</v>
      </c>
      <c r="CL1773" s="6">
        <v>61</v>
      </c>
      <c r="CM1773" s="6">
        <v>79.323926999999998</v>
      </c>
      <c r="CN1773" s="8" t="s">
        <v>2567</v>
      </c>
      <c r="CO1773" s="61">
        <v>386</v>
      </c>
      <c r="CQ1773" s="84" t="s">
        <v>1757</v>
      </c>
      <c r="CR1773" s="6">
        <v>59.430199999999999</v>
      </c>
      <c r="CS1773" s="6">
        <v>73.704566999999997</v>
      </c>
      <c r="CT1773" s="6">
        <v>68.824167000000003</v>
      </c>
      <c r="CU1773" s="6">
        <v>83.055800000000005</v>
      </c>
      <c r="CV1773" s="6">
        <v>83.379367000000002</v>
      </c>
      <c r="CW1773" s="6">
        <v>83.195466999999994</v>
      </c>
      <c r="CX1773" s="6">
        <v>100</v>
      </c>
      <c r="CY1773" s="6">
        <v>84.946732999999995</v>
      </c>
      <c r="CZ1773" s="6">
        <v>100</v>
      </c>
      <c r="DE1773" s="81">
        <v>81.837366777777774</v>
      </c>
      <c r="DF1773" s="29">
        <v>778</v>
      </c>
      <c r="DH1773" s="84" t="s">
        <v>1757</v>
      </c>
      <c r="DI1773" s="6">
        <v>53.348950000000002</v>
      </c>
      <c r="DJ1773" s="6">
        <v>73.982732999999996</v>
      </c>
      <c r="DK1773" s="6">
        <v>100</v>
      </c>
      <c r="DL1773" s="6">
        <v>81.457532999999998</v>
      </c>
      <c r="DM1773" s="6">
        <v>29.63175</v>
      </c>
      <c r="DN1773" s="6">
        <v>75</v>
      </c>
      <c r="DO1773" s="6">
        <v>25.872350000000001</v>
      </c>
      <c r="DP1773" s="6">
        <v>75</v>
      </c>
      <c r="DQ1773" s="6">
        <v>50.705466999999999</v>
      </c>
      <c r="DV1773" s="81">
        <v>62.777642555555559</v>
      </c>
      <c r="DW1773" s="29">
        <v>986</v>
      </c>
      <c r="DY1773" s="84" t="s">
        <v>1757</v>
      </c>
      <c r="DZ1773" s="6">
        <v>39.305889000000001</v>
      </c>
      <c r="EA1773" s="6">
        <v>48.433047999999999</v>
      </c>
      <c r="EB1773" s="6">
        <v>60.656441000000001</v>
      </c>
      <c r="EC1773" s="6">
        <v>68.800509000000005</v>
      </c>
      <c r="ED1773" s="6">
        <v>52.299061000000002</v>
      </c>
      <c r="EE1773" s="6">
        <v>47.629550000000002</v>
      </c>
      <c r="EF1773" s="6">
        <v>68.199332999999996</v>
      </c>
      <c r="EG1773" s="6">
        <v>73.042766999999998</v>
      </c>
      <c r="EH1773" s="6">
        <v>96.805800000000005</v>
      </c>
      <c r="EM1773" s="81">
        <v>61.685822000000002</v>
      </c>
      <c r="EN1773" s="29">
        <v>430</v>
      </c>
      <c r="EO1773" s="29"/>
      <c r="EP1773" s="84" t="s">
        <v>1757</v>
      </c>
      <c r="EQ1773" s="6">
        <v>50.960406999999996</v>
      </c>
      <c r="ER1773" s="6">
        <v>66.234378000000007</v>
      </c>
      <c r="ES1773" s="6">
        <v>78.844182000000004</v>
      </c>
      <c r="ET1773" s="6">
        <v>78.139905999999996</v>
      </c>
      <c r="EU1773" s="6">
        <v>52.556227999999997</v>
      </c>
      <c r="EV1773" s="6">
        <v>69.247505000000004</v>
      </c>
      <c r="EW1773" s="6">
        <v>60.80874</v>
      </c>
      <c r="EX1773" s="6">
        <v>77.396850000000001</v>
      </c>
      <c r="EY1773" s="6">
        <v>79.323926999999998</v>
      </c>
      <c r="FD1773" s="81">
        <v>68.168013666666667</v>
      </c>
      <c r="FE1773" s="29">
        <v>503</v>
      </c>
      <c r="FG1773" s="7" t="s">
        <v>217</v>
      </c>
      <c r="FH1773" s="7" t="s">
        <v>2599</v>
      </c>
      <c r="FI1773" s="7" t="s">
        <v>57</v>
      </c>
    </row>
    <row r="1774" spans="2:165" x14ac:dyDescent="0.25">
      <c r="B1774" s="67" t="s">
        <v>1758</v>
      </c>
      <c r="C1774" s="13">
        <v>2.6570019999999999</v>
      </c>
      <c r="D1774" s="35" t="s">
        <v>2567</v>
      </c>
      <c r="E1774" s="8" t="s">
        <v>2567</v>
      </c>
      <c r="F1774" s="8">
        <v>0</v>
      </c>
      <c r="G1774" s="8" t="s">
        <v>54</v>
      </c>
      <c r="H1774" s="8" t="s">
        <v>2567</v>
      </c>
      <c r="I1774" s="8" t="s">
        <v>2567</v>
      </c>
      <c r="J1774" s="52">
        <v>0</v>
      </c>
      <c r="K1774" s="8" t="s">
        <v>2567</v>
      </c>
      <c r="L1774" s="53">
        <v>0</v>
      </c>
      <c r="M1774" s="8">
        <v>1</v>
      </c>
      <c r="N1774" s="8" t="s">
        <v>2567</v>
      </c>
      <c r="O1774" s="8">
        <v>1</v>
      </c>
      <c r="P1774" s="8" t="s">
        <v>2567</v>
      </c>
      <c r="Q1774" s="8">
        <v>1</v>
      </c>
      <c r="R1774" s="8" t="s">
        <v>2567</v>
      </c>
      <c r="S1774" s="6">
        <v>100</v>
      </c>
      <c r="T1774" s="35" t="s">
        <v>2567</v>
      </c>
      <c r="U1774" s="8" t="s">
        <v>2567</v>
      </c>
      <c r="V1774" s="34" t="s">
        <v>2567</v>
      </c>
      <c r="W1774" s="15" t="s">
        <v>2567</v>
      </c>
      <c r="X1774" s="15" t="s">
        <v>2567</v>
      </c>
      <c r="Y1774" s="15" t="s">
        <v>2567</v>
      </c>
      <c r="Z1774" s="15">
        <v>0</v>
      </c>
      <c r="AA1774" s="8" t="s">
        <v>2567</v>
      </c>
      <c r="AB1774" s="8">
        <v>100</v>
      </c>
      <c r="AC1774" s="6">
        <v>100</v>
      </c>
      <c r="AD1774" s="56">
        <v>6.84</v>
      </c>
      <c r="AE1774" s="6">
        <v>0</v>
      </c>
      <c r="AF1774" s="6">
        <v>20.96</v>
      </c>
      <c r="AG1774" s="6">
        <v>0.88</v>
      </c>
      <c r="AH1774" s="29">
        <v>0.66</v>
      </c>
      <c r="AI1774" s="28">
        <v>85</v>
      </c>
      <c r="AJ1774" s="8" t="s">
        <v>54</v>
      </c>
      <c r="AK1774" s="6">
        <v>0.39679999999999999</v>
      </c>
      <c r="AL1774" s="35" t="s">
        <v>2405</v>
      </c>
      <c r="AM1774" s="8" t="s">
        <v>2567</v>
      </c>
      <c r="AN1774" s="34">
        <v>100</v>
      </c>
      <c r="AO1774" s="15">
        <v>1</v>
      </c>
      <c r="AP1774" s="8" t="s">
        <v>53</v>
      </c>
      <c r="AQ1774" s="29">
        <v>100</v>
      </c>
      <c r="AR1774" s="48">
        <v>-5.5614999999999998E-2</v>
      </c>
      <c r="AS1774" s="8" t="s">
        <v>2567</v>
      </c>
      <c r="AT1774" s="6">
        <v>10.4533</v>
      </c>
      <c r="AU1774" s="15">
        <v>-8.3433999999999994E-2</v>
      </c>
      <c r="AV1774" s="15" t="s">
        <v>54</v>
      </c>
      <c r="AW1774" s="15">
        <v>8.1423000000000005</v>
      </c>
      <c r="AX1774" s="15">
        <v>-0.126693</v>
      </c>
      <c r="AY1774" s="8" t="s">
        <v>54</v>
      </c>
      <c r="AZ1774" s="6">
        <v>8.1129999999999995</v>
      </c>
      <c r="BA1774" s="6">
        <v>8.9028670000000005</v>
      </c>
      <c r="BB1774" s="43">
        <v>3.418E-3</v>
      </c>
      <c r="BC1774" s="8" t="s">
        <v>2567</v>
      </c>
      <c r="BD1774" s="8"/>
      <c r="BE1774" s="6">
        <v>75</v>
      </c>
      <c r="BF1774" s="15">
        <v>3.8706999999999998E-2</v>
      </c>
      <c r="BG1774" s="8" t="s">
        <v>2567</v>
      </c>
      <c r="BH1774" s="6">
        <v>-25</v>
      </c>
      <c r="BI1774" s="8" t="s">
        <v>2567</v>
      </c>
      <c r="BJ1774" s="8" t="s">
        <v>2567</v>
      </c>
      <c r="BK1774" s="6" t="s">
        <v>2567</v>
      </c>
      <c r="BL1774" s="8">
        <v>1</v>
      </c>
      <c r="BM1774" s="8" t="s">
        <v>2567</v>
      </c>
      <c r="BN1774" s="6">
        <v>100</v>
      </c>
      <c r="BO1774" s="8">
        <v>0.25</v>
      </c>
      <c r="BP1774" s="8" t="s">
        <v>2567</v>
      </c>
      <c r="BQ1774" s="6">
        <v>24.4878</v>
      </c>
      <c r="BR1774" s="8">
        <v>0.5</v>
      </c>
      <c r="BS1774" s="8" t="s">
        <v>2567</v>
      </c>
      <c r="BT1774" s="6">
        <v>28.278700000000001</v>
      </c>
      <c r="BU1774" s="6">
        <v>50.922167000000002</v>
      </c>
      <c r="BV1774" s="34" t="s">
        <v>2567</v>
      </c>
      <c r="BW1774" s="128">
        <v>-8322.58</v>
      </c>
      <c r="BX1774" s="8" t="s">
        <v>2567</v>
      </c>
      <c r="BY1774" s="6">
        <v>40.057499999999997</v>
      </c>
      <c r="BZ1774" s="49">
        <v>-7.8685999999999998</v>
      </c>
      <c r="CA1774" s="8" t="s">
        <v>2567</v>
      </c>
      <c r="CB1774" s="6">
        <v>38.559699999999999</v>
      </c>
      <c r="CC1774" s="6" t="s">
        <v>2567</v>
      </c>
      <c r="CD1774" s="81">
        <v>66.666667000000004</v>
      </c>
      <c r="CE1774" s="8" t="s">
        <v>2567</v>
      </c>
      <c r="CF1774" s="6">
        <v>1611</v>
      </c>
      <c r="CG1774" s="6">
        <v>66.798933000000005</v>
      </c>
      <c r="CH1774" s="8" t="s">
        <v>2567</v>
      </c>
      <c r="CI1774" s="6">
        <v>1152</v>
      </c>
      <c r="CJ1774" s="6">
        <v>8.9028670000000005</v>
      </c>
      <c r="CK1774" s="8" t="s">
        <v>54</v>
      </c>
      <c r="CL1774" s="6">
        <v>2050</v>
      </c>
      <c r="CM1774" s="6">
        <v>49.390433000000002</v>
      </c>
      <c r="CN1774" s="8" t="s">
        <v>2567</v>
      </c>
      <c r="CO1774" s="61">
        <v>1809</v>
      </c>
      <c r="CQ1774" s="84" t="s">
        <v>1758</v>
      </c>
      <c r="CR1774" s="6">
        <v>100</v>
      </c>
      <c r="CS1774" s="6">
        <v>100</v>
      </c>
      <c r="CT1774" s="6">
        <v>71.259067000000002</v>
      </c>
      <c r="CU1774" s="6">
        <v>100</v>
      </c>
      <c r="CV1774" s="6">
        <v>100</v>
      </c>
      <c r="CW1774" s="6">
        <v>72.827600000000004</v>
      </c>
      <c r="CX1774" s="6">
        <v>66.666667000000004</v>
      </c>
      <c r="CY1774" s="6">
        <v>66.666667000000004</v>
      </c>
      <c r="CZ1774" s="6">
        <v>66.666667000000004</v>
      </c>
      <c r="DE1774" s="81">
        <v>82.676296444444432</v>
      </c>
      <c r="DF1774" s="29">
        <v>715</v>
      </c>
      <c r="DH1774" s="84" t="s">
        <v>1758</v>
      </c>
      <c r="DI1774" s="6">
        <v>56.981032999999996</v>
      </c>
      <c r="DJ1774" s="6">
        <v>75</v>
      </c>
      <c r="DK1774" s="6">
        <v>-24.142567</v>
      </c>
      <c r="DL1774" s="6">
        <v>18.466999999999999</v>
      </c>
      <c r="DM1774" s="6">
        <v>50</v>
      </c>
      <c r="DN1774" s="6">
        <v>50</v>
      </c>
      <c r="DO1774" s="6">
        <v>50</v>
      </c>
      <c r="DP1774" s="6">
        <v>100</v>
      </c>
      <c r="DQ1774" s="6">
        <v>66.798933000000005</v>
      </c>
      <c r="DV1774" s="81">
        <v>49.233822111111117</v>
      </c>
      <c r="DW1774" s="29">
        <v>1697</v>
      </c>
      <c r="DY1774" s="84" t="s">
        <v>1758</v>
      </c>
      <c r="DZ1774" s="6">
        <v>31.007289</v>
      </c>
      <c r="EA1774" s="6">
        <v>24.088394000000001</v>
      </c>
      <c r="EB1774" s="6">
        <v>42.152532999999998</v>
      </c>
      <c r="EC1774" s="6">
        <v>42.208258999999998</v>
      </c>
      <c r="ED1774" s="6">
        <v>43.192196000000003</v>
      </c>
      <c r="EE1774" s="6">
        <v>50.416547999999999</v>
      </c>
      <c r="EF1774" s="6">
        <v>8.1929669999999994</v>
      </c>
      <c r="EG1774" s="6">
        <v>7.3716999999999997</v>
      </c>
      <c r="EH1774" s="6">
        <v>8.9028670000000005</v>
      </c>
      <c r="EM1774" s="81">
        <v>28.614750333333333</v>
      </c>
      <c r="EN1774" s="29">
        <v>1888</v>
      </c>
      <c r="EO1774" s="29"/>
      <c r="EP1774" s="84" t="s">
        <v>1758</v>
      </c>
      <c r="EQ1774" s="6">
        <v>62.0946</v>
      </c>
      <c r="ER1774" s="6">
        <v>67.226517999999999</v>
      </c>
      <c r="ES1774" s="6">
        <v>24.366453</v>
      </c>
      <c r="ET1774" s="6">
        <v>50.049278000000001</v>
      </c>
      <c r="EU1774" s="6">
        <v>62.957659</v>
      </c>
      <c r="EV1774" s="6">
        <v>56.973244000000001</v>
      </c>
      <c r="EW1774" s="6">
        <v>42.457889999999999</v>
      </c>
      <c r="EX1774" s="6">
        <v>62.211509999999997</v>
      </c>
      <c r="EY1774" s="6">
        <v>49.390433000000002</v>
      </c>
      <c r="FD1774" s="81">
        <v>53.080842777777775</v>
      </c>
      <c r="FE1774" s="29">
        <v>1690</v>
      </c>
      <c r="FG1774" s="7" t="s">
        <v>117</v>
      </c>
      <c r="FH1774" s="7" t="s">
        <v>2462</v>
      </c>
      <c r="FI1774" s="7" t="s">
        <v>2572</v>
      </c>
    </row>
    <row r="1775" spans="2:165" x14ac:dyDescent="0.25">
      <c r="B1775" s="67" t="s">
        <v>1759</v>
      </c>
      <c r="C1775" s="13">
        <v>4.320233</v>
      </c>
      <c r="D1775" s="35" t="s">
        <v>2567</v>
      </c>
      <c r="E1775" s="8" t="s">
        <v>2567</v>
      </c>
      <c r="F1775" s="8" t="s">
        <v>2567</v>
      </c>
      <c r="G1775" s="8" t="s">
        <v>2567</v>
      </c>
      <c r="H1775" s="8">
        <v>1</v>
      </c>
      <c r="I1775" s="8" t="s">
        <v>2567</v>
      </c>
      <c r="J1775" s="52">
        <v>1</v>
      </c>
      <c r="K1775" s="8" t="s">
        <v>2567</v>
      </c>
      <c r="L1775" s="53">
        <v>100</v>
      </c>
      <c r="M1775" s="8">
        <v>1</v>
      </c>
      <c r="N1775" s="8" t="s">
        <v>2567</v>
      </c>
      <c r="O1775" s="8">
        <v>0.5</v>
      </c>
      <c r="P1775" s="8" t="s">
        <v>54</v>
      </c>
      <c r="Q1775" s="8">
        <v>0.75</v>
      </c>
      <c r="R1775" s="8" t="s">
        <v>2567</v>
      </c>
      <c r="S1775" s="6">
        <v>11.5174</v>
      </c>
      <c r="T1775" s="35" t="s">
        <v>2567</v>
      </c>
      <c r="U1775" s="8" t="s">
        <v>2567</v>
      </c>
      <c r="V1775" s="34" t="s">
        <v>2567</v>
      </c>
      <c r="W1775" s="15" t="s">
        <v>2567</v>
      </c>
      <c r="X1775" s="15" t="s">
        <v>2567</v>
      </c>
      <c r="Y1775" s="15" t="s">
        <v>2567</v>
      </c>
      <c r="Z1775" s="15">
        <v>0.8125</v>
      </c>
      <c r="AA1775" s="8" t="s">
        <v>2567</v>
      </c>
      <c r="AB1775" s="8">
        <v>43.587400000000002</v>
      </c>
      <c r="AC1775" s="6">
        <v>43.587400000000002</v>
      </c>
      <c r="AD1775" s="56">
        <v>141.93</v>
      </c>
      <c r="AE1775" s="6">
        <v>8.1</v>
      </c>
      <c r="AF1775" s="6">
        <v>309.16000000000003</v>
      </c>
      <c r="AG1775" s="6">
        <v>37.840000000000003</v>
      </c>
      <c r="AH1775" s="29">
        <v>9.9</v>
      </c>
      <c r="AI1775" s="28" t="s">
        <v>2567</v>
      </c>
      <c r="AJ1775" s="8" t="s">
        <v>2567</v>
      </c>
      <c r="AK1775" s="6" t="s">
        <v>2567</v>
      </c>
      <c r="AL1775" s="35" t="s">
        <v>2403</v>
      </c>
      <c r="AM1775" s="8" t="s">
        <v>2567</v>
      </c>
      <c r="AN1775" s="34">
        <v>0</v>
      </c>
      <c r="AO1775" s="15">
        <v>1</v>
      </c>
      <c r="AP1775" s="8" t="s">
        <v>53</v>
      </c>
      <c r="AQ1775" s="29">
        <v>100</v>
      </c>
      <c r="AR1775" s="48">
        <v>0.115009</v>
      </c>
      <c r="AS1775" s="8" t="s">
        <v>2567</v>
      </c>
      <c r="AT1775" s="6">
        <v>85.013900000000007</v>
      </c>
      <c r="AU1775" s="15">
        <v>7.0288000000000003E-2</v>
      </c>
      <c r="AV1775" s="15" t="s">
        <v>2567</v>
      </c>
      <c r="AW1775" s="15">
        <v>79.5976</v>
      </c>
      <c r="AX1775" s="15">
        <v>1.0973999999999999E-2</v>
      </c>
      <c r="AY1775" s="8" t="s">
        <v>2567</v>
      </c>
      <c r="AZ1775" s="6">
        <v>70.829499999999996</v>
      </c>
      <c r="BA1775" s="6">
        <v>78.480333000000002</v>
      </c>
      <c r="BB1775" s="43">
        <v>7.8890000000000002E-3</v>
      </c>
      <c r="BC1775" s="8" t="s">
        <v>2567</v>
      </c>
      <c r="BD1775" s="8"/>
      <c r="BE1775" s="6">
        <v>25</v>
      </c>
      <c r="BF1775" s="15">
        <v>6.7025000000000001E-2</v>
      </c>
      <c r="BG1775" s="8" t="s">
        <v>2567</v>
      </c>
      <c r="BH1775" s="6">
        <v>-75</v>
      </c>
      <c r="BI1775" s="8">
        <v>0.75</v>
      </c>
      <c r="BJ1775" s="8" t="s">
        <v>2567</v>
      </c>
      <c r="BK1775" s="6">
        <v>50.838000000000001</v>
      </c>
      <c r="BL1775" s="8" t="s">
        <v>2567</v>
      </c>
      <c r="BM1775" s="8" t="s">
        <v>2567</v>
      </c>
      <c r="BN1775" s="6" t="s">
        <v>2567</v>
      </c>
      <c r="BO1775" s="8">
        <v>0.5</v>
      </c>
      <c r="BP1775" s="8" t="s">
        <v>2567</v>
      </c>
      <c r="BQ1775" s="6">
        <v>40.878</v>
      </c>
      <c r="BR1775" s="8">
        <v>1</v>
      </c>
      <c r="BS1775" s="8" t="s">
        <v>2567</v>
      </c>
      <c r="BT1775" s="6">
        <v>100</v>
      </c>
      <c r="BU1775" s="6">
        <v>63.905332999999999</v>
      </c>
      <c r="BV1775" s="34" t="s">
        <v>2567</v>
      </c>
      <c r="BW1775" s="128">
        <v>-5375.66</v>
      </c>
      <c r="BX1775" s="8" t="s">
        <v>2567</v>
      </c>
      <c r="BY1775" s="6">
        <v>51.413499999999999</v>
      </c>
      <c r="BZ1775" s="49">
        <v>-9.7462</v>
      </c>
      <c r="CA1775" s="8" t="s">
        <v>2567</v>
      </c>
      <c r="CB1775" s="6">
        <v>26.3902</v>
      </c>
      <c r="CC1775" s="6" t="s">
        <v>2567</v>
      </c>
      <c r="CD1775" s="81">
        <v>51.701599999999999</v>
      </c>
      <c r="CE1775" s="8" t="s">
        <v>2567</v>
      </c>
      <c r="CF1775" s="6">
        <v>1736</v>
      </c>
      <c r="CG1775" s="6">
        <v>50</v>
      </c>
      <c r="CH1775" s="8" t="s">
        <v>2567</v>
      </c>
      <c r="CI1775" s="6">
        <v>1746</v>
      </c>
      <c r="CJ1775" s="6">
        <v>78.480333000000002</v>
      </c>
      <c r="CK1775" s="8" t="s">
        <v>2567</v>
      </c>
      <c r="CL1775" s="6">
        <v>408</v>
      </c>
      <c r="CM1775" s="6">
        <v>59.054580000000001</v>
      </c>
      <c r="CN1775" s="8" t="s">
        <v>2567</v>
      </c>
      <c r="CO1775" s="61">
        <v>1393</v>
      </c>
      <c r="CQ1775" s="84" t="s">
        <v>1759</v>
      </c>
      <c r="CR1775" s="6">
        <v>42.085667000000001</v>
      </c>
      <c r="CS1775" s="6">
        <v>100</v>
      </c>
      <c r="CT1775" s="6">
        <v>100</v>
      </c>
      <c r="CU1775" s="6">
        <v>74.391000000000005</v>
      </c>
      <c r="CV1775" s="6">
        <v>49.914099999999998</v>
      </c>
      <c r="CW1775" s="6">
        <v>19.899733000000001</v>
      </c>
      <c r="CX1775" s="6">
        <v>24.930900000000001</v>
      </c>
      <c r="CY1775" s="6">
        <v>81.202432999999999</v>
      </c>
      <c r="CZ1775" s="6">
        <v>51.701599999999999</v>
      </c>
      <c r="DE1775" s="81">
        <v>60.458381444444449</v>
      </c>
      <c r="DF1775" s="29">
        <v>1722</v>
      </c>
      <c r="DH1775" s="84" t="s">
        <v>1759</v>
      </c>
      <c r="DI1775" s="6">
        <v>50</v>
      </c>
      <c r="DJ1775" s="6">
        <v>66.666667000000004</v>
      </c>
      <c r="DK1775" s="6">
        <v>1.0966</v>
      </c>
      <c r="DL1775" s="6">
        <v>3.6761330000000001</v>
      </c>
      <c r="DM1775" s="6">
        <v>4.6317500000000003</v>
      </c>
      <c r="DN1775" s="6">
        <v>50</v>
      </c>
      <c r="DO1775" s="6">
        <v>4.9816500000000001</v>
      </c>
      <c r="DP1775" s="6">
        <v>35.280766999999997</v>
      </c>
      <c r="DQ1775" s="6">
        <v>50</v>
      </c>
      <c r="DV1775" s="81">
        <v>29.592618555555557</v>
      </c>
      <c r="DW1775" s="29">
        <v>2167</v>
      </c>
      <c r="DY1775" s="84" t="s">
        <v>1759</v>
      </c>
      <c r="DZ1775" s="6">
        <v>56.535860999999997</v>
      </c>
      <c r="EA1775" s="6">
        <v>52.898833000000003</v>
      </c>
      <c r="EB1775" s="6">
        <v>42.193489</v>
      </c>
      <c r="EC1775" s="6">
        <v>68.931261000000006</v>
      </c>
      <c r="ED1775" s="6">
        <v>70.952836000000005</v>
      </c>
      <c r="EE1775" s="6">
        <v>62.124519999999997</v>
      </c>
      <c r="EF1775" s="6">
        <v>73.062799999999996</v>
      </c>
      <c r="EG1775" s="6">
        <v>61.768433000000002</v>
      </c>
      <c r="EH1775" s="6">
        <v>78.480333000000002</v>
      </c>
      <c r="EM1775" s="81">
        <v>62.994262888888898</v>
      </c>
      <c r="EN1775" s="29">
        <v>380</v>
      </c>
      <c r="EO1775" s="29"/>
      <c r="EP1775" s="84" t="s">
        <v>1759</v>
      </c>
      <c r="EQ1775" s="6">
        <v>49.586458</v>
      </c>
      <c r="ER1775" s="6">
        <v>72.536316999999997</v>
      </c>
      <c r="ES1775" s="6">
        <v>43.096687000000003</v>
      </c>
      <c r="ET1775" s="6">
        <v>44.467131999999999</v>
      </c>
      <c r="EU1775" s="6">
        <v>38.112780999999998</v>
      </c>
      <c r="EV1775" s="6">
        <v>44.607275999999999</v>
      </c>
      <c r="EW1775" s="6">
        <v>31.39077</v>
      </c>
      <c r="EX1775" s="6">
        <v>57.003566999999997</v>
      </c>
      <c r="EY1775" s="6">
        <v>59.054580000000001</v>
      </c>
      <c r="FD1775" s="81">
        <v>48.872840888888881</v>
      </c>
      <c r="FE1775" s="29">
        <v>1915</v>
      </c>
      <c r="FG1775" s="7" t="s">
        <v>245</v>
      </c>
      <c r="FH1775" s="7" t="s">
        <v>2438</v>
      </c>
      <c r="FI1775" s="7" t="s">
        <v>57</v>
      </c>
    </row>
    <row r="1776" spans="2:165" x14ac:dyDescent="0.25">
      <c r="B1776" s="67" t="s">
        <v>1760</v>
      </c>
      <c r="C1776" s="13">
        <v>2.2766839999999999</v>
      </c>
      <c r="D1776" s="35" t="s">
        <v>2567</v>
      </c>
      <c r="E1776" s="8" t="s">
        <v>2567</v>
      </c>
      <c r="F1776" s="8">
        <v>1</v>
      </c>
      <c r="G1776" s="8" t="s">
        <v>2567</v>
      </c>
      <c r="H1776" s="8" t="s">
        <v>2567</v>
      </c>
      <c r="I1776" s="8" t="s">
        <v>2567</v>
      </c>
      <c r="J1776" s="52">
        <v>1</v>
      </c>
      <c r="K1776" s="8" t="s">
        <v>2567</v>
      </c>
      <c r="L1776" s="53">
        <v>100</v>
      </c>
      <c r="M1776" s="8">
        <v>1</v>
      </c>
      <c r="N1776" s="8" t="s">
        <v>2567</v>
      </c>
      <c r="O1776" s="8">
        <v>1</v>
      </c>
      <c r="P1776" s="8" t="s">
        <v>2567</v>
      </c>
      <c r="Q1776" s="8">
        <v>1</v>
      </c>
      <c r="R1776" s="8" t="s">
        <v>2567</v>
      </c>
      <c r="S1776" s="6">
        <v>100</v>
      </c>
      <c r="T1776" s="35" t="s">
        <v>2567</v>
      </c>
      <c r="U1776" s="8" t="s">
        <v>2567</v>
      </c>
      <c r="V1776" s="34" t="s">
        <v>2567</v>
      </c>
      <c r="W1776" s="15" t="s">
        <v>2567</v>
      </c>
      <c r="X1776" s="15" t="s">
        <v>2567</v>
      </c>
      <c r="Y1776" s="15" t="s">
        <v>2567</v>
      </c>
      <c r="Z1776" s="15">
        <v>1.2380949999999999</v>
      </c>
      <c r="AA1776" s="8" t="s">
        <v>2567</v>
      </c>
      <c r="AB1776" s="8">
        <v>28.023700000000002</v>
      </c>
      <c r="AC1776" s="6">
        <v>28.023700000000002</v>
      </c>
      <c r="AD1776" s="56">
        <v>51.3</v>
      </c>
      <c r="AE1776" s="6">
        <v>0</v>
      </c>
      <c r="AF1776" s="6">
        <v>85.15</v>
      </c>
      <c r="AG1776" s="6">
        <v>9.68</v>
      </c>
      <c r="AH1776" s="29">
        <v>0.33</v>
      </c>
      <c r="AI1776" s="28" t="s">
        <v>2567</v>
      </c>
      <c r="AJ1776" s="8" t="s">
        <v>2567</v>
      </c>
      <c r="AK1776" s="6" t="s">
        <v>2567</v>
      </c>
      <c r="AL1776" s="35" t="s">
        <v>2405</v>
      </c>
      <c r="AM1776" s="8" t="s">
        <v>2567</v>
      </c>
      <c r="AN1776" s="34">
        <v>100</v>
      </c>
      <c r="AO1776" s="15">
        <v>1</v>
      </c>
      <c r="AP1776" s="8" t="s">
        <v>53</v>
      </c>
      <c r="AQ1776" s="29">
        <v>100</v>
      </c>
      <c r="AR1776" s="48">
        <v>-4.2938999999999998E-2</v>
      </c>
      <c r="AS1776" s="8" t="s">
        <v>2567</v>
      </c>
      <c r="AT1776" s="6">
        <v>12.766</v>
      </c>
      <c r="AU1776" s="15">
        <v>-2.3838999999999999E-2</v>
      </c>
      <c r="AV1776" s="15" t="s">
        <v>2567</v>
      </c>
      <c r="AW1776" s="15">
        <v>28.685099999999998</v>
      </c>
      <c r="AX1776" s="15">
        <v>-0.15915799999999999</v>
      </c>
      <c r="AY1776" s="8" t="s">
        <v>54</v>
      </c>
      <c r="AZ1776" s="6">
        <v>3.9653999999999998</v>
      </c>
      <c r="BA1776" s="6">
        <v>15.138833</v>
      </c>
      <c r="BB1776" s="43">
        <v>2.5179999999999998E-3</v>
      </c>
      <c r="BC1776" s="8" t="s">
        <v>2567</v>
      </c>
      <c r="BD1776" s="8"/>
      <c r="BE1776" s="6">
        <v>75</v>
      </c>
      <c r="BF1776" s="15" t="s">
        <v>2567</v>
      </c>
      <c r="BG1776" s="8" t="s">
        <v>2567</v>
      </c>
      <c r="BH1776" s="6" t="s">
        <v>2567</v>
      </c>
      <c r="BI1776" s="8">
        <v>1</v>
      </c>
      <c r="BJ1776" s="8" t="s">
        <v>2567</v>
      </c>
      <c r="BK1776" s="6">
        <v>100</v>
      </c>
      <c r="BL1776" s="8">
        <v>0.75</v>
      </c>
      <c r="BM1776" s="8" t="s">
        <v>2567</v>
      </c>
      <c r="BN1776" s="6">
        <v>44.465200000000003</v>
      </c>
      <c r="BO1776" s="8" t="s">
        <v>2567</v>
      </c>
      <c r="BP1776" s="8" t="s">
        <v>2567</v>
      </c>
      <c r="BQ1776" s="6" t="s">
        <v>2567</v>
      </c>
      <c r="BR1776" s="8">
        <v>1</v>
      </c>
      <c r="BS1776" s="8" t="s">
        <v>2567</v>
      </c>
      <c r="BT1776" s="6">
        <v>100</v>
      </c>
      <c r="BU1776" s="6">
        <v>81.488399999999999</v>
      </c>
      <c r="BV1776" s="34" t="s">
        <v>2567</v>
      </c>
      <c r="BW1776" s="128">
        <v>-30538.32</v>
      </c>
      <c r="BX1776" s="8" t="s">
        <v>54</v>
      </c>
      <c r="BY1776" s="6">
        <v>3.4977999999999998</v>
      </c>
      <c r="BZ1776" s="49">
        <v>-30.319099999999999</v>
      </c>
      <c r="CA1776" s="8" t="s">
        <v>54</v>
      </c>
      <c r="CB1776" s="6">
        <v>0.22789999999999999</v>
      </c>
      <c r="CC1776" s="6" t="s">
        <v>2567</v>
      </c>
      <c r="CD1776" s="81">
        <v>76.007900000000006</v>
      </c>
      <c r="CE1776" s="8" t="s">
        <v>2567</v>
      </c>
      <c r="CF1776" s="6">
        <v>1075</v>
      </c>
      <c r="CG1776" s="6">
        <v>100</v>
      </c>
      <c r="CH1776" s="8" t="s">
        <v>2567</v>
      </c>
      <c r="CI1776" s="6">
        <v>542</v>
      </c>
      <c r="CJ1776" s="6">
        <v>15.138833</v>
      </c>
      <c r="CK1776" s="8" t="s">
        <v>2567</v>
      </c>
      <c r="CL1776" s="6">
        <v>1917</v>
      </c>
      <c r="CM1776" s="6">
        <v>67.34402</v>
      </c>
      <c r="CN1776" s="8" t="s">
        <v>2567</v>
      </c>
      <c r="CO1776" s="61">
        <v>994</v>
      </c>
      <c r="CQ1776" s="84" t="s">
        <v>1760</v>
      </c>
      <c r="CR1776" s="6">
        <v>73.432666999999995</v>
      </c>
      <c r="CS1776" s="6">
        <v>71.152366999999998</v>
      </c>
      <c r="CT1776" s="6">
        <v>81.568799999999996</v>
      </c>
      <c r="CU1776" s="6">
        <v>73.758866999999995</v>
      </c>
      <c r="CV1776" s="6">
        <v>38.541367000000001</v>
      </c>
      <c r="CW1776" s="6">
        <v>52.916432999999998</v>
      </c>
      <c r="CX1776" s="6">
        <v>73.717067</v>
      </c>
      <c r="CY1776" s="6">
        <v>81.765600000000006</v>
      </c>
      <c r="CZ1776" s="6">
        <v>76.007900000000006</v>
      </c>
      <c r="DE1776" s="81">
        <v>69.206785333333329</v>
      </c>
      <c r="DF1776" s="29">
        <v>1429</v>
      </c>
      <c r="DH1776" s="84" t="s">
        <v>1760</v>
      </c>
      <c r="DI1776" s="6">
        <v>49.1447</v>
      </c>
      <c r="DJ1776" s="6">
        <v>50</v>
      </c>
      <c r="DK1776" s="6">
        <v>0</v>
      </c>
      <c r="DL1776" s="6">
        <v>37.602400000000003</v>
      </c>
      <c r="DM1776" s="6">
        <v>50</v>
      </c>
      <c r="DN1776" s="6">
        <v>50</v>
      </c>
      <c r="DO1776" s="6">
        <v>26.652899999999999</v>
      </c>
      <c r="DP1776" s="6">
        <v>82.603066999999996</v>
      </c>
      <c r="DQ1776" s="6">
        <v>100</v>
      </c>
      <c r="DV1776" s="81">
        <v>49.55589633333333</v>
      </c>
      <c r="DW1776" s="29">
        <v>1679</v>
      </c>
      <c r="DY1776" s="84" t="s">
        <v>1760</v>
      </c>
      <c r="DZ1776" s="6">
        <v>25.017505</v>
      </c>
      <c r="EA1776" s="6">
        <v>27.914061</v>
      </c>
      <c r="EB1776" s="6">
        <v>22.018288999999999</v>
      </c>
      <c r="EC1776" s="6">
        <v>31.678739</v>
      </c>
      <c r="ED1776" s="6">
        <v>15.394506</v>
      </c>
      <c r="EE1776" s="6">
        <v>21.432244000000001</v>
      </c>
      <c r="EF1776" s="6">
        <v>12.234033</v>
      </c>
      <c r="EG1776" s="6">
        <v>11.8605</v>
      </c>
      <c r="EH1776" s="6">
        <v>15.138833</v>
      </c>
      <c r="EM1776" s="81">
        <v>20.298745555555556</v>
      </c>
      <c r="EN1776" s="29">
        <v>2069</v>
      </c>
      <c r="EO1776" s="29"/>
      <c r="EP1776" s="84" t="s">
        <v>1760</v>
      </c>
      <c r="EQ1776" s="6">
        <v>49.192931999999999</v>
      </c>
      <c r="ER1776" s="6">
        <v>49.719928000000003</v>
      </c>
      <c r="ES1776" s="6">
        <v>31.076127</v>
      </c>
      <c r="ET1776" s="6">
        <v>46.672241999999997</v>
      </c>
      <c r="EU1776" s="6">
        <v>36.180762000000001</v>
      </c>
      <c r="EV1776" s="6">
        <v>42.304603</v>
      </c>
      <c r="EW1776" s="6">
        <v>36.446489999999997</v>
      </c>
      <c r="EX1776" s="6">
        <v>61.129057000000003</v>
      </c>
      <c r="EY1776" s="6">
        <v>67.34402</v>
      </c>
      <c r="FD1776" s="81">
        <v>46.674017888888883</v>
      </c>
      <c r="FE1776" s="29">
        <v>1990</v>
      </c>
      <c r="FG1776" s="7" t="s">
        <v>2499</v>
      </c>
      <c r="FH1776" s="7" t="s">
        <v>2460</v>
      </c>
      <c r="FI1776" s="7" t="s">
        <v>2572</v>
      </c>
    </row>
    <row r="1777" spans="2:165" x14ac:dyDescent="0.25">
      <c r="B1777" s="67" t="s">
        <v>1761</v>
      </c>
      <c r="C1777" s="13">
        <v>1.8671629999999999</v>
      </c>
      <c r="D1777" s="35" t="s">
        <v>2567</v>
      </c>
      <c r="E1777" s="8" t="s">
        <v>2567</v>
      </c>
      <c r="F1777" s="8">
        <v>1</v>
      </c>
      <c r="G1777" s="8" t="s">
        <v>2567</v>
      </c>
      <c r="H1777" s="8" t="s">
        <v>2567</v>
      </c>
      <c r="I1777" s="8" t="s">
        <v>2567</v>
      </c>
      <c r="J1777" s="52">
        <v>1</v>
      </c>
      <c r="K1777" s="8" t="s">
        <v>2567</v>
      </c>
      <c r="L1777" s="53">
        <v>100</v>
      </c>
      <c r="M1777" s="8">
        <v>0.75</v>
      </c>
      <c r="N1777" s="8" t="s">
        <v>54</v>
      </c>
      <c r="O1777" s="8">
        <v>1</v>
      </c>
      <c r="P1777" s="8" t="s">
        <v>2567</v>
      </c>
      <c r="Q1777" s="8">
        <v>0.875</v>
      </c>
      <c r="R1777" s="8" t="s">
        <v>2567</v>
      </c>
      <c r="S1777" s="6">
        <v>13.7569</v>
      </c>
      <c r="T1777" s="35" t="s">
        <v>2567</v>
      </c>
      <c r="U1777" s="8" t="s">
        <v>2567</v>
      </c>
      <c r="V1777" s="34" t="s">
        <v>2567</v>
      </c>
      <c r="W1777" s="15" t="s">
        <v>2567</v>
      </c>
      <c r="X1777" s="15" t="s">
        <v>2567</v>
      </c>
      <c r="Y1777" s="15" t="s">
        <v>2567</v>
      </c>
      <c r="Z1777" s="15">
        <v>0.92857100000000004</v>
      </c>
      <c r="AA1777" s="8" t="s">
        <v>2567</v>
      </c>
      <c r="AB1777" s="8">
        <v>38.840699999999998</v>
      </c>
      <c r="AC1777" s="6">
        <v>38.840699999999998</v>
      </c>
      <c r="AD1777" s="56">
        <v>51.3</v>
      </c>
      <c r="AE1777" s="6">
        <v>0</v>
      </c>
      <c r="AF1777" s="6">
        <v>86.46</v>
      </c>
      <c r="AG1777" s="6">
        <v>10.56</v>
      </c>
      <c r="AH1777" s="29">
        <v>0</v>
      </c>
      <c r="AI1777" s="28" t="s">
        <v>2567</v>
      </c>
      <c r="AJ1777" s="8" t="s">
        <v>2567</v>
      </c>
      <c r="AK1777" s="6" t="s">
        <v>2567</v>
      </c>
      <c r="AL1777" s="35" t="s">
        <v>2405</v>
      </c>
      <c r="AM1777" s="8" t="s">
        <v>2567</v>
      </c>
      <c r="AN1777" s="34">
        <v>100</v>
      </c>
      <c r="AO1777" s="15">
        <v>1</v>
      </c>
      <c r="AP1777" s="8" t="s">
        <v>53</v>
      </c>
      <c r="AQ1777" s="29">
        <v>100</v>
      </c>
      <c r="AR1777" s="48">
        <v>-0.117753</v>
      </c>
      <c r="AS1777" s="8" t="s">
        <v>54</v>
      </c>
      <c r="AT1777" s="6">
        <v>3.7002999999999999</v>
      </c>
      <c r="AU1777" s="15">
        <v>-0.13325999999999999</v>
      </c>
      <c r="AV1777" s="15" t="s">
        <v>54</v>
      </c>
      <c r="AW1777" s="15">
        <v>2.8077000000000001</v>
      </c>
      <c r="AX1777" s="15">
        <v>-0.115203</v>
      </c>
      <c r="AY1777" s="8" t="s">
        <v>2567</v>
      </c>
      <c r="AZ1777" s="6">
        <v>10.391999999999999</v>
      </c>
      <c r="BA1777" s="6">
        <v>5.6333330000000004</v>
      </c>
      <c r="BB1777" s="43">
        <v>1.7087000000000001E-2</v>
      </c>
      <c r="BC1777" s="8" t="s">
        <v>54</v>
      </c>
      <c r="BD1777" s="8"/>
      <c r="BE1777" s="6">
        <v>0</v>
      </c>
      <c r="BF1777" s="15" t="s">
        <v>2567</v>
      </c>
      <c r="BG1777" s="8" t="s">
        <v>2567</v>
      </c>
      <c r="BH1777" s="6" t="s">
        <v>2567</v>
      </c>
      <c r="BI1777" s="8">
        <v>1</v>
      </c>
      <c r="BJ1777" s="8" t="s">
        <v>2567</v>
      </c>
      <c r="BK1777" s="6">
        <v>100</v>
      </c>
      <c r="BL1777" s="8">
        <v>0.5</v>
      </c>
      <c r="BM1777" s="8" t="s">
        <v>2567</v>
      </c>
      <c r="BN1777" s="6">
        <v>29.415400000000002</v>
      </c>
      <c r="BO1777" s="8" t="s">
        <v>2567</v>
      </c>
      <c r="BP1777" s="8" t="s">
        <v>2567</v>
      </c>
      <c r="BQ1777" s="6" t="s">
        <v>2567</v>
      </c>
      <c r="BR1777" s="8">
        <v>0</v>
      </c>
      <c r="BS1777" s="8" t="s">
        <v>2567</v>
      </c>
      <c r="BT1777" s="6">
        <v>0</v>
      </c>
      <c r="BU1777" s="6">
        <v>43.138466999999999</v>
      </c>
      <c r="BV1777" s="34" t="s">
        <v>2567</v>
      </c>
      <c r="BW1777" s="128">
        <v>-1224.57</v>
      </c>
      <c r="BX1777" s="8" t="s">
        <v>2567</v>
      </c>
      <c r="BY1777" s="6">
        <v>67.129900000000006</v>
      </c>
      <c r="BZ1777" s="49">
        <v>-13.9878</v>
      </c>
      <c r="CA1777" s="8" t="s">
        <v>54</v>
      </c>
      <c r="CB1777" s="6">
        <v>8.8879000000000001</v>
      </c>
      <c r="CC1777" s="6" t="s">
        <v>2567</v>
      </c>
      <c r="CD1777" s="81">
        <v>50.865867000000001</v>
      </c>
      <c r="CE1777" s="8" t="s">
        <v>2567</v>
      </c>
      <c r="CF1777" s="6">
        <v>1753</v>
      </c>
      <c r="CG1777" s="6">
        <v>100</v>
      </c>
      <c r="CH1777" s="8" t="s">
        <v>2567</v>
      </c>
      <c r="CI1777" s="6">
        <v>543</v>
      </c>
      <c r="CJ1777" s="6">
        <v>5.6333330000000004</v>
      </c>
      <c r="CK1777" s="8" t="s">
        <v>54</v>
      </c>
      <c r="CL1777" s="6">
        <v>2105</v>
      </c>
      <c r="CM1777" s="6">
        <v>56.949759999999998</v>
      </c>
      <c r="CN1777" s="8" t="s">
        <v>2567</v>
      </c>
      <c r="CO1777" s="61">
        <v>1491</v>
      </c>
      <c r="CQ1777" s="84" t="s">
        <v>1761</v>
      </c>
      <c r="CR1777" s="6">
        <v>68.642099999999999</v>
      </c>
      <c r="CS1777" s="6">
        <v>67.953500000000005</v>
      </c>
      <c r="CT1777" s="6">
        <v>67.624332999999993</v>
      </c>
      <c r="CU1777" s="6">
        <v>44.357900000000001</v>
      </c>
      <c r="CV1777" s="6">
        <v>44.506932999999997</v>
      </c>
      <c r="CW1777" s="6">
        <v>47.262867</v>
      </c>
      <c r="CX1777" s="6">
        <v>45.610666999999999</v>
      </c>
      <c r="CY1777" s="6">
        <v>67.261099999999999</v>
      </c>
      <c r="CZ1777" s="6">
        <v>50.865867000000001</v>
      </c>
      <c r="DE1777" s="81">
        <v>56.009474111111103</v>
      </c>
      <c r="DF1777" s="29">
        <v>1838</v>
      </c>
      <c r="DH1777" s="84" t="s">
        <v>1761</v>
      </c>
      <c r="DI1777" s="6">
        <v>100</v>
      </c>
      <c r="DJ1777" s="6">
        <v>1.61595</v>
      </c>
      <c r="DK1777" s="6">
        <v>66.666667000000004</v>
      </c>
      <c r="DL1777" s="6">
        <v>75</v>
      </c>
      <c r="DM1777" s="6">
        <v>5.5731000000000002</v>
      </c>
      <c r="DN1777" s="6">
        <v>50</v>
      </c>
      <c r="DO1777" s="6">
        <v>100</v>
      </c>
      <c r="DP1777" s="6">
        <v>7.5300330000000004</v>
      </c>
      <c r="DQ1777" s="6">
        <v>100</v>
      </c>
      <c r="DV1777" s="81">
        <v>56.265083333333337</v>
      </c>
      <c r="DW1777" s="29">
        <v>1310</v>
      </c>
      <c r="DY1777" s="84" t="s">
        <v>1761</v>
      </c>
      <c r="DZ1777" s="6">
        <v>22.657471999999999</v>
      </c>
      <c r="EA1777" s="6">
        <v>4.5421670000000001</v>
      </c>
      <c r="EB1777" s="6">
        <v>4.7015060000000002</v>
      </c>
      <c r="EC1777" s="6">
        <v>30.155505999999999</v>
      </c>
      <c r="ED1777" s="6">
        <v>17.404722</v>
      </c>
      <c r="EE1777" s="6">
        <v>19.987221999999999</v>
      </c>
      <c r="EF1777" s="6">
        <v>7.7096330000000002</v>
      </c>
      <c r="EG1777" s="6">
        <v>7.3139000000000003</v>
      </c>
      <c r="EH1777" s="6">
        <v>5.6333330000000004</v>
      </c>
      <c r="EM1777" s="81">
        <v>13.345051222222224</v>
      </c>
      <c r="EN1777" s="29">
        <v>2148</v>
      </c>
      <c r="EO1777" s="29"/>
      <c r="EP1777" s="84" t="s">
        <v>1761</v>
      </c>
      <c r="EQ1777" s="6">
        <v>67.389871999999997</v>
      </c>
      <c r="ER1777" s="6">
        <v>22.39508</v>
      </c>
      <c r="ES1777" s="6">
        <v>48.364418000000001</v>
      </c>
      <c r="ET1777" s="6">
        <v>52.354022000000001</v>
      </c>
      <c r="EU1777" s="6">
        <v>20.802735999999999</v>
      </c>
      <c r="EV1777" s="6">
        <v>40.175027</v>
      </c>
      <c r="EW1777" s="6">
        <v>55.996090000000002</v>
      </c>
      <c r="EX1777" s="6">
        <v>25.384512999999998</v>
      </c>
      <c r="EY1777" s="6">
        <v>56.949759999999998</v>
      </c>
      <c r="FD1777" s="81">
        <v>43.312390888888885</v>
      </c>
      <c r="FE1777" s="29">
        <v>2090</v>
      </c>
      <c r="FG1777" s="7" t="s">
        <v>248</v>
      </c>
      <c r="FH1777" s="7" t="s">
        <v>2460</v>
      </c>
      <c r="FI1777" s="7" t="s">
        <v>2572</v>
      </c>
    </row>
    <row r="1778" spans="2:165" x14ac:dyDescent="0.25">
      <c r="B1778" s="67" t="s">
        <v>1762</v>
      </c>
      <c r="C1778" s="13">
        <v>4.2005400000000002</v>
      </c>
      <c r="D1778" s="35" t="s">
        <v>2567</v>
      </c>
      <c r="E1778" s="8" t="s">
        <v>2567</v>
      </c>
      <c r="F1778" s="8" t="s">
        <v>2567</v>
      </c>
      <c r="G1778" s="8" t="s">
        <v>2567</v>
      </c>
      <c r="H1778" s="8">
        <v>1</v>
      </c>
      <c r="I1778" s="8" t="s">
        <v>2567</v>
      </c>
      <c r="J1778" s="52">
        <v>1</v>
      </c>
      <c r="K1778" s="8" t="s">
        <v>2567</v>
      </c>
      <c r="L1778" s="53">
        <v>100</v>
      </c>
      <c r="M1778" s="8">
        <v>1</v>
      </c>
      <c r="N1778" s="8" t="s">
        <v>2567</v>
      </c>
      <c r="O1778" s="8">
        <v>1</v>
      </c>
      <c r="P1778" s="8" t="s">
        <v>2567</v>
      </c>
      <c r="Q1778" s="8">
        <v>1</v>
      </c>
      <c r="R1778" s="8" t="s">
        <v>2567</v>
      </c>
      <c r="S1778" s="6">
        <v>100</v>
      </c>
      <c r="T1778" s="35" t="s">
        <v>2567</v>
      </c>
      <c r="U1778" s="8" t="s">
        <v>2567</v>
      </c>
      <c r="V1778" s="34" t="s">
        <v>2567</v>
      </c>
      <c r="W1778" s="15" t="s">
        <v>2567</v>
      </c>
      <c r="X1778" s="15" t="s">
        <v>2567</v>
      </c>
      <c r="Y1778" s="15" t="s">
        <v>2567</v>
      </c>
      <c r="Z1778" s="15">
        <v>0.382353</v>
      </c>
      <c r="AA1778" s="8" t="s">
        <v>2567</v>
      </c>
      <c r="AB1778" s="8">
        <v>64.628</v>
      </c>
      <c r="AC1778" s="6">
        <v>64.628</v>
      </c>
      <c r="AD1778" s="56">
        <v>6.84</v>
      </c>
      <c r="AE1778" s="6">
        <v>0</v>
      </c>
      <c r="AF1778" s="6">
        <v>53.71</v>
      </c>
      <c r="AG1778" s="6">
        <v>0.88</v>
      </c>
      <c r="AH1778" s="29">
        <v>2.31</v>
      </c>
      <c r="AI1778" s="28" t="s">
        <v>2567</v>
      </c>
      <c r="AJ1778" s="8" t="s">
        <v>2567</v>
      </c>
      <c r="AK1778" s="6" t="s">
        <v>2567</v>
      </c>
      <c r="AL1778" s="35" t="s">
        <v>2405</v>
      </c>
      <c r="AM1778" s="8" t="s">
        <v>2567</v>
      </c>
      <c r="AN1778" s="34">
        <v>100</v>
      </c>
      <c r="AO1778" s="15">
        <v>1</v>
      </c>
      <c r="AP1778" s="8" t="s">
        <v>53</v>
      </c>
      <c r="AQ1778" s="29">
        <v>100</v>
      </c>
      <c r="AR1778" s="48">
        <v>3.4666000000000002E-2</v>
      </c>
      <c r="AS1778" s="8" t="s">
        <v>2567</v>
      </c>
      <c r="AT1778" s="6">
        <v>47.132300000000001</v>
      </c>
      <c r="AU1778" s="15">
        <v>0.10650999999999999</v>
      </c>
      <c r="AV1778" s="15" t="s">
        <v>2567</v>
      </c>
      <c r="AW1778" s="15">
        <v>89.471199999999996</v>
      </c>
      <c r="AX1778" s="15">
        <v>1.5329000000000001E-2</v>
      </c>
      <c r="AY1778" s="8" t="s">
        <v>2567</v>
      </c>
      <c r="AZ1778" s="6">
        <v>72.880600000000001</v>
      </c>
      <c r="BA1778" s="6">
        <v>69.828033000000005</v>
      </c>
      <c r="BB1778" s="43">
        <v>6.0359999999999997E-3</v>
      </c>
      <c r="BC1778" s="8" t="s">
        <v>2567</v>
      </c>
      <c r="BD1778" s="8"/>
      <c r="BE1778" s="6">
        <v>50</v>
      </c>
      <c r="BF1778" s="15">
        <v>7.8302999999999998E-2</v>
      </c>
      <c r="BG1778" s="8" t="s">
        <v>2567</v>
      </c>
      <c r="BH1778" s="6">
        <v>-75</v>
      </c>
      <c r="BI1778" s="8">
        <v>1</v>
      </c>
      <c r="BJ1778" s="8" t="s">
        <v>2567</v>
      </c>
      <c r="BK1778" s="6">
        <v>100</v>
      </c>
      <c r="BL1778" s="8">
        <v>1</v>
      </c>
      <c r="BM1778" s="8" t="s">
        <v>2567</v>
      </c>
      <c r="BN1778" s="6">
        <v>100</v>
      </c>
      <c r="BO1778" s="8">
        <v>0.5</v>
      </c>
      <c r="BP1778" s="8" t="s">
        <v>2567</v>
      </c>
      <c r="BQ1778" s="6">
        <v>40.878</v>
      </c>
      <c r="BR1778" s="8">
        <v>1</v>
      </c>
      <c r="BS1778" s="8" t="s">
        <v>2567</v>
      </c>
      <c r="BT1778" s="6">
        <v>100</v>
      </c>
      <c r="BU1778" s="6">
        <v>85.219499999999996</v>
      </c>
      <c r="BV1778" s="34" t="s">
        <v>2567</v>
      </c>
      <c r="BW1778" s="128">
        <v>-44244.81</v>
      </c>
      <c r="BX1778" s="8" t="s">
        <v>54</v>
      </c>
      <c r="BY1778" s="6">
        <v>1.0541</v>
      </c>
      <c r="BZ1778" s="49">
        <v>-5.9779</v>
      </c>
      <c r="CA1778" s="8" t="s">
        <v>2567</v>
      </c>
      <c r="CB1778" s="6">
        <v>55.469499999999996</v>
      </c>
      <c r="CC1778" s="6" t="s">
        <v>2567</v>
      </c>
      <c r="CD1778" s="81">
        <v>88.209333000000001</v>
      </c>
      <c r="CE1778" s="8" t="s">
        <v>2567</v>
      </c>
      <c r="CF1778" s="6">
        <v>543</v>
      </c>
      <c r="CG1778" s="6">
        <v>100</v>
      </c>
      <c r="CH1778" s="8" t="s">
        <v>2567</v>
      </c>
      <c r="CI1778" s="6">
        <v>544</v>
      </c>
      <c r="CJ1778" s="6">
        <v>69.828033000000005</v>
      </c>
      <c r="CK1778" s="8" t="s">
        <v>2567</v>
      </c>
      <c r="CL1778" s="6">
        <v>605</v>
      </c>
      <c r="CM1778" s="6">
        <v>87.411209999999997</v>
      </c>
      <c r="CN1778" s="8" t="s">
        <v>53</v>
      </c>
      <c r="CO1778" s="61">
        <v>168</v>
      </c>
      <c r="CQ1778" s="84" t="s">
        <v>1762</v>
      </c>
      <c r="CR1778" s="6">
        <v>100</v>
      </c>
      <c r="CS1778" s="6">
        <v>100</v>
      </c>
      <c r="CT1778" s="6">
        <v>81.784566999999996</v>
      </c>
      <c r="CU1778" s="6">
        <v>86.308966999999996</v>
      </c>
      <c r="CV1778" s="6">
        <v>75.506433000000001</v>
      </c>
      <c r="CW1778" s="6">
        <v>75.030632999999995</v>
      </c>
      <c r="CX1778" s="6">
        <v>79.929967000000005</v>
      </c>
      <c r="CY1778" s="6">
        <v>100</v>
      </c>
      <c r="CZ1778" s="6">
        <v>88.209333000000001</v>
      </c>
      <c r="DE1778" s="81">
        <v>87.41887777777778</v>
      </c>
      <c r="DF1778" s="29">
        <v>387</v>
      </c>
      <c r="DH1778" s="84" t="s">
        <v>1762</v>
      </c>
      <c r="DI1778" s="6">
        <v>100</v>
      </c>
      <c r="DJ1778" s="6">
        <v>51.520766999999999</v>
      </c>
      <c r="DK1778" s="6">
        <v>0</v>
      </c>
      <c r="DL1778" s="6">
        <v>0</v>
      </c>
      <c r="DM1778" s="6">
        <v>50</v>
      </c>
      <c r="DN1778" s="6">
        <v>35.658000000000001</v>
      </c>
      <c r="DO1778" s="6">
        <v>75</v>
      </c>
      <c r="DP1778" s="6">
        <v>7.5300330000000004</v>
      </c>
      <c r="DQ1778" s="6">
        <v>100</v>
      </c>
      <c r="DV1778" s="81">
        <v>46.63431111111111</v>
      </c>
      <c r="DW1778" s="29">
        <v>1826</v>
      </c>
      <c r="DY1778" s="84" t="s">
        <v>1762</v>
      </c>
      <c r="DZ1778" s="6">
        <v>36.728271999999997</v>
      </c>
      <c r="EA1778" s="6">
        <v>39.671616999999998</v>
      </c>
      <c r="EB1778" s="6">
        <v>41.026069</v>
      </c>
      <c r="EC1778" s="6">
        <v>44.16</v>
      </c>
      <c r="ED1778" s="6">
        <v>47.505541999999998</v>
      </c>
      <c r="EE1778" s="6">
        <v>36.892467000000003</v>
      </c>
      <c r="EF1778" s="6">
        <v>20.312933000000001</v>
      </c>
      <c r="EG1778" s="6">
        <v>12.2376</v>
      </c>
      <c r="EH1778" s="6">
        <v>69.828033000000005</v>
      </c>
      <c r="EM1778" s="81">
        <v>38.70694811111111</v>
      </c>
      <c r="EN1778" s="29">
        <v>1538</v>
      </c>
      <c r="EO1778" s="29"/>
      <c r="EP1778" s="84" t="s">
        <v>1762</v>
      </c>
      <c r="EQ1778" s="6">
        <v>81.018482000000006</v>
      </c>
      <c r="ER1778" s="6">
        <v>62.509791999999997</v>
      </c>
      <c r="ES1778" s="6">
        <v>36.843190999999997</v>
      </c>
      <c r="ET1778" s="6">
        <v>39.140689999999999</v>
      </c>
      <c r="EU1778" s="6">
        <v>56.903593000000001</v>
      </c>
      <c r="EV1778" s="6">
        <v>47.840130000000002</v>
      </c>
      <c r="EW1778" s="6">
        <v>60.072870000000002</v>
      </c>
      <c r="EX1778" s="6">
        <v>36.683292999999999</v>
      </c>
      <c r="EY1778" s="6">
        <v>87.411209999999997</v>
      </c>
      <c r="FD1778" s="81">
        <v>56.491472333333334</v>
      </c>
      <c r="FE1778" s="29">
        <v>1438</v>
      </c>
      <c r="FG1778" s="7" t="s">
        <v>237</v>
      </c>
      <c r="FH1778" s="7" t="s">
        <v>2447</v>
      </c>
      <c r="FI1778" s="7" t="s">
        <v>57</v>
      </c>
    </row>
    <row r="1779" spans="2:165" x14ac:dyDescent="0.25">
      <c r="B1779" s="67" t="s">
        <v>1763</v>
      </c>
      <c r="C1779" s="13">
        <v>2.2866710000000001</v>
      </c>
      <c r="D1779" s="35" t="s">
        <v>2567</v>
      </c>
      <c r="E1779" s="8" t="s">
        <v>2567</v>
      </c>
      <c r="F1779" s="8">
        <v>1</v>
      </c>
      <c r="G1779" s="8" t="s">
        <v>2567</v>
      </c>
      <c r="H1779" s="8" t="s">
        <v>2567</v>
      </c>
      <c r="I1779" s="8" t="s">
        <v>2567</v>
      </c>
      <c r="J1779" s="52">
        <v>1</v>
      </c>
      <c r="K1779" s="8" t="s">
        <v>2567</v>
      </c>
      <c r="L1779" s="53">
        <v>100</v>
      </c>
      <c r="M1779" s="8">
        <v>1</v>
      </c>
      <c r="N1779" s="8" t="s">
        <v>2567</v>
      </c>
      <c r="O1779" s="8">
        <v>1</v>
      </c>
      <c r="P1779" s="8" t="s">
        <v>2567</v>
      </c>
      <c r="Q1779" s="8">
        <v>1</v>
      </c>
      <c r="R1779" s="8" t="s">
        <v>2567</v>
      </c>
      <c r="S1779" s="6">
        <v>100</v>
      </c>
      <c r="T1779" s="35" t="s">
        <v>2567</v>
      </c>
      <c r="U1779" s="8" t="s">
        <v>2567</v>
      </c>
      <c r="V1779" s="34" t="s">
        <v>2567</v>
      </c>
      <c r="W1779" s="15" t="s">
        <v>2567</v>
      </c>
      <c r="X1779" s="15" t="s">
        <v>2567</v>
      </c>
      <c r="Y1779" s="15" t="s">
        <v>2567</v>
      </c>
      <c r="Z1779" s="15">
        <v>0</v>
      </c>
      <c r="AA1779" s="8" t="s">
        <v>2567</v>
      </c>
      <c r="AB1779" s="8">
        <v>100</v>
      </c>
      <c r="AC1779" s="6">
        <v>100</v>
      </c>
      <c r="AD1779" s="56">
        <v>1.71</v>
      </c>
      <c r="AE1779" s="6">
        <v>0</v>
      </c>
      <c r="AF1779" s="6">
        <v>1.31</v>
      </c>
      <c r="AG1779" s="6">
        <v>0</v>
      </c>
      <c r="AH1779" s="29">
        <v>1.65</v>
      </c>
      <c r="AI1779" s="28" t="s">
        <v>2567</v>
      </c>
      <c r="AJ1779" s="8" t="s">
        <v>2567</v>
      </c>
      <c r="AK1779" s="6" t="s">
        <v>2567</v>
      </c>
      <c r="AL1779" s="35" t="s">
        <v>2405</v>
      </c>
      <c r="AM1779" s="8" t="s">
        <v>2567</v>
      </c>
      <c r="AN1779" s="34">
        <v>100</v>
      </c>
      <c r="AO1779" s="15">
        <v>1</v>
      </c>
      <c r="AP1779" s="8" t="s">
        <v>53</v>
      </c>
      <c r="AQ1779" s="29">
        <v>100</v>
      </c>
      <c r="AR1779" s="48">
        <v>9.1330999999999996E-2</v>
      </c>
      <c r="AS1779" s="8" t="s">
        <v>2567</v>
      </c>
      <c r="AT1779" s="6">
        <v>76.8733</v>
      </c>
      <c r="AU1779" s="15">
        <v>7.1035000000000001E-2</v>
      </c>
      <c r="AV1779" s="15" t="s">
        <v>2567</v>
      </c>
      <c r="AW1779" s="15">
        <v>79.971900000000005</v>
      </c>
      <c r="AX1779" s="15">
        <v>3.2721E-2</v>
      </c>
      <c r="AY1779" s="8" t="s">
        <v>2567</v>
      </c>
      <c r="AZ1779" s="6">
        <v>79.899699999999996</v>
      </c>
      <c r="BA1779" s="6">
        <v>78.914967000000004</v>
      </c>
      <c r="BB1779" s="43">
        <v>9.2709999999999997E-3</v>
      </c>
      <c r="BC1779" s="8" t="s">
        <v>2567</v>
      </c>
      <c r="BD1779" s="8"/>
      <c r="BE1779" s="6">
        <v>25</v>
      </c>
      <c r="BF1779" s="15">
        <v>9.1521000000000005E-2</v>
      </c>
      <c r="BG1779" s="8" t="s">
        <v>2567</v>
      </c>
      <c r="BH1779" s="6">
        <v>-100</v>
      </c>
      <c r="BI1779" s="8">
        <v>0.75</v>
      </c>
      <c r="BJ1779" s="8" t="s">
        <v>2567</v>
      </c>
      <c r="BK1779" s="6">
        <v>50.838000000000001</v>
      </c>
      <c r="BL1779" s="8">
        <v>0.75</v>
      </c>
      <c r="BM1779" s="8" t="s">
        <v>2567</v>
      </c>
      <c r="BN1779" s="6">
        <v>44.465200000000003</v>
      </c>
      <c r="BO1779" s="8" t="s">
        <v>2567</v>
      </c>
      <c r="BP1779" s="8" t="s">
        <v>2567</v>
      </c>
      <c r="BQ1779" s="6" t="s">
        <v>2567</v>
      </c>
      <c r="BR1779" s="8">
        <v>1</v>
      </c>
      <c r="BS1779" s="8" t="s">
        <v>2567</v>
      </c>
      <c r="BT1779" s="6">
        <v>100</v>
      </c>
      <c r="BU1779" s="6">
        <v>65.101067</v>
      </c>
      <c r="BV1779" s="34" t="s">
        <v>2567</v>
      </c>
      <c r="BW1779" s="128">
        <v>1044.8599999999999</v>
      </c>
      <c r="BX1779" s="8" t="s">
        <v>2567</v>
      </c>
      <c r="BY1779" s="6">
        <v>74.796400000000006</v>
      </c>
      <c r="BZ1779" s="49">
        <v>-3.4062000000000001</v>
      </c>
      <c r="CA1779" s="8" t="s">
        <v>2567</v>
      </c>
      <c r="CB1779" s="6">
        <v>75.113900000000001</v>
      </c>
      <c r="CC1779" s="6" t="s">
        <v>2567</v>
      </c>
      <c r="CD1779" s="81">
        <v>100</v>
      </c>
      <c r="CE1779" s="8" t="s">
        <v>2567</v>
      </c>
      <c r="CF1779" s="6">
        <v>374</v>
      </c>
      <c r="CG1779" s="6">
        <v>100</v>
      </c>
      <c r="CH1779" s="8" t="s">
        <v>2567</v>
      </c>
      <c r="CI1779" s="6">
        <v>545</v>
      </c>
      <c r="CJ1779" s="6">
        <v>78.914967000000004</v>
      </c>
      <c r="CK1779" s="8" t="s">
        <v>2567</v>
      </c>
      <c r="CL1779" s="6">
        <v>398</v>
      </c>
      <c r="CM1779" s="6">
        <v>93.674490000000006</v>
      </c>
      <c r="CN1779" s="8" t="s">
        <v>53</v>
      </c>
      <c r="CO1779" s="61">
        <v>50</v>
      </c>
      <c r="CQ1779" s="84" t="s">
        <v>1763</v>
      </c>
      <c r="CR1779" s="6">
        <v>77.250167000000005</v>
      </c>
      <c r="CS1779" s="6">
        <v>77.494200000000006</v>
      </c>
      <c r="CT1779" s="6">
        <v>100</v>
      </c>
      <c r="CU1779" s="6">
        <v>100</v>
      </c>
      <c r="CV1779" s="6">
        <v>100</v>
      </c>
      <c r="CW1779" s="6">
        <v>100</v>
      </c>
      <c r="CX1779" s="6">
        <v>73.001367000000002</v>
      </c>
      <c r="CY1779" s="6">
        <v>74.444433000000004</v>
      </c>
      <c r="CZ1779" s="6">
        <v>100</v>
      </c>
      <c r="DE1779" s="81">
        <v>89.132240777777781</v>
      </c>
      <c r="DF1779" s="29">
        <v>285</v>
      </c>
      <c r="DH1779" s="84" t="s">
        <v>1763</v>
      </c>
      <c r="DI1779" s="6">
        <v>100</v>
      </c>
      <c r="DJ1779" s="6">
        <v>100</v>
      </c>
      <c r="DK1779" s="6">
        <v>27.309850000000001</v>
      </c>
      <c r="DL1779" s="6">
        <v>57.373866999999997</v>
      </c>
      <c r="DM1779" s="6">
        <v>83.333332999999996</v>
      </c>
      <c r="DN1779" s="6">
        <v>50</v>
      </c>
      <c r="DO1779" s="6">
        <v>100</v>
      </c>
      <c r="DP1779" s="6">
        <v>83.333332999999996</v>
      </c>
      <c r="DQ1779" s="6">
        <v>100</v>
      </c>
      <c r="DV1779" s="81">
        <v>77.927820333333329</v>
      </c>
      <c r="DW1779" s="29">
        <v>368</v>
      </c>
      <c r="DY1779" s="84" t="s">
        <v>1763</v>
      </c>
      <c r="DZ1779" s="6">
        <v>62.332521999999997</v>
      </c>
      <c r="EA1779" s="6">
        <v>46.334209000000001</v>
      </c>
      <c r="EB1779" s="6">
        <v>47.897806000000003</v>
      </c>
      <c r="EC1779" s="6">
        <v>77.077906999999996</v>
      </c>
      <c r="ED1779" s="6">
        <v>46.706237000000002</v>
      </c>
      <c r="EE1779" s="6">
        <v>41.011226000000001</v>
      </c>
      <c r="EF1779" s="6">
        <v>90.437633000000005</v>
      </c>
      <c r="EG1779" s="6">
        <v>68.498266999999998</v>
      </c>
      <c r="EH1779" s="6">
        <v>78.914967000000004</v>
      </c>
      <c r="EM1779" s="81">
        <v>62.134530444444444</v>
      </c>
      <c r="EN1779" s="29">
        <v>416</v>
      </c>
      <c r="EO1779" s="29"/>
      <c r="EP1779" s="84" t="s">
        <v>1763</v>
      </c>
      <c r="EQ1779" s="6">
        <v>81.874807000000004</v>
      </c>
      <c r="ER1779" s="6">
        <v>77.148522999999997</v>
      </c>
      <c r="ES1779" s="6">
        <v>55.293281999999998</v>
      </c>
      <c r="ET1779" s="6">
        <v>76.072918999999999</v>
      </c>
      <c r="EU1779" s="6">
        <v>77.345203999999995</v>
      </c>
      <c r="EV1779" s="6">
        <v>62.303367999999999</v>
      </c>
      <c r="EW1779" s="6">
        <v>89.031700000000001</v>
      </c>
      <c r="EX1779" s="6">
        <v>76.216143000000002</v>
      </c>
      <c r="EY1779" s="6">
        <v>93.674490000000006</v>
      </c>
      <c r="FD1779" s="81">
        <v>76.551159555555557</v>
      </c>
      <c r="FE1779" s="29">
        <v>101</v>
      </c>
      <c r="FG1779" s="7" t="s">
        <v>124</v>
      </c>
      <c r="FH1779" s="7" t="s">
        <v>2460</v>
      </c>
      <c r="FI1779" s="7" t="s">
        <v>2572</v>
      </c>
    </row>
    <row r="1780" spans="2:165" x14ac:dyDescent="0.25">
      <c r="B1780" s="67" t="s">
        <v>1764</v>
      </c>
      <c r="C1780" s="13">
        <v>3.2050930000000002</v>
      </c>
      <c r="D1780" s="35" t="s">
        <v>2567</v>
      </c>
      <c r="E1780" s="8" t="s">
        <v>2567</v>
      </c>
      <c r="F1780" s="8" t="s">
        <v>2567</v>
      </c>
      <c r="G1780" s="8" t="s">
        <v>2567</v>
      </c>
      <c r="H1780" s="8">
        <v>0</v>
      </c>
      <c r="I1780" s="8" t="s">
        <v>2567</v>
      </c>
      <c r="J1780" s="52">
        <v>0</v>
      </c>
      <c r="K1780" s="8" t="s">
        <v>2567</v>
      </c>
      <c r="L1780" s="53">
        <v>0</v>
      </c>
      <c r="M1780" s="8">
        <v>1</v>
      </c>
      <c r="N1780" s="8" t="s">
        <v>2567</v>
      </c>
      <c r="O1780" s="8">
        <v>1</v>
      </c>
      <c r="P1780" s="8" t="s">
        <v>2567</v>
      </c>
      <c r="Q1780" s="8">
        <v>1</v>
      </c>
      <c r="R1780" s="8" t="s">
        <v>2567</v>
      </c>
      <c r="S1780" s="6">
        <v>100</v>
      </c>
      <c r="T1780" s="35" t="s">
        <v>2567</v>
      </c>
      <c r="U1780" s="8" t="s">
        <v>2567</v>
      </c>
      <c r="V1780" s="34" t="s">
        <v>2567</v>
      </c>
      <c r="W1780" s="15" t="s">
        <v>2567</v>
      </c>
      <c r="X1780" s="15" t="s">
        <v>2567</v>
      </c>
      <c r="Y1780" s="15" t="s">
        <v>2567</v>
      </c>
      <c r="Z1780" s="15">
        <v>0.59090900000000002</v>
      </c>
      <c r="AA1780" s="8" t="s">
        <v>2567</v>
      </c>
      <c r="AB1780" s="8">
        <v>56.321300000000001</v>
      </c>
      <c r="AC1780" s="6">
        <v>56.321300000000001</v>
      </c>
      <c r="AD1780" s="56">
        <v>10.26</v>
      </c>
      <c r="AE1780" s="6">
        <v>0</v>
      </c>
      <c r="AF1780" s="6">
        <v>7.86</v>
      </c>
      <c r="AG1780" s="6">
        <v>0</v>
      </c>
      <c r="AH1780" s="29">
        <v>0</v>
      </c>
      <c r="AI1780" s="28" t="s">
        <v>2567</v>
      </c>
      <c r="AJ1780" s="8" t="s">
        <v>2567</v>
      </c>
      <c r="AK1780" s="6" t="s">
        <v>2567</v>
      </c>
      <c r="AL1780" s="35" t="s">
        <v>2405</v>
      </c>
      <c r="AM1780" s="8" t="s">
        <v>2567</v>
      </c>
      <c r="AN1780" s="34">
        <v>100</v>
      </c>
      <c r="AO1780" s="15">
        <v>1</v>
      </c>
      <c r="AP1780" s="8" t="s">
        <v>53</v>
      </c>
      <c r="AQ1780" s="29">
        <v>100</v>
      </c>
      <c r="AR1780" s="48">
        <v>3.9298E-2</v>
      </c>
      <c r="AS1780" s="8" t="s">
        <v>2567</v>
      </c>
      <c r="AT1780" s="6">
        <v>49.907499999999999</v>
      </c>
      <c r="AU1780" s="15">
        <v>-3.1580000000000002E-3</v>
      </c>
      <c r="AV1780" s="15" t="s">
        <v>2567</v>
      </c>
      <c r="AW1780" s="15">
        <v>40.430500000000002</v>
      </c>
      <c r="AX1780" s="15">
        <v>-3.9608999999999998E-2</v>
      </c>
      <c r="AY1780" s="8" t="s">
        <v>2567</v>
      </c>
      <c r="AZ1780" s="6">
        <v>44.029200000000003</v>
      </c>
      <c r="BA1780" s="6">
        <v>44.789067000000003</v>
      </c>
      <c r="BB1780" s="43">
        <v>1.2652E-2</v>
      </c>
      <c r="BC1780" s="8" t="s">
        <v>54</v>
      </c>
      <c r="BD1780" s="8"/>
      <c r="BE1780" s="6">
        <v>0</v>
      </c>
      <c r="BF1780" s="15">
        <v>7.8649999999999998E-2</v>
      </c>
      <c r="BG1780" s="8" t="s">
        <v>2567</v>
      </c>
      <c r="BH1780" s="6">
        <v>-75</v>
      </c>
      <c r="BI1780" s="8">
        <v>0.75</v>
      </c>
      <c r="BJ1780" s="8" t="s">
        <v>2567</v>
      </c>
      <c r="BK1780" s="6">
        <v>50.838000000000001</v>
      </c>
      <c r="BL1780" s="8" t="s">
        <v>2567</v>
      </c>
      <c r="BM1780" s="8" t="s">
        <v>2567</v>
      </c>
      <c r="BN1780" s="6" t="s">
        <v>2567</v>
      </c>
      <c r="BO1780" s="8">
        <v>0</v>
      </c>
      <c r="BP1780" s="8" t="s">
        <v>2567</v>
      </c>
      <c r="BQ1780" s="6">
        <v>0</v>
      </c>
      <c r="BR1780" s="8">
        <v>1</v>
      </c>
      <c r="BS1780" s="8" t="s">
        <v>2567</v>
      </c>
      <c r="BT1780" s="6">
        <v>100</v>
      </c>
      <c r="BU1780" s="6">
        <v>50.279333000000001</v>
      </c>
      <c r="BV1780" s="34" t="s">
        <v>2567</v>
      </c>
      <c r="BW1780" s="128">
        <v>1352.4</v>
      </c>
      <c r="BX1780" s="8" t="s">
        <v>2567</v>
      </c>
      <c r="BY1780" s="6">
        <v>75.419300000000007</v>
      </c>
      <c r="BZ1780" s="49">
        <v>-4.6459000000000001</v>
      </c>
      <c r="CA1780" s="8" t="s">
        <v>2567</v>
      </c>
      <c r="CB1780" s="6">
        <v>66.226100000000002</v>
      </c>
      <c r="CC1780" s="6" t="s">
        <v>2567</v>
      </c>
      <c r="CD1780" s="81">
        <v>52.107100000000003</v>
      </c>
      <c r="CE1780" s="8" t="s">
        <v>2567</v>
      </c>
      <c r="CF1780" s="6">
        <v>1732</v>
      </c>
      <c r="CG1780" s="6">
        <v>100</v>
      </c>
      <c r="CH1780" s="8" t="s">
        <v>2567</v>
      </c>
      <c r="CI1780" s="6">
        <v>546</v>
      </c>
      <c r="CJ1780" s="6">
        <v>44.789067000000003</v>
      </c>
      <c r="CK1780" s="8" t="s">
        <v>2567</v>
      </c>
      <c r="CL1780" s="6">
        <v>1227</v>
      </c>
      <c r="CM1780" s="6">
        <v>69.068849999999998</v>
      </c>
      <c r="CN1780" s="8" t="s">
        <v>2567</v>
      </c>
      <c r="CO1780" s="61">
        <v>890</v>
      </c>
      <c r="CQ1780" s="84" t="s">
        <v>1764</v>
      </c>
      <c r="CR1780" s="6">
        <v>83.085032999999996</v>
      </c>
      <c r="CS1780" s="6">
        <v>100</v>
      </c>
      <c r="CT1780" s="6">
        <v>73.401133000000002</v>
      </c>
      <c r="CU1780" s="6">
        <v>71.245767000000001</v>
      </c>
      <c r="CV1780" s="6">
        <v>75.905467000000002</v>
      </c>
      <c r="CW1780" s="6">
        <v>75.811899999999994</v>
      </c>
      <c r="CX1780" s="6">
        <v>47.223666999999999</v>
      </c>
      <c r="CY1780" s="6">
        <v>42.298333</v>
      </c>
      <c r="CZ1780" s="6">
        <v>52.107100000000003</v>
      </c>
      <c r="DE1780" s="81">
        <v>69.008711111111097</v>
      </c>
      <c r="DF1780" s="29">
        <v>1438</v>
      </c>
      <c r="DH1780" s="84" t="s">
        <v>1764</v>
      </c>
      <c r="DI1780" s="6">
        <v>49.1447</v>
      </c>
      <c r="DJ1780" s="6">
        <v>31.37</v>
      </c>
      <c r="DK1780" s="6">
        <v>75</v>
      </c>
      <c r="DL1780" s="6">
        <v>37.009467000000001</v>
      </c>
      <c r="DM1780" s="6">
        <v>75</v>
      </c>
      <c r="DN1780" s="6">
        <v>50</v>
      </c>
      <c r="DO1780" s="6">
        <v>100</v>
      </c>
      <c r="DP1780" s="6">
        <v>65.936400000000006</v>
      </c>
      <c r="DQ1780" s="6">
        <v>100</v>
      </c>
      <c r="DV1780" s="81">
        <v>64.828951888888895</v>
      </c>
      <c r="DW1780" s="29">
        <v>890</v>
      </c>
      <c r="DY1780" s="84" t="s">
        <v>1764</v>
      </c>
      <c r="DZ1780" s="6">
        <v>31.746020000000001</v>
      </c>
      <c r="EA1780" s="6">
        <v>59.729084999999998</v>
      </c>
      <c r="EB1780" s="6">
        <v>54.058343000000001</v>
      </c>
      <c r="EC1780" s="6">
        <v>59.403244000000001</v>
      </c>
      <c r="ED1780" s="6">
        <v>54.673948000000003</v>
      </c>
      <c r="EE1780" s="6">
        <v>67.922448000000003</v>
      </c>
      <c r="EF1780" s="6">
        <v>38.891233</v>
      </c>
      <c r="EG1780" s="6">
        <v>36.126266999999999</v>
      </c>
      <c r="EH1780" s="6">
        <v>44.789067000000003</v>
      </c>
      <c r="EM1780" s="81">
        <v>49.704406111111112</v>
      </c>
      <c r="EN1780" s="29">
        <v>991</v>
      </c>
      <c r="EO1780" s="29"/>
      <c r="EP1780" s="84" t="s">
        <v>1764</v>
      </c>
      <c r="EQ1780" s="6">
        <v>54.107196000000002</v>
      </c>
      <c r="ER1780" s="6">
        <v>60.466724999999997</v>
      </c>
      <c r="ES1780" s="6">
        <v>68.237842999999998</v>
      </c>
      <c r="ET1780" s="6">
        <v>53.998489999999997</v>
      </c>
      <c r="EU1780" s="6">
        <v>69.173823999999996</v>
      </c>
      <c r="EV1780" s="6">
        <v>63.120303999999997</v>
      </c>
      <c r="EW1780" s="6">
        <v>65.834469999999996</v>
      </c>
      <c r="EX1780" s="6">
        <v>49.901940000000003</v>
      </c>
      <c r="EY1780" s="6">
        <v>69.068849999999998</v>
      </c>
      <c r="FD1780" s="81">
        <v>61.545515777777773</v>
      </c>
      <c r="FE1780" s="29">
        <v>1013</v>
      </c>
      <c r="FG1780" s="7" t="s">
        <v>251</v>
      </c>
      <c r="FH1780" s="7" t="s">
        <v>2458</v>
      </c>
      <c r="FI1780" s="7" t="s">
        <v>55</v>
      </c>
    </row>
    <row r="1781" spans="2:165" x14ac:dyDescent="0.25">
      <c r="B1781" s="67" t="s">
        <v>1765</v>
      </c>
      <c r="C1781" s="13">
        <v>2.353793</v>
      </c>
      <c r="D1781" s="35" t="s">
        <v>2567</v>
      </c>
      <c r="E1781" s="8" t="s">
        <v>2567</v>
      </c>
      <c r="F1781" s="8">
        <v>1</v>
      </c>
      <c r="G1781" s="8" t="s">
        <v>2567</v>
      </c>
      <c r="H1781" s="8" t="s">
        <v>2567</v>
      </c>
      <c r="I1781" s="8" t="s">
        <v>2567</v>
      </c>
      <c r="J1781" s="52">
        <v>1</v>
      </c>
      <c r="K1781" s="8" t="s">
        <v>2567</v>
      </c>
      <c r="L1781" s="53">
        <v>100</v>
      </c>
      <c r="M1781" s="8">
        <v>1</v>
      </c>
      <c r="N1781" s="8" t="s">
        <v>2567</v>
      </c>
      <c r="O1781" s="8">
        <v>1</v>
      </c>
      <c r="P1781" s="8" t="s">
        <v>2567</v>
      </c>
      <c r="Q1781" s="8">
        <v>1</v>
      </c>
      <c r="R1781" s="8" t="s">
        <v>2567</v>
      </c>
      <c r="S1781" s="6">
        <v>100</v>
      </c>
      <c r="T1781" s="35" t="s">
        <v>2567</v>
      </c>
      <c r="U1781" s="8" t="s">
        <v>2567</v>
      </c>
      <c r="V1781" s="34" t="s">
        <v>2567</v>
      </c>
      <c r="W1781" s="15" t="s">
        <v>2567</v>
      </c>
      <c r="X1781" s="15" t="s">
        <v>2567</v>
      </c>
      <c r="Y1781" s="15" t="s">
        <v>2567</v>
      </c>
      <c r="Z1781" s="15">
        <v>0.764706</v>
      </c>
      <c r="AA1781" s="8" t="s">
        <v>2567</v>
      </c>
      <c r="AB1781" s="8">
        <v>45.4131</v>
      </c>
      <c r="AC1781" s="6">
        <v>45.4131</v>
      </c>
      <c r="AD1781" s="56">
        <v>1.71</v>
      </c>
      <c r="AE1781" s="6">
        <v>0</v>
      </c>
      <c r="AF1781" s="6">
        <v>1.31</v>
      </c>
      <c r="AG1781" s="6">
        <v>0</v>
      </c>
      <c r="AH1781" s="29">
        <v>0.33</v>
      </c>
      <c r="AI1781" s="28">
        <v>99</v>
      </c>
      <c r="AJ1781" s="8" t="s">
        <v>2567</v>
      </c>
      <c r="AK1781" s="6">
        <v>52.116399999999999</v>
      </c>
      <c r="AL1781" s="35" t="s">
        <v>2405</v>
      </c>
      <c r="AM1781" s="8" t="s">
        <v>2567</v>
      </c>
      <c r="AN1781" s="34">
        <v>100</v>
      </c>
      <c r="AO1781" s="15">
        <v>1</v>
      </c>
      <c r="AP1781" s="8" t="s">
        <v>53</v>
      </c>
      <c r="AQ1781" s="29">
        <v>100</v>
      </c>
      <c r="AR1781" s="48">
        <v>0.1298</v>
      </c>
      <c r="AS1781" s="8" t="s">
        <v>2567</v>
      </c>
      <c r="AT1781" s="6">
        <v>88.482900000000001</v>
      </c>
      <c r="AU1781" s="15">
        <v>9.8676E-2</v>
      </c>
      <c r="AV1781" s="15" t="s">
        <v>2567</v>
      </c>
      <c r="AW1781" s="15">
        <v>87.646199999999993</v>
      </c>
      <c r="AX1781" s="15">
        <v>6.7999000000000004E-2</v>
      </c>
      <c r="AY1781" s="8" t="s">
        <v>2567</v>
      </c>
      <c r="AZ1781" s="6">
        <v>89.243399999999994</v>
      </c>
      <c r="BA1781" s="6">
        <v>88.457499999999996</v>
      </c>
      <c r="BB1781" s="43">
        <v>-5.1289999999999999E-3</v>
      </c>
      <c r="BC1781" s="8" t="s">
        <v>2567</v>
      </c>
      <c r="BD1781" s="8"/>
      <c r="BE1781" s="6">
        <v>50</v>
      </c>
      <c r="BF1781" s="15">
        <v>3.1469999999999998E-2</v>
      </c>
      <c r="BG1781" s="8" t="s">
        <v>2567</v>
      </c>
      <c r="BH1781" s="6">
        <v>-25</v>
      </c>
      <c r="BI1781" s="8">
        <v>0</v>
      </c>
      <c r="BJ1781" s="8" t="s">
        <v>54</v>
      </c>
      <c r="BK1781" s="6">
        <v>0</v>
      </c>
      <c r="BL1781" s="8" t="s">
        <v>2567</v>
      </c>
      <c r="BM1781" s="8" t="s">
        <v>2567</v>
      </c>
      <c r="BN1781" s="6" t="s">
        <v>2567</v>
      </c>
      <c r="BO1781" s="8">
        <v>0.5</v>
      </c>
      <c r="BP1781" s="8" t="s">
        <v>2567</v>
      </c>
      <c r="BQ1781" s="6">
        <v>40.878</v>
      </c>
      <c r="BR1781" s="8">
        <v>1</v>
      </c>
      <c r="BS1781" s="8" t="s">
        <v>2567</v>
      </c>
      <c r="BT1781" s="6">
        <v>100</v>
      </c>
      <c r="BU1781" s="6">
        <v>46.959333000000001</v>
      </c>
      <c r="BV1781" s="34" t="s">
        <v>2567</v>
      </c>
      <c r="BW1781" s="128">
        <v>7219.33</v>
      </c>
      <c r="BX1781" s="8" t="s">
        <v>2567</v>
      </c>
      <c r="BY1781" s="6">
        <v>88.500200000000007</v>
      </c>
      <c r="BZ1781" s="49">
        <v>-1.9444999999999999</v>
      </c>
      <c r="CA1781" s="8" t="s">
        <v>2567</v>
      </c>
      <c r="CB1781" s="6">
        <v>83.910700000000006</v>
      </c>
      <c r="CC1781" s="6" t="s">
        <v>2567</v>
      </c>
      <c r="CD1781" s="81">
        <v>81.804366999999999</v>
      </c>
      <c r="CE1781" s="8" t="s">
        <v>2567</v>
      </c>
      <c r="CF1781" s="6">
        <v>845</v>
      </c>
      <c r="CG1781" s="6">
        <v>84.038799999999995</v>
      </c>
      <c r="CH1781" s="8" t="s">
        <v>2567</v>
      </c>
      <c r="CI1781" s="6">
        <v>779</v>
      </c>
      <c r="CJ1781" s="6">
        <v>88.457499999999996</v>
      </c>
      <c r="CK1781" s="8" t="s">
        <v>53</v>
      </c>
      <c r="CL1781" s="6">
        <v>203</v>
      </c>
      <c r="CM1781" s="6">
        <v>84.69408</v>
      </c>
      <c r="CN1781" s="8" t="s">
        <v>2567</v>
      </c>
      <c r="CO1781" s="61">
        <v>234</v>
      </c>
      <c r="CQ1781" s="84" t="s">
        <v>1765</v>
      </c>
      <c r="CR1781" s="6">
        <v>39.002133000000001</v>
      </c>
      <c r="CS1781" s="6">
        <v>100</v>
      </c>
      <c r="CT1781" s="6">
        <v>69.671767000000003</v>
      </c>
      <c r="CU1781" s="6">
        <v>71.168666999999999</v>
      </c>
      <c r="CV1781" s="6">
        <v>80.540199999999999</v>
      </c>
      <c r="CW1781" s="6">
        <v>100</v>
      </c>
      <c r="CX1781" s="6">
        <v>79.853800000000007</v>
      </c>
      <c r="CY1781" s="6">
        <v>100</v>
      </c>
      <c r="CZ1781" s="6">
        <v>81.804366999999999</v>
      </c>
      <c r="DE1781" s="81">
        <v>80.22677044444444</v>
      </c>
      <c r="DF1781" s="29">
        <v>890</v>
      </c>
      <c r="DH1781" s="84" t="s">
        <v>1765</v>
      </c>
      <c r="DI1781" s="6">
        <v>100</v>
      </c>
      <c r="DJ1781" s="6">
        <v>100</v>
      </c>
      <c r="DK1781" s="6">
        <v>71.690766999999994</v>
      </c>
      <c r="DL1781" s="6">
        <v>100</v>
      </c>
      <c r="DM1781" s="6">
        <v>74.926266999999996</v>
      </c>
      <c r="DN1781" s="6">
        <v>0</v>
      </c>
      <c r="DO1781" s="6">
        <v>100</v>
      </c>
      <c r="DP1781" s="6">
        <v>100</v>
      </c>
      <c r="DQ1781" s="6">
        <v>84.038799999999995</v>
      </c>
      <c r="DV1781" s="81">
        <v>81.183981555555562</v>
      </c>
      <c r="DW1781" s="29">
        <v>254</v>
      </c>
      <c r="DY1781" s="84" t="s">
        <v>1765</v>
      </c>
      <c r="DZ1781" s="6">
        <v>39.856169999999999</v>
      </c>
      <c r="EA1781" s="6">
        <v>46.965727999999999</v>
      </c>
      <c r="EB1781" s="6">
        <v>52.542977999999998</v>
      </c>
      <c r="EC1781" s="6">
        <v>48.882373999999999</v>
      </c>
      <c r="ED1781" s="6">
        <v>57.880747999999997</v>
      </c>
      <c r="EE1781" s="6">
        <v>59.043587000000002</v>
      </c>
      <c r="EF1781" s="6">
        <v>89.461299999999994</v>
      </c>
      <c r="EG1781" s="6">
        <v>91.888199999999998</v>
      </c>
      <c r="EH1781" s="6">
        <v>88.457499999999996</v>
      </c>
      <c r="EM1781" s="81">
        <v>63.886509444444442</v>
      </c>
      <c r="EN1781" s="29">
        <v>345</v>
      </c>
      <c r="EO1781" s="29"/>
      <c r="EP1781" s="84" t="s">
        <v>1765</v>
      </c>
      <c r="EQ1781" s="6">
        <v>63.657491</v>
      </c>
      <c r="ER1781" s="6">
        <v>84.089718000000005</v>
      </c>
      <c r="ES1781" s="6">
        <v>65.340729999999994</v>
      </c>
      <c r="ET1781" s="6">
        <v>76.015311999999994</v>
      </c>
      <c r="EU1781" s="6">
        <v>71.496791000000002</v>
      </c>
      <c r="EV1781" s="6">
        <v>47.713076000000001</v>
      </c>
      <c r="EW1781" s="6">
        <v>90.794529999999995</v>
      </c>
      <c r="EX1781" s="6">
        <v>97.566460000000006</v>
      </c>
      <c r="EY1781" s="6">
        <v>84.69408</v>
      </c>
      <c r="FD1781" s="81">
        <v>75.707576444444442</v>
      </c>
      <c r="FE1781" s="29">
        <v>119</v>
      </c>
      <c r="FG1781" s="7" t="s">
        <v>214</v>
      </c>
      <c r="FH1781" s="7" t="s">
        <v>2463</v>
      </c>
      <c r="FI1781" s="7" t="s">
        <v>2572</v>
      </c>
    </row>
    <row r="1782" spans="2:165" x14ac:dyDescent="0.25">
      <c r="B1782" s="67" t="s">
        <v>1766</v>
      </c>
      <c r="C1782" s="13">
        <v>3.5352260000000002</v>
      </c>
      <c r="D1782" s="35" t="s">
        <v>2567</v>
      </c>
      <c r="E1782" s="8" t="s">
        <v>2567</v>
      </c>
      <c r="F1782" s="8" t="s">
        <v>2567</v>
      </c>
      <c r="G1782" s="8" t="s">
        <v>2567</v>
      </c>
      <c r="H1782" s="8">
        <v>1</v>
      </c>
      <c r="I1782" s="8" t="s">
        <v>2567</v>
      </c>
      <c r="J1782" s="52">
        <v>1</v>
      </c>
      <c r="K1782" s="8" t="s">
        <v>2567</v>
      </c>
      <c r="L1782" s="53">
        <v>100</v>
      </c>
      <c r="M1782" s="8">
        <v>1</v>
      </c>
      <c r="N1782" s="8" t="s">
        <v>2567</v>
      </c>
      <c r="O1782" s="8">
        <v>1</v>
      </c>
      <c r="P1782" s="8" t="s">
        <v>2567</v>
      </c>
      <c r="Q1782" s="8">
        <v>1</v>
      </c>
      <c r="R1782" s="8" t="s">
        <v>2567</v>
      </c>
      <c r="S1782" s="6">
        <v>100</v>
      </c>
      <c r="T1782" s="35" t="s">
        <v>2567</v>
      </c>
      <c r="U1782" s="8" t="s">
        <v>2567</v>
      </c>
      <c r="V1782" s="34" t="s">
        <v>2567</v>
      </c>
      <c r="W1782" s="15" t="s">
        <v>2567</v>
      </c>
      <c r="X1782" s="15" t="s">
        <v>2567</v>
      </c>
      <c r="Y1782" s="15" t="s">
        <v>2567</v>
      </c>
      <c r="Z1782" s="15">
        <v>0</v>
      </c>
      <c r="AA1782" s="8" t="s">
        <v>2567</v>
      </c>
      <c r="AB1782" s="8">
        <v>100</v>
      </c>
      <c r="AC1782" s="6">
        <v>100</v>
      </c>
      <c r="AD1782" s="56">
        <v>1.71</v>
      </c>
      <c r="AE1782" s="6">
        <v>0</v>
      </c>
      <c r="AF1782" s="6">
        <v>2.62</v>
      </c>
      <c r="AG1782" s="6">
        <v>0</v>
      </c>
      <c r="AH1782" s="29">
        <v>1.32</v>
      </c>
      <c r="AI1782" s="28" t="s">
        <v>2567</v>
      </c>
      <c r="AJ1782" s="8" t="s">
        <v>2567</v>
      </c>
      <c r="AK1782" s="6" t="s">
        <v>2567</v>
      </c>
      <c r="AL1782" s="35" t="s">
        <v>2405</v>
      </c>
      <c r="AM1782" s="8" t="s">
        <v>2567</v>
      </c>
      <c r="AN1782" s="34">
        <v>100</v>
      </c>
      <c r="AO1782" s="15">
        <v>1</v>
      </c>
      <c r="AP1782" s="8" t="s">
        <v>53</v>
      </c>
      <c r="AQ1782" s="29">
        <v>100</v>
      </c>
      <c r="AR1782" s="48">
        <v>3.6464999999999997E-2</v>
      </c>
      <c r="AS1782" s="8" t="s">
        <v>2567</v>
      </c>
      <c r="AT1782" s="6">
        <v>48.242400000000004</v>
      </c>
      <c r="AU1782" s="15">
        <v>5.5585000000000002E-2</v>
      </c>
      <c r="AV1782" s="15" t="s">
        <v>2567</v>
      </c>
      <c r="AW1782" s="15">
        <v>73.935400000000001</v>
      </c>
      <c r="AX1782" s="15">
        <v>-6.3042000000000001E-2</v>
      </c>
      <c r="AY1782" s="8" t="s">
        <v>2567</v>
      </c>
      <c r="AZ1782" s="6">
        <v>31.221499999999999</v>
      </c>
      <c r="BA1782" s="6">
        <v>51.133099999999999</v>
      </c>
      <c r="BB1782" s="43">
        <v>7.4700000000000001E-3</v>
      </c>
      <c r="BC1782" s="8" t="s">
        <v>2567</v>
      </c>
      <c r="BD1782" s="8"/>
      <c r="BE1782" s="6">
        <v>50</v>
      </c>
      <c r="BF1782" s="15">
        <v>2.1850999999999999E-2</v>
      </c>
      <c r="BG1782" s="8" t="s">
        <v>2567</v>
      </c>
      <c r="BH1782" s="6">
        <v>-25</v>
      </c>
      <c r="BI1782" s="8">
        <v>1</v>
      </c>
      <c r="BJ1782" s="8" t="s">
        <v>2567</v>
      </c>
      <c r="BK1782" s="6">
        <v>100</v>
      </c>
      <c r="BL1782" s="8" t="s">
        <v>2567</v>
      </c>
      <c r="BM1782" s="8" t="s">
        <v>2567</v>
      </c>
      <c r="BN1782" s="6" t="s">
        <v>2567</v>
      </c>
      <c r="BO1782" s="8">
        <v>0</v>
      </c>
      <c r="BP1782" s="8" t="s">
        <v>2567</v>
      </c>
      <c r="BQ1782" s="6">
        <v>0</v>
      </c>
      <c r="BR1782" s="8">
        <v>0.25</v>
      </c>
      <c r="BS1782" s="8" t="s">
        <v>2567</v>
      </c>
      <c r="BT1782" s="6">
        <v>17.076499999999999</v>
      </c>
      <c r="BU1782" s="6">
        <v>39.025500000000001</v>
      </c>
      <c r="BV1782" s="34" t="s">
        <v>2567</v>
      </c>
      <c r="BW1782" s="128">
        <v>-5508.79</v>
      </c>
      <c r="BX1782" s="8" t="s">
        <v>2567</v>
      </c>
      <c r="BY1782" s="6">
        <v>50.838500000000003</v>
      </c>
      <c r="BZ1782" s="49">
        <v>-5.6532</v>
      </c>
      <c r="CA1782" s="8" t="s">
        <v>2567</v>
      </c>
      <c r="CB1782" s="6">
        <v>58.2042</v>
      </c>
      <c r="CC1782" s="6" t="s">
        <v>2567</v>
      </c>
      <c r="CD1782" s="81">
        <v>100</v>
      </c>
      <c r="CE1782" s="8" t="s">
        <v>2567</v>
      </c>
      <c r="CF1782" s="6">
        <v>375</v>
      </c>
      <c r="CG1782" s="6">
        <v>100</v>
      </c>
      <c r="CH1782" s="8" t="s">
        <v>2567</v>
      </c>
      <c r="CI1782" s="6">
        <v>547</v>
      </c>
      <c r="CJ1782" s="6">
        <v>51.133099999999999</v>
      </c>
      <c r="CK1782" s="8" t="s">
        <v>2567</v>
      </c>
      <c r="CL1782" s="6">
        <v>1089</v>
      </c>
      <c r="CM1782" s="6">
        <v>85.339929999999995</v>
      </c>
      <c r="CN1782" s="8" t="s">
        <v>53</v>
      </c>
      <c r="CO1782" s="61">
        <v>208</v>
      </c>
      <c r="CQ1782" s="84" t="s">
        <v>1766</v>
      </c>
      <c r="CR1782" s="6">
        <v>100</v>
      </c>
      <c r="CS1782" s="6">
        <v>100</v>
      </c>
      <c r="CT1782" s="6">
        <v>100</v>
      </c>
      <c r="CU1782" s="6">
        <v>100</v>
      </c>
      <c r="CV1782" s="6">
        <v>71.316766999999999</v>
      </c>
      <c r="CW1782" s="6">
        <v>100</v>
      </c>
      <c r="CX1782" s="6">
        <v>100</v>
      </c>
      <c r="CY1782" s="6">
        <v>41.284332999999997</v>
      </c>
      <c r="CZ1782" s="6">
        <v>100</v>
      </c>
      <c r="DE1782" s="81">
        <v>90.289011111111108</v>
      </c>
      <c r="DF1782" s="29">
        <v>231</v>
      </c>
      <c r="DH1782" s="84" t="s">
        <v>1766</v>
      </c>
      <c r="DI1782" s="6">
        <v>100</v>
      </c>
      <c r="DJ1782" s="6">
        <v>50</v>
      </c>
      <c r="DK1782" s="6">
        <v>83.333332999999996</v>
      </c>
      <c r="DL1782" s="6">
        <v>48.124200000000002</v>
      </c>
      <c r="DM1782" s="6">
        <v>50</v>
      </c>
      <c r="DN1782" s="6">
        <v>50</v>
      </c>
      <c r="DO1782" s="6">
        <v>34.165067000000001</v>
      </c>
      <c r="DP1782" s="6">
        <v>40.863366999999997</v>
      </c>
      <c r="DQ1782" s="6">
        <v>100</v>
      </c>
      <c r="DV1782" s="81">
        <v>61.831774111111116</v>
      </c>
      <c r="DW1782" s="29">
        <v>1033</v>
      </c>
      <c r="DY1782" s="84" t="s">
        <v>1766</v>
      </c>
      <c r="DZ1782" s="6">
        <v>66.938337000000004</v>
      </c>
      <c r="EA1782" s="6">
        <v>61.830069999999999</v>
      </c>
      <c r="EB1782" s="6">
        <v>52.112524000000001</v>
      </c>
      <c r="EC1782" s="6">
        <v>51.961145999999999</v>
      </c>
      <c r="ED1782" s="6">
        <v>21.591687</v>
      </c>
      <c r="EE1782" s="6">
        <v>31.866437000000001</v>
      </c>
      <c r="EF1782" s="6">
        <v>46.683599999999998</v>
      </c>
      <c r="EG1782" s="6">
        <v>71.082300000000004</v>
      </c>
      <c r="EH1782" s="6">
        <v>51.133099999999999</v>
      </c>
      <c r="EM1782" s="81">
        <v>50.577688999999999</v>
      </c>
      <c r="EN1782" s="29">
        <v>942</v>
      </c>
      <c r="EO1782" s="29"/>
      <c r="EP1782" s="84" t="s">
        <v>1766</v>
      </c>
      <c r="EQ1782" s="6">
        <v>90.081501000000003</v>
      </c>
      <c r="ER1782" s="6">
        <v>68.549020999999996</v>
      </c>
      <c r="ES1782" s="6">
        <v>78.967089999999999</v>
      </c>
      <c r="ET1782" s="6">
        <v>64.838024000000004</v>
      </c>
      <c r="EU1782" s="6">
        <v>47.872535999999997</v>
      </c>
      <c r="EV1782" s="6">
        <v>59.559930999999999</v>
      </c>
      <c r="EW1782" s="6">
        <v>57.671106999999999</v>
      </c>
      <c r="EX1782" s="6">
        <v>50.055337000000002</v>
      </c>
      <c r="EY1782" s="6">
        <v>85.339929999999995</v>
      </c>
      <c r="FD1782" s="81">
        <v>66.992719666666673</v>
      </c>
      <c r="FE1782" s="29">
        <v>591</v>
      </c>
      <c r="FG1782" s="7" t="s">
        <v>95</v>
      </c>
      <c r="FH1782" s="7" t="s">
        <v>2466</v>
      </c>
      <c r="FI1782" s="7" t="s">
        <v>57</v>
      </c>
    </row>
    <row r="1783" spans="2:165" x14ac:dyDescent="0.25">
      <c r="B1783" s="67" t="s">
        <v>1767</v>
      </c>
      <c r="C1783" s="13">
        <v>1.686158</v>
      </c>
      <c r="D1783" s="35" t="s">
        <v>2567</v>
      </c>
      <c r="E1783" s="8" t="s">
        <v>2567</v>
      </c>
      <c r="F1783" s="8">
        <v>1</v>
      </c>
      <c r="G1783" s="8" t="s">
        <v>2567</v>
      </c>
      <c r="H1783" s="8" t="s">
        <v>2567</v>
      </c>
      <c r="I1783" s="8" t="s">
        <v>2567</v>
      </c>
      <c r="J1783" s="52">
        <v>1</v>
      </c>
      <c r="K1783" s="8" t="s">
        <v>2567</v>
      </c>
      <c r="L1783" s="53">
        <v>100</v>
      </c>
      <c r="M1783" s="8">
        <v>1</v>
      </c>
      <c r="N1783" s="8" t="s">
        <v>2567</v>
      </c>
      <c r="O1783" s="8">
        <v>1</v>
      </c>
      <c r="P1783" s="8" t="s">
        <v>2567</v>
      </c>
      <c r="Q1783" s="8">
        <v>1</v>
      </c>
      <c r="R1783" s="8" t="s">
        <v>2567</v>
      </c>
      <c r="S1783" s="6">
        <v>100</v>
      </c>
      <c r="T1783" s="35" t="s">
        <v>2567</v>
      </c>
      <c r="U1783" s="8" t="s">
        <v>2567</v>
      </c>
      <c r="V1783" s="34" t="s">
        <v>2567</v>
      </c>
      <c r="W1783" s="15" t="s">
        <v>2567</v>
      </c>
      <c r="X1783" s="15" t="s">
        <v>2567</v>
      </c>
      <c r="Y1783" s="15" t="s">
        <v>2567</v>
      </c>
      <c r="Z1783" s="15">
        <v>2.4375</v>
      </c>
      <c r="AA1783" s="8" t="s">
        <v>54</v>
      </c>
      <c r="AB1783" s="8">
        <v>8.4436</v>
      </c>
      <c r="AC1783" s="6">
        <v>8.4436</v>
      </c>
      <c r="AD1783" s="56">
        <v>1.71</v>
      </c>
      <c r="AE1783" s="6">
        <v>0</v>
      </c>
      <c r="AF1783" s="6">
        <v>1.31</v>
      </c>
      <c r="AG1783" s="6">
        <v>0</v>
      </c>
      <c r="AH1783" s="29">
        <v>0.66</v>
      </c>
      <c r="AI1783" s="28" t="s">
        <v>2567</v>
      </c>
      <c r="AJ1783" s="8" t="s">
        <v>2567</v>
      </c>
      <c r="AK1783" s="6" t="s">
        <v>2567</v>
      </c>
      <c r="AL1783" s="35" t="s">
        <v>2403</v>
      </c>
      <c r="AM1783" s="8" t="s">
        <v>2567</v>
      </c>
      <c r="AN1783" s="34">
        <v>0</v>
      </c>
      <c r="AO1783" s="15">
        <v>1</v>
      </c>
      <c r="AP1783" s="8" t="s">
        <v>53</v>
      </c>
      <c r="AQ1783" s="29">
        <v>100</v>
      </c>
      <c r="AR1783" s="48">
        <v>1.0208E-2</v>
      </c>
      <c r="AS1783" s="8" t="s">
        <v>2567</v>
      </c>
      <c r="AT1783" s="6">
        <v>32.377400000000002</v>
      </c>
      <c r="AU1783" s="15">
        <v>-9.3550000000000005E-3</v>
      </c>
      <c r="AV1783" s="15" t="s">
        <v>2567</v>
      </c>
      <c r="AW1783" s="15">
        <v>36.733699999999999</v>
      </c>
      <c r="AX1783" s="15">
        <v>-0.10534300000000001</v>
      </c>
      <c r="AY1783" s="8" t="s">
        <v>2567</v>
      </c>
      <c r="AZ1783" s="6">
        <v>12.8988</v>
      </c>
      <c r="BA1783" s="6">
        <v>27.336632999999999</v>
      </c>
      <c r="BB1783" s="43">
        <v>3.8510000000000003E-2</v>
      </c>
      <c r="BC1783" s="8" t="s">
        <v>54</v>
      </c>
      <c r="BD1783" s="8"/>
      <c r="BE1783" s="6">
        <v>0</v>
      </c>
      <c r="BF1783" s="15">
        <v>0.12225</v>
      </c>
      <c r="BG1783" s="8" t="s">
        <v>2567</v>
      </c>
      <c r="BH1783" s="6">
        <v>-100</v>
      </c>
      <c r="BI1783" s="8">
        <v>0.5</v>
      </c>
      <c r="BJ1783" s="8" t="s">
        <v>2567</v>
      </c>
      <c r="BK1783" s="6">
        <v>29.7486</v>
      </c>
      <c r="BL1783" s="8">
        <v>0.75</v>
      </c>
      <c r="BM1783" s="8" t="s">
        <v>2567</v>
      </c>
      <c r="BN1783" s="6">
        <v>44.465200000000003</v>
      </c>
      <c r="BO1783" s="8" t="s">
        <v>2567</v>
      </c>
      <c r="BP1783" s="8" t="s">
        <v>2567</v>
      </c>
      <c r="BQ1783" s="6" t="s">
        <v>2567</v>
      </c>
      <c r="BR1783" s="8">
        <v>0.5</v>
      </c>
      <c r="BS1783" s="8" t="s">
        <v>2567</v>
      </c>
      <c r="BT1783" s="6">
        <v>28.278700000000001</v>
      </c>
      <c r="BU1783" s="6">
        <v>34.164166999999999</v>
      </c>
      <c r="BV1783" s="34" t="s">
        <v>2567</v>
      </c>
      <c r="BW1783" s="128">
        <v>-1714.8</v>
      </c>
      <c r="BX1783" s="8" t="s">
        <v>2567</v>
      </c>
      <c r="BY1783" s="6">
        <v>65.596599999999995</v>
      </c>
      <c r="BZ1783" s="49">
        <v>-13.7698</v>
      </c>
      <c r="CA1783" s="8" t="s">
        <v>54</v>
      </c>
      <c r="CB1783" s="6">
        <v>9.6171000000000006</v>
      </c>
      <c r="CC1783" s="6" t="s">
        <v>2567</v>
      </c>
      <c r="CD1783" s="81">
        <v>69.481200000000001</v>
      </c>
      <c r="CE1783" s="8" t="s">
        <v>2567</v>
      </c>
      <c r="CF1783" s="6">
        <v>1407</v>
      </c>
      <c r="CG1783" s="6">
        <v>50</v>
      </c>
      <c r="CH1783" s="8" t="s">
        <v>2567</v>
      </c>
      <c r="CI1783" s="6">
        <v>1747</v>
      </c>
      <c r="CJ1783" s="6">
        <v>27.336632999999999</v>
      </c>
      <c r="CK1783" s="8" t="s">
        <v>2567</v>
      </c>
      <c r="CL1783" s="6">
        <v>1661</v>
      </c>
      <c r="CM1783" s="6">
        <v>49.045349999999999</v>
      </c>
      <c r="CN1783" s="8" t="s">
        <v>2567</v>
      </c>
      <c r="CO1783" s="61">
        <v>1816</v>
      </c>
      <c r="CQ1783" s="84" t="s">
        <v>1767</v>
      </c>
      <c r="CR1783" s="6">
        <v>100</v>
      </c>
      <c r="CS1783" s="6">
        <v>67.471000000000004</v>
      </c>
      <c r="CT1783" s="6">
        <v>70.319000000000003</v>
      </c>
      <c r="CU1783" s="6">
        <v>22.252267</v>
      </c>
      <c r="CV1783" s="6">
        <v>72.222233000000003</v>
      </c>
      <c r="CW1783" s="6">
        <v>46.588833000000001</v>
      </c>
      <c r="CX1783" s="6">
        <v>83.295266999999996</v>
      </c>
      <c r="CY1783" s="6">
        <v>82.587532999999993</v>
      </c>
      <c r="CZ1783" s="6">
        <v>69.481200000000001</v>
      </c>
      <c r="DE1783" s="81">
        <v>68.246370333333346</v>
      </c>
      <c r="DF1783" s="29">
        <v>1466</v>
      </c>
      <c r="DH1783" s="84" t="s">
        <v>1767</v>
      </c>
      <c r="DI1783" s="6">
        <v>11.77985</v>
      </c>
      <c r="DJ1783" s="6">
        <v>17.316967000000002</v>
      </c>
      <c r="DK1783" s="6">
        <v>57.536149999999999</v>
      </c>
      <c r="DL1783" s="6">
        <v>70.342799999999997</v>
      </c>
      <c r="DM1783" s="6">
        <v>50.8337</v>
      </c>
      <c r="DN1783" s="6">
        <v>100</v>
      </c>
      <c r="DO1783" s="6">
        <v>75</v>
      </c>
      <c r="DP1783" s="6">
        <v>54.2194</v>
      </c>
      <c r="DQ1783" s="6">
        <v>50</v>
      </c>
      <c r="DV1783" s="81">
        <v>54.114318555555563</v>
      </c>
      <c r="DW1783" s="29">
        <v>1426</v>
      </c>
      <c r="DY1783" s="84" t="s">
        <v>1767</v>
      </c>
      <c r="DZ1783" s="6">
        <v>35.873133000000003</v>
      </c>
      <c r="EA1783" s="6">
        <v>35.185020000000002</v>
      </c>
      <c r="EB1783" s="6">
        <v>8.4157550000000008</v>
      </c>
      <c r="EC1783" s="6">
        <v>12.806939</v>
      </c>
      <c r="ED1783" s="6">
        <v>19.593965000000001</v>
      </c>
      <c r="EE1783" s="6">
        <v>21.15072</v>
      </c>
      <c r="EF1783" s="6">
        <v>34.722267000000002</v>
      </c>
      <c r="EG1783" s="6">
        <v>29.717133</v>
      </c>
      <c r="EH1783" s="6">
        <v>27.336632999999999</v>
      </c>
      <c r="EM1783" s="81">
        <v>24.977951666666666</v>
      </c>
      <c r="EN1783" s="29">
        <v>1973</v>
      </c>
      <c r="EO1783" s="29"/>
      <c r="EP1783" s="84" t="s">
        <v>1767</v>
      </c>
      <c r="EQ1783" s="6">
        <v>45.473880000000001</v>
      </c>
      <c r="ER1783" s="6">
        <v>37.723593000000001</v>
      </c>
      <c r="ES1783" s="6">
        <v>46.634886999999999</v>
      </c>
      <c r="ET1783" s="6">
        <v>38.654882000000001</v>
      </c>
      <c r="EU1783" s="6">
        <v>47.878338999999997</v>
      </c>
      <c r="EV1783" s="6">
        <v>60.321866</v>
      </c>
      <c r="EW1783" s="6">
        <v>65.405259999999998</v>
      </c>
      <c r="EX1783" s="6">
        <v>55.379159999999999</v>
      </c>
      <c r="EY1783" s="6">
        <v>49.045349999999999</v>
      </c>
      <c r="FD1783" s="81">
        <v>49.613024111111109</v>
      </c>
      <c r="FE1783" s="29">
        <v>1892</v>
      </c>
      <c r="FG1783" s="7" t="s">
        <v>2616</v>
      </c>
      <c r="FH1783" s="7" t="s">
        <v>2469</v>
      </c>
      <c r="FI1783" s="7" t="s">
        <v>55</v>
      </c>
    </row>
    <row r="1784" spans="2:165" x14ac:dyDescent="0.25">
      <c r="B1784" s="67" t="s">
        <v>1768</v>
      </c>
      <c r="C1784" s="13">
        <v>4.2502959999999996</v>
      </c>
      <c r="D1784" s="35" t="s">
        <v>2567</v>
      </c>
      <c r="E1784" s="8" t="s">
        <v>2567</v>
      </c>
      <c r="F1784" s="8" t="s">
        <v>2567</v>
      </c>
      <c r="G1784" s="8" t="s">
        <v>2567</v>
      </c>
      <c r="H1784" s="8">
        <v>0</v>
      </c>
      <c r="I1784" s="8" t="s">
        <v>2567</v>
      </c>
      <c r="J1784" s="52">
        <v>0</v>
      </c>
      <c r="K1784" s="8" t="s">
        <v>2567</v>
      </c>
      <c r="L1784" s="53">
        <v>0</v>
      </c>
      <c r="M1784" s="8">
        <v>1</v>
      </c>
      <c r="N1784" s="8" t="s">
        <v>2567</v>
      </c>
      <c r="O1784" s="8">
        <v>1</v>
      </c>
      <c r="P1784" s="8" t="s">
        <v>2567</v>
      </c>
      <c r="Q1784" s="8">
        <v>1</v>
      </c>
      <c r="R1784" s="8" t="s">
        <v>2567</v>
      </c>
      <c r="S1784" s="6">
        <v>100</v>
      </c>
      <c r="T1784" s="35" t="s">
        <v>2567</v>
      </c>
      <c r="U1784" s="8" t="s">
        <v>2567</v>
      </c>
      <c r="V1784" s="34" t="s">
        <v>2567</v>
      </c>
      <c r="W1784" s="15" t="s">
        <v>2567</v>
      </c>
      <c r="X1784" s="15" t="s">
        <v>2567</v>
      </c>
      <c r="Y1784" s="15" t="s">
        <v>2567</v>
      </c>
      <c r="Z1784" s="15">
        <v>0</v>
      </c>
      <c r="AA1784" s="8" t="s">
        <v>2567</v>
      </c>
      <c r="AB1784" s="8">
        <v>100</v>
      </c>
      <c r="AC1784" s="6">
        <v>100</v>
      </c>
      <c r="AD1784" s="56">
        <v>0</v>
      </c>
      <c r="AE1784" s="6">
        <v>0</v>
      </c>
      <c r="AF1784" s="6">
        <v>0</v>
      </c>
      <c r="AG1784" s="6">
        <v>16.72</v>
      </c>
      <c r="AH1784" s="29">
        <v>7.92</v>
      </c>
      <c r="AI1784" s="28" t="s">
        <v>2567</v>
      </c>
      <c r="AJ1784" s="8" t="s">
        <v>2567</v>
      </c>
      <c r="AK1784" s="6" t="s">
        <v>2567</v>
      </c>
      <c r="AL1784" s="35" t="s">
        <v>2404</v>
      </c>
      <c r="AM1784" s="8" t="s">
        <v>2567</v>
      </c>
      <c r="AN1784" s="34">
        <v>50</v>
      </c>
      <c r="AO1784" s="15">
        <v>1</v>
      </c>
      <c r="AP1784" s="8" t="s">
        <v>53</v>
      </c>
      <c r="AQ1784" s="29">
        <v>100</v>
      </c>
      <c r="AR1784" s="48">
        <v>5.6819000000000001E-2</v>
      </c>
      <c r="AS1784" s="8" t="s">
        <v>2567</v>
      </c>
      <c r="AT1784" s="6">
        <v>60.869599999999998</v>
      </c>
      <c r="AU1784" s="15">
        <v>3.7305999999999999E-2</v>
      </c>
      <c r="AV1784" s="15" t="s">
        <v>2567</v>
      </c>
      <c r="AW1784" s="15">
        <v>64.950900000000004</v>
      </c>
      <c r="AX1784" s="15">
        <v>-2.1909999999999999E-2</v>
      </c>
      <c r="AY1784" s="8" t="s">
        <v>2567</v>
      </c>
      <c r="AZ1784" s="6">
        <v>53.919800000000002</v>
      </c>
      <c r="BA1784" s="6">
        <v>59.913432999999998</v>
      </c>
      <c r="BB1784" s="43">
        <v>-5.228E-3</v>
      </c>
      <c r="BC1784" s="8" t="s">
        <v>2567</v>
      </c>
      <c r="BD1784" s="8"/>
      <c r="BE1784" s="6">
        <v>50</v>
      </c>
      <c r="BF1784" s="15">
        <v>8.2423999999999997E-2</v>
      </c>
      <c r="BG1784" s="8" t="s">
        <v>2567</v>
      </c>
      <c r="BH1784" s="6">
        <v>-100</v>
      </c>
      <c r="BI1784" s="8">
        <v>0.5</v>
      </c>
      <c r="BJ1784" s="8" t="s">
        <v>2567</v>
      </c>
      <c r="BK1784" s="6">
        <v>29.7486</v>
      </c>
      <c r="BL1784" s="8">
        <v>0.5</v>
      </c>
      <c r="BM1784" s="8" t="s">
        <v>2567</v>
      </c>
      <c r="BN1784" s="6">
        <v>29.415400000000002</v>
      </c>
      <c r="BO1784" s="8" t="s">
        <v>2567</v>
      </c>
      <c r="BP1784" s="8" t="s">
        <v>2567</v>
      </c>
      <c r="BQ1784" s="6" t="s">
        <v>2567</v>
      </c>
      <c r="BR1784" s="8">
        <v>1</v>
      </c>
      <c r="BS1784" s="8" t="s">
        <v>2567</v>
      </c>
      <c r="BT1784" s="6">
        <v>100</v>
      </c>
      <c r="BU1784" s="6">
        <v>53.054667000000002</v>
      </c>
      <c r="BV1784" s="34" t="s">
        <v>2567</v>
      </c>
      <c r="BW1784" s="128">
        <v>-1931.12</v>
      </c>
      <c r="BX1784" s="8" t="s">
        <v>2567</v>
      </c>
      <c r="BY1784" s="6">
        <v>64.781999999999996</v>
      </c>
      <c r="BZ1784" s="49">
        <v>-6.0372000000000003</v>
      </c>
      <c r="CA1784" s="8" t="s">
        <v>2567</v>
      </c>
      <c r="CB1784" s="6">
        <v>54.922499999999999</v>
      </c>
      <c r="CC1784" s="6" t="s">
        <v>2567</v>
      </c>
      <c r="CD1784" s="81">
        <v>66.666667000000004</v>
      </c>
      <c r="CE1784" s="8" t="s">
        <v>2567</v>
      </c>
      <c r="CF1784" s="6">
        <v>1612</v>
      </c>
      <c r="CG1784" s="6">
        <v>75</v>
      </c>
      <c r="CH1784" s="8" t="s">
        <v>2567</v>
      </c>
      <c r="CI1784" s="6">
        <v>996</v>
      </c>
      <c r="CJ1784" s="6">
        <v>59.913432999999998</v>
      </c>
      <c r="CK1784" s="8" t="s">
        <v>2567</v>
      </c>
      <c r="CL1784" s="6">
        <v>866</v>
      </c>
      <c r="CM1784" s="6">
        <v>67.974029999999999</v>
      </c>
      <c r="CN1784" s="8" t="s">
        <v>2567</v>
      </c>
      <c r="CO1784" s="61">
        <v>960</v>
      </c>
      <c r="CQ1784" s="84" t="s">
        <v>1768</v>
      </c>
      <c r="CR1784" s="6">
        <v>11.736466999999999</v>
      </c>
      <c r="CS1784" s="6">
        <v>41.962167000000001</v>
      </c>
      <c r="CT1784" s="6">
        <v>17.518667000000001</v>
      </c>
      <c r="CU1784" s="6">
        <v>22.606867000000001</v>
      </c>
      <c r="CV1784" s="6">
        <v>40.085932999999997</v>
      </c>
      <c r="CW1784" s="6">
        <v>40.3033</v>
      </c>
      <c r="CX1784" s="6">
        <v>45.073867</v>
      </c>
      <c r="CY1784" s="6">
        <v>53.881267000000001</v>
      </c>
      <c r="CZ1784" s="6">
        <v>66.666667000000004</v>
      </c>
      <c r="DE1784" s="81">
        <v>37.759466888888895</v>
      </c>
      <c r="DF1784" s="29">
        <v>2099</v>
      </c>
      <c r="DH1784" s="84" t="s">
        <v>1768</v>
      </c>
      <c r="DI1784" s="6">
        <v>75</v>
      </c>
      <c r="DJ1784" s="6">
        <v>6.37</v>
      </c>
      <c r="DK1784" s="6">
        <v>37.5</v>
      </c>
      <c r="DL1784" s="6">
        <v>50</v>
      </c>
      <c r="DM1784" s="6">
        <v>50</v>
      </c>
      <c r="DN1784" s="6">
        <v>36.958233</v>
      </c>
      <c r="DO1784" s="6">
        <v>4.9816500000000001</v>
      </c>
      <c r="DP1784" s="6">
        <v>66.666667000000004</v>
      </c>
      <c r="DQ1784" s="6">
        <v>75</v>
      </c>
      <c r="DV1784" s="81">
        <v>44.719616666666667</v>
      </c>
      <c r="DW1784" s="29">
        <v>1887</v>
      </c>
      <c r="DY1784" s="84" t="s">
        <v>1768</v>
      </c>
      <c r="DZ1784" s="6">
        <v>49.978292000000003</v>
      </c>
      <c r="EA1784" s="6">
        <v>30.95675</v>
      </c>
      <c r="EB1784" s="6">
        <v>35.057383999999999</v>
      </c>
      <c r="EC1784" s="6">
        <v>49.239958000000001</v>
      </c>
      <c r="ED1784" s="6">
        <v>56.026815999999997</v>
      </c>
      <c r="EE1784" s="6">
        <v>54.057433000000003</v>
      </c>
      <c r="EF1784" s="6">
        <v>33.640532999999998</v>
      </c>
      <c r="EG1784" s="6">
        <v>59.343466999999997</v>
      </c>
      <c r="EH1784" s="6">
        <v>59.913432999999998</v>
      </c>
      <c r="EM1784" s="81">
        <v>47.579340666666667</v>
      </c>
      <c r="EN1784" s="29">
        <v>1100</v>
      </c>
      <c r="EO1784" s="29"/>
      <c r="EP1784" s="84" t="s">
        <v>1768</v>
      </c>
      <c r="EQ1784" s="6">
        <v>48.514428000000002</v>
      </c>
      <c r="ER1784" s="6">
        <v>24.423674999999999</v>
      </c>
      <c r="ES1784" s="6">
        <v>30.772815000000001</v>
      </c>
      <c r="ET1784" s="6">
        <v>41.554046999999997</v>
      </c>
      <c r="EU1784" s="6">
        <v>48.833824999999997</v>
      </c>
      <c r="EV1784" s="6">
        <v>43.091512999999999</v>
      </c>
      <c r="EW1784" s="6">
        <v>25.60698</v>
      </c>
      <c r="EX1784" s="6">
        <v>60.634087000000001</v>
      </c>
      <c r="EY1784" s="6">
        <v>67.974029999999999</v>
      </c>
      <c r="FD1784" s="81">
        <v>43.489488888888886</v>
      </c>
      <c r="FE1784" s="29">
        <v>2082</v>
      </c>
      <c r="FG1784" s="7" t="s">
        <v>2582</v>
      </c>
      <c r="FH1784" s="7" t="s">
        <v>2438</v>
      </c>
      <c r="FI1784" s="7" t="s">
        <v>57</v>
      </c>
    </row>
    <row r="1785" spans="2:165" x14ac:dyDescent="0.25">
      <c r="B1785" s="67" t="s">
        <v>1769</v>
      </c>
      <c r="C1785" s="13">
        <v>1.4524060000000001</v>
      </c>
      <c r="D1785" s="35" t="s">
        <v>2567</v>
      </c>
      <c r="E1785" s="8" t="s">
        <v>2567</v>
      </c>
      <c r="F1785" s="8">
        <v>1</v>
      </c>
      <c r="G1785" s="8" t="s">
        <v>2567</v>
      </c>
      <c r="H1785" s="8" t="s">
        <v>2567</v>
      </c>
      <c r="I1785" s="8" t="s">
        <v>2567</v>
      </c>
      <c r="J1785" s="52">
        <v>1</v>
      </c>
      <c r="K1785" s="8" t="s">
        <v>2567</v>
      </c>
      <c r="L1785" s="53">
        <v>100</v>
      </c>
      <c r="M1785" s="8">
        <v>1</v>
      </c>
      <c r="N1785" s="8" t="s">
        <v>2567</v>
      </c>
      <c r="O1785" s="8">
        <v>1</v>
      </c>
      <c r="P1785" s="8" t="s">
        <v>2567</v>
      </c>
      <c r="Q1785" s="8">
        <v>1</v>
      </c>
      <c r="R1785" s="8" t="s">
        <v>2567</v>
      </c>
      <c r="S1785" s="6">
        <v>100</v>
      </c>
      <c r="T1785" s="35" t="s">
        <v>2567</v>
      </c>
      <c r="U1785" s="8" t="s">
        <v>2567</v>
      </c>
      <c r="V1785" s="34" t="s">
        <v>2567</v>
      </c>
      <c r="W1785" s="15" t="s">
        <v>2567</v>
      </c>
      <c r="X1785" s="15" t="s">
        <v>2567</v>
      </c>
      <c r="Y1785" s="15" t="s">
        <v>2567</v>
      </c>
      <c r="Z1785" s="15">
        <v>0.72222200000000003</v>
      </c>
      <c r="AA1785" s="8" t="s">
        <v>2567</v>
      </c>
      <c r="AB1785" s="8">
        <v>47.877699999999997</v>
      </c>
      <c r="AC1785" s="6">
        <v>47.877699999999997</v>
      </c>
      <c r="AD1785" s="56">
        <v>35.909999999999997</v>
      </c>
      <c r="AE1785" s="6">
        <v>0</v>
      </c>
      <c r="AF1785" s="6">
        <v>86.46</v>
      </c>
      <c r="AG1785" s="6">
        <v>29.92</v>
      </c>
      <c r="AH1785" s="29">
        <v>0.99</v>
      </c>
      <c r="AI1785" s="28">
        <v>97</v>
      </c>
      <c r="AJ1785" s="8" t="s">
        <v>2567</v>
      </c>
      <c r="AK1785" s="6">
        <v>27.381</v>
      </c>
      <c r="AL1785" s="35" t="s">
        <v>2405</v>
      </c>
      <c r="AM1785" s="8" t="s">
        <v>2567</v>
      </c>
      <c r="AN1785" s="34">
        <v>100</v>
      </c>
      <c r="AO1785" s="15">
        <v>1</v>
      </c>
      <c r="AP1785" s="8" t="s">
        <v>53</v>
      </c>
      <c r="AQ1785" s="29">
        <v>100</v>
      </c>
      <c r="AR1785" s="48">
        <v>-3.2247999999999999E-2</v>
      </c>
      <c r="AS1785" s="8" t="s">
        <v>2567</v>
      </c>
      <c r="AT1785" s="6">
        <v>15.772399999999999</v>
      </c>
      <c r="AU1785" s="15">
        <v>-2.4982000000000001E-2</v>
      </c>
      <c r="AV1785" s="15" t="s">
        <v>2567</v>
      </c>
      <c r="AW1785" s="15">
        <v>28.076699999999999</v>
      </c>
      <c r="AX1785" s="15">
        <v>-0.153335</v>
      </c>
      <c r="AY1785" s="8" t="s">
        <v>54</v>
      </c>
      <c r="AZ1785" s="6">
        <v>4.3756000000000004</v>
      </c>
      <c r="BA1785" s="6">
        <v>16.0749</v>
      </c>
      <c r="BB1785" s="43">
        <v>-8.4419999999999999E-3</v>
      </c>
      <c r="BC1785" s="8" t="s">
        <v>2567</v>
      </c>
      <c r="BD1785" s="8"/>
      <c r="BE1785" s="6">
        <v>25</v>
      </c>
      <c r="BF1785" s="15">
        <v>0.13215299999999999</v>
      </c>
      <c r="BG1785" s="8" t="s">
        <v>2567</v>
      </c>
      <c r="BH1785" s="6">
        <v>-100</v>
      </c>
      <c r="BI1785" s="8">
        <v>0.5</v>
      </c>
      <c r="BJ1785" s="8" t="s">
        <v>2567</v>
      </c>
      <c r="BK1785" s="6">
        <v>29.7486</v>
      </c>
      <c r="BL1785" s="8" t="s">
        <v>2567</v>
      </c>
      <c r="BM1785" s="8" t="s">
        <v>2567</v>
      </c>
      <c r="BN1785" s="6" t="s">
        <v>2567</v>
      </c>
      <c r="BO1785" s="8">
        <v>0.5</v>
      </c>
      <c r="BP1785" s="8" t="s">
        <v>2567</v>
      </c>
      <c r="BQ1785" s="6">
        <v>40.878</v>
      </c>
      <c r="BR1785" s="8">
        <v>1</v>
      </c>
      <c r="BS1785" s="8" t="s">
        <v>2567</v>
      </c>
      <c r="BT1785" s="6">
        <v>100</v>
      </c>
      <c r="BU1785" s="6">
        <v>56.875532999999997</v>
      </c>
      <c r="BV1785" s="34" t="s">
        <v>2567</v>
      </c>
      <c r="BW1785" s="128">
        <v>-11348.29</v>
      </c>
      <c r="BX1785" s="8" t="s">
        <v>2567</v>
      </c>
      <c r="BY1785" s="6">
        <v>30.2348</v>
      </c>
      <c r="BZ1785" s="49">
        <v>-26.116199999999999</v>
      </c>
      <c r="CA1785" s="8" t="s">
        <v>54</v>
      </c>
      <c r="CB1785" s="6">
        <v>0.45579999999999998</v>
      </c>
      <c r="CC1785" s="6" t="s">
        <v>2567</v>
      </c>
      <c r="CD1785" s="81">
        <v>82.625900000000001</v>
      </c>
      <c r="CE1785" s="8" t="s">
        <v>2567</v>
      </c>
      <c r="CF1785" s="6">
        <v>814</v>
      </c>
      <c r="CG1785" s="6">
        <v>75.793666999999999</v>
      </c>
      <c r="CH1785" s="8" t="s">
        <v>2567</v>
      </c>
      <c r="CI1785" s="6">
        <v>876</v>
      </c>
      <c r="CJ1785" s="6">
        <v>16.0749</v>
      </c>
      <c r="CK1785" s="8" t="s">
        <v>2567</v>
      </c>
      <c r="CL1785" s="6">
        <v>1893</v>
      </c>
      <c r="CM1785" s="6">
        <v>59.927706999999998</v>
      </c>
      <c r="CN1785" s="8" t="s">
        <v>2567</v>
      </c>
      <c r="CO1785" s="61">
        <v>1354</v>
      </c>
      <c r="CQ1785" s="84" t="s">
        <v>1769</v>
      </c>
      <c r="CR1785" s="6">
        <v>100</v>
      </c>
      <c r="CS1785" s="6">
        <v>78.375867</v>
      </c>
      <c r="CT1785" s="6">
        <v>75.296666999999999</v>
      </c>
      <c r="CU1785" s="6">
        <v>37.311132999999998</v>
      </c>
      <c r="CV1785" s="6">
        <v>100</v>
      </c>
      <c r="CW1785" s="6">
        <v>100</v>
      </c>
      <c r="CX1785" s="6">
        <v>100</v>
      </c>
      <c r="CY1785" s="6">
        <v>72.572299999999998</v>
      </c>
      <c r="CZ1785" s="6">
        <v>82.625900000000001</v>
      </c>
      <c r="DE1785" s="81">
        <v>82.909096333333338</v>
      </c>
      <c r="DF1785" s="29">
        <v>695</v>
      </c>
      <c r="DH1785" s="84" t="s">
        <v>1769</v>
      </c>
      <c r="DI1785" s="6">
        <v>75</v>
      </c>
      <c r="DJ1785" s="6">
        <v>33.983632999999998</v>
      </c>
      <c r="DK1785" s="6">
        <v>100</v>
      </c>
      <c r="DL1785" s="6">
        <v>53.676133</v>
      </c>
      <c r="DM1785" s="6">
        <v>75</v>
      </c>
      <c r="DN1785" s="6">
        <v>75</v>
      </c>
      <c r="DO1785" s="6">
        <v>4.9816500000000001</v>
      </c>
      <c r="DP1785" s="6">
        <v>75</v>
      </c>
      <c r="DQ1785" s="6">
        <v>75.793666999999999</v>
      </c>
      <c r="DV1785" s="81">
        <v>63.159453666666664</v>
      </c>
      <c r="DW1785" s="29">
        <v>971</v>
      </c>
      <c r="DY1785" s="84" t="s">
        <v>1769</v>
      </c>
      <c r="DZ1785" s="6">
        <v>65.270888999999997</v>
      </c>
      <c r="EA1785" s="6">
        <v>36.144846000000001</v>
      </c>
      <c r="EB1785" s="6">
        <v>45.109375999999997</v>
      </c>
      <c r="EC1785" s="6">
        <v>64.660871999999998</v>
      </c>
      <c r="ED1785" s="6">
        <v>26.151790999999999</v>
      </c>
      <c r="EE1785" s="6">
        <v>11.503541</v>
      </c>
      <c r="EF1785" s="6">
        <v>53.803933000000001</v>
      </c>
      <c r="EG1785" s="6">
        <v>24.350033</v>
      </c>
      <c r="EH1785" s="6">
        <v>16.0749</v>
      </c>
      <c r="EM1785" s="81">
        <v>38.118909000000002</v>
      </c>
      <c r="EN1785" s="29">
        <v>1565</v>
      </c>
      <c r="EO1785" s="29"/>
      <c r="EP1785" s="84" t="s">
        <v>1769</v>
      </c>
      <c r="EQ1785" s="6">
        <v>79.581266999999997</v>
      </c>
      <c r="ER1785" s="6">
        <v>47.949666999999998</v>
      </c>
      <c r="ES1785" s="6">
        <v>76.121813000000003</v>
      </c>
      <c r="ET1785" s="6">
        <v>52.062055000000001</v>
      </c>
      <c r="EU1785" s="6">
        <v>67.845536999999993</v>
      </c>
      <c r="EV1785" s="6">
        <v>63.451062</v>
      </c>
      <c r="EW1785" s="6">
        <v>48.133839999999999</v>
      </c>
      <c r="EX1785" s="6">
        <v>59.076700000000002</v>
      </c>
      <c r="EY1785" s="6">
        <v>59.927706999999998</v>
      </c>
      <c r="FD1785" s="81">
        <v>61.572183111111116</v>
      </c>
      <c r="FE1785" s="29">
        <v>1010</v>
      </c>
      <c r="FG1785" s="7" t="s">
        <v>129</v>
      </c>
      <c r="FH1785" s="7" t="s">
        <v>2459</v>
      </c>
      <c r="FI1785" s="7" t="s">
        <v>59</v>
      </c>
    </row>
    <row r="1786" spans="2:165" x14ac:dyDescent="0.25">
      <c r="B1786" s="67" t="s">
        <v>1770</v>
      </c>
      <c r="C1786" s="13">
        <v>1.9998689999999999</v>
      </c>
      <c r="D1786" s="35" t="s">
        <v>2567</v>
      </c>
      <c r="E1786" s="8" t="s">
        <v>2567</v>
      </c>
      <c r="F1786" s="8">
        <v>0.5</v>
      </c>
      <c r="G1786" s="8" t="s">
        <v>2567</v>
      </c>
      <c r="H1786" s="8" t="s">
        <v>2567</v>
      </c>
      <c r="I1786" s="8" t="s">
        <v>2567</v>
      </c>
      <c r="J1786" s="52">
        <v>0.5</v>
      </c>
      <c r="K1786" s="8" t="s">
        <v>2567</v>
      </c>
      <c r="L1786" s="53">
        <v>18.538799999999998</v>
      </c>
      <c r="M1786" s="8">
        <v>1</v>
      </c>
      <c r="N1786" s="8" t="s">
        <v>2567</v>
      </c>
      <c r="O1786" s="8">
        <v>1</v>
      </c>
      <c r="P1786" s="8" t="s">
        <v>2567</v>
      </c>
      <c r="Q1786" s="8">
        <v>1</v>
      </c>
      <c r="R1786" s="8" t="s">
        <v>2567</v>
      </c>
      <c r="S1786" s="6">
        <v>100</v>
      </c>
      <c r="T1786" s="35" t="s">
        <v>2567</v>
      </c>
      <c r="U1786" s="8" t="s">
        <v>2567</v>
      </c>
      <c r="V1786" s="34" t="s">
        <v>2567</v>
      </c>
      <c r="W1786" s="15" t="s">
        <v>2567</v>
      </c>
      <c r="X1786" s="15" t="s">
        <v>2567</v>
      </c>
      <c r="Y1786" s="15" t="s">
        <v>2567</v>
      </c>
      <c r="Z1786" s="15">
        <v>0</v>
      </c>
      <c r="AA1786" s="8" t="s">
        <v>2567</v>
      </c>
      <c r="AB1786" s="8">
        <v>100</v>
      </c>
      <c r="AC1786" s="6">
        <v>100</v>
      </c>
      <c r="AD1786" s="56">
        <v>135.09</v>
      </c>
      <c r="AE1786" s="6">
        <v>40.5</v>
      </c>
      <c r="AF1786" s="6">
        <v>89.08</v>
      </c>
      <c r="AG1786" s="6">
        <v>32.56</v>
      </c>
      <c r="AH1786" s="29">
        <v>0.99</v>
      </c>
      <c r="AI1786" s="28">
        <v>99</v>
      </c>
      <c r="AJ1786" s="8" t="s">
        <v>2567</v>
      </c>
      <c r="AK1786" s="6">
        <v>52.116399999999999</v>
      </c>
      <c r="AL1786" s="35" t="s">
        <v>2405</v>
      </c>
      <c r="AM1786" s="8" t="s">
        <v>2567</v>
      </c>
      <c r="AN1786" s="34">
        <v>100</v>
      </c>
      <c r="AO1786" s="15">
        <v>0.66666700000000001</v>
      </c>
      <c r="AP1786" s="8" t="s">
        <v>2567</v>
      </c>
      <c r="AQ1786" s="29">
        <v>10.0459</v>
      </c>
      <c r="AR1786" s="48">
        <v>0.112929</v>
      </c>
      <c r="AS1786" s="8" t="s">
        <v>2567</v>
      </c>
      <c r="AT1786" s="6">
        <v>84.5976</v>
      </c>
      <c r="AU1786" s="15">
        <v>9.3494999999999995E-2</v>
      </c>
      <c r="AV1786" s="15" t="s">
        <v>2567</v>
      </c>
      <c r="AW1786" s="15">
        <v>86.523200000000003</v>
      </c>
      <c r="AX1786" s="15">
        <v>-3.1666E-2</v>
      </c>
      <c r="AY1786" s="8" t="s">
        <v>2567</v>
      </c>
      <c r="AZ1786" s="6">
        <v>48.2224</v>
      </c>
      <c r="BA1786" s="6">
        <v>73.114400000000003</v>
      </c>
      <c r="BB1786" s="43">
        <v>2.1743999999999999E-2</v>
      </c>
      <c r="BC1786" s="8" t="s">
        <v>54</v>
      </c>
      <c r="BD1786" s="8"/>
      <c r="BE1786" s="6">
        <v>0</v>
      </c>
      <c r="BF1786" s="15">
        <v>5.0860000000000002E-2</v>
      </c>
      <c r="BG1786" s="8" t="s">
        <v>2567</v>
      </c>
      <c r="BH1786" s="6">
        <v>-50</v>
      </c>
      <c r="BI1786" s="8">
        <v>0.5</v>
      </c>
      <c r="BJ1786" s="8" t="s">
        <v>2567</v>
      </c>
      <c r="BK1786" s="6">
        <v>29.7486</v>
      </c>
      <c r="BL1786" s="8">
        <v>1</v>
      </c>
      <c r="BM1786" s="8" t="s">
        <v>2567</v>
      </c>
      <c r="BN1786" s="6">
        <v>100</v>
      </c>
      <c r="BO1786" s="8" t="s">
        <v>2567</v>
      </c>
      <c r="BP1786" s="8" t="s">
        <v>2567</v>
      </c>
      <c r="BQ1786" s="6" t="s">
        <v>2567</v>
      </c>
      <c r="BR1786" s="8">
        <v>0.5</v>
      </c>
      <c r="BS1786" s="8" t="s">
        <v>2567</v>
      </c>
      <c r="BT1786" s="6">
        <v>28.278700000000001</v>
      </c>
      <c r="BU1786" s="6">
        <v>52.675767</v>
      </c>
      <c r="BV1786" s="34" t="s">
        <v>2567</v>
      </c>
      <c r="BW1786" s="128">
        <v>-7201.99</v>
      </c>
      <c r="BX1786" s="8" t="s">
        <v>2567</v>
      </c>
      <c r="BY1786" s="6">
        <v>44.465699999999998</v>
      </c>
      <c r="BZ1786" s="49">
        <v>-13.6678</v>
      </c>
      <c r="CA1786" s="8" t="s">
        <v>54</v>
      </c>
      <c r="CB1786" s="6">
        <v>9.9817999999999998</v>
      </c>
      <c r="CC1786" s="6" t="s">
        <v>2567</v>
      </c>
      <c r="CD1786" s="81">
        <v>72.846266999999997</v>
      </c>
      <c r="CE1786" s="8" t="s">
        <v>2567</v>
      </c>
      <c r="CF1786" s="6">
        <v>1240</v>
      </c>
      <c r="CG1786" s="6">
        <v>54.054099999999998</v>
      </c>
      <c r="CH1786" s="8" t="s">
        <v>2567</v>
      </c>
      <c r="CI1786" s="6">
        <v>1291</v>
      </c>
      <c r="CJ1786" s="6">
        <v>73.114400000000003</v>
      </c>
      <c r="CK1786" s="8" t="s">
        <v>2567</v>
      </c>
      <c r="CL1786" s="6">
        <v>539</v>
      </c>
      <c r="CM1786" s="6">
        <v>65.409840000000003</v>
      </c>
      <c r="CN1786" s="8" t="s">
        <v>2567</v>
      </c>
      <c r="CO1786" s="61">
        <v>1092</v>
      </c>
      <c r="CQ1786" s="84" t="s">
        <v>1770</v>
      </c>
      <c r="CR1786" s="6">
        <v>71.042833000000002</v>
      </c>
      <c r="CS1786" s="6">
        <v>53.297133000000002</v>
      </c>
      <c r="CT1786" s="6">
        <v>76.082599999999999</v>
      </c>
      <c r="CU1786" s="6">
        <v>73.219233000000003</v>
      </c>
      <c r="CV1786" s="6">
        <v>54.289566999999998</v>
      </c>
      <c r="CW1786" s="6">
        <v>100</v>
      </c>
      <c r="CX1786" s="6">
        <v>100</v>
      </c>
      <c r="CY1786" s="6">
        <v>51.614232999999999</v>
      </c>
      <c r="CZ1786" s="6">
        <v>72.846266999999997</v>
      </c>
      <c r="DE1786" s="81">
        <v>72.487985111111115</v>
      </c>
      <c r="DF1786" s="29">
        <v>1302</v>
      </c>
      <c r="DH1786" s="84" t="s">
        <v>1770</v>
      </c>
      <c r="DI1786" s="6">
        <v>34.073033000000002</v>
      </c>
      <c r="DJ1786" s="6">
        <v>50</v>
      </c>
      <c r="DK1786" s="6">
        <v>75</v>
      </c>
      <c r="DL1786" s="6">
        <v>62.332900000000002</v>
      </c>
      <c r="DM1786" s="6">
        <v>75</v>
      </c>
      <c r="DN1786" s="6">
        <v>26.070767</v>
      </c>
      <c r="DO1786" s="6">
        <v>100</v>
      </c>
      <c r="DP1786" s="6">
        <v>100</v>
      </c>
      <c r="DQ1786" s="6">
        <v>54.054099999999998</v>
      </c>
      <c r="DV1786" s="81">
        <v>64.05897777777777</v>
      </c>
      <c r="DW1786" s="29">
        <v>933</v>
      </c>
      <c r="DY1786" s="84" t="s">
        <v>1770</v>
      </c>
      <c r="DZ1786" s="6">
        <v>25.522307999999999</v>
      </c>
      <c r="EA1786" s="6">
        <v>34.091700000000003</v>
      </c>
      <c r="EB1786" s="6">
        <v>48.725872000000003</v>
      </c>
      <c r="EC1786" s="6">
        <v>39.083843000000002</v>
      </c>
      <c r="ED1786" s="6">
        <v>26.586663000000001</v>
      </c>
      <c r="EE1786" s="6">
        <v>19.181822</v>
      </c>
      <c r="EF1786" s="6">
        <v>59.395699999999998</v>
      </c>
      <c r="EG1786" s="6">
        <v>55.576766999999997</v>
      </c>
      <c r="EH1786" s="6">
        <v>73.114400000000003</v>
      </c>
      <c r="EM1786" s="81">
        <v>42.364341666666661</v>
      </c>
      <c r="EN1786" s="29">
        <v>1355</v>
      </c>
      <c r="EO1786" s="29"/>
      <c r="EP1786" s="84" t="s">
        <v>1770</v>
      </c>
      <c r="EQ1786" s="6">
        <v>42.598754999999997</v>
      </c>
      <c r="ER1786" s="6">
        <v>46.216650000000001</v>
      </c>
      <c r="ES1786" s="6">
        <v>67.442542000000003</v>
      </c>
      <c r="ET1786" s="6">
        <v>58.624082999999999</v>
      </c>
      <c r="EU1786" s="6">
        <v>54.262869000000002</v>
      </c>
      <c r="EV1786" s="6">
        <v>46.182853000000001</v>
      </c>
      <c r="EW1786" s="6">
        <v>87.818709999999996</v>
      </c>
      <c r="EX1786" s="6">
        <v>72.157300000000006</v>
      </c>
      <c r="EY1786" s="6">
        <v>65.409840000000003</v>
      </c>
      <c r="FD1786" s="81">
        <v>60.079289111111116</v>
      </c>
      <c r="FE1786" s="29">
        <v>1137</v>
      </c>
      <c r="FG1786" s="7" t="s">
        <v>2494</v>
      </c>
      <c r="FH1786" s="7" t="s">
        <v>2467</v>
      </c>
      <c r="FI1786" s="7" t="s">
        <v>2572</v>
      </c>
    </row>
    <row r="1787" spans="2:165" x14ac:dyDescent="0.25">
      <c r="B1787" s="67" t="s">
        <v>1771</v>
      </c>
      <c r="C1787" s="13">
        <v>1.5184519999999999</v>
      </c>
      <c r="D1787" s="35" t="s">
        <v>2567</v>
      </c>
      <c r="E1787" s="8" t="s">
        <v>2567</v>
      </c>
      <c r="F1787" s="8">
        <v>1</v>
      </c>
      <c r="G1787" s="8" t="s">
        <v>2567</v>
      </c>
      <c r="H1787" s="8" t="s">
        <v>2567</v>
      </c>
      <c r="I1787" s="8" t="s">
        <v>2567</v>
      </c>
      <c r="J1787" s="52">
        <v>1</v>
      </c>
      <c r="K1787" s="8" t="s">
        <v>2567</v>
      </c>
      <c r="L1787" s="53">
        <v>100</v>
      </c>
      <c r="M1787" s="8">
        <v>1</v>
      </c>
      <c r="N1787" s="8" t="s">
        <v>2567</v>
      </c>
      <c r="O1787" s="8">
        <v>1</v>
      </c>
      <c r="P1787" s="8" t="s">
        <v>2567</v>
      </c>
      <c r="Q1787" s="8">
        <v>1</v>
      </c>
      <c r="R1787" s="8" t="s">
        <v>2567</v>
      </c>
      <c r="S1787" s="6">
        <v>100</v>
      </c>
      <c r="T1787" s="35" t="s">
        <v>2567</v>
      </c>
      <c r="U1787" s="8" t="s">
        <v>2567</v>
      </c>
      <c r="V1787" s="34" t="s">
        <v>2567</v>
      </c>
      <c r="W1787" s="15" t="s">
        <v>2567</v>
      </c>
      <c r="X1787" s="15" t="s">
        <v>2567</v>
      </c>
      <c r="Y1787" s="15" t="s">
        <v>2567</v>
      </c>
      <c r="Z1787" s="15">
        <v>4.0625</v>
      </c>
      <c r="AA1787" s="8" t="s">
        <v>54</v>
      </c>
      <c r="AB1787" s="8">
        <v>1.3692</v>
      </c>
      <c r="AC1787" s="6">
        <v>1.3692</v>
      </c>
      <c r="AD1787" s="56">
        <v>1.71</v>
      </c>
      <c r="AE1787" s="6">
        <v>0</v>
      </c>
      <c r="AF1787" s="6">
        <v>2.62</v>
      </c>
      <c r="AG1787" s="6">
        <v>0</v>
      </c>
      <c r="AH1787" s="29">
        <v>0.33</v>
      </c>
      <c r="AI1787" s="28" t="s">
        <v>2567</v>
      </c>
      <c r="AJ1787" s="8" t="s">
        <v>2567</v>
      </c>
      <c r="AK1787" s="6" t="s">
        <v>2567</v>
      </c>
      <c r="AL1787" s="35" t="s">
        <v>2403</v>
      </c>
      <c r="AM1787" s="8" t="s">
        <v>2567</v>
      </c>
      <c r="AN1787" s="34">
        <v>0</v>
      </c>
      <c r="AO1787" s="15">
        <v>1</v>
      </c>
      <c r="AP1787" s="8" t="s">
        <v>53</v>
      </c>
      <c r="AQ1787" s="29">
        <v>100</v>
      </c>
      <c r="AR1787" s="48">
        <v>3.0759999999999999E-2</v>
      </c>
      <c r="AS1787" s="8" t="s">
        <v>2567</v>
      </c>
      <c r="AT1787" s="6">
        <v>44.542099999999998</v>
      </c>
      <c r="AU1787" s="15">
        <v>2.5415E-2</v>
      </c>
      <c r="AV1787" s="15" t="s">
        <v>2567</v>
      </c>
      <c r="AW1787" s="15">
        <v>58.165700000000001</v>
      </c>
      <c r="AX1787" s="15">
        <v>-9.3247999999999998E-2</v>
      </c>
      <c r="AY1787" s="8" t="s">
        <v>2567</v>
      </c>
      <c r="AZ1787" s="6">
        <v>17.593399999999999</v>
      </c>
      <c r="BA1787" s="6">
        <v>40.1004</v>
      </c>
      <c r="BB1787" s="43">
        <v>3.8670000000000002E-3</v>
      </c>
      <c r="BC1787" s="8" t="s">
        <v>2567</v>
      </c>
      <c r="BD1787" s="8"/>
      <c r="BE1787" s="6">
        <v>75</v>
      </c>
      <c r="BF1787" s="15">
        <v>5.0800999999999999E-2</v>
      </c>
      <c r="BG1787" s="8" t="s">
        <v>2567</v>
      </c>
      <c r="BH1787" s="6">
        <v>-50</v>
      </c>
      <c r="BI1787" s="8">
        <v>0.5</v>
      </c>
      <c r="BJ1787" s="8" t="s">
        <v>2567</v>
      </c>
      <c r="BK1787" s="6">
        <v>29.7486</v>
      </c>
      <c r="BL1787" s="8">
        <v>0.75</v>
      </c>
      <c r="BM1787" s="8" t="s">
        <v>2567</v>
      </c>
      <c r="BN1787" s="6">
        <v>44.465200000000003</v>
      </c>
      <c r="BO1787" s="8" t="s">
        <v>2567</v>
      </c>
      <c r="BP1787" s="8" t="s">
        <v>2567</v>
      </c>
      <c r="BQ1787" s="6" t="s">
        <v>2567</v>
      </c>
      <c r="BR1787" s="8">
        <v>0.5</v>
      </c>
      <c r="BS1787" s="8" t="s">
        <v>2567</v>
      </c>
      <c r="BT1787" s="6">
        <v>28.278700000000001</v>
      </c>
      <c r="BU1787" s="6">
        <v>34.164166999999999</v>
      </c>
      <c r="BV1787" s="34" t="s">
        <v>2567</v>
      </c>
      <c r="BW1787" s="128">
        <v>-7240.92</v>
      </c>
      <c r="BX1787" s="8" t="s">
        <v>2567</v>
      </c>
      <c r="BY1787" s="6">
        <v>43.986600000000003</v>
      </c>
      <c r="BZ1787" s="49">
        <v>-8.5784000000000002</v>
      </c>
      <c r="CA1787" s="8" t="s">
        <v>2567</v>
      </c>
      <c r="CB1787" s="6">
        <v>33.865099999999998</v>
      </c>
      <c r="CC1787" s="6" t="s">
        <v>2567</v>
      </c>
      <c r="CD1787" s="81">
        <v>67.123067000000006</v>
      </c>
      <c r="CE1787" s="8" t="s">
        <v>2567</v>
      </c>
      <c r="CF1787" s="6">
        <v>1519</v>
      </c>
      <c r="CG1787" s="6">
        <v>50</v>
      </c>
      <c r="CH1787" s="8" t="s">
        <v>2567</v>
      </c>
      <c r="CI1787" s="6">
        <v>1748</v>
      </c>
      <c r="CJ1787" s="6">
        <v>40.1004</v>
      </c>
      <c r="CK1787" s="8" t="s">
        <v>2567</v>
      </c>
      <c r="CL1787" s="6">
        <v>1342</v>
      </c>
      <c r="CM1787" s="6">
        <v>52.16704</v>
      </c>
      <c r="CN1787" s="8" t="s">
        <v>2567</v>
      </c>
      <c r="CO1787" s="61">
        <v>1707</v>
      </c>
      <c r="CQ1787" s="84" t="s">
        <v>1771</v>
      </c>
      <c r="CR1787" s="6">
        <v>12.558933</v>
      </c>
      <c r="CS1787" s="6">
        <v>67.953500000000005</v>
      </c>
      <c r="CT1787" s="6">
        <v>100</v>
      </c>
      <c r="CU1787" s="6">
        <v>100</v>
      </c>
      <c r="CV1787" s="6">
        <v>81.982799999999997</v>
      </c>
      <c r="CW1787" s="6">
        <v>100</v>
      </c>
      <c r="CX1787" s="6">
        <v>50.997399999999999</v>
      </c>
      <c r="CY1787" s="6">
        <v>43.396833000000001</v>
      </c>
      <c r="CZ1787" s="6">
        <v>67.123067000000006</v>
      </c>
      <c r="DE1787" s="81">
        <v>69.334725888888883</v>
      </c>
      <c r="DF1787" s="29">
        <v>1423</v>
      </c>
      <c r="DH1787" s="84" t="s">
        <v>1771</v>
      </c>
      <c r="DI1787" s="6">
        <v>82.478032999999996</v>
      </c>
      <c r="DJ1787" s="6">
        <v>40.6494</v>
      </c>
      <c r="DK1787" s="6">
        <v>50</v>
      </c>
      <c r="DL1787" s="6">
        <v>5.5141999999999998</v>
      </c>
      <c r="DM1787" s="6">
        <v>47.956167000000001</v>
      </c>
      <c r="DN1787" s="6">
        <v>5.49655</v>
      </c>
      <c r="DO1787" s="6">
        <v>75</v>
      </c>
      <c r="DP1787" s="6">
        <v>19.164166999999999</v>
      </c>
      <c r="DQ1787" s="6">
        <v>50</v>
      </c>
      <c r="DV1787" s="81">
        <v>41.806501888888889</v>
      </c>
      <c r="DW1787" s="29">
        <v>1976</v>
      </c>
      <c r="DY1787" s="84" t="s">
        <v>1771</v>
      </c>
      <c r="DZ1787" s="6">
        <v>45.043267</v>
      </c>
      <c r="EA1787" s="6">
        <v>25.060179999999999</v>
      </c>
      <c r="EB1787" s="6">
        <v>45.324027999999998</v>
      </c>
      <c r="EC1787" s="6">
        <v>28.286242999999999</v>
      </c>
      <c r="ED1787" s="6">
        <v>38.606622000000002</v>
      </c>
      <c r="EE1787" s="6">
        <v>-0.68043299999999995</v>
      </c>
      <c r="EF1787" s="6">
        <v>10.916867</v>
      </c>
      <c r="EG1787" s="6">
        <v>37.174567000000003</v>
      </c>
      <c r="EH1787" s="6">
        <v>40.1004</v>
      </c>
      <c r="EM1787" s="81">
        <v>29.981304555555553</v>
      </c>
      <c r="EN1787" s="29">
        <v>1852</v>
      </c>
      <c r="EO1787" s="29"/>
      <c r="EP1787" s="84" t="s">
        <v>1771</v>
      </c>
      <c r="EQ1787" s="6">
        <v>50.271872999999999</v>
      </c>
      <c r="ER1787" s="6">
        <v>44.163863999999997</v>
      </c>
      <c r="ES1787" s="6">
        <v>63.597208000000002</v>
      </c>
      <c r="ET1787" s="6">
        <v>40.691552999999999</v>
      </c>
      <c r="EU1787" s="6">
        <v>55.359293000000001</v>
      </c>
      <c r="EV1787" s="6">
        <v>31.994489999999999</v>
      </c>
      <c r="EW1787" s="6">
        <v>48.574280000000002</v>
      </c>
      <c r="EX1787" s="6">
        <v>31.837087</v>
      </c>
      <c r="EY1787" s="6">
        <v>52.16704</v>
      </c>
      <c r="FD1787" s="81">
        <v>46.517409777777772</v>
      </c>
      <c r="FE1787" s="29">
        <v>1997</v>
      </c>
      <c r="FG1787" s="7" t="s">
        <v>201</v>
      </c>
      <c r="FH1787" s="7" t="s">
        <v>2454</v>
      </c>
      <c r="FI1787" s="7" t="s">
        <v>56</v>
      </c>
    </row>
    <row r="1788" spans="2:165" x14ac:dyDescent="0.25">
      <c r="B1788" s="67" t="s">
        <v>1772</v>
      </c>
      <c r="C1788" s="13">
        <v>2.7352080000000001</v>
      </c>
      <c r="D1788" s="35" t="s">
        <v>2567</v>
      </c>
      <c r="E1788" s="8" t="s">
        <v>2567</v>
      </c>
      <c r="F1788" s="8">
        <v>0</v>
      </c>
      <c r="G1788" s="8" t="s">
        <v>54</v>
      </c>
      <c r="H1788" s="8" t="s">
        <v>2567</v>
      </c>
      <c r="I1788" s="8" t="s">
        <v>2567</v>
      </c>
      <c r="J1788" s="52">
        <v>0</v>
      </c>
      <c r="K1788" s="8" t="s">
        <v>2567</v>
      </c>
      <c r="L1788" s="53">
        <v>0</v>
      </c>
      <c r="M1788" s="8">
        <v>1</v>
      </c>
      <c r="N1788" s="8" t="s">
        <v>2567</v>
      </c>
      <c r="O1788" s="8">
        <v>1</v>
      </c>
      <c r="P1788" s="8" t="s">
        <v>2567</v>
      </c>
      <c r="Q1788" s="8">
        <v>1</v>
      </c>
      <c r="R1788" s="8" t="s">
        <v>2567</v>
      </c>
      <c r="S1788" s="6">
        <v>100</v>
      </c>
      <c r="T1788" s="35" t="s">
        <v>2567</v>
      </c>
      <c r="U1788" s="8" t="s">
        <v>2567</v>
      </c>
      <c r="V1788" s="34" t="s">
        <v>2567</v>
      </c>
      <c r="W1788" s="15" t="s">
        <v>2567</v>
      </c>
      <c r="X1788" s="15" t="s">
        <v>2567</v>
      </c>
      <c r="Y1788" s="15" t="s">
        <v>2567</v>
      </c>
      <c r="Z1788" s="15">
        <v>0</v>
      </c>
      <c r="AA1788" s="8" t="s">
        <v>2567</v>
      </c>
      <c r="AB1788" s="8">
        <v>100</v>
      </c>
      <c r="AC1788" s="6">
        <v>100</v>
      </c>
      <c r="AD1788" s="56">
        <v>0</v>
      </c>
      <c r="AE1788" s="6">
        <v>0</v>
      </c>
      <c r="AF1788" s="6">
        <v>0</v>
      </c>
      <c r="AG1788" s="6">
        <v>0</v>
      </c>
      <c r="AH1788" s="29">
        <v>0.33</v>
      </c>
      <c r="AI1788" s="28" t="s">
        <v>2567</v>
      </c>
      <c r="AJ1788" s="8" t="s">
        <v>2567</v>
      </c>
      <c r="AK1788" s="6" t="s">
        <v>2567</v>
      </c>
      <c r="AL1788" s="35" t="s">
        <v>2405</v>
      </c>
      <c r="AM1788" s="8" t="s">
        <v>2567</v>
      </c>
      <c r="AN1788" s="34">
        <v>100</v>
      </c>
      <c r="AO1788" s="15">
        <v>1</v>
      </c>
      <c r="AP1788" s="8" t="s">
        <v>53</v>
      </c>
      <c r="AQ1788" s="29">
        <v>100</v>
      </c>
      <c r="AR1788" s="48">
        <v>7.7972E-2</v>
      </c>
      <c r="AS1788" s="8" t="s">
        <v>2567</v>
      </c>
      <c r="AT1788" s="6">
        <v>71.276600000000002</v>
      </c>
      <c r="AU1788" s="15">
        <v>4.0460999999999997E-2</v>
      </c>
      <c r="AV1788" s="15" t="s">
        <v>2567</v>
      </c>
      <c r="AW1788" s="15">
        <v>66.495099999999994</v>
      </c>
      <c r="AX1788" s="15">
        <v>-1.3443E-2</v>
      </c>
      <c r="AY1788" s="8" t="s">
        <v>2567</v>
      </c>
      <c r="AZ1788" s="6">
        <v>58.568800000000003</v>
      </c>
      <c r="BA1788" s="6">
        <v>65.446832999999998</v>
      </c>
      <c r="BB1788" s="43">
        <v>-5.8329999999999996E-3</v>
      </c>
      <c r="BC1788" s="8" t="s">
        <v>2567</v>
      </c>
      <c r="BD1788" s="8"/>
      <c r="BE1788" s="6">
        <v>50</v>
      </c>
      <c r="BF1788" s="15">
        <v>0.161194</v>
      </c>
      <c r="BG1788" s="8" t="s">
        <v>2567</v>
      </c>
      <c r="BH1788" s="6">
        <v>-100</v>
      </c>
      <c r="BI1788" s="8">
        <v>0.5</v>
      </c>
      <c r="BJ1788" s="8" t="s">
        <v>2567</v>
      </c>
      <c r="BK1788" s="6">
        <v>29.7486</v>
      </c>
      <c r="BL1788" s="8" t="s">
        <v>2567</v>
      </c>
      <c r="BM1788" s="8" t="s">
        <v>2567</v>
      </c>
      <c r="BN1788" s="6" t="s">
        <v>2567</v>
      </c>
      <c r="BO1788" s="8" t="s">
        <v>2567</v>
      </c>
      <c r="BP1788" s="8" t="s">
        <v>2567</v>
      </c>
      <c r="BQ1788" s="6" t="s">
        <v>2567</v>
      </c>
      <c r="BR1788" s="8">
        <v>0</v>
      </c>
      <c r="BS1788" s="8" t="s">
        <v>2567</v>
      </c>
      <c r="BT1788" s="6">
        <v>0</v>
      </c>
      <c r="BU1788" s="6">
        <v>14.8743</v>
      </c>
      <c r="BV1788" s="34" t="s">
        <v>2567</v>
      </c>
      <c r="BW1788" s="128">
        <v>-5800.09</v>
      </c>
      <c r="BX1788" s="8" t="s">
        <v>2567</v>
      </c>
      <c r="BY1788" s="6">
        <v>50.119799999999998</v>
      </c>
      <c r="BZ1788" s="49">
        <v>-10.301399999999999</v>
      </c>
      <c r="CA1788" s="8" t="s">
        <v>2567</v>
      </c>
      <c r="CB1788" s="6">
        <v>23.062899999999999</v>
      </c>
      <c r="CC1788" s="6" t="s">
        <v>2567</v>
      </c>
      <c r="CD1788" s="81">
        <v>66.666667000000004</v>
      </c>
      <c r="CE1788" s="8" t="s">
        <v>2567</v>
      </c>
      <c r="CF1788" s="6">
        <v>1613</v>
      </c>
      <c r="CG1788" s="6">
        <v>100</v>
      </c>
      <c r="CH1788" s="8" t="s">
        <v>2567</v>
      </c>
      <c r="CI1788" s="6">
        <v>548</v>
      </c>
      <c r="CJ1788" s="6">
        <v>65.446832999999998</v>
      </c>
      <c r="CK1788" s="8" t="s">
        <v>2567</v>
      </c>
      <c r="CL1788" s="6">
        <v>706</v>
      </c>
      <c r="CM1788" s="6">
        <v>79.634050000000002</v>
      </c>
      <c r="CN1788" s="8" t="s">
        <v>2567</v>
      </c>
      <c r="CO1788" s="61">
        <v>382</v>
      </c>
      <c r="CQ1788" s="84" t="s">
        <v>1772</v>
      </c>
      <c r="CR1788" s="6">
        <v>68.642099999999999</v>
      </c>
      <c r="CS1788" s="6">
        <v>34.620167000000002</v>
      </c>
      <c r="CT1788" s="6">
        <v>14.698499999999999</v>
      </c>
      <c r="CU1788" s="6">
        <v>43.093632999999997</v>
      </c>
      <c r="CV1788" s="6">
        <v>37.262766999999997</v>
      </c>
      <c r="CW1788" s="6">
        <v>50.842967000000002</v>
      </c>
      <c r="CX1788" s="6">
        <v>52.767667000000003</v>
      </c>
      <c r="CY1788" s="6">
        <v>100</v>
      </c>
      <c r="CZ1788" s="6">
        <v>66.666667000000004</v>
      </c>
      <c r="DE1788" s="81">
        <v>52.066051999999999</v>
      </c>
      <c r="DF1788" s="29">
        <v>1925</v>
      </c>
      <c r="DH1788" s="84" t="s">
        <v>1772</v>
      </c>
      <c r="DI1788" s="6">
        <v>75</v>
      </c>
      <c r="DJ1788" s="6">
        <v>37.58</v>
      </c>
      <c r="DK1788" s="6">
        <v>26.096599999999999</v>
      </c>
      <c r="DL1788" s="6">
        <v>100</v>
      </c>
      <c r="DM1788" s="6">
        <v>75</v>
      </c>
      <c r="DN1788" s="6">
        <v>55.082732999999998</v>
      </c>
      <c r="DO1788" s="6">
        <v>50</v>
      </c>
      <c r="DP1788" s="6">
        <v>100</v>
      </c>
      <c r="DQ1788" s="6">
        <v>100</v>
      </c>
      <c r="DV1788" s="81">
        <v>68.751036999999997</v>
      </c>
      <c r="DW1788" s="29">
        <v>720</v>
      </c>
      <c r="DY1788" s="84" t="s">
        <v>1772</v>
      </c>
      <c r="DZ1788" s="6">
        <v>34.076683000000003</v>
      </c>
      <c r="EA1788" s="6">
        <v>27.094161</v>
      </c>
      <c r="EB1788" s="6">
        <v>40.889274</v>
      </c>
      <c r="EC1788" s="6">
        <v>31.219539000000001</v>
      </c>
      <c r="ED1788" s="6">
        <v>24.533719999999999</v>
      </c>
      <c r="EE1788" s="6">
        <v>21.572877999999999</v>
      </c>
      <c r="EF1788" s="6">
        <v>65.552532999999997</v>
      </c>
      <c r="EG1788" s="6">
        <v>67.495433000000006</v>
      </c>
      <c r="EH1788" s="6">
        <v>65.446832999999998</v>
      </c>
      <c r="EM1788" s="81">
        <v>41.986783777777774</v>
      </c>
      <c r="EN1788" s="29">
        <v>1376</v>
      </c>
      <c r="EO1788" s="29"/>
      <c r="EP1788" s="84" t="s">
        <v>1772</v>
      </c>
      <c r="EQ1788" s="6">
        <v>60.815635</v>
      </c>
      <c r="ER1788" s="6">
        <v>33.546298</v>
      </c>
      <c r="ES1788" s="6">
        <v>27.114972000000002</v>
      </c>
      <c r="ET1788" s="6">
        <v>62.293951999999997</v>
      </c>
      <c r="EU1788" s="6">
        <v>48.538946000000003</v>
      </c>
      <c r="EV1788" s="6">
        <v>43.757846999999998</v>
      </c>
      <c r="EW1788" s="6">
        <v>55.49606</v>
      </c>
      <c r="EX1788" s="6">
        <v>90.248630000000006</v>
      </c>
      <c r="EY1788" s="6">
        <v>79.634050000000002</v>
      </c>
      <c r="FD1788" s="81">
        <v>55.716265555555552</v>
      </c>
      <c r="FE1788" s="29">
        <v>1500</v>
      </c>
      <c r="FG1788" s="7" t="s">
        <v>2615</v>
      </c>
      <c r="FH1788" s="7" t="s">
        <v>2459</v>
      </c>
      <c r="FI1788" s="7" t="s">
        <v>59</v>
      </c>
    </row>
    <row r="1789" spans="2:165" x14ac:dyDescent="0.25">
      <c r="B1789" s="67" t="s">
        <v>1773</v>
      </c>
      <c r="C1789" s="13">
        <v>2.4200650000000001</v>
      </c>
      <c r="D1789" s="35" t="s">
        <v>2567</v>
      </c>
      <c r="E1789" s="8" t="s">
        <v>2567</v>
      </c>
      <c r="F1789" s="8">
        <v>1</v>
      </c>
      <c r="G1789" s="8" t="s">
        <v>2567</v>
      </c>
      <c r="H1789" s="8" t="s">
        <v>2567</v>
      </c>
      <c r="I1789" s="8" t="s">
        <v>2567</v>
      </c>
      <c r="J1789" s="52">
        <v>1</v>
      </c>
      <c r="K1789" s="8" t="s">
        <v>2567</v>
      </c>
      <c r="L1789" s="53">
        <v>100</v>
      </c>
      <c r="M1789" s="8">
        <v>1</v>
      </c>
      <c r="N1789" s="8" t="s">
        <v>2567</v>
      </c>
      <c r="O1789" s="8">
        <v>1</v>
      </c>
      <c r="P1789" s="8" t="s">
        <v>2567</v>
      </c>
      <c r="Q1789" s="8">
        <v>1</v>
      </c>
      <c r="R1789" s="8" t="s">
        <v>2567</v>
      </c>
      <c r="S1789" s="6">
        <v>100</v>
      </c>
      <c r="T1789" s="35" t="s">
        <v>2567</v>
      </c>
      <c r="U1789" s="8" t="s">
        <v>2567</v>
      </c>
      <c r="V1789" s="34" t="s">
        <v>2567</v>
      </c>
      <c r="W1789" s="15" t="s">
        <v>2567</v>
      </c>
      <c r="X1789" s="15" t="s">
        <v>2567</v>
      </c>
      <c r="Y1789" s="15" t="s">
        <v>2567</v>
      </c>
      <c r="Z1789" s="15">
        <v>0</v>
      </c>
      <c r="AA1789" s="8" t="s">
        <v>2567</v>
      </c>
      <c r="AB1789" s="8">
        <v>100</v>
      </c>
      <c r="AC1789" s="6">
        <v>100</v>
      </c>
      <c r="AD1789" s="56">
        <v>51.3</v>
      </c>
      <c r="AE1789" s="6">
        <v>0</v>
      </c>
      <c r="AF1789" s="6">
        <v>72.05</v>
      </c>
      <c r="AG1789" s="6">
        <v>9.68</v>
      </c>
      <c r="AH1789" s="29">
        <v>5.94</v>
      </c>
      <c r="AI1789" s="28">
        <v>100</v>
      </c>
      <c r="AJ1789" s="8" t="s">
        <v>2567</v>
      </c>
      <c r="AK1789" s="6">
        <v>100</v>
      </c>
      <c r="AL1789" s="35" t="s">
        <v>2405</v>
      </c>
      <c r="AM1789" s="8" t="s">
        <v>2567</v>
      </c>
      <c r="AN1789" s="34">
        <v>100</v>
      </c>
      <c r="AO1789" s="15">
        <v>1</v>
      </c>
      <c r="AP1789" s="8" t="s">
        <v>53</v>
      </c>
      <c r="AQ1789" s="29">
        <v>100</v>
      </c>
      <c r="AR1789" s="48">
        <v>7.6360999999999998E-2</v>
      </c>
      <c r="AS1789" s="8" t="s">
        <v>2567</v>
      </c>
      <c r="AT1789" s="6">
        <v>70.536500000000004</v>
      </c>
      <c r="AU1789" s="15">
        <v>4.4070999999999999E-2</v>
      </c>
      <c r="AV1789" s="15" t="s">
        <v>2567</v>
      </c>
      <c r="AW1789" s="15">
        <v>68.086100000000002</v>
      </c>
      <c r="AX1789" s="15">
        <v>-4.0688000000000002E-2</v>
      </c>
      <c r="AY1789" s="8" t="s">
        <v>2567</v>
      </c>
      <c r="AZ1789" s="6">
        <v>43.436599999999999</v>
      </c>
      <c r="BA1789" s="6">
        <v>60.686399999999999</v>
      </c>
      <c r="BB1789" s="43">
        <v>2.7950000000000002E-3</v>
      </c>
      <c r="BC1789" s="8" t="s">
        <v>2567</v>
      </c>
      <c r="BD1789" s="8"/>
      <c r="BE1789" s="6">
        <v>75</v>
      </c>
      <c r="BF1789" s="15">
        <v>-0.247474</v>
      </c>
      <c r="BG1789" s="8" t="s">
        <v>54</v>
      </c>
      <c r="BH1789" s="6">
        <v>0</v>
      </c>
      <c r="BI1789" s="8">
        <v>0.25</v>
      </c>
      <c r="BJ1789" s="8" t="s">
        <v>2567</v>
      </c>
      <c r="BK1789" s="6">
        <v>13.3147</v>
      </c>
      <c r="BL1789" s="8" t="s">
        <v>2567</v>
      </c>
      <c r="BM1789" s="8" t="s">
        <v>2567</v>
      </c>
      <c r="BN1789" s="6" t="s">
        <v>2567</v>
      </c>
      <c r="BO1789" s="8">
        <v>0.25</v>
      </c>
      <c r="BP1789" s="8" t="s">
        <v>2567</v>
      </c>
      <c r="BQ1789" s="6">
        <v>24.4878</v>
      </c>
      <c r="BR1789" s="8">
        <v>0.75</v>
      </c>
      <c r="BS1789" s="8" t="s">
        <v>2567</v>
      </c>
      <c r="BT1789" s="6">
        <v>42.258699999999997</v>
      </c>
      <c r="BU1789" s="6">
        <v>26.687066999999999</v>
      </c>
      <c r="BV1789" s="34" t="s">
        <v>2567</v>
      </c>
      <c r="BW1789" s="128">
        <v>11811.37</v>
      </c>
      <c r="BX1789" s="8" t="s">
        <v>53</v>
      </c>
      <c r="BY1789" s="6">
        <v>94.393900000000002</v>
      </c>
      <c r="BZ1789" s="49">
        <v>0.19270000000000001</v>
      </c>
      <c r="CA1789" s="8" t="s">
        <v>53</v>
      </c>
      <c r="CB1789" s="6">
        <v>91.385599999999997</v>
      </c>
      <c r="CC1789" s="6" t="s">
        <v>2567</v>
      </c>
      <c r="CD1789" s="81">
        <v>100</v>
      </c>
      <c r="CE1789" s="8" t="s">
        <v>2567</v>
      </c>
      <c r="CF1789" s="6">
        <v>376</v>
      </c>
      <c r="CG1789" s="6">
        <v>100</v>
      </c>
      <c r="CH1789" s="8" t="s">
        <v>2567</v>
      </c>
      <c r="CI1789" s="6">
        <v>549</v>
      </c>
      <c r="CJ1789" s="6">
        <v>60.686399999999999</v>
      </c>
      <c r="CK1789" s="8" t="s">
        <v>2567</v>
      </c>
      <c r="CL1789" s="6">
        <v>841</v>
      </c>
      <c r="CM1789" s="6">
        <v>88.205920000000006</v>
      </c>
      <c r="CN1789" s="8" t="s">
        <v>53</v>
      </c>
      <c r="CO1789" s="61">
        <v>145</v>
      </c>
      <c r="CQ1789" s="84" t="s">
        <v>1773</v>
      </c>
      <c r="CR1789" s="6">
        <v>38.490032999999997</v>
      </c>
      <c r="CS1789" s="6">
        <v>74.961232999999993</v>
      </c>
      <c r="CT1789" s="6">
        <v>100</v>
      </c>
      <c r="CU1789" s="6">
        <v>100</v>
      </c>
      <c r="CV1789" s="6">
        <v>81.982799999999997</v>
      </c>
      <c r="CW1789" s="6">
        <v>100</v>
      </c>
      <c r="CX1789" s="6">
        <v>71.707032999999996</v>
      </c>
      <c r="CY1789" s="6">
        <v>78.965000000000003</v>
      </c>
      <c r="CZ1789" s="6">
        <v>100</v>
      </c>
      <c r="DE1789" s="81">
        <v>82.900677666666667</v>
      </c>
      <c r="DF1789" s="29">
        <v>698</v>
      </c>
      <c r="DH1789" s="84" t="s">
        <v>1773</v>
      </c>
      <c r="DI1789" s="6">
        <v>100</v>
      </c>
      <c r="DJ1789" s="6">
        <v>100</v>
      </c>
      <c r="DK1789" s="6">
        <v>51.096600000000002</v>
      </c>
      <c r="DL1789" s="6">
        <v>70.935732999999999</v>
      </c>
      <c r="DM1789" s="6">
        <v>100</v>
      </c>
      <c r="DN1789" s="6">
        <v>38.416066999999998</v>
      </c>
      <c r="DO1789" s="6">
        <v>75</v>
      </c>
      <c r="DP1789" s="6">
        <v>4.8416499999999996</v>
      </c>
      <c r="DQ1789" s="6">
        <v>100</v>
      </c>
      <c r="DV1789" s="81">
        <v>71.143338888888877</v>
      </c>
      <c r="DW1789" s="29">
        <v>636</v>
      </c>
      <c r="DY1789" s="84" t="s">
        <v>1773</v>
      </c>
      <c r="DZ1789" s="6">
        <v>32.066889000000003</v>
      </c>
      <c r="EA1789" s="6">
        <v>40.711657000000002</v>
      </c>
      <c r="EB1789" s="6">
        <v>45.466346000000001</v>
      </c>
      <c r="EC1789" s="6">
        <v>61.817025999999998</v>
      </c>
      <c r="ED1789" s="6">
        <v>41.758203999999999</v>
      </c>
      <c r="EE1789" s="6">
        <v>19.850802000000002</v>
      </c>
      <c r="EF1789" s="6">
        <v>55.434567000000001</v>
      </c>
      <c r="EG1789" s="6">
        <v>53.629567000000002</v>
      </c>
      <c r="EH1789" s="6">
        <v>60.686399999999999</v>
      </c>
      <c r="EM1789" s="81">
        <v>45.713495333333334</v>
      </c>
      <c r="EN1789" s="29">
        <v>1197</v>
      </c>
      <c r="EO1789" s="29"/>
      <c r="EP1789" s="84" t="s">
        <v>1773</v>
      </c>
      <c r="EQ1789" s="6">
        <v>61.167076999999999</v>
      </c>
      <c r="ER1789" s="6">
        <v>74.701866999999993</v>
      </c>
      <c r="ES1789" s="6">
        <v>64.078543999999994</v>
      </c>
      <c r="ET1789" s="6">
        <v>76.919400999999993</v>
      </c>
      <c r="EU1789" s="6">
        <v>77.122300999999993</v>
      </c>
      <c r="EV1789" s="6">
        <v>51.321666999999998</v>
      </c>
      <c r="EW1789" s="6">
        <v>68.142480000000006</v>
      </c>
      <c r="EX1789" s="6">
        <v>41.715029999999999</v>
      </c>
      <c r="EY1789" s="6">
        <v>88.205920000000006</v>
      </c>
      <c r="FD1789" s="81">
        <v>67.041587444444446</v>
      </c>
      <c r="FE1789" s="29">
        <v>586</v>
      </c>
      <c r="FG1789" s="7" t="s">
        <v>124</v>
      </c>
      <c r="FH1789" s="7" t="s">
        <v>2460</v>
      </c>
      <c r="FI1789" s="7" t="s">
        <v>2572</v>
      </c>
    </row>
    <row r="1790" spans="2:165" x14ac:dyDescent="0.25">
      <c r="B1790" s="67" t="s">
        <v>1774</v>
      </c>
      <c r="C1790" s="13">
        <v>2.285533</v>
      </c>
      <c r="D1790" s="35" t="s">
        <v>2567</v>
      </c>
      <c r="E1790" s="8" t="s">
        <v>2567</v>
      </c>
      <c r="F1790" s="8">
        <v>1</v>
      </c>
      <c r="G1790" s="8" t="s">
        <v>2567</v>
      </c>
      <c r="H1790" s="8" t="s">
        <v>2567</v>
      </c>
      <c r="I1790" s="8" t="s">
        <v>2567</v>
      </c>
      <c r="J1790" s="52">
        <v>1</v>
      </c>
      <c r="K1790" s="8" t="s">
        <v>2567</v>
      </c>
      <c r="L1790" s="53">
        <v>100</v>
      </c>
      <c r="M1790" s="8">
        <v>1</v>
      </c>
      <c r="N1790" s="8" t="s">
        <v>2567</v>
      </c>
      <c r="O1790" s="8">
        <v>1</v>
      </c>
      <c r="P1790" s="8" t="s">
        <v>2567</v>
      </c>
      <c r="Q1790" s="8">
        <v>1</v>
      </c>
      <c r="R1790" s="8" t="s">
        <v>2567</v>
      </c>
      <c r="S1790" s="6">
        <v>100</v>
      </c>
      <c r="T1790" s="35" t="s">
        <v>2567</v>
      </c>
      <c r="U1790" s="8" t="s">
        <v>2567</v>
      </c>
      <c r="V1790" s="34" t="s">
        <v>2567</v>
      </c>
      <c r="W1790" s="15" t="s">
        <v>2567</v>
      </c>
      <c r="X1790" s="15" t="s">
        <v>2567</v>
      </c>
      <c r="Y1790" s="15" t="s">
        <v>2567</v>
      </c>
      <c r="Z1790" s="15">
        <v>2.6</v>
      </c>
      <c r="AA1790" s="8" t="s">
        <v>54</v>
      </c>
      <c r="AB1790" s="8">
        <v>7.5308000000000002</v>
      </c>
      <c r="AC1790" s="6">
        <v>7.5308000000000002</v>
      </c>
      <c r="AD1790" s="56">
        <v>47.88</v>
      </c>
      <c r="AE1790" s="6">
        <v>40.5</v>
      </c>
      <c r="AF1790" s="6">
        <v>14.41</v>
      </c>
      <c r="AG1790" s="6">
        <v>11.44</v>
      </c>
      <c r="AH1790" s="29">
        <v>1.98</v>
      </c>
      <c r="AI1790" s="28">
        <v>94</v>
      </c>
      <c r="AJ1790" s="8" t="s">
        <v>54</v>
      </c>
      <c r="AK1790" s="6">
        <v>7.0106000000000002</v>
      </c>
      <c r="AL1790" s="35" t="s">
        <v>2403</v>
      </c>
      <c r="AM1790" s="8" t="s">
        <v>2567</v>
      </c>
      <c r="AN1790" s="34">
        <v>0</v>
      </c>
      <c r="AO1790" s="15">
        <v>0.66666700000000001</v>
      </c>
      <c r="AP1790" s="8" t="s">
        <v>2567</v>
      </c>
      <c r="AQ1790" s="29">
        <v>10.0459</v>
      </c>
      <c r="AR1790" s="48">
        <v>6.659E-3</v>
      </c>
      <c r="AS1790" s="8" t="s">
        <v>2567</v>
      </c>
      <c r="AT1790" s="6">
        <v>30.481000000000002</v>
      </c>
      <c r="AU1790" s="15">
        <v>-2.6068000000000001E-2</v>
      </c>
      <c r="AV1790" s="15" t="s">
        <v>2567</v>
      </c>
      <c r="AW1790" s="15">
        <v>27.468399999999999</v>
      </c>
      <c r="AX1790" s="15">
        <v>-1.0604000000000001E-2</v>
      </c>
      <c r="AY1790" s="8" t="s">
        <v>2567</v>
      </c>
      <c r="AZ1790" s="6">
        <v>59.844999999999999</v>
      </c>
      <c r="BA1790" s="6">
        <v>39.264800000000001</v>
      </c>
      <c r="BB1790" s="43">
        <v>1.4239999999999999E-2</v>
      </c>
      <c r="BC1790" s="8" t="s">
        <v>54</v>
      </c>
      <c r="BD1790" s="8"/>
      <c r="BE1790" s="6">
        <v>0</v>
      </c>
      <c r="BF1790" s="15">
        <v>0.16197300000000001</v>
      </c>
      <c r="BG1790" s="8" t="s">
        <v>2567</v>
      </c>
      <c r="BH1790" s="6">
        <v>-100</v>
      </c>
      <c r="BI1790" s="8">
        <v>0.5</v>
      </c>
      <c r="BJ1790" s="8" t="s">
        <v>2567</v>
      </c>
      <c r="BK1790" s="6">
        <v>29.7486</v>
      </c>
      <c r="BL1790" s="8">
        <v>1</v>
      </c>
      <c r="BM1790" s="8" t="s">
        <v>2567</v>
      </c>
      <c r="BN1790" s="6">
        <v>100</v>
      </c>
      <c r="BO1790" s="8">
        <v>0</v>
      </c>
      <c r="BP1790" s="8" t="s">
        <v>2567</v>
      </c>
      <c r="BQ1790" s="6">
        <v>0</v>
      </c>
      <c r="BR1790" s="8">
        <v>0.75</v>
      </c>
      <c r="BS1790" s="8" t="s">
        <v>2567</v>
      </c>
      <c r="BT1790" s="6">
        <v>42.258699999999997</v>
      </c>
      <c r="BU1790" s="6">
        <v>43.001824999999997</v>
      </c>
      <c r="BV1790" s="34" t="s">
        <v>2567</v>
      </c>
      <c r="BW1790" s="128">
        <v>-5441.56</v>
      </c>
      <c r="BX1790" s="8" t="s">
        <v>2567</v>
      </c>
      <c r="BY1790" s="6">
        <v>51.030200000000001</v>
      </c>
      <c r="BZ1790" s="49">
        <v>-6.6967999999999996</v>
      </c>
      <c r="CA1790" s="8" t="s">
        <v>2567</v>
      </c>
      <c r="CB1790" s="6">
        <v>49.0428</v>
      </c>
      <c r="CC1790" s="6" t="s">
        <v>2567</v>
      </c>
      <c r="CD1790" s="81">
        <v>69.176933000000005</v>
      </c>
      <c r="CE1790" s="8" t="s">
        <v>2567</v>
      </c>
      <c r="CF1790" s="6">
        <v>1424</v>
      </c>
      <c r="CG1790" s="6">
        <v>5.6855000000000002</v>
      </c>
      <c r="CH1790" s="8" t="s">
        <v>54</v>
      </c>
      <c r="CI1790" s="6">
        <v>2095</v>
      </c>
      <c r="CJ1790" s="6">
        <v>39.264800000000001</v>
      </c>
      <c r="CK1790" s="8" t="s">
        <v>2567</v>
      </c>
      <c r="CL1790" s="6">
        <v>1364</v>
      </c>
      <c r="CM1790" s="6">
        <v>34.806719999999999</v>
      </c>
      <c r="CN1790" s="8" t="s">
        <v>54</v>
      </c>
      <c r="CO1790" s="61">
        <v>2097</v>
      </c>
      <c r="CQ1790" s="84" t="s">
        <v>1774</v>
      </c>
      <c r="CR1790" s="6">
        <v>100</v>
      </c>
      <c r="CS1790" s="6">
        <v>70.610967000000002</v>
      </c>
      <c r="CT1790" s="6">
        <v>79.503766999999996</v>
      </c>
      <c r="CU1790" s="6">
        <v>68.008032999999998</v>
      </c>
      <c r="CV1790" s="6">
        <v>100</v>
      </c>
      <c r="CW1790" s="6">
        <v>70.863967000000002</v>
      </c>
      <c r="CX1790" s="6">
        <v>67.534632999999999</v>
      </c>
      <c r="CY1790" s="6">
        <v>100</v>
      </c>
      <c r="CZ1790" s="6">
        <v>69.176933000000005</v>
      </c>
      <c r="DE1790" s="81">
        <v>80.63314444444444</v>
      </c>
      <c r="DF1790" s="29">
        <v>858</v>
      </c>
      <c r="DH1790" s="84" t="s">
        <v>1774</v>
      </c>
      <c r="DI1790" s="6">
        <v>100</v>
      </c>
      <c r="DJ1790" s="6">
        <v>50</v>
      </c>
      <c r="DK1790" s="6">
        <v>50</v>
      </c>
      <c r="DL1790" s="6">
        <v>50</v>
      </c>
      <c r="DM1790" s="6">
        <v>50</v>
      </c>
      <c r="DN1790" s="6">
        <v>36.997700000000002</v>
      </c>
      <c r="DO1790" s="6">
        <v>75</v>
      </c>
      <c r="DP1790" s="6">
        <v>100</v>
      </c>
      <c r="DQ1790" s="6">
        <v>5.6855000000000002</v>
      </c>
      <c r="DV1790" s="81">
        <v>57.520355555555561</v>
      </c>
      <c r="DW1790" s="29">
        <v>1258</v>
      </c>
      <c r="DY1790" s="84" t="s">
        <v>1774</v>
      </c>
      <c r="DZ1790" s="6">
        <v>19.626996999999999</v>
      </c>
      <c r="EA1790" s="6">
        <v>32.171072000000002</v>
      </c>
      <c r="EB1790" s="6">
        <v>65.132883000000007</v>
      </c>
      <c r="EC1790" s="6">
        <v>40.398217000000002</v>
      </c>
      <c r="ED1790" s="6">
        <v>44.745488999999999</v>
      </c>
      <c r="EE1790" s="6">
        <v>60.667892000000002</v>
      </c>
      <c r="EF1790" s="6">
        <v>66.763032999999993</v>
      </c>
      <c r="EG1790" s="6">
        <v>50.710166999999998</v>
      </c>
      <c r="EH1790" s="6">
        <v>39.264800000000001</v>
      </c>
      <c r="EM1790" s="81">
        <v>46.60895</v>
      </c>
      <c r="EN1790" s="29">
        <v>1155</v>
      </c>
      <c r="EO1790" s="29"/>
      <c r="EP1790" s="84" t="s">
        <v>1774</v>
      </c>
      <c r="EQ1790" s="6">
        <v>75.888098999999997</v>
      </c>
      <c r="ER1790" s="6">
        <v>50.834612</v>
      </c>
      <c r="ES1790" s="6">
        <v>63.390994999999997</v>
      </c>
      <c r="ET1790" s="6">
        <v>52.521875000000001</v>
      </c>
      <c r="EU1790" s="6">
        <v>63.423647000000003</v>
      </c>
      <c r="EV1790" s="6">
        <v>54.258637999999998</v>
      </c>
      <c r="EW1790" s="6">
        <v>70.289299999999997</v>
      </c>
      <c r="EX1790" s="6">
        <v>85.213049999999996</v>
      </c>
      <c r="EY1790" s="6">
        <v>34.806719999999999</v>
      </c>
      <c r="FD1790" s="81">
        <v>61.180770666666668</v>
      </c>
      <c r="FE1790" s="29">
        <v>1041</v>
      </c>
      <c r="FG1790" s="7" t="s">
        <v>235</v>
      </c>
      <c r="FH1790" s="7" t="s">
        <v>2442</v>
      </c>
      <c r="FI1790" s="7" t="s">
        <v>57</v>
      </c>
    </row>
    <row r="1791" spans="2:165" x14ac:dyDescent="0.25">
      <c r="B1791" s="67" t="s">
        <v>1775</v>
      </c>
      <c r="C1791" s="13">
        <v>2.3749630000000002</v>
      </c>
      <c r="D1791" s="35" t="s">
        <v>2567</v>
      </c>
      <c r="E1791" s="8" t="s">
        <v>2567</v>
      </c>
      <c r="F1791" s="8">
        <v>1</v>
      </c>
      <c r="G1791" s="8" t="s">
        <v>2567</v>
      </c>
      <c r="H1791" s="8" t="s">
        <v>2567</v>
      </c>
      <c r="I1791" s="8" t="s">
        <v>2567</v>
      </c>
      <c r="J1791" s="52">
        <v>1</v>
      </c>
      <c r="K1791" s="8" t="s">
        <v>2567</v>
      </c>
      <c r="L1791" s="53">
        <v>100</v>
      </c>
      <c r="M1791" s="8">
        <v>1</v>
      </c>
      <c r="N1791" s="8" t="s">
        <v>2567</v>
      </c>
      <c r="O1791" s="8">
        <v>1</v>
      </c>
      <c r="P1791" s="8" t="s">
        <v>2567</v>
      </c>
      <c r="Q1791" s="8">
        <v>1</v>
      </c>
      <c r="R1791" s="8" t="s">
        <v>2567</v>
      </c>
      <c r="S1791" s="6">
        <v>100</v>
      </c>
      <c r="T1791" s="35" t="s">
        <v>2567</v>
      </c>
      <c r="U1791" s="8" t="s">
        <v>2567</v>
      </c>
      <c r="V1791" s="34" t="s">
        <v>2567</v>
      </c>
      <c r="W1791" s="15" t="s">
        <v>2567</v>
      </c>
      <c r="X1791" s="15" t="s">
        <v>2567</v>
      </c>
      <c r="Y1791" s="15" t="s">
        <v>2567</v>
      </c>
      <c r="Z1791" s="15">
        <v>1</v>
      </c>
      <c r="AA1791" s="8" t="s">
        <v>2567</v>
      </c>
      <c r="AB1791" s="8">
        <v>36.467399999999998</v>
      </c>
      <c r="AC1791" s="6">
        <v>36.467399999999998</v>
      </c>
      <c r="AD1791" s="56">
        <v>3.42</v>
      </c>
      <c r="AE1791" s="6">
        <v>0</v>
      </c>
      <c r="AF1791" s="6">
        <v>7.86</v>
      </c>
      <c r="AG1791" s="6">
        <v>0</v>
      </c>
      <c r="AH1791" s="29">
        <v>0.33</v>
      </c>
      <c r="AI1791" s="28" t="s">
        <v>2567</v>
      </c>
      <c r="AJ1791" s="8" t="s">
        <v>2567</v>
      </c>
      <c r="AK1791" s="6" t="s">
        <v>2567</v>
      </c>
      <c r="AL1791" s="35" t="s">
        <v>2403</v>
      </c>
      <c r="AM1791" s="8" t="s">
        <v>2567</v>
      </c>
      <c r="AN1791" s="34">
        <v>0</v>
      </c>
      <c r="AO1791" s="15">
        <v>0.5</v>
      </c>
      <c r="AP1791" s="8" t="s">
        <v>54</v>
      </c>
      <c r="AQ1791" s="29">
        <v>2.3853</v>
      </c>
      <c r="AR1791" s="48">
        <v>9.3519999999999992E-3</v>
      </c>
      <c r="AS1791" s="8" t="s">
        <v>2567</v>
      </c>
      <c r="AT1791" s="6">
        <v>32.007399999999997</v>
      </c>
      <c r="AU1791" s="15">
        <v>-4.5955000000000003E-2</v>
      </c>
      <c r="AV1791" s="15" t="s">
        <v>2567</v>
      </c>
      <c r="AW1791" s="15">
        <v>18.437100000000001</v>
      </c>
      <c r="AX1791" s="15">
        <v>-6.4200999999999994E-2</v>
      </c>
      <c r="AY1791" s="8" t="s">
        <v>2567</v>
      </c>
      <c r="AZ1791" s="6">
        <v>30.4923</v>
      </c>
      <c r="BA1791" s="6">
        <v>26.978933000000001</v>
      </c>
      <c r="BB1791" s="43">
        <v>8.9680000000000003E-3</v>
      </c>
      <c r="BC1791" s="8" t="s">
        <v>2567</v>
      </c>
      <c r="BD1791" s="8"/>
      <c r="BE1791" s="6">
        <v>25</v>
      </c>
      <c r="BF1791" s="15">
        <v>-0.221718</v>
      </c>
      <c r="BG1791" s="8" t="s">
        <v>54</v>
      </c>
      <c r="BH1791" s="6">
        <v>0</v>
      </c>
      <c r="BI1791" s="8">
        <v>0.5</v>
      </c>
      <c r="BJ1791" s="8" t="s">
        <v>2567</v>
      </c>
      <c r="BK1791" s="6">
        <v>29.7486</v>
      </c>
      <c r="BL1791" s="8" t="s">
        <v>2567</v>
      </c>
      <c r="BM1791" s="8" t="s">
        <v>2567</v>
      </c>
      <c r="BN1791" s="6" t="s">
        <v>2567</v>
      </c>
      <c r="BO1791" s="8">
        <v>1</v>
      </c>
      <c r="BP1791" s="8" t="s">
        <v>2567</v>
      </c>
      <c r="BQ1791" s="6">
        <v>100</v>
      </c>
      <c r="BR1791" s="8">
        <v>0.25</v>
      </c>
      <c r="BS1791" s="8" t="s">
        <v>2567</v>
      </c>
      <c r="BT1791" s="6">
        <v>17.076499999999999</v>
      </c>
      <c r="BU1791" s="6">
        <v>48.941699999999997</v>
      </c>
      <c r="BV1791" s="34" t="s">
        <v>2567</v>
      </c>
      <c r="BW1791" s="128">
        <v>7806.95</v>
      </c>
      <c r="BX1791" s="8" t="s">
        <v>2567</v>
      </c>
      <c r="BY1791" s="6">
        <v>89.745999999999995</v>
      </c>
      <c r="BZ1791" s="49">
        <v>5.4246999999999996</v>
      </c>
      <c r="CA1791" s="8" t="s">
        <v>53</v>
      </c>
      <c r="CB1791" s="6">
        <v>97.584299999999999</v>
      </c>
      <c r="CC1791" s="6" t="s">
        <v>2567</v>
      </c>
      <c r="CD1791" s="81">
        <v>78.822467000000003</v>
      </c>
      <c r="CE1791" s="8" t="s">
        <v>2567</v>
      </c>
      <c r="CF1791" s="6">
        <v>983</v>
      </c>
      <c r="CG1791" s="6">
        <v>1.19265</v>
      </c>
      <c r="CH1791" s="8" t="s">
        <v>54</v>
      </c>
      <c r="CI1791" s="6">
        <v>2176</v>
      </c>
      <c r="CJ1791" s="6">
        <v>26.978933000000001</v>
      </c>
      <c r="CK1791" s="8" t="s">
        <v>2567</v>
      </c>
      <c r="CL1791" s="6">
        <v>1670</v>
      </c>
      <c r="CM1791" s="6">
        <v>32.217480000000002</v>
      </c>
      <c r="CN1791" s="8" t="s">
        <v>54</v>
      </c>
      <c r="CO1791" s="61">
        <v>2127</v>
      </c>
      <c r="CQ1791" s="84" t="s">
        <v>1775</v>
      </c>
      <c r="CR1791" s="6">
        <v>100</v>
      </c>
      <c r="CS1791" s="6">
        <v>74.153132999999997</v>
      </c>
      <c r="CT1791" s="6">
        <v>100</v>
      </c>
      <c r="CU1791" s="6">
        <v>100</v>
      </c>
      <c r="CV1791" s="6">
        <v>38.067967000000003</v>
      </c>
      <c r="CW1791" s="6">
        <v>70.946466999999998</v>
      </c>
      <c r="CX1791" s="6">
        <v>100</v>
      </c>
      <c r="CY1791" s="6">
        <v>77.351600000000005</v>
      </c>
      <c r="CZ1791" s="6">
        <v>78.822467000000003</v>
      </c>
      <c r="DE1791" s="81">
        <v>82.149070444444433</v>
      </c>
      <c r="DF1791" s="29">
        <v>756</v>
      </c>
      <c r="DH1791" s="84" t="s">
        <v>1775</v>
      </c>
      <c r="DI1791" s="6">
        <v>75</v>
      </c>
      <c r="DJ1791" s="6">
        <v>40.6494</v>
      </c>
      <c r="DK1791" s="6">
        <v>50</v>
      </c>
      <c r="DL1791" s="6">
        <v>50</v>
      </c>
      <c r="DM1791" s="6">
        <v>50</v>
      </c>
      <c r="DN1791" s="6">
        <v>16.046533</v>
      </c>
      <c r="DO1791" s="6">
        <v>0</v>
      </c>
      <c r="DP1791" s="6">
        <v>17.206099999999999</v>
      </c>
      <c r="DQ1791" s="6">
        <v>1.19265</v>
      </c>
      <c r="DV1791" s="81">
        <v>33.343853666666668</v>
      </c>
      <c r="DW1791" s="29">
        <v>2128</v>
      </c>
      <c r="DY1791" s="84" t="s">
        <v>1775</v>
      </c>
      <c r="DZ1791" s="6">
        <v>62.760980000000004</v>
      </c>
      <c r="EA1791" s="6">
        <v>57.979686999999998</v>
      </c>
      <c r="EB1791" s="6">
        <v>63.946733999999999</v>
      </c>
      <c r="EC1791" s="6">
        <v>61.766365</v>
      </c>
      <c r="ED1791" s="6">
        <v>39.657330999999999</v>
      </c>
      <c r="EE1791" s="6">
        <v>61.313948000000003</v>
      </c>
      <c r="EF1791" s="6">
        <v>30.461366999999999</v>
      </c>
      <c r="EG1791" s="6">
        <v>7.1402999999999999</v>
      </c>
      <c r="EH1791" s="6">
        <v>26.978933000000001</v>
      </c>
      <c r="EM1791" s="81">
        <v>45.778404999999992</v>
      </c>
      <c r="EN1791" s="29">
        <v>1194</v>
      </c>
      <c r="EO1791" s="29"/>
      <c r="EP1791" s="84" t="s">
        <v>1775</v>
      </c>
      <c r="EQ1791" s="6">
        <v>78.828294</v>
      </c>
      <c r="ER1791" s="6">
        <v>55.899605999999999</v>
      </c>
      <c r="ES1791" s="6">
        <v>69.184020000000004</v>
      </c>
      <c r="ET1791" s="6">
        <v>68.529910000000001</v>
      </c>
      <c r="EU1791" s="6">
        <v>43.317588999999998</v>
      </c>
      <c r="EV1791" s="6">
        <v>46.096738000000002</v>
      </c>
      <c r="EW1791" s="6">
        <v>39.13841</v>
      </c>
      <c r="EX1791" s="6">
        <v>32.23001</v>
      </c>
      <c r="EY1791" s="6">
        <v>32.217480000000002</v>
      </c>
      <c r="FD1791" s="81">
        <v>51.715784111111113</v>
      </c>
      <c r="FE1791" s="29">
        <v>1794</v>
      </c>
      <c r="FG1791" s="7" t="s">
        <v>2591</v>
      </c>
      <c r="FH1791" s="7" t="s">
        <v>2455</v>
      </c>
      <c r="FI1791" s="7" t="s">
        <v>2413</v>
      </c>
    </row>
    <row r="1792" spans="2:165" x14ac:dyDescent="0.25">
      <c r="B1792" s="67" t="s">
        <v>1776</v>
      </c>
      <c r="C1792" s="13">
        <v>1.962539</v>
      </c>
      <c r="D1792" s="35" t="s">
        <v>2567</v>
      </c>
      <c r="E1792" s="8" t="s">
        <v>2567</v>
      </c>
      <c r="F1792" s="8">
        <v>1</v>
      </c>
      <c r="G1792" s="8" t="s">
        <v>2567</v>
      </c>
      <c r="H1792" s="8" t="s">
        <v>2567</v>
      </c>
      <c r="I1792" s="8" t="s">
        <v>2567</v>
      </c>
      <c r="J1792" s="52">
        <v>1</v>
      </c>
      <c r="K1792" s="8" t="s">
        <v>2567</v>
      </c>
      <c r="L1792" s="53">
        <v>100</v>
      </c>
      <c r="M1792" s="8">
        <v>1</v>
      </c>
      <c r="N1792" s="8" t="s">
        <v>2567</v>
      </c>
      <c r="O1792" s="8">
        <v>1</v>
      </c>
      <c r="P1792" s="8" t="s">
        <v>2567</v>
      </c>
      <c r="Q1792" s="8">
        <v>1</v>
      </c>
      <c r="R1792" s="8" t="s">
        <v>2567</v>
      </c>
      <c r="S1792" s="6">
        <v>100</v>
      </c>
      <c r="T1792" s="35" t="s">
        <v>2567</v>
      </c>
      <c r="U1792" s="8" t="s">
        <v>2567</v>
      </c>
      <c r="V1792" s="34" t="s">
        <v>2567</v>
      </c>
      <c r="W1792" s="15" t="s">
        <v>2567</v>
      </c>
      <c r="X1792" s="15" t="s">
        <v>2567</v>
      </c>
      <c r="Y1792" s="15" t="s">
        <v>2567</v>
      </c>
      <c r="Z1792" s="15">
        <v>0</v>
      </c>
      <c r="AA1792" s="8" t="s">
        <v>2567</v>
      </c>
      <c r="AB1792" s="8">
        <v>100</v>
      </c>
      <c r="AC1792" s="6">
        <v>100</v>
      </c>
      <c r="AD1792" s="56">
        <v>51.3</v>
      </c>
      <c r="AE1792" s="6">
        <v>0</v>
      </c>
      <c r="AF1792" s="6">
        <v>72.05</v>
      </c>
      <c r="AG1792" s="6">
        <v>9.68</v>
      </c>
      <c r="AH1792" s="29">
        <v>0</v>
      </c>
      <c r="AI1792" s="28" t="s">
        <v>2567</v>
      </c>
      <c r="AJ1792" s="8" t="s">
        <v>2567</v>
      </c>
      <c r="AK1792" s="6" t="s">
        <v>2567</v>
      </c>
      <c r="AL1792" s="35" t="s">
        <v>2405</v>
      </c>
      <c r="AM1792" s="8" t="s">
        <v>2567</v>
      </c>
      <c r="AN1792" s="34">
        <v>100</v>
      </c>
      <c r="AO1792" s="15">
        <v>1</v>
      </c>
      <c r="AP1792" s="8" t="s">
        <v>53</v>
      </c>
      <c r="AQ1792" s="29">
        <v>100</v>
      </c>
      <c r="AR1792" s="48">
        <v>0.15256500000000001</v>
      </c>
      <c r="AS1792" s="8" t="s">
        <v>53</v>
      </c>
      <c r="AT1792" s="6">
        <v>92.229399999999998</v>
      </c>
      <c r="AU1792" s="15">
        <v>0.104559</v>
      </c>
      <c r="AV1792" s="15" t="s">
        <v>2567</v>
      </c>
      <c r="AW1792" s="15">
        <v>89.1905</v>
      </c>
      <c r="AX1792" s="15">
        <v>3.5936999999999997E-2</v>
      </c>
      <c r="AY1792" s="8" t="s">
        <v>2567</v>
      </c>
      <c r="AZ1792" s="6">
        <v>81.221500000000006</v>
      </c>
      <c r="BA1792" s="6">
        <v>87.547133000000002</v>
      </c>
      <c r="BB1792" s="43">
        <v>5.6810000000000003E-3</v>
      </c>
      <c r="BC1792" s="8" t="s">
        <v>2567</v>
      </c>
      <c r="BD1792" s="8"/>
      <c r="BE1792" s="6">
        <v>50</v>
      </c>
      <c r="BF1792" s="15">
        <v>-1.4741000000000001E-2</v>
      </c>
      <c r="BG1792" s="8" t="s">
        <v>2567</v>
      </c>
      <c r="BH1792" s="6">
        <v>75</v>
      </c>
      <c r="BI1792" s="8">
        <v>0.75</v>
      </c>
      <c r="BJ1792" s="8" t="s">
        <v>2567</v>
      </c>
      <c r="BK1792" s="6">
        <v>50.838000000000001</v>
      </c>
      <c r="BL1792" s="8">
        <v>1</v>
      </c>
      <c r="BM1792" s="8" t="s">
        <v>2567</v>
      </c>
      <c r="BN1792" s="6">
        <v>100</v>
      </c>
      <c r="BO1792" s="8">
        <v>1</v>
      </c>
      <c r="BP1792" s="8" t="s">
        <v>2567</v>
      </c>
      <c r="BQ1792" s="6">
        <v>100</v>
      </c>
      <c r="BR1792" s="8">
        <v>0</v>
      </c>
      <c r="BS1792" s="8" t="s">
        <v>2567</v>
      </c>
      <c r="BT1792" s="6">
        <v>0</v>
      </c>
      <c r="BU1792" s="6">
        <v>62.709499999999998</v>
      </c>
      <c r="BV1792" s="34" t="s">
        <v>2567</v>
      </c>
      <c r="BW1792" s="128">
        <v>-4834.79</v>
      </c>
      <c r="BX1792" s="8" t="s">
        <v>2567</v>
      </c>
      <c r="BY1792" s="6">
        <v>53.378100000000003</v>
      </c>
      <c r="BZ1792" s="49">
        <v>-7.7066999999999997</v>
      </c>
      <c r="CA1792" s="8" t="s">
        <v>2567</v>
      </c>
      <c r="CB1792" s="6">
        <v>40.337299999999999</v>
      </c>
      <c r="CC1792" s="6" t="s">
        <v>2567</v>
      </c>
      <c r="CD1792" s="81">
        <v>100</v>
      </c>
      <c r="CE1792" s="8" t="s">
        <v>2567</v>
      </c>
      <c r="CF1792" s="6">
        <v>377</v>
      </c>
      <c r="CG1792" s="6">
        <v>100</v>
      </c>
      <c r="CH1792" s="8" t="s">
        <v>2567</v>
      </c>
      <c r="CI1792" s="6">
        <v>550</v>
      </c>
      <c r="CJ1792" s="6">
        <v>87.547133000000002</v>
      </c>
      <c r="CK1792" s="8" t="s">
        <v>2567</v>
      </c>
      <c r="CL1792" s="6">
        <v>222</v>
      </c>
      <c r="CM1792" s="6">
        <v>96.264139999999998</v>
      </c>
      <c r="CN1792" s="8" t="s">
        <v>53</v>
      </c>
      <c r="CO1792" s="61">
        <v>20</v>
      </c>
      <c r="CQ1792" s="84" t="s">
        <v>1776</v>
      </c>
      <c r="CR1792" s="6">
        <v>100</v>
      </c>
      <c r="CS1792" s="6">
        <v>100</v>
      </c>
      <c r="CT1792" s="6">
        <v>100</v>
      </c>
      <c r="CU1792" s="6">
        <v>70.644467000000006</v>
      </c>
      <c r="CV1792" s="6">
        <v>78.959500000000006</v>
      </c>
      <c r="CW1792" s="6">
        <v>77.879900000000006</v>
      </c>
      <c r="CX1792" s="6">
        <v>77.569666999999995</v>
      </c>
      <c r="CY1792" s="6">
        <v>78.264832999999996</v>
      </c>
      <c r="CZ1792" s="6">
        <v>100</v>
      </c>
      <c r="DE1792" s="81">
        <v>87.035374111111111</v>
      </c>
      <c r="DF1792" s="29">
        <v>413</v>
      </c>
      <c r="DH1792" s="84" t="s">
        <v>1776</v>
      </c>
      <c r="DI1792" s="6">
        <v>50</v>
      </c>
      <c r="DJ1792" s="6">
        <v>26.615950000000002</v>
      </c>
      <c r="DK1792" s="6">
        <v>2.0800329999999998</v>
      </c>
      <c r="DL1792" s="6">
        <v>66.666667000000004</v>
      </c>
      <c r="DM1792" s="6">
        <v>50</v>
      </c>
      <c r="DN1792" s="6">
        <v>1.8475999999999999</v>
      </c>
      <c r="DO1792" s="6">
        <v>67.114532999999994</v>
      </c>
      <c r="DP1792" s="6">
        <v>26.90455</v>
      </c>
      <c r="DQ1792" s="6">
        <v>100</v>
      </c>
      <c r="DV1792" s="81">
        <v>43.469925888888888</v>
      </c>
      <c r="DW1792" s="29">
        <v>1928</v>
      </c>
      <c r="DY1792" s="84" t="s">
        <v>1776</v>
      </c>
      <c r="DZ1792" s="6">
        <v>79.799930000000003</v>
      </c>
      <c r="EA1792" s="6">
        <v>74.902310999999997</v>
      </c>
      <c r="EB1792" s="6">
        <v>71.200022000000004</v>
      </c>
      <c r="EC1792" s="6">
        <v>46.849997000000002</v>
      </c>
      <c r="ED1792" s="6">
        <v>82.626604999999998</v>
      </c>
      <c r="EE1792" s="6">
        <v>87.099483000000006</v>
      </c>
      <c r="EF1792" s="6">
        <v>84.208432999999999</v>
      </c>
      <c r="EG1792" s="6">
        <v>86.412932999999995</v>
      </c>
      <c r="EH1792" s="6">
        <v>87.547133000000002</v>
      </c>
      <c r="EM1792" s="81">
        <v>77.849649666666664</v>
      </c>
      <c r="EN1792" s="29">
        <v>50</v>
      </c>
      <c r="EO1792" s="29"/>
      <c r="EP1792" s="84" t="s">
        <v>1776</v>
      </c>
      <c r="EQ1792" s="6">
        <v>73.939978999999994</v>
      </c>
      <c r="ER1792" s="6">
        <v>63.117072999999998</v>
      </c>
      <c r="ES1792" s="6">
        <v>52.192019999999999</v>
      </c>
      <c r="ET1792" s="6">
        <v>61.915005999999998</v>
      </c>
      <c r="EU1792" s="6">
        <v>68.475830999999999</v>
      </c>
      <c r="EV1792" s="6">
        <v>50.232855000000001</v>
      </c>
      <c r="EW1792" s="6">
        <v>75.379243000000002</v>
      </c>
      <c r="EX1792" s="6">
        <v>60.165149999999997</v>
      </c>
      <c r="EY1792" s="6">
        <v>96.264139999999998</v>
      </c>
      <c r="FD1792" s="81">
        <v>66.853477444444422</v>
      </c>
      <c r="FE1792" s="29">
        <v>601</v>
      </c>
      <c r="FG1792" s="7" t="s">
        <v>2493</v>
      </c>
      <c r="FH1792" s="7" t="s">
        <v>2466</v>
      </c>
      <c r="FI1792" s="7" t="s">
        <v>57</v>
      </c>
    </row>
    <row r="1793" spans="2:165" x14ac:dyDescent="0.25">
      <c r="B1793" s="67" t="s">
        <v>1777</v>
      </c>
      <c r="C1793" s="13">
        <v>2.5743830000000001</v>
      </c>
      <c r="D1793" s="35" t="s">
        <v>2567</v>
      </c>
      <c r="E1793" s="8" t="s">
        <v>2567</v>
      </c>
      <c r="F1793" s="8">
        <v>1</v>
      </c>
      <c r="G1793" s="8" t="s">
        <v>2567</v>
      </c>
      <c r="H1793" s="8" t="s">
        <v>2567</v>
      </c>
      <c r="I1793" s="8" t="s">
        <v>2567</v>
      </c>
      <c r="J1793" s="52">
        <v>1</v>
      </c>
      <c r="K1793" s="8" t="s">
        <v>2567</v>
      </c>
      <c r="L1793" s="53">
        <v>100</v>
      </c>
      <c r="M1793" s="8">
        <v>1</v>
      </c>
      <c r="N1793" s="8" t="s">
        <v>2567</v>
      </c>
      <c r="O1793" s="8">
        <v>1</v>
      </c>
      <c r="P1793" s="8" t="s">
        <v>2567</v>
      </c>
      <c r="Q1793" s="8">
        <v>1</v>
      </c>
      <c r="R1793" s="8" t="s">
        <v>2567</v>
      </c>
      <c r="S1793" s="6">
        <v>100</v>
      </c>
      <c r="T1793" s="35" t="s">
        <v>2567</v>
      </c>
      <c r="U1793" s="8" t="s">
        <v>2567</v>
      </c>
      <c r="V1793" s="34" t="s">
        <v>2567</v>
      </c>
      <c r="W1793" s="15" t="s">
        <v>2567</v>
      </c>
      <c r="X1793" s="15" t="s">
        <v>2567</v>
      </c>
      <c r="Y1793" s="15" t="s">
        <v>2567</v>
      </c>
      <c r="Z1793" s="15">
        <v>0.56521699999999997</v>
      </c>
      <c r="AA1793" s="8" t="s">
        <v>2567</v>
      </c>
      <c r="AB1793" s="8">
        <v>57.736199999999997</v>
      </c>
      <c r="AC1793" s="6">
        <v>57.736199999999997</v>
      </c>
      <c r="AD1793" s="56">
        <v>95.76</v>
      </c>
      <c r="AE1793" s="6">
        <v>0</v>
      </c>
      <c r="AF1793" s="6">
        <v>90.39</v>
      </c>
      <c r="AG1793" s="6">
        <v>18.48</v>
      </c>
      <c r="AH1793" s="29">
        <v>0.99</v>
      </c>
      <c r="AI1793" s="28">
        <v>99</v>
      </c>
      <c r="AJ1793" s="8" t="s">
        <v>2567</v>
      </c>
      <c r="AK1793" s="6">
        <v>52.116399999999999</v>
      </c>
      <c r="AL1793" s="35" t="s">
        <v>2405</v>
      </c>
      <c r="AM1793" s="8" t="s">
        <v>2567</v>
      </c>
      <c r="AN1793" s="34">
        <v>100</v>
      </c>
      <c r="AO1793" s="15">
        <v>1</v>
      </c>
      <c r="AP1793" s="8" t="s">
        <v>53</v>
      </c>
      <c r="AQ1793" s="29">
        <v>100</v>
      </c>
      <c r="AR1793" s="48">
        <v>0.113416</v>
      </c>
      <c r="AS1793" s="8" t="s">
        <v>2567</v>
      </c>
      <c r="AT1793" s="6">
        <v>84.643799999999999</v>
      </c>
      <c r="AU1793" s="15">
        <v>5.9680999999999998E-2</v>
      </c>
      <c r="AV1793" s="15" t="s">
        <v>2567</v>
      </c>
      <c r="AW1793" s="15">
        <v>75.292500000000004</v>
      </c>
      <c r="AX1793" s="15">
        <v>7.8196000000000002E-2</v>
      </c>
      <c r="AY1793" s="8" t="s">
        <v>53</v>
      </c>
      <c r="AZ1793" s="6">
        <v>91.021000000000001</v>
      </c>
      <c r="BA1793" s="6">
        <v>83.652433000000002</v>
      </c>
      <c r="BB1793" s="43">
        <v>2.297E-3</v>
      </c>
      <c r="BC1793" s="8" t="s">
        <v>53</v>
      </c>
      <c r="BD1793" s="8"/>
      <c r="BE1793" s="6">
        <v>100</v>
      </c>
      <c r="BF1793" s="15">
        <v>5.5992E-2</v>
      </c>
      <c r="BG1793" s="8" t="s">
        <v>2567</v>
      </c>
      <c r="BH1793" s="6">
        <v>-50</v>
      </c>
      <c r="BI1793" s="8">
        <v>0.5</v>
      </c>
      <c r="BJ1793" s="8" t="s">
        <v>2567</v>
      </c>
      <c r="BK1793" s="6">
        <v>29.7486</v>
      </c>
      <c r="BL1793" s="8">
        <v>1</v>
      </c>
      <c r="BM1793" s="8" t="s">
        <v>2567</v>
      </c>
      <c r="BN1793" s="6">
        <v>100</v>
      </c>
      <c r="BO1793" s="8" t="s">
        <v>2567</v>
      </c>
      <c r="BP1793" s="8" t="s">
        <v>2567</v>
      </c>
      <c r="BQ1793" s="6" t="s">
        <v>2567</v>
      </c>
      <c r="BR1793" s="8">
        <v>1</v>
      </c>
      <c r="BS1793" s="8" t="s">
        <v>2567</v>
      </c>
      <c r="BT1793" s="6">
        <v>100</v>
      </c>
      <c r="BU1793" s="6">
        <v>76.582866999999993</v>
      </c>
      <c r="BV1793" s="34" t="s">
        <v>2567</v>
      </c>
      <c r="BW1793" s="128">
        <v>-4444.9799999999996</v>
      </c>
      <c r="BX1793" s="8" t="s">
        <v>2567</v>
      </c>
      <c r="BY1793" s="6">
        <v>54.8155</v>
      </c>
      <c r="BZ1793" s="49">
        <v>-8.0855999999999995</v>
      </c>
      <c r="CA1793" s="8" t="s">
        <v>2567</v>
      </c>
      <c r="CB1793" s="6">
        <v>36.691000000000003</v>
      </c>
      <c r="CC1793" s="6" t="s">
        <v>2567</v>
      </c>
      <c r="CD1793" s="81">
        <v>85.912066999999993</v>
      </c>
      <c r="CE1793" s="8" t="s">
        <v>2567</v>
      </c>
      <c r="CF1793" s="6">
        <v>650</v>
      </c>
      <c r="CG1793" s="6">
        <v>84.038799999999995</v>
      </c>
      <c r="CH1793" s="8" t="s">
        <v>2567</v>
      </c>
      <c r="CI1793" s="6">
        <v>780</v>
      </c>
      <c r="CJ1793" s="6">
        <v>83.652433000000002</v>
      </c>
      <c r="CK1793" s="8" t="s">
        <v>2567</v>
      </c>
      <c r="CL1793" s="6">
        <v>299</v>
      </c>
      <c r="CM1793" s="6">
        <v>84.484870000000001</v>
      </c>
      <c r="CN1793" s="8" t="s">
        <v>2567</v>
      </c>
      <c r="CO1793" s="61">
        <v>244</v>
      </c>
      <c r="CQ1793" s="84" t="s">
        <v>1777</v>
      </c>
      <c r="CR1793" s="6">
        <v>100</v>
      </c>
      <c r="CS1793" s="6">
        <v>100</v>
      </c>
      <c r="CT1793" s="6">
        <v>72.029600000000002</v>
      </c>
      <c r="CU1793" s="6">
        <v>74.391000000000005</v>
      </c>
      <c r="CV1793" s="6">
        <v>72.672799999999995</v>
      </c>
      <c r="CW1793" s="6">
        <v>100</v>
      </c>
      <c r="CX1793" s="6">
        <v>100</v>
      </c>
      <c r="CY1793" s="6">
        <v>75.175032999999999</v>
      </c>
      <c r="CZ1793" s="6">
        <v>85.912066999999993</v>
      </c>
      <c r="DE1793" s="81">
        <v>86.686722222222215</v>
      </c>
      <c r="DF1793" s="29">
        <v>443</v>
      </c>
      <c r="DH1793" s="84" t="s">
        <v>1777</v>
      </c>
      <c r="DI1793" s="6">
        <v>100</v>
      </c>
      <c r="DJ1793" s="6">
        <v>100</v>
      </c>
      <c r="DK1793" s="6">
        <v>100</v>
      </c>
      <c r="DL1793" s="6">
        <v>100</v>
      </c>
      <c r="DM1793" s="6">
        <v>100</v>
      </c>
      <c r="DN1793" s="6">
        <v>100</v>
      </c>
      <c r="DO1793" s="6">
        <v>50</v>
      </c>
      <c r="DP1793" s="6">
        <v>100</v>
      </c>
      <c r="DQ1793" s="6">
        <v>84.038799999999995</v>
      </c>
      <c r="DV1793" s="81">
        <v>92.670977777777779</v>
      </c>
      <c r="DW1793" s="29">
        <v>25</v>
      </c>
      <c r="DY1793" s="84" t="s">
        <v>1777</v>
      </c>
      <c r="DZ1793" s="6">
        <v>54.606656999999998</v>
      </c>
      <c r="EA1793" s="6">
        <v>57.552093999999997</v>
      </c>
      <c r="EB1793" s="6">
        <v>75.137974</v>
      </c>
      <c r="EC1793" s="6">
        <v>51.964162999999999</v>
      </c>
      <c r="ED1793" s="6">
        <v>39.845139000000003</v>
      </c>
      <c r="EE1793" s="6">
        <v>53.554029999999997</v>
      </c>
      <c r="EF1793" s="6">
        <v>59.230499999999999</v>
      </c>
      <c r="EG1793" s="6">
        <v>45.800567000000001</v>
      </c>
      <c r="EH1793" s="6">
        <v>83.652433000000002</v>
      </c>
      <c r="EM1793" s="81">
        <v>57.927061888888893</v>
      </c>
      <c r="EN1793" s="29">
        <v>582</v>
      </c>
      <c r="EO1793" s="29"/>
      <c r="EP1793" s="84" t="s">
        <v>1777</v>
      </c>
      <c r="EQ1793" s="6">
        <v>86.381996999999998</v>
      </c>
      <c r="ER1793" s="6">
        <v>87.265628000000007</v>
      </c>
      <c r="ES1793" s="6">
        <v>84.150272000000001</v>
      </c>
      <c r="ET1793" s="6">
        <v>77.906548999999998</v>
      </c>
      <c r="EU1793" s="6">
        <v>73.755381999999997</v>
      </c>
      <c r="EV1793" s="6">
        <v>86.066209000000001</v>
      </c>
      <c r="EW1793" s="6">
        <v>67.769149999999996</v>
      </c>
      <c r="EX1793" s="6">
        <v>76.292680000000004</v>
      </c>
      <c r="EY1793" s="6">
        <v>84.484870000000001</v>
      </c>
      <c r="FD1793" s="81">
        <v>80.452526333333338</v>
      </c>
      <c r="FE1793" s="29">
        <v>36</v>
      </c>
      <c r="FG1793" s="7" t="s">
        <v>167</v>
      </c>
      <c r="FH1793" s="7" t="s">
        <v>2459</v>
      </c>
      <c r="FI1793" s="7" t="s">
        <v>59</v>
      </c>
    </row>
    <row r="1794" spans="2:165" x14ac:dyDescent="0.25">
      <c r="B1794" s="67" t="s">
        <v>1778</v>
      </c>
      <c r="C1794" s="13">
        <v>1.887534</v>
      </c>
      <c r="D1794" s="35" t="s">
        <v>2567</v>
      </c>
      <c r="E1794" s="8" t="s">
        <v>2567</v>
      </c>
      <c r="F1794" s="8">
        <v>1</v>
      </c>
      <c r="G1794" s="8" t="s">
        <v>2567</v>
      </c>
      <c r="H1794" s="8" t="s">
        <v>2567</v>
      </c>
      <c r="I1794" s="8" t="s">
        <v>2567</v>
      </c>
      <c r="J1794" s="52">
        <v>1</v>
      </c>
      <c r="K1794" s="8" t="s">
        <v>2567</v>
      </c>
      <c r="L1794" s="53">
        <v>100</v>
      </c>
      <c r="M1794" s="8">
        <v>1</v>
      </c>
      <c r="N1794" s="8" t="s">
        <v>2567</v>
      </c>
      <c r="O1794" s="8">
        <v>1</v>
      </c>
      <c r="P1794" s="8" t="s">
        <v>2567</v>
      </c>
      <c r="Q1794" s="8">
        <v>1</v>
      </c>
      <c r="R1794" s="8" t="s">
        <v>2567</v>
      </c>
      <c r="S1794" s="6">
        <v>100</v>
      </c>
      <c r="T1794" s="35" t="s">
        <v>2567</v>
      </c>
      <c r="U1794" s="8" t="s">
        <v>2567</v>
      </c>
      <c r="V1794" s="34" t="s">
        <v>2567</v>
      </c>
      <c r="W1794" s="15" t="s">
        <v>2567</v>
      </c>
      <c r="X1794" s="15" t="s">
        <v>2567</v>
      </c>
      <c r="Y1794" s="15" t="s">
        <v>2567</v>
      </c>
      <c r="Z1794" s="15">
        <v>1.3684210000000001</v>
      </c>
      <c r="AA1794" s="8" t="s">
        <v>2567</v>
      </c>
      <c r="AB1794" s="8">
        <v>24.555</v>
      </c>
      <c r="AC1794" s="6">
        <v>24.555</v>
      </c>
      <c r="AD1794" s="56">
        <v>13.68</v>
      </c>
      <c r="AE1794" s="6">
        <v>0</v>
      </c>
      <c r="AF1794" s="6">
        <v>108.73</v>
      </c>
      <c r="AG1794" s="6">
        <v>29.04</v>
      </c>
      <c r="AH1794" s="29">
        <v>0</v>
      </c>
      <c r="AI1794" s="28" t="s">
        <v>2567</v>
      </c>
      <c r="AJ1794" s="8" t="s">
        <v>2567</v>
      </c>
      <c r="AK1794" s="6" t="s">
        <v>2567</v>
      </c>
      <c r="AL1794" s="35" t="s">
        <v>2405</v>
      </c>
      <c r="AM1794" s="8" t="s">
        <v>2567</v>
      </c>
      <c r="AN1794" s="34">
        <v>100</v>
      </c>
      <c r="AO1794" s="15">
        <v>1</v>
      </c>
      <c r="AP1794" s="8" t="s">
        <v>53</v>
      </c>
      <c r="AQ1794" s="29">
        <v>100</v>
      </c>
      <c r="AR1794" s="48">
        <v>6.5109E-2</v>
      </c>
      <c r="AS1794" s="8" t="s">
        <v>2567</v>
      </c>
      <c r="AT1794" s="6">
        <v>64.662300000000002</v>
      </c>
      <c r="AU1794" s="15">
        <v>2.2364999999999999E-2</v>
      </c>
      <c r="AV1794" s="15" t="s">
        <v>2567</v>
      </c>
      <c r="AW1794" s="15">
        <v>56.153500000000001</v>
      </c>
      <c r="AX1794" s="15">
        <v>5.9339999999999997E-2</v>
      </c>
      <c r="AY1794" s="8" t="s">
        <v>2567</v>
      </c>
      <c r="AZ1794" s="6">
        <v>87.146799999999999</v>
      </c>
      <c r="BA1794" s="6">
        <v>69.320867000000007</v>
      </c>
      <c r="BB1794" s="43">
        <v>-7.7999999999999999E-4</v>
      </c>
      <c r="BC1794" s="8" t="s">
        <v>53</v>
      </c>
      <c r="BD1794" s="8"/>
      <c r="BE1794" s="6">
        <v>100</v>
      </c>
      <c r="BF1794" s="15">
        <v>0.105021</v>
      </c>
      <c r="BG1794" s="8" t="s">
        <v>2567</v>
      </c>
      <c r="BH1794" s="6">
        <v>-100</v>
      </c>
      <c r="BI1794" s="8">
        <v>1</v>
      </c>
      <c r="BJ1794" s="8" t="s">
        <v>2567</v>
      </c>
      <c r="BK1794" s="6">
        <v>100</v>
      </c>
      <c r="BL1794" s="8">
        <v>1</v>
      </c>
      <c r="BM1794" s="8" t="s">
        <v>2567</v>
      </c>
      <c r="BN1794" s="6">
        <v>100</v>
      </c>
      <c r="BO1794" s="8" t="s">
        <v>2567</v>
      </c>
      <c r="BP1794" s="8" t="s">
        <v>2567</v>
      </c>
      <c r="BQ1794" s="6" t="s">
        <v>2567</v>
      </c>
      <c r="BR1794" s="8">
        <v>0.75</v>
      </c>
      <c r="BS1794" s="8" t="s">
        <v>2567</v>
      </c>
      <c r="BT1794" s="6">
        <v>42.258699999999997</v>
      </c>
      <c r="BU1794" s="6">
        <v>80.752899999999997</v>
      </c>
      <c r="BV1794" s="34" t="s">
        <v>2567</v>
      </c>
      <c r="BW1794" s="128">
        <v>-2777.01</v>
      </c>
      <c r="BX1794" s="8" t="s">
        <v>2567</v>
      </c>
      <c r="BY1794" s="6">
        <v>61.811199999999999</v>
      </c>
      <c r="BZ1794" s="49">
        <v>-4.0488999999999997</v>
      </c>
      <c r="CA1794" s="8" t="s">
        <v>2567</v>
      </c>
      <c r="CB1794" s="6">
        <v>70.920699999999997</v>
      </c>
      <c r="CC1794" s="6" t="s">
        <v>2567</v>
      </c>
      <c r="CD1794" s="81">
        <v>74.851667000000006</v>
      </c>
      <c r="CE1794" s="8" t="s">
        <v>2567</v>
      </c>
      <c r="CF1794" s="6">
        <v>1127</v>
      </c>
      <c r="CG1794" s="6">
        <v>100</v>
      </c>
      <c r="CH1794" s="8" t="s">
        <v>2567</v>
      </c>
      <c r="CI1794" s="6">
        <v>551</v>
      </c>
      <c r="CJ1794" s="6">
        <v>69.320867000000007</v>
      </c>
      <c r="CK1794" s="8" t="s">
        <v>2567</v>
      </c>
      <c r="CL1794" s="6">
        <v>617</v>
      </c>
      <c r="CM1794" s="6">
        <v>83.251760000000004</v>
      </c>
      <c r="CN1794" s="8" t="s">
        <v>2567</v>
      </c>
      <c r="CO1794" s="61">
        <v>274</v>
      </c>
      <c r="CQ1794" s="84" t="s">
        <v>1778</v>
      </c>
      <c r="CR1794" s="6">
        <v>75.418999999999997</v>
      </c>
      <c r="CS1794" s="6">
        <v>69.914933000000005</v>
      </c>
      <c r="CT1794" s="6">
        <v>100</v>
      </c>
      <c r="CU1794" s="6">
        <v>79.463466999999994</v>
      </c>
      <c r="CV1794" s="6">
        <v>82.627367000000007</v>
      </c>
      <c r="CW1794" s="6">
        <v>74.034932999999995</v>
      </c>
      <c r="CX1794" s="6">
        <v>100</v>
      </c>
      <c r="CY1794" s="6">
        <v>83.881266999999994</v>
      </c>
      <c r="CZ1794" s="6">
        <v>74.851667000000006</v>
      </c>
      <c r="DE1794" s="81">
        <v>82.243626000000006</v>
      </c>
      <c r="DF1794" s="29">
        <v>750</v>
      </c>
      <c r="DH1794" s="84" t="s">
        <v>1778</v>
      </c>
      <c r="DI1794" s="6">
        <v>100</v>
      </c>
      <c r="DJ1794" s="6">
        <v>100</v>
      </c>
      <c r="DK1794" s="6">
        <v>48.958333000000003</v>
      </c>
      <c r="DL1794" s="6">
        <v>45.666232999999998</v>
      </c>
      <c r="DM1794" s="6">
        <v>1.3431999999999999</v>
      </c>
      <c r="DN1794" s="6">
        <v>50</v>
      </c>
      <c r="DO1794" s="6">
        <v>50</v>
      </c>
      <c r="DP1794" s="6">
        <v>1.9513</v>
      </c>
      <c r="DQ1794" s="6">
        <v>100</v>
      </c>
      <c r="DV1794" s="81">
        <v>55.324340666666671</v>
      </c>
      <c r="DW1794" s="29">
        <v>1374</v>
      </c>
      <c r="DY1794" s="84" t="s">
        <v>1778</v>
      </c>
      <c r="DZ1794" s="6">
        <v>50.980032999999999</v>
      </c>
      <c r="EA1794" s="6">
        <v>37.102303999999997</v>
      </c>
      <c r="EB1794" s="6">
        <v>37.497411</v>
      </c>
      <c r="EC1794" s="6">
        <v>41.169279000000003</v>
      </c>
      <c r="ED1794" s="6">
        <v>42.666637999999999</v>
      </c>
      <c r="EE1794" s="6">
        <v>19.56465</v>
      </c>
      <c r="EF1794" s="6">
        <v>20.575199999999999</v>
      </c>
      <c r="EG1794" s="6">
        <v>35.863633</v>
      </c>
      <c r="EH1794" s="6">
        <v>69.320867000000007</v>
      </c>
      <c r="EM1794" s="81">
        <v>39.415557222222226</v>
      </c>
      <c r="EN1794" s="29">
        <v>1510</v>
      </c>
      <c r="EO1794" s="29"/>
      <c r="EP1794" s="84" t="s">
        <v>1778</v>
      </c>
      <c r="EQ1794" s="6">
        <v>77.919709999999995</v>
      </c>
      <c r="ER1794" s="6">
        <v>72.105170999999999</v>
      </c>
      <c r="ES1794" s="6">
        <v>60.832555999999997</v>
      </c>
      <c r="ET1794" s="6">
        <v>54.456316999999999</v>
      </c>
      <c r="EU1794" s="6">
        <v>38.125481000000001</v>
      </c>
      <c r="EV1794" s="6">
        <v>48.079875000000001</v>
      </c>
      <c r="EW1794" s="6">
        <v>56.172559999999997</v>
      </c>
      <c r="EX1794" s="6">
        <v>36.703989999999997</v>
      </c>
      <c r="EY1794" s="6">
        <v>83.251760000000004</v>
      </c>
      <c r="FD1794" s="81">
        <v>58.627491111111112</v>
      </c>
      <c r="FE1794" s="29">
        <v>1263</v>
      </c>
      <c r="FG1794" s="7" t="s">
        <v>169</v>
      </c>
      <c r="FH1794" s="7" t="s">
        <v>2465</v>
      </c>
      <c r="FI1794" s="7" t="s">
        <v>2572</v>
      </c>
    </row>
    <row r="1795" spans="2:165" x14ac:dyDescent="0.25">
      <c r="B1795" s="67" t="s">
        <v>1779</v>
      </c>
      <c r="C1795" s="13">
        <v>3.5896690000000002</v>
      </c>
      <c r="D1795" s="35" t="s">
        <v>2567</v>
      </c>
      <c r="E1795" s="8" t="s">
        <v>2567</v>
      </c>
      <c r="F1795" s="8" t="s">
        <v>2567</v>
      </c>
      <c r="G1795" s="8" t="s">
        <v>2567</v>
      </c>
      <c r="H1795" s="8">
        <v>1</v>
      </c>
      <c r="I1795" s="8" t="s">
        <v>2567</v>
      </c>
      <c r="J1795" s="52">
        <v>1</v>
      </c>
      <c r="K1795" s="8" t="s">
        <v>2567</v>
      </c>
      <c r="L1795" s="53">
        <v>100</v>
      </c>
      <c r="M1795" s="8">
        <v>0.5</v>
      </c>
      <c r="N1795" s="8" t="s">
        <v>54</v>
      </c>
      <c r="O1795" s="8">
        <v>1</v>
      </c>
      <c r="P1795" s="8" t="s">
        <v>2567</v>
      </c>
      <c r="Q1795" s="8">
        <v>0.75</v>
      </c>
      <c r="R1795" s="8" t="s">
        <v>2567</v>
      </c>
      <c r="S1795" s="6">
        <v>11.5174</v>
      </c>
      <c r="T1795" s="35" t="s">
        <v>2567</v>
      </c>
      <c r="U1795" s="8" t="s">
        <v>2567</v>
      </c>
      <c r="V1795" s="34" t="s">
        <v>2567</v>
      </c>
      <c r="W1795" s="15" t="s">
        <v>2567</v>
      </c>
      <c r="X1795" s="15" t="s">
        <v>2567</v>
      </c>
      <c r="Y1795" s="15" t="s">
        <v>2567</v>
      </c>
      <c r="Z1795" s="15">
        <v>0.59090900000000002</v>
      </c>
      <c r="AA1795" s="8" t="s">
        <v>2567</v>
      </c>
      <c r="AB1795" s="8">
        <v>56.321300000000001</v>
      </c>
      <c r="AC1795" s="6">
        <v>56.321300000000001</v>
      </c>
      <c r="AD1795" s="56">
        <v>3.42</v>
      </c>
      <c r="AE1795" s="6">
        <v>8.1</v>
      </c>
      <c r="AF1795" s="6">
        <v>49.78</v>
      </c>
      <c r="AG1795" s="6">
        <v>2.64</v>
      </c>
      <c r="AH1795" s="29">
        <v>2.31</v>
      </c>
      <c r="AI1795" s="28">
        <v>97</v>
      </c>
      <c r="AJ1795" s="8" t="s">
        <v>2567</v>
      </c>
      <c r="AK1795" s="6">
        <v>27.381</v>
      </c>
      <c r="AL1795" s="35" t="s">
        <v>2405</v>
      </c>
      <c r="AM1795" s="8" t="s">
        <v>2567</v>
      </c>
      <c r="AN1795" s="34">
        <v>100</v>
      </c>
      <c r="AO1795" s="15">
        <v>0.33333299999999999</v>
      </c>
      <c r="AP1795" s="8" t="s">
        <v>54</v>
      </c>
      <c r="AQ1795" s="29">
        <v>0.7339</v>
      </c>
      <c r="AR1795" s="48">
        <v>0.13644899999999999</v>
      </c>
      <c r="AS1795" s="8" t="s">
        <v>2567</v>
      </c>
      <c r="AT1795" s="6">
        <v>89.593000000000004</v>
      </c>
      <c r="AU1795" s="15">
        <v>0.10041600000000001</v>
      </c>
      <c r="AV1795" s="15" t="s">
        <v>2567</v>
      </c>
      <c r="AW1795" s="15">
        <v>88.020600000000002</v>
      </c>
      <c r="AX1795" s="15">
        <v>8.6152000000000006E-2</v>
      </c>
      <c r="AY1795" s="8" t="s">
        <v>53</v>
      </c>
      <c r="AZ1795" s="6">
        <v>92.160399999999996</v>
      </c>
      <c r="BA1795" s="6">
        <v>89.924666999999999</v>
      </c>
      <c r="BB1795" s="43">
        <v>2.2221000000000001E-2</v>
      </c>
      <c r="BC1795" s="8" t="s">
        <v>54</v>
      </c>
      <c r="BD1795" s="8"/>
      <c r="BE1795" s="6">
        <v>0</v>
      </c>
      <c r="BF1795" s="15">
        <v>9.7326999999999997E-2</v>
      </c>
      <c r="BG1795" s="8" t="s">
        <v>2567</v>
      </c>
      <c r="BH1795" s="6">
        <v>-100</v>
      </c>
      <c r="BI1795" s="8">
        <v>1</v>
      </c>
      <c r="BJ1795" s="8" t="s">
        <v>2567</v>
      </c>
      <c r="BK1795" s="6">
        <v>100</v>
      </c>
      <c r="BL1795" s="8">
        <v>0</v>
      </c>
      <c r="BM1795" s="8" t="s">
        <v>2567</v>
      </c>
      <c r="BN1795" s="6">
        <v>0</v>
      </c>
      <c r="BO1795" s="8">
        <v>0.25</v>
      </c>
      <c r="BP1795" s="8" t="s">
        <v>2567</v>
      </c>
      <c r="BQ1795" s="6">
        <v>24.4878</v>
      </c>
      <c r="BR1795" s="8">
        <v>0</v>
      </c>
      <c r="BS1795" s="8" t="s">
        <v>2567</v>
      </c>
      <c r="BT1795" s="6">
        <v>0</v>
      </c>
      <c r="BU1795" s="6">
        <v>31.121949999999998</v>
      </c>
      <c r="BV1795" s="34" t="s">
        <v>2567</v>
      </c>
      <c r="BW1795" s="128">
        <v>10933.11</v>
      </c>
      <c r="BX1795" s="8" t="s">
        <v>53</v>
      </c>
      <c r="BY1795" s="6">
        <v>93.579300000000003</v>
      </c>
      <c r="BZ1795" s="49">
        <v>-1.3090999999999999</v>
      </c>
      <c r="CA1795" s="8" t="s">
        <v>2567</v>
      </c>
      <c r="CB1795" s="6">
        <v>86.463099999999997</v>
      </c>
      <c r="CC1795" s="6" t="s">
        <v>2567</v>
      </c>
      <c r="CD1795" s="81">
        <v>55.946232999999999</v>
      </c>
      <c r="CE1795" s="8" t="s">
        <v>2567</v>
      </c>
      <c r="CF1795" s="6">
        <v>1670</v>
      </c>
      <c r="CG1795" s="6">
        <v>42.704967000000003</v>
      </c>
      <c r="CH1795" s="8" t="s">
        <v>2567</v>
      </c>
      <c r="CI1795" s="6">
        <v>1878</v>
      </c>
      <c r="CJ1795" s="6">
        <v>89.924666999999999</v>
      </c>
      <c r="CK1795" s="8" t="s">
        <v>53</v>
      </c>
      <c r="CL1795" s="6">
        <v>176</v>
      </c>
      <c r="CM1795" s="6">
        <v>60.843257000000001</v>
      </c>
      <c r="CN1795" s="8" t="s">
        <v>2567</v>
      </c>
      <c r="CO1795" s="61">
        <v>1310</v>
      </c>
      <c r="CQ1795" s="84" t="s">
        <v>1779</v>
      </c>
      <c r="CR1795" s="6">
        <v>10.583500000000001</v>
      </c>
      <c r="CS1795" s="6">
        <v>7.3423999999999996</v>
      </c>
      <c r="CT1795" s="6">
        <v>13.147233</v>
      </c>
      <c r="CU1795" s="6">
        <v>6.5525669999999998</v>
      </c>
      <c r="CV1795" s="6">
        <v>33.932966999999998</v>
      </c>
      <c r="CW1795" s="6">
        <v>50.520833000000003</v>
      </c>
      <c r="CX1795" s="6">
        <v>72.623400000000004</v>
      </c>
      <c r="CY1795" s="6">
        <v>100</v>
      </c>
      <c r="CZ1795" s="6">
        <v>55.946232999999999</v>
      </c>
      <c r="DE1795" s="81">
        <v>38.961014777777777</v>
      </c>
      <c r="DF1795" s="29">
        <v>2088</v>
      </c>
      <c r="DH1795" s="84" t="s">
        <v>1779</v>
      </c>
      <c r="DI1795" s="6">
        <v>28.348949999999999</v>
      </c>
      <c r="DJ1795" s="6">
        <v>50</v>
      </c>
      <c r="DK1795" s="6">
        <v>66.666667000000004</v>
      </c>
      <c r="DL1795" s="6">
        <v>15.349266999999999</v>
      </c>
      <c r="DM1795" s="6">
        <v>50</v>
      </c>
      <c r="DN1795" s="6">
        <v>0.80830000000000002</v>
      </c>
      <c r="DO1795" s="6">
        <v>50</v>
      </c>
      <c r="DP1795" s="6">
        <v>100</v>
      </c>
      <c r="DQ1795" s="6">
        <v>42.704967000000003</v>
      </c>
      <c r="DV1795" s="81">
        <v>44.875350111111111</v>
      </c>
      <c r="DW1795" s="29">
        <v>1880</v>
      </c>
      <c r="DY1795" s="84" t="s">
        <v>1779</v>
      </c>
      <c r="DZ1795" s="6">
        <v>22.523561000000001</v>
      </c>
      <c r="EA1795" s="6">
        <v>-3.031828</v>
      </c>
      <c r="EB1795" s="6">
        <v>28.948981</v>
      </c>
      <c r="EC1795" s="6">
        <v>57.837865000000001</v>
      </c>
      <c r="ED1795" s="6">
        <v>45.012484999999998</v>
      </c>
      <c r="EE1795" s="6">
        <v>58.467820000000003</v>
      </c>
      <c r="EF1795" s="6">
        <v>70.011233000000004</v>
      </c>
      <c r="EG1795" s="6">
        <v>44.525199999999998</v>
      </c>
      <c r="EH1795" s="6">
        <v>89.924666999999999</v>
      </c>
      <c r="EM1795" s="81">
        <v>46.024442666666666</v>
      </c>
      <c r="EN1795" s="29">
        <v>1179</v>
      </c>
      <c r="EO1795" s="29"/>
      <c r="EP1795" s="84" t="s">
        <v>1779</v>
      </c>
      <c r="EQ1795" s="6">
        <v>21.271698000000001</v>
      </c>
      <c r="ER1795" s="6">
        <v>21.293171999999998</v>
      </c>
      <c r="ES1795" s="6">
        <v>39.295530999999997</v>
      </c>
      <c r="ET1795" s="6">
        <v>25.456835999999999</v>
      </c>
      <c r="EU1795" s="6">
        <v>43.683636</v>
      </c>
      <c r="EV1795" s="6">
        <v>33.019916000000002</v>
      </c>
      <c r="EW1795" s="6">
        <v>62.790390000000002</v>
      </c>
      <c r="EX1795" s="6">
        <v>83.357560000000007</v>
      </c>
      <c r="EY1795" s="6">
        <v>60.843257000000001</v>
      </c>
      <c r="FD1795" s="81">
        <v>43.445777333333325</v>
      </c>
      <c r="FE1795" s="29">
        <v>2083</v>
      </c>
      <c r="FG1795" s="7" t="s">
        <v>175</v>
      </c>
      <c r="FH1795" s="7" t="s">
        <v>2455</v>
      </c>
      <c r="FI1795" s="7" t="s">
        <v>2413</v>
      </c>
    </row>
    <row r="1796" spans="2:165" x14ac:dyDescent="0.25">
      <c r="B1796" s="67" t="s">
        <v>1780</v>
      </c>
      <c r="C1796" s="13">
        <v>1.9403649999999999</v>
      </c>
      <c r="D1796" s="35" t="s">
        <v>2567</v>
      </c>
      <c r="E1796" s="8" t="s">
        <v>2567</v>
      </c>
      <c r="F1796" s="8">
        <v>1</v>
      </c>
      <c r="G1796" s="8" t="s">
        <v>2567</v>
      </c>
      <c r="H1796" s="8" t="s">
        <v>2567</v>
      </c>
      <c r="I1796" s="8" t="s">
        <v>2567</v>
      </c>
      <c r="J1796" s="52">
        <v>1</v>
      </c>
      <c r="K1796" s="8" t="s">
        <v>2567</v>
      </c>
      <c r="L1796" s="53">
        <v>100</v>
      </c>
      <c r="M1796" s="8">
        <v>1</v>
      </c>
      <c r="N1796" s="8" t="s">
        <v>2567</v>
      </c>
      <c r="O1796" s="8">
        <v>1</v>
      </c>
      <c r="P1796" s="8" t="s">
        <v>2567</v>
      </c>
      <c r="Q1796" s="8">
        <v>1</v>
      </c>
      <c r="R1796" s="8" t="s">
        <v>2567</v>
      </c>
      <c r="S1796" s="6">
        <v>100</v>
      </c>
      <c r="T1796" s="35" t="s">
        <v>2567</v>
      </c>
      <c r="U1796" s="8" t="s">
        <v>2567</v>
      </c>
      <c r="V1796" s="34" t="s">
        <v>2567</v>
      </c>
      <c r="W1796" s="15" t="s">
        <v>2567</v>
      </c>
      <c r="X1796" s="15" t="s">
        <v>2567</v>
      </c>
      <c r="Y1796" s="15" t="s">
        <v>2567</v>
      </c>
      <c r="Z1796" s="15">
        <v>0</v>
      </c>
      <c r="AA1796" s="8" t="s">
        <v>2567</v>
      </c>
      <c r="AB1796" s="8">
        <v>100</v>
      </c>
      <c r="AC1796" s="6">
        <v>100</v>
      </c>
      <c r="AD1796" s="56">
        <v>3.42</v>
      </c>
      <c r="AE1796" s="6">
        <v>0</v>
      </c>
      <c r="AF1796" s="6">
        <v>1.31</v>
      </c>
      <c r="AG1796" s="6">
        <v>0</v>
      </c>
      <c r="AH1796" s="29">
        <v>0.99</v>
      </c>
      <c r="AI1796" s="28">
        <v>99</v>
      </c>
      <c r="AJ1796" s="8" t="s">
        <v>2567</v>
      </c>
      <c r="AK1796" s="6">
        <v>52.116399999999999</v>
      </c>
      <c r="AL1796" s="35" t="s">
        <v>2403</v>
      </c>
      <c r="AM1796" s="8" t="s">
        <v>2567</v>
      </c>
      <c r="AN1796" s="34">
        <v>0</v>
      </c>
      <c r="AO1796" s="15">
        <v>1</v>
      </c>
      <c r="AP1796" s="8" t="s">
        <v>53</v>
      </c>
      <c r="AQ1796" s="29">
        <v>100</v>
      </c>
      <c r="AR1796" s="48">
        <v>6.8765999999999994E-2</v>
      </c>
      <c r="AS1796" s="8" t="s">
        <v>2567</v>
      </c>
      <c r="AT1796" s="6">
        <v>66.697500000000005</v>
      </c>
      <c r="AU1796" s="15">
        <v>3.9073999999999998E-2</v>
      </c>
      <c r="AV1796" s="15" t="s">
        <v>2567</v>
      </c>
      <c r="AW1796" s="15">
        <v>65.84</v>
      </c>
      <c r="AX1796" s="15">
        <v>-9.5420000000000001E-3</v>
      </c>
      <c r="AY1796" s="8" t="s">
        <v>2567</v>
      </c>
      <c r="AZ1796" s="6">
        <v>60.528700000000001</v>
      </c>
      <c r="BA1796" s="6">
        <v>64.355400000000003</v>
      </c>
      <c r="BB1796" s="43">
        <v>5.594E-3</v>
      </c>
      <c r="BC1796" s="8" t="s">
        <v>2567</v>
      </c>
      <c r="BD1796" s="8"/>
      <c r="BE1796" s="6">
        <v>50</v>
      </c>
      <c r="BF1796" s="15">
        <v>0.109523</v>
      </c>
      <c r="BG1796" s="8" t="s">
        <v>2567</v>
      </c>
      <c r="BH1796" s="6">
        <v>-100</v>
      </c>
      <c r="BI1796" s="8">
        <v>0.25</v>
      </c>
      <c r="BJ1796" s="8" t="s">
        <v>2567</v>
      </c>
      <c r="BK1796" s="6">
        <v>13.3147</v>
      </c>
      <c r="BL1796" s="8">
        <v>0.75</v>
      </c>
      <c r="BM1796" s="8" t="s">
        <v>2567</v>
      </c>
      <c r="BN1796" s="6">
        <v>44.465200000000003</v>
      </c>
      <c r="BO1796" s="8" t="s">
        <v>2567</v>
      </c>
      <c r="BP1796" s="8" t="s">
        <v>2567</v>
      </c>
      <c r="BQ1796" s="6" t="s">
        <v>2567</v>
      </c>
      <c r="BR1796" s="8">
        <v>0.75</v>
      </c>
      <c r="BS1796" s="8" t="s">
        <v>2567</v>
      </c>
      <c r="BT1796" s="6">
        <v>42.258699999999997</v>
      </c>
      <c r="BU1796" s="6">
        <v>33.346200000000003</v>
      </c>
      <c r="BV1796" s="34" t="s">
        <v>2567</v>
      </c>
      <c r="BW1796" s="128">
        <v>-23518.33</v>
      </c>
      <c r="BX1796" s="8" t="s">
        <v>54</v>
      </c>
      <c r="BY1796" s="6">
        <v>8.0976999999999997</v>
      </c>
      <c r="BZ1796" s="49">
        <v>-19.203499999999998</v>
      </c>
      <c r="CA1796" s="8" t="s">
        <v>54</v>
      </c>
      <c r="CB1796" s="6">
        <v>2.3245</v>
      </c>
      <c r="CC1796" s="6" t="s">
        <v>2567</v>
      </c>
      <c r="CD1796" s="81">
        <v>100</v>
      </c>
      <c r="CE1796" s="8" t="s">
        <v>2567</v>
      </c>
      <c r="CF1796" s="6">
        <v>378</v>
      </c>
      <c r="CG1796" s="6">
        <v>50.705466999999999</v>
      </c>
      <c r="CH1796" s="8" t="s">
        <v>2567</v>
      </c>
      <c r="CI1796" s="6">
        <v>1420</v>
      </c>
      <c r="CJ1796" s="6">
        <v>64.355400000000003</v>
      </c>
      <c r="CK1796" s="8" t="s">
        <v>2567</v>
      </c>
      <c r="CL1796" s="6">
        <v>737</v>
      </c>
      <c r="CM1796" s="6">
        <v>69.588807000000003</v>
      </c>
      <c r="CN1796" s="8" t="s">
        <v>2567</v>
      </c>
      <c r="CO1796" s="61">
        <v>852</v>
      </c>
      <c r="CQ1796" s="84" t="s">
        <v>1780</v>
      </c>
      <c r="CR1796" s="6">
        <v>55.608167000000002</v>
      </c>
      <c r="CS1796" s="6">
        <v>43.728900000000003</v>
      </c>
      <c r="CT1796" s="6">
        <v>100</v>
      </c>
      <c r="CU1796" s="6">
        <v>67.946332999999996</v>
      </c>
      <c r="CV1796" s="6">
        <v>81.982799999999997</v>
      </c>
      <c r="CW1796" s="6">
        <v>100</v>
      </c>
      <c r="CX1796" s="6">
        <v>81.3309</v>
      </c>
      <c r="CY1796" s="6">
        <v>83.272467000000006</v>
      </c>
      <c r="CZ1796" s="6">
        <v>100</v>
      </c>
      <c r="DE1796" s="81">
        <v>79.31884077777778</v>
      </c>
      <c r="DF1796" s="29">
        <v>955</v>
      </c>
      <c r="DH1796" s="84" t="s">
        <v>1780</v>
      </c>
      <c r="DI1796" s="6">
        <v>75</v>
      </c>
      <c r="DJ1796" s="6">
        <v>70.735732999999996</v>
      </c>
      <c r="DK1796" s="6">
        <v>100</v>
      </c>
      <c r="DL1796" s="6">
        <v>83.333332999999996</v>
      </c>
      <c r="DM1796" s="6">
        <v>100</v>
      </c>
      <c r="DN1796" s="6">
        <v>50.808300000000003</v>
      </c>
      <c r="DO1796" s="6">
        <v>4.9816500000000001</v>
      </c>
      <c r="DP1796" s="6">
        <v>50</v>
      </c>
      <c r="DQ1796" s="6">
        <v>50.705466999999999</v>
      </c>
      <c r="DV1796" s="81">
        <v>65.062720333333317</v>
      </c>
      <c r="DW1796" s="29">
        <v>881</v>
      </c>
      <c r="DY1796" s="84" t="s">
        <v>1780</v>
      </c>
      <c r="DZ1796" s="6">
        <v>38.321707000000004</v>
      </c>
      <c r="EA1796" s="6">
        <v>83.541380000000004</v>
      </c>
      <c r="EB1796" s="6">
        <v>28.704630000000002</v>
      </c>
      <c r="EC1796" s="6">
        <v>50.353296</v>
      </c>
      <c r="ED1796" s="6">
        <v>25.544353999999998</v>
      </c>
      <c r="EE1796" s="6">
        <v>27.565647999999999</v>
      </c>
      <c r="EF1796" s="6">
        <v>70.797267000000005</v>
      </c>
      <c r="EG1796" s="6">
        <v>80.5655</v>
      </c>
      <c r="EH1796" s="6">
        <v>64.355400000000003</v>
      </c>
      <c r="EM1796" s="81">
        <v>52.194353555555558</v>
      </c>
      <c r="EN1796" s="29">
        <v>845</v>
      </c>
      <c r="EO1796" s="29"/>
      <c r="EP1796" s="84" t="s">
        <v>1780</v>
      </c>
      <c r="EQ1796" s="6">
        <v>58.178961999999999</v>
      </c>
      <c r="ER1796" s="6">
        <v>66.475376999999995</v>
      </c>
      <c r="ES1796" s="6">
        <v>78.611389000000003</v>
      </c>
      <c r="ET1796" s="6">
        <v>68.823222000000001</v>
      </c>
      <c r="EU1796" s="6">
        <v>72.258145999999996</v>
      </c>
      <c r="EV1796" s="6">
        <v>58.593013999999997</v>
      </c>
      <c r="EW1796" s="6">
        <v>47.63111</v>
      </c>
      <c r="EX1796" s="6">
        <v>69.151390000000006</v>
      </c>
      <c r="EY1796" s="6">
        <v>69.588807000000003</v>
      </c>
      <c r="FD1796" s="81">
        <v>65.479046333333329</v>
      </c>
      <c r="FE1796" s="29">
        <v>701</v>
      </c>
      <c r="FG1796" s="7" t="s">
        <v>2493</v>
      </c>
      <c r="FH1796" s="7" t="s">
        <v>2466</v>
      </c>
      <c r="FI1796" s="7" t="s">
        <v>57</v>
      </c>
    </row>
    <row r="1797" spans="2:165" x14ac:dyDescent="0.25">
      <c r="B1797" s="67" t="s">
        <v>1781</v>
      </c>
      <c r="C1797" s="13">
        <v>1.5375190000000001</v>
      </c>
      <c r="D1797" s="35" t="s">
        <v>2567</v>
      </c>
      <c r="E1797" s="8" t="s">
        <v>2567</v>
      </c>
      <c r="F1797" s="8">
        <v>0</v>
      </c>
      <c r="G1797" s="8" t="s">
        <v>54</v>
      </c>
      <c r="H1797" s="8" t="s">
        <v>2567</v>
      </c>
      <c r="I1797" s="8" t="s">
        <v>2567</v>
      </c>
      <c r="J1797" s="52">
        <v>0</v>
      </c>
      <c r="K1797" s="8" t="s">
        <v>2567</v>
      </c>
      <c r="L1797" s="53">
        <v>0</v>
      </c>
      <c r="M1797" s="8">
        <v>1</v>
      </c>
      <c r="N1797" s="8" t="s">
        <v>2567</v>
      </c>
      <c r="O1797" s="8">
        <v>0</v>
      </c>
      <c r="P1797" s="8" t="s">
        <v>54</v>
      </c>
      <c r="Q1797" s="8">
        <v>0.5</v>
      </c>
      <c r="R1797" s="8" t="s">
        <v>54</v>
      </c>
      <c r="S1797" s="6">
        <v>1.8738999999999999</v>
      </c>
      <c r="T1797" s="35" t="s">
        <v>2567</v>
      </c>
      <c r="U1797" s="8" t="s">
        <v>2567</v>
      </c>
      <c r="V1797" s="34" t="s">
        <v>2567</v>
      </c>
      <c r="W1797" s="15" t="s">
        <v>2567</v>
      </c>
      <c r="X1797" s="15" t="s">
        <v>2567</v>
      </c>
      <c r="Y1797" s="15" t="s">
        <v>2567</v>
      </c>
      <c r="Z1797" s="15">
        <v>2.785714</v>
      </c>
      <c r="AA1797" s="8" t="s">
        <v>54</v>
      </c>
      <c r="AB1797" s="8">
        <v>6.0702999999999996</v>
      </c>
      <c r="AC1797" s="6">
        <v>6.0702999999999996</v>
      </c>
      <c r="AD1797" s="56">
        <v>11.97</v>
      </c>
      <c r="AE1797" s="6">
        <v>0</v>
      </c>
      <c r="AF1797" s="6">
        <v>112.66</v>
      </c>
      <c r="AG1797" s="6">
        <v>1.76</v>
      </c>
      <c r="AH1797" s="29">
        <v>0.66</v>
      </c>
      <c r="AI1797" s="28" t="s">
        <v>2567</v>
      </c>
      <c r="AJ1797" s="8" t="s">
        <v>2567</v>
      </c>
      <c r="AK1797" s="6" t="s">
        <v>2567</v>
      </c>
      <c r="AL1797" s="35" t="s">
        <v>2404</v>
      </c>
      <c r="AM1797" s="8" t="s">
        <v>2567</v>
      </c>
      <c r="AN1797" s="34">
        <v>50</v>
      </c>
      <c r="AO1797" s="15">
        <v>0.33333299999999999</v>
      </c>
      <c r="AP1797" s="8" t="s">
        <v>54</v>
      </c>
      <c r="AQ1797" s="29">
        <v>0.7339</v>
      </c>
      <c r="AR1797" s="48">
        <v>1.4801E-2</v>
      </c>
      <c r="AS1797" s="8" t="s">
        <v>2567</v>
      </c>
      <c r="AT1797" s="6">
        <v>35.1526</v>
      </c>
      <c r="AU1797" s="15">
        <v>-6.3543000000000002E-2</v>
      </c>
      <c r="AV1797" s="15" t="s">
        <v>2567</v>
      </c>
      <c r="AW1797" s="15">
        <v>12.9153</v>
      </c>
      <c r="AX1797" s="15">
        <v>-0.110209</v>
      </c>
      <c r="AY1797" s="8" t="s">
        <v>2567</v>
      </c>
      <c r="AZ1797" s="6">
        <v>11.440300000000001</v>
      </c>
      <c r="BA1797" s="6">
        <v>19.836067</v>
      </c>
      <c r="BB1797" s="43">
        <v>7.0629999999999998E-3</v>
      </c>
      <c r="BC1797" s="8" t="s">
        <v>2567</v>
      </c>
      <c r="BD1797" s="8"/>
      <c r="BE1797" s="6">
        <v>50</v>
      </c>
      <c r="BF1797" s="15">
        <v>0.131471</v>
      </c>
      <c r="BG1797" s="8" t="s">
        <v>2567</v>
      </c>
      <c r="BH1797" s="6">
        <v>-100</v>
      </c>
      <c r="BI1797" s="8" t="s">
        <v>2567</v>
      </c>
      <c r="BJ1797" s="8" t="s">
        <v>2567</v>
      </c>
      <c r="BK1797" s="6" t="s">
        <v>2567</v>
      </c>
      <c r="BL1797" s="8">
        <v>0.25</v>
      </c>
      <c r="BM1797" s="8" t="s">
        <v>2567</v>
      </c>
      <c r="BN1797" s="6">
        <v>16.977599999999999</v>
      </c>
      <c r="BO1797" s="8">
        <v>0.5</v>
      </c>
      <c r="BP1797" s="8" t="s">
        <v>2567</v>
      </c>
      <c r="BQ1797" s="6">
        <v>40.878</v>
      </c>
      <c r="BR1797" s="8">
        <v>0</v>
      </c>
      <c r="BS1797" s="8" t="s">
        <v>2567</v>
      </c>
      <c r="BT1797" s="6">
        <v>0</v>
      </c>
      <c r="BU1797" s="6">
        <v>19.2852</v>
      </c>
      <c r="BV1797" s="34" t="s">
        <v>2567</v>
      </c>
      <c r="BW1797" s="128">
        <v>-17458.39</v>
      </c>
      <c r="BX1797" s="8" t="s">
        <v>2567</v>
      </c>
      <c r="BY1797" s="6">
        <v>15.3809</v>
      </c>
      <c r="BZ1797" s="49">
        <v>-14.058400000000001</v>
      </c>
      <c r="CA1797" s="8" t="s">
        <v>54</v>
      </c>
      <c r="CB1797" s="6">
        <v>8.5687999999999995</v>
      </c>
      <c r="CC1797" s="6" t="s">
        <v>2567</v>
      </c>
      <c r="CD1797" s="81">
        <v>2.6480670000000002</v>
      </c>
      <c r="CE1797" s="8" t="s">
        <v>54</v>
      </c>
      <c r="CF1797" s="6">
        <v>2186</v>
      </c>
      <c r="CG1797" s="6">
        <v>25.366949999999999</v>
      </c>
      <c r="CH1797" s="8" t="s">
        <v>54</v>
      </c>
      <c r="CI1797" s="6">
        <v>2044</v>
      </c>
      <c r="CJ1797" s="6">
        <v>19.836067</v>
      </c>
      <c r="CK1797" s="8" t="s">
        <v>2567</v>
      </c>
      <c r="CL1797" s="6">
        <v>1814</v>
      </c>
      <c r="CM1797" s="6">
        <v>16.892019999999999</v>
      </c>
      <c r="CN1797" s="8" t="s">
        <v>54</v>
      </c>
      <c r="CO1797" s="61">
        <v>2185</v>
      </c>
      <c r="CQ1797" s="84" t="s">
        <v>1781</v>
      </c>
      <c r="CR1797" s="6">
        <v>45.636932999999999</v>
      </c>
      <c r="CS1797" s="6">
        <v>100</v>
      </c>
      <c r="CT1797" s="6">
        <v>73.262433000000001</v>
      </c>
      <c r="CU1797" s="6">
        <v>100</v>
      </c>
      <c r="CV1797" s="6">
        <v>78.959500000000006</v>
      </c>
      <c r="CW1797" s="6">
        <v>71.583933000000002</v>
      </c>
      <c r="CX1797" s="6">
        <v>66.895066999999997</v>
      </c>
      <c r="CY1797" s="6">
        <v>37.337200000000003</v>
      </c>
      <c r="CZ1797" s="6">
        <v>2.6480670000000002</v>
      </c>
      <c r="DE1797" s="81">
        <v>64.03590366666667</v>
      </c>
      <c r="DF1797" s="29">
        <v>1601</v>
      </c>
      <c r="DH1797" s="84" t="s">
        <v>1781</v>
      </c>
      <c r="DI1797" s="6">
        <v>50</v>
      </c>
      <c r="DJ1797" s="6">
        <v>79.736967000000007</v>
      </c>
      <c r="DK1797" s="6">
        <v>100</v>
      </c>
      <c r="DL1797" s="6">
        <v>81.457532999999998</v>
      </c>
      <c r="DM1797" s="6">
        <v>100</v>
      </c>
      <c r="DN1797" s="6">
        <v>100</v>
      </c>
      <c r="DO1797" s="6">
        <v>50</v>
      </c>
      <c r="DP1797" s="6">
        <v>54.2194</v>
      </c>
      <c r="DQ1797" s="6">
        <v>25.366949999999999</v>
      </c>
      <c r="DV1797" s="81">
        <v>71.197872222222216</v>
      </c>
      <c r="DW1797" s="29">
        <v>630</v>
      </c>
      <c r="DY1797" s="84" t="s">
        <v>1781</v>
      </c>
      <c r="DZ1797" s="6">
        <v>23.358191000000001</v>
      </c>
      <c r="EA1797" s="6">
        <v>19.587060999999999</v>
      </c>
      <c r="EB1797" s="6">
        <v>25.036004999999999</v>
      </c>
      <c r="EC1797" s="6">
        <v>25.408930999999999</v>
      </c>
      <c r="ED1797" s="6">
        <v>43.224733000000001</v>
      </c>
      <c r="EE1797" s="6">
        <v>59.744864</v>
      </c>
      <c r="EF1797" s="6">
        <v>46.021633000000001</v>
      </c>
      <c r="EG1797" s="6">
        <v>34.604433</v>
      </c>
      <c r="EH1797" s="6">
        <v>19.836067</v>
      </c>
      <c r="EM1797" s="81">
        <v>32.980213111111112</v>
      </c>
      <c r="EN1797" s="29">
        <v>1770</v>
      </c>
      <c r="EO1797" s="29"/>
      <c r="EP1797" s="84" t="s">
        <v>1781</v>
      </c>
      <c r="EQ1797" s="6">
        <v>40.698537000000002</v>
      </c>
      <c r="ER1797" s="6">
        <v>67.770904999999999</v>
      </c>
      <c r="ES1797" s="6">
        <v>69.489530999999999</v>
      </c>
      <c r="ET1797" s="6">
        <v>70.205691999999999</v>
      </c>
      <c r="EU1797" s="6">
        <v>76.655270000000002</v>
      </c>
      <c r="EV1797" s="6">
        <v>79.398639000000003</v>
      </c>
      <c r="EW1797" s="6">
        <v>53.875010000000003</v>
      </c>
      <c r="EX1797" s="6">
        <v>43.270249999999997</v>
      </c>
      <c r="EY1797" s="6">
        <v>16.892019999999999</v>
      </c>
      <c r="FD1797" s="81">
        <v>57.583983777777767</v>
      </c>
      <c r="FE1797" s="29">
        <v>1342</v>
      </c>
      <c r="FG1797" s="7" t="s">
        <v>147</v>
      </c>
      <c r="FH1797" s="7" t="s">
        <v>2466</v>
      </c>
      <c r="FI1797" s="7" t="s">
        <v>57</v>
      </c>
    </row>
    <row r="1798" spans="2:165" x14ac:dyDescent="0.25">
      <c r="B1798" s="67" t="s">
        <v>1782</v>
      </c>
      <c r="C1798" s="13">
        <v>2.6195439999999999</v>
      </c>
      <c r="D1798" s="35" t="s">
        <v>2567</v>
      </c>
      <c r="E1798" s="8" t="s">
        <v>2567</v>
      </c>
      <c r="F1798" s="8">
        <v>1</v>
      </c>
      <c r="G1798" s="8" t="s">
        <v>2567</v>
      </c>
      <c r="H1798" s="8" t="s">
        <v>2567</v>
      </c>
      <c r="I1798" s="8" t="s">
        <v>2567</v>
      </c>
      <c r="J1798" s="52">
        <v>1</v>
      </c>
      <c r="K1798" s="8" t="s">
        <v>2567</v>
      </c>
      <c r="L1798" s="53">
        <v>100</v>
      </c>
      <c r="M1798" s="8">
        <v>1</v>
      </c>
      <c r="N1798" s="8" t="s">
        <v>2567</v>
      </c>
      <c r="O1798" s="8">
        <v>1</v>
      </c>
      <c r="P1798" s="8" t="s">
        <v>2567</v>
      </c>
      <c r="Q1798" s="8">
        <v>1</v>
      </c>
      <c r="R1798" s="8" t="s">
        <v>2567</v>
      </c>
      <c r="S1798" s="6">
        <v>100</v>
      </c>
      <c r="T1798" s="35" t="s">
        <v>2567</v>
      </c>
      <c r="U1798" s="8" t="s">
        <v>2567</v>
      </c>
      <c r="V1798" s="34" t="s">
        <v>2567</v>
      </c>
      <c r="W1798" s="15" t="s">
        <v>2567</v>
      </c>
      <c r="X1798" s="15" t="s">
        <v>2567</v>
      </c>
      <c r="Y1798" s="15" t="s">
        <v>2567</v>
      </c>
      <c r="Z1798" s="15">
        <v>1.2380949999999999</v>
      </c>
      <c r="AA1798" s="8" t="s">
        <v>2567</v>
      </c>
      <c r="AB1798" s="8">
        <v>28.023700000000002</v>
      </c>
      <c r="AC1798" s="6">
        <v>28.023700000000002</v>
      </c>
      <c r="AD1798" s="56">
        <v>104.31</v>
      </c>
      <c r="AE1798" s="6">
        <v>0</v>
      </c>
      <c r="AF1798" s="6">
        <v>93.01</v>
      </c>
      <c r="AG1798" s="6">
        <v>82.72</v>
      </c>
      <c r="AH1798" s="29">
        <v>1.32</v>
      </c>
      <c r="AI1798" s="28" t="s">
        <v>2567</v>
      </c>
      <c r="AJ1798" s="8" t="s">
        <v>2567</v>
      </c>
      <c r="AK1798" s="6" t="s">
        <v>2567</v>
      </c>
      <c r="AL1798" s="35" t="s">
        <v>2405</v>
      </c>
      <c r="AM1798" s="8" t="s">
        <v>2567</v>
      </c>
      <c r="AN1798" s="34">
        <v>100</v>
      </c>
      <c r="AO1798" s="15">
        <v>0.66666700000000001</v>
      </c>
      <c r="AP1798" s="8" t="s">
        <v>2567</v>
      </c>
      <c r="AQ1798" s="29">
        <v>10.0459</v>
      </c>
      <c r="AR1798" s="48">
        <v>0.23912600000000001</v>
      </c>
      <c r="AS1798" s="8" t="s">
        <v>53</v>
      </c>
      <c r="AT1798" s="6">
        <v>97.964799999999997</v>
      </c>
      <c r="AU1798" s="15">
        <v>0.189224</v>
      </c>
      <c r="AV1798" s="15" t="s">
        <v>53</v>
      </c>
      <c r="AW1798" s="15">
        <v>97.847399999999993</v>
      </c>
      <c r="AX1798" s="15">
        <v>0.116018</v>
      </c>
      <c r="AY1798" s="8" t="s">
        <v>53</v>
      </c>
      <c r="AZ1798" s="6">
        <v>95.123099999999994</v>
      </c>
      <c r="BA1798" s="6">
        <v>96.978432999999995</v>
      </c>
      <c r="BB1798" s="43">
        <v>-2.885E-3</v>
      </c>
      <c r="BC1798" s="8" t="s">
        <v>2567</v>
      </c>
      <c r="BD1798" s="8"/>
      <c r="BE1798" s="6">
        <v>75</v>
      </c>
      <c r="BF1798" s="15">
        <v>1.2983E-2</v>
      </c>
      <c r="BG1798" s="8" t="s">
        <v>2567</v>
      </c>
      <c r="BH1798" s="6">
        <v>-25</v>
      </c>
      <c r="BI1798" s="8">
        <v>1</v>
      </c>
      <c r="BJ1798" s="8" t="s">
        <v>2567</v>
      </c>
      <c r="BK1798" s="6">
        <v>100</v>
      </c>
      <c r="BL1798" s="8">
        <v>0.75</v>
      </c>
      <c r="BM1798" s="8" t="s">
        <v>2567</v>
      </c>
      <c r="BN1798" s="6">
        <v>44.465200000000003</v>
      </c>
      <c r="BO1798" s="8">
        <v>1</v>
      </c>
      <c r="BP1798" s="8" t="s">
        <v>2567</v>
      </c>
      <c r="BQ1798" s="6">
        <v>100</v>
      </c>
      <c r="BR1798" s="8">
        <v>1</v>
      </c>
      <c r="BS1798" s="8" t="s">
        <v>2567</v>
      </c>
      <c r="BT1798" s="6">
        <v>100</v>
      </c>
      <c r="BU1798" s="6">
        <v>86.116299999999995</v>
      </c>
      <c r="BV1798" s="34" t="s">
        <v>2567</v>
      </c>
      <c r="BW1798" s="128">
        <v>14168.09</v>
      </c>
      <c r="BX1798" s="8" t="s">
        <v>53</v>
      </c>
      <c r="BY1798" s="6">
        <v>95.927199999999999</v>
      </c>
      <c r="BZ1798" s="49">
        <v>-1.6415999999999999</v>
      </c>
      <c r="CA1798" s="8" t="s">
        <v>2567</v>
      </c>
      <c r="CB1798" s="6">
        <v>85.460300000000004</v>
      </c>
      <c r="CC1798" s="6" t="s">
        <v>2567</v>
      </c>
      <c r="CD1798" s="81">
        <v>76.007900000000006</v>
      </c>
      <c r="CE1798" s="8" t="s">
        <v>2567</v>
      </c>
      <c r="CF1798" s="6">
        <v>1076</v>
      </c>
      <c r="CG1798" s="6">
        <v>55.022950000000002</v>
      </c>
      <c r="CH1798" s="8" t="s">
        <v>2567</v>
      </c>
      <c r="CI1798" s="6">
        <v>1263</v>
      </c>
      <c r="CJ1798" s="6">
        <v>96.978432999999995</v>
      </c>
      <c r="CK1798" s="8" t="s">
        <v>53</v>
      </c>
      <c r="CL1798" s="6">
        <v>56</v>
      </c>
      <c r="CM1798" s="6">
        <v>73.905079999999998</v>
      </c>
      <c r="CN1798" s="8" t="s">
        <v>2567</v>
      </c>
      <c r="CO1798" s="61">
        <v>613</v>
      </c>
      <c r="CQ1798" s="84" t="s">
        <v>1782</v>
      </c>
      <c r="CR1798" s="6">
        <v>80.912467000000007</v>
      </c>
      <c r="CS1798" s="6">
        <v>82.273767000000007</v>
      </c>
      <c r="CT1798" s="6">
        <v>45.533099999999997</v>
      </c>
      <c r="CU1798" s="6">
        <v>69.781066999999993</v>
      </c>
      <c r="CV1798" s="6">
        <v>100</v>
      </c>
      <c r="CW1798" s="6">
        <v>100</v>
      </c>
      <c r="CX1798" s="6">
        <v>76.138266999999999</v>
      </c>
      <c r="CY1798" s="6">
        <v>67.458133000000004</v>
      </c>
      <c r="CZ1798" s="6">
        <v>76.007900000000006</v>
      </c>
      <c r="DE1798" s="81">
        <v>77.567188999999999</v>
      </c>
      <c r="DF1798" s="29">
        <v>1046</v>
      </c>
      <c r="DH1798" s="84" t="s">
        <v>1782</v>
      </c>
      <c r="DI1798" s="6">
        <v>39.541933</v>
      </c>
      <c r="DJ1798" s="6">
        <v>56.37</v>
      </c>
      <c r="DK1798" s="6">
        <v>100</v>
      </c>
      <c r="DL1798" s="6">
        <v>69.987066999999996</v>
      </c>
      <c r="DM1798" s="6">
        <v>71.344300000000004</v>
      </c>
      <c r="DN1798" s="6">
        <v>55.496549999999999</v>
      </c>
      <c r="DO1798" s="6">
        <v>100</v>
      </c>
      <c r="DP1798" s="6">
        <v>74.196700000000007</v>
      </c>
      <c r="DQ1798" s="6">
        <v>55.022950000000002</v>
      </c>
      <c r="DV1798" s="81">
        <v>69.106611111111121</v>
      </c>
      <c r="DW1798" s="29">
        <v>708</v>
      </c>
      <c r="DY1798" s="84" t="s">
        <v>1782</v>
      </c>
      <c r="DZ1798" s="6">
        <v>43.404653000000003</v>
      </c>
      <c r="EA1798" s="6">
        <v>55.279604999999997</v>
      </c>
      <c r="EB1798" s="6">
        <v>63.246718999999999</v>
      </c>
      <c r="EC1798" s="6">
        <v>88.571202999999997</v>
      </c>
      <c r="ED1798" s="6">
        <v>67.665069000000003</v>
      </c>
      <c r="EE1798" s="6">
        <v>88.314706000000001</v>
      </c>
      <c r="EF1798" s="6">
        <v>93.615066999999996</v>
      </c>
      <c r="EG1798" s="6">
        <v>97.194599999999994</v>
      </c>
      <c r="EH1798" s="6">
        <v>96.978432999999995</v>
      </c>
      <c r="EM1798" s="81">
        <v>77.141117222222221</v>
      </c>
      <c r="EN1798" s="29">
        <v>61</v>
      </c>
      <c r="EO1798" s="29"/>
      <c r="EP1798" s="84" t="s">
        <v>1782</v>
      </c>
      <c r="EQ1798" s="6">
        <v>53.111908999999997</v>
      </c>
      <c r="ER1798" s="6">
        <v>63.814011999999998</v>
      </c>
      <c r="ES1798" s="6">
        <v>72.633945999999995</v>
      </c>
      <c r="ET1798" s="6">
        <v>75.500507999999996</v>
      </c>
      <c r="EU1798" s="6">
        <v>78.837241000000006</v>
      </c>
      <c r="EV1798" s="6">
        <v>78.693032000000002</v>
      </c>
      <c r="EW1798" s="6">
        <v>90.926000000000002</v>
      </c>
      <c r="EX1798" s="6">
        <v>79.0745</v>
      </c>
      <c r="EY1798" s="6">
        <v>73.905079999999998</v>
      </c>
      <c r="FD1798" s="81">
        <v>74.055136444444443</v>
      </c>
      <c r="FE1798" s="29">
        <v>182</v>
      </c>
      <c r="FG1798" s="7" t="s">
        <v>2619</v>
      </c>
      <c r="FH1798" s="7" t="s">
        <v>2463</v>
      </c>
      <c r="FI1798" s="7" t="s">
        <v>2572</v>
      </c>
    </row>
    <row r="1799" spans="2:165" x14ac:dyDescent="0.25">
      <c r="B1799" s="67" t="s">
        <v>1783</v>
      </c>
      <c r="C1799" s="13">
        <v>3.1133839999999999</v>
      </c>
      <c r="D1799" s="35" t="s">
        <v>2567</v>
      </c>
      <c r="E1799" s="8" t="s">
        <v>2567</v>
      </c>
      <c r="F1799" s="8" t="s">
        <v>2567</v>
      </c>
      <c r="G1799" s="8" t="s">
        <v>2567</v>
      </c>
      <c r="H1799" s="8">
        <v>0.75</v>
      </c>
      <c r="I1799" s="8" t="s">
        <v>2567</v>
      </c>
      <c r="J1799" s="52">
        <v>0.75</v>
      </c>
      <c r="K1799" s="8" t="s">
        <v>2567</v>
      </c>
      <c r="L1799" s="53">
        <v>20.9132</v>
      </c>
      <c r="M1799" s="8">
        <v>1</v>
      </c>
      <c r="N1799" s="8" t="s">
        <v>2567</v>
      </c>
      <c r="O1799" s="8">
        <v>1</v>
      </c>
      <c r="P1799" s="8" t="s">
        <v>2567</v>
      </c>
      <c r="Q1799" s="8">
        <v>1</v>
      </c>
      <c r="R1799" s="8" t="s">
        <v>2567</v>
      </c>
      <c r="S1799" s="6">
        <v>100</v>
      </c>
      <c r="T1799" s="35" t="s">
        <v>2567</v>
      </c>
      <c r="U1799" s="8" t="s">
        <v>2567</v>
      </c>
      <c r="V1799" s="34" t="s">
        <v>2567</v>
      </c>
      <c r="W1799" s="15" t="s">
        <v>2567</v>
      </c>
      <c r="X1799" s="15" t="s">
        <v>2567</v>
      </c>
      <c r="Y1799" s="15" t="s">
        <v>2567</v>
      </c>
      <c r="Z1799" s="15">
        <v>0</v>
      </c>
      <c r="AA1799" s="8" t="s">
        <v>2567</v>
      </c>
      <c r="AB1799" s="8">
        <v>100</v>
      </c>
      <c r="AC1799" s="6">
        <v>100</v>
      </c>
      <c r="AD1799" s="56">
        <v>8.5500000000000007</v>
      </c>
      <c r="AE1799" s="6">
        <v>0</v>
      </c>
      <c r="AF1799" s="6">
        <v>5.24</v>
      </c>
      <c r="AG1799" s="6">
        <v>0</v>
      </c>
      <c r="AH1799" s="29">
        <v>0</v>
      </c>
      <c r="AI1799" s="28" t="s">
        <v>2567</v>
      </c>
      <c r="AJ1799" s="8" t="s">
        <v>2567</v>
      </c>
      <c r="AK1799" s="6" t="s">
        <v>2567</v>
      </c>
      <c r="AL1799" s="35" t="s">
        <v>2405</v>
      </c>
      <c r="AM1799" s="8" t="s">
        <v>2567</v>
      </c>
      <c r="AN1799" s="34">
        <v>100</v>
      </c>
      <c r="AO1799" s="15">
        <v>1</v>
      </c>
      <c r="AP1799" s="8" t="s">
        <v>53</v>
      </c>
      <c r="AQ1799" s="29">
        <v>100</v>
      </c>
      <c r="AR1799" s="48">
        <v>7.1901999999999994E-2</v>
      </c>
      <c r="AS1799" s="8" t="s">
        <v>2567</v>
      </c>
      <c r="AT1799" s="6">
        <v>67.946299999999994</v>
      </c>
      <c r="AU1799" s="15">
        <v>7.2386000000000006E-2</v>
      </c>
      <c r="AV1799" s="15" t="s">
        <v>2567</v>
      </c>
      <c r="AW1799" s="15">
        <v>80.393100000000004</v>
      </c>
      <c r="AX1799" s="15">
        <v>-3.9708E-2</v>
      </c>
      <c r="AY1799" s="8" t="s">
        <v>2567</v>
      </c>
      <c r="AZ1799" s="6">
        <v>43.983600000000003</v>
      </c>
      <c r="BA1799" s="6">
        <v>64.107667000000006</v>
      </c>
      <c r="BB1799" s="43">
        <v>8.8620000000000001E-3</v>
      </c>
      <c r="BC1799" s="8" t="s">
        <v>2567</v>
      </c>
      <c r="BD1799" s="8"/>
      <c r="BE1799" s="6">
        <v>25</v>
      </c>
      <c r="BF1799" s="15">
        <v>0.16739999999999999</v>
      </c>
      <c r="BG1799" s="8" t="s">
        <v>2567</v>
      </c>
      <c r="BH1799" s="6">
        <v>-100</v>
      </c>
      <c r="BI1799" s="8">
        <v>0.25</v>
      </c>
      <c r="BJ1799" s="8" t="s">
        <v>2567</v>
      </c>
      <c r="BK1799" s="6">
        <v>13.3147</v>
      </c>
      <c r="BL1799" s="8">
        <v>0.75</v>
      </c>
      <c r="BM1799" s="8" t="s">
        <v>2567</v>
      </c>
      <c r="BN1799" s="6">
        <v>44.465200000000003</v>
      </c>
      <c r="BO1799" s="8" t="s">
        <v>2567</v>
      </c>
      <c r="BP1799" s="8" t="s">
        <v>2567</v>
      </c>
      <c r="BQ1799" s="6" t="s">
        <v>2567</v>
      </c>
      <c r="BR1799" s="8">
        <v>1</v>
      </c>
      <c r="BS1799" s="8" t="s">
        <v>2567</v>
      </c>
      <c r="BT1799" s="6">
        <v>100</v>
      </c>
      <c r="BU1799" s="6">
        <v>52.593299999999999</v>
      </c>
      <c r="BV1799" s="34" t="s">
        <v>2567</v>
      </c>
      <c r="BW1799" s="128">
        <v>-14043.9</v>
      </c>
      <c r="BX1799" s="8" t="s">
        <v>2567</v>
      </c>
      <c r="BY1799" s="6">
        <v>23.239100000000001</v>
      </c>
      <c r="BZ1799" s="49">
        <v>-8.0332000000000008</v>
      </c>
      <c r="CA1799" s="8" t="s">
        <v>2567</v>
      </c>
      <c r="CB1799" s="6">
        <v>37.055599999999998</v>
      </c>
      <c r="CC1799" s="6" t="s">
        <v>2567</v>
      </c>
      <c r="CD1799" s="81">
        <v>73.637732999999997</v>
      </c>
      <c r="CE1799" s="8" t="s">
        <v>2567</v>
      </c>
      <c r="CF1799" s="6">
        <v>1166</v>
      </c>
      <c r="CG1799" s="6">
        <v>100</v>
      </c>
      <c r="CH1799" s="8" t="s">
        <v>2567</v>
      </c>
      <c r="CI1799" s="6">
        <v>552</v>
      </c>
      <c r="CJ1799" s="6">
        <v>64.107667000000006</v>
      </c>
      <c r="CK1799" s="8" t="s">
        <v>2567</v>
      </c>
      <c r="CL1799" s="6">
        <v>741</v>
      </c>
      <c r="CM1799" s="6">
        <v>81.323620000000005</v>
      </c>
      <c r="CN1799" s="8" t="s">
        <v>2567</v>
      </c>
      <c r="CO1799" s="61">
        <v>325</v>
      </c>
      <c r="CQ1799" s="84" t="s">
        <v>1783</v>
      </c>
      <c r="CR1799" s="6">
        <v>74.029200000000003</v>
      </c>
      <c r="CS1799" s="6">
        <v>66.666667000000004</v>
      </c>
      <c r="CT1799" s="6">
        <v>66.666667000000004</v>
      </c>
      <c r="CU1799" s="6">
        <v>66.666667000000004</v>
      </c>
      <c r="CV1799" s="6">
        <v>66.666667000000004</v>
      </c>
      <c r="CW1799" s="6">
        <v>18.628299999999999</v>
      </c>
      <c r="CX1799" s="6">
        <v>36.794767</v>
      </c>
      <c r="CY1799" s="6">
        <v>87.062399999999997</v>
      </c>
      <c r="CZ1799" s="6">
        <v>73.637732999999997</v>
      </c>
      <c r="DE1799" s="81">
        <v>61.868785333333349</v>
      </c>
      <c r="DF1799" s="29">
        <v>1679</v>
      </c>
      <c r="DH1799" s="84" t="s">
        <v>1783</v>
      </c>
      <c r="DI1799" s="6">
        <v>50</v>
      </c>
      <c r="DJ1799" s="6">
        <v>18.360499999999998</v>
      </c>
      <c r="DK1799" s="6">
        <v>75</v>
      </c>
      <c r="DL1799" s="6">
        <v>57.373866999999997</v>
      </c>
      <c r="DM1799" s="6">
        <v>75</v>
      </c>
      <c r="DN1799" s="6">
        <v>71.749399999999994</v>
      </c>
      <c r="DO1799" s="6">
        <v>100</v>
      </c>
      <c r="DP1799" s="6">
        <v>53.278167000000003</v>
      </c>
      <c r="DQ1799" s="6">
        <v>100</v>
      </c>
      <c r="DV1799" s="81">
        <v>66.751326000000006</v>
      </c>
      <c r="DW1799" s="29">
        <v>790</v>
      </c>
      <c r="DY1799" s="84" t="s">
        <v>1783</v>
      </c>
      <c r="DZ1799" s="6">
        <v>61.822017000000002</v>
      </c>
      <c r="EA1799" s="6">
        <v>44.021791999999998</v>
      </c>
      <c r="EB1799" s="6">
        <v>69.660655000000006</v>
      </c>
      <c r="EC1799" s="6">
        <v>63.496006000000001</v>
      </c>
      <c r="ED1799" s="6">
        <v>69.340378000000001</v>
      </c>
      <c r="EE1799" s="6">
        <v>51.319256000000003</v>
      </c>
      <c r="EF1799" s="6">
        <v>65.249432999999996</v>
      </c>
      <c r="EG1799" s="6">
        <v>75.503433000000001</v>
      </c>
      <c r="EH1799" s="6">
        <v>64.107667000000006</v>
      </c>
      <c r="EM1799" s="81">
        <v>62.724515222222216</v>
      </c>
      <c r="EN1799" s="29">
        <v>391</v>
      </c>
      <c r="EO1799" s="29"/>
      <c r="EP1799" s="84" t="s">
        <v>1783</v>
      </c>
      <c r="EQ1799" s="6">
        <v>60.755364999999998</v>
      </c>
      <c r="ER1799" s="6">
        <v>40.550738000000003</v>
      </c>
      <c r="ES1799" s="6">
        <v>70.898196999999996</v>
      </c>
      <c r="ET1799" s="6">
        <v>61.998348999999997</v>
      </c>
      <c r="EU1799" s="6">
        <v>70.802114000000003</v>
      </c>
      <c r="EV1799" s="6">
        <v>49.684027</v>
      </c>
      <c r="EW1799" s="6">
        <v>70.613259999999997</v>
      </c>
      <c r="EX1799" s="6">
        <v>70.081017000000003</v>
      </c>
      <c r="EY1799" s="6">
        <v>81.323620000000005</v>
      </c>
      <c r="FD1799" s="81">
        <v>64.078520777777783</v>
      </c>
      <c r="FE1799" s="29">
        <v>832</v>
      </c>
      <c r="FG1799" s="7" t="s">
        <v>2575</v>
      </c>
      <c r="FH1799" s="7" t="s">
        <v>2449</v>
      </c>
      <c r="FI1799" s="7" t="s">
        <v>56</v>
      </c>
    </row>
    <row r="1800" spans="2:165" x14ac:dyDescent="0.25">
      <c r="B1800" s="67" t="s">
        <v>1784</v>
      </c>
      <c r="C1800" s="13">
        <v>2.0330279999999998</v>
      </c>
      <c r="D1800" s="35" t="s">
        <v>2567</v>
      </c>
      <c r="E1800" s="8" t="s">
        <v>2567</v>
      </c>
      <c r="F1800" s="8">
        <v>1</v>
      </c>
      <c r="G1800" s="8" t="s">
        <v>2567</v>
      </c>
      <c r="H1800" s="8" t="s">
        <v>2567</v>
      </c>
      <c r="I1800" s="8" t="s">
        <v>2567</v>
      </c>
      <c r="J1800" s="52">
        <v>1</v>
      </c>
      <c r="K1800" s="8" t="s">
        <v>2567</v>
      </c>
      <c r="L1800" s="53">
        <v>100</v>
      </c>
      <c r="M1800" s="8">
        <v>0.75</v>
      </c>
      <c r="N1800" s="8" t="s">
        <v>54</v>
      </c>
      <c r="O1800" s="8">
        <v>1</v>
      </c>
      <c r="P1800" s="8" t="s">
        <v>2567</v>
      </c>
      <c r="Q1800" s="8">
        <v>0.875</v>
      </c>
      <c r="R1800" s="8" t="s">
        <v>2567</v>
      </c>
      <c r="S1800" s="6">
        <v>13.7569</v>
      </c>
      <c r="T1800" s="35" t="s">
        <v>2567</v>
      </c>
      <c r="U1800" s="8" t="s">
        <v>2567</v>
      </c>
      <c r="V1800" s="34" t="s">
        <v>2567</v>
      </c>
      <c r="W1800" s="15" t="s">
        <v>2567</v>
      </c>
      <c r="X1800" s="15" t="s">
        <v>2567</v>
      </c>
      <c r="Y1800" s="15" t="s">
        <v>2567</v>
      </c>
      <c r="Z1800" s="15">
        <v>1.3684210000000001</v>
      </c>
      <c r="AA1800" s="8" t="s">
        <v>2567</v>
      </c>
      <c r="AB1800" s="8">
        <v>24.555</v>
      </c>
      <c r="AC1800" s="6">
        <v>24.555</v>
      </c>
      <c r="AD1800" s="56">
        <v>181.26</v>
      </c>
      <c r="AE1800" s="6">
        <v>0</v>
      </c>
      <c r="AF1800" s="6">
        <v>119.21</v>
      </c>
      <c r="AG1800" s="6">
        <v>36.08</v>
      </c>
      <c r="AH1800" s="29">
        <v>1.65</v>
      </c>
      <c r="AI1800" s="28">
        <v>100</v>
      </c>
      <c r="AJ1800" s="8" t="s">
        <v>2567</v>
      </c>
      <c r="AK1800" s="6">
        <v>100</v>
      </c>
      <c r="AL1800" s="35" t="s">
        <v>2403</v>
      </c>
      <c r="AM1800" s="8" t="s">
        <v>2567</v>
      </c>
      <c r="AN1800" s="34">
        <v>0</v>
      </c>
      <c r="AO1800" s="15">
        <v>1</v>
      </c>
      <c r="AP1800" s="8" t="s">
        <v>53</v>
      </c>
      <c r="AQ1800" s="29">
        <v>100</v>
      </c>
      <c r="AR1800" s="48">
        <v>4.5834E-2</v>
      </c>
      <c r="AS1800" s="8" t="s">
        <v>2567</v>
      </c>
      <c r="AT1800" s="6">
        <v>54.8566</v>
      </c>
      <c r="AU1800" s="15">
        <v>2.1805000000000001E-2</v>
      </c>
      <c r="AV1800" s="15" t="s">
        <v>2567</v>
      </c>
      <c r="AW1800" s="15">
        <v>55.685499999999998</v>
      </c>
      <c r="AX1800" s="15">
        <v>-3.2231999999999997E-2</v>
      </c>
      <c r="AY1800" s="8" t="s">
        <v>2567</v>
      </c>
      <c r="AZ1800" s="6">
        <v>47.903399999999998</v>
      </c>
      <c r="BA1800" s="6">
        <v>52.815167000000002</v>
      </c>
      <c r="BB1800" s="43">
        <v>-2.1770000000000001E-3</v>
      </c>
      <c r="BC1800" s="8" t="s">
        <v>53</v>
      </c>
      <c r="BD1800" s="8"/>
      <c r="BE1800" s="6">
        <v>100</v>
      </c>
      <c r="BF1800" s="15">
        <v>-5.6347000000000001E-2</v>
      </c>
      <c r="BG1800" s="8" t="s">
        <v>2567</v>
      </c>
      <c r="BH1800" s="6">
        <v>50</v>
      </c>
      <c r="BI1800" s="8">
        <v>0.5</v>
      </c>
      <c r="BJ1800" s="8" t="s">
        <v>2567</v>
      </c>
      <c r="BK1800" s="6">
        <v>29.7486</v>
      </c>
      <c r="BL1800" s="8">
        <v>0.25</v>
      </c>
      <c r="BM1800" s="8" t="s">
        <v>2567</v>
      </c>
      <c r="BN1800" s="6">
        <v>16.977599999999999</v>
      </c>
      <c r="BO1800" s="8">
        <v>0.25</v>
      </c>
      <c r="BP1800" s="8" t="s">
        <v>2567</v>
      </c>
      <c r="BQ1800" s="6">
        <v>24.4878</v>
      </c>
      <c r="BR1800" s="8">
        <v>1</v>
      </c>
      <c r="BS1800" s="8" t="s">
        <v>2567</v>
      </c>
      <c r="BT1800" s="6">
        <v>100</v>
      </c>
      <c r="BU1800" s="6">
        <v>42.8035</v>
      </c>
      <c r="BV1800" s="34" t="s">
        <v>2567</v>
      </c>
      <c r="BW1800" s="128">
        <v>-6765.65</v>
      </c>
      <c r="BX1800" s="8" t="s">
        <v>2567</v>
      </c>
      <c r="BY1800" s="6">
        <v>46.286499999999997</v>
      </c>
      <c r="BZ1800" s="49">
        <v>-6.7770000000000001</v>
      </c>
      <c r="CA1800" s="8" t="s">
        <v>2567</v>
      </c>
      <c r="CB1800" s="6">
        <v>48.5871</v>
      </c>
      <c r="CC1800" s="6" t="s">
        <v>2567</v>
      </c>
      <c r="CD1800" s="81">
        <v>46.103966999999997</v>
      </c>
      <c r="CE1800" s="8" t="s">
        <v>2567</v>
      </c>
      <c r="CF1800" s="6">
        <v>1850</v>
      </c>
      <c r="CG1800" s="6">
        <v>66.666667000000004</v>
      </c>
      <c r="CH1800" s="8" t="s">
        <v>2567</v>
      </c>
      <c r="CI1800" s="6">
        <v>1178</v>
      </c>
      <c r="CJ1800" s="6">
        <v>52.815167000000002</v>
      </c>
      <c r="CK1800" s="8" t="s">
        <v>2567</v>
      </c>
      <c r="CL1800" s="6">
        <v>1049</v>
      </c>
      <c r="CM1800" s="6">
        <v>56.342407000000001</v>
      </c>
      <c r="CN1800" s="8" t="s">
        <v>2567</v>
      </c>
      <c r="CO1800" s="61">
        <v>1521</v>
      </c>
      <c r="CQ1800" s="84" t="s">
        <v>1784</v>
      </c>
      <c r="CR1800" s="6">
        <v>35.5105</v>
      </c>
      <c r="CS1800" s="6">
        <v>54.200667000000003</v>
      </c>
      <c r="CT1800" s="6">
        <v>76.791499999999999</v>
      </c>
      <c r="CU1800" s="6">
        <v>72.448367000000005</v>
      </c>
      <c r="CV1800" s="6">
        <v>100</v>
      </c>
      <c r="CW1800" s="6">
        <v>72.349867000000003</v>
      </c>
      <c r="CX1800" s="6">
        <v>70.128100000000003</v>
      </c>
      <c r="CY1800" s="6">
        <v>70.065533000000002</v>
      </c>
      <c r="CZ1800" s="6">
        <v>46.103966999999997</v>
      </c>
      <c r="DE1800" s="81">
        <v>66.399833444444454</v>
      </c>
      <c r="DF1800" s="29">
        <v>1532</v>
      </c>
      <c r="DH1800" s="84" t="s">
        <v>1784</v>
      </c>
      <c r="DI1800" s="6">
        <v>100</v>
      </c>
      <c r="DJ1800" s="6">
        <v>83.333332999999996</v>
      </c>
      <c r="DK1800" s="6">
        <v>50</v>
      </c>
      <c r="DL1800" s="6">
        <v>50</v>
      </c>
      <c r="DM1800" s="6">
        <v>50</v>
      </c>
      <c r="DN1800" s="6">
        <v>66.666667000000004</v>
      </c>
      <c r="DO1800" s="6">
        <v>75</v>
      </c>
      <c r="DP1800" s="6">
        <v>54.841650000000001</v>
      </c>
      <c r="DQ1800" s="6">
        <v>66.666667000000004</v>
      </c>
      <c r="DV1800" s="81">
        <v>66.278701888888875</v>
      </c>
      <c r="DW1800" s="29">
        <v>808</v>
      </c>
      <c r="DY1800" s="84" t="s">
        <v>1784</v>
      </c>
      <c r="DZ1800" s="6">
        <v>41.047117</v>
      </c>
      <c r="EA1800" s="6">
        <v>22.913681</v>
      </c>
      <c r="EB1800" s="6">
        <v>51.229269000000002</v>
      </c>
      <c r="EC1800" s="6">
        <v>50.316211000000003</v>
      </c>
      <c r="ED1800" s="6">
        <v>43.003188999999999</v>
      </c>
      <c r="EE1800" s="6">
        <v>33.532043999999999</v>
      </c>
      <c r="EF1800" s="6">
        <v>53.414332999999999</v>
      </c>
      <c r="EG1800" s="6">
        <v>78.699533000000002</v>
      </c>
      <c r="EH1800" s="6">
        <v>52.815167000000002</v>
      </c>
      <c r="EM1800" s="81">
        <v>47.441171555555556</v>
      </c>
      <c r="EN1800" s="29">
        <v>1107</v>
      </c>
      <c r="EO1800" s="29"/>
      <c r="EP1800" s="84" t="s">
        <v>1784</v>
      </c>
      <c r="EQ1800" s="6">
        <v>62.967284999999997</v>
      </c>
      <c r="ER1800" s="6">
        <v>56.467638000000001</v>
      </c>
      <c r="ES1800" s="6">
        <v>58.406230999999998</v>
      </c>
      <c r="ET1800" s="6">
        <v>56.829372999999997</v>
      </c>
      <c r="EU1800" s="6">
        <v>62.900956999999998</v>
      </c>
      <c r="EV1800" s="6">
        <v>58.431240000000003</v>
      </c>
      <c r="EW1800" s="6">
        <v>67.062730000000002</v>
      </c>
      <c r="EX1800" s="6">
        <v>66.566180000000003</v>
      </c>
      <c r="EY1800" s="6">
        <v>56.342407000000001</v>
      </c>
      <c r="FD1800" s="81">
        <v>60.66378233333333</v>
      </c>
      <c r="FE1800" s="29">
        <v>1076</v>
      </c>
      <c r="FG1800" s="7" t="s">
        <v>150</v>
      </c>
      <c r="FH1800" s="7" t="s">
        <v>2463</v>
      </c>
      <c r="FI1800" s="7" t="s">
        <v>2572</v>
      </c>
    </row>
    <row r="1801" spans="2:165" x14ac:dyDescent="0.25">
      <c r="B1801" s="67" t="s">
        <v>1785</v>
      </c>
      <c r="C1801" s="13">
        <v>2.11042</v>
      </c>
      <c r="D1801" s="35" t="s">
        <v>2567</v>
      </c>
      <c r="E1801" s="8" t="s">
        <v>2567</v>
      </c>
      <c r="F1801" s="8">
        <v>0</v>
      </c>
      <c r="G1801" s="8" t="s">
        <v>54</v>
      </c>
      <c r="H1801" s="8" t="s">
        <v>2567</v>
      </c>
      <c r="I1801" s="8" t="s">
        <v>2567</v>
      </c>
      <c r="J1801" s="52">
        <v>0</v>
      </c>
      <c r="K1801" s="8" t="s">
        <v>2567</v>
      </c>
      <c r="L1801" s="53">
        <v>0</v>
      </c>
      <c r="M1801" s="8">
        <v>1</v>
      </c>
      <c r="N1801" s="8" t="s">
        <v>2567</v>
      </c>
      <c r="O1801" s="8">
        <v>0</v>
      </c>
      <c r="P1801" s="8" t="s">
        <v>54</v>
      </c>
      <c r="Q1801" s="8">
        <v>0.5</v>
      </c>
      <c r="R1801" s="8" t="s">
        <v>54</v>
      </c>
      <c r="S1801" s="6">
        <v>1.8738999999999999</v>
      </c>
      <c r="T1801" s="35" t="s">
        <v>2567</v>
      </c>
      <c r="U1801" s="8" t="s">
        <v>2567</v>
      </c>
      <c r="V1801" s="34" t="s">
        <v>2567</v>
      </c>
      <c r="W1801" s="15" t="s">
        <v>2567</v>
      </c>
      <c r="X1801" s="15" t="s">
        <v>2567</v>
      </c>
      <c r="Y1801" s="15" t="s">
        <v>2567</v>
      </c>
      <c r="Z1801" s="15">
        <v>0</v>
      </c>
      <c r="AA1801" s="8" t="s">
        <v>2567</v>
      </c>
      <c r="AB1801" s="8">
        <v>100</v>
      </c>
      <c r="AC1801" s="6">
        <v>100</v>
      </c>
      <c r="AD1801" s="56">
        <v>10.26</v>
      </c>
      <c r="AE1801" s="6">
        <v>0</v>
      </c>
      <c r="AF1801" s="6">
        <v>57.64</v>
      </c>
      <c r="AG1801" s="6">
        <v>0.88</v>
      </c>
      <c r="AH1801" s="29">
        <v>1.32</v>
      </c>
      <c r="AI1801" s="28" t="s">
        <v>2567</v>
      </c>
      <c r="AJ1801" s="8" t="s">
        <v>2567</v>
      </c>
      <c r="AK1801" s="6" t="s">
        <v>2567</v>
      </c>
      <c r="AL1801" s="35" t="s">
        <v>2405</v>
      </c>
      <c r="AM1801" s="8" t="s">
        <v>2567</v>
      </c>
      <c r="AN1801" s="34">
        <v>100</v>
      </c>
      <c r="AO1801" s="15">
        <v>0.66666700000000001</v>
      </c>
      <c r="AP1801" s="8" t="s">
        <v>2567</v>
      </c>
      <c r="AQ1801" s="29">
        <v>10.0459</v>
      </c>
      <c r="AR1801" s="48">
        <v>9.8181000000000004E-2</v>
      </c>
      <c r="AS1801" s="8" t="s">
        <v>2567</v>
      </c>
      <c r="AT1801" s="6">
        <v>80.111000000000004</v>
      </c>
      <c r="AU1801" s="15">
        <v>3.1423E-2</v>
      </c>
      <c r="AV1801" s="15" t="s">
        <v>2567</v>
      </c>
      <c r="AW1801" s="15">
        <v>61.675199999999997</v>
      </c>
      <c r="AX1801" s="15">
        <v>9.4851000000000005E-2</v>
      </c>
      <c r="AY1801" s="8" t="s">
        <v>53</v>
      </c>
      <c r="AZ1801" s="6">
        <v>93.527799999999999</v>
      </c>
      <c r="BA1801" s="6">
        <v>78.438000000000002</v>
      </c>
      <c r="BB1801" s="43">
        <v>1.2661E-2</v>
      </c>
      <c r="BC1801" s="8" t="s">
        <v>54</v>
      </c>
      <c r="BD1801" s="8"/>
      <c r="BE1801" s="6">
        <v>0</v>
      </c>
      <c r="BF1801" s="15">
        <v>6.1015E-2</v>
      </c>
      <c r="BG1801" s="8" t="s">
        <v>2567</v>
      </c>
      <c r="BH1801" s="6">
        <v>-75</v>
      </c>
      <c r="BI1801" s="8">
        <v>0.75</v>
      </c>
      <c r="BJ1801" s="8" t="s">
        <v>2567</v>
      </c>
      <c r="BK1801" s="6">
        <v>50.838000000000001</v>
      </c>
      <c r="BL1801" s="8" t="s">
        <v>2567</v>
      </c>
      <c r="BM1801" s="8" t="s">
        <v>2567</v>
      </c>
      <c r="BN1801" s="6" t="s">
        <v>2567</v>
      </c>
      <c r="BO1801" s="8" t="s">
        <v>2567</v>
      </c>
      <c r="BP1801" s="8" t="s">
        <v>2567</v>
      </c>
      <c r="BQ1801" s="6" t="s">
        <v>2567</v>
      </c>
      <c r="BR1801" s="8">
        <v>0.75</v>
      </c>
      <c r="BS1801" s="8" t="s">
        <v>2567</v>
      </c>
      <c r="BT1801" s="6">
        <v>42.258699999999997</v>
      </c>
      <c r="BU1801" s="6">
        <v>46.548349999999999</v>
      </c>
      <c r="BV1801" s="34" t="s">
        <v>2567</v>
      </c>
      <c r="BW1801" s="128">
        <v>-6244.74</v>
      </c>
      <c r="BX1801" s="8" t="s">
        <v>2567</v>
      </c>
      <c r="BY1801" s="6">
        <v>48.921900000000001</v>
      </c>
      <c r="BZ1801" s="49">
        <v>-5.2127999999999997</v>
      </c>
      <c r="CA1801" s="8" t="s">
        <v>2567</v>
      </c>
      <c r="CB1801" s="6">
        <v>61.485900000000001</v>
      </c>
      <c r="CC1801" s="6" t="s">
        <v>2567</v>
      </c>
      <c r="CD1801" s="81">
        <v>33.957966999999996</v>
      </c>
      <c r="CE1801" s="8" t="s">
        <v>54</v>
      </c>
      <c r="CF1801" s="6">
        <v>2092</v>
      </c>
      <c r="CG1801" s="6">
        <v>55.022950000000002</v>
      </c>
      <c r="CH1801" s="8" t="s">
        <v>2567</v>
      </c>
      <c r="CI1801" s="6">
        <v>1264</v>
      </c>
      <c r="CJ1801" s="6">
        <v>78.438000000000002</v>
      </c>
      <c r="CK1801" s="8" t="s">
        <v>2567</v>
      </c>
      <c r="CL1801" s="6">
        <v>410</v>
      </c>
      <c r="CM1801" s="6">
        <v>55.727969999999999</v>
      </c>
      <c r="CN1801" s="8" t="s">
        <v>2567</v>
      </c>
      <c r="CO1801" s="61">
        <v>1556</v>
      </c>
      <c r="CQ1801" s="84" t="s">
        <v>1785</v>
      </c>
      <c r="CR1801" s="6">
        <v>68.642099999999999</v>
      </c>
      <c r="CS1801" s="6">
        <v>39.600833000000002</v>
      </c>
      <c r="CT1801" s="6">
        <v>71.037999999999997</v>
      </c>
      <c r="CU1801" s="6">
        <v>72.448367000000005</v>
      </c>
      <c r="CV1801" s="6">
        <v>100</v>
      </c>
      <c r="CW1801" s="6">
        <v>82.582733000000005</v>
      </c>
      <c r="CX1801" s="6">
        <v>44.469499999999996</v>
      </c>
      <c r="CY1801" s="6">
        <v>9.3187999999999995</v>
      </c>
      <c r="CZ1801" s="6">
        <v>33.957966999999996</v>
      </c>
      <c r="DE1801" s="81">
        <v>58.006477777777782</v>
      </c>
      <c r="DF1801" s="29">
        <v>1796</v>
      </c>
      <c r="DH1801" s="84" t="s">
        <v>1785</v>
      </c>
      <c r="DI1801" s="6">
        <v>61.779850000000003</v>
      </c>
      <c r="DJ1801" s="6">
        <v>73.982732999999996</v>
      </c>
      <c r="DK1801" s="6">
        <v>32.536149999999999</v>
      </c>
      <c r="DL1801" s="6">
        <v>75</v>
      </c>
      <c r="DM1801" s="6">
        <v>31.845300000000002</v>
      </c>
      <c r="DN1801" s="6">
        <v>75</v>
      </c>
      <c r="DO1801" s="6">
        <v>4.9816500000000001</v>
      </c>
      <c r="DP1801" s="6">
        <v>57.530033000000003</v>
      </c>
      <c r="DQ1801" s="6">
        <v>55.022950000000002</v>
      </c>
      <c r="DV1801" s="81">
        <v>51.964296222222217</v>
      </c>
      <c r="DW1801" s="29">
        <v>1555</v>
      </c>
      <c r="DY1801" s="84" t="s">
        <v>1785</v>
      </c>
      <c r="DZ1801" s="6">
        <v>13.167458</v>
      </c>
      <c r="EA1801" s="6">
        <v>36.496403999999998</v>
      </c>
      <c r="EB1801" s="6">
        <v>33.487372000000001</v>
      </c>
      <c r="EC1801" s="6">
        <v>26.269556000000001</v>
      </c>
      <c r="ED1801" s="6">
        <v>45.957571999999999</v>
      </c>
      <c r="EE1801" s="6">
        <v>58.747118999999998</v>
      </c>
      <c r="EF1801" s="6">
        <v>38.852466999999997</v>
      </c>
      <c r="EG1801" s="6">
        <v>37.032367000000001</v>
      </c>
      <c r="EH1801" s="6">
        <v>78.438000000000002</v>
      </c>
      <c r="EM1801" s="81">
        <v>40.938701666666667</v>
      </c>
      <c r="EN1801" s="29">
        <v>1444</v>
      </c>
      <c r="EO1801" s="29"/>
      <c r="EP1801" s="84" t="s">
        <v>1785</v>
      </c>
      <c r="EQ1801" s="6">
        <v>49.254807</v>
      </c>
      <c r="ER1801" s="6">
        <v>52.422263999999998</v>
      </c>
      <c r="ES1801" s="6">
        <v>44.372072000000003</v>
      </c>
      <c r="ET1801" s="6">
        <v>59.615377000000002</v>
      </c>
      <c r="EU1801" s="6">
        <v>56.525391999999997</v>
      </c>
      <c r="EV1801" s="6">
        <v>72.398955999999998</v>
      </c>
      <c r="EW1801" s="6">
        <v>26.989249999999998</v>
      </c>
      <c r="EX1801" s="6">
        <v>36.917363000000002</v>
      </c>
      <c r="EY1801" s="6">
        <v>55.727969999999999</v>
      </c>
      <c r="FD1801" s="81">
        <v>50.469272333333343</v>
      </c>
      <c r="FE1801" s="29">
        <v>1846</v>
      </c>
      <c r="FG1801" s="7" t="s">
        <v>2596</v>
      </c>
      <c r="FH1801" s="7" t="s">
        <v>2441</v>
      </c>
      <c r="FI1801" s="7" t="s">
        <v>59</v>
      </c>
    </row>
    <row r="1802" spans="2:165" x14ac:dyDescent="0.25">
      <c r="B1802" s="67" t="s">
        <v>1786</v>
      </c>
      <c r="C1802" s="13">
        <v>3.0884100000000001</v>
      </c>
      <c r="D1802" s="35" t="s">
        <v>2567</v>
      </c>
      <c r="E1802" s="8" t="s">
        <v>2567</v>
      </c>
      <c r="F1802" s="8" t="s">
        <v>2567</v>
      </c>
      <c r="G1802" s="8" t="s">
        <v>2567</v>
      </c>
      <c r="H1802" s="8">
        <v>0</v>
      </c>
      <c r="I1802" s="8" t="s">
        <v>2567</v>
      </c>
      <c r="J1802" s="52">
        <v>0</v>
      </c>
      <c r="K1802" s="8" t="s">
        <v>2567</v>
      </c>
      <c r="L1802" s="53">
        <v>0</v>
      </c>
      <c r="M1802" s="8">
        <v>1</v>
      </c>
      <c r="N1802" s="8" t="s">
        <v>2567</v>
      </c>
      <c r="O1802" s="8">
        <v>0</v>
      </c>
      <c r="P1802" s="8" t="s">
        <v>54</v>
      </c>
      <c r="Q1802" s="8">
        <v>0.5</v>
      </c>
      <c r="R1802" s="8" t="s">
        <v>54</v>
      </c>
      <c r="S1802" s="6">
        <v>1.8738999999999999</v>
      </c>
      <c r="T1802" s="35" t="s">
        <v>2567</v>
      </c>
      <c r="U1802" s="8" t="s">
        <v>2567</v>
      </c>
      <c r="V1802" s="34" t="s">
        <v>2567</v>
      </c>
      <c r="W1802" s="15" t="s">
        <v>2567</v>
      </c>
      <c r="X1802" s="15" t="s">
        <v>2567</v>
      </c>
      <c r="Y1802" s="15" t="s">
        <v>2567</v>
      </c>
      <c r="Z1802" s="15">
        <v>1.4444440000000001</v>
      </c>
      <c r="AA1802" s="8" t="s">
        <v>2567</v>
      </c>
      <c r="AB1802" s="8">
        <v>22.866299999999999</v>
      </c>
      <c r="AC1802" s="6">
        <v>22.866299999999999</v>
      </c>
      <c r="AD1802" s="56">
        <v>30.78</v>
      </c>
      <c r="AE1802" s="6">
        <v>8.1</v>
      </c>
      <c r="AF1802" s="6">
        <v>24.89</v>
      </c>
      <c r="AG1802" s="6">
        <v>1.76</v>
      </c>
      <c r="AH1802" s="29">
        <v>0</v>
      </c>
      <c r="AI1802" s="28">
        <v>100</v>
      </c>
      <c r="AJ1802" s="8" t="s">
        <v>2567</v>
      </c>
      <c r="AK1802" s="6">
        <v>100</v>
      </c>
      <c r="AL1802" s="35" t="s">
        <v>2405</v>
      </c>
      <c r="AM1802" s="8" t="s">
        <v>2567</v>
      </c>
      <c r="AN1802" s="34">
        <v>100</v>
      </c>
      <c r="AO1802" s="15">
        <v>1</v>
      </c>
      <c r="AP1802" s="8" t="s">
        <v>53</v>
      </c>
      <c r="AQ1802" s="29">
        <v>100</v>
      </c>
      <c r="AR1802" s="48">
        <v>8.7479000000000001E-2</v>
      </c>
      <c r="AS1802" s="8" t="s">
        <v>2567</v>
      </c>
      <c r="AT1802" s="6">
        <v>75.578199999999995</v>
      </c>
      <c r="AU1802" s="15">
        <v>4.0405999999999997E-2</v>
      </c>
      <c r="AV1802" s="15" t="s">
        <v>2567</v>
      </c>
      <c r="AW1802" s="15">
        <v>66.448300000000003</v>
      </c>
      <c r="AX1802" s="15">
        <v>1.307E-2</v>
      </c>
      <c r="AY1802" s="8" t="s">
        <v>2567</v>
      </c>
      <c r="AZ1802" s="6">
        <v>71.968999999999994</v>
      </c>
      <c r="BA1802" s="6">
        <v>71.331833000000003</v>
      </c>
      <c r="BB1802" s="43">
        <v>-1.6019999999999999E-3</v>
      </c>
      <c r="BC1802" s="8" t="s">
        <v>53</v>
      </c>
      <c r="BD1802" s="8"/>
      <c r="BE1802" s="6">
        <v>100</v>
      </c>
      <c r="BF1802" s="15">
        <v>4.7537000000000003E-2</v>
      </c>
      <c r="BG1802" s="8" t="s">
        <v>2567</v>
      </c>
      <c r="BH1802" s="6">
        <v>-50</v>
      </c>
      <c r="BI1802" s="8">
        <v>0.75</v>
      </c>
      <c r="BJ1802" s="8" t="s">
        <v>2567</v>
      </c>
      <c r="BK1802" s="6">
        <v>50.838000000000001</v>
      </c>
      <c r="BL1802" s="8">
        <v>0</v>
      </c>
      <c r="BM1802" s="8" t="s">
        <v>2567</v>
      </c>
      <c r="BN1802" s="6">
        <v>0</v>
      </c>
      <c r="BO1802" s="8">
        <v>0</v>
      </c>
      <c r="BP1802" s="8" t="s">
        <v>2567</v>
      </c>
      <c r="BQ1802" s="6">
        <v>0</v>
      </c>
      <c r="BR1802" s="8">
        <v>0</v>
      </c>
      <c r="BS1802" s="8" t="s">
        <v>2567</v>
      </c>
      <c r="BT1802" s="6">
        <v>0</v>
      </c>
      <c r="BU1802" s="6">
        <v>12.7095</v>
      </c>
      <c r="BV1802" s="34" t="s">
        <v>2567</v>
      </c>
      <c r="BW1802" s="128">
        <v>13649.87</v>
      </c>
      <c r="BX1802" s="8" t="s">
        <v>53</v>
      </c>
      <c r="BY1802" s="6">
        <v>95.400099999999995</v>
      </c>
      <c r="BZ1802" s="49">
        <v>-1.6026</v>
      </c>
      <c r="CA1802" s="8" t="s">
        <v>2567</v>
      </c>
      <c r="CB1802" s="6">
        <v>85.688199999999995</v>
      </c>
      <c r="CC1802" s="6" t="s">
        <v>2567</v>
      </c>
      <c r="CD1802" s="81">
        <v>8.2467330000000008</v>
      </c>
      <c r="CE1802" s="8" t="s">
        <v>54</v>
      </c>
      <c r="CF1802" s="6">
        <v>2169</v>
      </c>
      <c r="CG1802" s="6">
        <v>100</v>
      </c>
      <c r="CH1802" s="8" t="s">
        <v>2567</v>
      </c>
      <c r="CI1802" s="6">
        <v>553</v>
      </c>
      <c r="CJ1802" s="6">
        <v>71.331833000000003</v>
      </c>
      <c r="CK1802" s="8" t="s">
        <v>2567</v>
      </c>
      <c r="CL1802" s="6">
        <v>573</v>
      </c>
      <c r="CM1802" s="6">
        <v>63.873570000000001</v>
      </c>
      <c r="CN1802" s="8" t="s">
        <v>2567</v>
      </c>
      <c r="CO1802" s="61">
        <v>1168</v>
      </c>
      <c r="CQ1802" s="84" t="s">
        <v>1786</v>
      </c>
      <c r="CR1802" s="6">
        <v>100</v>
      </c>
      <c r="CS1802" s="6">
        <v>42.536732999999998</v>
      </c>
      <c r="CT1802" s="6">
        <v>42.781999999999996</v>
      </c>
      <c r="CU1802" s="6">
        <v>12.1959</v>
      </c>
      <c r="CV1802" s="6">
        <v>33.932966999999998</v>
      </c>
      <c r="CW1802" s="6">
        <v>7.4763330000000003</v>
      </c>
      <c r="CX1802" s="6">
        <v>7.6451000000000002</v>
      </c>
      <c r="CY1802" s="6">
        <v>15.693367</v>
      </c>
      <c r="CZ1802" s="6">
        <v>8.2467330000000008</v>
      </c>
      <c r="DE1802" s="81">
        <v>30.056570333333337</v>
      </c>
      <c r="DF1802" s="29">
        <v>2143</v>
      </c>
      <c r="DH1802" s="84" t="s">
        <v>1786</v>
      </c>
      <c r="DI1802" s="6">
        <v>41.186566999999997</v>
      </c>
      <c r="DJ1802" s="6">
        <v>50</v>
      </c>
      <c r="DK1802" s="6">
        <v>40.547832999999997</v>
      </c>
      <c r="DL1802" s="6">
        <v>5.5141999999999998</v>
      </c>
      <c r="DM1802" s="6">
        <v>34.386867000000002</v>
      </c>
      <c r="DN1802" s="6">
        <v>5.49655</v>
      </c>
      <c r="DO1802" s="6">
        <v>75</v>
      </c>
      <c r="DP1802" s="6">
        <v>1.1473</v>
      </c>
      <c r="DQ1802" s="6">
        <v>100</v>
      </c>
      <c r="DV1802" s="81">
        <v>39.253257444444444</v>
      </c>
      <c r="DW1802" s="29">
        <v>2041</v>
      </c>
      <c r="DY1802" s="84" t="s">
        <v>1786</v>
      </c>
      <c r="DZ1802" s="6">
        <v>27.638558</v>
      </c>
      <c r="EA1802" s="6">
        <v>32.282117</v>
      </c>
      <c r="EB1802" s="6">
        <v>37.071083000000002</v>
      </c>
      <c r="EC1802" s="6">
        <v>33.836610999999998</v>
      </c>
      <c r="ED1802" s="6">
        <v>31.238033000000001</v>
      </c>
      <c r="EE1802" s="6">
        <v>57.539253000000002</v>
      </c>
      <c r="EF1802" s="6">
        <v>67.988399999999999</v>
      </c>
      <c r="EG1802" s="6">
        <v>68.337967000000006</v>
      </c>
      <c r="EH1802" s="6">
        <v>71.331833000000003</v>
      </c>
      <c r="EM1802" s="81">
        <v>47.473761666666668</v>
      </c>
      <c r="EN1802" s="29">
        <v>1104</v>
      </c>
      <c r="EO1802" s="29"/>
      <c r="EP1802" s="84" t="s">
        <v>1786</v>
      </c>
      <c r="EQ1802" s="6">
        <v>54.766193999999999</v>
      </c>
      <c r="ER1802" s="6">
        <v>42.445655000000002</v>
      </c>
      <c r="ES1802" s="6">
        <v>40.175058</v>
      </c>
      <c r="ET1802" s="6">
        <v>16.015433000000002</v>
      </c>
      <c r="EU1802" s="6">
        <v>33.306047</v>
      </c>
      <c r="EV1802" s="6">
        <v>21.703296000000002</v>
      </c>
      <c r="EW1802" s="6">
        <v>52.690049999999999</v>
      </c>
      <c r="EX1802" s="6">
        <v>25.668320000000001</v>
      </c>
      <c r="EY1802" s="6">
        <v>63.873570000000001</v>
      </c>
      <c r="FD1802" s="81">
        <v>38.960402555555561</v>
      </c>
      <c r="FE1802" s="29">
        <v>2149</v>
      </c>
      <c r="FG1802" s="7" t="s">
        <v>175</v>
      </c>
      <c r="FH1802" s="7" t="s">
        <v>2455</v>
      </c>
      <c r="FI1802" s="7" t="s">
        <v>2413</v>
      </c>
    </row>
    <row r="1803" spans="2:165" x14ac:dyDescent="0.25">
      <c r="B1803" s="67" t="s">
        <v>1787</v>
      </c>
      <c r="C1803" s="13">
        <v>1.7333959999999999</v>
      </c>
      <c r="D1803" s="35" t="s">
        <v>2567</v>
      </c>
      <c r="E1803" s="8" t="s">
        <v>2567</v>
      </c>
      <c r="F1803" s="8">
        <v>1</v>
      </c>
      <c r="G1803" s="8" t="s">
        <v>2567</v>
      </c>
      <c r="H1803" s="8" t="s">
        <v>2567</v>
      </c>
      <c r="I1803" s="8" t="s">
        <v>2567</v>
      </c>
      <c r="J1803" s="52">
        <v>1</v>
      </c>
      <c r="K1803" s="8" t="s">
        <v>2567</v>
      </c>
      <c r="L1803" s="53">
        <v>100</v>
      </c>
      <c r="M1803" s="8">
        <v>1</v>
      </c>
      <c r="N1803" s="8" t="s">
        <v>2567</v>
      </c>
      <c r="O1803" s="8">
        <v>1</v>
      </c>
      <c r="P1803" s="8" t="s">
        <v>2567</v>
      </c>
      <c r="Q1803" s="8">
        <v>1</v>
      </c>
      <c r="R1803" s="8" t="s">
        <v>2567</v>
      </c>
      <c r="S1803" s="6">
        <v>100</v>
      </c>
      <c r="T1803" s="35" t="s">
        <v>2567</v>
      </c>
      <c r="U1803" s="8" t="s">
        <v>2567</v>
      </c>
      <c r="V1803" s="34" t="s">
        <v>2567</v>
      </c>
      <c r="W1803" s="15" t="s">
        <v>2567</v>
      </c>
      <c r="X1803" s="15" t="s">
        <v>2567</v>
      </c>
      <c r="Y1803" s="15" t="s">
        <v>2567</v>
      </c>
      <c r="Z1803" s="15">
        <v>0</v>
      </c>
      <c r="AA1803" s="8" t="s">
        <v>2567</v>
      </c>
      <c r="AB1803" s="8">
        <v>100</v>
      </c>
      <c r="AC1803" s="6">
        <v>100</v>
      </c>
      <c r="AD1803" s="56" t="s">
        <v>2567</v>
      </c>
      <c r="AE1803" s="6" t="s">
        <v>2567</v>
      </c>
      <c r="AF1803" s="6" t="s">
        <v>2567</v>
      </c>
      <c r="AG1803" s="6" t="s">
        <v>2567</v>
      </c>
      <c r="AH1803" s="29" t="s">
        <v>2567</v>
      </c>
      <c r="AI1803" s="28" t="s">
        <v>2567</v>
      </c>
      <c r="AJ1803" s="8" t="s">
        <v>2567</v>
      </c>
      <c r="AK1803" s="6" t="s">
        <v>2567</v>
      </c>
      <c r="AL1803" s="35" t="s">
        <v>2405</v>
      </c>
      <c r="AM1803" s="8" t="s">
        <v>2567</v>
      </c>
      <c r="AN1803" s="34">
        <v>100</v>
      </c>
      <c r="AO1803" s="15">
        <v>0.66666700000000001</v>
      </c>
      <c r="AP1803" s="8" t="s">
        <v>2567</v>
      </c>
      <c r="AQ1803" s="29">
        <v>10.0459</v>
      </c>
      <c r="AR1803" s="48">
        <v>6.3287999999999997E-2</v>
      </c>
      <c r="AS1803" s="8" t="s">
        <v>2567</v>
      </c>
      <c r="AT1803" s="6">
        <v>63.506</v>
      </c>
      <c r="AU1803" s="15">
        <v>7.1006E-2</v>
      </c>
      <c r="AV1803" s="15" t="s">
        <v>2567</v>
      </c>
      <c r="AW1803" s="15">
        <v>79.9251</v>
      </c>
      <c r="AX1803" s="15">
        <v>-2.2113000000000001E-2</v>
      </c>
      <c r="AY1803" s="8" t="s">
        <v>2567</v>
      </c>
      <c r="AZ1803" s="6">
        <v>53.783000000000001</v>
      </c>
      <c r="BA1803" s="6">
        <v>65.738033000000001</v>
      </c>
      <c r="BB1803" s="43">
        <v>-1.1655E-2</v>
      </c>
      <c r="BC1803" s="8" t="s">
        <v>54</v>
      </c>
      <c r="BD1803" s="8"/>
      <c r="BE1803" s="6">
        <v>0</v>
      </c>
      <c r="BF1803" s="15">
        <v>8.6269999999999993E-3</v>
      </c>
      <c r="BG1803" s="8" t="s">
        <v>53</v>
      </c>
      <c r="BH1803" s="6">
        <v>100</v>
      </c>
      <c r="BI1803" s="8">
        <v>1</v>
      </c>
      <c r="BJ1803" s="8" t="s">
        <v>2567</v>
      </c>
      <c r="BK1803" s="6">
        <v>100</v>
      </c>
      <c r="BL1803" s="8" t="s">
        <v>2567</v>
      </c>
      <c r="BM1803" s="8" t="s">
        <v>2567</v>
      </c>
      <c r="BN1803" s="6" t="s">
        <v>2567</v>
      </c>
      <c r="BO1803" s="8">
        <v>0.5</v>
      </c>
      <c r="BP1803" s="8" t="s">
        <v>2567</v>
      </c>
      <c r="BQ1803" s="6">
        <v>40.878</v>
      </c>
      <c r="BR1803" s="8">
        <v>1</v>
      </c>
      <c r="BS1803" s="8" t="s">
        <v>2567</v>
      </c>
      <c r="BT1803" s="6">
        <v>100</v>
      </c>
      <c r="BU1803" s="6">
        <v>80.292666999999994</v>
      </c>
      <c r="BV1803" s="34" t="s">
        <v>2567</v>
      </c>
      <c r="BW1803" s="128">
        <v>-5947.94</v>
      </c>
      <c r="BX1803" s="8" t="s">
        <v>2567</v>
      </c>
      <c r="BY1803" s="6">
        <v>49.736499999999999</v>
      </c>
      <c r="BZ1803" s="49">
        <v>-6.3921000000000001</v>
      </c>
      <c r="CA1803" s="8" t="s">
        <v>2567</v>
      </c>
      <c r="CB1803" s="6">
        <v>51.686399999999999</v>
      </c>
      <c r="CC1803" s="6" t="s">
        <v>2567</v>
      </c>
      <c r="CD1803" s="81">
        <v>100</v>
      </c>
      <c r="CE1803" s="8" t="s">
        <v>2567</v>
      </c>
      <c r="CF1803" s="6">
        <v>379</v>
      </c>
      <c r="CG1803" s="6">
        <v>55.022950000000002</v>
      </c>
      <c r="CH1803" s="8" t="s">
        <v>2567</v>
      </c>
      <c r="CI1803" s="6">
        <v>1265</v>
      </c>
      <c r="CJ1803" s="6">
        <v>65.738033000000001</v>
      </c>
      <c r="CK1803" s="8" t="s">
        <v>2567</v>
      </c>
      <c r="CL1803" s="6">
        <v>699</v>
      </c>
      <c r="CM1803" s="6">
        <v>71.730590000000007</v>
      </c>
      <c r="CN1803" s="8" t="s">
        <v>2567</v>
      </c>
      <c r="CO1803" s="61">
        <v>718</v>
      </c>
      <c r="CQ1803" s="84" t="s">
        <v>1787</v>
      </c>
      <c r="CR1803" s="6">
        <v>100</v>
      </c>
      <c r="CS1803" s="6">
        <v>77.494200000000006</v>
      </c>
      <c r="CT1803" s="6">
        <v>71.037999999999997</v>
      </c>
      <c r="CU1803" s="6">
        <v>39.023333000000001</v>
      </c>
      <c r="CV1803" s="6">
        <v>67.266300000000001</v>
      </c>
      <c r="CW1803" s="6">
        <v>100</v>
      </c>
      <c r="CX1803" s="6">
        <v>100</v>
      </c>
      <c r="CY1803" s="6">
        <v>79.558599999999998</v>
      </c>
      <c r="CZ1803" s="6">
        <v>100</v>
      </c>
      <c r="DE1803" s="81">
        <v>81.597825888888877</v>
      </c>
      <c r="DF1803" s="29">
        <v>789</v>
      </c>
      <c r="DH1803" s="84" t="s">
        <v>1787</v>
      </c>
      <c r="DI1803" s="6">
        <v>100</v>
      </c>
      <c r="DJ1803" s="6">
        <v>50</v>
      </c>
      <c r="DK1803" s="6">
        <v>50</v>
      </c>
      <c r="DL1803" s="6">
        <v>50</v>
      </c>
      <c r="DM1803" s="6">
        <v>50</v>
      </c>
      <c r="DN1803" s="6">
        <v>48.148133000000001</v>
      </c>
      <c r="DO1803" s="6">
        <v>54.981650000000002</v>
      </c>
      <c r="DP1803" s="6">
        <v>44.091132999999999</v>
      </c>
      <c r="DQ1803" s="6">
        <v>55.022950000000002</v>
      </c>
      <c r="DV1803" s="81">
        <v>55.804874000000005</v>
      </c>
      <c r="DW1803" s="29">
        <v>1342</v>
      </c>
      <c r="DY1803" s="84" t="s">
        <v>1787</v>
      </c>
      <c r="DZ1803" s="6">
        <v>67.186982999999998</v>
      </c>
      <c r="EA1803" s="6">
        <v>61.861483</v>
      </c>
      <c r="EB1803" s="6">
        <v>60.614091999999999</v>
      </c>
      <c r="EC1803" s="6">
        <v>70.554215999999997</v>
      </c>
      <c r="ED1803" s="6">
        <v>93.829350000000005</v>
      </c>
      <c r="EE1803" s="6">
        <v>72.584665999999999</v>
      </c>
      <c r="EF1803" s="6">
        <v>24.976199999999999</v>
      </c>
      <c r="EG1803" s="6">
        <v>66.967332999999996</v>
      </c>
      <c r="EH1803" s="6">
        <v>65.738033000000001</v>
      </c>
      <c r="EM1803" s="81">
        <v>64.923595111111098</v>
      </c>
      <c r="EN1803" s="29">
        <v>301</v>
      </c>
      <c r="EO1803" s="29"/>
      <c r="EP1803" s="84" t="s">
        <v>1787</v>
      </c>
      <c r="EQ1803" s="6">
        <v>90.156094999999993</v>
      </c>
      <c r="ER1803" s="6">
        <v>61.806705000000001</v>
      </c>
      <c r="ES1803" s="6">
        <v>59.495628000000004</v>
      </c>
      <c r="ET1803" s="6">
        <v>52.873265000000004</v>
      </c>
      <c r="EU1803" s="6">
        <v>68.328694999999996</v>
      </c>
      <c r="EV1803" s="6">
        <v>71.034653000000006</v>
      </c>
      <c r="EW1803" s="6">
        <v>59.485520000000001</v>
      </c>
      <c r="EX1803" s="6">
        <v>61.594233000000003</v>
      </c>
      <c r="EY1803" s="6">
        <v>71.730590000000007</v>
      </c>
      <c r="FD1803" s="81">
        <v>66.278375999999994</v>
      </c>
      <c r="FE1803" s="29">
        <v>634</v>
      </c>
      <c r="FG1803" s="7" t="s">
        <v>127</v>
      </c>
      <c r="FH1803" s="7" t="s">
        <v>2437</v>
      </c>
      <c r="FI1803" s="7" t="s">
        <v>58</v>
      </c>
    </row>
    <row r="1804" spans="2:165" x14ac:dyDescent="0.25">
      <c r="B1804" s="67" t="s">
        <v>1788</v>
      </c>
      <c r="C1804" s="13">
        <v>2.8187739999999999</v>
      </c>
      <c r="D1804" s="35" t="s">
        <v>2567</v>
      </c>
      <c r="E1804" s="8" t="s">
        <v>2567</v>
      </c>
      <c r="F1804" s="8">
        <v>1</v>
      </c>
      <c r="G1804" s="8" t="s">
        <v>2567</v>
      </c>
      <c r="H1804" s="8" t="s">
        <v>2567</v>
      </c>
      <c r="I1804" s="8" t="s">
        <v>2567</v>
      </c>
      <c r="J1804" s="52">
        <v>1</v>
      </c>
      <c r="K1804" s="8" t="s">
        <v>2567</v>
      </c>
      <c r="L1804" s="53">
        <v>100</v>
      </c>
      <c r="M1804" s="8">
        <v>1</v>
      </c>
      <c r="N1804" s="8" t="s">
        <v>2567</v>
      </c>
      <c r="O1804" s="8">
        <v>1</v>
      </c>
      <c r="P1804" s="8" t="s">
        <v>2567</v>
      </c>
      <c r="Q1804" s="8">
        <v>1</v>
      </c>
      <c r="R1804" s="8" t="s">
        <v>2567</v>
      </c>
      <c r="S1804" s="6">
        <v>100</v>
      </c>
      <c r="T1804" s="35" t="s">
        <v>2567</v>
      </c>
      <c r="U1804" s="8" t="s">
        <v>2567</v>
      </c>
      <c r="V1804" s="34" t="s">
        <v>2567</v>
      </c>
      <c r="W1804" s="15" t="s">
        <v>2567</v>
      </c>
      <c r="X1804" s="15" t="s">
        <v>2567</v>
      </c>
      <c r="Y1804" s="15" t="s">
        <v>2567</v>
      </c>
      <c r="Z1804" s="15">
        <v>1.3</v>
      </c>
      <c r="AA1804" s="8" t="s">
        <v>2567</v>
      </c>
      <c r="AB1804" s="8">
        <v>26.654499999999999</v>
      </c>
      <c r="AC1804" s="6">
        <v>26.654499999999999</v>
      </c>
      <c r="AD1804" s="56">
        <v>6.84</v>
      </c>
      <c r="AE1804" s="6">
        <v>0</v>
      </c>
      <c r="AF1804" s="6">
        <v>53.71</v>
      </c>
      <c r="AG1804" s="6">
        <v>0.88</v>
      </c>
      <c r="AH1804" s="29">
        <v>0.66</v>
      </c>
      <c r="AI1804" s="28">
        <v>100</v>
      </c>
      <c r="AJ1804" s="8" t="s">
        <v>2567</v>
      </c>
      <c r="AK1804" s="6">
        <v>100</v>
      </c>
      <c r="AL1804" s="35" t="s">
        <v>2403</v>
      </c>
      <c r="AM1804" s="8" t="s">
        <v>2567</v>
      </c>
      <c r="AN1804" s="34">
        <v>0</v>
      </c>
      <c r="AO1804" s="15">
        <v>1</v>
      </c>
      <c r="AP1804" s="8" t="s">
        <v>53</v>
      </c>
      <c r="AQ1804" s="29">
        <v>100</v>
      </c>
      <c r="AR1804" s="48">
        <v>0.130549</v>
      </c>
      <c r="AS1804" s="8" t="s">
        <v>2567</v>
      </c>
      <c r="AT1804" s="6">
        <v>88.621600000000001</v>
      </c>
      <c r="AU1804" s="15">
        <v>5.4450999999999999E-2</v>
      </c>
      <c r="AV1804" s="15" t="s">
        <v>2567</v>
      </c>
      <c r="AW1804" s="15">
        <v>73.373900000000006</v>
      </c>
      <c r="AX1804" s="15">
        <v>-7.522E-3</v>
      </c>
      <c r="AY1804" s="8" t="s">
        <v>2567</v>
      </c>
      <c r="AZ1804" s="6">
        <v>61.941699999999997</v>
      </c>
      <c r="BA1804" s="6">
        <v>74.645733000000007</v>
      </c>
      <c r="BB1804" s="43">
        <v>1.3799999999999999E-3</v>
      </c>
      <c r="BC1804" s="8" t="s">
        <v>53</v>
      </c>
      <c r="BD1804" s="8"/>
      <c r="BE1804" s="6">
        <v>100</v>
      </c>
      <c r="BF1804" s="15">
        <v>-8.3260000000000001E-3</v>
      </c>
      <c r="BG1804" s="8" t="s">
        <v>53</v>
      </c>
      <c r="BH1804" s="6">
        <v>100</v>
      </c>
      <c r="BI1804" s="8">
        <v>0.5</v>
      </c>
      <c r="BJ1804" s="8" t="s">
        <v>2567</v>
      </c>
      <c r="BK1804" s="6">
        <v>29.7486</v>
      </c>
      <c r="BL1804" s="8">
        <v>0.75</v>
      </c>
      <c r="BM1804" s="8" t="s">
        <v>2567</v>
      </c>
      <c r="BN1804" s="6">
        <v>44.465200000000003</v>
      </c>
      <c r="BO1804" s="8">
        <v>0.75</v>
      </c>
      <c r="BP1804" s="8" t="s">
        <v>2567</v>
      </c>
      <c r="BQ1804" s="6">
        <v>58.731699999999996</v>
      </c>
      <c r="BR1804" s="8">
        <v>0.5</v>
      </c>
      <c r="BS1804" s="8" t="s">
        <v>2567</v>
      </c>
      <c r="BT1804" s="6">
        <v>28.278700000000001</v>
      </c>
      <c r="BU1804" s="6">
        <v>40.306049999999999</v>
      </c>
      <c r="BV1804" s="34" t="s">
        <v>2567</v>
      </c>
      <c r="BW1804" s="128">
        <v>7676.4</v>
      </c>
      <c r="BX1804" s="8" t="s">
        <v>2567</v>
      </c>
      <c r="BY1804" s="6">
        <v>89.554400000000001</v>
      </c>
      <c r="BZ1804" s="49">
        <v>-3.1722000000000001</v>
      </c>
      <c r="CA1804" s="8" t="s">
        <v>2567</v>
      </c>
      <c r="CB1804" s="6">
        <v>76.891499999999994</v>
      </c>
      <c r="CC1804" s="6" t="s">
        <v>2567</v>
      </c>
      <c r="CD1804" s="81">
        <v>75.551500000000004</v>
      </c>
      <c r="CE1804" s="8" t="s">
        <v>2567</v>
      </c>
      <c r="CF1804" s="6">
        <v>1109</v>
      </c>
      <c r="CG1804" s="6">
        <v>66.666667000000004</v>
      </c>
      <c r="CH1804" s="8" t="s">
        <v>2567</v>
      </c>
      <c r="CI1804" s="6">
        <v>1179</v>
      </c>
      <c r="CJ1804" s="6">
        <v>74.645733000000007</v>
      </c>
      <c r="CK1804" s="8" t="s">
        <v>2567</v>
      </c>
      <c r="CL1804" s="6">
        <v>506</v>
      </c>
      <c r="CM1804" s="6">
        <v>71.725836999999999</v>
      </c>
      <c r="CN1804" s="8" t="s">
        <v>2567</v>
      </c>
      <c r="CO1804" s="61">
        <v>719</v>
      </c>
      <c r="CQ1804" s="84" t="s">
        <v>1788</v>
      </c>
      <c r="CR1804" s="6">
        <v>58.106633000000002</v>
      </c>
      <c r="CS1804" s="6">
        <v>100</v>
      </c>
      <c r="CT1804" s="6">
        <v>80.567099999999996</v>
      </c>
      <c r="CU1804" s="6">
        <v>75.531899999999993</v>
      </c>
      <c r="CV1804" s="6">
        <v>100</v>
      </c>
      <c r="CW1804" s="6">
        <v>100</v>
      </c>
      <c r="CX1804" s="6">
        <v>68.783299999999997</v>
      </c>
      <c r="CY1804" s="6">
        <v>67.092832999999999</v>
      </c>
      <c r="CZ1804" s="6">
        <v>75.551500000000004</v>
      </c>
      <c r="DE1804" s="81">
        <v>80.625918444444466</v>
      </c>
      <c r="DF1804" s="29">
        <v>859</v>
      </c>
      <c r="DH1804" s="84" t="s">
        <v>1788</v>
      </c>
      <c r="DI1804" s="6">
        <v>75</v>
      </c>
      <c r="DJ1804" s="6">
        <v>56.37</v>
      </c>
      <c r="DK1804" s="6">
        <v>73.881167000000005</v>
      </c>
      <c r="DL1804" s="6">
        <v>100</v>
      </c>
      <c r="DM1804" s="6">
        <v>100</v>
      </c>
      <c r="DN1804" s="6">
        <v>25.413767</v>
      </c>
      <c r="DO1804" s="6">
        <v>50</v>
      </c>
      <c r="DP1804" s="6">
        <v>100</v>
      </c>
      <c r="DQ1804" s="6">
        <v>66.666667000000004</v>
      </c>
      <c r="DV1804" s="81">
        <v>71.925733444444447</v>
      </c>
      <c r="DW1804" s="29">
        <v>597</v>
      </c>
      <c r="DY1804" s="84" t="s">
        <v>1788</v>
      </c>
      <c r="DZ1804" s="6">
        <v>67.498938999999993</v>
      </c>
      <c r="EA1804" s="6">
        <v>46.304882999999997</v>
      </c>
      <c r="EB1804" s="6">
        <v>35.249406</v>
      </c>
      <c r="EC1804" s="6">
        <v>68.355176</v>
      </c>
      <c r="ED1804" s="6">
        <v>44.666778000000001</v>
      </c>
      <c r="EE1804" s="6">
        <v>62.882178000000003</v>
      </c>
      <c r="EF1804" s="6">
        <v>71.248367000000002</v>
      </c>
      <c r="EG1804" s="6">
        <v>71.680800000000005</v>
      </c>
      <c r="EH1804" s="6">
        <v>74.645733000000007</v>
      </c>
      <c r="EM1804" s="81">
        <v>60.281362222222214</v>
      </c>
      <c r="EN1804" s="29">
        <v>479</v>
      </c>
      <c r="EO1804" s="29"/>
      <c r="EP1804" s="84" t="s">
        <v>1788</v>
      </c>
      <c r="EQ1804" s="6">
        <v>67.681672000000006</v>
      </c>
      <c r="ER1804" s="6">
        <v>66.439464999999998</v>
      </c>
      <c r="ES1804" s="6">
        <v>64.297419000000005</v>
      </c>
      <c r="ET1804" s="6">
        <v>83.166122999999999</v>
      </c>
      <c r="EU1804" s="6">
        <v>83.400032999999993</v>
      </c>
      <c r="EV1804" s="6">
        <v>59.030160000000002</v>
      </c>
      <c r="EW1804" s="6">
        <v>62.009500000000003</v>
      </c>
      <c r="EX1804" s="6">
        <v>81.632090000000005</v>
      </c>
      <c r="EY1804" s="6">
        <v>71.725836999999999</v>
      </c>
      <c r="FD1804" s="81">
        <v>71.042477666666684</v>
      </c>
      <c r="FE1804" s="29">
        <v>318</v>
      </c>
      <c r="FG1804" s="7" t="s">
        <v>2597</v>
      </c>
      <c r="FH1804" s="7" t="s">
        <v>2464</v>
      </c>
      <c r="FI1804" s="7" t="s">
        <v>2572</v>
      </c>
    </row>
    <row r="1805" spans="2:165" x14ac:dyDescent="0.25">
      <c r="B1805" s="67" t="s">
        <v>1789</v>
      </c>
      <c r="C1805" s="13">
        <v>3.0581079999999998</v>
      </c>
      <c r="D1805" s="35" t="s">
        <v>2567</v>
      </c>
      <c r="E1805" s="8" t="s">
        <v>2567</v>
      </c>
      <c r="F1805" s="8" t="s">
        <v>2567</v>
      </c>
      <c r="G1805" s="8" t="s">
        <v>2567</v>
      </c>
      <c r="H1805" s="8">
        <v>1</v>
      </c>
      <c r="I1805" s="8" t="s">
        <v>2567</v>
      </c>
      <c r="J1805" s="52">
        <v>1</v>
      </c>
      <c r="K1805" s="8" t="s">
        <v>2567</v>
      </c>
      <c r="L1805" s="53">
        <v>100</v>
      </c>
      <c r="M1805" s="8">
        <v>1</v>
      </c>
      <c r="N1805" s="8" t="s">
        <v>2567</v>
      </c>
      <c r="O1805" s="8">
        <v>1</v>
      </c>
      <c r="P1805" s="8" t="s">
        <v>2567</v>
      </c>
      <c r="Q1805" s="8">
        <v>1</v>
      </c>
      <c r="R1805" s="8" t="s">
        <v>2567</v>
      </c>
      <c r="S1805" s="6">
        <v>100</v>
      </c>
      <c r="T1805" s="35" t="s">
        <v>2567</v>
      </c>
      <c r="U1805" s="8" t="s">
        <v>2567</v>
      </c>
      <c r="V1805" s="34" t="s">
        <v>2567</v>
      </c>
      <c r="W1805" s="15" t="s">
        <v>2567</v>
      </c>
      <c r="X1805" s="15" t="s">
        <v>2567</v>
      </c>
      <c r="Y1805" s="15" t="s">
        <v>2567</v>
      </c>
      <c r="Z1805" s="15">
        <v>0</v>
      </c>
      <c r="AA1805" s="8" t="s">
        <v>2567</v>
      </c>
      <c r="AB1805" s="8">
        <v>100</v>
      </c>
      <c r="AC1805" s="6">
        <v>100</v>
      </c>
      <c r="AD1805" s="56">
        <v>0</v>
      </c>
      <c r="AE1805" s="6">
        <v>0</v>
      </c>
      <c r="AF1805" s="6">
        <v>0</v>
      </c>
      <c r="AG1805" s="6">
        <v>0</v>
      </c>
      <c r="AH1805" s="29">
        <v>0.33</v>
      </c>
      <c r="AI1805" s="28">
        <v>97</v>
      </c>
      <c r="AJ1805" s="8" t="s">
        <v>2567</v>
      </c>
      <c r="AK1805" s="6">
        <v>27.381</v>
      </c>
      <c r="AL1805" s="35" t="s">
        <v>2403</v>
      </c>
      <c r="AM1805" s="8" t="s">
        <v>2567</v>
      </c>
      <c r="AN1805" s="34">
        <v>0</v>
      </c>
      <c r="AO1805" s="15">
        <v>1</v>
      </c>
      <c r="AP1805" s="8" t="s">
        <v>53</v>
      </c>
      <c r="AQ1805" s="29">
        <v>100</v>
      </c>
      <c r="AR1805" s="48">
        <v>-4.3484000000000002E-2</v>
      </c>
      <c r="AS1805" s="8" t="s">
        <v>2567</v>
      </c>
      <c r="AT1805" s="6">
        <v>12.534700000000001</v>
      </c>
      <c r="AU1805" s="15">
        <v>-7.6651999999999998E-2</v>
      </c>
      <c r="AV1805" s="15" t="s">
        <v>54</v>
      </c>
      <c r="AW1805" s="15">
        <v>9.3589000000000002</v>
      </c>
      <c r="AX1805" s="15">
        <v>-0.14014199999999999</v>
      </c>
      <c r="AY1805" s="8" t="s">
        <v>54</v>
      </c>
      <c r="AZ1805" s="6">
        <v>6.2899000000000003</v>
      </c>
      <c r="BA1805" s="6">
        <v>9.3945000000000007</v>
      </c>
      <c r="BB1805" s="43">
        <v>-1.3743999999999999E-2</v>
      </c>
      <c r="BC1805" s="8" t="s">
        <v>54</v>
      </c>
      <c r="BD1805" s="8"/>
      <c r="BE1805" s="6">
        <v>0</v>
      </c>
      <c r="BF1805" s="15">
        <v>4.6628000000000003E-2</v>
      </c>
      <c r="BG1805" s="8" t="s">
        <v>2567</v>
      </c>
      <c r="BH1805" s="6">
        <v>-50</v>
      </c>
      <c r="BI1805" s="8">
        <v>1</v>
      </c>
      <c r="BJ1805" s="8" t="s">
        <v>2567</v>
      </c>
      <c r="BK1805" s="6">
        <v>100</v>
      </c>
      <c r="BL1805" s="8">
        <v>0.25</v>
      </c>
      <c r="BM1805" s="8" t="s">
        <v>2567</v>
      </c>
      <c r="BN1805" s="6">
        <v>16.977599999999999</v>
      </c>
      <c r="BO1805" s="8">
        <v>0.75</v>
      </c>
      <c r="BP1805" s="8" t="s">
        <v>2567</v>
      </c>
      <c r="BQ1805" s="6">
        <v>58.731699999999996</v>
      </c>
      <c r="BR1805" s="8">
        <v>1</v>
      </c>
      <c r="BS1805" s="8" t="s">
        <v>2567</v>
      </c>
      <c r="BT1805" s="6">
        <v>100</v>
      </c>
      <c r="BU1805" s="6">
        <v>68.927324999999996</v>
      </c>
      <c r="BV1805" s="34" t="s">
        <v>2567</v>
      </c>
      <c r="BW1805" s="128">
        <v>-7470.94</v>
      </c>
      <c r="BX1805" s="8" t="s">
        <v>2567</v>
      </c>
      <c r="BY1805" s="6">
        <v>43.171999999999997</v>
      </c>
      <c r="BZ1805" s="49">
        <v>-8.4731000000000005</v>
      </c>
      <c r="CA1805" s="8" t="s">
        <v>2567</v>
      </c>
      <c r="CB1805" s="6">
        <v>34.457599999999999</v>
      </c>
      <c r="CC1805" s="6" t="s">
        <v>2567</v>
      </c>
      <c r="CD1805" s="81">
        <v>100</v>
      </c>
      <c r="CE1805" s="8" t="s">
        <v>2567</v>
      </c>
      <c r="CF1805" s="6">
        <v>380</v>
      </c>
      <c r="CG1805" s="6">
        <v>42.460332999999999</v>
      </c>
      <c r="CH1805" s="8" t="s">
        <v>2567</v>
      </c>
      <c r="CI1805" s="6">
        <v>1891</v>
      </c>
      <c r="CJ1805" s="6">
        <v>9.3945000000000007</v>
      </c>
      <c r="CK1805" s="8" t="s">
        <v>54</v>
      </c>
      <c r="CL1805" s="6">
        <v>2038</v>
      </c>
      <c r="CM1805" s="6">
        <v>49.802483000000002</v>
      </c>
      <c r="CN1805" s="8" t="s">
        <v>2567</v>
      </c>
      <c r="CO1805" s="61">
        <v>1797</v>
      </c>
      <c r="CQ1805" s="84" t="s">
        <v>1789</v>
      </c>
      <c r="CR1805" s="6">
        <v>81.548732999999999</v>
      </c>
      <c r="CS1805" s="6">
        <v>100</v>
      </c>
      <c r="CT1805" s="6">
        <v>79.503766999999996</v>
      </c>
      <c r="CU1805" s="6">
        <v>67.653400000000005</v>
      </c>
      <c r="CV1805" s="6">
        <v>100</v>
      </c>
      <c r="CW1805" s="6">
        <v>82.582733000000005</v>
      </c>
      <c r="CX1805" s="6">
        <v>100</v>
      </c>
      <c r="CY1805" s="6">
        <v>100</v>
      </c>
      <c r="CZ1805" s="6">
        <v>100</v>
      </c>
      <c r="DE1805" s="81">
        <v>90.143181444444451</v>
      </c>
      <c r="DF1805" s="29">
        <v>237</v>
      </c>
      <c r="DH1805" s="84" t="s">
        <v>1789</v>
      </c>
      <c r="DI1805" s="6">
        <v>100</v>
      </c>
      <c r="DJ1805" s="6">
        <v>100</v>
      </c>
      <c r="DK1805" s="6">
        <v>66.666667000000004</v>
      </c>
      <c r="DL1805" s="6">
        <v>40.7072</v>
      </c>
      <c r="DM1805" s="6">
        <v>50</v>
      </c>
      <c r="DN1805" s="6">
        <v>0</v>
      </c>
      <c r="DO1805" s="6">
        <v>4.9816500000000001</v>
      </c>
      <c r="DP1805" s="6">
        <v>100</v>
      </c>
      <c r="DQ1805" s="6">
        <v>42.460332999999999</v>
      </c>
      <c r="DV1805" s="81">
        <v>56.090650000000004</v>
      </c>
      <c r="DW1805" s="29">
        <v>1320</v>
      </c>
      <c r="DY1805" s="84" t="s">
        <v>1789</v>
      </c>
      <c r="DZ1805" s="6">
        <v>44.121707999999998</v>
      </c>
      <c r="EA1805" s="6">
        <v>55.811864</v>
      </c>
      <c r="EB1805" s="6">
        <v>47.507769000000003</v>
      </c>
      <c r="EC1805" s="6">
        <v>47.786180999999999</v>
      </c>
      <c r="ED1805" s="6">
        <v>41.630439000000003</v>
      </c>
      <c r="EE1805" s="6">
        <v>25.418436</v>
      </c>
      <c r="EF1805" s="6">
        <v>15.818333000000001</v>
      </c>
      <c r="EG1805" s="6">
        <v>9.3354330000000001</v>
      </c>
      <c r="EH1805" s="6">
        <v>9.3945000000000007</v>
      </c>
      <c r="EM1805" s="81">
        <v>32.98051811111111</v>
      </c>
      <c r="EN1805" s="29">
        <v>1769</v>
      </c>
      <c r="EO1805" s="29"/>
      <c r="EP1805" s="84" t="s">
        <v>1789</v>
      </c>
      <c r="EQ1805" s="6">
        <v>77.701132000000001</v>
      </c>
      <c r="ER1805" s="6">
        <v>86.743559000000005</v>
      </c>
      <c r="ES1805" s="6">
        <v>64.770128</v>
      </c>
      <c r="ET1805" s="6">
        <v>50.914754000000002</v>
      </c>
      <c r="EU1805" s="6">
        <v>62.489131999999998</v>
      </c>
      <c r="EV1805" s="6">
        <v>32.400351000000001</v>
      </c>
      <c r="EW1805" s="6">
        <v>36.738160000000001</v>
      </c>
      <c r="EX1805" s="6">
        <v>72.800629999999998</v>
      </c>
      <c r="EY1805" s="6">
        <v>49.802483000000002</v>
      </c>
      <c r="FD1805" s="81">
        <v>59.373369888888888</v>
      </c>
      <c r="FE1805" s="29">
        <v>1204</v>
      </c>
      <c r="FG1805" s="7" t="s">
        <v>262</v>
      </c>
      <c r="FH1805" s="7" t="s">
        <v>2457</v>
      </c>
      <c r="FI1805" s="7" t="s">
        <v>59</v>
      </c>
    </row>
    <row r="1806" spans="2:165" x14ac:dyDescent="0.25">
      <c r="B1806" s="67" t="s">
        <v>1790</v>
      </c>
      <c r="C1806" s="13">
        <v>2.26213</v>
      </c>
      <c r="D1806" s="35" t="s">
        <v>2567</v>
      </c>
      <c r="E1806" s="8" t="s">
        <v>2567</v>
      </c>
      <c r="F1806" s="8">
        <v>1</v>
      </c>
      <c r="G1806" s="8" t="s">
        <v>2567</v>
      </c>
      <c r="H1806" s="8" t="s">
        <v>2567</v>
      </c>
      <c r="I1806" s="8" t="s">
        <v>2567</v>
      </c>
      <c r="J1806" s="52">
        <v>1</v>
      </c>
      <c r="K1806" s="8" t="s">
        <v>2567</v>
      </c>
      <c r="L1806" s="53">
        <v>100</v>
      </c>
      <c r="M1806" s="8">
        <v>1</v>
      </c>
      <c r="N1806" s="8" t="s">
        <v>2567</v>
      </c>
      <c r="O1806" s="8">
        <v>1</v>
      </c>
      <c r="P1806" s="8" t="s">
        <v>2567</v>
      </c>
      <c r="Q1806" s="8">
        <v>1</v>
      </c>
      <c r="R1806" s="8" t="s">
        <v>2567</v>
      </c>
      <c r="S1806" s="6">
        <v>100</v>
      </c>
      <c r="T1806" s="35" t="s">
        <v>2567</v>
      </c>
      <c r="U1806" s="8" t="s">
        <v>2567</v>
      </c>
      <c r="V1806" s="34" t="s">
        <v>2567</v>
      </c>
      <c r="W1806" s="15" t="s">
        <v>2567</v>
      </c>
      <c r="X1806" s="15" t="s">
        <v>2567</v>
      </c>
      <c r="Y1806" s="15" t="s">
        <v>2567</v>
      </c>
      <c r="Z1806" s="15">
        <v>0</v>
      </c>
      <c r="AA1806" s="8" t="s">
        <v>2567</v>
      </c>
      <c r="AB1806" s="8">
        <v>100</v>
      </c>
      <c r="AC1806" s="6">
        <v>100</v>
      </c>
      <c r="AD1806" s="56">
        <v>6.84</v>
      </c>
      <c r="AE1806" s="6">
        <v>0</v>
      </c>
      <c r="AF1806" s="6">
        <v>3.93</v>
      </c>
      <c r="AG1806" s="6">
        <v>28.16</v>
      </c>
      <c r="AH1806" s="29">
        <v>0.33</v>
      </c>
      <c r="AI1806" s="28">
        <v>87</v>
      </c>
      <c r="AJ1806" s="8" t="s">
        <v>54</v>
      </c>
      <c r="AK1806" s="6">
        <v>0.92589999999999995</v>
      </c>
      <c r="AL1806" s="35" t="s">
        <v>2403</v>
      </c>
      <c r="AM1806" s="8" t="s">
        <v>2567</v>
      </c>
      <c r="AN1806" s="34">
        <v>0</v>
      </c>
      <c r="AO1806" s="15">
        <v>1</v>
      </c>
      <c r="AP1806" s="8" t="s">
        <v>53</v>
      </c>
      <c r="AQ1806" s="29">
        <v>100</v>
      </c>
      <c r="AR1806" s="48">
        <v>7.3746000000000006E-2</v>
      </c>
      <c r="AS1806" s="8" t="s">
        <v>2567</v>
      </c>
      <c r="AT1806" s="6">
        <v>69.1952</v>
      </c>
      <c r="AU1806" s="15">
        <v>3.3329999999999999E-2</v>
      </c>
      <c r="AV1806" s="15" t="s">
        <v>2567</v>
      </c>
      <c r="AW1806" s="15">
        <v>62.798299999999998</v>
      </c>
      <c r="AX1806" s="15">
        <v>1.8956000000000001E-2</v>
      </c>
      <c r="AY1806" s="8" t="s">
        <v>2567</v>
      </c>
      <c r="AZ1806" s="6">
        <v>74.6126</v>
      </c>
      <c r="BA1806" s="6">
        <v>68.868700000000004</v>
      </c>
      <c r="BB1806" s="43">
        <v>-8.3600000000000005E-4</v>
      </c>
      <c r="BC1806" s="8" t="s">
        <v>53</v>
      </c>
      <c r="BD1806" s="8"/>
      <c r="BE1806" s="6">
        <v>100</v>
      </c>
      <c r="BF1806" s="15">
        <v>1.4848E-2</v>
      </c>
      <c r="BG1806" s="8" t="s">
        <v>2567</v>
      </c>
      <c r="BH1806" s="6">
        <v>-25</v>
      </c>
      <c r="BI1806" s="8">
        <v>1</v>
      </c>
      <c r="BJ1806" s="8" t="s">
        <v>2567</v>
      </c>
      <c r="BK1806" s="6">
        <v>100</v>
      </c>
      <c r="BL1806" s="8">
        <v>1</v>
      </c>
      <c r="BM1806" s="8" t="s">
        <v>2567</v>
      </c>
      <c r="BN1806" s="6">
        <v>100</v>
      </c>
      <c r="BO1806" s="8" t="s">
        <v>2567</v>
      </c>
      <c r="BP1806" s="8" t="s">
        <v>2567</v>
      </c>
      <c r="BQ1806" s="6" t="s">
        <v>2567</v>
      </c>
      <c r="BR1806" s="8">
        <v>1</v>
      </c>
      <c r="BS1806" s="8" t="s">
        <v>2567</v>
      </c>
      <c r="BT1806" s="6">
        <v>100</v>
      </c>
      <c r="BU1806" s="6">
        <v>100</v>
      </c>
      <c r="BV1806" s="34" t="s">
        <v>2567</v>
      </c>
      <c r="BW1806" s="128">
        <v>-9136.01</v>
      </c>
      <c r="BX1806" s="8" t="s">
        <v>2567</v>
      </c>
      <c r="BY1806" s="6">
        <v>37.038800000000002</v>
      </c>
      <c r="BZ1806" s="49">
        <v>-7.4069000000000003</v>
      </c>
      <c r="CA1806" s="8" t="s">
        <v>2567</v>
      </c>
      <c r="CB1806" s="6">
        <v>43.254300000000001</v>
      </c>
      <c r="CC1806" s="6" t="s">
        <v>2567</v>
      </c>
      <c r="CD1806" s="81">
        <v>100</v>
      </c>
      <c r="CE1806" s="8" t="s">
        <v>2567</v>
      </c>
      <c r="CF1806" s="6">
        <v>381</v>
      </c>
      <c r="CG1806" s="6">
        <v>33.641967000000001</v>
      </c>
      <c r="CH1806" s="8" t="s">
        <v>54</v>
      </c>
      <c r="CI1806" s="6">
        <v>1989</v>
      </c>
      <c r="CJ1806" s="6">
        <v>68.868700000000004</v>
      </c>
      <c r="CK1806" s="8" t="s">
        <v>2567</v>
      </c>
      <c r="CL1806" s="6">
        <v>624</v>
      </c>
      <c r="CM1806" s="6">
        <v>64.117396999999997</v>
      </c>
      <c r="CN1806" s="8" t="s">
        <v>2567</v>
      </c>
      <c r="CO1806" s="61">
        <v>1159</v>
      </c>
      <c r="CQ1806" s="84" t="s">
        <v>1790</v>
      </c>
      <c r="CR1806" s="6">
        <v>71.042833000000002</v>
      </c>
      <c r="CS1806" s="6">
        <v>100</v>
      </c>
      <c r="CT1806" s="6">
        <v>72.777766999999997</v>
      </c>
      <c r="CU1806" s="6">
        <v>66.666667000000004</v>
      </c>
      <c r="CV1806" s="6">
        <v>39.272567000000002</v>
      </c>
      <c r="CW1806" s="6">
        <v>48.636633000000003</v>
      </c>
      <c r="CX1806" s="6">
        <v>73.217567000000003</v>
      </c>
      <c r="CY1806" s="6">
        <v>69.025867000000005</v>
      </c>
      <c r="CZ1806" s="6">
        <v>100</v>
      </c>
      <c r="DE1806" s="81">
        <v>71.182211222222222</v>
      </c>
      <c r="DF1806" s="29">
        <v>1355</v>
      </c>
      <c r="DH1806" s="84" t="s">
        <v>1790</v>
      </c>
      <c r="DI1806" s="6">
        <v>27.786899999999999</v>
      </c>
      <c r="DJ1806" s="6">
        <v>34.443066999999999</v>
      </c>
      <c r="DK1806" s="6">
        <v>50</v>
      </c>
      <c r="DL1806" s="6">
        <v>50</v>
      </c>
      <c r="DM1806" s="6">
        <v>50</v>
      </c>
      <c r="DN1806" s="6">
        <v>8.7470999999999997</v>
      </c>
      <c r="DO1806" s="6">
        <v>4.9816500000000001</v>
      </c>
      <c r="DP1806" s="6">
        <v>66.666667000000004</v>
      </c>
      <c r="DQ1806" s="6">
        <v>33.641967000000001</v>
      </c>
      <c r="DV1806" s="81">
        <v>36.251927888888893</v>
      </c>
      <c r="DW1806" s="29">
        <v>2093</v>
      </c>
      <c r="DY1806" s="84" t="s">
        <v>1790</v>
      </c>
      <c r="DZ1806" s="6">
        <v>31.647832999999999</v>
      </c>
      <c r="EA1806" s="6">
        <v>61.284813</v>
      </c>
      <c r="EB1806" s="6">
        <v>45.376972000000002</v>
      </c>
      <c r="EC1806" s="6">
        <v>40.321632999999999</v>
      </c>
      <c r="ED1806" s="6">
        <v>66.078372000000002</v>
      </c>
      <c r="EE1806" s="6">
        <v>54.839799999999997</v>
      </c>
      <c r="EF1806" s="6">
        <v>57.594799999999999</v>
      </c>
      <c r="EG1806" s="6">
        <v>73.660499999999999</v>
      </c>
      <c r="EH1806" s="6">
        <v>68.868700000000004</v>
      </c>
      <c r="EM1806" s="81">
        <v>55.519269222222221</v>
      </c>
      <c r="EN1806" s="29">
        <v>689</v>
      </c>
      <c r="EO1806" s="29"/>
      <c r="EP1806" s="84" t="s">
        <v>1790</v>
      </c>
      <c r="EQ1806" s="6">
        <v>41.921959999999999</v>
      </c>
      <c r="ER1806" s="6">
        <v>62.162671000000003</v>
      </c>
      <c r="ES1806" s="6">
        <v>55.446421999999998</v>
      </c>
      <c r="ET1806" s="6">
        <v>52.096490000000003</v>
      </c>
      <c r="EU1806" s="6">
        <v>51.605282000000003</v>
      </c>
      <c r="EV1806" s="6">
        <v>34.54177</v>
      </c>
      <c r="EW1806" s="6">
        <v>41.236370000000001</v>
      </c>
      <c r="EX1806" s="6">
        <v>69.472577000000001</v>
      </c>
      <c r="EY1806" s="6">
        <v>64.117396999999997</v>
      </c>
      <c r="FD1806" s="81">
        <v>52.511215444444446</v>
      </c>
      <c r="FE1806" s="29">
        <v>1731</v>
      </c>
      <c r="FG1806" s="7" t="s">
        <v>97</v>
      </c>
      <c r="FH1806" s="7" t="s">
        <v>2467</v>
      </c>
      <c r="FI1806" s="7" t="s">
        <v>2572</v>
      </c>
    </row>
    <row r="1807" spans="2:165" x14ac:dyDescent="0.25">
      <c r="B1807" s="67" t="s">
        <v>1791</v>
      </c>
      <c r="C1807" s="13">
        <v>2.5139840000000002</v>
      </c>
      <c r="D1807" s="35" t="s">
        <v>2567</v>
      </c>
      <c r="E1807" s="8" t="s">
        <v>2567</v>
      </c>
      <c r="F1807" s="8">
        <v>1</v>
      </c>
      <c r="G1807" s="8" t="s">
        <v>2567</v>
      </c>
      <c r="H1807" s="8" t="s">
        <v>2567</v>
      </c>
      <c r="I1807" s="8" t="s">
        <v>2567</v>
      </c>
      <c r="J1807" s="52">
        <v>1</v>
      </c>
      <c r="K1807" s="8" t="s">
        <v>2567</v>
      </c>
      <c r="L1807" s="53">
        <v>100</v>
      </c>
      <c r="M1807" s="8">
        <v>1</v>
      </c>
      <c r="N1807" s="8" t="s">
        <v>2567</v>
      </c>
      <c r="O1807" s="8">
        <v>1</v>
      </c>
      <c r="P1807" s="8" t="s">
        <v>2567</v>
      </c>
      <c r="Q1807" s="8">
        <v>1</v>
      </c>
      <c r="R1807" s="8" t="s">
        <v>2567</v>
      </c>
      <c r="S1807" s="6">
        <v>100</v>
      </c>
      <c r="T1807" s="35" t="s">
        <v>2567</v>
      </c>
      <c r="U1807" s="8" t="s">
        <v>2567</v>
      </c>
      <c r="V1807" s="34" t="s">
        <v>2567</v>
      </c>
      <c r="W1807" s="15" t="s">
        <v>2567</v>
      </c>
      <c r="X1807" s="15" t="s">
        <v>2567</v>
      </c>
      <c r="Y1807" s="15" t="s">
        <v>2567</v>
      </c>
      <c r="Z1807" s="15">
        <v>7.0909089999999999</v>
      </c>
      <c r="AA1807" s="8" t="s">
        <v>54</v>
      </c>
      <c r="AB1807" s="8">
        <v>4.5600000000000002E-2</v>
      </c>
      <c r="AC1807" s="6">
        <v>4.5600000000000002E-2</v>
      </c>
      <c r="AD1807" s="56">
        <v>215.46</v>
      </c>
      <c r="AE1807" s="6">
        <v>0</v>
      </c>
      <c r="AF1807" s="6">
        <v>340.6</v>
      </c>
      <c r="AG1807" s="6">
        <v>42.24</v>
      </c>
      <c r="AH1807" s="29">
        <v>3.63</v>
      </c>
      <c r="AI1807" s="28" t="s">
        <v>2567</v>
      </c>
      <c r="AJ1807" s="8" t="s">
        <v>2567</v>
      </c>
      <c r="AK1807" s="6" t="s">
        <v>2567</v>
      </c>
      <c r="AL1807" s="35" t="s">
        <v>2403</v>
      </c>
      <c r="AM1807" s="8" t="s">
        <v>2567</v>
      </c>
      <c r="AN1807" s="34">
        <v>0</v>
      </c>
      <c r="AO1807" s="15">
        <v>1</v>
      </c>
      <c r="AP1807" s="8" t="s">
        <v>53</v>
      </c>
      <c r="AQ1807" s="29">
        <v>100</v>
      </c>
      <c r="AR1807" s="48">
        <v>0.14852799999999999</v>
      </c>
      <c r="AS1807" s="8" t="s">
        <v>53</v>
      </c>
      <c r="AT1807" s="6">
        <v>91.443100000000001</v>
      </c>
      <c r="AU1807" s="15">
        <v>0.118779</v>
      </c>
      <c r="AV1807" s="15" t="s">
        <v>53</v>
      </c>
      <c r="AW1807" s="15">
        <v>91.857699999999994</v>
      </c>
      <c r="AX1807" s="15">
        <v>5.0646999999999998E-2</v>
      </c>
      <c r="AY1807" s="8" t="s">
        <v>2567</v>
      </c>
      <c r="AZ1807" s="6">
        <v>85.551500000000004</v>
      </c>
      <c r="BA1807" s="6">
        <v>89.617433000000005</v>
      </c>
      <c r="BB1807" s="43">
        <v>-5.679E-3</v>
      </c>
      <c r="BC1807" s="8" t="s">
        <v>2567</v>
      </c>
      <c r="BD1807" s="8"/>
      <c r="BE1807" s="6">
        <v>50</v>
      </c>
      <c r="BF1807" s="15">
        <v>-9.8192000000000002E-2</v>
      </c>
      <c r="BG1807" s="8" t="s">
        <v>54</v>
      </c>
      <c r="BH1807" s="6">
        <v>0</v>
      </c>
      <c r="BI1807" s="8">
        <v>0.25</v>
      </c>
      <c r="BJ1807" s="8" t="s">
        <v>2567</v>
      </c>
      <c r="BK1807" s="6">
        <v>13.3147</v>
      </c>
      <c r="BL1807" s="8">
        <v>1</v>
      </c>
      <c r="BM1807" s="8" t="s">
        <v>2567</v>
      </c>
      <c r="BN1807" s="6">
        <v>100</v>
      </c>
      <c r="BO1807" s="8" t="s">
        <v>2567</v>
      </c>
      <c r="BP1807" s="8" t="s">
        <v>2567</v>
      </c>
      <c r="BQ1807" s="6" t="s">
        <v>2567</v>
      </c>
      <c r="BR1807" s="8">
        <v>0</v>
      </c>
      <c r="BS1807" s="8" t="s">
        <v>2567</v>
      </c>
      <c r="BT1807" s="6">
        <v>0</v>
      </c>
      <c r="BU1807" s="6">
        <v>37.771566999999997</v>
      </c>
      <c r="BV1807" s="34" t="s">
        <v>2567</v>
      </c>
      <c r="BW1807" s="128">
        <v>-7221.5</v>
      </c>
      <c r="BX1807" s="8" t="s">
        <v>2567</v>
      </c>
      <c r="BY1807" s="6">
        <v>44.130299999999998</v>
      </c>
      <c r="BZ1807" s="49">
        <v>-8.9290000000000003</v>
      </c>
      <c r="CA1807" s="8" t="s">
        <v>2567</v>
      </c>
      <c r="CB1807" s="6">
        <v>31.4038</v>
      </c>
      <c r="CC1807" s="6" t="s">
        <v>2567</v>
      </c>
      <c r="CD1807" s="81">
        <v>66.681866999999997</v>
      </c>
      <c r="CE1807" s="8" t="s">
        <v>2567</v>
      </c>
      <c r="CF1807" s="6">
        <v>1534</v>
      </c>
      <c r="CG1807" s="6">
        <v>50</v>
      </c>
      <c r="CH1807" s="8" t="s">
        <v>2567</v>
      </c>
      <c r="CI1807" s="6">
        <v>1749</v>
      </c>
      <c r="CJ1807" s="6">
        <v>89.617433000000005</v>
      </c>
      <c r="CK1807" s="8" t="s">
        <v>53</v>
      </c>
      <c r="CL1807" s="6">
        <v>180</v>
      </c>
      <c r="CM1807" s="6">
        <v>66.889790000000005</v>
      </c>
      <c r="CN1807" s="8" t="s">
        <v>2567</v>
      </c>
      <c r="CO1807" s="61">
        <v>1021</v>
      </c>
      <c r="CQ1807" s="84" t="s">
        <v>1791</v>
      </c>
      <c r="CR1807" s="6">
        <v>100</v>
      </c>
      <c r="CS1807" s="6">
        <v>70.100532999999999</v>
      </c>
      <c r="CT1807" s="6">
        <v>100</v>
      </c>
      <c r="CU1807" s="6">
        <v>84.181299999999993</v>
      </c>
      <c r="CV1807" s="6">
        <v>84.775932999999995</v>
      </c>
      <c r="CW1807" s="6">
        <v>84.298400000000001</v>
      </c>
      <c r="CX1807" s="6">
        <v>100</v>
      </c>
      <c r="CY1807" s="6">
        <v>77.625567000000004</v>
      </c>
      <c r="CZ1807" s="6">
        <v>66.681866999999997</v>
      </c>
      <c r="DE1807" s="81">
        <v>85.295955555555565</v>
      </c>
      <c r="DF1807" s="29">
        <v>533</v>
      </c>
      <c r="DH1807" s="84" t="s">
        <v>1791</v>
      </c>
      <c r="DI1807" s="6">
        <v>53.348950000000002</v>
      </c>
      <c r="DJ1807" s="6">
        <v>66.666667000000004</v>
      </c>
      <c r="DK1807" s="6">
        <v>100</v>
      </c>
      <c r="DL1807" s="6">
        <v>100</v>
      </c>
      <c r="DM1807" s="6">
        <v>67.720200000000006</v>
      </c>
      <c r="DN1807" s="6">
        <v>100</v>
      </c>
      <c r="DO1807" s="6">
        <v>100</v>
      </c>
      <c r="DP1807" s="6">
        <v>100</v>
      </c>
      <c r="DQ1807" s="6">
        <v>50</v>
      </c>
      <c r="DV1807" s="81">
        <v>81.970646333333335</v>
      </c>
      <c r="DW1807" s="29">
        <v>232</v>
      </c>
      <c r="DY1807" s="84" t="s">
        <v>1791</v>
      </c>
      <c r="DZ1807" s="6">
        <v>35.746409</v>
      </c>
      <c r="EA1807" s="6">
        <v>49.176430000000003</v>
      </c>
      <c r="EB1807" s="6">
        <v>57.969900000000003</v>
      </c>
      <c r="EC1807" s="6">
        <v>66.583119999999994</v>
      </c>
      <c r="ED1807" s="6">
        <v>64.271225999999999</v>
      </c>
      <c r="EE1807" s="6">
        <v>67.873361000000003</v>
      </c>
      <c r="EF1807" s="6">
        <v>74.623833000000005</v>
      </c>
      <c r="EG1807" s="6">
        <v>89.556832999999997</v>
      </c>
      <c r="EH1807" s="6">
        <v>89.617433000000005</v>
      </c>
      <c r="EM1807" s="81">
        <v>66.157616111111111</v>
      </c>
      <c r="EN1807" s="29">
        <v>262</v>
      </c>
      <c r="EO1807" s="29"/>
      <c r="EP1807" s="84" t="s">
        <v>1791</v>
      </c>
      <c r="EQ1807" s="6">
        <v>62.063502999999997</v>
      </c>
      <c r="ER1807" s="6">
        <v>62.449756000000001</v>
      </c>
      <c r="ES1807" s="6">
        <v>87.390969999999996</v>
      </c>
      <c r="ET1807" s="6">
        <v>85.229326</v>
      </c>
      <c r="EU1807" s="6">
        <v>71.802227999999999</v>
      </c>
      <c r="EV1807" s="6">
        <v>85.651527999999999</v>
      </c>
      <c r="EW1807" s="6">
        <v>92.387150000000005</v>
      </c>
      <c r="EX1807" s="6">
        <v>90.154719999999998</v>
      </c>
      <c r="EY1807" s="6">
        <v>66.889790000000005</v>
      </c>
      <c r="FD1807" s="81">
        <v>78.224330111111101</v>
      </c>
      <c r="FE1807" s="29">
        <v>65</v>
      </c>
      <c r="FG1807" s="7" t="s">
        <v>150</v>
      </c>
      <c r="FH1807" s="7" t="s">
        <v>2463</v>
      </c>
      <c r="FI1807" s="7" t="s">
        <v>2572</v>
      </c>
    </row>
    <row r="1808" spans="2:165" x14ac:dyDescent="0.25">
      <c r="B1808" s="67" t="s">
        <v>1792</v>
      </c>
      <c r="C1808" s="13">
        <v>4.6684369999999999</v>
      </c>
      <c r="D1808" s="35" t="s">
        <v>2567</v>
      </c>
      <c r="E1808" s="8" t="s">
        <v>2567</v>
      </c>
      <c r="F1808" s="8" t="s">
        <v>2567</v>
      </c>
      <c r="G1808" s="8" t="s">
        <v>2567</v>
      </c>
      <c r="H1808" s="8">
        <v>1</v>
      </c>
      <c r="I1808" s="8" t="s">
        <v>2567</v>
      </c>
      <c r="J1808" s="52">
        <v>1</v>
      </c>
      <c r="K1808" s="8" t="s">
        <v>2567</v>
      </c>
      <c r="L1808" s="53">
        <v>100</v>
      </c>
      <c r="M1808" s="8">
        <v>1</v>
      </c>
      <c r="N1808" s="8" t="s">
        <v>2567</v>
      </c>
      <c r="O1808" s="8">
        <v>1</v>
      </c>
      <c r="P1808" s="8" t="s">
        <v>2567</v>
      </c>
      <c r="Q1808" s="8">
        <v>1</v>
      </c>
      <c r="R1808" s="8" t="s">
        <v>2567</v>
      </c>
      <c r="S1808" s="6">
        <v>100</v>
      </c>
      <c r="T1808" s="35" t="s">
        <v>2567</v>
      </c>
      <c r="U1808" s="8" t="s">
        <v>2567</v>
      </c>
      <c r="V1808" s="34" t="s">
        <v>2567</v>
      </c>
      <c r="W1808" s="15" t="s">
        <v>2567</v>
      </c>
      <c r="X1808" s="15" t="s">
        <v>2567</v>
      </c>
      <c r="Y1808" s="15" t="s">
        <v>2567</v>
      </c>
      <c r="Z1808" s="15">
        <v>0.83870999999999996</v>
      </c>
      <c r="AA1808" s="8" t="s">
        <v>2567</v>
      </c>
      <c r="AB1808" s="8">
        <v>41.442300000000003</v>
      </c>
      <c r="AC1808" s="6">
        <v>41.442300000000003</v>
      </c>
      <c r="AD1808" s="56">
        <v>106.02</v>
      </c>
      <c r="AE1808" s="6">
        <v>8.1</v>
      </c>
      <c r="AF1808" s="6">
        <v>78.599999999999994</v>
      </c>
      <c r="AG1808" s="6">
        <v>41.36</v>
      </c>
      <c r="AH1808" s="29">
        <v>1.98</v>
      </c>
      <c r="AI1808" s="28">
        <v>97</v>
      </c>
      <c r="AJ1808" s="8" t="s">
        <v>2567</v>
      </c>
      <c r="AK1808" s="6">
        <v>27.381</v>
      </c>
      <c r="AL1808" s="35" t="s">
        <v>2403</v>
      </c>
      <c r="AM1808" s="8" t="s">
        <v>2567</v>
      </c>
      <c r="AN1808" s="34">
        <v>0</v>
      </c>
      <c r="AO1808" s="15">
        <v>0.66666700000000001</v>
      </c>
      <c r="AP1808" s="8" t="s">
        <v>2567</v>
      </c>
      <c r="AQ1808" s="29">
        <v>10.0459</v>
      </c>
      <c r="AR1808" s="48">
        <v>0.133322</v>
      </c>
      <c r="AS1808" s="8" t="s">
        <v>2567</v>
      </c>
      <c r="AT1808" s="6">
        <v>89.176699999999997</v>
      </c>
      <c r="AU1808" s="15">
        <v>0.104251</v>
      </c>
      <c r="AV1808" s="15" t="s">
        <v>2567</v>
      </c>
      <c r="AW1808" s="15">
        <v>89.0501</v>
      </c>
      <c r="AX1808" s="15">
        <v>9.2937000000000006E-2</v>
      </c>
      <c r="AY1808" s="8" t="s">
        <v>53</v>
      </c>
      <c r="AZ1808" s="6">
        <v>93.026399999999995</v>
      </c>
      <c r="BA1808" s="6">
        <v>90.417732999999998</v>
      </c>
      <c r="BB1808" s="43">
        <v>9.8449999999999996E-3</v>
      </c>
      <c r="BC1808" s="8" t="s">
        <v>2567</v>
      </c>
      <c r="BD1808" s="8"/>
      <c r="BE1808" s="6">
        <v>25</v>
      </c>
      <c r="BF1808" s="15">
        <v>0.186445</v>
      </c>
      <c r="BG1808" s="8" t="s">
        <v>2567</v>
      </c>
      <c r="BH1808" s="6">
        <v>-100</v>
      </c>
      <c r="BI1808" s="8">
        <v>0.75</v>
      </c>
      <c r="BJ1808" s="8" t="s">
        <v>2567</v>
      </c>
      <c r="BK1808" s="6">
        <v>50.838000000000001</v>
      </c>
      <c r="BL1808" s="8">
        <v>0.25</v>
      </c>
      <c r="BM1808" s="8" t="s">
        <v>2567</v>
      </c>
      <c r="BN1808" s="6">
        <v>16.977599999999999</v>
      </c>
      <c r="BO1808" s="8">
        <v>0.25</v>
      </c>
      <c r="BP1808" s="8" t="s">
        <v>2567</v>
      </c>
      <c r="BQ1808" s="6">
        <v>24.4878</v>
      </c>
      <c r="BR1808" s="8">
        <v>0</v>
      </c>
      <c r="BS1808" s="8" t="s">
        <v>2567</v>
      </c>
      <c r="BT1808" s="6">
        <v>0</v>
      </c>
      <c r="BU1808" s="6">
        <v>23.075849999999999</v>
      </c>
      <c r="BV1808" s="34" t="s">
        <v>2567</v>
      </c>
      <c r="BW1808" s="128">
        <v>9855.6</v>
      </c>
      <c r="BX1808" s="8" t="s">
        <v>53</v>
      </c>
      <c r="BY1808" s="6">
        <v>92.237700000000004</v>
      </c>
      <c r="BZ1808" s="49">
        <v>-5.1303000000000001</v>
      </c>
      <c r="CA1808" s="8" t="s">
        <v>2567</v>
      </c>
      <c r="CB1808" s="6">
        <v>62.124000000000002</v>
      </c>
      <c r="CC1808" s="6" t="s">
        <v>2567</v>
      </c>
      <c r="CD1808" s="81">
        <v>80.480767</v>
      </c>
      <c r="CE1808" s="8" t="s">
        <v>2567</v>
      </c>
      <c r="CF1808" s="6">
        <v>898</v>
      </c>
      <c r="CG1808" s="6">
        <v>12.475633</v>
      </c>
      <c r="CH1808" s="8" t="s">
        <v>54</v>
      </c>
      <c r="CI1808" s="6">
        <v>2075</v>
      </c>
      <c r="CJ1808" s="6">
        <v>90.417732999999998</v>
      </c>
      <c r="CK1808" s="8" t="s">
        <v>53</v>
      </c>
      <c r="CL1808" s="6">
        <v>171</v>
      </c>
      <c r="CM1808" s="6">
        <v>56.259802999999998</v>
      </c>
      <c r="CN1808" s="8" t="s">
        <v>2567</v>
      </c>
      <c r="CO1808" s="61">
        <v>1529</v>
      </c>
      <c r="CQ1808" s="84" t="s">
        <v>1792</v>
      </c>
      <c r="CR1808" s="6">
        <v>50.743000000000002</v>
      </c>
      <c r="CS1808" s="6">
        <v>84.269132999999997</v>
      </c>
      <c r="CT1808" s="6">
        <v>100</v>
      </c>
      <c r="CU1808" s="6">
        <v>85.784767000000002</v>
      </c>
      <c r="CV1808" s="6">
        <v>100</v>
      </c>
      <c r="CW1808" s="6">
        <v>79.549633</v>
      </c>
      <c r="CX1808" s="6">
        <v>71.767932999999999</v>
      </c>
      <c r="CY1808" s="6">
        <v>75.266367000000002</v>
      </c>
      <c r="CZ1808" s="6">
        <v>80.480767</v>
      </c>
      <c r="DE1808" s="81">
        <v>80.8735111111111</v>
      </c>
      <c r="DF1808" s="29">
        <v>839</v>
      </c>
      <c r="DH1808" s="84" t="s">
        <v>1792</v>
      </c>
      <c r="DI1808" s="6">
        <v>79.195566999999997</v>
      </c>
      <c r="DJ1808" s="6">
        <v>100</v>
      </c>
      <c r="DK1808" s="6">
        <v>75</v>
      </c>
      <c r="DL1808" s="6">
        <v>5.5141999999999998</v>
      </c>
      <c r="DM1808" s="6">
        <v>36.421166999999997</v>
      </c>
      <c r="DN1808" s="6">
        <v>50</v>
      </c>
      <c r="DO1808" s="6">
        <v>4.9816500000000001</v>
      </c>
      <c r="DP1808" s="6">
        <v>50</v>
      </c>
      <c r="DQ1808" s="6">
        <v>12.475633</v>
      </c>
      <c r="DV1808" s="81">
        <v>45.954246333333337</v>
      </c>
      <c r="DW1808" s="29">
        <v>1851</v>
      </c>
      <c r="DY1808" s="84" t="s">
        <v>1792</v>
      </c>
      <c r="DZ1808" s="6">
        <v>57.629944999999999</v>
      </c>
      <c r="EA1808" s="6">
        <v>60.007888999999999</v>
      </c>
      <c r="EB1808" s="6">
        <v>85.616803000000004</v>
      </c>
      <c r="EC1808" s="6">
        <v>77.758256000000003</v>
      </c>
      <c r="ED1808" s="6">
        <v>29.755417000000001</v>
      </c>
      <c r="EE1808" s="6">
        <v>68.470027999999999</v>
      </c>
      <c r="EF1808" s="6">
        <v>82.681933000000001</v>
      </c>
      <c r="EG1808" s="6">
        <v>82.911799999999999</v>
      </c>
      <c r="EH1808" s="6">
        <v>90.417732999999998</v>
      </c>
      <c r="EM1808" s="81">
        <v>70.583311555555554</v>
      </c>
      <c r="EN1808" s="29">
        <v>154</v>
      </c>
      <c r="EO1808" s="29"/>
      <c r="EP1808" s="84" t="s">
        <v>1792</v>
      </c>
      <c r="EQ1808" s="6">
        <v>64.190110000000004</v>
      </c>
      <c r="ER1808" s="6">
        <v>83.283107000000001</v>
      </c>
      <c r="ES1808" s="6">
        <v>85.685040999999998</v>
      </c>
      <c r="ET1808" s="6">
        <v>51.268586999999997</v>
      </c>
      <c r="EU1808" s="6">
        <v>53.495092</v>
      </c>
      <c r="EV1808" s="6">
        <v>64.405897999999993</v>
      </c>
      <c r="EW1808" s="6">
        <v>48.327620000000003</v>
      </c>
      <c r="EX1808" s="6">
        <v>67.453450000000004</v>
      </c>
      <c r="EY1808" s="6">
        <v>56.259802999999998</v>
      </c>
      <c r="FD1808" s="81">
        <v>63.818745333333332</v>
      </c>
      <c r="FE1808" s="29">
        <v>849</v>
      </c>
      <c r="FG1808" s="7" t="s">
        <v>222</v>
      </c>
      <c r="FH1808" s="7" t="s">
        <v>2613</v>
      </c>
      <c r="FI1808" s="7" t="s">
        <v>57</v>
      </c>
    </row>
    <row r="1809" spans="2:165" x14ac:dyDescent="0.25">
      <c r="B1809" s="67" t="s">
        <v>1793</v>
      </c>
      <c r="C1809" s="13">
        <v>3.0666869999999999</v>
      </c>
      <c r="D1809" s="35" t="s">
        <v>2567</v>
      </c>
      <c r="E1809" s="8" t="s">
        <v>2567</v>
      </c>
      <c r="F1809" s="8" t="s">
        <v>2567</v>
      </c>
      <c r="G1809" s="8" t="s">
        <v>2567</v>
      </c>
      <c r="H1809" s="8">
        <v>1</v>
      </c>
      <c r="I1809" s="8" t="s">
        <v>2567</v>
      </c>
      <c r="J1809" s="52">
        <v>1</v>
      </c>
      <c r="K1809" s="8" t="s">
        <v>2567</v>
      </c>
      <c r="L1809" s="53">
        <v>100</v>
      </c>
      <c r="M1809" s="8">
        <v>1</v>
      </c>
      <c r="N1809" s="8" t="s">
        <v>2567</v>
      </c>
      <c r="O1809" s="8">
        <v>0.75</v>
      </c>
      <c r="P1809" s="8" t="s">
        <v>54</v>
      </c>
      <c r="Q1809" s="8">
        <v>0.875</v>
      </c>
      <c r="R1809" s="8" t="s">
        <v>2567</v>
      </c>
      <c r="S1809" s="6">
        <v>13.7569</v>
      </c>
      <c r="T1809" s="35" t="s">
        <v>2567</v>
      </c>
      <c r="U1809" s="8" t="s">
        <v>2567</v>
      </c>
      <c r="V1809" s="34" t="s">
        <v>2567</v>
      </c>
      <c r="W1809" s="15" t="s">
        <v>2567</v>
      </c>
      <c r="X1809" s="15" t="s">
        <v>2567</v>
      </c>
      <c r="Y1809" s="15" t="s">
        <v>2567</v>
      </c>
      <c r="Z1809" s="15">
        <v>1.3</v>
      </c>
      <c r="AA1809" s="8" t="s">
        <v>2567</v>
      </c>
      <c r="AB1809" s="8">
        <v>26.654499999999999</v>
      </c>
      <c r="AC1809" s="6">
        <v>26.654499999999999</v>
      </c>
      <c r="AD1809" s="56">
        <v>6.84</v>
      </c>
      <c r="AE1809" s="6">
        <v>0</v>
      </c>
      <c r="AF1809" s="6">
        <v>5.24</v>
      </c>
      <c r="AG1809" s="6">
        <v>0</v>
      </c>
      <c r="AH1809" s="29">
        <v>0</v>
      </c>
      <c r="AI1809" s="28" t="s">
        <v>2567</v>
      </c>
      <c r="AJ1809" s="8" t="s">
        <v>2567</v>
      </c>
      <c r="AK1809" s="6" t="s">
        <v>2567</v>
      </c>
      <c r="AL1809" s="35" t="s">
        <v>2404</v>
      </c>
      <c r="AM1809" s="8" t="s">
        <v>2567</v>
      </c>
      <c r="AN1809" s="34">
        <v>50</v>
      </c>
      <c r="AO1809" s="15">
        <v>1</v>
      </c>
      <c r="AP1809" s="8" t="s">
        <v>53</v>
      </c>
      <c r="AQ1809" s="29">
        <v>100</v>
      </c>
      <c r="AR1809" s="48">
        <v>7.4024000000000006E-2</v>
      </c>
      <c r="AS1809" s="8" t="s">
        <v>2567</v>
      </c>
      <c r="AT1809" s="6">
        <v>69.241399999999999</v>
      </c>
      <c r="AU1809" s="15">
        <v>4.4117999999999997E-2</v>
      </c>
      <c r="AV1809" s="15" t="s">
        <v>2567</v>
      </c>
      <c r="AW1809" s="15">
        <v>68.132900000000006</v>
      </c>
      <c r="AX1809" s="15">
        <v>-1.5533999999999999E-2</v>
      </c>
      <c r="AY1809" s="8" t="s">
        <v>2567</v>
      </c>
      <c r="AZ1809" s="6">
        <v>56.882399999999997</v>
      </c>
      <c r="BA1809" s="6">
        <v>64.752233000000004</v>
      </c>
      <c r="BB1809" s="43">
        <v>4.6519999999999999E-3</v>
      </c>
      <c r="BC1809" s="8" t="s">
        <v>2567</v>
      </c>
      <c r="BD1809" s="8"/>
      <c r="BE1809" s="6">
        <v>75</v>
      </c>
      <c r="BF1809" s="15" t="s">
        <v>2567</v>
      </c>
      <c r="BG1809" s="8" t="s">
        <v>2567</v>
      </c>
      <c r="BH1809" s="6" t="s">
        <v>2567</v>
      </c>
      <c r="BI1809" s="8">
        <v>1</v>
      </c>
      <c r="BJ1809" s="8" t="s">
        <v>2567</v>
      </c>
      <c r="BK1809" s="6">
        <v>100</v>
      </c>
      <c r="BL1809" s="8">
        <v>1</v>
      </c>
      <c r="BM1809" s="8" t="s">
        <v>2567</v>
      </c>
      <c r="BN1809" s="6">
        <v>100</v>
      </c>
      <c r="BO1809" s="8">
        <v>1</v>
      </c>
      <c r="BP1809" s="8" t="s">
        <v>2567</v>
      </c>
      <c r="BQ1809" s="6">
        <v>100</v>
      </c>
      <c r="BR1809" s="8">
        <v>1</v>
      </c>
      <c r="BS1809" s="8" t="s">
        <v>2567</v>
      </c>
      <c r="BT1809" s="6">
        <v>100</v>
      </c>
      <c r="BU1809" s="6">
        <v>100</v>
      </c>
      <c r="BV1809" s="34" t="s">
        <v>2567</v>
      </c>
      <c r="BW1809" s="128">
        <v>-4000.28</v>
      </c>
      <c r="BX1809" s="8" t="s">
        <v>2567</v>
      </c>
      <c r="BY1809" s="6">
        <v>56.540500000000002</v>
      </c>
      <c r="BZ1809" s="49">
        <v>-11.7547</v>
      </c>
      <c r="CA1809" s="8" t="s">
        <v>2567</v>
      </c>
      <c r="CB1809" s="6">
        <v>16.499500000000001</v>
      </c>
      <c r="CC1809" s="6" t="s">
        <v>2567</v>
      </c>
      <c r="CD1809" s="81">
        <v>46.803800000000003</v>
      </c>
      <c r="CE1809" s="8" t="s">
        <v>2567</v>
      </c>
      <c r="CF1809" s="6">
        <v>1826</v>
      </c>
      <c r="CG1809" s="6">
        <v>75</v>
      </c>
      <c r="CH1809" s="8" t="s">
        <v>2567</v>
      </c>
      <c r="CI1809" s="6">
        <v>997</v>
      </c>
      <c r="CJ1809" s="6">
        <v>64.752233000000004</v>
      </c>
      <c r="CK1809" s="8" t="s">
        <v>2567</v>
      </c>
      <c r="CL1809" s="6">
        <v>729</v>
      </c>
      <c r="CM1809" s="6">
        <v>63.466810000000002</v>
      </c>
      <c r="CN1809" s="8" t="s">
        <v>2567</v>
      </c>
      <c r="CO1809" s="61">
        <v>1195</v>
      </c>
      <c r="CQ1809" s="84" t="s">
        <v>1793</v>
      </c>
      <c r="CR1809" s="6">
        <v>15.432067</v>
      </c>
      <c r="CS1809" s="6">
        <v>25.441832999999999</v>
      </c>
      <c r="CT1809" s="6">
        <v>100</v>
      </c>
      <c r="CU1809" s="6">
        <v>84.566766999999999</v>
      </c>
      <c r="CV1809" s="6">
        <v>83.379367000000002</v>
      </c>
      <c r="CW1809" s="6">
        <v>100</v>
      </c>
      <c r="CX1809" s="6">
        <v>100</v>
      </c>
      <c r="CY1809" s="6">
        <v>100</v>
      </c>
      <c r="CZ1809" s="6">
        <v>46.803800000000003</v>
      </c>
      <c r="DE1809" s="81">
        <v>72.847092666666668</v>
      </c>
      <c r="DF1809" s="29">
        <v>1280</v>
      </c>
      <c r="DH1809" s="84" t="s">
        <v>1793</v>
      </c>
      <c r="DI1809" s="6">
        <v>75</v>
      </c>
      <c r="DJ1809" s="6">
        <v>50</v>
      </c>
      <c r="DK1809" s="6">
        <v>34.182099999999998</v>
      </c>
      <c r="DL1809" s="6">
        <v>50</v>
      </c>
      <c r="DM1809" s="6">
        <v>1.3431999999999999</v>
      </c>
      <c r="DN1809" s="6">
        <v>36.958233</v>
      </c>
      <c r="DO1809" s="6">
        <v>33.653233</v>
      </c>
      <c r="DP1809" s="6">
        <v>75</v>
      </c>
      <c r="DQ1809" s="6">
        <v>75</v>
      </c>
      <c r="DV1809" s="81">
        <v>47.904085111111108</v>
      </c>
      <c r="DW1809" s="29">
        <v>1753</v>
      </c>
      <c r="DY1809" s="84" t="s">
        <v>1793</v>
      </c>
      <c r="DZ1809" s="6">
        <v>40.729961000000003</v>
      </c>
      <c r="EA1809" s="6">
        <v>21.122993999999998</v>
      </c>
      <c r="EB1809" s="6">
        <v>27.491821000000002</v>
      </c>
      <c r="EC1809" s="6">
        <v>55.230412999999999</v>
      </c>
      <c r="ED1809" s="6">
        <v>19.161473999999998</v>
      </c>
      <c r="EE1809" s="6">
        <v>23.400486000000001</v>
      </c>
      <c r="EF1809" s="6">
        <v>27.58</v>
      </c>
      <c r="EG1809" s="6">
        <v>44.729666999999999</v>
      </c>
      <c r="EH1809" s="6">
        <v>64.752233000000004</v>
      </c>
      <c r="EM1809" s="81">
        <v>36.022116555555556</v>
      </c>
      <c r="EN1809" s="29">
        <v>1644</v>
      </c>
      <c r="EO1809" s="29"/>
      <c r="EP1809" s="84" t="s">
        <v>1793</v>
      </c>
      <c r="EQ1809" s="6">
        <v>46.848607999999999</v>
      </c>
      <c r="ER1809" s="6">
        <v>33.969448</v>
      </c>
      <c r="ES1809" s="6">
        <v>51.920386000000001</v>
      </c>
      <c r="ET1809" s="6">
        <v>61.939154000000002</v>
      </c>
      <c r="EU1809" s="6">
        <v>31.299531999999999</v>
      </c>
      <c r="EV1809" s="6">
        <v>51.803438999999997</v>
      </c>
      <c r="EW1809" s="6">
        <v>51.735292999999999</v>
      </c>
      <c r="EX1809" s="6">
        <v>73.418899999999994</v>
      </c>
      <c r="EY1809" s="6">
        <v>63.466810000000002</v>
      </c>
      <c r="FD1809" s="81">
        <v>51.82239666666667</v>
      </c>
      <c r="FE1809" s="29">
        <v>1786</v>
      </c>
      <c r="FG1809" s="7" t="s">
        <v>2499</v>
      </c>
      <c r="FH1809" s="7" t="s">
        <v>2460</v>
      </c>
      <c r="FI1809" s="7" t="s">
        <v>2572</v>
      </c>
    </row>
    <row r="1810" spans="2:165" x14ac:dyDescent="0.25">
      <c r="B1810" s="67" t="s">
        <v>1794</v>
      </c>
      <c r="C1810" s="13">
        <v>2.7425760000000001</v>
      </c>
      <c r="D1810" s="35" t="s">
        <v>2567</v>
      </c>
      <c r="E1810" s="8" t="s">
        <v>2567</v>
      </c>
      <c r="F1810" s="8">
        <v>1</v>
      </c>
      <c r="G1810" s="8" t="s">
        <v>2567</v>
      </c>
      <c r="H1810" s="8" t="s">
        <v>2567</v>
      </c>
      <c r="I1810" s="8" t="s">
        <v>2567</v>
      </c>
      <c r="J1810" s="52">
        <v>1</v>
      </c>
      <c r="K1810" s="8" t="s">
        <v>2567</v>
      </c>
      <c r="L1810" s="53">
        <v>100</v>
      </c>
      <c r="M1810" s="8">
        <v>1</v>
      </c>
      <c r="N1810" s="8" t="s">
        <v>2567</v>
      </c>
      <c r="O1810" s="8">
        <v>1</v>
      </c>
      <c r="P1810" s="8" t="s">
        <v>2567</v>
      </c>
      <c r="Q1810" s="8">
        <v>1</v>
      </c>
      <c r="R1810" s="8" t="s">
        <v>2567</v>
      </c>
      <c r="S1810" s="6">
        <v>100</v>
      </c>
      <c r="T1810" s="35" t="s">
        <v>2567</v>
      </c>
      <c r="U1810" s="8" t="s">
        <v>2567</v>
      </c>
      <c r="V1810" s="34" t="s">
        <v>2567</v>
      </c>
      <c r="W1810" s="15" t="s">
        <v>2567</v>
      </c>
      <c r="X1810" s="15" t="s">
        <v>2567</v>
      </c>
      <c r="Y1810" s="15" t="s">
        <v>2567</v>
      </c>
      <c r="Z1810" s="15">
        <v>0.764706</v>
      </c>
      <c r="AA1810" s="8" t="s">
        <v>2567</v>
      </c>
      <c r="AB1810" s="8">
        <v>45.4131</v>
      </c>
      <c r="AC1810" s="6">
        <v>45.4131</v>
      </c>
      <c r="AD1810" s="56">
        <v>3.42</v>
      </c>
      <c r="AE1810" s="6">
        <v>0</v>
      </c>
      <c r="AF1810" s="6">
        <v>2.62</v>
      </c>
      <c r="AG1810" s="6">
        <v>0</v>
      </c>
      <c r="AH1810" s="29">
        <v>0.66</v>
      </c>
      <c r="AI1810" s="28" t="s">
        <v>2567</v>
      </c>
      <c r="AJ1810" s="8" t="s">
        <v>2567</v>
      </c>
      <c r="AK1810" s="6" t="s">
        <v>2567</v>
      </c>
      <c r="AL1810" s="35" t="s">
        <v>2403</v>
      </c>
      <c r="AM1810" s="8" t="s">
        <v>2567</v>
      </c>
      <c r="AN1810" s="34">
        <v>0</v>
      </c>
      <c r="AO1810" s="15">
        <v>0.5</v>
      </c>
      <c r="AP1810" s="8" t="s">
        <v>54</v>
      </c>
      <c r="AQ1810" s="29">
        <v>2.3853</v>
      </c>
      <c r="AR1810" s="48">
        <v>7.4904999999999999E-2</v>
      </c>
      <c r="AS1810" s="8" t="s">
        <v>2567</v>
      </c>
      <c r="AT1810" s="6">
        <v>69.796499999999995</v>
      </c>
      <c r="AU1810" s="15">
        <v>0.109614</v>
      </c>
      <c r="AV1810" s="15" t="s">
        <v>53</v>
      </c>
      <c r="AW1810" s="15">
        <v>90.313500000000005</v>
      </c>
      <c r="AX1810" s="15">
        <v>9.9450000000000007E-3</v>
      </c>
      <c r="AY1810" s="8" t="s">
        <v>2567</v>
      </c>
      <c r="AZ1810" s="6">
        <v>70.510499999999993</v>
      </c>
      <c r="BA1810" s="6">
        <v>76.873500000000007</v>
      </c>
      <c r="BB1810" s="43">
        <v>-5.7990000000000003E-3</v>
      </c>
      <c r="BC1810" s="8" t="s">
        <v>2567</v>
      </c>
      <c r="BD1810" s="8"/>
      <c r="BE1810" s="6">
        <v>50</v>
      </c>
      <c r="BF1810" s="15">
        <v>0.14105200000000001</v>
      </c>
      <c r="BG1810" s="8" t="s">
        <v>2567</v>
      </c>
      <c r="BH1810" s="6">
        <v>-100</v>
      </c>
      <c r="BI1810" s="8">
        <v>0</v>
      </c>
      <c r="BJ1810" s="8" t="s">
        <v>54</v>
      </c>
      <c r="BK1810" s="6">
        <v>0</v>
      </c>
      <c r="BL1810" s="8">
        <v>0</v>
      </c>
      <c r="BM1810" s="8" t="s">
        <v>2567</v>
      </c>
      <c r="BN1810" s="6">
        <v>0</v>
      </c>
      <c r="BO1810" s="8" t="s">
        <v>2567</v>
      </c>
      <c r="BP1810" s="8" t="s">
        <v>2567</v>
      </c>
      <c r="BQ1810" s="6" t="s">
        <v>2567</v>
      </c>
      <c r="BR1810" s="8">
        <v>0</v>
      </c>
      <c r="BS1810" s="8" t="s">
        <v>2567</v>
      </c>
      <c r="BT1810" s="6">
        <v>0</v>
      </c>
      <c r="BU1810" s="6">
        <v>0</v>
      </c>
      <c r="BV1810" s="34" t="s">
        <v>2567</v>
      </c>
      <c r="BW1810" s="128">
        <v>-6128.4</v>
      </c>
      <c r="BX1810" s="8" t="s">
        <v>2567</v>
      </c>
      <c r="BY1810" s="6">
        <v>49.161499999999997</v>
      </c>
      <c r="BZ1810" s="49">
        <v>-7.1830999999999996</v>
      </c>
      <c r="CA1810" s="8" t="s">
        <v>2567</v>
      </c>
      <c r="CB1810" s="6">
        <v>45.350999999999999</v>
      </c>
      <c r="CC1810" s="6" t="s">
        <v>2567</v>
      </c>
      <c r="CD1810" s="81">
        <v>81.804366999999999</v>
      </c>
      <c r="CE1810" s="8" t="s">
        <v>2567</v>
      </c>
      <c r="CF1810" s="6">
        <v>846</v>
      </c>
      <c r="CG1810" s="6">
        <v>1.19265</v>
      </c>
      <c r="CH1810" s="8" t="s">
        <v>54</v>
      </c>
      <c r="CI1810" s="6">
        <v>2177</v>
      </c>
      <c r="CJ1810" s="6">
        <v>76.873500000000007</v>
      </c>
      <c r="CK1810" s="8" t="s">
        <v>2567</v>
      </c>
      <c r="CL1810" s="6">
        <v>455</v>
      </c>
      <c r="CM1810" s="6">
        <v>48.080419999999997</v>
      </c>
      <c r="CN1810" s="8" t="s">
        <v>2567</v>
      </c>
      <c r="CO1810" s="61">
        <v>1842</v>
      </c>
      <c r="CQ1810" s="84" t="s">
        <v>1794</v>
      </c>
      <c r="CR1810" s="6">
        <v>71.508367000000007</v>
      </c>
      <c r="CS1810" s="6">
        <v>69.914933000000005</v>
      </c>
      <c r="CT1810" s="6">
        <v>74.695633000000001</v>
      </c>
      <c r="CU1810" s="6">
        <v>78.569232999999997</v>
      </c>
      <c r="CV1810" s="6">
        <v>71.316766999999999</v>
      </c>
      <c r="CW1810" s="6">
        <v>100</v>
      </c>
      <c r="CX1810" s="6">
        <v>100</v>
      </c>
      <c r="CY1810" s="6">
        <v>81.156767000000002</v>
      </c>
      <c r="CZ1810" s="6">
        <v>81.804366999999999</v>
      </c>
      <c r="DE1810" s="81">
        <v>80.996229666666679</v>
      </c>
      <c r="DF1810" s="29">
        <v>829</v>
      </c>
      <c r="DH1810" s="84" t="s">
        <v>1794</v>
      </c>
      <c r="DI1810" s="6">
        <v>100</v>
      </c>
      <c r="DJ1810" s="6">
        <v>34.410632999999997</v>
      </c>
      <c r="DK1810" s="6">
        <v>2.30985</v>
      </c>
      <c r="DL1810" s="6">
        <v>35.187567000000001</v>
      </c>
      <c r="DM1810" s="6">
        <v>50</v>
      </c>
      <c r="DN1810" s="6">
        <v>1.8475999999999999</v>
      </c>
      <c r="DO1810" s="6">
        <v>50</v>
      </c>
      <c r="DP1810" s="6">
        <v>8.7997329999999998</v>
      </c>
      <c r="DQ1810" s="6">
        <v>1.19265</v>
      </c>
      <c r="DV1810" s="81">
        <v>31.527559222222223</v>
      </c>
      <c r="DW1810" s="29">
        <v>2155</v>
      </c>
      <c r="DY1810" s="84" t="s">
        <v>1794</v>
      </c>
      <c r="DZ1810" s="6">
        <v>64.271009000000006</v>
      </c>
      <c r="EA1810" s="6">
        <v>29.271044</v>
      </c>
      <c r="EB1810" s="6">
        <v>32.974133000000002</v>
      </c>
      <c r="EC1810" s="6">
        <v>49.447772000000001</v>
      </c>
      <c r="ED1810" s="6">
        <v>36.435299999999998</v>
      </c>
      <c r="EE1810" s="6">
        <v>67.841508000000005</v>
      </c>
      <c r="EF1810" s="6">
        <v>74.118233000000004</v>
      </c>
      <c r="EG1810" s="6">
        <v>61.228200000000001</v>
      </c>
      <c r="EH1810" s="6">
        <v>76.873500000000007</v>
      </c>
      <c r="EM1810" s="81">
        <v>54.717855444444453</v>
      </c>
      <c r="EN1810" s="29">
        <v>722</v>
      </c>
      <c r="EO1810" s="29"/>
      <c r="EP1810" s="84" t="s">
        <v>1794</v>
      </c>
      <c r="EQ1810" s="6">
        <v>80.733812999999998</v>
      </c>
      <c r="ER1810" s="6">
        <v>43.520046000000001</v>
      </c>
      <c r="ES1810" s="6">
        <v>33.224870000000003</v>
      </c>
      <c r="ET1810" s="6">
        <v>52.480128000000001</v>
      </c>
      <c r="EU1810" s="6">
        <v>52.325620000000001</v>
      </c>
      <c r="EV1810" s="6">
        <v>51.091492000000002</v>
      </c>
      <c r="EW1810" s="6">
        <v>72.235470000000007</v>
      </c>
      <c r="EX1810" s="6">
        <v>46.235382999999999</v>
      </c>
      <c r="EY1810" s="6">
        <v>48.080419999999997</v>
      </c>
      <c r="FD1810" s="81">
        <v>53.32524911111112</v>
      </c>
      <c r="FE1810" s="29">
        <v>1681</v>
      </c>
      <c r="FG1810" s="7" t="s">
        <v>189</v>
      </c>
      <c r="FH1810" s="7" t="s">
        <v>2434</v>
      </c>
      <c r="FI1810" s="7" t="s">
        <v>57</v>
      </c>
    </row>
    <row r="1811" spans="2:165" x14ac:dyDescent="0.25">
      <c r="B1811" s="67" t="s">
        <v>1795</v>
      </c>
      <c r="C1811" s="13">
        <v>2.6117149999999998</v>
      </c>
      <c r="D1811" s="35" t="s">
        <v>2567</v>
      </c>
      <c r="E1811" s="8" t="s">
        <v>2567</v>
      </c>
      <c r="F1811" s="8">
        <v>1</v>
      </c>
      <c r="G1811" s="8" t="s">
        <v>2567</v>
      </c>
      <c r="H1811" s="8" t="s">
        <v>2567</v>
      </c>
      <c r="I1811" s="8" t="s">
        <v>2567</v>
      </c>
      <c r="J1811" s="52">
        <v>1</v>
      </c>
      <c r="K1811" s="8" t="s">
        <v>2567</v>
      </c>
      <c r="L1811" s="53">
        <v>100</v>
      </c>
      <c r="M1811" s="8">
        <v>1</v>
      </c>
      <c r="N1811" s="8" t="s">
        <v>2567</v>
      </c>
      <c r="O1811" s="8">
        <v>1</v>
      </c>
      <c r="P1811" s="8" t="s">
        <v>2567</v>
      </c>
      <c r="Q1811" s="8">
        <v>1</v>
      </c>
      <c r="R1811" s="8" t="s">
        <v>2567</v>
      </c>
      <c r="S1811" s="6">
        <v>100</v>
      </c>
      <c r="T1811" s="35" t="s">
        <v>2567</v>
      </c>
      <c r="U1811" s="8" t="s">
        <v>2567</v>
      </c>
      <c r="V1811" s="34" t="s">
        <v>2567</v>
      </c>
      <c r="W1811" s="15" t="s">
        <v>2567</v>
      </c>
      <c r="X1811" s="15" t="s">
        <v>2567</v>
      </c>
      <c r="Y1811" s="15" t="s">
        <v>2567</v>
      </c>
      <c r="Z1811" s="15">
        <v>1.625</v>
      </c>
      <c r="AA1811" s="8" t="s">
        <v>2567</v>
      </c>
      <c r="AB1811" s="8">
        <v>18.895499999999998</v>
      </c>
      <c r="AC1811" s="6">
        <v>18.895499999999998</v>
      </c>
      <c r="AD1811" s="56">
        <v>11.97</v>
      </c>
      <c r="AE1811" s="6">
        <v>0</v>
      </c>
      <c r="AF1811" s="6">
        <v>106.11</v>
      </c>
      <c r="AG1811" s="6">
        <v>24.64</v>
      </c>
      <c r="AH1811" s="29">
        <v>0</v>
      </c>
      <c r="AI1811" s="28" t="s">
        <v>2567</v>
      </c>
      <c r="AJ1811" s="8" t="s">
        <v>2567</v>
      </c>
      <c r="AK1811" s="6" t="s">
        <v>2567</v>
      </c>
      <c r="AL1811" s="35" t="s">
        <v>2404</v>
      </c>
      <c r="AM1811" s="8" t="s">
        <v>2567</v>
      </c>
      <c r="AN1811" s="34">
        <v>50</v>
      </c>
      <c r="AO1811" s="15">
        <v>0.66666700000000001</v>
      </c>
      <c r="AP1811" s="8" t="s">
        <v>2567</v>
      </c>
      <c r="AQ1811" s="29">
        <v>10.0459</v>
      </c>
      <c r="AR1811" s="48">
        <v>0.17297699999999999</v>
      </c>
      <c r="AS1811" s="8" t="s">
        <v>53</v>
      </c>
      <c r="AT1811" s="6">
        <v>94.449600000000004</v>
      </c>
      <c r="AU1811" s="15">
        <v>0.108983</v>
      </c>
      <c r="AV1811" s="15" t="s">
        <v>53</v>
      </c>
      <c r="AW1811" s="15">
        <v>90.126300000000001</v>
      </c>
      <c r="AX1811" s="15">
        <v>3.9144999999999999E-2</v>
      </c>
      <c r="AY1811" s="8" t="s">
        <v>2567</v>
      </c>
      <c r="AZ1811" s="6">
        <v>82.178700000000006</v>
      </c>
      <c r="BA1811" s="6">
        <v>88.918199999999999</v>
      </c>
      <c r="BB1811" s="43">
        <v>-1.0637000000000001E-2</v>
      </c>
      <c r="BC1811" s="8" t="s">
        <v>54</v>
      </c>
      <c r="BD1811" s="8"/>
      <c r="BE1811" s="6">
        <v>0</v>
      </c>
      <c r="BF1811" s="15">
        <v>-0.110192</v>
      </c>
      <c r="BG1811" s="8" t="s">
        <v>54</v>
      </c>
      <c r="BH1811" s="6">
        <v>0</v>
      </c>
      <c r="BI1811" s="8">
        <v>0</v>
      </c>
      <c r="BJ1811" s="8" t="s">
        <v>54</v>
      </c>
      <c r="BK1811" s="6">
        <v>0</v>
      </c>
      <c r="BL1811" s="8">
        <v>0</v>
      </c>
      <c r="BM1811" s="8" t="s">
        <v>2567</v>
      </c>
      <c r="BN1811" s="6">
        <v>0</v>
      </c>
      <c r="BO1811" s="8">
        <v>0</v>
      </c>
      <c r="BP1811" s="8" t="s">
        <v>2567</v>
      </c>
      <c r="BQ1811" s="6">
        <v>0</v>
      </c>
      <c r="BR1811" s="8">
        <v>1</v>
      </c>
      <c r="BS1811" s="8" t="s">
        <v>2567</v>
      </c>
      <c r="BT1811" s="6">
        <v>100</v>
      </c>
      <c r="BU1811" s="6">
        <v>25</v>
      </c>
      <c r="BV1811" s="34" t="s">
        <v>2567</v>
      </c>
      <c r="BW1811" s="128">
        <v>8478.77</v>
      </c>
      <c r="BX1811" s="8" t="s">
        <v>53</v>
      </c>
      <c r="BY1811" s="6">
        <v>90.608500000000006</v>
      </c>
      <c r="BZ1811" s="49">
        <v>-1.4490000000000001</v>
      </c>
      <c r="CA1811" s="8" t="s">
        <v>2567</v>
      </c>
      <c r="CB1811" s="6">
        <v>86.189599999999999</v>
      </c>
      <c r="CC1811" s="6" t="s">
        <v>2567</v>
      </c>
      <c r="CD1811" s="81">
        <v>72.965166999999994</v>
      </c>
      <c r="CE1811" s="8" t="s">
        <v>2567</v>
      </c>
      <c r="CF1811" s="6">
        <v>1217</v>
      </c>
      <c r="CG1811" s="6">
        <v>30.022950000000002</v>
      </c>
      <c r="CH1811" s="8" t="s">
        <v>54</v>
      </c>
      <c r="CI1811" s="6">
        <v>1998</v>
      </c>
      <c r="CJ1811" s="6">
        <v>88.918199999999999</v>
      </c>
      <c r="CK1811" s="8" t="s">
        <v>53</v>
      </c>
      <c r="CL1811" s="6">
        <v>190</v>
      </c>
      <c r="CM1811" s="6">
        <v>60.574190000000002</v>
      </c>
      <c r="CN1811" s="8" t="s">
        <v>2567</v>
      </c>
      <c r="CO1811" s="61">
        <v>1326</v>
      </c>
      <c r="CQ1811" s="84" t="s">
        <v>1795</v>
      </c>
      <c r="CR1811" s="6">
        <v>36.514600000000002</v>
      </c>
      <c r="CS1811" s="6">
        <v>33.441600000000001</v>
      </c>
      <c r="CT1811" s="6">
        <v>66.666667000000004</v>
      </c>
      <c r="CU1811" s="6">
        <v>100</v>
      </c>
      <c r="CV1811" s="6">
        <v>76.396567000000005</v>
      </c>
      <c r="CW1811" s="6">
        <v>100</v>
      </c>
      <c r="CX1811" s="6">
        <v>100</v>
      </c>
      <c r="CY1811" s="6">
        <v>70.888599999999997</v>
      </c>
      <c r="CZ1811" s="6">
        <v>72.965166999999994</v>
      </c>
      <c r="DE1811" s="81">
        <v>72.985911222222228</v>
      </c>
      <c r="DF1811" s="29">
        <v>1268</v>
      </c>
      <c r="DH1811" s="84" t="s">
        <v>1795</v>
      </c>
      <c r="DI1811" s="6">
        <v>25.880333</v>
      </c>
      <c r="DJ1811" s="6">
        <v>50</v>
      </c>
      <c r="DK1811" s="6">
        <v>75</v>
      </c>
      <c r="DL1811" s="6">
        <v>100</v>
      </c>
      <c r="DM1811" s="6">
        <v>54.677633</v>
      </c>
      <c r="DN1811" s="6">
        <v>50</v>
      </c>
      <c r="DO1811" s="6">
        <v>29.404333000000001</v>
      </c>
      <c r="DP1811" s="6">
        <v>68.614099999999993</v>
      </c>
      <c r="DQ1811" s="6">
        <v>30.022950000000002</v>
      </c>
      <c r="DV1811" s="81">
        <v>53.733260999999999</v>
      </c>
      <c r="DW1811" s="29">
        <v>1448</v>
      </c>
      <c r="DY1811" s="84" t="s">
        <v>1795</v>
      </c>
      <c r="DZ1811" s="6">
        <v>49.974133000000002</v>
      </c>
      <c r="EA1811" s="6">
        <v>60.747197</v>
      </c>
      <c r="EB1811" s="6">
        <v>52.833672</v>
      </c>
      <c r="EC1811" s="6">
        <v>24.299033000000001</v>
      </c>
      <c r="ED1811" s="6">
        <v>52.365130999999998</v>
      </c>
      <c r="EE1811" s="6">
        <v>50.541339000000001</v>
      </c>
      <c r="EF1811" s="6">
        <v>86.985167000000004</v>
      </c>
      <c r="EG1811" s="6">
        <v>81.535700000000006</v>
      </c>
      <c r="EH1811" s="6">
        <v>88.918199999999999</v>
      </c>
      <c r="EM1811" s="81">
        <v>60.911063555555558</v>
      </c>
      <c r="EN1811" s="29">
        <v>449</v>
      </c>
      <c r="EO1811" s="29"/>
      <c r="EP1811" s="84" t="s">
        <v>1795</v>
      </c>
      <c r="EQ1811" s="6">
        <v>36.298752999999998</v>
      </c>
      <c r="ER1811" s="6">
        <v>48.256639</v>
      </c>
      <c r="ES1811" s="6">
        <v>65.850102000000007</v>
      </c>
      <c r="ET1811" s="6">
        <v>77.289709999999999</v>
      </c>
      <c r="EU1811" s="6">
        <v>60.499563000000002</v>
      </c>
      <c r="EV1811" s="6">
        <v>65.162402</v>
      </c>
      <c r="EW1811" s="6">
        <v>67.857282999999995</v>
      </c>
      <c r="EX1811" s="6">
        <v>73.172929999999994</v>
      </c>
      <c r="EY1811" s="6">
        <v>60.574190000000002</v>
      </c>
      <c r="FD1811" s="81">
        <v>61.662396888888892</v>
      </c>
      <c r="FE1811" s="29">
        <v>1001</v>
      </c>
      <c r="FG1811" s="7" t="s">
        <v>131</v>
      </c>
      <c r="FH1811" s="7" t="s">
        <v>2465</v>
      </c>
      <c r="FI1811" s="7" t="s">
        <v>2572</v>
      </c>
    </row>
    <row r="1812" spans="2:165" x14ac:dyDescent="0.25">
      <c r="B1812" s="67" t="s">
        <v>1796</v>
      </c>
      <c r="C1812" s="13">
        <v>2.8116509999999999</v>
      </c>
      <c r="D1812" s="35" t="s">
        <v>2567</v>
      </c>
      <c r="E1812" s="8" t="s">
        <v>2567</v>
      </c>
      <c r="F1812" s="8">
        <v>1</v>
      </c>
      <c r="G1812" s="8" t="s">
        <v>2567</v>
      </c>
      <c r="H1812" s="8" t="s">
        <v>2567</v>
      </c>
      <c r="I1812" s="8" t="s">
        <v>2567</v>
      </c>
      <c r="J1812" s="52">
        <v>1</v>
      </c>
      <c r="K1812" s="8" t="s">
        <v>2567</v>
      </c>
      <c r="L1812" s="53">
        <v>100</v>
      </c>
      <c r="M1812" s="8">
        <v>1</v>
      </c>
      <c r="N1812" s="8" t="s">
        <v>2567</v>
      </c>
      <c r="O1812" s="8">
        <v>1</v>
      </c>
      <c r="P1812" s="8" t="s">
        <v>2567</v>
      </c>
      <c r="Q1812" s="8">
        <v>1</v>
      </c>
      <c r="R1812" s="8" t="s">
        <v>2567</v>
      </c>
      <c r="S1812" s="6">
        <v>100</v>
      </c>
      <c r="T1812" s="35" t="s">
        <v>2567</v>
      </c>
      <c r="U1812" s="8" t="s">
        <v>2567</v>
      </c>
      <c r="V1812" s="34" t="s">
        <v>2567</v>
      </c>
      <c r="W1812" s="15" t="s">
        <v>2567</v>
      </c>
      <c r="X1812" s="15" t="s">
        <v>2567</v>
      </c>
      <c r="Y1812" s="15" t="s">
        <v>2567</v>
      </c>
      <c r="Z1812" s="15">
        <v>2.2941180000000001</v>
      </c>
      <c r="AA1812" s="8" t="s">
        <v>54</v>
      </c>
      <c r="AB1812" s="8">
        <v>9.7672000000000008</v>
      </c>
      <c r="AC1812" s="6">
        <v>9.7672000000000008</v>
      </c>
      <c r="AD1812" s="56">
        <v>11.97</v>
      </c>
      <c r="AE1812" s="6">
        <v>0</v>
      </c>
      <c r="AF1812" s="6">
        <v>106.11</v>
      </c>
      <c r="AG1812" s="6">
        <v>1.76</v>
      </c>
      <c r="AH1812" s="29">
        <v>0.33</v>
      </c>
      <c r="AI1812" s="28" t="s">
        <v>2567</v>
      </c>
      <c r="AJ1812" s="8" t="s">
        <v>2567</v>
      </c>
      <c r="AK1812" s="6" t="s">
        <v>2567</v>
      </c>
      <c r="AL1812" s="35" t="s">
        <v>2404</v>
      </c>
      <c r="AM1812" s="8" t="s">
        <v>2567</v>
      </c>
      <c r="AN1812" s="34">
        <v>50</v>
      </c>
      <c r="AO1812" s="15">
        <v>1</v>
      </c>
      <c r="AP1812" s="8" t="s">
        <v>53</v>
      </c>
      <c r="AQ1812" s="29">
        <v>100</v>
      </c>
      <c r="AR1812" s="48">
        <v>1.6544E-2</v>
      </c>
      <c r="AS1812" s="8" t="s">
        <v>2567</v>
      </c>
      <c r="AT1812" s="6">
        <v>36.308999999999997</v>
      </c>
      <c r="AU1812" s="15">
        <v>-4.1498E-2</v>
      </c>
      <c r="AV1812" s="15" t="s">
        <v>2567</v>
      </c>
      <c r="AW1812" s="15">
        <v>20.308800000000002</v>
      </c>
      <c r="AX1812" s="15">
        <v>-2.5652000000000001E-2</v>
      </c>
      <c r="AY1812" s="8" t="s">
        <v>2567</v>
      </c>
      <c r="AZ1812" s="6">
        <v>51.731999999999999</v>
      </c>
      <c r="BA1812" s="6">
        <v>36.116599999999998</v>
      </c>
      <c r="BB1812" s="43">
        <v>3.3110000000000001E-3</v>
      </c>
      <c r="BC1812" s="8" t="s">
        <v>2567</v>
      </c>
      <c r="BD1812" s="8"/>
      <c r="BE1812" s="6">
        <v>75</v>
      </c>
      <c r="BF1812" s="15">
        <v>2.6549999999999998E-3</v>
      </c>
      <c r="BG1812" s="8" t="s">
        <v>53</v>
      </c>
      <c r="BH1812" s="6">
        <v>100</v>
      </c>
      <c r="BI1812" s="8">
        <v>0.75</v>
      </c>
      <c r="BJ1812" s="8" t="s">
        <v>2567</v>
      </c>
      <c r="BK1812" s="6">
        <v>50.838000000000001</v>
      </c>
      <c r="BL1812" s="8">
        <v>0.5</v>
      </c>
      <c r="BM1812" s="8" t="s">
        <v>2567</v>
      </c>
      <c r="BN1812" s="6">
        <v>29.415400000000002</v>
      </c>
      <c r="BO1812" s="8">
        <v>0.5</v>
      </c>
      <c r="BP1812" s="8" t="s">
        <v>2567</v>
      </c>
      <c r="BQ1812" s="6">
        <v>40.878</v>
      </c>
      <c r="BR1812" s="8">
        <v>0.75</v>
      </c>
      <c r="BS1812" s="8" t="s">
        <v>2567</v>
      </c>
      <c r="BT1812" s="6">
        <v>42.258699999999997</v>
      </c>
      <c r="BU1812" s="6">
        <v>40.847524999999997</v>
      </c>
      <c r="BV1812" s="34" t="s">
        <v>2567</v>
      </c>
      <c r="BW1812" s="128">
        <v>3995.58</v>
      </c>
      <c r="BX1812" s="8" t="s">
        <v>2567</v>
      </c>
      <c r="BY1812" s="6">
        <v>82.223299999999995</v>
      </c>
      <c r="BZ1812" s="49">
        <v>-3.4396</v>
      </c>
      <c r="CA1812" s="8" t="s">
        <v>2567</v>
      </c>
      <c r="CB1812" s="6">
        <v>74.886099999999999</v>
      </c>
      <c r="CC1812" s="6" t="s">
        <v>2567</v>
      </c>
      <c r="CD1812" s="81">
        <v>69.922399999999996</v>
      </c>
      <c r="CE1812" s="8" t="s">
        <v>2567</v>
      </c>
      <c r="CF1812" s="6">
        <v>1383</v>
      </c>
      <c r="CG1812" s="6">
        <v>75</v>
      </c>
      <c r="CH1812" s="8" t="s">
        <v>2567</v>
      </c>
      <c r="CI1812" s="6">
        <v>998</v>
      </c>
      <c r="CJ1812" s="6">
        <v>36.116599999999998</v>
      </c>
      <c r="CK1812" s="8" t="s">
        <v>2567</v>
      </c>
      <c r="CL1812" s="6">
        <v>1432</v>
      </c>
      <c r="CM1812" s="6">
        <v>61.811700000000002</v>
      </c>
      <c r="CN1812" s="8" t="s">
        <v>2567</v>
      </c>
      <c r="CO1812" s="61">
        <v>1272</v>
      </c>
      <c r="CQ1812" s="84" t="s">
        <v>1796</v>
      </c>
      <c r="CR1812" s="6">
        <v>100</v>
      </c>
      <c r="CS1812" s="6">
        <v>72.652732999999998</v>
      </c>
      <c r="CT1812" s="6">
        <v>100</v>
      </c>
      <c r="CU1812" s="6">
        <v>100</v>
      </c>
      <c r="CV1812" s="6">
        <v>100</v>
      </c>
      <c r="CW1812" s="6">
        <v>100</v>
      </c>
      <c r="CX1812" s="6">
        <v>100</v>
      </c>
      <c r="CY1812" s="6">
        <v>73.105033000000006</v>
      </c>
      <c r="CZ1812" s="6">
        <v>69.922399999999996</v>
      </c>
      <c r="DE1812" s="81">
        <v>90.63112955555556</v>
      </c>
      <c r="DF1812" s="29">
        <v>209</v>
      </c>
      <c r="DH1812" s="84" t="s">
        <v>1796</v>
      </c>
      <c r="DI1812" s="6">
        <v>70.642633000000004</v>
      </c>
      <c r="DJ1812" s="6">
        <v>50</v>
      </c>
      <c r="DK1812" s="6">
        <v>100</v>
      </c>
      <c r="DL1812" s="6">
        <v>55.514200000000002</v>
      </c>
      <c r="DM1812" s="6">
        <v>74.926266999999996</v>
      </c>
      <c r="DN1812" s="6">
        <v>100</v>
      </c>
      <c r="DO1812" s="6">
        <v>100</v>
      </c>
      <c r="DP1812" s="6">
        <v>52.497500000000002</v>
      </c>
      <c r="DQ1812" s="6">
        <v>75</v>
      </c>
      <c r="DV1812" s="81">
        <v>75.397844444444445</v>
      </c>
      <c r="DW1812" s="29">
        <v>460</v>
      </c>
      <c r="DY1812" s="84" t="s">
        <v>1796</v>
      </c>
      <c r="DZ1812" s="6">
        <v>36.814363999999998</v>
      </c>
      <c r="EA1812" s="6">
        <v>46.061061000000002</v>
      </c>
      <c r="EB1812" s="6">
        <v>53.950139</v>
      </c>
      <c r="EC1812" s="6">
        <v>35.492263999999999</v>
      </c>
      <c r="ED1812" s="6">
        <v>15.241883</v>
      </c>
      <c r="EE1812" s="6">
        <v>69.281136000000004</v>
      </c>
      <c r="EF1812" s="6">
        <v>35.121867000000002</v>
      </c>
      <c r="EG1812" s="6">
        <v>42.357767000000003</v>
      </c>
      <c r="EH1812" s="6">
        <v>36.116599999999998</v>
      </c>
      <c r="EM1812" s="81">
        <v>41.159675666666679</v>
      </c>
      <c r="EN1812" s="29">
        <v>1429</v>
      </c>
      <c r="EO1812" s="29"/>
      <c r="EP1812" s="84" t="s">
        <v>1796</v>
      </c>
      <c r="EQ1812" s="6">
        <v>69.301361999999997</v>
      </c>
      <c r="ER1812" s="6">
        <v>55.614137999999997</v>
      </c>
      <c r="ES1812" s="6">
        <v>86.185041999999996</v>
      </c>
      <c r="ET1812" s="6">
        <v>62.853358999999998</v>
      </c>
      <c r="EU1812" s="6">
        <v>64.543071999999995</v>
      </c>
      <c r="EV1812" s="6">
        <v>90.784340999999998</v>
      </c>
      <c r="EW1812" s="6">
        <v>80.536559999999994</v>
      </c>
      <c r="EX1812" s="6">
        <v>55.637839999999997</v>
      </c>
      <c r="EY1812" s="6">
        <v>61.811700000000002</v>
      </c>
      <c r="FD1812" s="81">
        <v>69.696379333333326</v>
      </c>
      <c r="FE1812" s="29">
        <v>410</v>
      </c>
      <c r="FG1812" s="7" t="s">
        <v>253</v>
      </c>
      <c r="FH1812" s="7" t="s">
        <v>2441</v>
      </c>
      <c r="FI1812" s="7" t="s">
        <v>59</v>
      </c>
    </row>
    <row r="1813" spans="2:165" x14ac:dyDescent="0.25">
      <c r="B1813" s="67" t="s">
        <v>1797</v>
      </c>
      <c r="C1813" s="13">
        <v>1.9137010000000001</v>
      </c>
      <c r="D1813" s="35" t="s">
        <v>2567</v>
      </c>
      <c r="E1813" s="8" t="s">
        <v>2567</v>
      </c>
      <c r="F1813" s="8">
        <v>0</v>
      </c>
      <c r="G1813" s="8" t="s">
        <v>54</v>
      </c>
      <c r="H1813" s="8" t="s">
        <v>2567</v>
      </c>
      <c r="I1813" s="8" t="s">
        <v>2567</v>
      </c>
      <c r="J1813" s="52">
        <v>0</v>
      </c>
      <c r="K1813" s="8" t="s">
        <v>2567</v>
      </c>
      <c r="L1813" s="53">
        <v>0</v>
      </c>
      <c r="M1813" s="8">
        <v>1</v>
      </c>
      <c r="N1813" s="8" t="s">
        <v>2567</v>
      </c>
      <c r="O1813" s="8">
        <v>0</v>
      </c>
      <c r="P1813" s="8" t="s">
        <v>54</v>
      </c>
      <c r="Q1813" s="8">
        <v>0.5</v>
      </c>
      <c r="R1813" s="8" t="s">
        <v>54</v>
      </c>
      <c r="S1813" s="6">
        <v>1.8738999999999999</v>
      </c>
      <c r="T1813" s="35" t="s">
        <v>2567</v>
      </c>
      <c r="U1813" s="8" t="s">
        <v>2567</v>
      </c>
      <c r="V1813" s="34" t="s">
        <v>2567</v>
      </c>
      <c r="W1813" s="15" t="s">
        <v>2567</v>
      </c>
      <c r="X1813" s="15" t="s">
        <v>2567</v>
      </c>
      <c r="Y1813" s="15" t="s">
        <v>2567</v>
      </c>
      <c r="Z1813" s="15">
        <v>2.8888889999999998</v>
      </c>
      <c r="AA1813" s="8" t="s">
        <v>54</v>
      </c>
      <c r="AB1813" s="8">
        <v>5.7507999999999999</v>
      </c>
      <c r="AC1813" s="6">
        <v>5.7507999999999999</v>
      </c>
      <c r="AD1813" s="56">
        <v>88.92</v>
      </c>
      <c r="AE1813" s="6">
        <v>40.5</v>
      </c>
      <c r="AF1813" s="6">
        <v>78.599999999999994</v>
      </c>
      <c r="AG1813" s="6">
        <v>22</v>
      </c>
      <c r="AH1813" s="29">
        <v>3.96</v>
      </c>
      <c r="AI1813" s="28">
        <v>86</v>
      </c>
      <c r="AJ1813" s="8" t="s">
        <v>54</v>
      </c>
      <c r="AK1813" s="6">
        <v>0.66139999999999999</v>
      </c>
      <c r="AL1813" s="35" t="s">
        <v>2405</v>
      </c>
      <c r="AM1813" s="8" t="s">
        <v>2567</v>
      </c>
      <c r="AN1813" s="34">
        <v>100</v>
      </c>
      <c r="AO1813" s="15">
        <v>1</v>
      </c>
      <c r="AP1813" s="8" t="s">
        <v>53</v>
      </c>
      <c r="AQ1813" s="29">
        <v>100</v>
      </c>
      <c r="AR1813" s="48">
        <v>3.9423E-2</v>
      </c>
      <c r="AS1813" s="8" t="s">
        <v>2567</v>
      </c>
      <c r="AT1813" s="6">
        <v>50.092500000000001</v>
      </c>
      <c r="AU1813" s="15">
        <v>1.0181000000000001E-2</v>
      </c>
      <c r="AV1813" s="15" t="s">
        <v>2567</v>
      </c>
      <c r="AW1813" s="15">
        <v>48.432400000000001</v>
      </c>
      <c r="AX1813" s="15">
        <v>-7.3130000000000001E-2</v>
      </c>
      <c r="AY1813" s="8" t="s">
        <v>2567</v>
      </c>
      <c r="AZ1813" s="6">
        <v>26.025500000000001</v>
      </c>
      <c r="BA1813" s="6">
        <v>41.516800000000003</v>
      </c>
      <c r="BB1813" s="43">
        <v>1.3821E-2</v>
      </c>
      <c r="BC1813" s="8" t="s">
        <v>54</v>
      </c>
      <c r="BD1813" s="8"/>
      <c r="BE1813" s="6">
        <v>0</v>
      </c>
      <c r="BF1813" s="15">
        <v>-0.24448900000000001</v>
      </c>
      <c r="BG1813" s="8" t="s">
        <v>54</v>
      </c>
      <c r="BH1813" s="6">
        <v>0</v>
      </c>
      <c r="BI1813" s="8">
        <v>0</v>
      </c>
      <c r="BJ1813" s="8" t="s">
        <v>54</v>
      </c>
      <c r="BK1813" s="6">
        <v>0</v>
      </c>
      <c r="BL1813" s="8" t="s">
        <v>2567</v>
      </c>
      <c r="BM1813" s="8" t="s">
        <v>2567</v>
      </c>
      <c r="BN1813" s="6" t="s">
        <v>2567</v>
      </c>
      <c r="BO1813" s="8" t="s">
        <v>2567</v>
      </c>
      <c r="BP1813" s="8" t="s">
        <v>2567</v>
      </c>
      <c r="BQ1813" s="6" t="s">
        <v>2567</v>
      </c>
      <c r="BR1813" s="8">
        <v>0</v>
      </c>
      <c r="BS1813" s="8" t="s">
        <v>2567</v>
      </c>
      <c r="BT1813" s="6">
        <v>0</v>
      </c>
      <c r="BU1813" s="6">
        <v>0</v>
      </c>
      <c r="BV1813" s="34" t="s">
        <v>2567</v>
      </c>
      <c r="BW1813" s="128">
        <v>1856.88</v>
      </c>
      <c r="BX1813" s="8" t="s">
        <v>2567</v>
      </c>
      <c r="BY1813" s="6">
        <v>77.096299999999999</v>
      </c>
      <c r="BZ1813" s="49">
        <v>-2.9651000000000001</v>
      </c>
      <c r="CA1813" s="8" t="s">
        <v>2567</v>
      </c>
      <c r="CB1813" s="6">
        <v>78.076599999999999</v>
      </c>
      <c r="CC1813" s="6" t="s">
        <v>2567</v>
      </c>
      <c r="CD1813" s="81">
        <v>2.5415670000000001</v>
      </c>
      <c r="CE1813" s="8" t="s">
        <v>54</v>
      </c>
      <c r="CF1813" s="6">
        <v>2187</v>
      </c>
      <c r="CG1813" s="6">
        <v>66.887133000000006</v>
      </c>
      <c r="CH1813" s="8" t="s">
        <v>2567</v>
      </c>
      <c r="CI1813" s="6">
        <v>1150</v>
      </c>
      <c r="CJ1813" s="6">
        <v>41.516800000000003</v>
      </c>
      <c r="CK1813" s="8" t="s">
        <v>2567</v>
      </c>
      <c r="CL1813" s="6">
        <v>1308</v>
      </c>
      <c r="CM1813" s="6">
        <v>39.972363000000001</v>
      </c>
      <c r="CN1813" s="8" t="s">
        <v>54</v>
      </c>
      <c r="CO1813" s="61">
        <v>2026</v>
      </c>
      <c r="CQ1813" s="84" t="s">
        <v>1797</v>
      </c>
      <c r="CR1813" s="6">
        <v>28.334</v>
      </c>
      <c r="CS1813" s="6">
        <v>41.1601</v>
      </c>
      <c r="CT1813" s="6">
        <v>66.666667000000004</v>
      </c>
      <c r="CU1813" s="6">
        <v>42.522367000000003</v>
      </c>
      <c r="CV1813" s="6">
        <v>36.924500000000002</v>
      </c>
      <c r="CW1813" s="6">
        <v>49.862133</v>
      </c>
      <c r="CX1813" s="6">
        <v>55.934167000000002</v>
      </c>
      <c r="CY1813" s="6">
        <v>9.3071000000000002</v>
      </c>
      <c r="CZ1813" s="6">
        <v>2.5415670000000001</v>
      </c>
      <c r="DE1813" s="81">
        <v>37.028066777777781</v>
      </c>
      <c r="DF1813" s="29">
        <v>2104</v>
      </c>
      <c r="DH1813" s="84" t="s">
        <v>1797</v>
      </c>
      <c r="DI1813" s="6">
        <v>50</v>
      </c>
      <c r="DJ1813" s="6">
        <v>63.070300000000003</v>
      </c>
      <c r="DK1813" s="6">
        <v>75</v>
      </c>
      <c r="DL1813" s="6">
        <v>75</v>
      </c>
      <c r="DM1813" s="6">
        <v>75</v>
      </c>
      <c r="DN1813" s="6">
        <v>55.082732999999998</v>
      </c>
      <c r="DO1813" s="6">
        <v>0.87234999999999996</v>
      </c>
      <c r="DP1813" s="6">
        <v>75</v>
      </c>
      <c r="DQ1813" s="6">
        <v>66.887133000000006</v>
      </c>
      <c r="DV1813" s="81">
        <v>59.54583511111111</v>
      </c>
      <c r="DW1813" s="29">
        <v>1151</v>
      </c>
      <c r="DY1813" s="84" t="s">
        <v>1797</v>
      </c>
      <c r="DZ1813" s="6">
        <v>24.907550000000001</v>
      </c>
      <c r="EA1813" s="6">
        <v>30.754805000000001</v>
      </c>
      <c r="EB1813" s="6">
        <v>41.689933000000003</v>
      </c>
      <c r="EC1813" s="6">
        <v>38.668393999999999</v>
      </c>
      <c r="ED1813" s="6">
        <v>26.405256000000001</v>
      </c>
      <c r="EE1813" s="6">
        <v>27.106372</v>
      </c>
      <c r="EF1813" s="6">
        <v>14.9282</v>
      </c>
      <c r="EG1813" s="6">
        <v>17.611467000000001</v>
      </c>
      <c r="EH1813" s="6">
        <v>41.516800000000003</v>
      </c>
      <c r="EM1813" s="81">
        <v>29.287641888888896</v>
      </c>
      <c r="EN1813" s="29">
        <v>1871</v>
      </c>
      <c r="EO1813" s="29"/>
      <c r="EP1813" s="84" t="s">
        <v>1797</v>
      </c>
      <c r="EQ1813" s="6">
        <v>35.972465</v>
      </c>
      <c r="ER1813" s="6">
        <v>46.802591999999997</v>
      </c>
      <c r="ES1813" s="6">
        <v>62.506979999999999</v>
      </c>
      <c r="ET1813" s="6">
        <v>54.357227999999999</v>
      </c>
      <c r="EU1813" s="6">
        <v>48.998927000000002</v>
      </c>
      <c r="EV1813" s="6">
        <v>45.123645000000003</v>
      </c>
      <c r="EW1813" s="6">
        <v>21.60765</v>
      </c>
      <c r="EX1813" s="6">
        <v>38.075569999999999</v>
      </c>
      <c r="EY1813" s="6">
        <v>39.972363000000001</v>
      </c>
      <c r="FD1813" s="81">
        <v>43.713046666666663</v>
      </c>
      <c r="FE1813" s="29">
        <v>2078</v>
      </c>
      <c r="FG1813" s="7" t="s">
        <v>2495</v>
      </c>
      <c r="FH1813" s="7" t="s">
        <v>2453</v>
      </c>
      <c r="FI1813" s="7" t="s">
        <v>55</v>
      </c>
    </row>
    <row r="1814" spans="2:165" x14ac:dyDescent="0.25">
      <c r="B1814" s="67" t="s">
        <v>1798</v>
      </c>
      <c r="C1814" s="13">
        <v>2.3946770000000002</v>
      </c>
      <c r="D1814" s="35" t="s">
        <v>2567</v>
      </c>
      <c r="E1814" s="8" t="s">
        <v>2567</v>
      </c>
      <c r="F1814" s="8">
        <v>1</v>
      </c>
      <c r="G1814" s="8" t="s">
        <v>2567</v>
      </c>
      <c r="H1814" s="8" t="s">
        <v>2567</v>
      </c>
      <c r="I1814" s="8" t="s">
        <v>2567</v>
      </c>
      <c r="J1814" s="52">
        <v>1</v>
      </c>
      <c r="K1814" s="8" t="s">
        <v>2567</v>
      </c>
      <c r="L1814" s="53">
        <v>100</v>
      </c>
      <c r="M1814" s="8">
        <v>1</v>
      </c>
      <c r="N1814" s="8" t="s">
        <v>2567</v>
      </c>
      <c r="O1814" s="8">
        <v>1</v>
      </c>
      <c r="P1814" s="8" t="s">
        <v>2567</v>
      </c>
      <c r="Q1814" s="8">
        <v>1</v>
      </c>
      <c r="R1814" s="8" t="s">
        <v>2567</v>
      </c>
      <c r="S1814" s="6">
        <v>100</v>
      </c>
      <c r="T1814" s="35" t="s">
        <v>2567</v>
      </c>
      <c r="U1814" s="8" t="s">
        <v>2567</v>
      </c>
      <c r="V1814" s="34" t="s">
        <v>2567</v>
      </c>
      <c r="W1814" s="15" t="s">
        <v>2567</v>
      </c>
      <c r="X1814" s="15" t="s">
        <v>2567</v>
      </c>
      <c r="Y1814" s="15" t="s">
        <v>2567</v>
      </c>
      <c r="Z1814" s="15">
        <v>1.2380949999999999</v>
      </c>
      <c r="AA1814" s="8" t="s">
        <v>2567</v>
      </c>
      <c r="AB1814" s="8">
        <v>28.023700000000002</v>
      </c>
      <c r="AC1814" s="6">
        <v>28.023700000000002</v>
      </c>
      <c r="AD1814" s="56">
        <v>46.17</v>
      </c>
      <c r="AE1814" s="6">
        <v>0</v>
      </c>
      <c r="AF1814" s="6">
        <v>13.1</v>
      </c>
      <c r="AG1814" s="6">
        <v>8.8000000000000007</v>
      </c>
      <c r="AH1814" s="29">
        <v>0.66</v>
      </c>
      <c r="AI1814" s="28" t="s">
        <v>2567</v>
      </c>
      <c r="AJ1814" s="8" t="s">
        <v>2567</v>
      </c>
      <c r="AK1814" s="6" t="s">
        <v>2567</v>
      </c>
      <c r="AL1814" s="35" t="s">
        <v>2403</v>
      </c>
      <c r="AM1814" s="8" t="s">
        <v>2567</v>
      </c>
      <c r="AN1814" s="34">
        <v>0</v>
      </c>
      <c r="AO1814" s="15">
        <v>1</v>
      </c>
      <c r="AP1814" s="8" t="s">
        <v>53</v>
      </c>
      <c r="AQ1814" s="29">
        <v>100</v>
      </c>
      <c r="AR1814" s="48">
        <v>0.12256</v>
      </c>
      <c r="AS1814" s="8" t="s">
        <v>2567</v>
      </c>
      <c r="AT1814" s="6">
        <v>86.6327</v>
      </c>
      <c r="AU1814" s="15">
        <v>8.8808999999999999E-2</v>
      </c>
      <c r="AV1814" s="15" t="s">
        <v>2567</v>
      </c>
      <c r="AW1814" s="15">
        <v>85.212900000000005</v>
      </c>
      <c r="AX1814" s="15">
        <v>-2.1129999999999999E-3</v>
      </c>
      <c r="AY1814" s="8" t="s">
        <v>2567</v>
      </c>
      <c r="AZ1814" s="6">
        <v>64.494100000000003</v>
      </c>
      <c r="BA1814" s="6">
        <v>78.779899999999998</v>
      </c>
      <c r="BB1814" s="43">
        <v>-1.9300000000000001E-3</v>
      </c>
      <c r="BC1814" s="8" t="s">
        <v>53</v>
      </c>
      <c r="BD1814" s="8"/>
      <c r="BE1814" s="6">
        <v>100</v>
      </c>
      <c r="BF1814" s="15">
        <v>4.2889999999999998E-2</v>
      </c>
      <c r="BG1814" s="8" t="s">
        <v>2567</v>
      </c>
      <c r="BH1814" s="6">
        <v>-50</v>
      </c>
      <c r="BI1814" s="8">
        <v>0.25</v>
      </c>
      <c r="BJ1814" s="8" t="s">
        <v>2567</v>
      </c>
      <c r="BK1814" s="6">
        <v>13.3147</v>
      </c>
      <c r="BL1814" s="8">
        <v>0.75</v>
      </c>
      <c r="BM1814" s="8" t="s">
        <v>2567</v>
      </c>
      <c r="BN1814" s="6">
        <v>44.465200000000003</v>
      </c>
      <c r="BO1814" s="8" t="s">
        <v>2567</v>
      </c>
      <c r="BP1814" s="8" t="s">
        <v>2567</v>
      </c>
      <c r="BQ1814" s="6" t="s">
        <v>2567</v>
      </c>
      <c r="BR1814" s="8">
        <v>1</v>
      </c>
      <c r="BS1814" s="8" t="s">
        <v>2567</v>
      </c>
      <c r="BT1814" s="6">
        <v>100</v>
      </c>
      <c r="BU1814" s="6">
        <v>52.593299999999999</v>
      </c>
      <c r="BV1814" s="34" t="s">
        <v>2567</v>
      </c>
      <c r="BW1814" s="128">
        <v>-355.38</v>
      </c>
      <c r="BX1814" s="8" t="s">
        <v>2567</v>
      </c>
      <c r="BY1814" s="6">
        <v>69.956900000000005</v>
      </c>
      <c r="BZ1814" s="49">
        <v>-5.5263999999999998</v>
      </c>
      <c r="CA1814" s="8" t="s">
        <v>2567</v>
      </c>
      <c r="CB1814" s="6">
        <v>59.206899999999997</v>
      </c>
      <c r="CC1814" s="6" t="s">
        <v>2567</v>
      </c>
      <c r="CD1814" s="81">
        <v>76.007900000000006</v>
      </c>
      <c r="CE1814" s="8" t="s">
        <v>2567</v>
      </c>
      <c r="CF1814" s="6">
        <v>1077</v>
      </c>
      <c r="CG1814" s="6">
        <v>50</v>
      </c>
      <c r="CH1814" s="8" t="s">
        <v>2567</v>
      </c>
      <c r="CI1814" s="6">
        <v>1750</v>
      </c>
      <c r="CJ1814" s="6">
        <v>78.779899999999998</v>
      </c>
      <c r="CK1814" s="8" t="s">
        <v>2567</v>
      </c>
      <c r="CL1814" s="6">
        <v>404</v>
      </c>
      <c r="CM1814" s="6">
        <v>66.436340000000001</v>
      </c>
      <c r="CN1814" s="8" t="s">
        <v>2567</v>
      </c>
      <c r="CO1814" s="61">
        <v>1037</v>
      </c>
      <c r="CQ1814" s="84" t="s">
        <v>1798</v>
      </c>
      <c r="CR1814" s="6">
        <v>81.548732999999999</v>
      </c>
      <c r="CS1814" s="6">
        <v>82.273767000000007</v>
      </c>
      <c r="CT1814" s="6">
        <v>100</v>
      </c>
      <c r="CU1814" s="6">
        <v>83.055800000000005</v>
      </c>
      <c r="CV1814" s="6">
        <v>74.831199999999995</v>
      </c>
      <c r="CW1814" s="6">
        <v>100</v>
      </c>
      <c r="CX1814" s="6">
        <v>83.295266999999996</v>
      </c>
      <c r="CY1814" s="6">
        <v>100</v>
      </c>
      <c r="CZ1814" s="6">
        <v>76.007900000000006</v>
      </c>
      <c r="DE1814" s="81">
        <v>86.779185222222225</v>
      </c>
      <c r="DF1814" s="29">
        <v>434</v>
      </c>
      <c r="DH1814" s="84" t="s">
        <v>1798</v>
      </c>
      <c r="DI1814" s="6">
        <v>56.981032999999996</v>
      </c>
      <c r="DJ1814" s="6">
        <v>26.00705</v>
      </c>
      <c r="DK1814" s="6">
        <v>7.5361500000000001</v>
      </c>
      <c r="DL1814" s="6">
        <v>0.83760000000000001</v>
      </c>
      <c r="DM1814" s="6">
        <v>50</v>
      </c>
      <c r="DN1814" s="6">
        <v>50.788032999999999</v>
      </c>
      <c r="DO1814" s="6">
        <v>50</v>
      </c>
      <c r="DP1814" s="6">
        <v>7.4471670000000003</v>
      </c>
      <c r="DQ1814" s="6">
        <v>50</v>
      </c>
      <c r="DV1814" s="81">
        <v>33.288559222222226</v>
      </c>
      <c r="DW1814" s="29">
        <v>2129</v>
      </c>
      <c r="DY1814" s="84" t="s">
        <v>1798</v>
      </c>
      <c r="DZ1814" s="6">
        <v>63.246175999999998</v>
      </c>
      <c r="EA1814" s="6">
        <v>61.793368000000001</v>
      </c>
      <c r="EB1814" s="6">
        <v>60.262056999999999</v>
      </c>
      <c r="EC1814" s="6">
        <v>52.393918999999997</v>
      </c>
      <c r="ED1814" s="6">
        <v>56.043913000000003</v>
      </c>
      <c r="EE1814" s="6">
        <v>49.728516999999997</v>
      </c>
      <c r="EF1814" s="6">
        <v>67.498367000000002</v>
      </c>
      <c r="EG1814" s="6">
        <v>60.232033000000001</v>
      </c>
      <c r="EH1814" s="6">
        <v>78.779899999999998</v>
      </c>
      <c r="EM1814" s="81">
        <v>61.108694444444446</v>
      </c>
      <c r="EN1814" s="29">
        <v>444</v>
      </c>
      <c r="EO1814" s="29"/>
      <c r="EP1814" s="84" t="s">
        <v>1798</v>
      </c>
      <c r="EQ1814" s="6">
        <v>66.230885999999998</v>
      </c>
      <c r="ER1814" s="6">
        <v>53.622960999999997</v>
      </c>
      <c r="ES1814" s="6">
        <v>51.093077000000001</v>
      </c>
      <c r="ET1814" s="6">
        <v>40.969956000000003</v>
      </c>
      <c r="EU1814" s="6">
        <v>59.262534000000002</v>
      </c>
      <c r="EV1814" s="6">
        <v>65.233767999999998</v>
      </c>
      <c r="EW1814" s="6">
        <v>65.23809</v>
      </c>
      <c r="EX1814" s="6">
        <v>51.048476999999998</v>
      </c>
      <c r="EY1814" s="6">
        <v>66.436340000000001</v>
      </c>
      <c r="FD1814" s="81">
        <v>57.681787666666665</v>
      </c>
      <c r="FE1814" s="29">
        <v>1332</v>
      </c>
      <c r="FG1814" s="7" t="s">
        <v>217</v>
      </c>
      <c r="FH1814" s="7" t="s">
        <v>2599</v>
      </c>
      <c r="FI1814" s="7" t="s">
        <v>57</v>
      </c>
    </row>
    <row r="1815" spans="2:165" x14ac:dyDescent="0.25">
      <c r="B1815" s="67" t="s">
        <v>1799</v>
      </c>
      <c r="C1815" s="13">
        <v>2.699843</v>
      </c>
      <c r="D1815" s="35" t="s">
        <v>2567</v>
      </c>
      <c r="E1815" s="8" t="s">
        <v>2567</v>
      </c>
      <c r="F1815" s="8">
        <v>1</v>
      </c>
      <c r="G1815" s="8" t="s">
        <v>2567</v>
      </c>
      <c r="H1815" s="8" t="s">
        <v>2567</v>
      </c>
      <c r="I1815" s="8" t="s">
        <v>2567</v>
      </c>
      <c r="J1815" s="52">
        <v>1</v>
      </c>
      <c r="K1815" s="8" t="s">
        <v>2567</v>
      </c>
      <c r="L1815" s="53">
        <v>100</v>
      </c>
      <c r="M1815" s="8">
        <v>1</v>
      </c>
      <c r="N1815" s="8" t="s">
        <v>2567</v>
      </c>
      <c r="O1815" s="8">
        <v>1</v>
      </c>
      <c r="P1815" s="8" t="s">
        <v>2567</v>
      </c>
      <c r="Q1815" s="8">
        <v>1</v>
      </c>
      <c r="R1815" s="8" t="s">
        <v>2567</v>
      </c>
      <c r="S1815" s="6">
        <v>100</v>
      </c>
      <c r="T1815" s="35" t="s">
        <v>2567</v>
      </c>
      <c r="U1815" s="8" t="s">
        <v>2567</v>
      </c>
      <c r="V1815" s="34" t="s">
        <v>2567</v>
      </c>
      <c r="W1815" s="15" t="s">
        <v>2567</v>
      </c>
      <c r="X1815" s="15" t="s">
        <v>2567</v>
      </c>
      <c r="Y1815" s="15" t="s">
        <v>2567</v>
      </c>
      <c r="Z1815" s="15">
        <v>0</v>
      </c>
      <c r="AA1815" s="8" t="s">
        <v>2567</v>
      </c>
      <c r="AB1815" s="8">
        <v>100</v>
      </c>
      <c r="AC1815" s="6">
        <v>100</v>
      </c>
      <c r="AD1815" s="56">
        <v>23.94</v>
      </c>
      <c r="AE1815" s="6">
        <v>0</v>
      </c>
      <c r="AF1815" s="6">
        <v>77.290000000000006</v>
      </c>
      <c r="AG1815" s="6">
        <v>1.76</v>
      </c>
      <c r="AH1815" s="29">
        <v>1.32</v>
      </c>
      <c r="AI1815" s="28" t="s">
        <v>2567</v>
      </c>
      <c r="AJ1815" s="8" t="s">
        <v>2567</v>
      </c>
      <c r="AK1815" s="6" t="s">
        <v>2567</v>
      </c>
      <c r="AL1815" s="35" t="s">
        <v>2405</v>
      </c>
      <c r="AM1815" s="8" t="s">
        <v>2567</v>
      </c>
      <c r="AN1815" s="34">
        <v>100</v>
      </c>
      <c r="AO1815" s="15">
        <v>1</v>
      </c>
      <c r="AP1815" s="8" t="s">
        <v>53</v>
      </c>
      <c r="AQ1815" s="29">
        <v>100</v>
      </c>
      <c r="AR1815" s="48">
        <v>-6.0996000000000002E-2</v>
      </c>
      <c r="AS1815" s="8" t="s">
        <v>54</v>
      </c>
      <c r="AT1815" s="6">
        <v>8.9268999999999998</v>
      </c>
      <c r="AU1815" s="15">
        <v>-8.9858999999999994E-2</v>
      </c>
      <c r="AV1815" s="15" t="s">
        <v>54</v>
      </c>
      <c r="AW1815" s="15">
        <v>7.0659999999999998</v>
      </c>
      <c r="AX1815" s="15">
        <v>-0.18052299999999999</v>
      </c>
      <c r="AY1815" s="8" t="s">
        <v>54</v>
      </c>
      <c r="AZ1815" s="6">
        <v>2.9169999999999998</v>
      </c>
      <c r="BA1815" s="6">
        <v>6.3033000000000001</v>
      </c>
      <c r="BB1815" s="43">
        <v>-1.1816E-2</v>
      </c>
      <c r="BC1815" s="8" t="s">
        <v>54</v>
      </c>
      <c r="BD1815" s="8"/>
      <c r="BE1815" s="6">
        <v>0</v>
      </c>
      <c r="BF1815" s="15">
        <v>-4.3867999999999997E-2</v>
      </c>
      <c r="BG1815" s="8" t="s">
        <v>2567</v>
      </c>
      <c r="BH1815" s="6">
        <v>50</v>
      </c>
      <c r="BI1815" s="8">
        <v>0</v>
      </c>
      <c r="BJ1815" s="8" t="s">
        <v>54</v>
      </c>
      <c r="BK1815" s="6">
        <v>0</v>
      </c>
      <c r="BL1815" s="8">
        <v>1</v>
      </c>
      <c r="BM1815" s="8" t="s">
        <v>2567</v>
      </c>
      <c r="BN1815" s="6">
        <v>100</v>
      </c>
      <c r="BO1815" s="8" t="s">
        <v>2567</v>
      </c>
      <c r="BP1815" s="8" t="s">
        <v>2567</v>
      </c>
      <c r="BQ1815" s="6" t="s">
        <v>2567</v>
      </c>
      <c r="BR1815" s="8">
        <v>1</v>
      </c>
      <c r="BS1815" s="8" t="s">
        <v>2567</v>
      </c>
      <c r="BT1815" s="6">
        <v>100</v>
      </c>
      <c r="BU1815" s="6">
        <v>66.666667000000004</v>
      </c>
      <c r="BV1815" s="34" t="s">
        <v>2567</v>
      </c>
      <c r="BW1815" s="128">
        <v>-3892.06</v>
      </c>
      <c r="BX1815" s="8" t="s">
        <v>2567</v>
      </c>
      <c r="BY1815" s="6">
        <v>57.019599999999997</v>
      </c>
      <c r="BZ1815" s="49">
        <v>-7.3079999999999998</v>
      </c>
      <c r="CA1815" s="8" t="s">
        <v>2567</v>
      </c>
      <c r="CB1815" s="6">
        <v>44.257100000000001</v>
      </c>
      <c r="CC1815" s="6" t="s">
        <v>2567</v>
      </c>
      <c r="CD1815" s="81">
        <v>100</v>
      </c>
      <c r="CE1815" s="8" t="s">
        <v>2567</v>
      </c>
      <c r="CF1815" s="6">
        <v>382</v>
      </c>
      <c r="CG1815" s="6">
        <v>100</v>
      </c>
      <c r="CH1815" s="8" t="s">
        <v>2567</v>
      </c>
      <c r="CI1815" s="6">
        <v>554</v>
      </c>
      <c r="CJ1815" s="6">
        <v>6.3033000000000001</v>
      </c>
      <c r="CK1815" s="8" t="s">
        <v>54</v>
      </c>
      <c r="CL1815" s="6">
        <v>2089</v>
      </c>
      <c r="CM1815" s="6">
        <v>71.890990000000002</v>
      </c>
      <c r="CN1815" s="8" t="s">
        <v>2567</v>
      </c>
      <c r="CO1815" s="61">
        <v>710</v>
      </c>
      <c r="CQ1815" s="84" t="s">
        <v>1799</v>
      </c>
      <c r="CR1815" s="6">
        <v>100</v>
      </c>
      <c r="CS1815" s="6">
        <v>100</v>
      </c>
      <c r="CT1815" s="6">
        <v>76.082599999999999</v>
      </c>
      <c r="CU1815" s="6">
        <v>68.825166999999993</v>
      </c>
      <c r="CV1815" s="6">
        <v>72.130133000000001</v>
      </c>
      <c r="CW1815" s="6">
        <v>100</v>
      </c>
      <c r="CX1815" s="6">
        <v>100</v>
      </c>
      <c r="CY1815" s="6">
        <v>78.965000000000003</v>
      </c>
      <c r="CZ1815" s="6">
        <v>100</v>
      </c>
      <c r="DE1815" s="81">
        <v>88.444766666666681</v>
      </c>
      <c r="DF1815" s="29">
        <v>323</v>
      </c>
      <c r="DH1815" s="84" t="s">
        <v>1799</v>
      </c>
      <c r="DI1815" s="6">
        <v>61.779850000000003</v>
      </c>
      <c r="DJ1815" s="6">
        <v>100</v>
      </c>
      <c r="DK1815" s="6">
        <v>83.333332999999996</v>
      </c>
      <c r="DL1815" s="6">
        <v>55.514200000000002</v>
      </c>
      <c r="DM1815" s="6">
        <v>100</v>
      </c>
      <c r="DN1815" s="6">
        <v>100</v>
      </c>
      <c r="DO1815" s="6">
        <v>54.981650000000002</v>
      </c>
      <c r="DP1815" s="6">
        <v>74.196700000000007</v>
      </c>
      <c r="DQ1815" s="6">
        <v>100</v>
      </c>
      <c r="DV1815" s="81">
        <v>81.089525888888886</v>
      </c>
      <c r="DW1815" s="29">
        <v>259</v>
      </c>
      <c r="DY1815" s="84" t="s">
        <v>1799</v>
      </c>
      <c r="DZ1815" s="6">
        <v>41.195450000000001</v>
      </c>
      <c r="EA1815" s="6">
        <v>45.345728000000001</v>
      </c>
      <c r="EB1815" s="6">
        <v>43.280780999999998</v>
      </c>
      <c r="EC1815" s="6">
        <v>31.346333000000001</v>
      </c>
      <c r="ED1815" s="6">
        <v>33.876134999999998</v>
      </c>
      <c r="EE1815" s="6">
        <v>35.594271999999997</v>
      </c>
      <c r="EF1815" s="6">
        <v>18.227467000000001</v>
      </c>
      <c r="EG1815" s="6">
        <v>10.661167000000001</v>
      </c>
      <c r="EH1815" s="6">
        <v>6.3033000000000001</v>
      </c>
      <c r="EM1815" s="81">
        <v>29.536736999999999</v>
      </c>
      <c r="EN1815" s="29">
        <v>1864</v>
      </c>
      <c r="EO1815" s="29"/>
      <c r="EP1815" s="84" t="s">
        <v>1799</v>
      </c>
      <c r="EQ1815" s="6">
        <v>67.070575000000005</v>
      </c>
      <c r="ER1815" s="6">
        <v>83.603718000000001</v>
      </c>
      <c r="ES1815" s="6">
        <v>69.142347000000001</v>
      </c>
      <c r="ET1815" s="6">
        <v>52.257129999999997</v>
      </c>
      <c r="EU1815" s="6">
        <v>71.801879999999997</v>
      </c>
      <c r="EV1815" s="6">
        <v>80.678281999999996</v>
      </c>
      <c r="EW1815" s="6">
        <v>57.460900000000002</v>
      </c>
      <c r="EX1815" s="6">
        <v>56.56653</v>
      </c>
      <c r="EY1815" s="6">
        <v>71.890990000000002</v>
      </c>
      <c r="FD1815" s="81">
        <v>67.83026133333334</v>
      </c>
      <c r="FE1815" s="29">
        <v>529</v>
      </c>
      <c r="FG1815" s="7" t="s">
        <v>259</v>
      </c>
      <c r="FH1815" s="7" t="s">
        <v>2457</v>
      </c>
      <c r="FI1815" s="7" t="s">
        <v>59</v>
      </c>
    </row>
    <row r="1816" spans="2:165" x14ac:dyDescent="0.25">
      <c r="B1816" s="67" t="s">
        <v>1800</v>
      </c>
      <c r="C1816" s="13">
        <v>3.9945789999999999</v>
      </c>
      <c r="D1816" s="35" t="s">
        <v>2567</v>
      </c>
      <c r="E1816" s="8" t="s">
        <v>2567</v>
      </c>
      <c r="F1816" s="8" t="s">
        <v>2567</v>
      </c>
      <c r="G1816" s="8" t="s">
        <v>2567</v>
      </c>
      <c r="H1816" s="8">
        <v>0</v>
      </c>
      <c r="I1816" s="8" t="s">
        <v>2567</v>
      </c>
      <c r="J1816" s="52">
        <v>0</v>
      </c>
      <c r="K1816" s="8" t="s">
        <v>2567</v>
      </c>
      <c r="L1816" s="53">
        <v>0</v>
      </c>
      <c r="M1816" s="8">
        <v>1</v>
      </c>
      <c r="N1816" s="8" t="s">
        <v>2567</v>
      </c>
      <c r="O1816" s="8">
        <v>1</v>
      </c>
      <c r="P1816" s="8" t="s">
        <v>2567</v>
      </c>
      <c r="Q1816" s="8">
        <v>1</v>
      </c>
      <c r="R1816" s="8" t="s">
        <v>2567</v>
      </c>
      <c r="S1816" s="6">
        <v>100</v>
      </c>
      <c r="T1816" s="35" t="s">
        <v>2567</v>
      </c>
      <c r="U1816" s="8" t="s">
        <v>2567</v>
      </c>
      <c r="V1816" s="34" t="s">
        <v>2567</v>
      </c>
      <c r="W1816" s="15" t="s">
        <v>2567</v>
      </c>
      <c r="X1816" s="15" t="s">
        <v>2567</v>
      </c>
      <c r="Y1816" s="15" t="s">
        <v>2567</v>
      </c>
      <c r="Z1816" s="15">
        <v>0</v>
      </c>
      <c r="AA1816" s="8" t="s">
        <v>2567</v>
      </c>
      <c r="AB1816" s="8">
        <v>100</v>
      </c>
      <c r="AC1816" s="6">
        <v>100</v>
      </c>
      <c r="AD1816" s="56">
        <v>6.84</v>
      </c>
      <c r="AE1816" s="6">
        <v>0</v>
      </c>
      <c r="AF1816" s="6">
        <v>53.71</v>
      </c>
      <c r="AG1816" s="6">
        <v>0.88</v>
      </c>
      <c r="AH1816" s="29">
        <v>0.33</v>
      </c>
      <c r="AI1816" s="28" t="s">
        <v>2567</v>
      </c>
      <c r="AJ1816" s="8" t="s">
        <v>2567</v>
      </c>
      <c r="AK1816" s="6" t="s">
        <v>2567</v>
      </c>
      <c r="AL1816" s="35" t="s">
        <v>2403</v>
      </c>
      <c r="AM1816" s="8" t="s">
        <v>2567</v>
      </c>
      <c r="AN1816" s="34">
        <v>0</v>
      </c>
      <c r="AO1816" s="15">
        <v>1</v>
      </c>
      <c r="AP1816" s="8" t="s">
        <v>53</v>
      </c>
      <c r="AQ1816" s="29">
        <v>100</v>
      </c>
      <c r="AR1816" s="48">
        <v>2.2974000000000001E-2</v>
      </c>
      <c r="AS1816" s="8" t="s">
        <v>2567</v>
      </c>
      <c r="AT1816" s="6">
        <v>40.148000000000003</v>
      </c>
      <c r="AU1816" s="15">
        <v>4.7229999999999998E-3</v>
      </c>
      <c r="AV1816" s="15" t="s">
        <v>2567</v>
      </c>
      <c r="AW1816" s="15">
        <v>45.531100000000002</v>
      </c>
      <c r="AX1816" s="15">
        <v>-0.109747</v>
      </c>
      <c r="AY1816" s="8" t="s">
        <v>2567</v>
      </c>
      <c r="AZ1816" s="6">
        <v>11.485900000000001</v>
      </c>
      <c r="BA1816" s="6">
        <v>32.388333000000003</v>
      </c>
      <c r="BB1816" s="43">
        <v>6.3039999999999997E-3</v>
      </c>
      <c r="BC1816" s="8" t="s">
        <v>2567</v>
      </c>
      <c r="BD1816" s="8"/>
      <c r="BE1816" s="6">
        <v>50</v>
      </c>
      <c r="BF1816" s="15">
        <v>-6.0817999999999997E-2</v>
      </c>
      <c r="BG1816" s="8" t="s">
        <v>2567</v>
      </c>
      <c r="BH1816" s="6">
        <v>25</v>
      </c>
      <c r="BI1816" s="8">
        <v>0.25</v>
      </c>
      <c r="BJ1816" s="8" t="s">
        <v>2567</v>
      </c>
      <c r="BK1816" s="6">
        <v>13.3147</v>
      </c>
      <c r="BL1816" s="8" t="s">
        <v>2567</v>
      </c>
      <c r="BM1816" s="8" t="s">
        <v>2567</v>
      </c>
      <c r="BN1816" s="6" t="s">
        <v>2567</v>
      </c>
      <c r="BO1816" s="8">
        <v>0.5</v>
      </c>
      <c r="BP1816" s="8" t="s">
        <v>2567</v>
      </c>
      <c r="BQ1816" s="6">
        <v>40.878</v>
      </c>
      <c r="BR1816" s="8">
        <v>0</v>
      </c>
      <c r="BS1816" s="8" t="s">
        <v>2567</v>
      </c>
      <c r="BT1816" s="6">
        <v>0</v>
      </c>
      <c r="BU1816" s="6">
        <v>18.064233000000002</v>
      </c>
      <c r="BV1816" s="34" t="s">
        <v>2567</v>
      </c>
      <c r="BW1816" s="128">
        <v>4351.0200000000004</v>
      </c>
      <c r="BX1816" s="8" t="s">
        <v>2567</v>
      </c>
      <c r="BY1816" s="6">
        <v>83.085800000000006</v>
      </c>
      <c r="BZ1816" s="49">
        <v>-1.7882</v>
      </c>
      <c r="CA1816" s="8" t="s">
        <v>2567</v>
      </c>
      <c r="CB1816" s="6">
        <v>84.776700000000005</v>
      </c>
      <c r="CC1816" s="6" t="s">
        <v>2567</v>
      </c>
      <c r="CD1816" s="81">
        <v>66.666667000000004</v>
      </c>
      <c r="CE1816" s="8" t="s">
        <v>2567</v>
      </c>
      <c r="CF1816" s="6">
        <v>1614</v>
      </c>
      <c r="CG1816" s="6">
        <v>50</v>
      </c>
      <c r="CH1816" s="8" t="s">
        <v>2567</v>
      </c>
      <c r="CI1816" s="6">
        <v>1751</v>
      </c>
      <c r="CJ1816" s="6">
        <v>32.388333000000003</v>
      </c>
      <c r="CK1816" s="8" t="s">
        <v>2567</v>
      </c>
      <c r="CL1816" s="6">
        <v>1540</v>
      </c>
      <c r="CM1816" s="6">
        <v>49.716500000000003</v>
      </c>
      <c r="CN1816" s="8" t="s">
        <v>2567</v>
      </c>
      <c r="CO1816" s="61">
        <v>1801</v>
      </c>
      <c r="CQ1816" s="84" t="s">
        <v>1800</v>
      </c>
      <c r="CR1816" s="6">
        <v>13.500933</v>
      </c>
      <c r="CS1816" s="6">
        <v>7.8267670000000003</v>
      </c>
      <c r="CT1816" s="6">
        <v>6.7344670000000004</v>
      </c>
      <c r="CU1816" s="6">
        <v>7.7429670000000002</v>
      </c>
      <c r="CV1816" s="6">
        <v>40.630367</v>
      </c>
      <c r="CW1816" s="6">
        <v>25.448232999999998</v>
      </c>
      <c r="CX1816" s="6">
        <v>3.0467000000000001E-2</v>
      </c>
      <c r="CY1816" s="6">
        <v>13.186933</v>
      </c>
      <c r="CZ1816" s="6">
        <v>66.666667000000004</v>
      </c>
      <c r="DE1816" s="81">
        <v>20.196422333333334</v>
      </c>
      <c r="DF1816" s="29">
        <v>2179</v>
      </c>
      <c r="DH1816" s="84" t="s">
        <v>1800</v>
      </c>
      <c r="DI1816" s="6">
        <v>100</v>
      </c>
      <c r="DJ1816" s="6">
        <v>66.666667000000004</v>
      </c>
      <c r="DK1816" s="6">
        <v>0</v>
      </c>
      <c r="DL1816" s="6">
        <v>1.6752</v>
      </c>
      <c r="DM1816" s="6">
        <v>50</v>
      </c>
      <c r="DN1816" s="6">
        <v>10.096966999999999</v>
      </c>
      <c r="DO1816" s="6">
        <v>50</v>
      </c>
      <c r="DP1816" s="6">
        <v>42.133066999999997</v>
      </c>
      <c r="DQ1816" s="6">
        <v>50</v>
      </c>
      <c r="DV1816" s="81">
        <v>41.174655666666666</v>
      </c>
      <c r="DW1816" s="29">
        <v>1997</v>
      </c>
      <c r="DY1816" s="84" t="s">
        <v>1800</v>
      </c>
      <c r="DZ1816" s="6">
        <v>65.599276000000003</v>
      </c>
      <c r="EA1816" s="6">
        <v>45.101134999999999</v>
      </c>
      <c r="EB1816" s="6">
        <v>41.14038</v>
      </c>
      <c r="EC1816" s="6">
        <v>46.716664000000002</v>
      </c>
      <c r="ED1816" s="6">
        <v>59.366683000000002</v>
      </c>
      <c r="EE1816" s="6">
        <v>48.075353</v>
      </c>
      <c r="EF1816" s="6">
        <v>21.598267</v>
      </c>
      <c r="EG1816" s="6">
        <v>23.323167000000002</v>
      </c>
      <c r="EH1816" s="6">
        <v>32.388333000000003</v>
      </c>
      <c r="EM1816" s="81">
        <v>42.589917555555559</v>
      </c>
      <c r="EN1816" s="29">
        <v>1348</v>
      </c>
      <c r="EO1816" s="29"/>
      <c r="EP1816" s="84" t="s">
        <v>1800</v>
      </c>
      <c r="EQ1816" s="6">
        <v>63.730063000000001</v>
      </c>
      <c r="ER1816" s="6">
        <v>42.545037000000001</v>
      </c>
      <c r="ES1816" s="6">
        <v>14.362454</v>
      </c>
      <c r="ET1816" s="6">
        <v>17.007968999999999</v>
      </c>
      <c r="EU1816" s="6">
        <v>49.999115000000003</v>
      </c>
      <c r="EV1816" s="6">
        <v>26.095863000000001</v>
      </c>
      <c r="EW1816" s="6">
        <v>26.488620000000001</v>
      </c>
      <c r="EX1816" s="6">
        <v>27.806256999999999</v>
      </c>
      <c r="EY1816" s="6">
        <v>49.716500000000003</v>
      </c>
      <c r="FD1816" s="81">
        <v>35.305764222222223</v>
      </c>
      <c r="FE1816" s="29">
        <v>2173</v>
      </c>
      <c r="FG1816" s="7" t="s">
        <v>187</v>
      </c>
      <c r="FH1816" s="7" t="s">
        <v>2446</v>
      </c>
      <c r="FI1816" s="7" t="s">
        <v>57</v>
      </c>
    </row>
    <row r="1817" spans="2:165" x14ac:dyDescent="0.25">
      <c r="B1817" s="67" t="s">
        <v>1801</v>
      </c>
      <c r="C1817" s="13">
        <v>1.839636</v>
      </c>
      <c r="D1817" s="35" t="s">
        <v>2567</v>
      </c>
      <c r="E1817" s="8" t="s">
        <v>2567</v>
      </c>
      <c r="F1817" s="8">
        <v>1</v>
      </c>
      <c r="G1817" s="8" t="s">
        <v>2567</v>
      </c>
      <c r="H1817" s="8" t="s">
        <v>2567</v>
      </c>
      <c r="I1817" s="8" t="s">
        <v>2567</v>
      </c>
      <c r="J1817" s="52">
        <v>1</v>
      </c>
      <c r="K1817" s="8" t="s">
        <v>2567</v>
      </c>
      <c r="L1817" s="53">
        <v>100</v>
      </c>
      <c r="M1817" s="8">
        <v>1</v>
      </c>
      <c r="N1817" s="8" t="s">
        <v>2567</v>
      </c>
      <c r="O1817" s="8">
        <v>1</v>
      </c>
      <c r="P1817" s="8" t="s">
        <v>2567</v>
      </c>
      <c r="Q1817" s="8">
        <v>1</v>
      </c>
      <c r="R1817" s="8" t="s">
        <v>2567</v>
      </c>
      <c r="S1817" s="6">
        <v>100</v>
      </c>
      <c r="T1817" s="35" t="s">
        <v>2567</v>
      </c>
      <c r="U1817" s="8" t="s">
        <v>2567</v>
      </c>
      <c r="V1817" s="34" t="s">
        <v>2567</v>
      </c>
      <c r="W1817" s="15" t="s">
        <v>2567</v>
      </c>
      <c r="X1817" s="15" t="s">
        <v>2567</v>
      </c>
      <c r="Y1817" s="15" t="s">
        <v>2567</v>
      </c>
      <c r="Z1817" s="15">
        <v>3.4666670000000002</v>
      </c>
      <c r="AA1817" s="8" t="s">
        <v>54</v>
      </c>
      <c r="AB1817" s="8">
        <v>2.7385000000000002</v>
      </c>
      <c r="AC1817" s="6">
        <v>2.7385000000000002</v>
      </c>
      <c r="AD1817" s="56">
        <v>49.59</v>
      </c>
      <c r="AE1817" s="6">
        <v>0</v>
      </c>
      <c r="AF1817" s="6">
        <v>17.03</v>
      </c>
      <c r="AG1817" s="6">
        <v>8.8000000000000007</v>
      </c>
      <c r="AH1817" s="29">
        <v>0</v>
      </c>
      <c r="AI1817" s="28">
        <v>98</v>
      </c>
      <c r="AJ1817" s="8" t="s">
        <v>2567</v>
      </c>
      <c r="AK1817" s="6">
        <v>42.724899999999998</v>
      </c>
      <c r="AL1817" s="35" t="s">
        <v>2403</v>
      </c>
      <c r="AM1817" s="8" t="s">
        <v>2567</v>
      </c>
      <c r="AN1817" s="34">
        <v>0</v>
      </c>
      <c r="AO1817" s="15">
        <v>1</v>
      </c>
      <c r="AP1817" s="8" t="s">
        <v>53</v>
      </c>
      <c r="AQ1817" s="29">
        <v>100</v>
      </c>
      <c r="AR1817" s="48">
        <v>7.7086000000000002E-2</v>
      </c>
      <c r="AS1817" s="8" t="s">
        <v>2567</v>
      </c>
      <c r="AT1817" s="6">
        <v>71.045299999999997</v>
      </c>
      <c r="AU1817" s="15">
        <v>1.0551E-2</v>
      </c>
      <c r="AV1817" s="15" t="s">
        <v>2567</v>
      </c>
      <c r="AW1817" s="15">
        <v>48.666400000000003</v>
      </c>
      <c r="AX1817" s="15">
        <v>-5.3933000000000002E-2</v>
      </c>
      <c r="AY1817" s="8" t="s">
        <v>2567</v>
      </c>
      <c r="AZ1817" s="6">
        <v>36.235199999999999</v>
      </c>
      <c r="BA1817" s="6">
        <v>51.982300000000002</v>
      </c>
      <c r="BB1817" s="43">
        <v>2.4070999999999999E-2</v>
      </c>
      <c r="BC1817" s="8" t="s">
        <v>54</v>
      </c>
      <c r="BD1817" s="8"/>
      <c r="BE1817" s="6">
        <v>0</v>
      </c>
      <c r="BF1817" s="15">
        <v>0.122364</v>
      </c>
      <c r="BG1817" s="8" t="s">
        <v>2567</v>
      </c>
      <c r="BH1817" s="6">
        <v>-100</v>
      </c>
      <c r="BI1817" s="8">
        <v>0.25</v>
      </c>
      <c r="BJ1817" s="8" t="s">
        <v>2567</v>
      </c>
      <c r="BK1817" s="6">
        <v>13.3147</v>
      </c>
      <c r="BL1817" s="8">
        <v>1</v>
      </c>
      <c r="BM1817" s="8" t="s">
        <v>2567</v>
      </c>
      <c r="BN1817" s="6">
        <v>100</v>
      </c>
      <c r="BO1817" s="8" t="s">
        <v>2567</v>
      </c>
      <c r="BP1817" s="8" t="s">
        <v>2567</v>
      </c>
      <c r="BQ1817" s="6" t="s">
        <v>2567</v>
      </c>
      <c r="BR1817" s="8">
        <v>0.75</v>
      </c>
      <c r="BS1817" s="8" t="s">
        <v>2567</v>
      </c>
      <c r="BT1817" s="6">
        <v>42.258699999999997</v>
      </c>
      <c r="BU1817" s="6">
        <v>51.857799999999997</v>
      </c>
      <c r="BV1817" s="34" t="s">
        <v>2567</v>
      </c>
      <c r="BW1817" s="128">
        <v>-6844.35</v>
      </c>
      <c r="BX1817" s="8" t="s">
        <v>2567</v>
      </c>
      <c r="BY1817" s="6">
        <v>45.903199999999998</v>
      </c>
      <c r="BZ1817" s="49">
        <v>-9.1965000000000003</v>
      </c>
      <c r="CA1817" s="8" t="s">
        <v>2567</v>
      </c>
      <c r="CB1817" s="6">
        <v>29.5351</v>
      </c>
      <c r="CC1817" s="6" t="s">
        <v>2567</v>
      </c>
      <c r="CD1817" s="81">
        <v>67.579499999999996</v>
      </c>
      <c r="CE1817" s="8" t="s">
        <v>2567</v>
      </c>
      <c r="CF1817" s="6">
        <v>1475</v>
      </c>
      <c r="CG1817" s="6">
        <v>47.574967000000001</v>
      </c>
      <c r="CH1817" s="8" t="s">
        <v>2567</v>
      </c>
      <c r="CI1817" s="6">
        <v>1845</v>
      </c>
      <c r="CJ1817" s="6">
        <v>51.982300000000002</v>
      </c>
      <c r="CK1817" s="8" t="s">
        <v>2567</v>
      </c>
      <c r="CL1817" s="6">
        <v>1061</v>
      </c>
      <c r="CM1817" s="6">
        <v>54.898527000000001</v>
      </c>
      <c r="CN1817" s="8" t="s">
        <v>2567</v>
      </c>
      <c r="CO1817" s="61">
        <v>1591</v>
      </c>
      <c r="CQ1817" s="84" t="s">
        <v>1801</v>
      </c>
      <c r="CR1817" s="6">
        <v>100</v>
      </c>
      <c r="CS1817" s="6">
        <v>75.034800000000004</v>
      </c>
      <c r="CT1817" s="6">
        <v>100</v>
      </c>
      <c r="CU1817" s="6">
        <v>76.256567000000004</v>
      </c>
      <c r="CV1817" s="6">
        <v>100</v>
      </c>
      <c r="CW1817" s="6">
        <v>70.863967000000002</v>
      </c>
      <c r="CX1817" s="6">
        <v>79.061966999999996</v>
      </c>
      <c r="CY1817" s="6">
        <v>100</v>
      </c>
      <c r="CZ1817" s="6">
        <v>67.579499999999996</v>
      </c>
      <c r="DE1817" s="81">
        <v>85.42186677777778</v>
      </c>
      <c r="DF1817" s="29">
        <v>526</v>
      </c>
      <c r="DH1817" s="84" t="s">
        <v>1801</v>
      </c>
      <c r="DI1817" s="6">
        <v>50</v>
      </c>
      <c r="DJ1817" s="6">
        <v>50</v>
      </c>
      <c r="DK1817" s="6">
        <v>12.2386</v>
      </c>
      <c r="DL1817" s="6">
        <v>50</v>
      </c>
      <c r="DM1817" s="6">
        <v>41.592933000000002</v>
      </c>
      <c r="DN1817" s="6">
        <v>5.49655</v>
      </c>
      <c r="DO1817" s="6">
        <v>50</v>
      </c>
      <c r="DP1817" s="6">
        <v>50</v>
      </c>
      <c r="DQ1817" s="6">
        <v>47.574967000000001</v>
      </c>
      <c r="DV1817" s="81">
        <v>39.655894444444449</v>
      </c>
      <c r="DW1817" s="29">
        <v>2035</v>
      </c>
      <c r="DY1817" s="84" t="s">
        <v>1801</v>
      </c>
      <c r="DZ1817" s="6">
        <v>65.629872000000006</v>
      </c>
      <c r="EA1817" s="6">
        <v>63.935805000000002</v>
      </c>
      <c r="EB1817" s="6">
        <v>61.611795999999998</v>
      </c>
      <c r="EC1817" s="6">
        <v>76.629683</v>
      </c>
      <c r="ED1817" s="6">
        <v>77.686192000000005</v>
      </c>
      <c r="EE1817" s="6">
        <v>52.284187000000003</v>
      </c>
      <c r="EF1817" s="6">
        <v>72.157966999999999</v>
      </c>
      <c r="EG1817" s="6">
        <v>59.813867000000002</v>
      </c>
      <c r="EH1817" s="6">
        <v>51.982300000000002</v>
      </c>
      <c r="EM1817" s="81">
        <v>64.636852111111097</v>
      </c>
      <c r="EN1817" s="29">
        <v>314</v>
      </c>
      <c r="EO1817" s="29"/>
      <c r="EP1817" s="84" t="s">
        <v>1801</v>
      </c>
      <c r="EQ1817" s="6">
        <v>69.688962000000004</v>
      </c>
      <c r="ER1817" s="6">
        <v>61.691181</v>
      </c>
      <c r="ES1817" s="6">
        <v>53.378979000000001</v>
      </c>
      <c r="ET1817" s="6">
        <v>65.865875000000003</v>
      </c>
      <c r="EU1817" s="6">
        <v>69.943031000000005</v>
      </c>
      <c r="EV1817" s="6">
        <v>39.143065999999997</v>
      </c>
      <c r="EW1817" s="6">
        <v>65.365979999999993</v>
      </c>
      <c r="EX1817" s="6">
        <v>67.944159999999997</v>
      </c>
      <c r="EY1817" s="6">
        <v>54.898527000000001</v>
      </c>
      <c r="FD1817" s="81">
        <v>60.879973444444445</v>
      </c>
      <c r="FE1817" s="29">
        <v>1062</v>
      </c>
      <c r="FG1817" s="7" t="s">
        <v>228</v>
      </c>
      <c r="FH1817" s="7" t="s">
        <v>2458</v>
      </c>
      <c r="FI1817" s="7" t="s">
        <v>55</v>
      </c>
    </row>
    <row r="1818" spans="2:165" x14ac:dyDescent="0.25">
      <c r="B1818" s="67" t="s">
        <v>1802</v>
      </c>
      <c r="C1818" s="13">
        <v>2.5406749999999998</v>
      </c>
      <c r="D1818" s="35" t="s">
        <v>2567</v>
      </c>
      <c r="E1818" s="8" t="s">
        <v>2567</v>
      </c>
      <c r="F1818" s="8">
        <v>1</v>
      </c>
      <c r="G1818" s="8" t="s">
        <v>2567</v>
      </c>
      <c r="H1818" s="8" t="s">
        <v>2567</v>
      </c>
      <c r="I1818" s="8" t="s">
        <v>2567</v>
      </c>
      <c r="J1818" s="52">
        <v>1</v>
      </c>
      <c r="K1818" s="8" t="s">
        <v>2567</v>
      </c>
      <c r="L1818" s="53">
        <v>100</v>
      </c>
      <c r="M1818" s="8">
        <v>1</v>
      </c>
      <c r="N1818" s="8" t="s">
        <v>2567</v>
      </c>
      <c r="O1818" s="8">
        <v>1</v>
      </c>
      <c r="P1818" s="8" t="s">
        <v>2567</v>
      </c>
      <c r="Q1818" s="8">
        <v>1</v>
      </c>
      <c r="R1818" s="8" t="s">
        <v>2567</v>
      </c>
      <c r="S1818" s="6">
        <v>100</v>
      </c>
      <c r="T1818" s="35" t="s">
        <v>2567</v>
      </c>
      <c r="U1818" s="8" t="s">
        <v>2567</v>
      </c>
      <c r="V1818" s="34" t="s">
        <v>2567</v>
      </c>
      <c r="W1818" s="15" t="s">
        <v>2567</v>
      </c>
      <c r="X1818" s="15" t="s">
        <v>2567</v>
      </c>
      <c r="Y1818" s="15" t="s">
        <v>2567</v>
      </c>
      <c r="Z1818" s="15">
        <v>0</v>
      </c>
      <c r="AA1818" s="8" t="s">
        <v>2567</v>
      </c>
      <c r="AB1818" s="8">
        <v>100</v>
      </c>
      <c r="AC1818" s="6">
        <v>100</v>
      </c>
      <c r="AD1818" s="56">
        <v>0</v>
      </c>
      <c r="AE1818" s="6">
        <v>0</v>
      </c>
      <c r="AF1818" s="6">
        <v>1.31</v>
      </c>
      <c r="AG1818" s="6">
        <v>0</v>
      </c>
      <c r="AH1818" s="29">
        <v>0.33</v>
      </c>
      <c r="AI1818" s="28" t="s">
        <v>2567</v>
      </c>
      <c r="AJ1818" s="8" t="s">
        <v>2567</v>
      </c>
      <c r="AK1818" s="6" t="s">
        <v>2567</v>
      </c>
      <c r="AL1818" s="35" t="s">
        <v>2403</v>
      </c>
      <c r="AM1818" s="8" t="s">
        <v>2567</v>
      </c>
      <c r="AN1818" s="34">
        <v>0</v>
      </c>
      <c r="AO1818" s="15">
        <v>1</v>
      </c>
      <c r="AP1818" s="8" t="s">
        <v>53</v>
      </c>
      <c r="AQ1818" s="29">
        <v>100</v>
      </c>
      <c r="AR1818" s="48">
        <v>0.145647</v>
      </c>
      <c r="AS1818" s="8" t="s">
        <v>53</v>
      </c>
      <c r="AT1818" s="6">
        <v>90.980599999999995</v>
      </c>
      <c r="AU1818" s="15">
        <v>0.122449</v>
      </c>
      <c r="AV1818" s="15" t="s">
        <v>53</v>
      </c>
      <c r="AW1818" s="15">
        <v>92.840400000000002</v>
      </c>
      <c r="AX1818" s="15">
        <v>-4.764E-3</v>
      </c>
      <c r="AY1818" s="8" t="s">
        <v>2567</v>
      </c>
      <c r="AZ1818" s="6">
        <v>63.582500000000003</v>
      </c>
      <c r="BA1818" s="6">
        <v>82.467832999999999</v>
      </c>
      <c r="BB1818" s="43">
        <v>1.9316E-2</v>
      </c>
      <c r="BC1818" s="8" t="s">
        <v>54</v>
      </c>
      <c r="BD1818" s="8"/>
      <c r="BE1818" s="6">
        <v>0</v>
      </c>
      <c r="BF1818" s="15">
        <v>0.13436899999999999</v>
      </c>
      <c r="BG1818" s="8" t="s">
        <v>2567</v>
      </c>
      <c r="BH1818" s="6">
        <v>-100</v>
      </c>
      <c r="BI1818" s="8">
        <v>0.75</v>
      </c>
      <c r="BJ1818" s="8" t="s">
        <v>2567</v>
      </c>
      <c r="BK1818" s="6">
        <v>50.838000000000001</v>
      </c>
      <c r="BL1818" s="8">
        <v>1</v>
      </c>
      <c r="BM1818" s="8" t="s">
        <v>2567</v>
      </c>
      <c r="BN1818" s="6">
        <v>100</v>
      </c>
      <c r="BO1818" s="8" t="s">
        <v>2567</v>
      </c>
      <c r="BP1818" s="8" t="s">
        <v>2567</v>
      </c>
      <c r="BQ1818" s="6" t="s">
        <v>2567</v>
      </c>
      <c r="BR1818" s="8">
        <v>0.75</v>
      </c>
      <c r="BS1818" s="8" t="s">
        <v>2567</v>
      </c>
      <c r="BT1818" s="6">
        <v>42.258699999999997</v>
      </c>
      <c r="BU1818" s="6">
        <v>64.365566999999999</v>
      </c>
      <c r="BV1818" s="34" t="s">
        <v>2567</v>
      </c>
      <c r="BW1818" s="128">
        <v>-11600.21</v>
      </c>
      <c r="BX1818" s="8" t="s">
        <v>2567</v>
      </c>
      <c r="BY1818" s="6">
        <v>29.276499999999999</v>
      </c>
      <c r="BZ1818" s="49">
        <v>-11.8415</v>
      </c>
      <c r="CA1818" s="8" t="s">
        <v>2567</v>
      </c>
      <c r="CB1818" s="6">
        <v>16.043800000000001</v>
      </c>
      <c r="CC1818" s="6" t="s">
        <v>2567</v>
      </c>
      <c r="CD1818" s="81">
        <v>100</v>
      </c>
      <c r="CE1818" s="8" t="s">
        <v>2567</v>
      </c>
      <c r="CF1818" s="6">
        <v>383</v>
      </c>
      <c r="CG1818" s="6">
        <v>50</v>
      </c>
      <c r="CH1818" s="8" t="s">
        <v>2567</v>
      </c>
      <c r="CI1818" s="6">
        <v>1752</v>
      </c>
      <c r="CJ1818" s="6">
        <v>82.467832999999999</v>
      </c>
      <c r="CK1818" s="8" t="s">
        <v>2567</v>
      </c>
      <c r="CL1818" s="6">
        <v>322</v>
      </c>
      <c r="CM1818" s="6">
        <v>74.740350000000007</v>
      </c>
      <c r="CN1818" s="8" t="s">
        <v>2567</v>
      </c>
      <c r="CO1818" s="61">
        <v>574</v>
      </c>
      <c r="CQ1818" s="84" t="s">
        <v>1802</v>
      </c>
      <c r="CR1818" s="6">
        <v>75.937167000000002</v>
      </c>
      <c r="CS1818" s="6">
        <v>79.288466999999997</v>
      </c>
      <c r="CT1818" s="6">
        <v>77.623666999999998</v>
      </c>
      <c r="CU1818" s="6">
        <v>73.219233000000003</v>
      </c>
      <c r="CV1818" s="6">
        <v>100</v>
      </c>
      <c r="CW1818" s="6">
        <v>100</v>
      </c>
      <c r="CX1818" s="6">
        <v>100</v>
      </c>
      <c r="CY1818" s="6">
        <v>82.587532999999993</v>
      </c>
      <c r="CZ1818" s="6">
        <v>100</v>
      </c>
      <c r="DE1818" s="81">
        <v>87.62845188888889</v>
      </c>
      <c r="DF1818" s="29">
        <v>369</v>
      </c>
      <c r="DH1818" s="84" t="s">
        <v>1802</v>
      </c>
      <c r="DI1818" s="6">
        <v>20.286266999999999</v>
      </c>
      <c r="DJ1818" s="6">
        <v>50</v>
      </c>
      <c r="DK1818" s="6">
        <v>50</v>
      </c>
      <c r="DL1818" s="6">
        <v>50</v>
      </c>
      <c r="DM1818" s="6">
        <v>50.063200000000002</v>
      </c>
      <c r="DN1818" s="6">
        <v>50</v>
      </c>
      <c r="DO1818" s="6">
        <v>53.710799999999999</v>
      </c>
      <c r="DP1818" s="6">
        <v>100</v>
      </c>
      <c r="DQ1818" s="6">
        <v>50</v>
      </c>
      <c r="DV1818" s="81">
        <v>52.673363000000002</v>
      </c>
      <c r="DW1818" s="29">
        <v>1518</v>
      </c>
      <c r="DY1818" s="84" t="s">
        <v>1802</v>
      </c>
      <c r="DZ1818" s="6">
        <v>47.947704999999999</v>
      </c>
      <c r="EA1818" s="6">
        <v>63.511260999999998</v>
      </c>
      <c r="EB1818" s="6">
        <v>66.847449999999995</v>
      </c>
      <c r="EC1818" s="6">
        <v>53.866045999999997</v>
      </c>
      <c r="ED1818" s="6">
        <v>87.691547999999997</v>
      </c>
      <c r="EE1818" s="6">
        <v>56.521751999999999</v>
      </c>
      <c r="EF1818" s="6">
        <v>84.390133000000006</v>
      </c>
      <c r="EG1818" s="6">
        <v>81.927700000000002</v>
      </c>
      <c r="EH1818" s="6">
        <v>82.467832999999999</v>
      </c>
      <c r="EM1818" s="81">
        <v>69.463492000000002</v>
      </c>
      <c r="EN1818" s="29">
        <v>173</v>
      </c>
      <c r="EO1818" s="29"/>
      <c r="EP1818" s="84" t="s">
        <v>1802</v>
      </c>
      <c r="EQ1818" s="6">
        <v>45.279967999999997</v>
      </c>
      <c r="ER1818" s="6">
        <v>62.839917999999997</v>
      </c>
      <c r="ES1818" s="6">
        <v>63.341335000000001</v>
      </c>
      <c r="ET1818" s="6">
        <v>58.125584000000003</v>
      </c>
      <c r="EU1818" s="6">
        <v>76.332744000000005</v>
      </c>
      <c r="EV1818" s="6">
        <v>66.956525999999997</v>
      </c>
      <c r="EW1818" s="6">
        <v>76.801360000000003</v>
      </c>
      <c r="EX1818" s="6">
        <v>89.354569999999995</v>
      </c>
      <c r="EY1818" s="6">
        <v>74.740350000000007</v>
      </c>
      <c r="FD1818" s="81">
        <v>68.196928333333346</v>
      </c>
      <c r="FE1818" s="29">
        <v>500</v>
      </c>
      <c r="FG1818" s="7" t="s">
        <v>86</v>
      </c>
      <c r="FH1818" s="7" t="s">
        <v>2448</v>
      </c>
      <c r="FI1818" s="7" t="s">
        <v>57</v>
      </c>
    </row>
    <row r="1819" spans="2:165" x14ac:dyDescent="0.25">
      <c r="B1819" s="67" t="s">
        <v>1803</v>
      </c>
      <c r="C1819" s="13">
        <v>2.1145100000000001</v>
      </c>
      <c r="D1819" s="35" t="s">
        <v>2567</v>
      </c>
      <c r="E1819" s="8" t="s">
        <v>2567</v>
      </c>
      <c r="F1819" s="8">
        <v>1</v>
      </c>
      <c r="G1819" s="8" t="s">
        <v>2567</v>
      </c>
      <c r="H1819" s="8" t="s">
        <v>2567</v>
      </c>
      <c r="I1819" s="8" t="s">
        <v>2567</v>
      </c>
      <c r="J1819" s="52">
        <v>1</v>
      </c>
      <c r="K1819" s="8" t="s">
        <v>2567</v>
      </c>
      <c r="L1819" s="53">
        <v>100</v>
      </c>
      <c r="M1819" s="8">
        <v>0</v>
      </c>
      <c r="N1819" s="8" t="s">
        <v>54</v>
      </c>
      <c r="O1819" s="8">
        <v>1</v>
      </c>
      <c r="P1819" s="8" t="s">
        <v>2567</v>
      </c>
      <c r="Q1819" s="8">
        <v>0.5</v>
      </c>
      <c r="R1819" s="8" t="s">
        <v>54</v>
      </c>
      <c r="S1819" s="6">
        <v>1.8738999999999999</v>
      </c>
      <c r="T1819" s="35" t="s">
        <v>2567</v>
      </c>
      <c r="U1819" s="8" t="s">
        <v>2567</v>
      </c>
      <c r="V1819" s="34" t="s">
        <v>2567</v>
      </c>
      <c r="W1819" s="15" t="s">
        <v>2567</v>
      </c>
      <c r="X1819" s="15" t="s">
        <v>2567</v>
      </c>
      <c r="Y1819" s="15" t="s">
        <v>2567</v>
      </c>
      <c r="Z1819" s="15">
        <v>1.3684210000000001</v>
      </c>
      <c r="AA1819" s="8" t="s">
        <v>2567</v>
      </c>
      <c r="AB1819" s="8">
        <v>24.555</v>
      </c>
      <c r="AC1819" s="6">
        <v>24.555</v>
      </c>
      <c r="AD1819" s="56">
        <v>5.13</v>
      </c>
      <c r="AE1819" s="6">
        <v>0</v>
      </c>
      <c r="AF1819" s="6">
        <v>40.61</v>
      </c>
      <c r="AG1819" s="6">
        <v>0.88</v>
      </c>
      <c r="AH1819" s="29">
        <v>0.33</v>
      </c>
      <c r="AI1819" s="28">
        <v>98</v>
      </c>
      <c r="AJ1819" s="8" t="s">
        <v>2567</v>
      </c>
      <c r="AK1819" s="6">
        <v>42.724899999999998</v>
      </c>
      <c r="AL1819" s="35" t="s">
        <v>2403</v>
      </c>
      <c r="AM1819" s="8" t="s">
        <v>2567</v>
      </c>
      <c r="AN1819" s="34">
        <v>0</v>
      </c>
      <c r="AO1819" s="15">
        <v>0.66666700000000001</v>
      </c>
      <c r="AP1819" s="8" t="s">
        <v>2567</v>
      </c>
      <c r="AQ1819" s="29">
        <v>10.0459</v>
      </c>
      <c r="AR1819" s="48">
        <v>-3.6845999999999997E-2</v>
      </c>
      <c r="AS1819" s="8" t="s">
        <v>2567</v>
      </c>
      <c r="AT1819" s="6">
        <v>14.431100000000001</v>
      </c>
      <c r="AU1819" s="15">
        <v>-6.6052E-2</v>
      </c>
      <c r="AV1819" s="15" t="s">
        <v>2567</v>
      </c>
      <c r="AW1819" s="15">
        <v>11.9794</v>
      </c>
      <c r="AX1819" s="15">
        <v>-0.17521999999999999</v>
      </c>
      <c r="AY1819" s="8" t="s">
        <v>54</v>
      </c>
      <c r="AZ1819" s="6">
        <v>3.1448999999999998</v>
      </c>
      <c r="BA1819" s="6">
        <v>9.8518000000000008</v>
      </c>
      <c r="BB1819" s="43">
        <v>1.075E-3</v>
      </c>
      <c r="BC1819" s="8" t="s">
        <v>53</v>
      </c>
      <c r="BD1819" s="8"/>
      <c r="BE1819" s="6">
        <v>100</v>
      </c>
      <c r="BF1819" s="15">
        <v>0.11552800000000001</v>
      </c>
      <c r="BG1819" s="8" t="s">
        <v>2567</v>
      </c>
      <c r="BH1819" s="6">
        <v>-100</v>
      </c>
      <c r="BI1819" s="8">
        <v>0.25</v>
      </c>
      <c r="BJ1819" s="8" t="s">
        <v>2567</v>
      </c>
      <c r="BK1819" s="6">
        <v>13.3147</v>
      </c>
      <c r="BL1819" s="8">
        <v>0</v>
      </c>
      <c r="BM1819" s="8" t="s">
        <v>2567</v>
      </c>
      <c r="BN1819" s="6">
        <v>0</v>
      </c>
      <c r="BO1819" s="8" t="s">
        <v>2567</v>
      </c>
      <c r="BP1819" s="8" t="s">
        <v>2567</v>
      </c>
      <c r="BQ1819" s="6" t="s">
        <v>2567</v>
      </c>
      <c r="BR1819" s="8">
        <v>0.25</v>
      </c>
      <c r="BS1819" s="8" t="s">
        <v>2567</v>
      </c>
      <c r="BT1819" s="6">
        <v>17.076499999999999</v>
      </c>
      <c r="BU1819" s="6">
        <v>10.1304</v>
      </c>
      <c r="BV1819" s="34" t="s">
        <v>2567</v>
      </c>
      <c r="BW1819" s="128">
        <v>-12137.19</v>
      </c>
      <c r="BX1819" s="8" t="s">
        <v>2567</v>
      </c>
      <c r="BY1819" s="6">
        <v>28.222300000000001</v>
      </c>
      <c r="BZ1819" s="49">
        <v>-12.824</v>
      </c>
      <c r="CA1819" s="8" t="s">
        <v>2567</v>
      </c>
      <c r="CB1819" s="6">
        <v>12.6709</v>
      </c>
      <c r="CC1819" s="6" t="s">
        <v>2567</v>
      </c>
      <c r="CD1819" s="81">
        <v>42.142966999999999</v>
      </c>
      <c r="CE1819" s="8" t="s">
        <v>2567</v>
      </c>
      <c r="CF1819" s="6">
        <v>1935</v>
      </c>
      <c r="CG1819" s="6">
        <v>17.590267000000001</v>
      </c>
      <c r="CH1819" s="8" t="s">
        <v>54</v>
      </c>
      <c r="CI1819" s="6">
        <v>2068</v>
      </c>
      <c r="CJ1819" s="6">
        <v>9.8518000000000008</v>
      </c>
      <c r="CK1819" s="8" t="s">
        <v>54</v>
      </c>
      <c r="CL1819" s="6">
        <v>2028</v>
      </c>
      <c r="CM1819" s="6">
        <v>22.634537000000002</v>
      </c>
      <c r="CN1819" s="8" t="s">
        <v>54</v>
      </c>
      <c r="CO1819" s="61">
        <v>2177</v>
      </c>
      <c r="CQ1819" s="84" t="s">
        <v>1803</v>
      </c>
      <c r="CR1819" s="6">
        <v>75.937167000000002</v>
      </c>
      <c r="CS1819" s="6">
        <v>73.333332999999996</v>
      </c>
      <c r="CT1819" s="6">
        <v>67.976567000000003</v>
      </c>
      <c r="CU1819" s="6">
        <v>35.770167000000001</v>
      </c>
      <c r="CV1819" s="6">
        <v>14.5181</v>
      </c>
      <c r="CW1819" s="6">
        <v>12.166266999999999</v>
      </c>
      <c r="CX1819" s="6">
        <v>41.684232999999999</v>
      </c>
      <c r="CY1819" s="6">
        <v>37.523667000000003</v>
      </c>
      <c r="CZ1819" s="6">
        <v>42.142966999999999</v>
      </c>
      <c r="DE1819" s="81">
        <v>44.561385333333334</v>
      </c>
      <c r="DF1819" s="29">
        <v>2038</v>
      </c>
      <c r="DH1819" s="84" t="s">
        <v>1803</v>
      </c>
      <c r="DI1819" s="6">
        <v>50</v>
      </c>
      <c r="DJ1819" s="6">
        <v>50</v>
      </c>
      <c r="DK1819" s="6">
        <v>40.547832999999997</v>
      </c>
      <c r="DL1819" s="6">
        <v>50</v>
      </c>
      <c r="DM1819" s="6">
        <v>17.710667000000001</v>
      </c>
      <c r="DN1819" s="6">
        <v>50</v>
      </c>
      <c r="DO1819" s="6">
        <v>75</v>
      </c>
      <c r="DP1819" s="6">
        <v>4.8416499999999996</v>
      </c>
      <c r="DQ1819" s="6">
        <v>17.590267000000001</v>
      </c>
      <c r="DV1819" s="81">
        <v>39.521157444444448</v>
      </c>
      <c r="DW1819" s="29">
        <v>2038</v>
      </c>
      <c r="DY1819" s="84" t="s">
        <v>1803</v>
      </c>
      <c r="DZ1819" s="6">
        <v>33.665757999999997</v>
      </c>
      <c r="EA1819" s="6">
        <v>3.103694</v>
      </c>
      <c r="EB1819" s="6">
        <v>26.913157000000002</v>
      </c>
      <c r="EC1819" s="6">
        <v>7.290559</v>
      </c>
      <c r="ED1819" s="6">
        <v>13.073822</v>
      </c>
      <c r="EE1819" s="6">
        <v>38.047055999999998</v>
      </c>
      <c r="EF1819" s="6">
        <v>14.223333</v>
      </c>
      <c r="EG1819" s="6">
        <v>9.6115329999999997</v>
      </c>
      <c r="EH1819" s="6">
        <v>9.8518000000000008</v>
      </c>
      <c r="EM1819" s="81">
        <v>17.308968</v>
      </c>
      <c r="EN1819" s="29">
        <v>2109</v>
      </c>
      <c r="EO1819" s="29"/>
      <c r="EP1819" s="84" t="s">
        <v>1803</v>
      </c>
      <c r="EQ1819" s="6">
        <v>52.880878000000003</v>
      </c>
      <c r="ER1819" s="6">
        <v>42.931108000000002</v>
      </c>
      <c r="ES1819" s="6">
        <v>44.686050000000002</v>
      </c>
      <c r="ET1819" s="6">
        <v>32.918218000000003</v>
      </c>
      <c r="EU1819" s="6">
        <v>15.361843</v>
      </c>
      <c r="EV1819" s="6">
        <v>35.063997000000001</v>
      </c>
      <c r="EW1819" s="6">
        <v>46.772269999999999</v>
      </c>
      <c r="EX1819" s="6">
        <v>16.077220000000001</v>
      </c>
      <c r="EY1819" s="6">
        <v>22.634537000000002</v>
      </c>
      <c r="FD1819" s="81">
        <v>34.369569000000006</v>
      </c>
      <c r="FE1819" s="29">
        <v>2178</v>
      </c>
      <c r="FG1819" s="7" t="s">
        <v>2577</v>
      </c>
      <c r="FH1819" s="7" t="s">
        <v>2453</v>
      </c>
      <c r="FI1819" s="7" t="s">
        <v>55</v>
      </c>
    </row>
    <row r="1820" spans="2:165" x14ac:dyDescent="0.25">
      <c r="B1820" s="67" t="s">
        <v>1804</v>
      </c>
      <c r="C1820" s="13">
        <v>1.421978</v>
      </c>
      <c r="D1820" s="35" t="s">
        <v>2567</v>
      </c>
      <c r="E1820" s="8" t="s">
        <v>2567</v>
      </c>
      <c r="F1820" s="8">
        <v>1</v>
      </c>
      <c r="G1820" s="8" t="s">
        <v>2567</v>
      </c>
      <c r="H1820" s="8" t="s">
        <v>2567</v>
      </c>
      <c r="I1820" s="8" t="s">
        <v>2567</v>
      </c>
      <c r="J1820" s="52">
        <v>1</v>
      </c>
      <c r="K1820" s="8" t="s">
        <v>2567</v>
      </c>
      <c r="L1820" s="53">
        <v>100</v>
      </c>
      <c r="M1820" s="8">
        <v>1</v>
      </c>
      <c r="N1820" s="8" t="s">
        <v>2567</v>
      </c>
      <c r="O1820" s="8">
        <v>1</v>
      </c>
      <c r="P1820" s="8" t="s">
        <v>2567</v>
      </c>
      <c r="Q1820" s="8">
        <v>1</v>
      </c>
      <c r="R1820" s="8" t="s">
        <v>2567</v>
      </c>
      <c r="S1820" s="6">
        <v>100</v>
      </c>
      <c r="T1820" s="35" t="s">
        <v>2567</v>
      </c>
      <c r="U1820" s="8" t="s">
        <v>2567</v>
      </c>
      <c r="V1820" s="34" t="s">
        <v>2567</v>
      </c>
      <c r="W1820" s="15" t="s">
        <v>2567</v>
      </c>
      <c r="X1820" s="15" t="s">
        <v>2567</v>
      </c>
      <c r="Y1820" s="15" t="s">
        <v>2567</v>
      </c>
      <c r="Z1820" s="15">
        <v>0</v>
      </c>
      <c r="AA1820" s="8" t="s">
        <v>2567</v>
      </c>
      <c r="AB1820" s="8">
        <v>100</v>
      </c>
      <c r="AC1820" s="6">
        <v>100</v>
      </c>
      <c r="AD1820" s="56">
        <v>44.46</v>
      </c>
      <c r="AE1820" s="6">
        <v>40.5</v>
      </c>
      <c r="AF1820" s="6">
        <v>18.34</v>
      </c>
      <c r="AG1820" s="6">
        <v>16.72</v>
      </c>
      <c r="AH1820" s="29">
        <v>0.33</v>
      </c>
      <c r="AI1820" s="28" t="s">
        <v>2567</v>
      </c>
      <c r="AJ1820" s="8" t="s">
        <v>2567</v>
      </c>
      <c r="AK1820" s="6" t="s">
        <v>2567</v>
      </c>
      <c r="AL1820" s="35" t="s">
        <v>2403</v>
      </c>
      <c r="AM1820" s="8" t="s">
        <v>2567</v>
      </c>
      <c r="AN1820" s="34">
        <v>0</v>
      </c>
      <c r="AO1820" s="15">
        <v>1</v>
      </c>
      <c r="AP1820" s="8" t="s">
        <v>53</v>
      </c>
      <c r="AQ1820" s="29">
        <v>100</v>
      </c>
      <c r="AR1820" s="48">
        <v>-7.9782000000000006E-2</v>
      </c>
      <c r="AS1820" s="8" t="s">
        <v>54</v>
      </c>
      <c r="AT1820" s="6">
        <v>6.1980000000000004</v>
      </c>
      <c r="AU1820" s="15">
        <v>-8.1884999999999999E-2</v>
      </c>
      <c r="AV1820" s="15" t="s">
        <v>54</v>
      </c>
      <c r="AW1820" s="15">
        <v>8.423</v>
      </c>
      <c r="AX1820" s="15">
        <v>-0.129496</v>
      </c>
      <c r="AY1820" s="8" t="s">
        <v>54</v>
      </c>
      <c r="AZ1820" s="6">
        <v>7.3837999999999999</v>
      </c>
      <c r="BA1820" s="6">
        <v>7.3349330000000004</v>
      </c>
      <c r="BB1820" s="43">
        <v>-1.7305000000000001E-2</v>
      </c>
      <c r="BC1820" s="8" t="s">
        <v>54</v>
      </c>
      <c r="BD1820" s="8"/>
      <c r="BE1820" s="6">
        <v>0</v>
      </c>
      <c r="BF1820" s="15">
        <v>-2.6492000000000002E-2</v>
      </c>
      <c r="BG1820" s="8" t="s">
        <v>2567</v>
      </c>
      <c r="BH1820" s="6">
        <v>75</v>
      </c>
      <c r="BI1820" s="8">
        <v>0.5</v>
      </c>
      <c r="BJ1820" s="8" t="s">
        <v>2567</v>
      </c>
      <c r="BK1820" s="6">
        <v>29.7486</v>
      </c>
      <c r="BL1820" s="8">
        <v>0.5</v>
      </c>
      <c r="BM1820" s="8" t="s">
        <v>2567</v>
      </c>
      <c r="BN1820" s="6">
        <v>29.415400000000002</v>
      </c>
      <c r="BO1820" s="8" t="s">
        <v>2567</v>
      </c>
      <c r="BP1820" s="8" t="s">
        <v>2567</v>
      </c>
      <c r="BQ1820" s="6" t="s">
        <v>2567</v>
      </c>
      <c r="BR1820" s="8">
        <v>1</v>
      </c>
      <c r="BS1820" s="8" t="s">
        <v>2567</v>
      </c>
      <c r="BT1820" s="6">
        <v>100</v>
      </c>
      <c r="BU1820" s="6">
        <v>53.054667000000002</v>
      </c>
      <c r="BV1820" s="34" t="s">
        <v>2567</v>
      </c>
      <c r="BW1820" s="128">
        <v>-11327.1</v>
      </c>
      <c r="BX1820" s="8" t="s">
        <v>2567</v>
      </c>
      <c r="BY1820" s="6">
        <v>30.3306</v>
      </c>
      <c r="BZ1820" s="49">
        <v>-9.0112000000000005</v>
      </c>
      <c r="CA1820" s="8" t="s">
        <v>2567</v>
      </c>
      <c r="CB1820" s="6">
        <v>30.811299999999999</v>
      </c>
      <c r="CC1820" s="6" t="s">
        <v>2567</v>
      </c>
      <c r="CD1820" s="81">
        <v>100</v>
      </c>
      <c r="CE1820" s="8" t="s">
        <v>2567</v>
      </c>
      <c r="CF1820" s="6">
        <v>384</v>
      </c>
      <c r="CG1820" s="6">
        <v>50</v>
      </c>
      <c r="CH1820" s="8" t="s">
        <v>2567</v>
      </c>
      <c r="CI1820" s="6">
        <v>1753</v>
      </c>
      <c r="CJ1820" s="6">
        <v>7.3349330000000004</v>
      </c>
      <c r="CK1820" s="8" t="s">
        <v>54</v>
      </c>
      <c r="CL1820" s="6">
        <v>2071</v>
      </c>
      <c r="CM1820" s="6">
        <v>52.200479999999999</v>
      </c>
      <c r="CN1820" s="8" t="s">
        <v>2567</v>
      </c>
      <c r="CO1820" s="61">
        <v>1700</v>
      </c>
      <c r="CQ1820" s="84" t="s">
        <v>1804</v>
      </c>
      <c r="CR1820" s="6">
        <v>37.709499999999998</v>
      </c>
      <c r="CS1820" s="6">
        <v>66.666667000000004</v>
      </c>
      <c r="CT1820" s="6">
        <v>66.666667000000004</v>
      </c>
      <c r="CU1820" s="6">
        <v>66.666667000000004</v>
      </c>
      <c r="CV1820" s="6">
        <v>66.666667000000004</v>
      </c>
      <c r="CW1820" s="6">
        <v>47.658766999999997</v>
      </c>
      <c r="CX1820" s="6">
        <v>68.783299999999997</v>
      </c>
      <c r="CY1820" s="6">
        <v>75.175032999999999</v>
      </c>
      <c r="CZ1820" s="6">
        <v>100</v>
      </c>
      <c r="DE1820" s="81">
        <v>66.221474222222227</v>
      </c>
      <c r="DF1820" s="29">
        <v>1539</v>
      </c>
      <c r="DH1820" s="84" t="s">
        <v>1804</v>
      </c>
      <c r="DI1820" s="6">
        <v>82.478032999999996</v>
      </c>
      <c r="DJ1820" s="6">
        <v>75</v>
      </c>
      <c r="DK1820" s="6">
        <v>75</v>
      </c>
      <c r="DL1820" s="6">
        <v>53.676133</v>
      </c>
      <c r="DM1820" s="6">
        <v>75</v>
      </c>
      <c r="DN1820" s="6">
        <v>37.785733</v>
      </c>
      <c r="DO1820" s="6">
        <v>75</v>
      </c>
      <c r="DP1820" s="6">
        <v>40.780500000000004</v>
      </c>
      <c r="DQ1820" s="6">
        <v>50</v>
      </c>
      <c r="DV1820" s="81">
        <v>62.746710999999991</v>
      </c>
      <c r="DW1820" s="29">
        <v>989</v>
      </c>
      <c r="DY1820" s="84" t="s">
        <v>1804</v>
      </c>
      <c r="DZ1820" s="6">
        <v>19.258113000000002</v>
      </c>
      <c r="EA1820" s="6">
        <v>23.766197999999999</v>
      </c>
      <c r="EB1820" s="6">
        <v>16.955884999999999</v>
      </c>
      <c r="EC1820" s="6">
        <v>28.720780000000001</v>
      </c>
      <c r="ED1820" s="6">
        <v>29.052182999999999</v>
      </c>
      <c r="EE1820" s="6">
        <v>24.318189</v>
      </c>
      <c r="EF1820" s="6">
        <v>2.3800669999999999</v>
      </c>
      <c r="EG1820" s="6">
        <v>1.7708330000000001</v>
      </c>
      <c r="EH1820" s="6">
        <v>7.3349330000000004</v>
      </c>
      <c r="EM1820" s="81">
        <v>17.061909</v>
      </c>
      <c r="EN1820" s="29">
        <v>2112</v>
      </c>
      <c r="EO1820" s="29"/>
      <c r="EP1820" s="84" t="s">
        <v>1804</v>
      </c>
      <c r="EQ1820" s="6">
        <v>50.081496999999999</v>
      </c>
      <c r="ER1820" s="6">
        <v>57.129860000000001</v>
      </c>
      <c r="ES1820" s="6">
        <v>55.086765999999997</v>
      </c>
      <c r="ET1820" s="6">
        <v>50.086686999999998</v>
      </c>
      <c r="EU1820" s="6">
        <v>58.715654999999998</v>
      </c>
      <c r="EV1820" s="6">
        <v>36.707380000000001</v>
      </c>
      <c r="EW1820" s="6">
        <v>51.34901</v>
      </c>
      <c r="EX1820" s="6">
        <v>39.395960000000002</v>
      </c>
      <c r="EY1820" s="6">
        <v>52.200479999999999</v>
      </c>
      <c r="FD1820" s="81">
        <v>50.083699444444441</v>
      </c>
      <c r="FE1820" s="29">
        <v>1868</v>
      </c>
      <c r="FG1820" s="7" t="s">
        <v>135</v>
      </c>
      <c r="FH1820" s="7" t="s">
        <v>2462</v>
      </c>
      <c r="FI1820" s="7" t="s">
        <v>2572</v>
      </c>
    </row>
    <row r="1821" spans="2:165" x14ac:dyDescent="0.25">
      <c r="B1821" s="67" t="s">
        <v>1805</v>
      </c>
      <c r="C1821" s="13">
        <v>2.9938760000000002</v>
      </c>
      <c r="D1821" s="35" t="s">
        <v>2567</v>
      </c>
      <c r="E1821" s="8" t="s">
        <v>2567</v>
      </c>
      <c r="F1821" s="8">
        <v>1</v>
      </c>
      <c r="G1821" s="8" t="s">
        <v>2567</v>
      </c>
      <c r="H1821" s="8" t="s">
        <v>2567</v>
      </c>
      <c r="I1821" s="8" t="s">
        <v>2567</v>
      </c>
      <c r="J1821" s="52">
        <v>1</v>
      </c>
      <c r="K1821" s="8" t="s">
        <v>2567</v>
      </c>
      <c r="L1821" s="53">
        <v>100</v>
      </c>
      <c r="M1821" s="8">
        <v>1</v>
      </c>
      <c r="N1821" s="8" t="s">
        <v>2567</v>
      </c>
      <c r="O1821" s="8">
        <v>1</v>
      </c>
      <c r="P1821" s="8" t="s">
        <v>2567</v>
      </c>
      <c r="Q1821" s="8">
        <v>1</v>
      </c>
      <c r="R1821" s="8" t="s">
        <v>2567</v>
      </c>
      <c r="S1821" s="6">
        <v>100</v>
      </c>
      <c r="T1821" s="35" t="s">
        <v>2567</v>
      </c>
      <c r="U1821" s="8" t="s">
        <v>2567</v>
      </c>
      <c r="V1821" s="34" t="s">
        <v>2567</v>
      </c>
      <c r="W1821" s="15" t="s">
        <v>2567</v>
      </c>
      <c r="X1821" s="15" t="s">
        <v>2567</v>
      </c>
      <c r="Y1821" s="15" t="s">
        <v>2567</v>
      </c>
      <c r="Z1821" s="15">
        <v>0</v>
      </c>
      <c r="AA1821" s="8" t="s">
        <v>2567</v>
      </c>
      <c r="AB1821" s="8">
        <v>100</v>
      </c>
      <c r="AC1821" s="6">
        <v>100</v>
      </c>
      <c r="AD1821" s="56" t="s">
        <v>2567</v>
      </c>
      <c r="AE1821" s="6" t="s">
        <v>2567</v>
      </c>
      <c r="AF1821" s="6" t="s">
        <v>2567</v>
      </c>
      <c r="AG1821" s="6" t="s">
        <v>2567</v>
      </c>
      <c r="AH1821" s="29" t="s">
        <v>2567</v>
      </c>
      <c r="AI1821" s="28">
        <v>100</v>
      </c>
      <c r="AJ1821" s="8" t="s">
        <v>2567</v>
      </c>
      <c r="AK1821" s="6">
        <v>100</v>
      </c>
      <c r="AL1821" s="35" t="s">
        <v>2405</v>
      </c>
      <c r="AM1821" s="8" t="s">
        <v>2567</v>
      </c>
      <c r="AN1821" s="34">
        <v>100</v>
      </c>
      <c r="AO1821" s="15">
        <v>1</v>
      </c>
      <c r="AP1821" s="8" t="s">
        <v>53</v>
      </c>
      <c r="AQ1821" s="29">
        <v>100</v>
      </c>
      <c r="AR1821" s="48">
        <v>-5.3603999999999999E-2</v>
      </c>
      <c r="AS1821" s="8" t="s">
        <v>2567</v>
      </c>
      <c r="AT1821" s="6">
        <v>10.7308</v>
      </c>
      <c r="AU1821" s="15">
        <v>-6.6118999999999997E-2</v>
      </c>
      <c r="AV1821" s="15" t="s">
        <v>2567</v>
      </c>
      <c r="AW1821" s="15">
        <v>11.932600000000001</v>
      </c>
      <c r="AX1821" s="15">
        <v>-0.12904599999999999</v>
      </c>
      <c r="AY1821" s="8" t="s">
        <v>54</v>
      </c>
      <c r="AZ1821" s="6">
        <v>7.4748999999999999</v>
      </c>
      <c r="BA1821" s="6">
        <v>10.046099999999999</v>
      </c>
      <c r="BB1821" s="43">
        <v>1.3401E-2</v>
      </c>
      <c r="BC1821" s="8" t="s">
        <v>54</v>
      </c>
      <c r="BD1821" s="8"/>
      <c r="BE1821" s="6">
        <v>0</v>
      </c>
      <c r="BF1821" s="15">
        <v>0.12703100000000001</v>
      </c>
      <c r="BG1821" s="8" t="s">
        <v>2567</v>
      </c>
      <c r="BH1821" s="6">
        <v>-100</v>
      </c>
      <c r="BI1821" s="8">
        <v>0.75</v>
      </c>
      <c r="BJ1821" s="8" t="s">
        <v>2567</v>
      </c>
      <c r="BK1821" s="6">
        <v>50.838000000000001</v>
      </c>
      <c r="BL1821" s="8">
        <v>0.75</v>
      </c>
      <c r="BM1821" s="8" t="s">
        <v>2567</v>
      </c>
      <c r="BN1821" s="6">
        <v>44.465200000000003</v>
      </c>
      <c r="BO1821" s="8" t="s">
        <v>2567</v>
      </c>
      <c r="BP1821" s="8" t="s">
        <v>2567</v>
      </c>
      <c r="BQ1821" s="6" t="s">
        <v>2567</v>
      </c>
      <c r="BR1821" s="8">
        <v>1</v>
      </c>
      <c r="BS1821" s="8" t="s">
        <v>2567</v>
      </c>
      <c r="BT1821" s="6">
        <v>100</v>
      </c>
      <c r="BU1821" s="6">
        <v>65.101067</v>
      </c>
      <c r="BV1821" s="34" t="s">
        <v>2567</v>
      </c>
      <c r="BW1821" s="128">
        <v>-15656.26</v>
      </c>
      <c r="BX1821" s="8" t="s">
        <v>2567</v>
      </c>
      <c r="BY1821" s="6">
        <v>19.118400000000001</v>
      </c>
      <c r="BZ1821" s="49">
        <v>-11.443300000000001</v>
      </c>
      <c r="CA1821" s="8" t="s">
        <v>2567</v>
      </c>
      <c r="CB1821" s="6">
        <v>17.502300000000002</v>
      </c>
      <c r="CC1821" s="6" t="s">
        <v>2567</v>
      </c>
      <c r="CD1821" s="81">
        <v>100</v>
      </c>
      <c r="CE1821" s="8" t="s">
        <v>2567</v>
      </c>
      <c r="CF1821" s="6">
        <v>385</v>
      </c>
      <c r="CG1821" s="6">
        <v>100</v>
      </c>
      <c r="CH1821" s="8" t="s">
        <v>2567</v>
      </c>
      <c r="CI1821" s="6">
        <v>555</v>
      </c>
      <c r="CJ1821" s="6">
        <v>10.046099999999999</v>
      </c>
      <c r="CK1821" s="8" t="s">
        <v>54</v>
      </c>
      <c r="CL1821" s="6">
        <v>2025</v>
      </c>
      <c r="CM1821" s="6">
        <v>73.013829999999999</v>
      </c>
      <c r="CN1821" s="8" t="s">
        <v>2567</v>
      </c>
      <c r="CO1821" s="61">
        <v>655</v>
      </c>
      <c r="CQ1821" s="84" t="s">
        <v>1805</v>
      </c>
      <c r="CR1821" s="6">
        <v>17.478232999999999</v>
      </c>
      <c r="CS1821" s="6">
        <v>17.528133</v>
      </c>
      <c r="CT1821" s="6">
        <v>34.290999999999997</v>
      </c>
      <c r="CU1821" s="6">
        <v>10.858499999999999</v>
      </c>
      <c r="CV1821" s="6">
        <v>40.592399999999998</v>
      </c>
      <c r="CW1821" s="6">
        <v>40.701599999999999</v>
      </c>
      <c r="CX1821" s="6">
        <v>66.666667000000004</v>
      </c>
      <c r="CY1821" s="6">
        <v>66.666667000000004</v>
      </c>
      <c r="CZ1821" s="6">
        <v>100</v>
      </c>
      <c r="DE1821" s="81">
        <v>43.864800000000002</v>
      </c>
      <c r="DF1821" s="29">
        <v>2047</v>
      </c>
      <c r="DH1821" s="84" t="s">
        <v>1805</v>
      </c>
      <c r="DI1821" s="6">
        <v>100</v>
      </c>
      <c r="DJ1821" s="6">
        <v>73.982732999999996</v>
      </c>
      <c r="DK1821" s="6">
        <v>50</v>
      </c>
      <c r="DL1821" s="6">
        <v>50</v>
      </c>
      <c r="DM1821" s="6">
        <v>100</v>
      </c>
      <c r="DN1821" s="6">
        <v>75.531899999999993</v>
      </c>
      <c r="DO1821" s="6">
        <v>100</v>
      </c>
      <c r="DP1821" s="6">
        <v>100</v>
      </c>
      <c r="DQ1821" s="6">
        <v>100</v>
      </c>
      <c r="DV1821" s="81">
        <v>83.279403666666667</v>
      </c>
      <c r="DW1821" s="29">
        <v>200</v>
      </c>
      <c r="DY1821" s="84" t="s">
        <v>1805</v>
      </c>
      <c r="DZ1821" s="6">
        <v>63.288601999999997</v>
      </c>
      <c r="EA1821" s="6">
        <v>54.238224000000002</v>
      </c>
      <c r="EB1821" s="6">
        <v>57.634613000000002</v>
      </c>
      <c r="EC1821" s="6">
        <v>53.609181</v>
      </c>
      <c r="ED1821" s="6">
        <v>28.254856</v>
      </c>
      <c r="EE1821" s="6">
        <v>22.543426</v>
      </c>
      <c r="EF1821" s="6">
        <v>30.401033000000002</v>
      </c>
      <c r="EG1821" s="6">
        <v>24.638532999999999</v>
      </c>
      <c r="EH1821" s="6">
        <v>10.046099999999999</v>
      </c>
      <c r="EM1821" s="81">
        <v>38.294952000000002</v>
      </c>
      <c r="EN1821" s="29">
        <v>1559</v>
      </c>
      <c r="EO1821" s="29"/>
      <c r="EP1821" s="84" t="s">
        <v>1805</v>
      </c>
      <c r="EQ1821" s="6">
        <v>64.230051000000003</v>
      </c>
      <c r="ER1821" s="6">
        <v>51.122999999999998</v>
      </c>
      <c r="ES1821" s="6">
        <v>47.577683999999998</v>
      </c>
      <c r="ET1821" s="6">
        <v>39.340304000000003</v>
      </c>
      <c r="EU1821" s="6">
        <v>60.654176999999997</v>
      </c>
      <c r="EV1821" s="6">
        <v>49.186267999999998</v>
      </c>
      <c r="EW1821" s="6">
        <v>69.120310000000003</v>
      </c>
      <c r="EX1821" s="6">
        <v>67.391559999999998</v>
      </c>
      <c r="EY1821" s="6">
        <v>73.013829999999999</v>
      </c>
      <c r="FD1821" s="81">
        <v>57.959687111111101</v>
      </c>
      <c r="FE1821" s="29">
        <v>1311</v>
      </c>
      <c r="FG1821" s="7" t="s">
        <v>65</v>
      </c>
      <c r="FH1821" s="7" t="s">
        <v>2468</v>
      </c>
      <c r="FI1821" s="7" t="s">
        <v>59</v>
      </c>
    </row>
    <row r="1822" spans="2:165" x14ac:dyDescent="0.25">
      <c r="B1822" s="67" t="s">
        <v>1806</v>
      </c>
      <c r="C1822" s="13">
        <v>3.2881140000000002</v>
      </c>
      <c r="D1822" s="35" t="s">
        <v>2567</v>
      </c>
      <c r="E1822" s="8" t="s">
        <v>2567</v>
      </c>
      <c r="F1822" s="8" t="s">
        <v>2567</v>
      </c>
      <c r="G1822" s="8" t="s">
        <v>2567</v>
      </c>
      <c r="H1822" s="8">
        <v>0</v>
      </c>
      <c r="I1822" s="8" t="s">
        <v>2567</v>
      </c>
      <c r="J1822" s="52">
        <v>0</v>
      </c>
      <c r="K1822" s="8" t="s">
        <v>2567</v>
      </c>
      <c r="L1822" s="53">
        <v>0</v>
      </c>
      <c r="M1822" s="8">
        <v>0</v>
      </c>
      <c r="N1822" s="8" t="s">
        <v>54</v>
      </c>
      <c r="O1822" s="8">
        <v>1</v>
      </c>
      <c r="P1822" s="8" t="s">
        <v>2567</v>
      </c>
      <c r="Q1822" s="8">
        <v>0.5</v>
      </c>
      <c r="R1822" s="8" t="s">
        <v>54</v>
      </c>
      <c r="S1822" s="6">
        <v>1.8738999999999999</v>
      </c>
      <c r="T1822" s="35" t="s">
        <v>2567</v>
      </c>
      <c r="U1822" s="8" t="s">
        <v>2567</v>
      </c>
      <c r="V1822" s="34" t="s">
        <v>2567</v>
      </c>
      <c r="W1822" s="15" t="s">
        <v>2567</v>
      </c>
      <c r="X1822" s="15" t="s">
        <v>2567</v>
      </c>
      <c r="Y1822" s="15" t="s">
        <v>2567</v>
      </c>
      <c r="Z1822" s="15">
        <v>0.41935499999999998</v>
      </c>
      <c r="AA1822" s="8" t="s">
        <v>2567</v>
      </c>
      <c r="AB1822" s="8">
        <v>63.988999999999997</v>
      </c>
      <c r="AC1822" s="6">
        <v>63.988999999999997</v>
      </c>
      <c r="AD1822" s="56">
        <v>6.84</v>
      </c>
      <c r="AE1822" s="6">
        <v>0</v>
      </c>
      <c r="AF1822" s="6">
        <v>77.290000000000006</v>
      </c>
      <c r="AG1822" s="6">
        <v>1.76</v>
      </c>
      <c r="AH1822" s="29">
        <v>2.31</v>
      </c>
      <c r="AI1822" s="28">
        <v>100</v>
      </c>
      <c r="AJ1822" s="8" t="s">
        <v>2567</v>
      </c>
      <c r="AK1822" s="6">
        <v>100</v>
      </c>
      <c r="AL1822" s="35" t="s">
        <v>2405</v>
      </c>
      <c r="AM1822" s="8" t="s">
        <v>2567</v>
      </c>
      <c r="AN1822" s="34">
        <v>100</v>
      </c>
      <c r="AO1822" s="15">
        <v>1</v>
      </c>
      <c r="AP1822" s="8" t="s">
        <v>53</v>
      </c>
      <c r="AQ1822" s="29">
        <v>100</v>
      </c>
      <c r="AR1822" s="48">
        <v>0.119881</v>
      </c>
      <c r="AS1822" s="8" t="s">
        <v>2567</v>
      </c>
      <c r="AT1822" s="6">
        <v>85.985200000000006</v>
      </c>
      <c r="AU1822" s="15">
        <v>9.2728000000000005E-2</v>
      </c>
      <c r="AV1822" s="15" t="s">
        <v>2567</v>
      </c>
      <c r="AW1822" s="15">
        <v>86.242400000000004</v>
      </c>
      <c r="AX1822" s="15">
        <v>6.2032999999999998E-2</v>
      </c>
      <c r="AY1822" s="8" t="s">
        <v>2567</v>
      </c>
      <c r="AZ1822" s="6">
        <v>88.058300000000003</v>
      </c>
      <c r="BA1822" s="6">
        <v>86.761966999999999</v>
      </c>
      <c r="BB1822" s="43">
        <v>-5.5539999999999999E-3</v>
      </c>
      <c r="BC1822" s="8" t="s">
        <v>2567</v>
      </c>
      <c r="BD1822" s="8"/>
      <c r="BE1822" s="6">
        <v>50</v>
      </c>
      <c r="BF1822" s="15">
        <v>0.107471</v>
      </c>
      <c r="BG1822" s="8" t="s">
        <v>2567</v>
      </c>
      <c r="BH1822" s="6">
        <v>-100</v>
      </c>
      <c r="BI1822" s="8">
        <v>0</v>
      </c>
      <c r="BJ1822" s="8" t="s">
        <v>54</v>
      </c>
      <c r="BK1822" s="6">
        <v>0</v>
      </c>
      <c r="BL1822" s="8">
        <v>0.5</v>
      </c>
      <c r="BM1822" s="8" t="s">
        <v>2567</v>
      </c>
      <c r="BN1822" s="6">
        <v>29.415400000000002</v>
      </c>
      <c r="BO1822" s="8" t="s">
        <v>2567</v>
      </c>
      <c r="BP1822" s="8" t="s">
        <v>2567</v>
      </c>
      <c r="BQ1822" s="6" t="s">
        <v>2567</v>
      </c>
      <c r="BR1822" s="8">
        <v>1</v>
      </c>
      <c r="BS1822" s="8" t="s">
        <v>2567</v>
      </c>
      <c r="BT1822" s="6">
        <v>100</v>
      </c>
      <c r="BU1822" s="6">
        <v>43.138466999999999</v>
      </c>
      <c r="BV1822" s="34" t="s">
        <v>2567</v>
      </c>
      <c r="BW1822" s="128">
        <v>-168.64</v>
      </c>
      <c r="BX1822" s="8" t="s">
        <v>2567</v>
      </c>
      <c r="BY1822" s="6">
        <v>70.436000000000007</v>
      </c>
      <c r="BZ1822" s="49">
        <v>-3.9942000000000002</v>
      </c>
      <c r="CA1822" s="8" t="s">
        <v>2567</v>
      </c>
      <c r="CB1822" s="6">
        <v>71.467600000000004</v>
      </c>
      <c r="CC1822" s="6" t="s">
        <v>2567</v>
      </c>
      <c r="CD1822" s="81">
        <v>21.9543</v>
      </c>
      <c r="CE1822" s="8" t="s">
        <v>54</v>
      </c>
      <c r="CF1822" s="6">
        <v>2123</v>
      </c>
      <c r="CG1822" s="6">
        <v>100</v>
      </c>
      <c r="CH1822" s="8" t="s">
        <v>2567</v>
      </c>
      <c r="CI1822" s="6">
        <v>556</v>
      </c>
      <c r="CJ1822" s="6">
        <v>86.761966999999999</v>
      </c>
      <c r="CK1822" s="8" t="s">
        <v>2567</v>
      </c>
      <c r="CL1822" s="6">
        <v>237</v>
      </c>
      <c r="CM1822" s="6">
        <v>72.614879999999999</v>
      </c>
      <c r="CN1822" s="8" t="s">
        <v>2567</v>
      </c>
      <c r="CO1822" s="61">
        <v>677</v>
      </c>
      <c r="CQ1822" s="84" t="s">
        <v>1806</v>
      </c>
      <c r="CR1822" s="6">
        <v>19.712866999999999</v>
      </c>
      <c r="CS1822" s="6">
        <v>11.402832999999999</v>
      </c>
      <c r="CT1822" s="6">
        <v>34.290999999999997</v>
      </c>
      <c r="CU1822" s="6">
        <v>77.890833000000001</v>
      </c>
      <c r="CV1822" s="6">
        <v>53.950299999999999</v>
      </c>
      <c r="CW1822" s="6">
        <v>16.426466999999999</v>
      </c>
      <c r="CX1822" s="6">
        <v>18.352533000000001</v>
      </c>
      <c r="CY1822" s="6">
        <v>13.333933</v>
      </c>
      <c r="CZ1822" s="6">
        <v>21.9543</v>
      </c>
      <c r="DE1822" s="81">
        <v>29.701674000000001</v>
      </c>
      <c r="DF1822" s="29">
        <v>2146</v>
      </c>
      <c r="DH1822" s="84" t="s">
        <v>1806</v>
      </c>
      <c r="DI1822" s="6">
        <v>50</v>
      </c>
      <c r="DJ1822" s="6">
        <v>70.735732999999996</v>
      </c>
      <c r="DK1822" s="6">
        <v>100</v>
      </c>
      <c r="DL1822" s="6">
        <v>100</v>
      </c>
      <c r="DM1822" s="6">
        <v>100</v>
      </c>
      <c r="DN1822" s="6">
        <v>100</v>
      </c>
      <c r="DO1822" s="6">
        <v>100</v>
      </c>
      <c r="DP1822" s="6">
        <v>82.603066999999996</v>
      </c>
      <c r="DQ1822" s="6">
        <v>100</v>
      </c>
      <c r="DV1822" s="81">
        <v>89.259866666666667</v>
      </c>
      <c r="DW1822" s="29">
        <v>78</v>
      </c>
      <c r="DY1822" s="84" t="s">
        <v>1806</v>
      </c>
      <c r="DZ1822" s="6">
        <v>44.634283000000003</v>
      </c>
      <c r="EA1822" s="6">
        <v>53.413983999999999</v>
      </c>
      <c r="EB1822" s="6">
        <v>49.052416000000001</v>
      </c>
      <c r="EC1822" s="6">
        <v>72.641841999999997</v>
      </c>
      <c r="ED1822" s="6">
        <v>38.105941999999999</v>
      </c>
      <c r="EE1822" s="6">
        <v>50.832217</v>
      </c>
      <c r="EF1822" s="6">
        <v>60.904600000000002</v>
      </c>
      <c r="EG1822" s="6">
        <v>73.759900000000002</v>
      </c>
      <c r="EH1822" s="6">
        <v>86.761966999999999</v>
      </c>
      <c r="EM1822" s="81">
        <v>58.900794555555564</v>
      </c>
      <c r="EN1822" s="29">
        <v>541</v>
      </c>
      <c r="EO1822" s="29"/>
      <c r="EP1822" s="84" t="s">
        <v>1806</v>
      </c>
      <c r="EQ1822" s="6">
        <v>39.304144999999998</v>
      </c>
      <c r="ER1822" s="6">
        <v>47.739337999999996</v>
      </c>
      <c r="ES1822" s="6">
        <v>65.003024999999994</v>
      </c>
      <c r="ET1822" s="6">
        <v>85.159801999999999</v>
      </c>
      <c r="EU1822" s="6">
        <v>67.616872999999998</v>
      </c>
      <c r="EV1822" s="6">
        <v>60.177605</v>
      </c>
      <c r="EW1822" s="6">
        <v>63.777140000000003</v>
      </c>
      <c r="EX1822" s="6">
        <v>59.169376999999997</v>
      </c>
      <c r="EY1822" s="6">
        <v>72.614879999999999</v>
      </c>
      <c r="FD1822" s="81">
        <v>62.284687222222225</v>
      </c>
      <c r="FE1822" s="29">
        <v>962</v>
      </c>
      <c r="FG1822" s="7" t="s">
        <v>2582</v>
      </c>
      <c r="FH1822" s="7" t="s">
        <v>2438</v>
      </c>
      <c r="FI1822" s="7" t="s">
        <v>57</v>
      </c>
    </row>
    <row r="1823" spans="2:165" x14ac:dyDescent="0.25">
      <c r="B1823" s="67" t="s">
        <v>1807</v>
      </c>
      <c r="C1823" s="13">
        <v>2.906342</v>
      </c>
      <c r="D1823" s="35" t="s">
        <v>2567</v>
      </c>
      <c r="E1823" s="8" t="s">
        <v>2567</v>
      </c>
      <c r="F1823" s="8">
        <v>1</v>
      </c>
      <c r="G1823" s="8" t="s">
        <v>2567</v>
      </c>
      <c r="H1823" s="8" t="s">
        <v>2567</v>
      </c>
      <c r="I1823" s="8" t="s">
        <v>2567</v>
      </c>
      <c r="J1823" s="52">
        <v>1</v>
      </c>
      <c r="K1823" s="8" t="s">
        <v>2567</v>
      </c>
      <c r="L1823" s="53">
        <v>100</v>
      </c>
      <c r="M1823" s="8">
        <v>1</v>
      </c>
      <c r="N1823" s="8" t="s">
        <v>2567</v>
      </c>
      <c r="O1823" s="8">
        <v>1</v>
      </c>
      <c r="P1823" s="8" t="s">
        <v>2567</v>
      </c>
      <c r="Q1823" s="8">
        <v>1</v>
      </c>
      <c r="R1823" s="8" t="s">
        <v>2567</v>
      </c>
      <c r="S1823" s="6">
        <v>100</v>
      </c>
      <c r="T1823" s="35" t="s">
        <v>2567</v>
      </c>
      <c r="U1823" s="8" t="s">
        <v>2567</v>
      </c>
      <c r="V1823" s="34" t="s">
        <v>2567</v>
      </c>
      <c r="W1823" s="15" t="s">
        <v>2567</v>
      </c>
      <c r="X1823" s="15" t="s">
        <v>2567</v>
      </c>
      <c r="Y1823" s="15" t="s">
        <v>2567</v>
      </c>
      <c r="Z1823" s="15">
        <v>0.68421100000000001</v>
      </c>
      <c r="AA1823" s="8" t="s">
        <v>2567</v>
      </c>
      <c r="AB1823" s="8">
        <v>50.616199999999999</v>
      </c>
      <c r="AC1823" s="6">
        <v>50.616199999999999</v>
      </c>
      <c r="AD1823" s="56">
        <v>51.3</v>
      </c>
      <c r="AE1823" s="6">
        <v>16.2</v>
      </c>
      <c r="AF1823" s="6">
        <v>9.17</v>
      </c>
      <c r="AG1823" s="6">
        <v>10.56</v>
      </c>
      <c r="AH1823" s="29">
        <v>1.32</v>
      </c>
      <c r="AI1823" s="28">
        <v>99</v>
      </c>
      <c r="AJ1823" s="8" t="s">
        <v>2567</v>
      </c>
      <c r="AK1823" s="6">
        <v>52.116399999999999</v>
      </c>
      <c r="AL1823" s="35" t="s">
        <v>2403</v>
      </c>
      <c r="AM1823" s="8" t="s">
        <v>2567</v>
      </c>
      <c r="AN1823" s="34">
        <v>0</v>
      </c>
      <c r="AO1823" s="15">
        <v>1</v>
      </c>
      <c r="AP1823" s="8" t="s">
        <v>53</v>
      </c>
      <c r="AQ1823" s="29">
        <v>100</v>
      </c>
      <c r="AR1823" s="48">
        <v>2.7224999999999999E-2</v>
      </c>
      <c r="AS1823" s="8" t="s">
        <v>2567</v>
      </c>
      <c r="AT1823" s="6">
        <v>42.460700000000003</v>
      </c>
      <c r="AU1823" s="15">
        <v>-1.5043000000000001E-2</v>
      </c>
      <c r="AV1823" s="15" t="s">
        <v>2567</v>
      </c>
      <c r="AW1823" s="15">
        <v>33.738900000000001</v>
      </c>
      <c r="AX1823" s="15">
        <v>-9.6010999999999999E-2</v>
      </c>
      <c r="AY1823" s="8" t="s">
        <v>2567</v>
      </c>
      <c r="AZ1823" s="6">
        <v>16.545100000000001</v>
      </c>
      <c r="BA1823" s="6">
        <v>30.914899999999999</v>
      </c>
      <c r="BB1823" s="43">
        <v>-1.333E-3</v>
      </c>
      <c r="BC1823" s="8" t="s">
        <v>53</v>
      </c>
      <c r="BD1823" s="8"/>
      <c r="BE1823" s="6">
        <v>100</v>
      </c>
      <c r="BF1823" s="15">
        <v>7.5529999999999998E-3</v>
      </c>
      <c r="BG1823" s="8" t="s">
        <v>53</v>
      </c>
      <c r="BH1823" s="6">
        <v>100</v>
      </c>
      <c r="BI1823" s="8">
        <v>1</v>
      </c>
      <c r="BJ1823" s="8" t="s">
        <v>2567</v>
      </c>
      <c r="BK1823" s="6">
        <v>100</v>
      </c>
      <c r="BL1823" s="8">
        <v>1</v>
      </c>
      <c r="BM1823" s="8" t="s">
        <v>2567</v>
      </c>
      <c r="BN1823" s="6">
        <v>100</v>
      </c>
      <c r="BO1823" s="8" t="s">
        <v>2567</v>
      </c>
      <c r="BP1823" s="8" t="s">
        <v>2567</v>
      </c>
      <c r="BQ1823" s="6" t="s">
        <v>2567</v>
      </c>
      <c r="BR1823" s="8">
        <v>1</v>
      </c>
      <c r="BS1823" s="8" t="s">
        <v>2567</v>
      </c>
      <c r="BT1823" s="6">
        <v>100</v>
      </c>
      <c r="BU1823" s="6">
        <v>100</v>
      </c>
      <c r="BV1823" s="34" t="s">
        <v>2567</v>
      </c>
      <c r="BW1823" s="128">
        <v>-2902.44</v>
      </c>
      <c r="BX1823" s="8" t="s">
        <v>2567</v>
      </c>
      <c r="BY1823" s="6">
        <v>61.236199999999997</v>
      </c>
      <c r="BZ1823" s="49">
        <v>-7.6529999999999996</v>
      </c>
      <c r="CA1823" s="8" t="s">
        <v>2567</v>
      </c>
      <c r="CB1823" s="6">
        <v>40.793100000000003</v>
      </c>
      <c r="CC1823" s="6" t="s">
        <v>2567</v>
      </c>
      <c r="CD1823" s="81">
        <v>83.538732999999993</v>
      </c>
      <c r="CE1823" s="8" t="s">
        <v>2567</v>
      </c>
      <c r="CF1823" s="6">
        <v>778</v>
      </c>
      <c r="CG1823" s="6">
        <v>50.705466999999999</v>
      </c>
      <c r="CH1823" s="8" t="s">
        <v>2567</v>
      </c>
      <c r="CI1823" s="6">
        <v>1421</v>
      </c>
      <c r="CJ1823" s="6">
        <v>30.914899999999999</v>
      </c>
      <c r="CK1823" s="8" t="s">
        <v>2567</v>
      </c>
      <c r="CL1823" s="6">
        <v>1571</v>
      </c>
      <c r="CM1823" s="6">
        <v>54.618276999999999</v>
      </c>
      <c r="CN1823" s="8" t="s">
        <v>2567</v>
      </c>
      <c r="CO1823" s="61">
        <v>1599</v>
      </c>
      <c r="CQ1823" s="84" t="s">
        <v>1807</v>
      </c>
      <c r="CR1823" s="6">
        <v>10.929500000000001</v>
      </c>
      <c r="CS1823" s="6">
        <v>6.8707330000000004</v>
      </c>
      <c r="CT1823" s="6">
        <v>34.290999999999997</v>
      </c>
      <c r="CU1823" s="6">
        <v>8.4224669999999993</v>
      </c>
      <c r="CV1823" s="6">
        <v>66.666667000000004</v>
      </c>
      <c r="CW1823" s="6">
        <v>52.634799999999998</v>
      </c>
      <c r="CX1823" s="6">
        <v>67.245333000000002</v>
      </c>
      <c r="CY1823" s="6">
        <v>71.019800000000004</v>
      </c>
      <c r="CZ1823" s="6">
        <v>83.538732999999993</v>
      </c>
      <c r="DE1823" s="81">
        <v>44.624336999999997</v>
      </c>
      <c r="DF1823" s="29">
        <v>2037</v>
      </c>
      <c r="DH1823" s="84" t="s">
        <v>1807</v>
      </c>
      <c r="DI1823" s="6">
        <v>40.314366999999997</v>
      </c>
      <c r="DJ1823" s="6">
        <v>50</v>
      </c>
      <c r="DK1823" s="6">
        <v>7.5361500000000001</v>
      </c>
      <c r="DL1823" s="6">
        <v>50</v>
      </c>
      <c r="DM1823" s="6">
        <v>36.421166999999997</v>
      </c>
      <c r="DN1823" s="6">
        <v>50</v>
      </c>
      <c r="DO1823" s="6">
        <v>100</v>
      </c>
      <c r="DP1823" s="6">
        <v>50</v>
      </c>
      <c r="DQ1823" s="6">
        <v>50.705466999999999</v>
      </c>
      <c r="DV1823" s="81">
        <v>48.330794555555563</v>
      </c>
      <c r="DW1823" s="29">
        <v>1736</v>
      </c>
      <c r="DY1823" s="84" t="s">
        <v>1807</v>
      </c>
      <c r="DZ1823" s="6">
        <v>38.375765999999999</v>
      </c>
      <c r="EA1823" s="6">
        <v>28.321691999999999</v>
      </c>
      <c r="EB1823" s="6">
        <v>56.525008</v>
      </c>
      <c r="EC1823" s="6">
        <v>40.688333</v>
      </c>
      <c r="ED1823" s="6">
        <v>54.523716</v>
      </c>
      <c r="EE1823" s="6">
        <v>45.874333</v>
      </c>
      <c r="EF1823" s="6">
        <v>70.068799999999996</v>
      </c>
      <c r="EG1823" s="6">
        <v>28.415400000000002</v>
      </c>
      <c r="EH1823" s="6">
        <v>30.914899999999999</v>
      </c>
      <c r="EM1823" s="81">
        <v>43.745327555555555</v>
      </c>
      <c r="EN1823" s="29">
        <v>1287</v>
      </c>
      <c r="EO1823" s="29"/>
      <c r="EP1823" s="84" t="s">
        <v>1807</v>
      </c>
      <c r="EQ1823" s="6">
        <v>30.917327</v>
      </c>
      <c r="ER1823" s="6">
        <v>30.557727</v>
      </c>
      <c r="ES1823" s="6">
        <v>30.259262</v>
      </c>
      <c r="ET1823" s="6">
        <v>34.733240000000002</v>
      </c>
      <c r="EU1823" s="6">
        <v>50.925581999999999</v>
      </c>
      <c r="EV1823" s="6">
        <v>49.55274</v>
      </c>
      <c r="EW1823" s="6">
        <v>81.194239999999994</v>
      </c>
      <c r="EX1823" s="6">
        <v>49.830559999999998</v>
      </c>
      <c r="EY1823" s="6">
        <v>54.618276999999999</v>
      </c>
      <c r="FD1823" s="81">
        <v>45.843217222222215</v>
      </c>
      <c r="FE1823" s="29">
        <v>2017</v>
      </c>
      <c r="FG1823" s="7" t="s">
        <v>125</v>
      </c>
      <c r="FH1823" s="7" t="s">
        <v>2461</v>
      </c>
      <c r="FI1823" s="7" t="s">
        <v>59</v>
      </c>
    </row>
    <row r="1824" spans="2:165" x14ac:dyDescent="0.25">
      <c r="B1824" s="67" t="s">
        <v>1808</v>
      </c>
      <c r="C1824" s="13">
        <v>3.0870730000000002</v>
      </c>
      <c r="D1824" s="35" t="s">
        <v>2567</v>
      </c>
      <c r="E1824" s="8" t="s">
        <v>2567</v>
      </c>
      <c r="F1824" s="8" t="s">
        <v>2567</v>
      </c>
      <c r="G1824" s="8" t="s">
        <v>2567</v>
      </c>
      <c r="H1824" s="8">
        <v>0.75</v>
      </c>
      <c r="I1824" s="8" t="s">
        <v>2567</v>
      </c>
      <c r="J1824" s="52">
        <v>0.75</v>
      </c>
      <c r="K1824" s="8" t="s">
        <v>2567</v>
      </c>
      <c r="L1824" s="53">
        <v>20.9132</v>
      </c>
      <c r="M1824" s="8">
        <v>1</v>
      </c>
      <c r="N1824" s="8" t="s">
        <v>2567</v>
      </c>
      <c r="O1824" s="8">
        <v>1</v>
      </c>
      <c r="P1824" s="8" t="s">
        <v>2567</v>
      </c>
      <c r="Q1824" s="8">
        <v>1</v>
      </c>
      <c r="R1824" s="8" t="s">
        <v>2567</v>
      </c>
      <c r="S1824" s="6">
        <v>100</v>
      </c>
      <c r="T1824" s="35" t="s">
        <v>2567</v>
      </c>
      <c r="U1824" s="8" t="s">
        <v>2567</v>
      </c>
      <c r="V1824" s="34" t="s">
        <v>2567</v>
      </c>
      <c r="W1824" s="15" t="s">
        <v>2567</v>
      </c>
      <c r="X1824" s="15" t="s">
        <v>2567</v>
      </c>
      <c r="Y1824" s="15" t="s">
        <v>2567</v>
      </c>
      <c r="Z1824" s="15">
        <v>0.68421100000000001</v>
      </c>
      <c r="AA1824" s="8" t="s">
        <v>2567</v>
      </c>
      <c r="AB1824" s="8">
        <v>50.616199999999999</v>
      </c>
      <c r="AC1824" s="6">
        <v>50.616199999999999</v>
      </c>
      <c r="AD1824" s="56">
        <v>0</v>
      </c>
      <c r="AE1824" s="6">
        <v>0</v>
      </c>
      <c r="AF1824" s="6">
        <v>1.31</v>
      </c>
      <c r="AG1824" s="6">
        <v>0</v>
      </c>
      <c r="AH1824" s="29">
        <v>0</v>
      </c>
      <c r="AI1824" s="28" t="s">
        <v>2567</v>
      </c>
      <c r="AJ1824" s="8" t="s">
        <v>2567</v>
      </c>
      <c r="AK1824" s="6" t="s">
        <v>2567</v>
      </c>
      <c r="AL1824" s="35" t="s">
        <v>2405</v>
      </c>
      <c r="AM1824" s="8" t="s">
        <v>2567</v>
      </c>
      <c r="AN1824" s="34">
        <v>100</v>
      </c>
      <c r="AO1824" s="15">
        <v>1</v>
      </c>
      <c r="AP1824" s="8" t="s">
        <v>53</v>
      </c>
      <c r="AQ1824" s="29">
        <v>100</v>
      </c>
      <c r="AR1824" s="48">
        <v>-3.4894000000000001E-2</v>
      </c>
      <c r="AS1824" s="8" t="s">
        <v>2567</v>
      </c>
      <c r="AT1824" s="6">
        <v>14.9399</v>
      </c>
      <c r="AU1824" s="15">
        <v>-4.6855000000000001E-2</v>
      </c>
      <c r="AV1824" s="15" t="s">
        <v>2567</v>
      </c>
      <c r="AW1824" s="15">
        <v>18.203099999999999</v>
      </c>
      <c r="AX1824" s="15">
        <v>-3.5175999999999999E-2</v>
      </c>
      <c r="AY1824" s="8" t="s">
        <v>2567</v>
      </c>
      <c r="AZ1824" s="6">
        <v>46.444800000000001</v>
      </c>
      <c r="BA1824" s="6">
        <v>26.529267000000001</v>
      </c>
      <c r="BB1824" s="43">
        <v>5.0130000000000001E-3</v>
      </c>
      <c r="BC1824" s="8" t="s">
        <v>2567</v>
      </c>
      <c r="BD1824" s="8"/>
      <c r="BE1824" s="6">
        <v>50</v>
      </c>
      <c r="BF1824" s="15" t="s">
        <v>2567</v>
      </c>
      <c r="BG1824" s="8" t="s">
        <v>2567</v>
      </c>
      <c r="BH1824" s="6" t="s">
        <v>2567</v>
      </c>
      <c r="BI1824" s="8">
        <v>1</v>
      </c>
      <c r="BJ1824" s="8" t="s">
        <v>2567</v>
      </c>
      <c r="BK1824" s="6">
        <v>100</v>
      </c>
      <c r="BL1824" s="8">
        <v>0.5</v>
      </c>
      <c r="BM1824" s="8" t="s">
        <v>2567</v>
      </c>
      <c r="BN1824" s="6">
        <v>29.415400000000002</v>
      </c>
      <c r="BO1824" s="8">
        <v>0.25</v>
      </c>
      <c r="BP1824" s="8" t="s">
        <v>2567</v>
      </c>
      <c r="BQ1824" s="6">
        <v>24.4878</v>
      </c>
      <c r="BR1824" s="8">
        <v>0.75</v>
      </c>
      <c r="BS1824" s="8" t="s">
        <v>2567</v>
      </c>
      <c r="BT1824" s="6">
        <v>42.258699999999997</v>
      </c>
      <c r="BU1824" s="6">
        <v>49.040475000000001</v>
      </c>
      <c r="BV1824" s="34" t="s">
        <v>2567</v>
      </c>
      <c r="BW1824" s="128">
        <v>346.27</v>
      </c>
      <c r="BX1824" s="8" t="s">
        <v>2567</v>
      </c>
      <c r="BY1824" s="6">
        <v>72.2089</v>
      </c>
      <c r="BZ1824" s="49">
        <v>-9.9413999999999998</v>
      </c>
      <c r="CA1824" s="8" t="s">
        <v>2567</v>
      </c>
      <c r="CB1824" s="6">
        <v>25.205100000000002</v>
      </c>
      <c r="CC1824" s="6" t="s">
        <v>2567</v>
      </c>
      <c r="CD1824" s="81">
        <v>57.176467000000002</v>
      </c>
      <c r="CE1824" s="8" t="s">
        <v>2567</v>
      </c>
      <c r="CF1824" s="6">
        <v>1654</v>
      </c>
      <c r="CG1824" s="6">
        <v>100</v>
      </c>
      <c r="CH1824" s="8" t="s">
        <v>2567</v>
      </c>
      <c r="CI1824" s="6">
        <v>557</v>
      </c>
      <c r="CJ1824" s="6">
        <v>26.529267000000001</v>
      </c>
      <c r="CK1824" s="8" t="s">
        <v>2567</v>
      </c>
      <c r="CL1824" s="6">
        <v>1688</v>
      </c>
      <c r="CM1824" s="6">
        <v>65.111720000000005</v>
      </c>
      <c r="CN1824" s="8" t="s">
        <v>2567</v>
      </c>
      <c r="CO1824" s="61">
        <v>1104</v>
      </c>
      <c r="CQ1824" s="84" t="s">
        <v>1808</v>
      </c>
      <c r="CR1824" s="6">
        <v>42.074767000000001</v>
      </c>
      <c r="CS1824" s="6">
        <v>42.446933000000001</v>
      </c>
      <c r="CT1824" s="6">
        <v>71.037999999999997</v>
      </c>
      <c r="CU1824" s="6">
        <v>84.921367000000004</v>
      </c>
      <c r="CV1824" s="6">
        <v>83.855132999999995</v>
      </c>
      <c r="CW1824" s="6">
        <v>83.195466999999994</v>
      </c>
      <c r="CX1824" s="6">
        <v>82.016132999999996</v>
      </c>
      <c r="CY1824" s="6">
        <v>55.619366999999997</v>
      </c>
      <c r="CZ1824" s="6">
        <v>57.176467000000002</v>
      </c>
      <c r="DE1824" s="81">
        <v>66.927070444444453</v>
      </c>
      <c r="DF1824" s="29">
        <v>1508</v>
      </c>
      <c r="DH1824" s="84" t="s">
        <v>1808</v>
      </c>
      <c r="DI1824" s="6">
        <v>50</v>
      </c>
      <c r="DJ1824" s="6">
        <v>66.666667000000004</v>
      </c>
      <c r="DK1824" s="6">
        <v>100</v>
      </c>
      <c r="DL1824" s="6">
        <v>100</v>
      </c>
      <c r="DM1824" s="6">
        <v>100</v>
      </c>
      <c r="DN1824" s="6">
        <v>100</v>
      </c>
      <c r="DO1824" s="6">
        <v>100</v>
      </c>
      <c r="DP1824" s="6">
        <v>100</v>
      </c>
      <c r="DQ1824" s="6">
        <v>100</v>
      </c>
      <c r="DV1824" s="81">
        <v>90.740740777777773</v>
      </c>
      <c r="DW1824" s="29">
        <v>48</v>
      </c>
      <c r="DY1824" s="84" t="s">
        <v>1808</v>
      </c>
      <c r="DZ1824" s="6">
        <v>18.195564000000001</v>
      </c>
      <c r="EA1824" s="6">
        <v>27.349802</v>
      </c>
      <c r="EB1824" s="6">
        <v>22.81484</v>
      </c>
      <c r="EC1824" s="6">
        <v>20.066911000000001</v>
      </c>
      <c r="ED1824" s="6">
        <v>30.815021999999999</v>
      </c>
      <c r="EE1824" s="6">
        <v>18.043661</v>
      </c>
      <c r="EF1824" s="6">
        <v>3.8209330000000001</v>
      </c>
      <c r="EG1824" s="6">
        <v>5.5021329999999997</v>
      </c>
      <c r="EH1824" s="6">
        <v>26.529267000000001</v>
      </c>
      <c r="EM1824" s="81">
        <v>19.237570333333331</v>
      </c>
      <c r="EN1824" s="29">
        <v>2084</v>
      </c>
      <c r="EO1824" s="29"/>
      <c r="EP1824" s="84" t="s">
        <v>1808</v>
      </c>
      <c r="EQ1824" s="6">
        <v>38.081099000000002</v>
      </c>
      <c r="ER1824" s="6">
        <v>47.605687000000003</v>
      </c>
      <c r="ES1824" s="6">
        <v>68.155851999999996</v>
      </c>
      <c r="ET1824" s="6">
        <v>71.496482999999998</v>
      </c>
      <c r="EU1824" s="6">
        <v>74.401045999999994</v>
      </c>
      <c r="EV1824" s="6">
        <v>70.371737999999993</v>
      </c>
      <c r="EW1824" s="6">
        <v>65.75112</v>
      </c>
      <c r="EX1824" s="6">
        <v>58.336449999999999</v>
      </c>
      <c r="EY1824" s="6">
        <v>65.111720000000005</v>
      </c>
      <c r="FD1824" s="81">
        <v>62.145688333333347</v>
      </c>
      <c r="FE1824" s="29">
        <v>974</v>
      </c>
      <c r="FG1824" s="7" t="s">
        <v>211</v>
      </c>
      <c r="FH1824" s="7" t="s">
        <v>2460</v>
      </c>
      <c r="FI1824" s="7" t="s">
        <v>2572</v>
      </c>
    </row>
    <row r="1825" spans="2:165" x14ac:dyDescent="0.25">
      <c r="B1825" s="67" t="s">
        <v>1809</v>
      </c>
      <c r="C1825" s="13">
        <v>3.510275</v>
      </c>
      <c r="D1825" s="35" t="s">
        <v>2567</v>
      </c>
      <c r="E1825" s="8" t="s">
        <v>2567</v>
      </c>
      <c r="F1825" s="8" t="s">
        <v>2567</v>
      </c>
      <c r="G1825" s="8" t="s">
        <v>2567</v>
      </c>
      <c r="H1825" s="8">
        <v>1</v>
      </c>
      <c r="I1825" s="8" t="s">
        <v>2567</v>
      </c>
      <c r="J1825" s="52">
        <v>1</v>
      </c>
      <c r="K1825" s="8" t="s">
        <v>2567</v>
      </c>
      <c r="L1825" s="53">
        <v>100</v>
      </c>
      <c r="M1825" s="8">
        <v>1</v>
      </c>
      <c r="N1825" s="8" t="s">
        <v>2567</v>
      </c>
      <c r="O1825" s="8">
        <v>1</v>
      </c>
      <c r="P1825" s="8" t="s">
        <v>2567</v>
      </c>
      <c r="Q1825" s="8">
        <v>1</v>
      </c>
      <c r="R1825" s="8" t="s">
        <v>2567</v>
      </c>
      <c r="S1825" s="6">
        <v>100</v>
      </c>
      <c r="T1825" s="35" t="s">
        <v>2567</v>
      </c>
      <c r="U1825" s="8" t="s">
        <v>2567</v>
      </c>
      <c r="V1825" s="34" t="s">
        <v>2567</v>
      </c>
      <c r="W1825" s="15" t="s">
        <v>2567</v>
      </c>
      <c r="X1825" s="15" t="s">
        <v>2567</v>
      </c>
      <c r="Y1825" s="15" t="s">
        <v>2567</v>
      </c>
      <c r="Z1825" s="15">
        <v>0</v>
      </c>
      <c r="AA1825" s="8" t="s">
        <v>2567</v>
      </c>
      <c r="AB1825" s="8">
        <v>100</v>
      </c>
      <c r="AC1825" s="6">
        <v>100</v>
      </c>
      <c r="AD1825" s="56">
        <v>59.85</v>
      </c>
      <c r="AE1825" s="6">
        <v>0</v>
      </c>
      <c r="AF1825" s="6">
        <v>153.27000000000001</v>
      </c>
      <c r="AG1825" s="6">
        <v>10.56</v>
      </c>
      <c r="AH1825" s="29">
        <v>0.99</v>
      </c>
      <c r="AI1825" s="28" t="s">
        <v>2567</v>
      </c>
      <c r="AJ1825" s="8" t="s">
        <v>2567</v>
      </c>
      <c r="AK1825" s="6" t="s">
        <v>2567</v>
      </c>
      <c r="AL1825" s="35" t="s">
        <v>2405</v>
      </c>
      <c r="AM1825" s="8" t="s">
        <v>2567</v>
      </c>
      <c r="AN1825" s="34">
        <v>100</v>
      </c>
      <c r="AO1825" s="15">
        <v>1</v>
      </c>
      <c r="AP1825" s="8" t="s">
        <v>53</v>
      </c>
      <c r="AQ1825" s="29">
        <v>100</v>
      </c>
      <c r="AR1825" s="48">
        <v>-5.6025999999999999E-2</v>
      </c>
      <c r="AS1825" s="8" t="s">
        <v>2567</v>
      </c>
      <c r="AT1825" s="6">
        <v>10.360799999999999</v>
      </c>
      <c r="AU1825" s="15">
        <v>-4.8207E-2</v>
      </c>
      <c r="AV1825" s="15" t="s">
        <v>2567</v>
      </c>
      <c r="AW1825" s="15">
        <v>17.688300000000002</v>
      </c>
      <c r="AX1825" s="15">
        <v>-7.3362999999999998E-2</v>
      </c>
      <c r="AY1825" s="8" t="s">
        <v>2567</v>
      </c>
      <c r="AZ1825" s="6">
        <v>25.9344</v>
      </c>
      <c r="BA1825" s="6">
        <v>17.994499999999999</v>
      </c>
      <c r="BB1825" s="43">
        <v>1.4250000000000001E-3</v>
      </c>
      <c r="BC1825" s="8" t="s">
        <v>53</v>
      </c>
      <c r="BD1825" s="8"/>
      <c r="BE1825" s="6">
        <v>100</v>
      </c>
      <c r="BF1825" s="15" t="s">
        <v>2567</v>
      </c>
      <c r="BG1825" s="8" t="s">
        <v>2567</v>
      </c>
      <c r="BH1825" s="6" t="s">
        <v>2567</v>
      </c>
      <c r="BI1825" s="8">
        <v>1</v>
      </c>
      <c r="BJ1825" s="8" t="s">
        <v>2567</v>
      </c>
      <c r="BK1825" s="6">
        <v>100</v>
      </c>
      <c r="BL1825" s="8">
        <v>0.25</v>
      </c>
      <c r="BM1825" s="8" t="s">
        <v>2567</v>
      </c>
      <c r="BN1825" s="6">
        <v>16.977599999999999</v>
      </c>
      <c r="BO1825" s="8">
        <v>0.5</v>
      </c>
      <c r="BP1825" s="8" t="s">
        <v>2567</v>
      </c>
      <c r="BQ1825" s="6">
        <v>40.878</v>
      </c>
      <c r="BR1825" s="8">
        <v>1</v>
      </c>
      <c r="BS1825" s="8" t="s">
        <v>2567</v>
      </c>
      <c r="BT1825" s="6">
        <v>100</v>
      </c>
      <c r="BU1825" s="6">
        <v>64.463899999999995</v>
      </c>
      <c r="BV1825" s="34" t="s">
        <v>2567</v>
      </c>
      <c r="BW1825" s="128">
        <v>-6873.5</v>
      </c>
      <c r="BX1825" s="8" t="s">
        <v>2567</v>
      </c>
      <c r="BY1825" s="6">
        <v>45.807400000000001</v>
      </c>
      <c r="BZ1825" s="49">
        <v>-6.4813999999999998</v>
      </c>
      <c r="CA1825" s="8" t="s">
        <v>2567</v>
      </c>
      <c r="CB1825" s="6">
        <v>50.774799999999999</v>
      </c>
      <c r="CC1825" s="6" t="s">
        <v>2567</v>
      </c>
      <c r="CD1825" s="81">
        <v>100</v>
      </c>
      <c r="CE1825" s="8" t="s">
        <v>2567</v>
      </c>
      <c r="CF1825" s="6">
        <v>386</v>
      </c>
      <c r="CG1825" s="6">
        <v>100</v>
      </c>
      <c r="CH1825" s="8" t="s">
        <v>2567</v>
      </c>
      <c r="CI1825" s="6">
        <v>558</v>
      </c>
      <c r="CJ1825" s="6">
        <v>17.994499999999999</v>
      </c>
      <c r="CK1825" s="8" t="s">
        <v>2567</v>
      </c>
      <c r="CL1825" s="6">
        <v>1853</v>
      </c>
      <c r="CM1825" s="6">
        <v>75.398349999999994</v>
      </c>
      <c r="CN1825" s="8" t="s">
        <v>2567</v>
      </c>
      <c r="CO1825" s="61">
        <v>547</v>
      </c>
      <c r="CQ1825" s="84" t="s">
        <v>1809</v>
      </c>
      <c r="CR1825" s="6">
        <v>46.699199999999998</v>
      </c>
      <c r="CS1825" s="6">
        <v>72.666667000000004</v>
      </c>
      <c r="CT1825" s="6">
        <v>77.623666999999998</v>
      </c>
      <c r="CU1825" s="6">
        <v>44.194533</v>
      </c>
      <c r="CV1825" s="6">
        <v>100</v>
      </c>
      <c r="CW1825" s="6">
        <v>72.349867000000003</v>
      </c>
      <c r="CX1825" s="6">
        <v>68.585367000000005</v>
      </c>
      <c r="CY1825" s="6">
        <v>73.105033000000006</v>
      </c>
      <c r="CZ1825" s="6">
        <v>100</v>
      </c>
      <c r="DE1825" s="81">
        <v>72.802703777777793</v>
      </c>
      <c r="DF1825" s="29">
        <v>1285</v>
      </c>
      <c r="DH1825" s="84" t="s">
        <v>1809</v>
      </c>
      <c r="DI1825" s="6">
        <v>68.899299999999997</v>
      </c>
      <c r="DJ1825" s="6">
        <v>75</v>
      </c>
      <c r="DK1825" s="6">
        <v>100</v>
      </c>
      <c r="DL1825" s="6">
        <v>75</v>
      </c>
      <c r="DM1825" s="6">
        <v>75</v>
      </c>
      <c r="DN1825" s="6">
        <v>67.454700000000003</v>
      </c>
      <c r="DO1825" s="6">
        <v>66.666667000000004</v>
      </c>
      <c r="DP1825" s="6">
        <v>100</v>
      </c>
      <c r="DQ1825" s="6">
        <v>100</v>
      </c>
      <c r="DV1825" s="81">
        <v>80.891185222222219</v>
      </c>
      <c r="DW1825" s="29">
        <v>267</v>
      </c>
      <c r="DY1825" s="84" t="s">
        <v>1809</v>
      </c>
      <c r="DZ1825" s="6">
        <v>23.940856</v>
      </c>
      <c r="EA1825" s="6">
        <v>20.386935000000001</v>
      </c>
      <c r="EB1825" s="6">
        <v>27.536411000000001</v>
      </c>
      <c r="EC1825" s="6">
        <v>28.653679</v>
      </c>
      <c r="ED1825" s="6">
        <v>29.790899</v>
      </c>
      <c r="EE1825" s="6">
        <v>23.640878000000001</v>
      </c>
      <c r="EF1825" s="6">
        <v>18.292667000000002</v>
      </c>
      <c r="EG1825" s="6">
        <v>9.6922669999999993</v>
      </c>
      <c r="EH1825" s="6">
        <v>17.994499999999999</v>
      </c>
      <c r="EM1825" s="81">
        <v>22.214343555555551</v>
      </c>
      <c r="EN1825" s="29">
        <v>2031</v>
      </c>
      <c r="EO1825" s="29"/>
      <c r="EP1825" s="84" t="s">
        <v>1809</v>
      </c>
      <c r="EQ1825" s="6">
        <v>48.751736999999999</v>
      </c>
      <c r="ER1825" s="6">
        <v>57.916080999999998</v>
      </c>
      <c r="ES1825" s="6">
        <v>71.548023000000001</v>
      </c>
      <c r="ET1825" s="6">
        <v>51.854464</v>
      </c>
      <c r="EU1825" s="6">
        <v>68.937269999999998</v>
      </c>
      <c r="EV1825" s="6">
        <v>55.779103999999997</v>
      </c>
      <c r="EW1825" s="6">
        <v>52.730077000000001</v>
      </c>
      <c r="EX1825" s="6">
        <v>64.839190000000002</v>
      </c>
      <c r="EY1825" s="6">
        <v>75.398349999999994</v>
      </c>
      <c r="FD1825" s="81">
        <v>60.86158844444445</v>
      </c>
      <c r="FE1825" s="29">
        <v>1064</v>
      </c>
      <c r="FG1825" s="7" t="s">
        <v>2499</v>
      </c>
      <c r="FH1825" s="7" t="s">
        <v>2460</v>
      </c>
      <c r="FI1825" s="7" t="s">
        <v>2572</v>
      </c>
    </row>
    <row r="1826" spans="2:165" x14ac:dyDescent="0.25">
      <c r="B1826" s="67" t="s">
        <v>1810</v>
      </c>
      <c r="C1826" s="13">
        <v>2.1728290000000001</v>
      </c>
      <c r="D1826" s="35" t="s">
        <v>2567</v>
      </c>
      <c r="E1826" s="8" t="s">
        <v>2567</v>
      </c>
      <c r="F1826" s="8">
        <v>1</v>
      </c>
      <c r="G1826" s="8" t="s">
        <v>2567</v>
      </c>
      <c r="H1826" s="8" t="s">
        <v>2567</v>
      </c>
      <c r="I1826" s="8" t="s">
        <v>2567</v>
      </c>
      <c r="J1826" s="52">
        <v>1</v>
      </c>
      <c r="K1826" s="8" t="s">
        <v>2567</v>
      </c>
      <c r="L1826" s="53">
        <v>100</v>
      </c>
      <c r="M1826" s="8">
        <v>1</v>
      </c>
      <c r="N1826" s="8" t="s">
        <v>2567</v>
      </c>
      <c r="O1826" s="8">
        <v>1</v>
      </c>
      <c r="P1826" s="8" t="s">
        <v>2567</v>
      </c>
      <c r="Q1826" s="8">
        <v>1</v>
      </c>
      <c r="R1826" s="8" t="s">
        <v>2567</v>
      </c>
      <c r="S1826" s="6">
        <v>100</v>
      </c>
      <c r="T1826" s="35" t="s">
        <v>2567</v>
      </c>
      <c r="U1826" s="8" t="s">
        <v>2567</v>
      </c>
      <c r="V1826" s="34" t="s">
        <v>2567</v>
      </c>
      <c r="W1826" s="15" t="s">
        <v>2567</v>
      </c>
      <c r="X1826" s="15" t="s">
        <v>2567</v>
      </c>
      <c r="Y1826" s="15" t="s">
        <v>2567</v>
      </c>
      <c r="Z1826" s="15">
        <v>2.4375</v>
      </c>
      <c r="AA1826" s="8" t="s">
        <v>54</v>
      </c>
      <c r="AB1826" s="8">
        <v>8.4436</v>
      </c>
      <c r="AC1826" s="6">
        <v>8.4436</v>
      </c>
      <c r="AD1826" s="56">
        <v>20.52</v>
      </c>
      <c r="AE1826" s="6">
        <v>56.7</v>
      </c>
      <c r="AF1826" s="6">
        <v>5.24</v>
      </c>
      <c r="AG1826" s="6">
        <v>8.8000000000000007</v>
      </c>
      <c r="AH1826" s="29">
        <v>0</v>
      </c>
      <c r="AI1826" s="28">
        <v>100</v>
      </c>
      <c r="AJ1826" s="8" t="s">
        <v>2567</v>
      </c>
      <c r="AK1826" s="6">
        <v>100</v>
      </c>
      <c r="AL1826" s="35" t="s">
        <v>2403</v>
      </c>
      <c r="AM1826" s="8" t="s">
        <v>2567</v>
      </c>
      <c r="AN1826" s="34">
        <v>0</v>
      </c>
      <c r="AO1826" s="15">
        <v>0.66666700000000001</v>
      </c>
      <c r="AP1826" s="8" t="s">
        <v>2567</v>
      </c>
      <c r="AQ1826" s="29">
        <v>10.0459</v>
      </c>
      <c r="AR1826" s="48">
        <v>6.633E-2</v>
      </c>
      <c r="AS1826" s="8" t="s">
        <v>2567</v>
      </c>
      <c r="AT1826" s="6">
        <v>65.263599999999997</v>
      </c>
      <c r="AU1826" s="15">
        <v>5.0427E-2</v>
      </c>
      <c r="AV1826" s="15" t="s">
        <v>2567</v>
      </c>
      <c r="AW1826" s="15">
        <v>71.829700000000003</v>
      </c>
      <c r="AX1826" s="15">
        <v>-8.8782E-2</v>
      </c>
      <c r="AY1826" s="8" t="s">
        <v>2567</v>
      </c>
      <c r="AZ1826" s="6">
        <v>19.279900000000001</v>
      </c>
      <c r="BA1826" s="6">
        <v>52.124400000000001</v>
      </c>
      <c r="BB1826" s="43">
        <v>-1.6902E-2</v>
      </c>
      <c r="BC1826" s="8" t="s">
        <v>54</v>
      </c>
      <c r="BD1826" s="8"/>
      <c r="BE1826" s="6">
        <v>0</v>
      </c>
      <c r="BF1826" s="15">
        <v>2.0552000000000001E-2</v>
      </c>
      <c r="BG1826" s="8" t="s">
        <v>2567</v>
      </c>
      <c r="BH1826" s="6">
        <v>-25</v>
      </c>
      <c r="BI1826" s="8">
        <v>0.75</v>
      </c>
      <c r="BJ1826" s="8" t="s">
        <v>2567</v>
      </c>
      <c r="BK1826" s="6">
        <v>50.838000000000001</v>
      </c>
      <c r="BL1826" s="8">
        <v>0.5</v>
      </c>
      <c r="BM1826" s="8" t="s">
        <v>2567</v>
      </c>
      <c r="BN1826" s="6">
        <v>29.415400000000002</v>
      </c>
      <c r="BO1826" s="8">
        <v>0.25</v>
      </c>
      <c r="BP1826" s="8" t="s">
        <v>2567</v>
      </c>
      <c r="BQ1826" s="6">
        <v>24.4878</v>
      </c>
      <c r="BR1826" s="8">
        <v>0.25</v>
      </c>
      <c r="BS1826" s="8" t="s">
        <v>2567</v>
      </c>
      <c r="BT1826" s="6">
        <v>17.076499999999999</v>
      </c>
      <c r="BU1826" s="6">
        <v>30.454425000000001</v>
      </c>
      <c r="BV1826" s="34" t="s">
        <v>2567</v>
      </c>
      <c r="BW1826" s="128">
        <v>-687.14</v>
      </c>
      <c r="BX1826" s="8" t="s">
        <v>2567</v>
      </c>
      <c r="BY1826" s="6">
        <v>68.902699999999996</v>
      </c>
      <c r="BZ1826" s="49">
        <v>-7.1844999999999999</v>
      </c>
      <c r="CA1826" s="8" t="s">
        <v>2567</v>
      </c>
      <c r="CB1826" s="6">
        <v>45.259799999999998</v>
      </c>
      <c r="CC1826" s="6" t="s">
        <v>2567</v>
      </c>
      <c r="CD1826" s="81">
        <v>69.481200000000001</v>
      </c>
      <c r="CE1826" s="8" t="s">
        <v>2567</v>
      </c>
      <c r="CF1826" s="6">
        <v>1408</v>
      </c>
      <c r="CG1826" s="6">
        <v>36.681967</v>
      </c>
      <c r="CH1826" s="8" t="s">
        <v>2567</v>
      </c>
      <c r="CI1826" s="6">
        <v>1958</v>
      </c>
      <c r="CJ1826" s="6">
        <v>52.124400000000001</v>
      </c>
      <c r="CK1826" s="8" t="s">
        <v>2567</v>
      </c>
      <c r="CL1826" s="6">
        <v>1058</v>
      </c>
      <c r="CM1826" s="6">
        <v>51.154466999999997</v>
      </c>
      <c r="CN1826" s="8" t="s">
        <v>2567</v>
      </c>
      <c r="CO1826" s="61">
        <v>1750</v>
      </c>
      <c r="CQ1826" s="84" t="s">
        <v>1810</v>
      </c>
      <c r="CR1826" s="6">
        <v>46.98</v>
      </c>
      <c r="CS1826" s="6">
        <v>79.288466999999997</v>
      </c>
      <c r="CT1826" s="6">
        <v>100</v>
      </c>
      <c r="CU1826" s="6">
        <v>67.160732999999993</v>
      </c>
      <c r="CV1826" s="6">
        <v>34.039932999999998</v>
      </c>
      <c r="CW1826" s="6">
        <v>49.668900000000001</v>
      </c>
      <c r="CX1826" s="6">
        <v>79.853800000000007</v>
      </c>
      <c r="CY1826" s="6">
        <v>53.476132999999997</v>
      </c>
      <c r="CZ1826" s="6">
        <v>69.481200000000001</v>
      </c>
      <c r="DE1826" s="81">
        <v>64.438796222222237</v>
      </c>
      <c r="DF1826" s="29">
        <v>1587</v>
      </c>
      <c r="DH1826" s="84" t="s">
        <v>1810</v>
      </c>
      <c r="DI1826" s="6">
        <v>100</v>
      </c>
      <c r="DJ1826" s="6">
        <v>75</v>
      </c>
      <c r="DK1826" s="6">
        <v>66.666667000000004</v>
      </c>
      <c r="DL1826" s="6">
        <v>5.5141999999999998</v>
      </c>
      <c r="DM1826" s="6">
        <v>50</v>
      </c>
      <c r="DN1826" s="6">
        <v>5.0827330000000002</v>
      </c>
      <c r="DO1826" s="6">
        <v>100</v>
      </c>
      <c r="DP1826" s="6">
        <v>29.841650000000001</v>
      </c>
      <c r="DQ1826" s="6">
        <v>36.681967</v>
      </c>
      <c r="DV1826" s="81">
        <v>52.08746855555556</v>
      </c>
      <c r="DW1826" s="29">
        <v>1549</v>
      </c>
      <c r="DY1826" s="84" t="s">
        <v>1810</v>
      </c>
      <c r="DZ1826" s="6">
        <v>26.138278</v>
      </c>
      <c r="EA1826" s="6">
        <v>40.230176</v>
      </c>
      <c r="EB1826" s="6">
        <v>54.872388999999998</v>
      </c>
      <c r="EC1826" s="6">
        <v>56.361026000000003</v>
      </c>
      <c r="ED1826" s="6">
        <v>41.823495000000001</v>
      </c>
      <c r="EE1826" s="6">
        <v>53.525261</v>
      </c>
      <c r="EF1826" s="6">
        <v>70.002932999999999</v>
      </c>
      <c r="EG1826" s="6">
        <v>55.678533000000002</v>
      </c>
      <c r="EH1826" s="6">
        <v>52.124400000000001</v>
      </c>
      <c r="EM1826" s="81">
        <v>50.084054555555554</v>
      </c>
      <c r="EN1826" s="29">
        <v>970</v>
      </c>
      <c r="EO1826" s="29"/>
      <c r="EP1826" s="84" t="s">
        <v>1810</v>
      </c>
      <c r="EQ1826" s="6">
        <v>61.935482999999998</v>
      </c>
      <c r="ER1826" s="6">
        <v>65.855592999999999</v>
      </c>
      <c r="ES1826" s="6">
        <v>73.128382999999999</v>
      </c>
      <c r="ET1826" s="6">
        <v>39.262208000000001</v>
      </c>
      <c r="EU1826" s="6">
        <v>42.759028000000001</v>
      </c>
      <c r="EV1826" s="6">
        <v>32.991342000000003</v>
      </c>
      <c r="EW1826" s="6">
        <v>84.95702</v>
      </c>
      <c r="EX1826" s="6">
        <v>44.683059999999998</v>
      </c>
      <c r="EY1826" s="6">
        <v>51.154466999999997</v>
      </c>
      <c r="FD1826" s="81">
        <v>55.191842666666673</v>
      </c>
      <c r="FE1826" s="29">
        <v>1548</v>
      </c>
      <c r="FG1826" s="7" t="s">
        <v>2581</v>
      </c>
      <c r="FH1826" s="7" t="s">
        <v>2464</v>
      </c>
      <c r="FI1826" s="7" t="s">
        <v>2572</v>
      </c>
    </row>
    <row r="1827" spans="2:165" x14ac:dyDescent="0.25">
      <c r="B1827" s="67" t="s">
        <v>1811</v>
      </c>
      <c r="C1827" s="13">
        <v>3.294235</v>
      </c>
      <c r="D1827" s="35" t="s">
        <v>2567</v>
      </c>
      <c r="E1827" s="8" t="s">
        <v>2567</v>
      </c>
      <c r="F1827" s="8" t="s">
        <v>2567</v>
      </c>
      <c r="G1827" s="8" t="s">
        <v>2567</v>
      </c>
      <c r="H1827" s="8">
        <v>0.5</v>
      </c>
      <c r="I1827" s="8" t="s">
        <v>2567</v>
      </c>
      <c r="J1827" s="52">
        <v>0.5</v>
      </c>
      <c r="K1827" s="8" t="s">
        <v>2567</v>
      </c>
      <c r="L1827" s="53">
        <v>18.538799999999998</v>
      </c>
      <c r="M1827" s="8">
        <v>1</v>
      </c>
      <c r="N1827" s="8" t="s">
        <v>2567</v>
      </c>
      <c r="O1827" s="8">
        <v>1</v>
      </c>
      <c r="P1827" s="8" t="s">
        <v>2567</v>
      </c>
      <c r="Q1827" s="8">
        <v>1</v>
      </c>
      <c r="R1827" s="8" t="s">
        <v>2567</v>
      </c>
      <c r="S1827" s="6">
        <v>100</v>
      </c>
      <c r="T1827" s="35" t="s">
        <v>2567</v>
      </c>
      <c r="U1827" s="8" t="s">
        <v>2567</v>
      </c>
      <c r="V1827" s="34" t="s">
        <v>2567</v>
      </c>
      <c r="W1827" s="15" t="s">
        <v>2567</v>
      </c>
      <c r="X1827" s="15" t="s">
        <v>2567</v>
      </c>
      <c r="Y1827" s="15" t="s">
        <v>2567</v>
      </c>
      <c r="Z1827" s="15">
        <v>2.8888889999999998</v>
      </c>
      <c r="AA1827" s="8" t="s">
        <v>54</v>
      </c>
      <c r="AB1827" s="8">
        <v>5.7507999999999999</v>
      </c>
      <c r="AC1827" s="6">
        <v>5.7507999999999999</v>
      </c>
      <c r="AD1827" s="56">
        <v>1.71</v>
      </c>
      <c r="AE1827" s="6">
        <v>0</v>
      </c>
      <c r="AF1827" s="6">
        <v>1.31</v>
      </c>
      <c r="AG1827" s="6">
        <v>0</v>
      </c>
      <c r="AH1827" s="29">
        <v>0</v>
      </c>
      <c r="AI1827" s="28">
        <v>100</v>
      </c>
      <c r="AJ1827" s="8" t="s">
        <v>2567</v>
      </c>
      <c r="AK1827" s="6">
        <v>100</v>
      </c>
      <c r="AL1827" s="35" t="s">
        <v>2405</v>
      </c>
      <c r="AM1827" s="8" t="s">
        <v>2567</v>
      </c>
      <c r="AN1827" s="34">
        <v>100</v>
      </c>
      <c r="AO1827" s="15">
        <v>1</v>
      </c>
      <c r="AP1827" s="8" t="s">
        <v>53</v>
      </c>
      <c r="AQ1827" s="29">
        <v>100</v>
      </c>
      <c r="AR1827" s="48">
        <v>-0.12142699999999999</v>
      </c>
      <c r="AS1827" s="8" t="s">
        <v>54</v>
      </c>
      <c r="AT1827" s="6">
        <v>3.5152999999999999</v>
      </c>
      <c r="AU1827" s="15">
        <v>-0.13308800000000001</v>
      </c>
      <c r="AV1827" s="15" t="s">
        <v>54</v>
      </c>
      <c r="AW1827" s="15">
        <v>2.8544999999999998</v>
      </c>
      <c r="AX1827" s="15">
        <v>-0.16833500000000001</v>
      </c>
      <c r="AY1827" s="8" t="s">
        <v>54</v>
      </c>
      <c r="AZ1827" s="6">
        <v>3.5095999999999998</v>
      </c>
      <c r="BA1827" s="6">
        <v>3.2931330000000001</v>
      </c>
      <c r="BB1827" s="43">
        <v>-6.613E-3</v>
      </c>
      <c r="BC1827" s="8" t="s">
        <v>2567</v>
      </c>
      <c r="BD1827" s="8"/>
      <c r="BE1827" s="6">
        <v>50</v>
      </c>
      <c r="BF1827" s="15">
        <v>7.2800000000000002E-4</v>
      </c>
      <c r="BG1827" s="8" t="s">
        <v>53</v>
      </c>
      <c r="BH1827" s="6">
        <v>100</v>
      </c>
      <c r="BI1827" s="8">
        <v>0.5</v>
      </c>
      <c r="BJ1827" s="8" t="s">
        <v>2567</v>
      </c>
      <c r="BK1827" s="6">
        <v>29.7486</v>
      </c>
      <c r="BL1827" s="8">
        <v>0.25</v>
      </c>
      <c r="BM1827" s="8" t="s">
        <v>2567</v>
      </c>
      <c r="BN1827" s="6">
        <v>16.977599999999999</v>
      </c>
      <c r="BO1827" s="8" t="s">
        <v>2567</v>
      </c>
      <c r="BP1827" s="8" t="s">
        <v>2567</v>
      </c>
      <c r="BQ1827" s="6" t="s">
        <v>2567</v>
      </c>
      <c r="BR1827" s="8">
        <v>0.25</v>
      </c>
      <c r="BS1827" s="8" t="s">
        <v>2567</v>
      </c>
      <c r="BT1827" s="6">
        <v>17.076499999999999</v>
      </c>
      <c r="BU1827" s="6">
        <v>21.267567</v>
      </c>
      <c r="BV1827" s="34" t="s">
        <v>2567</v>
      </c>
      <c r="BW1827" s="128">
        <v>-28599.15</v>
      </c>
      <c r="BX1827" s="8" t="s">
        <v>54</v>
      </c>
      <c r="BY1827" s="6">
        <v>4.3602999999999996</v>
      </c>
      <c r="BZ1827" s="49">
        <v>-8.8264999999999993</v>
      </c>
      <c r="CA1827" s="8" t="s">
        <v>2567</v>
      </c>
      <c r="CB1827" s="6">
        <v>31.996400000000001</v>
      </c>
      <c r="CC1827" s="6" t="s">
        <v>2567</v>
      </c>
      <c r="CD1827" s="81">
        <v>41.429867000000002</v>
      </c>
      <c r="CE1827" s="8" t="s">
        <v>2567</v>
      </c>
      <c r="CF1827" s="6">
        <v>1958</v>
      </c>
      <c r="CG1827" s="6">
        <v>100</v>
      </c>
      <c r="CH1827" s="8" t="s">
        <v>2567</v>
      </c>
      <c r="CI1827" s="6">
        <v>559</v>
      </c>
      <c r="CJ1827" s="6">
        <v>3.2931330000000001</v>
      </c>
      <c r="CK1827" s="8" t="s">
        <v>54</v>
      </c>
      <c r="CL1827" s="6">
        <v>2134</v>
      </c>
      <c r="CM1827" s="6">
        <v>53.416899999999998</v>
      </c>
      <c r="CN1827" s="8" t="s">
        <v>2567</v>
      </c>
      <c r="CO1827" s="61">
        <v>1653</v>
      </c>
      <c r="CQ1827" s="84" t="s">
        <v>1811</v>
      </c>
      <c r="CR1827" s="6">
        <v>73.122299999999996</v>
      </c>
      <c r="CS1827" s="6">
        <v>85.135333000000003</v>
      </c>
      <c r="CT1827" s="6">
        <v>70.873800000000003</v>
      </c>
      <c r="CU1827" s="6">
        <v>56.617400000000004</v>
      </c>
      <c r="CV1827" s="6">
        <v>37.328966999999999</v>
      </c>
      <c r="CW1827" s="6">
        <v>34.5137</v>
      </c>
      <c r="CX1827" s="6">
        <v>38.009033000000002</v>
      </c>
      <c r="CY1827" s="6">
        <v>14.940232999999999</v>
      </c>
      <c r="CZ1827" s="6">
        <v>41.429867000000002</v>
      </c>
      <c r="DE1827" s="81">
        <v>50.218959222222217</v>
      </c>
      <c r="DF1827" s="29">
        <v>1952</v>
      </c>
      <c r="DH1827" s="84" t="s">
        <v>1811</v>
      </c>
      <c r="DI1827" s="6">
        <v>100</v>
      </c>
      <c r="DJ1827" s="6">
        <v>33.579932999999997</v>
      </c>
      <c r="DK1827" s="6">
        <v>1.0966</v>
      </c>
      <c r="DL1827" s="6">
        <v>5.5141999999999998</v>
      </c>
      <c r="DM1827" s="6">
        <v>19.817699999999999</v>
      </c>
      <c r="DN1827" s="6">
        <v>5.49655</v>
      </c>
      <c r="DO1827" s="6">
        <v>75</v>
      </c>
      <c r="DP1827" s="6">
        <v>33.234267000000003</v>
      </c>
      <c r="DQ1827" s="6">
        <v>100</v>
      </c>
      <c r="DV1827" s="81">
        <v>41.526583333333328</v>
      </c>
      <c r="DW1827" s="29">
        <v>1985</v>
      </c>
      <c r="DY1827" s="84" t="s">
        <v>1811</v>
      </c>
      <c r="DZ1827" s="6">
        <v>49.169283</v>
      </c>
      <c r="EA1827" s="6">
        <v>60.268911000000003</v>
      </c>
      <c r="EB1827" s="6">
        <v>65.442994999999996</v>
      </c>
      <c r="EC1827" s="6">
        <v>34.455728000000001</v>
      </c>
      <c r="ED1827" s="6">
        <v>34.042023999999998</v>
      </c>
      <c r="EE1827" s="6">
        <v>5.9283539999999997</v>
      </c>
      <c r="EF1827" s="6">
        <v>4.1199000000000003</v>
      </c>
      <c r="EG1827" s="6">
        <v>3.7602669999999998</v>
      </c>
      <c r="EH1827" s="6">
        <v>3.2931330000000001</v>
      </c>
      <c r="EM1827" s="81">
        <v>28.942288333333337</v>
      </c>
      <c r="EN1827" s="29">
        <v>1878</v>
      </c>
      <c r="EO1827" s="29"/>
      <c r="EP1827" s="84" t="s">
        <v>1811</v>
      </c>
      <c r="EQ1827" s="6">
        <v>76.687475000000006</v>
      </c>
      <c r="ER1827" s="6">
        <v>57.053246000000001</v>
      </c>
      <c r="ES1827" s="6">
        <v>41.333677999999999</v>
      </c>
      <c r="ET1827" s="6">
        <v>29.527618</v>
      </c>
      <c r="EU1827" s="6">
        <v>29.338377000000001</v>
      </c>
      <c r="EV1827" s="6">
        <v>14.331236000000001</v>
      </c>
      <c r="EW1827" s="6">
        <v>42.638680000000001</v>
      </c>
      <c r="EX1827" s="6">
        <v>18.903856999999999</v>
      </c>
      <c r="EY1827" s="6">
        <v>53.416899999999998</v>
      </c>
      <c r="FD1827" s="81">
        <v>40.359007444444444</v>
      </c>
      <c r="FE1827" s="29">
        <v>2131</v>
      </c>
      <c r="FG1827" s="7" t="s">
        <v>136</v>
      </c>
      <c r="FH1827" s="7" t="s">
        <v>2464</v>
      </c>
      <c r="FI1827" s="7" t="s">
        <v>2572</v>
      </c>
    </row>
    <row r="1828" spans="2:165" x14ac:dyDescent="0.25">
      <c r="B1828" s="67" t="s">
        <v>1812</v>
      </c>
      <c r="C1828" s="13">
        <v>3.6339130000000002</v>
      </c>
      <c r="D1828" s="35" t="s">
        <v>2567</v>
      </c>
      <c r="E1828" s="8" t="s">
        <v>2567</v>
      </c>
      <c r="F1828" s="8" t="s">
        <v>2567</v>
      </c>
      <c r="G1828" s="8" t="s">
        <v>2567</v>
      </c>
      <c r="H1828" s="8">
        <v>0.25</v>
      </c>
      <c r="I1828" s="8" t="s">
        <v>2567</v>
      </c>
      <c r="J1828" s="52">
        <v>0.25</v>
      </c>
      <c r="K1828" s="8" t="s">
        <v>2567</v>
      </c>
      <c r="L1828" s="53">
        <v>16.757999999999999</v>
      </c>
      <c r="M1828" s="8">
        <v>1</v>
      </c>
      <c r="N1828" s="8" t="s">
        <v>2567</v>
      </c>
      <c r="O1828" s="8">
        <v>1</v>
      </c>
      <c r="P1828" s="8" t="s">
        <v>2567</v>
      </c>
      <c r="Q1828" s="8">
        <v>1</v>
      </c>
      <c r="R1828" s="8" t="s">
        <v>2567</v>
      </c>
      <c r="S1828" s="6">
        <v>100</v>
      </c>
      <c r="T1828" s="35" t="s">
        <v>2567</v>
      </c>
      <c r="U1828" s="8" t="s">
        <v>2567</v>
      </c>
      <c r="V1828" s="34" t="s">
        <v>2567</v>
      </c>
      <c r="W1828" s="15" t="s">
        <v>2567</v>
      </c>
      <c r="X1828" s="15" t="s">
        <v>2567</v>
      </c>
      <c r="Y1828" s="15" t="s">
        <v>2567</v>
      </c>
      <c r="Z1828" s="15">
        <v>1.6956519999999999</v>
      </c>
      <c r="AA1828" s="8" t="s">
        <v>2567</v>
      </c>
      <c r="AB1828" s="8">
        <v>17.161100000000001</v>
      </c>
      <c r="AC1828" s="6">
        <v>17.161100000000001</v>
      </c>
      <c r="AD1828" s="56">
        <v>8.5500000000000007</v>
      </c>
      <c r="AE1828" s="6">
        <v>0</v>
      </c>
      <c r="AF1828" s="6">
        <v>34.06</v>
      </c>
      <c r="AG1828" s="6">
        <v>0</v>
      </c>
      <c r="AH1828" s="29">
        <v>0.99</v>
      </c>
      <c r="AI1828" s="28">
        <v>99</v>
      </c>
      <c r="AJ1828" s="8" t="s">
        <v>2567</v>
      </c>
      <c r="AK1828" s="6">
        <v>52.116399999999999</v>
      </c>
      <c r="AL1828" s="35" t="s">
        <v>2404</v>
      </c>
      <c r="AM1828" s="8" t="s">
        <v>2567</v>
      </c>
      <c r="AN1828" s="34">
        <v>50</v>
      </c>
      <c r="AO1828" s="15">
        <v>1</v>
      </c>
      <c r="AP1828" s="8" t="s">
        <v>53</v>
      </c>
      <c r="AQ1828" s="29">
        <v>100</v>
      </c>
      <c r="AR1828" s="48">
        <v>3.2642999999999998E-2</v>
      </c>
      <c r="AS1828" s="8" t="s">
        <v>2567</v>
      </c>
      <c r="AT1828" s="6">
        <v>45.559699999999999</v>
      </c>
      <c r="AU1828" s="15">
        <v>-2.8378E-2</v>
      </c>
      <c r="AV1828" s="15" t="s">
        <v>2567</v>
      </c>
      <c r="AW1828" s="15">
        <v>26.204999999999998</v>
      </c>
      <c r="AX1828" s="15">
        <v>-4.9230000000000003E-2</v>
      </c>
      <c r="AY1828" s="8" t="s">
        <v>2567</v>
      </c>
      <c r="AZ1828" s="6">
        <v>38.240699999999997</v>
      </c>
      <c r="BA1828" s="6">
        <v>36.668467</v>
      </c>
      <c r="BB1828" s="43">
        <v>1.6379999999999999E-3</v>
      </c>
      <c r="BC1828" s="8" t="s">
        <v>53</v>
      </c>
      <c r="BD1828" s="8"/>
      <c r="BE1828" s="6">
        <v>100</v>
      </c>
      <c r="BF1828" s="15">
        <v>7.7229999999999993E-2</v>
      </c>
      <c r="BG1828" s="8" t="s">
        <v>2567</v>
      </c>
      <c r="BH1828" s="6">
        <v>-75</v>
      </c>
      <c r="BI1828" s="8">
        <v>0.75</v>
      </c>
      <c r="BJ1828" s="8" t="s">
        <v>2567</v>
      </c>
      <c r="BK1828" s="6">
        <v>50.838000000000001</v>
      </c>
      <c r="BL1828" s="8">
        <v>0</v>
      </c>
      <c r="BM1828" s="8" t="s">
        <v>2567</v>
      </c>
      <c r="BN1828" s="6">
        <v>0</v>
      </c>
      <c r="BO1828" s="8" t="s">
        <v>2567</v>
      </c>
      <c r="BP1828" s="8" t="s">
        <v>2567</v>
      </c>
      <c r="BQ1828" s="6" t="s">
        <v>2567</v>
      </c>
      <c r="BR1828" s="8">
        <v>0</v>
      </c>
      <c r="BS1828" s="8" t="s">
        <v>2567</v>
      </c>
      <c r="BT1828" s="6">
        <v>0</v>
      </c>
      <c r="BU1828" s="6">
        <v>16.946000000000002</v>
      </c>
      <c r="BV1828" s="34" t="s">
        <v>2567</v>
      </c>
      <c r="BW1828" s="128">
        <v>427.08</v>
      </c>
      <c r="BX1828" s="8" t="s">
        <v>2567</v>
      </c>
      <c r="BY1828" s="6">
        <v>72.640199999999993</v>
      </c>
      <c r="BZ1828" s="49">
        <v>-5.1292</v>
      </c>
      <c r="CA1828" s="8" t="s">
        <v>2567</v>
      </c>
      <c r="CB1828" s="6">
        <v>62.169600000000003</v>
      </c>
      <c r="CC1828" s="6" t="s">
        <v>2567</v>
      </c>
      <c r="CD1828" s="81">
        <v>44.639699999999998</v>
      </c>
      <c r="CE1828" s="8" t="s">
        <v>2567</v>
      </c>
      <c r="CF1828" s="6">
        <v>1879</v>
      </c>
      <c r="CG1828" s="6">
        <v>67.372133000000005</v>
      </c>
      <c r="CH1828" s="8" t="s">
        <v>2567</v>
      </c>
      <c r="CI1828" s="6">
        <v>1133</v>
      </c>
      <c r="CJ1828" s="6">
        <v>36.668467</v>
      </c>
      <c r="CK1828" s="8" t="s">
        <v>2567</v>
      </c>
      <c r="CL1828" s="6">
        <v>1415</v>
      </c>
      <c r="CM1828" s="6">
        <v>51.341303000000003</v>
      </c>
      <c r="CN1828" s="8" t="s">
        <v>2567</v>
      </c>
      <c r="CO1828" s="61">
        <v>1742</v>
      </c>
      <c r="CQ1828" s="84" t="s">
        <v>1812</v>
      </c>
      <c r="CR1828" s="6">
        <v>56.461533000000003</v>
      </c>
      <c r="CS1828" s="6">
        <v>100</v>
      </c>
      <c r="CT1828" s="6">
        <v>100</v>
      </c>
      <c r="CU1828" s="6">
        <v>74.807266999999996</v>
      </c>
      <c r="CV1828" s="6">
        <v>38.153333000000003</v>
      </c>
      <c r="CW1828" s="6">
        <v>16.4862</v>
      </c>
      <c r="CX1828" s="6">
        <v>8.6379330000000003</v>
      </c>
      <c r="CY1828" s="6">
        <v>33.789966999999997</v>
      </c>
      <c r="CZ1828" s="6">
        <v>44.639699999999998</v>
      </c>
      <c r="DE1828" s="81">
        <v>52.552881444444445</v>
      </c>
      <c r="DF1828" s="29">
        <v>1915</v>
      </c>
      <c r="DH1828" s="84" t="s">
        <v>1812</v>
      </c>
      <c r="DI1828" s="6">
        <v>100</v>
      </c>
      <c r="DJ1828" s="6">
        <v>54.246667000000002</v>
      </c>
      <c r="DK1828" s="6">
        <v>75</v>
      </c>
      <c r="DL1828" s="6">
        <v>64.790867000000006</v>
      </c>
      <c r="DM1828" s="6">
        <v>75</v>
      </c>
      <c r="DN1828" s="6">
        <v>68.163899999999998</v>
      </c>
      <c r="DO1828" s="6">
        <v>4.9816500000000001</v>
      </c>
      <c r="DP1828" s="6">
        <v>29.841650000000001</v>
      </c>
      <c r="DQ1828" s="6">
        <v>67.372133000000005</v>
      </c>
      <c r="DV1828" s="81">
        <v>59.932985222222229</v>
      </c>
      <c r="DW1828" s="29">
        <v>1125</v>
      </c>
      <c r="DY1828" s="84" t="s">
        <v>1812</v>
      </c>
      <c r="DZ1828" s="6">
        <v>26.81532</v>
      </c>
      <c r="EA1828" s="6">
        <v>58.382173999999999</v>
      </c>
      <c r="EB1828" s="6">
        <v>53.123583000000004</v>
      </c>
      <c r="EC1828" s="6">
        <v>60.705683000000001</v>
      </c>
      <c r="ED1828" s="6">
        <v>53.379237000000003</v>
      </c>
      <c r="EE1828" s="6">
        <v>54.607548000000001</v>
      </c>
      <c r="EF1828" s="6">
        <v>14.145766999999999</v>
      </c>
      <c r="EG1828" s="6">
        <v>18.883566999999999</v>
      </c>
      <c r="EH1828" s="6">
        <v>36.668467</v>
      </c>
      <c r="EM1828" s="81">
        <v>41.856816222222221</v>
      </c>
      <c r="EN1828" s="29">
        <v>1382</v>
      </c>
      <c r="EO1828" s="29"/>
      <c r="EP1828" s="84" t="s">
        <v>1812</v>
      </c>
      <c r="EQ1828" s="6">
        <v>64.983056000000005</v>
      </c>
      <c r="ER1828" s="6">
        <v>69.213318999999998</v>
      </c>
      <c r="ES1828" s="6">
        <v>75.937074999999993</v>
      </c>
      <c r="ET1828" s="6">
        <v>66.570232000000004</v>
      </c>
      <c r="EU1828" s="6">
        <v>57.459771000000003</v>
      </c>
      <c r="EV1828" s="6">
        <v>48.593684000000003</v>
      </c>
      <c r="EW1828" s="6">
        <v>8.8277699999999992</v>
      </c>
      <c r="EX1828" s="6">
        <v>27.738720000000001</v>
      </c>
      <c r="EY1828" s="6">
        <v>51.341303000000003</v>
      </c>
      <c r="FD1828" s="81">
        <v>52.296103333333321</v>
      </c>
      <c r="FE1828" s="29">
        <v>1742</v>
      </c>
      <c r="FG1828" s="7" t="s">
        <v>242</v>
      </c>
      <c r="FH1828" s="7" t="s">
        <v>2446</v>
      </c>
      <c r="FI1828" s="7" t="s">
        <v>57</v>
      </c>
    </row>
    <row r="1829" spans="2:165" x14ac:dyDescent="0.25">
      <c r="B1829" s="67" t="s">
        <v>1813</v>
      </c>
      <c r="C1829" s="13">
        <v>1.497644</v>
      </c>
      <c r="D1829" s="35" t="s">
        <v>2567</v>
      </c>
      <c r="E1829" s="8" t="s">
        <v>2567</v>
      </c>
      <c r="F1829" s="8">
        <v>1</v>
      </c>
      <c r="G1829" s="8" t="s">
        <v>2567</v>
      </c>
      <c r="H1829" s="8" t="s">
        <v>2567</v>
      </c>
      <c r="I1829" s="8" t="s">
        <v>2567</v>
      </c>
      <c r="J1829" s="52">
        <v>1</v>
      </c>
      <c r="K1829" s="8" t="s">
        <v>2567</v>
      </c>
      <c r="L1829" s="53">
        <v>100</v>
      </c>
      <c r="M1829" s="8">
        <v>0.75</v>
      </c>
      <c r="N1829" s="8" t="s">
        <v>54</v>
      </c>
      <c r="O1829" s="8">
        <v>0.25</v>
      </c>
      <c r="P1829" s="8" t="s">
        <v>54</v>
      </c>
      <c r="Q1829" s="8">
        <v>0.5</v>
      </c>
      <c r="R1829" s="8" t="s">
        <v>54</v>
      </c>
      <c r="S1829" s="6">
        <v>1.8738999999999999</v>
      </c>
      <c r="T1829" s="35" t="s">
        <v>2567</v>
      </c>
      <c r="U1829" s="8" t="s">
        <v>2567</v>
      </c>
      <c r="V1829" s="34" t="s">
        <v>2567</v>
      </c>
      <c r="W1829" s="15" t="s">
        <v>2567</v>
      </c>
      <c r="X1829" s="15" t="s">
        <v>2567</v>
      </c>
      <c r="Y1829" s="15" t="s">
        <v>2567</v>
      </c>
      <c r="Z1829" s="15">
        <v>0</v>
      </c>
      <c r="AA1829" s="8" t="s">
        <v>2567</v>
      </c>
      <c r="AB1829" s="8">
        <v>100</v>
      </c>
      <c r="AC1829" s="6">
        <v>100</v>
      </c>
      <c r="AD1829" s="56">
        <v>44.46</v>
      </c>
      <c r="AE1829" s="6">
        <v>0</v>
      </c>
      <c r="AF1829" s="6">
        <v>18.34</v>
      </c>
      <c r="AG1829" s="6">
        <v>8.8000000000000007</v>
      </c>
      <c r="AH1829" s="29">
        <v>0.99</v>
      </c>
      <c r="AI1829" s="28" t="s">
        <v>2567</v>
      </c>
      <c r="AJ1829" s="8" t="s">
        <v>2567</v>
      </c>
      <c r="AK1829" s="6" t="s">
        <v>2567</v>
      </c>
      <c r="AL1829" s="35" t="s">
        <v>2405</v>
      </c>
      <c r="AM1829" s="8" t="s">
        <v>2567</v>
      </c>
      <c r="AN1829" s="34">
        <v>100</v>
      </c>
      <c r="AO1829" s="15">
        <v>1</v>
      </c>
      <c r="AP1829" s="8" t="s">
        <v>53</v>
      </c>
      <c r="AQ1829" s="29">
        <v>100</v>
      </c>
      <c r="AR1829" s="48">
        <v>7.9270999999999994E-2</v>
      </c>
      <c r="AS1829" s="8" t="s">
        <v>2567</v>
      </c>
      <c r="AT1829" s="6">
        <v>71.877899999999997</v>
      </c>
      <c r="AU1829" s="15">
        <v>6.3478999999999994E-2</v>
      </c>
      <c r="AV1829" s="15" t="s">
        <v>2567</v>
      </c>
      <c r="AW1829" s="15">
        <v>76.930300000000003</v>
      </c>
      <c r="AX1829" s="15">
        <v>-5.5219999999999998E-2</v>
      </c>
      <c r="AY1829" s="8" t="s">
        <v>2567</v>
      </c>
      <c r="AZ1829" s="6">
        <v>35.369199999999999</v>
      </c>
      <c r="BA1829" s="6">
        <v>61.392467000000003</v>
      </c>
      <c r="BB1829" s="43">
        <v>-1.5753E-2</v>
      </c>
      <c r="BC1829" s="8" t="s">
        <v>54</v>
      </c>
      <c r="BD1829" s="8"/>
      <c r="BE1829" s="6">
        <v>0</v>
      </c>
      <c r="BF1829" s="15">
        <v>0.103425</v>
      </c>
      <c r="BG1829" s="8" t="s">
        <v>2567</v>
      </c>
      <c r="BH1829" s="6">
        <v>-100</v>
      </c>
      <c r="BI1829" s="8">
        <v>1</v>
      </c>
      <c r="BJ1829" s="8" t="s">
        <v>2567</v>
      </c>
      <c r="BK1829" s="6">
        <v>100</v>
      </c>
      <c r="BL1829" s="8">
        <v>0.25</v>
      </c>
      <c r="BM1829" s="8" t="s">
        <v>2567</v>
      </c>
      <c r="BN1829" s="6">
        <v>16.977599999999999</v>
      </c>
      <c r="BO1829" s="8" t="s">
        <v>2567</v>
      </c>
      <c r="BP1829" s="8" t="s">
        <v>2567</v>
      </c>
      <c r="BQ1829" s="6" t="s">
        <v>2567</v>
      </c>
      <c r="BR1829" s="8">
        <v>1</v>
      </c>
      <c r="BS1829" s="8" t="s">
        <v>2567</v>
      </c>
      <c r="BT1829" s="6">
        <v>100</v>
      </c>
      <c r="BU1829" s="6">
        <v>72.325867000000002</v>
      </c>
      <c r="BV1829" s="34" t="s">
        <v>2567</v>
      </c>
      <c r="BW1829" s="128">
        <v>-8819.11</v>
      </c>
      <c r="BX1829" s="8" t="s">
        <v>2567</v>
      </c>
      <c r="BY1829" s="6">
        <v>37.901299999999999</v>
      </c>
      <c r="BZ1829" s="49">
        <v>-6.9352</v>
      </c>
      <c r="CA1829" s="8" t="s">
        <v>2567</v>
      </c>
      <c r="CB1829" s="6">
        <v>47.447600000000001</v>
      </c>
      <c r="CC1829" s="6" t="s">
        <v>2567</v>
      </c>
      <c r="CD1829" s="81">
        <v>67.291300000000007</v>
      </c>
      <c r="CE1829" s="8" t="s">
        <v>2567</v>
      </c>
      <c r="CF1829" s="6">
        <v>1499</v>
      </c>
      <c r="CG1829" s="6">
        <v>100</v>
      </c>
      <c r="CH1829" s="8" t="s">
        <v>2567</v>
      </c>
      <c r="CI1829" s="6">
        <v>560</v>
      </c>
      <c r="CJ1829" s="6">
        <v>61.392467000000003</v>
      </c>
      <c r="CK1829" s="8" t="s">
        <v>2567</v>
      </c>
      <c r="CL1829" s="6">
        <v>821</v>
      </c>
      <c r="CM1829" s="6">
        <v>78.605130000000003</v>
      </c>
      <c r="CN1829" s="8" t="s">
        <v>2567</v>
      </c>
      <c r="CO1829" s="61">
        <v>415</v>
      </c>
      <c r="CQ1829" s="84" t="s">
        <v>1813</v>
      </c>
      <c r="CR1829" s="6">
        <v>68.642099999999999</v>
      </c>
      <c r="CS1829" s="6">
        <v>43.823566999999997</v>
      </c>
      <c r="CT1829" s="6">
        <v>67.624332999999993</v>
      </c>
      <c r="CU1829" s="6">
        <v>69.800832999999997</v>
      </c>
      <c r="CV1829" s="6">
        <v>77.240633000000003</v>
      </c>
      <c r="CW1829" s="6">
        <v>67.968733</v>
      </c>
      <c r="CX1829" s="6">
        <v>100</v>
      </c>
      <c r="CY1829" s="6">
        <v>40.964700000000001</v>
      </c>
      <c r="CZ1829" s="6">
        <v>67.291300000000007</v>
      </c>
      <c r="DE1829" s="81">
        <v>67.039577666666659</v>
      </c>
      <c r="DF1829" s="29">
        <v>1504</v>
      </c>
      <c r="DH1829" s="84" t="s">
        <v>1813</v>
      </c>
      <c r="DI1829" s="6">
        <v>50</v>
      </c>
      <c r="DJ1829" s="6">
        <v>100</v>
      </c>
      <c r="DK1829" s="6">
        <v>48.958333000000003</v>
      </c>
      <c r="DL1829" s="6">
        <v>100</v>
      </c>
      <c r="DM1829" s="6">
        <v>100</v>
      </c>
      <c r="DN1829" s="6">
        <v>50</v>
      </c>
      <c r="DO1829" s="6">
        <v>100</v>
      </c>
      <c r="DP1829" s="6">
        <v>26.90455</v>
      </c>
      <c r="DQ1829" s="6">
        <v>100</v>
      </c>
      <c r="DV1829" s="81">
        <v>75.095875888888884</v>
      </c>
      <c r="DW1829" s="29">
        <v>472</v>
      </c>
      <c r="DY1829" s="84" t="s">
        <v>1813</v>
      </c>
      <c r="DZ1829" s="6">
        <v>45.406789000000003</v>
      </c>
      <c r="EA1829" s="6">
        <v>28.757118999999999</v>
      </c>
      <c r="EB1829" s="6">
        <v>8.6504019999999997</v>
      </c>
      <c r="EC1829" s="6">
        <v>54.706373999999997</v>
      </c>
      <c r="ED1829" s="6">
        <v>49.606344999999997</v>
      </c>
      <c r="EE1829" s="6">
        <v>55.532674</v>
      </c>
      <c r="EF1829" s="6">
        <v>79.625766999999996</v>
      </c>
      <c r="EG1829" s="6">
        <v>87.206367</v>
      </c>
      <c r="EH1829" s="6">
        <v>61.392467000000003</v>
      </c>
      <c r="EM1829" s="81">
        <v>52.320478222222228</v>
      </c>
      <c r="EN1829" s="29">
        <v>835</v>
      </c>
      <c r="EO1829" s="29"/>
      <c r="EP1829" s="84" t="s">
        <v>1813</v>
      </c>
      <c r="EQ1829" s="6">
        <v>54.214666999999999</v>
      </c>
      <c r="ER1829" s="6">
        <v>61.774206</v>
      </c>
      <c r="ES1829" s="6">
        <v>42.465753999999997</v>
      </c>
      <c r="ET1829" s="6">
        <v>77.352162000000007</v>
      </c>
      <c r="EU1829" s="6">
        <v>78.054092999999995</v>
      </c>
      <c r="EV1829" s="6">
        <v>57.050421999999998</v>
      </c>
      <c r="EW1829" s="6">
        <v>93.887730000000005</v>
      </c>
      <c r="EX1829" s="6">
        <v>49.213140000000003</v>
      </c>
      <c r="EY1829" s="6">
        <v>78.605130000000003</v>
      </c>
      <c r="FD1829" s="81">
        <v>65.846367111111107</v>
      </c>
      <c r="FE1829" s="29">
        <v>675</v>
      </c>
      <c r="FG1829" s="7" t="s">
        <v>142</v>
      </c>
      <c r="FH1829" s="7" t="s">
        <v>2440</v>
      </c>
      <c r="FI1829" s="7" t="s">
        <v>58</v>
      </c>
    </row>
    <row r="1830" spans="2:165" x14ac:dyDescent="0.25">
      <c r="B1830" s="67" t="s">
        <v>1814</v>
      </c>
      <c r="C1830" s="13">
        <v>1.8081640000000001</v>
      </c>
      <c r="D1830" s="35" t="s">
        <v>2567</v>
      </c>
      <c r="E1830" s="8" t="s">
        <v>2567</v>
      </c>
      <c r="F1830" s="8">
        <v>1</v>
      </c>
      <c r="G1830" s="8" t="s">
        <v>2567</v>
      </c>
      <c r="H1830" s="8" t="s">
        <v>2567</v>
      </c>
      <c r="I1830" s="8" t="s">
        <v>2567</v>
      </c>
      <c r="J1830" s="52">
        <v>1</v>
      </c>
      <c r="K1830" s="8" t="s">
        <v>2567</v>
      </c>
      <c r="L1830" s="53">
        <v>100</v>
      </c>
      <c r="M1830" s="8">
        <v>0.5</v>
      </c>
      <c r="N1830" s="8" t="s">
        <v>54</v>
      </c>
      <c r="O1830" s="8">
        <v>1</v>
      </c>
      <c r="P1830" s="8" t="s">
        <v>2567</v>
      </c>
      <c r="Q1830" s="8">
        <v>0.75</v>
      </c>
      <c r="R1830" s="8" t="s">
        <v>2567</v>
      </c>
      <c r="S1830" s="6">
        <v>11.5174</v>
      </c>
      <c r="T1830" s="35" t="s">
        <v>2567</v>
      </c>
      <c r="U1830" s="8" t="s">
        <v>2567</v>
      </c>
      <c r="V1830" s="34" t="s">
        <v>2567</v>
      </c>
      <c r="W1830" s="15" t="s">
        <v>2567</v>
      </c>
      <c r="X1830" s="15" t="s">
        <v>2567</v>
      </c>
      <c r="Y1830" s="15" t="s">
        <v>2567</v>
      </c>
      <c r="Z1830" s="15">
        <v>2.4761899999999999</v>
      </c>
      <c r="AA1830" s="8" t="s">
        <v>54</v>
      </c>
      <c r="AB1830" s="8">
        <v>7.8502999999999998</v>
      </c>
      <c r="AC1830" s="6">
        <v>7.8502999999999998</v>
      </c>
      <c r="AD1830" s="56">
        <v>17.100000000000001</v>
      </c>
      <c r="AE1830" s="6">
        <v>8.1</v>
      </c>
      <c r="AF1830" s="6">
        <v>15.72</v>
      </c>
      <c r="AG1830" s="6">
        <v>77.44</v>
      </c>
      <c r="AH1830" s="29">
        <v>0.66</v>
      </c>
      <c r="AI1830" s="28" t="s">
        <v>2567</v>
      </c>
      <c r="AJ1830" s="8" t="s">
        <v>2567</v>
      </c>
      <c r="AK1830" s="6" t="s">
        <v>2567</v>
      </c>
      <c r="AL1830" s="35" t="s">
        <v>2405</v>
      </c>
      <c r="AM1830" s="8" t="s">
        <v>2567</v>
      </c>
      <c r="AN1830" s="34">
        <v>100</v>
      </c>
      <c r="AO1830" s="15">
        <v>1</v>
      </c>
      <c r="AP1830" s="8" t="s">
        <v>53</v>
      </c>
      <c r="AQ1830" s="29">
        <v>100</v>
      </c>
      <c r="AR1830" s="48">
        <v>-5.1737999999999999E-2</v>
      </c>
      <c r="AS1830" s="8" t="s">
        <v>2567</v>
      </c>
      <c r="AT1830" s="6">
        <v>11.193300000000001</v>
      </c>
      <c r="AU1830" s="15">
        <v>-6.5918000000000004E-2</v>
      </c>
      <c r="AV1830" s="15" t="s">
        <v>2567</v>
      </c>
      <c r="AW1830" s="15">
        <v>12.073</v>
      </c>
      <c r="AX1830" s="15">
        <v>-6.3724000000000003E-2</v>
      </c>
      <c r="AY1830" s="8" t="s">
        <v>2567</v>
      </c>
      <c r="AZ1830" s="6">
        <v>30.9025</v>
      </c>
      <c r="BA1830" s="6">
        <v>18.056266999999998</v>
      </c>
      <c r="BB1830" s="43">
        <v>3.3598000000000003E-2</v>
      </c>
      <c r="BC1830" s="8" t="s">
        <v>54</v>
      </c>
      <c r="BD1830" s="8"/>
      <c r="BE1830" s="6">
        <v>0</v>
      </c>
      <c r="BF1830" s="15">
        <v>9.8988999999999994E-2</v>
      </c>
      <c r="BG1830" s="8" t="s">
        <v>2567</v>
      </c>
      <c r="BH1830" s="6">
        <v>-100</v>
      </c>
      <c r="BI1830" s="8">
        <v>0.5</v>
      </c>
      <c r="BJ1830" s="8" t="s">
        <v>2567</v>
      </c>
      <c r="BK1830" s="6">
        <v>29.7486</v>
      </c>
      <c r="BL1830" s="8" t="s">
        <v>2567</v>
      </c>
      <c r="BM1830" s="8" t="s">
        <v>2567</v>
      </c>
      <c r="BN1830" s="6" t="s">
        <v>2567</v>
      </c>
      <c r="BO1830" s="8">
        <v>1</v>
      </c>
      <c r="BP1830" s="8" t="s">
        <v>2567</v>
      </c>
      <c r="BQ1830" s="6">
        <v>100</v>
      </c>
      <c r="BR1830" s="8">
        <v>0.5</v>
      </c>
      <c r="BS1830" s="8" t="s">
        <v>2567</v>
      </c>
      <c r="BT1830" s="6">
        <v>28.278700000000001</v>
      </c>
      <c r="BU1830" s="6">
        <v>52.675767</v>
      </c>
      <c r="BV1830" s="34" t="s">
        <v>2567</v>
      </c>
      <c r="BW1830" s="128">
        <v>-16118.02</v>
      </c>
      <c r="BX1830" s="8" t="s">
        <v>2567</v>
      </c>
      <c r="BY1830" s="6">
        <v>18.4954</v>
      </c>
      <c r="BZ1830" s="49">
        <v>-13.178599999999999</v>
      </c>
      <c r="CA1830" s="8" t="s">
        <v>2567</v>
      </c>
      <c r="CB1830" s="6">
        <v>11.6226</v>
      </c>
      <c r="CC1830" s="6" t="s">
        <v>2567</v>
      </c>
      <c r="CD1830" s="81">
        <v>39.789233000000003</v>
      </c>
      <c r="CE1830" s="8" t="s">
        <v>54</v>
      </c>
      <c r="CF1830" s="6">
        <v>1985</v>
      </c>
      <c r="CG1830" s="6">
        <v>100</v>
      </c>
      <c r="CH1830" s="8" t="s">
        <v>2567</v>
      </c>
      <c r="CI1830" s="6">
        <v>561</v>
      </c>
      <c r="CJ1830" s="6">
        <v>18.056266999999998</v>
      </c>
      <c r="CK1830" s="8" t="s">
        <v>2567</v>
      </c>
      <c r="CL1830" s="6">
        <v>1851</v>
      </c>
      <c r="CM1830" s="6">
        <v>57.353650000000002</v>
      </c>
      <c r="CN1830" s="8" t="s">
        <v>2567</v>
      </c>
      <c r="CO1830" s="61">
        <v>1470</v>
      </c>
      <c r="CQ1830" s="84" t="s">
        <v>1814</v>
      </c>
      <c r="CR1830" s="6">
        <v>78.057100000000005</v>
      </c>
      <c r="CS1830" s="6">
        <v>100</v>
      </c>
      <c r="CT1830" s="6">
        <v>49.894333000000003</v>
      </c>
      <c r="CU1830" s="6">
        <v>71.168666999999999</v>
      </c>
      <c r="CV1830" s="6">
        <v>70.656833000000006</v>
      </c>
      <c r="CW1830" s="6">
        <v>100</v>
      </c>
      <c r="CX1830" s="6">
        <v>72.331367</v>
      </c>
      <c r="CY1830" s="6">
        <v>100</v>
      </c>
      <c r="CZ1830" s="6">
        <v>39.789233000000003</v>
      </c>
      <c r="DE1830" s="81">
        <v>75.766392555555555</v>
      </c>
      <c r="DF1830" s="29">
        <v>1131</v>
      </c>
      <c r="DH1830" s="84" t="s">
        <v>1814</v>
      </c>
      <c r="DI1830" s="6">
        <v>100</v>
      </c>
      <c r="DJ1830" s="6">
        <v>100</v>
      </c>
      <c r="DK1830" s="6">
        <v>100</v>
      </c>
      <c r="DL1830" s="6">
        <v>100</v>
      </c>
      <c r="DM1830" s="6">
        <v>100</v>
      </c>
      <c r="DN1830" s="6">
        <v>100</v>
      </c>
      <c r="DO1830" s="6">
        <v>100</v>
      </c>
      <c r="DP1830" s="6">
        <v>37.552733000000003</v>
      </c>
      <c r="DQ1830" s="6">
        <v>100</v>
      </c>
      <c r="DV1830" s="81">
        <v>93.06141477777777</v>
      </c>
      <c r="DW1830" s="29">
        <v>19</v>
      </c>
      <c r="DY1830" s="84" t="s">
        <v>1814</v>
      </c>
      <c r="DZ1830" s="6">
        <v>24.748493</v>
      </c>
      <c r="EA1830" s="6">
        <v>25.024640999999999</v>
      </c>
      <c r="EB1830" s="6">
        <v>10.83183</v>
      </c>
      <c r="EC1830" s="6">
        <v>29.058104</v>
      </c>
      <c r="ED1830" s="6">
        <v>23.008485</v>
      </c>
      <c r="EE1830" s="6">
        <v>18.787478</v>
      </c>
      <c r="EF1830" s="6">
        <v>6.1735329999999999</v>
      </c>
      <c r="EG1830" s="6">
        <v>15.904233</v>
      </c>
      <c r="EH1830" s="6">
        <v>18.056266999999998</v>
      </c>
      <c r="EM1830" s="81">
        <v>19.065895999999995</v>
      </c>
      <c r="EN1830" s="29">
        <v>2087</v>
      </c>
      <c r="EO1830" s="29"/>
      <c r="EP1830" s="84" t="s">
        <v>1814</v>
      </c>
      <c r="EQ1830" s="6">
        <v>70.841678000000002</v>
      </c>
      <c r="ER1830" s="6">
        <v>77.507391999999996</v>
      </c>
      <c r="ES1830" s="6">
        <v>58.217849000000001</v>
      </c>
      <c r="ET1830" s="6">
        <v>70.068031000000005</v>
      </c>
      <c r="EU1830" s="6">
        <v>68.099594999999994</v>
      </c>
      <c r="EV1830" s="6">
        <v>75.636242999999993</v>
      </c>
      <c r="EW1830" s="6">
        <v>63.551470000000002</v>
      </c>
      <c r="EX1830" s="6">
        <v>49.792363000000002</v>
      </c>
      <c r="EY1830" s="6">
        <v>57.353650000000002</v>
      </c>
      <c r="FD1830" s="81">
        <v>65.674252333333328</v>
      </c>
      <c r="FE1830" s="29">
        <v>688</v>
      </c>
      <c r="FG1830" s="7" t="s">
        <v>2611</v>
      </c>
      <c r="FH1830" s="7" t="s">
        <v>2435</v>
      </c>
      <c r="FI1830" s="7" t="s">
        <v>2572</v>
      </c>
    </row>
    <row r="1831" spans="2:165" x14ac:dyDescent="0.25">
      <c r="B1831" s="67" t="s">
        <v>1815</v>
      </c>
      <c r="C1831" s="13">
        <v>2.9342990000000002</v>
      </c>
      <c r="D1831" s="35" t="s">
        <v>2567</v>
      </c>
      <c r="E1831" s="8" t="s">
        <v>2567</v>
      </c>
      <c r="F1831" s="8">
        <v>1</v>
      </c>
      <c r="G1831" s="8" t="s">
        <v>2567</v>
      </c>
      <c r="H1831" s="8" t="s">
        <v>2567</v>
      </c>
      <c r="I1831" s="8" t="s">
        <v>2567</v>
      </c>
      <c r="J1831" s="52">
        <v>1</v>
      </c>
      <c r="K1831" s="8" t="s">
        <v>2567</v>
      </c>
      <c r="L1831" s="53">
        <v>100</v>
      </c>
      <c r="M1831" s="8">
        <v>1</v>
      </c>
      <c r="N1831" s="8" t="s">
        <v>2567</v>
      </c>
      <c r="O1831" s="8">
        <v>1</v>
      </c>
      <c r="P1831" s="8" t="s">
        <v>2567</v>
      </c>
      <c r="Q1831" s="8">
        <v>1</v>
      </c>
      <c r="R1831" s="8" t="s">
        <v>2567</v>
      </c>
      <c r="S1831" s="6">
        <v>100</v>
      </c>
      <c r="T1831" s="35" t="s">
        <v>2567</v>
      </c>
      <c r="U1831" s="8" t="s">
        <v>2567</v>
      </c>
      <c r="V1831" s="34" t="s">
        <v>2567</v>
      </c>
      <c r="W1831" s="15" t="s">
        <v>2567</v>
      </c>
      <c r="X1831" s="15" t="s">
        <v>2567</v>
      </c>
      <c r="Y1831" s="15" t="s">
        <v>2567</v>
      </c>
      <c r="Z1831" s="15">
        <v>0</v>
      </c>
      <c r="AA1831" s="8" t="s">
        <v>2567</v>
      </c>
      <c r="AB1831" s="8">
        <v>100</v>
      </c>
      <c r="AC1831" s="6">
        <v>100</v>
      </c>
      <c r="AD1831" s="56">
        <v>128.25</v>
      </c>
      <c r="AE1831" s="6">
        <v>24.3</v>
      </c>
      <c r="AF1831" s="6">
        <v>136.24</v>
      </c>
      <c r="AG1831" s="6">
        <v>29.04</v>
      </c>
      <c r="AH1831" s="29">
        <v>0.66</v>
      </c>
      <c r="AI1831" s="28" t="s">
        <v>2567</v>
      </c>
      <c r="AJ1831" s="8" t="s">
        <v>2567</v>
      </c>
      <c r="AK1831" s="6" t="s">
        <v>2567</v>
      </c>
      <c r="AL1831" s="35" t="s">
        <v>2404</v>
      </c>
      <c r="AM1831" s="8" t="s">
        <v>2567</v>
      </c>
      <c r="AN1831" s="34">
        <v>50</v>
      </c>
      <c r="AO1831" s="15">
        <v>1</v>
      </c>
      <c r="AP1831" s="8" t="s">
        <v>53</v>
      </c>
      <c r="AQ1831" s="29">
        <v>100</v>
      </c>
      <c r="AR1831" s="48">
        <v>5.8973999999999999E-2</v>
      </c>
      <c r="AS1831" s="8" t="s">
        <v>2567</v>
      </c>
      <c r="AT1831" s="6">
        <v>61.6096</v>
      </c>
      <c r="AU1831" s="15">
        <v>4.4488E-2</v>
      </c>
      <c r="AV1831" s="15" t="s">
        <v>2567</v>
      </c>
      <c r="AW1831" s="15">
        <v>68.273300000000006</v>
      </c>
      <c r="AX1831" s="15">
        <v>-3.6845999999999997E-2</v>
      </c>
      <c r="AY1831" s="8" t="s">
        <v>2567</v>
      </c>
      <c r="AZ1831" s="6">
        <v>45.442100000000003</v>
      </c>
      <c r="BA1831" s="6">
        <v>58.441667000000002</v>
      </c>
      <c r="BB1831" s="43">
        <v>-1.784E-3</v>
      </c>
      <c r="BC1831" s="8" t="s">
        <v>53</v>
      </c>
      <c r="BD1831" s="8"/>
      <c r="BE1831" s="6">
        <v>100</v>
      </c>
      <c r="BF1831" s="15" t="s">
        <v>2567</v>
      </c>
      <c r="BG1831" s="8" t="s">
        <v>2567</v>
      </c>
      <c r="BH1831" s="6" t="s">
        <v>2567</v>
      </c>
      <c r="BI1831" s="8">
        <v>1</v>
      </c>
      <c r="BJ1831" s="8" t="s">
        <v>2567</v>
      </c>
      <c r="BK1831" s="6">
        <v>100</v>
      </c>
      <c r="BL1831" s="8">
        <v>0.25</v>
      </c>
      <c r="BM1831" s="8" t="s">
        <v>2567</v>
      </c>
      <c r="BN1831" s="6">
        <v>16.977599999999999</v>
      </c>
      <c r="BO1831" s="8" t="s">
        <v>2567</v>
      </c>
      <c r="BP1831" s="8" t="s">
        <v>2567</v>
      </c>
      <c r="BQ1831" s="6" t="s">
        <v>2567</v>
      </c>
      <c r="BR1831" s="8">
        <v>0.5</v>
      </c>
      <c r="BS1831" s="8" t="s">
        <v>2567</v>
      </c>
      <c r="BT1831" s="6">
        <v>28.278700000000001</v>
      </c>
      <c r="BU1831" s="6">
        <v>48.418767000000003</v>
      </c>
      <c r="BV1831" s="34" t="s">
        <v>2567</v>
      </c>
      <c r="BW1831" s="128">
        <v>-5039.34</v>
      </c>
      <c r="BX1831" s="8" t="s">
        <v>2567</v>
      </c>
      <c r="BY1831" s="6">
        <v>52.563499999999998</v>
      </c>
      <c r="BZ1831" s="49">
        <v>-7.2716000000000003</v>
      </c>
      <c r="CA1831" s="8" t="s">
        <v>2567</v>
      </c>
      <c r="CB1831" s="6">
        <v>44.576099999999997</v>
      </c>
      <c r="CC1831" s="6" t="s">
        <v>2567</v>
      </c>
      <c r="CD1831" s="81">
        <v>100</v>
      </c>
      <c r="CE1831" s="8" t="s">
        <v>2567</v>
      </c>
      <c r="CF1831" s="6">
        <v>387</v>
      </c>
      <c r="CG1831" s="6">
        <v>75</v>
      </c>
      <c r="CH1831" s="8" t="s">
        <v>2567</v>
      </c>
      <c r="CI1831" s="6">
        <v>999</v>
      </c>
      <c r="CJ1831" s="6">
        <v>58.441667000000002</v>
      </c>
      <c r="CK1831" s="8" t="s">
        <v>2567</v>
      </c>
      <c r="CL1831" s="6">
        <v>900</v>
      </c>
      <c r="CM1831" s="6">
        <v>77.532499999999999</v>
      </c>
      <c r="CN1831" s="8" t="s">
        <v>2567</v>
      </c>
      <c r="CO1831" s="61">
        <v>457</v>
      </c>
      <c r="CQ1831" s="84" t="s">
        <v>1815</v>
      </c>
      <c r="CR1831" s="6">
        <v>42.671300000000002</v>
      </c>
      <c r="CS1831" s="6">
        <v>100</v>
      </c>
      <c r="CT1831" s="6">
        <v>80.567099999999996</v>
      </c>
      <c r="CU1831" s="6">
        <v>100</v>
      </c>
      <c r="CV1831" s="6">
        <v>100</v>
      </c>
      <c r="CW1831" s="6">
        <v>71.752466999999996</v>
      </c>
      <c r="CX1831" s="6">
        <v>83.295266999999996</v>
      </c>
      <c r="CY1831" s="6">
        <v>71.019800000000004</v>
      </c>
      <c r="CZ1831" s="6">
        <v>100</v>
      </c>
      <c r="DE1831" s="81">
        <v>83.256214888888891</v>
      </c>
      <c r="DF1831" s="29">
        <v>665</v>
      </c>
      <c r="DH1831" s="84" t="s">
        <v>1815</v>
      </c>
      <c r="DI1831" s="6">
        <v>75</v>
      </c>
      <c r="DJ1831" s="6">
        <v>1.61595</v>
      </c>
      <c r="DK1831" s="6">
        <v>33.333333000000003</v>
      </c>
      <c r="DL1831" s="6">
        <v>0</v>
      </c>
      <c r="DM1831" s="6">
        <v>50</v>
      </c>
      <c r="DN1831" s="6">
        <v>34.830567000000002</v>
      </c>
      <c r="DO1831" s="6">
        <v>66.666667000000004</v>
      </c>
      <c r="DP1831" s="6">
        <v>49.269733000000002</v>
      </c>
      <c r="DQ1831" s="6">
        <v>75</v>
      </c>
      <c r="DV1831" s="81">
        <v>42.857361111111118</v>
      </c>
      <c r="DW1831" s="29">
        <v>1943</v>
      </c>
      <c r="DY1831" s="84" t="s">
        <v>1815</v>
      </c>
      <c r="DZ1831" s="6">
        <v>58.503300000000003</v>
      </c>
      <c r="EA1831" s="6">
        <v>81.767306000000005</v>
      </c>
      <c r="EB1831" s="6">
        <v>57.390799999999999</v>
      </c>
      <c r="EC1831" s="6">
        <v>48.064732999999997</v>
      </c>
      <c r="ED1831" s="6">
        <v>52.531458000000001</v>
      </c>
      <c r="EE1831" s="6">
        <v>32.822535999999999</v>
      </c>
      <c r="EF1831" s="6">
        <v>56.991</v>
      </c>
      <c r="EG1831" s="6">
        <v>59.598599999999998</v>
      </c>
      <c r="EH1831" s="6">
        <v>58.441667000000002</v>
      </c>
      <c r="EM1831" s="81">
        <v>56.234599999999993</v>
      </c>
      <c r="EN1831" s="29">
        <v>657</v>
      </c>
      <c r="EO1831" s="29"/>
      <c r="EP1831" s="84" t="s">
        <v>1815</v>
      </c>
      <c r="EQ1831" s="6">
        <v>60.352379999999997</v>
      </c>
      <c r="ER1831" s="6">
        <v>55.176572</v>
      </c>
      <c r="ES1831" s="6">
        <v>54.720703</v>
      </c>
      <c r="ET1831" s="6">
        <v>44.419420000000002</v>
      </c>
      <c r="EU1831" s="6">
        <v>65.759437000000005</v>
      </c>
      <c r="EV1831" s="6">
        <v>45.304727999999997</v>
      </c>
      <c r="EW1831" s="6">
        <v>68.752547000000007</v>
      </c>
      <c r="EX1831" s="6">
        <v>58.893413000000002</v>
      </c>
      <c r="EY1831" s="6">
        <v>77.532499999999999</v>
      </c>
      <c r="FD1831" s="81">
        <v>58.990188888888888</v>
      </c>
      <c r="FE1831" s="29">
        <v>1232</v>
      </c>
      <c r="FG1831" s="7" t="s">
        <v>211</v>
      </c>
      <c r="FH1831" s="7" t="s">
        <v>2460</v>
      </c>
      <c r="FI1831" s="7" t="s">
        <v>2572</v>
      </c>
    </row>
    <row r="1832" spans="2:165" x14ac:dyDescent="0.25">
      <c r="B1832" s="67" t="s">
        <v>1816</v>
      </c>
      <c r="C1832" s="13">
        <v>2.6911809999999998</v>
      </c>
      <c r="D1832" s="35" t="s">
        <v>2567</v>
      </c>
      <c r="E1832" s="8" t="s">
        <v>2567</v>
      </c>
      <c r="F1832" s="8">
        <v>1</v>
      </c>
      <c r="G1832" s="8" t="s">
        <v>2567</v>
      </c>
      <c r="H1832" s="8" t="s">
        <v>2567</v>
      </c>
      <c r="I1832" s="8" t="s">
        <v>2567</v>
      </c>
      <c r="J1832" s="52">
        <v>1</v>
      </c>
      <c r="K1832" s="8" t="s">
        <v>2567</v>
      </c>
      <c r="L1832" s="53">
        <v>100</v>
      </c>
      <c r="M1832" s="8">
        <v>1</v>
      </c>
      <c r="N1832" s="8" t="s">
        <v>2567</v>
      </c>
      <c r="O1832" s="8">
        <v>1</v>
      </c>
      <c r="P1832" s="8" t="s">
        <v>2567</v>
      </c>
      <c r="Q1832" s="8">
        <v>1</v>
      </c>
      <c r="R1832" s="8" t="s">
        <v>2567</v>
      </c>
      <c r="S1832" s="6">
        <v>100</v>
      </c>
      <c r="T1832" s="35" t="s">
        <v>2567</v>
      </c>
      <c r="U1832" s="8" t="s">
        <v>2567</v>
      </c>
      <c r="V1832" s="34" t="s">
        <v>2567</v>
      </c>
      <c r="W1832" s="15" t="s">
        <v>2567</v>
      </c>
      <c r="X1832" s="15" t="s">
        <v>2567</v>
      </c>
      <c r="Y1832" s="15" t="s">
        <v>2567</v>
      </c>
      <c r="Z1832" s="15">
        <v>1.2380949999999999</v>
      </c>
      <c r="AA1832" s="8" t="s">
        <v>2567</v>
      </c>
      <c r="AB1832" s="8">
        <v>28.023700000000002</v>
      </c>
      <c r="AC1832" s="6">
        <v>28.023700000000002</v>
      </c>
      <c r="AD1832" s="56">
        <v>6.84</v>
      </c>
      <c r="AE1832" s="6">
        <v>0</v>
      </c>
      <c r="AF1832" s="6">
        <v>5.24</v>
      </c>
      <c r="AG1832" s="6">
        <v>0</v>
      </c>
      <c r="AH1832" s="29">
        <v>1.32</v>
      </c>
      <c r="AI1832" s="28" t="s">
        <v>2567</v>
      </c>
      <c r="AJ1832" s="8" t="s">
        <v>2567</v>
      </c>
      <c r="AK1832" s="6" t="s">
        <v>2567</v>
      </c>
      <c r="AL1832" s="35" t="s">
        <v>2403</v>
      </c>
      <c r="AM1832" s="8" t="s">
        <v>2567</v>
      </c>
      <c r="AN1832" s="34">
        <v>0</v>
      </c>
      <c r="AO1832" s="15">
        <v>1</v>
      </c>
      <c r="AP1832" s="8" t="s">
        <v>53</v>
      </c>
      <c r="AQ1832" s="29">
        <v>100</v>
      </c>
      <c r="AR1832" s="48">
        <v>4.8433999999999998E-2</v>
      </c>
      <c r="AS1832" s="8" t="s">
        <v>2567</v>
      </c>
      <c r="AT1832" s="6">
        <v>55.781700000000001</v>
      </c>
      <c r="AU1832" s="15">
        <v>7.1914000000000006E-2</v>
      </c>
      <c r="AV1832" s="15" t="s">
        <v>2567</v>
      </c>
      <c r="AW1832" s="15">
        <v>80.2059</v>
      </c>
      <c r="AX1832" s="15">
        <v>-9.2530000000000008E-3</v>
      </c>
      <c r="AY1832" s="8" t="s">
        <v>2567</v>
      </c>
      <c r="AZ1832" s="6">
        <v>60.938899999999997</v>
      </c>
      <c r="BA1832" s="6">
        <v>65.642167000000001</v>
      </c>
      <c r="BB1832" s="43">
        <v>-3.2299999999999999E-4</v>
      </c>
      <c r="BC1832" s="8" t="s">
        <v>53</v>
      </c>
      <c r="BD1832" s="8"/>
      <c r="BE1832" s="6">
        <v>100</v>
      </c>
      <c r="BF1832" s="15">
        <v>6.2933000000000003E-2</v>
      </c>
      <c r="BG1832" s="8" t="s">
        <v>2567</v>
      </c>
      <c r="BH1832" s="6">
        <v>-75</v>
      </c>
      <c r="BI1832" s="8">
        <v>0.75</v>
      </c>
      <c r="BJ1832" s="8" t="s">
        <v>2567</v>
      </c>
      <c r="BK1832" s="6">
        <v>50.838000000000001</v>
      </c>
      <c r="BL1832" s="8">
        <v>0</v>
      </c>
      <c r="BM1832" s="8" t="s">
        <v>2567</v>
      </c>
      <c r="BN1832" s="6">
        <v>0</v>
      </c>
      <c r="BO1832" s="8">
        <v>0</v>
      </c>
      <c r="BP1832" s="8" t="s">
        <v>2567</v>
      </c>
      <c r="BQ1832" s="6">
        <v>0</v>
      </c>
      <c r="BR1832" s="8">
        <v>1</v>
      </c>
      <c r="BS1832" s="8" t="s">
        <v>2567</v>
      </c>
      <c r="BT1832" s="6">
        <v>100</v>
      </c>
      <c r="BU1832" s="6">
        <v>37.709499999999998</v>
      </c>
      <c r="BV1832" s="34" t="s">
        <v>2567</v>
      </c>
      <c r="BW1832" s="128">
        <v>-707.87</v>
      </c>
      <c r="BX1832" s="8" t="s">
        <v>2567</v>
      </c>
      <c r="BY1832" s="6">
        <v>68.806899999999999</v>
      </c>
      <c r="BZ1832" s="49">
        <v>-6.7087000000000003</v>
      </c>
      <c r="CA1832" s="8" t="s">
        <v>2567</v>
      </c>
      <c r="CB1832" s="6">
        <v>48.814900000000002</v>
      </c>
      <c r="CC1832" s="6" t="s">
        <v>2567</v>
      </c>
      <c r="CD1832" s="81">
        <v>76.007900000000006</v>
      </c>
      <c r="CE1832" s="8" t="s">
        <v>2567</v>
      </c>
      <c r="CF1832" s="6">
        <v>1078</v>
      </c>
      <c r="CG1832" s="6">
        <v>50</v>
      </c>
      <c r="CH1832" s="8" t="s">
        <v>2567</v>
      </c>
      <c r="CI1832" s="6">
        <v>1754</v>
      </c>
      <c r="CJ1832" s="6">
        <v>65.642167000000001</v>
      </c>
      <c r="CK1832" s="8" t="s">
        <v>2567</v>
      </c>
      <c r="CL1832" s="6">
        <v>702</v>
      </c>
      <c r="CM1832" s="6">
        <v>62.495019999999997</v>
      </c>
      <c r="CN1832" s="8" t="s">
        <v>2567</v>
      </c>
      <c r="CO1832" s="61">
        <v>1234</v>
      </c>
      <c r="CQ1832" s="84" t="s">
        <v>1816</v>
      </c>
      <c r="CR1832" s="6">
        <v>68.642099999999999</v>
      </c>
      <c r="CS1832" s="6">
        <v>67.953500000000005</v>
      </c>
      <c r="CT1832" s="6">
        <v>71.259067000000002</v>
      </c>
      <c r="CU1832" s="6">
        <v>73.219233000000003</v>
      </c>
      <c r="CV1832" s="6">
        <v>69.613266999999993</v>
      </c>
      <c r="CW1832" s="6">
        <v>100</v>
      </c>
      <c r="CX1832" s="6">
        <v>82.016132999999996</v>
      </c>
      <c r="CY1832" s="6">
        <v>100</v>
      </c>
      <c r="CZ1832" s="6">
        <v>76.007900000000006</v>
      </c>
      <c r="DE1832" s="81">
        <v>78.745688888888878</v>
      </c>
      <c r="DF1832" s="29">
        <v>979</v>
      </c>
      <c r="DH1832" s="84" t="s">
        <v>1816</v>
      </c>
      <c r="DI1832" s="6">
        <v>100</v>
      </c>
      <c r="DJ1832" s="6">
        <v>75</v>
      </c>
      <c r="DK1832" s="6">
        <v>83.333332999999996</v>
      </c>
      <c r="DL1832" s="6">
        <v>83.333332999999996</v>
      </c>
      <c r="DM1832" s="6">
        <v>50</v>
      </c>
      <c r="DN1832" s="6">
        <v>34.565066999999999</v>
      </c>
      <c r="DO1832" s="6">
        <v>66.666667000000004</v>
      </c>
      <c r="DP1832" s="6">
        <v>50</v>
      </c>
      <c r="DQ1832" s="6">
        <v>50</v>
      </c>
      <c r="DV1832" s="81">
        <v>65.877600000000001</v>
      </c>
      <c r="DW1832" s="29">
        <v>831</v>
      </c>
      <c r="DY1832" s="84" t="s">
        <v>1816</v>
      </c>
      <c r="DZ1832" s="6">
        <v>39.71002</v>
      </c>
      <c r="EA1832" s="6">
        <v>21.025580999999999</v>
      </c>
      <c r="EB1832" s="6">
        <v>39.723525000000002</v>
      </c>
      <c r="EC1832" s="6">
        <v>44.894852999999998</v>
      </c>
      <c r="ED1832" s="6">
        <v>58.135055999999999</v>
      </c>
      <c r="EE1832" s="6">
        <v>53.923375</v>
      </c>
      <c r="EF1832" s="6">
        <v>38.440133000000003</v>
      </c>
      <c r="EG1832" s="6">
        <v>48.066966999999998</v>
      </c>
      <c r="EH1832" s="6">
        <v>65.642167000000001</v>
      </c>
      <c r="EM1832" s="81">
        <v>45.506852999999992</v>
      </c>
      <c r="EN1832" s="29">
        <v>1208</v>
      </c>
      <c r="EO1832" s="29"/>
      <c r="EP1832" s="84" t="s">
        <v>1816</v>
      </c>
      <c r="EQ1832" s="6">
        <v>72.505635999999996</v>
      </c>
      <c r="ER1832" s="6">
        <v>56.693724000000003</v>
      </c>
      <c r="ES1832" s="6">
        <v>66.628111000000004</v>
      </c>
      <c r="ET1832" s="6">
        <v>68.767559000000006</v>
      </c>
      <c r="EU1832" s="6">
        <v>58.324497000000001</v>
      </c>
      <c r="EV1832" s="6">
        <v>60.003039000000001</v>
      </c>
      <c r="EW1832" s="6">
        <v>62.803547000000002</v>
      </c>
      <c r="EX1832" s="6">
        <v>64.420090000000002</v>
      </c>
      <c r="EY1832" s="6">
        <v>62.495019999999997</v>
      </c>
      <c r="FD1832" s="81">
        <v>63.62680255555555</v>
      </c>
      <c r="FE1832" s="29">
        <v>860</v>
      </c>
      <c r="FG1832" s="7" t="s">
        <v>189</v>
      </c>
      <c r="FH1832" s="7" t="s">
        <v>2434</v>
      </c>
      <c r="FI1832" s="7" t="s">
        <v>57</v>
      </c>
    </row>
    <row r="1833" spans="2:165" x14ac:dyDescent="0.25">
      <c r="B1833" s="67" t="s">
        <v>1817</v>
      </c>
      <c r="C1833" s="13">
        <v>2.1705679999999998</v>
      </c>
      <c r="D1833" s="35" t="s">
        <v>2567</v>
      </c>
      <c r="E1833" s="8" t="s">
        <v>2567</v>
      </c>
      <c r="F1833" s="8">
        <v>1</v>
      </c>
      <c r="G1833" s="8" t="s">
        <v>2567</v>
      </c>
      <c r="H1833" s="8" t="s">
        <v>2567</v>
      </c>
      <c r="I1833" s="8" t="s">
        <v>2567</v>
      </c>
      <c r="J1833" s="52">
        <v>1</v>
      </c>
      <c r="K1833" s="8" t="s">
        <v>2567</v>
      </c>
      <c r="L1833" s="53">
        <v>100</v>
      </c>
      <c r="M1833" s="8">
        <v>1</v>
      </c>
      <c r="N1833" s="8" t="s">
        <v>2567</v>
      </c>
      <c r="O1833" s="8">
        <v>1</v>
      </c>
      <c r="P1833" s="8" t="s">
        <v>2567</v>
      </c>
      <c r="Q1833" s="8">
        <v>1</v>
      </c>
      <c r="R1833" s="8" t="s">
        <v>2567</v>
      </c>
      <c r="S1833" s="6">
        <v>100</v>
      </c>
      <c r="T1833" s="35" t="s">
        <v>2567</v>
      </c>
      <c r="U1833" s="8" t="s">
        <v>2567</v>
      </c>
      <c r="V1833" s="34" t="s">
        <v>2567</v>
      </c>
      <c r="W1833" s="15" t="s">
        <v>2567</v>
      </c>
      <c r="X1833" s="15" t="s">
        <v>2567</v>
      </c>
      <c r="Y1833" s="15" t="s">
        <v>2567</v>
      </c>
      <c r="Z1833" s="15">
        <v>0.72222200000000003</v>
      </c>
      <c r="AA1833" s="8" t="s">
        <v>2567</v>
      </c>
      <c r="AB1833" s="8">
        <v>47.877699999999997</v>
      </c>
      <c r="AC1833" s="6">
        <v>47.877699999999997</v>
      </c>
      <c r="AD1833" s="56">
        <v>49.59</v>
      </c>
      <c r="AE1833" s="6">
        <v>40.5</v>
      </c>
      <c r="AF1833" s="6">
        <v>22.27</v>
      </c>
      <c r="AG1833" s="6">
        <v>48.4</v>
      </c>
      <c r="AH1833" s="29">
        <v>0</v>
      </c>
      <c r="AI1833" s="28" t="s">
        <v>2567</v>
      </c>
      <c r="AJ1833" s="8" t="s">
        <v>2567</v>
      </c>
      <c r="AK1833" s="6" t="s">
        <v>2567</v>
      </c>
      <c r="AL1833" s="35" t="s">
        <v>2403</v>
      </c>
      <c r="AM1833" s="8" t="s">
        <v>2567</v>
      </c>
      <c r="AN1833" s="34">
        <v>0</v>
      </c>
      <c r="AO1833" s="15">
        <v>1</v>
      </c>
      <c r="AP1833" s="8" t="s">
        <v>53</v>
      </c>
      <c r="AQ1833" s="29">
        <v>100</v>
      </c>
      <c r="AR1833" s="48">
        <v>1.9706000000000001E-2</v>
      </c>
      <c r="AS1833" s="8" t="s">
        <v>2567</v>
      </c>
      <c r="AT1833" s="6">
        <v>37.9741</v>
      </c>
      <c r="AU1833" s="15">
        <v>-6.0070000000000002E-3</v>
      </c>
      <c r="AV1833" s="15" t="s">
        <v>2567</v>
      </c>
      <c r="AW1833" s="15">
        <v>38.652299999999997</v>
      </c>
      <c r="AX1833" s="15">
        <v>-3.3979000000000002E-2</v>
      </c>
      <c r="AY1833" s="8" t="s">
        <v>2567</v>
      </c>
      <c r="AZ1833" s="6">
        <v>46.946199999999997</v>
      </c>
      <c r="BA1833" s="6">
        <v>41.190866999999997</v>
      </c>
      <c r="BB1833" s="43">
        <v>2.1267999999999999E-2</v>
      </c>
      <c r="BC1833" s="8" t="s">
        <v>54</v>
      </c>
      <c r="BD1833" s="8"/>
      <c r="BE1833" s="6">
        <v>0</v>
      </c>
      <c r="BF1833" s="15">
        <v>7.7811000000000005E-2</v>
      </c>
      <c r="BG1833" s="8" t="s">
        <v>2567</v>
      </c>
      <c r="BH1833" s="6">
        <v>-75</v>
      </c>
      <c r="BI1833" s="8">
        <v>0</v>
      </c>
      <c r="BJ1833" s="8" t="s">
        <v>54</v>
      </c>
      <c r="BK1833" s="6">
        <v>0</v>
      </c>
      <c r="BL1833" s="8">
        <v>1</v>
      </c>
      <c r="BM1833" s="8" t="s">
        <v>2567</v>
      </c>
      <c r="BN1833" s="6">
        <v>100</v>
      </c>
      <c r="BO1833" s="8" t="s">
        <v>2567</v>
      </c>
      <c r="BP1833" s="8" t="s">
        <v>2567</v>
      </c>
      <c r="BQ1833" s="6" t="s">
        <v>2567</v>
      </c>
      <c r="BR1833" s="8">
        <v>0.5</v>
      </c>
      <c r="BS1833" s="8" t="s">
        <v>2567</v>
      </c>
      <c r="BT1833" s="6">
        <v>28.278700000000001</v>
      </c>
      <c r="BU1833" s="6">
        <v>42.759566999999997</v>
      </c>
      <c r="BV1833" s="34" t="s">
        <v>2567</v>
      </c>
      <c r="BW1833" s="128">
        <v>-14760.59</v>
      </c>
      <c r="BX1833" s="8" t="s">
        <v>2567</v>
      </c>
      <c r="BY1833" s="6">
        <v>21.2746</v>
      </c>
      <c r="BZ1833" s="49">
        <v>-10.2286</v>
      </c>
      <c r="CA1833" s="8" t="s">
        <v>2567</v>
      </c>
      <c r="CB1833" s="6">
        <v>23.518699999999999</v>
      </c>
      <c r="CC1833" s="6" t="s">
        <v>2567</v>
      </c>
      <c r="CD1833" s="81">
        <v>82.625900000000001</v>
      </c>
      <c r="CE1833" s="8" t="s">
        <v>2567</v>
      </c>
      <c r="CF1833" s="6">
        <v>815</v>
      </c>
      <c r="CG1833" s="6">
        <v>50</v>
      </c>
      <c r="CH1833" s="8" t="s">
        <v>2567</v>
      </c>
      <c r="CI1833" s="6">
        <v>1755</v>
      </c>
      <c r="CJ1833" s="6">
        <v>41.190866999999997</v>
      </c>
      <c r="CK1833" s="8" t="s">
        <v>2567</v>
      </c>
      <c r="CL1833" s="6">
        <v>1318</v>
      </c>
      <c r="CM1833" s="6">
        <v>57.145029999999998</v>
      </c>
      <c r="CN1833" s="8" t="s">
        <v>2567</v>
      </c>
      <c r="CO1833" s="61">
        <v>1482</v>
      </c>
      <c r="CQ1833" s="84" t="s">
        <v>1817</v>
      </c>
      <c r="CR1833" s="6">
        <v>46.699199999999998</v>
      </c>
      <c r="CS1833" s="6">
        <v>78.375867</v>
      </c>
      <c r="CT1833" s="6">
        <v>75.296666999999999</v>
      </c>
      <c r="CU1833" s="6">
        <v>100</v>
      </c>
      <c r="CV1833" s="6">
        <v>100</v>
      </c>
      <c r="CW1833" s="6">
        <v>100</v>
      </c>
      <c r="CX1833" s="6">
        <v>81.3309</v>
      </c>
      <c r="CY1833" s="6">
        <v>81.765600000000006</v>
      </c>
      <c r="CZ1833" s="6">
        <v>82.625900000000001</v>
      </c>
      <c r="DE1833" s="81">
        <v>82.899348222222216</v>
      </c>
      <c r="DF1833" s="29">
        <v>699</v>
      </c>
      <c r="DH1833" s="84" t="s">
        <v>1817</v>
      </c>
      <c r="DI1833" s="6">
        <v>75</v>
      </c>
      <c r="DJ1833" s="6">
        <v>100</v>
      </c>
      <c r="DK1833" s="6">
        <v>82.291667000000004</v>
      </c>
      <c r="DL1833" s="6">
        <v>67.783467000000002</v>
      </c>
      <c r="DM1833" s="6">
        <v>100</v>
      </c>
      <c r="DN1833" s="6">
        <v>100</v>
      </c>
      <c r="DO1833" s="6">
        <v>50</v>
      </c>
      <c r="DP1833" s="6">
        <v>66.666667000000004</v>
      </c>
      <c r="DQ1833" s="6">
        <v>50</v>
      </c>
      <c r="DV1833" s="81">
        <v>76.860200111111112</v>
      </c>
      <c r="DW1833" s="29">
        <v>401</v>
      </c>
      <c r="DY1833" s="84" t="s">
        <v>1817</v>
      </c>
      <c r="DZ1833" s="6">
        <v>62.144143999999997</v>
      </c>
      <c r="EA1833" s="6">
        <v>61.305795000000003</v>
      </c>
      <c r="EB1833" s="6">
        <v>54.173056000000003</v>
      </c>
      <c r="EC1833" s="6">
        <v>66.849659000000003</v>
      </c>
      <c r="ED1833" s="6">
        <v>56.838603999999997</v>
      </c>
      <c r="EE1833" s="6">
        <v>64.914972000000006</v>
      </c>
      <c r="EF1833" s="6">
        <v>30.846132999999998</v>
      </c>
      <c r="EG1833" s="6">
        <v>56.111666999999997</v>
      </c>
      <c r="EH1833" s="6">
        <v>41.190866999999997</v>
      </c>
      <c r="EM1833" s="81">
        <v>54.930544111111118</v>
      </c>
      <c r="EN1833" s="29">
        <v>717</v>
      </c>
      <c r="EO1833" s="29"/>
      <c r="EP1833" s="84" t="s">
        <v>1817</v>
      </c>
      <c r="EQ1833" s="6">
        <v>62.653002999999998</v>
      </c>
      <c r="ER1833" s="6">
        <v>81.904499000000001</v>
      </c>
      <c r="ES1833" s="6">
        <v>71.757583999999994</v>
      </c>
      <c r="ET1833" s="6">
        <v>77.168284</v>
      </c>
      <c r="EU1833" s="6">
        <v>87.051580999999999</v>
      </c>
      <c r="EV1833" s="6">
        <v>89.474491999999998</v>
      </c>
      <c r="EW1833" s="6">
        <v>53.653109999999998</v>
      </c>
      <c r="EX1833" s="6">
        <v>68.029847000000004</v>
      </c>
      <c r="EY1833" s="6">
        <v>57.145029999999998</v>
      </c>
      <c r="FD1833" s="81">
        <v>72.093047777777784</v>
      </c>
      <c r="FE1833" s="29">
        <v>259</v>
      </c>
      <c r="FG1833" s="7" t="s">
        <v>93</v>
      </c>
      <c r="FH1833" s="7" t="s">
        <v>2455</v>
      </c>
      <c r="FI1833" s="7" t="s">
        <v>2413</v>
      </c>
    </row>
    <row r="1834" spans="2:165" x14ac:dyDescent="0.25">
      <c r="B1834" s="67" t="s">
        <v>1818</v>
      </c>
      <c r="C1834" s="13">
        <v>2.2879659999999999</v>
      </c>
      <c r="D1834" s="35" t="s">
        <v>2567</v>
      </c>
      <c r="E1834" s="8" t="s">
        <v>2567</v>
      </c>
      <c r="F1834" s="8">
        <v>1</v>
      </c>
      <c r="G1834" s="8" t="s">
        <v>2567</v>
      </c>
      <c r="H1834" s="8" t="s">
        <v>2567</v>
      </c>
      <c r="I1834" s="8" t="s">
        <v>2567</v>
      </c>
      <c r="J1834" s="52">
        <v>1</v>
      </c>
      <c r="K1834" s="8" t="s">
        <v>2567</v>
      </c>
      <c r="L1834" s="53">
        <v>100</v>
      </c>
      <c r="M1834" s="8">
        <v>1</v>
      </c>
      <c r="N1834" s="8" t="s">
        <v>2567</v>
      </c>
      <c r="O1834" s="8">
        <v>1</v>
      </c>
      <c r="P1834" s="8" t="s">
        <v>2567</v>
      </c>
      <c r="Q1834" s="8">
        <v>1</v>
      </c>
      <c r="R1834" s="8" t="s">
        <v>2567</v>
      </c>
      <c r="S1834" s="6">
        <v>100</v>
      </c>
      <c r="T1834" s="35" t="s">
        <v>2567</v>
      </c>
      <c r="U1834" s="8" t="s">
        <v>2567</v>
      </c>
      <c r="V1834" s="34" t="s">
        <v>2567</v>
      </c>
      <c r="W1834" s="15" t="s">
        <v>2567</v>
      </c>
      <c r="X1834" s="15" t="s">
        <v>2567</v>
      </c>
      <c r="Y1834" s="15" t="s">
        <v>2567</v>
      </c>
      <c r="Z1834" s="15">
        <v>3.714286</v>
      </c>
      <c r="AA1834" s="8" t="s">
        <v>54</v>
      </c>
      <c r="AB1834" s="8">
        <v>2.0082</v>
      </c>
      <c r="AC1834" s="6">
        <v>2.0082</v>
      </c>
      <c r="AD1834" s="56">
        <v>8.5500000000000007</v>
      </c>
      <c r="AE1834" s="6">
        <v>0</v>
      </c>
      <c r="AF1834" s="6">
        <v>53.71</v>
      </c>
      <c r="AG1834" s="6">
        <v>29.04</v>
      </c>
      <c r="AH1834" s="29">
        <v>0.33</v>
      </c>
      <c r="AI1834" s="28">
        <v>92</v>
      </c>
      <c r="AJ1834" s="8" t="s">
        <v>54</v>
      </c>
      <c r="AK1834" s="6">
        <v>3.1745999999999999</v>
      </c>
      <c r="AL1834" s="35" t="s">
        <v>2405</v>
      </c>
      <c r="AM1834" s="8" t="s">
        <v>2567</v>
      </c>
      <c r="AN1834" s="34">
        <v>100</v>
      </c>
      <c r="AO1834" s="15">
        <v>1</v>
      </c>
      <c r="AP1834" s="8" t="s">
        <v>53</v>
      </c>
      <c r="AQ1834" s="29">
        <v>100</v>
      </c>
      <c r="AR1834" s="48">
        <v>5.1965999999999998E-2</v>
      </c>
      <c r="AS1834" s="8" t="s">
        <v>2567</v>
      </c>
      <c r="AT1834" s="6">
        <v>58.048099999999998</v>
      </c>
      <c r="AU1834" s="15">
        <v>1.941E-2</v>
      </c>
      <c r="AV1834" s="15" t="s">
        <v>2567</v>
      </c>
      <c r="AW1834" s="15">
        <v>54.047699999999999</v>
      </c>
      <c r="AX1834" s="15">
        <v>-2.4622999999999999E-2</v>
      </c>
      <c r="AY1834" s="8" t="s">
        <v>2567</v>
      </c>
      <c r="AZ1834" s="6">
        <v>52.597999999999999</v>
      </c>
      <c r="BA1834" s="6">
        <v>54.897933000000002</v>
      </c>
      <c r="BB1834" s="43">
        <v>1.7049999999999999E-3</v>
      </c>
      <c r="BC1834" s="8" t="s">
        <v>53</v>
      </c>
      <c r="BD1834" s="8"/>
      <c r="BE1834" s="6">
        <v>100</v>
      </c>
      <c r="BF1834" s="15">
        <v>6.3102000000000005E-2</v>
      </c>
      <c r="BG1834" s="8" t="s">
        <v>2567</v>
      </c>
      <c r="BH1834" s="6">
        <v>-75</v>
      </c>
      <c r="BI1834" s="8">
        <v>0.5</v>
      </c>
      <c r="BJ1834" s="8" t="s">
        <v>2567</v>
      </c>
      <c r="BK1834" s="6">
        <v>29.7486</v>
      </c>
      <c r="BL1834" s="8" t="s">
        <v>2567</v>
      </c>
      <c r="BM1834" s="8" t="s">
        <v>2567</v>
      </c>
      <c r="BN1834" s="6" t="s">
        <v>2567</v>
      </c>
      <c r="BO1834" s="8">
        <v>0</v>
      </c>
      <c r="BP1834" s="8" t="s">
        <v>2567</v>
      </c>
      <c r="BQ1834" s="6">
        <v>0</v>
      </c>
      <c r="BR1834" s="8">
        <v>0</v>
      </c>
      <c r="BS1834" s="8" t="s">
        <v>2567</v>
      </c>
      <c r="BT1834" s="6">
        <v>0</v>
      </c>
      <c r="BU1834" s="6">
        <v>9.9161999999999999</v>
      </c>
      <c r="BV1834" s="34" t="s">
        <v>2567</v>
      </c>
      <c r="BW1834" s="128">
        <v>-5344.6</v>
      </c>
      <c r="BX1834" s="8" t="s">
        <v>2567</v>
      </c>
      <c r="BY1834" s="6">
        <v>51.701000000000001</v>
      </c>
      <c r="BZ1834" s="49">
        <v>-3.2799</v>
      </c>
      <c r="CA1834" s="8" t="s">
        <v>2567</v>
      </c>
      <c r="CB1834" s="6">
        <v>76.207800000000006</v>
      </c>
      <c r="CC1834" s="6" t="s">
        <v>2567</v>
      </c>
      <c r="CD1834" s="81">
        <v>67.336067</v>
      </c>
      <c r="CE1834" s="8" t="s">
        <v>2567</v>
      </c>
      <c r="CF1834" s="6">
        <v>1482</v>
      </c>
      <c r="CG1834" s="6">
        <v>67.724867000000003</v>
      </c>
      <c r="CH1834" s="8" t="s">
        <v>2567</v>
      </c>
      <c r="CI1834" s="6">
        <v>1116</v>
      </c>
      <c r="CJ1834" s="6">
        <v>54.897933000000002</v>
      </c>
      <c r="CK1834" s="8" t="s">
        <v>2567</v>
      </c>
      <c r="CL1834" s="6">
        <v>988</v>
      </c>
      <c r="CM1834" s="6">
        <v>63.760147000000003</v>
      </c>
      <c r="CN1834" s="8" t="s">
        <v>2567</v>
      </c>
      <c r="CO1834" s="61">
        <v>1177</v>
      </c>
      <c r="CQ1834" s="84" t="s">
        <v>1818</v>
      </c>
      <c r="CR1834" s="6">
        <v>44.061100000000003</v>
      </c>
      <c r="CS1834" s="6">
        <v>36.832067000000002</v>
      </c>
      <c r="CT1834" s="6">
        <v>73.9251</v>
      </c>
      <c r="CU1834" s="6">
        <v>100</v>
      </c>
      <c r="CV1834" s="6">
        <v>100</v>
      </c>
      <c r="CW1834" s="6">
        <v>77.879900000000006</v>
      </c>
      <c r="CX1834" s="6">
        <v>51.563833000000002</v>
      </c>
      <c r="CY1834" s="6">
        <v>70.076099999999997</v>
      </c>
      <c r="CZ1834" s="6">
        <v>67.336067</v>
      </c>
      <c r="DE1834" s="81">
        <v>69.074907444444435</v>
      </c>
      <c r="DF1834" s="29">
        <v>1436</v>
      </c>
      <c r="DH1834" s="84" t="s">
        <v>1818</v>
      </c>
      <c r="DI1834" s="6">
        <v>73.6477</v>
      </c>
      <c r="DJ1834" s="6">
        <v>100</v>
      </c>
      <c r="DK1834" s="6">
        <v>100</v>
      </c>
      <c r="DL1834" s="6">
        <v>100</v>
      </c>
      <c r="DM1834" s="6">
        <v>83.396533000000005</v>
      </c>
      <c r="DN1834" s="6">
        <v>100</v>
      </c>
      <c r="DO1834" s="6">
        <v>54.981650000000002</v>
      </c>
      <c r="DP1834" s="6">
        <v>50</v>
      </c>
      <c r="DQ1834" s="6">
        <v>67.724867000000003</v>
      </c>
      <c r="DV1834" s="81">
        <v>81.083416666666665</v>
      </c>
      <c r="DW1834" s="29">
        <v>260</v>
      </c>
      <c r="DY1834" s="84" t="s">
        <v>1818</v>
      </c>
      <c r="DZ1834" s="6">
        <v>55.101502000000004</v>
      </c>
      <c r="EA1834" s="6">
        <v>62.980446000000001</v>
      </c>
      <c r="EB1834" s="6">
        <v>30.898319999999998</v>
      </c>
      <c r="EC1834" s="6">
        <v>65.615397999999999</v>
      </c>
      <c r="ED1834" s="6">
        <v>51.694105999999998</v>
      </c>
      <c r="EE1834" s="6">
        <v>41.120569000000003</v>
      </c>
      <c r="EF1834" s="6">
        <v>41.351700000000001</v>
      </c>
      <c r="EG1834" s="6">
        <v>72.625266999999994</v>
      </c>
      <c r="EH1834" s="6">
        <v>54.897933000000002</v>
      </c>
      <c r="EM1834" s="81">
        <v>52.920582333333336</v>
      </c>
      <c r="EN1834" s="29">
        <v>810</v>
      </c>
      <c r="EO1834" s="29"/>
      <c r="EP1834" s="84" t="s">
        <v>1818</v>
      </c>
      <c r="EQ1834" s="6">
        <v>59.207861000000001</v>
      </c>
      <c r="ER1834" s="6">
        <v>69.943753999999998</v>
      </c>
      <c r="ES1834" s="6">
        <v>71.447025999999994</v>
      </c>
      <c r="ET1834" s="6">
        <v>89.684618999999998</v>
      </c>
      <c r="EU1834" s="6">
        <v>78.866844999999998</v>
      </c>
      <c r="EV1834" s="6">
        <v>75.700141000000002</v>
      </c>
      <c r="EW1834" s="6">
        <v>49.867319999999999</v>
      </c>
      <c r="EX1834" s="6">
        <v>62.810409999999997</v>
      </c>
      <c r="EY1834" s="6">
        <v>63.760147000000003</v>
      </c>
      <c r="FD1834" s="81">
        <v>69.032013666666657</v>
      </c>
      <c r="FE1834" s="29">
        <v>442</v>
      </c>
      <c r="FG1834" s="7" t="s">
        <v>229</v>
      </c>
      <c r="FH1834" s="7" t="s">
        <v>2435</v>
      </c>
      <c r="FI1834" s="7" t="s">
        <v>2572</v>
      </c>
    </row>
    <row r="1835" spans="2:165" x14ac:dyDescent="0.25">
      <c r="B1835" s="67" t="s">
        <v>1819</v>
      </c>
      <c r="C1835" s="13">
        <v>2.7541890000000002</v>
      </c>
      <c r="D1835" s="35" t="s">
        <v>2567</v>
      </c>
      <c r="E1835" s="8" t="s">
        <v>2567</v>
      </c>
      <c r="F1835" s="8">
        <v>1</v>
      </c>
      <c r="G1835" s="8" t="s">
        <v>2567</v>
      </c>
      <c r="H1835" s="8" t="s">
        <v>2567</v>
      </c>
      <c r="I1835" s="8" t="s">
        <v>2567</v>
      </c>
      <c r="J1835" s="52">
        <v>1</v>
      </c>
      <c r="K1835" s="8" t="s">
        <v>2567</v>
      </c>
      <c r="L1835" s="53">
        <v>100</v>
      </c>
      <c r="M1835" s="8">
        <v>1</v>
      </c>
      <c r="N1835" s="8" t="s">
        <v>2567</v>
      </c>
      <c r="O1835" s="8">
        <v>1</v>
      </c>
      <c r="P1835" s="8" t="s">
        <v>2567</v>
      </c>
      <c r="Q1835" s="8">
        <v>1</v>
      </c>
      <c r="R1835" s="8" t="s">
        <v>2567</v>
      </c>
      <c r="S1835" s="6">
        <v>100</v>
      </c>
      <c r="T1835" s="35" t="s">
        <v>2567</v>
      </c>
      <c r="U1835" s="8" t="s">
        <v>2567</v>
      </c>
      <c r="V1835" s="34" t="s">
        <v>2567</v>
      </c>
      <c r="W1835" s="15" t="s">
        <v>2567</v>
      </c>
      <c r="X1835" s="15" t="s">
        <v>2567</v>
      </c>
      <c r="Y1835" s="15" t="s">
        <v>2567</v>
      </c>
      <c r="Z1835" s="15">
        <v>1.181818</v>
      </c>
      <c r="AA1835" s="8" t="s">
        <v>2567</v>
      </c>
      <c r="AB1835" s="8">
        <v>30.123200000000001</v>
      </c>
      <c r="AC1835" s="6">
        <v>30.123200000000001</v>
      </c>
      <c r="AD1835" s="56">
        <v>10.26</v>
      </c>
      <c r="AE1835" s="6">
        <v>0</v>
      </c>
      <c r="AF1835" s="6">
        <v>90.39</v>
      </c>
      <c r="AG1835" s="6">
        <v>1.76</v>
      </c>
      <c r="AH1835" s="29">
        <v>0.99</v>
      </c>
      <c r="AI1835" s="28" t="s">
        <v>2567</v>
      </c>
      <c r="AJ1835" s="8" t="s">
        <v>2567</v>
      </c>
      <c r="AK1835" s="6" t="s">
        <v>2567</v>
      </c>
      <c r="AL1835" s="35" t="s">
        <v>2405</v>
      </c>
      <c r="AM1835" s="8" t="s">
        <v>2567</v>
      </c>
      <c r="AN1835" s="34">
        <v>100</v>
      </c>
      <c r="AO1835" s="15">
        <v>1</v>
      </c>
      <c r="AP1835" s="8" t="s">
        <v>53</v>
      </c>
      <c r="AQ1835" s="29">
        <v>100</v>
      </c>
      <c r="AR1835" s="48">
        <v>7.0239999999999997E-2</v>
      </c>
      <c r="AS1835" s="8" t="s">
        <v>2567</v>
      </c>
      <c r="AT1835" s="6">
        <v>67.391300000000001</v>
      </c>
      <c r="AU1835" s="15">
        <v>3.5115E-2</v>
      </c>
      <c r="AV1835" s="15" t="s">
        <v>2567</v>
      </c>
      <c r="AW1835" s="15">
        <v>63.968200000000003</v>
      </c>
      <c r="AX1835" s="15">
        <v>5.4850000000000003E-3</v>
      </c>
      <c r="AY1835" s="8" t="s">
        <v>2567</v>
      </c>
      <c r="AZ1835" s="6">
        <v>68.413899999999998</v>
      </c>
      <c r="BA1835" s="6">
        <v>66.591132999999999</v>
      </c>
      <c r="BB1835" s="43">
        <v>1.7073999999999999E-2</v>
      </c>
      <c r="BC1835" s="8" t="s">
        <v>54</v>
      </c>
      <c r="BD1835" s="8"/>
      <c r="BE1835" s="6">
        <v>0</v>
      </c>
      <c r="BF1835" s="15">
        <v>0.16312199999999999</v>
      </c>
      <c r="BG1835" s="8" t="s">
        <v>2567</v>
      </c>
      <c r="BH1835" s="6">
        <v>-100</v>
      </c>
      <c r="BI1835" s="8">
        <v>1</v>
      </c>
      <c r="BJ1835" s="8" t="s">
        <v>2567</v>
      </c>
      <c r="BK1835" s="6">
        <v>100</v>
      </c>
      <c r="BL1835" s="8" t="s">
        <v>2567</v>
      </c>
      <c r="BM1835" s="8" t="s">
        <v>2567</v>
      </c>
      <c r="BN1835" s="6" t="s">
        <v>2567</v>
      </c>
      <c r="BO1835" s="8" t="s">
        <v>2567</v>
      </c>
      <c r="BP1835" s="8" t="s">
        <v>2567</v>
      </c>
      <c r="BQ1835" s="6" t="s">
        <v>2567</v>
      </c>
      <c r="BR1835" s="8">
        <v>0.75</v>
      </c>
      <c r="BS1835" s="8" t="s">
        <v>2567</v>
      </c>
      <c r="BT1835" s="6">
        <v>42.258699999999997</v>
      </c>
      <c r="BU1835" s="6">
        <v>71.129350000000002</v>
      </c>
      <c r="BV1835" s="34" t="s">
        <v>2567</v>
      </c>
      <c r="BW1835" s="128">
        <v>644.58000000000004</v>
      </c>
      <c r="BX1835" s="8" t="s">
        <v>2567</v>
      </c>
      <c r="BY1835" s="6">
        <v>73.406800000000004</v>
      </c>
      <c r="BZ1835" s="49">
        <v>-8.1121999999999996</v>
      </c>
      <c r="CA1835" s="8" t="s">
        <v>2567</v>
      </c>
      <c r="CB1835" s="6">
        <v>36.508699999999997</v>
      </c>
      <c r="CC1835" s="6" t="s">
        <v>2567</v>
      </c>
      <c r="CD1835" s="81">
        <v>76.707733000000005</v>
      </c>
      <c r="CE1835" s="8" t="s">
        <v>2567</v>
      </c>
      <c r="CF1835" s="6">
        <v>1053</v>
      </c>
      <c r="CG1835" s="6">
        <v>100</v>
      </c>
      <c r="CH1835" s="8" t="s">
        <v>2567</v>
      </c>
      <c r="CI1835" s="6">
        <v>562</v>
      </c>
      <c r="CJ1835" s="6">
        <v>66.591132999999999</v>
      </c>
      <c r="CK1835" s="8" t="s">
        <v>2567</v>
      </c>
      <c r="CL1835" s="6">
        <v>682</v>
      </c>
      <c r="CM1835" s="6">
        <v>82.989660000000001</v>
      </c>
      <c r="CN1835" s="8" t="s">
        <v>2567</v>
      </c>
      <c r="CO1835" s="61">
        <v>280</v>
      </c>
      <c r="CQ1835" s="84" t="s">
        <v>1819</v>
      </c>
      <c r="CR1835" s="6">
        <v>63.172600000000003</v>
      </c>
      <c r="CS1835" s="6">
        <v>58.788232999999998</v>
      </c>
      <c r="CT1835" s="6">
        <v>74.125433000000001</v>
      </c>
      <c r="CU1835" s="6">
        <v>85.661433000000002</v>
      </c>
      <c r="CV1835" s="6">
        <v>86.356667000000002</v>
      </c>
      <c r="CW1835" s="6">
        <v>86.488967000000002</v>
      </c>
      <c r="CX1835" s="6">
        <v>78.346266999999997</v>
      </c>
      <c r="CY1835" s="6">
        <v>87.473366999999996</v>
      </c>
      <c r="CZ1835" s="6">
        <v>76.707733000000005</v>
      </c>
      <c r="DE1835" s="81">
        <v>77.457855555555554</v>
      </c>
      <c r="DF1835" s="29">
        <v>1055</v>
      </c>
      <c r="DH1835" s="84" t="s">
        <v>1819</v>
      </c>
      <c r="DI1835" s="6">
        <v>100</v>
      </c>
      <c r="DJ1835" s="6">
        <v>40.6494</v>
      </c>
      <c r="DK1835" s="6">
        <v>50</v>
      </c>
      <c r="DL1835" s="6">
        <v>67.184133000000003</v>
      </c>
      <c r="DM1835" s="6">
        <v>54.631749999999997</v>
      </c>
      <c r="DN1835" s="6">
        <v>100</v>
      </c>
      <c r="DO1835" s="6">
        <v>100</v>
      </c>
      <c r="DP1835" s="6">
        <v>70.886066999999997</v>
      </c>
      <c r="DQ1835" s="6">
        <v>100</v>
      </c>
      <c r="DV1835" s="81">
        <v>75.927927777777782</v>
      </c>
      <c r="DW1835" s="29">
        <v>444</v>
      </c>
      <c r="DY1835" s="84" t="s">
        <v>1819</v>
      </c>
      <c r="DZ1835" s="6">
        <v>61.555289000000002</v>
      </c>
      <c r="EA1835" s="6">
        <v>52.206966999999999</v>
      </c>
      <c r="EB1835" s="6">
        <v>55.246811000000001</v>
      </c>
      <c r="EC1835" s="6">
        <v>58.724527999999999</v>
      </c>
      <c r="ED1835" s="6">
        <v>33.698680000000003</v>
      </c>
      <c r="EE1835" s="6">
        <v>45.398336999999998</v>
      </c>
      <c r="EF1835" s="6">
        <v>42.403100000000002</v>
      </c>
      <c r="EG1835" s="6">
        <v>45.999232999999997</v>
      </c>
      <c r="EH1835" s="6">
        <v>66.591132999999999</v>
      </c>
      <c r="EM1835" s="81">
        <v>51.313786444444446</v>
      </c>
      <c r="EN1835" s="29">
        <v>898</v>
      </c>
      <c r="EO1835" s="29"/>
      <c r="EP1835" s="84" t="s">
        <v>1819</v>
      </c>
      <c r="EQ1835" s="6">
        <v>77.418367000000003</v>
      </c>
      <c r="ER1835" s="6">
        <v>49.558320000000002</v>
      </c>
      <c r="ES1835" s="6">
        <v>58.811672999999999</v>
      </c>
      <c r="ET1835" s="6">
        <v>70.189442</v>
      </c>
      <c r="EU1835" s="6">
        <v>57.869304</v>
      </c>
      <c r="EV1835" s="6">
        <v>79.566191000000003</v>
      </c>
      <c r="EW1835" s="6">
        <v>76.224810000000005</v>
      </c>
      <c r="EX1835" s="6">
        <v>68.396207000000004</v>
      </c>
      <c r="EY1835" s="6">
        <v>82.989660000000001</v>
      </c>
      <c r="FD1835" s="81">
        <v>69.002663777777769</v>
      </c>
      <c r="FE1835" s="29">
        <v>445</v>
      </c>
      <c r="FG1835" s="7" t="s">
        <v>246</v>
      </c>
      <c r="FH1835" s="7" t="s">
        <v>2461</v>
      </c>
      <c r="FI1835" s="7" t="s">
        <v>59</v>
      </c>
    </row>
    <row r="1836" spans="2:165" x14ac:dyDescent="0.25">
      <c r="B1836" s="67" t="s">
        <v>1820</v>
      </c>
      <c r="C1836" s="13">
        <v>1.931511</v>
      </c>
      <c r="D1836" s="35" t="s">
        <v>2567</v>
      </c>
      <c r="E1836" s="8" t="s">
        <v>2567</v>
      </c>
      <c r="F1836" s="8">
        <v>1</v>
      </c>
      <c r="G1836" s="8" t="s">
        <v>2567</v>
      </c>
      <c r="H1836" s="8" t="s">
        <v>2567</v>
      </c>
      <c r="I1836" s="8" t="s">
        <v>2567</v>
      </c>
      <c r="J1836" s="52">
        <v>1</v>
      </c>
      <c r="K1836" s="8" t="s">
        <v>2567</v>
      </c>
      <c r="L1836" s="53">
        <v>100</v>
      </c>
      <c r="M1836" s="8">
        <v>1</v>
      </c>
      <c r="N1836" s="8" t="s">
        <v>2567</v>
      </c>
      <c r="O1836" s="8">
        <v>1</v>
      </c>
      <c r="P1836" s="8" t="s">
        <v>2567</v>
      </c>
      <c r="Q1836" s="8">
        <v>1</v>
      </c>
      <c r="R1836" s="8" t="s">
        <v>2567</v>
      </c>
      <c r="S1836" s="6">
        <v>100</v>
      </c>
      <c r="T1836" s="35" t="s">
        <v>2567</v>
      </c>
      <c r="U1836" s="8" t="s">
        <v>2567</v>
      </c>
      <c r="V1836" s="34" t="s">
        <v>2567</v>
      </c>
      <c r="W1836" s="15" t="s">
        <v>2567</v>
      </c>
      <c r="X1836" s="15" t="s">
        <v>2567</v>
      </c>
      <c r="Y1836" s="15" t="s">
        <v>2567</v>
      </c>
      <c r="Z1836" s="15">
        <v>1.625</v>
      </c>
      <c r="AA1836" s="8" t="s">
        <v>2567</v>
      </c>
      <c r="AB1836" s="8">
        <v>18.895499999999998</v>
      </c>
      <c r="AC1836" s="6">
        <v>18.895499999999998</v>
      </c>
      <c r="AD1836" s="56">
        <v>143.63999999999999</v>
      </c>
      <c r="AE1836" s="6">
        <v>8.1</v>
      </c>
      <c r="AF1836" s="6">
        <v>90.39</v>
      </c>
      <c r="AG1836" s="6">
        <v>69.52</v>
      </c>
      <c r="AH1836" s="29">
        <v>1.32</v>
      </c>
      <c r="AI1836" s="28">
        <v>100</v>
      </c>
      <c r="AJ1836" s="8" t="s">
        <v>2567</v>
      </c>
      <c r="AK1836" s="6">
        <v>100</v>
      </c>
      <c r="AL1836" s="35" t="s">
        <v>2405</v>
      </c>
      <c r="AM1836" s="8" t="s">
        <v>2567</v>
      </c>
      <c r="AN1836" s="34">
        <v>100</v>
      </c>
      <c r="AO1836" s="15">
        <v>1</v>
      </c>
      <c r="AP1836" s="8" t="s">
        <v>53</v>
      </c>
      <c r="AQ1836" s="29">
        <v>100</v>
      </c>
      <c r="AR1836" s="48">
        <v>0.17627899999999999</v>
      </c>
      <c r="AS1836" s="8" t="s">
        <v>53</v>
      </c>
      <c r="AT1836" s="6">
        <v>94.680899999999994</v>
      </c>
      <c r="AU1836" s="15">
        <v>0.12879499999999999</v>
      </c>
      <c r="AV1836" s="15" t="s">
        <v>53</v>
      </c>
      <c r="AW1836" s="15">
        <v>93.635900000000007</v>
      </c>
      <c r="AX1836" s="15">
        <v>6.1150000000000003E-2</v>
      </c>
      <c r="AY1836" s="8" t="s">
        <v>2567</v>
      </c>
      <c r="AZ1836" s="6">
        <v>87.7393</v>
      </c>
      <c r="BA1836" s="6">
        <v>92.018699999999995</v>
      </c>
      <c r="BB1836" s="43">
        <v>2.4909000000000001E-2</v>
      </c>
      <c r="BC1836" s="8" t="s">
        <v>54</v>
      </c>
      <c r="BD1836" s="8"/>
      <c r="BE1836" s="6">
        <v>0</v>
      </c>
      <c r="BF1836" s="15">
        <v>-6.0687999999999999E-2</v>
      </c>
      <c r="BG1836" s="8" t="s">
        <v>2567</v>
      </c>
      <c r="BH1836" s="6">
        <v>25</v>
      </c>
      <c r="BI1836" s="8">
        <v>0.25</v>
      </c>
      <c r="BJ1836" s="8" t="s">
        <v>2567</v>
      </c>
      <c r="BK1836" s="6">
        <v>13.3147</v>
      </c>
      <c r="BL1836" s="8" t="s">
        <v>2567</v>
      </c>
      <c r="BM1836" s="8" t="s">
        <v>2567</v>
      </c>
      <c r="BN1836" s="6" t="s">
        <v>2567</v>
      </c>
      <c r="BO1836" s="8">
        <v>0.25</v>
      </c>
      <c r="BP1836" s="8" t="s">
        <v>2567</v>
      </c>
      <c r="BQ1836" s="6">
        <v>24.4878</v>
      </c>
      <c r="BR1836" s="8">
        <v>0</v>
      </c>
      <c r="BS1836" s="8" t="s">
        <v>2567</v>
      </c>
      <c r="BT1836" s="6">
        <v>0</v>
      </c>
      <c r="BU1836" s="6">
        <v>12.600833</v>
      </c>
      <c r="BV1836" s="34" t="s">
        <v>2567</v>
      </c>
      <c r="BW1836" s="128">
        <v>10486.81</v>
      </c>
      <c r="BX1836" s="8" t="s">
        <v>53</v>
      </c>
      <c r="BY1836" s="6">
        <v>92.860600000000005</v>
      </c>
      <c r="BZ1836" s="49">
        <v>-2.0108999999999999</v>
      </c>
      <c r="CA1836" s="8" t="s">
        <v>2567</v>
      </c>
      <c r="CB1836" s="6">
        <v>83.090199999999996</v>
      </c>
      <c r="CC1836" s="6" t="s">
        <v>2567</v>
      </c>
      <c r="CD1836" s="81">
        <v>72.965166999999994</v>
      </c>
      <c r="CE1836" s="8" t="s">
        <v>2567</v>
      </c>
      <c r="CF1836" s="6">
        <v>1218</v>
      </c>
      <c r="CG1836" s="6">
        <v>100</v>
      </c>
      <c r="CH1836" s="8" t="s">
        <v>2567</v>
      </c>
      <c r="CI1836" s="6">
        <v>563</v>
      </c>
      <c r="CJ1836" s="6">
        <v>92.018699999999995</v>
      </c>
      <c r="CK1836" s="8" t="s">
        <v>53</v>
      </c>
      <c r="CL1836" s="6">
        <v>142</v>
      </c>
      <c r="CM1836" s="6">
        <v>89.495159999999998</v>
      </c>
      <c r="CN1836" s="8" t="s">
        <v>53</v>
      </c>
      <c r="CO1836" s="61">
        <v>111</v>
      </c>
      <c r="CQ1836" s="84" t="s">
        <v>1820</v>
      </c>
      <c r="CR1836" s="6">
        <v>75.937167000000002</v>
      </c>
      <c r="CS1836" s="6">
        <v>76.612532999999999</v>
      </c>
      <c r="CT1836" s="6">
        <v>100</v>
      </c>
      <c r="CU1836" s="6">
        <v>70.043166999999997</v>
      </c>
      <c r="CV1836" s="6">
        <v>100</v>
      </c>
      <c r="CW1836" s="6">
        <v>68.780632999999995</v>
      </c>
      <c r="CX1836" s="6">
        <v>100</v>
      </c>
      <c r="CY1836" s="6">
        <v>71.704733000000004</v>
      </c>
      <c r="CZ1836" s="6">
        <v>72.965166999999994</v>
      </c>
      <c r="DE1836" s="81">
        <v>81.782600000000002</v>
      </c>
      <c r="DF1836" s="29">
        <v>782</v>
      </c>
      <c r="DH1836" s="84" t="s">
        <v>1820</v>
      </c>
      <c r="DI1836" s="6">
        <v>100</v>
      </c>
      <c r="DJ1836" s="6">
        <v>100</v>
      </c>
      <c r="DK1836" s="6">
        <v>45.717599999999997</v>
      </c>
      <c r="DL1836" s="6">
        <v>5.5141999999999998</v>
      </c>
      <c r="DM1836" s="6">
        <v>41.592933000000002</v>
      </c>
      <c r="DN1836" s="6">
        <v>50</v>
      </c>
      <c r="DO1836" s="6">
        <v>50</v>
      </c>
      <c r="DP1836" s="6">
        <v>67.510532999999995</v>
      </c>
      <c r="DQ1836" s="6">
        <v>100</v>
      </c>
      <c r="DV1836" s="81">
        <v>62.259474000000004</v>
      </c>
      <c r="DW1836" s="29">
        <v>1012</v>
      </c>
      <c r="DY1836" s="84" t="s">
        <v>1820</v>
      </c>
      <c r="DZ1836" s="6">
        <v>66.462577999999993</v>
      </c>
      <c r="EA1836" s="6">
        <v>35.850864999999999</v>
      </c>
      <c r="EB1836" s="6">
        <v>51.937373999999998</v>
      </c>
      <c r="EC1836" s="6">
        <v>51.712814999999999</v>
      </c>
      <c r="ED1836" s="6">
        <v>43.591586999999997</v>
      </c>
      <c r="EE1836" s="6">
        <v>45.839588999999997</v>
      </c>
      <c r="EF1836" s="6">
        <v>79.837100000000007</v>
      </c>
      <c r="EG1836" s="6">
        <v>80.374899999999997</v>
      </c>
      <c r="EH1836" s="6">
        <v>92.018699999999995</v>
      </c>
      <c r="EM1836" s="81">
        <v>60.847278666666661</v>
      </c>
      <c r="EN1836" s="29">
        <v>452</v>
      </c>
      <c r="EO1836" s="29"/>
      <c r="EP1836" s="84" t="s">
        <v>1820</v>
      </c>
      <c r="EQ1836" s="6">
        <v>82.719924000000006</v>
      </c>
      <c r="ER1836" s="6">
        <v>73.739018999999999</v>
      </c>
      <c r="ES1836" s="6">
        <v>63.868251999999998</v>
      </c>
      <c r="ET1836" s="6">
        <v>38.732475000000001</v>
      </c>
      <c r="EU1836" s="6">
        <v>59.714649000000001</v>
      </c>
      <c r="EV1836" s="6">
        <v>54.386066999999997</v>
      </c>
      <c r="EW1836" s="6">
        <v>73.951130000000006</v>
      </c>
      <c r="EX1836" s="6">
        <v>72.628102999999996</v>
      </c>
      <c r="EY1836" s="6">
        <v>89.495159999999998</v>
      </c>
      <c r="FD1836" s="81">
        <v>67.692753222222237</v>
      </c>
      <c r="FE1836" s="29">
        <v>537</v>
      </c>
      <c r="FG1836" s="7" t="s">
        <v>2608</v>
      </c>
      <c r="FH1836" s="7" t="s">
        <v>2435</v>
      </c>
      <c r="FI1836" s="7" t="s">
        <v>2572</v>
      </c>
    </row>
    <row r="1837" spans="2:165" x14ac:dyDescent="0.25">
      <c r="B1837" s="67" t="s">
        <v>1821</v>
      </c>
      <c r="C1837" s="13">
        <v>1.7152289999999999</v>
      </c>
      <c r="D1837" s="35" t="s">
        <v>2567</v>
      </c>
      <c r="E1837" s="8" t="s">
        <v>2567</v>
      </c>
      <c r="F1837" s="8">
        <v>0</v>
      </c>
      <c r="G1837" s="8" t="s">
        <v>54</v>
      </c>
      <c r="H1837" s="8" t="s">
        <v>2567</v>
      </c>
      <c r="I1837" s="8" t="s">
        <v>2567</v>
      </c>
      <c r="J1837" s="52">
        <v>0</v>
      </c>
      <c r="K1837" s="8" t="s">
        <v>2567</v>
      </c>
      <c r="L1837" s="53">
        <v>0</v>
      </c>
      <c r="M1837" s="8">
        <v>1</v>
      </c>
      <c r="N1837" s="8" t="s">
        <v>2567</v>
      </c>
      <c r="O1837" s="8">
        <v>1</v>
      </c>
      <c r="P1837" s="8" t="s">
        <v>2567</v>
      </c>
      <c r="Q1837" s="8">
        <v>1</v>
      </c>
      <c r="R1837" s="8" t="s">
        <v>2567</v>
      </c>
      <c r="S1837" s="6">
        <v>100</v>
      </c>
      <c r="T1837" s="35" t="s">
        <v>2567</v>
      </c>
      <c r="U1837" s="8" t="s">
        <v>2567</v>
      </c>
      <c r="V1837" s="34" t="s">
        <v>2567</v>
      </c>
      <c r="W1837" s="15" t="s">
        <v>2567</v>
      </c>
      <c r="X1837" s="15" t="s">
        <v>2567</v>
      </c>
      <c r="Y1837" s="15" t="s">
        <v>2567</v>
      </c>
      <c r="Z1837" s="15">
        <v>1.7727269999999999</v>
      </c>
      <c r="AA1837" s="8" t="s">
        <v>2567</v>
      </c>
      <c r="AB1837" s="8">
        <v>15.7462</v>
      </c>
      <c r="AC1837" s="6">
        <v>15.7462</v>
      </c>
      <c r="AD1837" s="56">
        <v>1.71</v>
      </c>
      <c r="AE1837" s="6">
        <v>40.5</v>
      </c>
      <c r="AF1837" s="6">
        <v>3.93</v>
      </c>
      <c r="AG1837" s="6">
        <v>24.64</v>
      </c>
      <c r="AH1837" s="29">
        <v>0.33</v>
      </c>
      <c r="AI1837" s="28">
        <v>100</v>
      </c>
      <c r="AJ1837" s="8" t="s">
        <v>2567</v>
      </c>
      <c r="AK1837" s="6">
        <v>100</v>
      </c>
      <c r="AL1837" s="35" t="s">
        <v>2405</v>
      </c>
      <c r="AM1837" s="8" t="s">
        <v>2567</v>
      </c>
      <c r="AN1837" s="34">
        <v>100</v>
      </c>
      <c r="AO1837" s="15">
        <v>1</v>
      </c>
      <c r="AP1837" s="8" t="s">
        <v>53</v>
      </c>
      <c r="AQ1837" s="29">
        <v>100</v>
      </c>
      <c r="AR1837" s="48">
        <v>-3.1413999999999997E-2</v>
      </c>
      <c r="AS1837" s="8" t="s">
        <v>2567</v>
      </c>
      <c r="AT1837" s="6">
        <v>16.142499999999998</v>
      </c>
      <c r="AU1837" s="15">
        <v>-7.6399999999999996E-2</v>
      </c>
      <c r="AV1837" s="15" t="s">
        <v>54</v>
      </c>
      <c r="AW1837" s="15">
        <v>9.4992999999999999</v>
      </c>
      <c r="AX1837" s="15">
        <v>-0.152311</v>
      </c>
      <c r="AY1837" s="8" t="s">
        <v>54</v>
      </c>
      <c r="AZ1837" s="6">
        <v>4.4667000000000003</v>
      </c>
      <c r="BA1837" s="6">
        <v>10.036167000000001</v>
      </c>
      <c r="BB1837" s="43">
        <v>3.0238999999999999E-2</v>
      </c>
      <c r="BC1837" s="8" t="s">
        <v>54</v>
      </c>
      <c r="BD1837" s="8"/>
      <c r="BE1837" s="6">
        <v>0</v>
      </c>
      <c r="BF1837" s="15">
        <v>0.22325200000000001</v>
      </c>
      <c r="BG1837" s="8" t="s">
        <v>2567</v>
      </c>
      <c r="BH1837" s="6">
        <v>-100</v>
      </c>
      <c r="BI1837" s="8" t="s">
        <v>2567</v>
      </c>
      <c r="BJ1837" s="8" t="s">
        <v>2567</v>
      </c>
      <c r="BK1837" s="6" t="s">
        <v>2567</v>
      </c>
      <c r="BL1837" s="8">
        <v>1</v>
      </c>
      <c r="BM1837" s="8" t="s">
        <v>2567</v>
      </c>
      <c r="BN1837" s="6">
        <v>100</v>
      </c>
      <c r="BO1837" s="8" t="s">
        <v>2567</v>
      </c>
      <c r="BP1837" s="8" t="s">
        <v>2567</v>
      </c>
      <c r="BQ1837" s="6" t="s">
        <v>2567</v>
      </c>
      <c r="BR1837" s="8">
        <v>0.5</v>
      </c>
      <c r="BS1837" s="8" t="s">
        <v>2567</v>
      </c>
      <c r="BT1837" s="6">
        <v>28.278700000000001</v>
      </c>
      <c r="BU1837" s="6">
        <v>64.139349999999993</v>
      </c>
      <c r="BV1837" s="34" t="s">
        <v>2567</v>
      </c>
      <c r="BW1837" s="128">
        <v>-21736.61</v>
      </c>
      <c r="BX1837" s="8" t="s">
        <v>54</v>
      </c>
      <c r="BY1837" s="6">
        <v>9.5351999999999997</v>
      </c>
      <c r="BZ1837" s="49">
        <v>-27.440200000000001</v>
      </c>
      <c r="CA1837" s="8" t="s">
        <v>54</v>
      </c>
      <c r="CB1837" s="6">
        <v>0.31909999999999999</v>
      </c>
      <c r="CC1837" s="6" t="s">
        <v>2567</v>
      </c>
      <c r="CD1837" s="81">
        <v>38.582067000000002</v>
      </c>
      <c r="CE1837" s="8" t="s">
        <v>54</v>
      </c>
      <c r="CF1837" s="6">
        <v>2010</v>
      </c>
      <c r="CG1837" s="6">
        <v>100</v>
      </c>
      <c r="CH1837" s="8" t="s">
        <v>2567</v>
      </c>
      <c r="CI1837" s="6">
        <v>564</v>
      </c>
      <c r="CJ1837" s="6">
        <v>10.036167000000001</v>
      </c>
      <c r="CK1837" s="8" t="s">
        <v>54</v>
      </c>
      <c r="CL1837" s="6">
        <v>2026</v>
      </c>
      <c r="CM1837" s="6">
        <v>54.585470000000001</v>
      </c>
      <c r="CN1837" s="8" t="s">
        <v>2567</v>
      </c>
      <c r="CO1837" s="61">
        <v>1600</v>
      </c>
      <c r="CQ1837" s="84" t="s">
        <v>1821</v>
      </c>
      <c r="CR1837" s="6">
        <v>74.029200000000003</v>
      </c>
      <c r="CS1837" s="6">
        <v>100</v>
      </c>
      <c r="CT1837" s="6">
        <v>100</v>
      </c>
      <c r="CU1837" s="6">
        <v>74.807266999999996</v>
      </c>
      <c r="CV1837" s="6">
        <v>46.416632999999997</v>
      </c>
      <c r="CW1837" s="6">
        <v>54.800632999999998</v>
      </c>
      <c r="CX1837" s="6">
        <v>40.383732999999999</v>
      </c>
      <c r="CY1837" s="6">
        <v>66.666667000000004</v>
      </c>
      <c r="CZ1837" s="6">
        <v>38.582067000000002</v>
      </c>
      <c r="DE1837" s="81">
        <v>66.187355555555555</v>
      </c>
      <c r="DF1837" s="29">
        <v>1540</v>
      </c>
      <c r="DH1837" s="84" t="s">
        <v>1821</v>
      </c>
      <c r="DI1837" s="6">
        <v>100</v>
      </c>
      <c r="DJ1837" s="6">
        <v>50</v>
      </c>
      <c r="DK1837" s="6">
        <v>37.5</v>
      </c>
      <c r="DL1837" s="6">
        <v>5.5141999999999998</v>
      </c>
      <c r="DM1837" s="6">
        <v>33.459766999999999</v>
      </c>
      <c r="DN1837" s="6">
        <v>50</v>
      </c>
      <c r="DO1837" s="6">
        <v>100</v>
      </c>
      <c r="DP1837" s="6">
        <v>4.8416499999999996</v>
      </c>
      <c r="DQ1837" s="6">
        <v>100</v>
      </c>
      <c r="DV1837" s="81">
        <v>53.479513000000004</v>
      </c>
      <c r="DW1837" s="29">
        <v>1464</v>
      </c>
      <c r="DY1837" s="84" t="s">
        <v>1821</v>
      </c>
      <c r="DZ1837" s="6">
        <v>78.54513</v>
      </c>
      <c r="EA1837" s="6">
        <v>61.517952000000001</v>
      </c>
      <c r="EB1837" s="6">
        <v>33.510958000000002</v>
      </c>
      <c r="EC1837" s="6">
        <v>24.052574</v>
      </c>
      <c r="ED1837" s="6">
        <v>30.134699999999999</v>
      </c>
      <c r="EE1837" s="6">
        <v>19.715593999999999</v>
      </c>
      <c r="EF1837" s="6">
        <v>20.714366999999999</v>
      </c>
      <c r="EG1837" s="6">
        <v>7.3074669999999999</v>
      </c>
      <c r="EH1837" s="6">
        <v>10.036167000000001</v>
      </c>
      <c r="EM1837" s="81">
        <v>31.726100999999996</v>
      </c>
      <c r="EN1837" s="29">
        <v>1807</v>
      </c>
      <c r="EO1837" s="29"/>
      <c r="EP1837" s="84" t="s">
        <v>1821</v>
      </c>
      <c r="EQ1837" s="6">
        <v>85.772299000000004</v>
      </c>
      <c r="ER1837" s="6">
        <v>68.455386000000004</v>
      </c>
      <c r="ES1837" s="6">
        <v>55.053286999999997</v>
      </c>
      <c r="ET1837" s="6">
        <v>31.863631999999999</v>
      </c>
      <c r="EU1837" s="6">
        <v>36.349307000000003</v>
      </c>
      <c r="EV1837" s="6">
        <v>42.354868000000003</v>
      </c>
      <c r="EW1837" s="6">
        <v>58.329430000000002</v>
      </c>
      <c r="EX1837" s="6">
        <v>24.128900000000002</v>
      </c>
      <c r="EY1837" s="6">
        <v>54.585470000000001</v>
      </c>
      <c r="FD1837" s="81">
        <v>50.765842111111112</v>
      </c>
      <c r="FE1837" s="29">
        <v>1840</v>
      </c>
      <c r="FG1837" s="7" t="s">
        <v>115</v>
      </c>
      <c r="FH1837" s="7" t="s">
        <v>2469</v>
      </c>
      <c r="FI1837" s="7" t="s">
        <v>55</v>
      </c>
    </row>
    <row r="1838" spans="2:165" x14ac:dyDescent="0.25">
      <c r="B1838" s="67" t="s">
        <v>1822</v>
      </c>
      <c r="C1838" s="13">
        <v>2.0392920000000001</v>
      </c>
      <c r="D1838" s="35" t="s">
        <v>2567</v>
      </c>
      <c r="E1838" s="8" t="s">
        <v>2567</v>
      </c>
      <c r="F1838" s="8">
        <v>1</v>
      </c>
      <c r="G1838" s="8" t="s">
        <v>2567</v>
      </c>
      <c r="H1838" s="8" t="s">
        <v>2567</v>
      </c>
      <c r="I1838" s="8" t="s">
        <v>2567</v>
      </c>
      <c r="J1838" s="52">
        <v>1</v>
      </c>
      <c r="K1838" s="8" t="s">
        <v>2567</v>
      </c>
      <c r="L1838" s="53">
        <v>100</v>
      </c>
      <c r="M1838" s="8">
        <v>1</v>
      </c>
      <c r="N1838" s="8" t="s">
        <v>2567</v>
      </c>
      <c r="O1838" s="8">
        <v>1</v>
      </c>
      <c r="P1838" s="8" t="s">
        <v>2567</v>
      </c>
      <c r="Q1838" s="8">
        <v>1</v>
      </c>
      <c r="R1838" s="8" t="s">
        <v>2567</v>
      </c>
      <c r="S1838" s="6">
        <v>100</v>
      </c>
      <c r="T1838" s="35" t="s">
        <v>2567</v>
      </c>
      <c r="U1838" s="8" t="s">
        <v>2567</v>
      </c>
      <c r="V1838" s="34" t="s">
        <v>2567</v>
      </c>
      <c r="W1838" s="15" t="s">
        <v>2567</v>
      </c>
      <c r="X1838" s="15" t="s">
        <v>2567</v>
      </c>
      <c r="Y1838" s="15" t="s">
        <v>2567</v>
      </c>
      <c r="Z1838" s="15">
        <v>0.86666699999999997</v>
      </c>
      <c r="AA1838" s="8" t="s">
        <v>2567</v>
      </c>
      <c r="AB1838" s="8">
        <v>41.214100000000002</v>
      </c>
      <c r="AC1838" s="6">
        <v>41.214100000000002</v>
      </c>
      <c r="AD1838" s="56">
        <v>10.26</v>
      </c>
      <c r="AE1838" s="6">
        <v>0</v>
      </c>
      <c r="AF1838" s="6">
        <v>83.84</v>
      </c>
      <c r="AG1838" s="6">
        <v>1.76</v>
      </c>
      <c r="AH1838" s="29">
        <v>0.33</v>
      </c>
      <c r="AI1838" s="28">
        <v>93</v>
      </c>
      <c r="AJ1838" s="8" t="s">
        <v>54</v>
      </c>
      <c r="AK1838" s="6">
        <v>4.3651</v>
      </c>
      <c r="AL1838" s="35" t="s">
        <v>2405</v>
      </c>
      <c r="AM1838" s="8" t="s">
        <v>2567</v>
      </c>
      <c r="AN1838" s="34">
        <v>100</v>
      </c>
      <c r="AO1838" s="15">
        <v>1</v>
      </c>
      <c r="AP1838" s="8" t="s">
        <v>53</v>
      </c>
      <c r="AQ1838" s="29">
        <v>100</v>
      </c>
      <c r="AR1838" s="48">
        <v>9.6629999999999994E-2</v>
      </c>
      <c r="AS1838" s="8" t="s">
        <v>2567</v>
      </c>
      <c r="AT1838" s="6">
        <v>79.509699999999995</v>
      </c>
      <c r="AU1838" s="15">
        <v>6.7460999999999993E-2</v>
      </c>
      <c r="AV1838" s="15" t="s">
        <v>2567</v>
      </c>
      <c r="AW1838" s="15">
        <v>78.895600000000002</v>
      </c>
      <c r="AX1838" s="15">
        <v>4.2465000000000003E-2</v>
      </c>
      <c r="AY1838" s="8" t="s">
        <v>2567</v>
      </c>
      <c r="AZ1838" s="6">
        <v>83.181399999999996</v>
      </c>
      <c r="BA1838" s="6">
        <v>80.528899999999993</v>
      </c>
      <c r="BB1838" s="43">
        <v>2.032E-3</v>
      </c>
      <c r="BC1838" s="8" t="s">
        <v>53</v>
      </c>
      <c r="BD1838" s="8"/>
      <c r="BE1838" s="6">
        <v>100</v>
      </c>
      <c r="BF1838" s="15">
        <v>5.5066999999999998E-2</v>
      </c>
      <c r="BG1838" s="8" t="s">
        <v>2567</v>
      </c>
      <c r="BH1838" s="6">
        <v>-50</v>
      </c>
      <c r="BI1838" s="8">
        <v>0.5</v>
      </c>
      <c r="BJ1838" s="8" t="s">
        <v>2567</v>
      </c>
      <c r="BK1838" s="6">
        <v>29.7486</v>
      </c>
      <c r="BL1838" s="8">
        <v>0.25</v>
      </c>
      <c r="BM1838" s="8" t="s">
        <v>2567</v>
      </c>
      <c r="BN1838" s="6">
        <v>16.977599999999999</v>
      </c>
      <c r="BO1838" s="8" t="s">
        <v>2567</v>
      </c>
      <c r="BP1838" s="8" t="s">
        <v>2567</v>
      </c>
      <c r="BQ1838" s="6" t="s">
        <v>2567</v>
      </c>
      <c r="BR1838" s="8">
        <v>1</v>
      </c>
      <c r="BS1838" s="8" t="s">
        <v>2567</v>
      </c>
      <c r="BT1838" s="6">
        <v>100</v>
      </c>
      <c r="BU1838" s="6">
        <v>48.908732999999998</v>
      </c>
      <c r="BV1838" s="34" t="s">
        <v>2567</v>
      </c>
      <c r="BW1838" s="128">
        <v>1034.8800000000001</v>
      </c>
      <c r="BX1838" s="8" t="s">
        <v>2567</v>
      </c>
      <c r="BY1838" s="6">
        <v>74.748400000000004</v>
      </c>
      <c r="BZ1838" s="49">
        <v>-4.9069000000000003</v>
      </c>
      <c r="CA1838" s="8" t="s">
        <v>2567</v>
      </c>
      <c r="CB1838" s="6">
        <v>64.038300000000007</v>
      </c>
      <c r="CC1838" s="6" t="s">
        <v>2567</v>
      </c>
      <c r="CD1838" s="81">
        <v>80.404700000000005</v>
      </c>
      <c r="CE1838" s="8" t="s">
        <v>2567</v>
      </c>
      <c r="CF1838" s="6">
        <v>920</v>
      </c>
      <c r="CG1838" s="6">
        <v>68.121700000000004</v>
      </c>
      <c r="CH1838" s="8" t="s">
        <v>2567</v>
      </c>
      <c r="CI1838" s="6">
        <v>1111</v>
      </c>
      <c r="CJ1838" s="6">
        <v>80.528899999999993</v>
      </c>
      <c r="CK1838" s="8" t="s">
        <v>2567</v>
      </c>
      <c r="CL1838" s="6">
        <v>362</v>
      </c>
      <c r="CM1838" s="6">
        <v>75.528760000000005</v>
      </c>
      <c r="CN1838" s="8" t="s">
        <v>2567</v>
      </c>
      <c r="CO1838" s="61">
        <v>541</v>
      </c>
      <c r="CQ1838" s="84" t="s">
        <v>1822</v>
      </c>
      <c r="CR1838" s="6">
        <v>45.7851</v>
      </c>
      <c r="CS1838" s="6">
        <v>69.280732999999998</v>
      </c>
      <c r="CT1838" s="6">
        <v>100</v>
      </c>
      <c r="CU1838" s="6">
        <v>100</v>
      </c>
      <c r="CV1838" s="6">
        <v>77.240633000000003</v>
      </c>
      <c r="CW1838" s="6">
        <v>100</v>
      </c>
      <c r="CX1838" s="6">
        <v>100</v>
      </c>
      <c r="CY1838" s="6">
        <v>72.572299999999998</v>
      </c>
      <c r="CZ1838" s="6">
        <v>80.404700000000005</v>
      </c>
      <c r="DE1838" s="81">
        <v>82.809274000000016</v>
      </c>
      <c r="DF1838" s="29">
        <v>707</v>
      </c>
      <c r="DH1838" s="84" t="s">
        <v>1822</v>
      </c>
      <c r="DI1838" s="6">
        <v>100</v>
      </c>
      <c r="DJ1838" s="6">
        <v>73.982732999999996</v>
      </c>
      <c r="DK1838" s="6">
        <v>50</v>
      </c>
      <c r="DL1838" s="6">
        <v>50</v>
      </c>
      <c r="DM1838" s="6">
        <v>100</v>
      </c>
      <c r="DN1838" s="6">
        <v>75.531899999999993</v>
      </c>
      <c r="DO1838" s="6">
        <v>100</v>
      </c>
      <c r="DP1838" s="6">
        <v>100</v>
      </c>
      <c r="DQ1838" s="6">
        <v>68.121700000000004</v>
      </c>
      <c r="DV1838" s="81">
        <v>79.737370333333331</v>
      </c>
      <c r="DW1838" s="29">
        <v>308</v>
      </c>
      <c r="DY1838" s="84" t="s">
        <v>1822</v>
      </c>
      <c r="DZ1838" s="6">
        <v>25.032706999999998</v>
      </c>
      <c r="EA1838" s="6">
        <v>54.256557000000001</v>
      </c>
      <c r="EB1838" s="6">
        <v>42.525075999999999</v>
      </c>
      <c r="EC1838" s="6">
        <v>43.597293000000001</v>
      </c>
      <c r="ED1838" s="6">
        <v>40.250072000000003</v>
      </c>
      <c r="EE1838" s="6">
        <v>40.782527999999999</v>
      </c>
      <c r="EF1838" s="6">
        <v>57.367967</v>
      </c>
      <c r="EG1838" s="6">
        <v>78.436832999999993</v>
      </c>
      <c r="EH1838" s="6">
        <v>80.528899999999993</v>
      </c>
      <c r="EM1838" s="81">
        <v>51.419770333333332</v>
      </c>
      <c r="EN1838" s="29">
        <v>888</v>
      </c>
      <c r="EO1838" s="29"/>
      <c r="EP1838" s="84" t="s">
        <v>1822</v>
      </c>
      <c r="EQ1838" s="6">
        <v>61.245342000000001</v>
      </c>
      <c r="ER1838" s="6">
        <v>66.65428</v>
      </c>
      <c r="ES1838" s="6">
        <v>62.757522999999999</v>
      </c>
      <c r="ET1838" s="6">
        <v>63.079188000000002</v>
      </c>
      <c r="EU1838" s="6">
        <v>75.247212000000005</v>
      </c>
      <c r="EV1838" s="6">
        <v>72.447518000000002</v>
      </c>
      <c r="EW1838" s="6">
        <v>87.210390000000004</v>
      </c>
      <c r="EX1838" s="6">
        <v>85.30274</v>
      </c>
      <c r="EY1838" s="6">
        <v>75.528760000000005</v>
      </c>
      <c r="FD1838" s="81">
        <v>72.163661444444458</v>
      </c>
      <c r="FE1838" s="29">
        <v>256</v>
      </c>
      <c r="FG1838" s="7" t="s">
        <v>97</v>
      </c>
      <c r="FH1838" s="7" t="s">
        <v>2467</v>
      </c>
      <c r="FI1838" s="7" t="s">
        <v>2572</v>
      </c>
    </row>
    <row r="1839" spans="2:165" x14ac:dyDescent="0.25">
      <c r="B1839" s="67" t="s">
        <v>1823</v>
      </c>
      <c r="C1839" s="13">
        <v>2.9890270000000001</v>
      </c>
      <c r="D1839" s="35" t="s">
        <v>2567</v>
      </c>
      <c r="E1839" s="8" t="s">
        <v>2567</v>
      </c>
      <c r="F1839" s="8">
        <v>1</v>
      </c>
      <c r="G1839" s="8" t="s">
        <v>2567</v>
      </c>
      <c r="H1839" s="8" t="s">
        <v>2567</v>
      </c>
      <c r="I1839" s="8" t="s">
        <v>2567</v>
      </c>
      <c r="J1839" s="52">
        <v>1</v>
      </c>
      <c r="K1839" s="8" t="s">
        <v>2567</v>
      </c>
      <c r="L1839" s="53">
        <v>100</v>
      </c>
      <c r="M1839" s="8">
        <v>1</v>
      </c>
      <c r="N1839" s="8" t="s">
        <v>2567</v>
      </c>
      <c r="O1839" s="8">
        <v>1</v>
      </c>
      <c r="P1839" s="8" t="s">
        <v>2567</v>
      </c>
      <c r="Q1839" s="8">
        <v>1</v>
      </c>
      <c r="R1839" s="8" t="s">
        <v>2567</v>
      </c>
      <c r="S1839" s="6">
        <v>100</v>
      </c>
      <c r="T1839" s="35" t="s">
        <v>2567</v>
      </c>
      <c r="U1839" s="8" t="s">
        <v>2567</v>
      </c>
      <c r="V1839" s="34" t="s">
        <v>2567</v>
      </c>
      <c r="W1839" s="15" t="s">
        <v>2567</v>
      </c>
      <c r="X1839" s="15" t="s">
        <v>2567</v>
      </c>
      <c r="Y1839" s="15" t="s">
        <v>2567</v>
      </c>
      <c r="Z1839" s="15">
        <v>0</v>
      </c>
      <c r="AA1839" s="8" t="s">
        <v>2567</v>
      </c>
      <c r="AB1839" s="8">
        <v>100</v>
      </c>
      <c r="AC1839" s="6">
        <v>100</v>
      </c>
      <c r="AD1839" s="56" t="s">
        <v>2567</v>
      </c>
      <c r="AE1839" s="6" t="s">
        <v>2567</v>
      </c>
      <c r="AF1839" s="6" t="s">
        <v>2567</v>
      </c>
      <c r="AG1839" s="6" t="s">
        <v>2567</v>
      </c>
      <c r="AH1839" s="29" t="s">
        <v>2567</v>
      </c>
      <c r="AI1839" s="28">
        <v>98</v>
      </c>
      <c r="AJ1839" s="8" t="s">
        <v>2567</v>
      </c>
      <c r="AK1839" s="6">
        <v>42.724899999999998</v>
      </c>
      <c r="AL1839" s="35" t="s">
        <v>2405</v>
      </c>
      <c r="AM1839" s="8" t="s">
        <v>2567</v>
      </c>
      <c r="AN1839" s="34">
        <v>100</v>
      </c>
      <c r="AO1839" s="15">
        <v>0.66666700000000001</v>
      </c>
      <c r="AP1839" s="8" t="s">
        <v>2567</v>
      </c>
      <c r="AQ1839" s="29">
        <v>10.0459</v>
      </c>
      <c r="AR1839" s="48">
        <v>7.0844000000000004E-2</v>
      </c>
      <c r="AS1839" s="8" t="s">
        <v>2567</v>
      </c>
      <c r="AT1839" s="6">
        <v>67.576300000000003</v>
      </c>
      <c r="AU1839" s="15">
        <v>2.6280999999999999E-2</v>
      </c>
      <c r="AV1839" s="15" t="s">
        <v>2567</v>
      </c>
      <c r="AW1839" s="15">
        <v>58.867600000000003</v>
      </c>
      <c r="AX1839" s="15">
        <v>-6.3856999999999997E-2</v>
      </c>
      <c r="AY1839" s="8" t="s">
        <v>2567</v>
      </c>
      <c r="AZ1839" s="6">
        <v>30.720099999999999</v>
      </c>
      <c r="BA1839" s="6">
        <v>52.387999999999998</v>
      </c>
      <c r="BB1839" s="43">
        <v>5.9719999999999999E-3</v>
      </c>
      <c r="BC1839" s="8" t="s">
        <v>2567</v>
      </c>
      <c r="BD1839" s="8"/>
      <c r="BE1839" s="6">
        <v>50</v>
      </c>
      <c r="BF1839" s="15">
        <v>-2.085E-3</v>
      </c>
      <c r="BG1839" s="8" t="s">
        <v>53</v>
      </c>
      <c r="BH1839" s="6">
        <v>100</v>
      </c>
      <c r="BI1839" s="8">
        <v>0.75</v>
      </c>
      <c r="BJ1839" s="8" t="s">
        <v>2567</v>
      </c>
      <c r="BK1839" s="6">
        <v>50.838000000000001</v>
      </c>
      <c r="BL1839" s="8">
        <v>1</v>
      </c>
      <c r="BM1839" s="8" t="s">
        <v>2567</v>
      </c>
      <c r="BN1839" s="6">
        <v>100</v>
      </c>
      <c r="BO1839" s="8" t="s">
        <v>2567</v>
      </c>
      <c r="BP1839" s="8" t="s">
        <v>2567</v>
      </c>
      <c r="BQ1839" s="6" t="s">
        <v>2567</v>
      </c>
      <c r="BR1839" s="8">
        <v>0.75</v>
      </c>
      <c r="BS1839" s="8" t="s">
        <v>2567</v>
      </c>
      <c r="BT1839" s="6">
        <v>42.258699999999997</v>
      </c>
      <c r="BU1839" s="6">
        <v>64.365566999999999</v>
      </c>
      <c r="BV1839" s="34" t="s">
        <v>2567</v>
      </c>
      <c r="BW1839" s="128">
        <v>-2505.81</v>
      </c>
      <c r="BX1839" s="8" t="s">
        <v>2567</v>
      </c>
      <c r="BY1839" s="6">
        <v>63.104900000000001</v>
      </c>
      <c r="BZ1839" s="49">
        <v>-7.3742000000000001</v>
      </c>
      <c r="CA1839" s="8" t="s">
        <v>2567</v>
      </c>
      <c r="CB1839" s="6">
        <v>43.527799999999999</v>
      </c>
      <c r="CC1839" s="6" t="s">
        <v>2567</v>
      </c>
      <c r="CD1839" s="81">
        <v>100</v>
      </c>
      <c r="CE1839" s="8" t="s">
        <v>2567</v>
      </c>
      <c r="CF1839" s="6">
        <v>388</v>
      </c>
      <c r="CG1839" s="6">
        <v>50.9236</v>
      </c>
      <c r="CH1839" s="8" t="s">
        <v>2567</v>
      </c>
      <c r="CI1839" s="6">
        <v>1399</v>
      </c>
      <c r="CJ1839" s="6">
        <v>52.387999999999998</v>
      </c>
      <c r="CK1839" s="8" t="s">
        <v>2567</v>
      </c>
      <c r="CL1839" s="6">
        <v>1052</v>
      </c>
      <c r="CM1839" s="6">
        <v>66.085840000000005</v>
      </c>
      <c r="CN1839" s="8" t="s">
        <v>2567</v>
      </c>
      <c r="CO1839" s="61">
        <v>1053</v>
      </c>
      <c r="CQ1839" s="84" t="s">
        <v>1823</v>
      </c>
      <c r="CR1839" s="6">
        <v>100</v>
      </c>
      <c r="CS1839" s="6">
        <v>74.153132999999997</v>
      </c>
      <c r="CT1839" s="6">
        <v>100</v>
      </c>
      <c r="CU1839" s="6">
        <v>100</v>
      </c>
      <c r="CV1839" s="6">
        <v>100</v>
      </c>
      <c r="CW1839" s="6">
        <v>100</v>
      </c>
      <c r="CX1839" s="6">
        <v>82.016132999999996</v>
      </c>
      <c r="CY1839" s="6">
        <v>76.286133000000007</v>
      </c>
      <c r="CZ1839" s="6">
        <v>100</v>
      </c>
      <c r="DE1839" s="81">
        <v>92.495044333333325</v>
      </c>
      <c r="DF1839" s="29">
        <v>125</v>
      </c>
      <c r="DH1839" s="84" t="s">
        <v>1823</v>
      </c>
      <c r="DI1839" s="6">
        <v>11.77985</v>
      </c>
      <c r="DJ1839" s="6">
        <v>48.993000000000002</v>
      </c>
      <c r="DK1839" s="6">
        <v>50</v>
      </c>
      <c r="DL1839" s="6">
        <v>48.124200000000002</v>
      </c>
      <c r="DM1839" s="6">
        <v>4.6317500000000003</v>
      </c>
      <c r="DN1839" s="6">
        <v>50</v>
      </c>
      <c r="DO1839" s="6">
        <v>0.87234999999999996</v>
      </c>
      <c r="DP1839" s="6">
        <v>100</v>
      </c>
      <c r="DQ1839" s="6">
        <v>50.9236</v>
      </c>
      <c r="DV1839" s="81">
        <v>40.591638888888895</v>
      </c>
      <c r="DW1839" s="29">
        <v>2010</v>
      </c>
      <c r="DY1839" s="84" t="s">
        <v>1823</v>
      </c>
      <c r="DZ1839" s="6">
        <v>51.356720000000003</v>
      </c>
      <c r="EA1839" s="6">
        <v>39.040058999999999</v>
      </c>
      <c r="EB1839" s="6">
        <v>52.342874000000002</v>
      </c>
      <c r="EC1839" s="6">
        <v>43.079206999999997</v>
      </c>
      <c r="ED1839" s="6">
        <v>38.558728000000002</v>
      </c>
      <c r="EE1839" s="6">
        <v>47.417230000000004</v>
      </c>
      <c r="EF1839" s="6">
        <v>52.450966999999999</v>
      </c>
      <c r="EG1839" s="6">
        <v>26.532533000000001</v>
      </c>
      <c r="EH1839" s="6">
        <v>52.387999999999998</v>
      </c>
      <c r="EM1839" s="81">
        <v>44.796257555555556</v>
      </c>
      <c r="EN1839" s="29">
        <v>1240</v>
      </c>
      <c r="EO1839" s="29"/>
      <c r="EP1839" s="84" t="s">
        <v>1823</v>
      </c>
      <c r="EQ1839" s="6">
        <v>50.118955999999997</v>
      </c>
      <c r="ER1839" s="6">
        <v>53.555157999999999</v>
      </c>
      <c r="ES1839" s="6">
        <v>65.702861999999996</v>
      </c>
      <c r="ET1839" s="6">
        <v>62.173442000000001</v>
      </c>
      <c r="EU1839" s="6">
        <v>43.420318000000002</v>
      </c>
      <c r="EV1839" s="6">
        <v>64.225168999999994</v>
      </c>
      <c r="EW1839" s="6">
        <v>40.689070000000001</v>
      </c>
      <c r="EX1839" s="6">
        <v>70.845600000000005</v>
      </c>
      <c r="EY1839" s="6">
        <v>66.085840000000005</v>
      </c>
      <c r="FD1839" s="81">
        <v>57.42404611111111</v>
      </c>
      <c r="FE1839" s="29">
        <v>1362</v>
      </c>
      <c r="FG1839" s="7" t="s">
        <v>192</v>
      </c>
      <c r="FH1839" s="7" t="s">
        <v>2457</v>
      </c>
      <c r="FI1839" s="7" t="s">
        <v>59</v>
      </c>
    </row>
    <row r="1840" spans="2:165" x14ac:dyDescent="0.25">
      <c r="B1840" s="67" t="s">
        <v>1824</v>
      </c>
      <c r="C1840" s="13">
        <v>1.561207</v>
      </c>
      <c r="D1840" s="35" t="s">
        <v>2567</v>
      </c>
      <c r="E1840" s="8" t="s">
        <v>2567</v>
      </c>
      <c r="F1840" s="8">
        <v>0.75</v>
      </c>
      <c r="G1840" s="8" t="s">
        <v>2567</v>
      </c>
      <c r="H1840" s="8" t="s">
        <v>2567</v>
      </c>
      <c r="I1840" s="8" t="s">
        <v>2567</v>
      </c>
      <c r="J1840" s="52">
        <v>0.75</v>
      </c>
      <c r="K1840" s="8" t="s">
        <v>2567</v>
      </c>
      <c r="L1840" s="53">
        <v>20.9132</v>
      </c>
      <c r="M1840" s="8">
        <v>1</v>
      </c>
      <c r="N1840" s="8" t="s">
        <v>2567</v>
      </c>
      <c r="O1840" s="8">
        <v>1</v>
      </c>
      <c r="P1840" s="8" t="s">
        <v>2567</v>
      </c>
      <c r="Q1840" s="8">
        <v>1</v>
      </c>
      <c r="R1840" s="8" t="s">
        <v>2567</v>
      </c>
      <c r="S1840" s="6">
        <v>100</v>
      </c>
      <c r="T1840" s="35" t="s">
        <v>2567</v>
      </c>
      <c r="U1840" s="8" t="s">
        <v>2567</v>
      </c>
      <c r="V1840" s="34" t="s">
        <v>2567</v>
      </c>
      <c r="W1840" s="15" t="s">
        <v>2567</v>
      </c>
      <c r="X1840" s="15" t="s">
        <v>2567</v>
      </c>
      <c r="Y1840" s="15" t="s">
        <v>2567</v>
      </c>
      <c r="Z1840" s="15">
        <v>1.4444440000000001</v>
      </c>
      <c r="AA1840" s="8" t="s">
        <v>2567</v>
      </c>
      <c r="AB1840" s="8">
        <v>22.866299999999999</v>
      </c>
      <c r="AC1840" s="6">
        <v>22.866299999999999</v>
      </c>
      <c r="AD1840" s="56">
        <v>10.26</v>
      </c>
      <c r="AE1840" s="6">
        <v>40.5</v>
      </c>
      <c r="AF1840" s="6">
        <v>7.86</v>
      </c>
      <c r="AG1840" s="6">
        <v>2.64</v>
      </c>
      <c r="AH1840" s="29">
        <v>0.33</v>
      </c>
      <c r="AI1840" s="28">
        <v>96</v>
      </c>
      <c r="AJ1840" s="8" t="s">
        <v>2567</v>
      </c>
      <c r="AK1840" s="6">
        <v>16.402100000000001</v>
      </c>
      <c r="AL1840" s="35" t="s">
        <v>2405</v>
      </c>
      <c r="AM1840" s="8" t="s">
        <v>2567</v>
      </c>
      <c r="AN1840" s="34">
        <v>100</v>
      </c>
      <c r="AO1840" s="15">
        <v>1</v>
      </c>
      <c r="AP1840" s="8" t="s">
        <v>53</v>
      </c>
      <c r="AQ1840" s="29">
        <v>100</v>
      </c>
      <c r="AR1840" s="48">
        <v>5.9406E-2</v>
      </c>
      <c r="AS1840" s="8" t="s">
        <v>2567</v>
      </c>
      <c r="AT1840" s="6">
        <v>61.840899999999998</v>
      </c>
      <c r="AU1840" s="15">
        <v>2.4676E-2</v>
      </c>
      <c r="AV1840" s="15" t="s">
        <v>2567</v>
      </c>
      <c r="AW1840" s="15">
        <v>57.744500000000002</v>
      </c>
      <c r="AX1840" s="15">
        <v>6.5310000000000003E-3</v>
      </c>
      <c r="AY1840" s="8" t="s">
        <v>2567</v>
      </c>
      <c r="AZ1840" s="6">
        <v>68.960800000000006</v>
      </c>
      <c r="BA1840" s="6">
        <v>62.848733000000003</v>
      </c>
      <c r="BB1840" s="43">
        <v>2.4854000000000001E-2</v>
      </c>
      <c r="BC1840" s="8" t="s">
        <v>54</v>
      </c>
      <c r="BD1840" s="8"/>
      <c r="BE1840" s="6">
        <v>0</v>
      </c>
      <c r="BF1840" s="15">
        <v>4.1653999999999997E-2</v>
      </c>
      <c r="BG1840" s="8" t="s">
        <v>2567</v>
      </c>
      <c r="BH1840" s="6">
        <v>-50</v>
      </c>
      <c r="BI1840" s="8">
        <v>0.25</v>
      </c>
      <c r="BJ1840" s="8" t="s">
        <v>2567</v>
      </c>
      <c r="BK1840" s="6">
        <v>13.3147</v>
      </c>
      <c r="BL1840" s="8" t="s">
        <v>2567</v>
      </c>
      <c r="BM1840" s="8" t="s">
        <v>2567</v>
      </c>
      <c r="BN1840" s="6" t="s">
        <v>2567</v>
      </c>
      <c r="BO1840" s="8">
        <v>0.33333299999999999</v>
      </c>
      <c r="BP1840" s="8" t="s">
        <v>2567</v>
      </c>
      <c r="BQ1840" s="6">
        <v>40.195099999999996</v>
      </c>
      <c r="BR1840" s="8">
        <v>0.75</v>
      </c>
      <c r="BS1840" s="8" t="s">
        <v>2567</v>
      </c>
      <c r="BT1840" s="6">
        <v>42.258699999999997</v>
      </c>
      <c r="BU1840" s="6">
        <v>31.922833000000001</v>
      </c>
      <c r="BV1840" s="34" t="s">
        <v>2567</v>
      </c>
      <c r="BW1840" s="128">
        <v>3848.52</v>
      </c>
      <c r="BX1840" s="8" t="s">
        <v>2567</v>
      </c>
      <c r="BY1840" s="6">
        <v>82.079499999999996</v>
      </c>
      <c r="BZ1840" s="49">
        <v>-1.9610000000000001</v>
      </c>
      <c r="CA1840" s="8" t="s">
        <v>2567</v>
      </c>
      <c r="CB1840" s="6">
        <v>83.6828</v>
      </c>
      <c r="CC1840" s="6" t="s">
        <v>2567</v>
      </c>
      <c r="CD1840" s="81">
        <v>47.926499999999997</v>
      </c>
      <c r="CE1840" s="8" t="s">
        <v>2567</v>
      </c>
      <c r="CF1840" s="6">
        <v>1801</v>
      </c>
      <c r="CG1840" s="6">
        <v>72.134033000000002</v>
      </c>
      <c r="CH1840" s="8" t="s">
        <v>2567</v>
      </c>
      <c r="CI1840" s="6">
        <v>1034</v>
      </c>
      <c r="CJ1840" s="6">
        <v>62.848733000000003</v>
      </c>
      <c r="CK1840" s="8" t="s">
        <v>2567</v>
      </c>
      <c r="CL1840" s="6">
        <v>770</v>
      </c>
      <c r="CM1840" s="6">
        <v>62.086182999999998</v>
      </c>
      <c r="CN1840" s="8" t="s">
        <v>2567</v>
      </c>
      <c r="CO1840" s="61">
        <v>1253</v>
      </c>
      <c r="CQ1840" s="84" t="s">
        <v>1824</v>
      </c>
      <c r="CR1840" s="6">
        <v>100</v>
      </c>
      <c r="CS1840" s="6">
        <v>82.273767000000007</v>
      </c>
      <c r="CT1840" s="6">
        <v>100</v>
      </c>
      <c r="CU1840" s="6">
        <v>53.780166999999999</v>
      </c>
      <c r="CV1840" s="6">
        <v>38.796799999999998</v>
      </c>
      <c r="CW1840" s="6">
        <v>51.899500000000003</v>
      </c>
      <c r="CX1840" s="6">
        <v>37.901632999999997</v>
      </c>
      <c r="CY1840" s="6">
        <v>37.062399999999997</v>
      </c>
      <c r="CZ1840" s="6">
        <v>47.926499999999997</v>
      </c>
      <c r="DE1840" s="81">
        <v>61.071196333333347</v>
      </c>
      <c r="DF1840" s="29">
        <v>1703</v>
      </c>
      <c r="DH1840" s="84" t="s">
        <v>1824</v>
      </c>
      <c r="DI1840" s="6">
        <v>49.1447</v>
      </c>
      <c r="DJ1840" s="6">
        <v>70.735732999999996</v>
      </c>
      <c r="DK1840" s="6">
        <v>-47.690150000000003</v>
      </c>
      <c r="DL1840" s="6">
        <v>75</v>
      </c>
      <c r="DM1840" s="6">
        <v>1.3431999999999999</v>
      </c>
      <c r="DN1840" s="6">
        <v>42.198566999999997</v>
      </c>
      <c r="DO1840" s="6">
        <v>100</v>
      </c>
      <c r="DP1840" s="6">
        <v>75</v>
      </c>
      <c r="DQ1840" s="6">
        <v>72.134033000000002</v>
      </c>
      <c r="DV1840" s="81">
        <v>48.651786999999992</v>
      </c>
      <c r="DW1840" s="29">
        <v>1727</v>
      </c>
      <c r="DY1840" s="84" t="s">
        <v>1824</v>
      </c>
      <c r="DZ1840" s="6">
        <v>32.400303999999998</v>
      </c>
      <c r="EA1840" s="6">
        <v>42.218820000000001</v>
      </c>
      <c r="EB1840" s="6">
        <v>19.602898</v>
      </c>
      <c r="EC1840" s="6">
        <v>14.027339</v>
      </c>
      <c r="ED1840" s="6">
        <v>42.244039000000001</v>
      </c>
      <c r="EE1840" s="6">
        <v>38.937916999999999</v>
      </c>
      <c r="EF1840" s="6">
        <v>29.482399999999998</v>
      </c>
      <c r="EG1840" s="6">
        <v>45.850966999999997</v>
      </c>
      <c r="EH1840" s="6">
        <v>62.848733000000003</v>
      </c>
      <c r="EM1840" s="81">
        <v>36.401490777777774</v>
      </c>
      <c r="EN1840" s="29">
        <v>1631</v>
      </c>
      <c r="EO1840" s="29"/>
      <c r="EP1840" s="84" t="s">
        <v>1824</v>
      </c>
      <c r="EQ1840" s="6">
        <v>59.377971000000002</v>
      </c>
      <c r="ER1840" s="6">
        <v>65.642069000000006</v>
      </c>
      <c r="ES1840" s="6">
        <v>16.804808999999999</v>
      </c>
      <c r="ET1840" s="6">
        <v>50.342252000000002</v>
      </c>
      <c r="EU1840" s="6">
        <v>24.849532</v>
      </c>
      <c r="EV1840" s="6">
        <v>44.130651999999998</v>
      </c>
      <c r="EW1840" s="6">
        <v>60.215209999999999</v>
      </c>
      <c r="EX1840" s="6">
        <v>54.874009999999998</v>
      </c>
      <c r="EY1840" s="6">
        <v>62.086182999999998</v>
      </c>
      <c r="FD1840" s="81">
        <v>48.702520888888891</v>
      </c>
      <c r="FE1840" s="29">
        <v>1921</v>
      </c>
      <c r="FG1840" s="7" t="s">
        <v>115</v>
      </c>
      <c r="FH1840" s="7" t="s">
        <v>2469</v>
      </c>
      <c r="FI1840" s="7" t="s">
        <v>55</v>
      </c>
    </row>
    <row r="1841" spans="2:165" x14ac:dyDescent="0.25">
      <c r="B1841" s="67" t="s">
        <v>1825</v>
      </c>
      <c r="C1841" s="13">
        <v>2.1948729999999999</v>
      </c>
      <c r="D1841" s="35" t="s">
        <v>2567</v>
      </c>
      <c r="E1841" s="8" t="s">
        <v>2567</v>
      </c>
      <c r="F1841" s="8">
        <v>1</v>
      </c>
      <c r="G1841" s="8" t="s">
        <v>2567</v>
      </c>
      <c r="H1841" s="8" t="s">
        <v>2567</v>
      </c>
      <c r="I1841" s="8" t="s">
        <v>2567</v>
      </c>
      <c r="J1841" s="52">
        <v>1</v>
      </c>
      <c r="K1841" s="8" t="s">
        <v>2567</v>
      </c>
      <c r="L1841" s="53">
        <v>100</v>
      </c>
      <c r="M1841" s="8">
        <v>1</v>
      </c>
      <c r="N1841" s="8" t="s">
        <v>2567</v>
      </c>
      <c r="O1841" s="8">
        <v>1</v>
      </c>
      <c r="P1841" s="8" t="s">
        <v>2567</v>
      </c>
      <c r="Q1841" s="8">
        <v>1</v>
      </c>
      <c r="R1841" s="8" t="s">
        <v>2567</v>
      </c>
      <c r="S1841" s="6">
        <v>100</v>
      </c>
      <c r="T1841" s="35" t="s">
        <v>2567</v>
      </c>
      <c r="U1841" s="8" t="s">
        <v>2567</v>
      </c>
      <c r="V1841" s="34" t="s">
        <v>2567</v>
      </c>
      <c r="W1841" s="15" t="s">
        <v>2567</v>
      </c>
      <c r="X1841" s="15" t="s">
        <v>2567</v>
      </c>
      <c r="Y1841" s="15" t="s">
        <v>2567</v>
      </c>
      <c r="Z1841" s="15">
        <v>0</v>
      </c>
      <c r="AA1841" s="8" t="s">
        <v>2567</v>
      </c>
      <c r="AB1841" s="8">
        <v>100</v>
      </c>
      <c r="AC1841" s="6">
        <v>100</v>
      </c>
      <c r="AD1841" s="56">
        <v>1.71</v>
      </c>
      <c r="AE1841" s="6">
        <v>0</v>
      </c>
      <c r="AF1841" s="6">
        <v>0</v>
      </c>
      <c r="AG1841" s="6">
        <v>4.4000000000000004</v>
      </c>
      <c r="AH1841" s="29">
        <v>0.66</v>
      </c>
      <c r="AI1841" s="28" t="s">
        <v>2567</v>
      </c>
      <c r="AJ1841" s="8" t="s">
        <v>2567</v>
      </c>
      <c r="AK1841" s="6" t="s">
        <v>2567</v>
      </c>
      <c r="AL1841" s="35" t="s">
        <v>2405</v>
      </c>
      <c r="AM1841" s="8" t="s">
        <v>2567</v>
      </c>
      <c r="AN1841" s="34">
        <v>100</v>
      </c>
      <c r="AO1841" s="15">
        <v>1</v>
      </c>
      <c r="AP1841" s="8" t="s">
        <v>53</v>
      </c>
      <c r="AQ1841" s="29">
        <v>100</v>
      </c>
      <c r="AR1841" s="48">
        <v>6.3150000000000003E-3</v>
      </c>
      <c r="AS1841" s="8" t="s">
        <v>2567</v>
      </c>
      <c r="AT1841" s="6">
        <v>30.342300000000002</v>
      </c>
      <c r="AU1841" s="15">
        <v>-3.6771999999999999E-2</v>
      </c>
      <c r="AV1841" s="15" t="s">
        <v>2567</v>
      </c>
      <c r="AW1841" s="15">
        <v>22.2742</v>
      </c>
      <c r="AX1841" s="15">
        <v>-4.7097E-2</v>
      </c>
      <c r="AY1841" s="8" t="s">
        <v>2567</v>
      </c>
      <c r="AZ1841" s="6">
        <v>39.289000000000001</v>
      </c>
      <c r="BA1841" s="6">
        <v>30.635166999999999</v>
      </c>
      <c r="BB1841" s="43">
        <v>1.942E-2</v>
      </c>
      <c r="BC1841" s="8" t="s">
        <v>54</v>
      </c>
      <c r="BD1841" s="8"/>
      <c r="BE1841" s="6">
        <v>0</v>
      </c>
      <c r="BF1841" s="15">
        <v>6.2336000000000003E-2</v>
      </c>
      <c r="BG1841" s="8" t="s">
        <v>2567</v>
      </c>
      <c r="BH1841" s="6">
        <v>-75</v>
      </c>
      <c r="BI1841" s="8">
        <v>0.5</v>
      </c>
      <c r="BJ1841" s="8" t="s">
        <v>2567</v>
      </c>
      <c r="BK1841" s="6">
        <v>29.7486</v>
      </c>
      <c r="BL1841" s="8">
        <v>1</v>
      </c>
      <c r="BM1841" s="8" t="s">
        <v>2567</v>
      </c>
      <c r="BN1841" s="6">
        <v>100</v>
      </c>
      <c r="BO1841" s="8">
        <v>0</v>
      </c>
      <c r="BP1841" s="8" t="s">
        <v>2567</v>
      </c>
      <c r="BQ1841" s="6">
        <v>0</v>
      </c>
      <c r="BR1841" s="8">
        <v>0.5</v>
      </c>
      <c r="BS1841" s="8" t="s">
        <v>2567</v>
      </c>
      <c r="BT1841" s="6">
        <v>28.278700000000001</v>
      </c>
      <c r="BU1841" s="6">
        <v>39.506824999999999</v>
      </c>
      <c r="BV1841" s="34" t="s">
        <v>2567</v>
      </c>
      <c r="BW1841" s="128">
        <v>-16330.15</v>
      </c>
      <c r="BX1841" s="8" t="s">
        <v>2567</v>
      </c>
      <c r="BY1841" s="6">
        <v>18.16</v>
      </c>
      <c r="BZ1841" s="49">
        <v>-6.4116999999999997</v>
      </c>
      <c r="CA1841" s="8" t="s">
        <v>2567</v>
      </c>
      <c r="CB1841" s="6">
        <v>51.549700000000001</v>
      </c>
      <c r="CC1841" s="6" t="s">
        <v>2567</v>
      </c>
      <c r="CD1841" s="81">
        <v>100</v>
      </c>
      <c r="CE1841" s="8" t="s">
        <v>2567</v>
      </c>
      <c r="CF1841" s="6">
        <v>389</v>
      </c>
      <c r="CG1841" s="6">
        <v>100</v>
      </c>
      <c r="CH1841" s="8" t="s">
        <v>2567</v>
      </c>
      <c r="CI1841" s="6">
        <v>565</v>
      </c>
      <c r="CJ1841" s="6">
        <v>30.635166999999999</v>
      </c>
      <c r="CK1841" s="8" t="s">
        <v>2567</v>
      </c>
      <c r="CL1841" s="6">
        <v>1577</v>
      </c>
      <c r="CM1841" s="6">
        <v>79.190550000000002</v>
      </c>
      <c r="CN1841" s="8" t="s">
        <v>2567</v>
      </c>
      <c r="CO1841" s="61">
        <v>388</v>
      </c>
      <c r="CQ1841" s="84" t="s">
        <v>1825</v>
      </c>
      <c r="CR1841" s="6">
        <v>41.661667000000001</v>
      </c>
      <c r="CS1841" s="6">
        <v>67.953500000000005</v>
      </c>
      <c r="CT1841" s="6">
        <v>45.247999999999998</v>
      </c>
      <c r="CU1841" s="6">
        <v>69.800832999999997</v>
      </c>
      <c r="CV1841" s="6">
        <v>100</v>
      </c>
      <c r="CW1841" s="6">
        <v>100</v>
      </c>
      <c r="CX1841" s="6">
        <v>81.3309</v>
      </c>
      <c r="CY1841" s="6">
        <v>73.105033000000006</v>
      </c>
      <c r="CZ1841" s="6">
        <v>100</v>
      </c>
      <c r="DE1841" s="81">
        <v>75.455548111111113</v>
      </c>
      <c r="DF1841" s="29">
        <v>1151</v>
      </c>
      <c r="DH1841" s="84" t="s">
        <v>1825</v>
      </c>
      <c r="DI1841" s="6">
        <v>53.348950000000002</v>
      </c>
      <c r="DJ1841" s="6">
        <v>69.625967000000003</v>
      </c>
      <c r="DK1841" s="6">
        <v>100</v>
      </c>
      <c r="DL1841" s="6">
        <v>100</v>
      </c>
      <c r="DM1841" s="6">
        <v>75</v>
      </c>
      <c r="DN1841" s="6">
        <v>75</v>
      </c>
      <c r="DO1841" s="6">
        <v>100</v>
      </c>
      <c r="DP1841" s="6">
        <v>50</v>
      </c>
      <c r="DQ1841" s="6">
        <v>100</v>
      </c>
      <c r="DV1841" s="81">
        <v>80.330546333333331</v>
      </c>
      <c r="DW1841" s="29">
        <v>292</v>
      </c>
      <c r="DY1841" s="84" t="s">
        <v>1825</v>
      </c>
      <c r="DZ1841" s="6">
        <v>37.50535</v>
      </c>
      <c r="EA1841" s="6">
        <v>46.672122000000002</v>
      </c>
      <c r="EB1841" s="6">
        <v>61.788856000000003</v>
      </c>
      <c r="EC1841" s="6">
        <v>54.104106999999999</v>
      </c>
      <c r="ED1841" s="6">
        <v>61.417450000000002</v>
      </c>
      <c r="EE1841" s="6">
        <v>58.735349999999997</v>
      </c>
      <c r="EF1841" s="6">
        <v>47.898499999999999</v>
      </c>
      <c r="EG1841" s="6">
        <v>50.159967000000002</v>
      </c>
      <c r="EH1841" s="6">
        <v>30.635166999999999</v>
      </c>
      <c r="EM1841" s="81">
        <v>49.879652111111113</v>
      </c>
      <c r="EN1841" s="29">
        <v>982</v>
      </c>
      <c r="EO1841" s="29"/>
      <c r="EP1841" s="84" t="s">
        <v>1825</v>
      </c>
      <c r="EQ1841" s="6">
        <v>45.089685000000003</v>
      </c>
      <c r="ER1841" s="6">
        <v>62.238073</v>
      </c>
      <c r="ES1841" s="6">
        <v>72.111057000000002</v>
      </c>
      <c r="ET1841" s="6">
        <v>77.171481999999997</v>
      </c>
      <c r="EU1841" s="6">
        <v>78.425235000000001</v>
      </c>
      <c r="EV1841" s="6">
        <v>77.620604999999998</v>
      </c>
      <c r="EW1841" s="6">
        <v>78.768820000000005</v>
      </c>
      <c r="EX1841" s="6">
        <v>56.979500000000002</v>
      </c>
      <c r="EY1841" s="6">
        <v>79.190550000000002</v>
      </c>
      <c r="FD1841" s="81">
        <v>69.732778555555555</v>
      </c>
      <c r="FE1841" s="29">
        <v>408</v>
      </c>
      <c r="FG1841" s="7" t="s">
        <v>232</v>
      </c>
      <c r="FH1841" s="7" t="s">
        <v>2454</v>
      </c>
      <c r="FI1841" s="7" t="s">
        <v>56</v>
      </c>
    </row>
    <row r="1842" spans="2:165" x14ac:dyDescent="0.25">
      <c r="B1842" s="67" t="s">
        <v>1826</v>
      </c>
      <c r="C1842" s="13">
        <v>2.2470729999999999</v>
      </c>
      <c r="D1842" s="35" t="s">
        <v>2567</v>
      </c>
      <c r="E1842" s="8" t="s">
        <v>2567</v>
      </c>
      <c r="F1842" s="8">
        <v>0.75</v>
      </c>
      <c r="G1842" s="8" t="s">
        <v>2567</v>
      </c>
      <c r="H1842" s="8" t="s">
        <v>2567</v>
      </c>
      <c r="I1842" s="8" t="s">
        <v>2567</v>
      </c>
      <c r="J1842" s="52">
        <v>0.75</v>
      </c>
      <c r="K1842" s="8" t="s">
        <v>2567</v>
      </c>
      <c r="L1842" s="53">
        <v>20.9132</v>
      </c>
      <c r="M1842" s="8">
        <v>1</v>
      </c>
      <c r="N1842" s="8" t="s">
        <v>2567</v>
      </c>
      <c r="O1842" s="8">
        <v>1</v>
      </c>
      <c r="P1842" s="8" t="s">
        <v>2567</v>
      </c>
      <c r="Q1842" s="8">
        <v>1</v>
      </c>
      <c r="R1842" s="8" t="s">
        <v>2567</v>
      </c>
      <c r="S1842" s="6">
        <v>100</v>
      </c>
      <c r="T1842" s="35" t="s">
        <v>2567</v>
      </c>
      <c r="U1842" s="8" t="s">
        <v>2567</v>
      </c>
      <c r="V1842" s="34" t="s">
        <v>2567</v>
      </c>
      <c r="W1842" s="15" t="s">
        <v>2567</v>
      </c>
      <c r="X1842" s="15" t="s">
        <v>2567</v>
      </c>
      <c r="Y1842" s="15" t="s">
        <v>2567</v>
      </c>
      <c r="Z1842" s="15">
        <v>0.68421100000000001</v>
      </c>
      <c r="AA1842" s="8" t="s">
        <v>2567</v>
      </c>
      <c r="AB1842" s="8">
        <v>50.616199999999999</v>
      </c>
      <c r="AC1842" s="6">
        <v>50.616199999999999</v>
      </c>
      <c r="AD1842" s="56">
        <v>25.65</v>
      </c>
      <c r="AE1842" s="6">
        <v>0</v>
      </c>
      <c r="AF1842" s="6">
        <v>45.85</v>
      </c>
      <c r="AG1842" s="6">
        <v>2.64</v>
      </c>
      <c r="AH1842" s="29">
        <v>0</v>
      </c>
      <c r="AI1842" s="28" t="s">
        <v>2567</v>
      </c>
      <c r="AJ1842" s="8" t="s">
        <v>2567</v>
      </c>
      <c r="AK1842" s="6" t="s">
        <v>2567</v>
      </c>
      <c r="AL1842" s="35" t="s">
        <v>2405</v>
      </c>
      <c r="AM1842" s="8" t="s">
        <v>2567</v>
      </c>
      <c r="AN1842" s="34">
        <v>100</v>
      </c>
      <c r="AO1842" s="15">
        <v>1</v>
      </c>
      <c r="AP1842" s="8" t="s">
        <v>53</v>
      </c>
      <c r="AQ1842" s="29">
        <v>100</v>
      </c>
      <c r="AR1842" s="48">
        <v>8.8917999999999997E-2</v>
      </c>
      <c r="AS1842" s="8" t="s">
        <v>2567</v>
      </c>
      <c r="AT1842" s="6">
        <v>75.994399999999999</v>
      </c>
      <c r="AU1842" s="15">
        <v>3.8720999999999998E-2</v>
      </c>
      <c r="AV1842" s="15" t="s">
        <v>2567</v>
      </c>
      <c r="AW1842" s="15">
        <v>65.559200000000004</v>
      </c>
      <c r="AX1842" s="15">
        <v>6.5568000000000001E-2</v>
      </c>
      <c r="AY1842" s="8" t="s">
        <v>2567</v>
      </c>
      <c r="AZ1842" s="6">
        <v>88.696399999999997</v>
      </c>
      <c r="BA1842" s="6">
        <v>76.75</v>
      </c>
      <c r="BB1842" s="43">
        <v>9.2390000000000007E-3</v>
      </c>
      <c r="BC1842" s="8" t="s">
        <v>2567</v>
      </c>
      <c r="BD1842" s="8"/>
      <c r="BE1842" s="6">
        <v>25</v>
      </c>
      <c r="BF1842" s="15">
        <v>0.11264</v>
      </c>
      <c r="BG1842" s="8" t="s">
        <v>2567</v>
      </c>
      <c r="BH1842" s="6">
        <v>-100</v>
      </c>
      <c r="BI1842" s="8">
        <v>1</v>
      </c>
      <c r="BJ1842" s="8" t="s">
        <v>2567</v>
      </c>
      <c r="BK1842" s="6">
        <v>100</v>
      </c>
      <c r="BL1842" s="8">
        <v>0</v>
      </c>
      <c r="BM1842" s="8" t="s">
        <v>2567</v>
      </c>
      <c r="BN1842" s="6">
        <v>0</v>
      </c>
      <c r="BO1842" s="8" t="s">
        <v>2567</v>
      </c>
      <c r="BP1842" s="8" t="s">
        <v>2567</v>
      </c>
      <c r="BQ1842" s="6" t="s">
        <v>2567</v>
      </c>
      <c r="BR1842" s="8">
        <v>0.75</v>
      </c>
      <c r="BS1842" s="8" t="s">
        <v>2567</v>
      </c>
      <c r="BT1842" s="6">
        <v>42.258699999999997</v>
      </c>
      <c r="BU1842" s="6">
        <v>47.419567000000001</v>
      </c>
      <c r="BV1842" s="34" t="s">
        <v>2567</v>
      </c>
      <c r="BW1842" s="128">
        <v>-15427.73</v>
      </c>
      <c r="BX1842" s="8" t="s">
        <v>2567</v>
      </c>
      <c r="BY1842" s="6">
        <v>19.5975</v>
      </c>
      <c r="BZ1842" s="49">
        <v>-5.0887000000000002</v>
      </c>
      <c r="CA1842" s="8" t="s">
        <v>2567</v>
      </c>
      <c r="CB1842" s="6">
        <v>62.488599999999998</v>
      </c>
      <c r="CC1842" s="6" t="s">
        <v>2567</v>
      </c>
      <c r="CD1842" s="81">
        <v>57.176467000000002</v>
      </c>
      <c r="CE1842" s="8" t="s">
        <v>2567</v>
      </c>
      <c r="CF1842" s="6">
        <v>1655</v>
      </c>
      <c r="CG1842" s="6">
        <v>100</v>
      </c>
      <c r="CH1842" s="8" t="s">
        <v>2567</v>
      </c>
      <c r="CI1842" s="6">
        <v>566</v>
      </c>
      <c r="CJ1842" s="6">
        <v>76.75</v>
      </c>
      <c r="CK1842" s="8" t="s">
        <v>2567</v>
      </c>
      <c r="CL1842" s="6">
        <v>459</v>
      </c>
      <c r="CM1842" s="6">
        <v>80.177940000000007</v>
      </c>
      <c r="CN1842" s="8" t="s">
        <v>2567</v>
      </c>
      <c r="CO1842" s="61">
        <v>363</v>
      </c>
      <c r="CQ1842" s="84" t="s">
        <v>1826</v>
      </c>
      <c r="CR1842" s="6">
        <v>100</v>
      </c>
      <c r="CS1842" s="6">
        <v>100</v>
      </c>
      <c r="CT1842" s="6">
        <v>100</v>
      </c>
      <c r="CU1842" s="6">
        <v>66.666667000000004</v>
      </c>
      <c r="CV1842" s="6">
        <v>66.666667000000004</v>
      </c>
      <c r="CW1842" s="6">
        <v>39.016533000000003</v>
      </c>
      <c r="CX1842" s="6">
        <v>73.217567000000003</v>
      </c>
      <c r="CY1842" s="6">
        <v>100</v>
      </c>
      <c r="CZ1842" s="6">
        <v>57.176467000000002</v>
      </c>
      <c r="DE1842" s="81">
        <v>78.082655666666668</v>
      </c>
      <c r="DF1842" s="29">
        <v>1022</v>
      </c>
      <c r="DH1842" s="84" t="s">
        <v>1826</v>
      </c>
      <c r="DI1842" s="6">
        <v>53.348950000000002</v>
      </c>
      <c r="DJ1842" s="6">
        <v>1.61595</v>
      </c>
      <c r="DK1842" s="6">
        <v>53.125</v>
      </c>
      <c r="DL1842" s="6">
        <v>50.129367000000002</v>
      </c>
      <c r="DM1842" s="6">
        <v>75</v>
      </c>
      <c r="DN1842" s="6">
        <v>75</v>
      </c>
      <c r="DO1842" s="6">
        <v>48.368532999999999</v>
      </c>
      <c r="DP1842" s="6">
        <v>100</v>
      </c>
      <c r="DQ1842" s="6">
        <v>100</v>
      </c>
      <c r="DV1842" s="81">
        <v>61.843088888888893</v>
      </c>
      <c r="DW1842" s="29">
        <v>1032</v>
      </c>
      <c r="DY1842" s="84" t="s">
        <v>1826</v>
      </c>
      <c r="DZ1842" s="6">
        <v>45.134965000000001</v>
      </c>
      <c r="EA1842" s="6">
        <v>36.371907</v>
      </c>
      <c r="EB1842" s="6">
        <v>44.582922000000003</v>
      </c>
      <c r="EC1842" s="6">
        <v>62.168022000000001</v>
      </c>
      <c r="ED1842" s="6">
        <v>61.535010999999997</v>
      </c>
      <c r="EE1842" s="6">
        <v>58.918672000000001</v>
      </c>
      <c r="EF1842" s="6">
        <v>55.374533</v>
      </c>
      <c r="EG1842" s="6">
        <v>73.476600000000005</v>
      </c>
      <c r="EH1842" s="6">
        <v>76.75</v>
      </c>
      <c r="EM1842" s="81">
        <v>57.145848000000001</v>
      </c>
      <c r="EN1842" s="29">
        <v>615</v>
      </c>
      <c r="EO1842" s="29"/>
      <c r="EP1842" s="84" t="s">
        <v>1826</v>
      </c>
      <c r="EQ1842" s="6">
        <v>64.880069000000006</v>
      </c>
      <c r="ER1842" s="6">
        <v>41.557952</v>
      </c>
      <c r="ES1842" s="6">
        <v>64.624876999999998</v>
      </c>
      <c r="ET1842" s="6">
        <v>58.702154</v>
      </c>
      <c r="EU1842" s="6">
        <v>68.460503000000003</v>
      </c>
      <c r="EV1842" s="6">
        <v>59.380561</v>
      </c>
      <c r="EW1842" s="6">
        <v>57.925043000000002</v>
      </c>
      <c r="EX1842" s="6">
        <v>92.04298</v>
      </c>
      <c r="EY1842" s="6">
        <v>80.177940000000007</v>
      </c>
      <c r="FD1842" s="81">
        <v>65.305786555555571</v>
      </c>
      <c r="FE1842" s="29">
        <v>718</v>
      </c>
      <c r="FG1842" s="7" t="s">
        <v>232</v>
      </c>
      <c r="FH1842" s="7" t="s">
        <v>2454</v>
      </c>
      <c r="FI1842" s="7" t="s">
        <v>56</v>
      </c>
    </row>
    <row r="1843" spans="2:165" x14ac:dyDescent="0.25">
      <c r="B1843" s="67" t="s">
        <v>1827</v>
      </c>
      <c r="C1843" s="13">
        <v>1.530845</v>
      </c>
      <c r="D1843" s="35" t="s">
        <v>2567</v>
      </c>
      <c r="E1843" s="8" t="s">
        <v>2567</v>
      </c>
      <c r="F1843" s="8">
        <v>1</v>
      </c>
      <c r="G1843" s="8" t="s">
        <v>2567</v>
      </c>
      <c r="H1843" s="8" t="s">
        <v>2567</v>
      </c>
      <c r="I1843" s="8" t="s">
        <v>2567</v>
      </c>
      <c r="J1843" s="52">
        <v>1</v>
      </c>
      <c r="K1843" s="8" t="s">
        <v>2567</v>
      </c>
      <c r="L1843" s="53">
        <v>100</v>
      </c>
      <c r="M1843" s="8">
        <v>1</v>
      </c>
      <c r="N1843" s="8" t="s">
        <v>2567</v>
      </c>
      <c r="O1843" s="8">
        <v>1</v>
      </c>
      <c r="P1843" s="8" t="s">
        <v>2567</v>
      </c>
      <c r="Q1843" s="8">
        <v>1</v>
      </c>
      <c r="R1843" s="8" t="s">
        <v>2567</v>
      </c>
      <c r="S1843" s="6">
        <v>100</v>
      </c>
      <c r="T1843" s="35" t="s">
        <v>2567</v>
      </c>
      <c r="U1843" s="8" t="s">
        <v>2567</v>
      </c>
      <c r="V1843" s="34" t="s">
        <v>2567</v>
      </c>
      <c r="W1843" s="15" t="s">
        <v>2567</v>
      </c>
      <c r="X1843" s="15" t="s">
        <v>2567</v>
      </c>
      <c r="Y1843" s="15" t="s">
        <v>2567</v>
      </c>
      <c r="Z1843" s="15">
        <v>0</v>
      </c>
      <c r="AA1843" s="8" t="s">
        <v>2567</v>
      </c>
      <c r="AB1843" s="8">
        <v>100</v>
      </c>
      <c r="AC1843" s="6">
        <v>100</v>
      </c>
      <c r="AD1843" s="56">
        <v>56.43</v>
      </c>
      <c r="AE1843" s="6">
        <v>89.1</v>
      </c>
      <c r="AF1843" s="6">
        <v>68.12</v>
      </c>
      <c r="AG1843" s="6">
        <v>71.28</v>
      </c>
      <c r="AH1843" s="29">
        <v>0.99</v>
      </c>
      <c r="AI1843" s="28">
        <v>99</v>
      </c>
      <c r="AJ1843" s="8" t="s">
        <v>2567</v>
      </c>
      <c r="AK1843" s="6">
        <v>52.116399999999999</v>
      </c>
      <c r="AL1843" s="35" t="s">
        <v>2405</v>
      </c>
      <c r="AM1843" s="8" t="s">
        <v>2567</v>
      </c>
      <c r="AN1843" s="34">
        <v>100</v>
      </c>
      <c r="AO1843" s="15">
        <v>0.33333299999999999</v>
      </c>
      <c r="AP1843" s="8" t="s">
        <v>54</v>
      </c>
      <c r="AQ1843" s="29">
        <v>0.7339</v>
      </c>
      <c r="AR1843" s="48">
        <v>0.16112899999999999</v>
      </c>
      <c r="AS1843" s="8" t="s">
        <v>53</v>
      </c>
      <c r="AT1843" s="6">
        <v>93.432000000000002</v>
      </c>
      <c r="AU1843" s="15">
        <v>0.11516999999999999</v>
      </c>
      <c r="AV1843" s="15" t="s">
        <v>53</v>
      </c>
      <c r="AW1843" s="15">
        <v>91.249399999999994</v>
      </c>
      <c r="AX1843" s="15">
        <v>0.103059</v>
      </c>
      <c r="AY1843" s="8" t="s">
        <v>53</v>
      </c>
      <c r="AZ1843" s="6">
        <v>94.439400000000006</v>
      </c>
      <c r="BA1843" s="6">
        <v>93.040267</v>
      </c>
      <c r="BB1843" s="43">
        <v>-7.9480000000000002E-3</v>
      </c>
      <c r="BC1843" s="8" t="s">
        <v>2567</v>
      </c>
      <c r="BD1843" s="8"/>
      <c r="BE1843" s="6">
        <v>25</v>
      </c>
      <c r="BF1843" s="15">
        <v>-6.9186999999999999E-2</v>
      </c>
      <c r="BG1843" s="8" t="s">
        <v>2567</v>
      </c>
      <c r="BH1843" s="6">
        <v>25</v>
      </c>
      <c r="BI1843" s="8">
        <v>0.75</v>
      </c>
      <c r="BJ1843" s="8" t="s">
        <v>2567</v>
      </c>
      <c r="BK1843" s="6">
        <v>50.838000000000001</v>
      </c>
      <c r="BL1843" s="8">
        <v>1</v>
      </c>
      <c r="BM1843" s="8" t="s">
        <v>2567</v>
      </c>
      <c r="BN1843" s="6">
        <v>100</v>
      </c>
      <c r="BO1843" s="8" t="s">
        <v>2567</v>
      </c>
      <c r="BP1843" s="8" t="s">
        <v>2567</v>
      </c>
      <c r="BQ1843" s="6" t="s">
        <v>2567</v>
      </c>
      <c r="BR1843" s="8">
        <v>0.75</v>
      </c>
      <c r="BS1843" s="8" t="s">
        <v>2567</v>
      </c>
      <c r="BT1843" s="6">
        <v>42.258699999999997</v>
      </c>
      <c r="BU1843" s="6">
        <v>64.365566999999999</v>
      </c>
      <c r="BV1843" s="34" t="s">
        <v>2567</v>
      </c>
      <c r="BW1843" s="128">
        <v>16928.57</v>
      </c>
      <c r="BX1843" s="8" t="s">
        <v>53</v>
      </c>
      <c r="BY1843" s="6">
        <v>97.364599999999996</v>
      </c>
      <c r="BZ1843" s="49">
        <v>3.4716999999999998</v>
      </c>
      <c r="CA1843" s="8" t="s">
        <v>53</v>
      </c>
      <c r="CB1843" s="6">
        <v>96.216999999999999</v>
      </c>
      <c r="CC1843" s="6" t="s">
        <v>2567</v>
      </c>
      <c r="CD1843" s="81">
        <v>100</v>
      </c>
      <c r="CE1843" s="8" t="s">
        <v>2567</v>
      </c>
      <c r="CF1843" s="6">
        <v>390</v>
      </c>
      <c r="CG1843" s="6">
        <v>50.950099999999999</v>
      </c>
      <c r="CH1843" s="8" t="s">
        <v>2567</v>
      </c>
      <c r="CI1843" s="6">
        <v>1392</v>
      </c>
      <c r="CJ1843" s="6">
        <v>93.040267</v>
      </c>
      <c r="CK1843" s="8" t="s">
        <v>53</v>
      </c>
      <c r="CL1843" s="6">
        <v>120</v>
      </c>
      <c r="CM1843" s="6">
        <v>78.292119999999997</v>
      </c>
      <c r="CN1843" s="8" t="s">
        <v>2567</v>
      </c>
      <c r="CO1843" s="61">
        <v>431</v>
      </c>
      <c r="CQ1843" s="84" t="s">
        <v>1827</v>
      </c>
      <c r="CR1843" s="6">
        <v>37.709499999999998</v>
      </c>
      <c r="CS1843" s="6">
        <v>66.666667000000004</v>
      </c>
      <c r="CT1843" s="6">
        <v>35.829867</v>
      </c>
      <c r="CU1843" s="6">
        <v>66.666667000000004</v>
      </c>
      <c r="CV1843" s="6">
        <v>72.672799999999995</v>
      </c>
      <c r="CW1843" s="6">
        <v>72.870699999999999</v>
      </c>
      <c r="CX1843" s="6">
        <v>100</v>
      </c>
      <c r="CY1843" s="6">
        <v>81.765600000000006</v>
      </c>
      <c r="CZ1843" s="6">
        <v>100</v>
      </c>
      <c r="DE1843" s="81">
        <v>70.464644555555552</v>
      </c>
      <c r="DF1843" s="29">
        <v>1378</v>
      </c>
      <c r="DH1843" s="84" t="s">
        <v>1827</v>
      </c>
      <c r="DI1843" s="6">
        <v>61.779850000000003</v>
      </c>
      <c r="DJ1843" s="6">
        <v>82.326333000000005</v>
      </c>
      <c r="DK1843" s="6">
        <v>100</v>
      </c>
      <c r="DL1843" s="6">
        <v>100</v>
      </c>
      <c r="DM1843" s="6">
        <v>74.926266999999996</v>
      </c>
      <c r="DN1843" s="6">
        <v>100</v>
      </c>
      <c r="DO1843" s="6">
        <v>50</v>
      </c>
      <c r="DP1843" s="6">
        <v>50</v>
      </c>
      <c r="DQ1843" s="6">
        <v>50.950099999999999</v>
      </c>
      <c r="DV1843" s="81">
        <v>74.442505555555556</v>
      </c>
      <c r="DW1843" s="29">
        <v>496</v>
      </c>
      <c r="DY1843" s="84" t="s">
        <v>1827</v>
      </c>
      <c r="DZ1843" s="6">
        <v>41.704644000000002</v>
      </c>
      <c r="EA1843" s="6">
        <v>46.554721999999998</v>
      </c>
      <c r="EB1843" s="6">
        <v>68.478149999999999</v>
      </c>
      <c r="EC1843" s="6">
        <v>84.838382999999993</v>
      </c>
      <c r="ED1843" s="6">
        <v>46.907629999999997</v>
      </c>
      <c r="EE1843" s="6">
        <v>51.063442000000002</v>
      </c>
      <c r="EF1843" s="6">
        <v>91.131567000000004</v>
      </c>
      <c r="EG1843" s="6">
        <v>84.173500000000004</v>
      </c>
      <c r="EH1843" s="6">
        <v>93.040267</v>
      </c>
      <c r="EM1843" s="81">
        <v>67.543589444444436</v>
      </c>
      <c r="EN1843" s="29">
        <v>219</v>
      </c>
      <c r="EO1843" s="29"/>
      <c r="EP1843" s="84" t="s">
        <v>1827</v>
      </c>
      <c r="EQ1843" s="6">
        <v>48.536183000000001</v>
      </c>
      <c r="ER1843" s="6">
        <v>66.896950000000004</v>
      </c>
      <c r="ES1843" s="6">
        <v>71.292405000000002</v>
      </c>
      <c r="ET1843" s="6">
        <v>85.451515000000001</v>
      </c>
      <c r="EU1843" s="6">
        <v>65.844635999999994</v>
      </c>
      <c r="EV1843" s="6">
        <v>77.180243000000004</v>
      </c>
      <c r="EW1843" s="6">
        <v>77.339470000000006</v>
      </c>
      <c r="EX1843" s="6">
        <v>69.781729999999996</v>
      </c>
      <c r="EY1843" s="6">
        <v>78.292119999999997</v>
      </c>
      <c r="FD1843" s="81">
        <v>71.179472444444443</v>
      </c>
      <c r="FE1843" s="29">
        <v>314</v>
      </c>
      <c r="FG1843" s="7" t="s">
        <v>2610</v>
      </c>
      <c r="FH1843" s="7" t="s">
        <v>2465</v>
      </c>
      <c r="FI1843" s="7" t="s">
        <v>2572</v>
      </c>
    </row>
    <row r="1844" spans="2:165" x14ac:dyDescent="0.25">
      <c r="B1844" s="67" t="s">
        <v>1828</v>
      </c>
      <c r="C1844" s="13">
        <v>2.8746939999999999</v>
      </c>
      <c r="D1844" s="35" t="s">
        <v>2567</v>
      </c>
      <c r="E1844" s="8" t="s">
        <v>2567</v>
      </c>
      <c r="F1844" s="8">
        <v>1</v>
      </c>
      <c r="G1844" s="8" t="s">
        <v>2567</v>
      </c>
      <c r="H1844" s="8" t="s">
        <v>2567</v>
      </c>
      <c r="I1844" s="8" t="s">
        <v>2567</v>
      </c>
      <c r="J1844" s="52">
        <v>1</v>
      </c>
      <c r="K1844" s="8" t="s">
        <v>2567</v>
      </c>
      <c r="L1844" s="53">
        <v>100</v>
      </c>
      <c r="M1844" s="8">
        <v>1</v>
      </c>
      <c r="N1844" s="8" t="s">
        <v>2567</v>
      </c>
      <c r="O1844" s="8">
        <v>1</v>
      </c>
      <c r="P1844" s="8" t="s">
        <v>2567</v>
      </c>
      <c r="Q1844" s="8">
        <v>1</v>
      </c>
      <c r="R1844" s="8" t="s">
        <v>2567</v>
      </c>
      <c r="S1844" s="6">
        <v>100</v>
      </c>
      <c r="T1844" s="35" t="s">
        <v>2567</v>
      </c>
      <c r="U1844" s="8" t="s">
        <v>2567</v>
      </c>
      <c r="V1844" s="34" t="s">
        <v>2567</v>
      </c>
      <c r="W1844" s="15" t="s">
        <v>2567</v>
      </c>
      <c r="X1844" s="15" t="s">
        <v>2567</v>
      </c>
      <c r="Y1844" s="15" t="s">
        <v>2567</v>
      </c>
      <c r="Z1844" s="15">
        <v>4.3333329999999997</v>
      </c>
      <c r="AA1844" s="8" t="s">
        <v>54</v>
      </c>
      <c r="AB1844" s="8">
        <v>1.0497000000000001</v>
      </c>
      <c r="AC1844" s="6">
        <v>1.0497000000000001</v>
      </c>
      <c r="AD1844" s="56">
        <v>23.94</v>
      </c>
      <c r="AE1844" s="6">
        <v>0</v>
      </c>
      <c r="AF1844" s="6">
        <v>61.57</v>
      </c>
      <c r="AG1844" s="6">
        <v>9.68</v>
      </c>
      <c r="AH1844" s="29">
        <v>0</v>
      </c>
      <c r="AI1844" s="28">
        <v>98</v>
      </c>
      <c r="AJ1844" s="8" t="s">
        <v>2567</v>
      </c>
      <c r="AK1844" s="6">
        <v>42.724899999999998</v>
      </c>
      <c r="AL1844" s="35" t="s">
        <v>2403</v>
      </c>
      <c r="AM1844" s="8" t="s">
        <v>2567</v>
      </c>
      <c r="AN1844" s="34">
        <v>0</v>
      </c>
      <c r="AO1844" s="15">
        <v>1</v>
      </c>
      <c r="AP1844" s="8" t="s">
        <v>53</v>
      </c>
      <c r="AQ1844" s="29">
        <v>100</v>
      </c>
      <c r="AR1844" s="48">
        <v>3.9705999999999998E-2</v>
      </c>
      <c r="AS1844" s="8" t="s">
        <v>2567</v>
      </c>
      <c r="AT1844" s="6">
        <v>50.231299999999997</v>
      </c>
      <c r="AU1844" s="15">
        <v>-1.7867000000000001E-2</v>
      </c>
      <c r="AV1844" s="15" t="s">
        <v>2567</v>
      </c>
      <c r="AW1844" s="15">
        <v>32.241500000000002</v>
      </c>
      <c r="AX1844" s="15">
        <v>-2.1441999999999999E-2</v>
      </c>
      <c r="AY1844" s="8" t="s">
        <v>2567</v>
      </c>
      <c r="AZ1844" s="6">
        <v>54.193300000000001</v>
      </c>
      <c r="BA1844" s="6">
        <v>45.555366999999997</v>
      </c>
      <c r="BB1844" s="43">
        <v>7.045E-3</v>
      </c>
      <c r="BC1844" s="8" t="s">
        <v>2567</v>
      </c>
      <c r="BD1844" s="8"/>
      <c r="BE1844" s="6">
        <v>50</v>
      </c>
      <c r="BF1844" s="15">
        <v>0.11075500000000001</v>
      </c>
      <c r="BG1844" s="8" t="s">
        <v>2567</v>
      </c>
      <c r="BH1844" s="6">
        <v>-100</v>
      </c>
      <c r="BI1844" s="8">
        <v>0</v>
      </c>
      <c r="BJ1844" s="8" t="s">
        <v>54</v>
      </c>
      <c r="BK1844" s="6">
        <v>0</v>
      </c>
      <c r="BL1844" s="8">
        <v>0.5</v>
      </c>
      <c r="BM1844" s="8" t="s">
        <v>2567</v>
      </c>
      <c r="BN1844" s="6">
        <v>29.415400000000002</v>
      </c>
      <c r="BO1844" s="8">
        <v>0.5</v>
      </c>
      <c r="BP1844" s="8" t="s">
        <v>2567</v>
      </c>
      <c r="BQ1844" s="6">
        <v>40.878</v>
      </c>
      <c r="BR1844" s="8">
        <v>0</v>
      </c>
      <c r="BS1844" s="8" t="s">
        <v>2567</v>
      </c>
      <c r="BT1844" s="6">
        <v>0</v>
      </c>
      <c r="BU1844" s="6">
        <v>17.573350000000001</v>
      </c>
      <c r="BV1844" s="34" t="s">
        <v>2567</v>
      </c>
      <c r="BW1844" s="128">
        <v>-6807.52</v>
      </c>
      <c r="BX1844" s="8" t="s">
        <v>2567</v>
      </c>
      <c r="BY1844" s="6">
        <v>46.1907</v>
      </c>
      <c r="BZ1844" s="49">
        <v>-7.9842000000000004</v>
      </c>
      <c r="CA1844" s="8" t="s">
        <v>2567</v>
      </c>
      <c r="CB1844" s="6">
        <v>37.420200000000001</v>
      </c>
      <c r="CC1844" s="6" t="s">
        <v>2567</v>
      </c>
      <c r="CD1844" s="81">
        <v>67.016566999999995</v>
      </c>
      <c r="CE1844" s="8" t="s">
        <v>2567</v>
      </c>
      <c r="CF1844" s="6">
        <v>1525</v>
      </c>
      <c r="CG1844" s="6">
        <v>47.574967000000001</v>
      </c>
      <c r="CH1844" s="8" t="s">
        <v>2567</v>
      </c>
      <c r="CI1844" s="6">
        <v>1846</v>
      </c>
      <c r="CJ1844" s="6">
        <v>45.555366999999997</v>
      </c>
      <c r="CK1844" s="8" t="s">
        <v>2567</v>
      </c>
      <c r="CL1844" s="6">
        <v>1206</v>
      </c>
      <c r="CM1844" s="6">
        <v>52.801566999999999</v>
      </c>
      <c r="CN1844" s="8" t="s">
        <v>2567</v>
      </c>
      <c r="CO1844" s="61">
        <v>1678</v>
      </c>
      <c r="CQ1844" s="84" t="s">
        <v>1828</v>
      </c>
      <c r="CR1844" s="6">
        <v>45.102266999999998</v>
      </c>
      <c r="CS1844" s="6">
        <v>100</v>
      </c>
      <c r="CT1844" s="6">
        <v>69.163200000000003</v>
      </c>
      <c r="CU1844" s="6">
        <v>100</v>
      </c>
      <c r="CV1844" s="6">
        <v>41.683132999999998</v>
      </c>
      <c r="CW1844" s="6">
        <v>35.785167000000001</v>
      </c>
      <c r="CX1844" s="6">
        <v>67.261367000000007</v>
      </c>
      <c r="CY1844" s="6">
        <v>41.9084</v>
      </c>
      <c r="CZ1844" s="6">
        <v>67.016566999999995</v>
      </c>
      <c r="DE1844" s="81">
        <v>63.102233444444451</v>
      </c>
      <c r="DF1844" s="29">
        <v>1630</v>
      </c>
      <c r="DH1844" s="84" t="s">
        <v>1828</v>
      </c>
      <c r="DI1844" s="6">
        <v>100</v>
      </c>
      <c r="DJ1844" s="6">
        <v>6.37</v>
      </c>
      <c r="DK1844" s="6">
        <v>50</v>
      </c>
      <c r="DL1844" s="6">
        <v>37.009467000000001</v>
      </c>
      <c r="DM1844" s="6">
        <v>50</v>
      </c>
      <c r="DN1844" s="6">
        <v>50</v>
      </c>
      <c r="DO1844" s="6">
        <v>54.981650000000002</v>
      </c>
      <c r="DP1844" s="6">
        <v>4.8416499999999996</v>
      </c>
      <c r="DQ1844" s="6">
        <v>47.574967000000001</v>
      </c>
      <c r="DV1844" s="81">
        <v>44.530859333333332</v>
      </c>
      <c r="DW1844" s="29">
        <v>1895</v>
      </c>
      <c r="DY1844" s="84" t="s">
        <v>1828</v>
      </c>
      <c r="DZ1844" s="6">
        <v>50.387922000000003</v>
      </c>
      <c r="EA1844" s="6">
        <v>60.592849999999999</v>
      </c>
      <c r="EB1844" s="6">
        <v>58.532895000000003</v>
      </c>
      <c r="EC1844" s="6">
        <v>57.292093999999999</v>
      </c>
      <c r="ED1844" s="6">
        <v>67.401667000000003</v>
      </c>
      <c r="EE1844" s="6">
        <v>54.622633</v>
      </c>
      <c r="EF1844" s="6">
        <v>35.474867000000003</v>
      </c>
      <c r="EG1844" s="6">
        <v>49.715867000000003</v>
      </c>
      <c r="EH1844" s="6">
        <v>45.555366999999997</v>
      </c>
      <c r="EM1844" s="81">
        <v>53.286240222222226</v>
      </c>
      <c r="EN1844" s="29">
        <v>791</v>
      </c>
      <c r="EO1844" s="29"/>
      <c r="EP1844" s="84" t="s">
        <v>1828</v>
      </c>
      <c r="EQ1844" s="6">
        <v>68.647057000000004</v>
      </c>
      <c r="ER1844" s="6">
        <v>50.725855000000003</v>
      </c>
      <c r="ES1844" s="6">
        <v>58.308827999999998</v>
      </c>
      <c r="ET1844" s="6">
        <v>61.991415000000003</v>
      </c>
      <c r="EU1844" s="6">
        <v>52.725439999999999</v>
      </c>
      <c r="EV1844" s="6">
        <v>47.122340000000001</v>
      </c>
      <c r="EW1844" s="6">
        <v>52.81353</v>
      </c>
      <c r="EX1844" s="6">
        <v>29.423940000000002</v>
      </c>
      <c r="EY1844" s="6">
        <v>52.801566999999999</v>
      </c>
      <c r="FD1844" s="81">
        <v>52.728885777777776</v>
      </c>
      <c r="FE1844" s="29">
        <v>1715</v>
      </c>
      <c r="FG1844" s="7" t="s">
        <v>187</v>
      </c>
      <c r="FH1844" s="7" t="s">
        <v>2446</v>
      </c>
      <c r="FI1844" s="7" t="s">
        <v>57</v>
      </c>
    </row>
    <row r="1845" spans="2:165" x14ac:dyDescent="0.25">
      <c r="B1845" s="67" t="s">
        <v>1829</v>
      </c>
      <c r="C1845" s="13">
        <v>2.0166789999999999</v>
      </c>
      <c r="D1845" s="35" t="s">
        <v>2567</v>
      </c>
      <c r="E1845" s="8" t="s">
        <v>2567</v>
      </c>
      <c r="F1845" s="8">
        <v>1</v>
      </c>
      <c r="G1845" s="8" t="s">
        <v>2567</v>
      </c>
      <c r="H1845" s="8" t="s">
        <v>2567</v>
      </c>
      <c r="I1845" s="8" t="s">
        <v>2567</v>
      </c>
      <c r="J1845" s="52">
        <v>1</v>
      </c>
      <c r="K1845" s="8" t="s">
        <v>2567</v>
      </c>
      <c r="L1845" s="53">
        <v>100</v>
      </c>
      <c r="M1845" s="8">
        <v>1</v>
      </c>
      <c r="N1845" s="8" t="s">
        <v>2567</v>
      </c>
      <c r="O1845" s="8">
        <v>1</v>
      </c>
      <c r="P1845" s="8" t="s">
        <v>2567</v>
      </c>
      <c r="Q1845" s="8">
        <v>1</v>
      </c>
      <c r="R1845" s="8" t="s">
        <v>2567</v>
      </c>
      <c r="S1845" s="6">
        <v>100</v>
      </c>
      <c r="T1845" s="35" t="s">
        <v>2567</v>
      </c>
      <c r="U1845" s="8" t="s">
        <v>2567</v>
      </c>
      <c r="V1845" s="34" t="s">
        <v>2567</v>
      </c>
      <c r="W1845" s="15" t="s">
        <v>2567</v>
      </c>
      <c r="X1845" s="15" t="s">
        <v>2567</v>
      </c>
      <c r="Y1845" s="15" t="s">
        <v>2567</v>
      </c>
      <c r="Z1845" s="15">
        <v>0.59090900000000002</v>
      </c>
      <c r="AA1845" s="8" t="s">
        <v>2567</v>
      </c>
      <c r="AB1845" s="8">
        <v>56.321300000000001</v>
      </c>
      <c r="AC1845" s="6">
        <v>56.321300000000001</v>
      </c>
      <c r="AD1845" s="56">
        <v>20.52</v>
      </c>
      <c r="AE1845" s="6">
        <v>0</v>
      </c>
      <c r="AF1845" s="6">
        <v>119.21</v>
      </c>
      <c r="AG1845" s="6">
        <v>1.76</v>
      </c>
      <c r="AH1845" s="29">
        <v>0.33</v>
      </c>
      <c r="AI1845" s="28" t="s">
        <v>2567</v>
      </c>
      <c r="AJ1845" s="8" t="s">
        <v>2567</v>
      </c>
      <c r="AK1845" s="6" t="s">
        <v>2567</v>
      </c>
      <c r="AL1845" s="35" t="s">
        <v>2405</v>
      </c>
      <c r="AM1845" s="8" t="s">
        <v>2567</v>
      </c>
      <c r="AN1845" s="34">
        <v>100</v>
      </c>
      <c r="AO1845" s="15">
        <v>1</v>
      </c>
      <c r="AP1845" s="8" t="s">
        <v>53</v>
      </c>
      <c r="AQ1845" s="29">
        <v>100</v>
      </c>
      <c r="AR1845" s="48">
        <v>1.8325999999999999E-2</v>
      </c>
      <c r="AS1845" s="8" t="s">
        <v>2567</v>
      </c>
      <c r="AT1845" s="6">
        <v>36.725299999999997</v>
      </c>
      <c r="AU1845" s="15">
        <v>-2.9724E-2</v>
      </c>
      <c r="AV1845" s="15" t="s">
        <v>2567</v>
      </c>
      <c r="AW1845" s="15">
        <v>25.736999999999998</v>
      </c>
      <c r="AX1845" s="15">
        <v>-5.8507000000000003E-2</v>
      </c>
      <c r="AY1845" s="8" t="s">
        <v>2567</v>
      </c>
      <c r="AZ1845" s="6">
        <v>33.956200000000003</v>
      </c>
      <c r="BA1845" s="6">
        <v>32.139499999999998</v>
      </c>
      <c r="BB1845" s="43">
        <v>1.2834E-2</v>
      </c>
      <c r="BC1845" s="8" t="s">
        <v>54</v>
      </c>
      <c r="BD1845" s="8"/>
      <c r="BE1845" s="6">
        <v>0</v>
      </c>
      <c r="BF1845" s="15">
        <v>3.2308000000000003E-2</v>
      </c>
      <c r="BG1845" s="8" t="s">
        <v>2567</v>
      </c>
      <c r="BH1845" s="6">
        <v>-25</v>
      </c>
      <c r="BI1845" s="8">
        <v>1</v>
      </c>
      <c r="BJ1845" s="8" t="s">
        <v>2567</v>
      </c>
      <c r="BK1845" s="6">
        <v>100</v>
      </c>
      <c r="BL1845" s="8" t="s">
        <v>2567</v>
      </c>
      <c r="BM1845" s="8" t="s">
        <v>2567</v>
      </c>
      <c r="BN1845" s="6" t="s">
        <v>2567</v>
      </c>
      <c r="BO1845" s="8">
        <v>0</v>
      </c>
      <c r="BP1845" s="8" t="s">
        <v>2567</v>
      </c>
      <c r="BQ1845" s="6">
        <v>0</v>
      </c>
      <c r="BR1845" s="8">
        <v>1</v>
      </c>
      <c r="BS1845" s="8" t="s">
        <v>2567</v>
      </c>
      <c r="BT1845" s="6">
        <v>100</v>
      </c>
      <c r="BU1845" s="6">
        <v>66.666667000000004</v>
      </c>
      <c r="BV1845" s="34" t="s">
        <v>2567</v>
      </c>
      <c r="BW1845" s="128">
        <v>-18147.349999999999</v>
      </c>
      <c r="BX1845" s="8" t="s">
        <v>2567</v>
      </c>
      <c r="BY1845" s="6">
        <v>14.1351</v>
      </c>
      <c r="BZ1845" s="49">
        <v>-8.0252999999999997</v>
      </c>
      <c r="CA1845" s="8" t="s">
        <v>2567</v>
      </c>
      <c r="CB1845" s="6">
        <v>37.146799999999999</v>
      </c>
      <c r="CC1845" s="6" t="s">
        <v>2567</v>
      </c>
      <c r="CD1845" s="81">
        <v>85.440432999999999</v>
      </c>
      <c r="CE1845" s="8" t="s">
        <v>2567</v>
      </c>
      <c r="CF1845" s="6">
        <v>671</v>
      </c>
      <c r="CG1845" s="6">
        <v>100</v>
      </c>
      <c r="CH1845" s="8" t="s">
        <v>2567</v>
      </c>
      <c r="CI1845" s="6">
        <v>567</v>
      </c>
      <c r="CJ1845" s="6">
        <v>32.139499999999998</v>
      </c>
      <c r="CK1845" s="8" t="s">
        <v>2567</v>
      </c>
      <c r="CL1845" s="6">
        <v>1543</v>
      </c>
      <c r="CM1845" s="6">
        <v>75.273979999999995</v>
      </c>
      <c r="CN1845" s="8" t="s">
        <v>2567</v>
      </c>
      <c r="CO1845" s="61">
        <v>552</v>
      </c>
      <c r="CQ1845" s="84" t="s">
        <v>1829</v>
      </c>
      <c r="CR1845" s="6">
        <v>43.238633</v>
      </c>
      <c r="CS1845" s="6">
        <v>49.684032999999999</v>
      </c>
      <c r="CT1845" s="6">
        <v>100</v>
      </c>
      <c r="CU1845" s="6">
        <v>100</v>
      </c>
      <c r="CV1845" s="6">
        <v>78.959500000000006</v>
      </c>
      <c r="CW1845" s="6">
        <v>100</v>
      </c>
      <c r="CX1845" s="6">
        <v>81.3309</v>
      </c>
      <c r="CY1845" s="6">
        <v>100</v>
      </c>
      <c r="CZ1845" s="6">
        <v>85.440432999999999</v>
      </c>
      <c r="DE1845" s="81">
        <v>82.072610999999995</v>
      </c>
      <c r="DF1845" s="29">
        <v>759</v>
      </c>
      <c r="DH1845" s="84" t="s">
        <v>1829</v>
      </c>
      <c r="DI1845" s="6">
        <v>100</v>
      </c>
      <c r="DJ1845" s="6">
        <v>100</v>
      </c>
      <c r="DK1845" s="6">
        <v>50.498232999999999</v>
      </c>
      <c r="DL1845" s="6">
        <v>100</v>
      </c>
      <c r="DM1845" s="6">
        <v>100</v>
      </c>
      <c r="DN1845" s="6">
        <v>71.749399999999994</v>
      </c>
      <c r="DO1845" s="6">
        <v>100</v>
      </c>
      <c r="DP1845" s="6">
        <v>75</v>
      </c>
      <c r="DQ1845" s="6">
        <v>100</v>
      </c>
      <c r="DV1845" s="81">
        <v>88.583070333333339</v>
      </c>
      <c r="DW1845" s="29">
        <v>85</v>
      </c>
      <c r="DY1845" s="84" t="s">
        <v>1829</v>
      </c>
      <c r="DZ1845" s="6">
        <v>10.123687</v>
      </c>
      <c r="EA1845" s="6">
        <v>25.972335000000001</v>
      </c>
      <c r="EB1845" s="6">
        <v>45.845046000000004</v>
      </c>
      <c r="EC1845" s="6">
        <v>26.680212999999998</v>
      </c>
      <c r="ED1845" s="6">
        <v>55.570739000000003</v>
      </c>
      <c r="EE1845" s="6">
        <v>52.590001999999998</v>
      </c>
      <c r="EF1845" s="6">
        <v>66.273533</v>
      </c>
      <c r="EG1845" s="6">
        <v>24.606632999999999</v>
      </c>
      <c r="EH1845" s="6">
        <v>32.139499999999998</v>
      </c>
      <c r="EM1845" s="81">
        <v>37.755743111111116</v>
      </c>
      <c r="EN1845" s="29">
        <v>1578</v>
      </c>
      <c r="EO1845" s="29"/>
      <c r="EP1845" s="84" t="s">
        <v>1829</v>
      </c>
      <c r="EQ1845" s="6">
        <v>56.008696</v>
      </c>
      <c r="ER1845" s="6">
        <v>62.696910000000003</v>
      </c>
      <c r="ES1845" s="6">
        <v>63.952807</v>
      </c>
      <c r="ET1845" s="6">
        <v>78.004064</v>
      </c>
      <c r="EU1845" s="6">
        <v>80.359071999999998</v>
      </c>
      <c r="EV1845" s="6">
        <v>74.476760999999996</v>
      </c>
      <c r="EW1845" s="6">
        <v>84.281329999999997</v>
      </c>
      <c r="EX1845" s="6">
        <v>67.381990000000002</v>
      </c>
      <c r="EY1845" s="6">
        <v>75.273979999999995</v>
      </c>
      <c r="FD1845" s="81">
        <v>71.381734444444447</v>
      </c>
      <c r="FE1845" s="29">
        <v>308</v>
      </c>
      <c r="FG1845" s="7" t="s">
        <v>119</v>
      </c>
      <c r="FH1845" s="7" t="s">
        <v>2456</v>
      </c>
      <c r="FI1845" s="7" t="s">
        <v>56</v>
      </c>
    </row>
    <row r="1846" spans="2:165" x14ac:dyDescent="0.25">
      <c r="B1846" s="67" t="s">
        <v>1830</v>
      </c>
      <c r="C1846" s="13">
        <v>3.3975719999999998</v>
      </c>
      <c r="D1846" s="35" t="s">
        <v>2567</v>
      </c>
      <c r="E1846" s="8" t="s">
        <v>2567</v>
      </c>
      <c r="F1846" s="8" t="s">
        <v>2567</v>
      </c>
      <c r="G1846" s="8" t="s">
        <v>2567</v>
      </c>
      <c r="H1846" s="8">
        <v>1</v>
      </c>
      <c r="I1846" s="8" t="s">
        <v>2567</v>
      </c>
      <c r="J1846" s="52">
        <v>1</v>
      </c>
      <c r="K1846" s="8" t="s">
        <v>2567</v>
      </c>
      <c r="L1846" s="53">
        <v>100</v>
      </c>
      <c r="M1846" s="8">
        <v>1</v>
      </c>
      <c r="N1846" s="8" t="s">
        <v>2567</v>
      </c>
      <c r="O1846" s="8">
        <v>0.25</v>
      </c>
      <c r="P1846" s="8" t="s">
        <v>54</v>
      </c>
      <c r="Q1846" s="8">
        <v>0.625</v>
      </c>
      <c r="R1846" s="8" t="s">
        <v>2567</v>
      </c>
      <c r="S1846" s="6">
        <v>8.7294</v>
      </c>
      <c r="T1846" s="35" t="s">
        <v>2567</v>
      </c>
      <c r="U1846" s="8" t="s">
        <v>2567</v>
      </c>
      <c r="V1846" s="34" t="s">
        <v>2567</v>
      </c>
      <c r="W1846" s="15" t="s">
        <v>2567</v>
      </c>
      <c r="X1846" s="15" t="s">
        <v>2567</v>
      </c>
      <c r="Y1846" s="15" t="s">
        <v>2567</v>
      </c>
      <c r="Z1846" s="15">
        <v>1.56</v>
      </c>
      <c r="AA1846" s="8" t="s">
        <v>2567</v>
      </c>
      <c r="AB1846" s="8">
        <v>19.443200000000001</v>
      </c>
      <c r="AC1846" s="6">
        <v>19.443200000000001</v>
      </c>
      <c r="AD1846" s="56">
        <v>3.42</v>
      </c>
      <c r="AE1846" s="6">
        <v>0</v>
      </c>
      <c r="AF1846" s="6">
        <v>2.62</v>
      </c>
      <c r="AG1846" s="6">
        <v>0</v>
      </c>
      <c r="AH1846" s="29">
        <v>0</v>
      </c>
      <c r="AI1846" s="28">
        <v>98</v>
      </c>
      <c r="AJ1846" s="8" t="s">
        <v>2567</v>
      </c>
      <c r="AK1846" s="6">
        <v>42.724899999999998</v>
      </c>
      <c r="AL1846" s="35" t="s">
        <v>2405</v>
      </c>
      <c r="AM1846" s="8" t="s">
        <v>2567</v>
      </c>
      <c r="AN1846" s="34">
        <v>100</v>
      </c>
      <c r="AO1846" s="15">
        <v>1</v>
      </c>
      <c r="AP1846" s="8" t="s">
        <v>53</v>
      </c>
      <c r="AQ1846" s="29">
        <v>100</v>
      </c>
      <c r="AR1846" s="48">
        <v>-1.2258E-2</v>
      </c>
      <c r="AS1846" s="8" t="s">
        <v>2567</v>
      </c>
      <c r="AT1846" s="6">
        <v>22.340399999999999</v>
      </c>
      <c r="AU1846" s="15">
        <v>4.7999999999999996E-3</v>
      </c>
      <c r="AV1846" s="15" t="s">
        <v>2567</v>
      </c>
      <c r="AW1846" s="15">
        <v>45.624699999999997</v>
      </c>
      <c r="AX1846" s="15">
        <v>-9.0945999999999999E-2</v>
      </c>
      <c r="AY1846" s="8" t="s">
        <v>2567</v>
      </c>
      <c r="AZ1846" s="6">
        <v>18.277100000000001</v>
      </c>
      <c r="BA1846" s="6">
        <v>28.747399999999999</v>
      </c>
      <c r="BB1846" s="43">
        <v>1.6747000000000001E-2</v>
      </c>
      <c r="BC1846" s="8" t="s">
        <v>54</v>
      </c>
      <c r="BD1846" s="8"/>
      <c r="BE1846" s="6">
        <v>0</v>
      </c>
      <c r="BF1846" s="15">
        <v>0.11426600000000001</v>
      </c>
      <c r="BG1846" s="8" t="s">
        <v>2567</v>
      </c>
      <c r="BH1846" s="6">
        <v>-100</v>
      </c>
      <c r="BI1846" s="8">
        <v>0.5</v>
      </c>
      <c r="BJ1846" s="8" t="s">
        <v>2567</v>
      </c>
      <c r="BK1846" s="6">
        <v>29.7486</v>
      </c>
      <c r="BL1846" s="8">
        <v>0.75</v>
      </c>
      <c r="BM1846" s="8" t="s">
        <v>2567</v>
      </c>
      <c r="BN1846" s="6">
        <v>44.465200000000003</v>
      </c>
      <c r="BO1846" s="8">
        <v>0.75</v>
      </c>
      <c r="BP1846" s="8" t="s">
        <v>2567</v>
      </c>
      <c r="BQ1846" s="6">
        <v>58.731699999999996</v>
      </c>
      <c r="BR1846" s="8">
        <v>0.5</v>
      </c>
      <c r="BS1846" s="8" t="s">
        <v>2567</v>
      </c>
      <c r="BT1846" s="6">
        <v>28.278700000000001</v>
      </c>
      <c r="BU1846" s="6">
        <v>40.306049999999999</v>
      </c>
      <c r="BV1846" s="34" t="s">
        <v>2567</v>
      </c>
      <c r="BW1846" s="128">
        <v>-11329.46</v>
      </c>
      <c r="BX1846" s="8" t="s">
        <v>2567</v>
      </c>
      <c r="BY1846" s="6">
        <v>30.282699999999998</v>
      </c>
      <c r="BZ1846" s="49">
        <v>-7.7953999999999999</v>
      </c>
      <c r="CA1846" s="8" t="s">
        <v>2567</v>
      </c>
      <c r="CB1846" s="6">
        <v>39.243400000000001</v>
      </c>
      <c r="CC1846" s="6" t="s">
        <v>2567</v>
      </c>
      <c r="CD1846" s="81">
        <v>42.724200000000003</v>
      </c>
      <c r="CE1846" s="8" t="s">
        <v>2567</v>
      </c>
      <c r="CF1846" s="6">
        <v>1921</v>
      </c>
      <c r="CG1846" s="6">
        <v>80.908299999999997</v>
      </c>
      <c r="CH1846" s="8" t="s">
        <v>2567</v>
      </c>
      <c r="CI1846" s="6">
        <v>832</v>
      </c>
      <c r="CJ1846" s="6">
        <v>28.747399999999999</v>
      </c>
      <c r="CK1846" s="8" t="s">
        <v>2567</v>
      </c>
      <c r="CL1846" s="6">
        <v>1620</v>
      </c>
      <c r="CM1846" s="6">
        <v>53.8048</v>
      </c>
      <c r="CN1846" s="8" t="s">
        <v>2567</v>
      </c>
      <c r="CO1846" s="61">
        <v>1635</v>
      </c>
      <c r="CQ1846" s="84" t="s">
        <v>1830</v>
      </c>
      <c r="CR1846" s="6">
        <v>68.642099999999999</v>
      </c>
      <c r="CS1846" s="6">
        <v>67.953500000000005</v>
      </c>
      <c r="CT1846" s="6">
        <v>71.037999999999997</v>
      </c>
      <c r="CU1846" s="6">
        <v>84.566766999999999</v>
      </c>
      <c r="CV1846" s="6">
        <v>100</v>
      </c>
      <c r="CW1846" s="6">
        <v>84.696700000000007</v>
      </c>
      <c r="CX1846" s="6">
        <v>84.330732999999995</v>
      </c>
      <c r="CY1846" s="6">
        <v>100</v>
      </c>
      <c r="CZ1846" s="6">
        <v>42.724200000000003</v>
      </c>
      <c r="DE1846" s="81">
        <v>78.216888888888889</v>
      </c>
      <c r="DF1846" s="29">
        <v>1010</v>
      </c>
      <c r="DH1846" s="84" t="s">
        <v>1830</v>
      </c>
      <c r="DI1846" s="6">
        <v>79.195566999999997</v>
      </c>
      <c r="DJ1846" s="6">
        <v>100</v>
      </c>
      <c r="DK1846" s="6">
        <v>100</v>
      </c>
      <c r="DL1846" s="6">
        <v>75</v>
      </c>
      <c r="DM1846" s="6">
        <v>29.63175</v>
      </c>
      <c r="DN1846" s="6">
        <v>75.531899999999993</v>
      </c>
      <c r="DO1846" s="6">
        <v>50</v>
      </c>
      <c r="DP1846" s="6">
        <v>100</v>
      </c>
      <c r="DQ1846" s="6">
        <v>80.908299999999997</v>
      </c>
      <c r="DV1846" s="81">
        <v>76.696390777777779</v>
      </c>
      <c r="DW1846" s="29">
        <v>409</v>
      </c>
      <c r="DY1846" s="84" t="s">
        <v>1830</v>
      </c>
      <c r="DZ1846" s="6">
        <v>55.793069000000003</v>
      </c>
      <c r="EA1846" s="6">
        <v>63.668292000000001</v>
      </c>
      <c r="EB1846" s="6">
        <v>46.104959999999998</v>
      </c>
      <c r="EC1846" s="6">
        <v>40.196024999999999</v>
      </c>
      <c r="ED1846" s="6">
        <v>37.646017999999998</v>
      </c>
      <c r="EE1846" s="6">
        <v>42.768382000000003</v>
      </c>
      <c r="EF1846" s="6">
        <v>43.664867000000001</v>
      </c>
      <c r="EG1846" s="6">
        <v>48.120733000000001</v>
      </c>
      <c r="EH1846" s="6">
        <v>28.747399999999999</v>
      </c>
      <c r="EM1846" s="81">
        <v>45.189971777777778</v>
      </c>
      <c r="EN1846" s="29">
        <v>1223</v>
      </c>
      <c r="EO1846" s="29"/>
      <c r="EP1846" s="84" t="s">
        <v>1830</v>
      </c>
      <c r="EQ1846" s="6">
        <v>69.008778000000007</v>
      </c>
      <c r="ER1846" s="6">
        <v>79.486537999999996</v>
      </c>
      <c r="ES1846" s="6">
        <v>75.142887999999999</v>
      </c>
      <c r="ET1846" s="6">
        <v>67.428837999999999</v>
      </c>
      <c r="EU1846" s="6">
        <v>53.146504999999998</v>
      </c>
      <c r="EV1846" s="6">
        <v>68.452285000000003</v>
      </c>
      <c r="EW1846" s="6">
        <v>58.398679999999999</v>
      </c>
      <c r="EX1846" s="6">
        <v>84.436220000000006</v>
      </c>
      <c r="EY1846" s="6">
        <v>53.8048</v>
      </c>
      <c r="FD1846" s="81">
        <v>67.700614666666681</v>
      </c>
      <c r="FE1846" s="29">
        <v>536</v>
      </c>
      <c r="FG1846" s="7" t="s">
        <v>120</v>
      </c>
      <c r="FH1846" s="7" t="s">
        <v>2455</v>
      </c>
      <c r="FI1846" s="7" t="s">
        <v>2413</v>
      </c>
    </row>
    <row r="1847" spans="2:165" x14ac:dyDescent="0.25">
      <c r="B1847" s="67" t="s">
        <v>1831</v>
      </c>
      <c r="C1847" s="13">
        <v>2.5537380000000001</v>
      </c>
      <c r="D1847" s="35" t="s">
        <v>2567</v>
      </c>
      <c r="E1847" s="8" t="s">
        <v>2567</v>
      </c>
      <c r="F1847" s="8">
        <v>1</v>
      </c>
      <c r="G1847" s="8" t="s">
        <v>2567</v>
      </c>
      <c r="H1847" s="8" t="s">
        <v>2567</v>
      </c>
      <c r="I1847" s="8" t="s">
        <v>2567</v>
      </c>
      <c r="J1847" s="52">
        <v>1</v>
      </c>
      <c r="K1847" s="8" t="s">
        <v>2567</v>
      </c>
      <c r="L1847" s="53">
        <v>100</v>
      </c>
      <c r="M1847" s="8">
        <v>1</v>
      </c>
      <c r="N1847" s="8" t="s">
        <v>2567</v>
      </c>
      <c r="O1847" s="8">
        <v>1</v>
      </c>
      <c r="P1847" s="8" t="s">
        <v>2567</v>
      </c>
      <c r="Q1847" s="8">
        <v>1</v>
      </c>
      <c r="R1847" s="8" t="s">
        <v>2567</v>
      </c>
      <c r="S1847" s="6">
        <v>100</v>
      </c>
      <c r="T1847" s="35" t="s">
        <v>2567</v>
      </c>
      <c r="U1847" s="8" t="s">
        <v>2567</v>
      </c>
      <c r="V1847" s="34" t="s">
        <v>2567</v>
      </c>
      <c r="W1847" s="15" t="s">
        <v>2567</v>
      </c>
      <c r="X1847" s="15" t="s">
        <v>2567</v>
      </c>
      <c r="Y1847" s="15" t="s">
        <v>2567</v>
      </c>
      <c r="Z1847" s="15">
        <v>0.61904800000000004</v>
      </c>
      <c r="AA1847" s="8" t="s">
        <v>2567</v>
      </c>
      <c r="AB1847" s="8">
        <v>54.7239</v>
      </c>
      <c r="AC1847" s="6">
        <v>54.7239</v>
      </c>
      <c r="AD1847" s="56">
        <v>46.17</v>
      </c>
      <c r="AE1847" s="6">
        <v>64.8</v>
      </c>
      <c r="AF1847" s="6">
        <v>15.72</v>
      </c>
      <c r="AG1847" s="6">
        <v>13.2</v>
      </c>
      <c r="AH1847" s="29">
        <v>0.66</v>
      </c>
      <c r="AI1847" s="28">
        <v>100</v>
      </c>
      <c r="AJ1847" s="8" t="s">
        <v>2567</v>
      </c>
      <c r="AK1847" s="6">
        <v>100</v>
      </c>
      <c r="AL1847" s="35" t="s">
        <v>2405</v>
      </c>
      <c r="AM1847" s="8" t="s">
        <v>2567</v>
      </c>
      <c r="AN1847" s="34">
        <v>100</v>
      </c>
      <c r="AO1847" s="15">
        <v>1</v>
      </c>
      <c r="AP1847" s="8" t="s">
        <v>53</v>
      </c>
      <c r="AQ1847" s="29">
        <v>100</v>
      </c>
      <c r="AR1847" s="48">
        <v>0.116658</v>
      </c>
      <c r="AS1847" s="8" t="s">
        <v>2567</v>
      </c>
      <c r="AT1847" s="6">
        <v>85.291399999999996</v>
      </c>
      <c r="AU1847" s="15">
        <v>0.11196</v>
      </c>
      <c r="AV1847" s="15" t="s">
        <v>53</v>
      </c>
      <c r="AW1847" s="15">
        <v>90.734700000000004</v>
      </c>
      <c r="AX1847" s="15">
        <v>1.9983999999999998E-2</v>
      </c>
      <c r="AY1847" s="8" t="s">
        <v>2567</v>
      </c>
      <c r="AZ1847" s="6">
        <v>75.022800000000004</v>
      </c>
      <c r="BA1847" s="6">
        <v>83.682967000000005</v>
      </c>
      <c r="BB1847" s="43">
        <v>-6.8000000000000005E-4</v>
      </c>
      <c r="BC1847" s="8" t="s">
        <v>53</v>
      </c>
      <c r="BD1847" s="8"/>
      <c r="BE1847" s="6">
        <v>100</v>
      </c>
      <c r="BF1847" s="15">
        <v>0.13725300000000001</v>
      </c>
      <c r="BG1847" s="8" t="s">
        <v>2567</v>
      </c>
      <c r="BH1847" s="6">
        <v>-100</v>
      </c>
      <c r="BI1847" s="8">
        <v>0.25</v>
      </c>
      <c r="BJ1847" s="8" t="s">
        <v>2567</v>
      </c>
      <c r="BK1847" s="6">
        <v>13.3147</v>
      </c>
      <c r="BL1847" s="8" t="s">
        <v>2567</v>
      </c>
      <c r="BM1847" s="8" t="s">
        <v>2567</v>
      </c>
      <c r="BN1847" s="6" t="s">
        <v>2567</v>
      </c>
      <c r="BO1847" s="8">
        <v>0</v>
      </c>
      <c r="BP1847" s="8" t="s">
        <v>2567</v>
      </c>
      <c r="BQ1847" s="6">
        <v>0</v>
      </c>
      <c r="BR1847" s="8">
        <v>1</v>
      </c>
      <c r="BS1847" s="8" t="s">
        <v>2567</v>
      </c>
      <c r="BT1847" s="6">
        <v>100</v>
      </c>
      <c r="BU1847" s="6">
        <v>37.771566999999997</v>
      </c>
      <c r="BV1847" s="34" t="s">
        <v>2567</v>
      </c>
      <c r="BW1847" s="128">
        <v>-8144.84</v>
      </c>
      <c r="BX1847" s="8" t="s">
        <v>2567</v>
      </c>
      <c r="BY1847" s="6">
        <v>40.6325</v>
      </c>
      <c r="BZ1847" s="49">
        <v>-7.3818000000000001</v>
      </c>
      <c r="CA1847" s="8" t="s">
        <v>2567</v>
      </c>
      <c r="CB1847" s="6">
        <v>43.482199999999999</v>
      </c>
      <c r="CC1847" s="6" t="s">
        <v>2567</v>
      </c>
      <c r="CD1847" s="81">
        <v>84.907966999999999</v>
      </c>
      <c r="CE1847" s="8" t="s">
        <v>2567</v>
      </c>
      <c r="CF1847" s="6">
        <v>696</v>
      </c>
      <c r="CG1847" s="6">
        <v>100</v>
      </c>
      <c r="CH1847" s="8" t="s">
        <v>2567</v>
      </c>
      <c r="CI1847" s="6">
        <v>568</v>
      </c>
      <c r="CJ1847" s="6">
        <v>83.682967000000005</v>
      </c>
      <c r="CK1847" s="8" t="s">
        <v>2567</v>
      </c>
      <c r="CL1847" s="6">
        <v>298</v>
      </c>
      <c r="CM1847" s="6">
        <v>90.577280000000002</v>
      </c>
      <c r="CN1847" s="8" t="s">
        <v>53</v>
      </c>
      <c r="CO1847" s="61">
        <v>89</v>
      </c>
      <c r="CQ1847" s="84" t="s">
        <v>1831</v>
      </c>
      <c r="CR1847" s="6">
        <v>77.250167000000005</v>
      </c>
      <c r="CS1847" s="6">
        <v>79.288466999999997</v>
      </c>
      <c r="CT1847" s="6">
        <v>100</v>
      </c>
      <c r="CU1847" s="6">
        <v>100</v>
      </c>
      <c r="CV1847" s="6">
        <v>75.905467000000002</v>
      </c>
      <c r="CW1847" s="6">
        <v>100</v>
      </c>
      <c r="CX1847" s="6">
        <v>70.747667000000007</v>
      </c>
      <c r="CY1847" s="6">
        <v>100</v>
      </c>
      <c r="CZ1847" s="6">
        <v>84.907966999999999</v>
      </c>
      <c r="DE1847" s="81">
        <v>87.566637222222226</v>
      </c>
      <c r="DF1847" s="29">
        <v>374</v>
      </c>
      <c r="DH1847" s="84" t="s">
        <v>1831</v>
      </c>
      <c r="DI1847" s="6">
        <v>53.348950000000002</v>
      </c>
      <c r="DJ1847" s="6">
        <v>100</v>
      </c>
      <c r="DK1847" s="6">
        <v>48.958333000000003</v>
      </c>
      <c r="DL1847" s="6">
        <v>5.5141999999999998</v>
      </c>
      <c r="DM1847" s="6">
        <v>19.817699999999999</v>
      </c>
      <c r="DN1847" s="6">
        <v>0.80830000000000002</v>
      </c>
      <c r="DO1847" s="6">
        <v>100</v>
      </c>
      <c r="DP1847" s="6">
        <v>100</v>
      </c>
      <c r="DQ1847" s="6">
        <v>100</v>
      </c>
      <c r="DV1847" s="81">
        <v>58.716387000000005</v>
      </c>
      <c r="DW1847" s="29">
        <v>1196</v>
      </c>
      <c r="DY1847" s="84" t="s">
        <v>1831</v>
      </c>
      <c r="DZ1847" s="6">
        <v>74.886178000000001</v>
      </c>
      <c r="EA1847" s="6">
        <v>74.688663000000005</v>
      </c>
      <c r="EB1847" s="6">
        <v>56.741517000000002</v>
      </c>
      <c r="EC1847" s="6">
        <v>36.556224</v>
      </c>
      <c r="ED1847" s="6">
        <v>47.703850000000003</v>
      </c>
      <c r="EE1847" s="6">
        <v>31.690957000000001</v>
      </c>
      <c r="EF1847" s="6">
        <v>42.736232999999999</v>
      </c>
      <c r="EG1847" s="6">
        <v>76.318799999999996</v>
      </c>
      <c r="EH1847" s="6">
        <v>83.682967000000005</v>
      </c>
      <c r="EM1847" s="81">
        <v>58.333932111111103</v>
      </c>
      <c r="EN1847" s="29">
        <v>569</v>
      </c>
      <c r="EO1847" s="29"/>
      <c r="EP1847" s="84" t="s">
        <v>1831</v>
      </c>
      <c r="EQ1847" s="6">
        <v>66.980484000000004</v>
      </c>
      <c r="ER1847" s="6">
        <v>86.193139000000002</v>
      </c>
      <c r="ES1847" s="6">
        <v>66.605788000000004</v>
      </c>
      <c r="ET1847" s="6">
        <v>43.172547000000002</v>
      </c>
      <c r="EU1847" s="6">
        <v>45.009875000000001</v>
      </c>
      <c r="EV1847" s="6">
        <v>39.830607000000001</v>
      </c>
      <c r="EW1847" s="6">
        <v>74.045169999999999</v>
      </c>
      <c r="EX1847" s="6">
        <v>92.89564</v>
      </c>
      <c r="EY1847" s="6">
        <v>90.577280000000002</v>
      </c>
      <c r="FD1847" s="81">
        <v>67.256725555555548</v>
      </c>
      <c r="FE1847" s="29">
        <v>570</v>
      </c>
      <c r="FG1847" s="7" t="s">
        <v>225</v>
      </c>
      <c r="FH1847" s="7" t="s">
        <v>2440</v>
      </c>
      <c r="FI1847" s="7" t="s">
        <v>58</v>
      </c>
    </row>
    <row r="1848" spans="2:165" x14ac:dyDescent="0.25">
      <c r="B1848" s="67" t="s">
        <v>1832</v>
      </c>
      <c r="C1848" s="13">
        <v>3.153861</v>
      </c>
      <c r="D1848" s="35" t="s">
        <v>2567</v>
      </c>
      <c r="E1848" s="8" t="s">
        <v>2567</v>
      </c>
      <c r="F1848" s="8" t="s">
        <v>2567</v>
      </c>
      <c r="G1848" s="8" t="s">
        <v>2567</v>
      </c>
      <c r="H1848" s="8">
        <v>0</v>
      </c>
      <c r="I1848" s="8" t="s">
        <v>2567</v>
      </c>
      <c r="J1848" s="52">
        <v>0</v>
      </c>
      <c r="K1848" s="8" t="s">
        <v>2567</v>
      </c>
      <c r="L1848" s="53">
        <v>0</v>
      </c>
      <c r="M1848" s="8">
        <v>1</v>
      </c>
      <c r="N1848" s="8" t="s">
        <v>2567</v>
      </c>
      <c r="O1848" s="8">
        <v>0.75</v>
      </c>
      <c r="P1848" s="8" t="s">
        <v>54</v>
      </c>
      <c r="Q1848" s="8">
        <v>0.875</v>
      </c>
      <c r="R1848" s="8" t="s">
        <v>2567</v>
      </c>
      <c r="S1848" s="6">
        <v>13.7569</v>
      </c>
      <c r="T1848" s="35" t="s">
        <v>2567</v>
      </c>
      <c r="U1848" s="8" t="s">
        <v>2567</v>
      </c>
      <c r="V1848" s="34" t="s">
        <v>2567</v>
      </c>
      <c r="W1848" s="15" t="s">
        <v>2567</v>
      </c>
      <c r="X1848" s="15" t="s">
        <v>2567</v>
      </c>
      <c r="Y1848" s="15" t="s">
        <v>2567</v>
      </c>
      <c r="Z1848" s="15">
        <v>1</v>
      </c>
      <c r="AA1848" s="8" t="s">
        <v>2567</v>
      </c>
      <c r="AB1848" s="8">
        <v>36.467399999999998</v>
      </c>
      <c r="AC1848" s="6">
        <v>36.467399999999998</v>
      </c>
      <c r="AD1848" s="56">
        <v>6.84</v>
      </c>
      <c r="AE1848" s="6">
        <v>40.5</v>
      </c>
      <c r="AF1848" s="6">
        <v>45.85</v>
      </c>
      <c r="AG1848" s="6">
        <v>31.68</v>
      </c>
      <c r="AH1848" s="29">
        <v>0.99</v>
      </c>
      <c r="AI1848" s="28" t="s">
        <v>2567</v>
      </c>
      <c r="AJ1848" s="8" t="s">
        <v>2567</v>
      </c>
      <c r="AK1848" s="6" t="s">
        <v>2567</v>
      </c>
      <c r="AL1848" s="35" t="s">
        <v>2405</v>
      </c>
      <c r="AM1848" s="8" t="s">
        <v>2567</v>
      </c>
      <c r="AN1848" s="34">
        <v>100</v>
      </c>
      <c r="AO1848" s="15">
        <v>0.66666700000000001</v>
      </c>
      <c r="AP1848" s="8" t="s">
        <v>2567</v>
      </c>
      <c r="AQ1848" s="29">
        <v>10.0459</v>
      </c>
      <c r="AR1848" s="48">
        <v>0.143924</v>
      </c>
      <c r="AS1848" s="8" t="s">
        <v>53</v>
      </c>
      <c r="AT1848" s="6">
        <v>90.610500000000002</v>
      </c>
      <c r="AU1848" s="15">
        <v>5.9098999999999999E-2</v>
      </c>
      <c r="AV1848" s="15" t="s">
        <v>2567</v>
      </c>
      <c r="AW1848" s="15">
        <v>75.1053</v>
      </c>
      <c r="AX1848" s="15">
        <v>-1.1540000000000001E-3</v>
      </c>
      <c r="AY1848" s="8" t="s">
        <v>2567</v>
      </c>
      <c r="AZ1848" s="6">
        <v>65.177800000000005</v>
      </c>
      <c r="BA1848" s="6">
        <v>76.964533000000003</v>
      </c>
      <c r="BB1848" s="43">
        <v>1.0189E-2</v>
      </c>
      <c r="BC1848" s="8" t="s">
        <v>54</v>
      </c>
      <c r="BD1848" s="8"/>
      <c r="BE1848" s="6">
        <v>0</v>
      </c>
      <c r="BF1848" s="15">
        <v>3.1092999999999999E-2</v>
      </c>
      <c r="BG1848" s="8" t="s">
        <v>2567</v>
      </c>
      <c r="BH1848" s="6">
        <v>-25</v>
      </c>
      <c r="BI1848" s="8">
        <v>1</v>
      </c>
      <c r="BJ1848" s="8" t="s">
        <v>2567</v>
      </c>
      <c r="BK1848" s="6">
        <v>100</v>
      </c>
      <c r="BL1848" s="8" t="s">
        <v>2567</v>
      </c>
      <c r="BM1848" s="8" t="s">
        <v>2567</v>
      </c>
      <c r="BN1848" s="6" t="s">
        <v>2567</v>
      </c>
      <c r="BO1848" s="8" t="s">
        <v>2567</v>
      </c>
      <c r="BP1848" s="8" t="s">
        <v>2567</v>
      </c>
      <c r="BQ1848" s="6" t="s">
        <v>2567</v>
      </c>
      <c r="BR1848" s="8">
        <v>0.75</v>
      </c>
      <c r="BS1848" s="8" t="s">
        <v>2567</v>
      </c>
      <c r="BT1848" s="6">
        <v>42.258699999999997</v>
      </c>
      <c r="BU1848" s="6">
        <v>71.129350000000002</v>
      </c>
      <c r="BV1848" s="34" t="s">
        <v>2567</v>
      </c>
      <c r="BW1848" s="128">
        <v>12840.52</v>
      </c>
      <c r="BX1848" s="8" t="s">
        <v>53</v>
      </c>
      <c r="BY1848" s="6">
        <v>94.968900000000005</v>
      </c>
      <c r="BZ1848" s="49">
        <v>-3.8677000000000001</v>
      </c>
      <c r="CA1848" s="8" t="s">
        <v>2567</v>
      </c>
      <c r="CB1848" s="6">
        <v>72.2881</v>
      </c>
      <c r="CC1848" s="6" t="s">
        <v>2567</v>
      </c>
      <c r="CD1848" s="81">
        <v>16.741433000000001</v>
      </c>
      <c r="CE1848" s="8" t="s">
        <v>54</v>
      </c>
      <c r="CF1848" s="6">
        <v>2139</v>
      </c>
      <c r="CG1848" s="6">
        <v>55.022950000000002</v>
      </c>
      <c r="CH1848" s="8" t="s">
        <v>2567</v>
      </c>
      <c r="CI1848" s="6">
        <v>1266</v>
      </c>
      <c r="CJ1848" s="6">
        <v>76.964533000000003</v>
      </c>
      <c r="CK1848" s="8" t="s">
        <v>2567</v>
      </c>
      <c r="CL1848" s="6">
        <v>450</v>
      </c>
      <c r="CM1848" s="6">
        <v>50.12097</v>
      </c>
      <c r="CN1848" s="8" t="s">
        <v>2567</v>
      </c>
      <c r="CO1848" s="61">
        <v>1789</v>
      </c>
      <c r="CQ1848" s="84" t="s">
        <v>1832</v>
      </c>
      <c r="CR1848" s="6">
        <v>18.391667000000002</v>
      </c>
      <c r="CS1848" s="6">
        <v>4.6094330000000001</v>
      </c>
      <c r="CT1848" s="6">
        <v>2.589</v>
      </c>
      <c r="CU1848" s="6">
        <v>33.904600000000002</v>
      </c>
      <c r="CV1848" s="6">
        <v>51.795566999999998</v>
      </c>
      <c r="CW1848" s="6">
        <v>66.666667000000004</v>
      </c>
      <c r="CX1848" s="6">
        <v>66.666667000000004</v>
      </c>
      <c r="CY1848" s="6">
        <v>66.666667000000004</v>
      </c>
      <c r="CZ1848" s="6">
        <v>16.741433000000001</v>
      </c>
      <c r="DE1848" s="81">
        <v>36.447966777777779</v>
      </c>
      <c r="DF1848" s="29">
        <v>2110</v>
      </c>
      <c r="DH1848" s="84" t="s">
        <v>1832</v>
      </c>
      <c r="DI1848" s="6">
        <v>28.348949999999999</v>
      </c>
      <c r="DJ1848" s="6">
        <v>75</v>
      </c>
      <c r="DK1848" s="6">
        <v>19.248232999999999</v>
      </c>
      <c r="DL1848" s="6">
        <v>100</v>
      </c>
      <c r="DM1848" s="6">
        <v>54.631749999999997</v>
      </c>
      <c r="DN1848" s="6">
        <v>55.496549999999999</v>
      </c>
      <c r="DO1848" s="6">
        <v>50</v>
      </c>
      <c r="DP1848" s="6">
        <v>50.681600000000003</v>
      </c>
      <c r="DQ1848" s="6">
        <v>55.022950000000002</v>
      </c>
      <c r="DV1848" s="81">
        <v>54.270003666666668</v>
      </c>
      <c r="DW1848" s="29">
        <v>1422</v>
      </c>
      <c r="DY1848" s="84" t="s">
        <v>1832</v>
      </c>
      <c r="DZ1848" s="6">
        <v>40.170506000000003</v>
      </c>
      <c r="EA1848" s="6">
        <v>66.448110999999997</v>
      </c>
      <c r="EB1848" s="6">
        <v>59.535677999999997</v>
      </c>
      <c r="EC1848" s="6">
        <v>65.262411</v>
      </c>
      <c r="ED1848" s="6">
        <v>42.705106000000001</v>
      </c>
      <c r="EE1848" s="6">
        <v>71.240183000000002</v>
      </c>
      <c r="EF1848" s="6">
        <v>48.837533000000001</v>
      </c>
      <c r="EG1848" s="6">
        <v>62.697732999999999</v>
      </c>
      <c r="EH1848" s="6">
        <v>76.964533000000003</v>
      </c>
      <c r="EM1848" s="81">
        <v>59.317977111111105</v>
      </c>
      <c r="EN1848" s="29">
        <v>524</v>
      </c>
      <c r="EO1848" s="29"/>
      <c r="EP1848" s="84" t="s">
        <v>1832</v>
      </c>
      <c r="EQ1848" s="6">
        <v>28.908232000000002</v>
      </c>
      <c r="ER1848" s="6">
        <v>51.317262999999997</v>
      </c>
      <c r="ES1848" s="6">
        <v>26.336697000000001</v>
      </c>
      <c r="ET1848" s="6">
        <v>69.750102999999996</v>
      </c>
      <c r="EU1848" s="6">
        <v>50.202902000000002</v>
      </c>
      <c r="EV1848" s="6">
        <v>63.570675000000001</v>
      </c>
      <c r="EW1848" s="6">
        <v>54.651260000000001</v>
      </c>
      <c r="EX1848" s="6">
        <v>59.081960000000002</v>
      </c>
      <c r="EY1848" s="6">
        <v>50.12097</v>
      </c>
      <c r="FD1848" s="81">
        <v>50.437784666666658</v>
      </c>
      <c r="FE1848" s="29">
        <v>1849</v>
      </c>
      <c r="FG1848" s="7" t="s">
        <v>148</v>
      </c>
      <c r="FH1848" s="7" t="s">
        <v>2461</v>
      </c>
      <c r="FI1848" s="7" t="s">
        <v>59</v>
      </c>
    </row>
    <row r="1849" spans="2:165" x14ac:dyDescent="0.25">
      <c r="B1849" s="67" t="s">
        <v>1833</v>
      </c>
      <c r="C1849" s="13">
        <v>3.1064449999999999</v>
      </c>
      <c r="D1849" s="35" t="s">
        <v>2567</v>
      </c>
      <c r="E1849" s="8" t="s">
        <v>2567</v>
      </c>
      <c r="F1849" s="8" t="s">
        <v>2567</v>
      </c>
      <c r="G1849" s="8" t="s">
        <v>2567</v>
      </c>
      <c r="H1849" s="8">
        <v>1</v>
      </c>
      <c r="I1849" s="8" t="s">
        <v>2567</v>
      </c>
      <c r="J1849" s="52">
        <v>1</v>
      </c>
      <c r="K1849" s="8" t="s">
        <v>2567</v>
      </c>
      <c r="L1849" s="53">
        <v>100</v>
      </c>
      <c r="M1849" s="8">
        <v>1</v>
      </c>
      <c r="N1849" s="8" t="s">
        <v>2567</v>
      </c>
      <c r="O1849" s="8">
        <v>1</v>
      </c>
      <c r="P1849" s="8" t="s">
        <v>2567</v>
      </c>
      <c r="Q1849" s="8">
        <v>1</v>
      </c>
      <c r="R1849" s="8" t="s">
        <v>2567</v>
      </c>
      <c r="S1849" s="6">
        <v>100</v>
      </c>
      <c r="T1849" s="35" t="s">
        <v>2567</v>
      </c>
      <c r="U1849" s="8" t="s">
        <v>2567</v>
      </c>
      <c r="V1849" s="34" t="s">
        <v>2567</v>
      </c>
      <c r="W1849" s="15" t="s">
        <v>2567</v>
      </c>
      <c r="X1849" s="15" t="s">
        <v>2567</v>
      </c>
      <c r="Y1849" s="15" t="s">
        <v>2567</v>
      </c>
      <c r="Z1849" s="15">
        <v>1.625</v>
      </c>
      <c r="AA1849" s="8" t="s">
        <v>2567</v>
      </c>
      <c r="AB1849" s="8">
        <v>18.895499999999998</v>
      </c>
      <c r="AC1849" s="6">
        <v>18.895499999999998</v>
      </c>
      <c r="AD1849" s="56">
        <v>10.26</v>
      </c>
      <c r="AE1849" s="6">
        <v>0</v>
      </c>
      <c r="AF1849" s="6">
        <v>58.95</v>
      </c>
      <c r="AG1849" s="6">
        <v>0.88</v>
      </c>
      <c r="AH1849" s="29">
        <v>0.99</v>
      </c>
      <c r="AI1849" s="28">
        <v>100</v>
      </c>
      <c r="AJ1849" s="8" t="s">
        <v>2567</v>
      </c>
      <c r="AK1849" s="6">
        <v>100</v>
      </c>
      <c r="AL1849" s="35" t="s">
        <v>2405</v>
      </c>
      <c r="AM1849" s="8" t="s">
        <v>2567</v>
      </c>
      <c r="AN1849" s="34">
        <v>100</v>
      </c>
      <c r="AO1849" s="15">
        <v>1</v>
      </c>
      <c r="AP1849" s="8" t="s">
        <v>53</v>
      </c>
      <c r="AQ1849" s="29">
        <v>100</v>
      </c>
      <c r="AR1849" s="48">
        <v>8.2101999999999994E-2</v>
      </c>
      <c r="AS1849" s="8" t="s">
        <v>2567</v>
      </c>
      <c r="AT1849" s="6">
        <v>73.219200000000001</v>
      </c>
      <c r="AU1849" s="15">
        <v>3.6387999999999997E-2</v>
      </c>
      <c r="AV1849" s="15" t="s">
        <v>2567</v>
      </c>
      <c r="AW1849" s="15">
        <v>64.436099999999996</v>
      </c>
      <c r="AX1849" s="15">
        <v>1.508E-3</v>
      </c>
      <c r="AY1849" s="8" t="s">
        <v>2567</v>
      </c>
      <c r="AZ1849" s="6">
        <v>66.681899999999999</v>
      </c>
      <c r="BA1849" s="6">
        <v>68.112399999999994</v>
      </c>
      <c r="BB1849" s="43">
        <v>1.2382000000000001E-2</v>
      </c>
      <c r="BC1849" s="8" t="s">
        <v>54</v>
      </c>
      <c r="BD1849" s="8"/>
      <c r="BE1849" s="6">
        <v>0</v>
      </c>
      <c r="BF1849" s="15">
        <v>0.19479099999999999</v>
      </c>
      <c r="BG1849" s="8" t="s">
        <v>2567</v>
      </c>
      <c r="BH1849" s="6">
        <v>-100</v>
      </c>
      <c r="BI1849" s="8">
        <v>1</v>
      </c>
      <c r="BJ1849" s="8" t="s">
        <v>2567</v>
      </c>
      <c r="BK1849" s="6">
        <v>100</v>
      </c>
      <c r="BL1849" s="8">
        <v>1</v>
      </c>
      <c r="BM1849" s="8" t="s">
        <v>2567</v>
      </c>
      <c r="BN1849" s="6">
        <v>100</v>
      </c>
      <c r="BO1849" s="8">
        <v>1</v>
      </c>
      <c r="BP1849" s="8" t="s">
        <v>2567</v>
      </c>
      <c r="BQ1849" s="6">
        <v>100</v>
      </c>
      <c r="BR1849" s="8">
        <v>0.75</v>
      </c>
      <c r="BS1849" s="8" t="s">
        <v>2567</v>
      </c>
      <c r="BT1849" s="6">
        <v>42.258699999999997</v>
      </c>
      <c r="BU1849" s="6">
        <v>85.564674999999994</v>
      </c>
      <c r="BV1849" s="34" t="s">
        <v>2567</v>
      </c>
      <c r="BW1849" s="128">
        <v>-15310.49</v>
      </c>
      <c r="BX1849" s="8" t="s">
        <v>2567</v>
      </c>
      <c r="BY1849" s="6">
        <v>19.9329</v>
      </c>
      <c r="BZ1849" s="49">
        <v>-10.4931</v>
      </c>
      <c r="CA1849" s="8" t="s">
        <v>2567</v>
      </c>
      <c r="CB1849" s="6">
        <v>21.7867</v>
      </c>
      <c r="CC1849" s="6" t="s">
        <v>2567</v>
      </c>
      <c r="CD1849" s="81">
        <v>72.965166999999994</v>
      </c>
      <c r="CE1849" s="8" t="s">
        <v>2567</v>
      </c>
      <c r="CF1849" s="6">
        <v>1219</v>
      </c>
      <c r="CG1849" s="6">
        <v>100</v>
      </c>
      <c r="CH1849" s="8" t="s">
        <v>2567</v>
      </c>
      <c r="CI1849" s="6">
        <v>569</v>
      </c>
      <c r="CJ1849" s="6">
        <v>68.112399999999994</v>
      </c>
      <c r="CK1849" s="8" t="s">
        <v>2567</v>
      </c>
      <c r="CL1849" s="6">
        <v>637</v>
      </c>
      <c r="CM1849" s="6">
        <v>82.323269999999994</v>
      </c>
      <c r="CN1849" s="8" t="s">
        <v>2567</v>
      </c>
      <c r="CO1849" s="61">
        <v>297</v>
      </c>
      <c r="CQ1849" s="84" t="s">
        <v>1833</v>
      </c>
      <c r="CR1849" s="6">
        <v>83.441967000000005</v>
      </c>
      <c r="CS1849" s="6">
        <v>100</v>
      </c>
      <c r="CT1849" s="6">
        <v>40.886766999999999</v>
      </c>
      <c r="CU1849" s="6">
        <v>17.2319</v>
      </c>
      <c r="CV1849" s="6">
        <v>76.396567000000005</v>
      </c>
      <c r="CW1849" s="6">
        <v>84.298400000000001</v>
      </c>
      <c r="CX1849" s="6">
        <v>71.707032999999996</v>
      </c>
      <c r="CY1849" s="6">
        <v>85.403333000000003</v>
      </c>
      <c r="CZ1849" s="6">
        <v>72.965166999999994</v>
      </c>
      <c r="DE1849" s="81">
        <v>70.259014888888885</v>
      </c>
      <c r="DF1849" s="29">
        <v>1387</v>
      </c>
      <c r="DH1849" s="84" t="s">
        <v>1833</v>
      </c>
      <c r="DI1849" s="6">
        <v>100</v>
      </c>
      <c r="DJ1849" s="6">
        <v>54.069066999999997</v>
      </c>
      <c r="DK1849" s="6">
        <v>57.536149999999999</v>
      </c>
      <c r="DL1849" s="6">
        <v>100</v>
      </c>
      <c r="DM1849" s="6">
        <v>75</v>
      </c>
      <c r="DN1849" s="6">
        <v>58.865233000000003</v>
      </c>
      <c r="DO1849" s="6">
        <v>100</v>
      </c>
      <c r="DP1849" s="6">
        <v>35.280766999999997</v>
      </c>
      <c r="DQ1849" s="6">
        <v>100</v>
      </c>
      <c r="DV1849" s="81">
        <v>75.639024111111112</v>
      </c>
      <c r="DW1849" s="29">
        <v>454</v>
      </c>
      <c r="DY1849" s="84" t="s">
        <v>1833</v>
      </c>
      <c r="DZ1849" s="6">
        <v>49.566622000000002</v>
      </c>
      <c r="EA1849" s="6">
        <v>56.101793999999998</v>
      </c>
      <c r="EB1849" s="6">
        <v>63.281638999999998</v>
      </c>
      <c r="EC1849" s="6">
        <v>37.309139000000002</v>
      </c>
      <c r="ED1849" s="6">
        <v>49.459724999999999</v>
      </c>
      <c r="EE1849" s="6">
        <v>33.503194000000001</v>
      </c>
      <c r="EF1849" s="6">
        <v>31.835767000000001</v>
      </c>
      <c r="EG1849" s="6">
        <v>78.993099999999998</v>
      </c>
      <c r="EH1849" s="6">
        <v>68.112399999999994</v>
      </c>
      <c r="EM1849" s="81">
        <v>52.018153333333331</v>
      </c>
      <c r="EN1849" s="29">
        <v>856</v>
      </c>
      <c r="EO1849" s="29"/>
      <c r="EP1849" s="84" t="s">
        <v>1833</v>
      </c>
      <c r="EQ1849" s="6">
        <v>79.902576999999994</v>
      </c>
      <c r="ER1849" s="6">
        <v>68.458164999999994</v>
      </c>
      <c r="ES1849" s="6">
        <v>54.264982000000003</v>
      </c>
      <c r="ET1849" s="6">
        <v>56.362312000000003</v>
      </c>
      <c r="EU1849" s="6">
        <v>67.756888000000004</v>
      </c>
      <c r="EV1849" s="6">
        <v>58.886571000000004</v>
      </c>
      <c r="EW1849" s="6">
        <v>71.062839999999994</v>
      </c>
      <c r="EX1849" s="6">
        <v>63.431237000000003</v>
      </c>
      <c r="EY1849" s="6">
        <v>82.323269999999994</v>
      </c>
      <c r="FD1849" s="81">
        <v>66.938760222222214</v>
      </c>
      <c r="FE1849" s="29">
        <v>596</v>
      </c>
      <c r="FG1849" s="7" t="s">
        <v>201</v>
      </c>
      <c r="FH1849" s="7" t="s">
        <v>2454</v>
      </c>
      <c r="FI1849" s="7" t="s">
        <v>56</v>
      </c>
    </row>
    <row r="1850" spans="2:165" x14ac:dyDescent="0.25">
      <c r="B1850" s="67" t="s">
        <v>1834</v>
      </c>
      <c r="C1850" s="13">
        <v>2.8615689999999998</v>
      </c>
      <c r="D1850" s="35" t="s">
        <v>2567</v>
      </c>
      <c r="E1850" s="8" t="s">
        <v>2567</v>
      </c>
      <c r="F1850" s="8">
        <v>1</v>
      </c>
      <c r="G1850" s="8" t="s">
        <v>2567</v>
      </c>
      <c r="H1850" s="8" t="s">
        <v>2567</v>
      </c>
      <c r="I1850" s="8" t="s">
        <v>2567</v>
      </c>
      <c r="J1850" s="52">
        <v>1</v>
      </c>
      <c r="K1850" s="8" t="s">
        <v>2567</v>
      </c>
      <c r="L1850" s="53">
        <v>100</v>
      </c>
      <c r="M1850" s="8">
        <v>1</v>
      </c>
      <c r="N1850" s="8" t="s">
        <v>2567</v>
      </c>
      <c r="O1850" s="8">
        <v>1</v>
      </c>
      <c r="P1850" s="8" t="s">
        <v>2567</v>
      </c>
      <c r="Q1850" s="8">
        <v>1</v>
      </c>
      <c r="R1850" s="8" t="s">
        <v>2567</v>
      </c>
      <c r="S1850" s="6">
        <v>100</v>
      </c>
      <c r="T1850" s="35" t="s">
        <v>2567</v>
      </c>
      <c r="U1850" s="8" t="s">
        <v>2567</v>
      </c>
      <c r="V1850" s="34" t="s">
        <v>2567</v>
      </c>
      <c r="W1850" s="15" t="s">
        <v>2567</v>
      </c>
      <c r="X1850" s="15" t="s">
        <v>2567</v>
      </c>
      <c r="Y1850" s="15" t="s">
        <v>2567</v>
      </c>
      <c r="Z1850" s="15">
        <v>0.8125</v>
      </c>
      <c r="AA1850" s="8" t="s">
        <v>2567</v>
      </c>
      <c r="AB1850" s="8">
        <v>43.587400000000002</v>
      </c>
      <c r="AC1850" s="6">
        <v>43.587400000000002</v>
      </c>
      <c r="AD1850" s="56">
        <v>10.26</v>
      </c>
      <c r="AE1850" s="6">
        <v>0</v>
      </c>
      <c r="AF1850" s="6">
        <v>56.33</v>
      </c>
      <c r="AG1850" s="6">
        <v>0.88</v>
      </c>
      <c r="AH1850" s="29">
        <v>1.32</v>
      </c>
      <c r="AI1850" s="28" t="s">
        <v>2567</v>
      </c>
      <c r="AJ1850" s="8" t="s">
        <v>2567</v>
      </c>
      <c r="AK1850" s="6" t="s">
        <v>2567</v>
      </c>
      <c r="AL1850" s="35" t="s">
        <v>2405</v>
      </c>
      <c r="AM1850" s="8" t="s">
        <v>2567</v>
      </c>
      <c r="AN1850" s="34">
        <v>100</v>
      </c>
      <c r="AO1850" s="15">
        <v>0</v>
      </c>
      <c r="AP1850" s="8" t="s">
        <v>54</v>
      </c>
      <c r="AQ1850" s="29">
        <v>0</v>
      </c>
      <c r="AR1850" s="48">
        <v>9.3132000000000006E-2</v>
      </c>
      <c r="AS1850" s="8" t="s">
        <v>2567</v>
      </c>
      <c r="AT1850" s="6">
        <v>77.798299999999998</v>
      </c>
      <c r="AU1850" s="15">
        <v>0.112994</v>
      </c>
      <c r="AV1850" s="15" t="s">
        <v>53</v>
      </c>
      <c r="AW1850" s="15">
        <v>90.968599999999995</v>
      </c>
      <c r="AX1850" s="15">
        <v>8.1679999999999999E-3</v>
      </c>
      <c r="AY1850" s="8" t="s">
        <v>2567</v>
      </c>
      <c r="AZ1850" s="6">
        <v>69.918000000000006</v>
      </c>
      <c r="BA1850" s="6">
        <v>79.561633</v>
      </c>
      <c r="BB1850" s="43">
        <v>-5.2230000000000002E-3</v>
      </c>
      <c r="BC1850" s="8" t="s">
        <v>2567</v>
      </c>
      <c r="BD1850" s="8"/>
      <c r="BE1850" s="6">
        <v>50</v>
      </c>
      <c r="BF1850" s="15">
        <v>7.3039000000000007E-2</v>
      </c>
      <c r="BG1850" s="8" t="s">
        <v>2567</v>
      </c>
      <c r="BH1850" s="6">
        <v>-75</v>
      </c>
      <c r="BI1850" s="8">
        <v>0</v>
      </c>
      <c r="BJ1850" s="8" t="s">
        <v>54</v>
      </c>
      <c r="BK1850" s="6">
        <v>0</v>
      </c>
      <c r="BL1850" s="8">
        <v>0.25</v>
      </c>
      <c r="BM1850" s="8" t="s">
        <v>2567</v>
      </c>
      <c r="BN1850" s="6">
        <v>16.977599999999999</v>
      </c>
      <c r="BO1850" s="8" t="s">
        <v>2567</v>
      </c>
      <c r="BP1850" s="8" t="s">
        <v>2567</v>
      </c>
      <c r="BQ1850" s="6" t="s">
        <v>2567</v>
      </c>
      <c r="BR1850" s="8">
        <v>0.5</v>
      </c>
      <c r="BS1850" s="8" t="s">
        <v>2567</v>
      </c>
      <c r="BT1850" s="6">
        <v>28.278700000000001</v>
      </c>
      <c r="BU1850" s="6">
        <v>15.085433</v>
      </c>
      <c r="BV1850" s="34" t="s">
        <v>2567</v>
      </c>
      <c r="BW1850" s="128">
        <v>-5597.85</v>
      </c>
      <c r="BX1850" s="8" t="s">
        <v>2567</v>
      </c>
      <c r="BY1850" s="6">
        <v>50.5989</v>
      </c>
      <c r="BZ1850" s="49">
        <v>-7.1372</v>
      </c>
      <c r="CA1850" s="8" t="s">
        <v>2567</v>
      </c>
      <c r="CB1850" s="6">
        <v>45.578899999999997</v>
      </c>
      <c r="CC1850" s="6" t="s">
        <v>2567</v>
      </c>
      <c r="CD1850" s="81">
        <v>81.195800000000006</v>
      </c>
      <c r="CE1850" s="8" t="s">
        <v>2567</v>
      </c>
      <c r="CF1850" s="6">
        <v>886</v>
      </c>
      <c r="CG1850" s="6">
        <v>50</v>
      </c>
      <c r="CH1850" s="8" t="s">
        <v>2567</v>
      </c>
      <c r="CI1850" s="6">
        <v>1756</v>
      </c>
      <c r="CJ1850" s="6">
        <v>79.561633</v>
      </c>
      <c r="CK1850" s="8" t="s">
        <v>2567</v>
      </c>
      <c r="CL1850" s="6">
        <v>384</v>
      </c>
      <c r="CM1850" s="6">
        <v>68.227230000000006</v>
      </c>
      <c r="CN1850" s="8" t="s">
        <v>2567</v>
      </c>
      <c r="CO1850" s="61">
        <v>942</v>
      </c>
      <c r="CQ1850" s="84" t="s">
        <v>1834</v>
      </c>
      <c r="CR1850" s="6">
        <v>100</v>
      </c>
      <c r="CS1850" s="6">
        <v>78.375867</v>
      </c>
      <c r="CT1850" s="6">
        <v>100</v>
      </c>
      <c r="CU1850" s="6">
        <v>100</v>
      </c>
      <c r="CV1850" s="6">
        <v>100</v>
      </c>
      <c r="CW1850" s="6">
        <v>100</v>
      </c>
      <c r="CX1850" s="6">
        <v>79.061966999999996</v>
      </c>
      <c r="CY1850" s="6">
        <v>100</v>
      </c>
      <c r="CZ1850" s="6">
        <v>81.195800000000006</v>
      </c>
      <c r="DE1850" s="81">
        <v>93.181514888888884</v>
      </c>
      <c r="DF1850" s="29">
        <v>101</v>
      </c>
      <c r="DH1850" s="84" t="s">
        <v>1834</v>
      </c>
      <c r="DI1850" s="6">
        <v>53.348950000000002</v>
      </c>
      <c r="DJ1850" s="6">
        <v>66.666667000000004</v>
      </c>
      <c r="DK1850" s="6">
        <v>2.30985</v>
      </c>
      <c r="DL1850" s="6">
        <v>50</v>
      </c>
      <c r="DM1850" s="6">
        <v>50.063200000000002</v>
      </c>
      <c r="DN1850" s="6">
        <v>50</v>
      </c>
      <c r="DO1850" s="6">
        <v>1.6529</v>
      </c>
      <c r="DP1850" s="6">
        <v>83.333332999999996</v>
      </c>
      <c r="DQ1850" s="6">
        <v>50</v>
      </c>
      <c r="DV1850" s="81">
        <v>45.263877777777772</v>
      </c>
      <c r="DW1850" s="29">
        <v>1872</v>
      </c>
      <c r="DY1850" s="84" t="s">
        <v>1834</v>
      </c>
      <c r="DZ1850" s="6">
        <v>43.429834999999997</v>
      </c>
      <c r="EA1850" s="6">
        <v>48.254908999999998</v>
      </c>
      <c r="EB1850" s="6">
        <v>42.702572000000004</v>
      </c>
      <c r="EC1850" s="6">
        <v>61.101717000000001</v>
      </c>
      <c r="ED1850" s="6">
        <v>41.166910999999999</v>
      </c>
      <c r="EE1850" s="6">
        <v>35.991528000000002</v>
      </c>
      <c r="EF1850" s="6">
        <v>66.598567000000003</v>
      </c>
      <c r="EG1850" s="6">
        <v>63.619532999999997</v>
      </c>
      <c r="EH1850" s="6">
        <v>79.561633</v>
      </c>
      <c r="EM1850" s="81">
        <v>53.603022777777774</v>
      </c>
      <c r="EN1850" s="29">
        <v>775</v>
      </c>
      <c r="EO1850" s="29"/>
      <c r="EP1850" s="84" t="s">
        <v>1834</v>
      </c>
      <c r="EQ1850" s="6">
        <v>64.368530000000007</v>
      </c>
      <c r="ER1850" s="6">
        <v>64.655900000000003</v>
      </c>
      <c r="ES1850" s="6">
        <v>43.734712000000002</v>
      </c>
      <c r="ET1850" s="6">
        <v>68.330515000000005</v>
      </c>
      <c r="EU1850" s="6">
        <v>62.375352999999997</v>
      </c>
      <c r="EV1850" s="6">
        <v>60.797457999999999</v>
      </c>
      <c r="EW1850" s="6">
        <v>44.359319999999997</v>
      </c>
      <c r="EX1850" s="6">
        <v>82.419193000000007</v>
      </c>
      <c r="EY1850" s="6">
        <v>68.227230000000006</v>
      </c>
      <c r="FD1850" s="81">
        <v>62.14091233333334</v>
      </c>
      <c r="FE1850" s="29">
        <v>975</v>
      </c>
      <c r="FG1850" s="7" t="s">
        <v>197</v>
      </c>
      <c r="FH1850" s="7" t="s">
        <v>2434</v>
      </c>
      <c r="FI1850" s="7" t="s">
        <v>57</v>
      </c>
    </row>
    <row r="1851" spans="2:165" x14ac:dyDescent="0.25">
      <c r="B1851" s="67" t="s">
        <v>1835</v>
      </c>
      <c r="C1851" s="13">
        <v>2.6036830000000002</v>
      </c>
      <c r="D1851" s="35" t="s">
        <v>2567</v>
      </c>
      <c r="E1851" s="8" t="s">
        <v>2567</v>
      </c>
      <c r="F1851" s="8">
        <v>1</v>
      </c>
      <c r="G1851" s="8" t="s">
        <v>2567</v>
      </c>
      <c r="H1851" s="8" t="s">
        <v>2567</v>
      </c>
      <c r="I1851" s="8" t="s">
        <v>2567</v>
      </c>
      <c r="J1851" s="52">
        <v>1</v>
      </c>
      <c r="K1851" s="8" t="s">
        <v>2567</v>
      </c>
      <c r="L1851" s="53">
        <v>100</v>
      </c>
      <c r="M1851" s="8">
        <v>0</v>
      </c>
      <c r="N1851" s="8" t="s">
        <v>54</v>
      </c>
      <c r="O1851" s="8">
        <v>1</v>
      </c>
      <c r="P1851" s="8" t="s">
        <v>2567</v>
      </c>
      <c r="Q1851" s="8">
        <v>0.5</v>
      </c>
      <c r="R1851" s="8" t="s">
        <v>54</v>
      </c>
      <c r="S1851" s="6">
        <v>1.8738999999999999</v>
      </c>
      <c r="T1851" s="35" t="s">
        <v>2567</v>
      </c>
      <c r="U1851" s="8" t="s">
        <v>2567</v>
      </c>
      <c r="V1851" s="34" t="s">
        <v>2567</v>
      </c>
      <c r="W1851" s="15" t="s">
        <v>2567</v>
      </c>
      <c r="X1851" s="15" t="s">
        <v>2567</v>
      </c>
      <c r="Y1851" s="15" t="s">
        <v>2567</v>
      </c>
      <c r="Z1851" s="15">
        <v>0.68421100000000001</v>
      </c>
      <c r="AA1851" s="8" t="s">
        <v>2567</v>
      </c>
      <c r="AB1851" s="8">
        <v>50.616199999999999</v>
      </c>
      <c r="AC1851" s="6">
        <v>50.616199999999999</v>
      </c>
      <c r="AD1851" s="56">
        <v>1.71</v>
      </c>
      <c r="AE1851" s="6">
        <v>0</v>
      </c>
      <c r="AF1851" s="6">
        <v>1.31</v>
      </c>
      <c r="AG1851" s="6">
        <v>0</v>
      </c>
      <c r="AH1851" s="29">
        <v>0</v>
      </c>
      <c r="AI1851" s="28" t="s">
        <v>2567</v>
      </c>
      <c r="AJ1851" s="8" t="s">
        <v>2567</v>
      </c>
      <c r="AK1851" s="6" t="s">
        <v>2567</v>
      </c>
      <c r="AL1851" s="35" t="s">
        <v>2403</v>
      </c>
      <c r="AM1851" s="8" t="s">
        <v>2567</v>
      </c>
      <c r="AN1851" s="34">
        <v>0</v>
      </c>
      <c r="AO1851" s="15">
        <v>1</v>
      </c>
      <c r="AP1851" s="8" t="s">
        <v>53</v>
      </c>
      <c r="AQ1851" s="29">
        <v>100</v>
      </c>
      <c r="AR1851" s="48">
        <v>-5.9610999999999997E-2</v>
      </c>
      <c r="AS1851" s="8" t="s">
        <v>54</v>
      </c>
      <c r="AT1851" s="6">
        <v>9.2507000000000001</v>
      </c>
      <c r="AU1851" s="15">
        <v>-7.8377000000000002E-2</v>
      </c>
      <c r="AV1851" s="15" t="s">
        <v>54</v>
      </c>
      <c r="AW1851" s="15">
        <v>9.0313999999999997</v>
      </c>
      <c r="AX1851" s="15">
        <v>-6.3705999999999999E-2</v>
      </c>
      <c r="AY1851" s="8" t="s">
        <v>2567</v>
      </c>
      <c r="AZ1851" s="6">
        <v>30.948</v>
      </c>
      <c r="BA1851" s="6">
        <v>16.410032999999999</v>
      </c>
      <c r="BB1851" s="43">
        <v>1.2939000000000001E-2</v>
      </c>
      <c r="BC1851" s="8" t="s">
        <v>54</v>
      </c>
      <c r="BD1851" s="8"/>
      <c r="BE1851" s="6">
        <v>0</v>
      </c>
      <c r="BF1851" s="15">
        <v>0.15245900000000001</v>
      </c>
      <c r="BG1851" s="8" t="s">
        <v>2567</v>
      </c>
      <c r="BH1851" s="6">
        <v>-100</v>
      </c>
      <c r="BI1851" s="8">
        <v>0.5</v>
      </c>
      <c r="BJ1851" s="8" t="s">
        <v>2567</v>
      </c>
      <c r="BK1851" s="6">
        <v>29.7486</v>
      </c>
      <c r="BL1851" s="8">
        <v>0.75</v>
      </c>
      <c r="BM1851" s="8" t="s">
        <v>2567</v>
      </c>
      <c r="BN1851" s="6">
        <v>44.465200000000003</v>
      </c>
      <c r="BO1851" s="8" t="s">
        <v>2567</v>
      </c>
      <c r="BP1851" s="8" t="s">
        <v>2567</v>
      </c>
      <c r="BQ1851" s="6" t="s">
        <v>2567</v>
      </c>
      <c r="BR1851" s="8">
        <v>0.75</v>
      </c>
      <c r="BS1851" s="8" t="s">
        <v>2567</v>
      </c>
      <c r="BT1851" s="6">
        <v>42.258699999999997</v>
      </c>
      <c r="BU1851" s="6">
        <v>38.824167000000003</v>
      </c>
      <c r="BV1851" s="34" t="s">
        <v>2567</v>
      </c>
      <c r="BW1851" s="128">
        <v>-21346.12</v>
      </c>
      <c r="BX1851" s="8" t="s">
        <v>2567</v>
      </c>
      <c r="BY1851" s="6">
        <v>10.0623</v>
      </c>
      <c r="BZ1851" s="49">
        <v>-10.9537</v>
      </c>
      <c r="CA1851" s="8" t="s">
        <v>2567</v>
      </c>
      <c r="CB1851" s="6">
        <v>19.5077</v>
      </c>
      <c r="CC1851" s="6" t="s">
        <v>2567</v>
      </c>
      <c r="CD1851" s="81">
        <v>50.830033</v>
      </c>
      <c r="CE1851" s="8" t="s">
        <v>2567</v>
      </c>
      <c r="CF1851" s="6">
        <v>1756</v>
      </c>
      <c r="CG1851" s="6">
        <v>50</v>
      </c>
      <c r="CH1851" s="8" t="s">
        <v>2567</v>
      </c>
      <c r="CI1851" s="6">
        <v>1757</v>
      </c>
      <c r="CJ1851" s="6">
        <v>16.410032999999999</v>
      </c>
      <c r="CK1851" s="8" t="s">
        <v>2567</v>
      </c>
      <c r="CL1851" s="6">
        <v>1889</v>
      </c>
      <c r="CM1851" s="6">
        <v>40.172020000000003</v>
      </c>
      <c r="CN1851" s="8" t="s">
        <v>54</v>
      </c>
      <c r="CO1851" s="61">
        <v>2023</v>
      </c>
      <c r="CQ1851" s="84" t="s">
        <v>1835</v>
      </c>
      <c r="CR1851" s="6">
        <v>41.097099999999998</v>
      </c>
      <c r="CS1851" s="6">
        <v>48.340200000000003</v>
      </c>
      <c r="CT1851" s="6">
        <v>45.247999999999998</v>
      </c>
      <c r="CU1851" s="6">
        <v>36.787733000000003</v>
      </c>
      <c r="CV1851" s="6">
        <v>67.266300000000001</v>
      </c>
      <c r="CW1851" s="6">
        <v>40.809666999999997</v>
      </c>
      <c r="CX1851" s="6">
        <v>36.623333000000002</v>
      </c>
      <c r="CY1851" s="6">
        <v>49.848633</v>
      </c>
      <c r="CZ1851" s="6">
        <v>50.830033</v>
      </c>
      <c r="DE1851" s="81">
        <v>46.316777666666667</v>
      </c>
      <c r="DF1851" s="29">
        <v>2012</v>
      </c>
      <c r="DH1851" s="84" t="s">
        <v>1835</v>
      </c>
      <c r="DI1851" s="6">
        <v>53.348950000000002</v>
      </c>
      <c r="DJ1851" s="6">
        <v>8.3157329999999998</v>
      </c>
      <c r="DK1851" s="6">
        <v>7.5361500000000001</v>
      </c>
      <c r="DL1851" s="6">
        <v>57.373866999999997</v>
      </c>
      <c r="DM1851" s="6">
        <v>66.666667000000004</v>
      </c>
      <c r="DN1851" s="6">
        <v>5.49655</v>
      </c>
      <c r="DO1851" s="6">
        <v>50</v>
      </c>
      <c r="DP1851" s="6">
        <v>49.269733000000002</v>
      </c>
      <c r="DQ1851" s="6">
        <v>50</v>
      </c>
      <c r="DV1851" s="81">
        <v>38.667516666666671</v>
      </c>
      <c r="DW1851" s="29">
        <v>2052</v>
      </c>
      <c r="DY1851" s="84" t="s">
        <v>1835</v>
      </c>
      <c r="DZ1851" s="6">
        <v>16.147663000000001</v>
      </c>
      <c r="EA1851" s="6">
        <v>29.593246000000001</v>
      </c>
      <c r="EB1851" s="6">
        <v>35.237869000000003</v>
      </c>
      <c r="EC1851" s="6">
        <v>22.684328000000001</v>
      </c>
      <c r="ED1851" s="6">
        <v>12.972633</v>
      </c>
      <c r="EE1851" s="6">
        <v>20.264644000000001</v>
      </c>
      <c r="EF1851" s="6">
        <v>14.469567</v>
      </c>
      <c r="EG1851" s="6">
        <v>24.683399999999999</v>
      </c>
      <c r="EH1851" s="6">
        <v>16.410032999999999</v>
      </c>
      <c r="EM1851" s="81">
        <v>21.384820333333337</v>
      </c>
      <c r="EN1851" s="29">
        <v>2046</v>
      </c>
      <c r="EO1851" s="29"/>
      <c r="EP1851" s="84" t="s">
        <v>1835</v>
      </c>
      <c r="EQ1851" s="6">
        <v>38.513008999999997</v>
      </c>
      <c r="ER1851" s="6">
        <v>26.706327000000002</v>
      </c>
      <c r="ES1851" s="6">
        <v>27.160221</v>
      </c>
      <c r="ET1851" s="6">
        <v>40.791164999999999</v>
      </c>
      <c r="EU1851" s="6">
        <v>50.738346999999997</v>
      </c>
      <c r="EV1851" s="6">
        <v>20.520913</v>
      </c>
      <c r="EW1851" s="6">
        <v>35.327869999999997</v>
      </c>
      <c r="EX1851" s="6">
        <v>42.067503000000002</v>
      </c>
      <c r="EY1851" s="6">
        <v>40.172020000000003</v>
      </c>
      <c r="FD1851" s="81">
        <v>35.777486111111116</v>
      </c>
      <c r="FE1851" s="29">
        <v>2171</v>
      </c>
      <c r="FG1851" s="7" t="s">
        <v>2584</v>
      </c>
      <c r="FH1851" s="7" t="s">
        <v>2468</v>
      </c>
      <c r="FI1851" s="7" t="s">
        <v>59</v>
      </c>
    </row>
    <row r="1852" spans="2:165" x14ac:dyDescent="0.25">
      <c r="B1852" s="67" t="s">
        <v>1836</v>
      </c>
      <c r="C1852" s="13">
        <v>2.4686089999999998</v>
      </c>
      <c r="D1852" s="35" t="s">
        <v>2567</v>
      </c>
      <c r="E1852" s="8" t="s">
        <v>2567</v>
      </c>
      <c r="F1852" s="8">
        <v>1</v>
      </c>
      <c r="G1852" s="8" t="s">
        <v>2567</v>
      </c>
      <c r="H1852" s="8" t="s">
        <v>2567</v>
      </c>
      <c r="I1852" s="8" t="s">
        <v>2567</v>
      </c>
      <c r="J1852" s="52">
        <v>1</v>
      </c>
      <c r="K1852" s="8" t="s">
        <v>2567</v>
      </c>
      <c r="L1852" s="53">
        <v>100</v>
      </c>
      <c r="M1852" s="8">
        <v>1</v>
      </c>
      <c r="N1852" s="8" t="s">
        <v>2567</v>
      </c>
      <c r="O1852" s="8">
        <v>1</v>
      </c>
      <c r="P1852" s="8" t="s">
        <v>2567</v>
      </c>
      <c r="Q1852" s="8">
        <v>1</v>
      </c>
      <c r="R1852" s="8" t="s">
        <v>2567</v>
      </c>
      <c r="S1852" s="6">
        <v>100</v>
      </c>
      <c r="T1852" s="35" t="s">
        <v>2567</v>
      </c>
      <c r="U1852" s="8" t="s">
        <v>2567</v>
      </c>
      <c r="V1852" s="34" t="s">
        <v>2567</v>
      </c>
      <c r="W1852" s="15" t="s">
        <v>2567</v>
      </c>
      <c r="X1852" s="15" t="s">
        <v>2567</v>
      </c>
      <c r="Y1852" s="15" t="s">
        <v>2567</v>
      </c>
      <c r="Z1852" s="15">
        <v>0.764706</v>
      </c>
      <c r="AA1852" s="8" t="s">
        <v>2567</v>
      </c>
      <c r="AB1852" s="8">
        <v>45.4131</v>
      </c>
      <c r="AC1852" s="6">
        <v>45.4131</v>
      </c>
      <c r="AD1852" s="56">
        <v>0</v>
      </c>
      <c r="AE1852" s="6">
        <v>0</v>
      </c>
      <c r="AF1852" s="6">
        <v>0</v>
      </c>
      <c r="AG1852" s="6">
        <v>0</v>
      </c>
      <c r="AH1852" s="29">
        <v>0.33</v>
      </c>
      <c r="AI1852" s="28">
        <v>97</v>
      </c>
      <c r="AJ1852" s="8" t="s">
        <v>2567</v>
      </c>
      <c r="AK1852" s="6">
        <v>27.381</v>
      </c>
      <c r="AL1852" s="35" t="s">
        <v>2405</v>
      </c>
      <c r="AM1852" s="8" t="s">
        <v>2567</v>
      </c>
      <c r="AN1852" s="34">
        <v>100</v>
      </c>
      <c r="AO1852" s="15">
        <v>1</v>
      </c>
      <c r="AP1852" s="8" t="s">
        <v>53</v>
      </c>
      <c r="AQ1852" s="29">
        <v>100</v>
      </c>
      <c r="AR1852" s="48">
        <v>6.3989000000000004E-2</v>
      </c>
      <c r="AS1852" s="8" t="s">
        <v>2567</v>
      </c>
      <c r="AT1852" s="6">
        <v>63.968499999999999</v>
      </c>
      <c r="AU1852" s="15">
        <v>4.9051999999999998E-2</v>
      </c>
      <c r="AV1852" s="15" t="s">
        <v>2567</v>
      </c>
      <c r="AW1852" s="15">
        <v>71.034199999999998</v>
      </c>
      <c r="AX1852" s="15">
        <v>6.0249999999999998E-2</v>
      </c>
      <c r="AY1852" s="8" t="s">
        <v>2567</v>
      </c>
      <c r="AZ1852" s="6">
        <v>87.511399999999995</v>
      </c>
      <c r="BA1852" s="6">
        <v>74.171367000000004</v>
      </c>
      <c r="BB1852" s="43">
        <v>5.6039999999999996E-3</v>
      </c>
      <c r="BC1852" s="8" t="s">
        <v>2567</v>
      </c>
      <c r="BD1852" s="8"/>
      <c r="BE1852" s="6">
        <v>50</v>
      </c>
      <c r="BF1852" s="15">
        <v>-5.0208999999999997E-2</v>
      </c>
      <c r="BG1852" s="8" t="s">
        <v>2567</v>
      </c>
      <c r="BH1852" s="6">
        <v>50</v>
      </c>
      <c r="BI1852" s="8">
        <v>1</v>
      </c>
      <c r="BJ1852" s="8" t="s">
        <v>2567</v>
      </c>
      <c r="BK1852" s="6">
        <v>100</v>
      </c>
      <c r="BL1852" s="8">
        <v>0.5</v>
      </c>
      <c r="BM1852" s="8" t="s">
        <v>2567</v>
      </c>
      <c r="BN1852" s="6">
        <v>29.415400000000002</v>
      </c>
      <c r="BO1852" s="8" t="s">
        <v>2567</v>
      </c>
      <c r="BP1852" s="8" t="s">
        <v>2567</v>
      </c>
      <c r="BQ1852" s="6" t="s">
        <v>2567</v>
      </c>
      <c r="BR1852" s="8">
        <v>0.25</v>
      </c>
      <c r="BS1852" s="8" t="s">
        <v>2567</v>
      </c>
      <c r="BT1852" s="6">
        <v>17.076499999999999</v>
      </c>
      <c r="BU1852" s="6">
        <v>48.830632999999999</v>
      </c>
      <c r="BV1852" s="34" t="s">
        <v>2567</v>
      </c>
      <c r="BW1852" s="128">
        <v>14826.05</v>
      </c>
      <c r="BX1852" s="8" t="s">
        <v>53</v>
      </c>
      <c r="BY1852" s="6">
        <v>96.4542</v>
      </c>
      <c r="BZ1852" s="49">
        <v>0.16389999999999999</v>
      </c>
      <c r="CA1852" s="8" t="s">
        <v>53</v>
      </c>
      <c r="CB1852" s="6">
        <v>91.248900000000006</v>
      </c>
      <c r="CC1852" s="6" t="s">
        <v>2567</v>
      </c>
      <c r="CD1852" s="81">
        <v>81.804366999999999</v>
      </c>
      <c r="CE1852" s="8" t="s">
        <v>2567</v>
      </c>
      <c r="CF1852" s="6">
        <v>847</v>
      </c>
      <c r="CG1852" s="6">
        <v>75.793666999999999</v>
      </c>
      <c r="CH1852" s="8" t="s">
        <v>2567</v>
      </c>
      <c r="CI1852" s="6">
        <v>877</v>
      </c>
      <c r="CJ1852" s="6">
        <v>74.171367000000004</v>
      </c>
      <c r="CK1852" s="8" t="s">
        <v>2567</v>
      </c>
      <c r="CL1852" s="6">
        <v>519</v>
      </c>
      <c r="CM1852" s="6">
        <v>77.110186999999996</v>
      </c>
      <c r="CN1852" s="8" t="s">
        <v>2567</v>
      </c>
      <c r="CO1852" s="61">
        <v>473</v>
      </c>
      <c r="CQ1852" s="84" t="s">
        <v>1836</v>
      </c>
      <c r="CR1852" s="6">
        <v>78.057100000000005</v>
      </c>
      <c r="CS1852" s="6">
        <v>100</v>
      </c>
      <c r="CT1852" s="6">
        <v>76.082599999999999</v>
      </c>
      <c r="CU1852" s="6">
        <v>100</v>
      </c>
      <c r="CV1852" s="6">
        <v>100</v>
      </c>
      <c r="CW1852" s="6">
        <v>100</v>
      </c>
      <c r="CX1852" s="6">
        <v>100</v>
      </c>
      <c r="CY1852" s="6">
        <v>71.019800000000004</v>
      </c>
      <c r="CZ1852" s="6">
        <v>81.804366999999999</v>
      </c>
      <c r="DE1852" s="81">
        <v>89.662651888888888</v>
      </c>
      <c r="DF1852" s="29">
        <v>260</v>
      </c>
      <c r="DH1852" s="84" t="s">
        <v>1836</v>
      </c>
      <c r="DI1852" s="6">
        <v>100</v>
      </c>
      <c r="DJ1852" s="6">
        <v>100</v>
      </c>
      <c r="DK1852" s="6">
        <v>100</v>
      </c>
      <c r="DL1852" s="6">
        <v>100</v>
      </c>
      <c r="DM1852" s="6">
        <v>100</v>
      </c>
      <c r="DN1852" s="6">
        <v>70.291567000000001</v>
      </c>
      <c r="DO1852" s="6">
        <v>50</v>
      </c>
      <c r="DP1852" s="6">
        <v>100</v>
      </c>
      <c r="DQ1852" s="6">
        <v>75.793666999999999</v>
      </c>
      <c r="DV1852" s="81">
        <v>88.453914888888889</v>
      </c>
      <c r="DW1852" s="29">
        <v>87</v>
      </c>
      <c r="DY1852" s="84" t="s">
        <v>1836</v>
      </c>
      <c r="DZ1852" s="6">
        <v>65.219378000000006</v>
      </c>
      <c r="EA1852" s="6">
        <v>55.950130000000001</v>
      </c>
      <c r="EB1852" s="6">
        <v>71.664983000000007</v>
      </c>
      <c r="EC1852" s="6">
        <v>56.097465</v>
      </c>
      <c r="ED1852" s="6">
        <v>37.629871999999999</v>
      </c>
      <c r="EE1852" s="6">
        <v>59.028238999999999</v>
      </c>
      <c r="EF1852" s="6">
        <v>46.667000000000002</v>
      </c>
      <c r="EG1852" s="6">
        <v>64.070432999999994</v>
      </c>
      <c r="EH1852" s="6">
        <v>74.171367000000004</v>
      </c>
      <c r="EM1852" s="81">
        <v>58.944318555555554</v>
      </c>
      <c r="EN1852" s="29">
        <v>539</v>
      </c>
      <c r="EO1852" s="29"/>
      <c r="EP1852" s="84" t="s">
        <v>1836</v>
      </c>
      <c r="EQ1852" s="6">
        <v>82.982943000000006</v>
      </c>
      <c r="ER1852" s="6">
        <v>86.785038999999998</v>
      </c>
      <c r="ES1852" s="6">
        <v>84.324275</v>
      </c>
      <c r="ET1852" s="6">
        <v>86.829239000000001</v>
      </c>
      <c r="EU1852" s="6">
        <v>81.288961999999998</v>
      </c>
      <c r="EV1852" s="6">
        <v>75.825098999999994</v>
      </c>
      <c r="EW1852" s="6">
        <v>64.000100000000003</v>
      </c>
      <c r="EX1852" s="6">
        <v>80.527069999999995</v>
      </c>
      <c r="EY1852" s="6">
        <v>77.110186999999996</v>
      </c>
      <c r="FD1852" s="81">
        <v>79.963657111111104</v>
      </c>
      <c r="FE1852" s="29">
        <v>40</v>
      </c>
      <c r="FG1852" s="7" t="s">
        <v>110</v>
      </c>
      <c r="FH1852" s="7" t="s">
        <v>2459</v>
      </c>
      <c r="FI1852" s="7" t="s">
        <v>59</v>
      </c>
    </row>
    <row r="1853" spans="2:165" x14ac:dyDescent="0.25">
      <c r="B1853" s="67" t="s">
        <v>1837</v>
      </c>
      <c r="C1853" s="13">
        <v>2.5622500000000001</v>
      </c>
      <c r="D1853" s="35" t="s">
        <v>2567</v>
      </c>
      <c r="E1853" s="8" t="s">
        <v>2567</v>
      </c>
      <c r="F1853" s="8">
        <v>1</v>
      </c>
      <c r="G1853" s="8" t="s">
        <v>2567</v>
      </c>
      <c r="H1853" s="8" t="s">
        <v>2567</v>
      </c>
      <c r="I1853" s="8" t="s">
        <v>2567</v>
      </c>
      <c r="J1853" s="52">
        <v>1</v>
      </c>
      <c r="K1853" s="8" t="s">
        <v>2567</v>
      </c>
      <c r="L1853" s="53">
        <v>100</v>
      </c>
      <c r="M1853" s="8">
        <v>1</v>
      </c>
      <c r="N1853" s="8" t="s">
        <v>2567</v>
      </c>
      <c r="O1853" s="8">
        <v>1</v>
      </c>
      <c r="P1853" s="8" t="s">
        <v>2567</v>
      </c>
      <c r="Q1853" s="8">
        <v>1</v>
      </c>
      <c r="R1853" s="8" t="s">
        <v>2567</v>
      </c>
      <c r="S1853" s="6">
        <v>100</v>
      </c>
      <c r="T1853" s="35" t="s">
        <v>2567</v>
      </c>
      <c r="U1853" s="8" t="s">
        <v>2567</v>
      </c>
      <c r="V1853" s="34" t="s">
        <v>2567</v>
      </c>
      <c r="W1853" s="15" t="s">
        <v>2567</v>
      </c>
      <c r="X1853" s="15" t="s">
        <v>2567</v>
      </c>
      <c r="Y1853" s="15" t="s">
        <v>2567</v>
      </c>
      <c r="Z1853" s="15">
        <v>1.1304350000000001</v>
      </c>
      <c r="AA1853" s="8" t="s">
        <v>2567</v>
      </c>
      <c r="AB1853" s="8">
        <v>31.127300000000002</v>
      </c>
      <c r="AC1853" s="6">
        <v>31.127300000000002</v>
      </c>
      <c r="AD1853" s="56">
        <v>0</v>
      </c>
      <c r="AE1853" s="6">
        <v>0</v>
      </c>
      <c r="AF1853" s="6">
        <v>0</v>
      </c>
      <c r="AG1853" s="6">
        <v>0</v>
      </c>
      <c r="AH1853" s="29">
        <v>0.33</v>
      </c>
      <c r="AI1853" s="28" t="s">
        <v>2567</v>
      </c>
      <c r="AJ1853" s="8" t="s">
        <v>2567</v>
      </c>
      <c r="AK1853" s="6" t="s">
        <v>2567</v>
      </c>
      <c r="AL1853" s="35" t="s">
        <v>2405</v>
      </c>
      <c r="AM1853" s="8" t="s">
        <v>2567</v>
      </c>
      <c r="AN1853" s="34">
        <v>100</v>
      </c>
      <c r="AO1853" s="15">
        <v>1</v>
      </c>
      <c r="AP1853" s="8" t="s">
        <v>53</v>
      </c>
      <c r="AQ1853" s="29">
        <v>100</v>
      </c>
      <c r="AR1853" s="48">
        <v>0.111925</v>
      </c>
      <c r="AS1853" s="8" t="s">
        <v>2567</v>
      </c>
      <c r="AT1853" s="6">
        <v>84.412599999999998</v>
      </c>
      <c r="AU1853" s="15">
        <v>8.1497E-2</v>
      </c>
      <c r="AV1853" s="15" t="s">
        <v>2567</v>
      </c>
      <c r="AW1853" s="15">
        <v>83.668700000000001</v>
      </c>
      <c r="AX1853" s="15">
        <v>6.7962999999999996E-2</v>
      </c>
      <c r="AY1853" s="8" t="s">
        <v>2567</v>
      </c>
      <c r="AZ1853" s="6">
        <v>89.197800000000001</v>
      </c>
      <c r="BA1853" s="6">
        <v>85.759699999999995</v>
      </c>
      <c r="BB1853" s="43">
        <v>1.5966000000000001E-2</v>
      </c>
      <c r="BC1853" s="8" t="s">
        <v>54</v>
      </c>
      <c r="BD1853" s="8"/>
      <c r="BE1853" s="6">
        <v>0</v>
      </c>
      <c r="BF1853" s="15">
        <v>0.21498600000000001</v>
      </c>
      <c r="BG1853" s="8" t="s">
        <v>2567</v>
      </c>
      <c r="BH1853" s="6">
        <v>-100</v>
      </c>
      <c r="BI1853" s="8">
        <v>1</v>
      </c>
      <c r="BJ1853" s="8" t="s">
        <v>2567</v>
      </c>
      <c r="BK1853" s="6">
        <v>100</v>
      </c>
      <c r="BL1853" s="8">
        <v>1</v>
      </c>
      <c r="BM1853" s="8" t="s">
        <v>2567</v>
      </c>
      <c r="BN1853" s="6">
        <v>100</v>
      </c>
      <c r="BO1853" s="8">
        <v>0.75</v>
      </c>
      <c r="BP1853" s="8" t="s">
        <v>2567</v>
      </c>
      <c r="BQ1853" s="6">
        <v>58.731699999999996</v>
      </c>
      <c r="BR1853" s="8">
        <v>0</v>
      </c>
      <c r="BS1853" s="8" t="s">
        <v>2567</v>
      </c>
      <c r="BT1853" s="6">
        <v>0</v>
      </c>
      <c r="BU1853" s="6">
        <v>64.682924999999997</v>
      </c>
      <c r="BV1853" s="34" t="s">
        <v>2567</v>
      </c>
      <c r="BW1853" s="128">
        <v>88.89</v>
      </c>
      <c r="BX1853" s="8" t="s">
        <v>2567</v>
      </c>
      <c r="BY1853" s="6">
        <v>71.394300000000001</v>
      </c>
      <c r="BZ1853" s="49">
        <v>-5.3532000000000002</v>
      </c>
      <c r="CA1853" s="8" t="s">
        <v>2567</v>
      </c>
      <c r="CB1853" s="6">
        <v>60.619900000000001</v>
      </c>
      <c r="CC1853" s="6" t="s">
        <v>2567</v>
      </c>
      <c r="CD1853" s="81">
        <v>77.042433000000003</v>
      </c>
      <c r="CE1853" s="8" t="s">
        <v>2567</v>
      </c>
      <c r="CF1853" s="6">
        <v>1034</v>
      </c>
      <c r="CG1853" s="6">
        <v>100</v>
      </c>
      <c r="CH1853" s="8" t="s">
        <v>2567</v>
      </c>
      <c r="CI1853" s="6">
        <v>570</v>
      </c>
      <c r="CJ1853" s="6">
        <v>85.759699999999995</v>
      </c>
      <c r="CK1853" s="8" t="s">
        <v>2567</v>
      </c>
      <c r="CL1853" s="6">
        <v>251</v>
      </c>
      <c r="CM1853" s="6">
        <v>88.840639999999993</v>
      </c>
      <c r="CN1853" s="8" t="s">
        <v>53</v>
      </c>
      <c r="CO1853" s="61">
        <v>127</v>
      </c>
      <c r="CQ1853" s="84" t="s">
        <v>1837</v>
      </c>
      <c r="CR1853" s="6">
        <v>82.712599999999995</v>
      </c>
      <c r="CS1853" s="6">
        <v>83.294667000000004</v>
      </c>
      <c r="CT1853" s="6">
        <v>100</v>
      </c>
      <c r="CU1853" s="6">
        <v>100</v>
      </c>
      <c r="CV1853" s="6">
        <v>84.775932999999995</v>
      </c>
      <c r="CW1853" s="6">
        <v>72.947299999999998</v>
      </c>
      <c r="CX1853" s="6">
        <v>76.823499999999996</v>
      </c>
      <c r="CY1853" s="6">
        <v>100</v>
      </c>
      <c r="CZ1853" s="6">
        <v>77.042433000000003</v>
      </c>
      <c r="DE1853" s="81">
        <v>86.399603666666664</v>
      </c>
      <c r="DF1853" s="29">
        <v>456</v>
      </c>
      <c r="DH1853" s="84" t="s">
        <v>1837</v>
      </c>
      <c r="DI1853" s="6">
        <v>11.77985</v>
      </c>
      <c r="DJ1853" s="6">
        <v>13.741667</v>
      </c>
      <c r="DK1853" s="6">
        <v>50</v>
      </c>
      <c r="DL1853" s="6">
        <v>40.7072</v>
      </c>
      <c r="DM1853" s="6">
        <v>58.259599999999999</v>
      </c>
      <c r="DN1853" s="6">
        <v>30.496549999999999</v>
      </c>
      <c r="DO1853" s="6">
        <v>50</v>
      </c>
      <c r="DP1853" s="6">
        <v>80.006500000000003</v>
      </c>
      <c r="DQ1853" s="6">
        <v>100</v>
      </c>
      <c r="DV1853" s="81">
        <v>48.332374111111115</v>
      </c>
      <c r="DW1853" s="29">
        <v>1735</v>
      </c>
      <c r="DY1853" s="84" t="s">
        <v>1837</v>
      </c>
      <c r="DZ1853" s="6">
        <v>45.802788999999997</v>
      </c>
      <c r="EA1853" s="6">
        <v>34.615163000000003</v>
      </c>
      <c r="EB1853" s="6">
        <v>21.162186999999999</v>
      </c>
      <c r="EC1853" s="6">
        <v>41.938094</v>
      </c>
      <c r="ED1853" s="6">
        <v>17.981189000000001</v>
      </c>
      <c r="EE1853" s="6">
        <v>27.153469000000001</v>
      </c>
      <c r="EF1853" s="6">
        <v>77.873067000000006</v>
      </c>
      <c r="EG1853" s="6">
        <v>77.605232999999998</v>
      </c>
      <c r="EH1853" s="6">
        <v>85.759699999999995</v>
      </c>
      <c r="EM1853" s="81">
        <v>47.765654555555557</v>
      </c>
      <c r="EN1853" s="29">
        <v>1087</v>
      </c>
      <c r="EO1853" s="29"/>
      <c r="EP1853" s="84" t="s">
        <v>1837</v>
      </c>
      <c r="EQ1853" s="6">
        <v>43.266556999999999</v>
      </c>
      <c r="ER1853" s="6">
        <v>40.869616000000001</v>
      </c>
      <c r="ES1853" s="6">
        <v>56.348655999999998</v>
      </c>
      <c r="ET1853" s="6">
        <v>58.864308000000001</v>
      </c>
      <c r="EU1853" s="6">
        <v>54.130977000000001</v>
      </c>
      <c r="EV1853" s="6">
        <v>42.228850999999999</v>
      </c>
      <c r="EW1853" s="6">
        <v>66.408969999999997</v>
      </c>
      <c r="EX1853" s="6">
        <v>85.284170000000003</v>
      </c>
      <c r="EY1853" s="6">
        <v>88.840639999999993</v>
      </c>
      <c r="FD1853" s="81">
        <v>59.582527222222225</v>
      </c>
      <c r="FE1853" s="29">
        <v>1184</v>
      </c>
      <c r="FG1853" s="7" t="s">
        <v>223</v>
      </c>
      <c r="FH1853" s="7" t="s">
        <v>2441</v>
      </c>
      <c r="FI1853" s="7" t="s">
        <v>59</v>
      </c>
    </row>
    <row r="1854" spans="2:165" x14ac:dyDescent="0.25">
      <c r="B1854" s="67" t="s">
        <v>1838</v>
      </c>
      <c r="C1854" s="13">
        <v>1.2972619999999999</v>
      </c>
      <c r="D1854" s="35">
        <v>1</v>
      </c>
      <c r="E1854" s="8" t="s">
        <v>2567</v>
      </c>
      <c r="F1854" s="8" t="s">
        <v>2567</v>
      </c>
      <c r="G1854" s="8" t="s">
        <v>2567</v>
      </c>
      <c r="H1854" s="8" t="s">
        <v>2567</v>
      </c>
      <c r="I1854" s="8" t="s">
        <v>2567</v>
      </c>
      <c r="J1854" s="52">
        <v>1</v>
      </c>
      <c r="K1854" s="8" t="s">
        <v>2567</v>
      </c>
      <c r="L1854" s="53">
        <v>100</v>
      </c>
      <c r="M1854" s="8">
        <v>1</v>
      </c>
      <c r="N1854" s="8" t="s">
        <v>2567</v>
      </c>
      <c r="O1854" s="8">
        <v>1</v>
      </c>
      <c r="P1854" s="8" t="s">
        <v>2567</v>
      </c>
      <c r="Q1854" s="8">
        <v>1</v>
      </c>
      <c r="R1854" s="8" t="s">
        <v>2567</v>
      </c>
      <c r="S1854" s="6">
        <v>100</v>
      </c>
      <c r="T1854" s="35" t="s">
        <v>2567</v>
      </c>
      <c r="U1854" s="8" t="s">
        <v>2567</v>
      </c>
      <c r="V1854" s="34" t="s">
        <v>2567</v>
      </c>
      <c r="W1854" s="15" t="s">
        <v>2567</v>
      </c>
      <c r="X1854" s="15" t="s">
        <v>2567</v>
      </c>
      <c r="Y1854" s="15" t="s">
        <v>2567</v>
      </c>
      <c r="Z1854" s="15">
        <v>0</v>
      </c>
      <c r="AA1854" s="8" t="s">
        <v>2567</v>
      </c>
      <c r="AB1854" s="8">
        <v>100</v>
      </c>
      <c r="AC1854" s="6">
        <v>100</v>
      </c>
      <c r="AD1854" s="56">
        <v>46.17</v>
      </c>
      <c r="AE1854" s="6">
        <v>0</v>
      </c>
      <c r="AF1854" s="6">
        <v>18.34</v>
      </c>
      <c r="AG1854" s="6">
        <v>36.96</v>
      </c>
      <c r="AH1854" s="29">
        <v>0.66</v>
      </c>
      <c r="AI1854" s="28">
        <v>100</v>
      </c>
      <c r="AJ1854" s="8" t="s">
        <v>2567</v>
      </c>
      <c r="AK1854" s="6">
        <v>100</v>
      </c>
      <c r="AL1854" s="35" t="s">
        <v>2403</v>
      </c>
      <c r="AM1854" s="8" t="s">
        <v>2567</v>
      </c>
      <c r="AN1854" s="34">
        <v>0</v>
      </c>
      <c r="AO1854" s="15">
        <v>1</v>
      </c>
      <c r="AP1854" s="8" t="s">
        <v>53</v>
      </c>
      <c r="AQ1854" s="29">
        <v>100</v>
      </c>
      <c r="AR1854" s="48">
        <v>-6.9847999999999993E-2</v>
      </c>
      <c r="AS1854" s="8" t="s">
        <v>54</v>
      </c>
      <c r="AT1854" s="6">
        <v>7.4467999999999996</v>
      </c>
      <c r="AU1854" s="15">
        <v>-0.11151</v>
      </c>
      <c r="AV1854" s="15" t="s">
        <v>54</v>
      </c>
      <c r="AW1854" s="15">
        <v>4.8197999999999999</v>
      </c>
      <c r="AX1854" s="15">
        <v>-7.5852000000000003E-2</v>
      </c>
      <c r="AY1854" s="8" t="s">
        <v>2567</v>
      </c>
      <c r="AZ1854" s="6">
        <v>24.703700000000001</v>
      </c>
      <c r="BA1854" s="6">
        <v>12.323433</v>
      </c>
      <c r="BB1854" s="43">
        <v>-1.3346E-2</v>
      </c>
      <c r="BC1854" s="8" t="s">
        <v>54</v>
      </c>
      <c r="BD1854" s="8"/>
      <c r="BE1854" s="6">
        <v>0</v>
      </c>
      <c r="BF1854" s="15">
        <v>-0.129328</v>
      </c>
      <c r="BG1854" s="8" t="s">
        <v>54</v>
      </c>
      <c r="BH1854" s="6">
        <v>0</v>
      </c>
      <c r="BI1854" s="8">
        <v>0</v>
      </c>
      <c r="BJ1854" s="8" t="s">
        <v>54</v>
      </c>
      <c r="BK1854" s="6">
        <v>0</v>
      </c>
      <c r="BL1854" s="8">
        <v>0</v>
      </c>
      <c r="BM1854" s="8" t="s">
        <v>2567</v>
      </c>
      <c r="BN1854" s="6">
        <v>0</v>
      </c>
      <c r="BO1854" s="8" t="s">
        <v>2567</v>
      </c>
      <c r="BP1854" s="8" t="s">
        <v>2567</v>
      </c>
      <c r="BQ1854" s="6" t="s">
        <v>2567</v>
      </c>
      <c r="BR1854" s="8">
        <v>1</v>
      </c>
      <c r="BS1854" s="8" t="s">
        <v>2567</v>
      </c>
      <c r="BT1854" s="6">
        <v>100</v>
      </c>
      <c r="BU1854" s="6">
        <v>33.333333000000003</v>
      </c>
      <c r="BV1854" s="34" t="s">
        <v>2567</v>
      </c>
      <c r="BW1854" s="128">
        <v>-4194.01</v>
      </c>
      <c r="BX1854" s="8" t="s">
        <v>2567</v>
      </c>
      <c r="BY1854" s="6">
        <v>55.677999999999997</v>
      </c>
      <c r="BZ1854" s="49">
        <v>-4.2374000000000001</v>
      </c>
      <c r="CA1854" s="8" t="s">
        <v>2567</v>
      </c>
      <c r="CB1854" s="6">
        <v>69.325400000000002</v>
      </c>
      <c r="CC1854" s="6" t="s">
        <v>2567</v>
      </c>
      <c r="CD1854" s="81">
        <v>100</v>
      </c>
      <c r="CE1854" s="8" t="s">
        <v>2567</v>
      </c>
      <c r="CF1854" s="6">
        <v>391</v>
      </c>
      <c r="CG1854" s="6">
        <v>66.666667000000004</v>
      </c>
      <c r="CH1854" s="8" t="s">
        <v>2567</v>
      </c>
      <c r="CI1854" s="6">
        <v>1180</v>
      </c>
      <c r="CJ1854" s="6">
        <v>12.323433</v>
      </c>
      <c r="CK1854" s="8" t="s">
        <v>54</v>
      </c>
      <c r="CL1854" s="6">
        <v>1984</v>
      </c>
      <c r="CM1854" s="6">
        <v>60.363697000000002</v>
      </c>
      <c r="CN1854" s="8" t="s">
        <v>2567</v>
      </c>
      <c r="CO1854" s="61">
        <v>1337</v>
      </c>
      <c r="CQ1854" s="84" t="s">
        <v>1838</v>
      </c>
      <c r="CR1854" s="6">
        <v>100</v>
      </c>
      <c r="CS1854" s="6">
        <v>69.280732999999998</v>
      </c>
      <c r="CT1854" s="6">
        <v>100</v>
      </c>
      <c r="CU1854" s="6">
        <v>100</v>
      </c>
      <c r="CV1854" s="6">
        <v>100</v>
      </c>
      <c r="CW1854" s="6">
        <v>72.349867000000003</v>
      </c>
      <c r="CX1854" s="6">
        <v>100</v>
      </c>
      <c r="CY1854" s="6">
        <v>77.351600000000005</v>
      </c>
      <c r="CZ1854" s="6">
        <v>100</v>
      </c>
      <c r="DE1854" s="81">
        <v>90.998022222222218</v>
      </c>
      <c r="DF1854" s="29">
        <v>194</v>
      </c>
      <c r="DH1854" s="84" t="s">
        <v>1838</v>
      </c>
      <c r="DI1854" s="6">
        <v>45.162533000000003</v>
      </c>
      <c r="DJ1854" s="6">
        <v>100</v>
      </c>
      <c r="DK1854" s="6">
        <v>67.206800000000001</v>
      </c>
      <c r="DL1854" s="6">
        <v>100</v>
      </c>
      <c r="DM1854" s="6">
        <v>100</v>
      </c>
      <c r="DN1854" s="6">
        <v>100</v>
      </c>
      <c r="DO1854" s="6">
        <v>100</v>
      </c>
      <c r="DP1854" s="6">
        <v>100</v>
      </c>
      <c r="DQ1854" s="6">
        <v>66.666667000000004</v>
      </c>
      <c r="DV1854" s="81">
        <v>86.559555555555548</v>
      </c>
      <c r="DW1854" s="29">
        <v>122</v>
      </c>
      <c r="DY1854" s="84" t="s">
        <v>1838</v>
      </c>
      <c r="DZ1854" s="6">
        <v>34.379302000000003</v>
      </c>
      <c r="EA1854" s="6">
        <v>30.358391000000001</v>
      </c>
      <c r="EB1854" s="6">
        <v>42.431686999999997</v>
      </c>
      <c r="EC1854" s="6">
        <v>59.703325999999997</v>
      </c>
      <c r="ED1854" s="6">
        <v>73.262161000000006</v>
      </c>
      <c r="EE1854" s="6">
        <v>22.118438999999999</v>
      </c>
      <c r="EF1854" s="6">
        <v>6.7279999999999998</v>
      </c>
      <c r="EG1854" s="6">
        <v>4.7475670000000001</v>
      </c>
      <c r="EH1854" s="6">
        <v>12.323433</v>
      </c>
      <c r="EM1854" s="81">
        <v>31.783589555555562</v>
      </c>
      <c r="EN1854" s="29">
        <v>1804</v>
      </c>
      <c r="EO1854" s="29"/>
      <c r="EP1854" s="84" t="s">
        <v>1838</v>
      </c>
      <c r="EQ1854" s="6">
        <v>58.378804000000002</v>
      </c>
      <c r="ER1854" s="6">
        <v>69.891737000000006</v>
      </c>
      <c r="ES1854" s="6">
        <v>69.612226000000007</v>
      </c>
      <c r="ET1854" s="6">
        <v>87.910998000000006</v>
      </c>
      <c r="EU1854" s="6">
        <v>91.978648000000007</v>
      </c>
      <c r="EV1854" s="6">
        <v>68.340491999999998</v>
      </c>
      <c r="EW1854" s="6">
        <v>72.0184</v>
      </c>
      <c r="EX1854" s="6">
        <v>64.629750000000001</v>
      </c>
      <c r="EY1854" s="6">
        <v>60.363697000000002</v>
      </c>
      <c r="FD1854" s="81">
        <v>71.458305777777767</v>
      </c>
      <c r="FE1854" s="29">
        <v>303</v>
      </c>
      <c r="FG1854" s="7" t="s">
        <v>2610</v>
      </c>
      <c r="FH1854" s="7" t="s">
        <v>2465</v>
      </c>
      <c r="FI1854" s="7" t="s">
        <v>2572</v>
      </c>
    </row>
    <row r="1855" spans="2:165" x14ac:dyDescent="0.25">
      <c r="B1855" s="67" t="s">
        <v>1839</v>
      </c>
      <c r="C1855" s="13">
        <v>2.5658609999999999</v>
      </c>
      <c r="D1855" s="35" t="s">
        <v>2567</v>
      </c>
      <c r="E1855" s="8" t="s">
        <v>2567</v>
      </c>
      <c r="F1855" s="8">
        <v>1</v>
      </c>
      <c r="G1855" s="8" t="s">
        <v>2567</v>
      </c>
      <c r="H1855" s="8" t="s">
        <v>2567</v>
      </c>
      <c r="I1855" s="8" t="s">
        <v>2567</v>
      </c>
      <c r="J1855" s="52">
        <v>1</v>
      </c>
      <c r="K1855" s="8" t="s">
        <v>2567</v>
      </c>
      <c r="L1855" s="53">
        <v>100</v>
      </c>
      <c r="M1855" s="8">
        <v>1</v>
      </c>
      <c r="N1855" s="8" t="s">
        <v>2567</v>
      </c>
      <c r="O1855" s="8">
        <v>1</v>
      </c>
      <c r="P1855" s="8" t="s">
        <v>2567</v>
      </c>
      <c r="Q1855" s="8">
        <v>1</v>
      </c>
      <c r="R1855" s="8" t="s">
        <v>2567</v>
      </c>
      <c r="S1855" s="6">
        <v>100</v>
      </c>
      <c r="T1855" s="35" t="s">
        <v>2567</v>
      </c>
      <c r="U1855" s="8" t="s">
        <v>2567</v>
      </c>
      <c r="V1855" s="34" t="s">
        <v>2567</v>
      </c>
      <c r="W1855" s="15" t="s">
        <v>2567</v>
      </c>
      <c r="X1855" s="15" t="s">
        <v>2567</v>
      </c>
      <c r="Y1855" s="15" t="s">
        <v>2567</v>
      </c>
      <c r="Z1855" s="15">
        <v>0.65</v>
      </c>
      <c r="AA1855" s="8" t="s">
        <v>2567</v>
      </c>
      <c r="AB1855" s="8">
        <v>52.943899999999999</v>
      </c>
      <c r="AC1855" s="6">
        <v>52.943899999999999</v>
      </c>
      <c r="AD1855" s="56">
        <v>5.13</v>
      </c>
      <c r="AE1855" s="6">
        <v>0</v>
      </c>
      <c r="AF1855" s="6">
        <v>52.4</v>
      </c>
      <c r="AG1855" s="6">
        <v>0.88</v>
      </c>
      <c r="AH1855" s="29">
        <v>0</v>
      </c>
      <c r="AI1855" s="28" t="s">
        <v>2567</v>
      </c>
      <c r="AJ1855" s="8" t="s">
        <v>2567</v>
      </c>
      <c r="AK1855" s="6" t="s">
        <v>2567</v>
      </c>
      <c r="AL1855" s="35" t="s">
        <v>2405</v>
      </c>
      <c r="AM1855" s="8" t="s">
        <v>2567</v>
      </c>
      <c r="AN1855" s="34">
        <v>100</v>
      </c>
      <c r="AO1855" s="15">
        <v>1</v>
      </c>
      <c r="AP1855" s="8" t="s">
        <v>53</v>
      </c>
      <c r="AQ1855" s="29">
        <v>100</v>
      </c>
      <c r="AR1855" s="48">
        <v>3.7680999999999999E-2</v>
      </c>
      <c r="AS1855" s="8" t="s">
        <v>2567</v>
      </c>
      <c r="AT1855" s="6">
        <v>49.167400000000001</v>
      </c>
      <c r="AU1855" s="15">
        <v>1.1206000000000001E-2</v>
      </c>
      <c r="AV1855" s="15" t="s">
        <v>2567</v>
      </c>
      <c r="AW1855" s="15">
        <v>49.368299999999998</v>
      </c>
      <c r="AX1855" s="15">
        <v>-9.6717999999999998E-2</v>
      </c>
      <c r="AY1855" s="8" t="s">
        <v>2567</v>
      </c>
      <c r="AZ1855" s="6">
        <v>16.3628</v>
      </c>
      <c r="BA1855" s="6">
        <v>38.299500000000002</v>
      </c>
      <c r="BB1855" s="43">
        <v>-7.8040000000000002E-3</v>
      </c>
      <c r="BC1855" s="8" t="s">
        <v>2567</v>
      </c>
      <c r="BD1855" s="8"/>
      <c r="BE1855" s="6">
        <v>25</v>
      </c>
      <c r="BF1855" s="15">
        <v>0.22561899999999999</v>
      </c>
      <c r="BG1855" s="8" t="s">
        <v>2567</v>
      </c>
      <c r="BH1855" s="6">
        <v>-100</v>
      </c>
      <c r="BI1855" s="8">
        <v>1</v>
      </c>
      <c r="BJ1855" s="8" t="s">
        <v>2567</v>
      </c>
      <c r="BK1855" s="6">
        <v>100</v>
      </c>
      <c r="BL1855" s="8">
        <v>0.75</v>
      </c>
      <c r="BM1855" s="8" t="s">
        <v>2567</v>
      </c>
      <c r="BN1855" s="6">
        <v>44.465200000000003</v>
      </c>
      <c r="BO1855" s="8">
        <v>0.75</v>
      </c>
      <c r="BP1855" s="8" t="s">
        <v>2567</v>
      </c>
      <c r="BQ1855" s="6">
        <v>58.731699999999996</v>
      </c>
      <c r="BR1855" s="8">
        <v>0.75</v>
      </c>
      <c r="BS1855" s="8" t="s">
        <v>2567</v>
      </c>
      <c r="BT1855" s="6">
        <v>42.258699999999997</v>
      </c>
      <c r="BU1855" s="6">
        <v>61.363900000000001</v>
      </c>
      <c r="BV1855" s="34" t="s">
        <v>2567</v>
      </c>
      <c r="BW1855" s="128">
        <v>-15566.31</v>
      </c>
      <c r="BX1855" s="8" t="s">
        <v>2567</v>
      </c>
      <c r="BY1855" s="6">
        <v>19.214200000000002</v>
      </c>
      <c r="BZ1855" s="49">
        <v>-9.2815999999999992</v>
      </c>
      <c r="CA1855" s="8" t="s">
        <v>2567</v>
      </c>
      <c r="CB1855" s="6">
        <v>28.6691</v>
      </c>
      <c r="CC1855" s="6" t="s">
        <v>2567</v>
      </c>
      <c r="CD1855" s="81">
        <v>84.314633000000001</v>
      </c>
      <c r="CE1855" s="8" t="s">
        <v>2567</v>
      </c>
      <c r="CF1855" s="6">
        <v>735</v>
      </c>
      <c r="CG1855" s="6">
        <v>100</v>
      </c>
      <c r="CH1855" s="8" t="s">
        <v>2567</v>
      </c>
      <c r="CI1855" s="6">
        <v>571</v>
      </c>
      <c r="CJ1855" s="6">
        <v>38.299500000000002</v>
      </c>
      <c r="CK1855" s="8" t="s">
        <v>2567</v>
      </c>
      <c r="CL1855" s="6">
        <v>1384</v>
      </c>
      <c r="CM1855" s="6">
        <v>76.784239999999997</v>
      </c>
      <c r="CN1855" s="8" t="s">
        <v>2567</v>
      </c>
      <c r="CO1855" s="61">
        <v>488</v>
      </c>
      <c r="CQ1855" s="84" t="s">
        <v>1839</v>
      </c>
      <c r="CR1855" s="6">
        <v>68.466800000000006</v>
      </c>
      <c r="CS1855" s="6">
        <v>100</v>
      </c>
      <c r="CT1855" s="6">
        <v>71.721367000000001</v>
      </c>
      <c r="CU1855" s="6">
        <v>82.392832999999996</v>
      </c>
      <c r="CV1855" s="6">
        <v>68.922667000000004</v>
      </c>
      <c r="CW1855" s="6">
        <v>100</v>
      </c>
      <c r="CX1855" s="6">
        <v>73.717067</v>
      </c>
      <c r="CY1855" s="6">
        <v>100</v>
      </c>
      <c r="CZ1855" s="6">
        <v>84.314633000000001</v>
      </c>
      <c r="DE1855" s="81">
        <v>83.281707444444436</v>
      </c>
      <c r="DF1855" s="29">
        <v>664</v>
      </c>
      <c r="DH1855" s="84" t="s">
        <v>1839</v>
      </c>
      <c r="DI1855" s="6">
        <v>50</v>
      </c>
      <c r="DJ1855" s="6">
        <v>75</v>
      </c>
      <c r="DK1855" s="6">
        <v>17.164899999999999</v>
      </c>
      <c r="DL1855" s="6">
        <v>50</v>
      </c>
      <c r="DM1855" s="6">
        <v>9.1550670000000007</v>
      </c>
      <c r="DN1855" s="6">
        <v>50</v>
      </c>
      <c r="DO1855" s="6">
        <v>78.822766999999999</v>
      </c>
      <c r="DP1855" s="6">
        <v>75</v>
      </c>
      <c r="DQ1855" s="6">
        <v>100</v>
      </c>
      <c r="DV1855" s="81">
        <v>56.126970444444446</v>
      </c>
      <c r="DW1855" s="29">
        <v>1318</v>
      </c>
      <c r="DY1855" s="84" t="s">
        <v>1839</v>
      </c>
      <c r="DZ1855" s="6">
        <v>72.887113999999997</v>
      </c>
      <c r="EA1855" s="6">
        <v>30.534344000000001</v>
      </c>
      <c r="EB1855" s="6">
        <v>51.122411</v>
      </c>
      <c r="EC1855" s="6">
        <v>30.674396999999999</v>
      </c>
      <c r="ED1855" s="6">
        <v>49.665992000000003</v>
      </c>
      <c r="EE1855" s="6">
        <v>33.255414000000002</v>
      </c>
      <c r="EF1855" s="6">
        <v>31.742833000000001</v>
      </c>
      <c r="EG1855" s="6">
        <v>55.091132999999999</v>
      </c>
      <c r="EH1855" s="6">
        <v>38.299500000000002</v>
      </c>
      <c r="EM1855" s="81">
        <v>43.69701533333334</v>
      </c>
      <c r="EN1855" s="29">
        <v>1289</v>
      </c>
      <c r="EO1855" s="29"/>
      <c r="EP1855" s="84" t="s">
        <v>1839</v>
      </c>
      <c r="EQ1855" s="6">
        <v>62.406174</v>
      </c>
      <c r="ER1855" s="6">
        <v>69.160302999999999</v>
      </c>
      <c r="ES1855" s="6">
        <v>43.719093000000001</v>
      </c>
      <c r="ET1855" s="6">
        <v>53.920169000000001</v>
      </c>
      <c r="EU1855" s="6">
        <v>39.238624999999999</v>
      </c>
      <c r="EV1855" s="6">
        <v>59.976624000000001</v>
      </c>
      <c r="EW1855" s="6">
        <v>63.167076999999999</v>
      </c>
      <c r="EX1855" s="6">
        <v>76.527339999999995</v>
      </c>
      <c r="EY1855" s="6">
        <v>76.784239999999997</v>
      </c>
      <c r="FD1855" s="81">
        <v>60.544404999999998</v>
      </c>
      <c r="FE1855" s="29">
        <v>1092</v>
      </c>
      <c r="FG1855" s="7" t="s">
        <v>2492</v>
      </c>
      <c r="FH1855" s="7" t="s">
        <v>2466</v>
      </c>
      <c r="FI1855" s="7" t="s">
        <v>57</v>
      </c>
    </row>
    <row r="1856" spans="2:165" x14ac:dyDescent="0.25">
      <c r="B1856" s="67" t="s">
        <v>1840</v>
      </c>
      <c r="C1856" s="13">
        <v>3.7663289999999998</v>
      </c>
      <c r="D1856" s="35" t="s">
        <v>2567</v>
      </c>
      <c r="E1856" s="8" t="s">
        <v>2567</v>
      </c>
      <c r="F1856" s="8" t="s">
        <v>2567</v>
      </c>
      <c r="G1856" s="8" t="s">
        <v>2567</v>
      </c>
      <c r="H1856" s="8">
        <v>1</v>
      </c>
      <c r="I1856" s="8" t="s">
        <v>2567</v>
      </c>
      <c r="J1856" s="52">
        <v>1</v>
      </c>
      <c r="K1856" s="8" t="s">
        <v>2567</v>
      </c>
      <c r="L1856" s="53">
        <v>100</v>
      </c>
      <c r="M1856" s="8">
        <v>1</v>
      </c>
      <c r="N1856" s="8" t="s">
        <v>2567</v>
      </c>
      <c r="O1856" s="8">
        <v>1</v>
      </c>
      <c r="P1856" s="8" t="s">
        <v>2567</v>
      </c>
      <c r="Q1856" s="8">
        <v>1</v>
      </c>
      <c r="R1856" s="8" t="s">
        <v>2567</v>
      </c>
      <c r="S1856" s="6">
        <v>100</v>
      </c>
      <c r="T1856" s="35" t="s">
        <v>2567</v>
      </c>
      <c r="U1856" s="8" t="s">
        <v>2567</v>
      </c>
      <c r="V1856" s="34" t="s">
        <v>2567</v>
      </c>
      <c r="W1856" s="15" t="s">
        <v>2567</v>
      </c>
      <c r="X1856" s="15" t="s">
        <v>2567</v>
      </c>
      <c r="Y1856" s="15" t="s">
        <v>2567</v>
      </c>
      <c r="Z1856" s="15">
        <v>1.733333</v>
      </c>
      <c r="AA1856" s="8" t="s">
        <v>2567</v>
      </c>
      <c r="AB1856" s="8">
        <v>16.385200000000001</v>
      </c>
      <c r="AC1856" s="6">
        <v>16.385200000000001</v>
      </c>
      <c r="AD1856" s="56">
        <v>10.26</v>
      </c>
      <c r="AE1856" s="6">
        <v>0</v>
      </c>
      <c r="AF1856" s="6">
        <v>104.8</v>
      </c>
      <c r="AG1856" s="6">
        <v>1.76</v>
      </c>
      <c r="AH1856" s="29">
        <v>0.66</v>
      </c>
      <c r="AI1856" s="28">
        <v>100</v>
      </c>
      <c r="AJ1856" s="8" t="s">
        <v>2567</v>
      </c>
      <c r="AK1856" s="6">
        <v>100</v>
      </c>
      <c r="AL1856" s="35" t="s">
        <v>2405</v>
      </c>
      <c r="AM1856" s="8" t="s">
        <v>2567</v>
      </c>
      <c r="AN1856" s="34">
        <v>100</v>
      </c>
      <c r="AO1856" s="15">
        <v>1</v>
      </c>
      <c r="AP1856" s="8" t="s">
        <v>53</v>
      </c>
      <c r="AQ1856" s="29">
        <v>100</v>
      </c>
      <c r="AR1856" s="48">
        <v>1.3468000000000001E-2</v>
      </c>
      <c r="AS1856" s="8" t="s">
        <v>2567</v>
      </c>
      <c r="AT1856" s="6">
        <v>34.643799999999999</v>
      </c>
      <c r="AU1856" s="15">
        <v>3.8630000000000001E-3</v>
      </c>
      <c r="AV1856" s="15" t="s">
        <v>2567</v>
      </c>
      <c r="AW1856" s="15">
        <v>44.875999999999998</v>
      </c>
      <c r="AX1856" s="15">
        <v>-5.0599999999999999E-2</v>
      </c>
      <c r="AY1856" s="8" t="s">
        <v>2567</v>
      </c>
      <c r="AZ1856" s="6">
        <v>37.557000000000002</v>
      </c>
      <c r="BA1856" s="6">
        <v>39.025599999999997</v>
      </c>
      <c r="BB1856" s="43">
        <v>5.3839999999999999E-3</v>
      </c>
      <c r="BC1856" s="8" t="s">
        <v>2567</v>
      </c>
      <c r="BD1856" s="8"/>
      <c r="BE1856" s="6">
        <v>50</v>
      </c>
      <c r="BF1856" s="15">
        <v>5.9017E-2</v>
      </c>
      <c r="BG1856" s="8" t="s">
        <v>2567</v>
      </c>
      <c r="BH1856" s="6">
        <v>-50</v>
      </c>
      <c r="BI1856" s="8">
        <v>0.75</v>
      </c>
      <c r="BJ1856" s="8" t="s">
        <v>2567</v>
      </c>
      <c r="BK1856" s="6">
        <v>50.838000000000001</v>
      </c>
      <c r="BL1856" s="8">
        <v>0.25</v>
      </c>
      <c r="BM1856" s="8" t="s">
        <v>2567</v>
      </c>
      <c r="BN1856" s="6">
        <v>16.977599999999999</v>
      </c>
      <c r="BO1856" s="8">
        <v>0.5</v>
      </c>
      <c r="BP1856" s="8" t="s">
        <v>2567</v>
      </c>
      <c r="BQ1856" s="6">
        <v>40.878</v>
      </c>
      <c r="BR1856" s="8">
        <v>1</v>
      </c>
      <c r="BS1856" s="8" t="s">
        <v>2567</v>
      </c>
      <c r="BT1856" s="6">
        <v>100</v>
      </c>
      <c r="BU1856" s="6">
        <v>52.173400000000001</v>
      </c>
      <c r="BV1856" s="34" t="s">
        <v>2567</v>
      </c>
      <c r="BW1856" s="128">
        <v>-31063.34</v>
      </c>
      <c r="BX1856" s="8" t="s">
        <v>54</v>
      </c>
      <c r="BY1856" s="6">
        <v>3.3062</v>
      </c>
      <c r="BZ1856" s="49">
        <v>-13.438700000000001</v>
      </c>
      <c r="CA1856" s="8" t="s">
        <v>2567</v>
      </c>
      <c r="CB1856" s="6">
        <v>10.9389</v>
      </c>
      <c r="CC1856" s="6" t="s">
        <v>2567</v>
      </c>
      <c r="CD1856" s="81">
        <v>72.128399999999999</v>
      </c>
      <c r="CE1856" s="8" t="s">
        <v>2567</v>
      </c>
      <c r="CF1856" s="6">
        <v>1270</v>
      </c>
      <c r="CG1856" s="6">
        <v>100</v>
      </c>
      <c r="CH1856" s="8" t="s">
        <v>2567</v>
      </c>
      <c r="CI1856" s="6">
        <v>572</v>
      </c>
      <c r="CJ1856" s="6">
        <v>39.025599999999997</v>
      </c>
      <c r="CK1856" s="8" t="s">
        <v>2567</v>
      </c>
      <c r="CL1856" s="6">
        <v>1368</v>
      </c>
      <c r="CM1856" s="6">
        <v>73.346199999999996</v>
      </c>
      <c r="CN1856" s="8" t="s">
        <v>2567</v>
      </c>
      <c r="CO1856" s="61">
        <v>638</v>
      </c>
      <c r="CQ1856" s="84" t="s">
        <v>1840</v>
      </c>
      <c r="CR1856" s="6">
        <v>71.601500000000001</v>
      </c>
      <c r="CS1856" s="6">
        <v>84.563033000000004</v>
      </c>
      <c r="CT1856" s="6">
        <v>81.337632999999997</v>
      </c>
      <c r="CU1856" s="6">
        <v>100</v>
      </c>
      <c r="CV1856" s="6">
        <v>86.586866999999998</v>
      </c>
      <c r="CW1856" s="6">
        <v>100</v>
      </c>
      <c r="CX1856" s="6">
        <v>86.249432999999996</v>
      </c>
      <c r="CY1856" s="6">
        <v>87.442932999999996</v>
      </c>
      <c r="CZ1856" s="6">
        <v>72.128399999999999</v>
      </c>
      <c r="DE1856" s="81">
        <v>85.545533222222218</v>
      </c>
      <c r="DF1856" s="29">
        <v>511</v>
      </c>
      <c r="DH1856" s="84" t="s">
        <v>1840</v>
      </c>
      <c r="DI1856" s="6">
        <v>100</v>
      </c>
      <c r="DJ1856" s="6">
        <v>100</v>
      </c>
      <c r="DK1856" s="6">
        <v>18.357900000000001</v>
      </c>
      <c r="DL1856" s="6">
        <v>100</v>
      </c>
      <c r="DM1856" s="6">
        <v>100</v>
      </c>
      <c r="DN1856" s="6">
        <v>68.991332999999997</v>
      </c>
      <c r="DO1856" s="6">
        <v>50</v>
      </c>
      <c r="DP1856" s="6">
        <v>83.333332999999996</v>
      </c>
      <c r="DQ1856" s="6">
        <v>100</v>
      </c>
      <c r="DV1856" s="81">
        <v>80.075840666666664</v>
      </c>
      <c r="DW1856" s="29">
        <v>302</v>
      </c>
      <c r="DY1856" s="84" t="s">
        <v>1840</v>
      </c>
      <c r="DZ1856" s="6">
        <v>45.146417</v>
      </c>
      <c r="EA1856" s="6">
        <v>21.396782999999999</v>
      </c>
      <c r="EB1856" s="6">
        <v>29.172483</v>
      </c>
      <c r="EC1856" s="6">
        <v>49.121422000000003</v>
      </c>
      <c r="ED1856" s="6">
        <v>41.203499999999998</v>
      </c>
      <c r="EE1856" s="6">
        <v>18.974274999999999</v>
      </c>
      <c r="EF1856" s="6">
        <v>30.790900000000001</v>
      </c>
      <c r="EG1856" s="6">
        <v>26.054500000000001</v>
      </c>
      <c r="EH1856" s="6">
        <v>39.025599999999997</v>
      </c>
      <c r="EM1856" s="81">
        <v>33.43176444444444</v>
      </c>
      <c r="EN1856" s="29">
        <v>1751</v>
      </c>
      <c r="EO1856" s="29"/>
      <c r="EP1856" s="84" t="s">
        <v>1840</v>
      </c>
      <c r="EQ1856" s="6">
        <v>75.024375000000006</v>
      </c>
      <c r="ER1856" s="6">
        <v>71.787944999999993</v>
      </c>
      <c r="ES1856" s="6">
        <v>40.496195</v>
      </c>
      <c r="ET1856" s="6">
        <v>84.736427000000006</v>
      </c>
      <c r="EU1856" s="6">
        <v>78.337109999999996</v>
      </c>
      <c r="EV1856" s="6">
        <v>63.288815999999997</v>
      </c>
      <c r="EW1856" s="6">
        <v>55.112099999999998</v>
      </c>
      <c r="EX1856" s="6">
        <v>67.382563000000005</v>
      </c>
      <c r="EY1856" s="6">
        <v>73.346199999999996</v>
      </c>
      <c r="FD1856" s="81">
        <v>67.72352566666666</v>
      </c>
      <c r="FE1856" s="29">
        <v>533</v>
      </c>
      <c r="FG1856" s="7" t="s">
        <v>225</v>
      </c>
      <c r="FH1856" s="7" t="s">
        <v>2440</v>
      </c>
      <c r="FI1856" s="7" t="s">
        <v>58</v>
      </c>
    </row>
    <row r="1857" spans="2:165" x14ac:dyDescent="0.25">
      <c r="B1857" s="67" t="s">
        <v>1841</v>
      </c>
      <c r="C1857" s="13">
        <v>3.7579410000000002</v>
      </c>
      <c r="D1857" s="35" t="s">
        <v>2567</v>
      </c>
      <c r="E1857" s="8" t="s">
        <v>2567</v>
      </c>
      <c r="F1857" s="8" t="s">
        <v>2567</v>
      </c>
      <c r="G1857" s="8" t="s">
        <v>2567</v>
      </c>
      <c r="H1857" s="8">
        <v>1</v>
      </c>
      <c r="I1857" s="8" t="s">
        <v>2567</v>
      </c>
      <c r="J1857" s="52">
        <v>1</v>
      </c>
      <c r="K1857" s="8" t="s">
        <v>2567</v>
      </c>
      <c r="L1857" s="53">
        <v>100</v>
      </c>
      <c r="M1857" s="8">
        <v>0</v>
      </c>
      <c r="N1857" s="8" t="s">
        <v>54</v>
      </c>
      <c r="O1857" s="8">
        <v>1</v>
      </c>
      <c r="P1857" s="8" t="s">
        <v>2567</v>
      </c>
      <c r="Q1857" s="8">
        <v>0.5</v>
      </c>
      <c r="R1857" s="8" t="s">
        <v>54</v>
      </c>
      <c r="S1857" s="6">
        <v>1.8738999999999999</v>
      </c>
      <c r="T1857" s="35" t="s">
        <v>2567</v>
      </c>
      <c r="U1857" s="8" t="s">
        <v>2567</v>
      </c>
      <c r="V1857" s="34" t="s">
        <v>2567</v>
      </c>
      <c r="W1857" s="15" t="s">
        <v>2567</v>
      </c>
      <c r="X1857" s="15" t="s">
        <v>2567</v>
      </c>
      <c r="Y1857" s="15" t="s">
        <v>2567</v>
      </c>
      <c r="Z1857" s="15">
        <v>0.96296300000000001</v>
      </c>
      <c r="AA1857" s="8" t="s">
        <v>2567</v>
      </c>
      <c r="AB1857" s="8">
        <v>36.9238</v>
      </c>
      <c r="AC1857" s="6">
        <v>36.9238</v>
      </c>
      <c r="AD1857" s="56">
        <v>97.47</v>
      </c>
      <c r="AE1857" s="6">
        <v>0</v>
      </c>
      <c r="AF1857" s="6">
        <v>113.97</v>
      </c>
      <c r="AG1857" s="6">
        <v>18.48</v>
      </c>
      <c r="AH1857" s="29">
        <v>0</v>
      </c>
      <c r="AI1857" s="28" t="s">
        <v>2567</v>
      </c>
      <c r="AJ1857" s="8" t="s">
        <v>2567</v>
      </c>
      <c r="AK1857" s="6" t="s">
        <v>2567</v>
      </c>
      <c r="AL1857" s="35" t="s">
        <v>2403</v>
      </c>
      <c r="AM1857" s="8" t="s">
        <v>2567</v>
      </c>
      <c r="AN1857" s="34">
        <v>0</v>
      </c>
      <c r="AO1857" s="15">
        <v>0.66666700000000001</v>
      </c>
      <c r="AP1857" s="8" t="s">
        <v>2567</v>
      </c>
      <c r="AQ1857" s="29">
        <v>10.0459</v>
      </c>
      <c r="AR1857" s="48">
        <v>3.7373999999999998E-2</v>
      </c>
      <c r="AS1857" s="8" t="s">
        <v>2567</v>
      </c>
      <c r="AT1857" s="6">
        <v>48.889899999999997</v>
      </c>
      <c r="AU1857" s="15">
        <v>-1.4321E-2</v>
      </c>
      <c r="AV1857" s="15" t="s">
        <v>2567</v>
      </c>
      <c r="AW1857" s="15">
        <v>34.113199999999999</v>
      </c>
      <c r="AX1857" s="15">
        <v>-7.6619999999999994E-2</v>
      </c>
      <c r="AY1857" s="8" t="s">
        <v>2567</v>
      </c>
      <c r="AZ1857" s="6">
        <v>24.202400000000001</v>
      </c>
      <c r="BA1857" s="6">
        <v>35.735166999999997</v>
      </c>
      <c r="BB1857" s="43">
        <v>5.1110000000000001E-3</v>
      </c>
      <c r="BC1857" s="8" t="s">
        <v>2567</v>
      </c>
      <c r="BD1857" s="8"/>
      <c r="BE1857" s="6">
        <v>50</v>
      </c>
      <c r="BF1857" s="15">
        <v>2.3959999999999999E-2</v>
      </c>
      <c r="BG1857" s="8" t="s">
        <v>2567</v>
      </c>
      <c r="BH1857" s="6">
        <v>-25</v>
      </c>
      <c r="BI1857" s="8">
        <v>0.5</v>
      </c>
      <c r="BJ1857" s="8" t="s">
        <v>2567</v>
      </c>
      <c r="BK1857" s="6">
        <v>29.7486</v>
      </c>
      <c r="BL1857" s="8">
        <v>1</v>
      </c>
      <c r="BM1857" s="8" t="s">
        <v>2567</v>
      </c>
      <c r="BN1857" s="6">
        <v>100</v>
      </c>
      <c r="BO1857" s="8">
        <v>0.25</v>
      </c>
      <c r="BP1857" s="8" t="s">
        <v>2567</v>
      </c>
      <c r="BQ1857" s="6">
        <v>24.4878</v>
      </c>
      <c r="BR1857" s="8">
        <v>1</v>
      </c>
      <c r="BS1857" s="8" t="s">
        <v>2567</v>
      </c>
      <c r="BT1857" s="6">
        <v>100</v>
      </c>
      <c r="BU1857" s="6">
        <v>63.559100000000001</v>
      </c>
      <c r="BV1857" s="34" t="s">
        <v>2567</v>
      </c>
      <c r="BW1857" s="128">
        <v>7182.71</v>
      </c>
      <c r="BX1857" s="8" t="s">
        <v>2567</v>
      </c>
      <c r="BY1857" s="6">
        <v>88.404399999999995</v>
      </c>
      <c r="BZ1857" s="49">
        <v>-5.4089999999999998</v>
      </c>
      <c r="CA1857" s="8" t="s">
        <v>2567</v>
      </c>
      <c r="CB1857" s="6">
        <v>60.255200000000002</v>
      </c>
      <c r="CC1857" s="6" t="s">
        <v>2567</v>
      </c>
      <c r="CD1857" s="81">
        <v>46.265900000000002</v>
      </c>
      <c r="CE1857" s="8" t="s">
        <v>2567</v>
      </c>
      <c r="CF1857" s="6">
        <v>1845</v>
      </c>
      <c r="CG1857" s="6">
        <v>5.0229499999999998</v>
      </c>
      <c r="CH1857" s="8" t="s">
        <v>54</v>
      </c>
      <c r="CI1857" s="6">
        <v>2117</v>
      </c>
      <c r="CJ1857" s="6">
        <v>35.735166999999997</v>
      </c>
      <c r="CK1857" s="8" t="s">
        <v>2567</v>
      </c>
      <c r="CL1857" s="6">
        <v>1445</v>
      </c>
      <c r="CM1857" s="6">
        <v>26.609500000000001</v>
      </c>
      <c r="CN1857" s="8" t="s">
        <v>54</v>
      </c>
      <c r="CO1857" s="61">
        <v>2159</v>
      </c>
      <c r="CQ1857" s="84" t="s">
        <v>1841</v>
      </c>
      <c r="CR1857" s="6">
        <v>83.798867000000001</v>
      </c>
      <c r="CS1857" s="6">
        <v>84.563033000000004</v>
      </c>
      <c r="CT1857" s="6">
        <v>73.9251</v>
      </c>
      <c r="CU1857" s="6">
        <v>71.954966999999996</v>
      </c>
      <c r="CV1857" s="6">
        <v>84.346232999999998</v>
      </c>
      <c r="CW1857" s="6">
        <v>84.298400000000001</v>
      </c>
      <c r="CX1857" s="6">
        <v>84.330732999999995</v>
      </c>
      <c r="CY1857" s="6">
        <v>77.625567000000004</v>
      </c>
      <c r="CZ1857" s="6">
        <v>46.265900000000002</v>
      </c>
      <c r="DE1857" s="81">
        <v>76.789866666666668</v>
      </c>
      <c r="DF1857" s="29">
        <v>1086</v>
      </c>
      <c r="DH1857" s="84" t="s">
        <v>1841</v>
      </c>
      <c r="DI1857" s="6">
        <v>100</v>
      </c>
      <c r="DJ1857" s="6">
        <v>100</v>
      </c>
      <c r="DK1857" s="6">
        <v>15.0723</v>
      </c>
      <c r="DL1857" s="6">
        <v>75</v>
      </c>
      <c r="DM1857" s="6">
        <v>66.666667000000004</v>
      </c>
      <c r="DN1857" s="6">
        <v>50</v>
      </c>
      <c r="DO1857" s="6">
        <v>75</v>
      </c>
      <c r="DP1857" s="6">
        <v>40.863366999999997</v>
      </c>
      <c r="DQ1857" s="6">
        <v>5.0229499999999998</v>
      </c>
      <c r="DV1857" s="81">
        <v>58.625031555555566</v>
      </c>
      <c r="DW1857" s="29">
        <v>1204</v>
      </c>
      <c r="DY1857" s="84" t="s">
        <v>1841</v>
      </c>
      <c r="DZ1857" s="6">
        <v>45.719292000000003</v>
      </c>
      <c r="EA1857" s="6">
        <v>79.432795999999996</v>
      </c>
      <c r="EB1857" s="6">
        <v>63.39602</v>
      </c>
      <c r="EC1857" s="6">
        <v>63.806792000000002</v>
      </c>
      <c r="ED1857" s="6">
        <v>70.216256000000001</v>
      </c>
      <c r="EE1857" s="6">
        <v>72.912672000000001</v>
      </c>
      <c r="EF1857" s="6">
        <v>38.129066999999999</v>
      </c>
      <c r="EG1857" s="6">
        <v>25.651367</v>
      </c>
      <c r="EH1857" s="6">
        <v>35.735166999999997</v>
      </c>
      <c r="EM1857" s="81">
        <v>54.99993655555555</v>
      </c>
      <c r="EN1857" s="29">
        <v>712</v>
      </c>
      <c r="EO1857" s="29"/>
      <c r="EP1857" s="84" t="s">
        <v>1841</v>
      </c>
      <c r="EQ1857" s="6">
        <v>78.855447999999996</v>
      </c>
      <c r="ER1857" s="6">
        <v>89.198749000000007</v>
      </c>
      <c r="ES1857" s="6">
        <v>47.225256000000002</v>
      </c>
      <c r="ET1857" s="6">
        <v>70.728527999999997</v>
      </c>
      <c r="EU1857" s="6">
        <v>73.035414000000003</v>
      </c>
      <c r="EV1857" s="6">
        <v>67.163321999999994</v>
      </c>
      <c r="EW1857" s="6">
        <v>66.737939999999995</v>
      </c>
      <c r="EX1857" s="6">
        <v>47.328426999999998</v>
      </c>
      <c r="EY1857" s="6">
        <v>26.609500000000001</v>
      </c>
      <c r="FD1857" s="81">
        <v>62.986953777777771</v>
      </c>
      <c r="FE1857" s="29">
        <v>912</v>
      </c>
      <c r="FG1857" s="7" t="s">
        <v>104</v>
      </c>
      <c r="FH1857" s="7" t="s">
        <v>2439</v>
      </c>
      <c r="FI1857" s="7" t="s">
        <v>57</v>
      </c>
    </row>
    <row r="1858" spans="2:165" x14ac:dyDescent="0.25">
      <c r="B1858" s="67" t="s">
        <v>1842</v>
      </c>
      <c r="C1858" s="13">
        <v>2.1090689999999999</v>
      </c>
      <c r="D1858" s="35" t="s">
        <v>2567</v>
      </c>
      <c r="E1858" s="8" t="s">
        <v>2567</v>
      </c>
      <c r="F1858" s="8">
        <v>1</v>
      </c>
      <c r="G1858" s="8" t="s">
        <v>2567</v>
      </c>
      <c r="H1858" s="8" t="s">
        <v>2567</v>
      </c>
      <c r="I1858" s="8" t="s">
        <v>2567</v>
      </c>
      <c r="J1858" s="52">
        <v>1</v>
      </c>
      <c r="K1858" s="8" t="s">
        <v>2567</v>
      </c>
      <c r="L1858" s="53">
        <v>100</v>
      </c>
      <c r="M1858" s="8">
        <v>1</v>
      </c>
      <c r="N1858" s="8" t="s">
        <v>2567</v>
      </c>
      <c r="O1858" s="8">
        <v>1</v>
      </c>
      <c r="P1858" s="8" t="s">
        <v>2567</v>
      </c>
      <c r="Q1858" s="8">
        <v>1</v>
      </c>
      <c r="R1858" s="8" t="s">
        <v>2567</v>
      </c>
      <c r="S1858" s="6">
        <v>100</v>
      </c>
      <c r="T1858" s="35" t="s">
        <v>2567</v>
      </c>
      <c r="U1858" s="8" t="s">
        <v>2567</v>
      </c>
      <c r="V1858" s="34" t="s">
        <v>2567</v>
      </c>
      <c r="W1858" s="15" t="s">
        <v>2567</v>
      </c>
      <c r="X1858" s="15" t="s">
        <v>2567</v>
      </c>
      <c r="Y1858" s="15" t="s">
        <v>2567</v>
      </c>
      <c r="Z1858" s="15">
        <v>0</v>
      </c>
      <c r="AA1858" s="8" t="s">
        <v>2567</v>
      </c>
      <c r="AB1858" s="8">
        <v>100</v>
      </c>
      <c r="AC1858" s="6">
        <v>100</v>
      </c>
      <c r="AD1858" s="56">
        <v>83.79</v>
      </c>
      <c r="AE1858" s="6">
        <v>0</v>
      </c>
      <c r="AF1858" s="6">
        <v>19.649999999999999</v>
      </c>
      <c r="AG1858" s="6">
        <v>17.600000000000001</v>
      </c>
      <c r="AH1858" s="29">
        <v>0.66</v>
      </c>
      <c r="AI1858" s="28">
        <v>100</v>
      </c>
      <c r="AJ1858" s="8" t="s">
        <v>2567</v>
      </c>
      <c r="AK1858" s="6">
        <v>100</v>
      </c>
      <c r="AL1858" s="35" t="s">
        <v>2403</v>
      </c>
      <c r="AM1858" s="8" t="s">
        <v>2567</v>
      </c>
      <c r="AN1858" s="34">
        <v>0</v>
      </c>
      <c r="AO1858" s="15">
        <v>1</v>
      </c>
      <c r="AP1858" s="8" t="s">
        <v>53</v>
      </c>
      <c r="AQ1858" s="29">
        <v>100</v>
      </c>
      <c r="AR1858" s="48">
        <v>0.114954</v>
      </c>
      <c r="AS1858" s="8" t="s">
        <v>2567</v>
      </c>
      <c r="AT1858" s="6">
        <v>84.921400000000006</v>
      </c>
      <c r="AU1858" s="15">
        <v>7.6495999999999995E-2</v>
      </c>
      <c r="AV1858" s="15" t="s">
        <v>2567</v>
      </c>
      <c r="AW1858" s="15">
        <v>81.890500000000003</v>
      </c>
      <c r="AX1858" s="15">
        <v>-2.3283000000000002E-2</v>
      </c>
      <c r="AY1858" s="8" t="s">
        <v>2567</v>
      </c>
      <c r="AZ1858" s="6">
        <v>53.281700000000001</v>
      </c>
      <c r="BA1858" s="6">
        <v>73.364532999999994</v>
      </c>
      <c r="BB1858" s="43">
        <v>1.7186E-2</v>
      </c>
      <c r="BC1858" s="8" t="s">
        <v>54</v>
      </c>
      <c r="BD1858" s="8"/>
      <c r="BE1858" s="6">
        <v>0</v>
      </c>
      <c r="BF1858" s="15">
        <v>0.103077</v>
      </c>
      <c r="BG1858" s="8" t="s">
        <v>2567</v>
      </c>
      <c r="BH1858" s="6">
        <v>-100</v>
      </c>
      <c r="BI1858" s="8">
        <v>0.25</v>
      </c>
      <c r="BJ1858" s="8" t="s">
        <v>2567</v>
      </c>
      <c r="BK1858" s="6">
        <v>13.3147</v>
      </c>
      <c r="BL1858" s="8">
        <v>0.5</v>
      </c>
      <c r="BM1858" s="8" t="s">
        <v>2567</v>
      </c>
      <c r="BN1858" s="6">
        <v>29.415400000000002</v>
      </c>
      <c r="BO1858" s="8" t="s">
        <v>2567</v>
      </c>
      <c r="BP1858" s="8" t="s">
        <v>2567</v>
      </c>
      <c r="BQ1858" s="6" t="s">
        <v>2567</v>
      </c>
      <c r="BR1858" s="8">
        <v>0.25</v>
      </c>
      <c r="BS1858" s="8" t="s">
        <v>2567</v>
      </c>
      <c r="BT1858" s="6">
        <v>17.076499999999999</v>
      </c>
      <c r="BU1858" s="6">
        <v>19.935533</v>
      </c>
      <c r="BV1858" s="34" t="s">
        <v>2567</v>
      </c>
      <c r="BW1858" s="128">
        <v>-2026.1</v>
      </c>
      <c r="BX1858" s="8" t="s">
        <v>2567</v>
      </c>
      <c r="BY1858" s="6">
        <v>64.590299999999999</v>
      </c>
      <c r="BZ1858" s="49">
        <v>-9.1414000000000009</v>
      </c>
      <c r="CA1858" s="8" t="s">
        <v>2567</v>
      </c>
      <c r="CB1858" s="6">
        <v>29.9909</v>
      </c>
      <c r="CC1858" s="6" t="s">
        <v>2567</v>
      </c>
      <c r="CD1858" s="81">
        <v>100</v>
      </c>
      <c r="CE1858" s="8" t="s">
        <v>2567</v>
      </c>
      <c r="CF1858" s="6">
        <v>392</v>
      </c>
      <c r="CG1858" s="6">
        <v>66.666667000000004</v>
      </c>
      <c r="CH1858" s="8" t="s">
        <v>2567</v>
      </c>
      <c r="CI1858" s="6">
        <v>1181</v>
      </c>
      <c r="CJ1858" s="6">
        <v>73.364532999999994</v>
      </c>
      <c r="CK1858" s="8" t="s">
        <v>2567</v>
      </c>
      <c r="CL1858" s="6">
        <v>533</v>
      </c>
      <c r="CM1858" s="6">
        <v>78.676027000000005</v>
      </c>
      <c r="CN1858" s="8" t="s">
        <v>2567</v>
      </c>
      <c r="CO1858" s="61">
        <v>411</v>
      </c>
      <c r="CQ1858" s="84" t="s">
        <v>1842</v>
      </c>
      <c r="CR1858" s="6">
        <v>100</v>
      </c>
      <c r="CS1858" s="6">
        <v>81.840666999999996</v>
      </c>
      <c r="CT1858" s="6">
        <v>100</v>
      </c>
      <c r="CU1858" s="6">
        <v>81.683633</v>
      </c>
      <c r="CV1858" s="6">
        <v>74.416832999999997</v>
      </c>
      <c r="CW1858" s="6">
        <v>73.544732999999994</v>
      </c>
      <c r="CX1858" s="6">
        <v>73.217567000000003</v>
      </c>
      <c r="CY1858" s="6">
        <v>70.395733000000007</v>
      </c>
      <c r="CZ1858" s="6">
        <v>100</v>
      </c>
      <c r="DE1858" s="81">
        <v>83.899907333333331</v>
      </c>
      <c r="DF1858" s="29">
        <v>624</v>
      </c>
      <c r="DH1858" s="84" t="s">
        <v>1842</v>
      </c>
      <c r="DI1858" s="6">
        <v>100</v>
      </c>
      <c r="DJ1858" s="6">
        <v>50</v>
      </c>
      <c r="DK1858" s="6">
        <v>100</v>
      </c>
      <c r="DL1858" s="6">
        <v>74.040532999999996</v>
      </c>
      <c r="DM1858" s="6">
        <v>50.063200000000002</v>
      </c>
      <c r="DN1858" s="6">
        <v>0.80830000000000002</v>
      </c>
      <c r="DO1858" s="6">
        <v>50</v>
      </c>
      <c r="DP1858" s="6">
        <v>50</v>
      </c>
      <c r="DQ1858" s="6">
        <v>66.666667000000004</v>
      </c>
      <c r="DV1858" s="81">
        <v>60.175411111111103</v>
      </c>
      <c r="DW1858" s="29">
        <v>1113</v>
      </c>
      <c r="DY1858" s="84" t="s">
        <v>1842</v>
      </c>
      <c r="DZ1858" s="6">
        <v>52.508901999999999</v>
      </c>
      <c r="EA1858" s="6">
        <v>55.089652000000001</v>
      </c>
      <c r="EB1858" s="6">
        <v>46.666648000000002</v>
      </c>
      <c r="EC1858" s="6">
        <v>46.211849999999998</v>
      </c>
      <c r="ED1858" s="6">
        <v>58.592129999999997</v>
      </c>
      <c r="EE1858" s="6">
        <v>53.202928</v>
      </c>
      <c r="EF1858" s="6">
        <v>62.213867</v>
      </c>
      <c r="EG1858" s="6">
        <v>56.256900000000002</v>
      </c>
      <c r="EH1858" s="6">
        <v>73.364532999999994</v>
      </c>
      <c r="EM1858" s="81">
        <v>56.011934444444449</v>
      </c>
      <c r="EN1858" s="29">
        <v>665</v>
      </c>
      <c r="EO1858" s="29"/>
      <c r="EP1858" s="84" t="s">
        <v>1842</v>
      </c>
      <c r="EQ1858" s="6">
        <v>85.752671000000007</v>
      </c>
      <c r="ER1858" s="6">
        <v>61.079096</v>
      </c>
      <c r="ES1858" s="6">
        <v>83.999994000000001</v>
      </c>
      <c r="ET1858" s="6">
        <v>67.984858000000003</v>
      </c>
      <c r="EU1858" s="6">
        <v>59.927968999999997</v>
      </c>
      <c r="EV1858" s="6">
        <v>38.347617999999997</v>
      </c>
      <c r="EW1858" s="6">
        <v>60.629429999999999</v>
      </c>
      <c r="EX1858" s="6">
        <v>57.99579</v>
      </c>
      <c r="EY1858" s="6">
        <v>78.676027000000005</v>
      </c>
      <c r="FD1858" s="81">
        <v>66.043717000000015</v>
      </c>
      <c r="FE1858" s="29">
        <v>654</v>
      </c>
      <c r="FG1858" s="7" t="s">
        <v>151</v>
      </c>
      <c r="FH1858" s="7" t="s">
        <v>2467</v>
      </c>
      <c r="FI1858" s="7" t="s">
        <v>2572</v>
      </c>
    </row>
    <row r="1859" spans="2:165" x14ac:dyDescent="0.25">
      <c r="B1859" s="67" t="s">
        <v>1843</v>
      </c>
      <c r="C1859" s="13">
        <v>1.455203</v>
      </c>
      <c r="D1859" s="35" t="s">
        <v>2567</v>
      </c>
      <c r="E1859" s="8" t="s">
        <v>2567</v>
      </c>
      <c r="F1859" s="8">
        <v>1</v>
      </c>
      <c r="G1859" s="8" t="s">
        <v>2567</v>
      </c>
      <c r="H1859" s="8" t="s">
        <v>2567</v>
      </c>
      <c r="I1859" s="8" t="s">
        <v>2567</v>
      </c>
      <c r="J1859" s="52">
        <v>1</v>
      </c>
      <c r="K1859" s="8" t="s">
        <v>2567</v>
      </c>
      <c r="L1859" s="53">
        <v>100</v>
      </c>
      <c r="M1859" s="8">
        <v>1</v>
      </c>
      <c r="N1859" s="8" t="s">
        <v>2567</v>
      </c>
      <c r="O1859" s="8">
        <v>1</v>
      </c>
      <c r="P1859" s="8" t="s">
        <v>2567</v>
      </c>
      <c r="Q1859" s="8">
        <v>1</v>
      </c>
      <c r="R1859" s="8" t="s">
        <v>2567</v>
      </c>
      <c r="S1859" s="6">
        <v>100</v>
      </c>
      <c r="T1859" s="35" t="s">
        <v>2567</v>
      </c>
      <c r="U1859" s="8" t="s">
        <v>2567</v>
      </c>
      <c r="V1859" s="34" t="s">
        <v>2567</v>
      </c>
      <c r="W1859" s="15" t="s">
        <v>2567</v>
      </c>
      <c r="X1859" s="15" t="s">
        <v>2567</v>
      </c>
      <c r="Y1859" s="15" t="s">
        <v>2567</v>
      </c>
      <c r="Z1859" s="15">
        <v>0.86666699999999997</v>
      </c>
      <c r="AA1859" s="8" t="s">
        <v>2567</v>
      </c>
      <c r="AB1859" s="8">
        <v>41.214100000000002</v>
      </c>
      <c r="AC1859" s="6">
        <v>41.214100000000002</v>
      </c>
      <c r="AD1859" s="56">
        <v>6.84</v>
      </c>
      <c r="AE1859" s="6">
        <v>0</v>
      </c>
      <c r="AF1859" s="6">
        <v>3.93</v>
      </c>
      <c r="AG1859" s="6">
        <v>0.88</v>
      </c>
      <c r="AH1859" s="29">
        <v>0.33</v>
      </c>
      <c r="AI1859" s="28">
        <v>98</v>
      </c>
      <c r="AJ1859" s="8" t="s">
        <v>2567</v>
      </c>
      <c r="AK1859" s="6">
        <v>42.724899999999998</v>
      </c>
      <c r="AL1859" s="35" t="s">
        <v>2403</v>
      </c>
      <c r="AM1859" s="8" t="s">
        <v>2567</v>
      </c>
      <c r="AN1859" s="34">
        <v>0</v>
      </c>
      <c r="AO1859" s="15">
        <v>0.66666700000000001</v>
      </c>
      <c r="AP1859" s="8" t="s">
        <v>2567</v>
      </c>
      <c r="AQ1859" s="29">
        <v>10.0459</v>
      </c>
      <c r="AR1859" s="48">
        <v>4.5045000000000002E-2</v>
      </c>
      <c r="AS1859" s="8" t="s">
        <v>2567</v>
      </c>
      <c r="AT1859" s="6">
        <v>54.301600000000001</v>
      </c>
      <c r="AU1859" s="15">
        <v>3.8047999999999998E-2</v>
      </c>
      <c r="AV1859" s="15" t="s">
        <v>2567</v>
      </c>
      <c r="AW1859" s="15">
        <v>65.278400000000005</v>
      </c>
      <c r="AX1859" s="15">
        <v>3.3849999999999998E-2</v>
      </c>
      <c r="AY1859" s="8" t="s">
        <v>2567</v>
      </c>
      <c r="AZ1859" s="6">
        <v>80.537800000000004</v>
      </c>
      <c r="BA1859" s="6">
        <v>66.705933000000002</v>
      </c>
      <c r="BB1859" s="43">
        <v>9.861E-3</v>
      </c>
      <c r="BC1859" s="8" t="s">
        <v>2567</v>
      </c>
      <c r="BD1859" s="8"/>
      <c r="BE1859" s="6">
        <v>25</v>
      </c>
      <c r="BF1859" s="15">
        <v>8.5446999999999995E-2</v>
      </c>
      <c r="BG1859" s="8" t="s">
        <v>2567</v>
      </c>
      <c r="BH1859" s="6">
        <v>-100</v>
      </c>
      <c r="BI1859" s="8">
        <v>1</v>
      </c>
      <c r="BJ1859" s="8" t="s">
        <v>2567</v>
      </c>
      <c r="BK1859" s="6">
        <v>100</v>
      </c>
      <c r="BL1859" s="8">
        <v>1</v>
      </c>
      <c r="BM1859" s="8" t="s">
        <v>2567</v>
      </c>
      <c r="BN1859" s="6">
        <v>100</v>
      </c>
      <c r="BO1859" s="8" t="s">
        <v>2567</v>
      </c>
      <c r="BP1859" s="8" t="s">
        <v>2567</v>
      </c>
      <c r="BQ1859" s="6" t="s">
        <v>2567</v>
      </c>
      <c r="BR1859" s="8">
        <v>0.25</v>
      </c>
      <c r="BS1859" s="8" t="s">
        <v>2567</v>
      </c>
      <c r="BT1859" s="6">
        <v>17.076499999999999</v>
      </c>
      <c r="BU1859" s="6">
        <v>72.358833000000004</v>
      </c>
      <c r="BV1859" s="34" t="s">
        <v>2567</v>
      </c>
      <c r="BW1859" s="128">
        <v>-7086.56</v>
      </c>
      <c r="BX1859" s="8" t="s">
        <v>2567</v>
      </c>
      <c r="BY1859" s="6">
        <v>44.944899999999997</v>
      </c>
      <c r="BZ1859" s="49">
        <v>-0.77510000000000001</v>
      </c>
      <c r="CA1859" s="8" t="s">
        <v>2567</v>
      </c>
      <c r="CB1859" s="6">
        <v>88.195099999999996</v>
      </c>
      <c r="CC1859" s="6" t="s">
        <v>2567</v>
      </c>
      <c r="CD1859" s="81">
        <v>80.404700000000005</v>
      </c>
      <c r="CE1859" s="8" t="s">
        <v>2567</v>
      </c>
      <c r="CF1859" s="6">
        <v>921</v>
      </c>
      <c r="CG1859" s="6">
        <v>17.590267000000001</v>
      </c>
      <c r="CH1859" s="8" t="s">
        <v>54</v>
      </c>
      <c r="CI1859" s="6">
        <v>2069</v>
      </c>
      <c r="CJ1859" s="6">
        <v>66.705933000000002</v>
      </c>
      <c r="CK1859" s="8" t="s">
        <v>2567</v>
      </c>
      <c r="CL1859" s="6">
        <v>680</v>
      </c>
      <c r="CM1859" s="6">
        <v>51.169297</v>
      </c>
      <c r="CN1859" s="8" t="s">
        <v>2567</v>
      </c>
      <c r="CO1859" s="61">
        <v>1749</v>
      </c>
      <c r="CQ1859" s="84" t="s">
        <v>1843</v>
      </c>
      <c r="CR1859" s="6">
        <v>68.642099999999999</v>
      </c>
      <c r="CS1859" s="6">
        <v>67.953500000000005</v>
      </c>
      <c r="CT1859" s="6">
        <v>66.666667000000004</v>
      </c>
      <c r="CU1859" s="6">
        <v>49.308767000000003</v>
      </c>
      <c r="CV1859" s="6">
        <v>100</v>
      </c>
      <c r="CW1859" s="6">
        <v>100</v>
      </c>
      <c r="CX1859" s="6">
        <v>79.061966999999996</v>
      </c>
      <c r="CY1859" s="6">
        <v>100</v>
      </c>
      <c r="CZ1859" s="6">
        <v>80.404700000000005</v>
      </c>
      <c r="DE1859" s="81">
        <v>79.115300111111125</v>
      </c>
      <c r="DF1859" s="29">
        <v>971</v>
      </c>
      <c r="DH1859" s="84" t="s">
        <v>1843</v>
      </c>
      <c r="DI1859" s="6">
        <v>82.478032999999996</v>
      </c>
      <c r="DJ1859" s="6">
        <v>26.615950000000002</v>
      </c>
      <c r="DK1859" s="6">
        <v>50</v>
      </c>
      <c r="DL1859" s="6">
        <v>18.466999999999999</v>
      </c>
      <c r="DM1859" s="6">
        <v>50</v>
      </c>
      <c r="DN1859" s="6">
        <v>50</v>
      </c>
      <c r="DO1859" s="6">
        <v>75</v>
      </c>
      <c r="DP1859" s="6">
        <v>4.8416499999999996</v>
      </c>
      <c r="DQ1859" s="6">
        <v>17.590267000000001</v>
      </c>
      <c r="DV1859" s="81">
        <v>41.665877777777773</v>
      </c>
      <c r="DW1859" s="29">
        <v>1979</v>
      </c>
      <c r="DY1859" s="84" t="s">
        <v>1843</v>
      </c>
      <c r="DZ1859" s="6">
        <v>56.287719000000003</v>
      </c>
      <c r="EA1859" s="6">
        <v>74.362898000000001</v>
      </c>
      <c r="EB1859" s="6">
        <v>55.122861</v>
      </c>
      <c r="EC1859" s="6">
        <v>76.696084999999997</v>
      </c>
      <c r="ED1859" s="6">
        <v>78.150160999999997</v>
      </c>
      <c r="EE1859" s="6">
        <v>61.587935000000002</v>
      </c>
      <c r="EF1859" s="6">
        <v>41.659599999999998</v>
      </c>
      <c r="EG1859" s="6">
        <v>68.436466999999993</v>
      </c>
      <c r="EH1859" s="6">
        <v>66.705933000000002</v>
      </c>
      <c r="EM1859" s="81">
        <v>64.33440655555556</v>
      </c>
      <c r="EN1859" s="29">
        <v>330</v>
      </c>
      <c r="EO1859" s="29"/>
      <c r="EP1859" s="84" t="s">
        <v>1843</v>
      </c>
      <c r="EQ1859" s="6">
        <v>70.470158999999995</v>
      </c>
      <c r="ER1859" s="6">
        <v>53.341298999999999</v>
      </c>
      <c r="ES1859" s="6">
        <v>56.536858000000002</v>
      </c>
      <c r="ET1859" s="6">
        <v>45.188256000000003</v>
      </c>
      <c r="EU1859" s="6">
        <v>73.445048</v>
      </c>
      <c r="EV1859" s="6">
        <v>68.476381000000003</v>
      </c>
      <c r="EW1859" s="6">
        <v>66.216470000000001</v>
      </c>
      <c r="EX1859" s="6">
        <v>52.467599999999997</v>
      </c>
      <c r="EY1859" s="6">
        <v>51.169297</v>
      </c>
      <c r="FD1859" s="81">
        <v>59.701263111111111</v>
      </c>
      <c r="FE1859" s="29">
        <v>1174</v>
      </c>
      <c r="FG1859" s="7" t="s">
        <v>229</v>
      </c>
      <c r="FH1859" s="7" t="s">
        <v>2435</v>
      </c>
      <c r="FI1859" s="7" t="s">
        <v>2572</v>
      </c>
    </row>
    <row r="1860" spans="2:165" x14ac:dyDescent="0.25">
      <c r="B1860" s="67" t="s">
        <v>1844</v>
      </c>
      <c r="C1860" s="13">
        <v>4.1496389999999996</v>
      </c>
      <c r="D1860" s="35" t="s">
        <v>2567</v>
      </c>
      <c r="E1860" s="8" t="s">
        <v>2567</v>
      </c>
      <c r="F1860" s="8" t="s">
        <v>2567</v>
      </c>
      <c r="G1860" s="8" t="s">
        <v>2567</v>
      </c>
      <c r="H1860" s="8">
        <v>0.75</v>
      </c>
      <c r="I1860" s="8" t="s">
        <v>2567</v>
      </c>
      <c r="J1860" s="52">
        <v>0.75</v>
      </c>
      <c r="K1860" s="8" t="s">
        <v>2567</v>
      </c>
      <c r="L1860" s="53">
        <v>20.9132</v>
      </c>
      <c r="M1860" s="8">
        <v>1</v>
      </c>
      <c r="N1860" s="8" t="s">
        <v>2567</v>
      </c>
      <c r="O1860" s="8">
        <v>1</v>
      </c>
      <c r="P1860" s="8" t="s">
        <v>2567</v>
      </c>
      <c r="Q1860" s="8">
        <v>1</v>
      </c>
      <c r="R1860" s="8" t="s">
        <v>2567</v>
      </c>
      <c r="S1860" s="6">
        <v>100</v>
      </c>
      <c r="T1860" s="35" t="s">
        <v>2567</v>
      </c>
      <c r="U1860" s="8" t="s">
        <v>2567</v>
      </c>
      <c r="V1860" s="34" t="s">
        <v>2567</v>
      </c>
      <c r="W1860" s="15" t="s">
        <v>2567</v>
      </c>
      <c r="X1860" s="15" t="s">
        <v>2567</v>
      </c>
      <c r="Y1860" s="15" t="s">
        <v>2567</v>
      </c>
      <c r="Z1860" s="15">
        <v>0</v>
      </c>
      <c r="AA1860" s="8" t="s">
        <v>2567</v>
      </c>
      <c r="AB1860" s="8">
        <v>100</v>
      </c>
      <c r="AC1860" s="6">
        <v>100</v>
      </c>
      <c r="AD1860" s="56">
        <v>6.84</v>
      </c>
      <c r="AE1860" s="6">
        <v>0</v>
      </c>
      <c r="AF1860" s="6">
        <v>5.24</v>
      </c>
      <c r="AG1860" s="6">
        <v>0</v>
      </c>
      <c r="AH1860" s="29">
        <v>0.33</v>
      </c>
      <c r="AI1860" s="28">
        <v>100</v>
      </c>
      <c r="AJ1860" s="8" t="s">
        <v>2567</v>
      </c>
      <c r="AK1860" s="6">
        <v>100</v>
      </c>
      <c r="AL1860" s="35" t="s">
        <v>2405</v>
      </c>
      <c r="AM1860" s="8" t="s">
        <v>2567</v>
      </c>
      <c r="AN1860" s="34">
        <v>100</v>
      </c>
      <c r="AO1860" s="15">
        <v>1</v>
      </c>
      <c r="AP1860" s="8" t="s">
        <v>53</v>
      </c>
      <c r="AQ1860" s="29">
        <v>100</v>
      </c>
      <c r="AR1860" s="48">
        <v>-5.5086999999999997E-2</v>
      </c>
      <c r="AS1860" s="8" t="s">
        <v>2567</v>
      </c>
      <c r="AT1860" s="6">
        <v>10.5458</v>
      </c>
      <c r="AU1860" s="15">
        <v>-6.9272E-2</v>
      </c>
      <c r="AV1860" s="15" t="s">
        <v>2567</v>
      </c>
      <c r="AW1860" s="15">
        <v>10.996700000000001</v>
      </c>
      <c r="AX1860" s="15">
        <v>-0.114213</v>
      </c>
      <c r="AY1860" s="8" t="s">
        <v>2567</v>
      </c>
      <c r="AZ1860" s="6">
        <v>10.4831</v>
      </c>
      <c r="BA1860" s="6">
        <v>10.6752</v>
      </c>
      <c r="BB1860" s="43">
        <v>8.9789999999999991E-3</v>
      </c>
      <c r="BC1860" s="8" t="s">
        <v>2567</v>
      </c>
      <c r="BD1860" s="8"/>
      <c r="BE1860" s="6">
        <v>25</v>
      </c>
      <c r="BF1860" s="15">
        <v>0.114721</v>
      </c>
      <c r="BG1860" s="8" t="s">
        <v>2567</v>
      </c>
      <c r="BH1860" s="6">
        <v>-100</v>
      </c>
      <c r="BI1860" s="8">
        <v>0.5</v>
      </c>
      <c r="BJ1860" s="8" t="s">
        <v>2567</v>
      </c>
      <c r="BK1860" s="6">
        <v>29.7486</v>
      </c>
      <c r="BL1860" s="8">
        <v>1</v>
      </c>
      <c r="BM1860" s="8" t="s">
        <v>2567</v>
      </c>
      <c r="BN1860" s="6">
        <v>100</v>
      </c>
      <c r="BO1860" s="8">
        <v>0.25</v>
      </c>
      <c r="BP1860" s="8" t="s">
        <v>2567</v>
      </c>
      <c r="BQ1860" s="6">
        <v>24.4878</v>
      </c>
      <c r="BR1860" s="8">
        <v>1</v>
      </c>
      <c r="BS1860" s="8" t="s">
        <v>2567</v>
      </c>
      <c r="BT1860" s="6">
        <v>100</v>
      </c>
      <c r="BU1860" s="6">
        <v>63.559100000000001</v>
      </c>
      <c r="BV1860" s="34" t="s">
        <v>2567</v>
      </c>
      <c r="BW1860" s="128">
        <v>-35522.089999999997</v>
      </c>
      <c r="BX1860" s="8" t="s">
        <v>54</v>
      </c>
      <c r="BY1860" s="6">
        <v>1.8687</v>
      </c>
      <c r="BZ1860" s="49">
        <v>-15.454499999999999</v>
      </c>
      <c r="CA1860" s="8" t="s">
        <v>54</v>
      </c>
      <c r="CB1860" s="6">
        <v>5.9707999999999997</v>
      </c>
      <c r="CC1860" s="6" t="s">
        <v>2567</v>
      </c>
      <c r="CD1860" s="81">
        <v>73.637732999999997</v>
      </c>
      <c r="CE1860" s="8" t="s">
        <v>2567</v>
      </c>
      <c r="CF1860" s="6">
        <v>1167</v>
      </c>
      <c r="CG1860" s="6">
        <v>100</v>
      </c>
      <c r="CH1860" s="8" t="s">
        <v>2567</v>
      </c>
      <c r="CI1860" s="6">
        <v>573</v>
      </c>
      <c r="CJ1860" s="6">
        <v>10.6752</v>
      </c>
      <c r="CK1860" s="8" t="s">
        <v>54</v>
      </c>
      <c r="CL1860" s="6">
        <v>2012</v>
      </c>
      <c r="CM1860" s="6">
        <v>65.293880000000001</v>
      </c>
      <c r="CN1860" s="8" t="s">
        <v>2567</v>
      </c>
      <c r="CO1860" s="61">
        <v>1094</v>
      </c>
      <c r="CQ1860" s="84" t="s">
        <v>1844</v>
      </c>
      <c r="CR1860" s="6">
        <v>58.247799999999998</v>
      </c>
      <c r="CS1860" s="6">
        <v>49.878732999999997</v>
      </c>
      <c r="CT1860" s="6">
        <v>53.822600000000001</v>
      </c>
      <c r="CU1860" s="6">
        <v>77.767499999999998</v>
      </c>
      <c r="CV1860" s="6">
        <v>72.728667000000002</v>
      </c>
      <c r="CW1860" s="6">
        <v>72.827600000000004</v>
      </c>
      <c r="CX1860" s="6">
        <v>44.236333000000002</v>
      </c>
      <c r="CY1860" s="6">
        <v>53.196333000000003</v>
      </c>
      <c r="CZ1860" s="6">
        <v>73.637732999999997</v>
      </c>
      <c r="DE1860" s="81">
        <v>61.815922111111114</v>
      </c>
      <c r="DF1860" s="29">
        <v>1681</v>
      </c>
      <c r="DH1860" s="84" t="s">
        <v>1844</v>
      </c>
      <c r="DI1860" s="6">
        <v>100</v>
      </c>
      <c r="DJ1860" s="6">
        <v>53.239666999999997</v>
      </c>
      <c r="DK1860" s="6">
        <v>100</v>
      </c>
      <c r="DL1860" s="6">
        <v>64.790867000000006</v>
      </c>
      <c r="DM1860" s="6">
        <v>100</v>
      </c>
      <c r="DN1860" s="6">
        <v>55.496549999999999</v>
      </c>
      <c r="DO1860" s="6">
        <v>100</v>
      </c>
      <c r="DP1860" s="6">
        <v>52.497500000000002</v>
      </c>
      <c r="DQ1860" s="6">
        <v>100</v>
      </c>
      <c r="DV1860" s="81">
        <v>80.669398222222227</v>
      </c>
      <c r="DW1860" s="29">
        <v>278</v>
      </c>
      <c r="DY1860" s="84" t="s">
        <v>1844</v>
      </c>
      <c r="DZ1860" s="6">
        <v>22.708314999999999</v>
      </c>
      <c r="EA1860" s="6">
        <v>12.518034999999999</v>
      </c>
      <c r="EB1860" s="6">
        <v>14.202394</v>
      </c>
      <c r="EC1860" s="6">
        <v>33.830317000000001</v>
      </c>
      <c r="ED1860" s="6">
        <v>14.877469</v>
      </c>
      <c r="EE1860" s="6">
        <v>9.0902499999999993</v>
      </c>
      <c r="EF1860" s="6">
        <v>8.5430670000000006</v>
      </c>
      <c r="EG1860" s="6">
        <v>10.430367</v>
      </c>
      <c r="EH1860" s="6">
        <v>10.6752</v>
      </c>
      <c r="EM1860" s="81">
        <v>15.208379333333333</v>
      </c>
      <c r="EN1860" s="29">
        <v>2132</v>
      </c>
      <c r="EO1860" s="29"/>
      <c r="EP1860" s="84" t="s">
        <v>1844</v>
      </c>
      <c r="EQ1860" s="6">
        <v>64.286833999999999</v>
      </c>
      <c r="ER1860" s="6">
        <v>40.014896999999998</v>
      </c>
      <c r="ES1860" s="6">
        <v>60.407497999999997</v>
      </c>
      <c r="ET1860" s="6">
        <v>59.395691999999997</v>
      </c>
      <c r="EU1860" s="6">
        <v>66.281841</v>
      </c>
      <c r="EV1860" s="6">
        <v>46.773975</v>
      </c>
      <c r="EW1860" s="6">
        <v>55.833820000000003</v>
      </c>
      <c r="EX1860" s="6">
        <v>40.087009999999999</v>
      </c>
      <c r="EY1860" s="6">
        <v>65.293880000000001</v>
      </c>
      <c r="FD1860" s="81">
        <v>55.375049666666669</v>
      </c>
      <c r="FE1860" s="29">
        <v>1532</v>
      </c>
      <c r="FG1860" s="7" t="s">
        <v>109</v>
      </c>
      <c r="FH1860" s="7" t="s">
        <v>2437</v>
      </c>
      <c r="FI1860" s="7" t="s">
        <v>58</v>
      </c>
    </row>
    <row r="1861" spans="2:165" x14ac:dyDescent="0.25">
      <c r="B1861" s="67" t="s">
        <v>1845</v>
      </c>
      <c r="C1861" s="13">
        <v>2.4781840000000002</v>
      </c>
      <c r="D1861" s="35" t="s">
        <v>2567</v>
      </c>
      <c r="E1861" s="8" t="s">
        <v>2567</v>
      </c>
      <c r="F1861" s="8">
        <v>1</v>
      </c>
      <c r="G1861" s="8" t="s">
        <v>2567</v>
      </c>
      <c r="H1861" s="8" t="s">
        <v>2567</v>
      </c>
      <c r="I1861" s="8" t="s">
        <v>2567</v>
      </c>
      <c r="J1861" s="52">
        <v>1</v>
      </c>
      <c r="K1861" s="8" t="s">
        <v>2567</v>
      </c>
      <c r="L1861" s="53">
        <v>100</v>
      </c>
      <c r="M1861" s="8">
        <v>1</v>
      </c>
      <c r="N1861" s="8" t="s">
        <v>2567</v>
      </c>
      <c r="O1861" s="8">
        <v>0.25</v>
      </c>
      <c r="P1861" s="8" t="s">
        <v>54</v>
      </c>
      <c r="Q1861" s="8">
        <v>0.625</v>
      </c>
      <c r="R1861" s="8" t="s">
        <v>2567</v>
      </c>
      <c r="S1861" s="6">
        <v>8.7294</v>
      </c>
      <c r="T1861" s="35" t="s">
        <v>2567</v>
      </c>
      <c r="U1861" s="8" t="s">
        <v>2567</v>
      </c>
      <c r="V1861" s="34" t="s">
        <v>2567</v>
      </c>
      <c r="W1861" s="15" t="s">
        <v>2567</v>
      </c>
      <c r="X1861" s="15" t="s">
        <v>2567</v>
      </c>
      <c r="Y1861" s="15" t="s">
        <v>2567</v>
      </c>
      <c r="Z1861" s="15">
        <v>0.86666699999999997</v>
      </c>
      <c r="AA1861" s="8" t="s">
        <v>2567</v>
      </c>
      <c r="AB1861" s="8">
        <v>41.214100000000002</v>
      </c>
      <c r="AC1861" s="6">
        <v>41.214100000000002</v>
      </c>
      <c r="AD1861" s="56">
        <v>10.26</v>
      </c>
      <c r="AE1861" s="6">
        <v>0</v>
      </c>
      <c r="AF1861" s="6">
        <v>56.33</v>
      </c>
      <c r="AG1861" s="6">
        <v>0.88</v>
      </c>
      <c r="AH1861" s="29">
        <v>0.33</v>
      </c>
      <c r="AI1861" s="28">
        <v>94</v>
      </c>
      <c r="AJ1861" s="8" t="s">
        <v>54</v>
      </c>
      <c r="AK1861" s="6">
        <v>7.0106000000000002</v>
      </c>
      <c r="AL1861" s="35" t="s">
        <v>2403</v>
      </c>
      <c r="AM1861" s="8" t="s">
        <v>2567</v>
      </c>
      <c r="AN1861" s="34">
        <v>0</v>
      </c>
      <c r="AO1861" s="15">
        <v>0.66666700000000001</v>
      </c>
      <c r="AP1861" s="8" t="s">
        <v>2567</v>
      </c>
      <c r="AQ1861" s="29">
        <v>10.0459</v>
      </c>
      <c r="AR1861" s="48">
        <v>-0.118947</v>
      </c>
      <c r="AS1861" s="8" t="s">
        <v>54</v>
      </c>
      <c r="AT1861" s="6">
        <v>3.5615000000000001</v>
      </c>
      <c r="AU1861" s="15">
        <v>-0.12614500000000001</v>
      </c>
      <c r="AV1861" s="15" t="s">
        <v>54</v>
      </c>
      <c r="AW1861" s="15">
        <v>3.4628000000000001</v>
      </c>
      <c r="AX1861" s="15">
        <v>-0.20738799999999999</v>
      </c>
      <c r="AY1861" s="8" t="s">
        <v>54</v>
      </c>
      <c r="AZ1861" s="6">
        <v>1.8687</v>
      </c>
      <c r="BA1861" s="6">
        <v>2.9643329999999999</v>
      </c>
      <c r="BB1861" s="43">
        <v>-1.5487000000000001E-2</v>
      </c>
      <c r="BC1861" s="8" t="s">
        <v>54</v>
      </c>
      <c r="BD1861" s="8"/>
      <c r="BE1861" s="6">
        <v>0</v>
      </c>
      <c r="BF1861" s="15">
        <v>3.5432999999999999E-2</v>
      </c>
      <c r="BG1861" s="8" t="s">
        <v>2567</v>
      </c>
      <c r="BH1861" s="6">
        <v>-25</v>
      </c>
      <c r="BI1861" s="8">
        <v>0.5</v>
      </c>
      <c r="BJ1861" s="8" t="s">
        <v>2567</v>
      </c>
      <c r="BK1861" s="6">
        <v>29.7486</v>
      </c>
      <c r="BL1861" s="8">
        <v>0</v>
      </c>
      <c r="BM1861" s="8" t="s">
        <v>2567</v>
      </c>
      <c r="BN1861" s="6">
        <v>0</v>
      </c>
      <c r="BO1861" s="8" t="s">
        <v>2567</v>
      </c>
      <c r="BP1861" s="8" t="s">
        <v>2567</v>
      </c>
      <c r="BQ1861" s="6" t="s">
        <v>2567</v>
      </c>
      <c r="BR1861" s="8">
        <v>1</v>
      </c>
      <c r="BS1861" s="8" t="s">
        <v>2567</v>
      </c>
      <c r="BT1861" s="6">
        <v>100</v>
      </c>
      <c r="BU1861" s="6">
        <v>43.249533</v>
      </c>
      <c r="BV1861" s="34" t="s">
        <v>2567</v>
      </c>
      <c r="BW1861" s="128">
        <v>-18659.310000000001</v>
      </c>
      <c r="BX1861" s="8" t="s">
        <v>2567</v>
      </c>
      <c r="BY1861" s="6">
        <v>13.368499999999999</v>
      </c>
      <c r="BZ1861" s="49">
        <v>-11.2201</v>
      </c>
      <c r="CA1861" s="8" t="s">
        <v>2567</v>
      </c>
      <c r="CB1861" s="6">
        <v>18.504999999999999</v>
      </c>
      <c r="CC1861" s="6" t="s">
        <v>2567</v>
      </c>
      <c r="CD1861" s="81">
        <v>49.981166999999999</v>
      </c>
      <c r="CE1861" s="8" t="s">
        <v>2567</v>
      </c>
      <c r="CF1861" s="6">
        <v>1771</v>
      </c>
      <c r="CG1861" s="6">
        <v>5.6855000000000002</v>
      </c>
      <c r="CH1861" s="8" t="s">
        <v>54</v>
      </c>
      <c r="CI1861" s="6">
        <v>2096</v>
      </c>
      <c r="CJ1861" s="6">
        <v>2.9643329999999999</v>
      </c>
      <c r="CK1861" s="8" t="s">
        <v>54</v>
      </c>
      <c r="CL1861" s="6">
        <v>2143</v>
      </c>
      <c r="CM1861" s="6">
        <v>18.15785</v>
      </c>
      <c r="CN1861" s="8" t="s">
        <v>54</v>
      </c>
      <c r="CO1861" s="61">
        <v>2184</v>
      </c>
      <c r="CQ1861" s="84" t="s">
        <v>1845</v>
      </c>
      <c r="CR1861" s="6">
        <v>78.057100000000005</v>
      </c>
      <c r="CS1861" s="6">
        <v>44.3401</v>
      </c>
      <c r="CT1861" s="6">
        <v>34.119267000000001</v>
      </c>
      <c r="CU1861" s="6">
        <v>46.130133000000001</v>
      </c>
      <c r="CV1861" s="6">
        <v>45.626167000000002</v>
      </c>
      <c r="CW1861" s="6">
        <v>39.537367000000003</v>
      </c>
      <c r="CX1861" s="6">
        <v>80.630432999999996</v>
      </c>
      <c r="CY1861" s="6">
        <v>37.781666999999999</v>
      </c>
      <c r="CZ1861" s="6">
        <v>49.981166999999999</v>
      </c>
      <c r="DE1861" s="81">
        <v>50.689266777777775</v>
      </c>
      <c r="DF1861" s="29">
        <v>1942</v>
      </c>
      <c r="DH1861" s="84" t="s">
        <v>1845</v>
      </c>
      <c r="DI1861" s="6">
        <v>36.292200000000001</v>
      </c>
      <c r="DJ1861" s="6">
        <v>6.37</v>
      </c>
      <c r="DK1861" s="6">
        <v>7.5361500000000001</v>
      </c>
      <c r="DL1861" s="6">
        <v>40.7072</v>
      </c>
      <c r="DM1861" s="6">
        <v>4.6317500000000003</v>
      </c>
      <c r="DN1861" s="6">
        <v>5.49655</v>
      </c>
      <c r="DO1861" s="6">
        <v>100</v>
      </c>
      <c r="DP1861" s="6">
        <v>50</v>
      </c>
      <c r="DQ1861" s="6">
        <v>5.6855000000000002</v>
      </c>
      <c r="DV1861" s="81">
        <v>28.524372222222226</v>
      </c>
      <c r="DW1861" s="29">
        <v>2179</v>
      </c>
      <c r="DY1861" s="84" t="s">
        <v>1845</v>
      </c>
      <c r="DZ1861" s="6">
        <v>61.312719000000001</v>
      </c>
      <c r="EA1861" s="6">
        <v>55.475499999999997</v>
      </c>
      <c r="EB1861" s="6">
        <v>69.210252999999994</v>
      </c>
      <c r="EC1861" s="6">
        <v>20.542971999999999</v>
      </c>
      <c r="ED1861" s="6">
        <v>14.311985</v>
      </c>
      <c r="EE1861" s="6">
        <v>-3.7610760000000001</v>
      </c>
      <c r="EF1861" s="6">
        <v>2.1979000000000002</v>
      </c>
      <c r="EG1861" s="6">
        <v>0.416767</v>
      </c>
      <c r="EH1861" s="6">
        <v>2.9643329999999999</v>
      </c>
      <c r="EM1861" s="81">
        <v>24.741261444444444</v>
      </c>
      <c r="EN1861" s="29">
        <v>1981</v>
      </c>
      <c r="EO1861" s="29"/>
      <c r="EP1861" s="84" t="s">
        <v>1845</v>
      </c>
      <c r="EQ1861" s="6">
        <v>56.327826000000002</v>
      </c>
      <c r="ER1861" s="6">
        <v>32.49268</v>
      </c>
      <c r="ES1861" s="6">
        <v>34.013316000000003</v>
      </c>
      <c r="ET1861" s="6">
        <v>36.284812000000002</v>
      </c>
      <c r="EU1861" s="6">
        <v>19.834146</v>
      </c>
      <c r="EV1861" s="6">
        <v>12.931507</v>
      </c>
      <c r="EW1861" s="6">
        <v>64.848500000000001</v>
      </c>
      <c r="EX1861" s="6">
        <v>31.459530000000001</v>
      </c>
      <c r="EY1861" s="6">
        <v>18.15785</v>
      </c>
      <c r="FD1861" s="81">
        <v>34.038907444444447</v>
      </c>
      <c r="FE1861" s="29">
        <v>2181</v>
      </c>
      <c r="FG1861" s="7" t="s">
        <v>2581</v>
      </c>
      <c r="FH1861" s="7" t="s">
        <v>2464</v>
      </c>
      <c r="FI1861" s="7" t="s">
        <v>2572</v>
      </c>
    </row>
    <row r="1862" spans="2:165" x14ac:dyDescent="0.25">
      <c r="B1862" s="67" t="s">
        <v>1846</v>
      </c>
      <c r="C1862" s="13">
        <v>4.5138030000000002</v>
      </c>
      <c r="D1862" s="35" t="s">
        <v>2567</v>
      </c>
      <c r="E1862" s="8" t="s">
        <v>2567</v>
      </c>
      <c r="F1862" s="8" t="s">
        <v>2567</v>
      </c>
      <c r="G1862" s="8" t="s">
        <v>2567</v>
      </c>
      <c r="H1862" s="8">
        <v>1</v>
      </c>
      <c r="I1862" s="8" t="s">
        <v>2567</v>
      </c>
      <c r="J1862" s="52">
        <v>1</v>
      </c>
      <c r="K1862" s="8" t="s">
        <v>2567</v>
      </c>
      <c r="L1862" s="53">
        <v>100</v>
      </c>
      <c r="M1862" s="8">
        <v>1</v>
      </c>
      <c r="N1862" s="8" t="s">
        <v>2567</v>
      </c>
      <c r="O1862" s="8">
        <v>1</v>
      </c>
      <c r="P1862" s="8" t="s">
        <v>2567</v>
      </c>
      <c r="Q1862" s="8">
        <v>1</v>
      </c>
      <c r="R1862" s="8" t="s">
        <v>2567</v>
      </c>
      <c r="S1862" s="6">
        <v>100</v>
      </c>
      <c r="T1862" s="35" t="s">
        <v>2567</v>
      </c>
      <c r="U1862" s="8" t="s">
        <v>2567</v>
      </c>
      <c r="V1862" s="34" t="s">
        <v>2567</v>
      </c>
      <c r="W1862" s="15" t="s">
        <v>2567</v>
      </c>
      <c r="X1862" s="15" t="s">
        <v>2567</v>
      </c>
      <c r="Y1862" s="15" t="s">
        <v>2567</v>
      </c>
      <c r="Z1862" s="15">
        <v>0.44827600000000001</v>
      </c>
      <c r="AA1862" s="8" t="s">
        <v>2567</v>
      </c>
      <c r="AB1862" s="8">
        <v>63.213099999999997</v>
      </c>
      <c r="AC1862" s="6">
        <v>63.213099999999997</v>
      </c>
      <c r="AD1862" s="56">
        <v>59.85</v>
      </c>
      <c r="AE1862" s="6">
        <v>0</v>
      </c>
      <c r="AF1862" s="6">
        <v>77.290000000000006</v>
      </c>
      <c r="AG1862" s="6">
        <v>37.840000000000003</v>
      </c>
      <c r="AH1862" s="29">
        <v>0.66</v>
      </c>
      <c r="AI1862" s="28">
        <v>98</v>
      </c>
      <c r="AJ1862" s="8" t="s">
        <v>2567</v>
      </c>
      <c r="AK1862" s="6">
        <v>42.724899999999998</v>
      </c>
      <c r="AL1862" s="35" t="s">
        <v>2405</v>
      </c>
      <c r="AM1862" s="8" t="s">
        <v>2567</v>
      </c>
      <c r="AN1862" s="34">
        <v>100</v>
      </c>
      <c r="AO1862" s="15">
        <v>1</v>
      </c>
      <c r="AP1862" s="8" t="s">
        <v>53</v>
      </c>
      <c r="AQ1862" s="29">
        <v>100</v>
      </c>
      <c r="AR1862" s="48">
        <v>5.3391000000000001E-2</v>
      </c>
      <c r="AS1862" s="8" t="s">
        <v>2567</v>
      </c>
      <c r="AT1862" s="6">
        <v>58.880699999999997</v>
      </c>
      <c r="AU1862" s="15">
        <v>9.68E-4</v>
      </c>
      <c r="AV1862" s="15" t="s">
        <v>2567</v>
      </c>
      <c r="AW1862" s="15">
        <v>42.817</v>
      </c>
      <c r="AX1862" s="15">
        <v>-7.3351E-2</v>
      </c>
      <c r="AY1862" s="8" t="s">
        <v>2567</v>
      </c>
      <c r="AZ1862" s="6">
        <v>25.979900000000001</v>
      </c>
      <c r="BA1862" s="6">
        <v>42.559199999999997</v>
      </c>
      <c r="BB1862" s="43">
        <v>-2.6559999999999999E-3</v>
      </c>
      <c r="BC1862" s="8" t="s">
        <v>2567</v>
      </c>
      <c r="BD1862" s="8"/>
      <c r="BE1862" s="6">
        <v>75</v>
      </c>
      <c r="BF1862" s="15">
        <v>7.6449999999999999E-3</v>
      </c>
      <c r="BG1862" s="8" t="s">
        <v>53</v>
      </c>
      <c r="BH1862" s="6">
        <v>100</v>
      </c>
      <c r="BI1862" s="8">
        <v>0</v>
      </c>
      <c r="BJ1862" s="8" t="s">
        <v>54</v>
      </c>
      <c r="BK1862" s="6">
        <v>0</v>
      </c>
      <c r="BL1862" s="8">
        <v>0.25</v>
      </c>
      <c r="BM1862" s="8" t="s">
        <v>2567</v>
      </c>
      <c r="BN1862" s="6">
        <v>16.977599999999999</v>
      </c>
      <c r="BO1862" s="8">
        <v>0</v>
      </c>
      <c r="BP1862" s="8" t="s">
        <v>2567</v>
      </c>
      <c r="BQ1862" s="6">
        <v>0</v>
      </c>
      <c r="BR1862" s="8">
        <v>0.75</v>
      </c>
      <c r="BS1862" s="8" t="s">
        <v>2567</v>
      </c>
      <c r="BT1862" s="6">
        <v>42.258699999999997</v>
      </c>
      <c r="BU1862" s="6">
        <v>14.809075</v>
      </c>
      <c r="BV1862" s="34" t="s">
        <v>2567</v>
      </c>
      <c r="BW1862" s="128">
        <v>2219.96</v>
      </c>
      <c r="BX1862" s="8" t="s">
        <v>2567</v>
      </c>
      <c r="BY1862" s="6">
        <v>78.246300000000005</v>
      </c>
      <c r="BZ1862" s="49">
        <v>-6.0728</v>
      </c>
      <c r="CA1862" s="8" t="s">
        <v>2567</v>
      </c>
      <c r="CB1862" s="6">
        <v>54.603499999999997</v>
      </c>
      <c r="CC1862" s="6" t="s">
        <v>2567</v>
      </c>
      <c r="CD1862" s="81">
        <v>87.737700000000004</v>
      </c>
      <c r="CE1862" s="8" t="s">
        <v>2567</v>
      </c>
      <c r="CF1862" s="6">
        <v>568</v>
      </c>
      <c r="CG1862" s="6">
        <v>80.908299999999997</v>
      </c>
      <c r="CH1862" s="8" t="s">
        <v>2567</v>
      </c>
      <c r="CI1862" s="6">
        <v>833</v>
      </c>
      <c r="CJ1862" s="6">
        <v>42.559199999999997</v>
      </c>
      <c r="CK1862" s="8" t="s">
        <v>2567</v>
      </c>
      <c r="CL1862" s="6">
        <v>1285</v>
      </c>
      <c r="CM1862" s="6">
        <v>71.452389999999994</v>
      </c>
      <c r="CN1862" s="8" t="s">
        <v>2567</v>
      </c>
      <c r="CO1862" s="61">
        <v>742</v>
      </c>
      <c r="CQ1862" s="84" t="s">
        <v>1846</v>
      </c>
      <c r="CR1862" s="6">
        <v>66.666667000000004</v>
      </c>
      <c r="CS1862" s="6">
        <v>45.267299999999999</v>
      </c>
      <c r="CT1862" s="6">
        <v>100</v>
      </c>
      <c r="CU1862" s="6">
        <v>46.137166999999998</v>
      </c>
      <c r="CV1862" s="6">
        <v>40.815033</v>
      </c>
      <c r="CW1862" s="6">
        <v>41.330500000000001</v>
      </c>
      <c r="CX1862" s="6">
        <v>47.163899999999998</v>
      </c>
      <c r="CY1862" s="6">
        <v>68.264832999999996</v>
      </c>
      <c r="CZ1862" s="6">
        <v>87.737700000000004</v>
      </c>
      <c r="DE1862" s="81">
        <v>60.375900000000001</v>
      </c>
      <c r="DF1862" s="29">
        <v>1725</v>
      </c>
      <c r="DH1862" s="84" t="s">
        <v>1846</v>
      </c>
      <c r="DI1862" s="6">
        <v>23.6646</v>
      </c>
      <c r="DJ1862" s="6">
        <v>100</v>
      </c>
      <c r="DK1862" s="6">
        <v>57.536149999999999</v>
      </c>
      <c r="DL1862" s="6">
        <v>100</v>
      </c>
      <c r="DM1862" s="6">
        <v>100</v>
      </c>
      <c r="DN1862" s="6">
        <v>55.496549999999999</v>
      </c>
      <c r="DO1862" s="6">
        <v>100</v>
      </c>
      <c r="DP1862" s="6">
        <v>100</v>
      </c>
      <c r="DQ1862" s="6">
        <v>80.908299999999997</v>
      </c>
      <c r="DV1862" s="81">
        <v>79.733955555555568</v>
      </c>
      <c r="DW1862" s="29">
        <v>309</v>
      </c>
      <c r="DY1862" s="84" t="s">
        <v>1846</v>
      </c>
      <c r="DZ1862" s="6">
        <v>76.261052000000007</v>
      </c>
      <c r="EA1862" s="6">
        <v>75.500197</v>
      </c>
      <c r="EB1862" s="6">
        <v>70.153411000000006</v>
      </c>
      <c r="EC1862" s="6">
        <v>65.361588999999995</v>
      </c>
      <c r="ED1862" s="6">
        <v>47.226213999999999</v>
      </c>
      <c r="EE1862" s="6">
        <v>56.777278000000003</v>
      </c>
      <c r="EF1862" s="6">
        <v>54.201633000000001</v>
      </c>
      <c r="EG1862" s="6">
        <v>59.104700000000001</v>
      </c>
      <c r="EH1862" s="6">
        <v>42.559199999999997</v>
      </c>
      <c r="EM1862" s="81">
        <v>60.793919333333342</v>
      </c>
      <c r="EN1862" s="29">
        <v>455</v>
      </c>
      <c r="EO1862" s="29"/>
      <c r="EP1862" s="84" t="s">
        <v>1846</v>
      </c>
      <c r="EQ1862" s="6">
        <v>52.344155999999998</v>
      </c>
      <c r="ER1862" s="6">
        <v>76.230249000000001</v>
      </c>
      <c r="ES1862" s="6">
        <v>74.060483000000005</v>
      </c>
      <c r="ET1862" s="6">
        <v>73.449627000000007</v>
      </c>
      <c r="EU1862" s="6">
        <v>66.412374</v>
      </c>
      <c r="EV1862" s="6">
        <v>51.630952999999998</v>
      </c>
      <c r="EW1862" s="6">
        <v>70.409660000000002</v>
      </c>
      <c r="EX1862" s="6">
        <v>78.210859999999997</v>
      </c>
      <c r="EY1862" s="6">
        <v>71.452389999999994</v>
      </c>
      <c r="FD1862" s="81">
        <v>68.244528000000003</v>
      </c>
      <c r="FE1862" s="29">
        <v>493</v>
      </c>
      <c r="FG1862" s="7" t="s">
        <v>216</v>
      </c>
      <c r="FH1862" s="7" t="s">
        <v>2448</v>
      </c>
      <c r="FI1862" s="7" t="s">
        <v>57</v>
      </c>
    </row>
    <row r="1863" spans="2:165" x14ac:dyDescent="0.25">
      <c r="B1863" s="67" t="s">
        <v>1847</v>
      </c>
      <c r="C1863" s="13">
        <v>3.023882</v>
      </c>
      <c r="D1863" s="35" t="s">
        <v>2567</v>
      </c>
      <c r="E1863" s="8" t="s">
        <v>2567</v>
      </c>
      <c r="F1863" s="8" t="s">
        <v>2567</v>
      </c>
      <c r="G1863" s="8" t="s">
        <v>2567</v>
      </c>
      <c r="H1863" s="8">
        <v>1</v>
      </c>
      <c r="I1863" s="8" t="s">
        <v>2567</v>
      </c>
      <c r="J1863" s="52">
        <v>1</v>
      </c>
      <c r="K1863" s="8" t="s">
        <v>2567</v>
      </c>
      <c r="L1863" s="53">
        <v>100</v>
      </c>
      <c r="M1863" s="8">
        <v>1</v>
      </c>
      <c r="N1863" s="8" t="s">
        <v>2567</v>
      </c>
      <c r="O1863" s="8">
        <v>1</v>
      </c>
      <c r="P1863" s="8" t="s">
        <v>2567</v>
      </c>
      <c r="Q1863" s="8">
        <v>1</v>
      </c>
      <c r="R1863" s="8" t="s">
        <v>2567</v>
      </c>
      <c r="S1863" s="6">
        <v>100</v>
      </c>
      <c r="T1863" s="35" t="s">
        <v>2567</v>
      </c>
      <c r="U1863" s="8" t="s">
        <v>2567</v>
      </c>
      <c r="V1863" s="34" t="s">
        <v>2567</v>
      </c>
      <c r="W1863" s="15" t="s">
        <v>2567</v>
      </c>
      <c r="X1863" s="15" t="s">
        <v>2567</v>
      </c>
      <c r="Y1863" s="15" t="s">
        <v>2567</v>
      </c>
      <c r="Z1863" s="15">
        <v>0</v>
      </c>
      <c r="AA1863" s="8" t="s">
        <v>2567</v>
      </c>
      <c r="AB1863" s="8">
        <v>100</v>
      </c>
      <c r="AC1863" s="6">
        <v>100</v>
      </c>
      <c r="AD1863" s="56">
        <v>22.23</v>
      </c>
      <c r="AE1863" s="6">
        <v>0</v>
      </c>
      <c r="AF1863" s="6">
        <v>17.03</v>
      </c>
      <c r="AG1863" s="6">
        <v>0</v>
      </c>
      <c r="AH1863" s="29">
        <v>5.28</v>
      </c>
      <c r="AI1863" s="28">
        <v>99</v>
      </c>
      <c r="AJ1863" s="8" t="s">
        <v>2567</v>
      </c>
      <c r="AK1863" s="6">
        <v>52.116399999999999</v>
      </c>
      <c r="AL1863" s="35" t="s">
        <v>2405</v>
      </c>
      <c r="AM1863" s="8" t="s">
        <v>2567</v>
      </c>
      <c r="AN1863" s="34">
        <v>100</v>
      </c>
      <c r="AO1863" s="15">
        <v>1</v>
      </c>
      <c r="AP1863" s="8" t="s">
        <v>53</v>
      </c>
      <c r="AQ1863" s="29">
        <v>100</v>
      </c>
      <c r="AR1863" s="48">
        <v>0.121782</v>
      </c>
      <c r="AS1863" s="8" t="s">
        <v>2567</v>
      </c>
      <c r="AT1863" s="6">
        <v>86.540199999999999</v>
      </c>
      <c r="AU1863" s="15">
        <v>6.1186999999999998E-2</v>
      </c>
      <c r="AV1863" s="15" t="s">
        <v>2567</v>
      </c>
      <c r="AW1863" s="15">
        <v>75.947599999999994</v>
      </c>
      <c r="AX1863" s="15">
        <v>7.7435000000000004E-2</v>
      </c>
      <c r="AY1863" s="8" t="s">
        <v>53</v>
      </c>
      <c r="AZ1863" s="6">
        <v>90.747500000000002</v>
      </c>
      <c r="BA1863" s="6">
        <v>84.411766999999998</v>
      </c>
      <c r="BB1863" s="43">
        <v>1.2980999999999999E-2</v>
      </c>
      <c r="BC1863" s="8" t="s">
        <v>54</v>
      </c>
      <c r="BD1863" s="8"/>
      <c r="BE1863" s="6">
        <v>0</v>
      </c>
      <c r="BF1863" s="15">
        <v>6.4027000000000001E-2</v>
      </c>
      <c r="BG1863" s="8" t="s">
        <v>2567</v>
      </c>
      <c r="BH1863" s="6">
        <v>-75</v>
      </c>
      <c r="BI1863" s="8">
        <v>1</v>
      </c>
      <c r="BJ1863" s="8" t="s">
        <v>2567</v>
      </c>
      <c r="BK1863" s="6">
        <v>100</v>
      </c>
      <c r="BL1863" s="8">
        <v>0.5</v>
      </c>
      <c r="BM1863" s="8" t="s">
        <v>2567</v>
      </c>
      <c r="BN1863" s="6">
        <v>29.415400000000002</v>
      </c>
      <c r="BO1863" s="8" t="s">
        <v>2567</v>
      </c>
      <c r="BP1863" s="8" t="s">
        <v>2567</v>
      </c>
      <c r="BQ1863" s="6" t="s">
        <v>2567</v>
      </c>
      <c r="BR1863" s="8">
        <v>1</v>
      </c>
      <c r="BS1863" s="8" t="s">
        <v>2567</v>
      </c>
      <c r="BT1863" s="6">
        <v>100</v>
      </c>
      <c r="BU1863" s="6">
        <v>76.471800000000002</v>
      </c>
      <c r="BV1863" s="34" t="s">
        <v>2567</v>
      </c>
      <c r="BW1863" s="128">
        <v>4415.22</v>
      </c>
      <c r="BX1863" s="8" t="s">
        <v>2567</v>
      </c>
      <c r="BY1863" s="6">
        <v>83.3733</v>
      </c>
      <c r="BZ1863" s="49">
        <v>-1.9746999999999999</v>
      </c>
      <c r="CA1863" s="8" t="s">
        <v>2567</v>
      </c>
      <c r="CB1863" s="6">
        <v>83.500500000000002</v>
      </c>
      <c r="CC1863" s="6" t="s">
        <v>2567</v>
      </c>
      <c r="CD1863" s="81">
        <v>100</v>
      </c>
      <c r="CE1863" s="8" t="s">
        <v>2567</v>
      </c>
      <c r="CF1863" s="6">
        <v>393</v>
      </c>
      <c r="CG1863" s="6">
        <v>84.038799999999995</v>
      </c>
      <c r="CH1863" s="8" t="s">
        <v>2567</v>
      </c>
      <c r="CI1863" s="6">
        <v>781</v>
      </c>
      <c r="CJ1863" s="6">
        <v>84.411766999999998</v>
      </c>
      <c r="CK1863" s="8" t="s">
        <v>2567</v>
      </c>
      <c r="CL1863" s="6">
        <v>277</v>
      </c>
      <c r="CM1863" s="6">
        <v>88.939049999999995</v>
      </c>
      <c r="CN1863" s="8" t="s">
        <v>53</v>
      </c>
      <c r="CO1863" s="61">
        <v>125</v>
      </c>
      <c r="CQ1863" s="84" t="s">
        <v>1847</v>
      </c>
      <c r="CR1863" s="6">
        <v>68.642099999999999</v>
      </c>
      <c r="CS1863" s="6">
        <v>82.907966999999999</v>
      </c>
      <c r="CT1863" s="6">
        <v>52.281533000000003</v>
      </c>
      <c r="CU1863" s="6">
        <v>100</v>
      </c>
      <c r="CV1863" s="6">
        <v>100</v>
      </c>
      <c r="CW1863" s="6">
        <v>81.969966999999997</v>
      </c>
      <c r="CX1863" s="6">
        <v>100</v>
      </c>
      <c r="CY1863" s="6">
        <v>100</v>
      </c>
      <c r="CZ1863" s="6">
        <v>100</v>
      </c>
      <c r="DE1863" s="81">
        <v>87.311285222222224</v>
      </c>
      <c r="DF1863" s="29">
        <v>394</v>
      </c>
      <c r="DH1863" s="84" t="s">
        <v>1847</v>
      </c>
      <c r="DI1863" s="6">
        <v>69.625533000000004</v>
      </c>
      <c r="DJ1863" s="6">
        <v>100</v>
      </c>
      <c r="DK1863" s="6">
        <v>57.536149999999999</v>
      </c>
      <c r="DL1863" s="6">
        <v>55.514200000000002</v>
      </c>
      <c r="DM1863" s="6">
        <v>69.754499999999993</v>
      </c>
      <c r="DN1863" s="6">
        <v>55.496549999999999</v>
      </c>
      <c r="DO1863" s="6">
        <v>100</v>
      </c>
      <c r="DP1863" s="6">
        <v>44.091132999999999</v>
      </c>
      <c r="DQ1863" s="6">
        <v>84.038799999999995</v>
      </c>
      <c r="DV1863" s="81">
        <v>70.672985111111117</v>
      </c>
      <c r="DW1863" s="29">
        <v>648</v>
      </c>
      <c r="DY1863" s="84" t="s">
        <v>1847</v>
      </c>
      <c r="DZ1863" s="6">
        <v>38.981450000000002</v>
      </c>
      <c r="EA1863" s="6">
        <v>37.537309</v>
      </c>
      <c r="EB1863" s="6">
        <v>21.084849999999999</v>
      </c>
      <c r="EC1863" s="6">
        <v>39.494641000000001</v>
      </c>
      <c r="ED1863" s="6">
        <v>54.012310999999997</v>
      </c>
      <c r="EE1863" s="6">
        <v>54.432346000000003</v>
      </c>
      <c r="EF1863" s="6">
        <v>75.166967</v>
      </c>
      <c r="EG1863" s="6">
        <v>64.590433000000004</v>
      </c>
      <c r="EH1863" s="6">
        <v>84.411766999999998</v>
      </c>
      <c r="EM1863" s="81">
        <v>52.190230444444445</v>
      </c>
      <c r="EN1863" s="29">
        <v>846</v>
      </c>
      <c r="EO1863" s="29"/>
      <c r="EP1863" s="84" t="s">
        <v>1847</v>
      </c>
      <c r="EQ1863" s="6">
        <v>60.137278000000002</v>
      </c>
      <c r="ER1863" s="6">
        <v>76.133583000000002</v>
      </c>
      <c r="ES1863" s="6">
        <v>45.024374999999999</v>
      </c>
      <c r="ET1863" s="6">
        <v>64.054072000000005</v>
      </c>
      <c r="EU1863" s="6">
        <v>74.105492999999996</v>
      </c>
      <c r="EV1863" s="6">
        <v>63.119314000000003</v>
      </c>
      <c r="EW1863" s="6">
        <v>92.550089999999997</v>
      </c>
      <c r="EX1863" s="6">
        <v>67.013582999999997</v>
      </c>
      <c r="EY1863" s="6">
        <v>88.939049999999995</v>
      </c>
      <c r="FD1863" s="81">
        <v>70.119648666666663</v>
      </c>
      <c r="FE1863" s="29">
        <v>376</v>
      </c>
      <c r="FG1863" s="7" t="s">
        <v>259</v>
      </c>
      <c r="FH1863" s="7" t="s">
        <v>2457</v>
      </c>
      <c r="FI1863" s="7" t="s">
        <v>59</v>
      </c>
    </row>
    <row r="1864" spans="2:165" x14ac:dyDescent="0.25">
      <c r="B1864" s="67" t="s">
        <v>1848</v>
      </c>
      <c r="C1864" s="13">
        <v>1.457373</v>
      </c>
      <c r="D1864" s="35" t="s">
        <v>2567</v>
      </c>
      <c r="E1864" s="8" t="s">
        <v>2567</v>
      </c>
      <c r="F1864" s="8">
        <v>1</v>
      </c>
      <c r="G1864" s="8" t="s">
        <v>2567</v>
      </c>
      <c r="H1864" s="8" t="s">
        <v>2567</v>
      </c>
      <c r="I1864" s="8" t="s">
        <v>2567</v>
      </c>
      <c r="J1864" s="52">
        <v>1</v>
      </c>
      <c r="K1864" s="8" t="s">
        <v>2567</v>
      </c>
      <c r="L1864" s="53">
        <v>100</v>
      </c>
      <c r="M1864" s="8">
        <v>1</v>
      </c>
      <c r="N1864" s="8" t="s">
        <v>2567</v>
      </c>
      <c r="O1864" s="8">
        <v>1</v>
      </c>
      <c r="P1864" s="8" t="s">
        <v>2567</v>
      </c>
      <c r="Q1864" s="8">
        <v>1</v>
      </c>
      <c r="R1864" s="8" t="s">
        <v>2567</v>
      </c>
      <c r="S1864" s="6">
        <v>100</v>
      </c>
      <c r="T1864" s="35" t="s">
        <v>2567</v>
      </c>
      <c r="U1864" s="8" t="s">
        <v>2567</v>
      </c>
      <c r="V1864" s="34" t="s">
        <v>2567</v>
      </c>
      <c r="W1864" s="15" t="s">
        <v>2567</v>
      </c>
      <c r="X1864" s="15" t="s">
        <v>2567</v>
      </c>
      <c r="Y1864" s="15" t="s">
        <v>2567</v>
      </c>
      <c r="Z1864" s="15">
        <v>0</v>
      </c>
      <c r="AA1864" s="8" t="s">
        <v>2567</v>
      </c>
      <c r="AB1864" s="8">
        <v>100</v>
      </c>
      <c r="AC1864" s="6">
        <v>100</v>
      </c>
      <c r="AD1864" s="56">
        <v>58.14</v>
      </c>
      <c r="AE1864" s="6">
        <v>0</v>
      </c>
      <c r="AF1864" s="6">
        <v>77.290000000000006</v>
      </c>
      <c r="AG1864" s="6">
        <v>9.68</v>
      </c>
      <c r="AH1864" s="29">
        <v>0.33</v>
      </c>
      <c r="AI1864" s="28" t="s">
        <v>2567</v>
      </c>
      <c r="AJ1864" s="8" t="s">
        <v>2567</v>
      </c>
      <c r="AK1864" s="6" t="s">
        <v>2567</v>
      </c>
      <c r="AL1864" s="35" t="s">
        <v>2403</v>
      </c>
      <c r="AM1864" s="8" t="s">
        <v>2567</v>
      </c>
      <c r="AN1864" s="34">
        <v>0</v>
      </c>
      <c r="AO1864" s="15">
        <v>1</v>
      </c>
      <c r="AP1864" s="8" t="s">
        <v>53</v>
      </c>
      <c r="AQ1864" s="29">
        <v>100</v>
      </c>
      <c r="AR1864" s="48">
        <v>5.5322000000000003E-2</v>
      </c>
      <c r="AS1864" s="8" t="s">
        <v>2567</v>
      </c>
      <c r="AT1864" s="6">
        <v>59.944499999999998</v>
      </c>
      <c r="AU1864" s="15">
        <v>-3.5760000000000002E-3</v>
      </c>
      <c r="AV1864" s="15" t="s">
        <v>2567</v>
      </c>
      <c r="AW1864" s="15">
        <v>40.1965</v>
      </c>
      <c r="AX1864" s="15">
        <v>-7.3527999999999996E-2</v>
      </c>
      <c r="AY1864" s="8" t="s">
        <v>2567</v>
      </c>
      <c r="AZ1864" s="6">
        <v>25.8432</v>
      </c>
      <c r="BA1864" s="6">
        <v>41.994732999999997</v>
      </c>
      <c r="BB1864" s="43">
        <v>-1.0113E-2</v>
      </c>
      <c r="BC1864" s="8" t="s">
        <v>54</v>
      </c>
      <c r="BD1864" s="8"/>
      <c r="BE1864" s="6">
        <v>0</v>
      </c>
      <c r="BF1864" s="15">
        <v>4.5541999999999999E-2</v>
      </c>
      <c r="BG1864" s="8" t="s">
        <v>2567</v>
      </c>
      <c r="BH1864" s="6">
        <v>-50</v>
      </c>
      <c r="BI1864" s="8">
        <v>0.75</v>
      </c>
      <c r="BJ1864" s="8" t="s">
        <v>2567</v>
      </c>
      <c r="BK1864" s="6">
        <v>50.838000000000001</v>
      </c>
      <c r="BL1864" s="8">
        <v>1</v>
      </c>
      <c r="BM1864" s="8" t="s">
        <v>2567</v>
      </c>
      <c r="BN1864" s="6">
        <v>100</v>
      </c>
      <c r="BO1864" s="8" t="s">
        <v>2567</v>
      </c>
      <c r="BP1864" s="8" t="s">
        <v>2567</v>
      </c>
      <c r="BQ1864" s="6" t="s">
        <v>2567</v>
      </c>
      <c r="BR1864" s="8">
        <v>0.5</v>
      </c>
      <c r="BS1864" s="8" t="s">
        <v>2567</v>
      </c>
      <c r="BT1864" s="6">
        <v>28.278700000000001</v>
      </c>
      <c r="BU1864" s="6">
        <v>59.705567000000002</v>
      </c>
      <c r="BV1864" s="34" t="s">
        <v>2567</v>
      </c>
      <c r="BW1864" s="128">
        <v>-6804.86</v>
      </c>
      <c r="BX1864" s="8" t="s">
        <v>2567</v>
      </c>
      <c r="BY1864" s="6">
        <v>46.238599999999998</v>
      </c>
      <c r="BZ1864" s="49">
        <v>-7.4547999999999996</v>
      </c>
      <c r="CA1864" s="8" t="s">
        <v>2567</v>
      </c>
      <c r="CB1864" s="6">
        <v>42.661799999999999</v>
      </c>
      <c r="CC1864" s="6" t="s">
        <v>2567</v>
      </c>
      <c r="CD1864" s="81">
        <v>100</v>
      </c>
      <c r="CE1864" s="8" t="s">
        <v>2567</v>
      </c>
      <c r="CF1864" s="6">
        <v>394</v>
      </c>
      <c r="CG1864" s="6">
        <v>50</v>
      </c>
      <c r="CH1864" s="8" t="s">
        <v>2567</v>
      </c>
      <c r="CI1864" s="6">
        <v>1758</v>
      </c>
      <c r="CJ1864" s="6">
        <v>41.994732999999997</v>
      </c>
      <c r="CK1864" s="8" t="s">
        <v>2567</v>
      </c>
      <c r="CL1864" s="6">
        <v>1297</v>
      </c>
      <c r="CM1864" s="6">
        <v>62.598419999999997</v>
      </c>
      <c r="CN1864" s="8" t="s">
        <v>2567</v>
      </c>
      <c r="CO1864" s="61">
        <v>1229</v>
      </c>
      <c r="CQ1864" s="84" t="s">
        <v>1848</v>
      </c>
      <c r="CR1864" s="6">
        <v>66.666667000000004</v>
      </c>
      <c r="CS1864" s="6">
        <v>66.666667000000004</v>
      </c>
      <c r="CT1864" s="6">
        <v>66.666667000000004</v>
      </c>
      <c r="CU1864" s="6">
        <v>72.188800000000001</v>
      </c>
      <c r="CV1864" s="6">
        <v>77.240633000000003</v>
      </c>
      <c r="CW1864" s="6">
        <v>76.378666999999993</v>
      </c>
      <c r="CX1864" s="6">
        <v>100</v>
      </c>
      <c r="CY1864" s="6">
        <v>77.351600000000005</v>
      </c>
      <c r="CZ1864" s="6">
        <v>100</v>
      </c>
      <c r="DE1864" s="81">
        <v>78.128855666666666</v>
      </c>
      <c r="DF1864" s="29">
        <v>1015</v>
      </c>
      <c r="DH1864" s="84" t="s">
        <v>1848</v>
      </c>
      <c r="DI1864" s="6">
        <v>49.1447</v>
      </c>
      <c r="DJ1864" s="6">
        <v>75</v>
      </c>
      <c r="DK1864" s="6">
        <v>50</v>
      </c>
      <c r="DL1864" s="6">
        <v>0.83760000000000001</v>
      </c>
      <c r="DM1864" s="6">
        <v>50</v>
      </c>
      <c r="DN1864" s="6">
        <v>50.788032999999999</v>
      </c>
      <c r="DO1864" s="6">
        <v>54.981650000000002</v>
      </c>
      <c r="DP1864" s="6">
        <v>37.552733000000003</v>
      </c>
      <c r="DQ1864" s="6">
        <v>50</v>
      </c>
      <c r="DV1864" s="81">
        <v>46.478301777777773</v>
      </c>
      <c r="DW1864" s="29">
        <v>1836</v>
      </c>
      <c r="DY1864" s="84" t="s">
        <v>1848</v>
      </c>
      <c r="DZ1864" s="6">
        <v>61.315466999999998</v>
      </c>
      <c r="EA1864" s="6">
        <v>66.937282999999994</v>
      </c>
      <c r="EB1864" s="6">
        <v>55.000228</v>
      </c>
      <c r="EC1864" s="6">
        <v>76.024191000000002</v>
      </c>
      <c r="ED1864" s="6">
        <v>65.443804</v>
      </c>
      <c r="EE1864" s="6">
        <v>48.642367</v>
      </c>
      <c r="EF1864" s="6">
        <v>73.185000000000002</v>
      </c>
      <c r="EG1864" s="6">
        <v>46.548999999999999</v>
      </c>
      <c r="EH1864" s="6">
        <v>41.994732999999997</v>
      </c>
      <c r="EM1864" s="81">
        <v>59.454674777777768</v>
      </c>
      <c r="EN1864" s="29">
        <v>514</v>
      </c>
      <c r="EO1864" s="29"/>
      <c r="EP1864" s="84" t="s">
        <v>1848</v>
      </c>
      <c r="EQ1864" s="6">
        <v>58.052520000000001</v>
      </c>
      <c r="ER1864" s="6">
        <v>70.081185000000005</v>
      </c>
      <c r="ES1864" s="6">
        <v>56.500067999999999</v>
      </c>
      <c r="ET1864" s="6">
        <v>44.798937000000002</v>
      </c>
      <c r="EU1864" s="6">
        <v>62.805331000000002</v>
      </c>
      <c r="EV1864" s="6">
        <v>57.821522999999999</v>
      </c>
      <c r="EW1864" s="6">
        <v>73.948160000000001</v>
      </c>
      <c r="EX1864" s="6">
        <v>52.191273000000002</v>
      </c>
      <c r="EY1864" s="6">
        <v>62.598419999999997</v>
      </c>
      <c r="FD1864" s="81">
        <v>59.866379666666681</v>
      </c>
      <c r="FE1864" s="29">
        <v>1159</v>
      </c>
      <c r="FG1864" s="7" t="s">
        <v>199</v>
      </c>
      <c r="FH1864" s="7" t="s">
        <v>2453</v>
      </c>
      <c r="FI1864" s="7" t="s">
        <v>55</v>
      </c>
    </row>
    <row r="1865" spans="2:165" x14ac:dyDescent="0.25">
      <c r="B1865" s="67" t="s">
        <v>1849</v>
      </c>
      <c r="C1865" s="13">
        <v>1.96879</v>
      </c>
      <c r="D1865" s="35" t="s">
        <v>2567</v>
      </c>
      <c r="E1865" s="8" t="s">
        <v>2567</v>
      </c>
      <c r="F1865" s="8">
        <v>1</v>
      </c>
      <c r="G1865" s="8" t="s">
        <v>2567</v>
      </c>
      <c r="H1865" s="8" t="s">
        <v>2567</v>
      </c>
      <c r="I1865" s="8" t="s">
        <v>2567</v>
      </c>
      <c r="J1865" s="52">
        <v>1</v>
      </c>
      <c r="K1865" s="8" t="s">
        <v>2567</v>
      </c>
      <c r="L1865" s="53">
        <v>100</v>
      </c>
      <c r="M1865" s="8">
        <v>1</v>
      </c>
      <c r="N1865" s="8" t="s">
        <v>2567</v>
      </c>
      <c r="O1865" s="8">
        <v>1</v>
      </c>
      <c r="P1865" s="8" t="s">
        <v>2567</v>
      </c>
      <c r="Q1865" s="8">
        <v>1</v>
      </c>
      <c r="R1865" s="8" t="s">
        <v>2567</v>
      </c>
      <c r="S1865" s="6">
        <v>100</v>
      </c>
      <c r="T1865" s="35" t="s">
        <v>2567</v>
      </c>
      <c r="U1865" s="8" t="s">
        <v>2567</v>
      </c>
      <c r="V1865" s="34" t="s">
        <v>2567</v>
      </c>
      <c r="W1865" s="15" t="s">
        <v>2567</v>
      </c>
      <c r="X1865" s="15" t="s">
        <v>2567</v>
      </c>
      <c r="Y1865" s="15" t="s">
        <v>2567</v>
      </c>
      <c r="Z1865" s="15">
        <v>0.8125</v>
      </c>
      <c r="AA1865" s="8" t="s">
        <v>2567</v>
      </c>
      <c r="AB1865" s="8">
        <v>43.587400000000002</v>
      </c>
      <c r="AC1865" s="6">
        <v>43.587400000000002</v>
      </c>
      <c r="AD1865" s="56">
        <v>47.88</v>
      </c>
      <c r="AE1865" s="6">
        <v>0</v>
      </c>
      <c r="AF1865" s="6">
        <v>14.41</v>
      </c>
      <c r="AG1865" s="6">
        <v>8.8000000000000007</v>
      </c>
      <c r="AH1865" s="29">
        <v>0</v>
      </c>
      <c r="AI1865" s="28">
        <v>100</v>
      </c>
      <c r="AJ1865" s="8" t="s">
        <v>2567</v>
      </c>
      <c r="AK1865" s="6">
        <v>100</v>
      </c>
      <c r="AL1865" s="35" t="s">
        <v>2403</v>
      </c>
      <c r="AM1865" s="8" t="s">
        <v>2567</v>
      </c>
      <c r="AN1865" s="34">
        <v>0</v>
      </c>
      <c r="AO1865" s="15">
        <v>1</v>
      </c>
      <c r="AP1865" s="8" t="s">
        <v>53</v>
      </c>
      <c r="AQ1865" s="29">
        <v>100</v>
      </c>
      <c r="AR1865" s="48">
        <v>0.139018</v>
      </c>
      <c r="AS1865" s="8" t="s">
        <v>53</v>
      </c>
      <c r="AT1865" s="6">
        <v>90.147999999999996</v>
      </c>
      <c r="AU1865" s="15">
        <v>6.0928999999999997E-2</v>
      </c>
      <c r="AV1865" s="15" t="s">
        <v>2567</v>
      </c>
      <c r="AW1865" s="15">
        <v>75.807199999999995</v>
      </c>
      <c r="AX1865" s="15">
        <v>-2.1500999999999999E-2</v>
      </c>
      <c r="AY1865" s="8" t="s">
        <v>2567</v>
      </c>
      <c r="AZ1865" s="6">
        <v>54.1021</v>
      </c>
      <c r="BA1865" s="6">
        <v>73.352433000000005</v>
      </c>
      <c r="BB1865" s="43">
        <v>-1.6256E-2</v>
      </c>
      <c r="BC1865" s="8" t="s">
        <v>54</v>
      </c>
      <c r="BD1865" s="8"/>
      <c r="BE1865" s="6">
        <v>0</v>
      </c>
      <c r="BF1865" s="15">
        <v>2.5582000000000001E-2</v>
      </c>
      <c r="BG1865" s="8" t="s">
        <v>2567</v>
      </c>
      <c r="BH1865" s="6">
        <v>-25</v>
      </c>
      <c r="BI1865" s="8">
        <v>0.5</v>
      </c>
      <c r="BJ1865" s="8" t="s">
        <v>2567</v>
      </c>
      <c r="BK1865" s="6">
        <v>29.7486</v>
      </c>
      <c r="BL1865" s="8">
        <v>0.25</v>
      </c>
      <c r="BM1865" s="8" t="s">
        <v>2567</v>
      </c>
      <c r="BN1865" s="6">
        <v>16.977599999999999</v>
      </c>
      <c r="BO1865" s="8">
        <v>0</v>
      </c>
      <c r="BP1865" s="8" t="s">
        <v>2567</v>
      </c>
      <c r="BQ1865" s="6">
        <v>0</v>
      </c>
      <c r="BR1865" s="8">
        <v>0.5</v>
      </c>
      <c r="BS1865" s="8" t="s">
        <v>2567</v>
      </c>
      <c r="BT1865" s="6">
        <v>28.278700000000001</v>
      </c>
      <c r="BU1865" s="6">
        <v>18.751225000000002</v>
      </c>
      <c r="BV1865" s="34" t="s">
        <v>2567</v>
      </c>
      <c r="BW1865" s="128">
        <v>5163.09</v>
      </c>
      <c r="BX1865" s="8" t="s">
        <v>2567</v>
      </c>
      <c r="BY1865" s="6">
        <v>85.098200000000006</v>
      </c>
      <c r="BZ1865" s="49">
        <v>-6.3216999999999999</v>
      </c>
      <c r="CA1865" s="8" t="s">
        <v>2567</v>
      </c>
      <c r="CB1865" s="6">
        <v>52.6892</v>
      </c>
      <c r="CC1865" s="6" t="s">
        <v>2567</v>
      </c>
      <c r="CD1865" s="81">
        <v>81.195800000000006</v>
      </c>
      <c r="CE1865" s="8" t="s">
        <v>2567</v>
      </c>
      <c r="CF1865" s="6">
        <v>887</v>
      </c>
      <c r="CG1865" s="6">
        <v>66.666667000000004</v>
      </c>
      <c r="CH1865" s="8" t="s">
        <v>2567</v>
      </c>
      <c r="CI1865" s="6">
        <v>1182</v>
      </c>
      <c r="CJ1865" s="6">
        <v>73.352433000000005</v>
      </c>
      <c r="CK1865" s="8" t="s">
        <v>2567</v>
      </c>
      <c r="CL1865" s="6">
        <v>534</v>
      </c>
      <c r="CM1865" s="6">
        <v>73.031137000000001</v>
      </c>
      <c r="CN1865" s="8" t="s">
        <v>2567</v>
      </c>
      <c r="CO1865" s="61">
        <v>654</v>
      </c>
      <c r="CQ1865" s="84" t="s">
        <v>1849</v>
      </c>
      <c r="CR1865" s="6">
        <v>7.4378669999999998</v>
      </c>
      <c r="CS1865" s="6">
        <v>13.908633</v>
      </c>
      <c r="CT1865" s="6">
        <v>41.436067000000001</v>
      </c>
      <c r="CU1865" s="6">
        <v>81.683633</v>
      </c>
      <c r="CV1865" s="6">
        <v>73.419267000000005</v>
      </c>
      <c r="CW1865" s="6">
        <v>100</v>
      </c>
      <c r="CX1865" s="6">
        <v>100</v>
      </c>
      <c r="CY1865" s="6">
        <v>69.025867000000005</v>
      </c>
      <c r="CZ1865" s="6">
        <v>81.195800000000006</v>
      </c>
      <c r="DE1865" s="81">
        <v>63.123014888888889</v>
      </c>
      <c r="DF1865" s="29">
        <v>1629</v>
      </c>
      <c r="DH1865" s="84" t="s">
        <v>1849</v>
      </c>
      <c r="DI1865" s="6">
        <v>50</v>
      </c>
      <c r="DJ1865" s="6">
        <v>36.292633000000002</v>
      </c>
      <c r="DK1865" s="6">
        <v>50</v>
      </c>
      <c r="DL1865" s="6">
        <v>50</v>
      </c>
      <c r="DM1865" s="6">
        <v>4.6317500000000003</v>
      </c>
      <c r="DN1865" s="6">
        <v>42.198566999999997</v>
      </c>
      <c r="DO1865" s="6">
        <v>100</v>
      </c>
      <c r="DP1865" s="6">
        <v>54.841650000000001</v>
      </c>
      <c r="DQ1865" s="6">
        <v>66.666667000000004</v>
      </c>
      <c r="DV1865" s="81">
        <v>50.514585222222223</v>
      </c>
      <c r="DW1865" s="29">
        <v>1626</v>
      </c>
      <c r="DY1865" s="84" t="s">
        <v>1849</v>
      </c>
      <c r="DZ1865" s="6">
        <v>52.799447000000001</v>
      </c>
      <c r="EA1865" s="6">
        <v>72.678217000000004</v>
      </c>
      <c r="EB1865" s="6">
        <v>35.932291999999997</v>
      </c>
      <c r="EC1865" s="6">
        <v>58.615869000000004</v>
      </c>
      <c r="ED1865" s="6">
        <v>51.723354999999998</v>
      </c>
      <c r="EE1865" s="6">
        <v>67.610316999999995</v>
      </c>
      <c r="EF1865" s="6">
        <v>81.7089</v>
      </c>
      <c r="EG1865" s="6">
        <v>88.154700000000005</v>
      </c>
      <c r="EH1865" s="6">
        <v>73.352433000000005</v>
      </c>
      <c r="EM1865" s="81">
        <v>64.730614444444441</v>
      </c>
      <c r="EN1865" s="29">
        <v>308</v>
      </c>
      <c r="EO1865" s="29"/>
      <c r="EP1865" s="84" t="s">
        <v>1849</v>
      </c>
      <c r="EQ1865" s="6">
        <v>38.071193999999998</v>
      </c>
      <c r="ER1865" s="6">
        <v>40.493107999999999</v>
      </c>
      <c r="ES1865" s="6">
        <v>43.210507999999997</v>
      </c>
      <c r="ET1865" s="6">
        <v>62.089851000000003</v>
      </c>
      <c r="EU1865" s="6">
        <v>39.395487000000003</v>
      </c>
      <c r="EV1865" s="6">
        <v>67.162521999999996</v>
      </c>
      <c r="EW1865" s="6">
        <v>94.51267</v>
      </c>
      <c r="EX1865" s="6">
        <v>69.090829999999997</v>
      </c>
      <c r="EY1865" s="6">
        <v>73.031137000000001</v>
      </c>
      <c r="FD1865" s="81">
        <v>58.561923000000007</v>
      </c>
      <c r="FE1865" s="29">
        <v>1266</v>
      </c>
      <c r="FG1865" s="7" t="s">
        <v>2597</v>
      </c>
      <c r="FH1865" s="7" t="s">
        <v>2464</v>
      </c>
      <c r="FI1865" s="7" t="s">
        <v>2572</v>
      </c>
    </row>
    <row r="1866" spans="2:165" x14ac:dyDescent="0.25">
      <c r="B1866" s="67" t="s">
        <v>1850</v>
      </c>
      <c r="C1866" s="13">
        <v>3.6281430000000001</v>
      </c>
      <c r="D1866" s="35" t="s">
        <v>2567</v>
      </c>
      <c r="E1866" s="8" t="s">
        <v>2567</v>
      </c>
      <c r="F1866" s="8" t="s">
        <v>2567</v>
      </c>
      <c r="G1866" s="8" t="s">
        <v>2567</v>
      </c>
      <c r="H1866" s="8">
        <v>1</v>
      </c>
      <c r="I1866" s="8" t="s">
        <v>2567</v>
      </c>
      <c r="J1866" s="52">
        <v>1</v>
      </c>
      <c r="K1866" s="8" t="s">
        <v>2567</v>
      </c>
      <c r="L1866" s="53">
        <v>100</v>
      </c>
      <c r="M1866" s="8">
        <v>1</v>
      </c>
      <c r="N1866" s="8" t="s">
        <v>2567</v>
      </c>
      <c r="O1866" s="8">
        <v>1</v>
      </c>
      <c r="P1866" s="8" t="s">
        <v>2567</v>
      </c>
      <c r="Q1866" s="8">
        <v>1</v>
      </c>
      <c r="R1866" s="8" t="s">
        <v>2567</v>
      </c>
      <c r="S1866" s="6">
        <v>100</v>
      </c>
      <c r="T1866" s="35" t="s">
        <v>2567</v>
      </c>
      <c r="U1866" s="8" t="s">
        <v>2567</v>
      </c>
      <c r="V1866" s="34" t="s">
        <v>2567</v>
      </c>
      <c r="W1866" s="15" t="s">
        <v>2567</v>
      </c>
      <c r="X1866" s="15" t="s">
        <v>2567</v>
      </c>
      <c r="Y1866" s="15" t="s">
        <v>2567</v>
      </c>
      <c r="Z1866" s="15">
        <v>2.6</v>
      </c>
      <c r="AA1866" s="8" t="s">
        <v>54</v>
      </c>
      <c r="AB1866" s="8">
        <v>7.5308000000000002</v>
      </c>
      <c r="AC1866" s="6">
        <v>7.5308000000000002</v>
      </c>
      <c r="AD1866" s="56">
        <v>6.84</v>
      </c>
      <c r="AE1866" s="6">
        <v>0</v>
      </c>
      <c r="AF1866" s="6">
        <v>22.27</v>
      </c>
      <c r="AG1866" s="6">
        <v>0.88</v>
      </c>
      <c r="AH1866" s="29">
        <v>1.65</v>
      </c>
      <c r="AI1866" s="28">
        <v>98</v>
      </c>
      <c r="AJ1866" s="8" t="s">
        <v>2567</v>
      </c>
      <c r="AK1866" s="6">
        <v>42.724899999999998</v>
      </c>
      <c r="AL1866" s="35" t="s">
        <v>2404</v>
      </c>
      <c r="AM1866" s="8" t="s">
        <v>2567</v>
      </c>
      <c r="AN1866" s="34">
        <v>50</v>
      </c>
      <c r="AO1866" s="15">
        <v>1</v>
      </c>
      <c r="AP1866" s="8" t="s">
        <v>53</v>
      </c>
      <c r="AQ1866" s="29">
        <v>100</v>
      </c>
      <c r="AR1866" s="48">
        <v>-1.9879000000000001E-2</v>
      </c>
      <c r="AS1866" s="8" t="s">
        <v>2567</v>
      </c>
      <c r="AT1866" s="6">
        <v>19.426500000000001</v>
      </c>
      <c r="AU1866" s="15">
        <v>-4.0702000000000002E-2</v>
      </c>
      <c r="AV1866" s="15" t="s">
        <v>2567</v>
      </c>
      <c r="AW1866" s="15">
        <v>20.73</v>
      </c>
      <c r="AX1866" s="15">
        <v>-0.122743</v>
      </c>
      <c r="AY1866" s="8" t="s">
        <v>54</v>
      </c>
      <c r="AZ1866" s="6">
        <v>8.4777000000000005</v>
      </c>
      <c r="BA1866" s="6">
        <v>16.211400000000001</v>
      </c>
      <c r="BB1866" s="43">
        <v>1.9009000000000002E-2</v>
      </c>
      <c r="BC1866" s="8" t="s">
        <v>54</v>
      </c>
      <c r="BD1866" s="8"/>
      <c r="BE1866" s="6">
        <v>0</v>
      </c>
      <c r="BF1866" s="15">
        <v>0.167794</v>
      </c>
      <c r="BG1866" s="8" t="s">
        <v>2567</v>
      </c>
      <c r="BH1866" s="6">
        <v>-100</v>
      </c>
      <c r="BI1866" s="8">
        <v>1</v>
      </c>
      <c r="BJ1866" s="8" t="s">
        <v>2567</v>
      </c>
      <c r="BK1866" s="6">
        <v>100</v>
      </c>
      <c r="BL1866" s="8">
        <v>0.5</v>
      </c>
      <c r="BM1866" s="8" t="s">
        <v>2567</v>
      </c>
      <c r="BN1866" s="6">
        <v>29.415400000000002</v>
      </c>
      <c r="BO1866" s="8" t="s">
        <v>2567</v>
      </c>
      <c r="BP1866" s="8" t="s">
        <v>2567</v>
      </c>
      <c r="BQ1866" s="6" t="s">
        <v>2567</v>
      </c>
      <c r="BR1866" s="8">
        <v>0.25</v>
      </c>
      <c r="BS1866" s="8" t="s">
        <v>2567</v>
      </c>
      <c r="BT1866" s="6">
        <v>17.076499999999999</v>
      </c>
      <c r="BU1866" s="6">
        <v>48.830632999999999</v>
      </c>
      <c r="BV1866" s="34" t="s">
        <v>2567</v>
      </c>
      <c r="BW1866" s="128">
        <v>-20096.53</v>
      </c>
      <c r="BX1866" s="8" t="s">
        <v>2567</v>
      </c>
      <c r="BY1866" s="6">
        <v>11.883100000000001</v>
      </c>
      <c r="BZ1866" s="49">
        <v>-9.6919000000000004</v>
      </c>
      <c r="CA1866" s="8" t="s">
        <v>2567</v>
      </c>
      <c r="CB1866" s="6">
        <v>26.617999999999999</v>
      </c>
      <c r="CC1866" s="6" t="s">
        <v>2567</v>
      </c>
      <c r="CD1866" s="81">
        <v>69.176933000000005</v>
      </c>
      <c r="CE1866" s="8" t="s">
        <v>2567</v>
      </c>
      <c r="CF1866" s="6">
        <v>1425</v>
      </c>
      <c r="CG1866" s="6">
        <v>64.241632999999993</v>
      </c>
      <c r="CH1866" s="8" t="s">
        <v>2567</v>
      </c>
      <c r="CI1866" s="6">
        <v>1208</v>
      </c>
      <c r="CJ1866" s="6">
        <v>16.211400000000001</v>
      </c>
      <c r="CK1866" s="8" t="s">
        <v>2567</v>
      </c>
      <c r="CL1866" s="6">
        <v>1891</v>
      </c>
      <c r="CM1866" s="6">
        <v>51.313153</v>
      </c>
      <c r="CN1866" s="8" t="s">
        <v>2567</v>
      </c>
      <c r="CO1866" s="61">
        <v>1744</v>
      </c>
      <c r="CQ1866" s="84" t="s">
        <v>1850</v>
      </c>
      <c r="CR1866" s="6">
        <v>48.956733</v>
      </c>
      <c r="CS1866" s="6">
        <v>82.907966999999999</v>
      </c>
      <c r="CT1866" s="6">
        <v>3.1459999999999999</v>
      </c>
      <c r="CU1866" s="6">
        <v>5.3570330000000004</v>
      </c>
      <c r="CV1866" s="6">
        <v>5.6848999999999998</v>
      </c>
      <c r="CW1866" s="6">
        <v>37.704033000000003</v>
      </c>
      <c r="CX1866" s="6">
        <v>100</v>
      </c>
      <c r="CY1866" s="6">
        <v>100</v>
      </c>
      <c r="CZ1866" s="6">
        <v>69.176933000000005</v>
      </c>
      <c r="DE1866" s="81">
        <v>50.325955444444446</v>
      </c>
      <c r="DF1866" s="29">
        <v>1949</v>
      </c>
      <c r="DH1866" s="84" t="s">
        <v>1850</v>
      </c>
      <c r="DI1866" s="6">
        <v>3.3489499999999999</v>
      </c>
      <c r="DJ1866" s="6">
        <v>50</v>
      </c>
      <c r="DK1866" s="6">
        <v>34.873232999999999</v>
      </c>
      <c r="DL1866" s="6">
        <v>45.666232999999998</v>
      </c>
      <c r="DM1866" s="6">
        <v>4.6317500000000003</v>
      </c>
      <c r="DN1866" s="6">
        <v>50</v>
      </c>
      <c r="DO1866" s="6">
        <v>100</v>
      </c>
      <c r="DP1866" s="6">
        <v>50</v>
      </c>
      <c r="DQ1866" s="6">
        <v>64.241632999999993</v>
      </c>
      <c r="DV1866" s="81">
        <v>44.751311000000001</v>
      </c>
      <c r="DW1866" s="29">
        <v>1886</v>
      </c>
      <c r="DY1866" s="84" t="s">
        <v>1850</v>
      </c>
      <c r="DZ1866" s="6">
        <v>48.011899999999997</v>
      </c>
      <c r="EA1866" s="6">
        <v>43.679039000000003</v>
      </c>
      <c r="EB1866" s="6">
        <v>64.391039000000006</v>
      </c>
      <c r="EC1866" s="6">
        <v>42.961989000000003</v>
      </c>
      <c r="ED1866" s="6">
        <v>28.004328000000001</v>
      </c>
      <c r="EE1866" s="6">
        <v>21.810773999999999</v>
      </c>
      <c r="EF1866" s="6">
        <v>34.823599999999999</v>
      </c>
      <c r="EG1866" s="6">
        <v>8.0244669999999996</v>
      </c>
      <c r="EH1866" s="6">
        <v>16.211400000000001</v>
      </c>
      <c r="EM1866" s="81">
        <v>34.213170666666677</v>
      </c>
      <c r="EN1866" s="29">
        <v>1717</v>
      </c>
      <c r="EO1866" s="29"/>
      <c r="EP1866" s="84" t="s">
        <v>1850</v>
      </c>
      <c r="EQ1866" s="6">
        <v>30.43017</v>
      </c>
      <c r="ER1866" s="6">
        <v>57.976101999999997</v>
      </c>
      <c r="ES1866" s="6">
        <v>34.210405000000002</v>
      </c>
      <c r="ET1866" s="6">
        <v>32.7622</v>
      </c>
      <c r="EU1866" s="6">
        <v>11.959467999999999</v>
      </c>
      <c r="EV1866" s="6">
        <v>37.854441999999999</v>
      </c>
      <c r="EW1866" s="6">
        <v>80.44708</v>
      </c>
      <c r="EX1866" s="6">
        <v>52.407339999999998</v>
      </c>
      <c r="EY1866" s="6">
        <v>51.313153</v>
      </c>
      <c r="FD1866" s="81">
        <v>43.262262222222219</v>
      </c>
      <c r="FE1866" s="29">
        <v>2093</v>
      </c>
      <c r="FG1866" s="7" t="s">
        <v>239</v>
      </c>
      <c r="FH1866" s="7" t="s">
        <v>2462</v>
      </c>
      <c r="FI1866" s="7" t="s">
        <v>2572</v>
      </c>
    </row>
    <row r="1867" spans="2:165" x14ac:dyDescent="0.25">
      <c r="B1867" s="67" t="s">
        <v>1851</v>
      </c>
      <c r="C1867" s="13">
        <v>4.1057990000000002</v>
      </c>
      <c r="D1867" s="35" t="s">
        <v>2567</v>
      </c>
      <c r="E1867" s="8" t="s">
        <v>2567</v>
      </c>
      <c r="F1867" s="8" t="s">
        <v>2567</v>
      </c>
      <c r="G1867" s="8" t="s">
        <v>2567</v>
      </c>
      <c r="H1867" s="8">
        <v>0</v>
      </c>
      <c r="I1867" s="8" t="s">
        <v>2567</v>
      </c>
      <c r="J1867" s="52">
        <v>0</v>
      </c>
      <c r="K1867" s="8" t="s">
        <v>2567</v>
      </c>
      <c r="L1867" s="53">
        <v>0</v>
      </c>
      <c r="M1867" s="8">
        <v>1</v>
      </c>
      <c r="N1867" s="8" t="s">
        <v>2567</v>
      </c>
      <c r="O1867" s="8">
        <v>0</v>
      </c>
      <c r="P1867" s="8" t="s">
        <v>54</v>
      </c>
      <c r="Q1867" s="8">
        <v>0.5</v>
      </c>
      <c r="R1867" s="8" t="s">
        <v>54</v>
      </c>
      <c r="S1867" s="6">
        <v>1.8738999999999999</v>
      </c>
      <c r="T1867" s="35" t="s">
        <v>2567</v>
      </c>
      <c r="U1867" s="8" t="s">
        <v>2567</v>
      </c>
      <c r="V1867" s="34" t="s">
        <v>2567</v>
      </c>
      <c r="W1867" s="15" t="s">
        <v>2567</v>
      </c>
      <c r="X1867" s="15" t="s">
        <v>2567</v>
      </c>
      <c r="Y1867" s="15" t="s">
        <v>2567</v>
      </c>
      <c r="Z1867" s="15">
        <v>1</v>
      </c>
      <c r="AA1867" s="8" t="s">
        <v>2567</v>
      </c>
      <c r="AB1867" s="8">
        <v>36.467399999999998</v>
      </c>
      <c r="AC1867" s="6">
        <v>36.467399999999998</v>
      </c>
      <c r="AD1867" s="56">
        <v>13.68</v>
      </c>
      <c r="AE1867" s="6">
        <v>0</v>
      </c>
      <c r="AF1867" s="6">
        <v>62.88</v>
      </c>
      <c r="AG1867" s="6">
        <v>2.64</v>
      </c>
      <c r="AH1867" s="29">
        <v>0</v>
      </c>
      <c r="AI1867" s="28">
        <v>97</v>
      </c>
      <c r="AJ1867" s="8" t="s">
        <v>2567</v>
      </c>
      <c r="AK1867" s="6">
        <v>27.381</v>
      </c>
      <c r="AL1867" s="35" t="s">
        <v>2403</v>
      </c>
      <c r="AM1867" s="8" t="s">
        <v>2567</v>
      </c>
      <c r="AN1867" s="34">
        <v>0</v>
      </c>
      <c r="AO1867" s="15">
        <v>1</v>
      </c>
      <c r="AP1867" s="8" t="s">
        <v>53</v>
      </c>
      <c r="AQ1867" s="29">
        <v>100</v>
      </c>
      <c r="AR1867" s="48">
        <v>0.204541</v>
      </c>
      <c r="AS1867" s="8" t="s">
        <v>53</v>
      </c>
      <c r="AT1867" s="6">
        <v>96.669799999999995</v>
      </c>
      <c r="AU1867" s="15">
        <v>0.12804299999999999</v>
      </c>
      <c r="AV1867" s="15" t="s">
        <v>53</v>
      </c>
      <c r="AW1867" s="15">
        <v>93.448800000000006</v>
      </c>
      <c r="AX1867" s="15">
        <v>0.17932799999999999</v>
      </c>
      <c r="AY1867" s="8" t="s">
        <v>53</v>
      </c>
      <c r="AZ1867" s="6">
        <v>97.857799999999997</v>
      </c>
      <c r="BA1867" s="6">
        <v>95.992132999999995</v>
      </c>
      <c r="BB1867" s="43">
        <v>6.6400000000000001E-3</v>
      </c>
      <c r="BC1867" s="8" t="s">
        <v>2567</v>
      </c>
      <c r="BD1867" s="8"/>
      <c r="BE1867" s="6">
        <v>50</v>
      </c>
      <c r="BF1867" s="15">
        <v>1.8297000000000001E-2</v>
      </c>
      <c r="BG1867" s="8" t="s">
        <v>2567</v>
      </c>
      <c r="BH1867" s="6">
        <v>-25</v>
      </c>
      <c r="BI1867" s="8">
        <v>1</v>
      </c>
      <c r="BJ1867" s="8" t="s">
        <v>2567</v>
      </c>
      <c r="BK1867" s="6">
        <v>100</v>
      </c>
      <c r="BL1867" s="8" t="s">
        <v>2567</v>
      </c>
      <c r="BM1867" s="8" t="s">
        <v>2567</v>
      </c>
      <c r="BN1867" s="6" t="s">
        <v>2567</v>
      </c>
      <c r="BO1867" s="8">
        <v>0</v>
      </c>
      <c r="BP1867" s="8" t="s">
        <v>2567</v>
      </c>
      <c r="BQ1867" s="6">
        <v>0</v>
      </c>
      <c r="BR1867" s="8">
        <v>0.25</v>
      </c>
      <c r="BS1867" s="8" t="s">
        <v>2567</v>
      </c>
      <c r="BT1867" s="6">
        <v>17.076499999999999</v>
      </c>
      <c r="BU1867" s="6">
        <v>39.025500000000001</v>
      </c>
      <c r="BV1867" s="34" t="s">
        <v>2567</v>
      </c>
      <c r="BW1867" s="128">
        <v>18143.04</v>
      </c>
      <c r="BX1867" s="8" t="s">
        <v>53</v>
      </c>
      <c r="BY1867" s="6">
        <v>97.748000000000005</v>
      </c>
      <c r="BZ1867" s="49">
        <v>-2.3837000000000002</v>
      </c>
      <c r="CA1867" s="8" t="s">
        <v>2567</v>
      </c>
      <c r="CB1867" s="6">
        <v>81.540599999999998</v>
      </c>
      <c r="CC1867" s="6" t="s">
        <v>2567</v>
      </c>
      <c r="CD1867" s="81">
        <v>12.780433</v>
      </c>
      <c r="CE1867" s="8" t="s">
        <v>54</v>
      </c>
      <c r="CF1867" s="6">
        <v>2153</v>
      </c>
      <c r="CG1867" s="6">
        <v>42.460332999999999</v>
      </c>
      <c r="CH1867" s="8" t="s">
        <v>2567</v>
      </c>
      <c r="CI1867" s="6">
        <v>1892</v>
      </c>
      <c r="CJ1867" s="6">
        <v>95.992132999999995</v>
      </c>
      <c r="CK1867" s="8" t="s">
        <v>53</v>
      </c>
      <c r="CL1867" s="6">
        <v>71</v>
      </c>
      <c r="CM1867" s="6">
        <v>49.615903000000003</v>
      </c>
      <c r="CN1867" s="8" t="s">
        <v>2567</v>
      </c>
      <c r="CO1867" s="61">
        <v>1803</v>
      </c>
      <c r="CQ1867" s="84" t="s">
        <v>1851</v>
      </c>
      <c r="CR1867" s="6">
        <v>7.5108670000000002</v>
      </c>
      <c r="CS1867" s="6">
        <v>17.651267000000001</v>
      </c>
      <c r="CT1867" s="6">
        <v>72.777766999999997</v>
      </c>
      <c r="CU1867" s="6">
        <v>75.531899999999993</v>
      </c>
      <c r="CV1867" s="6">
        <v>85.128900000000002</v>
      </c>
      <c r="CW1867" s="6">
        <v>76.378666999999993</v>
      </c>
      <c r="CX1867" s="6">
        <v>100</v>
      </c>
      <c r="CY1867" s="6">
        <v>29.323767</v>
      </c>
      <c r="CZ1867" s="6">
        <v>12.780433</v>
      </c>
      <c r="DE1867" s="81">
        <v>53.009285333333331</v>
      </c>
      <c r="DF1867" s="29">
        <v>1905</v>
      </c>
      <c r="DH1867" s="84" t="s">
        <v>1851</v>
      </c>
      <c r="DI1867" s="6">
        <v>50</v>
      </c>
      <c r="DJ1867" s="6">
        <v>83.333332999999996</v>
      </c>
      <c r="DK1867" s="6">
        <v>75</v>
      </c>
      <c r="DL1867" s="6">
        <v>75</v>
      </c>
      <c r="DM1867" s="6">
        <v>100</v>
      </c>
      <c r="DN1867" s="6">
        <v>54.452399999999997</v>
      </c>
      <c r="DO1867" s="6">
        <v>100</v>
      </c>
      <c r="DP1867" s="6">
        <v>54.841650000000001</v>
      </c>
      <c r="DQ1867" s="6">
        <v>42.460332999999999</v>
      </c>
      <c r="DV1867" s="81">
        <v>70.565301777777762</v>
      </c>
      <c r="DW1867" s="29">
        <v>653</v>
      </c>
      <c r="DY1867" s="84" t="s">
        <v>1851</v>
      </c>
      <c r="DZ1867" s="6">
        <v>75.669816999999995</v>
      </c>
      <c r="EA1867" s="6">
        <v>62.243943999999999</v>
      </c>
      <c r="EB1867" s="6">
        <v>85.587971999999993</v>
      </c>
      <c r="EC1867" s="6">
        <v>73.417983000000007</v>
      </c>
      <c r="ED1867" s="6">
        <v>77.750878</v>
      </c>
      <c r="EE1867" s="6">
        <v>84.702033</v>
      </c>
      <c r="EF1867" s="6">
        <v>92.549966999999995</v>
      </c>
      <c r="EG1867" s="6">
        <v>96.308532999999997</v>
      </c>
      <c r="EH1867" s="6">
        <v>95.992132999999995</v>
      </c>
      <c r="EM1867" s="81">
        <v>82.691473333333334</v>
      </c>
      <c r="EN1867" s="29">
        <v>20</v>
      </c>
      <c r="EO1867" s="29"/>
      <c r="EP1867" s="84" t="s">
        <v>1851</v>
      </c>
      <c r="EQ1867" s="6">
        <v>44.954205000000002</v>
      </c>
      <c r="ER1867" s="6">
        <v>57.301895999999999</v>
      </c>
      <c r="ES1867" s="6">
        <v>77.509721999999996</v>
      </c>
      <c r="ET1867" s="6">
        <v>74.684965000000005</v>
      </c>
      <c r="EU1867" s="6">
        <v>88.863933000000003</v>
      </c>
      <c r="EV1867" s="6">
        <v>70.105170000000001</v>
      </c>
      <c r="EW1867" s="6">
        <v>97.764989999999997</v>
      </c>
      <c r="EX1867" s="6">
        <v>59.626350000000002</v>
      </c>
      <c r="EY1867" s="6">
        <v>49.615903000000003</v>
      </c>
      <c r="FD1867" s="81">
        <v>68.936348222222222</v>
      </c>
      <c r="FE1867" s="29">
        <v>449</v>
      </c>
      <c r="FG1867" s="7" t="s">
        <v>258</v>
      </c>
      <c r="FH1867" s="7" t="s">
        <v>2454</v>
      </c>
      <c r="FI1867" s="7" t="s">
        <v>56</v>
      </c>
    </row>
    <row r="1868" spans="2:165" x14ac:dyDescent="0.25">
      <c r="B1868" s="67" t="s">
        <v>1852</v>
      </c>
      <c r="C1868" s="13">
        <v>2.177797</v>
      </c>
      <c r="D1868" s="35" t="s">
        <v>2567</v>
      </c>
      <c r="E1868" s="8" t="s">
        <v>2567</v>
      </c>
      <c r="F1868" s="8">
        <v>1</v>
      </c>
      <c r="G1868" s="8" t="s">
        <v>2567</v>
      </c>
      <c r="H1868" s="8" t="s">
        <v>2567</v>
      </c>
      <c r="I1868" s="8" t="s">
        <v>2567</v>
      </c>
      <c r="J1868" s="52">
        <v>1</v>
      </c>
      <c r="K1868" s="8" t="s">
        <v>2567</v>
      </c>
      <c r="L1868" s="53">
        <v>100</v>
      </c>
      <c r="M1868" s="8">
        <v>1</v>
      </c>
      <c r="N1868" s="8" t="s">
        <v>2567</v>
      </c>
      <c r="O1868" s="8">
        <v>0.75</v>
      </c>
      <c r="P1868" s="8" t="s">
        <v>54</v>
      </c>
      <c r="Q1868" s="8">
        <v>0.875</v>
      </c>
      <c r="R1868" s="8" t="s">
        <v>2567</v>
      </c>
      <c r="S1868" s="6">
        <v>13.7569</v>
      </c>
      <c r="T1868" s="35" t="s">
        <v>2567</v>
      </c>
      <c r="U1868" s="8" t="s">
        <v>2567</v>
      </c>
      <c r="V1868" s="34" t="s">
        <v>2567</v>
      </c>
      <c r="W1868" s="15" t="s">
        <v>2567</v>
      </c>
      <c r="X1868" s="15" t="s">
        <v>2567</v>
      </c>
      <c r="Y1868" s="15" t="s">
        <v>2567</v>
      </c>
      <c r="Z1868" s="15">
        <v>2.785714</v>
      </c>
      <c r="AA1868" s="8" t="s">
        <v>54</v>
      </c>
      <c r="AB1868" s="8">
        <v>6.0702999999999996</v>
      </c>
      <c r="AC1868" s="6">
        <v>6.0702999999999996</v>
      </c>
      <c r="AD1868" s="56">
        <v>59.85</v>
      </c>
      <c r="AE1868" s="6">
        <v>0</v>
      </c>
      <c r="AF1868" s="6">
        <v>120.52</v>
      </c>
      <c r="AG1868" s="6">
        <v>10.56</v>
      </c>
      <c r="AH1868" s="29">
        <v>0.33</v>
      </c>
      <c r="AI1868" s="28">
        <v>100</v>
      </c>
      <c r="AJ1868" s="8" t="s">
        <v>2567</v>
      </c>
      <c r="AK1868" s="6">
        <v>100</v>
      </c>
      <c r="AL1868" s="35" t="s">
        <v>2403</v>
      </c>
      <c r="AM1868" s="8" t="s">
        <v>2567</v>
      </c>
      <c r="AN1868" s="34">
        <v>0</v>
      </c>
      <c r="AO1868" s="15">
        <v>1</v>
      </c>
      <c r="AP1868" s="8" t="s">
        <v>53</v>
      </c>
      <c r="AQ1868" s="29">
        <v>100</v>
      </c>
      <c r="AR1868" s="48">
        <v>9.6417000000000003E-2</v>
      </c>
      <c r="AS1868" s="8" t="s">
        <v>2567</v>
      </c>
      <c r="AT1868" s="6">
        <v>79.324700000000007</v>
      </c>
      <c r="AU1868" s="15">
        <v>3.4013000000000002E-2</v>
      </c>
      <c r="AV1868" s="15" t="s">
        <v>2567</v>
      </c>
      <c r="AW1868" s="15">
        <v>63.406599999999997</v>
      </c>
      <c r="AX1868" s="15">
        <v>-3.3458000000000002E-2</v>
      </c>
      <c r="AY1868" s="8" t="s">
        <v>2567</v>
      </c>
      <c r="AZ1868" s="6">
        <v>47.219700000000003</v>
      </c>
      <c r="BA1868" s="6">
        <v>63.317</v>
      </c>
      <c r="BB1868" s="43">
        <v>-6.8100000000000001E-3</v>
      </c>
      <c r="BC1868" s="8" t="s">
        <v>2567</v>
      </c>
      <c r="BD1868" s="8"/>
      <c r="BE1868" s="6">
        <v>50</v>
      </c>
      <c r="BF1868" s="15">
        <v>-8.8039000000000006E-2</v>
      </c>
      <c r="BG1868" s="8" t="s">
        <v>54</v>
      </c>
      <c r="BH1868" s="6">
        <v>0</v>
      </c>
      <c r="BI1868" s="8">
        <v>0.25</v>
      </c>
      <c r="BJ1868" s="8" t="s">
        <v>2567</v>
      </c>
      <c r="BK1868" s="6">
        <v>13.3147</v>
      </c>
      <c r="BL1868" s="8" t="s">
        <v>2567</v>
      </c>
      <c r="BM1868" s="8" t="s">
        <v>2567</v>
      </c>
      <c r="BN1868" s="6" t="s">
        <v>2567</v>
      </c>
      <c r="BO1868" s="8">
        <v>0</v>
      </c>
      <c r="BP1868" s="8" t="s">
        <v>2567</v>
      </c>
      <c r="BQ1868" s="6">
        <v>0</v>
      </c>
      <c r="BR1868" s="8">
        <v>0.25</v>
      </c>
      <c r="BS1868" s="8" t="s">
        <v>2567</v>
      </c>
      <c r="BT1868" s="6">
        <v>17.076499999999999</v>
      </c>
      <c r="BU1868" s="6">
        <v>10.1304</v>
      </c>
      <c r="BV1868" s="34" t="s">
        <v>2567</v>
      </c>
      <c r="BW1868" s="128">
        <v>1677.03</v>
      </c>
      <c r="BX1868" s="8" t="s">
        <v>2567</v>
      </c>
      <c r="BY1868" s="6">
        <v>76.377600000000001</v>
      </c>
      <c r="BZ1868" s="49">
        <v>-2.8986999999999998</v>
      </c>
      <c r="CA1868" s="8" t="s">
        <v>2567</v>
      </c>
      <c r="CB1868" s="6">
        <v>78.6691</v>
      </c>
      <c r="CC1868" s="6" t="s">
        <v>2567</v>
      </c>
      <c r="CD1868" s="81">
        <v>39.942399999999999</v>
      </c>
      <c r="CE1868" s="8" t="s">
        <v>54</v>
      </c>
      <c r="CF1868" s="6">
        <v>1982</v>
      </c>
      <c r="CG1868" s="6">
        <v>66.666667000000004</v>
      </c>
      <c r="CH1868" s="8" t="s">
        <v>2567</v>
      </c>
      <c r="CI1868" s="6">
        <v>1183</v>
      </c>
      <c r="CJ1868" s="6">
        <v>63.317</v>
      </c>
      <c r="CK1868" s="8" t="s">
        <v>2567</v>
      </c>
      <c r="CL1868" s="6">
        <v>757</v>
      </c>
      <c r="CM1868" s="6">
        <v>57.644486999999998</v>
      </c>
      <c r="CN1868" s="8" t="s">
        <v>2567</v>
      </c>
      <c r="CO1868" s="61">
        <v>1457</v>
      </c>
      <c r="CQ1868" s="84" t="s">
        <v>1852</v>
      </c>
      <c r="CR1868" s="6">
        <v>68.642099999999999</v>
      </c>
      <c r="CS1868" s="6">
        <v>67.953500000000005</v>
      </c>
      <c r="CT1868" s="6">
        <v>40.402099999999997</v>
      </c>
      <c r="CU1868" s="6">
        <v>33.904600000000002</v>
      </c>
      <c r="CV1868" s="6">
        <v>37.323500000000003</v>
      </c>
      <c r="CW1868" s="6">
        <v>50.707500000000003</v>
      </c>
      <c r="CX1868" s="6">
        <v>70.549733000000003</v>
      </c>
      <c r="CY1868" s="6">
        <v>70.076099999999997</v>
      </c>
      <c r="CZ1868" s="6">
        <v>39.942399999999999</v>
      </c>
      <c r="DE1868" s="81">
        <v>53.277948111111108</v>
      </c>
      <c r="DF1868" s="29">
        <v>1899</v>
      </c>
      <c r="DH1868" s="84" t="s">
        <v>1852</v>
      </c>
      <c r="DI1868" s="6">
        <v>100</v>
      </c>
      <c r="DJ1868" s="6">
        <v>100</v>
      </c>
      <c r="DK1868" s="6">
        <v>100</v>
      </c>
      <c r="DL1868" s="6">
        <v>44.383333</v>
      </c>
      <c r="DM1868" s="6">
        <v>0</v>
      </c>
      <c r="DN1868" s="6">
        <v>84.121367000000006</v>
      </c>
      <c r="DO1868" s="6">
        <v>100</v>
      </c>
      <c r="DP1868" s="6">
        <v>100</v>
      </c>
      <c r="DQ1868" s="6">
        <v>66.666667000000004</v>
      </c>
      <c r="DV1868" s="81">
        <v>77.241262999999989</v>
      </c>
      <c r="DW1868" s="29">
        <v>385</v>
      </c>
      <c r="DY1868" s="84" t="s">
        <v>1852</v>
      </c>
      <c r="DZ1868" s="6">
        <v>41.837677999999997</v>
      </c>
      <c r="EA1868" s="6">
        <v>53.369695</v>
      </c>
      <c r="EB1868" s="6">
        <v>58.056930000000001</v>
      </c>
      <c r="EC1868" s="6">
        <v>59.939556000000003</v>
      </c>
      <c r="ED1868" s="6">
        <v>64.373588999999996</v>
      </c>
      <c r="EE1868" s="6">
        <v>57.943086999999998</v>
      </c>
      <c r="EF1868" s="6">
        <v>43.136432999999997</v>
      </c>
      <c r="EG1868" s="6">
        <v>52.560299999999998</v>
      </c>
      <c r="EH1868" s="6">
        <v>63.317</v>
      </c>
      <c r="EM1868" s="81">
        <v>54.948251999999997</v>
      </c>
      <c r="EN1868" s="29">
        <v>714</v>
      </c>
      <c r="EO1868" s="29"/>
      <c r="EP1868" s="84" t="s">
        <v>1852</v>
      </c>
      <c r="EQ1868" s="6">
        <v>73.143933000000004</v>
      </c>
      <c r="ER1868" s="6">
        <v>76.396957999999998</v>
      </c>
      <c r="ES1868" s="6">
        <v>69.537709000000007</v>
      </c>
      <c r="ET1868" s="6">
        <v>45.906579999999998</v>
      </c>
      <c r="EU1868" s="6">
        <v>30.509126999999999</v>
      </c>
      <c r="EV1868" s="6">
        <v>66.243723000000003</v>
      </c>
      <c r="EW1868" s="6">
        <v>74.105850000000004</v>
      </c>
      <c r="EX1868" s="6">
        <v>76.79092</v>
      </c>
      <c r="EY1868" s="6">
        <v>57.644486999999998</v>
      </c>
      <c r="FD1868" s="81">
        <v>63.364365222222233</v>
      </c>
      <c r="FE1868" s="29">
        <v>887</v>
      </c>
      <c r="FG1868" s="7" t="s">
        <v>111</v>
      </c>
      <c r="FH1868" s="7" t="s">
        <v>2463</v>
      </c>
      <c r="FI1868" s="7" t="s">
        <v>2572</v>
      </c>
    </row>
    <row r="1869" spans="2:165" x14ac:dyDescent="0.25">
      <c r="B1869" s="67" t="s">
        <v>1853</v>
      </c>
      <c r="C1869" s="13">
        <v>3.0020899999999999</v>
      </c>
      <c r="D1869" s="35" t="s">
        <v>2567</v>
      </c>
      <c r="E1869" s="8" t="s">
        <v>2567</v>
      </c>
      <c r="F1869" s="8" t="s">
        <v>2567</v>
      </c>
      <c r="G1869" s="8" t="s">
        <v>2567</v>
      </c>
      <c r="H1869" s="8">
        <v>1</v>
      </c>
      <c r="I1869" s="8" t="s">
        <v>2567</v>
      </c>
      <c r="J1869" s="52">
        <v>1</v>
      </c>
      <c r="K1869" s="8" t="s">
        <v>2567</v>
      </c>
      <c r="L1869" s="53">
        <v>100</v>
      </c>
      <c r="M1869" s="8">
        <v>1</v>
      </c>
      <c r="N1869" s="8" t="s">
        <v>2567</v>
      </c>
      <c r="O1869" s="8">
        <v>1</v>
      </c>
      <c r="P1869" s="8" t="s">
        <v>2567</v>
      </c>
      <c r="Q1869" s="8">
        <v>1</v>
      </c>
      <c r="R1869" s="8" t="s">
        <v>2567</v>
      </c>
      <c r="S1869" s="6">
        <v>100</v>
      </c>
      <c r="T1869" s="35" t="s">
        <v>2567</v>
      </c>
      <c r="U1869" s="8" t="s">
        <v>2567</v>
      </c>
      <c r="V1869" s="34" t="s">
        <v>2567</v>
      </c>
      <c r="W1869" s="15" t="s">
        <v>2567</v>
      </c>
      <c r="X1869" s="15" t="s">
        <v>2567</v>
      </c>
      <c r="Y1869" s="15" t="s">
        <v>2567</v>
      </c>
      <c r="Z1869" s="15">
        <v>1.2380949999999999</v>
      </c>
      <c r="AA1869" s="8" t="s">
        <v>2567</v>
      </c>
      <c r="AB1869" s="8">
        <v>28.023700000000002</v>
      </c>
      <c r="AC1869" s="6">
        <v>28.023700000000002</v>
      </c>
      <c r="AD1869" s="56">
        <v>87.21</v>
      </c>
      <c r="AE1869" s="6">
        <v>40.5</v>
      </c>
      <c r="AF1869" s="6">
        <v>35.369999999999997</v>
      </c>
      <c r="AG1869" s="6">
        <v>17.600000000000001</v>
      </c>
      <c r="AH1869" s="29">
        <v>0</v>
      </c>
      <c r="AI1869" s="28">
        <v>98</v>
      </c>
      <c r="AJ1869" s="8" t="s">
        <v>2567</v>
      </c>
      <c r="AK1869" s="6">
        <v>42.724899999999998</v>
      </c>
      <c r="AL1869" s="35" t="s">
        <v>2405</v>
      </c>
      <c r="AM1869" s="8" t="s">
        <v>2567</v>
      </c>
      <c r="AN1869" s="34">
        <v>100</v>
      </c>
      <c r="AO1869" s="15">
        <v>1</v>
      </c>
      <c r="AP1869" s="8" t="s">
        <v>53</v>
      </c>
      <c r="AQ1869" s="29">
        <v>100</v>
      </c>
      <c r="AR1869" s="48">
        <v>0.431867</v>
      </c>
      <c r="AS1869" s="8" t="s">
        <v>53</v>
      </c>
      <c r="AT1869" s="6">
        <v>99.583699999999993</v>
      </c>
      <c r="AU1869" s="15">
        <v>0.33347199999999999</v>
      </c>
      <c r="AV1869" s="15" t="s">
        <v>53</v>
      </c>
      <c r="AW1869" s="15">
        <v>99.8596</v>
      </c>
      <c r="AX1869" s="15">
        <v>0.29091600000000001</v>
      </c>
      <c r="AY1869" s="8" t="s">
        <v>53</v>
      </c>
      <c r="AZ1869" s="6">
        <v>99.680899999999994</v>
      </c>
      <c r="BA1869" s="6">
        <v>99.708067</v>
      </c>
      <c r="BB1869" s="43">
        <v>6.2480000000000001E-3</v>
      </c>
      <c r="BC1869" s="8" t="s">
        <v>2567</v>
      </c>
      <c r="BD1869" s="8"/>
      <c r="BE1869" s="6">
        <v>50</v>
      </c>
      <c r="BF1869" s="15">
        <v>-0.143229</v>
      </c>
      <c r="BG1869" s="8" t="s">
        <v>54</v>
      </c>
      <c r="BH1869" s="6">
        <v>0</v>
      </c>
      <c r="BI1869" s="8">
        <v>0.25</v>
      </c>
      <c r="BJ1869" s="8" t="s">
        <v>2567</v>
      </c>
      <c r="BK1869" s="6">
        <v>13.3147</v>
      </c>
      <c r="BL1869" s="8">
        <v>0</v>
      </c>
      <c r="BM1869" s="8" t="s">
        <v>2567</v>
      </c>
      <c r="BN1869" s="6">
        <v>0</v>
      </c>
      <c r="BO1869" s="8">
        <v>1</v>
      </c>
      <c r="BP1869" s="8" t="s">
        <v>2567</v>
      </c>
      <c r="BQ1869" s="6">
        <v>100</v>
      </c>
      <c r="BR1869" s="8">
        <v>0.25</v>
      </c>
      <c r="BS1869" s="8" t="s">
        <v>2567</v>
      </c>
      <c r="BT1869" s="6">
        <v>17.076499999999999</v>
      </c>
      <c r="BU1869" s="6">
        <v>32.597799999999999</v>
      </c>
      <c r="BV1869" s="34" t="s">
        <v>2567</v>
      </c>
      <c r="BW1869" s="128">
        <v>39352.11</v>
      </c>
      <c r="BX1869" s="8" t="s">
        <v>53</v>
      </c>
      <c r="BY1869" s="6">
        <v>99.712500000000006</v>
      </c>
      <c r="BZ1869" s="49">
        <v>5.0986000000000002</v>
      </c>
      <c r="CA1869" s="8" t="s">
        <v>53</v>
      </c>
      <c r="CB1869" s="6">
        <v>97.265299999999996</v>
      </c>
      <c r="CC1869" s="6" t="s">
        <v>2567</v>
      </c>
      <c r="CD1869" s="81">
        <v>76.007900000000006</v>
      </c>
      <c r="CE1869" s="8" t="s">
        <v>2567</v>
      </c>
      <c r="CF1869" s="6">
        <v>1079</v>
      </c>
      <c r="CG1869" s="6">
        <v>80.908299999999997</v>
      </c>
      <c r="CH1869" s="8" t="s">
        <v>2567</v>
      </c>
      <c r="CI1869" s="6">
        <v>834</v>
      </c>
      <c r="CJ1869" s="6">
        <v>99.708067</v>
      </c>
      <c r="CK1869" s="8" t="s">
        <v>53</v>
      </c>
      <c r="CL1869" s="6">
        <v>5</v>
      </c>
      <c r="CM1869" s="6">
        <v>85.078109999999995</v>
      </c>
      <c r="CN1869" s="8" t="s">
        <v>53</v>
      </c>
      <c r="CO1869" s="61">
        <v>217</v>
      </c>
      <c r="CQ1869" s="84" t="s">
        <v>1853</v>
      </c>
      <c r="CR1869" s="6">
        <v>49.966366999999998</v>
      </c>
      <c r="CS1869" s="6">
        <v>57.751899999999999</v>
      </c>
      <c r="CT1869" s="6">
        <v>100</v>
      </c>
      <c r="CU1869" s="6">
        <v>74.807266999999996</v>
      </c>
      <c r="CV1869" s="6">
        <v>68.600367000000006</v>
      </c>
      <c r="CW1869" s="6">
        <v>37.562100000000001</v>
      </c>
      <c r="CX1869" s="6">
        <v>70.128100000000003</v>
      </c>
      <c r="CY1869" s="6">
        <v>82.587532999999993</v>
      </c>
      <c r="CZ1869" s="6">
        <v>76.007900000000006</v>
      </c>
      <c r="DE1869" s="81">
        <v>68.601281555555559</v>
      </c>
      <c r="DF1869" s="29">
        <v>1454</v>
      </c>
      <c r="DH1869" s="84" t="s">
        <v>1853</v>
      </c>
      <c r="DI1869" s="6">
        <v>31.500933</v>
      </c>
      <c r="DJ1869" s="6">
        <v>75</v>
      </c>
      <c r="DK1869" s="6">
        <v>100</v>
      </c>
      <c r="DL1869" s="6">
        <v>100</v>
      </c>
      <c r="DM1869" s="6">
        <v>100</v>
      </c>
      <c r="DN1869" s="6">
        <v>100</v>
      </c>
      <c r="DO1869" s="6">
        <v>100</v>
      </c>
      <c r="DP1869" s="6">
        <v>100</v>
      </c>
      <c r="DQ1869" s="6">
        <v>80.908299999999997</v>
      </c>
      <c r="DV1869" s="81">
        <v>87.489914777777784</v>
      </c>
      <c r="DW1869" s="29">
        <v>102</v>
      </c>
      <c r="DY1869" s="84" t="s">
        <v>1853</v>
      </c>
      <c r="DZ1869" s="6">
        <v>65.654854999999998</v>
      </c>
      <c r="EA1869" s="6">
        <v>44.035697999999996</v>
      </c>
      <c r="EB1869" s="6">
        <v>68.929293999999999</v>
      </c>
      <c r="EC1869" s="6">
        <v>81.785185999999996</v>
      </c>
      <c r="ED1869" s="6">
        <v>75.600958000000006</v>
      </c>
      <c r="EE1869" s="6">
        <v>70.587768999999994</v>
      </c>
      <c r="EF1869" s="6">
        <v>96.920366999999999</v>
      </c>
      <c r="EG1869" s="6">
        <v>99.753567000000004</v>
      </c>
      <c r="EH1869" s="6">
        <v>99.708067</v>
      </c>
      <c r="EM1869" s="81">
        <v>78.108417888888894</v>
      </c>
      <c r="EN1869" s="29">
        <v>48</v>
      </c>
      <c r="EO1869" s="29"/>
      <c r="EP1869" s="84" t="s">
        <v>1853</v>
      </c>
      <c r="EQ1869" s="6">
        <v>47.286740000000002</v>
      </c>
      <c r="ER1869" s="6">
        <v>60.536279</v>
      </c>
      <c r="ES1869" s="6">
        <v>90.678787999999997</v>
      </c>
      <c r="ET1869" s="6">
        <v>86.977735999999993</v>
      </c>
      <c r="EU1869" s="6">
        <v>83.260396999999998</v>
      </c>
      <c r="EV1869" s="6">
        <v>72.444961000000006</v>
      </c>
      <c r="EW1869" s="6">
        <v>90.114540000000005</v>
      </c>
      <c r="EX1869" s="6">
        <v>94.702330000000003</v>
      </c>
      <c r="EY1869" s="6">
        <v>85.078109999999995</v>
      </c>
      <c r="FD1869" s="81">
        <v>79.008875666666668</v>
      </c>
      <c r="FE1869" s="29">
        <v>53</v>
      </c>
      <c r="FG1869" s="7" t="s">
        <v>262</v>
      </c>
      <c r="FH1869" s="7" t="s">
        <v>2457</v>
      </c>
      <c r="FI1869" s="7" t="s">
        <v>59</v>
      </c>
    </row>
    <row r="1870" spans="2:165" x14ac:dyDescent="0.25">
      <c r="B1870" s="67" t="s">
        <v>1854</v>
      </c>
      <c r="C1870" s="13">
        <v>2.5826600000000002</v>
      </c>
      <c r="D1870" s="35" t="s">
        <v>2567</v>
      </c>
      <c r="E1870" s="8" t="s">
        <v>2567</v>
      </c>
      <c r="F1870" s="8">
        <v>1</v>
      </c>
      <c r="G1870" s="8" t="s">
        <v>2567</v>
      </c>
      <c r="H1870" s="8" t="s">
        <v>2567</v>
      </c>
      <c r="I1870" s="8" t="s">
        <v>2567</v>
      </c>
      <c r="J1870" s="52">
        <v>1</v>
      </c>
      <c r="K1870" s="8" t="s">
        <v>2567</v>
      </c>
      <c r="L1870" s="53">
        <v>100</v>
      </c>
      <c r="M1870" s="8">
        <v>1</v>
      </c>
      <c r="N1870" s="8" t="s">
        <v>2567</v>
      </c>
      <c r="O1870" s="8">
        <v>1</v>
      </c>
      <c r="P1870" s="8" t="s">
        <v>2567</v>
      </c>
      <c r="Q1870" s="8">
        <v>1</v>
      </c>
      <c r="R1870" s="8" t="s">
        <v>2567</v>
      </c>
      <c r="S1870" s="6">
        <v>100</v>
      </c>
      <c r="T1870" s="35" t="s">
        <v>2567</v>
      </c>
      <c r="U1870" s="8" t="s">
        <v>2567</v>
      </c>
      <c r="V1870" s="34" t="s">
        <v>2567</v>
      </c>
      <c r="W1870" s="15" t="s">
        <v>2567</v>
      </c>
      <c r="X1870" s="15" t="s">
        <v>2567</v>
      </c>
      <c r="Y1870" s="15" t="s">
        <v>2567</v>
      </c>
      <c r="Z1870" s="15">
        <v>1.95</v>
      </c>
      <c r="AA1870" s="8" t="s">
        <v>2567</v>
      </c>
      <c r="AB1870" s="8">
        <v>13.3729</v>
      </c>
      <c r="AC1870" s="6">
        <v>13.3729</v>
      </c>
      <c r="AD1870" s="56">
        <v>10.26</v>
      </c>
      <c r="AE1870" s="6">
        <v>0</v>
      </c>
      <c r="AF1870" s="6">
        <v>104.8</v>
      </c>
      <c r="AG1870" s="6">
        <v>1.76</v>
      </c>
      <c r="AH1870" s="29">
        <v>0.66</v>
      </c>
      <c r="AI1870" s="28" t="s">
        <v>2567</v>
      </c>
      <c r="AJ1870" s="8" t="s">
        <v>2567</v>
      </c>
      <c r="AK1870" s="6" t="s">
        <v>2567</v>
      </c>
      <c r="AL1870" s="35" t="s">
        <v>2405</v>
      </c>
      <c r="AM1870" s="8" t="s">
        <v>2567</v>
      </c>
      <c r="AN1870" s="34">
        <v>100</v>
      </c>
      <c r="AO1870" s="15">
        <v>0.33333299999999999</v>
      </c>
      <c r="AP1870" s="8" t="s">
        <v>54</v>
      </c>
      <c r="AQ1870" s="29">
        <v>0.7339</v>
      </c>
      <c r="AR1870" s="48">
        <v>0.12071999999999999</v>
      </c>
      <c r="AS1870" s="8" t="s">
        <v>2567</v>
      </c>
      <c r="AT1870" s="6">
        <v>86.262699999999995</v>
      </c>
      <c r="AU1870" s="15">
        <v>8.6762000000000006E-2</v>
      </c>
      <c r="AV1870" s="15" t="s">
        <v>2567</v>
      </c>
      <c r="AW1870" s="15">
        <v>84.651399999999995</v>
      </c>
      <c r="AX1870" s="15">
        <v>9.708E-2</v>
      </c>
      <c r="AY1870" s="8" t="s">
        <v>53</v>
      </c>
      <c r="AZ1870" s="6">
        <v>93.846900000000005</v>
      </c>
      <c r="BA1870" s="6">
        <v>88.253666999999993</v>
      </c>
      <c r="BB1870" s="43">
        <v>-1.4760000000000001E-3</v>
      </c>
      <c r="BC1870" s="8" t="s">
        <v>53</v>
      </c>
      <c r="BD1870" s="8"/>
      <c r="BE1870" s="6">
        <v>100</v>
      </c>
      <c r="BF1870" s="15">
        <v>4.3619999999999999E-2</v>
      </c>
      <c r="BG1870" s="8" t="s">
        <v>2567</v>
      </c>
      <c r="BH1870" s="6">
        <v>-50</v>
      </c>
      <c r="BI1870" s="8">
        <v>0.25</v>
      </c>
      <c r="BJ1870" s="8" t="s">
        <v>2567</v>
      </c>
      <c r="BK1870" s="6">
        <v>13.3147</v>
      </c>
      <c r="BL1870" s="8">
        <v>0.25</v>
      </c>
      <c r="BM1870" s="8" t="s">
        <v>2567</v>
      </c>
      <c r="BN1870" s="6">
        <v>16.977599999999999</v>
      </c>
      <c r="BO1870" s="8">
        <v>1</v>
      </c>
      <c r="BP1870" s="8" t="s">
        <v>2567</v>
      </c>
      <c r="BQ1870" s="6">
        <v>100</v>
      </c>
      <c r="BR1870" s="8">
        <v>0</v>
      </c>
      <c r="BS1870" s="8" t="s">
        <v>2567</v>
      </c>
      <c r="BT1870" s="6">
        <v>0</v>
      </c>
      <c r="BU1870" s="6">
        <v>32.573075000000003</v>
      </c>
      <c r="BV1870" s="34" t="s">
        <v>2567</v>
      </c>
      <c r="BW1870" s="128">
        <v>-846.22</v>
      </c>
      <c r="BX1870" s="8" t="s">
        <v>2567</v>
      </c>
      <c r="BY1870" s="6">
        <v>68.375699999999995</v>
      </c>
      <c r="BZ1870" s="49">
        <v>-7.8944999999999999</v>
      </c>
      <c r="CA1870" s="8" t="s">
        <v>2567</v>
      </c>
      <c r="CB1870" s="6">
        <v>38.149500000000003</v>
      </c>
      <c r="CC1870" s="6" t="s">
        <v>2567</v>
      </c>
      <c r="CD1870" s="81">
        <v>71.124300000000005</v>
      </c>
      <c r="CE1870" s="8" t="s">
        <v>2567</v>
      </c>
      <c r="CF1870" s="6">
        <v>1319</v>
      </c>
      <c r="CG1870" s="6">
        <v>50.366950000000003</v>
      </c>
      <c r="CH1870" s="8" t="s">
        <v>2567</v>
      </c>
      <c r="CI1870" s="6">
        <v>1445</v>
      </c>
      <c r="CJ1870" s="6">
        <v>88.253666999999993</v>
      </c>
      <c r="CK1870" s="8" t="s">
        <v>53</v>
      </c>
      <c r="CL1870" s="6">
        <v>209</v>
      </c>
      <c r="CM1870" s="6">
        <v>67.960170000000005</v>
      </c>
      <c r="CN1870" s="8" t="s">
        <v>2567</v>
      </c>
      <c r="CO1870" s="61">
        <v>962</v>
      </c>
      <c r="CQ1870" s="84" t="s">
        <v>1854</v>
      </c>
      <c r="CR1870" s="6">
        <v>77.881467000000001</v>
      </c>
      <c r="CS1870" s="6">
        <v>81.840666999999996</v>
      </c>
      <c r="CT1870" s="6">
        <v>70.842967000000002</v>
      </c>
      <c r="CU1870" s="6">
        <v>68.532233000000005</v>
      </c>
      <c r="CV1870" s="6">
        <v>72.130133000000001</v>
      </c>
      <c r="CW1870" s="6">
        <v>100</v>
      </c>
      <c r="CX1870" s="6">
        <v>100</v>
      </c>
      <c r="CY1870" s="6">
        <v>100</v>
      </c>
      <c r="CZ1870" s="6">
        <v>71.124300000000005</v>
      </c>
      <c r="DE1870" s="81">
        <v>82.483529666666655</v>
      </c>
      <c r="DF1870" s="29">
        <v>730</v>
      </c>
      <c r="DH1870" s="84" t="s">
        <v>1854</v>
      </c>
      <c r="DI1870" s="6">
        <v>50</v>
      </c>
      <c r="DJ1870" s="6">
        <v>83.333332999999996</v>
      </c>
      <c r="DK1870" s="6">
        <v>32.536149999999999</v>
      </c>
      <c r="DL1870" s="6">
        <v>30.514199999999999</v>
      </c>
      <c r="DM1870" s="6">
        <v>66.729866999999999</v>
      </c>
      <c r="DN1870" s="6">
        <v>100</v>
      </c>
      <c r="DO1870" s="6">
        <v>100</v>
      </c>
      <c r="DP1870" s="6">
        <v>74.196700000000007</v>
      </c>
      <c r="DQ1870" s="6">
        <v>50.366950000000003</v>
      </c>
      <c r="DV1870" s="81">
        <v>65.297466666666665</v>
      </c>
      <c r="DW1870" s="29">
        <v>866</v>
      </c>
      <c r="DY1870" s="84" t="s">
        <v>1854</v>
      </c>
      <c r="DZ1870" s="6">
        <v>14.142035999999999</v>
      </c>
      <c r="EA1870" s="6">
        <v>23.810972</v>
      </c>
      <c r="EB1870" s="6">
        <v>8.8694919999999993</v>
      </c>
      <c r="EC1870" s="6">
        <v>26.360946999999999</v>
      </c>
      <c r="ED1870" s="6">
        <v>39.835552999999997</v>
      </c>
      <c r="EE1870" s="6">
        <v>38.667124999999999</v>
      </c>
      <c r="EF1870" s="6">
        <v>62.608899999999998</v>
      </c>
      <c r="EG1870" s="6">
        <v>85.099632999999997</v>
      </c>
      <c r="EH1870" s="6">
        <v>88.253666999999993</v>
      </c>
      <c r="EM1870" s="81">
        <v>43.07203611111111</v>
      </c>
      <c r="EN1870" s="29">
        <v>1323</v>
      </c>
      <c r="EO1870" s="29"/>
      <c r="EP1870" s="84" t="s">
        <v>1854</v>
      </c>
      <c r="EQ1870" s="6">
        <v>47.607050999999998</v>
      </c>
      <c r="ER1870" s="6">
        <v>65.028824999999998</v>
      </c>
      <c r="ES1870" s="6">
        <v>36.928198000000002</v>
      </c>
      <c r="ET1870" s="6">
        <v>40.673634</v>
      </c>
      <c r="EU1870" s="6">
        <v>60.281652999999999</v>
      </c>
      <c r="EV1870" s="6">
        <v>81.600138000000001</v>
      </c>
      <c r="EW1870" s="6">
        <v>88.782669999999996</v>
      </c>
      <c r="EX1870" s="6">
        <v>85.208569999999995</v>
      </c>
      <c r="EY1870" s="6">
        <v>67.960170000000005</v>
      </c>
      <c r="FD1870" s="81">
        <v>63.785656555555562</v>
      </c>
      <c r="FE1870" s="29">
        <v>853</v>
      </c>
      <c r="FG1870" s="7" t="s">
        <v>155</v>
      </c>
      <c r="FH1870" s="7" t="s">
        <v>2599</v>
      </c>
      <c r="FI1870" s="7" t="s">
        <v>57</v>
      </c>
    </row>
    <row r="1871" spans="2:165" x14ac:dyDescent="0.25">
      <c r="B1871" s="67" t="s">
        <v>1855</v>
      </c>
      <c r="C1871" s="13">
        <v>3.3099189999999998</v>
      </c>
      <c r="D1871" s="35" t="s">
        <v>2567</v>
      </c>
      <c r="E1871" s="8" t="s">
        <v>2567</v>
      </c>
      <c r="F1871" s="8" t="s">
        <v>2567</v>
      </c>
      <c r="G1871" s="8" t="s">
        <v>2567</v>
      </c>
      <c r="H1871" s="8">
        <v>1</v>
      </c>
      <c r="I1871" s="8" t="s">
        <v>2567</v>
      </c>
      <c r="J1871" s="52">
        <v>1</v>
      </c>
      <c r="K1871" s="8" t="s">
        <v>2567</v>
      </c>
      <c r="L1871" s="53">
        <v>100</v>
      </c>
      <c r="M1871" s="8">
        <v>1</v>
      </c>
      <c r="N1871" s="8" t="s">
        <v>2567</v>
      </c>
      <c r="O1871" s="8">
        <v>1</v>
      </c>
      <c r="P1871" s="8" t="s">
        <v>2567</v>
      </c>
      <c r="Q1871" s="8">
        <v>1</v>
      </c>
      <c r="R1871" s="8" t="s">
        <v>2567</v>
      </c>
      <c r="S1871" s="6">
        <v>100</v>
      </c>
      <c r="T1871" s="35" t="s">
        <v>2567</v>
      </c>
      <c r="U1871" s="8" t="s">
        <v>2567</v>
      </c>
      <c r="V1871" s="34" t="s">
        <v>2567</v>
      </c>
      <c r="W1871" s="15" t="s">
        <v>2567</v>
      </c>
      <c r="X1871" s="15" t="s">
        <v>2567</v>
      </c>
      <c r="Y1871" s="15" t="s">
        <v>2567</v>
      </c>
      <c r="Z1871" s="15">
        <v>1.2380949999999999</v>
      </c>
      <c r="AA1871" s="8" t="s">
        <v>2567</v>
      </c>
      <c r="AB1871" s="8">
        <v>28.023700000000002</v>
      </c>
      <c r="AC1871" s="6">
        <v>28.023700000000002</v>
      </c>
      <c r="AD1871" s="56">
        <v>10.26</v>
      </c>
      <c r="AE1871" s="6">
        <v>0</v>
      </c>
      <c r="AF1871" s="6">
        <v>89.08</v>
      </c>
      <c r="AG1871" s="6">
        <v>3.52</v>
      </c>
      <c r="AH1871" s="29">
        <v>0.33</v>
      </c>
      <c r="AI1871" s="28">
        <v>99</v>
      </c>
      <c r="AJ1871" s="8" t="s">
        <v>2567</v>
      </c>
      <c r="AK1871" s="6">
        <v>52.116399999999999</v>
      </c>
      <c r="AL1871" s="35" t="s">
        <v>2403</v>
      </c>
      <c r="AM1871" s="8" t="s">
        <v>2567</v>
      </c>
      <c r="AN1871" s="34">
        <v>0</v>
      </c>
      <c r="AO1871" s="15">
        <v>1</v>
      </c>
      <c r="AP1871" s="8" t="s">
        <v>53</v>
      </c>
      <c r="AQ1871" s="29">
        <v>100</v>
      </c>
      <c r="AR1871" s="48">
        <v>-2.5517000000000001E-2</v>
      </c>
      <c r="AS1871" s="8" t="s">
        <v>2567</v>
      </c>
      <c r="AT1871" s="6">
        <v>17.530100000000001</v>
      </c>
      <c r="AU1871" s="15">
        <v>-5.2419E-2</v>
      </c>
      <c r="AV1871" s="15" t="s">
        <v>2567</v>
      </c>
      <c r="AW1871" s="15">
        <v>16.424900000000001</v>
      </c>
      <c r="AX1871" s="15">
        <v>-0.121709</v>
      </c>
      <c r="AY1871" s="8" t="s">
        <v>54</v>
      </c>
      <c r="AZ1871" s="6">
        <v>8.7056000000000004</v>
      </c>
      <c r="BA1871" s="6">
        <v>14.2202</v>
      </c>
      <c r="BB1871" s="43">
        <v>7.358E-3</v>
      </c>
      <c r="BC1871" s="8" t="s">
        <v>2567</v>
      </c>
      <c r="BD1871" s="8"/>
      <c r="BE1871" s="6">
        <v>50</v>
      </c>
      <c r="BF1871" s="15">
        <v>-2.4112999999999999E-2</v>
      </c>
      <c r="BG1871" s="8" t="s">
        <v>2567</v>
      </c>
      <c r="BH1871" s="6">
        <v>75</v>
      </c>
      <c r="BI1871" s="8">
        <v>0.5</v>
      </c>
      <c r="BJ1871" s="8" t="s">
        <v>2567</v>
      </c>
      <c r="BK1871" s="6">
        <v>29.7486</v>
      </c>
      <c r="BL1871" s="8">
        <v>1</v>
      </c>
      <c r="BM1871" s="8" t="s">
        <v>2567</v>
      </c>
      <c r="BN1871" s="6">
        <v>100</v>
      </c>
      <c r="BO1871" s="8">
        <v>0.25</v>
      </c>
      <c r="BP1871" s="8" t="s">
        <v>2567</v>
      </c>
      <c r="BQ1871" s="6">
        <v>24.4878</v>
      </c>
      <c r="BR1871" s="8">
        <v>0.5</v>
      </c>
      <c r="BS1871" s="8" t="s">
        <v>2567</v>
      </c>
      <c r="BT1871" s="6">
        <v>28.278700000000001</v>
      </c>
      <c r="BU1871" s="6">
        <v>45.628774999999997</v>
      </c>
      <c r="BV1871" s="34" t="s">
        <v>2567</v>
      </c>
      <c r="BW1871" s="128">
        <v>10578.91</v>
      </c>
      <c r="BX1871" s="8" t="s">
        <v>53</v>
      </c>
      <c r="BY1871" s="6">
        <v>93.052199999999999</v>
      </c>
      <c r="BZ1871" s="49">
        <v>-2.5274999999999999</v>
      </c>
      <c r="CA1871" s="8" t="s">
        <v>2567</v>
      </c>
      <c r="CB1871" s="6">
        <v>80.856899999999996</v>
      </c>
      <c r="CC1871" s="6" t="s">
        <v>2567</v>
      </c>
      <c r="CD1871" s="81">
        <v>76.007900000000006</v>
      </c>
      <c r="CE1871" s="8" t="s">
        <v>2567</v>
      </c>
      <c r="CF1871" s="6">
        <v>1080</v>
      </c>
      <c r="CG1871" s="6">
        <v>50.705466999999999</v>
      </c>
      <c r="CH1871" s="8" t="s">
        <v>2567</v>
      </c>
      <c r="CI1871" s="6">
        <v>1422</v>
      </c>
      <c r="CJ1871" s="6">
        <v>14.2202</v>
      </c>
      <c r="CK1871" s="8" t="s">
        <v>2567</v>
      </c>
      <c r="CL1871" s="6">
        <v>1945</v>
      </c>
      <c r="CM1871" s="6">
        <v>47.350617</v>
      </c>
      <c r="CN1871" s="8" t="s">
        <v>2567</v>
      </c>
      <c r="CO1871" s="61">
        <v>1862</v>
      </c>
      <c r="CQ1871" s="84" t="s">
        <v>1855</v>
      </c>
      <c r="CR1871" s="6">
        <v>72.129099999999994</v>
      </c>
      <c r="CS1871" s="6">
        <v>100</v>
      </c>
      <c r="CT1871" s="6">
        <v>100</v>
      </c>
      <c r="CU1871" s="6">
        <v>100</v>
      </c>
      <c r="CV1871" s="6">
        <v>100</v>
      </c>
      <c r="CW1871" s="6">
        <v>43.292966999999997</v>
      </c>
      <c r="CX1871" s="6">
        <v>83.295266999999996</v>
      </c>
      <c r="CY1871" s="6">
        <v>75.175032999999999</v>
      </c>
      <c r="CZ1871" s="6">
        <v>76.007900000000006</v>
      </c>
      <c r="DE1871" s="81">
        <v>83.322251888888886</v>
      </c>
      <c r="DF1871" s="29">
        <v>662</v>
      </c>
      <c r="DH1871" s="84" t="s">
        <v>1855</v>
      </c>
      <c r="DI1871" s="6">
        <v>61.779850000000003</v>
      </c>
      <c r="DJ1871" s="6">
        <v>66.666667000000004</v>
      </c>
      <c r="DK1871" s="6">
        <v>7.5361500000000001</v>
      </c>
      <c r="DL1871" s="6">
        <v>48.124200000000002</v>
      </c>
      <c r="DM1871" s="6">
        <v>4.6317500000000003</v>
      </c>
      <c r="DN1871" s="6">
        <v>50</v>
      </c>
      <c r="DO1871" s="6">
        <v>100</v>
      </c>
      <c r="DP1871" s="6">
        <v>100</v>
      </c>
      <c r="DQ1871" s="6">
        <v>50.705466999999999</v>
      </c>
      <c r="DV1871" s="81">
        <v>54.382675999999996</v>
      </c>
      <c r="DW1871" s="29">
        <v>1415</v>
      </c>
      <c r="DY1871" s="84" t="s">
        <v>1855</v>
      </c>
      <c r="DZ1871" s="6">
        <v>59.580089000000001</v>
      </c>
      <c r="EA1871" s="6">
        <v>64.016592000000003</v>
      </c>
      <c r="EB1871" s="6">
        <v>40.357486000000002</v>
      </c>
      <c r="EC1871" s="6">
        <v>65.788583000000003</v>
      </c>
      <c r="ED1871" s="6">
        <v>46.715674999999997</v>
      </c>
      <c r="EE1871" s="6">
        <v>21.906917</v>
      </c>
      <c r="EF1871" s="6">
        <v>25.080432999999999</v>
      </c>
      <c r="EG1871" s="6">
        <v>23.810700000000001</v>
      </c>
      <c r="EH1871" s="6">
        <v>14.2202</v>
      </c>
      <c r="EM1871" s="81">
        <v>40.164074999999997</v>
      </c>
      <c r="EN1871" s="29">
        <v>1474</v>
      </c>
      <c r="EO1871" s="29"/>
      <c r="EP1871" s="84" t="s">
        <v>1855</v>
      </c>
      <c r="EQ1871" s="6">
        <v>64.224697000000006</v>
      </c>
      <c r="ER1871" s="6">
        <v>75.871644000000003</v>
      </c>
      <c r="ES1871" s="6">
        <v>45.121706000000003</v>
      </c>
      <c r="ET1871" s="6">
        <v>68.986255</v>
      </c>
      <c r="EU1871" s="6">
        <v>45.867401999999998</v>
      </c>
      <c r="EV1871" s="6">
        <v>39.559964999999998</v>
      </c>
      <c r="EW1871" s="6">
        <v>72.512709999999998</v>
      </c>
      <c r="EX1871" s="6">
        <v>69.695719999999994</v>
      </c>
      <c r="EY1871" s="6">
        <v>47.350617</v>
      </c>
      <c r="FD1871" s="81">
        <v>58.798968444444441</v>
      </c>
      <c r="FE1871" s="29">
        <v>1246</v>
      </c>
      <c r="FG1871" s="7" t="s">
        <v>170</v>
      </c>
      <c r="FH1871" s="7" t="s">
        <v>2442</v>
      </c>
      <c r="FI1871" s="7" t="s">
        <v>57</v>
      </c>
    </row>
    <row r="1872" spans="2:165" x14ac:dyDescent="0.25">
      <c r="B1872" s="67" t="s">
        <v>1856</v>
      </c>
      <c r="C1872" s="13">
        <v>3.2061510000000002</v>
      </c>
      <c r="D1872" s="35" t="s">
        <v>2567</v>
      </c>
      <c r="E1872" s="8" t="s">
        <v>2567</v>
      </c>
      <c r="F1872" s="8" t="s">
        <v>2567</v>
      </c>
      <c r="G1872" s="8" t="s">
        <v>2567</v>
      </c>
      <c r="H1872" s="8">
        <v>1</v>
      </c>
      <c r="I1872" s="8" t="s">
        <v>2567</v>
      </c>
      <c r="J1872" s="52">
        <v>1</v>
      </c>
      <c r="K1872" s="8" t="s">
        <v>2567</v>
      </c>
      <c r="L1872" s="53">
        <v>100</v>
      </c>
      <c r="M1872" s="8">
        <v>1</v>
      </c>
      <c r="N1872" s="8" t="s">
        <v>2567</v>
      </c>
      <c r="O1872" s="8">
        <v>1</v>
      </c>
      <c r="P1872" s="8" t="s">
        <v>2567</v>
      </c>
      <c r="Q1872" s="8">
        <v>1</v>
      </c>
      <c r="R1872" s="8" t="s">
        <v>2567</v>
      </c>
      <c r="S1872" s="6">
        <v>100</v>
      </c>
      <c r="T1872" s="35" t="s">
        <v>2567</v>
      </c>
      <c r="U1872" s="8" t="s">
        <v>2567</v>
      </c>
      <c r="V1872" s="34" t="s">
        <v>2567</v>
      </c>
      <c r="W1872" s="15" t="s">
        <v>2567</v>
      </c>
      <c r="X1872" s="15" t="s">
        <v>2567</v>
      </c>
      <c r="Y1872" s="15" t="s">
        <v>2567</v>
      </c>
      <c r="Z1872" s="15">
        <v>0</v>
      </c>
      <c r="AA1872" s="8" t="s">
        <v>2567</v>
      </c>
      <c r="AB1872" s="8">
        <v>100</v>
      </c>
      <c r="AC1872" s="6">
        <v>100</v>
      </c>
      <c r="AD1872" s="56" t="s">
        <v>2567</v>
      </c>
      <c r="AE1872" s="6" t="s">
        <v>2567</v>
      </c>
      <c r="AF1872" s="6" t="s">
        <v>2567</v>
      </c>
      <c r="AG1872" s="6" t="s">
        <v>2567</v>
      </c>
      <c r="AH1872" s="29" t="s">
        <v>2567</v>
      </c>
      <c r="AI1872" s="28" t="s">
        <v>2567</v>
      </c>
      <c r="AJ1872" s="8" t="s">
        <v>2567</v>
      </c>
      <c r="AK1872" s="6" t="s">
        <v>2567</v>
      </c>
      <c r="AL1872" s="35" t="s">
        <v>2405</v>
      </c>
      <c r="AM1872" s="8" t="s">
        <v>2567</v>
      </c>
      <c r="AN1872" s="34">
        <v>100</v>
      </c>
      <c r="AO1872" s="15">
        <v>1</v>
      </c>
      <c r="AP1872" s="8" t="s">
        <v>53</v>
      </c>
      <c r="AQ1872" s="29">
        <v>100</v>
      </c>
      <c r="AR1872" s="48">
        <v>3.0873999999999999E-2</v>
      </c>
      <c r="AS1872" s="8" t="s">
        <v>2567</v>
      </c>
      <c r="AT1872" s="6">
        <v>44.634599999999999</v>
      </c>
      <c r="AU1872" s="15">
        <v>-4.1669999999999997E-3</v>
      </c>
      <c r="AV1872" s="15" t="s">
        <v>2567</v>
      </c>
      <c r="AW1872" s="15">
        <v>39.588200000000001</v>
      </c>
      <c r="AX1872" s="15">
        <v>-5.2311000000000003E-2</v>
      </c>
      <c r="AY1872" s="8" t="s">
        <v>2567</v>
      </c>
      <c r="AZ1872" s="6">
        <v>37.01</v>
      </c>
      <c r="BA1872" s="6">
        <v>40.410933</v>
      </c>
      <c r="BB1872" s="43">
        <v>2.5829999999999998E-3</v>
      </c>
      <c r="BC1872" s="8" t="s">
        <v>2567</v>
      </c>
      <c r="BD1872" s="8"/>
      <c r="BE1872" s="6">
        <v>75</v>
      </c>
      <c r="BF1872" s="15" t="s">
        <v>2567</v>
      </c>
      <c r="BG1872" s="8" t="s">
        <v>2567</v>
      </c>
      <c r="BH1872" s="6" t="s">
        <v>2567</v>
      </c>
      <c r="BI1872" s="8">
        <v>0</v>
      </c>
      <c r="BJ1872" s="8" t="s">
        <v>54</v>
      </c>
      <c r="BK1872" s="6">
        <v>0</v>
      </c>
      <c r="BL1872" s="8">
        <v>0.75</v>
      </c>
      <c r="BM1872" s="8" t="s">
        <v>2567</v>
      </c>
      <c r="BN1872" s="6">
        <v>44.465200000000003</v>
      </c>
      <c r="BO1872" s="8">
        <v>1</v>
      </c>
      <c r="BP1872" s="8" t="s">
        <v>2567</v>
      </c>
      <c r="BQ1872" s="6">
        <v>100</v>
      </c>
      <c r="BR1872" s="8">
        <v>1</v>
      </c>
      <c r="BS1872" s="8" t="s">
        <v>2567</v>
      </c>
      <c r="BT1872" s="6">
        <v>100</v>
      </c>
      <c r="BU1872" s="6">
        <v>61.116300000000003</v>
      </c>
      <c r="BV1872" s="34" t="s">
        <v>2567</v>
      </c>
      <c r="BW1872" s="128">
        <v>-10345.32</v>
      </c>
      <c r="BX1872" s="8" t="s">
        <v>2567</v>
      </c>
      <c r="BY1872" s="6">
        <v>33.540999999999997</v>
      </c>
      <c r="BZ1872" s="49">
        <v>-8.3498000000000001</v>
      </c>
      <c r="CA1872" s="8" t="s">
        <v>2567</v>
      </c>
      <c r="CB1872" s="6">
        <v>35.323599999999999</v>
      </c>
      <c r="CC1872" s="6" t="s">
        <v>2567</v>
      </c>
      <c r="CD1872" s="81">
        <v>100</v>
      </c>
      <c r="CE1872" s="8" t="s">
        <v>2567</v>
      </c>
      <c r="CF1872" s="6">
        <v>395</v>
      </c>
      <c r="CG1872" s="6">
        <v>100</v>
      </c>
      <c r="CH1872" s="8" t="s">
        <v>2567</v>
      </c>
      <c r="CI1872" s="6">
        <v>574</v>
      </c>
      <c r="CJ1872" s="6">
        <v>40.410933</v>
      </c>
      <c r="CK1872" s="8" t="s">
        <v>2567</v>
      </c>
      <c r="CL1872" s="6">
        <v>1335</v>
      </c>
      <c r="CM1872" s="6">
        <v>82.123279999999994</v>
      </c>
      <c r="CN1872" s="8" t="s">
        <v>2567</v>
      </c>
      <c r="CO1872" s="61">
        <v>303</v>
      </c>
      <c r="CQ1872" s="84" t="s">
        <v>1856</v>
      </c>
      <c r="CR1872" s="6">
        <v>67.724367000000001</v>
      </c>
      <c r="CS1872" s="6">
        <v>67.953500000000005</v>
      </c>
      <c r="CT1872" s="6">
        <v>100</v>
      </c>
      <c r="CU1872" s="6">
        <v>100</v>
      </c>
      <c r="CV1872" s="6">
        <v>100</v>
      </c>
      <c r="CW1872" s="6">
        <v>100</v>
      </c>
      <c r="CX1872" s="6">
        <v>100</v>
      </c>
      <c r="CY1872" s="6">
        <v>100</v>
      </c>
      <c r="CZ1872" s="6">
        <v>100</v>
      </c>
      <c r="DE1872" s="81">
        <v>92.853096333333326</v>
      </c>
      <c r="DF1872" s="29">
        <v>109</v>
      </c>
      <c r="DH1872" s="84" t="s">
        <v>1856</v>
      </c>
      <c r="DI1872" s="6">
        <v>40.314366999999997</v>
      </c>
      <c r="DJ1872" s="6">
        <v>100</v>
      </c>
      <c r="DK1872" s="6">
        <v>66.666667000000004</v>
      </c>
      <c r="DL1872" s="6">
        <v>78.999566999999999</v>
      </c>
      <c r="DM1872" s="6">
        <v>26.3432</v>
      </c>
      <c r="DN1872" s="6">
        <v>75</v>
      </c>
      <c r="DO1872" s="6">
        <v>100</v>
      </c>
      <c r="DP1872" s="6">
        <v>100</v>
      </c>
      <c r="DQ1872" s="6">
        <v>100</v>
      </c>
      <c r="DV1872" s="81">
        <v>76.369311222222223</v>
      </c>
      <c r="DW1872" s="29">
        <v>426</v>
      </c>
      <c r="DY1872" s="84" t="s">
        <v>1856</v>
      </c>
      <c r="DZ1872" s="6">
        <v>54.608060999999999</v>
      </c>
      <c r="EA1872" s="6">
        <v>52.398739999999997</v>
      </c>
      <c r="EB1872" s="6">
        <v>72.255714999999995</v>
      </c>
      <c r="EC1872" s="6">
        <v>65.350613999999993</v>
      </c>
      <c r="ED1872" s="6">
        <v>72.948430999999999</v>
      </c>
      <c r="EE1872" s="6">
        <v>35.482263000000003</v>
      </c>
      <c r="EF1872" s="6">
        <v>58.292633000000002</v>
      </c>
      <c r="EG1872" s="6">
        <v>20.686133000000002</v>
      </c>
      <c r="EH1872" s="6">
        <v>40.410933</v>
      </c>
      <c r="EM1872" s="81">
        <v>52.492613666666664</v>
      </c>
      <c r="EN1872" s="29">
        <v>828</v>
      </c>
      <c r="EO1872" s="29"/>
      <c r="EP1872" s="84" t="s">
        <v>1856</v>
      </c>
      <c r="EQ1872" s="6">
        <v>52.825474999999997</v>
      </c>
      <c r="ER1872" s="6">
        <v>76.105671999999998</v>
      </c>
      <c r="ES1872" s="6">
        <v>78.343380999999994</v>
      </c>
      <c r="ET1872" s="6">
        <v>81.205010999999999</v>
      </c>
      <c r="EU1872" s="6">
        <v>62.421809000000003</v>
      </c>
      <c r="EV1872" s="6">
        <v>70.644678999999996</v>
      </c>
      <c r="EW1872" s="6">
        <v>87.487790000000004</v>
      </c>
      <c r="EX1872" s="6">
        <v>76.205839999999995</v>
      </c>
      <c r="EY1872" s="6">
        <v>82.123279999999994</v>
      </c>
      <c r="FD1872" s="81">
        <v>74.15143744444444</v>
      </c>
      <c r="FE1872" s="29">
        <v>175</v>
      </c>
      <c r="FG1872" s="7" t="s">
        <v>2499</v>
      </c>
      <c r="FH1872" s="7" t="s">
        <v>2460</v>
      </c>
      <c r="FI1872" s="7" t="s">
        <v>2572</v>
      </c>
    </row>
    <row r="1873" spans="2:165" x14ac:dyDescent="0.25">
      <c r="B1873" s="67" t="s">
        <v>1857</v>
      </c>
      <c r="C1873" s="13">
        <v>3.3091159999999999</v>
      </c>
      <c r="D1873" s="35" t="s">
        <v>2567</v>
      </c>
      <c r="E1873" s="8" t="s">
        <v>2567</v>
      </c>
      <c r="F1873" s="8" t="s">
        <v>2567</v>
      </c>
      <c r="G1873" s="8" t="s">
        <v>2567</v>
      </c>
      <c r="H1873" s="8">
        <v>1</v>
      </c>
      <c r="I1873" s="8" t="s">
        <v>2567</v>
      </c>
      <c r="J1873" s="52">
        <v>1</v>
      </c>
      <c r="K1873" s="8" t="s">
        <v>2567</v>
      </c>
      <c r="L1873" s="53">
        <v>100</v>
      </c>
      <c r="M1873" s="8">
        <v>1</v>
      </c>
      <c r="N1873" s="8" t="s">
        <v>2567</v>
      </c>
      <c r="O1873" s="8">
        <v>1</v>
      </c>
      <c r="P1873" s="8" t="s">
        <v>2567</v>
      </c>
      <c r="Q1873" s="8">
        <v>1</v>
      </c>
      <c r="R1873" s="8" t="s">
        <v>2567</v>
      </c>
      <c r="S1873" s="6">
        <v>100</v>
      </c>
      <c r="T1873" s="35" t="s">
        <v>2567</v>
      </c>
      <c r="U1873" s="8" t="s">
        <v>2567</v>
      </c>
      <c r="V1873" s="34" t="s">
        <v>2567</v>
      </c>
      <c r="W1873" s="15" t="s">
        <v>2567</v>
      </c>
      <c r="X1873" s="15" t="s">
        <v>2567</v>
      </c>
      <c r="Y1873" s="15" t="s">
        <v>2567</v>
      </c>
      <c r="Z1873" s="15">
        <v>0</v>
      </c>
      <c r="AA1873" s="8" t="s">
        <v>2567</v>
      </c>
      <c r="AB1873" s="8">
        <v>100</v>
      </c>
      <c r="AC1873" s="6">
        <v>100</v>
      </c>
      <c r="AD1873" s="56">
        <v>22.23</v>
      </c>
      <c r="AE1873" s="6">
        <v>0</v>
      </c>
      <c r="AF1873" s="6">
        <v>65.5</v>
      </c>
      <c r="AG1873" s="6">
        <v>15.84</v>
      </c>
      <c r="AH1873" s="29">
        <v>0.66</v>
      </c>
      <c r="AI1873" s="28">
        <v>99</v>
      </c>
      <c r="AJ1873" s="8" t="s">
        <v>2567</v>
      </c>
      <c r="AK1873" s="6">
        <v>52.116399999999999</v>
      </c>
      <c r="AL1873" s="35" t="s">
        <v>2405</v>
      </c>
      <c r="AM1873" s="8" t="s">
        <v>2567</v>
      </c>
      <c r="AN1873" s="34">
        <v>100</v>
      </c>
      <c r="AO1873" s="15">
        <v>1</v>
      </c>
      <c r="AP1873" s="8" t="s">
        <v>53</v>
      </c>
      <c r="AQ1873" s="29">
        <v>100</v>
      </c>
      <c r="AR1873" s="48">
        <v>0.15997900000000001</v>
      </c>
      <c r="AS1873" s="8" t="s">
        <v>53</v>
      </c>
      <c r="AT1873" s="6">
        <v>93.108199999999997</v>
      </c>
      <c r="AU1873" s="15">
        <v>0.12181699999999999</v>
      </c>
      <c r="AV1873" s="15" t="s">
        <v>53</v>
      </c>
      <c r="AW1873" s="15">
        <v>92.746799999999993</v>
      </c>
      <c r="AX1873" s="15">
        <v>2.0284E-2</v>
      </c>
      <c r="AY1873" s="8" t="s">
        <v>2567</v>
      </c>
      <c r="AZ1873" s="6">
        <v>75.205100000000002</v>
      </c>
      <c r="BA1873" s="6">
        <v>87.020032999999998</v>
      </c>
      <c r="BB1873" s="43">
        <v>1.0732999999999999E-2</v>
      </c>
      <c r="BC1873" s="8" t="s">
        <v>54</v>
      </c>
      <c r="BD1873" s="8"/>
      <c r="BE1873" s="6">
        <v>0</v>
      </c>
      <c r="BF1873" s="15">
        <v>-5.0326999999999997E-2</v>
      </c>
      <c r="BG1873" s="8" t="s">
        <v>2567</v>
      </c>
      <c r="BH1873" s="6">
        <v>50</v>
      </c>
      <c r="BI1873" s="8">
        <v>0.5</v>
      </c>
      <c r="BJ1873" s="8" t="s">
        <v>2567</v>
      </c>
      <c r="BK1873" s="6">
        <v>29.7486</v>
      </c>
      <c r="BL1873" s="8">
        <v>1</v>
      </c>
      <c r="BM1873" s="8" t="s">
        <v>2567</v>
      </c>
      <c r="BN1873" s="6">
        <v>100</v>
      </c>
      <c r="BO1873" s="8" t="s">
        <v>2567</v>
      </c>
      <c r="BP1873" s="8" t="s">
        <v>2567</v>
      </c>
      <c r="BQ1873" s="6" t="s">
        <v>2567</v>
      </c>
      <c r="BR1873" s="8">
        <v>1</v>
      </c>
      <c r="BS1873" s="8" t="s">
        <v>2567</v>
      </c>
      <c r="BT1873" s="6">
        <v>100</v>
      </c>
      <c r="BU1873" s="6">
        <v>76.582866999999993</v>
      </c>
      <c r="BV1873" s="34" t="s">
        <v>2567</v>
      </c>
      <c r="BW1873" s="128">
        <v>10171.48</v>
      </c>
      <c r="BX1873" s="8" t="s">
        <v>53</v>
      </c>
      <c r="BY1873" s="6">
        <v>92.525199999999998</v>
      </c>
      <c r="BZ1873" s="49">
        <v>-2.758</v>
      </c>
      <c r="CA1873" s="8" t="s">
        <v>2567</v>
      </c>
      <c r="CB1873" s="6">
        <v>79.398399999999995</v>
      </c>
      <c r="CC1873" s="6" t="s">
        <v>2567</v>
      </c>
      <c r="CD1873" s="81">
        <v>100</v>
      </c>
      <c r="CE1873" s="8" t="s">
        <v>2567</v>
      </c>
      <c r="CF1873" s="6">
        <v>396</v>
      </c>
      <c r="CG1873" s="6">
        <v>84.038799999999995</v>
      </c>
      <c r="CH1873" s="8" t="s">
        <v>2567</v>
      </c>
      <c r="CI1873" s="6">
        <v>782</v>
      </c>
      <c r="CJ1873" s="6">
        <v>87.020032999999998</v>
      </c>
      <c r="CK1873" s="8" t="s">
        <v>2567</v>
      </c>
      <c r="CL1873" s="6">
        <v>232</v>
      </c>
      <c r="CM1873" s="6">
        <v>89.721530000000001</v>
      </c>
      <c r="CN1873" s="8" t="s">
        <v>53</v>
      </c>
      <c r="CO1873" s="61">
        <v>107</v>
      </c>
      <c r="CQ1873" s="84" t="s">
        <v>1857</v>
      </c>
      <c r="CR1873" s="6">
        <v>51.354700000000001</v>
      </c>
      <c r="CS1873" s="6">
        <v>67.953500000000005</v>
      </c>
      <c r="CT1873" s="6">
        <v>71.037999999999997</v>
      </c>
      <c r="CU1873" s="6">
        <v>84.181299999999993</v>
      </c>
      <c r="CV1873" s="6">
        <v>75.905467000000002</v>
      </c>
      <c r="CW1873" s="6">
        <v>83.854167000000004</v>
      </c>
      <c r="CX1873" s="6">
        <v>100</v>
      </c>
      <c r="CY1873" s="6">
        <v>100</v>
      </c>
      <c r="CZ1873" s="6">
        <v>100</v>
      </c>
      <c r="DE1873" s="81">
        <v>81.587459333333342</v>
      </c>
      <c r="DF1873" s="29">
        <v>790</v>
      </c>
      <c r="DH1873" s="84" t="s">
        <v>1857</v>
      </c>
      <c r="DI1873" s="6">
        <v>50.323633000000001</v>
      </c>
      <c r="DJ1873" s="6">
        <v>31.37</v>
      </c>
      <c r="DK1873" s="6">
        <v>32.536149999999999</v>
      </c>
      <c r="DL1873" s="6">
        <v>75</v>
      </c>
      <c r="DM1873" s="6">
        <v>58.259599999999999</v>
      </c>
      <c r="DN1873" s="6">
        <v>75</v>
      </c>
      <c r="DO1873" s="6">
        <v>75</v>
      </c>
      <c r="DP1873" s="6">
        <v>4.8416499999999996</v>
      </c>
      <c r="DQ1873" s="6">
        <v>84.038799999999995</v>
      </c>
      <c r="DV1873" s="81">
        <v>54.041092555555551</v>
      </c>
      <c r="DW1873" s="29">
        <v>1430</v>
      </c>
      <c r="DY1873" s="84" t="s">
        <v>1857</v>
      </c>
      <c r="DZ1873" s="6">
        <v>63.605708999999997</v>
      </c>
      <c r="EA1873" s="6">
        <v>63.753689000000001</v>
      </c>
      <c r="EB1873" s="6">
        <v>54.034931</v>
      </c>
      <c r="EC1873" s="6">
        <v>59.984222000000003</v>
      </c>
      <c r="ED1873" s="6">
        <v>57.061281000000001</v>
      </c>
      <c r="EE1873" s="6">
        <v>44.709265000000002</v>
      </c>
      <c r="EF1873" s="6">
        <v>41.327367000000002</v>
      </c>
      <c r="EG1873" s="6">
        <v>63.136733</v>
      </c>
      <c r="EH1873" s="6">
        <v>87.020032999999998</v>
      </c>
      <c r="EM1873" s="81">
        <v>59.403692222222226</v>
      </c>
      <c r="EN1873" s="29">
        <v>518</v>
      </c>
      <c r="EO1873" s="29"/>
      <c r="EP1873" s="84" t="s">
        <v>1857</v>
      </c>
      <c r="EQ1873" s="6">
        <v>54.617576</v>
      </c>
      <c r="ER1873" s="6">
        <v>52.060156999999997</v>
      </c>
      <c r="ES1873" s="6">
        <v>50.536338999999998</v>
      </c>
      <c r="ET1873" s="6">
        <v>73.249656999999999</v>
      </c>
      <c r="EU1873" s="6">
        <v>63.193863999999998</v>
      </c>
      <c r="EV1873" s="6">
        <v>68.569029999999998</v>
      </c>
      <c r="EW1873" s="6">
        <v>72.398210000000006</v>
      </c>
      <c r="EX1873" s="6">
        <v>50.877679999999998</v>
      </c>
      <c r="EY1873" s="6">
        <v>89.721530000000001</v>
      </c>
      <c r="FD1873" s="81">
        <v>63.913782555555564</v>
      </c>
      <c r="FE1873" s="29">
        <v>846</v>
      </c>
      <c r="FG1873" s="7" t="s">
        <v>110</v>
      </c>
      <c r="FH1873" s="7" t="s">
        <v>2459</v>
      </c>
      <c r="FI1873" s="7" t="s">
        <v>59</v>
      </c>
    </row>
    <row r="1874" spans="2:165" x14ac:dyDescent="0.25">
      <c r="B1874" s="67" t="s">
        <v>1858</v>
      </c>
      <c r="C1874" s="13">
        <v>2.6732649999999998</v>
      </c>
      <c r="D1874" s="35" t="s">
        <v>2567</v>
      </c>
      <c r="E1874" s="8" t="s">
        <v>2567</v>
      </c>
      <c r="F1874" s="8">
        <v>1</v>
      </c>
      <c r="G1874" s="8" t="s">
        <v>2567</v>
      </c>
      <c r="H1874" s="8" t="s">
        <v>2567</v>
      </c>
      <c r="I1874" s="8" t="s">
        <v>2567</v>
      </c>
      <c r="J1874" s="52">
        <v>1</v>
      </c>
      <c r="K1874" s="8" t="s">
        <v>2567</v>
      </c>
      <c r="L1874" s="53">
        <v>100</v>
      </c>
      <c r="M1874" s="8">
        <v>1</v>
      </c>
      <c r="N1874" s="8" t="s">
        <v>2567</v>
      </c>
      <c r="O1874" s="8">
        <v>1</v>
      </c>
      <c r="P1874" s="8" t="s">
        <v>2567</v>
      </c>
      <c r="Q1874" s="8">
        <v>1</v>
      </c>
      <c r="R1874" s="8" t="s">
        <v>2567</v>
      </c>
      <c r="S1874" s="6">
        <v>100</v>
      </c>
      <c r="T1874" s="35" t="s">
        <v>2567</v>
      </c>
      <c r="U1874" s="8" t="s">
        <v>2567</v>
      </c>
      <c r="V1874" s="34" t="s">
        <v>2567</v>
      </c>
      <c r="W1874" s="15" t="s">
        <v>2567</v>
      </c>
      <c r="X1874" s="15" t="s">
        <v>2567</v>
      </c>
      <c r="Y1874" s="15" t="s">
        <v>2567</v>
      </c>
      <c r="Z1874" s="15">
        <v>1.56</v>
      </c>
      <c r="AA1874" s="8" t="s">
        <v>2567</v>
      </c>
      <c r="AB1874" s="8">
        <v>19.443200000000001</v>
      </c>
      <c r="AC1874" s="6">
        <v>19.443200000000001</v>
      </c>
      <c r="AD1874" s="56">
        <v>102.6</v>
      </c>
      <c r="AE1874" s="6">
        <v>0</v>
      </c>
      <c r="AF1874" s="6">
        <v>95.63</v>
      </c>
      <c r="AG1874" s="6">
        <v>18.48</v>
      </c>
      <c r="AH1874" s="29">
        <v>2.64</v>
      </c>
      <c r="AI1874" s="28" t="s">
        <v>2567</v>
      </c>
      <c r="AJ1874" s="8" t="s">
        <v>2567</v>
      </c>
      <c r="AK1874" s="6" t="s">
        <v>2567</v>
      </c>
      <c r="AL1874" s="35" t="s">
        <v>2403</v>
      </c>
      <c r="AM1874" s="8" t="s">
        <v>2567</v>
      </c>
      <c r="AN1874" s="34">
        <v>0</v>
      </c>
      <c r="AO1874" s="15">
        <v>1</v>
      </c>
      <c r="AP1874" s="8" t="s">
        <v>53</v>
      </c>
      <c r="AQ1874" s="29">
        <v>100</v>
      </c>
      <c r="AR1874" s="48">
        <v>5.7208000000000002E-2</v>
      </c>
      <c r="AS1874" s="8" t="s">
        <v>2567</v>
      </c>
      <c r="AT1874" s="6">
        <v>60.9621</v>
      </c>
      <c r="AU1874" s="15">
        <v>7.5652999999999998E-2</v>
      </c>
      <c r="AV1874" s="15" t="s">
        <v>2567</v>
      </c>
      <c r="AW1874" s="15">
        <v>81.516099999999994</v>
      </c>
      <c r="AX1874" s="15">
        <v>-3.5763999999999997E-2</v>
      </c>
      <c r="AY1874" s="8" t="s">
        <v>2567</v>
      </c>
      <c r="AZ1874" s="6">
        <v>46.171399999999998</v>
      </c>
      <c r="BA1874" s="6">
        <v>62.883200000000002</v>
      </c>
      <c r="BB1874" s="43">
        <v>-1.1516999999999999E-2</v>
      </c>
      <c r="BC1874" s="8" t="s">
        <v>54</v>
      </c>
      <c r="BD1874" s="8"/>
      <c r="BE1874" s="6">
        <v>0</v>
      </c>
      <c r="BF1874" s="15">
        <v>-2.9561E-2</v>
      </c>
      <c r="BG1874" s="8" t="s">
        <v>2567</v>
      </c>
      <c r="BH1874" s="6">
        <v>75</v>
      </c>
      <c r="BI1874" s="8">
        <v>1</v>
      </c>
      <c r="BJ1874" s="8" t="s">
        <v>2567</v>
      </c>
      <c r="BK1874" s="6">
        <v>100</v>
      </c>
      <c r="BL1874" s="8">
        <v>0</v>
      </c>
      <c r="BM1874" s="8" t="s">
        <v>2567</v>
      </c>
      <c r="BN1874" s="6">
        <v>0</v>
      </c>
      <c r="BO1874" s="8">
        <v>0</v>
      </c>
      <c r="BP1874" s="8" t="s">
        <v>2567</v>
      </c>
      <c r="BQ1874" s="6">
        <v>0</v>
      </c>
      <c r="BR1874" s="8">
        <v>0.75</v>
      </c>
      <c r="BS1874" s="8" t="s">
        <v>2567</v>
      </c>
      <c r="BT1874" s="6">
        <v>42.258699999999997</v>
      </c>
      <c r="BU1874" s="6">
        <v>35.564675000000001</v>
      </c>
      <c r="BV1874" s="34" t="s">
        <v>2567</v>
      </c>
      <c r="BW1874" s="128">
        <v>-8769.98</v>
      </c>
      <c r="BX1874" s="8" t="s">
        <v>2567</v>
      </c>
      <c r="BY1874" s="6">
        <v>37.997100000000003</v>
      </c>
      <c r="BZ1874" s="49">
        <v>-5.59</v>
      </c>
      <c r="CA1874" s="8" t="s">
        <v>2567</v>
      </c>
      <c r="CB1874" s="6">
        <v>58.705599999999997</v>
      </c>
      <c r="CC1874" s="6" t="s">
        <v>2567</v>
      </c>
      <c r="CD1874" s="81">
        <v>73.147733000000002</v>
      </c>
      <c r="CE1874" s="8" t="s">
        <v>2567</v>
      </c>
      <c r="CF1874" s="6">
        <v>1198</v>
      </c>
      <c r="CG1874" s="6">
        <v>50</v>
      </c>
      <c r="CH1874" s="8" t="s">
        <v>2567</v>
      </c>
      <c r="CI1874" s="6">
        <v>1759</v>
      </c>
      <c r="CJ1874" s="6">
        <v>62.883200000000002</v>
      </c>
      <c r="CK1874" s="8" t="s">
        <v>2567</v>
      </c>
      <c r="CL1874" s="6">
        <v>769</v>
      </c>
      <c r="CM1874" s="6">
        <v>60.809280000000001</v>
      </c>
      <c r="CN1874" s="8" t="s">
        <v>2567</v>
      </c>
      <c r="CO1874" s="61">
        <v>1312</v>
      </c>
      <c r="CQ1874" s="84" t="s">
        <v>1858</v>
      </c>
      <c r="CR1874" s="6">
        <v>100</v>
      </c>
      <c r="CS1874" s="6">
        <v>84.563033000000004</v>
      </c>
      <c r="CT1874" s="6">
        <v>100</v>
      </c>
      <c r="CU1874" s="6">
        <v>100</v>
      </c>
      <c r="CV1874" s="6">
        <v>100</v>
      </c>
      <c r="CW1874" s="6">
        <v>85.968132999999995</v>
      </c>
      <c r="CX1874" s="6">
        <v>85.168267</v>
      </c>
      <c r="CY1874" s="6">
        <v>72.572299999999998</v>
      </c>
      <c r="CZ1874" s="6">
        <v>73.147733000000002</v>
      </c>
      <c r="DE1874" s="81">
        <v>89.046607333333341</v>
      </c>
      <c r="DF1874" s="29">
        <v>290</v>
      </c>
      <c r="DH1874" s="84" t="s">
        <v>1858</v>
      </c>
      <c r="DI1874" s="6">
        <v>37.3093</v>
      </c>
      <c r="DJ1874" s="6">
        <v>48.993000000000002</v>
      </c>
      <c r="DK1874" s="6">
        <v>2.30985</v>
      </c>
      <c r="DL1874" s="6">
        <v>66.666667000000004</v>
      </c>
      <c r="DM1874" s="6">
        <v>50</v>
      </c>
      <c r="DN1874" s="6">
        <v>50</v>
      </c>
      <c r="DO1874" s="6">
        <v>75</v>
      </c>
      <c r="DP1874" s="6">
        <v>83.333332999999996</v>
      </c>
      <c r="DQ1874" s="6">
        <v>50</v>
      </c>
      <c r="DV1874" s="81">
        <v>51.512461111111108</v>
      </c>
      <c r="DW1874" s="29">
        <v>1576</v>
      </c>
      <c r="DY1874" s="84" t="s">
        <v>1858</v>
      </c>
      <c r="DZ1874" s="6">
        <v>67.296372000000005</v>
      </c>
      <c r="EA1874" s="6">
        <v>77.468868999999998</v>
      </c>
      <c r="EB1874" s="6">
        <v>62.406323999999998</v>
      </c>
      <c r="EC1874" s="6">
        <v>61.170212999999997</v>
      </c>
      <c r="ED1874" s="6">
        <v>78.453468999999998</v>
      </c>
      <c r="EE1874" s="6">
        <v>65.011201999999997</v>
      </c>
      <c r="EF1874" s="6">
        <v>77.746667000000002</v>
      </c>
      <c r="EG1874" s="6">
        <v>56.750366999999997</v>
      </c>
      <c r="EH1874" s="6">
        <v>62.883200000000002</v>
      </c>
      <c r="EM1874" s="81">
        <v>67.687409222222215</v>
      </c>
      <c r="EN1874" s="29">
        <v>216</v>
      </c>
      <c r="EO1874" s="29"/>
      <c r="EP1874" s="84" t="s">
        <v>1858</v>
      </c>
      <c r="EQ1874" s="6">
        <v>65.112632000000005</v>
      </c>
      <c r="ER1874" s="6">
        <v>68.206771000000003</v>
      </c>
      <c r="ES1874" s="6">
        <v>49.645837</v>
      </c>
      <c r="ET1874" s="6">
        <v>75.017730999999998</v>
      </c>
      <c r="EU1874" s="6">
        <v>73.536040999999997</v>
      </c>
      <c r="EV1874" s="6">
        <v>65.293800000000005</v>
      </c>
      <c r="EW1874" s="6">
        <v>78.874480000000005</v>
      </c>
      <c r="EX1874" s="6">
        <v>72.130133000000001</v>
      </c>
      <c r="EY1874" s="6">
        <v>60.809280000000001</v>
      </c>
      <c r="FD1874" s="81">
        <v>67.62518944444443</v>
      </c>
      <c r="FE1874" s="29">
        <v>544</v>
      </c>
      <c r="FG1874" s="7" t="s">
        <v>144</v>
      </c>
      <c r="FH1874" s="7" t="s">
        <v>2447</v>
      </c>
      <c r="FI1874" s="7" t="s">
        <v>57</v>
      </c>
    </row>
    <row r="1875" spans="2:165" x14ac:dyDescent="0.25">
      <c r="B1875" s="67" t="s">
        <v>1859</v>
      </c>
      <c r="C1875" s="13">
        <v>2.6381410000000001</v>
      </c>
      <c r="D1875" s="35" t="s">
        <v>2567</v>
      </c>
      <c r="E1875" s="8" t="s">
        <v>2567</v>
      </c>
      <c r="F1875" s="8">
        <v>1</v>
      </c>
      <c r="G1875" s="8" t="s">
        <v>2567</v>
      </c>
      <c r="H1875" s="8" t="s">
        <v>2567</v>
      </c>
      <c r="I1875" s="8" t="s">
        <v>2567</v>
      </c>
      <c r="J1875" s="52">
        <v>1</v>
      </c>
      <c r="K1875" s="8" t="s">
        <v>2567</v>
      </c>
      <c r="L1875" s="53">
        <v>100</v>
      </c>
      <c r="M1875" s="8">
        <v>1</v>
      </c>
      <c r="N1875" s="8" t="s">
        <v>2567</v>
      </c>
      <c r="O1875" s="8">
        <v>1</v>
      </c>
      <c r="P1875" s="8" t="s">
        <v>2567</v>
      </c>
      <c r="Q1875" s="8">
        <v>1</v>
      </c>
      <c r="R1875" s="8" t="s">
        <v>2567</v>
      </c>
      <c r="S1875" s="6">
        <v>100</v>
      </c>
      <c r="T1875" s="35" t="s">
        <v>2567</v>
      </c>
      <c r="U1875" s="8" t="s">
        <v>2567</v>
      </c>
      <c r="V1875" s="34" t="s">
        <v>2567</v>
      </c>
      <c r="W1875" s="15" t="s">
        <v>2567</v>
      </c>
      <c r="X1875" s="15" t="s">
        <v>2567</v>
      </c>
      <c r="Y1875" s="15" t="s">
        <v>2567</v>
      </c>
      <c r="Z1875" s="15">
        <v>0</v>
      </c>
      <c r="AA1875" s="8" t="s">
        <v>2567</v>
      </c>
      <c r="AB1875" s="8">
        <v>100</v>
      </c>
      <c r="AC1875" s="6">
        <v>100</v>
      </c>
      <c r="AD1875" s="56">
        <v>6.84</v>
      </c>
      <c r="AE1875" s="6">
        <v>0</v>
      </c>
      <c r="AF1875" s="6">
        <v>52.4</v>
      </c>
      <c r="AG1875" s="6">
        <v>29.04</v>
      </c>
      <c r="AH1875" s="29">
        <v>4.29</v>
      </c>
      <c r="AI1875" s="28" t="s">
        <v>2567</v>
      </c>
      <c r="AJ1875" s="8" t="s">
        <v>2567</v>
      </c>
      <c r="AK1875" s="6" t="s">
        <v>2567</v>
      </c>
      <c r="AL1875" s="35" t="s">
        <v>2405</v>
      </c>
      <c r="AM1875" s="8" t="s">
        <v>2567</v>
      </c>
      <c r="AN1875" s="34">
        <v>100</v>
      </c>
      <c r="AO1875" s="15">
        <v>1</v>
      </c>
      <c r="AP1875" s="8" t="s">
        <v>53</v>
      </c>
      <c r="AQ1875" s="29">
        <v>100</v>
      </c>
      <c r="AR1875" s="48">
        <v>-4.5481000000000001E-2</v>
      </c>
      <c r="AS1875" s="8" t="s">
        <v>2567</v>
      </c>
      <c r="AT1875" s="6">
        <v>12.118399999999999</v>
      </c>
      <c r="AU1875" s="15">
        <v>-2.1706E-2</v>
      </c>
      <c r="AV1875" s="15" t="s">
        <v>2567</v>
      </c>
      <c r="AW1875" s="15">
        <v>30.1357</v>
      </c>
      <c r="AX1875" s="15">
        <v>-0.15495999999999999</v>
      </c>
      <c r="AY1875" s="8" t="s">
        <v>54</v>
      </c>
      <c r="AZ1875" s="6">
        <v>4.2843999999999998</v>
      </c>
      <c r="BA1875" s="6">
        <v>15.512833000000001</v>
      </c>
      <c r="BB1875" s="43">
        <v>8.0540000000000004E-3</v>
      </c>
      <c r="BC1875" s="8" t="s">
        <v>2567</v>
      </c>
      <c r="BD1875" s="8"/>
      <c r="BE1875" s="6">
        <v>25</v>
      </c>
      <c r="BF1875" s="15" t="s">
        <v>2567</v>
      </c>
      <c r="BG1875" s="8" t="s">
        <v>2567</v>
      </c>
      <c r="BH1875" s="6" t="s">
        <v>2567</v>
      </c>
      <c r="BI1875" s="8">
        <v>0.5</v>
      </c>
      <c r="BJ1875" s="8" t="s">
        <v>2567</v>
      </c>
      <c r="BK1875" s="6">
        <v>29.7486</v>
      </c>
      <c r="BL1875" s="8">
        <v>1</v>
      </c>
      <c r="BM1875" s="8" t="s">
        <v>2567</v>
      </c>
      <c r="BN1875" s="6">
        <v>100</v>
      </c>
      <c r="BO1875" s="8">
        <v>0.5</v>
      </c>
      <c r="BP1875" s="8" t="s">
        <v>2567</v>
      </c>
      <c r="BQ1875" s="6">
        <v>40.878</v>
      </c>
      <c r="BR1875" s="8">
        <v>1</v>
      </c>
      <c r="BS1875" s="8" t="s">
        <v>2567</v>
      </c>
      <c r="BT1875" s="6">
        <v>100</v>
      </c>
      <c r="BU1875" s="6">
        <v>67.656649999999999</v>
      </c>
      <c r="BV1875" s="34" t="s">
        <v>2567</v>
      </c>
      <c r="BW1875" s="128">
        <v>-14426.66</v>
      </c>
      <c r="BX1875" s="8" t="s">
        <v>2567</v>
      </c>
      <c r="BY1875" s="6">
        <v>22.184999999999999</v>
      </c>
      <c r="BZ1875" s="49">
        <v>-12.55</v>
      </c>
      <c r="CA1875" s="8" t="s">
        <v>2567</v>
      </c>
      <c r="CB1875" s="6">
        <v>13.719200000000001</v>
      </c>
      <c r="CC1875" s="6" t="s">
        <v>2567</v>
      </c>
      <c r="CD1875" s="81">
        <v>100</v>
      </c>
      <c r="CE1875" s="8" t="s">
        <v>2567</v>
      </c>
      <c r="CF1875" s="6">
        <v>397</v>
      </c>
      <c r="CG1875" s="6">
        <v>100</v>
      </c>
      <c r="CH1875" s="8" t="s">
        <v>2567</v>
      </c>
      <c r="CI1875" s="6">
        <v>575</v>
      </c>
      <c r="CJ1875" s="6">
        <v>15.512833000000001</v>
      </c>
      <c r="CK1875" s="8" t="s">
        <v>2567</v>
      </c>
      <c r="CL1875" s="6">
        <v>1910</v>
      </c>
      <c r="CM1875" s="6">
        <v>74.653850000000006</v>
      </c>
      <c r="CN1875" s="8" t="s">
        <v>2567</v>
      </c>
      <c r="CO1875" s="61">
        <v>578</v>
      </c>
      <c r="CQ1875" s="84" t="s">
        <v>1859</v>
      </c>
      <c r="CR1875" s="6">
        <v>100</v>
      </c>
      <c r="CS1875" s="6">
        <v>100</v>
      </c>
      <c r="CT1875" s="6">
        <v>76.791499999999999</v>
      </c>
      <c r="CU1875" s="6">
        <v>79.463466999999994</v>
      </c>
      <c r="CV1875" s="6">
        <v>100</v>
      </c>
      <c r="CW1875" s="6">
        <v>100</v>
      </c>
      <c r="CX1875" s="6">
        <v>100</v>
      </c>
      <c r="CY1875" s="6">
        <v>100</v>
      </c>
      <c r="CZ1875" s="6">
        <v>100</v>
      </c>
      <c r="DE1875" s="81">
        <v>95.139440777777779</v>
      </c>
      <c r="DF1875" s="29">
        <v>49</v>
      </c>
      <c r="DH1875" s="84" t="s">
        <v>1859</v>
      </c>
      <c r="DI1875" s="6">
        <v>100</v>
      </c>
      <c r="DJ1875" s="6">
        <v>100</v>
      </c>
      <c r="DK1875" s="6">
        <v>82.291667000000004</v>
      </c>
      <c r="DL1875" s="6">
        <v>62.332900000000002</v>
      </c>
      <c r="DM1875" s="6">
        <v>75</v>
      </c>
      <c r="DN1875" s="6">
        <v>51.8476</v>
      </c>
      <c r="DO1875" s="6">
        <v>51.652900000000002</v>
      </c>
      <c r="DP1875" s="6">
        <v>65.936400000000006</v>
      </c>
      <c r="DQ1875" s="6">
        <v>100</v>
      </c>
      <c r="DV1875" s="81">
        <v>76.562385222222233</v>
      </c>
      <c r="DW1875" s="29">
        <v>415</v>
      </c>
      <c r="DY1875" s="84" t="s">
        <v>1859</v>
      </c>
      <c r="DZ1875" s="6">
        <v>33.511266999999997</v>
      </c>
      <c r="EA1875" s="6">
        <v>34.110700000000001</v>
      </c>
      <c r="EB1875" s="6">
        <v>41.848143999999998</v>
      </c>
      <c r="EC1875" s="6">
        <v>17.734953000000001</v>
      </c>
      <c r="ED1875" s="6">
        <v>37.383521999999999</v>
      </c>
      <c r="EE1875" s="6">
        <v>17.384081999999999</v>
      </c>
      <c r="EF1875" s="6">
        <v>6.1580000000000004</v>
      </c>
      <c r="EG1875" s="6">
        <v>4.9202000000000004</v>
      </c>
      <c r="EH1875" s="6">
        <v>15.512833000000001</v>
      </c>
      <c r="EM1875" s="81">
        <v>23.173744555555558</v>
      </c>
      <c r="EN1875" s="29">
        <v>2009</v>
      </c>
      <c r="EO1875" s="29"/>
      <c r="EP1875" s="84" t="s">
        <v>1859</v>
      </c>
      <c r="EQ1875" s="6">
        <v>80.053380000000004</v>
      </c>
      <c r="ER1875" s="6">
        <v>80.23321</v>
      </c>
      <c r="ES1875" s="6">
        <v>68.508560000000003</v>
      </c>
      <c r="ET1875" s="6">
        <v>54.092686</v>
      </c>
      <c r="EU1875" s="6">
        <v>71.215057000000002</v>
      </c>
      <c r="EV1875" s="6">
        <v>55.954264999999999</v>
      </c>
      <c r="EW1875" s="6">
        <v>52.508560000000003</v>
      </c>
      <c r="EX1875" s="6">
        <v>57.850619999999999</v>
      </c>
      <c r="EY1875" s="6">
        <v>74.653850000000006</v>
      </c>
      <c r="FD1875" s="81">
        <v>66.118909777777787</v>
      </c>
      <c r="FE1875" s="29">
        <v>647</v>
      </c>
      <c r="FG1875" s="7" t="s">
        <v>2568</v>
      </c>
      <c r="FH1875" s="7" t="s">
        <v>2460</v>
      </c>
      <c r="FI1875" s="7" t="s">
        <v>2572</v>
      </c>
    </row>
    <row r="1876" spans="2:165" x14ac:dyDescent="0.25">
      <c r="B1876" s="67" t="s">
        <v>1860</v>
      </c>
      <c r="C1876" s="13">
        <v>1.909821</v>
      </c>
      <c r="D1876" s="35" t="s">
        <v>2567</v>
      </c>
      <c r="E1876" s="8" t="s">
        <v>2567</v>
      </c>
      <c r="F1876" s="8">
        <v>1</v>
      </c>
      <c r="G1876" s="8" t="s">
        <v>2567</v>
      </c>
      <c r="H1876" s="8" t="s">
        <v>2567</v>
      </c>
      <c r="I1876" s="8" t="s">
        <v>2567</v>
      </c>
      <c r="J1876" s="52">
        <v>1</v>
      </c>
      <c r="K1876" s="8" t="s">
        <v>2567</v>
      </c>
      <c r="L1876" s="53">
        <v>100</v>
      </c>
      <c r="M1876" s="8">
        <v>1</v>
      </c>
      <c r="N1876" s="8" t="s">
        <v>2567</v>
      </c>
      <c r="O1876" s="8">
        <v>1</v>
      </c>
      <c r="P1876" s="8" t="s">
        <v>2567</v>
      </c>
      <c r="Q1876" s="8">
        <v>1</v>
      </c>
      <c r="R1876" s="8" t="s">
        <v>2567</v>
      </c>
      <c r="S1876" s="6">
        <v>100</v>
      </c>
      <c r="T1876" s="35" t="s">
        <v>2567</v>
      </c>
      <c r="U1876" s="8" t="s">
        <v>2567</v>
      </c>
      <c r="V1876" s="34" t="s">
        <v>2567</v>
      </c>
      <c r="W1876" s="15" t="s">
        <v>2567</v>
      </c>
      <c r="X1876" s="15" t="s">
        <v>2567</v>
      </c>
      <c r="Y1876" s="15" t="s">
        <v>2567</v>
      </c>
      <c r="Z1876" s="15">
        <v>0.59090900000000002</v>
      </c>
      <c r="AA1876" s="8" t="s">
        <v>2567</v>
      </c>
      <c r="AB1876" s="8">
        <v>56.321300000000001</v>
      </c>
      <c r="AC1876" s="6">
        <v>56.321300000000001</v>
      </c>
      <c r="AD1876" s="56">
        <v>3.42</v>
      </c>
      <c r="AE1876" s="6">
        <v>0</v>
      </c>
      <c r="AF1876" s="6">
        <v>2.62</v>
      </c>
      <c r="AG1876" s="6">
        <v>0</v>
      </c>
      <c r="AH1876" s="29">
        <v>0.33</v>
      </c>
      <c r="AI1876" s="28">
        <v>100</v>
      </c>
      <c r="AJ1876" s="8" t="s">
        <v>2567</v>
      </c>
      <c r="AK1876" s="6">
        <v>100</v>
      </c>
      <c r="AL1876" s="35" t="s">
        <v>2405</v>
      </c>
      <c r="AM1876" s="8" t="s">
        <v>2567</v>
      </c>
      <c r="AN1876" s="34">
        <v>100</v>
      </c>
      <c r="AO1876" s="15">
        <v>0.66666700000000001</v>
      </c>
      <c r="AP1876" s="8" t="s">
        <v>2567</v>
      </c>
      <c r="AQ1876" s="29">
        <v>10.0459</v>
      </c>
      <c r="AR1876" s="48">
        <v>-0.13003600000000001</v>
      </c>
      <c r="AS1876" s="8" t="s">
        <v>54</v>
      </c>
      <c r="AT1876" s="6">
        <v>3.0527000000000002</v>
      </c>
      <c r="AU1876" s="15">
        <v>-0.14452899999999999</v>
      </c>
      <c r="AV1876" s="15" t="s">
        <v>54</v>
      </c>
      <c r="AW1876" s="15">
        <v>2.3864999999999998</v>
      </c>
      <c r="AX1876" s="15">
        <v>-0.20541999999999999</v>
      </c>
      <c r="AY1876" s="8" t="s">
        <v>54</v>
      </c>
      <c r="AZ1876" s="6">
        <v>1.9599</v>
      </c>
      <c r="BA1876" s="6">
        <v>2.466367</v>
      </c>
      <c r="BB1876" s="43">
        <v>-4.3810000000000003E-3</v>
      </c>
      <c r="BC1876" s="8" t="s">
        <v>2567</v>
      </c>
      <c r="BD1876" s="8"/>
      <c r="BE1876" s="6">
        <v>75</v>
      </c>
      <c r="BF1876" s="15">
        <v>5.6723000000000003E-2</v>
      </c>
      <c r="BG1876" s="8" t="s">
        <v>2567</v>
      </c>
      <c r="BH1876" s="6">
        <v>-50</v>
      </c>
      <c r="BI1876" s="8">
        <v>0</v>
      </c>
      <c r="BJ1876" s="8" t="s">
        <v>54</v>
      </c>
      <c r="BK1876" s="6">
        <v>0</v>
      </c>
      <c r="BL1876" s="8">
        <v>0.25</v>
      </c>
      <c r="BM1876" s="8" t="s">
        <v>2567</v>
      </c>
      <c r="BN1876" s="6">
        <v>16.977599999999999</v>
      </c>
      <c r="BO1876" s="8" t="s">
        <v>2567</v>
      </c>
      <c r="BP1876" s="8" t="s">
        <v>2567</v>
      </c>
      <c r="BQ1876" s="6" t="s">
        <v>2567</v>
      </c>
      <c r="BR1876" s="8">
        <v>0.75</v>
      </c>
      <c r="BS1876" s="8" t="s">
        <v>2567</v>
      </c>
      <c r="BT1876" s="6">
        <v>42.258699999999997</v>
      </c>
      <c r="BU1876" s="6">
        <v>19.745432999999998</v>
      </c>
      <c r="BV1876" s="34" t="s">
        <v>2567</v>
      </c>
      <c r="BW1876" s="128">
        <v>-25735.99</v>
      </c>
      <c r="BX1876" s="8" t="s">
        <v>54</v>
      </c>
      <c r="BY1876" s="6">
        <v>6.2770000000000001</v>
      </c>
      <c r="BZ1876" s="49">
        <v>-11.69</v>
      </c>
      <c r="CA1876" s="8" t="s">
        <v>2567</v>
      </c>
      <c r="CB1876" s="6">
        <v>16.8186</v>
      </c>
      <c r="CC1876" s="6" t="s">
        <v>2567</v>
      </c>
      <c r="CD1876" s="81">
        <v>85.440432999999999</v>
      </c>
      <c r="CE1876" s="8" t="s">
        <v>2567</v>
      </c>
      <c r="CF1876" s="6">
        <v>672</v>
      </c>
      <c r="CG1876" s="6">
        <v>70.015299999999996</v>
      </c>
      <c r="CH1876" s="8" t="s">
        <v>2567</v>
      </c>
      <c r="CI1876" s="6">
        <v>1082</v>
      </c>
      <c r="CJ1876" s="6">
        <v>2.466367</v>
      </c>
      <c r="CK1876" s="8" t="s">
        <v>54</v>
      </c>
      <c r="CL1876" s="6">
        <v>2149</v>
      </c>
      <c r="CM1876" s="6">
        <v>54.378160000000001</v>
      </c>
      <c r="CN1876" s="8" t="s">
        <v>2567</v>
      </c>
      <c r="CO1876" s="61">
        <v>1612</v>
      </c>
      <c r="CQ1876" s="84" t="s">
        <v>1860</v>
      </c>
      <c r="CR1876" s="6">
        <v>38.490032999999997</v>
      </c>
      <c r="CS1876" s="6">
        <v>41.658067000000003</v>
      </c>
      <c r="CT1876" s="6">
        <v>71.037999999999997</v>
      </c>
      <c r="CU1876" s="6">
        <v>76.256567000000004</v>
      </c>
      <c r="CV1876" s="6">
        <v>74.831199999999995</v>
      </c>
      <c r="CW1876" s="6">
        <v>100</v>
      </c>
      <c r="CX1876" s="6">
        <v>83.889133000000001</v>
      </c>
      <c r="CY1876" s="6">
        <v>76.286133000000007</v>
      </c>
      <c r="CZ1876" s="6">
        <v>85.440432999999999</v>
      </c>
      <c r="DE1876" s="81">
        <v>71.987729555555561</v>
      </c>
      <c r="DF1876" s="29">
        <v>1321</v>
      </c>
      <c r="DH1876" s="84" t="s">
        <v>1860</v>
      </c>
      <c r="DI1876" s="6">
        <v>53.348950000000002</v>
      </c>
      <c r="DJ1876" s="6">
        <v>52.959299999999999</v>
      </c>
      <c r="DK1876" s="6">
        <v>75</v>
      </c>
      <c r="DL1876" s="6">
        <v>100</v>
      </c>
      <c r="DM1876" s="6">
        <v>100</v>
      </c>
      <c r="DN1876" s="6">
        <v>100</v>
      </c>
      <c r="DO1876" s="6">
        <v>4.9816500000000001</v>
      </c>
      <c r="DP1876" s="6">
        <v>29.841650000000001</v>
      </c>
      <c r="DQ1876" s="6">
        <v>70.015299999999996</v>
      </c>
      <c r="DV1876" s="81">
        <v>65.127427777777768</v>
      </c>
      <c r="DW1876" s="29">
        <v>877</v>
      </c>
      <c r="DY1876" s="84" t="s">
        <v>1860</v>
      </c>
      <c r="DZ1876" s="6">
        <v>56.595906999999997</v>
      </c>
      <c r="EA1876" s="6">
        <v>66.033125999999996</v>
      </c>
      <c r="EB1876" s="6">
        <v>52.115209</v>
      </c>
      <c r="EC1876" s="6">
        <v>49.192428</v>
      </c>
      <c r="ED1876" s="6">
        <v>34.524182000000003</v>
      </c>
      <c r="EE1876" s="6">
        <v>23.592417000000001</v>
      </c>
      <c r="EF1876" s="6">
        <v>24.6145</v>
      </c>
      <c r="EG1876" s="6">
        <v>16.737832999999998</v>
      </c>
      <c r="EH1876" s="6">
        <v>2.466367</v>
      </c>
      <c r="EM1876" s="81">
        <v>36.20799655555556</v>
      </c>
      <c r="EN1876" s="29">
        <v>1637</v>
      </c>
      <c r="EO1876" s="29"/>
      <c r="EP1876" s="84" t="s">
        <v>1860</v>
      </c>
      <c r="EQ1876" s="6">
        <v>49.865361999999998</v>
      </c>
      <c r="ER1876" s="6">
        <v>53.491078000000002</v>
      </c>
      <c r="ES1876" s="6">
        <v>66.945963000000006</v>
      </c>
      <c r="ET1876" s="6">
        <v>77.634698</v>
      </c>
      <c r="EU1876" s="6">
        <v>72.806614999999994</v>
      </c>
      <c r="EV1876" s="6">
        <v>77.077725000000001</v>
      </c>
      <c r="EW1876" s="6">
        <v>34.543750000000003</v>
      </c>
      <c r="EX1876" s="6">
        <v>39.843850000000003</v>
      </c>
      <c r="EY1876" s="6">
        <v>54.378160000000001</v>
      </c>
      <c r="FD1876" s="81">
        <v>58.509688999999995</v>
      </c>
      <c r="FE1876" s="29">
        <v>1269</v>
      </c>
      <c r="FG1876" s="7" t="s">
        <v>150</v>
      </c>
      <c r="FH1876" s="7" t="s">
        <v>2463</v>
      </c>
      <c r="FI1876" s="7" t="s">
        <v>2572</v>
      </c>
    </row>
    <row r="1877" spans="2:165" x14ac:dyDescent="0.25">
      <c r="B1877" s="67" t="s">
        <v>1861</v>
      </c>
      <c r="C1877" s="13">
        <v>1.807361</v>
      </c>
      <c r="D1877" s="35" t="s">
        <v>2567</v>
      </c>
      <c r="E1877" s="8" t="s">
        <v>2567</v>
      </c>
      <c r="F1877" s="8">
        <v>1</v>
      </c>
      <c r="G1877" s="8" t="s">
        <v>2567</v>
      </c>
      <c r="H1877" s="8" t="s">
        <v>2567</v>
      </c>
      <c r="I1877" s="8" t="s">
        <v>2567</v>
      </c>
      <c r="J1877" s="52">
        <v>1</v>
      </c>
      <c r="K1877" s="8" t="s">
        <v>2567</v>
      </c>
      <c r="L1877" s="53">
        <v>100</v>
      </c>
      <c r="M1877" s="8">
        <v>1</v>
      </c>
      <c r="N1877" s="8" t="s">
        <v>2567</v>
      </c>
      <c r="O1877" s="8">
        <v>1</v>
      </c>
      <c r="P1877" s="8" t="s">
        <v>2567</v>
      </c>
      <c r="Q1877" s="8">
        <v>1</v>
      </c>
      <c r="R1877" s="8" t="s">
        <v>2567</v>
      </c>
      <c r="S1877" s="6">
        <v>100</v>
      </c>
      <c r="T1877" s="35" t="s">
        <v>2567</v>
      </c>
      <c r="U1877" s="8" t="s">
        <v>2567</v>
      </c>
      <c r="V1877" s="34" t="s">
        <v>2567</v>
      </c>
      <c r="W1877" s="15" t="s">
        <v>2567</v>
      </c>
      <c r="X1877" s="15" t="s">
        <v>2567</v>
      </c>
      <c r="Y1877" s="15" t="s">
        <v>2567</v>
      </c>
      <c r="Z1877" s="15">
        <v>1.625</v>
      </c>
      <c r="AA1877" s="8" t="s">
        <v>2567</v>
      </c>
      <c r="AB1877" s="8">
        <v>18.895499999999998</v>
      </c>
      <c r="AC1877" s="6">
        <v>18.895499999999998</v>
      </c>
      <c r="AD1877" s="56">
        <v>46.17</v>
      </c>
      <c r="AE1877" s="6">
        <v>0</v>
      </c>
      <c r="AF1877" s="6">
        <v>19.649999999999999</v>
      </c>
      <c r="AG1877" s="6">
        <v>8.8000000000000007</v>
      </c>
      <c r="AH1877" s="29">
        <v>0.33</v>
      </c>
      <c r="AI1877" s="28" t="s">
        <v>2567</v>
      </c>
      <c r="AJ1877" s="8" t="s">
        <v>2567</v>
      </c>
      <c r="AK1877" s="6" t="s">
        <v>2567</v>
      </c>
      <c r="AL1877" s="35" t="s">
        <v>2405</v>
      </c>
      <c r="AM1877" s="8" t="s">
        <v>2567</v>
      </c>
      <c r="AN1877" s="34">
        <v>100</v>
      </c>
      <c r="AO1877" s="15">
        <v>1</v>
      </c>
      <c r="AP1877" s="8" t="s">
        <v>53</v>
      </c>
      <c r="AQ1877" s="29">
        <v>100</v>
      </c>
      <c r="AR1877" s="48">
        <v>4.0103E-2</v>
      </c>
      <c r="AS1877" s="8" t="s">
        <v>2567</v>
      </c>
      <c r="AT1877" s="6">
        <v>50.555</v>
      </c>
      <c r="AU1877" s="15">
        <v>1.8235999999999999E-2</v>
      </c>
      <c r="AV1877" s="15" t="s">
        <v>2567</v>
      </c>
      <c r="AW1877" s="15">
        <v>53.392600000000002</v>
      </c>
      <c r="AX1877" s="15">
        <v>-5.6106000000000003E-2</v>
      </c>
      <c r="AY1877" s="8" t="s">
        <v>2567</v>
      </c>
      <c r="AZ1877" s="6">
        <v>35.0501</v>
      </c>
      <c r="BA1877" s="6">
        <v>46.332566999999997</v>
      </c>
      <c r="BB1877" s="43">
        <v>-1.7838E-2</v>
      </c>
      <c r="BC1877" s="8" t="s">
        <v>54</v>
      </c>
      <c r="BD1877" s="8"/>
      <c r="BE1877" s="6">
        <v>0</v>
      </c>
      <c r="BF1877" s="15">
        <v>0.119639</v>
      </c>
      <c r="BG1877" s="8" t="s">
        <v>2567</v>
      </c>
      <c r="BH1877" s="6">
        <v>-100</v>
      </c>
      <c r="BI1877" s="8">
        <v>0.75</v>
      </c>
      <c r="BJ1877" s="8" t="s">
        <v>2567</v>
      </c>
      <c r="BK1877" s="6">
        <v>50.838000000000001</v>
      </c>
      <c r="BL1877" s="8">
        <v>0.75</v>
      </c>
      <c r="BM1877" s="8" t="s">
        <v>2567</v>
      </c>
      <c r="BN1877" s="6">
        <v>44.465200000000003</v>
      </c>
      <c r="BO1877" s="8" t="s">
        <v>2567</v>
      </c>
      <c r="BP1877" s="8" t="s">
        <v>2567</v>
      </c>
      <c r="BQ1877" s="6" t="s">
        <v>2567</v>
      </c>
      <c r="BR1877" s="8">
        <v>1</v>
      </c>
      <c r="BS1877" s="8" t="s">
        <v>2567</v>
      </c>
      <c r="BT1877" s="6">
        <v>100</v>
      </c>
      <c r="BU1877" s="6">
        <v>65.101067</v>
      </c>
      <c r="BV1877" s="34" t="s">
        <v>2567</v>
      </c>
      <c r="BW1877" s="128">
        <v>-2351.75</v>
      </c>
      <c r="BX1877" s="8" t="s">
        <v>2567</v>
      </c>
      <c r="BY1877" s="6">
        <v>63.727800000000002</v>
      </c>
      <c r="BZ1877" s="49">
        <v>-4.6085000000000003</v>
      </c>
      <c r="CA1877" s="8" t="s">
        <v>2567</v>
      </c>
      <c r="CB1877" s="6">
        <v>66.453999999999994</v>
      </c>
      <c r="CC1877" s="6" t="s">
        <v>2567</v>
      </c>
      <c r="CD1877" s="81">
        <v>72.965166999999994</v>
      </c>
      <c r="CE1877" s="8" t="s">
        <v>2567</v>
      </c>
      <c r="CF1877" s="6">
        <v>1220</v>
      </c>
      <c r="CG1877" s="6">
        <v>100</v>
      </c>
      <c r="CH1877" s="8" t="s">
        <v>2567</v>
      </c>
      <c r="CI1877" s="6">
        <v>576</v>
      </c>
      <c r="CJ1877" s="6">
        <v>46.332566999999997</v>
      </c>
      <c r="CK1877" s="8" t="s">
        <v>2567</v>
      </c>
      <c r="CL1877" s="6">
        <v>1188</v>
      </c>
      <c r="CM1877" s="6">
        <v>75.789320000000004</v>
      </c>
      <c r="CN1877" s="8" t="s">
        <v>2567</v>
      </c>
      <c r="CO1877" s="61">
        <v>529</v>
      </c>
      <c r="CQ1877" s="84" t="s">
        <v>1861</v>
      </c>
      <c r="CR1877" s="6">
        <v>100</v>
      </c>
      <c r="CS1877" s="6">
        <v>100</v>
      </c>
      <c r="CT1877" s="6">
        <v>74.695633000000001</v>
      </c>
      <c r="CU1877" s="6">
        <v>100</v>
      </c>
      <c r="CV1877" s="6">
        <v>100</v>
      </c>
      <c r="CW1877" s="6">
        <v>100</v>
      </c>
      <c r="CX1877" s="6">
        <v>100</v>
      </c>
      <c r="CY1877" s="6">
        <v>81.156767000000002</v>
      </c>
      <c r="CZ1877" s="6">
        <v>72.965166999999994</v>
      </c>
      <c r="DE1877" s="81">
        <v>92.090840777777771</v>
      </c>
      <c r="DF1877" s="29">
        <v>138</v>
      </c>
      <c r="DH1877" s="84" t="s">
        <v>1861</v>
      </c>
      <c r="DI1877" s="6">
        <v>100</v>
      </c>
      <c r="DJ1877" s="6">
        <v>100</v>
      </c>
      <c r="DK1877" s="6">
        <v>100</v>
      </c>
      <c r="DL1877" s="6">
        <v>81.457532999999998</v>
      </c>
      <c r="DM1877" s="6">
        <v>100</v>
      </c>
      <c r="DN1877" s="6">
        <v>100</v>
      </c>
      <c r="DO1877" s="6">
        <v>37.044133000000002</v>
      </c>
      <c r="DP1877" s="6">
        <v>100</v>
      </c>
      <c r="DQ1877" s="6">
        <v>100</v>
      </c>
      <c r="DV1877" s="81">
        <v>90.944629555555551</v>
      </c>
      <c r="DW1877" s="29">
        <v>47</v>
      </c>
      <c r="DY1877" s="84" t="s">
        <v>1861</v>
      </c>
      <c r="DZ1877" s="6">
        <v>62.012030000000003</v>
      </c>
      <c r="EA1877" s="6">
        <v>64.696929999999995</v>
      </c>
      <c r="EB1877" s="6">
        <v>72.942797999999996</v>
      </c>
      <c r="EC1877" s="6">
        <v>63.835025999999999</v>
      </c>
      <c r="ED1877" s="6">
        <v>60.086939000000001</v>
      </c>
      <c r="EE1877" s="6">
        <v>54.870815</v>
      </c>
      <c r="EF1877" s="6">
        <v>64.802000000000007</v>
      </c>
      <c r="EG1877" s="6">
        <v>34.461100000000002</v>
      </c>
      <c r="EH1877" s="6">
        <v>46.332566999999997</v>
      </c>
      <c r="EM1877" s="81">
        <v>58.226689444444446</v>
      </c>
      <c r="EN1877" s="29">
        <v>575</v>
      </c>
      <c r="EO1877" s="29"/>
      <c r="EP1877" s="84" t="s">
        <v>1861</v>
      </c>
      <c r="EQ1877" s="6">
        <v>88.603609000000006</v>
      </c>
      <c r="ER1877" s="6">
        <v>89.409079000000006</v>
      </c>
      <c r="ES1877" s="6">
        <v>84.291528999999997</v>
      </c>
      <c r="ET1877" s="6">
        <v>81.733520999999996</v>
      </c>
      <c r="EU1877" s="6">
        <v>88.026082000000002</v>
      </c>
      <c r="EV1877" s="6">
        <v>86.461243999999994</v>
      </c>
      <c r="EW1877" s="6">
        <v>64.258252999999996</v>
      </c>
      <c r="EX1877" s="6">
        <v>74.685360000000003</v>
      </c>
      <c r="EY1877" s="6">
        <v>75.789320000000004</v>
      </c>
      <c r="FD1877" s="81">
        <v>81.473110777777762</v>
      </c>
      <c r="FE1877" s="29">
        <v>24</v>
      </c>
      <c r="FG1877" s="7" t="s">
        <v>239</v>
      </c>
      <c r="FH1877" s="7" t="s">
        <v>2462</v>
      </c>
      <c r="FI1877" s="7" t="s">
        <v>2572</v>
      </c>
    </row>
    <row r="1878" spans="2:165" x14ac:dyDescent="0.25">
      <c r="B1878" s="67" t="s">
        <v>1862</v>
      </c>
      <c r="C1878" s="13">
        <v>2.5273850000000002</v>
      </c>
      <c r="D1878" s="35" t="s">
        <v>2567</v>
      </c>
      <c r="E1878" s="8" t="s">
        <v>2567</v>
      </c>
      <c r="F1878" s="8">
        <v>1</v>
      </c>
      <c r="G1878" s="8" t="s">
        <v>2567</v>
      </c>
      <c r="H1878" s="8" t="s">
        <v>2567</v>
      </c>
      <c r="I1878" s="8" t="s">
        <v>2567</v>
      </c>
      <c r="J1878" s="52">
        <v>1</v>
      </c>
      <c r="K1878" s="8" t="s">
        <v>2567</v>
      </c>
      <c r="L1878" s="53">
        <v>100</v>
      </c>
      <c r="M1878" s="8">
        <v>1</v>
      </c>
      <c r="N1878" s="8" t="s">
        <v>2567</v>
      </c>
      <c r="O1878" s="8">
        <v>1</v>
      </c>
      <c r="P1878" s="8" t="s">
        <v>2567</v>
      </c>
      <c r="Q1878" s="8">
        <v>1</v>
      </c>
      <c r="R1878" s="8" t="s">
        <v>2567</v>
      </c>
      <c r="S1878" s="6">
        <v>100</v>
      </c>
      <c r="T1878" s="35" t="s">
        <v>2567</v>
      </c>
      <c r="U1878" s="8" t="s">
        <v>2567</v>
      </c>
      <c r="V1878" s="34" t="s">
        <v>2567</v>
      </c>
      <c r="W1878" s="15" t="s">
        <v>2567</v>
      </c>
      <c r="X1878" s="15" t="s">
        <v>2567</v>
      </c>
      <c r="Y1878" s="15" t="s">
        <v>2567</v>
      </c>
      <c r="Z1878" s="15">
        <v>0.61904800000000004</v>
      </c>
      <c r="AA1878" s="8" t="s">
        <v>2567</v>
      </c>
      <c r="AB1878" s="8">
        <v>54.7239</v>
      </c>
      <c r="AC1878" s="6">
        <v>54.7239</v>
      </c>
      <c r="AD1878" s="56">
        <v>42.75</v>
      </c>
      <c r="AE1878" s="6">
        <v>0</v>
      </c>
      <c r="AF1878" s="6">
        <v>90.39</v>
      </c>
      <c r="AG1878" s="6">
        <v>8.8000000000000007</v>
      </c>
      <c r="AH1878" s="29">
        <v>0.33</v>
      </c>
      <c r="AI1878" s="28" t="s">
        <v>2567</v>
      </c>
      <c r="AJ1878" s="8" t="s">
        <v>2567</v>
      </c>
      <c r="AK1878" s="6" t="s">
        <v>2567</v>
      </c>
      <c r="AL1878" s="35" t="s">
        <v>2403</v>
      </c>
      <c r="AM1878" s="8" t="s">
        <v>2567</v>
      </c>
      <c r="AN1878" s="34">
        <v>0</v>
      </c>
      <c r="AO1878" s="15">
        <v>1</v>
      </c>
      <c r="AP1878" s="8" t="s">
        <v>53</v>
      </c>
      <c r="AQ1878" s="29">
        <v>100</v>
      </c>
      <c r="AR1878" s="48">
        <v>5.8541999999999997E-2</v>
      </c>
      <c r="AS1878" s="8" t="s">
        <v>2567</v>
      </c>
      <c r="AT1878" s="6">
        <v>61.4709</v>
      </c>
      <c r="AU1878" s="15">
        <v>1.3982E-2</v>
      </c>
      <c r="AV1878" s="15" t="s">
        <v>2567</v>
      </c>
      <c r="AW1878" s="15">
        <v>51.052900000000001</v>
      </c>
      <c r="AX1878" s="15">
        <v>4.8228E-2</v>
      </c>
      <c r="AY1878" s="8" t="s">
        <v>2567</v>
      </c>
      <c r="AZ1878" s="6">
        <v>85.004599999999996</v>
      </c>
      <c r="BA1878" s="6">
        <v>65.842799999999997</v>
      </c>
      <c r="BB1878" s="43">
        <v>1.2493000000000001E-2</v>
      </c>
      <c r="BC1878" s="8" t="s">
        <v>54</v>
      </c>
      <c r="BD1878" s="8"/>
      <c r="BE1878" s="6">
        <v>0</v>
      </c>
      <c r="BF1878" s="15">
        <v>6.9828000000000001E-2</v>
      </c>
      <c r="BG1878" s="8" t="s">
        <v>2567</v>
      </c>
      <c r="BH1878" s="6">
        <v>-75</v>
      </c>
      <c r="BI1878" s="8">
        <v>0.75</v>
      </c>
      <c r="BJ1878" s="8" t="s">
        <v>2567</v>
      </c>
      <c r="BK1878" s="6">
        <v>50.838000000000001</v>
      </c>
      <c r="BL1878" s="8">
        <v>1</v>
      </c>
      <c r="BM1878" s="8" t="s">
        <v>2567</v>
      </c>
      <c r="BN1878" s="6">
        <v>100</v>
      </c>
      <c r="BO1878" s="8">
        <v>0.5</v>
      </c>
      <c r="BP1878" s="8" t="s">
        <v>2567</v>
      </c>
      <c r="BQ1878" s="6">
        <v>40.878</v>
      </c>
      <c r="BR1878" s="8">
        <v>1</v>
      </c>
      <c r="BS1878" s="8" t="s">
        <v>2567</v>
      </c>
      <c r="BT1878" s="6">
        <v>100</v>
      </c>
      <c r="BU1878" s="6">
        <v>72.929000000000002</v>
      </c>
      <c r="BV1878" s="34" t="s">
        <v>2567</v>
      </c>
      <c r="BW1878" s="128">
        <v>-3585.41</v>
      </c>
      <c r="BX1878" s="8" t="s">
        <v>2567</v>
      </c>
      <c r="BY1878" s="6">
        <v>58.457099999999997</v>
      </c>
      <c r="BZ1878" s="49">
        <v>-2.9843999999999999</v>
      </c>
      <c r="CA1878" s="8" t="s">
        <v>2567</v>
      </c>
      <c r="CB1878" s="6">
        <v>77.848699999999994</v>
      </c>
      <c r="CC1878" s="6" t="s">
        <v>2567</v>
      </c>
      <c r="CD1878" s="81">
        <v>84.907966999999999</v>
      </c>
      <c r="CE1878" s="8" t="s">
        <v>2567</v>
      </c>
      <c r="CF1878" s="6">
        <v>697</v>
      </c>
      <c r="CG1878" s="6">
        <v>50</v>
      </c>
      <c r="CH1878" s="8" t="s">
        <v>2567</v>
      </c>
      <c r="CI1878" s="6">
        <v>1760</v>
      </c>
      <c r="CJ1878" s="6">
        <v>65.842799999999997</v>
      </c>
      <c r="CK1878" s="8" t="s">
        <v>2567</v>
      </c>
      <c r="CL1878" s="6">
        <v>697</v>
      </c>
      <c r="CM1878" s="6">
        <v>65.225229999999996</v>
      </c>
      <c r="CN1878" s="8" t="s">
        <v>2567</v>
      </c>
      <c r="CO1878" s="61">
        <v>1097</v>
      </c>
      <c r="CQ1878" s="84" t="s">
        <v>1862</v>
      </c>
      <c r="CR1878" s="6">
        <v>80.912467000000007</v>
      </c>
      <c r="CS1878" s="6">
        <v>81.840666999999996</v>
      </c>
      <c r="CT1878" s="6">
        <v>100</v>
      </c>
      <c r="CU1878" s="6">
        <v>100</v>
      </c>
      <c r="CV1878" s="6">
        <v>73.925732999999994</v>
      </c>
      <c r="CW1878" s="6">
        <v>100</v>
      </c>
      <c r="CX1878" s="6">
        <v>70.549733000000003</v>
      </c>
      <c r="CY1878" s="6">
        <v>44.691867000000002</v>
      </c>
      <c r="CZ1878" s="6">
        <v>84.907966999999999</v>
      </c>
      <c r="DE1878" s="81">
        <v>81.869825999999989</v>
      </c>
      <c r="DF1878" s="29">
        <v>776</v>
      </c>
      <c r="DH1878" s="84" t="s">
        <v>1862</v>
      </c>
      <c r="DI1878" s="6">
        <v>53.348950000000002</v>
      </c>
      <c r="DJ1878" s="6">
        <v>51.520766999999999</v>
      </c>
      <c r="DK1878" s="6">
        <v>7.5361500000000001</v>
      </c>
      <c r="DL1878" s="6">
        <v>66.666667000000004</v>
      </c>
      <c r="DM1878" s="6">
        <v>75</v>
      </c>
      <c r="DN1878" s="6">
        <v>30.496549999999999</v>
      </c>
      <c r="DO1878" s="6">
        <v>4.9816500000000001</v>
      </c>
      <c r="DP1878" s="6">
        <v>100</v>
      </c>
      <c r="DQ1878" s="6">
        <v>50</v>
      </c>
      <c r="DV1878" s="81">
        <v>48.838970444444449</v>
      </c>
      <c r="DW1878" s="29">
        <v>1719</v>
      </c>
      <c r="DY1878" s="84" t="s">
        <v>1862</v>
      </c>
      <c r="DZ1878" s="6">
        <v>63.116700000000002</v>
      </c>
      <c r="EA1878" s="6">
        <v>87.713189</v>
      </c>
      <c r="EB1878" s="6">
        <v>63.952221999999999</v>
      </c>
      <c r="EC1878" s="6">
        <v>61.304305999999997</v>
      </c>
      <c r="ED1878" s="6">
        <v>82.123833000000005</v>
      </c>
      <c r="EE1878" s="6">
        <v>73.600356000000005</v>
      </c>
      <c r="EF1878" s="6">
        <v>50.409500000000001</v>
      </c>
      <c r="EG1878" s="6">
        <v>33.368032999999997</v>
      </c>
      <c r="EH1878" s="6">
        <v>65.842799999999997</v>
      </c>
      <c r="EM1878" s="81">
        <v>64.603437666666665</v>
      </c>
      <c r="EN1878" s="29">
        <v>317</v>
      </c>
      <c r="EO1878" s="29"/>
      <c r="EP1878" s="84" t="s">
        <v>1862</v>
      </c>
      <c r="EQ1878" s="6">
        <v>64.548330000000007</v>
      </c>
      <c r="ER1878" s="6">
        <v>71.474463999999998</v>
      </c>
      <c r="ES1878" s="6">
        <v>52.200127000000002</v>
      </c>
      <c r="ET1878" s="6">
        <v>75.057958999999997</v>
      </c>
      <c r="EU1878" s="6">
        <v>76.814869999999999</v>
      </c>
      <c r="EV1878" s="6">
        <v>64.278727000000003</v>
      </c>
      <c r="EW1878" s="6">
        <v>38.280430000000003</v>
      </c>
      <c r="EX1878" s="6">
        <v>63.417969999999997</v>
      </c>
      <c r="EY1878" s="6">
        <v>65.225229999999996</v>
      </c>
      <c r="FD1878" s="81">
        <v>63.477567444444453</v>
      </c>
      <c r="FE1878" s="29">
        <v>874</v>
      </c>
      <c r="FG1878" s="7" t="s">
        <v>203</v>
      </c>
      <c r="FH1878" s="7" t="s">
        <v>2441</v>
      </c>
      <c r="FI1878" s="7" t="s">
        <v>59</v>
      </c>
    </row>
    <row r="1879" spans="2:165" x14ac:dyDescent="0.25">
      <c r="B1879" s="67" t="s">
        <v>1863</v>
      </c>
      <c r="C1879" s="13">
        <v>1.45903</v>
      </c>
      <c r="D1879" s="35" t="s">
        <v>2567</v>
      </c>
      <c r="E1879" s="8" t="s">
        <v>2567</v>
      </c>
      <c r="F1879" s="8">
        <v>0</v>
      </c>
      <c r="G1879" s="8" t="s">
        <v>54</v>
      </c>
      <c r="H1879" s="8" t="s">
        <v>2567</v>
      </c>
      <c r="I1879" s="8" t="s">
        <v>2567</v>
      </c>
      <c r="J1879" s="52">
        <v>0</v>
      </c>
      <c r="K1879" s="8" t="s">
        <v>2567</v>
      </c>
      <c r="L1879" s="53">
        <v>0</v>
      </c>
      <c r="M1879" s="8">
        <v>1</v>
      </c>
      <c r="N1879" s="8" t="s">
        <v>2567</v>
      </c>
      <c r="O1879" s="8">
        <v>1</v>
      </c>
      <c r="P1879" s="8" t="s">
        <v>2567</v>
      </c>
      <c r="Q1879" s="8">
        <v>1</v>
      </c>
      <c r="R1879" s="8" t="s">
        <v>2567</v>
      </c>
      <c r="S1879" s="6">
        <v>100</v>
      </c>
      <c r="T1879" s="35" t="s">
        <v>2567</v>
      </c>
      <c r="U1879" s="8" t="s">
        <v>2567</v>
      </c>
      <c r="V1879" s="34" t="s">
        <v>2567</v>
      </c>
      <c r="W1879" s="15" t="s">
        <v>2567</v>
      </c>
      <c r="X1879" s="15" t="s">
        <v>2567</v>
      </c>
      <c r="Y1879" s="15" t="s">
        <v>2567</v>
      </c>
      <c r="Z1879" s="15">
        <v>0</v>
      </c>
      <c r="AA1879" s="8" t="s">
        <v>2567</v>
      </c>
      <c r="AB1879" s="8">
        <v>100</v>
      </c>
      <c r="AC1879" s="6">
        <v>100</v>
      </c>
      <c r="AD1879" s="56">
        <v>5.13</v>
      </c>
      <c r="AE1879" s="6">
        <v>0</v>
      </c>
      <c r="AF1879" s="6">
        <v>3.93</v>
      </c>
      <c r="AG1879" s="6">
        <v>0</v>
      </c>
      <c r="AH1879" s="29">
        <v>4.95</v>
      </c>
      <c r="AI1879" s="28" t="s">
        <v>2567</v>
      </c>
      <c r="AJ1879" s="8" t="s">
        <v>2567</v>
      </c>
      <c r="AK1879" s="6" t="s">
        <v>2567</v>
      </c>
      <c r="AL1879" s="35" t="s">
        <v>2403</v>
      </c>
      <c r="AM1879" s="8" t="s">
        <v>2567</v>
      </c>
      <c r="AN1879" s="34">
        <v>0</v>
      </c>
      <c r="AO1879" s="15">
        <v>1</v>
      </c>
      <c r="AP1879" s="8" t="s">
        <v>53</v>
      </c>
      <c r="AQ1879" s="29">
        <v>100</v>
      </c>
      <c r="AR1879" s="48">
        <v>6.7811999999999997E-2</v>
      </c>
      <c r="AS1879" s="8" t="s">
        <v>2567</v>
      </c>
      <c r="AT1879" s="6">
        <v>66.234999999999999</v>
      </c>
      <c r="AU1879" s="15">
        <v>6.5800999999999998E-2</v>
      </c>
      <c r="AV1879" s="15" t="s">
        <v>2567</v>
      </c>
      <c r="AW1879" s="15">
        <v>78.193700000000007</v>
      </c>
      <c r="AX1879" s="15">
        <v>-4.4438999999999999E-2</v>
      </c>
      <c r="AY1879" s="8" t="s">
        <v>2567</v>
      </c>
      <c r="AZ1879" s="6">
        <v>40.9298</v>
      </c>
      <c r="BA1879" s="6">
        <v>61.786166999999999</v>
      </c>
      <c r="BB1879" s="43">
        <v>1.6115999999999998E-2</v>
      </c>
      <c r="BC1879" s="8" t="s">
        <v>54</v>
      </c>
      <c r="BD1879" s="8"/>
      <c r="BE1879" s="6">
        <v>0</v>
      </c>
      <c r="BF1879" s="15">
        <v>1.2558E-2</v>
      </c>
      <c r="BG1879" s="8" t="s">
        <v>2567</v>
      </c>
      <c r="BH1879" s="6">
        <v>-25</v>
      </c>
      <c r="BI1879" s="8">
        <v>1</v>
      </c>
      <c r="BJ1879" s="8" t="s">
        <v>2567</v>
      </c>
      <c r="BK1879" s="6">
        <v>100</v>
      </c>
      <c r="BL1879" s="8">
        <v>0.75</v>
      </c>
      <c r="BM1879" s="8" t="s">
        <v>2567</v>
      </c>
      <c r="BN1879" s="6">
        <v>44.465200000000003</v>
      </c>
      <c r="BO1879" s="8" t="s">
        <v>2567</v>
      </c>
      <c r="BP1879" s="8" t="s">
        <v>2567</v>
      </c>
      <c r="BQ1879" s="6" t="s">
        <v>2567</v>
      </c>
      <c r="BR1879" s="8">
        <v>1</v>
      </c>
      <c r="BS1879" s="8" t="s">
        <v>2567</v>
      </c>
      <c r="BT1879" s="6">
        <v>100</v>
      </c>
      <c r="BU1879" s="6">
        <v>81.488399999999999</v>
      </c>
      <c r="BV1879" s="34" t="s">
        <v>2567</v>
      </c>
      <c r="BW1879" s="128">
        <v>926.91</v>
      </c>
      <c r="BX1879" s="8" t="s">
        <v>2567</v>
      </c>
      <c r="BY1879" s="6">
        <v>74.460899999999995</v>
      </c>
      <c r="BZ1879" s="49">
        <v>2.2913000000000001</v>
      </c>
      <c r="CA1879" s="8" t="s">
        <v>53</v>
      </c>
      <c r="CB1879" s="6">
        <v>94.621700000000004</v>
      </c>
      <c r="CC1879" s="6" t="s">
        <v>2567</v>
      </c>
      <c r="CD1879" s="81">
        <v>66.666667000000004</v>
      </c>
      <c r="CE1879" s="8" t="s">
        <v>2567</v>
      </c>
      <c r="CF1879" s="6">
        <v>1615</v>
      </c>
      <c r="CG1879" s="6">
        <v>50</v>
      </c>
      <c r="CH1879" s="8" t="s">
        <v>2567</v>
      </c>
      <c r="CI1879" s="6">
        <v>1761</v>
      </c>
      <c r="CJ1879" s="6">
        <v>61.786166999999999</v>
      </c>
      <c r="CK1879" s="8" t="s">
        <v>2567</v>
      </c>
      <c r="CL1879" s="6">
        <v>807</v>
      </c>
      <c r="CM1879" s="6">
        <v>58.535850000000003</v>
      </c>
      <c r="CN1879" s="8" t="s">
        <v>2567</v>
      </c>
      <c r="CO1879" s="61">
        <v>1419</v>
      </c>
      <c r="CQ1879" s="84" t="s">
        <v>1863</v>
      </c>
      <c r="CR1879" s="6">
        <v>68.642099999999999</v>
      </c>
      <c r="CS1879" s="6">
        <v>42.988300000000002</v>
      </c>
      <c r="CT1879" s="6">
        <v>67.624332999999993</v>
      </c>
      <c r="CU1879" s="6">
        <v>40.012867</v>
      </c>
      <c r="CV1879" s="6">
        <v>33.932966999999998</v>
      </c>
      <c r="CW1879" s="6">
        <v>36.876832999999998</v>
      </c>
      <c r="CX1879" s="6">
        <v>45.012932999999997</v>
      </c>
      <c r="CY1879" s="6">
        <v>45.631667</v>
      </c>
      <c r="CZ1879" s="6">
        <v>66.666667000000004</v>
      </c>
      <c r="DE1879" s="81">
        <v>49.709851888888885</v>
      </c>
      <c r="DF1879" s="29">
        <v>1960</v>
      </c>
      <c r="DH1879" s="84" t="s">
        <v>1863</v>
      </c>
      <c r="DI1879" s="6">
        <v>50</v>
      </c>
      <c r="DJ1879" s="6">
        <v>50</v>
      </c>
      <c r="DK1879" s="6">
        <v>66.666667000000004</v>
      </c>
      <c r="DL1879" s="6">
        <v>50</v>
      </c>
      <c r="DM1879" s="6">
        <v>66.666667000000004</v>
      </c>
      <c r="DN1879" s="6">
        <v>1.8475999999999999</v>
      </c>
      <c r="DO1879" s="6">
        <v>66.666667000000004</v>
      </c>
      <c r="DP1879" s="6">
        <v>100</v>
      </c>
      <c r="DQ1879" s="6">
        <v>50</v>
      </c>
      <c r="DV1879" s="81">
        <v>55.760844555555565</v>
      </c>
      <c r="DW1879" s="29">
        <v>1348</v>
      </c>
      <c r="DY1879" s="84" t="s">
        <v>1863</v>
      </c>
      <c r="DZ1879" s="6">
        <v>71.020750000000007</v>
      </c>
      <c r="EA1879" s="6">
        <v>32.604199999999999</v>
      </c>
      <c r="EB1879" s="6">
        <v>66.942027999999993</v>
      </c>
      <c r="EC1879" s="6">
        <v>62.099381000000001</v>
      </c>
      <c r="ED1879" s="6">
        <v>57.242333000000002</v>
      </c>
      <c r="EE1879" s="6">
        <v>54.465733</v>
      </c>
      <c r="EF1879" s="6">
        <v>80.609932999999998</v>
      </c>
      <c r="EG1879" s="6">
        <v>72.729033000000001</v>
      </c>
      <c r="EH1879" s="6">
        <v>61.786166999999999</v>
      </c>
      <c r="EM1879" s="81">
        <v>62.166617555555554</v>
      </c>
      <c r="EN1879" s="29">
        <v>414</v>
      </c>
      <c r="EO1879" s="29"/>
      <c r="EP1879" s="84" t="s">
        <v>1863</v>
      </c>
      <c r="EQ1879" s="6">
        <v>61.898854999999998</v>
      </c>
      <c r="ER1879" s="6">
        <v>42.677750000000003</v>
      </c>
      <c r="ES1879" s="6">
        <v>67.036574999999999</v>
      </c>
      <c r="ET1879" s="6">
        <v>50.633673999999999</v>
      </c>
      <c r="EU1879" s="6">
        <v>54.019257000000003</v>
      </c>
      <c r="EV1879" s="6">
        <v>28.14181</v>
      </c>
      <c r="EW1879" s="6">
        <v>64.353527</v>
      </c>
      <c r="EX1879" s="6">
        <v>75.508210000000005</v>
      </c>
      <c r="EY1879" s="6">
        <v>58.535850000000003</v>
      </c>
      <c r="FD1879" s="81">
        <v>55.867278666666664</v>
      </c>
      <c r="FE1879" s="29">
        <v>1490</v>
      </c>
      <c r="FG1879" s="7" t="s">
        <v>230</v>
      </c>
      <c r="FH1879" s="7" t="s">
        <v>2443</v>
      </c>
      <c r="FI1879" s="7" t="s">
        <v>56</v>
      </c>
    </row>
    <row r="1880" spans="2:165" x14ac:dyDescent="0.25">
      <c r="B1880" s="67" t="s">
        <v>1864</v>
      </c>
      <c r="C1880" s="13">
        <v>3.3011560000000002</v>
      </c>
      <c r="D1880" s="35" t="s">
        <v>2567</v>
      </c>
      <c r="E1880" s="8" t="s">
        <v>2567</v>
      </c>
      <c r="F1880" s="8" t="s">
        <v>2567</v>
      </c>
      <c r="G1880" s="8" t="s">
        <v>2567</v>
      </c>
      <c r="H1880" s="8">
        <v>1</v>
      </c>
      <c r="I1880" s="8" t="s">
        <v>2567</v>
      </c>
      <c r="J1880" s="52">
        <v>1</v>
      </c>
      <c r="K1880" s="8" t="s">
        <v>2567</v>
      </c>
      <c r="L1880" s="53">
        <v>100</v>
      </c>
      <c r="M1880" s="8">
        <v>1</v>
      </c>
      <c r="N1880" s="8" t="s">
        <v>2567</v>
      </c>
      <c r="O1880" s="8">
        <v>1</v>
      </c>
      <c r="P1880" s="8" t="s">
        <v>2567</v>
      </c>
      <c r="Q1880" s="8">
        <v>1</v>
      </c>
      <c r="R1880" s="8" t="s">
        <v>2567</v>
      </c>
      <c r="S1880" s="6">
        <v>100</v>
      </c>
      <c r="T1880" s="35" t="s">
        <v>2567</v>
      </c>
      <c r="U1880" s="8" t="s">
        <v>2567</v>
      </c>
      <c r="V1880" s="34" t="s">
        <v>2567</v>
      </c>
      <c r="W1880" s="15" t="s">
        <v>2567</v>
      </c>
      <c r="X1880" s="15" t="s">
        <v>2567</v>
      </c>
      <c r="Y1880" s="15" t="s">
        <v>2567</v>
      </c>
      <c r="Z1880" s="15">
        <v>0</v>
      </c>
      <c r="AA1880" s="8" t="s">
        <v>2567</v>
      </c>
      <c r="AB1880" s="8">
        <v>100</v>
      </c>
      <c r="AC1880" s="6">
        <v>100</v>
      </c>
      <c r="AD1880" s="56">
        <v>13.68</v>
      </c>
      <c r="AE1880" s="6">
        <v>0</v>
      </c>
      <c r="AF1880" s="6">
        <v>65.5</v>
      </c>
      <c r="AG1880" s="6">
        <v>2.64</v>
      </c>
      <c r="AH1880" s="29">
        <v>0.33</v>
      </c>
      <c r="AI1880" s="28" t="s">
        <v>2567</v>
      </c>
      <c r="AJ1880" s="8" t="s">
        <v>2567</v>
      </c>
      <c r="AK1880" s="6" t="s">
        <v>2567</v>
      </c>
      <c r="AL1880" s="35" t="s">
        <v>2405</v>
      </c>
      <c r="AM1880" s="8" t="s">
        <v>2567</v>
      </c>
      <c r="AN1880" s="34">
        <v>100</v>
      </c>
      <c r="AO1880" s="15">
        <v>1</v>
      </c>
      <c r="AP1880" s="8" t="s">
        <v>53</v>
      </c>
      <c r="AQ1880" s="29">
        <v>100</v>
      </c>
      <c r="AR1880" s="48">
        <v>2.7376999999999999E-2</v>
      </c>
      <c r="AS1880" s="8" t="s">
        <v>2567</v>
      </c>
      <c r="AT1880" s="6">
        <v>42.599400000000003</v>
      </c>
      <c r="AU1880" s="15">
        <v>2.1214E-2</v>
      </c>
      <c r="AV1880" s="15" t="s">
        <v>2567</v>
      </c>
      <c r="AW1880" s="15">
        <v>55.357999999999997</v>
      </c>
      <c r="AX1880" s="15">
        <v>-7.6770000000000005E-2</v>
      </c>
      <c r="AY1880" s="8" t="s">
        <v>2567</v>
      </c>
      <c r="AZ1880" s="6">
        <v>24.0656</v>
      </c>
      <c r="BA1880" s="6">
        <v>40.674332999999997</v>
      </c>
      <c r="BB1880" s="43">
        <v>2.4020000000000001E-3</v>
      </c>
      <c r="BC1880" s="8" t="s">
        <v>53</v>
      </c>
      <c r="BD1880" s="8"/>
      <c r="BE1880" s="6">
        <v>100</v>
      </c>
      <c r="BF1880" s="15">
        <v>3.7780000000000001E-2</v>
      </c>
      <c r="BG1880" s="8" t="s">
        <v>2567</v>
      </c>
      <c r="BH1880" s="6">
        <v>-25</v>
      </c>
      <c r="BI1880" s="8">
        <v>0.5</v>
      </c>
      <c r="BJ1880" s="8" t="s">
        <v>2567</v>
      </c>
      <c r="BK1880" s="6">
        <v>29.7486</v>
      </c>
      <c r="BL1880" s="8">
        <v>1</v>
      </c>
      <c r="BM1880" s="8" t="s">
        <v>2567</v>
      </c>
      <c r="BN1880" s="6">
        <v>100</v>
      </c>
      <c r="BO1880" s="8">
        <v>0.5</v>
      </c>
      <c r="BP1880" s="8" t="s">
        <v>2567</v>
      </c>
      <c r="BQ1880" s="6">
        <v>40.878</v>
      </c>
      <c r="BR1880" s="8">
        <v>1</v>
      </c>
      <c r="BS1880" s="8" t="s">
        <v>2567</v>
      </c>
      <c r="BT1880" s="6">
        <v>100</v>
      </c>
      <c r="BU1880" s="6">
        <v>67.656649999999999</v>
      </c>
      <c r="BV1880" s="34" t="s">
        <v>2567</v>
      </c>
      <c r="BW1880" s="128">
        <v>-20914.189999999999</v>
      </c>
      <c r="BX1880" s="8" t="s">
        <v>2567</v>
      </c>
      <c r="BY1880" s="6">
        <v>10.541399999999999</v>
      </c>
      <c r="BZ1880" s="49">
        <v>-5.7732999999999999</v>
      </c>
      <c r="CA1880" s="8" t="s">
        <v>2567</v>
      </c>
      <c r="CB1880" s="6">
        <v>56.973599999999998</v>
      </c>
      <c r="CC1880" s="6" t="s">
        <v>2567</v>
      </c>
      <c r="CD1880" s="81">
        <v>100</v>
      </c>
      <c r="CE1880" s="8" t="s">
        <v>2567</v>
      </c>
      <c r="CF1880" s="6">
        <v>398</v>
      </c>
      <c r="CG1880" s="6">
        <v>100</v>
      </c>
      <c r="CH1880" s="8" t="s">
        <v>2567</v>
      </c>
      <c r="CI1880" s="6">
        <v>577</v>
      </c>
      <c r="CJ1880" s="6">
        <v>40.674332999999997</v>
      </c>
      <c r="CK1880" s="8" t="s">
        <v>2567</v>
      </c>
      <c r="CL1880" s="6">
        <v>1328</v>
      </c>
      <c r="CM1880" s="6">
        <v>82.202299999999994</v>
      </c>
      <c r="CN1880" s="8" t="s">
        <v>2567</v>
      </c>
      <c r="CO1880" s="61">
        <v>301</v>
      </c>
      <c r="CQ1880" s="84" t="s">
        <v>1864</v>
      </c>
      <c r="CR1880" s="6">
        <v>56.741799999999998</v>
      </c>
      <c r="CS1880" s="6">
        <v>75.034800000000004</v>
      </c>
      <c r="CT1880" s="6">
        <v>80.320532999999998</v>
      </c>
      <c r="CU1880" s="6">
        <v>69.102666999999997</v>
      </c>
      <c r="CV1880" s="6">
        <v>70.887033000000002</v>
      </c>
      <c r="CW1880" s="6">
        <v>100</v>
      </c>
      <c r="CX1880" s="6">
        <v>84.741900000000001</v>
      </c>
      <c r="CY1880" s="6">
        <v>85.905632999999995</v>
      </c>
      <c r="CZ1880" s="6">
        <v>100</v>
      </c>
      <c r="DE1880" s="81">
        <v>80.303818444444431</v>
      </c>
      <c r="DF1880" s="29">
        <v>884</v>
      </c>
      <c r="DH1880" s="84" t="s">
        <v>1864</v>
      </c>
      <c r="DI1880" s="6">
        <v>100</v>
      </c>
      <c r="DJ1880" s="6">
        <v>75</v>
      </c>
      <c r="DK1880" s="6">
        <v>100</v>
      </c>
      <c r="DL1880" s="6">
        <v>0</v>
      </c>
      <c r="DM1880" s="6">
        <v>100</v>
      </c>
      <c r="DN1880" s="6">
        <v>84.121367000000006</v>
      </c>
      <c r="DO1880" s="6">
        <v>100</v>
      </c>
      <c r="DP1880" s="6">
        <v>33.333333000000003</v>
      </c>
      <c r="DQ1880" s="6">
        <v>100</v>
      </c>
      <c r="DV1880" s="81">
        <v>76.939411111111113</v>
      </c>
      <c r="DW1880" s="29">
        <v>396</v>
      </c>
      <c r="DY1880" s="84" t="s">
        <v>1864</v>
      </c>
      <c r="DZ1880" s="6">
        <v>61.419283</v>
      </c>
      <c r="EA1880" s="6">
        <v>53.662742000000001</v>
      </c>
      <c r="EB1880" s="6">
        <v>48.093150000000001</v>
      </c>
      <c r="EC1880" s="6">
        <v>68.584692000000004</v>
      </c>
      <c r="ED1880" s="6">
        <v>69.788968999999994</v>
      </c>
      <c r="EE1880" s="6">
        <v>71.815946999999994</v>
      </c>
      <c r="EF1880" s="6">
        <v>62.2864</v>
      </c>
      <c r="EG1880" s="6">
        <v>63.890967000000003</v>
      </c>
      <c r="EH1880" s="6">
        <v>40.674332999999997</v>
      </c>
      <c r="EM1880" s="81">
        <v>60.024053666666674</v>
      </c>
      <c r="EN1880" s="29">
        <v>488</v>
      </c>
      <c r="EO1880" s="29"/>
      <c r="EP1880" s="84" t="s">
        <v>1864</v>
      </c>
      <c r="EQ1880" s="6">
        <v>75.448324999999997</v>
      </c>
      <c r="ER1880" s="6">
        <v>68.609262999999999</v>
      </c>
      <c r="ES1880" s="6">
        <v>78.524105000000006</v>
      </c>
      <c r="ET1880" s="6">
        <v>41.306207999999998</v>
      </c>
      <c r="EU1880" s="6">
        <v>82.202800999999994</v>
      </c>
      <c r="EV1880" s="6">
        <v>85.193331000000001</v>
      </c>
      <c r="EW1880" s="6">
        <v>84.108490000000003</v>
      </c>
      <c r="EX1880" s="6">
        <v>58.272312999999997</v>
      </c>
      <c r="EY1880" s="6">
        <v>82.202299999999994</v>
      </c>
      <c r="FD1880" s="81">
        <v>72.874126222222245</v>
      </c>
      <c r="FE1880" s="29">
        <v>224</v>
      </c>
      <c r="FG1880" s="7" t="s">
        <v>119</v>
      </c>
      <c r="FH1880" s="7" t="s">
        <v>2456</v>
      </c>
      <c r="FI1880" s="7" t="s">
        <v>56</v>
      </c>
    </row>
    <row r="1881" spans="2:165" x14ac:dyDescent="0.25">
      <c r="B1881" s="67" t="s">
        <v>1865</v>
      </c>
      <c r="C1881" s="13">
        <v>4.1202189999999996</v>
      </c>
      <c r="D1881" s="35" t="s">
        <v>2567</v>
      </c>
      <c r="E1881" s="8" t="s">
        <v>2567</v>
      </c>
      <c r="F1881" s="8" t="s">
        <v>2567</v>
      </c>
      <c r="G1881" s="8" t="s">
        <v>2567</v>
      </c>
      <c r="H1881" s="8">
        <v>1</v>
      </c>
      <c r="I1881" s="8" t="s">
        <v>2567</v>
      </c>
      <c r="J1881" s="52">
        <v>1</v>
      </c>
      <c r="K1881" s="8" t="s">
        <v>2567</v>
      </c>
      <c r="L1881" s="53">
        <v>100</v>
      </c>
      <c r="M1881" s="8">
        <v>1</v>
      </c>
      <c r="N1881" s="8" t="s">
        <v>2567</v>
      </c>
      <c r="O1881" s="8">
        <v>1</v>
      </c>
      <c r="P1881" s="8" t="s">
        <v>2567</v>
      </c>
      <c r="Q1881" s="8">
        <v>1</v>
      </c>
      <c r="R1881" s="8" t="s">
        <v>2567</v>
      </c>
      <c r="S1881" s="6">
        <v>100</v>
      </c>
      <c r="T1881" s="35" t="s">
        <v>2567</v>
      </c>
      <c r="U1881" s="8" t="s">
        <v>2567</v>
      </c>
      <c r="V1881" s="34" t="s">
        <v>2567</v>
      </c>
      <c r="W1881" s="15" t="s">
        <v>2567</v>
      </c>
      <c r="X1881" s="15" t="s">
        <v>2567</v>
      </c>
      <c r="Y1881" s="15" t="s">
        <v>2567</v>
      </c>
      <c r="Z1881" s="15">
        <v>0</v>
      </c>
      <c r="AA1881" s="8" t="s">
        <v>2567</v>
      </c>
      <c r="AB1881" s="8">
        <v>100</v>
      </c>
      <c r="AC1881" s="6">
        <v>100</v>
      </c>
      <c r="AD1881" s="56">
        <v>44.46</v>
      </c>
      <c r="AE1881" s="6">
        <v>0</v>
      </c>
      <c r="AF1881" s="6">
        <v>11.79</v>
      </c>
      <c r="AG1881" s="6">
        <v>8.8000000000000007</v>
      </c>
      <c r="AH1881" s="29">
        <v>0</v>
      </c>
      <c r="AI1881" s="28">
        <v>99</v>
      </c>
      <c r="AJ1881" s="8" t="s">
        <v>2567</v>
      </c>
      <c r="AK1881" s="6">
        <v>52.116399999999999</v>
      </c>
      <c r="AL1881" s="35" t="s">
        <v>2403</v>
      </c>
      <c r="AM1881" s="8" t="s">
        <v>2567</v>
      </c>
      <c r="AN1881" s="34">
        <v>0</v>
      </c>
      <c r="AO1881" s="15">
        <v>1</v>
      </c>
      <c r="AP1881" s="8" t="s">
        <v>53</v>
      </c>
      <c r="AQ1881" s="29">
        <v>100</v>
      </c>
      <c r="AR1881" s="48">
        <v>9.2400000000000002E-4</v>
      </c>
      <c r="AS1881" s="8" t="s">
        <v>2567</v>
      </c>
      <c r="AT1881" s="6">
        <v>27.9833</v>
      </c>
      <c r="AU1881" s="15">
        <v>-2.2142999999999999E-2</v>
      </c>
      <c r="AV1881" s="15" t="s">
        <v>2567</v>
      </c>
      <c r="AW1881" s="15">
        <v>29.761299999999999</v>
      </c>
      <c r="AX1881" s="15">
        <v>5.9047000000000002E-2</v>
      </c>
      <c r="AY1881" s="8" t="s">
        <v>2567</v>
      </c>
      <c r="AZ1881" s="6">
        <v>87.01</v>
      </c>
      <c r="BA1881" s="6">
        <v>48.251533000000002</v>
      </c>
      <c r="BB1881" s="43">
        <v>8.6479999999999994E-3</v>
      </c>
      <c r="BC1881" s="8" t="s">
        <v>2567</v>
      </c>
      <c r="BD1881" s="8"/>
      <c r="BE1881" s="6">
        <v>25</v>
      </c>
      <c r="BF1881" s="15">
        <v>7.1274000000000004E-2</v>
      </c>
      <c r="BG1881" s="8" t="s">
        <v>2567</v>
      </c>
      <c r="BH1881" s="6">
        <v>-75</v>
      </c>
      <c r="BI1881" s="8">
        <v>0.75</v>
      </c>
      <c r="BJ1881" s="8" t="s">
        <v>2567</v>
      </c>
      <c r="BK1881" s="6">
        <v>50.838000000000001</v>
      </c>
      <c r="BL1881" s="8">
        <v>0.75</v>
      </c>
      <c r="BM1881" s="8" t="s">
        <v>2567</v>
      </c>
      <c r="BN1881" s="6">
        <v>44.465200000000003</v>
      </c>
      <c r="BO1881" s="8">
        <v>0.75</v>
      </c>
      <c r="BP1881" s="8" t="s">
        <v>2567</v>
      </c>
      <c r="BQ1881" s="6">
        <v>58.731699999999996</v>
      </c>
      <c r="BR1881" s="8">
        <v>1</v>
      </c>
      <c r="BS1881" s="8" t="s">
        <v>2567</v>
      </c>
      <c r="BT1881" s="6">
        <v>100</v>
      </c>
      <c r="BU1881" s="6">
        <v>63.508724999999998</v>
      </c>
      <c r="BV1881" s="34" t="s">
        <v>2567</v>
      </c>
      <c r="BW1881" s="128">
        <v>-10382.57</v>
      </c>
      <c r="BX1881" s="8" t="s">
        <v>2567</v>
      </c>
      <c r="BY1881" s="6">
        <v>33.349299999999999</v>
      </c>
      <c r="BZ1881" s="49">
        <v>-3.7299000000000002</v>
      </c>
      <c r="CA1881" s="8" t="s">
        <v>2567</v>
      </c>
      <c r="CB1881" s="6">
        <v>73.245199999999997</v>
      </c>
      <c r="CC1881" s="6" t="s">
        <v>2567</v>
      </c>
      <c r="CD1881" s="81">
        <v>100</v>
      </c>
      <c r="CE1881" s="8" t="s">
        <v>2567</v>
      </c>
      <c r="CF1881" s="6">
        <v>399</v>
      </c>
      <c r="CG1881" s="6">
        <v>50.705466999999999</v>
      </c>
      <c r="CH1881" s="8" t="s">
        <v>2567</v>
      </c>
      <c r="CI1881" s="6">
        <v>1423</v>
      </c>
      <c r="CJ1881" s="6">
        <v>48.251533000000002</v>
      </c>
      <c r="CK1881" s="8" t="s">
        <v>2567</v>
      </c>
      <c r="CL1881" s="6">
        <v>1149</v>
      </c>
      <c r="CM1881" s="6">
        <v>64.757647000000006</v>
      </c>
      <c r="CN1881" s="8" t="s">
        <v>2567</v>
      </c>
      <c r="CO1881" s="61">
        <v>1124</v>
      </c>
      <c r="CQ1881" s="84" t="s">
        <v>1865</v>
      </c>
      <c r="CR1881" s="6">
        <v>100</v>
      </c>
      <c r="CS1881" s="6">
        <v>69.914933000000005</v>
      </c>
      <c r="CT1881" s="6">
        <v>100</v>
      </c>
      <c r="CU1881" s="6">
        <v>100</v>
      </c>
      <c r="CV1881" s="6">
        <v>100</v>
      </c>
      <c r="CW1881" s="6">
        <v>100</v>
      </c>
      <c r="CX1881" s="6">
        <v>86.249432999999996</v>
      </c>
      <c r="CY1881" s="6">
        <v>100</v>
      </c>
      <c r="CZ1881" s="6">
        <v>100</v>
      </c>
      <c r="DE1881" s="81">
        <v>95.129373999999999</v>
      </c>
      <c r="DF1881" s="29">
        <v>50</v>
      </c>
      <c r="DH1881" s="84" t="s">
        <v>1865</v>
      </c>
      <c r="DI1881" s="6">
        <v>50</v>
      </c>
      <c r="DJ1881" s="6">
        <v>66.666667000000004</v>
      </c>
      <c r="DK1881" s="6">
        <v>50</v>
      </c>
      <c r="DL1881" s="6">
        <v>5.5141999999999998</v>
      </c>
      <c r="DM1881" s="6">
        <v>11.347433000000001</v>
      </c>
      <c r="DN1881" s="6">
        <v>50</v>
      </c>
      <c r="DO1881" s="6">
        <v>100</v>
      </c>
      <c r="DP1881" s="6">
        <v>50</v>
      </c>
      <c r="DQ1881" s="6">
        <v>50.705466999999999</v>
      </c>
      <c r="DV1881" s="81">
        <v>48.248196333333333</v>
      </c>
      <c r="DW1881" s="29">
        <v>1740</v>
      </c>
      <c r="DY1881" s="84" t="s">
        <v>1865</v>
      </c>
      <c r="DZ1881" s="6">
        <v>70.325917000000004</v>
      </c>
      <c r="EA1881" s="6">
        <v>54.607733000000003</v>
      </c>
      <c r="EB1881" s="6">
        <v>9.7007829999999995</v>
      </c>
      <c r="EC1881" s="6">
        <v>36.478361</v>
      </c>
      <c r="ED1881" s="6">
        <v>21.310775</v>
      </c>
      <c r="EE1881" s="6">
        <v>37.17</v>
      </c>
      <c r="EF1881" s="6">
        <v>30.324300000000001</v>
      </c>
      <c r="EG1881" s="6">
        <v>46.490932999999998</v>
      </c>
      <c r="EH1881" s="6">
        <v>48.251533000000002</v>
      </c>
      <c r="EM1881" s="81">
        <v>39.406703888888885</v>
      </c>
      <c r="EN1881" s="29">
        <v>1511</v>
      </c>
      <c r="EO1881" s="29"/>
      <c r="EP1881" s="84" t="s">
        <v>1865</v>
      </c>
      <c r="EQ1881" s="6">
        <v>71.097774999999999</v>
      </c>
      <c r="ER1881" s="6">
        <v>64.023466999999997</v>
      </c>
      <c r="ES1881" s="6">
        <v>52.910235</v>
      </c>
      <c r="ET1881" s="6">
        <v>43.149188000000002</v>
      </c>
      <c r="EU1881" s="6">
        <v>40.932206000000001</v>
      </c>
      <c r="EV1881" s="6">
        <v>61.151000000000003</v>
      </c>
      <c r="EW1881" s="6">
        <v>74.972120000000004</v>
      </c>
      <c r="EX1881" s="6">
        <v>63.947279999999999</v>
      </c>
      <c r="EY1881" s="6">
        <v>64.757647000000006</v>
      </c>
      <c r="FD1881" s="81">
        <v>59.660102000000002</v>
      </c>
      <c r="FE1881" s="29">
        <v>1176</v>
      </c>
      <c r="FG1881" s="7" t="s">
        <v>209</v>
      </c>
      <c r="FH1881" s="7" t="s">
        <v>2445</v>
      </c>
      <c r="FI1881" s="7" t="s">
        <v>55</v>
      </c>
    </row>
    <row r="1882" spans="2:165" x14ac:dyDescent="0.25">
      <c r="B1882" s="67" t="s">
        <v>1866</v>
      </c>
      <c r="C1882" s="13">
        <v>1.8810929999999999</v>
      </c>
      <c r="D1882" s="35" t="s">
        <v>2567</v>
      </c>
      <c r="E1882" s="8" t="s">
        <v>2567</v>
      </c>
      <c r="F1882" s="8">
        <v>1</v>
      </c>
      <c r="G1882" s="8" t="s">
        <v>2567</v>
      </c>
      <c r="H1882" s="8" t="s">
        <v>2567</v>
      </c>
      <c r="I1882" s="8" t="s">
        <v>2567</v>
      </c>
      <c r="J1882" s="52">
        <v>1</v>
      </c>
      <c r="K1882" s="8" t="s">
        <v>2567</v>
      </c>
      <c r="L1882" s="53">
        <v>100</v>
      </c>
      <c r="M1882" s="8">
        <v>1</v>
      </c>
      <c r="N1882" s="8" t="s">
        <v>2567</v>
      </c>
      <c r="O1882" s="8">
        <v>1</v>
      </c>
      <c r="P1882" s="8" t="s">
        <v>2567</v>
      </c>
      <c r="Q1882" s="8">
        <v>1</v>
      </c>
      <c r="R1882" s="8" t="s">
        <v>2567</v>
      </c>
      <c r="S1882" s="6">
        <v>100</v>
      </c>
      <c r="T1882" s="35" t="s">
        <v>2567</v>
      </c>
      <c r="U1882" s="8" t="s">
        <v>2567</v>
      </c>
      <c r="V1882" s="34" t="s">
        <v>2567</v>
      </c>
      <c r="W1882" s="15" t="s">
        <v>2567</v>
      </c>
      <c r="X1882" s="15" t="s">
        <v>2567</v>
      </c>
      <c r="Y1882" s="15" t="s">
        <v>2567</v>
      </c>
      <c r="Z1882" s="15">
        <v>0</v>
      </c>
      <c r="AA1882" s="8" t="s">
        <v>2567</v>
      </c>
      <c r="AB1882" s="8">
        <v>100</v>
      </c>
      <c r="AC1882" s="6">
        <v>100</v>
      </c>
      <c r="AD1882" s="56">
        <v>30.78</v>
      </c>
      <c r="AE1882" s="6">
        <v>16.2</v>
      </c>
      <c r="AF1882" s="6">
        <v>10.48</v>
      </c>
      <c r="AG1882" s="6">
        <v>3.52</v>
      </c>
      <c r="AH1882" s="29">
        <v>0.66</v>
      </c>
      <c r="AI1882" s="28">
        <v>100</v>
      </c>
      <c r="AJ1882" s="8" t="s">
        <v>2567</v>
      </c>
      <c r="AK1882" s="6">
        <v>100</v>
      </c>
      <c r="AL1882" s="35" t="s">
        <v>2405</v>
      </c>
      <c r="AM1882" s="8" t="s">
        <v>2567</v>
      </c>
      <c r="AN1882" s="34">
        <v>100</v>
      </c>
      <c r="AO1882" s="15">
        <v>1</v>
      </c>
      <c r="AP1882" s="8" t="s">
        <v>53</v>
      </c>
      <c r="AQ1882" s="29">
        <v>100</v>
      </c>
      <c r="AR1882" s="48">
        <v>0.28220299999999998</v>
      </c>
      <c r="AS1882" s="8" t="s">
        <v>53</v>
      </c>
      <c r="AT1882" s="6">
        <v>98.797399999999996</v>
      </c>
      <c r="AU1882" s="15">
        <v>0.20551900000000001</v>
      </c>
      <c r="AV1882" s="15" t="s">
        <v>53</v>
      </c>
      <c r="AW1882" s="15">
        <v>98.455799999999996</v>
      </c>
      <c r="AX1882" s="15">
        <v>0.13794999999999999</v>
      </c>
      <c r="AY1882" s="8" t="s">
        <v>53</v>
      </c>
      <c r="AZ1882" s="6">
        <v>96.536000000000001</v>
      </c>
      <c r="BA1882" s="6">
        <v>97.929732999999999</v>
      </c>
      <c r="BB1882" s="43">
        <v>2.3664000000000001E-2</v>
      </c>
      <c r="BC1882" s="8" t="s">
        <v>54</v>
      </c>
      <c r="BD1882" s="8"/>
      <c r="BE1882" s="6">
        <v>0</v>
      </c>
      <c r="BF1882" s="15">
        <v>-2.8542000000000001E-2</v>
      </c>
      <c r="BG1882" s="8" t="s">
        <v>2567</v>
      </c>
      <c r="BH1882" s="6">
        <v>75</v>
      </c>
      <c r="BI1882" s="8">
        <v>0.5</v>
      </c>
      <c r="BJ1882" s="8" t="s">
        <v>2567</v>
      </c>
      <c r="BK1882" s="6">
        <v>29.7486</v>
      </c>
      <c r="BL1882" s="8">
        <v>0.25</v>
      </c>
      <c r="BM1882" s="8" t="s">
        <v>2567</v>
      </c>
      <c r="BN1882" s="6">
        <v>16.977599999999999</v>
      </c>
      <c r="BO1882" s="8" t="s">
        <v>2567</v>
      </c>
      <c r="BP1882" s="8" t="s">
        <v>2567</v>
      </c>
      <c r="BQ1882" s="6" t="s">
        <v>2567</v>
      </c>
      <c r="BR1882" s="8">
        <v>0.25</v>
      </c>
      <c r="BS1882" s="8" t="s">
        <v>2567</v>
      </c>
      <c r="BT1882" s="6">
        <v>17.076499999999999</v>
      </c>
      <c r="BU1882" s="6">
        <v>21.267567</v>
      </c>
      <c r="BV1882" s="34" t="s">
        <v>2567</v>
      </c>
      <c r="BW1882" s="128">
        <v>13820.48</v>
      </c>
      <c r="BX1882" s="8" t="s">
        <v>53</v>
      </c>
      <c r="BY1882" s="6">
        <v>95.639700000000005</v>
      </c>
      <c r="BZ1882" s="49">
        <v>-0.34549999999999997</v>
      </c>
      <c r="CA1882" s="8" t="s">
        <v>2567</v>
      </c>
      <c r="CB1882" s="6">
        <v>89.608000000000004</v>
      </c>
      <c r="CC1882" s="6" t="s">
        <v>2567</v>
      </c>
      <c r="CD1882" s="81">
        <v>100</v>
      </c>
      <c r="CE1882" s="8" t="s">
        <v>2567</v>
      </c>
      <c r="CF1882" s="6">
        <v>400</v>
      </c>
      <c r="CG1882" s="6">
        <v>100</v>
      </c>
      <c r="CH1882" s="8" t="s">
        <v>2567</v>
      </c>
      <c r="CI1882" s="6">
        <v>578</v>
      </c>
      <c r="CJ1882" s="6">
        <v>97.929732999999999</v>
      </c>
      <c r="CK1882" s="8" t="s">
        <v>53</v>
      </c>
      <c r="CL1882" s="6">
        <v>36</v>
      </c>
      <c r="CM1882" s="6">
        <v>99.378919999999994</v>
      </c>
      <c r="CN1882" s="8" t="s">
        <v>53</v>
      </c>
      <c r="CO1882" s="61">
        <v>2</v>
      </c>
      <c r="CQ1882" s="84" t="s">
        <v>1866</v>
      </c>
      <c r="CR1882" s="6">
        <v>13.451933</v>
      </c>
      <c r="CS1882" s="6">
        <v>73.813967000000005</v>
      </c>
      <c r="CT1882" s="6">
        <v>75.296666999999999</v>
      </c>
      <c r="CU1882" s="6">
        <v>100</v>
      </c>
      <c r="CV1882" s="6">
        <v>46.092067</v>
      </c>
      <c r="CW1882" s="6">
        <v>72.827600000000004</v>
      </c>
      <c r="CX1882" s="6">
        <v>82.016132999999996</v>
      </c>
      <c r="CY1882" s="6">
        <v>100</v>
      </c>
      <c r="CZ1882" s="6">
        <v>100</v>
      </c>
      <c r="DE1882" s="81">
        <v>73.722040777777778</v>
      </c>
      <c r="DF1882" s="29">
        <v>1232</v>
      </c>
      <c r="DH1882" s="84" t="s">
        <v>1866</v>
      </c>
      <c r="DI1882" s="6">
        <v>40.314366999999997</v>
      </c>
      <c r="DJ1882" s="6">
        <v>50</v>
      </c>
      <c r="DK1882" s="6">
        <v>50</v>
      </c>
      <c r="DL1882" s="6">
        <v>50</v>
      </c>
      <c r="DM1882" s="6">
        <v>50</v>
      </c>
      <c r="DN1882" s="6">
        <v>12.5296</v>
      </c>
      <c r="DO1882" s="6">
        <v>100</v>
      </c>
      <c r="DP1882" s="6">
        <v>100</v>
      </c>
      <c r="DQ1882" s="6">
        <v>100</v>
      </c>
      <c r="DV1882" s="81">
        <v>61.427107444444445</v>
      </c>
      <c r="DW1882" s="29">
        <v>1053</v>
      </c>
      <c r="DY1882" s="84" t="s">
        <v>1866</v>
      </c>
      <c r="DZ1882" s="6">
        <v>57.284500000000001</v>
      </c>
      <c r="EA1882" s="6">
        <v>41.929585000000003</v>
      </c>
      <c r="EB1882" s="6">
        <v>45.240133</v>
      </c>
      <c r="EC1882" s="6">
        <v>72.205986999999993</v>
      </c>
      <c r="ED1882" s="6">
        <v>70.830821999999998</v>
      </c>
      <c r="EE1882" s="6">
        <v>57.266263000000002</v>
      </c>
      <c r="EF1882" s="6">
        <v>93.379532999999995</v>
      </c>
      <c r="EG1882" s="6">
        <v>88.330100000000002</v>
      </c>
      <c r="EH1882" s="6">
        <v>97.929732999999999</v>
      </c>
      <c r="EM1882" s="81">
        <v>69.377406222222206</v>
      </c>
      <c r="EN1882" s="29">
        <v>177</v>
      </c>
      <c r="EO1882" s="29"/>
      <c r="EP1882" s="84" t="s">
        <v>1866</v>
      </c>
      <c r="EQ1882" s="6">
        <v>37.346677</v>
      </c>
      <c r="ER1882" s="6">
        <v>54.723066000000003</v>
      </c>
      <c r="ES1882" s="6">
        <v>56.16104</v>
      </c>
      <c r="ET1882" s="6">
        <v>71.661795999999995</v>
      </c>
      <c r="EU1882" s="6">
        <v>55.076867</v>
      </c>
      <c r="EV1882" s="6">
        <v>44.039999000000002</v>
      </c>
      <c r="EW1882" s="6">
        <v>92.618700000000004</v>
      </c>
      <c r="EX1882" s="6">
        <v>96.499030000000005</v>
      </c>
      <c r="EY1882" s="6">
        <v>99.378919999999994</v>
      </c>
      <c r="FD1882" s="81">
        <v>67.500677222222222</v>
      </c>
      <c r="FE1882" s="29">
        <v>550</v>
      </c>
      <c r="FG1882" s="7" t="s">
        <v>151</v>
      </c>
      <c r="FH1882" s="7" t="s">
        <v>2467</v>
      </c>
      <c r="FI1882" s="7" t="s">
        <v>2572</v>
      </c>
    </row>
    <row r="1883" spans="2:165" x14ac:dyDescent="0.25">
      <c r="B1883" s="67" t="s">
        <v>1867</v>
      </c>
      <c r="C1883" s="13">
        <v>2.1973729999999998</v>
      </c>
      <c r="D1883" s="35" t="s">
        <v>2567</v>
      </c>
      <c r="E1883" s="8" t="s">
        <v>2567</v>
      </c>
      <c r="F1883" s="8">
        <v>0</v>
      </c>
      <c r="G1883" s="8" t="s">
        <v>54</v>
      </c>
      <c r="H1883" s="8" t="s">
        <v>2567</v>
      </c>
      <c r="I1883" s="8" t="s">
        <v>2567</v>
      </c>
      <c r="J1883" s="52">
        <v>0</v>
      </c>
      <c r="K1883" s="8" t="s">
        <v>2567</v>
      </c>
      <c r="L1883" s="53">
        <v>0</v>
      </c>
      <c r="M1883" s="8">
        <v>1</v>
      </c>
      <c r="N1883" s="8" t="s">
        <v>2567</v>
      </c>
      <c r="O1883" s="8">
        <v>0.25</v>
      </c>
      <c r="P1883" s="8" t="s">
        <v>54</v>
      </c>
      <c r="Q1883" s="8">
        <v>0.625</v>
      </c>
      <c r="R1883" s="8" t="s">
        <v>2567</v>
      </c>
      <c r="S1883" s="6">
        <v>8.7294</v>
      </c>
      <c r="T1883" s="35" t="s">
        <v>2567</v>
      </c>
      <c r="U1883" s="8" t="s">
        <v>2567</v>
      </c>
      <c r="V1883" s="34" t="s">
        <v>2567</v>
      </c>
      <c r="W1883" s="15" t="s">
        <v>2567</v>
      </c>
      <c r="X1883" s="15" t="s">
        <v>2567</v>
      </c>
      <c r="Y1883" s="15" t="s">
        <v>2567</v>
      </c>
      <c r="Z1883" s="15">
        <v>0</v>
      </c>
      <c r="AA1883" s="8" t="s">
        <v>2567</v>
      </c>
      <c r="AB1883" s="8">
        <v>100</v>
      </c>
      <c r="AC1883" s="6">
        <v>100</v>
      </c>
      <c r="AD1883" s="56">
        <v>46.17</v>
      </c>
      <c r="AE1883" s="6">
        <v>40.5</v>
      </c>
      <c r="AF1883" s="6">
        <v>19.649999999999999</v>
      </c>
      <c r="AG1883" s="6">
        <v>11.44</v>
      </c>
      <c r="AH1883" s="29">
        <v>0.66</v>
      </c>
      <c r="AI1883" s="28">
        <v>97</v>
      </c>
      <c r="AJ1883" s="8" t="s">
        <v>2567</v>
      </c>
      <c r="AK1883" s="6">
        <v>27.381</v>
      </c>
      <c r="AL1883" s="35" t="s">
        <v>2405</v>
      </c>
      <c r="AM1883" s="8" t="s">
        <v>2567</v>
      </c>
      <c r="AN1883" s="34">
        <v>100</v>
      </c>
      <c r="AO1883" s="15">
        <v>0.66666700000000001</v>
      </c>
      <c r="AP1883" s="8" t="s">
        <v>2567</v>
      </c>
      <c r="AQ1883" s="29">
        <v>10.0459</v>
      </c>
      <c r="AR1883" s="48">
        <v>6.4961000000000005E-2</v>
      </c>
      <c r="AS1883" s="8" t="s">
        <v>2567</v>
      </c>
      <c r="AT1883" s="6">
        <v>64.523600000000002</v>
      </c>
      <c r="AU1883" s="15">
        <v>4.1099999999999998E-2</v>
      </c>
      <c r="AV1883" s="15" t="s">
        <v>2567</v>
      </c>
      <c r="AW1883" s="15">
        <v>66.822599999999994</v>
      </c>
      <c r="AX1883" s="15">
        <v>-2.7186999999999999E-2</v>
      </c>
      <c r="AY1883" s="8" t="s">
        <v>2567</v>
      </c>
      <c r="AZ1883" s="6">
        <v>50.9572</v>
      </c>
      <c r="BA1883" s="6">
        <v>60.767800000000001</v>
      </c>
      <c r="BB1883" s="43">
        <v>7.868E-3</v>
      </c>
      <c r="BC1883" s="8" t="s">
        <v>2567</v>
      </c>
      <c r="BD1883" s="8"/>
      <c r="BE1883" s="6">
        <v>25</v>
      </c>
      <c r="BF1883" s="15">
        <v>2.2411E-2</v>
      </c>
      <c r="BG1883" s="8" t="s">
        <v>2567</v>
      </c>
      <c r="BH1883" s="6">
        <v>-25</v>
      </c>
      <c r="BI1883" s="8">
        <v>0.5</v>
      </c>
      <c r="BJ1883" s="8" t="s">
        <v>2567</v>
      </c>
      <c r="BK1883" s="6">
        <v>29.7486</v>
      </c>
      <c r="BL1883" s="8" t="s">
        <v>2567</v>
      </c>
      <c r="BM1883" s="8" t="s">
        <v>2567</v>
      </c>
      <c r="BN1883" s="6" t="s">
        <v>2567</v>
      </c>
      <c r="BO1883" s="8" t="s">
        <v>2567</v>
      </c>
      <c r="BP1883" s="8" t="s">
        <v>2567</v>
      </c>
      <c r="BQ1883" s="6" t="s">
        <v>2567</v>
      </c>
      <c r="BR1883" s="8">
        <v>1</v>
      </c>
      <c r="BS1883" s="8" t="s">
        <v>2567</v>
      </c>
      <c r="BT1883" s="6">
        <v>100</v>
      </c>
      <c r="BU1883" s="6">
        <v>64.874300000000005</v>
      </c>
      <c r="BV1883" s="34" t="s">
        <v>2567</v>
      </c>
      <c r="BW1883" s="128">
        <v>5698.86</v>
      </c>
      <c r="BX1883" s="8" t="s">
        <v>2567</v>
      </c>
      <c r="BY1883" s="6">
        <v>85.769000000000005</v>
      </c>
      <c r="BZ1883" s="49">
        <v>-4.9999000000000002</v>
      </c>
      <c r="CA1883" s="8" t="s">
        <v>2567</v>
      </c>
      <c r="CB1883" s="6">
        <v>63.1267</v>
      </c>
      <c r="CC1883" s="6" t="s">
        <v>2567</v>
      </c>
      <c r="CD1883" s="81">
        <v>36.243133</v>
      </c>
      <c r="CE1883" s="8" t="s">
        <v>54</v>
      </c>
      <c r="CF1883" s="6">
        <v>2053</v>
      </c>
      <c r="CG1883" s="6">
        <v>45.808967000000003</v>
      </c>
      <c r="CH1883" s="8" t="s">
        <v>2567</v>
      </c>
      <c r="CI1883" s="6">
        <v>1870</v>
      </c>
      <c r="CJ1883" s="6">
        <v>60.767800000000001</v>
      </c>
      <c r="CK1883" s="8" t="s">
        <v>2567</v>
      </c>
      <c r="CL1883" s="6">
        <v>838</v>
      </c>
      <c r="CM1883" s="6">
        <v>47.426867000000001</v>
      </c>
      <c r="CN1883" s="8" t="s">
        <v>2567</v>
      </c>
      <c r="CO1883" s="61">
        <v>1857</v>
      </c>
      <c r="CQ1883" s="84" t="s">
        <v>1867</v>
      </c>
      <c r="CR1883" s="6">
        <v>66.666667000000004</v>
      </c>
      <c r="CS1883" s="6">
        <v>49.574632999999999</v>
      </c>
      <c r="CT1883" s="6">
        <v>38.696266999999999</v>
      </c>
      <c r="CU1883" s="6">
        <v>66.666667000000004</v>
      </c>
      <c r="CV1883" s="6">
        <v>51.012900000000002</v>
      </c>
      <c r="CW1883" s="6">
        <v>50.520833000000003</v>
      </c>
      <c r="CX1883" s="6">
        <v>49.383266999999996</v>
      </c>
      <c r="CY1883" s="6">
        <v>33.927767000000003</v>
      </c>
      <c r="CZ1883" s="6">
        <v>36.243133</v>
      </c>
      <c r="DE1883" s="81">
        <v>49.188014888888887</v>
      </c>
      <c r="DF1883" s="29">
        <v>1970</v>
      </c>
      <c r="DH1883" s="84" t="s">
        <v>1867</v>
      </c>
      <c r="DI1883" s="6">
        <v>50</v>
      </c>
      <c r="DJ1883" s="6">
        <v>5.1463669999999997</v>
      </c>
      <c r="DK1883" s="6">
        <v>50</v>
      </c>
      <c r="DL1883" s="6">
        <v>50</v>
      </c>
      <c r="DM1883" s="6">
        <v>50</v>
      </c>
      <c r="DN1883" s="6">
        <v>50.788032999999999</v>
      </c>
      <c r="DO1883" s="6">
        <v>100</v>
      </c>
      <c r="DP1883" s="6">
        <v>100</v>
      </c>
      <c r="DQ1883" s="6">
        <v>45.808967000000003</v>
      </c>
      <c r="DV1883" s="81">
        <v>55.749262999999999</v>
      </c>
      <c r="DW1883" s="29">
        <v>1350</v>
      </c>
      <c r="DY1883" s="84" t="s">
        <v>1867</v>
      </c>
      <c r="DZ1883" s="6">
        <v>22.079145</v>
      </c>
      <c r="EA1883" s="6">
        <v>41.976849999999999</v>
      </c>
      <c r="EB1883" s="6">
        <v>66.145966999999999</v>
      </c>
      <c r="EC1883" s="6">
        <v>27.753722</v>
      </c>
      <c r="ED1883" s="6">
        <v>35.671050000000001</v>
      </c>
      <c r="EE1883" s="6">
        <v>72.758150000000001</v>
      </c>
      <c r="EF1883" s="6">
        <v>84.387699999999995</v>
      </c>
      <c r="EG1883" s="6">
        <v>68.013333000000003</v>
      </c>
      <c r="EH1883" s="6">
        <v>60.767800000000001</v>
      </c>
      <c r="EM1883" s="81">
        <v>53.283746333333333</v>
      </c>
      <c r="EN1883" s="29">
        <v>792</v>
      </c>
      <c r="EO1883" s="29"/>
      <c r="EP1883" s="84" t="s">
        <v>1867</v>
      </c>
      <c r="EQ1883" s="6">
        <v>46.623744000000002</v>
      </c>
      <c r="ER1883" s="6">
        <v>29.523992</v>
      </c>
      <c r="ES1883" s="6">
        <v>51.452669999999998</v>
      </c>
      <c r="ET1883" s="6">
        <v>48.326117000000004</v>
      </c>
      <c r="EU1883" s="6">
        <v>46.005184999999997</v>
      </c>
      <c r="EV1883" s="6">
        <v>57.298907999999997</v>
      </c>
      <c r="EW1883" s="6">
        <v>80.131290000000007</v>
      </c>
      <c r="EX1883" s="6">
        <v>70.582329999999999</v>
      </c>
      <c r="EY1883" s="6">
        <v>47.426867000000001</v>
      </c>
      <c r="FD1883" s="81">
        <v>53.04123366666667</v>
      </c>
      <c r="FE1883" s="29">
        <v>1696</v>
      </c>
      <c r="FG1883" s="7" t="s">
        <v>2590</v>
      </c>
      <c r="FH1883" s="7" t="s">
        <v>2438</v>
      </c>
      <c r="FI1883" s="7" t="s">
        <v>57</v>
      </c>
    </row>
    <row r="1884" spans="2:165" x14ac:dyDescent="0.25">
      <c r="B1884" s="67" t="s">
        <v>1868</v>
      </c>
      <c r="C1884" s="13">
        <v>3.1718120000000001</v>
      </c>
      <c r="D1884" s="35" t="s">
        <v>2567</v>
      </c>
      <c r="E1884" s="8" t="s">
        <v>2567</v>
      </c>
      <c r="F1884" s="8" t="s">
        <v>2567</v>
      </c>
      <c r="G1884" s="8" t="s">
        <v>2567</v>
      </c>
      <c r="H1884" s="8">
        <v>1</v>
      </c>
      <c r="I1884" s="8" t="s">
        <v>2567</v>
      </c>
      <c r="J1884" s="52">
        <v>1</v>
      </c>
      <c r="K1884" s="8" t="s">
        <v>2567</v>
      </c>
      <c r="L1884" s="53">
        <v>100</v>
      </c>
      <c r="M1884" s="8">
        <v>1</v>
      </c>
      <c r="N1884" s="8" t="s">
        <v>2567</v>
      </c>
      <c r="O1884" s="8">
        <v>1</v>
      </c>
      <c r="P1884" s="8" t="s">
        <v>2567</v>
      </c>
      <c r="Q1884" s="8">
        <v>1</v>
      </c>
      <c r="R1884" s="8" t="s">
        <v>2567</v>
      </c>
      <c r="S1884" s="6">
        <v>100</v>
      </c>
      <c r="T1884" s="35" t="s">
        <v>2567</v>
      </c>
      <c r="U1884" s="8" t="s">
        <v>2567</v>
      </c>
      <c r="V1884" s="34" t="s">
        <v>2567</v>
      </c>
      <c r="W1884" s="15" t="s">
        <v>2567</v>
      </c>
      <c r="X1884" s="15" t="s">
        <v>2567</v>
      </c>
      <c r="Y1884" s="15" t="s">
        <v>2567</v>
      </c>
      <c r="Z1884" s="15">
        <v>0</v>
      </c>
      <c r="AA1884" s="8" t="s">
        <v>2567</v>
      </c>
      <c r="AB1884" s="8">
        <v>100</v>
      </c>
      <c r="AC1884" s="6">
        <v>100</v>
      </c>
      <c r="AD1884" s="56">
        <v>5.13</v>
      </c>
      <c r="AE1884" s="6">
        <v>0</v>
      </c>
      <c r="AF1884" s="6">
        <v>52.4</v>
      </c>
      <c r="AG1884" s="6">
        <v>0.88</v>
      </c>
      <c r="AH1884" s="29">
        <v>0.99</v>
      </c>
      <c r="AI1884" s="28" t="s">
        <v>2567</v>
      </c>
      <c r="AJ1884" s="8" t="s">
        <v>2567</v>
      </c>
      <c r="AK1884" s="6" t="s">
        <v>2567</v>
      </c>
      <c r="AL1884" s="35" t="s">
        <v>2405</v>
      </c>
      <c r="AM1884" s="8" t="s">
        <v>2567</v>
      </c>
      <c r="AN1884" s="34">
        <v>100</v>
      </c>
      <c r="AO1884" s="15">
        <v>1</v>
      </c>
      <c r="AP1884" s="8" t="s">
        <v>53</v>
      </c>
      <c r="AQ1884" s="29">
        <v>100</v>
      </c>
      <c r="AR1884" s="48">
        <v>5.1860999999999997E-2</v>
      </c>
      <c r="AS1884" s="8" t="s">
        <v>2567</v>
      </c>
      <c r="AT1884" s="6">
        <v>57.816800000000001</v>
      </c>
      <c r="AU1884" s="15">
        <v>0.12023399999999999</v>
      </c>
      <c r="AV1884" s="15" t="s">
        <v>53</v>
      </c>
      <c r="AW1884" s="15">
        <v>92.419300000000007</v>
      </c>
      <c r="AX1884" s="15">
        <v>1.975E-2</v>
      </c>
      <c r="AY1884" s="8" t="s">
        <v>2567</v>
      </c>
      <c r="AZ1884" s="6">
        <v>74.886099999999999</v>
      </c>
      <c r="BA1884" s="6">
        <v>75.040733000000003</v>
      </c>
      <c r="BB1884" s="43">
        <v>3.539E-3</v>
      </c>
      <c r="BC1884" s="8" t="s">
        <v>2567</v>
      </c>
      <c r="BD1884" s="8"/>
      <c r="BE1884" s="6">
        <v>75</v>
      </c>
      <c r="BF1884" s="15">
        <v>-2.7994000000000002E-2</v>
      </c>
      <c r="BG1884" s="8" t="s">
        <v>2567</v>
      </c>
      <c r="BH1884" s="6">
        <v>75</v>
      </c>
      <c r="BI1884" s="8">
        <v>0.5</v>
      </c>
      <c r="BJ1884" s="8" t="s">
        <v>2567</v>
      </c>
      <c r="BK1884" s="6">
        <v>29.7486</v>
      </c>
      <c r="BL1884" s="8">
        <v>0.25</v>
      </c>
      <c r="BM1884" s="8" t="s">
        <v>2567</v>
      </c>
      <c r="BN1884" s="6">
        <v>16.977599999999999</v>
      </c>
      <c r="BO1884" s="8">
        <v>0</v>
      </c>
      <c r="BP1884" s="8" t="s">
        <v>2567</v>
      </c>
      <c r="BQ1884" s="6">
        <v>0</v>
      </c>
      <c r="BR1884" s="8">
        <v>1</v>
      </c>
      <c r="BS1884" s="8" t="s">
        <v>2567</v>
      </c>
      <c r="BT1884" s="6">
        <v>100</v>
      </c>
      <c r="BU1884" s="6">
        <v>36.681550000000001</v>
      </c>
      <c r="BV1884" s="34" t="s">
        <v>2567</v>
      </c>
      <c r="BW1884" s="128">
        <v>4370.7299999999996</v>
      </c>
      <c r="BX1884" s="8" t="s">
        <v>2567</v>
      </c>
      <c r="BY1884" s="6">
        <v>83.229500000000002</v>
      </c>
      <c r="BZ1884" s="49">
        <v>-6.1608999999999998</v>
      </c>
      <c r="CA1884" s="8" t="s">
        <v>2567</v>
      </c>
      <c r="CB1884" s="6">
        <v>54.010899999999999</v>
      </c>
      <c r="CC1884" s="6" t="s">
        <v>2567</v>
      </c>
      <c r="CD1884" s="81">
        <v>100</v>
      </c>
      <c r="CE1884" s="8" t="s">
        <v>2567</v>
      </c>
      <c r="CF1884" s="6">
        <v>401</v>
      </c>
      <c r="CG1884" s="6">
        <v>100</v>
      </c>
      <c r="CH1884" s="8" t="s">
        <v>2567</v>
      </c>
      <c r="CI1884" s="6">
        <v>579</v>
      </c>
      <c r="CJ1884" s="6">
        <v>75.040733000000003</v>
      </c>
      <c r="CK1884" s="8" t="s">
        <v>2567</v>
      </c>
      <c r="CL1884" s="6">
        <v>497</v>
      </c>
      <c r="CM1884" s="6">
        <v>92.512219999999999</v>
      </c>
      <c r="CN1884" s="8" t="s">
        <v>53</v>
      </c>
      <c r="CO1884" s="61">
        <v>64</v>
      </c>
      <c r="CQ1884" s="84" t="s">
        <v>1868</v>
      </c>
      <c r="CR1884" s="6">
        <v>100</v>
      </c>
      <c r="CS1884" s="6">
        <v>84.779567</v>
      </c>
      <c r="CT1884" s="6">
        <v>100</v>
      </c>
      <c r="CU1884" s="6">
        <v>85.784767000000002</v>
      </c>
      <c r="CV1884" s="6">
        <v>100</v>
      </c>
      <c r="CW1884" s="6">
        <v>100</v>
      </c>
      <c r="CX1884" s="6">
        <v>77.569666999999995</v>
      </c>
      <c r="CY1884" s="6">
        <v>100</v>
      </c>
      <c r="CZ1884" s="6">
        <v>100</v>
      </c>
      <c r="DE1884" s="81">
        <v>94.237111222222211</v>
      </c>
      <c r="DF1884" s="29">
        <v>71</v>
      </c>
      <c r="DH1884" s="84" t="s">
        <v>1868</v>
      </c>
      <c r="DI1884" s="6">
        <v>100</v>
      </c>
      <c r="DJ1884" s="6">
        <v>75</v>
      </c>
      <c r="DK1884" s="6">
        <v>83.333332999999996</v>
      </c>
      <c r="DL1884" s="6">
        <v>75</v>
      </c>
      <c r="DM1884" s="6">
        <v>53.087833000000003</v>
      </c>
      <c r="DN1884" s="6">
        <v>75</v>
      </c>
      <c r="DO1884" s="6">
        <v>54.981650000000002</v>
      </c>
      <c r="DP1884" s="6">
        <v>69.894433000000006</v>
      </c>
      <c r="DQ1884" s="6">
        <v>100</v>
      </c>
      <c r="DV1884" s="81">
        <v>76.255249888888898</v>
      </c>
      <c r="DW1884" s="29">
        <v>433</v>
      </c>
      <c r="DY1884" s="84" t="s">
        <v>1868</v>
      </c>
      <c r="DZ1884" s="6">
        <v>16.19145</v>
      </c>
      <c r="EA1884" s="6">
        <v>54.602094000000001</v>
      </c>
      <c r="EB1884" s="6">
        <v>34.962913999999998</v>
      </c>
      <c r="EC1884" s="6">
        <v>50.003211</v>
      </c>
      <c r="ED1884" s="6">
        <v>43.988833</v>
      </c>
      <c r="EE1884" s="6">
        <v>52.297888999999998</v>
      </c>
      <c r="EF1884" s="6">
        <v>54.950833000000003</v>
      </c>
      <c r="EG1884" s="6">
        <v>47.237667000000002</v>
      </c>
      <c r="EH1884" s="6">
        <v>75.040733000000003</v>
      </c>
      <c r="EM1884" s="81">
        <v>47.697291555555552</v>
      </c>
      <c r="EN1884" s="29">
        <v>1092</v>
      </c>
      <c r="EO1884" s="29"/>
      <c r="EP1884" s="84" t="s">
        <v>1868</v>
      </c>
      <c r="EQ1884" s="6">
        <v>74.857434999999995</v>
      </c>
      <c r="ER1884" s="6">
        <v>71.814498</v>
      </c>
      <c r="ES1884" s="6">
        <v>73.822207000000006</v>
      </c>
      <c r="ET1884" s="6">
        <v>70.736393000000007</v>
      </c>
      <c r="EU1884" s="6">
        <v>64.431782999999996</v>
      </c>
      <c r="EV1884" s="6">
        <v>75.689367000000004</v>
      </c>
      <c r="EW1884" s="6">
        <v>61.748809999999999</v>
      </c>
      <c r="EX1884" s="6">
        <v>72.129073000000005</v>
      </c>
      <c r="EY1884" s="6">
        <v>92.512219999999999</v>
      </c>
      <c r="FD1884" s="81">
        <v>73.082420666666664</v>
      </c>
      <c r="FE1884" s="29">
        <v>219</v>
      </c>
      <c r="FG1884" s="7" t="s">
        <v>181</v>
      </c>
      <c r="FH1884" s="7" t="s">
        <v>2447</v>
      </c>
      <c r="FI1884" s="7" t="s">
        <v>57</v>
      </c>
    </row>
    <row r="1885" spans="2:165" x14ac:dyDescent="0.25">
      <c r="B1885" s="67" t="s">
        <v>1869</v>
      </c>
      <c r="C1885" s="13">
        <v>2.941964</v>
      </c>
      <c r="D1885" s="35" t="s">
        <v>2567</v>
      </c>
      <c r="E1885" s="8" t="s">
        <v>2567</v>
      </c>
      <c r="F1885" s="8">
        <v>1</v>
      </c>
      <c r="G1885" s="8" t="s">
        <v>2567</v>
      </c>
      <c r="H1885" s="8" t="s">
        <v>2567</v>
      </c>
      <c r="I1885" s="8" t="s">
        <v>2567</v>
      </c>
      <c r="J1885" s="52">
        <v>1</v>
      </c>
      <c r="K1885" s="8" t="s">
        <v>2567</v>
      </c>
      <c r="L1885" s="53">
        <v>100</v>
      </c>
      <c r="M1885" s="8">
        <v>1</v>
      </c>
      <c r="N1885" s="8" t="s">
        <v>2567</v>
      </c>
      <c r="O1885" s="8">
        <v>1</v>
      </c>
      <c r="P1885" s="8" t="s">
        <v>2567</v>
      </c>
      <c r="Q1885" s="8">
        <v>1</v>
      </c>
      <c r="R1885" s="8" t="s">
        <v>2567</v>
      </c>
      <c r="S1885" s="6">
        <v>100</v>
      </c>
      <c r="T1885" s="35" t="s">
        <v>2567</v>
      </c>
      <c r="U1885" s="8" t="s">
        <v>2567</v>
      </c>
      <c r="V1885" s="34" t="s">
        <v>2567</v>
      </c>
      <c r="W1885" s="15" t="s">
        <v>2567</v>
      </c>
      <c r="X1885" s="15" t="s">
        <v>2567</v>
      </c>
      <c r="Y1885" s="15" t="s">
        <v>2567</v>
      </c>
      <c r="Z1885" s="15">
        <v>0</v>
      </c>
      <c r="AA1885" s="8" t="s">
        <v>2567</v>
      </c>
      <c r="AB1885" s="8">
        <v>100</v>
      </c>
      <c r="AC1885" s="6">
        <v>100</v>
      </c>
      <c r="AD1885" s="56">
        <v>1.71</v>
      </c>
      <c r="AE1885" s="6">
        <v>0</v>
      </c>
      <c r="AF1885" s="6">
        <v>3.93</v>
      </c>
      <c r="AG1885" s="6">
        <v>28.16</v>
      </c>
      <c r="AH1885" s="29">
        <v>0.66</v>
      </c>
      <c r="AI1885" s="28">
        <v>97</v>
      </c>
      <c r="AJ1885" s="8" t="s">
        <v>2567</v>
      </c>
      <c r="AK1885" s="6">
        <v>27.381</v>
      </c>
      <c r="AL1885" s="35" t="s">
        <v>2403</v>
      </c>
      <c r="AM1885" s="8" t="s">
        <v>2567</v>
      </c>
      <c r="AN1885" s="34">
        <v>0</v>
      </c>
      <c r="AO1885" s="15">
        <v>1</v>
      </c>
      <c r="AP1885" s="8" t="s">
        <v>53</v>
      </c>
      <c r="AQ1885" s="29">
        <v>100</v>
      </c>
      <c r="AR1885" s="48">
        <v>7.4357000000000006E-2</v>
      </c>
      <c r="AS1885" s="8" t="s">
        <v>2567</v>
      </c>
      <c r="AT1885" s="6">
        <v>69.472700000000003</v>
      </c>
      <c r="AU1885" s="15">
        <v>3.603E-2</v>
      </c>
      <c r="AV1885" s="15" t="s">
        <v>2567</v>
      </c>
      <c r="AW1885" s="15">
        <v>64.295699999999997</v>
      </c>
      <c r="AX1885" s="15">
        <v>-4.2991000000000001E-2</v>
      </c>
      <c r="AY1885" s="8" t="s">
        <v>2567</v>
      </c>
      <c r="AZ1885" s="6">
        <v>41.7502</v>
      </c>
      <c r="BA1885" s="6">
        <v>58.5062</v>
      </c>
      <c r="BB1885" s="43">
        <v>1.1409000000000001E-2</v>
      </c>
      <c r="BC1885" s="8" t="s">
        <v>54</v>
      </c>
      <c r="BD1885" s="8"/>
      <c r="BE1885" s="6">
        <v>0</v>
      </c>
      <c r="BF1885" s="15">
        <v>0.153415</v>
      </c>
      <c r="BG1885" s="8" t="s">
        <v>2567</v>
      </c>
      <c r="BH1885" s="6">
        <v>-100</v>
      </c>
      <c r="BI1885" s="8">
        <v>0.5</v>
      </c>
      <c r="BJ1885" s="8" t="s">
        <v>2567</v>
      </c>
      <c r="BK1885" s="6">
        <v>29.7486</v>
      </c>
      <c r="BL1885" s="8" t="s">
        <v>2567</v>
      </c>
      <c r="BM1885" s="8" t="s">
        <v>2567</v>
      </c>
      <c r="BN1885" s="6" t="s">
        <v>2567</v>
      </c>
      <c r="BO1885" s="8" t="s">
        <v>2567</v>
      </c>
      <c r="BP1885" s="8" t="s">
        <v>2567</v>
      </c>
      <c r="BQ1885" s="6" t="s">
        <v>2567</v>
      </c>
      <c r="BR1885" s="8">
        <v>0</v>
      </c>
      <c r="BS1885" s="8" t="s">
        <v>2567</v>
      </c>
      <c r="BT1885" s="6">
        <v>0</v>
      </c>
      <c r="BU1885" s="6">
        <v>14.8743</v>
      </c>
      <c r="BV1885" s="34" t="s">
        <v>2567</v>
      </c>
      <c r="BW1885" s="128">
        <v>-1642.49</v>
      </c>
      <c r="BX1885" s="8" t="s">
        <v>2567</v>
      </c>
      <c r="BY1885" s="6">
        <v>65.788200000000003</v>
      </c>
      <c r="BZ1885" s="49">
        <v>-9.9370999999999992</v>
      </c>
      <c r="CA1885" s="8" t="s">
        <v>2567</v>
      </c>
      <c r="CB1885" s="6">
        <v>25.250699999999998</v>
      </c>
      <c r="CC1885" s="6" t="s">
        <v>2567</v>
      </c>
      <c r="CD1885" s="81">
        <v>100</v>
      </c>
      <c r="CE1885" s="8" t="s">
        <v>2567</v>
      </c>
      <c r="CF1885" s="6">
        <v>402</v>
      </c>
      <c r="CG1885" s="6">
        <v>42.460332999999999</v>
      </c>
      <c r="CH1885" s="8" t="s">
        <v>2567</v>
      </c>
      <c r="CI1885" s="6">
        <v>1893</v>
      </c>
      <c r="CJ1885" s="6">
        <v>58.5062</v>
      </c>
      <c r="CK1885" s="8" t="s">
        <v>2567</v>
      </c>
      <c r="CL1885" s="6">
        <v>898</v>
      </c>
      <c r="CM1885" s="6">
        <v>64.535993000000005</v>
      </c>
      <c r="CN1885" s="8" t="s">
        <v>2567</v>
      </c>
      <c r="CO1885" s="61">
        <v>1137</v>
      </c>
      <c r="CQ1885" s="84" t="s">
        <v>1869</v>
      </c>
      <c r="CR1885" s="6">
        <v>78.817499999999995</v>
      </c>
      <c r="CS1885" s="6">
        <v>68.507333000000003</v>
      </c>
      <c r="CT1885" s="6">
        <v>100</v>
      </c>
      <c r="CU1885" s="6">
        <v>100</v>
      </c>
      <c r="CV1885" s="6">
        <v>75.506433000000001</v>
      </c>
      <c r="CW1885" s="6">
        <v>84.298400000000001</v>
      </c>
      <c r="CX1885" s="6">
        <v>84.330732999999995</v>
      </c>
      <c r="CY1885" s="6">
        <v>84.946732999999995</v>
      </c>
      <c r="CZ1885" s="6">
        <v>100</v>
      </c>
      <c r="DE1885" s="81">
        <v>86.267459111111123</v>
      </c>
      <c r="DF1885" s="29">
        <v>468</v>
      </c>
      <c r="DH1885" s="84" t="s">
        <v>1869</v>
      </c>
      <c r="DI1885" s="6">
        <v>28.348949999999999</v>
      </c>
      <c r="DJ1885" s="6">
        <v>65.659666999999999</v>
      </c>
      <c r="DK1885" s="6">
        <v>57.536149999999999</v>
      </c>
      <c r="DL1885" s="6">
        <v>55.514200000000002</v>
      </c>
      <c r="DM1885" s="6">
        <v>100</v>
      </c>
      <c r="DN1885" s="6">
        <v>75</v>
      </c>
      <c r="DO1885" s="6">
        <v>54.981650000000002</v>
      </c>
      <c r="DP1885" s="6">
        <v>54.841650000000001</v>
      </c>
      <c r="DQ1885" s="6">
        <v>42.460332999999999</v>
      </c>
      <c r="DV1885" s="81">
        <v>59.371400000000008</v>
      </c>
      <c r="DW1885" s="29">
        <v>1158</v>
      </c>
      <c r="DY1885" s="84" t="s">
        <v>1869</v>
      </c>
      <c r="DZ1885" s="6">
        <v>54.518683000000003</v>
      </c>
      <c r="EA1885" s="6">
        <v>40.982494000000003</v>
      </c>
      <c r="EB1885" s="6">
        <v>55.288255999999997</v>
      </c>
      <c r="EC1885" s="6">
        <v>34.304661000000003</v>
      </c>
      <c r="ED1885" s="6">
        <v>23.404499999999999</v>
      </c>
      <c r="EE1885" s="6">
        <v>62.203505999999997</v>
      </c>
      <c r="EF1885" s="6">
        <v>80.544300000000007</v>
      </c>
      <c r="EG1885" s="6">
        <v>67.579267000000002</v>
      </c>
      <c r="EH1885" s="6">
        <v>58.5062</v>
      </c>
      <c r="EM1885" s="81">
        <v>53.036874111111118</v>
      </c>
      <c r="EN1885" s="29">
        <v>806</v>
      </c>
      <c r="EO1885" s="29"/>
      <c r="EP1885" s="84" t="s">
        <v>1869</v>
      </c>
      <c r="EQ1885" s="6">
        <v>51.340434999999999</v>
      </c>
      <c r="ER1885" s="6">
        <v>59.110815000000002</v>
      </c>
      <c r="ES1885" s="6">
        <v>69.600937000000002</v>
      </c>
      <c r="ET1885" s="6">
        <v>62.497078000000002</v>
      </c>
      <c r="EU1885" s="6">
        <v>69.673280000000005</v>
      </c>
      <c r="EV1885" s="6">
        <v>73.950571999999994</v>
      </c>
      <c r="EW1885" s="6">
        <v>71.455169999999995</v>
      </c>
      <c r="EX1885" s="6">
        <v>67.694460000000007</v>
      </c>
      <c r="EY1885" s="6">
        <v>64.535993000000005</v>
      </c>
      <c r="FD1885" s="81">
        <v>65.53985999999999</v>
      </c>
      <c r="FE1885" s="29">
        <v>697</v>
      </c>
      <c r="FG1885" s="7" t="s">
        <v>161</v>
      </c>
      <c r="FH1885" s="7" t="s">
        <v>2435</v>
      </c>
      <c r="FI1885" s="7" t="s">
        <v>2572</v>
      </c>
    </row>
    <row r="1886" spans="2:165" x14ac:dyDescent="0.25">
      <c r="B1886" s="67" t="s">
        <v>1870</v>
      </c>
      <c r="C1886" s="13">
        <v>1.4137580000000001</v>
      </c>
      <c r="D1886" s="35" t="s">
        <v>2567</v>
      </c>
      <c r="E1886" s="8" t="s">
        <v>2567</v>
      </c>
      <c r="F1886" s="8">
        <v>1</v>
      </c>
      <c r="G1886" s="8" t="s">
        <v>2567</v>
      </c>
      <c r="H1886" s="8" t="s">
        <v>2567</v>
      </c>
      <c r="I1886" s="8" t="s">
        <v>2567</v>
      </c>
      <c r="J1886" s="52">
        <v>1</v>
      </c>
      <c r="K1886" s="8" t="s">
        <v>2567</v>
      </c>
      <c r="L1886" s="53">
        <v>100</v>
      </c>
      <c r="M1886" s="8">
        <v>1</v>
      </c>
      <c r="N1886" s="8" t="s">
        <v>2567</v>
      </c>
      <c r="O1886" s="8">
        <v>1</v>
      </c>
      <c r="P1886" s="8" t="s">
        <v>2567</v>
      </c>
      <c r="Q1886" s="8">
        <v>1</v>
      </c>
      <c r="R1886" s="8" t="s">
        <v>2567</v>
      </c>
      <c r="S1886" s="6">
        <v>100</v>
      </c>
      <c r="T1886" s="35" t="s">
        <v>2567</v>
      </c>
      <c r="U1886" s="8" t="s">
        <v>2567</v>
      </c>
      <c r="V1886" s="34" t="s">
        <v>2567</v>
      </c>
      <c r="W1886" s="15" t="s">
        <v>2567</v>
      </c>
      <c r="X1886" s="15" t="s">
        <v>2567</v>
      </c>
      <c r="Y1886" s="15" t="s">
        <v>2567</v>
      </c>
      <c r="Z1886" s="15">
        <v>1.625</v>
      </c>
      <c r="AA1886" s="8" t="s">
        <v>2567</v>
      </c>
      <c r="AB1886" s="8">
        <v>18.895499999999998</v>
      </c>
      <c r="AC1886" s="6">
        <v>18.895499999999998</v>
      </c>
      <c r="AD1886" s="56">
        <v>3.42</v>
      </c>
      <c r="AE1886" s="6">
        <v>0</v>
      </c>
      <c r="AF1886" s="6">
        <v>2.62</v>
      </c>
      <c r="AG1886" s="6">
        <v>0</v>
      </c>
      <c r="AH1886" s="29">
        <v>0</v>
      </c>
      <c r="AI1886" s="28">
        <v>99</v>
      </c>
      <c r="AJ1886" s="8" t="s">
        <v>2567</v>
      </c>
      <c r="AK1886" s="6">
        <v>52.116399999999999</v>
      </c>
      <c r="AL1886" s="35" t="s">
        <v>2404</v>
      </c>
      <c r="AM1886" s="8" t="s">
        <v>2567</v>
      </c>
      <c r="AN1886" s="34">
        <v>50</v>
      </c>
      <c r="AO1886" s="15">
        <v>1</v>
      </c>
      <c r="AP1886" s="8" t="s">
        <v>53</v>
      </c>
      <c r="AQ1886" s="29">
        <v>100</v>
      </c>
      <c r="AR1886" s="48">
        <v>0.19186500000000001</v>
      </c>
      <c r="AS1886" s="8" t="s">
        <v>53</v>
      </c>
      <c r="AT1886" s="6">
        <v>95.883399999999995</v>
      </c>
      <c r="AU1886" s="15">
        <v>0.202461</v>
      </c>
      <c r="AV1886" s="15" t="s">
        <v>53</v>
      </c>
      <c r="AW1886" s="15">
        <v>98.315399999999997</v>
      </c>
      <c r="AX1886" s="15">
        <v>-0.13283500000000001</v>
      </c>
      <c r="AY1886" s="8" t="s">
        <v>54</v>
      </c>
      <c r="AZ1886" s="6">
        <v>7.1558999999999999</v>
      </c>
      <c r="BA1886" s="6">
        <v>67.118233000000004</v>
      </c>
      <c r="BB1886" s="43">
        <v>-1.0456E-2</v>
      </c>
      <c r="BC1886" s="8" t="s">
        <v>54</v>
      </c>
      <c r="BD1886" s="8"/>
      <c r="BE1886" s="6">
        <v>0</v>
      </c>
      <c r="BF1886" s="15">
        <v>-3.1940000000000003E-2</v>
      </c>
      <c r="BG1886" s="8" t="s">
        <v>2567</v>
      </c>
      <c r="BH1886" s="6">
        <v>75</v>
      </c>
      <c r="BI1886" s="8">
        <v>0.75</v>
      </c>
      <c r="BJ1886" s="8" t="s">
        <v>2567</v>
      </c>
      <c r="BK1886" s="6">
        <v>50.838000000000001</v>
      </c>
      <c r="BL1886" s="8" t="s">
        <v>2567</v>
      </c>
      <c r="BM1886" s="8" t="s">
        <v>2567</v>
      </c>
      <c r="BN1886" s="6" t="s">
        <v>2567</v>
      </c>
      <c r="BO1886" s="8">
        <v>0.5</v>
      </c>
      <c r="BP1886" s="8" t="s">
        <v>2567</v>
      </c>
      <c r="BQ1886" s="6">
        <v>40.878</v>
      </c>
      <c r="BR1886" s="8">
        <v>0.5</v>
      </c>
      <c r="BS1886" s="8" t="s">
        <v>2567</v>
      </c>
      <c r="BT1886" s="6">
        <v>28.278700000000001</v>
      </c>
      <c r="BU1886" s="6">
        <v>39.998232999999999</v>
      </c>
      <c r="BV1886" s="34" t="s">
        <v>2567</v>
      </c>
      <c r="BW1886" s="128">
        <v>12164.51</v>
      </c>
      <c r="BX1886" s="8" t="s">
        <v>53</v>
      </c>
      <c r="BY1886" s="6">
        <v>94.681399999999996</v>
      </c>
      <c r="BZ1886" s="49">
        <v>-13.068300000000001</v>
      </c>
      <c r="CA1886" s="8" t="s">
        <v>2567</v>
      </c>
      <c r="CB1886" s="6">
        <v>11.9872</v>
      </c>
      <c r="CC1886" s="6" t="s">
        <v>2567</v>
      </c>
      <c r="CD1886" s="81">
        <v>72.965166999999994</v>
      </c>
      <c r="CE1886" s="8" t="s">
        <v>2567</v>
      </c>
      <c r="CF1886" s="6">
        <v>1221</v>
      </c>
      <c r="CG1886" s="6">
        <v>67.372133000000005</v>
      </c>
      <c r="CH1886" s="8" t="s">
        <v>2567</v>
      </c>
      <c r="CI1886" s="6">
        <v>1134</v>
      </c>
      <c r="CJ1886" s="6">
        <v>67.118233000000004</v>
      </c>
      <c r="CK1886" s="8" t="s">
        <v>2567</v>
      </c>
      <c r="CL1886" s="6">
        <v>668</v>
      </c>
      <c r="CM1886" s="6">
        <v>68.973872999999998</v>
      </c>
      <c r="CN1886" s="8" t="s">
        <v>2567</v>
      </c>
      <c r="CO1886" s="61">
        <v>895</v>
      </c>
      <c r="CQ1886" s="84" t="s">
        <v>1870</v>
      </c>
      <c r="CR1886" s="6">
        <v>76.334567000000007</v>
      </c>
      <c r="CS1886" s="6">
        <v>38.409799999999997</v>
      </c>
      <c r="CT1886" s="6">
        <v>45.247999999999998</v>
      </c>
      <c r="CU1886" s="6">
        <v>81.005233000000004</v>
      </c>
      <c r="CV1886" s="6">
        <v>47.206867000000003</v>
      </c>
      <c r="CW1886" s="6">
        <v>48.499600000000001</v>
      </c>
      <c r="CX1886" s="6">
        <v>38.998033</v>
      </c>
      <c r="CY1886" s="6">
        <v>71.707032999999996</v>
      </c>
      <c r="CZ1886" s="6">
        <v>72.965166999999994</v>
      </c>
      <c r="DE1886" s="81">
        <v>57.81936666666666</v>
      </c>
      <c r="DF1886" s="29">
        <v>1799</v>
      </c>
      <c r="DH1886" s="84" t="s">
        <v>1870</v>
      </c>
      <c r="DI1886" s="6">
        <v>79.195566999999997</v>
      </c>
      <c r="DJ1886" s="6">
        <v>100</v>
      </c>
      <c r="DK1886" s="6">
        <v>82.291667000000004</v>
      </c>
      <c r="DL1886" s="6">
        <v>100</v>
      </c>
      <c r="DM1886" s="6">
        <v>54.631749999999997</v>
      </c>
      <c r="DN1886" s="6">
        <v>100</v>
      </c>
      <c r="DO1886" s="6">
        <v>50</v>
      </c>
      <c r="DP1886" s="6">
        <v>100</v>
      </c>
      <c r="DQ1886" s="6">
        <v>67.372133000000005</v>
      </c>
      <c r="DV1886" s="81">
        <v>81.499012999999991</v>
      </c>
      <c r="DW1886" s="29">
        <v>244</v>
      </c>
      <c r="DY1886" s="84" t="s">
        <v>1870</v>
      </c>
      <c r="DZ1886" s="6">
        <v>37.665694999999999</v>
      </c>
      <c r="EA1886" s="6">
        <v>45.151519999999998</v>
      </c>
      <c r="EB1886" s="6">
        <v>40.937854999999999</v>
      </c>
      <c r="EC1886" s="6">
        <v>65.298886999999993</v>
      </c>
      <c r="ED1886" s="6">
        <v>55.878990999999999</v>
      </c>
      <c r="EE1886" s="6">
        <v>54.520477999999997</v>
      </c>
      <c r="EF1886" s="6">
        <v>74.025833000000006</v>
      </c>
      <c r="EG1886" s="6">
        <v>83.865866999999994</v>
      </c>
      <c r="EH1886" s="6">
        <v>67.118233000000004</v>
      </c>
      <c r="EM1886" s="81">
        <v>58.273706555555563</v>
      </c>
      <c r="EN1886" s="29">
        <v>571</v>
      </c>
      <c r="EO1886" s="29"/>
      <c r="EP1886" s="84" t="s">
        <v>1870</v>
      </c>
      <c r="EQ1886" s="6">
        <v>65.878304999999997</v>
      </c>
      <c r="ER1886" s="6">
        <v>65.068396000000007</v>
      </c>
      <c r="ES1886" s="6">
        <v>58.772423000000003</v>
      </c>
      <c r="ET1886" s="6">
        <v>83.891236000000006</v>
      </c>
      <c r="EU1886" s="6">
        <v>52.778457000000003</v>
      </c>
      <c r="EV1886" s="6">
        <v>70.906023000000005</v>
      </c>
      <c r="EW1886" s="6">
        <v>53.907159999999998</v>
      </c>
      <c r="EX1886" s="6">
        <v>86.671869999999998</v>
      </c>
      <c r="EY1886" s="6">
        <v>68.973872999999998</v>
      </c>
      <c r="FD1886" s="81">
        <v>67.427526999999998</v>
      </c>
      <c r="FE1886" s="29">
        <v>555</v>
      </c>
      <c r="FG1886" s="7" t="s">
        <v>2597</v>
      </c>
      <c r="FH1886" s="7" t="s">
        <v>2464</v>
      </c>
      <c r="FI1886" s="7" t="s">
        <v>2572</v>
      </c>
    </row>
    <row r="1887" spans="2:165" x14ac:dyDescent="0.25">
      <c r="B1887" s="67" t="s">
        <v>1871</v>
      </c>
      <c r="C1887" s="13">
        <v>1.8865670000000001</v>
      </c>
      <c r="D1887" s="35" t="s">
        <v>2567</v>
      </c>
      <c r="E1887" s="8" t="s">
        <v>2567</v>
      </c>
      <c r="F1887" s="8">
        <v>0</v>
      </c>
      <c r="G1887" s="8" t="s">
        <v>54</v>
      </c>
      <c r="H1887" s="8" t="s">
        <v>2567</v>
      </c>
      <c r="I1887" s="8" t="s">
        <v>2567</v>
      </c>
      <c r="J1887" s="52">
        <v>0</v>
      </c>
      <c r="K1887" s="8" t="s">
        <v>2567</v>
      </c>
      <c r="L1887" s="53">
        <v>0</v>
      </c>
      <c r="M1887" s="8">
        <v>1</v>
      </c>
      <c r="N1887" s="8" t="s">
        <v>2567</v>
      </c>
      <c r="O1887" s="8">
        <v>1</v>
      </c>
      <c r="P1887" s="8" t="s">
        <v>2567</v>
      </c>
      <c r="Q1887" s="8">
        <v>1</v>
      </c>
      <c r="R1887" s="8" t="s">
        <v>2567</v>
      </c>
      <c r="S1887" s="6">
        <v>100</v>
      </c>
      <c r="T1887" s="35" t="s">
        <v>2567</v>
      </c>
      <c r="U1887" s="8" t="s">
        <v>2567</v>
      </c>
      <c r="V1887" s="34" t="s">
        <v>2567</v>
      </c>
      <c r="W1887" s="15" t="s">
        <v>2567</v>
      </c>
      <c r="X1887" s="15" t="s">
        <v>2567</v>
      </c>
      <c r="Y1887" s="15" t="s">
        <v>2567</v>
      </c>
      <c r="Z1887" s="15">
        <v>0</v>
      </c>
      <c r="AA1887" s="8" t="s">
        <v>2567</v>
      </c>
      <c r="AB1887" s="8">
        <v>100</v>
      </c>
      <c r="AC1887" s="6">
        <v>100</v>
      </c>
      <c r="AD1887" s="56">
        <v>1.71</v>
      </c>
      <c r="AE1887" s="6">
        <v>0</v>
      </c>
      <c r="AF1887" s="6">
        <v>1.31</v>
      </c>
      <c r="AG1887" s="6">
        <v>0</v>
      </c>
      <c r="AH1887" s="29">
        <v>0</v>
      </c>
      <c r="AI1887" s="28" t="s">
        <v>2567</v>
      </c>
      <c r="AJ1887" s="8" t="s">
        <v>2567</v>
      </c>
      <c r="AK1887" s="6" t="s">
        <v>2567</v>
      </c>
      <c r="AL1887" s="35" t="s">
        <v>2405</v>
      </c>
      <c r="AM1887" s="8" t="s">
        <v>2567</v>
      </c>
      <c r="AN1887" s="34">
        <v>100</v>
      </c>
      <c r="AO1887" s="15">
        <v>1</v>
      </c>
      <c r="AP1887" s="8" t="s">
        <v>53</v>
      </c>
      <c r="AQ1887" s="29">
        <v>100</v>
      </c>
      <c r="AR1887" s="48">
        <v>2.4274E-2</v>
      </c>
      <c r="AS1887" s="8" t="s">
        <v>2567</v>
      </c>
      <c r="AT1887" s="6">
        <v>40.656799999999997</v>
      </c>
      <c r="AU1887" s="15">
        <v>7.0130000000000001E-3</v>
      </c>
      <c r="AV1887" s="15" t="s">
        <v>2567</v>
      </c>
      <c r="AW1887" s="15">
        <v>46.888199999999998</v>
      </c>
      <c r="AX1887" s="15">
        <v>-5.8985999999999997E-2</v>
      </c>
      <c r="AY1887" s="8" t="s">
        <v>2567</v>
      </c>
      <c r="AZ1887" s="6">
        <v>33.5916</v>
      </c>
      <c r="BA1887" s="6">
        <v>40.378867</v>
      </c>
      <c r="BB1887" s="43">
        <v>-1.0572E-2</v>
      </c>
      <c r="BC1887" s="8" t="s">
        <v>54</v>
      </c>
      <c r="BD1887" s="8"/>
      <c r="BE1887" s="6">
        <v>0</v>
      </c>
      <c r="BF1887" s="15">
        <v>8.9728000000000002E-2</v>
      </c>
      <c r="BG1887" s="8" t="s">
        <v>2567</v>
      </c>
      <c r="BH1887" s="6">
        <v>-100</v>
      </c>
      <c r="BI1887" s="8">
        <v>1</v>
      </c>
      <c r="BJ1887" s="8" t="s">
        <v>2567</v>
      </c>
      <c r="BK1887" s="6">
        <v>100</v>
      </c>
      <c r="BL1887" s="8" t="s">
        <v>2567</v>
      </c>
      <c r="BM1887" s="8" t="s">
        <v>2567</v>
      </c>
      <c r="BN1887" s="6" t="s">
        <v>2567</v>
      </c>
      <c r="BO1887" s="8">
        <v>1</v>
      </c>
      <c r="BP1887" s="8" t="s">
        <v>2567</v>
      </c>
      <c r="BQ1887" s="6">
        <v>100</v>
      </c>
      <c r="BR1887" s="8">
        <v>1</v>
      </c>
      <c r="BS1887" s="8" t="s">
        <v>2567</v>
      </c>
      <c r="BT1887" s="6">
        <v>100</v>
      </c>
      <c r="BU1887" s="6">
        <v>100</v>
      </c>
      <c r="BV1887" s="34" t="s">
        <v>2567</v>
      </c>
      <c r="BW1887" s="128">
        <v>186.8</v>
      </c>
      <c r="BX1887" s="8" t="s">
        <v>2567</v>
      </c>
      <c r="BY1887" s="6">
        <v>71.585999999999999</v>
      </c>
      <c r="BZ1887" s="49">
        <v>-5.3154000000000003</v>
      </c>
      <c r="CA1887" s="8" t="s">
        <v>2567</v>
      </c>
      <c r="CB1887" s="6">
        <v>60.802199999999999</v>
      </c>
      <c r="CC1887" s="6" t="s">
        <v>2567</v>
      </c>
      <c r="CD1887" s="81">
        <v>66.666667000000004</v>
      </c>
      <c r="CE1887" s="8" t="s">
        <v>2567</v>
      </c>
      <c r="CF1887" s="6">
        <v>1616</v>
      </c>
      <c r="CG1887" s="6">
        <v>100</v>
      </c>
      <c r="CH1887" s="8" t="s">
        <v>2567</v>
      </c>
      <c r="CI1887" s="6">
        <v>580</v>
      </c>
      <c r="CJ1887" s="6">
        <v>40.378867</v>
      </c>
      <c r="CK1887" s="8" t="s">
        <v>2567</v>
      </c>
      <c r="CL1887" s="6">
        <v>1336</v>
      </c>
      <c r="CM1887" s="6">
        <v>72.113659999999996</v>
      </c>
      <c r="CN1887" s="8" t="s">
        <v>2567</v>
      </c>
      <c r="CO1887" s="61">
        <v>703</v>
      </c>
      <c r="CQ1887" s="84" t="s">
        <v>1871</v>
      </c>
      <c r="CR1887" s="6">
        <v>100</v>
      </c>
      <c r="CS1887" s="6">
        <v>100</v>
      </c>
      <c r="CT1887" s="6">
        <v>77.623666999999998</v>
      </c>
      <c r="CU1887" s="6">
        <v>100</v>
      </c>
      <c r="CV1887" s="6">
        <v>100</v>
      </c>
      <c r="CW1887" s="6">
        <v>100</v>
      </c>
      <c r="CX1887" s="6">
        <v>66.666667000000004</v>
      </c>
      <c r="CY1887" s="6">
        <v>49.254199999999997</v>
      </c>
      <c r="CZ1887" s="6">
        <v>66.666667000000004</v>
      </c>
      <c r="DE1887" s="81">
        <v>84.467911222222213</v>
      </c>
      <c r="DF1887" s="29">
        <v>588</v>
      </c>
      <c r="DH1887" s="84" t="s">
        <v>1871</v>
      </c>
      <c r="DI1887" s="6">
        <v>100</v>
      </c>
      <c r="DJ1887" s="6">
        <v>50</v>
      </c>
      <c r="DK1887" s="6">
        <v>66.666667000000004</v>
      </c>
      <c r="DL1887" s="6">
        <v>50</v>
      </c>
      <c r="DM1887" s="6">
        <v>41.592933000000002</v>
      </c>
      <c r="DN1887" s="6">
        <v>50</v>
      </c>
      <c r="DO1887" s="6">
        <v>50</v>
      </c>
      <c r="DP1887" s="6">
        <v>46.673166999999999</v>
      </c>
      <c r="DQ1887" s="6">
        <v>100</v>
      </c>
      <c r="DV1887" s="81">
        <v>61.659196333333334</v>
      </c>
      <c r="DW1887" s="29">
        <v>1040</v>
      </c>
      <c r="DY1887" s="84" t="s">
        <v>1871</v>
      </c>
      <c r="DZ1887" s="6">
        <v>31.99438</v>
      </c>
      <c r="EA1887" s="6">
        <v>65.170779999999993</v>
      </c>
      <c r="EB1887" s="6">
        <v>55.510421999999998</v>
      </c>
      <c r="EC1887" s="6">
        <v>48.514857999999997</v>
      </c>
      <c r="ED1887" s="6">
        <v>38.395784999999997</v>
      </c>
      <c r="EE1887" s="6">
        <v>39.406131999999999</v>
      </c>
      <c r="EF1887" s="6">
        <v>37.871333</v>
      </c>
      <c r="EG1887" s="6">
        <v>60.4193</v>
      </c>
      <c r="EH1887" s="6">
        <v>40.378867</v>
      </c>
      <c r="EM1887" s="81">
        <v>46.406872999999997</v>
      </c>
      <c r="EN1887" s="29">
        <v>1163</v>
      </c>
      <c r="EO1887" s="29"/>
      <c r="EP1887" s="84" t="s">
        <v>1871</v>
      </c>
      <c r="EQ1887" s="6">
        <v>79.598314000000002</v>
      </c>
      <c r="ER1887" s="6">
        <v>69.551233999999994</v>
      </c>
      <c r="ES1887" s="6">
        <v>66.606893999999997</v>
      </c>
      <c r="ET1887" s="6">
        <v>64.554456999999999</v>
      </c>
      <c r="EU1887" s="6">
        <v>58.155909000000001</v>
      </c>
      <c r="EV1887" s="6">
        <v>61.821840000000002</v>
      </c>
      <c r="EW1887" s="6">
        <v>51.361400000000003</v>
      </c>
      <c r="EX1887" s="6">
        <v>51.571317000000001</v>
      </c>
      <c r="EY1887" s="6">
        <v>72.113659999999996</v>
      </c>
      <c r="FD1887" s="81">
        <v>63.926113888888899</v>
      </c>
      <c r="FE1887" s="29">
        <v>844</v>
      </c>
      <c r="FG1887" s="7" t="s">
        <v>209</v>
      </c>
      <c r="FH1887" s="7" t="s">
        <v>2445</v>
      </c>
      <c r="FI1887" s="7" t="s">
        <v>55</v>
      </c>
    </row>
    <row r="1888" spans="2:165" x14ac:dyDescent="0.25">
      <c r="B1888" s="67" t="s">
        <v>1872</v>
      </c>
      <c r="C1888" s="13">
        <v>1.95818</v>
      </c>
      <c r="D1888" s="35" t="s">
        <v>2567</v>
      </c>
      <c r="E1888" s="8" t="s">
        <v>2567</v>
      </c>
      <c r="F1888" s="8">
        <v>1</v>
      </c>
      <c r="G1888" s="8" t="s">
        <v>2567</v>
      </c>
      <c r="H1888" s="8" t="s">
        <v>2567</v>
      </c>
      <c r="I1888" s="8" t="s">
        <v>2567</v>
      </c>
      <c r="J1888" s="52">
        <v>1</v>
      </c>
      <c r="K1888" s="8" t="s">
        <v>2567</v>
      </c>
      <c r="L1888" s="53">
        <v>100</v>
      </c>
      <c r="M1888" s="8">
        <v>1</v>
      </c>
      <c r="N1888" s="8" t="s">
        <v>2567</v>
      </c>
      <c r="O1888" s="8">
        <v>1</v>
      </c>
      <c r="P1888" s="8" t="s">
        <v>2567</v>
      </c>
      <c r="Q1888" s="8">
        <v>1</v>
      </c>
      <c r="R1888" s="8" t="s">
        <v>2567</v>
      </c>
      <c r="S1888" s="6">
        <v>100</v>
      </c>
      <c r="T1888" s="35" t="s">
        <v>2567</v>
      </c>
      <c r="U1888" s="8" t="s">
        <v>2567</v>
      </c>
      <c r="V1888" s="34" t="s">
        <v>2567</v>
      </c>
      <c r="W1888" s="15" t="s">
        <v>2567</v>
      </c>
      <c r="X1888" s="15" t="s">
        <v>2567</v>
      </c>
      <c r="Y1888" s="15" t="s">
        <v>2567</v>
      </c>
      <c r="Z1888" s="15">
        <v>0.764706</v>
      </c>
      <c r="AA1888" s="8" t="s">
        <v>2567</v>
      </c>
      <c r="AB1888" s="8">
        <v>45.4131</v>
      </c>
      <c r="AC1888" s="6">
        <v>45.4131</v>
      </c>
      <c r="AD1888" s="56">
        <v>5.13</v>
      </c>
      <c r="AE1888" s="6">
        <v>0</v>
      </c>
      <c r="AF1888" s="6">
        <v>3.93</v>
      </c>
      <c r="AG1888" s="6">
        <v>0</v>
      </c>
      <c r="AH1888" s="29">
        <v>0.33</v>
      </c>
      <c r="AI1888" s="28">
        <v>97</v>
      </c>
      <c r="AJ1888" s="8" t="s">
        <v>2567</v>
      </c>
      <c r="AK1888" s="6">
        <v>27.381</v>
      </c>
      <c r="AL1888" s="35" t="s">
        <v>2404</v>
      </c>
      <c r="AM1888" s="8" t="s">
        <v>2567</v>
      </c>
      <c r="AN1888" s="34">
        <v>50</v>
      </c>
      <c r="AO1888" s="15">
        <v>1</v>
      </c>
      <c r="AP1888" s="8" t="s">
        <v>53</v>
      </c>
      <c r="AQ1888" s="29">
        <v>100</v>
      </c>
      <c r="AR1888" s="48">
        <v>0.11668100000000001</v>
      </c>
      <c r="AS1888" s="8" t="s">
        <v>2567</v>
      </c>
      <c r="AT1888" s="6">
        <v>85.337699999999998</v>
      </c>
      <c r="AU1888" s="15">
        <v>7.1779999999999997E-2</v>
      </c>
      <c r="AV1888" s="15" t="s">
        <v>2567</v>
      </c>
      <c r="AW1888" s="15">
        <v>80.112300000000005</v>
      </c>
      <c r="AX1888" s="15">
        <v>-2.461E-2</v>
      </c>
      <c r="AY1888" s="8" t="s">
        <v>2567</v>
      </c>
      <c r="AZ1888" s="6">
        <v>52.643599999999999</v>
      </c>
      <c r="BA1888" s="6">
        <v>72.697867000000002</v>
      </c>
      <c r="BB1888" s="43">
        <v>-1.9709999999999998E-2</v>
      </c>
      <c r="BC1888" s="8" t="s">
        <v>54</v>
      </c>
      <c r="BD1888" s="8"/>
      <c r="BE1888" s="6">
        <v>0</v>
      </c>
      <c r="BF1888" s="15">
        <v>6.2116999999999999E-2</v>
      </c>
      <c r="BG1888" s="8" t="s">
        <v>2567</v>
      </c>
      <c r="BH1888" s="6">
        <v>-75</v>
      </c>
      <c r="BI1888" s="8">
        <v>0.5</v>
      </c>
      <c r="BJ1888" s="8" t="s">
        <v>2567</v>
      </c>
      <c r="BK1888" s="6">
        <v>29.7486</v>
      </c>
      <c r="BL1888" s="8">
        <v>0.75</v>
      </c>
      <c r="BM1888" s="8" t="s">
        <v>2567</v>
      </c>
      <c r="BN1888" s="6">
        <v>44.465200000000003</v>
      </c>
      <c r="BO1888" s="8">
        <v>1</v>
      </c>
      <c r="BP1888" s="8" t="s">
        <v>2567</v>
      </c>
      <c r="BQ1888" s="6">
        <v>100</v>
      </c>
      <c r="BR1888" s="8">
        <v>1</v>
      </c>
      <c r="BS1888" s="8" t="s">
        <v>2567</v>
      </c>
      <c r="BT1888" s="6">
        <v>100</v>
      </c>
      <c r="BU1888" s="6">
        <v>68.553449999999998</v>
      </c>
      <c r="BV1888" s="34" t="s">
        <v>2567</v>
      </c>
      <c r="BW1888" s="128">
        <v>4222.1000000000004</v>
      </c>
      <c r="BX1888" s="8" t="s">
        <v>2567</v>
      </c>
      <c r="BY1888" s="6">
        <v>82.750399999999999</v>
      </c>
      <c r="BZ1888" s="49">
        <v>-3.8161999999999998</v>
      </c>
      <c r="CA1888" s="8" t="s">
        <v>2567</v>
      </c>
      <c r="CB1888" s="6">
        <v>72.652699999999996</v>
      </c>
      <c r="CC1888" s="6" t="s">
        <v>2567</v>
      </c>
      <c r="CD1888" s="81">
        <v>81.804366999999999</v>
      </c>
      <c r="CE1888" s="8" t="s">
        <v>2567</v>
      </c>
      <c r="CF1888" s="6">
        <v>848</v>
      </c>
      <c r="CG1888" s="6">
        <v>59.127000000000002</v>
      </c>
      <c r="CH1888" s="8" t="s">
        <v>2567</v>
      </c>
      <c r="CI1888" s="6">
        <v>1217</v>
      </c>
      <c r="CJ1888" s="6">
        <v>72.697867000000002</v>
      </c>
      <c r="CK1888" s="8" t="s">
        <v>2567</v>
      </c>
      <c r="CL1888" s="6">
        <v>545</v>
      </c>
      <c r="CM1888" s="6">
        <v>70.001469999999998</v>
      </c>
      <c r="CN1888" s="8" t="s">
        <v>2567</v>
      </c>
      <c r="CO1888" s="61">
        <v>826</v>
      </c>
      <c r="CQ1888" s="84" t="s">
        <v>1872</v>
      </c>
      <c r="CR1888" s="6">
        <v>68.642099999999999</v>
      </c>
      <c r="CS1888" s="6">
        <v>55.347932999999998</v>
      </c>
      <c r="CT1888" s="6">
        <v>100</v>
      </c>
      <c r="CU1888" s="6">
        <v>100</v>
      </c>
      <c r="CV1888" s="6">
        <v>69.613266999999993</v>
      </c>
      <c r="CW1888" s="6">
        <v>68.520233000000005</v>
      </c>
      <c r="CX1888" s="6">
        <v>100</v>
      </c>
      <c r="CY1888" s="6">
        <v>71.704733000000004</v>
      </c>
      <c r="CZ1888" s="6">
        <v>81.804366999999999</v>
      </c>
      <c r="DE1888" s="81">
        <v>79.514736999999997</v>
      </c>
      <c r="DF1888" s="29">
        <v>945</v>
      </c>
      <c r="DH1888" s="84" t="s">
        <v>1872</v>
      </c>
      <c r="DI1888" s="6">
        <v>56.997933000000003</v>
      </c>
      <c r="DJ1888" s="6">
        <v>100</v>
      </c>
      <c r="DK1888" s="6">
        <v>82.291667000000004</v>
      </c>
      <c r="DL1888" s="6">
        <v>62.332900000000002</v>
      </c>
      <c r="DM1888" s="6">
        <v>50</v>
      </c>
      <c r="DN1888" s="6">
        <v>25.808299999999999</v>
      </c>
      <c r="DO1888" s="6">
        <v>100</v>
      </c>
      <c r="DP1888" s="6">
        <v>100</v>
      </c>
      <c r="DQ1888" s="6">
        <v>59.127000000000002</v>
      </c>
      <c r="DV1888" s="81">
        <v>70.728644444444441</v>
      </c>
      <c r="DW1888" s="29">
        <v>645</v>
      </c>
      <c r="DY1888" s="84" t="s">
        <v>1872</v>
      </c>
      <c r="DZ1888" s="6">
        <v>60.938094</v>
      </c>
      <c r="EA1888" s="6">
        <v>61.149481000000002</v>
      </c>
      <c r="EB1888" s="6">
        <v>72.255059000000003</v>
      </c>
      <c r="EC1888" s="6">
        <v>66.169792000000001</v>
      </c>
      <c r="ED1888" s="6">
        <v>50.471639000000003</v>
      </c>
      <c r="EE1888" s="6">
        <v>69.417783</v>
      </c>
      <c r="EF1888" s="6">
        <v>52.265500000000003</v>
      </c>
      <c r="EG1888" s="6">
        <v>32.111333000000002</v>
      </c>
      <c r="EH1888" s="6">
        <v>72.697867000000002</v>
      </c>
      <c r="EM1888" s="81">
        <v>59.719616444444441</v>
      </c>
      <c r="EN1888" s="29">
        <v>502</v>
      </c>
      <c r="EO1888" s="29"/>
      <c r="EP1888" s="84" t="s">
        <v>1872</v>
      </c>
      <c r="EQ1888" s="6">
        <v>61.673231000000001</v>
      </c>
      <c r="ER1888" s="6">
        <v>74.949224000000001</v>
      </c>
      <c r="ES1888" s="6">
        <v>84.593185000000005</v>
      </c>
      <c r="ET1888" s="6">
        <v>74.784098</v>
      </c>
      <c r="EU1888" s="6">
        <v>56.025472000000001</v>
      </c>
      <c r="EV1888" s="6">
        <v>51.704725000000003</v>
      </c>
      <c r="EW1888" s="6">
        <v>85.679649999999995</v>
      </c>
      <c r="EX1888" s="6">
        <v>71.144819999999996</v>
      </c>
      <c r="EY1888" s="6">
        <v>70.001469999999998</v>
      </c>
      <c r="FD1888" s="81">
        <v>70.061763888888891</v>
      </c>
      <c r="FE1888" s="29">
        <v>383</v>
      </c>
      <c r="FG1888" s="7" t="s">
        <v>2581</v>
      </c>
      <c r="FH1888" s="7" t="s">
        <v>2464</v>
      </c>
      <c r="FI1888" s="7" t="s">
        <v>2572</v>
      </c>
    </row>
    <row r="1889" spans="2:165" x14ac:dyDescent="0.25">
      <c r="B1889" s="67" t="s">
        <v>1873</v>
      </c>
      <c r="C1889" s="13">
        <v>2.5224220000000002</v>
      </c>
      <c r="D1889" s="35" t="s">
        <v>2567</v>
      </c>
      <c r="E1889" s="8" t="s">
        <v>2567</v>
      </c>
      <c r="F1889" s="8">
        <v>1</v>
      </c>
      <c r="G1889" s="8" t="s">
        <v>2567</v>
      </c>
      <c r="H1889" s="8" t="s">
        <v>2567</v>
      </c>
      <c r="I1889" s="8" t="s">
        <v>2567</v>
      </c>
      <c r="J1889" s="52">
        <v>1</v>
      </c>
      <c r="K1889" s="8" t="s">
        <v>2567</v>
      </c>
      <c r="L1889" s="53">
        <v>100</v>
      </c>
      <c r="M1889" s="8">
        <v>1</v>
      </c>
      <c r="N1889" s="8" t="s">
        <v>2567</v>
      </c>
      <c r="O1889" s="8">
        <v>1</v>
      </c>
      <c r="P1889" s="8" t="s">
        <v>2567</v>
      </c>
      <c r="Q1889" s="8">
        <v>1</v>
      </c>
      <c r="R1889" s="8" t="s">
        <v>2567</v>
      </c>
      <c r="S1889" s="6">
        <v>100</v>
      </c>
      <c r="T1889" s="35" t="s">
        <v>2567</v>
      </c>
      <c r="U1889" s="8" t="s">
        <v>2567</v>
      </c>
      <c r="V1889" s="34" t="s">
        <v>2567</v>
      </c>
      <c r="W1889" s="15" t="s">
        <v>2567</v>
      </c>
      <c r="X1889" s="15" t="s">
        <v>2567</v>
      </c>
      <c r="Y1889" s="15" t="s">
        <v>2567</v>
      </c>
      <c r="Z1889" s="15">
        <v>0.61904800000000004</v>
      </c>
      <c r="AA1889" s="8" t="s">
        <v>2567</v>
      </c>
      <c r="AB1889" s="8">
        <v>54.7239</v>
      </c>
      <c r="AC1889" s="6">
        <v>54.7239</v>
      </c>
      <c r="AD1889" s="56">
        <v>3.42</v>
      </c>
      <c r="AE1889" s="6">
        <v>0</v>
      </c>
      <c r="AF1889" s="6">
        <v>2.62</v>
      </c>
      <c r="AG1889" s="6">
        <v>0</v>
      </c>
      <c r="AH1889" s="29">
        <v>0</v>
      </c>
      <c r="AI1889" s="28" t="s">
        <v>2567</v>
      </c>
      <c r="AJ1889" s="8" t="s">
        <v>2567</v>
      </c>
      <c r="AK1889" s="6" t="s">
        <v>2567</v>
      </c>
      <c r="AL1889" s="35" t="s">
        <v>2403</v>
      </c>
      <c r="AM1889" s="8" t="s">
        <v>2567</v>
      </c>
      <c r="AN1889" s="34">
        <v>0</v>
      </c>
      <c r="AO1889" s="15">
        <v>1</v>
      </c>
      <c r="AP1889" s="8" t="s">
        <v>53</v>
      </c>
      <c r="AQ1889" s="29">
        <v>100</v>
      </c>
      <c r="AR1889" s="48">
        <v>3.3780999999999999E-2</v>
      </c>
      <c r="AS1889" s="8" t="s">
        <v>2567</v>
      </c>
      <c r="AT1889" s="6">
        <v>46.716000000000001</v>
      </c>
      <c r="AU1889" s="15">
        <v>9.5242999999999994E-2</v>
      </c>
      <c r="AV1889" s="15" t="s">
        <v>2567</v>
      </c>
      <c r="AW1889" s="15">
        <v>86.944299999999998</v>
      </c>
      <c r="AX1889" s="15">
        <v>-2.8532999999999999E-2</v>
      </c>
      <c r="AY1889" s="8" t="s">
        <v>2567</v>
      </c>
      <c r="AZ1889" s="6">
        <v>50.319099999999999</v>
      </c>
      <c r="BA1889" s="6">
        <v>61.326467000000001</v>
      </c>
      <c r="BB1889" s="43">
        <v>2.9413000000000002E-2</v>
      </c>
      <c r="BC1889" s="8" t="s">
        <v>54</v>
      </c>
      <c r="BD1889" s="8"/>
      <c r="BE1889" s="6">
        <v>0</v>
      </c>
      <c r="BF1889" s="15">
        <v>0.23256199999999999</v>
      </c>
      <c r="BG1889" s="8" t="s">
        <v>2567</v>
      </c>
      <c r="BH1889" s="6">
        <v>-100</v>
      </c>
      <c r="BI1889" s="8">
        <v>0.75</v>
      </c>
      <c r="BJ1889" s="8" t="s">
        <v>2567</v>
      </c>
      <c r="BK1889" s="6">
        <v>50.838000000000001</v>
      </c>
      <c r="BL1889" s="8">
        <v>0</v>
      </c>
      <c r="BM1889" s="8" t="s">
        <v>2567</v>
      </c>
      <c r="BN1889" s="6">
        <v>0</v>
      </c>
      <c r="BO1889" s="8" t="s">
        <v>2567</v>
      </c>
      <c r="BP1889" s="8" t="s">
        <v>2567</v>
      </c>
      <c r="BQ1889" s="6" t="s">
        <v>2567</v>
      </c>
      <c r="BR1889" s="8">
        <v>0.5</v>
      </c>
      <c r="BS1889" s="8" t="s">
        <v>2567</v>
      </c>
      <c r="BT1889" s="6">
        <v>28.278700000000001</v>
      </c>
      <c r="BU1889" s="6">
        <v>26.372233000000001</v>
      </c>
      <c r="BV1889" s="34" t="s">
        <v>2567</v>
      </c>
      <c r="BW1889" s="128">
        <v>-18966.650000000001</v>
      </c>
      <c r="BX1889" s="8" t="s">
        <v>2567</v>
      </c>
      <c r="BY1889" s="6">
        <v>13.1768</v>
      </c>
      <c r="BZ1889" s="49">
        <v>-12.094200000000001</v>
      </c>
      <c r="CA1889" s="8" t="s">
        <v>2567</v>
      </c>
      <c r="CB1889" s="6">
        <v>15.2689</v>
      </c>
      <c r="CC1889" s="6" t="s">
        <v>2567</v>
      </c>
      <c r="CD1889" s="81">
        <v>84.907966999999999</v>
      </c>
      <c r="CE1889" s="8" t="s">
        <v>2567</v>
      </c>
      <c r="CF1889" s="6">
        <v>698</v>
      </c>
      <c r="CG1889" s="6">
        <v>50</v>
      </c>
      <c r="CH1889" s="8" t="s">
        <v>2567</v>
      </c>
      <c r="CI1889" s="6">
        <v>1762</v>
      </c>
      <c r="CJ1889" s="6">
        <v>61.326467000000001</v>
      </c>
      <c r="CK1889" s="8" t="s">
        <v>2567</v>
      </c>
      <c r="CL1889" s="6">
        <v>823</v>
      </c>
      <c r="CM1889" s="6">
        <v>63.870330000000003</v>
      </c>
      <c r="CN1889" s="8" t="s">
        <v>2567</v>
      </c>
      <c r="CO1889" s="61">
        <v>1169</v>
      </c>
      <c r="CQ1889" s="84" t="s">
        <v>1873</v>
      </c>
      <c r="CR1889" s="6">
        <v>71.042833000000002</v>
      </c>
      <c r="CS1889" s="6">
        <v>100</v>
      </c>
      <c r="CT1889" s="6">
        <v>100</v>
      </c>
      <c r="CU1889" s="6">
        <v>77.767499999999998</v>
      </c>
      <c r="CV1889" s="6">
        <v>72.605900000000005</v>
      </c>
      <c r="CW1889" s="6">
        <v>80.453433000000004</v>
      </c>
      <c r="CX1889" s="6">
        <v>100</v>
      </c>
      <c r="CY1889" s="6">
        <v>100</v>
      </c>
      <c r="CZ1889" s="6">
        <v>84.907966999999999</v>
      </c>
      <c r="DE1889" s="81">
        <v>87.419736999999998</v>
      </c>
      <c r="DF1889" s="29">
        <v>386</v>
      </c>
      <c r="DH1889" s="84" t="s">
        <v>1873</v>
      </c>
      <c r="DI1889" s="6">
        <v>100</v>
      </c>
      <c r="DJ1889" s="6">
        <v>40.6494</v>
      </c>
      <c r="DK1889" s="6">
        <v>50</v>
      </c>
      <c r="DL1889" s="6">
        <v>50</v>
      </c>
      <c r="DM1889" s="6">
        <v>50</v>
      </c>
      <c r="DN1889" s="6">
        <v>42.198566999999997</v>
      </c>
      <c r="DO1889" s="6">
        <v>50</v>
      </c>
      <c r="DP1889" s="6">
        <v>65.936400000000006</v>
      </c>
      <c r="DQ1889" s="6">
        <v>50</v>
      </c>
      <c r="DV1889" s="81">
        <v>55.420485222222226</v>
      </c>
      <c r="DW1889" s="29">
        <v>1369</v>
      </c>
      <c r="DY1889" s="84" t="s">
        <v>1873</v>
      </c>
      <c r="DZ1889" s="6">
        <v>35.902887</v>
      </c>
      <c r="EA1889" s="6">
        <v>34.178531</v>
      </c>
      <c r="EB1889" s="6">
        <v>42.460099999999997</v>
      </c>
      <c r="EC1889" s="6">
        <v>37.384951999999998</v>
      </c>
      <c r="ED1889" s="6">
        <v>37.35275</v>
      </c>
      <c r="EE1889" s="6">
        <v>50.755369000000002</v>
      </c>
      <c r="EF1889" s="6">
        <v>30.870467000000001</v>
      </c>
      <c r="EG1889" s="6">
        <v>45.978299999999997</v>
      </c>
      <c r="EH1889" s="6">
        <v>61.326467000000001</v>
      </c>
      <c r="EM1889" s="81">
        <v>41.801091444444438</v>
      </c>
      <c r="EN1889" s="29">
        <v>1386</v>
      </c>
      <c r="EO1889" s="29"/>
      <c r="EP1889" s="84" t="s">
        <v>1873</v>
      </c>
      <c r="EQ1889" s="6">
        <v>72.083715999999995</v>
      </c>
      <c r="ER1889" s="6">
        <v>56.513319000000003</v>
      </c>
      <c r="ES1889" s="6">
        <v>62.738030000000002</v>
      </c>
      <c r="ET1889" s="6">
        <v>54.545735999999998</v>
      </c>
      <c r="EU1889" s="6">
        <v>52.987594999999999</v>
      </c>
      <c r="EV1889" s="6">
        <v>56.242066999999999</v>
      </c>
      <c r="EW1889" s="6">
        <v>59.261139999999997</v>
      </c>
      <c r="EX1889" s="6">
        <v>70.168049999999994</v>
      </c>
      <c r="EY1889" s="6">
        <v>63.870330000000003</v>
      </c>
      <c r="FD1889" s="81">
        <v>60.934442555555556</v>
      </c>
      <c r="FE1889" s="29">
        <v>1057</v>
      </c>
      <c r="FG1889" s="7" t="s">
        <v>141</v>
      </c>
      <c r="FH1889" s="7" t="s">
        <v>2447</v>
      </c>
      <c r="FI1889" s="7" t="s">
        <v>57</v>
      </c>
    </row>
    <row r="1890" spans="2:165" x14ac:dyDescent="0.25">
      <c r="B1890" s="67" t="s">
        <v>1874</v>
      </c>
      <c r="C1890" s="13">
        <v>2.1549049999999998</v>
      </c>
      <c r="D1890" s="35" t="s">
        <v>2567</v>
      </c>
      <c r="E1890" s="8" t="s">
        <v>2567</v>
      </c>
      <c r="F1890" s="8">
        <v>1</v>
      </c>
      <c r="G1890" s="8" t="s">
        <v>2567</v>
      </c>
      <c r="H1890" s="8" t="s">
        <v>2567</v>
      </c>
      <c r="I1890" s="8" t="s">
        <v>2567</v>
      </c>
      <c r="J1890" s="52">
        <v>1</v>
      </c>
      <c r="K1890" s="8" t="s">
        <v>2567</v>
      </c>
      <c r="L1890" s="53">
        <v>100</v>
      </c>
      <c r="M1890" s="8">
        <v>1</v>
      </c>
      <c r="N1890" s="8" t="s">
        <v>2567</v>
      </c>
      <c r="O1890" s="8">
        <v>1</v>
      </c>
      <c r="P1890" s="8" t="s">
        <v>2567</v>
      </c>
      <c r="Q1890" s="8">
        <v>1</v>
      </c>
      <c r="R1890" s="8" t="s">
        <v>2567</v>
      </c>
      <c r="S1890" s="6">
        <v>100</v>
      </c>
      <c r="T1890" s="35" t="s">
        <v>2567</v>
      </c>
      <c r="U1890" s="8" t="s">
        <v>2567</v>
      </c>
      <c r="V1890" s="34" t="s">
        <v>2567</v>
      </c>
      <c r="W1890" s="15" t="s">
        <v>2567</v>
      </c>
      <c r="X1890" s="15" t="s">
        <v>2567</v>
      </c>
      <c r="Y1890" s="15" t="s">
        <v>2567</v>
      </c>
      <c r="Z1890" s="15">
        <v>0.65</v>
      </c>
      <c r="AA1890" s="8" t="s">
        <v>2567</v>
      </c>
      <c r="AB1890" s="8">
        <v>52.943899999999999</v>
      </c>
      <c r="AC1890" s="6">
        <v>52.943899999999999</v>
      </c>
      <c r="AD1890" s="56">
        <v>15.39</v>
      </c>
      <c r="AE1890" s="6">
        <v>0</v>
      </c>
      <c r="AF1890" s="6">
        <v>57.64</v>
      </c>
      <c r="AG1890" s="6">
        <v>29.92</v>
      </c>
      <c r="AH1890" s="29">
        <v>2.64</v>
      </c>
      <c r="AI1890" s="28">
        <v>97</v>
      </c>
      <c r="AJ1890" s="8" t="s">
        <v>2567</v>
      </c>
      <c r="AK1890" s="6">
        <v>27.381</v>
      </c>
      <c r="AL1890" s="35" t="s">
        <v>2405</v>
      </c>
      <c r="AM1890" s="8" t="s">
        <v>2567</v>
      </c>
      <c r="AN1890" s="34">
        <v>100</v>
      </c>
      <c r="AO1890" s="15">
        <v>0.66666700000000001</v>
      </c>
      <c r="AP1890" s="8" t="s">
        <v>2567</v>
      </c>
      <c r="AQ1890" s="29">
        <v>10.0459</v>
      </c>
      <c r="AR1890" s="48">
        <v>0.117632</v>
      </c>
      <c r="AS1890" s="8" t="s">
        <v>2567</v>
      </c>
      <c r="AT1890" s="6">
        <v>85.615200000000002</v>
      </c>
      <c r="AU1890" s="15">
        <v>4.7406999999999998E-2</v>
      </c>
      <c r="AV1890" s="15" t="s">
        <v>2567</v>
      </c>
      <c r="AW1890" s="15">
        <v>69.957899999999995</v>
      </c>
      <c r="AX1890" s="15">
        <v>3.6080000000000001E-2</v>
      </c>
      <c r="AY1890" s="8" t="s">
        <v>2567</v>
      </c>
      <c r="AZ1890" s="6">
        <v>81.312700000000007</v>
      </c>
      <c r="BA1890" s="6">
        <v>78.961933000000002</v>
      </c>
      <c r="BB1890" s="43">
        <v>2.0292000000000001E-2</v>
      </c>
      <c r="BC1890" s="8" t="s">
        <v>54</v>
      </c>
      <c r="BD1890" s="8"/>
      <c r="BE1890" s="6">
        <v>0</v>
      </c>
      <c r="BF1890" s="15">
        <v>7.2047E-2</v>
      </c>
      <c r="BG1890" s="8" t="s">
        <v>2567</v>
      </c>
      <c r="BH1890" s="6">
        <v>-75</v>
      </c>
      <c r="BI1890" s="8">
        <v>0</v>
      </c>
      <c r="BJ1890" s="8" t="s">
        <v>54</v>
      </c>
      <c r="BK1890" s="6">
        <v>0</v>
      </c>
      <c r="BL1890" s="8">
        <v>0</v>
      </c>
      <c r="BM1890" s="8" t="s">
        <v>2567</v>
      </c>
      <c r="BN1890" s="6">
        <v>0</v>
      </c>
      <c r="BO1890" s="8" t="s">
        <v>2567</v>
      </c>
      <c r="BP1890" s="8" t="s">
        <v>2567</v>
      </c>
      <c r="BQ1890" s="6" t="s">
        <v>2567</v>
      </c>
      <c r="BR1890" s="8">
        <v>0</v>
      </c>
      <c r="BS1890" s="8" t="s">
        <v>2567</v>
      </c>
      <c r="BT1890" s="6">
        <v>0</v>
      </c>
      <c r="BU1890" s="6">
        <v>0</v>
      </c>
      <c r="BV1890" s="34" t="s">
        <v>2567</v>
      </c>
      <c r="BW1890" s="128">
        <v>-7319.43</v>
      </c>
      <c r="BX1890" s="8" t="s">
        <v>2567</v>
      </c>
      <c r="BY1890" s="6">
        <v>43.747</v>
      </c>
      <c r="BZ1890" s="49">
        <v>-7.9396000000000004</v>
      </c>
      <c r="CA1890" s="8" t="s">
        <v>2567</v>
      </c>
      <c r="CB1890" s="6">
        <v>37.648099999999999</v>
      </c>
      <c r="CC1890" s="6" t="s">
        <v>2567</v>
      </c>
      <c r="CD1890" s="81">
        <v>84.314633000000001</v>
      </c>
      <c r="CE1890" s="8" t="s">
        <v>2567</v>
      </c>
      <c r="CF1890" s="6">
        <v>736</v>
      </c>
      <c r="CG1890" s="6">
        <v>45.808967000000003</v>
      </c>
      <c r="CH1890" s="8" t="s">
        <v>2567</v>
      </c>
      <c r="CI1890" s="6">
        <v>1871</v>
      </c>
      <c r="CJ1890" s="6">
        <v>78.961933000000002</v>
      </c>
      <c r="CK1890" s="8" t="s">
        <v>2567</v>
      </c>
      <c r="CL1890" s="6">
        <v>397</v>
      </c>
      <c r="CM1890" s="6">
        <v>67.306556999999998</v>
      </c>
      <c r="CN1890" s="8" t="s">
        <v>2567</v>
      </c>
      <c r="CO1890" s="61">
        <v>997</v>
      </c>
      <c r="CQ1890" s="84" t="s">
        <v>1874</v>
      </c>
      <c r="CR1890" s="6">
        <v>79.671000000000006</v>
      </c>
      <c r="CS1890" s="6">
        <v>100</v>
      </c>
      <c r="CT1890" s="6">
        <v>77.623666999999998</v>
      </c>
      <c r="CU1890" s="6">
        <v>80.296032999999994</v>
      </c>
      <c r="CV1890" s="6">
        <v>100</v>
      </c>
      <c r="CW1890" s="6">
        <v>100</v>
      </c>
      <c r="CX1890" s="6">
        <v>74.600267000000002</v>
      </c>
      <c r="CY1890" s="6">
        <v>70.395733000000007</v>
      </c>
      <c r="CZ1890" s="6">
        <v>84.314633000000001</v>
      </c>
      <c r="DE1890" s="81">
        <v>85.211259222222225</v>
      </c>
      <c r="DF1890" s="29">
        <v>545</v>
      </c>
      <c r="DH1890" s="84" t="s">
        <v>1874</v>
      </c>
      <c r="DI1890" s="6">
        <v>61.779850000000003</v>
      </c>
      <c r="DJ1890" s="6">
        <v>54.069066999999997</v>
      </c>
      <c r="DK1890" s="6">
        <v>100</v>
      </c>
      <c r="DL1890" s="6">
        <v>44.383333</v>
      </c>
      <c r="DM1890" s="6">
        <v>100</v>
      </c>
      <c r="DN1890" s="6">
        <v>71.749399999999994</v>
      </c>
      <c r="DO1890" s="6">
        <v>100</v>
      </c>
      <c r="DP1890" s="6">
        <v>100</v>
      </c>
      <c r="DQ1890" s="6">
        <v>45.808967000000003</v>
      </c>
      <c r="DV1890" s="81">
        <v>75.31006855555556</v>
      </c>
      <c r="DW1890" s="29">
        <v>464</v>
      </c>
      <c r="DY1890" s="84" t="s">
        <v>1874</v>
      </c>
      <c r="DZ1890" s="6">
        <v>34.058013000000003</v>
      </c>
      <c r="EA1890" s="6">
        <v>68.010127999999995</v>
      </c>
      <c r="EB1890" s="6">
        <v>62.418438999999999</v>
      </c>
      <c r="EC1890" s="6">
        <v>55.651083</v>
      </c>
      <c r="ED1890" s="6">
        <v>47.189148000000003</v>
      </c>
      <c r="EE1890" s="6">
        <v>52.696382</v>
      </c>
      <c r="EF1890" s="6">
        <v>86.165932999999995</v>
      </c>
      <c r="EG1890" s="6">
        <v>83.491266999999993</v>
      </c>
      <c r="EH1890" s="6">
        <v>78.961933000000002</v>
      </c>
      <c r="EM1890" s="81">
        <v>63.18248066666667</v>
      </c>
      <c r="EN1890" s="29">
        <v>368</v>
      </c>
      <c r="EO1890" s="29"/>
      <c r="EP1890" s="84" t="s">
        <v>1874</v>
      </c>
      <c r="EQ1890" s="6">
        <v>58.830643999999999</v>
      </c>
      <c r="ER1890" s="6">
        <v>72.030664999999999</v>
      </c>
      <c r="ES1890" s="6">
        <v>82.012631999999996</v>
      </c>
      <c r="ET1890" s="6">
        <v>58.537467999999997</v>
      </c>
      <c r="EU1890" s="6">
        <v>84.156744000000003</v>
      </c>
      <c r="EV1890" s="6">
        <v>74.508674999999997</v>
      </c>
      <c r="EW1890" s="6">
        <v>88.229860000000002</v>
      </c>
      <c r="EX1890" s="6">
        <v>86.1661</v>
      </c>
      <c r="EY1890" s="6">
        <v>67.306556999999998</v>
      </c>
      <c r="FD1890" s="81">
        <v>74.642149444444442</v>
      </c>
      <c r="FE1890" s="29">
        <v>153</v>
      </c>
      <c r="FG1890" s="7" t="s">
        <v>97</v>
      </c>
      <c r="FH1890" s="7" t="s">
        <v>2467</v>
      </c>
      <c r="FI1890" s="7" t="s">
        <v>2572</v>
      </c>
    </row>
    <row r="1891" spans="2:165" x14ac:dyDescent="0.25">
      <c r="B1891" s="67" t="s">
        <v>1875</v>
      </c>
      <c r="C1891" s="13">
        <v>1.810503</v>
      </c>
      <c r="D1891" s="35" t="s">
        <v>2567</v>
      </c>
      <c r="E1891" s="8" t="s">
        <v>2567</v>
      </c>
      <c r="F1891" s="8">
        <v>0</v>
      </c>
      <c r="G1891" s="8" t="s">
        <v>54</v>
      </c>
      <c r="H1891" s="8" t="s">
        <v>2567</v>
      </c>
      <c r="I1891" s="8" t="s">
        <v>2567</v>
      </c>
      <c r="J1891" s="52">
        <v>0</v>
      </c>
      <c r="K1891" s="8" t="s">
        <v>2567</v>
      </c>
      <c r="L1891" s="53">
        <v>0</v>
      </c>
      <c r="M1891" s="8">
        <v>1</v>
      </c>
      <c r="N1891" s="8" t="s">
        <v>2567</v>
      </c>
      <c r="O1891" s="8">
        <v>1</v>
      </c>
      <c r="P1891" s="8" t="s">
        <v>2567</v>
      </c>
      <c r="Q1891" s="8">
        <v>1</v>
      </c>
      <c r="R1891" s="8" t="s">
        <v>2567</v>
      </c>
      <c r="S1891" s="6">
        <v>100</v>
      </c>
      <c r="T1891" s="35" t="s">
        <v>2567</v>
      </c>
      <c r="U1891" s="8" t="s">
        <v>2567</v>
      </c>
      <c r="V1891" s="34" t="s">
        <v>2567</v>
      </c>
      <c r="W1891" s="15" t="s">
        <v>2567</v>
      </c>
      <c r="X1891" s="15" t="s">
        <v>2567</v>
      </c>
      <c r="Y1891" s="15" t="s">
        <v>2567</v>
      </c>
      <c r="Z1891" s="15">
        <v>0</v>
      </c>
      <c r="AA1891" s="8" t="s">
        <v>2567</v>
      </c>
      <c r="AB1891" s="8">
        <v>100</v>
      </c>
      <c r="AC1891" s="6">
        <v>100</v>
      </c>
      <c r="AD1891" s="56">
        <v>5.13</v>
      </c>
      <c r="AE1891" s="6">
        <v>0</v>
      </c>
      <c r="AF1891" s="6">
        <v>52.4</v>
      </c>
      <c r="AG1891" s="6">
        <v>0.88</v>
      </c>
      <c r="AH1891" s="29">
        <v>0</v>
      </c>
      <c r="AI1891" s="28">
        <v>100</v>
      </c>
      <c r="AJ1891" s="8" t="s">
        <v>2567</v>
      </c>
      <c r="AK1891" s="6">
        <v>100</v>
      </c>
      <c r="AL1891" s="35" t="s">
        <v>2404</v>
      </c>
      <c r="AM1891" s="8" t="s">
        <v>2567</v>
      </c>
      <c r="AN1891" s="34">
        <v>50</v>
      </c>
      <c r="AO1891" s="15">
        <v>1</v>
      </c>
      <c r="AP1891" s="8" t="s">
        <v>53</v>
      </c>
      <c r="AQ1891" s="29">
        <v>100</v>
      </c>
      <c r="AR1891" s="48">
        <v>0.12625800000000001</v>
      </c>
      <c r="AS1891" s="8" t="s">
        <v>2567</v>
      </c>
      <c r="AT1891" s="6">
        <v>87.650300000000001</v>
      </c>
      <c r="AU1891" s="15">
        <v>5.9096000000000003E-2</v>
      </c>
      <c r="AV1891" s="15" t="s">
        <v>2567</v>
      </c>
      <c r="AW1891" s="15">
        <v>75.058499999999995</v>
      </c>
      <c r="AX1891" s="15">
        <v>5.2662E-2</v>
      </c>
      <c r="AY1891" s="8" t="s">
        <v>2567</v>
      </c>
      <c r="AZ1891" s="6">
        <v>85.961699999999993</v>
      </c>
      <c r="BA1891" s="6">
        <v>82.890167000000005</v>
      </c>
      <c r="BB1891" s="43">
        <v>-9.5320000000000005E-3</v>
      </c>
      <c r="BC1891" s="8" t="s">
        <v>2567</v>
      </c>
      <c r="BD1891" s="8"/>
      <c r="BE1891" s="6">
        <v>25</v>
      </c>
      <c r="BF1891" s="15">
        <v>-9.7429999999999999E-3</v>
      </c>
      <c r="BG1891" s="8" t="s">
        <v>53</v>
      </c>
      <c r="BH1891" s="6">
        <v>100</v>
      </c>
      <c r="BI1891" s="8">
        <v>0</v>
      </c>
      <c r="BJ1891" s="8" t="s">
        <v>54</v>
      </c>
      <c r="BK1891" s="6">
        <v>0</v>
      </c>
      <c r="BL1891" s="8">
        <v>0.66666700000000001</v>
      </c>
      <c r="BM1891" s="8" t="s">
        <v>2567</v>
      </c>
      <c r="BN1891" s="6">
        <v>44.154200000000003</v>
      </c>
      <c r="BO1891" s="8" t="s">
        <v>2567</v>
      </c>
      <c r="BP1891" s="8" t="s">
        <v>2567</v>
      </c>
      <c r="BQ1891" s="6" t="s">
        <v>2567</v>
      </c>
      <c r="BR1891" s="8">
        <v>0</v>
      </c>
      <c r="BS1891" s="8" t="s">
        <v>2567</v>
      </c>
      <c r="BT1891" s="6">
        <v>0</v>
      </c>
      <c r="BU1891" s="6">
        <v>14.718067</v>
      </c>
      <c r="BV1891" s="34" t="s">
        <v>2567</v>
      </c>
      <c r="BW1891" s="128">
        <v>8257.85</v>
      </c>
      <c r="BX1891" s="8" t="s">
        <v>53</v>
      </c>
      <c r="BY1891" s="6">
        <v>90.416899999999998</v>
      </c>
      <c r="BZ1891" s="49">
        <v>0.25700000000000001</v>
      </c>
      <c r="CA1891" s="8" t="s">
        <v>53</v>
      </c>
      <c r="CB1891" s="6">
        <v>91.704599999999999</v>
      </c>
      <c r="CC1891" s="6" t="s">
        <v>2567</v>
      </c>
      <c r="CD1891" s="81">
        <v>66.666667000000004</v>
      </c>
      <c r="CE1891" s="8" t="s">
        <v>2567</v>
      </c>
      <c r="CF1891" s="6">
        <v>1617</v>
      </c>
      <c r="CG1891" s="6">
        <v>83.333332999999996</v>
      </c>
      <c r="CH1891" s="8" t="s">
        <v>2567</v>
      </c>
      <c r="CI1891" s="6">
        <v>817</v>
      </c>
      <c r="CJ1891" s="6">
        <v>82.890167000000005</v>
      </c>
      <c r="CK1891" s="8" t="s">
        <v>2567</v>
      </c>
      <c r="CL1891" s="6">
        <v>313</v>
      </c>
      <c r="CM1891" s="6">
        <v>78.200383000000002</v>
      </c>
      <c r="CN1891" s="8" t="s">
        <v>2567</v>
      </c>
      <c r="CO1891" s="61">
        <v>433</v>
      </c>
      <c r="CQ1891" s="84" t="s">
        <v>1875</v>
      </c>
      <c r="CR1891" s="6">
        <v>100</v>
      </c>
      <c r="CS1891" s="6">
        <v>78.375867</v>
      </c>
      <c r="CT1891" s="6">
        <v>100</v>
      </c>
      <c r="CU1891" s="6">
        <v>71.785399999999996</v>
      </c>
      <c r="CV1891" s="6">
        <v>79.772867000000005</v>
      </c>
      <c r="CW1891" s="6">
        <v>41.608232999999998</v>
      </c>
      <c r="CX1891" s="6">
        <v>38.998033</v>
      </c>
      <c r="CY1891" s="6">
        <v>38.371400000000001</v>
      </c>
      <c r="CZ1891" s="6">
        <v>66.666667000000004</v>
      </c>
      <c r="DE1891" s="81">
        <v>68.397607444444432</v>
      </c>
      <c r="DF1891" s="29">
        <v>1459</v>
      </c>
      <c r="DH1891" s="84" t="s">
        <v>1875</v>
      </c>
      <c r="DI1891" s="6">
        <v>50</v>
      </c>
      <c r="DJ1891" s="6">
        <v>36.292633000000002</v>
      </c>
      <c r="DK1891" s="6">
        <v>50</v>
      </c>
      <c r="DL1891" s="6">
        <v>75</v>
      </c>
      <c r="DM1891" s="6">
        <v>34.377333</v>
      </c>
      <c r="DN1891" s="6">
        <v>75</v>
      </c>
      <c r="DO1891" s="6">
        <v>4.9816500000000001</v>
      </c>
      <c r="DP1891" s="6">
        <v>1.1473</v>
      </c>
      <c r="DQ1891" s="6">
        <v>83.333332999999996</v>
      </c>
      <c r="DV1891" s="81">
        <v>45.570249888888881</v>
      </c>
      <c r="DW1891" s="29">
        <v>1861</v>
      </c>
      <c r="DY1891" s="84" t="s">
        <v>1875</v>
      </c>
      <c r="DZ1891" s="6">
        <v>13.370620000000001</v>
      </c>
      <c r="EA1891" s="6">
        <v>2.2299500000000001</v>
      </c>
      <c r="EB1891" s="6">
        <v>50.054499999999997</v>
      </c>
      <c r="EC1891" s="6">
        <v>60.991202000000001</v>
      </c>
      <c r="ED1891" s="6">
        <v>59.868589</v>
      </c>
      <c r="EE1891" s="6">
        <v>58.094613000000003</v>
      </c>
      <c r="EF1891" s="6">
        <v>59.414633000000002</v>
      </c>
      <c r="EG1891" s="6">
        <v>77.4923</v>
      </c>
      <c r="EH1891" s="6">
        <v>82.890167000000005</v>
      </c>
      <c r="EM1891" s="81">
        <v>51.600730444444451</v>
      </c>
      <c r="EN1891" s="29">
        <v>877</v>
      </c>
      <c r="EO1891" s="29"/>
      <c r="EP1891" s="84" t="s">
        <v>1875</v>
      </c>
      <c r="EQ1891" s="6">
        <v>54.011186000000002</v>
      </c>
      <c r="ER1891" s="6">
        <v>38.698797999999996</v>
      </c>
      <c r="ES1891" s="6">
        <v>65.016350000000003</v>
      </c>
      <c r="ET1891" s="6">
        <v>69.832981000000004</v>
      </c>
      <c r="EU1891" s="6">
        <v>55.643369999999997</v>
      </c>
      <c r="EV1891" s="6">
        <v>59.910854</v>
      </c>
      <c r="EW1891" s="6">
        <v>31.516459999999999</v>
      </c>
      <c r="EX1891" s="6">
        <v>35.218029999999999</v>
      </c>
      <c r="EY1891" s="6">
        <v>78.200383000000002</v>
      </c>
      <c r="FD1891" s="81">
        <v>54.22760133333334</v>
      </c>
      <c r="FE1891" s="29">
        <v>1618</v>
      </c>
      <c r="FG1891" s="7" t="s">
        <v>137</v>
      </c>
      <c r="FH1891" s="7" t="s">
        <v>2464</v>
      </c>
      <c r="FI1891" s="7" t="s">
        <v>2572</v>
      </c>
    </row>
    <row r="1892" spans="2:165" x14ac:dyDescent="0.25">
      <c r="B1892" s="67" t="s">
        <v>1876</v>
      </c>
      <c r="C1892" s="13">
        <v>3.1975609999999999</v>
      </c>
      <c r="D1892" s="35" t="s">
        <v>2567</v>
      </c>
      <c r="E1892" s="8" t="s">
        <v>2567</v>
      </c>
      <c r="F1892" s="8" t="s">
        <v>2567</v>
      </c>
      <c r="G1892" s="8" t="s">
        <v>2567</v>
      </c>
      <c r="H1892" s="8">
        <v>1</v>
      </c>
      <c r="I1892" s="8" t="s">
        <v>2567</v>
      </c>
      <c r="J1892" s="52">
        <v>1</v>
      </c>
      <c r="K1892" s="8" t="s">
        <v>2567</v>
      </c>
      <c r="L1892" s="53">
        <v>100</v>
      </c>
      <c r="M1892" s="8">
        <v>1</v>
      </c>
      <c r="N1892" s="8" t="s">
        <v>2567</v>
      </c>
      <c r="O1892" s="8">
        <v>1</v>
      </c>
      <c r="P1892" s="8" t="s">
        <v>2567</v>
      </c>
      <c r="Q1892" s="8">
        <v>1</v>
      </c>
      <c r="R1892" s="8" t="s">
        <v>2567</v>
      </c>
      <c r="S1892" s="6">
        <v>100</v>
      </c>
      <c r="T1892" s="35" t="s">
        <v>2567</v>
      </c>
      <c r="U1892" s="8" t="s">
        <v>2567</v>
      </c>
      <c r="V1892" s="34" t="s">
        <v>2567</v>
      </c>
      <c r="W1892" s="15" t="s">
        <v>2567</v>
      </c>
      <c r="X1892" s="15" t="s">
        <v>2567</v>
      </c>
      <c r="Y1892" s="15" t="s">
        <v>2567</v>
      </c>
      <c r="Z1892" s="15">
        <v>3.64</v>
      </c>
      <c r="AA1892" s="8" t="s">
        <v>54</v>
      </c>
      <c r="AB1892" s="8">
        <v>2.0994999999999999</v>
      </c>
      <c r="AC1892" s="6">
        <v>2.0994999999999999</v>
      </c>
      <c r="AD1892" s="56">
        <v>49.59</v>
      </c>
      <c r="AE1892" s="6">
        <v>40.5</v>
      </c>
      <c r="AF1892" s="6">
        <v>120.52</v>
      </c>
      <c r="AG1892" s="6">
        <v>33.44</v>
      </c>
      <c r="AH1892" s="29">
        <v>5.94</v>
      </c>
      <c r="AI1892" s="28">
        <v>95</v>
      </c>
      <c r="AJ1892" s="8" t="s">
        <v>2567</v>
      </c>
      <c r="AK1892" s="6">
        <v>11.6402</v>
      </c>
      <c r="AL1892" s="35" t="s">
        <v>2405</v>
      </c>
      <c r="AM1892" s="8" t="s">
        <v>2567</v>
      </c>
      <c r="AN1892" s="34">
        <v>100</v>
      </c>
      <c r="AO1892" s="15">
        <v>1</v>
      </c>
      <c r="AP1892" s="8" t="s">
        <v>53</v>
      </c>
      <c r="AQ1892" s="29">
        <v>100</v>
      </c>
      <c r="AR1892" s="48">
        <v>3.3695000000000003E-2</v>
      </c>
      <c r="AS1892" s="8" t="s">
        <v>2567</v>
      </c>
      <c r="AT1892" s="6">
        <v>46.6235</v>
      </c>
      <c r="AU1892" s="15">
        <v>-3.797E-3</v>
      </c>
      <c r="AV1892" s="15" t="s">
        <v>2567</v>
      </c>
      <c r="AW1892" s="15">
        <v>39.962600000000002</v>
      </c>
      <c r="AX1892" s="15">
        <v>-3.637E-3</v>
      </c>
      <c r="AY1892" s="8" t="s">
        <v>2567</v>
      </c>
      <c r="AZ1892" s="6">
        <v>63.992699999999999</v>
      </c>
      <c r="BA1892" s="6">
        <v>50.192932999999996</v>
      </c>
      <c r="BB1892" s="43">
        <v>-2.9700000000000001E-4</v>
      </c>
      <c r="BC1892" s="8" t="s">
        <v>53</v>
      </c>
      <c r="BD1892" s="8"/>
      <c r="BE1892" s="6">
        <v>100</v>
      </c>
      <c r="BF1892" s="15">
        <v>7.8427999999999998E-2</v>
      </c>
      <c r="BG1892" s="8" t="s">
        <v>2567</v>
      </c>
      <c r="BH1892" s="6">
        <v>-75</v>
      </c>
      <c r="BI1892" s="8">
        <v>0</v>
      </c>
      <c r="BJ1892" s="8" t="s">
        <v>54</v>
      </c>
      <c r="BK1892" s="6">
        <v>0</v>
      </c>
      <c r="BL1892" s="8">
        <v>0</v>
      </c>
      <c r="BM1892" s="8" t="s">
        <v>2567</v>
      </c>
      <c r="BN1892" s="6">
        <v>0</v>
      </c>
      <c r="BO1892" s="8" t="s">
        <v>2567</v>
      </c>
      <c r="BP1892" s="8" t="s">
        <v>2567</v>
      </c>
      <c r="BQ1892" s="6" t="s">
        <v>2567</v>
      </c>
      <c r="BR1892" s="8">
        <v>0</v>
      </c>
      <c r="BS1892" s="8" t="s">
        <v>2567</v>
      </c>
      <c r="BT1892" s="6">
        <v>0</v>
      </c>
      <c r="BU1892" s="6">
        <v>0</v>
      </c>
      <c r="BV1892" s="34" t="s">
        <v>2567</v>
      </c>
      <c r="BW1892" s="128">
        <v>-23850.14</v>
      </c>
      <c r="BX1892" s="8" t="s">
        <v>54</v>
      </c>
      <c r="BY1892" s="6">
        <v>7.8102999999999998</v>
      </c>
      <c r="BZ1892" s="49">
        <v>-12.7979</v>
      </c>
      <c r="CA1892" s="8" t="s">
        <v>2567</v>
      </c>
      <c r="CB1892" s="6">
        <v>12.853199999999999</v>
      </c>
      <c r="CC1892" s="6" t="s">
        <v>2567</v>
      </c>
      <c r="CD1892" s="81">
        <v>67.366500000000002</v>
      </c>
      <c r="CE1892" s="8" t="s">
        <v>2567</v>
      </c>
      <c r="CF1892" s="6">
        <v>1480</v>
      </c>
      <c r="CG1892" s="6">
        <v>70.546733000000003</v>
      </c>
      <c r="CH1892" s="8" t="s">
        <v>2567</v>
      </c>
      <c r="CI1892" s="6">
        <v>1061</v>
      </c>
      <c r="CJ1892" s="6">
        <v>50.192932999999996</v>
      </c>
      <c r="CK1892" s="8" t="s">
        <v>2567</v>
      </c>
      <c r="CL1892" s="6">
        <v>1108</v>
      </c>
      <c r="CM1892" s="6">
        <v>63.486522999999998</v>
      </c>
      <c r="CN1892" s="8" t="s">
        <v>2567</v>
      </c>
      <c r="CO1892" s="61">
        <v>1194</v>
      </c>
      <c r="CQ1892" s="84" t="s">
        <v>1876</v>
      </c>
      <c r="CR1892" s="6">
        <v>68.642099999999999</v>
      </c>
      <c r="CS1892" s="6">
        <v>41.204932999999997</v>
      </c>
      <c r="CT1892" s="6">
        <v>100</v>
      </c>
      <c r="CU1892" s="6">
        <v>100</v>
      </c>
      <c r="CV1892" s="6">
        <v>86.065066999999999</v>
      </c>
      <c r="CW1892" s="6">
        <v>77.052700000000002</v>
      </c>
      <c r="CX1892" s="6">
        <v>84.741900000000001</v>
      </c>
      <c r="CY1892" s="6">
        <v>50.002600000000001</v>
      </c>
      <c r="CZ1892" s="6">
        <v>67.366500000000002</v>
      </c>
      <c r="DE1892" s="81">
        <v>75.008422222222237</v>
      </c>
      <c r="DF1892" s="29">
        <v>1169</v>
      </c>
      <c r="DH1892" s="84" t="s">
        <v>1876</v>
      </c>
      <c r="DI1892" s="6">
        <v>50</v>
      </c>
      <c r="DJ1892" s="6">
        <v>100</v>
      </c>
      <c r="DK1892" s="6">
        <v>75</v>
      </c>
      <c r="DL1892" s="6">
        <v>100</v>
      </c>
      <c r="DM1892" s="6">
        <v>83.333332999999996</v>
      </c>
      <c r="DN1892" s="6">
        <v>30.496549999999999</v>
      </c>
      <c r="DO1892" s="6">
        <v>100</v>
      </c>
      <c r="DP1892" s="6">
        <v>54.841650000000001</v>
      </c>
      <c r="DQ1892" s="6">
        <v>70.546733000000003</v>
      </c>
      <c r="DV1892" s="81">
        <v>73.802029555555549</v>
      </c>
      <c r="DW1892" s="29">
        <v>524</v>
      </c>
      <c r="DY1892" s="84" t="s">
        <v>1876</v>
      </c>
      <c r="DZ1892" s="6">
        <v>68.557890999999998</v>
      </c>
      <c r="EA1892" s="6">
        <v>58.224826</v>
      </c>
      <c r="EB1892" s="6">
        <v>45.272221999999999</v>
      </c>
      <c r="EC1892" s="6">
        <v>52.033436999999999</v>
      </c>
      <c r="ED1892" s="6">
        <v>43.864216999999996</v>
      </c>
      <c r="EE1892" s="6">
        <v>70.794085999999993</v>
      </c>
      <c r="EF1892" s="6">
        <v>74.024332999999999</v>
      </c>
      <c r="EG1892" s="6">
        <v>58.849966999999999</v>
      </c>
      <c r="EH1892" s="6">
        <v>50.192932999999996</v>
      </c>
      <c r="EM1892" s="81">
        <v>57.979323555555553</v>
      </c>
      <c r="EN1892" s="29">
        <v>580</v>
      </c>
      <c r="EO1892" s="29"/>
      <c r="EP1892" s="84" t="s">
        <v>1876</v>
      </c>
      <c r="EQ1892" s="6">
        <v>61.159996999999997</v>
      </c>
      <c r="ER1892" s="6">
        <v>69.828928000000005</v>
      </c>
      <c r="ES1892" s="6">
        <v>73.581666999999996</v>
      </c>
      <c r="ET1892" s="6">
        <v>85.610031000000006</v>
      </c>
      <c r="EU1892" s="6">
        <v>72.312117999999998</v>
      </c>
      <c r="EV1892" s="6">
        <v>56.552655999999999</v>
      </c>
      <c r="EW1892" s="6">
        <v>87.629869999999997</v>
      </c>
      <c r="EX1892" s="6">
        <v>54.59243</v>
      </c>
      <c r="EY1892" s="6">
        <v>63.486522999999998</v>
      </c>
      <c r="FD1892" s="81">
        <v>69.417135555555561</v>
      </c>
      <c r="FE1892" s="29">
        <v>427</v>
      </c>
      <c r="FG1892" s="7" t="s">
        <v>180</v>
      </c>
      <c r="FH1892" s="7" t="s">
        <v>2463</v>
      </c>
      <c r="FI1892" s="7" t="s">
        <v>2572</v>
      </c>
    </row>
    <row r="1893" spans="2:165" x14ac:dyDescent="0.25">
      <c r="B1893" s="67" t="s">
        <v>1877</v>
      </c>
      <c r="C1893" s="13">
        <v>2.7914439999999998</v>
      </c>
      <c r="D1893" s="35" t="s">
        <v>2567</v>
      </c>
      <c r="E1893" s="8" t="s">
        <v>2567</v>
      </c>
      <c r="F1893" s="8">
        <v>1</v>
      </c>
      <c r="G1893" s="8" t="s">
        <v>2567</v>
      </c>
      <c r="H1893" s="8" t="s">
        <v>2567</v>
      </c>
      <c r="I1893" s="8" t="s">
        <v>2567</v>
      </c>
      <c r="J1893" s="52">
        <v>1</v>
      </c>
      <c r="K1893" s="8" t="s">
        <v>2567</v>
      </c>
      <c r="L1893" s="53">
        <v>100</v>
      </c>
      <c r="M1893" s="8">
        <v>1</v>
      </c>
      <c r="N1893" s="8" t="s">
        <v>2567</v>
      </c>
      <c r="O1893" s="8">
        <v>0</v>
      </c>
      <c r="P1893" s="8" t="s">
        <v>54</v>
      </c>
      <c r="Q1893" s="8">
        <v>0.5</v>
      </c>
      <c r="R1893" s="8" t="s">
        <v>54</v>
      </c>
      <c r="S1893" s="6">
        <v>1.8738999999999999</v>
      </c>
      <c r="T1893" s="35" t="s">
        <v>2567</v>
      </c>
      <c r="U1893" s="8" t="s">
        <v>2567</v>
      </c>
      <c r="V1893" s="34" t="s">
        <v>2567</v>
      </c>
      <c r="W1893" s="15" t="s">
        <v>2567</v>
      </c>
      <c r="X1893" s="15" t="s">
        <v>2567</v>
      </c>
      <c r="Y1893" s="15" t="s">
        <v>2567</v>
      </c>
      <c r="Z1893" s="15">
        <v>0.382353</v>
      </c>
      <c r="AA1893" s="8" t="s">
        <v>2567</v>
      </c>
      <c r="AB1893" s="8">
        <v>64.628</v>
      </c>
      <c r="AC1893" s="6">
        <v>64.628</v>
      </c>
      <c r="AD1893" s="56">
        <v>141.93</v>
      </c>
      <c r="AE1893" s="6">
        <v>40.5</v>
      </c>
      <c r="AF1893" s="6">
        <v>112.66</v>
      </c>
      <c r="AG1893" s="6">
        <v>29.92</v>
      </c>
      <c r="AH1893" s="29">
        <v>0.33</v>
      </c>
      <c r="AI1893" s="28" t="s">
        <v>2567</v>
      </c>
      <c r="AJ1893" s="8" t="s">
        <v>2567</v>
      </c>
      <c r="AK1893" s="6" t="s">
        <v>2567</v>
      </c>
      <c r="AL1893" s="35" t="s">
        <v>2405</v>
      </c>
      <c r="AM1893" s="8" t="s">
        <v>2567</v>
      </c>
      <c r="AN1893" s="34">
        <v>100</v>
      </c>
      <c r="AO1893" s="15">
        <v>1</v>
      </c>
      <c r="AP1893" s="8" t="s">
        <v>53</v>
      </c>
      <c r="AQ1893" s="29">
        <v>100</v>
      </c>
      <c r="AR1893" s="48">
        <v>-6.2200999999999999E-2</v>
      </c>
      <c r="AS1893" s="8" t="s">
        <v>54</v>
      </c>
      <c r="AT1893" s="6">
        <v>8.7418999999999993</v>
      </c>
      <c r="AU1893" s="15">
        <v>-8.7367E-2</v>
      </c>
      <c r="AV1893" s="15" t="s">
        <v>54</v>
      </c>
      <c r="AW1893" s="15">
        <v>7.5339</v>
      </c>
      <c r="AX1893" s="15">
        <v>-5.9966999999999999E-2</v>
      </c>
      <c r="AY1893" s="8" t="s">
        <v>2567</v>
      </c>
      <c r="AZ1893" s="6">
        <v>33.044699999999999</v>
      </c>
      <c r="BA1893" s="6">
        <v>16.440166999999999</v>
      </c>
      <c r="BB1893" s="43">
        <v>5.1590000000000004E-3</v>
      </c>
      <c r="BC1893" s="8" t="s">
        <v>2567</v>
      </c>
      <c r="BD1893" s="8"/>
      <c r="BE1893" s="6">
        <v>50</v>
      </c>
      <c r="BF1893" s="15">
        <v>0.16259100000000001</v>
      </c>
      <c r="BG1893" s="8" t="s">
        <v>2567</v>
      </c>
      <c r="BH1893" s="6">
        <v>-100</v>
      </c>
      <c r="BI1893" s="8">
        <v>0.5</v>
      </c>
      <c r="BJ1893" s="8" t="s">
        <v>2567</v>
      </c>
      <c r="BK1893" s="6">
        <v>29.7486</v>
      </c>
      <c r="BL1893" s="8" t="s">
        <v>2567</v>
      </c>
      <c r="BM1893" s="8" t="s">
        <v>2567</v>
      </c>
      <c r="BN1893" s="6" t="s">
        <v>2567</v>
      </c>
      <c r="BO1893" s="8">
        <v>0</v>
      </c>
      <c r="BP1893" s="8" t="s">
        <v>2567</v>
      </c>
      <c r="BQ1893" s="6">
        <v>0</v>
      </c>
      <c r="BR1893" s="8">
        <v>0.25</v>
      </c>
      <c r="BS1893" s="8" t="s">
        <v>2567</v>
      </c>
      <c r="BT1893" s="6">
        <v>17.076499999999999</v>
      </c>
      <c r="BU1893" s="6">
        <v>15.608366999999999</v>
      </c>
      <c r="BV1893" s="34" t="s">
        <v>2567</v>
      </c>
      <c r="BW1893" s="128">
        <v>-29964.39</v>
      </c>
      <c r="BX1893" s="8" t="s">
        <v>54</v>
      </c>
      <c r="BY1893" s="6">
        <v>3.8332999999999999</v>
      </c>
      <c r="BZ1893" s="49">
        <v>-11.656599999999999</v>
      </c>
      <c r="CA1893" s="8" t="s">
        <v>2567</v>
      </c>
      <c r="CB1893" s="6">
        <v>16.909800000000001</v>
      </c>
      <c r="CC1893" s="6" t="s">
        <v>2567</v>
      </c>
      <c r="CD1893" s="81">
        <v>55.500633000000001</v>
      </c>
      <c r="CE1893" s="8" t="s">
        <v>2567</v>
      </c>
      <c r="CF1893" s="6">
        <v>1673</v>
      </c>
      <c r="CG1893" s="6">
        <v>100</v>
      </c>
      <c r="CH1893" s="8" t="s">
        <v>2567</v>
      </c>
      <c r="CI1893" s="6">
        <v>581</v>
      </c>
      <c r="CJ1893" s="6">
        <v>16.440166999999999</v>
      </c>
      <c r="CK1893" s="8" t="s">
        <v>2567</v>
      </c>
      <c r="CL1893" s="6">
        <v>1888</v>
      </c>
      <c r="CM1893" s="6">
        <v>61.582239999999999</v>
      </c>
      <c r="CN1893" s="8" t="s">
        <v>2567</v>
      </c>
      <c r="CO1893" s="61">
        <v>1283</v>
      </c>
      <c r="CQ1893" s="84" t="s">
        <v>1877</v>
      </c>
      <c r="CR1893" s="6">
        <v>81.548732999999999</v>
      </c>
      <c r="CS1893" s="6">
        <v>82.907966999999999</v>
      </c>
      <c r="CT1893" s="6">
        <v>100</v>
      </c>
      <c r="CU1893" s="6">
        <v>100</v>
      </c>
      <c r="CV1893" s="6">
        <v>84.775932999999995</v>
      </c>
      <c r="CW1893" s="6">
        <v>73.636633000000003</v>
      </c>
      <c r="CX1893" s="6">
        <v>44.952866999999998</v>
      </c>
      <c r="CY1893" s="6">
        <v>47.717733000000003</v>
      </c>
      <c r="CZ1893" s="6">
        <v>55.500633000000001</v>
      </c>
      <c r="DE1893" s="81">
        <v>74.560055444444444</v>
      </c>
      <c r="DF1893" s="29">
        <v>1200</v>
      </c>
      <c r="DH1893" s="84" t="s">
        <v>1877</v>
      </c>
      <c r="DI1893" s="6">
        <v>61.779850000000003</v>
      </c>
      <c r="DJ1893" s="6">
        <v>50</v>
      </c>
      <c r="DK1893" s="6">
        <v>-12.684233000000001</v>
      </c>
      <c r="DL1893" s="6">
        <v>5.5141999999999998</v>
      </c>
      <c r="DM1893" s="6">
        <v>47.956167000000001</v>
      </c>
      <c r="DN1893" s="6">
        <v>50</v>
      </c>
      <c r="DO1893" s="6">
        <v>100</v>
      </c>
      <c r="DP1893" s="6">
        <v>49.269733000000002</v>
      </c>
      <c r="DQ1893" s="6">
        <v>100</v>
      </c>
      <c r="DV1893" s="81">
        <v>50.203968555555562</v>
      </c>
      <c r="DW1893" s="29">
        <v>1646</v>
      </c>
      <c r="DY1893" s="84" t="s">
        <v>1877</v>
      </c>
      <c r="DZ1893" s="6">
        <v>23.507933000000001</v>
      </c>
      <c r="EA1893" s="6">
        <v>48.085099999999997</v>
      </c>
      <c r="EB1893" s="6">
        <v>49.372622</v>
      </c>
      <c r="EC1893" s="6">
        <v>28.95073</v>
      </c>
      <c r="ED1893" s="6">
        <v>53.413524000000002</v>
      </c>
      <c r="EE1893" s="6">
        <v>14.581839</v>
      </c>
      <c r="EF1893" s="6">
        <v>25.482633</v>
      </c>
      <c r="EG1893" s="6">
        <v>17.384167000000001</v>
      </c>
      <c r="EH1893" s="6">
        <v>16.440166999999999</v>
      </c>
      <c r="EM1893" s="81">
        <v>30.802079444444441</v>
      </c>
      <c r="EN1893" s="29">
        <v>1828</v>
      </c>
      <c r="EO1893" s="29"/>
      <c r="EP1893" s="84" t="s">
        <v>1877</v>
      </c>
      <c r="EQ1893" s="6">
        <v>56.228940000000001</v>
      </c>
      <c r="ER1893" s="6">
        <v>59.297919999999998</v>
      </c>
      <c r="ES1893" s="6">
        <v>39.738092999999999</v>
      </c>
      <c r="ET1893" s="6">
        <v>40.890898999999997</v>
      </c>
      <c r="EU1893" s="6">
        <v>60.639304000000003</v>
      </c>
      <c r="EV1893" s="6">
        <v>46.465541999999999</v>
      </c>
      <c r="EW1893" s="6">
        <v>61.130650000000003</v>
      </c>
      <c r="EX1893" s="6">
        <v>39.238463000000003</v>
      </c>
      <c r="EY1893" s="6">
        <v>61.582239999999999</v>
      </c>
      <c r="FD1893" s="81">
        <v>51.690227888888884</v>
      </c>
      <c r="FE1893" s="29">
        <v>1796</v>
      </c>
      <c r="FG1893" s="7" t="s">
        <v>2585</v>
      </c>
      <c r="FH1893" s="7" t="s">
        <v>2439</v>
      </c>
      <c r="FI1893" s="7" t="s">
        <v>57</v>
      </c>
    </row>
    <row r="1894" spans="2:165" x14ac:dyDescent="0.25">
      <c r="B1894" s="67" t="s">
        <v>1878</v>
      </c>
      <c r="C1894" s="13">
        <v>2.8260679999999998</v>
      </c>
      <c r="D1894" s="35" t="s">
        <v>2567</v>
      </c>
      <c r="E1894" s="8" t="s">
        <v>2567</v>
      </c>
      <c r="F1894" s="8">
        <v>1</v>
      </c>
      <c r="G1894" s="8" t="s">
        <v>2567</v>
      </c>
      <c r="H1894" s="8" t="s">
        <v>2567</v>
      </c>
      <c r="I1894" s="8" t="s">
        <v>2567</v>
      </c>
      <c r="J1894" s="52">
        <v>1</v>
      </c>
      <c r="K1894" s="8" t="s">
        <v>2567</v>
      </c>
      <c r="L1894" s="53">
        <v>100</v>
      </c>
      <c r="M1894" s="8">
        <v>1</v>
      </c>
      <c r="N1894" s="8" t="s">
        <v>2567</v>
      </c>
      <c r="O1894" s="8">
        <v>1</v>
      </c>
      <c r="P1894" s="8" t="s">
        <v>2567</v>
      </c>
      <c r="Q1894" s="8">
        <v>1</v>
      </c>
      <c r="R1894" s="8" t="s">
        <v>2567</v>
      </c>
      <c r="S1894" s="6">
        <v>100</v>
      </c>
      <c r="T1894" s="35" t="s">
        <v>2567</v>
      </c>
      <c r="U1894" s="8" t="s">
        <v>2567</v>
      </c>
      <c r="V1894" s="34" t="s">
        <v>2567</v>
      </c>
      <c r="W1894" s="15" t="s">
        <v>2567</v>
      </c>
      <c r="X1894" s="15" t="s">
        <v>2567</v>
      </c>
      <c r="Y1894" s="15" t="s">
        <v>2567</v>
      </c>
      <c r="Z1894" s="15">
        <v>2.4761899999999999</v>
      </c>
      <c r="AA1894" s="8" t="s">
        <v>54</v>
      </c>
      <c r="AB1894" s="8">
        <v>7.8502999999999998</v>
      </c>
      <c r="AC1894" s="6">
        <v>7.8502999999999998</v>
      </c>
      <c r="AD1894" s="56">
        <v>58.14</v>
      </c>
      <c r="AE1894" s="6">
        <v>0</v>
      </c>
      <c r="AF1894" s="6">
        <v>168.99</v>
      </c>
      <c r="AG1894" s="6">
        <v>11.44</v>
      </c>
      <c r="AH1894" s="29">
        <v>0.99</v>
      </c>
      <c r="AI1894" s="28" t="s">
        <v>2567</v>
      </c>
      <c r="AJ1894" s="8" t="s">
        <v>2567</v>
      </c>
      <c r="AK1894" s="6" t="s">
        <v>2567</v>
      </c>
      <c r="AL1894" s="35" t="s">
        <v>2403</v>
      </c>
      <c r="AM1894" s="8" t="s">
        <v>2567</v>
      </c>
      <c r="AN1894" s="34">
        <v>0</v>
      </c>
      <c r="AO1894" s="15">
        <v>1</v>
      </c>
      <c r="AP1894" s="8" t="s">
        <v>53</v>
      </c>
      <c r="AQ1894" s="29">
        <v>100</v>
      </c>
      <c r="AR1894" s="48">
        <v>9.6260999999999999E-2</v>
      </c>
      <c r="AS1894" s="8" t="s">
        <v>2567</v>
      </c>
      <c r="AT1894" s="6">
        <v>79.139700000000005</v>
      </c>
      <c r="AU1894" s="15">
        <v>0.16315299999999999</v>
      </c>
      <c r="AV1894" s="15" t="s">
        <v>53</v>
      </c>
      <c r="AW1894" s="15">
        <v>96.911600000000007</v>
      </c>
      <c r="AX1894" s="15">
        <v>7.6952000000000007E-2</v>
      </c>
      <c r="AY1894" s="8" t="s">
        <v>53</v>
      </c>
      <c r="AZ1894" s="6">
        <v>90.656300000000002</v>
      </c>
      <c r="BA1894" s="6">
        <v>88.902533000000005</v>
      </c>
      <c r="BB1894" s="43">
        <v>-2.7299999999999998E-3</v>
      </c>
      <c r="BC1894" s="8" t="s">
        <v>2567</v>
      </c>
      <c r="BD1894" s="8"/>
      <c r="BE1894" s="6">
        <v>75</v>
      </c>
      <c r="BF1894" s="15">
        <v>6.3149999999999998E-2</v>
      </c>
      <c r="BG1894" s="8" t="s">
        <v>2567</v>
      </c>
      <c r="BH1894" s="6">
        <v>-75</v>
      </c>
      <c r="BI1894" s="8">
        <v>1</v>
      </c>
      <c r="BJ1894" s="8" t="s">
        <v>2567</v>
      </c>
      <c r="BK1894" s="6">
        <v>100</v>
      </c>
      <c r="BL1894" s="8" t="s">
        <v>2567</v>
      </c>
      <c r="BM1894" s="8" t="s">
        <v>2567</v>
      </c>
      <c r="BN1894" s="6" t="s">
        <v>2567</v>
      </c>
      <c r="BO1894" s="8">
        <v>0.75</v>
      </c>
      <c r="BP1894" s="8" t="s">
        <v>2567</v>
      </c>
      <c r="BQ1894" s="6">
        <v>58.731699999999996</v>
      </c>
      <c r="BR1894" s="8">
        <v>0.75</v>
      </c>
      <c r="BS1894" s="8" t="s">
        <v>2567</v>
      </c>
      <c r="BT1894" s="6">
        <v>42.258699999999997</v>
      </c>
      <c r="BU1894" s="6">
        <v>66.996799999999993</v>
      </c>
      <c r="BV1894" s="34" t="s">
        <v>2567</v>
      </c>
      <c r="BW1894" s="128">
        <v>-1652.02</v>
      </c>
      <c r="BX1894" s="8" t="s">
        <v>2567</v>
      </c>
      <c r="BY1894" s="6">
        <v>65.740300000000005</v>
      </c>
      <c r="BZ1894" s="49">
        <v>-1.0124</v>
      </c>
      <c r="CA1894" s="8" t="s">
        <v>2567</v>
      </c>
      <c r="CB1894" s="6">
        <v>87.511399999999995</v>
      </c>
      <c r="CC1894" s="6" t="s">
        <v>2567</v>
      </c>
      <c r="CD1894" s="81">
        <v>69.283433000000002</v>
      </c>
      <c r="CE1894" s="8" t="s">
        <v>2567</v>
      </c>
      <c r="CF1894" s="6">
        <v>1413</v>
      </c>
      <c r="CG1894" s="6">
        <v>50</v>
      </c>
      <c r="CH1894" s="8" t="s">
        <v>2567</v>
      </c>
      <c r="CI1894" s="6">
        <v>1763</v>
      </c>
      <c r="CJ1894" s="6">
        <v>88.902533000000005</v>
      </c>
      <c r="CK1894" s="8" t="s">
        <v>53</v>
      </c>
      <c r="CL1894" s="6">
        <v>191</v>
      </c>
      <c r="CM1894" s="6">
        <v>67.455789999999993</v>
      </c>
      <c r="CN1894" s="8" t="s">
        <v>2567</v>
      </c>
      <c r="CO1894" s="61">
        <v>988</v>
      </c>
      <c r="CQ1894" s="84" t="s">
        <v>1878</v>
      </c>
      <c r="CR1894" s="6">
        <v>77.250167000000005</v>
      </c>
      <c r="CS1894" s="6">
        <v>100</v>
      </c>
      <c r="CT1894" s="6">
        <v>76.791499999999999</v>
      </c>
      <c r="CU1894" s="6">
        <v>100</v>
      </c>
      <c r="CV1894" s="6">
        <v>100</v>
      </c>
      <c r="CW1894" s="6">
        <v>100</v>
      </c>
      <c r="CX1894" s="6">
        <v>100</v>
      </c>
      <c r="CY1894" s="6">
        <v>81.765600000000006</v>
      </c>
      <c r="CZ1894" s="6">
        <v>69.283433000000002</v>
      </c>
      <c r="DE1894" s="81">
        <v>89.454522222222224</v>
      </c>
      <c r="DF1894" s="29">
        <v>270</v>
      </c>
      <c r="DH1894" s="84" t="s">
        <v>1878</v>
      </c>
      <c r="DI1894" s="6">
        <v>100</v>
      </c>
      <c r="DJ1894" s="6">
        <v>50</v>
      </c>
      <c r="DK1894" s="6">
        <v>34.873232999999999</v>
      </c>
      <c r="DL1894" s="6">
        <v>50</v>
      </c>
      <c r="DM1894" s="6">
        <v>34.2288</v>
      </c>
      <c r="DN1894" s="6">
        <v>50</v>
      </c>
      <c r="DO1894" s="6">
        <v>1.6529</v>
      </c>
      <c r="DP1894" s="6">
        <v>100</v>
      </c>
      <c r="DQ1894" s="6">
        <v>50</v>
      </c>
      <c r="DV1894" s="81">
        <v>52.306103666666665</v>
      </c>
      <c r="DW1894" s="29">
        <v>1540</v>
      </c>
      <c r="DY1894" s="84" t="s">
        <v>1878</v>
      </c>
      <c r="DZ1894" s="6">
        <v>68.913990999999996</v>
      </c>
      <c r="EA1894" s="6">
        <v>41.803756999999997</v>
      </c>
      <c r="EB1894" s="6">
        <v>60.069802000000003</v>
      </c>
      <c r="EC1894" s="6">
        <v>67.299604000000002</v>
      </c>
      <c r="ED1894" s="6">
        <v>63.213149999999999</v>
      </c>
      <c r="EE1894" s="6">
        <v>87.212248000000002</v>
      </c>
      <c r="EF1894" s="6">
        <v>89.597700000000003</v>
      </c>
      <c r="EG1894" s="6">
        <v>85.248966999999993</v>
      </c>
      <c r="EH1894" s="6">
        <v>88.902533000000005</v>
      </c>
      <c r="EM1894" s="81">
        <v>72.473527999999988</v>
      </c>
      <c r="EN1894" s="29">
        <v>120</v>
      </c>
      <c r="EO1894" s="29"/>
      <c r="EP1894" s="84" t="s">
        <v>1878</v>
      </c>
      <c r="EQ1894" s="6">
        <v>83.849247000000005</v>
      </c>
      <c r="ER1894" s="6">
        <v>62.541127000000003</v>
      </c>
      <c r="ES1894" s="6">
        <v>55.007683999999998</v>
      </c>
      <c r="ET1894" s="6">
        <v>70.189881</v>
      </c>
      <c r="EU1894" s="6">
        <v>62.655465</v>
      </c>
      <c r="EV1894" s="6">
        <v>76.163674</v>
      </c>
      <c r="EW1894" s="6">
        <v>57.540469999999999</v>
      </c>
      <c r="EX1894" s="6">
        <v>90.104370000000003</v>
      </c>
      <c r="EY1894" s="6">
        <v>67.455789999999993</v>
      </c>
      <c r="FD1894" s="81">
        <v>69.500856444444437</v>
      </c>
      <c r="FE1894" s="29">
        <v>424</v>
      </c>
      <c r="FG1894" s="7" t="s">
        <v>252</v>
      </c>
      <c r="FH1894" s="7" t="s">
        <v>2444</v>
      </c>
      <c r="FI1894" s="7" t="s">
        <v>57</v>
      </c>
    </row>
    <row r="1895" spans="2:165" x14ac:dyDescent="0.25">
      <c r="B1895" s="67" t="s">
        <v>1879</v>
      </c>
      <c r="C1895" s="13">
        <v>2.9835739999999999</v>
      </c>
      <c r="D1895" s="35" t="s">
        <v>2567</v>
      </c>
      <c r="E1895" s="8" t="s">
        <v>2567</v>
      </c>
      <c r="F1895" s="8">
        <v>0.25</v>
      </c>
      <c r="G1895" s="8" t="s">
        <v>2567</v>
      </c>
      <c r="H1895" s="8" t="s">
        <v>2567</v>
      </c>
      <c r="I1895" s="8" t="s">
        <v>2567</v>
      </c>
      <c r="J1895" s="52">
        <v>0.25</v>
      </c>
      <c r="K1895" s="8" t="s">
        <v>2567</v>
      </c>
      <c r="L1895" s="53">
        <v>16.757999999999999</v>
      </c>
      <c r="M1895" s="8">
        <v>1</v>
      </c>
      <c r="N1895" s="8" t="s">
        <v>2567</v>
      </c>
      <c r="O1895" s="8">
        <v>1</v>
      </c>
      <c r="P1895" s="8" t="s">
        <v>2567</v>
      </c>
      <c r="Q1895" s="8">
        <v>1</v>
      </c>
      <c r="R1895" s="8" t="s">
        <v>2567</v>
      </c>
      <c r="S1895" s="6">
        <v>100</v>
      </c>
      <c r="T1895" s="35" t="s">
        <v>2567</v>
      </c>
      <c r="U1895" s="8" t="s">
        <v>2567</v>
      </c>
      <c r="V1895" s="34" t="s">
        <v>2567</v>
      </c>
      <c r="W1895" s="15" t="s">
        <v>2567</v>
      </c>
      <c r="X1895" s="15" t="s">
        <v>2567</v>
      </c>
      <c r="Y1895" s="15" t="s">
        <v>2567</v>
      </c>
      <c r="Z1895" s="15">
        <v>0.56521699999999997</v>
      </c>
      <c r="AA1895" s="8" t="s">
        <v>2567</v>
      </c>
      <c r="AB1895" s="8">
        <v>57.736199999999997</v>
      </c>
      <c r="AC1895" s="6">
        <v>57.736199999999997</v>
      </c>
      <c r="AD1895" s="56">
        <v>5.13</v>
      </c>
      <c r="AE1895" s="6">
        <v>0</v>
      </c>
      <c r="AF1895" s="6">
        <v>15.72</v>
      </c>
      <c r="AG1895" s="6">
        <v>0</v>
      </c>
      <c r="AH1895" s="29">
        <v>0.66</v>
      </c>
      <c r="AI1895" s="28" t="s">
        <v>2567</v>
      </c>
      <c r="AJ1895" s="8" t="s">
        <v>2567</v>
      </c>
      <c r="AK1895" s="6" t="s">
        <v>2567</v>
      </c>
      <c r="AL1895" s="35" t="s">
        <v>2403</v>
      </c>
      <c r="AM1895" s="8" t="s">
        <v>2567</v>
      </c>
      <c r="AN1895" s="34">
        <v>0</v>
      </c>
      <c r="AO1895" s="15">
        <v>1</v>
      </c>
      <c r="AP1895" s="8" t="s">
        <v>53</v>
      </c>
      <c r="AQ1895" s="29">
        <v>100</v>
      </c>
      <c r="AR1895" s="48">
        <v>1.222E-2</v>
      </c>
      <c r="AS1895" s="8" t="s">
        <v>2567</v>
      </c>
      <c r="AT1895" s="6">
        <v>33.950000000000003</v>
      </c>
      <c r="AU1895" s="15">
        <v>-4.0000000000000002E-4</v>
      </c>
      <c r="AV1895" s="15" t="s">
        <v>2567</v>
      </c>
      <c r="AW1895" s="15">
        <v>42.068300000000001</v>
      </c>
      <c r="AX1895" s="15">
        <v>-6.1870000000000001E-2</v>
      </c>
      <c r="AY1895" s="8" t="s">
        <v>2567</v>
      </c>
      <c r="AZ1895" s="6">
        <v>31.7685</v>
      </c>
      <c r="BA1895" s="6">
        <v>35.928933000000001</v>
      </c>
      <c r="BB1895" s="43">
        <v>5.7270000000000003E-3</v>
      </c>
      <c r="BC1895" s="8" t="s">
        <v>2567</v>
      </c>
      <c r="BD1895" s="8"/>
      <c r="BE1895" s="6">
        <v>50</v>
      </c>
      <c r="BF1895" s="15">
        <v>0.16772100000000001</v>
      </c>
      <c r="BG1895" s="8" t="s">
        <v>2567</v>
      </c>
      <c r="BH1895" s="6">
        <v>-100</v>
      </c>
      <c r="BI1895" s="8">
        <v>0.5</v>
      </c>
      <c r="BJ1895" s="8" t="s">
        <v>2567</v>
      </c>
      <c r="BK1895" s="6">
        <v>29.7486</v>
      </c>
      <c r="BL1895" s="8" t="s">
        <v>2567</v>
      </c>
      <c r="BM1895" s="8" t="s">
        <v>2567</v>
      </c>
      <c r="BN1895" s="6" t="s">
        <v>2567</v>
      </c>
      <c r="BO1895" s="8">
        <v>0</v>
      </c>
      <c r="BP1895" s="8" t="s">
        <v>2567</v>
      </c>
      <c r="BQ1895" s="6">
        <v>0</v>
      </c>
      <c r="BR1895" s="8">
        <v>0.25</v>
      </c>
      <c r="BS1895" s="8" t="s">
        <v>2567</v>
      </c>
      <c r="BT1895" s="6">
        <v>17.076499999999999</v>
      </c>
      <c r="BU1895" s="6">
        <v>15.608366999999999</v>
      </c>
      <c r="BV1895" s="34" t="s">
        <v>2567</v>
      </c>
      <c r="BW1895" s="128">
        <v>-22875.54</v>
      </c>
      <c r="BX1895" s="8" t="s">
        <v>54</v>
      </c>
      <c r="BY1895" s="6">
        <v>8.6727000000000007</v>
      </c>
      <c r="BZ1895" s="49">
        <v>-9.0297000000000001</v>
      </c>
      <c r="CA1895" s="8" t="s">
        <v>2567</v>
      </c>
      <c r="CB1895" s="6">
        <v>30.720099999999999</v>
      </c>
      <c r="CC1895" s="6" t="s">
        <v>2567</v>
      </c>
      <c r="CD1895" s="81">
        <v>58.164732999999998</v>
      </c>
      <c r="CE1895" s="8" t="s">
        <v>2567</v>
      </c>
      <c r="CF1895" s="6">
        <v>1650</v>
      </c>
      <c r="CG1895" s="6">
        <v>50</v>
      </c>
      <c r="CH1895" s="8" t="s">
        <v>2567</v>
      </c>
      <c r="CI1895" s="6">
        <v>1764</v>
      </c>
      <c r="CJ1895" s="6">
        <v>35.928933000000001</v>
      </c>
      <c r="CK1895" s="8" t="s">
        <v>2567</v>
      </c>
      <c r="CL1895" s="6">
        <v>1438</v>
      </c>
      <c r="CM1895" s="6">
        <v>48.228099999999998</v>
      </c>
      <c r="CN1895" s="8" t="s">
        <v>2567</v>
      </c>
      <c r="CO1895" s="61">
        <v>1840</v>
      </c>
      <c r="CQ1895" s="84" t="s">
        <v>1879</v>
      </c>
      <c r="CR1895" s="6">
        <v>48.640300000000003</v>
      </c>
      <c r="CS1895" s="6">
        <v>47.819533</v>
      </c>
      <c r="CT1895" s="6">
        <v>80.567099999999996</v>
      </c>
      <c r="CU1895" s="6">
        <v>75.855699999999999</v>
      </c>
      <c r="CV1895" s="6">
        <v>100</v>
      </c>
      <c r="CW1895" s="6">
        <v>100</v>
      </c>
      <c r="CX1895" s="6">
        <v>83.295266999999996</v>
      </c>
      <c r="CY1895" s="6">
        <v>83.881266999999994</v>
      </c>
      <c r="CZ1895" s="6">
        <v>58.164732999999998</v>
      </c>
      <c r="DE1895" s="81">
        <v>75.358211111111103</v>
      </c>
      <c r="DF1895" s="29">
        <v>1156</v>
      </c>
      <c r="DH1895" s="84" t="s">
        <v>1879</v>
      </c>
      <c r="DI1895" s="6">
        <v>36.952933000000002</v>
      </c>
      <c r="DJ1895" s="6">
        <v>50</v>
      </c>
      <c r="DK1895" s="6">
        <v>50</v>
      </c>
      <c r="DL1895" s="6">
        <v>15.907667</v>
      </c>
      <c r="DM1895" s="6">
        <v>50</v>
      </c>
      <c r="DN1895" s="6">
        <v>42.198566999999997</v>
      </c>
      <c r="DO1895" s="6">
        <v>50</v>
      </c>
      <c r="DP1895" s="6">
        <v>74.196700000000007</v>
      </c>
      <c r="DQ1895" s="6">
        <v>50</v>
      </c>
      <c r="DV1895" s="81">
        <v>46.583985222222225</v>
      </c>
      <c r="DW1895" s="29">
        <v>1829</v>
      </c>
      <c r="DY1895" s="84" t="s">
        <v>1879</v>
      </c>
      <c r="DZ1895" s="6">
        <v>16.062595999999999</v>
      </c>
      <c r="EA1895" s="6">
        <v>11.327837000000001</v>
      </c>
      <c r="EB1895" s="6">
        <v>58.350971999999999</v>
      </c>
      <c r="EC1895" s="6">
        <v>27.362233</v>
      </c>
      <c r="ED1895" s="6">
        <v>51.184227999999997</v>
      </c>
      <c r="EE1895" s="6">
        <v>26.575320000000001</v>
      </c>
      <c r="EF1895" s="6">
        <v>21.388732999999998</v>
      </c>
      <c r="EG1895" s="6">
        <v>37.688833000000002</v>
      </c>
      <c r="EH1895" s="6">
        <v>35.928933000000001</v>
      </c>
      <c r="EM1895" s="81">
        <v>31.763298333333335</v>
      </c>
      <c r="EN1895" s="29">
        <v>1805</v>
      </c>
      <c r="EO1895" s="29"/>
      <c r="EP1895" s="84" t="s">
        <v>1879</v>
      </c>
      <c r="EQ1895" s="6">
        <v>34.192042000000001</v>
      </c>
      <c r="ER1895" s="6">
        <v>37.744211</v>
      </c>
      <c r="ES1895" s="6">
        <v>61.675421999999998</v>
      </c>
      <c r="ET1895" s="6">
        <v>37.328446999999997</v>
      </c>
      <c r="EU1895" s="6">
        <v>65.355267999999995</v>
      </c>
      <c r="EV1895" s="6">
        <v>54.852023000000003</v>
      </c>
      <c r="EW1895" s="6">
        <v>51.405200000000001</v>
      </c>
      <c r="EX1895" s="6">
        <v>66.149709999999999</v>
      </c>
      <c r="EY1895" s="6">
        <v>48.228099999999998</v>
      </c>
      <c r="FD1895" s="81">
        <v>50.770046999999998</v>
      </c>
      <c r="FE1895" s="29">
        <v>1838</v>
      </c>
      <c r="FG1895" s="7" t="s">
        <v>191</v>
      </c>
      <c r="FH1895" s="7" t="s">
        <v>2436</v>
      </c>
      <c r="FI1895" s="7" t="s">
        <v>56</v>
      </c>
    </row>
    <row r="1896" spans="2:165" x14ac:dyDescent="0.25">
      <c r="B1896" s="67" t="s">
        <v>1880</v>
      </c>
      <c r="C1896" s="13">
        <v>1.2221740000000001</v>
      </c>
      <c r="D1896" s="35">
        <v>1</v>
      </c>
      <c r="E1896" s="8" t="s">
        <v>2567</v>
      </c>
      <c r="F1896" s="8" t="s">
        <v>2567</v>
      </c>
      <c r="G1896" s="8" t="s">
        <v>2567</v>
      </c>
      <c r="H1896" s="8" t="s">
        <v>2567</v>
      </c>
      <c r="I1896" s="8" t="s">
        <v>2567</v>
      </c>
      <c r="J1896" s="52">
        <v>1</v>
      </c>
      <c r="K1896" s="8" t="s">
        <v>2567</v>
      </c>
      <c r="L1896" s="53">
        <v>100</v>
      </c>
      <c r="M1896" s="8">
        <v>1</v>
      </c>
      <c r="N1896" s="8" t="s">
        <v>2567</v>
      </c>
      <c r="O1896" s="8">
        <v>1</v>
      </c>
      <c r="P1896" s="8" t="s">
        <v>2567</v>
      </c>
      <c r="Q1896" s="8">
        <v>1</v>
      </c>
      <c r="R1896" s="8" t="s">
        <v>2567</v>
      </c>
      <c r="S1896" s="6">
        <v>100</v>
      </c>
      <c r="T1896" s="35" t="s">
        <v>2567</v>
      </c>
      <c r="U1896" s="8" t="s">
        <v>2567</v>
      </c>
      <c r="V1896" s="34" t="s">
        <v>2567</v>
      </c>
      <c r="W1896" s="15" t="s">
        <v>2567</v>
      </c>
      <c r="X1896" s="15" t="s">
        <v>2567</v>
      </c>
      <c r="Y1896" s="15" t="s">
        <v>2567</v>
      </c>
      <c r="Z1896" s="15">
        <v>0</v>
      </c>
      <c r="AA1896" s="8" t="s">
        <v>2567</v>
      </c>
      <c r="AB1896" s="8">
        <v>100</v>
      </c>
      <c r="AC1896" s="6">
        <v>100</v>
      </c>
      <c r="AD1896" s="56">
        <v>5.13</v>
      </c>
      <c r="AE1896" s="6">
        <v>0</v>
      </c>
      <c r="AF1896" s="6">
        <v>52.4</v>
      </c>
      <c r="AG1896" s="6">
        <v>0.88</v>
      </c>
      <c r="AH1896" s="29">
        <v>0.33</v>
      </c>
      <c r="AI1896" s="28">
        <v>97</v>
      </c>
      <c r="AJ1896" s="8" t="s">
        <v>2567</v>
      </c>
      <c r="AK1896" s="6">
        <v>27.381</v>
      </c>
      <c r="AL1896" s="35" t="s">
        <v>2405</v>
      </c>
      <c r="AM1896" s="8" t="s">
        <v>2567</v>
      </c>
      <c r="AN1896" s="34">
        <v>100</v>
      </c>
      <c r="AO1896" s="15">
        <v>1</v>
      </c>
      <c r="AP1896" s="8" t="s">
        <v>53</v>
      </c>
      <c r="AQ1896" s="29">
        <v>100</v>
      </c>
      <c r="AR1896" s="48">
        <v>9.0410000000000004E-2</v>
      </c>
      <c r="AS1896" s="8" t="s">
        <v>2567</v>
      </c>
      <c r="AT1896" s="6">
        <v>76.410700000000006</v>
      </c>
      <c r="AU1896" s="15">
        <v>2.2499999999999999E-2</v>
      </c>
      <c r="AV1896" s="15" t="s">
        <v>2567</v>
      </c>
      <c r="AW1896" s="15">
        <v>56.200299999999999</v>
      </c>
      <c r="AX1896" s="15">
        <v>-8.9999999999999998E-4</v>
      </c>
      <c r="AY1896" s="8" t="s">
        <v>2567</v>
      </c>
      <c r="AZ1896" s="6">
        <v>65.4512</v>
      </c>
      <c r="BA1896" s="6">
        <v>66.020733000000007</v>
      </c>
      <c r="BB1896" s="43">
        <v>-8.7849999999999994E-3</v>
      </c>
      <c r="BC1896" s="8" t="s">
        <v>2567</v>
      </c>
      <c r="BD1896" s="8"/>
      <c r="BE1896" s="6">
        <v>25</v>
      </c>
      <c r="BF1896" s="15">
        <v>-2.0230000000000001E-2</v>
      </c>
      <c r="BG1896" s="8" t="s">
        <v>2567</v>
      </c>
      <c r="BH1896" s="6">
        <v>75</v>
      </c>
      <c r="BI1896" s="8">
        <v>1</v>
      </c>
      <c r="BJ1896" s="8" t="s">
        <v>2567</v>
      </c>
      <c r="BK1896" s="6">
        <v>100</v>
      </c>
      <c r="BL1896" s="8" t="s">
        <v>2567</v>
      </c>
      <c r="BM1896" s="8" t="s">
        <v>2567</v>
      </c>
      <c r="BN1896" s="6" t="s">
        <v>2567</v>
      </c>
      <c r="BO1896" s="8">
        <v>0.25</v>
      </c>
      <c r="BP1896" s="8" t="s">
        <v>2567</v>
      </c>
      <c r="BQ1896" s="6">
        <v>24.4878</v>
      </c>
      <c r="BR1896" s="8">
        <v>0.75</v>
      </c>
      <c r="BS1896" s="8" t="s">
        <v>2567</v>
      </c>
      <c r="BT1896" s="6">
        <v>42.258699999999997</v>
      </c>
      <c r="BU1896" s="6">
        <v>55.582166999999998</v>
      </c>
      <c r="BV1896" s="34" t="s">
        <v>2567</v>
      </c>
      <c r="BW1896" s="128">
        <v>3716.24</v>
      </c>
      <c r="BX1896" s="8" t="s">
        <v>2567</v>
      </c>
      <c r="BY1896" s="6">
        <v>81.696200000000005</v>
      </c>
      <c r="BZ1896" s="49">
        <v>-2.7711000000000001</v>
      </c>
      <c r="CA1896" s="8" t="s">
        <v>2567</v>
      </c>
      <c r="CB1896" s="6">
        <v>79.352800000000002</v>
      </c>
      <c r="CC1896" s="6" t="s">
        <v>2567</v>
      </c>
      <c r="CD1896" s="81">
        <v>100</v>
      </c>
      <c r="CE1896" s="8" t="s">
        <v>2567</v>
      </c>
      <c r="CF1896" s="6">
        <v>403</v>
      </c>
      <c r="CG1896" s="6">
        <v>75.793666999999999</v>
      </c>
      <c r="CH1896" s="8" t="s">
        <v>2567</v>
      </c>
      <c r="CI1896" s="6">
        <v>878</v>
      </c>
      <c r="CJ1896" s="6">
        <v>66.020733000000007</v>
      </c>
      <c r="CK1896" s="8" t="s">
        <v>2567</v>
      </c>
      <c r="CL1896" s="6">
        <v>694</v>
      </c>
      <c r="CM1896" s="6">
        <v>80.123687000000004</v>
      </c>
      <c r="CN1896" s="8" t="s">
        <v>2567</v>
      </c>
      <c r="CO1896" s="61">
        <v>367</v>
      </c>
      <c r="CQ1896" s="84" t="s">
        <v>1880</v>
      </c>
      <c r="CR1896" s="6">
        <v>100</v>
      </c>
      <c r="CS1896" s="6">
        <v>100</v>
      </c>
      <c r="CT1896" s="6">
        <v>78.394199999999998</v>
      </c>
      <c r="CU1896" s="6">
        <v>100</v>
      </c>
      <c r="CV1896" s="6">
        <v>72.605900000000005</v>
      </c>
      <c r="CW1896" s="6">
        <v>100</v>
      </c>
      <c r="CX1896" s="6">
        <v>73.001367000000002</v>
      </c>
      <c r="CY1896" s="6">
        <v>72.572299999999998</v>
      </c>
      <c r="CZ1896" s="6">
        <v>100</v>
      </c>
      <c r="DE1896" s="81">
        <v>88.508196333333331</v>
      </c>
      <c r="DF1896" s="29">
        <v>319</v>
      </c>
      <c r="DH1896" s="84" t="s">
        <v>1880</v>
      </c>
      <c r="DI1896" s="6">
        <v>53.348950000000002</v>
      </c>
      <c r="DJ1896" s="6">
        <v>100</v>
      </c>
      <c r="DK1896" s="6">
        <v>100</v>
      </c>
      <c r="DL1896" s="6">
        <v>100</v>
      </c>
      <c r="DM1896" s="6">
        <v>100</v>
      </c>
      <c r="DN1896" s="6">
        <v>100</v>
      </c>
      <c r="DO1896" s="6">
        <v>100</v>
      </c>
      <c r="DP1896" s="6">
        <v>54.841650000000001</v>
      </c>
      <c r="DQ1896" s="6">
        <v>75.793666999999999</v>
      </c>
      <c r="DV1896" s="81">
        <v>87.109363000000002</v>
      </c>
      <c r="DW1896" s="29">
        <v>109</v>
      </c>
      <c r="DY1896" s="84" t="s">
        <v>1880</v>
      </c>
      <c r="DZ1896" s="6">
        <v>39.616410999999999</v>
      </c>
      <c r="EA1896" s="6">
        <v>47.572727999999998</v>
      </c>
      <c r="EB1896" s="6">
        <v>68.471778</v>
      </c>
      <c r="EC1896" s="6">
        <v>68.675989000000001</v>
      </c>
      <c r="ED1896" s="6">
        <v>69.111255999999997</v>
      </c>
      <c r="EE1896" s="6">
        <v>57.210977999999997</v>
      </c>
      <c r="EF1896" s="6">
        <v>54.390667000000001</v>
      </c>
      <c r="EG1896" s="6">
        <v>40.606166999999999</v>
      </c>
      <c r="EH1896" s="6">
        <v>66.020733000000007</v>
      </c>
      <c r="EM1896" s="81">
        <v>56.852967444444445</v>
      </c>
      <c r="EN1896" s="29">
        <v>632</v>
      </c>
      <c r="EO1896" s="29"/>
      <c r="EP1896" s="84" t="s">
        <v>1880</v>
      </c>
      <c r="EQ1896" s="6">
        <v>63.224502999999999</v>
      </c>
      <c r="ER1896" s="6">
        <v>84.271817999999996</v>
      </c>
      <c r="ES1896" s="6">
        <v>84.059792999999999</v>
      </c>
      <c r="ET1896" s="6">
        <v>90.602796999999995</v>
      </c>
      <c r="EU1896" s="6">
        <v>82.515146999999999</v>
      </c>
      <c r="EV1896" s="6">
        <v>87.163292999999996</v>
      </c>
      <c r="EW1896" s="6">
        <v>78.217609999999993</v>
      </c>
      <c r="EX1896" s="6">
        <v>55.8902</v>
      </c>
      <c r="EY1896" s="6">
        <v>80.123687000000004</v>
      </c>
      <c r="FD1896" s="81">
        <v>78.452094222222229</v>
      </c>
      <c r="FE1896" s="29">
        <v>62</v>
      </c>
      <c r="FG1896" s="7" t="s">
        <v>155</v>
      </c>
      <c r="FH1896" s="7" t="s">
        <v>2599</v>
      </c>
      <c r="FI1896" s="7" t="s">
        <v>57</v>
      </c>
    </row>
    <row r="1897" spans="2:165" x14ac:dyDescent="0.25">
      <c r="B1897" s="67" t="s">
        <v>1881</v>
      </c>
      <c r="C1897" s="13">
        <v>2.3420830000000001</v>
      </c>
      <c r="D1897" s="35" t="s">
        <v>2567</v>
      </c>
      <c r="E1897" s="8" t="s">
        <v>2567</v>
      </c>
      <c r="F1897" s="8">
        <v>0</v>
      </c>
      <c r="G1897" s="8" t="s">
        <v>54</v>
      </c>
      <c r="H1897" s="8" t="s">
        <v>2567</v>
      </c>
      <c r="I1897" s="8" t="s">
        <v>2567</v>
      </c>
      <c r="J1897" s="52">
        <v>0</v>
      </c>
      <c r="K1897" s="8" t="s">
        <v>2567</v>
      </c>
      <c r="L1897" s="53">
        <v>0</v>
      </c>
      <c r="M1897" s="8">
        <v>1</v>
      </c>
      <c r="N1897" s="8" t="s">
        <v>2567</v>
      </c>
      <c r="O1897" s="8">
        <v>1</v>
      </c>
      <c r="P1897" s="8" t="s">
        <v>2567</v>
      </c>
      <c r="Q1897" s="8">
        <v>1</v>
      </c>
      <c r="R1897" s="8" t="s">
        <v>2567</v>
      </c>
      <c r="S1897" s="6">
        <v>100</v>
      </c>
      <c r="T1897" s="35" t="s">
        <v>2567</v>
      </c>
      <c r="U1897" s="8" t="s">
        <v>2567</v>
      </c>
      <c r="V1897" s="34" t="s">
        <v>2567</v>
      </c>
      <c r="W1897" s="15" t="s">
        <v>2567</v>
      </c>
      <c r="X1897" s="15" t="s">
        <v>2567</v>
      </c>
      <c r="Y1897" s="15" t="s">
        <v>2567</v>
      </c>
      <c r="Z1897" s="15">
        <v>0.68421100000000001</v>
      </c>
      <c r="AA1897" s="8" t="s">
        <v>2567</v>
      </c>
      <c r="AB1897" s="8">
        <v>50.616199999999999</v>
      </c>
      <c r="AC1897" s="6">
        <v>50.616199999999999</v>
      </c>
      <c r="AD1897" s="56">
        <v>11.97</v>
      </c>
      <c r="AE1897" s="6">
        <v>0</v>
      </c>
      <c r="AF1897" s="6">
        <v>45.85</v>
      </c>
      <c r="AG1897" s="6">
        <v>3.52</v>
      </c>
      <c r="AH1897" s="29">
        <v>0</v>
      </c>
      <c r="AI1897" s="28">
        <v>98</v>
      </c>
      <c r="AJ1897" s="8" t="s">
        <v>2567</v>
      </c>
      <c r="AK1897" s="6">
        <v>42.724899999999998</v>
      </c>
      <c r="AL1897" s="35" t="s">
        <v>2403</v>
      </c>
      <c r="AM1897" s="8" t="s">
        <v>2567</v>
      </c>
      <c r="AN1897" s="34">
        <v>0</v>
      </c>
      <c r="AO1897" s="15">
        <v>1</v>
      </c>
      <c r="AP1897" s="8" t="s">
        <v>53</v>
      </c>
      <c r="AQ1897" s="29">
        <v>100</v>
      </c>
      <c r="AR1897" s="48">
        <v>5.0529999999999999E-2</v>
      </c>
      <c r="AS1897" s="8" t="s">
        <v>2567</v>
      </c>
      <c r="AT1897" s="6">
        <v>57.1693</v>
      </c>
      <c r="AU1897" s="15">
        <v>1.6729999999999998E-2</v>
      </c>
      <c r="AV1897" s="15" t="s">
        <v>2567</v>
      </c>
      <c r="AW1897" s="15">
        <v>52.5503</v>
      </c>
      <c r="AX1897" s="15">
        <v>-4.5747999999999997E-2</v>
      </c>
      <c r="AY1897" s="8" t="s">
        <v>2567</v>
      </c>
      <c r="AZ1897" s="6">
        <v>40.109400000000001</v>
      </c>
      <c r="BA1897" s="6">
        <v>49.942999999999998</v>
      </c>
      <c r="BB1897" s="43">
        <v>5.1539999999999997E-3</v>
      </c>
      <c r="BC1897" s="8" t="s">
        <v>2567</v>
      </c>
      <c r="BD1897" s="8"/>
      <c r="BE1897" s="6">
        <v>50</v>
      </c>
      <c r="BF1897" s="15">
        <v>5.3605E-2</v>
      </c>
      <c r="BG1897" s="8" t="s">
        <v>2567</v>
      </c>
      <c r="BH1897" s="6">
        <v>-50</v>
      </c>
      <c r="BI1897" s="8">
        <v>0.25</v>
      </c>
      <c r="BJ1897" s="8" t="s">
        <v>2567</v>
      </c>
      <c r="BK1897" s="6">
        <v>13.3147</v>
      </c>
      <c r="BL1897" s="8" t="s">
        <v>2567</v>
      </c>
      <c r="BM1897" s="8" t="s">
        <v>2567</v>
      </c>
      <c r="BN1897" s="6" t="s">
        <v>2567</v>
      </c>
      <c r="BO1897" s="8">
        <v>0.75</v>
      </c>
      <c r="BP1897" s="8" t="s">
        <v>2567</v>
      </c>
      <c r="BQ1897" s="6">
        <v>58.731699999999996</v>
      </c>
      <c r="BR1897" s="8">
        <v>0.75</v>
      </c>
      <c r="BS1897" s="8" t="s">
        <v>2567</v>
      </c>
      <c r="BT1897" s="6">
        <v>42.258699999999997</v>
      </c>
      <c r="BU1897" s="6">
        <v>38.101700000000001</v>
      </c>
      <c r="BV1897" s="34" t="s">
        <v>2567</v>
      </c>
      <c r="BW1897" s="128">
        <v>-7327.26</v>
      </c>
      <c r="BX1897" s="8" t="s">
        <v>2567</v>
      </c>
      <c r="BY1897" s="6">
        <v>43.699100000000001</v>
      </c>
      <c r="BZ1897" s="49">
        <v>-8.4907000000000004</v>
      </c>
      <c r="CA1897" s="8" t="s">
        <v>2567</v>
      </c>
      <c r="CB1897" s="6">
        <v>34.411999999999999</v>
      </c>
      <c r="CC1897" s="6" t="s">
        <v>2567</v>
      </c>
      <c r="CD1897" s="81">
        <v>50.205399999999997</v>
      </c>
      <c r="CE1897" s="8" t="s">
        <v>2567</v>
      </c>
      <c r="CF1897" s="6">
        <v>1765</v>
      </c>
      <c r="CG1897" s="6">
        <v>47.574967000000001</v>
      </c>
      <c r="CH1897" s="8" t="s">
        <v>2567</v>
      </c>
      <c r="CI1897" s="6">
        <v>1847</v>
      </c>
      <c r="CJ1897" s="6">
        <v>49.942999999999998</v>
      </c>
      <c r="CK1897" s="8" t="s">
        <v>2567</v>
      </c>
      <c r="CL1897" s="6">
        <v>1113</v>
      </c>
      <c r="CM1897" s="6">
        <v>49.074506999999997</v>
      </c>
      <c r="CN1897" s="8" t="s">
        <v>2567</v>
      </c>
      <c r="CO1897" s="61">
        <v>1815</v>
      </c>
      <c r="CQ1897" s="84" t="s">
        <v>1881</v>
      </c>
      <c r="CR1897" s="6">
        <v>53.187333000000002</v>
      </c>
      <c r="CS1897" s="6">
        <v>78.375867</v>
      </c>
      <c r="CT1897" s="6">
        <v>70.319000000000003</v>
      </c>
      <c r="CU1897" s="6">
        <v>81.005233000000004</v>
      </c>
      <c r="CV1897" s="6">
        <v>73.419267000000005</v>
      </c>
      <c r="CW1897" s="6">
        <v>74.034932999999995</v>
      </c>
      <c r="CX1897" s="6">
        <v>34.901767</v>
      </c>
      <c r="CY1897" s="6">
        <v>41.1111</v>
      </c>
      <c r="CZ1897" s="6">
        <v>50.205399999999997</v>
      </c>
      <c r="DE1897" s="81">
        <v>61.839988888888882</v>
      </c>
      <c r="DF1897" s="29">
        <v>1680</v>
      </c>
      <c r="DH1897" s="84" t="s">
        <v>1881</v>
      </c>
      <c r="DI1897" s="6">
        <v>100</v>
      </c>
      <c r="DJ1897" s="6">
        <v>100</v>
      </c>
      <c r="DK1897" s="6">
        <v>100</v>
      </c>
      <c r="DL1897" s="6">
        <v>100</v>
      </c>
      <c r="DM1897" s="6">
        <v>100</v>
      </c>
      <c r="DN1897" s="6">
        <v>55.496549999999999</v>
      </c>
      <c r="DO1897" s="6">
        <v>4.9816500000000001</v>
      </c>
      <c r="DP1897" s="6">
        <v>80.006500000000003</v>
      </c>
      <c r="DQ1897" s="6">
        <v>47.574967000000001</v>
      </c>
      <c r="DV1897" s="81">
        <v>76.451074111111097</v>
      </c>
      <c r="DW1897" s="29">
        <v>421</v>
      </c>
      <c r="DY1897" s="84" t="s">
        <v>1881</v>
      </c>
      <c r="DZ1897" s="6">
        <v>34.424757999999997</v>
      </c>
      <c r="EA1897" s="6">
        <v>66.183687000000006</v>
      </c>
      <c r="EB1897" s="6">
        <v>38.641582999999997</v>
      </c>
      <c r="EC1897" s="6">
        <v>28.633873999999999</v>
      </c>
      <c r="ED1897" s="6">
        <v>35.527127999999998</v>
      </c>
      <c r="EE1897" s="6">
        <v>52.109116999999998</v>
      </c>
      <c r="EF1897" s="6">
        <v>62.994866999999999</v>
      </c>
      <c r="EG1897" s="6">
        <v>34.877966999999998</v>
      </c>
      <c r="EH1897" s="6">
        <v>49.942999999999998</v>
      </c>
      <c r="EM1897" s="81">
        <v>44.815108999999993</v>
      </c>
      <c r="EN1897" s="29">
        <v>1239</v>
      </c>
      <c r="EO1897" s="29"/>
      <c r="EP1897" s="84" t="s">
        <v>1881</v>
      </c>
      <c r="EQ1897" s="6">
        <v>66.283626999999996</v>
      </c>
      <c r="ER1897" s="6">
        <v>83.367866000000006</v>
      </c>
      <c r="ES1897" s="6">
        <v>72.688175000000001</v>
      </c>
      <c r="ET1897" s="6">
        <v>72.891732000000005</v>
      </c>
      <c r="EU1897" s="6">
        <v>72.683919000000003</v>
      </c>
      <c r="EV1897" s="6">
        <v>60.041834999999999</v>
      </c>
      <c r="EW1897" s="6">
        <v>31.361650000000001</v>
      </c>
      <c r="EX1897" s="6">
        <v>54.799320000000002</v>
      </c>
      <c r="EY1897" s="6">
        <v>49.074506999999997</v>
      </c>
      <c r="FD1897" s="81">
        <v>62.576959000000002</v>
      </c>
      <c r="FE1897" s="29">
        <v>938</v>
      </c>
      <c r="FG1897" s="7" t="s">
        <v>2596</v>
      </c>
      <c r="FH1897" s="7" t="s">
        <v>2441</v>
      </c>
      <c r="FI1897" s="7" t="s">
        <v>59</v>
      </c>
    </row>
    <row r="1898" spans="2:165" x14ac:dyDescent="0.25">
      <c r="B1898" s="67" t="s">
        <v>1882</v>
      </c>
      <c r="C1898" s="13">
        <v>1.2206999999999999</v>
      </c>
      <c r="D1898" s="35">
        <v>1</v>
      </c>
      <c r="E1898" s="8" t="s">
        <v>2567</v>
      </c>
      <c r="F1898" s="8" t="s">
        <v>2567</v>
      </c>
      <c r="G1898" s="8" t="s">
        <v>2567</v>
      </c>
      <c r="H1898" s="8" t="s">
        <v>2567</v>
      </c>
      <c r="I1898" s="8" t="s">
        <v>2567</v>
      </c>
      <c r="J1898" s="52">
        <v>1</v>
      </c>
      <c r="K1898" s="8" t="s">
        <v>2567</v>
      </c>
      <c r="L1898" s="53">
        <v>100</v>
      </c>
      <c r="M1898" s="8">
        <v>1</v>
      </c>
      <c r="N1898" s="8" t="s">
        <v>2567</v>
      </c>
      <c r="O1898" s="8">
        <v>1</v>
      </c>
      <c r="P1898" s="8" t="s">
        <v>2567</v>
      </c>
      <c r="Q1898" s="8">
        <v>1</v>
      </c>
      <c r="R1898" s="8" t="s">
        <v>2567</v>
      </c>
      <c r="S1898" s="6">
        <v>100</v>
      </c>
      <c r="T1898" s="35" t="s">
        <v>2567</v>
      </c>
      <c r="U1898" s="8" t="s">
        <v>2567</v>
      </c>
      <c r="V1898" s="34" t="s">
        <v>2567</v>
      </c>
      <c r="W1898" s="15" t="s">
        <v>2567</v>
      </c>
      <c r="X1898" s="15" t="s">
        <v>2567</v>
      </c>
      <c r="Y1898" s="15" t="s">
        <v>2567</v>
      </c>
      <c r="Z1898" s="15">
        <v>0.72222200000000003</v>
      </c>
      <c r="AA1898" s="8" t="s">
        <v>2567</v>
      </c>
      <c r="AB1898" s="8">
        <v>47.877699999999997</v>
      </c>
      <c r="AC1898" s="6">
        <v>47.877699999999997</v>
      </c>
      <c r="AD1898" s="56">
        <v>8.5500000000000007</v>
      </c>
      <c r="AE1898" s="6">
        <v>40.5</v>
      </c>
      <c r="AF1898" s="6">
        <v>55.02</v>
      </c>
      <c r="AG1898" s="6">
        <v>3.52</v>
      </c>
      <c r="AH1898" s="29">
        <v>0.33</v>
      </c>
      <c r="AI1898" s="28" t="s">
        <v>2567</v>
      </c>
      <c r="AJ1898" s="8" t="s">
        <v>2567</v>
      </c>
      <c r="AK1898" s="6" t="s">
        <v>2567</v>
      </c>
      <c r="AL1898" s="35" t="s">
        <v>2405</v>
      </c>
      <c r="AM1898" s="8" t="s">
        <v>2567</v>
      </c>
      <c r="AN1898" s="34">
        <v>100</v>
      </c>
      <c r="AO1898" s="15">
        <v>1</v>
      </c>
      <c r="AP1898" s="8" t="s">
        <v>53</v>
      </c>
      <c r="AQ1898" s="29">
        <v>100</v>
      </c>
      <c r="AR1898" s="48">
        <v>-1.2225E-2</v>
      </c>
      <c r="AS1898" s="8" t="s">
        <v>2567</v>
      </c>
      <c r="AT1898" s="6">
        <v>22.4329</v>
      </c>
      <c r="AU1898" s="15">
        <v>-5.0316E-2</v>
      </c>
      <c r="AV1898" s="15" t="s">
        <v>2567</v>
      </c>
      <c r="AW1898" s="15">
        <v>17.126799999999999</v>
      </c>
      <c r="AX1898" s="15">
        <v>-0.12683900000000001</v>
      </c>
      <c r="AY1898" s="8" t="s">
        <v>54</v>
      </c>
      <c r="AZ1898" s="6">
        <v>8.0675000000000008</v>
      </c>
      <c r="BA1898" s="6">
        <v>15.875733</v>
      </c>
      <c r="BB1898" s="43">
        <v>-1.1183999999999999E-2</v>
      </c>
      <c r="BC1898" s="8" t="s">
        <v>54</v>
      </c>
      <c r="BD1898" s="8"/>
      <c r="BE1898" s="6">
        <v>0</v>
      </c>
      <c r="BF1898" s="15">
        <v>0.119393</v>
      </c>
      <c r="BG1898" s="8" t="s">
        <v>2567</v>
      </c>
      <c r="BH1898" s="6">
        <v>-100</v>
      </c>
      <c r="BI1898" s="8">
        <v>1</v>
      </c>
      <c r="BJ1898" s="8" t="s">
        <v>2567</v>
      </c>
      <c r="BK1898" s="6">
        <v>100</v>
      </c>
      <c r="BL1898" s="8" t="s">
        <v>2567</v>
      </c>
      <c r="BM1898" s="8" t="s">
        <v>2567</v>
      </c>
      <c r="BN1898" s="6" t="s">
        <v>2567</v>
      </c>
      <c r="BO1898" s="8" t="s">
        <v>2567</v>
      </c>
      <c r="BP1898" s="8" t="s">
        <v>2567</v>
      </c>
      <c r="BQ1898" s="6" t="s">
        <v>2567</v>
      </c>
      <c r="BR1898" s="8">
        <v>1</v>
      </c>
      <c r="BS1898" s="8" t="s">
        <v>2567</v>
      </c>
      <c r="BT1898" s="6">
        <v>100</v>
      </c>
      <c r="BU1898" s="6">
        <v>100</v>
      </c>
      <c r="BV1898" s="34" t="s">
        <v>2567</v>
      </c>
      <c r="BW1898" s="128">
        <v>-12401.59</v>
      </c>
      <c r="BX1898" s="8" t="s">
        <v>2567</v>
      </c>
      <c r="BY1898" s="6">
        <v>27.551500000000001</v>
      </c>
      <c r="BZ1898" s="49">
        <v>-21.2514</v>
      </c>
      <c r="CA1898" s="8" t="s">
        <v>54</v>
      </c>
      <c r="CB1898" s="6">
        <v>1.4129</v>
      </c>
      <c r="CC1898" s="6" t="s">
        <v>2567</v>
      </c>
      <c r="CD1898" s="81">
        <v>82.625900000000001</v>
      </c>
      <c r="CE1898" s="8" t="s">
        <v>2567</v>
      </c>
      <c r="CF1898" s="6">
        <v>816</v>
      </c>
      <c r="CG1898" s="6">
        <v>100</v>
      </c>
      <c r="CH1898" s="8" t="s">
        <v>2567</v>
      </c>
      <c r="CI1898" s="6">
        <v>582</v>
      </c>
      <c r="CJ1898" s="6">
        <v>15.875733</v>
      </c>
      <c r="CK1898" s="8" t="s">
        <v>2567</v>
      </c>
      <c r="CL1898" s="6">
        <v>1900</v>
      </c>
      <c r="CM1898" s="6">
        <v>69.550489999999996</v>
      </c>
      <c r="CN1898" s="8" t="s">
        <v>2567</v>
      </c>
      <c r="CO1898" s="61">
        <v>856</v>
      </c>
      <c r="CQ1898" s="84" t="s">
        <v>1882</v>
      </c>
      <c r="CR1898" s="6">
        <v>76.334567000000007</v>
      </c>
      <c r="CS1898" s="6">
        <v>100</v>
      </c>
      <c r="CT1898" s="6">
        <v>100</v>
      </c>
      <c r="CU1898" s="6">
        <v>80.296032999999994</v>
      </c>
      <c r="CV1898" s="6">
        <v>82.627367000000007</v>
      </c>
      <c r="CW1898" s="6">
        <v>69.132966999999994</v>
      </c>
      <c r="CX1898" s="6">
        <v>100</v>
      </c>
      <c r="CY1898" s="6">
        <v>83.272467000000006</v>
      </c>
      <c r="CZ1898" s="6">
        <v>82.625900000000001</v>
      </c>
      <c r="DE1898" s="81">
        <v>86.032144555555561</v>
      </c>
      <c r="DF1898" s="29">
        <v>484</v>
      </c>
      <c r="DH1898" s="84" t="s">
        <v>1882</v>
      </c>
      <c r="DI1898" s="6">
        <v>61.779850000000003</v>
      </c>
      <c r="DJ1898" s="6">
        <v>6.37</v>
      </c>
      <c r="DK1898" s="6">
        <v>6.9145329999999996</v>
      </c>
      <c r="DL1898" s="6">
        <v>100</v>
      </c>
      <c r="DM1898" s="6">
        <v>50</v>
      </c>
      <c r="DN1898" s="6">
        <v>48.148133000000001</v>
      </c>
      <c r="DO1898" s="6">
        <v>100</v>
      </c>
      <c r="DP1898" s="6">
        <v>46.673166999999999</v>
      </c>
      <c r="DQ1898" s="6">
        <v>100</v>
      </c>
      <c r="DV1898" s="81">
        <v>57.765075888888887</v>
      </c>
      <c r="DW1898" s="29">
        <v>1238</v>
      </c>
      <c r="DY1898" s="84" t="s">
        <v>1882</v>
      </c>
      <c r="DZ1898" s="6">
        <v>72.492482999999993</v>
      </c>
      <c r="EA1898" s="6">
        <v>59.998210999999998</v>
      </c>
      <c r="EB1898" s="6">
        <v>48.255183000000002</v>
      </c>
      <c r="EC1898" s="6">
        <v>66.271539000000004</v>
      </c>
      <c r="ED1898" s="6">
        <v>53.123094999999999</v>
      </c>
      <c r="EE1898" s="6">
        <v>26.040761</v>
      </c>
      <c r="EF1898" s="6">
        <v>33.568533000000002</v>
      </c>
      <c r="EG1898" s="6">
        <v>37.250300000000003</v>
      </c>
      <c r="EH1898" s="6">
        <v>15.875733</v>
      </c>
      <c r="EM1898" s="81">
        <v>45.875093111111113</v>
      </c>
      <c r="EN1898" s="29">
        <v>1188</v>
      </c>
      <c r="EO1898" s="29"/>
      <c r="EP1898" s="84" t="s">
        <v>1882</v>
      </c>
      <c r="EQ1898" s="6">
        <v>69.360055000000003</v>
      </c>
      <c r="ER1898" s="6">
        <v>50.547463</v>
      </c>
      <c r="ES1898" s="6">
        <v>47.242367999999999</v>
      </c>
      <c r="ET1898" s="6">
        <v>83.970271999999994</v>
      </c>
      <c r="EU1898" s="6">
        <v>60.725138999999999</v>
      </c>
      <c r="EV1898" s="6">
        <v>47.811371999999999</v>
      </c>
      <c r="EW1898" s="6">
        <v>80.07056</v>
      </c>
      <c r="EX1898" s="6">
        <v>54.826096999999997</v>
      </c>
      <c r="EY1898" s="6">
        <v>69.550489999999996</v>
      </c>
      <c r="FD1898" s="81">
        <v>62.678201777777787</v>
      </c>
      <c r="FE1898" s="29">
        <v>931</v>
      </c>
      <c r="FG1898" s="7" t="s">
        <v>2579</v>
      </c>
      <c r="FH1898" s="7" t="s">
        <v>2453</v>
      </c>
      <c r="FI1898" s="7" t="s">
        <v>55</v>
      </c>
    </row>
    <row r="1899" spans="2:165" x14ac:dyDescent="0.25">
      <c r="B1899" s="67" t="s">
        <v>1883</v>
      </c>
      <c r="C1899" s="13">
        <v>2.1294209999999998</v>
      </c>
      <c r="D1899" s="35" t="s">
        <v>2567</v>
      </c>
      <c r="E1899" s="8" t="s">
        <v>2567</v>
      </c>
      <c r="F1899" s="8">
        <v>1</v>
      </c>
      <c r="G1899" s="8" t="s">
        <v>2567</v>
      </c>
      <c r="H1899" s="8" t="s">
        <v>2567</v>
      </c>
      <c r="I1899" s="8" t="s">
        <v>2567</v>
      </c>
      <c r="J1899" s="52">
        <v>1</v>
      </c>
      <c r="K1899" s="8" t="s">
        <v>2567</v>
      </c>
      <c r="L1899" s="53">
        <v>100</v>
      </c>
      <c r="M1899" s="8">
        <v>1</v>
      </c>
      <c r="N1899" s="8" t="s">
        <v>2567</v>
      </c>
      <c r="O1899" s="8">
        <v>1</v>
      </c>
      <c r="P1899" s="8" t="s">
        <v>2567</v>
      </c>
      <c r="Q1899" s="8">
        <v>1</v>
      </c>
      <c r="R1899" s="8" t="s">
        <v>2567</v>
      </c>
      <c r="S1899" s="6">
        <v>100</v>
      </c>
      <c r="T1899" s="35" t="s">
        <v>2567</v>
      </c>
      <c r="U1899" s="8" t="s">
        <v>2567</v>
      </c>
      <c r="V1899" s="34" t="s">
        <v>2567</v>
      </c>
      <c r="W1899" s="15" t="s">
        <v>2567</v>
      </c>
      <c r="X1899" s="15" t="s">
        <v>2567</v>
      </c>
      <c r="Y1899" s="15" t="s">
        <v>2567</v>
      </c>
      <c r="Z1899" s="15">
        <v>0.68421100000000001</v>
      </c>
      <c r="AA1899" s="8" t="s">
        <v>2567</v>
      </c>
      <c r="AB1899" s="8">
        <v>50.616199999999999</v>
      </c>
      <c r="AC1899" s="6">
        <v>50.616199999999999</v>
      </c>
      <c r="AD1899" s="56">
        <v>0</v>
      </c>
      <c r="AE1899" s="6">
        <v>0</v>
      </c>
      <c r="AF1899" s="6">
        <v>0</v>
      </c>
      <c r="AG1899" s="6">
        <v>0</v>
      </c>
      <c r="AH1899" s="29">
        <v>0.66</v>
      </c>
      <c r="AI1899" s="28">
        <v>98</v>
      </c>
      <c r="AJ1899" s="8" t="s">
        <v>2567</v>
      </c>
      <c r="AK1899" s="6">
        <v>42.724899999999998</v>
      </c>
      <c r="AL1899" s="35" t="s">
        <v>2403</v>
      </c>
      <c r="AM1899" s="8" t="s">
        <v>2567</v>
      </c>
      <c r="AN1899" s="34">
        <v>0</v>
      </c>
      <c r="AO1899" s="15">
        <v>1</v>
      </c>
      <c r="AP1899" s="8" t="s">
        <v>53</v>
      </c>
      <c r="AQ1899" s="29">
        <v>100</v>
      </c>
      <c r="AR1899" s="48">
        <v>-7.0822999999999997E-2</v>
      </c>
      <c r="AS1899" s="8" t="s">
        <v>54</v>
      </c>
      <c r="AT1899" s="6">
        <v>7.2618</v>
      </c>
      <c r="AU1899" s="15">
        <v>-0.11475</v>
      </c>
      <c r="AV1899" s="15" t="s">
        <v>54</v>
      </c>
      <c r="AW1899" s="15">
        <v>4.4923000000000002</v>
      </c>
      <c r="AX1899" s="15">
        <v>-0.145514</v>
      </c>
      <c r="AY1899" s="8" t="s">
        <v>54</v>
      </c>
      <c r="AZ1899" s="6">
        <v>5.5149999999999997</v>
      </c>
      <c r="BA1899" s="6">
        <v>5.756367</v>
      </c>
      <c r="BB1899" s="43">
        <v>-1.1804E-2</v>
      </c>
      <c r="BC1899" s="8" t="s">
        <v>54</v>
      </c>
      <c r="BD1899" s="8"/>
      <c r="BE1899" s="6">
        <v>0</v>
      </c>
      <c r="BF1899" s="15">
        <v>4.7192999999999999E-2</v>
      </c>
      <c r="BG1899" s="8" t="s">
        <v>2567</v>
      </c>
      <c r="BH1899" s="6">
        <v>-50</v>
      </c>
      <c r="BI1899" s="8">
        <v>0</v>
      </c>
      <c r="BJ1899" s="8" t="s">
        <v>54</v>
      </c>
      <c r="BK1899" s="6">
        <v>0</v>
      </c>
      <c r="BL1899" s="8">
        <v>0.25</v>
      </c>
      <c r="BM1899" s="8" t="s">
        <v>2567</v>
      </c>
      <c r="BN1899" s="6">
        <v>16.977599999999999</v>
      </c>
      <c r="BO1899" s="8" t="s">
        <v>2567</v>
      </c>
      <c r="BP1899" s="8" t="s">
        <v>2567</v>
      </c>
      <c r="BQ1899" s="6" t="s">
        <v>2567</v>
      </c>
      <c r="BR1899" s="8">
        <v>1</v>
      </c>
      <c r="BS1899" s="8" t="s">
        <v>2567</v>
      </c>
      <c r="BT1899" s="6">
        <v>100</v>
      </c>
      <c r="BU1899" s="6">
        <v>38.992533000000002</v>
      </c>
      <c r="BV1899" s="34" t="s">
        <v>2567</v>
      </c>
      <c r="BW1899" s="128">
        <v>-12993.83</v>
      </c>
      <c r="BX1899" s="8" t="s">
        <v>2567</v>
      </c>
      <c r="BY1899" s="6">
        <v>25.634899999999998</v>
      </c>
      <c r="BZ1899" s="49">
        <v>-10.312200000000001</v>
      </c>
      <c r="CA1899" s="8" t="s">
        <v>2567</v>
      </c>
      <c r="CB1899" s="6">
        <v>22.835000000000001</v>
      </c>
      <c r="CC1899" s="6" t="s">
        <v>2567</v>
      </c>
      <c r="CD1899" s="81">
        <v>83.538732999999993</v>
      </c>
      <c r="CE1899" s="8" t="s">
        <v>2567</v>
      </c>
      <c r="CF1899" s="6">
        <v>779</v>
      </c>
      <c r="CG1899" s="6">
        <v>47.574967000000001</v>
      </c>
      <c r="CH1899" s="8" t="s">
        <v>2567</v>
      </c>
      <c r="CI1899" s="6">
        <v>1848</v>
      </c>
      <c r="CJ1899" s="6">
        <v>5.756367</v>
      </c>
      <c r="CK1899" s="8" t="s">
        <v>54</v>
      </c>
      <c r="CL1899" s="6">
        <v>2100</v>
      </c>
      <c r="CM1899" s="6">
        <v>45.818517</v>
      </c>
      <c r="CN1899" s="8" t="s">
        <v>2567</v>
      </c>
      <c r="CO1899" s="61">
        <v>1902</v>
      </c>
      <c r="CQ1899" s="84" t="s">
        <v>1883</v>
      </c>
      <c r="CR1899" s="6">
        <v>68.642099999999999</v>
      </c>
      <c r="CS1899" s="6">
        <v>67.953500000000005</v>
      </c>
      <c r="CT1899" s="6">
        <v>100</v>
      </c>
      <c r="CU1899" s="6">
        <v>72.448367000000005</v>
      </c>
      <c r="CV1899" s="6">
        <v>81.982799999999997</v>
      </c>
      <c r="CW1899" s="6">
        <v>81.234667000000002</v>
      </c>
      <c r="CX1899" s="6">
        <v>42.459466999999997</v>
      </c>
      <c r="CY1899" s="6">
        <v>47.476267</v>
      </c>
      <c r="CZ1899" s="6">
        <v>83.538732999999993</v>
      </c>
      <c r="DE1899" s="81">
        <v>71.748433444444444</v>
      </c>
      <c r="DF1899" s="29">
        <v>1333</v>
      </c>
      <c r="DH1899" s="84" t="s">
        <v>1883</v>
      </c>
      <c r="DI1899" s="6">
        <v>50</v>
      </c>
      <c r="DJ1899" s="6">
        <v>66.666667000000004</v>
      </c>
      <c r="DK1899" s="6">
        <v>50</v>
      </c>
      <c r="DL1899" s="6">
        <v>30.514199999999999</v>
      </c>
      <c r="DM1899" s="6">
        <v>100</v>
      </c>
      <c r="DN1899" s="6">
        <v>68.163899999999998</v>
      </c>
      <c r="DO1899" s="6">
        <v>50</v>
      </c>
      <c r="DP1899" s="6">
        <v>100</v>
      </c>
      <c r="DQ1899" s="6">
        <v>47.574967000000001</v>
      </c>
      <c r="DV1899" s="81">
        <v>62.546637111111117</v>
      </c>
      <c r="DW1899" s="29">
        <v>999</v>
      </c>
      <c r="DY1899" s="84" t="s">
        <v>1883</v>
      </c>
      <c r="DZ1899" s="6">
        <v>41.275033000000001</v>
      </c>
      <c r="EA1899" s="6">
        <v>41.197758</v>
      </c>
      <c r="EB1899" s="6">
        <v>19.25797</v>
      </c>
      <c r="EC1899" s="6">
        <v>44.408938999999997</v>
      </c>
      <c r="ED1899" s="6">
        <v>-2.5631059999999999</v>
      </c>
      <c r="EE1899" s="6">
        <v>2.0319129999999999</v>
      </c>
      <c r="EF1899" s="6">
        <v>5.1519000000000004</v>
      </c>
      <c r="EG1899" s="6">
        <v>4.2636000000000003</v>
      </c>
      <c r="EH1899" s="6">
        <v>5.756367</v>
      </c>
      <c r="EM1899" s="81">
        <v>17.864486000000003</v>
      </c>
      <c r="EN1899" s="29">
        <v>2099</v>
      </c>
      <c r="EO1899" s="29"/>
      <c r="EP1899" s="84" t="s">
        <v>1883</v>
      </c>
      <c r="EQ1899" s="6">
        <v>52.975140000000003</v>
      </c>
      <c r="ER1899" s="6">
        <v>59.412044000000002</v>
      </c>
      <c r="ES1899" s="6">
        <v>55.777391000000001</v>
      </c>
      <c r="ET1899" s="6">
        <v>47.262872000000002</v>
      </c>
      <c r="EU1899" s="6">
        <v>63.825907999999998</v>
      </c>
      <c r="EV1899" s="6">
        <v>52.245533999999999</v>
      </c>
      <c r="EW1899" s="6">
        <v>34.283410000000003</v>
      </c>
      <c r="EX1899" s="6">
        <v>55.52196</v>
      </c>
      <c r="EY1899" s="6">
        <v>45.818517</v>
      </c>
      <c r="FD1899" s="81">
        <v>51.902530666666671</v>
      </c>
      <c r="FE1899" s="29">
        <v>1778</v>
      </c>
      <c r="FG1899" s="7" t="s">
        <v>151</v>
      </c>
      <c r="FH1899" s="7" t="s">
        <v>2467</v>
      </c>
      <c r="FI1899" s="7" t="s">
        <v>2572</v>
      </c>
    </row>
    <row r="1900" spans="2:165" x14ac:dyDescent="0.25">
      <c r="B1900" s="67" t="s">
        <v>1884</v>
      </c>
      <c r="C1900" s="13">
        <v>1.704914</v>
      </c>
      <c r="D1900" s="35" t="s">
        <v>2567</v>
      </c>
      <c r="E1900" s="8" t="s">
        <v>2567</v>
      </c>
      <c r="F1900" s="8">
        <v>1</v>
      </c>
      <c r="G1900" s="8" t="s">
        <v>2567</v>
      </c>
      <c r="H1900" s="8" t="s">
        <v>2567</v>
      </c>
      <c r="I1900" s="8" t="s">
        <v>2567</v>
      </c>
      <c r="J1900" s="52">
        <v>1</v>
      </c>
      <c r="K1900" s="8" t="s">
        <v>2567</v>
      </c>
      <c r="L1900" s="53">
        <v>100</v>
      </c>
      <c r="M1900" s="8">
        <v>1</v>
      </c>
      <c r="N1900" s="8" t="s">
        <v>2567</v>
      </c>
      <c r="O1900" s="8">
        <v>1</v>
      </c>
      <c r="P1900" s="8" t="s">
        <v>2567</v>
      </c>
      <c r="Q1900" s="8">
        <v>1</v>
      </c>
      <c r="R1900" s="8" t="s">
        <v>2567</v>
      </c>
      <c r="S1900" s="6">
        <v>100</v>
      </c>
      <c r="T1900" s="35" t="s">
        <v>2567</v>
      </c>
      <c r="U1900" s="8" t="s">
        <v>2567</v>
      </c>
      <c r="V1900" s="34" t="s">
        <v>2567</v>
      </c>
      <c r="W1900" s="15" t="s">
        <v>2567</v>
      </c>
      <c r="X1900" s="15" t="s">
        <v>2567</v>
      </c>
      <c r="Y1900" s="15" t="s">
        <v>2567</v>
      </c>
      <c r="Z1900" s="15">
        <v>0</v>
      </c>
      <c r="AA1900" s="8" t="s">
        <v>2567</v>
      </c>
      <c r="AB1900" s="8">
        <v>100</v>
      </c>
      <c r="AC1900" s="6">
        <v>100</v>
      </c>
      <c r="AD1900" s="56">
        <v>5.13</v>
      </c>
      <c r="AE1900" s="6">
        <v>0</v>
      </c>
      <c r="AF1900" s="6">
        <v>52.4</v>
      </c>
      <c r="AG1900" s="6">
        <v>0.88</v>
      </c>
      <c r="AH1900" s="29">
        <v>0</v>
      </c>
      <c r="AI1900" s="28" t="s">
        <v>2567</v>
      </c>
      <c r="AJ1900" s="8" t="s">
        <v>2567</v>
      </c>
      <c r="AK1900" s="6" t="s">
        <v>2567</v>
      </c>
      <c r="AL1900" s="35" t="s">
        <v>2404</v>
      </c>
      <c r="AM1900" s="8" t="s">
        <v>2567</v>
      </c>
      <c r="AN1900" s="34">
        <v>50</v>
      </c>
      <c r="AO1900" s="15">
        <v>0.5</v>
      </c>
      <c r="AP1900" s="8" t="s">
        <v>54</v>
      </c>
      <c r="AQ1900" s="29">
        <v>2.3853</v>
      </c>
      <c r="AR1900" s="48">
        <v>-1.387E-2</v>
      </c>
      <c r="AS1900" s="8" t="s">
        <v>2567</v>
      </c>
      <c r="AT1900" s="6">
        <v>21.6004</v>
      </c>
      <c r="AU1900" s="15">
        <v>-3.1703000000000002E-2</v>
      </c>
      <c r="AV1900" s="15" t="s">
        <v>2567</v>
      </c>
      <c r="AW1900" s="15">
        <v>24.847899999999999</v>
      </c>
      <c r="AX1900" s="15">
        <v>-7.5824000000000003E-2</v>
      </c>
      <c r="AY1900" s="8" t="s">
        <v>2567</v>
      </c>
      <c r="AZ1900" s="6">
        <v>24.749300000000002</v>
      </c>
      <c r="BA1900" s="6">
        <v>23.732533</v>
      </c>
      <c r="BB1900" s="43">
        <v>-4.6999999999999999E-4</v>
      </c>
      <c r="BC1900" s="8" t="s">
        <v>53</v>
      </c>
      <c r="BD1900" s="8"/>
      <c r="BE1900" s="6">
        <v>100</v>
      </c>
      <c r="BF1900" s="15">
        <v>4.9605000000000003E-2</v>
      </c>
      <c r="BG1900" s="8" t="s">
        <v>2567</v>
      </c>
      <c r="BH1900" s="6">
        <v>-50</v>
      </c>
      <c r="BI1900" s="8">
        <v>0.75</v>
      </c>
      <c r="BJ1900" s="8" t="s">
        <v>2567</v>
      </c>
      <c r="BK1900" s="6">
        <v>50.838000000000001</v>
      </c>
      <c r="BL1900" s="8">
        <v>1</v>
      </c>
      <c r="BM1900" s="8" t="s">
        <v>2567</v>
      </c>
      <c r="BN1900" s="6">
        <v>100</v>
      </c>
      <c r="BO1900" s="8" t="s">
        <v>2567</v>
      </c>
      <c r="BP1900" s="8" t="s">
        <v>2567</v>
      </c>
      <c r="BQ1900" s="6" t="s">
        <v>2567</v>
      </c>
      <c r="BR1900" s="8">
        <v>1</v>
      </c>
      <c r="BS1900" s="8" t="s">
        <v>2567</v>
      </c>
      <c r="BT1900" s="6">
        <v>100</v>
      </c>
      <c r="BU1900" s="6">
        <v>83.612667000000002</v>
      </c>
      <c r="BV1900" s="34" t="s">
        <v>2567</v>
      </c>
      <c r="BW1900" s="128">
        <v>-9165.43</v>
      </c>
      <c r="BX1900" s="8" t="s">
        <v>2567</v>
      </c>
      <c r="BY1900" s="6">
        <v>36.847099999999998</v>
      </c>
      <c r="BZ1900" s="49">
        <v>-9.9661000000000008</v>
      </c>
      <c r="CA1900" s="8" t="s">
        <v>2567</v>
      </c>
      <c r="CB1900" s="6">
        <v>25.0228</v>
      </c>
      <c r="CC1900" s="6" t="s">
        <v>2567</v>
      </c>
      <c r="CD1900" s="81">
        <v>100</v>
      </c>
      <c r="CE1900" s="8" t="s">
        <v>2567</v>
      </c>
      <c r="CF1900" s="6">
        <v>404</v>
      </c>
      <c r="CG1900" s="6">
        <v>26.19265</v>
      </c>
      <c r="CH1900" s="8" t="s">
        <v>54</v>
      </c>
      <c r="CI1900" s="6">
        <v>2033</v>
      </c>
      <c r="CJ1900" s="6">
        <v>23.732533</v>
      </c>
      <c r="CK1900" s="8" t="s">
        <v>2567</v>
      </c>
      <c r="CL1900" s="6">
        <v>1746</v>
      </c>
      <c r="CM1900" s="6">
        <v>47.596820000000001</v>
      </c>
      <c r="CN1900" s="8" t="s">
        <v>2567</v>
      </c>
      <c r="CO1900" s="61">
        <v>1853</v>
      </c>
      <c r="CQ1900" s="84" t="s">
        <v>1884</v>
      </c>
      <c r="CR1900" s="6">
        <v>44.061100000000003</v>
      </c>
      <c r="CS1900" s="6">
        <v>42.106633000000002</v>
      </c>
      <c r="CT1900" s="6">
        <v>66.666667000000004</v>
      </c>
      <c r="CU1900" s="6">
        <v>41.057667000000002</v>
      </c>
      <c r="CV1900" s="6">
        <v>67.004932999999994</v>
      </c>
      <c r="CW1900" s="6">
        <v>70.210166999999998</v>
      </c>
      <c r="CX1900" s="6">
        <v>100</v>
      </c>
      <c r="CY1900" s="6">
        <v>75.175032999999999</v>
      </c>
      <c r="CZ1900" s="6">
        <v>100</v>
      </c>
      <c r="DE1900" s="81">
        <v>67.364688888888907</v>
      </c>
      <c r="DF1900" s="29">
        <v>1495</v>
      </c>
      <c r="DH1900" s="84" t="s">
        <v>1884</v>
      </c>
      <c r="DI1900" s="6">
        <v>50</v>
      </c>
      <c r="DJ1900" s="6">
        <v>50</v>
      </c>
      <c r="DK1900" s="6">
        <v>48.958333000000003</v>
      </c>
      <c r="DL1900" s="6">
        <v>0</v>
      </c>
      <c r="DM1900" s="6">
        <v>50</v>
      </c>
      <c r="DN1900" s="6">
        <v>84.121367000000006</v>
      </c>
      <c r="DO1900" s="6">
        <v>48.368532999999999</v>
      </c>
      <c r="DP1900" s="6">
        <v>50</v>
      </c>
      <c r="DQ1900" s="6">
        <v>26.19265</v>
      </c>
      <c r="DV1900" s="81">
        <v>45.293431444444451</v>
      </c>
      <c r="DW1900" s="29">
        <v>1871</v>
      </c>
      <c r="DY1900" s="84" t="s">
        <v>1884</v>
      </c>
      <c r="DZ1900" s="6">
        <v>60.745314999999998</v>
      </c>
      <c r="EA1900" s="6">
        <v>66.999771999999993</v>
      </c>
      <c r="EB1900" s="6">
        <v>62.800133000000002</v>
      </c>
      <c r="EC1900" s="6">
        <v>68.393103999999994</v>
      </c>
      <c r="ED1900" s="6">
        <v>25.036208999999999</v>
      </c>
      <c r="EE1900" s="6">
        <v>45.515701999999997</v>
      </c>
      <c r="EF1900" s="6">
        <v>9.0555000000000003</v>
      </c>
      <c r="EG1900" s="6">
        <v>15.100967000000001</v>
      </c>
      <c r="EH1900" s="6">
        <v>23.732533</v>
      </c>
      <c r="EM1900" s="81">
        <v>41.931026111111102</v>
      </c>
      <c r="EN1900" s="29">
        <v>1379</v>
      </c>
      <c r="EO1900" s="29"/>
      <c r="EP1900" s="84" t="s">
        <v>1884</v>
      </c>
      <c r="EQ1900" s="6">
        <v>51.441924</v>
      </c>
      <c r="ER1900" s="6">
        <v>52.731921</v>
      </c>
      <c r="ES1900" s="6">
        <v>58.423372999999998</v>
      </c>
      <c r="ET1900" s="6">
        <v>32.835231</v>
      </c>
      <c r="EU1900" s="6">
        <v>47.612343000000003</v>
      </c>
      <c r="EV1900" s="6">
        <v>68.366308000000004</v>
      </c>
      <c r="EW1900" s="6">
        <v>52.064062999999997</v>
      </c>
      <c r="EX1900" s="6">
        <v>47.082799999999999</v>
      </c>
      <c r="EY1900" s="6">
        <v>47.596820000000001</v>
      </c>
      <c r="FD1900" s="81">
        <v>50.906086999999999</v>
      </c>
      <c r="FE1900" s="29">
        <v>1832</v>
      </c>
      <c r="FG1900" s="7" t="s">
        <v>120</v>
      </c>
      <c r="FH1900" s="7" t="s">
        <v>2455</v>
      </c>
      <c r="FI1900" s="7" t="s">
        <v>2413</v>
      </c>
    </row>
    <row r="1901" spans="2:165" x14ac:dyDescent="0.25">
      <c r="B1901" s="67" t="s">
        <v>1885</v>
      </c>
      <c r="C1901" s="13">
        <v>2.5195940000000001</v>
      </c>
      <c r="D1901" s="35" t="s">
        <v>2567</v>
      </c>
      <c r="E1901" s="8" t="s">
        <v>2567</v>
      </c>
      <c r="F1901" s="8">
        <v>1</v>
      </c>
      <c r="G1901" s="8" t="s">
        <v>2567</v>
      </c>
      <c r="H1901" s="8" t="s">
        <v>2567</v>
      </c>
      <c r="I1901" s="8" t="s">
        <v>2567</v>
      </c>
      <c r="J1901" s="52">
        <v>1</v>
      </c>
      <c r="K1901" s="8" t="s">
        <v>2567</v>
      </c>
      <c r="L1901" s="53">
        <v>100</v>
      </c>
      <c r="M1901" s="8">
        <v>1</v>
      </c>
      <c r="N1901" s="8" t="s">
        <v>2567</v>
      </c>
      <c r="O1901" s="8">
        <v>1</v>
      </c>
      <c r="P1901" s="8" t="s">
        <v>2567</v>
      </c>
      <c r="Q1901" s="8">
        <v>1</v>
      </c>
      <c r="R1901" s="8" t="s">
        <v>2567</v>
      </c>
      <c r="S1901" s="6">
        <v>100</v>
      </c>
      <c r="T1901" s="35" t="s">
        <v>2567</v>
      </c>
      <c r="U1901" s="8" t="s">
        <v>2567</v>
      </c>
      <c r="V1901" s="34" t="s">
        <v>2567</v>
      </c>
      <c r="W1901" s="15" t="s">
        <v>2567</v>
      </c>
      <c r="X1901" s="15" t="s">
        <v>2567</v>
      </c>
      <c r="Y1901" s="15" t="s">
        <v>2567</v>
      </c>
      <c r="Z1901" s="15">
        <v>0.61904800000000004</v>
      </c>
      <c r="AA1901" s="8" t="s">
        <v>2567</v>
      </c>
      <c r="AB1901" s="8">
        <v>54.7239</v>
      </c>
      <c r="AC1901" s="6">
        <v>54.7239</v>
      </c>
      <c r="AD1901" s="56">
        <v>8.5500000000000007</v>
      </c>
      <c r="AE1901" s="6">
        <v>0</v>
      </c>
      <c r="AF1901" s="6">
        <v>6.55</v>
      </c>
      <c r="AG1901" s="6">
        <v>0</v>
      </c>
      <c r="AH1901" s="29">
        <v>0.33</v>
      </c>
      <c r="AI1901" s="28" t="s">
        <v>2567</v>
      </c>
      <c r="AJ1901" s="8" t="s">
        <v>2567</v>
      </c>
      <c r="AK1901" s="6" t="s">
        <v>2567</v>
      </c>
      <c r="AL1901" s="35" t="s">
        <v>2405</v>
      </c>
      <c r="AM1901" s="8" t="s">
        <v>2567</v>
      </c>
      <c r="AN1901" s="34">
        <v>100</v>
      </c>
      <c r="AO1901" s="15">
        <v>1</v>
      </c>
      <c r="AP1901" s="8" t="s">
        <v>53</v>
      </c>
      <c r="AQ1901" s="29">
        <v>100</v>
      </c>
      <c r="AR1901" s="48">
        <v>0.115407</v>
      </c>
      <c r="AS1901" s="8" t="s">
        <v>2567</v>
      </c>
      <c r="AT1901" s="6">
        <v>85.106399999999994</v>
      </c>
      <c r="AU1901" s="15">
        <v>8.6290000000000006E-2</v>
      </c>
      <c r="AV1901" s="15" t="s">
        <v>2567</v>
      </c>
      <c r="AW1901" s="15">
        <v>84.5578</v>
      </c>
      <c r="AX1901" s="15">
        <v>3.8213999999999998E-2</v>
      </c>
      <c r="AY1901" s="8" t="s">
        <v>2567</v>
      </c>
      <c r="AZ1901" s="6">
        <v>81.8596</v>
      </c>
      <c r="BA1901" s="6">
        <v>83.841267000000002</v>
      </c>
      <c r="BB1901" s="43">
        <v>-3.153E-3</v>
      </c>
      <c r="BC1901" s="8" t="s">
        <v>2567</v>
      </c>
      <c r="BD1901" s="8"/>
      <c r="BE1901" s="6">
        <v>75</v>
      </c>
      <c r="BF1901" s="15">
        <v>-2.9264999999999999E-2</v>
      </c>
      <c r="BG1901" s="8" t="s">
        <v>2567</v>
      </c>
      <c r="BH1901" s="6">
        <v>75</v>
      </c>
      <c r="BI1901" s="8">
        <v>0.75</v>
      </c>
      <c r="BJ1901" s="8" t="s">
        <v>2567</v>
      </c>
      <c r="BK1901" s="6">
        <v>50.838000000000001</v>
      </c>
      <c r="BL1901" s="8">
        <v>0.5</v>
      </c>
      <c r="BM1901" s="8" t="s">
        <v>2567</v>
      </c>
      <c r="BN1901" s="6">
        <v>29.415400000000002</v>
      </c>
      <c r="BO1901" s="8" t="s">
        <v>2567</v>
      </c>
      <c r="BP1901" s="8" t="s">
        <v>2567</v>
      </c>
      <c r="BQ1901" s="6" t="s">
        <v>2567</v>
      </c>
      <c r="BR1901" s="8">
        <v>0.25</v>
      </c>
      <c r="BS1901" s="8" t="s">
        <v>2567</v>
      </c>
      <c r="BT1901" s="6">
        <v>17.076499999999999</v>
      </c>
      <c r="BU1901" s="6">
        <v>32.443300000000001</v>
      </c>
      <c r="BV1901" s="34" t="s">
        <v>2567</v>
      </c>
      <c r="BW1901" s="128">
        <v>5811.31</v>
      </c>
      <c r="BX1901" s="8" t="s">
        <v>2567</v>
      </c>
      <c r="BY1901" s="6">
        <v>85.960700000000003</v>
      </c>
      <c r="BZ1901" s="49">
        <v>0.27710000000000001</v>
      </c>
      <c r="CA1901" s="8" t="s">
        <v>53</v>
      </c>
      <c r="CB1901" s="6">
        <v>91.750200000000007</v>
      </c>
      <c r="CC1901" s="6" t="s">
        <v>2567</v>
      </c>
      <c r="CD1901" s="81">
        <v>84.907966999999999</v>
      </c>
      <c r="CE1901" s="8" t="s">
        <v>2567</v>
      </c>
      <c r="CF1901" s="6">
        <v>699</v>
      </c>
      <c r="CG1901" s="6">
        <v>100</v>
      </c>
      <c r="CH1901" s="8" t="s">
        <v>2567</v>
      </c>
      <c r="CI1901" s="6">
        <v>583</v>
      </c>
      <c r="CJ1901" s="6">
        <v>83.841267000000002</v>
      </c>
      <c r="CK1901" s="8" t="s">
        <v>2567</v>
      </c>
      <c r="CL1901" s="6">
        <v>297</v>
      </c>
      <c r="CM1901" s="6">
        <v>90.624769999999998</v>
      </c>
      <c r="CN1901" s="8" t="s">
        <v>53</v>
      </c>
      <c r="CO1901" s="61">
        <v>87</v>
      </c>
      <c r="CQ1901" s="84" t="s">
        <v>1885</v>
      </c>
      <c r="CR1901" s="6">
        <v>50.190832999999998</v>
      </c>
      <c r="CS1901" s="6">
        <v>82.907966999999999</v>
      </c>
      <c r="CT1901" s="6">
        <v>100</v>
      </c>
      <c r="CU1901" s="6">
        <v>74.807266999999996</v>
      </c>
      <c r="CV1901" s="6">
        <v>100</v>
      </c>
      <c r="CW1901" s="6">
        <v>83.195466999999994</v>
      </c>
      <c r="CX1901" s="6">
        <v>82.016132999999996</v>
      </c>
      <c r="CY1901" s="6">
        <v>100</v>
      </c>
      <c r="CZ1901" s="6">
        <v>84.907966999999999</v>
      </c>
      <c r="DE1901" s="81">
        <v>84.225070444444441</v>
      </c>
      <c r="DF1901" s="29">
        <v>600</v>
      </c>
      <c r="DH1901" s="84" t="s">
        <v>1885</v>
      </c>
      <c r="DI1901" s="6">
        <v>100</v>
      </c>
      <c r="DJ1901" s="6">
        <v>100</v>
      </c>
      <c r="DK1901" s="6">
        <v>100</v>
      </c>
      <c r="DL1901" s="6">
        <v>100</v>
      </c>
      <c r="DM1901" s="6">
        <v>100</v>
      </c>
      <c r="DN1901" s="6">
        <v>53.664366999999999</v>
      </c>
      <c r="DO1901" s="6">
        <v>100</v>
      </c>
      <c r="DP1901" s="6">
        <v>57.530033000000003</v>
      </c>
      <c r="DQ1901" s="6">
        <v>100</v>
      </c>
      <c r="DV1901" s="81">
        <v>90.132711111111107</v>
      </c>
      <c r="DW1901" s="29">
        <v>62</v>
      </c>
      <c r="DY1901" s="84" t="s">
        <v>1885</v>
      </c>
      <c r="DZ1901" s="6">
        <v>30.714846999999999</v>
      </c>
      <c r="EA1901" s="6">
        <v>51.339300000000001</v>
      </c>
      <c r="EB1901" s="6">
        <v>48.242885999999999</v>
      </c>
      <c r="EC1901" s="6">
        <v>55.067717000000002</v>
      </c>
      <c r="ED1901" s="6">
        <v>45.249858000000003</v>
      </c>
      <c r="EE1901" s="6">
        <v>51.299821999999999</v>
      </c>
      <c r="EF1901" s="6">
        <v>54.189767000000003</v>
      </c>
      <c r="EG1901" s="6">
        <v>61.582299999999996</v>
      </c>
      <c r="EH1901" s="6">
        <v>83.841267000000002</v>
      </c>
      <c r="EM1901" s="81">
        <v>53.503084888888893</v>
      </c>
      <c r="EN1901" s="29">
        <v>779</v>
      </c>
      <c r="EO1901" s="29"/>
      <c r="EP1901" s="84" t="s">
        <v>1885</v>
      </c>
      <c r="EQ1901" s="6">
        <v>64.271704</v>
      </c>
      <c r="ER1901" s="6">
        <v>80.274180000000001</v>
      </c>
      <c r="ES1901" s="6">
        <v>84.472865999999996</v>
      </c>
      <c r="ET1901" s="6">
        <v>78.962495000000004</v>
      </c>
      <c r="EU1901" s="6">
        <v>83.574956999999998</v>
      </c>
      <c r="EV1901" s="6">
        <v>61.814334000000002</v>
      </c>
      <c r="EW1901" s="6">
        <v>80.861770000000007</v>
      </c>
      <c r="EX1901" s="6">
        <v>71.486703000000006</v>
      </c>
      <c r="EY1901" s="6">
        <v>90.624769999999998</v>
      </c>
      <c r="FD1901" s="81">
        <v>77.371531000000004</v>
      </c>
      <c r="FE1901" s="29">
        <v>78</v>
      </c>
      <c r="FG1901" s="7" t="s">
        <v>2603</v>
      </c>
      <c r="FH1901" s="7" t="s">
        <v>2599</v>
      </c>
      <c r="FI1901" s="7" t="s">
        <v>57</v>
      </c>
    </row>
    <row r="1902" spans="2:165" x14ac:dyDescent="0.25">
      <c r="B1902" s="67" t="s">
        <v>1886</v>
      </c>
      <c r="C1902" s="13">
        <v>2.4855520000000002</v>
      </c>
      <c r="D1902" s="35" t="s">
        <v>2567</v>
      </c>
      <c r="E1902" s="8" t="s">
        <v>2567</v>
      </c>
      <c r="F1902" s="8">
        <v>0</v>
      </c>
      <c r="G1902" s="8" t="s">
        <v>54</v>
      </c>
      <c r="H1902" s="8" t="s">
        <v>2567</v>
      </c>
      <c r="I1902" s="8" t="s">
        <v>2567</v>
      </c>
      <c r="J1902" s="52">
        <v>0</v>
      </c>
      <c r="K1902" s="8" t="s">
        <v>2567</v>
      </c>
      <c r="L1902" s="53">
        <v>0</v>
      </c>
      <c r="M1902" s="8">
        <v>1</v>
      </c>
      <c r="N1902" s="8" t="s">
        <v>2567</v>
      </c>
      <c r="O1902" s="8">
        <v>1</v>
      </c>
      <c r="P1902" s="8" t="s">
        <v>2567</v>
      </c>
      <c r="Q1902" s="8">
        <v>1</v>
      </c>
      <c r="R1902" s="8" t="s">
        <v>2567</v>
      </c>
      <c r="S1902" s="6">
        <v>100</v>
      </c>
      <c r="T1902" s="35" t="s">
        <v>2567</v>
      </c>
      <c r="U1902" s="8" t="s">
        <v>2567</v>
      </c>
      <c r="V1902" s="34" t="s">
        <v>2567</v>
      </c>
      <c r="W1902" s="15" t="s">
        <v>2567</v>
      </c>
      <c r="X1902" s="15" t="s">
        <v>2567</v>
      </c>
      <c r="Y1902" s="15" t="s">
        <v>2567</v>
      </c>
      <c r="Z1902" s="15">
        <v>0</v>
      </c>
      <c r="AA1902" s="8" t="s">
        <v>2567</v>
      </c>
      <c r="AB1902" s="8">
        <v>100</v>
      </c>
      <c r="AC1902" s="6">
        <v>100</v>
      </c>
      <c r="AD1902" s="56">
        <v>11.97</v>
      </c>
      <c r="AE1902" s="6">
        <v>0</v>
      </c>
      <c r="AF1902" s="6">
        <v>57.64</v>
      </c>
      <c r="AG1902" s="6">
        <v>0.88</v>
      </c>
      <c r="AH1902" s="29">
        <v>7.26</v>
      </c>
      <c r="AI1902" s="28" t="s">
        <v>2567</v>
      </c>
      <c r="AJ1902" s="8" t="s">
        <v>2567</v>
      </c>
      <c r="AK1902" s="6" t="s">
        <v>2567</v>
      </c>
      <c r="AL1902" s="35" t="s">
        <v>2405</v>
      </c>
      <c r="AM1902" s="8" t="s">
        <v>2567</v>
      </c>
      <c r="AN1902" s="34">
        <v>100</v>
      </c>
      <c r="AO1902" s="15">
        <v>1</v>
      </c>
      <c r="AP1902" s="8" t="s">
        <v>53</v>
      </c>
      <c r="AQ1902" s="29">
        <v>100</v>
      </c>
      <c r="AR1902" s="48">
        <v>1.6378E-2</v>
      </c>
      <c r="AS1902" s="8" t="s">
        <v>2567</v>
      </c>
      <c r="AT1902" s="6">
        <v>36.170200000000001</v>
      </c>
      <c r="AU1902" s="15">
        <v>-3.2517999999999998E-2</v>
      </c>
      <c r="AV1902" s="15" t="s">
        <v>2567</v>
      </c>
      <c r="AW1902" s="15">
        <v>24.520399999999999</v>
      </c>
      <c r="AX1902" s="15">
        <v>-7.7966999999999995E-2</v>
      </c>
      <c r="AY1902" s="8" t="s">
        <v>2567</v>
      </c>
      <c r="AZ1902" s="6">
        <v>23.564299999999999</v>
      </c>
      <c r="BA1902" s="6">
        <v>28.084966999999999</v>
      </c>
      <c r="BB1902" s="43">
        <v>5.7549999999999997E-3</v>
      </c>
      <c r="BC1902" s="8" t="s">
        <v>2567</v>
      </c>
      <c r="BD1902" s="8"/>
      <c r="BE1902" s="6">
        <v>50</v>
      </c>
      <c r="BF1902" s="15">
        <v>5.0424999999999998E-2</v>
      </c>
      <c r="BG1902" s="8" t="s">
        <v>2567</v>
      </c>
      <c r="BH1902" s="6">
        <v>-50</v>
      </c>
      <c r="BI1902" s="8">
        <v>0.5</v>
      </c>
      <c r="BJ1902" s="8" t="s">
        <v>2567</v>
      </c>
      <c r="BK1902" s="6">
        <v>29.7486</v>
      </c>
      <c r="BL1902" s="8" t="s">
        <v>2567</v>
      </c>
      <c r="BM1902" s="8" t="s">
        <v>2567</v>
      </c>
      <c r="BN1902" s="6" t="s">
        <v>2567</v>
      </c>
      <c r="BO1902" s="8" t="s">
        <v>2567</v>
      </c>
      <c r="BP1902" s="8" t="s">
        <v>2567</v>
      </c>
      <c r="BQ1902" s="6" t="s">
        <v>2567</v>
      </c>
      <c r="BR1902" s="8">
        <v>1</v>
      </c>
      <c r="BS1902" s="8" t="s">
        <v>2567</v>
      </c>
      <c r="BT1902" s="6">
        <v>100</v>
      </c>
      <c r="BU1902" s="6">
        <v>64.874300000000005</v>
      </c>
      <c r="BV1902" s="34" t="s">
        <v>2567</v>
      </c>
      <c r="BW1902" s="128">
        <v>-8068.58</v>
      </c>
      <c r="BX1902" s="8" t="s">
        <v>2567</v>
      </c>
      <c r="BY1902" s="6">
        <v>41.015799999999999</v>
      </c>
      <c r="BZ1902" s="49">
        <v>-9.5919000000000008</v>
      </c>
      <c r="CA1902" s="8" t="s">
        <v>2567</v>
      </c>
      <c r="CB1902" s="6">
        <v>27.164999999999999</v>
      </c>
      <c r="CC1902" s="6" t="s">
        <v>2567</v>
      </c>
      <c r="CD1902" s="81">
        <v>66.666667000000004</v>
      </c>
      <c r="CE1902" s="8" t="s">
        <v>2567</v>
      </c>
      <c r="CF1902" s="6">
        <v>1618</v>
      </c>
      <c r="CG1902" s="6">
        <v>100</v>
      </c>
      <c r="CH1902" s="8" t="s">
        <v>2567</v>
      </c>
      <c r="CI1902" s="6">
        <v>584</v>
      </c>
      <c r="CJ1902" s="6">
        <v>28.084966999999999</v>
      </c>
      <c r="CK1902" s="8" t="s">
        <v>2567</v>
      </c>
      <c r="CL1902" s="6">
        <v>1642</v>
      </c>
      <c r="CM1902" s="6">
        <v>68.425489999999996</v>
      </c>
      <c r="CN1902" s="8" t="s">
        <v>2567</v>
      </c>
      <c r="CO1902" s="61">
        <v>929</v>
      </c>
      <c r="CQ1902" s="84" t="s">
        <v>1886</v>
      </c>
      <c r="CR1902" s="6">
        <v>72.129099999999994</v>
      </c>
      <c r="CS1902" s="6">
        <v>81.191033000000004</v>
      </c>
      <c r="CT1902" s="6">
        <v>78.394199999999998</v>
      </c>
      <c r="CU1902" s="6">
        <v>81.683633</v>
      </c>
      <c r="CV1902" s="6">
        <v>43.238233000000001</v>
      </c>
      <c r="CW1902" s="6">
        <v>66.666667000000004</v>
      </c>
      <c r="CX1902" s="6">
        <v>36.028632999999999</v>
      </c>
      <c r="CY1902" s="6">
        <v>66.666667000000004</v>
      </c>
      <c r="CZ1902" s="6">
        <v>66.666667000000004</v>
      </c>
      <c r="DE1902" s="81">
        <v>65.851648111111103</v>
      </c>
      <c r="DF1902" s="29">
        <v>1548</v>
      </c>
      <c r="DH1902" s="84" t="s">
        <v>1886</v>
      </c>
      <c r="DI1902" s="6">
        <v>82.478032999999996</v>
      </c>
      <c r="DJ1902" s="6">
        <v>75</v>
      </c>
      <c r="DK1902" s="6">
        <v>50</v>
      </c>
      <c r="DL1902" s="6">
        <v>33.333333000000003</v>
      </c>
      <c r="DM1902" s="6">
        <v>50</v>
      </c>
      <c r="DN1902" s="6">
        <v>50</v>
      </c>
      <c r="DO1902" s="6">
        <v>4.9816500000000001</v>
      </c>
      <c r="DP1902" s="6">
        <v>57.530033000000003</v>
      </c>
      <c r="DQ1902" s="6">
        <v>100</v>
      </c>
      <c r="DV1902" s="81">
        <v>55.924783222222224</v>
      </c>
      <c r="DW1902" s="29">
        <v>1334</v>
      </c>
      <c r="DY1902" s="84" t="s">
        <v>1886</v>
      </c>
      <c r="DZ1902" s="6">
        <v>25.679082999999999</v>
      </c>
      <c r="EA1902" s="6">
        <v>39.229880000000001</v>
      </c>
      <c r="EB1902" s="6">
        <v>40.697141999999999</v>
      </c>
      <c r="EC1902" s="6">
        <v>49.260911</v>
      </c>
      <c r="ED1902" s="6">
        <v>38.236848000000002</v>
      </c>
      <c r="EE1902" s="6">
        <v>39.461300000000001</v>
      </c>
      <c r="EF1902" s="6">
        <v>16.321933000000001</v>
      </c>
      <c r="EG1902" s="6">
        <v>52.737667000000002</v>
      </c>
      <c r="EH1902" s="6">
        <v>28.084966999999999</v>
      </c>
      <c r="EM1902" s="81">
        <v>36.634414555555558</v>
      </c>
      <c r="EN1902" s="29">
        <v>1624</v>
      </c>
      <c r="EO1902" s="29"/>
      <c r="EP1902" s="84" t="s">
        <v>1886</v>
      </c>
      <c r="EQ1902" s="6">
        <v>62.333668000000003</v>
      </c>
      <c r="ER1902" s="6">
        <v>66.126273999999995</v>
      </c>
      <c r="ES1902" s="6">
        <v>55.727403000000002</v>
      </c>
      <c r="ET1902" s="6">
        <v>52.616695999999997</v>
      </c>
      <c r="EU1902" s="6">
        <v>44.442523999999999</v>
      </c>
      <c r="EV1902" s="6">
        <v>51.838389999999997</v>
      </c>
      <c r="EW1902" s="6">
        <v>17.69783</v>
      </c>
      <c r="EX1902" s="6">
        <v>58.833312999999997</v>
      </c>
      <c r="EY1902" s="6">
        <v>68.425489999999996</v>
      </c>
      <c r="FD1902" s="81">
        <v>53.115732000000008</v>
      </c>
      <c r="FE1902" s="29">
        <v>1688</v>
      </c>
      <c r="FG1902" s="7" t="s">
        <v>2596</v>
      </c>
      <c r="FH1902" s="7" t="s">
        <v>2441</v>
      </c>
      <c r="FI1902" s="7" t="s">
        <v>59</v>
      </c>
    </row>
    <row r="1903" spans="2:165" x14ac:dyDescent="0.25">
      <c r="B1903" s="67" t="s">
        <v>1887</v>
      </c>
      <c r="C1903" s="13">
        <v>3.0710169999999999</v>
      </c>
      <c r="D1903" s="35" t="s">
        <v>2567</v>
      </c>
      <c r="E1903" s="8" t="s">
        <v>2567</v>
      </c>
      <c r="F1903" s="8" t="s">
        <v>2567</v>
      </c>
      <c r="G1903" s="8" t="s">
        <v>2567</v>
      </c>
      <c r="H1903" s="8">
        <v>0.25</v>
      </c>
      <c r="I1903" s="8" t="s">
        <v>2567</v>
      </c>
      <c r="J1903" s="52">
        <v>0.25</v>
      </c>
      <c r="K1903" s="8" t="s">
        <v>2567</v>
      </c>
      <c r="L1903" s="53">
        <v>16.757999999999999</v>
      </c>
      <c r="M1903" s="8">
        <v>0.5</v>
      </c>
      <c r="N1903" s="8" t="s">
        <v>54</v>
      </c>
      <c r="O1903" s="8">
        <v>0</v>
      </c>
      <c r="P1903" s="8" t="s">
        <v>54</v>
      </c>
      <c r="Q1903" s="8">
        <v>0.25</v>
      </c>
      <c r="R1903" s="8" t="s">
        <v>54</v>
      </c>
      <c r="S1903" s="6">
        <v>1.1426000000000001</v>
      </c>
      <c r="T1903" s="35" t="s">
        <v>2567</v>
      </c>
      <c r="U1903" s="8" t="s">
        <v>2567</v>
      </c>
      <c r="V1903" s="34" t="s">
        <v>2567</v>
      </c>
      <c r="W1903" s="15" t="s">
        <v>2567</v>
      </c>
      <c r="X1903" s="15" t="s">
        <v>2567</v>
      </c>
      <c r="Y1903" s="15" t="s">
        <v>2567</v>
      </c>
      <c r="Z1903" s="15">
        <v>4.0625</v>
      </c>
      <c r="AA1903" s="8" t="s">
        <v>54</v>
      </c>
      <c r="AB1903" s="8">
        <v>1.3692</v>
      </c>
      <c r="AC1903" s="6">
        <v>1.3692</v>
      </c>
      <c r="AD1903" s="56">
        <v>0</v>
      </c>
      <c r="AE1903" s="6">
        <v>0</v>
      </c>
      <c r="AF1903" s="6">
        <v>13.1</v>
      </c>
      <c r="AG1903" s="6">
        <v>0</v>
      </c>
      <c r="AH1903" s="29">
        <v>0.33</v>
      </c>
      <c r="AI1903" s="28">
        <v>100</v>
      </c>
      <c r="AJ1903" s="8" t="s">
        <v>2567</v>
      </c>
      <c r="AK1903" s="6">
        <v>100</v>
      </c>
      <c r="AL1903" s="35" t="s">
        <v>2405</v>
      </c>
      <c r="AM1903" s="8" t="s">
        <v>2567</v>
      </c>
      <c r="AN1903" s="34">
        <v>100</v>
      </c>
      <c r="AO1903" s="15">
        <v>0.66666700000000001</v>
      </c>
      <c r="AP1903" s="8" t="s">
        <v>2567</v>
      </c>
      <c r="AQ1903" s="29">
        <v>10.0459</v>
      </c>
      <c r="AR1903" s="48">
        <v>9.3494999999999995E-2</v>
      </c>
      <c r="AS1903" s="8" t="s">
        <v>2567</v>
      </c>
      <c r="AT1903" s="6">
        <v>77.9833</v>
      </c>
      <c r="AU1903" s="15">
        <v>2.3744999999999999E-2</v>
      </c>
      <c r="AV1903" s="15" t="s">
        <v>2567</v>
      </c>
      <c r="AW1903" s="15">
        <v>57.089399999999998</v>
      </c>
      <c r="AX1903" s="15">
        <v>-4.6809000000000003E-2</v>
      </c>
      <c r="AY1903" s="8" t="s">
        <v>2567</v>
      </c>
      <c r="AZ1903" s="6">
        <v>39.471299999999999</v>
      </c>
      <c r="BA1903" s="6">
        <v>58.181333000000002</v>
      </c>
      <c r="BB1903" s="43">
        <v>3.2109999999999999E-3</v>
      </c>
      <c r="BC1903" s="8" t="s">
        <v>2567</v>
      </c>
      <c r="BD1903" s="8"/>
      <c r="BE1903" s="6">
        <v>75</v>
      </c>
      <c r="BF1903" s="15">
        <v>2.7296000000000001E-2</v>
      </c>
      <c r="BG1903" s="8" t="s">
        <v>2567</v>
      </c>
      <c r="BH1903" s="6">
        <v>-25</v>
      </c>
      <c r="BI1903" s="8">
        <v>0.25</v>
      </c>
      <c r="BJ1903" s="8" t="s">
        <v>2567</v>
      </c>
      <c r="BK1903" s="6">
        <v>13.3147</v>
      </c>
      <c r="BL1903" s="8">
        <v>0</v>
      </c>
      <c r="BM1903" s="8" t="s">
        <v>2567</v>
      </c>
      <c r="BN1903" s="6">
        <v>0</v>
      </c>
      <c r="BO1903" s="8">
        <v>0.5</v>
      </c>
      <c r="BP1903" s="8" t="s">
        <v>2567</v>
      </c>
      <c r="BQ1903" s="6">
        <v>40.878</v>
      </c>
      <c r="BR1903" s="8">
        <v>0</v>
      </c>
      <c r="BS1903" s="8" t="s">
        <v>2567</v>
      </c>
      <c r="BT1903" s="6">
        <v>0</v>
      </c>
      <c r="BU1903" s="6">
        <v>13.548175000000001</v>
      </c>
      <c r="BV1903" s="34" t="s">
        <v>2567</v>
      </c>
      <c r="BW1903" s="128">
        <v>-627.16</v>
      </c>
      <c r="BX1903" s="8" t="s">
        <v>2567</v>
      </c>
      <c r="BY1903" s="6">
        <v>69.190200000000004</v>
      </c>
      <c r="BZ1903" s="49">
        <v>-5.9184999999999999</v>
      </c>
      <c r="CA1903" s="8" t="s">
        <v>2567</v>
      </c>
      <c r="CB1903" s="6">
        <v>56.198700000000002</v>
      </c>
      <c r="CC1903" s="6" t="s">
        <v>2567</v>
      </c>
      <c r="CD1903" s="81">
        <v>6.4232670000000001</v>
      </c>
      <c r="CE1903" s="8" t="s">
        <v>54</v>
      </c>
      <c r="CF1903" s="6">
        <v>2174</v>
      </c>
      <c r="CG1903" s="6">
        <v>70.015299999999996</v>
      </c>
      <c r="CH1903" s="8" t="s">
        <v>2567</v>
      </c>
      <c r="CI1903" s="6">
        <v>1083</v>
      </c>
      <c r="CJ1903" s="6">
        <v>58.181333000000002</v>
      </c>
      <c r="CK1903" s="8" t="s">
        <v>2567</v>
      </c>
      <c r="CL1903" s="6">
        <v>909</v>
      </c>
      <c r="CM1903" s="6">
        <v>47.387500000000003</v>
      </c>
      <c r="CN1903" s="8" t="s">
        <v>2567</v>
      </c>
      <c r="CO1903" s="61">
        <v>1860</v>
      </c>
      <c r="CQ1903" s="84" t="s">
        <v>1887</v>
      </c>
      <c r="CR1903" s="6">
        <v>68.642099999999999</v>
      </c>
      <c r="CS1903" s="6">
        <v>2.3975330000000001</v>
      </c>
      <c r="CT1903" s="6">
        <v>1.5102329999999999</v>
      </c>
      <c r="CU1903" s="6">
        <v>45.656533000000003</v>
      </c>
      <c r="CV1903" s="6">
        <v>37.667700000000004</v>
      </c>
      <c r="CW1903" s="6">
        <v>73.486599999999996</v>
      </c>
      <c r="CX1903" s="6">
        <v>49.961933000000002</v>
      </c>
      <c r="CY1903" s="6">
        <v>35.448999999999998</v>
      </c>
      <c r="CZ1903" s="6">
        <v>6.4232670000000001</v>
      </c>
      <c r="DE1903" s="81">
        <v>35.688322111111113</v>
      </c>
      <c r="DF1903" s="29">
        <v>2113</v>
      </c>
      <c r="DH1903" s="84" t="s">
        <v>1887</v>
      </c>
      <c r="DI1903" s="6">
        <v>100</v>
      </c>
      <c r="DJ1903" s="6">
        <v>37.4024</v>
      </c>
      <c r="DK1903" s="6">
        <v>2.30985</v>
      </c>
      <c r="DL1903" s="6">
        <v>5.5141999999999998</v>
      </c>
      <c r="DM1903" s="6">
        <v>4.6317500000000003</v>
      </c>
      <c r="DN1903" s="6">
        <v>17.993566999999999</v>
      </c>
      <c r="DO1903" s="6">
        <v>4.9816500000000001</v>
      </c>
      <c r="DP1903" s="6">
        <v>100</v>
      </c>
      <c r="DQ1903" s="6">
        <v>70.015299999999996</v>
      </c>
      <c r="DV1903" s="81">
        <v>38.094301888888886</v>
      </c>
      <c r="DW1903" s="29">
        <v>2060</v>
      </c>
      <c r="DY1903" s="84" t="s">
        <v>1887</v>
      </c>
      <c r="DZ1903" s="6">
        <v>57.831479999999999</v>
      </c>
      <c r="EA1903" s="6">
        <v>58.378933000000004</v>
      </c>
      <c r="EB1903" s="6">
        <v>63.722115000000002</v>
      </c>
      <c r="EC1903" s="6">
        <v>46.489404999999998</v>
      </c>
      <c r="ED1903" s="6">
        <v>55.299956000000002</v>
      </c>
      <c r="EE1903" s="6">
        <v>54.812407999999998</v>
      </c>
      <c r="EF1903" s="6">
        <v>46.971733</v>
      </c>
      <c r="EG1903" s="6">
        <v>66.051299999999998</v>
      </c>
      <c r="EH1903" s="6">
        <v>58.181333000000002</v>
      </c>
      <c r="EM1903" s="81">
        <v>56.415406999999995</v>
      </c>
      <c r="EN1903" s="29">
        <v>651</v>
      </c>
      <c r="EO1903" s="29"/>
      <c r="EP1903" s="84" t="s">
        <v>1887</v>
      </c>
      <c r="EQ1903" s="6">
        <v>77.942074000000005</v>
      </c>
      <c r="ER1903" s="6">
        <v>33.193899999999999</v>
      </c>
      <c r="ES1903" s="6">
        <v>20.493644</v>
      </c>
      <c r="ET1903" s="6">
        <v>29.849461000000002</v>
      </c>
      <c r="EU1903" s="6">
        <v>29.742996999999999</v>
      </c>
      <c r="EV1903" s="6">
        <v>45.687128999999999</v>
      </c>
      <c r="EW1903" s="6">
        <v>31.072759999999999</v>
      </c>
      <c r="EX1903" s="6">
        <v>70.450090000000003</v>
      </c>
      <c r="EY1903" s="6">
        <v>47.387500000000003</v>
      </c>
      <c r="FD1903" s="81">
        <v>42.86883944444444</v>
      </c>
      <c r="FE1903" s="29">
        <v>2099</v>
      </c>
      <c r="FG1903" s="7" t="s">
        <v>220</v>
      </c>
      <c r="FH1903" s="7" t="s">
        <v>2445</v>
      </c>
      <c r="FI1903" s="7" t="s">
        <v>55</v>
      </c>
    </row>
    <row r="1904" spans="2:165" x14ac:dyDescent="0.25">
      <c r="B1904" s="67" t="s">
        <v>1888</v>
      </c>
      <c r="C1904" s="13">
        <v>1.252667</v>
      </c>
      <c r="D1904" s="35">
        <v>1</v>
      </c>
      <c r="E1904" s="8" t="s">
        <v>2567</v>
      </c>
      <c r="F1904" s="8" t="s">
        <v>2567</v>
      </c>
      <c r="G1904" s="8" t="s">
        <v>2567</v>
      </c>
      <c r="H1904" s="8" t="s">
        <v>2567</v>
      </c>
      <c r="I1904" s="8" t="s">
        <v>2567</v>
      </c>
      <c r="J1904" s="52">
        <v>1</v>
      </c>
      <c r="K1904" s="8" t="s">
        <v>2567</v>
      </c>
      <c r="L1904" s="53">
        <v>100</v>
      </c>
      <c r="M1904" s="8">
        <v>1</v>
      </c>
      <c r="N1904" s="8" t="s">
        <v>2567</v>
      </c>
      <c r="O1904" s="8">
        <v>1</v>
      </c>
      <c r="P1904" s="8" t="s">
        <v>2567</v>
      </c>
      <c r="Q1904" s="8">
        <v>1</v>
      </c>
      <c r="R1904" s="8" t="s">
        <v>2567</v>
      </c>
      <c r="S1904" s="6">
        <v>100</v>
      </c>
      <c r="T1904" s="35" t="s">
        <v>2567</v>
      </c>
      <c r="U1904" s="8" t="s">
        <v>2567</v>
      </c>
      <c r="V1904" s="34" t="s">
        <v>2567</v>
      </c>
      <c r="W1904" s="15" t="s">
        <v>2567</v>
      </c>
      <c r="X1904" s="15" t="s">
        <v>2567</v>
      </c>
      <c r="Y1904" s="15" t="s">
        <v>2567</v>
      </c>
      <c r="Z1904" s="15">
        <v>0</v>
      </c>
      <c r="AA1904" s="8" t="s">
        <v>2567</v>
      </c>
      <c r="AB1904" s="8">
        <v>100</v>
      </c>
      <c r="AC1904" s="6">
        <v>100</v>
      </c>
      <c r="AD1904" s="56">
        <v>6.84</v>
      </c>
      <c r="AE1904" s="6">
        <v>0</v>
      </c>
      <c r="AF1904" s="6">
        <v>5.24</v>
      </c>
      <c r="AG1904" s="6">
        <v>29.04</v>
      </c>
      <c r="AH1904" s="29">
        <v>0.33</v>
      </c>
      <c r="AI1904" s="28">
        <v>99</v>
      </c>
      <c r="AJ1904" s="8" t="s">
        <v>2567</v>
      </c>
      <c r="AK1904" s="6">
        <v>52.116399999999999</v>
      </c>
      <c r="AL1904" s="35" t="s">
        <v>2405</v>
      </c>
      <c r="AM1904" s="8" t="s">
        <v>2567</v>
      </c>
      <c r="AN1904" s="34">
        <v>100</v>
      </c>
      <c r="AO1904" s="15">
        <v>0.66666700000000001</v>
      </c>
      <c r="AP1904" s="8" t="s">
        <v>2567</v>
      </c>
      <c r="AQ1904" s="29">
        <v>10.0459</v>
      </c>
      <c r="AR1904" s="48">
        <v>0.22120100000000001</v>
      </c>
      <c r="AS1904" s="8" t="s">
        <v>53</v>
      </c>
      <c r="AT1904" s="6">
        <v>97.456100000000006</v>
      </c>
      <c r="AU1904" s="15">
        <v>0.15451799999999999</v>
      </c>
      <c r="AV1904" s="15" t="s">
        <v>53</v>
      </c>
      <c r="AW1904" s="15">
        <v>96.162800000000004</v>
      </c>
      <c r="AX1904" s="15">
        <v>0.218635</v>
      </c>
      <c r="AY1904" s="8" t="s">
        <v>53</v>
      </c>
      <c r="AZ1904" s="6">
        <v>98.860500000000002</v>
      </c>
      <c r="BA1904" s="6">
        <v>97.493133</v>
      </c>
      <c r="BB1904" s="43">
        <v>-1.4451E-2</v>
      </c>
      <c r="BC1904" s="8" t="s">
        <v>54</v>
      </c>
      <c r="BD1904" s="8"/>
      <c r="BE1904" s="6">
        <v>0</v>
      </c>
      <c r="BF1904" s="15">
        <v>5.7813999999999997E-2</v>
      </c>
      <c r="BG1904" s="8" t="s">
        <v>2567</v>
      </c>
      <c r="BH1904" s="6">
        <v>-50</v>
      </c>
      <c r="BI1904" s="8">
        <v>0.75</v>
      </c>
      <c r="BJ1904" s="8" t="s">
        <v>2567</v>
      </c>
      <c r="BK1904" s="6">
        <v>50.838000000000001</v>
      </c>
      <c r="BL1904" s="8">
        <v>1</v>
      </c>
      <c r="BM1904" s="8" t="s">
        <v>2567</v>
      </c>
      <c r="BN1904" s="6">
        <v>100</v>
      </c>
      <c r="BO1904" s="8">
        <v>1</v>
      </c>
      <c r="BP1904" s="8" t="s">
        <v>2567</v>
      </c>
      <c r="BQ1904" s="6">
        <v>100</v>
      </c>
      <c r="BR1904" s="8">
        <v>1</v>
      </c>
      <c r="BS1904" s="8" t="s">
        <v>2567</v>
      </c>
      <c r="BT1904" s="6">
        <v>100</v>
      </c>
      <c r="BU1904" s="6">
        <v>87.709500000000006</v>
      </c>
      <c r="BV1904" s="34" t="s">
        <v>2567</v>
      </c>
      <c r="BW1904" s="128">
        <v>-3666.77</v>
      </c>
      <c r="BX1904" s="8" t="s">
        <v>2567</v>
      </c>
      <c r="BY1904" s="6">
        <v>58.0259</v>
      </c>
      <c r="BZ1904" s="49">
        <v>0.1106</v>
      </c>
      <c r="CA1904" s="8" t="s">
        <v>53</v>
      </c>
      <c r="CB1904" s="6">
        <v>90.9298</v>
      </c>
      <c r="CC1904" s="6" t="s">
        <v>2567</v>
      </c>
      <c r="CD1904" s="81">
        <v>100</v>
      </c>
      <c r="CE1904" s="8" t="s">
        <v>2567</v>
      </c>
      <c r="CF1904" s="6">
        <v>405</v>
      </c>
      <c r="CG1904" s="6">
        <v>54.054099999999998</v>
      </c>
      <c r="CH1904" s="8" t="s">
        <v>2567</v>
      </c>
      <c r="CI1904" s="6">
        <v>1292</v>
      </c>
      <c r="CJ1904" s="6">
        <v>97.493133</v>
      </c>
      <c r="CK1904" s="8" t="s">
        <v>53</v>
      </c>
      <c r="CL1904" s="6">
        <v>51</v>
      </c>
      <c r="CM1904" s="6">
        <v>80.869579999999999</v>
      </c>
      <c r="CN1904" s="8" t="s">
        <v>2567</v>
      </c>
      <c r="CO1904" s="61">
        <v>345</v>
      </c>
      <c r="CQ1904" s="84" t="s">
        <v>1888</v>
      </c>
      <c r="CR1904" s="6">
        <v>66.666667000000004</v>
      </c>
      <c r="CS1904" s="6">
        <v>42.887233000000002</v>
      </c>
      <c r="CT1904" s="6">
        <v>100</v>
      </c>
      <c r="CU1904" s="6">
        <v>68.994766999999996</v>
      </c>
      <c r="CV1904" s="6">
        <v>100</v>
      </c>
      <c r="CW1904" s="6">
        <v>100</v>
      </c>
      <c r="CX1904" s="6">
        <v>76.138266999999999</v>
      </c>
      <c r="CY1904" s="6">
        <v>76.286133000000007</v>
      </c>
      <c r="CZ1904" s="6">
        <v>100</v>
      </c>
      <c r="DE1904" s="81">
        <v>81.219229666666678</v>
      </c>
      <c r="DF1904" s="29">
        <v>817</v>
      </c>
      <c r="DH1904" s="84" t="s">
        <v>1888</v>
      </c>
      <c r="DI1904" s="6">
        <v>100</v>
      </c>
      <c r="DJ1904" s="6">
        <v>66.666667000000004</v>
      </c>
      <c r="DK1904" s="6">
        <v>50</v>
      </c>
      <c r="DL1904" s="6">
        <v>50</v>
      </c>
      <c r="DM1904" s="6">
        <v>41.592933000000002</v>
      </c>
      <c r="DN1904" s="6">
        <v>50</v>
      </c>
      <c r="DO1904" s="6">
        <v>4.9816500000000001</v>
      </c>
      <c r="DP1904" s="6">
        <v>50</v>
      </c>
      <c r="DQ1904" s="6">
        <v>54.054099999999998</v>
      </c>
      <c r="DV1904" s="81">
        <v>51.921705555555562</v>
      </c>
      <c r="DW1904" s="29">
        <v>1559</v>
      </c>
      <c r="DY1904" s="84" t="s">
        <v>1888</v>
      </c>
      <c r="DZ1904" s="6">
        <v>31.777332999999999</v>
      </c>
      <c r="EA1904" s="6">
        <v>60.45185</v>
      </c>
      <c r="EB1904" s="6">
        <v>68.825621999999996</v>
      </c>
      <c r="EC1904" s="6">
        <v>53.300778000000001</v>
      </c>
      <c r="ED1904" s="6">
        <v>62.309049999999999</v>
      </c>
      <c r="EE1904" s="6">
        <v>73.229100000000003</v>
      </c>
      <c r="EF1904" s="6">
        <v>95.229866999999999</v>
      </c>
      <c r="EG1904" s="6">
        <v>97.322467000000003</v>
      </c>
      <c r="EH1904" s="6">
        <v>97.493133</v>
      </c>
      <c r="EM1904" s="81">
        <v>71.104355555555557</v>
      </c>
      <c r="EN1904" s="29">
        <v>144</v>
      </c>
      <c r="EO1904" s="29"/>
      <c r="EP1904" s="84" t="s">
        <v>1888</v>
      </c>
      <c r="EQ1904" s="6">
        <v>69.533199999999994</v>
      </c>
      <c r="ER1904" s="6">
        <v>57.668391999999997</v>
      </c>
      <c r="ES1904" s="6">
        <v>70.647687000000005</v>
      </c>
      <c r="ET1904" s="6">
        <v>56.688662999999998</v>
      </c>
      <c r="EU1904" s="6">
        <v>65.329887999999997</v>
      </c>
      <c r="EV1904" s="6">
        <v>71.968729999999994</v>
      </c>
      <c r="EW1904" s="6">
        <v>53.403100000000002</v>
      </c>
      <c r="EX1904" s="6">
        <v>72.082579999999993</v>
      </c>
      <c r="EY1904" s="6">
        <v>80.869579999999999</v>
      </c>
      <c r="FD1904" s="81">
        <v>66.465757777777782</v>
      </c>
      <c r="FE1904" s="29">
        <v>623</v>
      </c>
      <c r="FG1904" s="7" t="s">
        <v>217</v>
      </c>
      <c r="FH1904" s="7" t="s">
        <v>2599</v>
      </c>
      <c r="FI1904" s="7" t="s">
        <v>57</v>
      </c>
    </row>
    <row r="1905" spans="2:165" x14ac:dyDescent="0.25">
      <c r="B1905" s="67" t="s">
        <v>1889</v>
      </c>
      <c r="C1905" s="13">
        <v>2.3288009999999999</v>
      </c>
      <c r="D1905" s="35" t="s">
        <v>2567</v>
      </c>
      <c r="E1905" s="8" t="s">
        <v>2567</v>
      </c>
      <c r="F1905" s="8">
        <v>0</v>
      </c>
      <c r="G1905" s="8" t="s">
        <v>54</v>
      </c>
      <c r="H1905" s="8" t="s">
        <v>2567</v>
      </c>
      <c r="I1905" s="8" t="s">
        <v>2567</v>
      </c>
      <c r="J1905" s="52">
        <v>0</v>
      </c>
      <c r="K1905" s="8" t="s">
        <v>2567</v>
      </c>
      <c r="L1905" s="53">
        <v>0</v>
      </c>
      <c r="M1905" s="8">
        <v>1</v>
      </c>
      <c r="N1905" s="8" t="s">
        <v>2567</v>
      </c>
      <c r="O1905" s="8">
        <v>1</v>
      </c>
      <c r="P1905" s="8" t="s">
        <v>2567</v>
      </c>
      <c r="Q1905" s="8">
        <v>1</v>
      </c>
      <c r="R1905" s="8" t="s">
        <v>2567</v>
      </c>
      <c r="S1905" s="6">
        <v>100</v>
      </c>
      <c r="T1905" s="35" t="s">
        <v>2567</v>
      </c>
      <c r="U1905" s="8" t="s">
        <v>2567</v>
      </c>
      <c r="V1905" s="34" t="s">
        <v>2567</v>
      </c>
      <c r="W1905" s="15" t="s">
        <v>2567</v>
      </c>
      <c r="X1905" s="15" t="s">
        <v>2567</v>
      </c>
      <c r="Y1905" s="15" t="s">
        <v>2567</v>
      </c>
      <c r="Z1905" s="15">
        <v>0</v>
      </c>
      <c r="AA1905" s="8" t="s">
        <v>2567</v>
      </c>
      <c r="AB1905" s="8">
        <v>100</v>
      </c>
      <c r="AC1905" s="6">
        <v>100</v>
      </c>
      <c r="AD1905" s="56">
        <v>47.88</v>
      </c>
      <c r="AE1905" s="6">
        <v>0</v>
      </c>
      <c r="AF1905" s="6">
        <v>35.369999999999997</v>
      </c>
      <c r="AG1905" s="6">
        <v>10.56</v>
      </c>
      <c r="AH1905" s="29">
        <v>1.65</v>
      </c>
      <c r="AI1905" s="28" t="s">
        <v>2567</v>
      </c>
      <c r="AJ1905" s="8" t="s">
        <v>2567</v>
      </c>
      <c r="AK1905" s="6" t="s">
        <v>2567</v>
      </c>
      <c r="AL1905" s="35" t="s">
        <v>2403</v>
      </c>
      <c r="AM1905" s="8" t="s">
        <v>2567</v>
      </c>
      <c r="AN1905" s="34">
        <v>0</v>
      </c>
      <c r="AO1905" s="15">
        <v>0.5</v>
      </c>
      <c r="AP1905" s="8" t="s">
        <v>54</v>
      </c>
      <c r="AQ1905" s="29">
        <v>2.3853</v>
      </c>
      <c r="AR1905" s="48">
        <v>0.21160000000000001</v>
      </c>
      <c r="AS1905" s="8" t="s">
        <v>53</v>
      </c>
      <c r="AT1905" s="6">
        <v>97.1785</v>
      </c>
      <c r="AU1905" s="15">
        <v>0.12692600000000001</v>
      </c>
      <c r="AV1905" s="15" t="s">
        <v>53</v>
      </c>
      <c r="AW1905" s="15">
        <v>93.308400000000006</v>
      </c>
      <c r="AX1905" s="15">
        <v>7.7660000000000007E-2</v>
      </c>
      <c r="AY1905" s="8" t="s">
        <v>53</v>
      </c>
      <c r="AZ1905" s="6">
        <v>90.838700000000003</v>
      </c>
      <c r="BA1905" s="6">
        <v>93.775199999999998</v>
      </c>
      <c r="BB1905" s="43">
        <v>2.2613999999999999E-2</v>
      </c>
      <c r="BC1905" s="8" t="s">
        <v>54</v>
      </c>
      <c r="BD1905" s="8"/>
      <c r="BE1905" s="6">
        <v>0</v>
      </c>
      <c r="BF1905" s="15">
        <v>0.138678</v>
      </c>
      <c r="BG1905" s="8" t="s">
        <v>2567</v>
      </c>
      <c r="BH1905" s="6">
        <v>-100</v>
      </c>
      <c r="BI1905" s="8">
        <v>0.25</v>
      </c>
      <c r="BJ1905" s="8" t="s">
        <v>2567</v>
      </c>
      <c r="BK1905" s="6">
        <v>13.3147</v>
      </c>
      <c r="BL1905" s="8">
        <v>1</v>
      </c>
      <c r="BM1905" s="8" t="s">
        <v>2567</v>
      </c>
      <c r="BN1905" s="6">
        <v>100</v>
      </c>
      <c r="BO1905" s="8" t="s">
        <v>2567</v>
      </c>
      <c r="BP1905" s="8" t="s">
        <v>2567</v>
      </c>
      <c r="BQ1905" s="6" t="s">
        <v>2567</v>
      </c>
      <c r="BR1905" s="8">
        <v>0.75</v>
      </c>
      <c r="BS1905" s="8" t="s">
        <v>2567</v>
      </c>
      <c r="BT1905" s="6">
        <v>42.258699999999997</v>
      </c>
      <c r="BU1905" s="6">
        <v>51.857799999999997</v>
      </c>
      <c r="BV1905" s="34" t="s">
        <v>2567</v>
      </c>
      <c r="BW1905" s="128">
        <v>15358.1</v>
      </c>
      <c r="BX1905" s="8" t="s">
        <v>53</v>
      </c>
      <c r="BY1905" s="6">
        <v>96.693799999999996</v>
      </c>
      <c r="BZ1905" s="49">
        <v>-6.0289000000000001</v>
      </c>
      <c r="CA1905" s="8" t="s">
        <v>2567</v>
      </c>
      <c r="CB1905" s="6">
        <v>55.0593</v>
      </c>
      <c r="CC1905" s="6" t="s">
        <v>2567</v>
      </c>
      <c r="CD1905" s="81">
        <v>66.666667000000004</v>
      </c>
      <c r="CE1905" s="8" t="s">
        <v>2567</v>
      </c>
      <c r="CF1905" s="6">
        <v>1619</v>
      </c>
      <c r="CG1905" s="6">
        <v>1.19265</v>
      </c>
      <c r="CH1905" s="8" t="s">
        <v>54</v>
      </c>
      <c r="CI1905" s="6">
        <v>2178</v>
      </c>
      <c r="CJ1905" s="6">
        <v>93.775199999999998</v>
      </c>
      <c r="CK1905" s="8" t="s">
        <v>53</v>
      </c>
      <c r="CL1905" s="6">
        <v>109</v>
      </c>
      <c r="CM1905" s="6">
        <v>48.60962</v>
      </c>
      <c r="CN1905" s="8" t="s">
        <v>2567</v>
      </c>
      <c r="CO1905" s="61">
        <v>1830</v>
      </c>
      <c r="CQ1905" s="84" t="s">
        <v>1889</v>
      </c>
      <c r="CR1905" s="6">
        <v>39.684933000000001</v>
      </c>
      <c r="CS1905" s="6">
        <v>39.600833000000002</v>
      </c>
      <c r="CT1905" s="6">
        <v>72.783433000000002</v>
      </c>
      <c r="CU1905" s="6">
        <v>55.9236</v>
      </c>
      <c r="CV1905" s="6">
        <v>66.666667000000004</v>
      </c>
      <c r="CW1905" s="6">
        <v>66.666667000000004</v>
      </c>
      <c r="CX1905" s="6">
        <v>36.79</v>
      </c>
      <c r="CY1905" s="6">
        <v>66.666667000000004</v>
      </c>
      <c r="CZ1905" s="6">
        <v>66.666667000000004</v>
      </c>
      <c r="DE1905" s="81">
        <v>56.827718555555563</v>
      </c>
      <c r="DF1905" s="29">
        <v>1819</v>
      </c>
      <c r="DH1905" s="84" t="s">
        <v>1889</v>
      </c>
      <c r="DI1905" s="6">
        <v>50</v>
      </c>
      <c r="DJ1905" s="6">
        <v>75</v>
      </c>
      <c r="DK1905" s="6">
        <v>75</v>
      </c>
      <c r="DL1905" s="6">
        <v>26.6752</v>
      </c>
      <c r="DM1905" s="6">
        <v>24.926266999999999</v>
      </c>
      <c r="DN1905" s="6">
        <v>26.8476</v>
      </c>
      <c r="DO1905" s="6">
        <v>48.368532999999999</v>
      </c>
      <c r="DP1905" s="6">
        <v>100</v>
      </c>
      <c r="DQ1905" s="6">
        <v>1.19265</v>
      </c>
      <c r="DV1905" s="81">
        <v>47.556694444444446</v>
      </c>
      <c r="DW1905" s="29">
        <v>1772</v>
      </c>
      <c r="DY1905" s="84" t="s">
        <v>1889</v>
      </c>
      <c r="DZ1905" s="6">
        <v>6.3014559999999999</v>
      </c>
      <c r="EA1905" s="6">
        <v>67.775878000000006</v>
      </c>
      <c r="EB1905" s="6">
        <v>63.681894</v>
      </c>
      <c r="EC1905" s="6">
        <v>52.563059000000003</v>
      </c>
      <c r="ED1905" s="6">
        <v>55.660637000000001</v>
      </c>
      <c r="EE1905" s="6">
        <v>58.883949999999999</v>
      </c>
      <c r="EF1905" s="6">
        <v>95.958067</v>
      </c>
      <c r="EG1905" s="6">
        <v>90.918099999999995</v>
      </c>
      <c r="EH1905" s="6">
        <v>93.775199999999998</v>
      </c>
      <c r="EM1905" s="81">
        <v>65.057582333333343</v>
      </c>
      <c r="EN1905" s="29">
        <v>295</v>
      </c>
      <c r="EO1905" s="29"/>
      <c r="EP1905" s="84" t="s">
        <v>1889</v>
      </c>
      <c r="EQ1905" s="6">
        <v>33.795917000000003</v>
      </c>
      <c r="ER1905" s="6">
        <v>62.213012999999997</v>
      </c>
      <c r="ES1905" s="6">
        <v>70.939598000000004</v>
      </c>
      <c r="ET1905" s="6">
        <v>43.216078000000003</v>
      </c>
      <c r="EU1905" s="6">
        <v>46.668697999999999</v>
      </c>
      <c r="EV1905" s="6">
        <v>48.404224999999997</v>
      </c>
      <c r="EW1905" s="6">
        <v>59.171832999999999</v>
      </c>
      <c r="EX1905" s="6">
        <v>87.27543</v>
      </c>
      <c r="EY1905" s="6">
        <v>48.60962</v>
      </c>
      <c r="FD1905" s="81">
        <v>55.588267999999999</v>
      </c>
      <c r="FE1905" s="29">
        <v>1514</v>
      </c>
      <c r="FG1905" s="7" t="s">
        <v>121</v>
      </c>
      <c r="FH1905" s="7" t="s">
        <v>2469</v>
      </c>
      <c r="FI1905" s="7" t="s">
        <v>55</v>
      </c>
    </row>
    <row r="1906" spans="2:165" x14ac:dyDescent="0.25">
      <c r="B1906" s="67" t="s">
        <v>1890</v>
      </c>
      <c r="C1906" s="13">
        <v>3.2701069999999999</v>
      </c>
      <c r="D1906" s="35" t="s">
        <v>2567</v>
      </c>
      <c r="E1906" s="8" t="s">
        <v>2567</v>
      </c>
      <c r="F1906" s="8" t="s">
        <v>2567</v>
      </c>
      <c r="G1906" s="8" t="s">
        <v>2567</v>
      </c>
      <c r="H1906" s="8">
        <v>0</v>
      </c>
      <c r="I1906" s="8" t="s">
        <v>2567</v>
      </c>
      <c r="J1906" s="52">
        <v>0</v>
      </c>
      <c r="K1906" s="8" t="s">
        <v>2567</v>
      </c>
      <c r="L1906" s="53">
        <v>0</v>
      </c>
      <c r="M1906" s="8">
        <v>1</v>
      </c>
      <c r="N1906" s="8" t="s">
        <v>2567</v>
      </c>
      <c r="O1906" s="8">
        <v>0</v>
      </c>
      <c r="P1906" s="8" t="s">
        <v>54</v>
      </c>
      <c r="Q1906" s="8">
        <v>0.5</v>
      </c>
      <c r="R1906" s="8" t="s">
        <v>54</v>
      </c>
      <c r="S1906" s="6">
        <v>1.8738999999999999</v>
      </c>
      <c r="T1906" s="35" t="s">
        <v>2567</v>
      </c>
      <c r="U1906" s="8" t="s">
        <v>2567</v>
      </c>
      <c r="V1906" s="34" t="s">
        <v>2567</v>
      </c>
      <c r="W1906" s="15" t="s">
        <v>2567</v>
      </c>
      <c r="X1906" s="15" t="s">
        <v>2567</v>
      </c>
      <c r="Y1906" s="15" t="s">
        <v>2567</v>
      </c>
      <c r="Z1906" s="15">
        <v>0</v>
      </c>
      <c r="AA1906" s="8" t="s">
        <v>2567</v>
      </c>
      <c r="AB1906" s="8">
        <v>100</v>
      </c>
      <c r="AC1906" s="6">
        <v>100</v>
      </c>
      <c r="AD1906" s="56">
        <v>63.27</v>
      </c>
      <c r="AE1906" s="6">
        <v>0</v>
      </c>
      <c r="AF1906" s="6">
        <v>129.69</v>
      </c>
      <c r="AG1906" s="6">
        <v>10.56</v>
      </c>
      <c r="AH1906" s="29">
        <v>1.65</v>
      </c>
      <c r="AI1906" s="28">
        <v>96</v>
      </c>
      <c r="AJ1906" s="8" t="s">
        <v>2567</v>
      </c>
      <c r="AK1906" s="6">
        <v>16.402100000000001</v>
      </c>
      <c r="AL1906" s="35" t="s">
        <v>2403</v>
      </c>
      <c r="AM1906" s="8" t="s">
        <v>2567</v>
      </c>
      <c r="AN1906" s="34">
        <v>0</v>
      </c>
      <c r="AO1906" s="15">
        <v>0.66666700000000001</v>
      </c>
      <c r="AP1906" s="8" t="s">
        <v>2567</v>
      </c>
      <c r="AQ1906" s="29">
        <v>10.0459</v>
      </c>
      <c r="AR1906" s="48">
        <v>7.3066000000000006E-2</v>
      </c>
      <c r="AS1906" s="8" t="s">
        <v>2567</v>
      </c>
      <c r="AT1906" s="6">
        <v>68.686400000000006</v>
      </c>
      <c r="AU1906" s="15">
        <v>2.5950000000000001E-2</v>
      </c>
      <c r="AV1906" s="15" t="s">
        <v>2567</v>
      </c>
      <c r="AW1906" s="15">
        <v>58.586799999999997</v>
      </c>
      <c r="AX1906" s="15">
        <v>-5.8332000000000002E-2</v>
      </c>
      <c r="AY1906" s="8" t="s">
        <v>2567</v>
      </c>
      <c r="AZ1906" s="6">
        <v>34.047400000000003</v>
      </c>
      <c r="BA1906" s="6">
        <v>53.773533</v>
      </c>
      <c r="BB1906" s="43">
        <v>1.1398999999999999E-2</v>
      </c>
      <c r="BC1906" s="8" t="s">
        <v>54</v>
      </c>
      <c r="BD1906" s="8"/>
      <c r="BE1906" s="6">
        <v>0</v>
      </c>
      <c r="BF1906" s="15">
        <v>0.15690699999999999</v>
      </c>
      <c r="BG1906" s="8" t="s">
        <v>2567</v>
      </c>
      <c r="BH1906" s="6">
        <v>-100</v>
      </c>
      <c r="BI1906" s="8">
        <v>0</v>
      </c>
      <c r="BJ1906" s="8" t="s">
        <v>54</v>
      </c>
      <c r="BK1906" s="6">
        <v>0</v>
      </c>
      <c r="BL1906" s="8">
        <v>0</v>
      </c>
      <c r="BM1906" s="8" t="s">
        <v>2567</v>
      </c>
      <c r="BN1906" s="6">
        <v>0</v>
      </c>
      <c r="BO1906" s="8" t="s">
        <v>2567</v>
      </c>
      <c r="BP1906" s="8" t="s">
        <v>2567</v>
      </c>
      <c r="BQ1906" s="6" t="s">
        <v>2567</v>
      </c>
      <c r="BR1906" s="8">
        <v>0</v>
      </c>
      <c r="BS1906" s="8" t="s">
        <v>2567</v>
      </c>
      <c r="BT1906" s="6">
        <v>0</v>
      </c>
      <c r="BU1906" s="6">
        <v>0</v>
      </c>
      <c r="BV1906" s="34" t="s">
        <v>2567</v>
      </c>
      <c r="BW1906" s="128">
        <v>-21170.93</v>
      </c>
      <c r="BX1906" s="8" t="s">
        <v>2567</v>
      </c>
      <c r="BY1906" s="6">
        <v>10.254</v>
      </c>
      <c r="BZ1906" s="49">
        <v>-14.545999999999999</v>
      </c>
      <c r="CA1906" s="8" t="s">
        <v>54</v>
      </c>
      <c r="CB1906" s="6">
        <v>7.3381999999999996</v>
      </c>
      <c r="CC1906" s="6" t="s">
        <v>2567</v>
      </c>
      <c r="CD1906" s="81">
        <v>33.957966999999996</v>
      </c>
      <c r="CE1906" s="8" t="s">
        <v>54</v>
      </c>
      <c r="CF1906" s="6">
        <v>2093</v>
      </c>
      <c r="CG1906" s="6">
        <v>8.8160000000000007</v>
      </c>
      <c r="CH1906" s="8" t="s">
        <v>54</v>
      </c>
      <c r="CI1906" s="6">
        <v>2084</v>
      </c>
      <c r="CJ1906" s="6">
        <v>53.773533</v>
      </c>
      <c r="CK1906" s="8" t="s">
        <v>2567</v>
      </c>
      <c r="CL1906" s="6">
        <v>1019</v>
      </c>
      <c r="CM1906" s="6">
        <v>29.845849999999999</v>
      </c>
      <c r="CN1906" s="8" t="s">
        <v>54</v>
      </c>
      <c r="CO1906" s="61">
        <v>2145</v>
      </c>
      <c r="CQ1906" s="84" t="s">
        <v>1890</v>
      </c>
      <c r="CR1906" s="6">
        <v>16.6417</v>
      </c>
      <c r="CS1906" s="6">
        <v>66.666667000000004</v>
      </c>
      <c r="CT1906" s="6">
        <v>66.666667000000004</v>
      </c>
      <c r="CU1906" s="6">
        <v>44.557499999999997</v>
      </c>
      <c r="CV1906" s="6">
        <v>66.666667000000004</v>
      </c>
      <c r="CW1906" s="6">
        <v>40.701599999999999</v>
      </c>
      <c r="CX1906" s="6">
        <v>5.135567</v>
      </c>
      <c r="CY1906" s="6">
        <v>7.7783670000000003</v>
      </c>
      <c r="CZ1906" s="6">
        <v>33.957966999999996</v>
      </c>
      <c r="DE1906" s="81">
        <v>38.752522444444445</v>
      </c>
      <c r="DF1906" s="29">
        <v>2092</v>
      </c>
      <c r="DH1906" s="84" t="s">
        <v>1890</v>
      </c>
      <c r="DI1906" s="6">
        <v>56.997933000000003</v>
      </c>
      <c r="DJ1906" s="6">
        <v>53.239666999999997</v>
      </c>
      <c r="DK1906" s="6">
        <v>32.536149999999999</v>
      </c>
      <c r="DL1906" s="6">
        <v>35.133667000000003</v>
      </c>
      <c r="DM1906" s="6">
        <v>75</v>
      </c>
      <c r="DN1906" s="6">
        <v>5.49655</v>
      </c>
      <c r="DO1906" s="6">
        <v>4.9816500000000001</v>
      </c>
      <c r="DP1906" s="6">
        <v>4.8416499999999996</v>
      </c>
      <c r="DQ1906" s="6">
        <v>8.8160000000000007</v>
      </c>
      <c r="DV1906" s="81">
        <v>30.782585222222224</v>
      </c>
      <c r="DW1906" s="29">
        <v>2159</v>
      </c>
      <c r="DY1906" s="84" t="s">
        <v>1890</v>
      </c>
      <c r="DZ1906" s="6">
        <v>33.438294999999997</v>
      </c>
      <c r="EA1906" s="6">
        <v>71.462906000000004</v>
      </c>
      <c r="EB1906" s="6">
        <v>57.614150000000002</v>
      </c>
      <c r="EC1906" s="6">
        <v>50.983333000000002</v>
      </c>
      <c r="ED1906" s="6">
        <v>46.389316999999998</v>
      </c>
      <c r="EE1906" s="6">
        <v>29.988889</v>
      </c>
      <c r="EF1906" s="6">
        <v>4.5674669999999997</v>
      </c>
      <c r="EG1906" s="6">
        <v>57.515332999999998</v>
      </c>
      <c r="EH1906" s="6">
        <v>53.773533</v>
      </c>
      <c r="EM1906" s="81">
        <v>45.081469222222225</v>
      </c>
      <c r="EN1906" s="29">
        <v>1228</v>
      </c>
      <c r="EO1906" s="29"/>
      <c r="EP1906" s="84" t="s">
        <v>1890</v>
      </c>
      <c r="EQ1906" s="6">
        <v>37.823172</v>
      </c>
      <c r="ER1906" s="6">
        <v>62.734738999999998</v>
      </c>
      <c r="ES1906" s="6">
        <v>50.298704999999998</v>
      </c>
      <c r="ET1906" s="6">
        <v>42.715716999999998</v>
      </c>
      <c r="EU1906" s="6">
        <v>63.916795</v>
      </c>
      <c r="EV1906" s="6">
        <v>23.405767000000001</v>
      </c>
      <c r="EW1906" s="6">
        <v>4.9035700000000002</v>
      </c>
      <c r="EX1906" s="6">
        <v>21.52477</v>
      </c>
      <c r="EY1906" s="6">
        <v>29.845849999999999</v>
      </c>
      <c r="FD1906" s="81">
        <v>37.463231666666658</v>
      </c>
      <c r="FE1906" s="29">
        <v>2162</v>
      </c>
      <c r="FG1906" s="7" t="s">
        <v>152</v>
      </c>
      <c r="FH1906" s="7" t="s">
        <v>2461</v>
      </c>
      <c r="FI1906" s="7" t="s">
        <v>59</v>
      </c>
    </row>
    <row r="1907" spans="2:165" x14ac:dyDescent="0.25">
      <c r="B1907" s="67" t="s">
        <v>1891</v>
      </c>
      <c r="C1907" s="13">
        <v>2.3506260000000001</v>
      </c>
      <c r="D1907" s="35" t="s">
        <v>2567</v>
      </c>
      <c r="E1907" s="8" t="s">
        <v>2567</v>
      </c>
      <c r="F1907" s="8">
        <v>1</v>
      </c>
      <c r="G1907" s="8" t="s">
        <v>2567</v>
      </c>
      <c r="H1907" s="8" t="s">
        <v>2567</v>
      </c>
      <c r="I1907" s="8" t="s">
        <v>2567</v>
      </c>
      <c r="J1907" s="52">
        <v>1</v>
      </c>
      <c r="K1907" s="8" t="s">
        <v>2567</v>
      </c>
      <c r="L1907" s="53">
        <v>100</v>
      </c>
      <c r="M1907" s="8">
        <v>1</v>
      </c>
      <c r="N1907" s="8" t="s">
        <v>2567</v>
      </c>
      <c r="O1907" s="8">
        <v>1</v>
      </c>
      <c r="P1907" s="8" t="s">
        <v>2567</v>
      </c>
      <c r="Q1907" s="8">
        <v>1</v>
      </c>
      <c r="R1907" s="8" t="s">
        <v>2567</v>
      </c>
      <c r="S1907" s="6">
        <v>100</v>
      </c>
      <c r="T1907" s="35" t="s">
        <v>2567</v>
      </c>
      <c r="U1907" s="8" t="s">
        <v>2567</v>
      </c>
      <c r="V1907" s="34" t="s">
        <v>2567</v>
      </c>
      <c r="W1907" s="15" t="s">
        <v>2567</v>
      </c>
      <c r="X1907" s="15" t="s">
        <v>2567</v>
      </c>
      <c r="Y1907" s="15" t="s">
        <v>2567</v>
      </c>
      <c r="Z1907" s="15">
        <v>0</v>
      </c>
      <c r="AA1907" s="8" t="s">
        <v>2567</v>
      </c>
      <c r="AB1907" s="8">
        <v>100</v>
      </c>
      <c r="AC1907" s="6">
        <v>100</v>
      </c>
      <c r="AD1907" s="56">
        <v>5.13</v>
      </c>
      <c r="AE1907" s="6">
        <v>0</v>
      </c>
      <c r="AF1907" s="6">
        <v>52.4</v>
      </c>
      <c r="AG1907" s="6">
        <v>0.88</v>
      </c>
      <c r="AH1907" s="29">
        <v>0</v>
      </c>
      <c r="AI1907" s="28">
        <v>95</v>
      </c>
      <c r="AJ1907" s="8" t="s">
        <v>2567</v>
      </c>
      <c r="AK1907" s="6">
        <v>11.6402</v>
      </c>
      <c r="AL1907" s="35" t="s">
        <v>2405</v>
      </c>
      <c r="AM1907" s="8" t="s">
        <v>2567</v>
      </c>
      <c r="AN1907" s="34">
        <v>100</v>
      </c>
      <c r="AO1907" s="15">
        <v>1</v>
      </c>
      <c r="AP1907" s="8" t="s">
        <v>53</v>
      </c>
      <c r="AQ1907" s="29">
        <v>100</v>
      </c>
      <c r="AR1907" s="48">
        <v>-2.8760000000000001E-2</v>
      </c>
      <c r="AS1907" s="8" t="s">
        <v>2567</v>
      </c>
      <c r="AT1907" s="6">
        <v>16.836300000000001</v>
      </c>
      <c r="AU1907" s="15">
        <v>-5.4512999999999999E-2</v>
      </c>
      <c r="AV1907" s="15" t="s">
        <v>2567</v>
      </c>
      <c r="AW1907" s="15">
        <v>15.6762</v>
      </c>
      <c r="AX1907" s="15">
        <v>-0.13936100000000001</v>
      </c>
      <c r="AY1907" s="8" t="s">
        <v>54</v>
      </c>
      <c r="AZ1907" s="6">
        <v>6.4722</v>
      </c>
      <c r="BA1907" s="6">
        <v>12.994899999999999</v>
      </c>
      <c r="BB1907" s="43">
        <v>1.5946999999999999E-2</v>
      </c>
      <c r="BC1907" s="8" t="s">
        <v>54</v>
      </c>
      <c r="BD1907" s="8"/>
      <c r="BE1907" s="6">
        <v>0</v>
      </c>
      <c r="BF1907" s="15">
        <v>1.8276000000000001E-2</v>
      </c>
      <c r="BG1907" s="8" t="s">
        <v>2567</v>
      </c>
      <c r="BH1907" s="6">
        <v>-25</v>
      </c>
      <c r="BI1907" s="8">
        <v>0.75</v>
      </c>
      <c r="BJ1907" s="8" t="s">
        <v>2567</v>
      </c>
      <c r="BK1907" s="6">
        <v>50.838000000000001</v>
      </c>
      <c r="BL1907" s="8">
        <v>1</v>
      </c>
      <c r="BM1907" s="8" t="s">
        <v>2567</v>
      </c>
      <c r="BN1907" s="6">
        <v>100</v>
      </c>
      <c r="BO1907" s="8" t="s">
        <v>2567</v>
      </c>
      <c r="BP1907" s="8" t="s">
        <v>2567</v>
      </c>
      <c r="BQ1907" s="6" t="s">
        <v>2567</v>
      </c>
      <c r="BR1907" s="8">
        <v>0.5</v>
      </c>
      <c r="BS1907" s="8" t="s">
        <v>2567</v>
      </c>
      <c r="BT1907" s="6">
        <v>28.278700000000001</v>
      </c>
      <c r="BU1907" s="6">
        <v>59.705567000000002</v>
      </c>
      <c r="BV1907" s="34" t="s">
        <v>2567</v>
      </c>
      <c r="BW1907" s="128">
        <v>-6871.04</v>
      </c>
      <c r="BX1907" s="8" t="s">
        <v>2567</v>
      </c>
      <c r="BY1907" s="6">
        <v>45.8553</v>
      </c>
      <c r="BZ1907" s="49">
        <v>-12.3447</v>
      </c>
      <c r="CA1907" s="8" t="s">
        <v>2567</v>
      </c>
      <c r="CB1907" s="6">
        <v>14.175000000000001</v>
      </c>
      <c r="CC1907" s="6" t="s">
        <v>2567</v>
      </c>
      <c r="CD1907" s="81">
        <v>100</v>
      </c>
      <c r="CE1907" s="8" t="s">
        <v>2567</v>
      </c>
      <c r="CF1907" s="6">
        <v>406</v>
      </c>
      <c r="CG1907" s="6">
        <v>70.546733000000003</v>
      </c>
      <c r="CH1907" s="8" t="s">
        <v>2567</v>
      </c>
      <c r="CI1907" s="6">
        <v>1062</v>
      </c>
      <c r="CJ1907" s="6">
        <v>12.994899999999999</v>
      </c>
      <c r="CK1907" s="8" t="s">
        <v>2567</v>
      </c>
      <c r="CL1907" s="6">
        <v>1971</v>
      </c>
      <c r="CM1907" s="6">
        <v>62.117162999999998</v>
      </c>
      <c r="CN1907" s="8" t="s">
        <v>2567</v>
      </c>
      <c r="CO1907" s="61">
        <v>1252</v>
      </c>
      <c r="CQ1907" s="84" t="s">
        <v>1891</v>
      </c>
      <c r="CR1907" s="6">
        <v>74.037867000000006</v>
      </c>
      <c r="CS1907" s="6">
        <v>81.840666999999996</v>
      </c>
      <c r="CT1907" s="6">
        <v>100</v>
      </c>
      <c r="CU1907" s="6">
        <v>54.801966999999998</v>
      </c>
      <c r="CV1907" s="6">
        <v>100</v>
      </c>
      <c r="CW1907" s="6">
        <v>81.969966999999997</v>
      </c>
      <c r="CX1907" s="6">
        <v>80.630432999999996</v>
      </c>
      <c r="CY1907" s="6">
        <v>72.572299999999998</v>
      </c>
      <c r="CZ1907" s="6">
        <v>100</v>
      </c>
      <c r="DE1907" s="81">
        <v>82.872577888888884</v>
      </c>
      <c r="DF1907" s="29">
        <v>703</v>
      </c>
      <c r="DH1907" s="84" t="s">
        <v>1891</v>
      </c>
      <c r="DI1907" s="6">
        <v>50</v>
      </c>
      <c r="DJ1907" s="6">
        <v>50</v>
      </c>
      <c r="DK1907" s="6">
        <v>66.666667000000004</v>
      </c>
      <c r="DL1907" s="6">
        <v>100</v>
      </c>
      <c r="DM1907" s="6">
        <v>70.206500000000005</v>
      </c>
      <c r="DN1907" s="6">
        <v>100</v>
      </c>
      <c r="DO1907" s="6">
        <v>75</v>
      </c>
      <c r="DP1907" s="6">
        <v>80.006500000000003</v>
      </c>
      <c r="DQ1907" s="6">
        <v>70.546733000000003</v>
      </c>
      <c r="DV1907" s="81">
        <v>73.60293333333334</v>
      </c>
      <c r="DW1907" s="29">
        <v>536</v>
      </c>
      <c r="DY1907" s="84" t="s">
        <v>1891</v>
      </c>
      <c r="DZ1907" s="6">
        <v>9.1418049999999997</v>
      </c>
      <c r="EA1907" s="6">
        <v>29.506762999999999</v>
      </c>
      <c r="EB1907" s="6">
        <v>22.895068999999999</v>
      </c>
      <c r="EC1907" s="6">
        <v>20.764779999999998</v>
      </c>
      <c r="ED1907" s="6">
        <v>31.616306000000002</v>
      </c>
      <c r="EE1907" s="6">
        <v>29.045272000000001</v>
      </c>
      <c r="EF1907" s="6">
        <v>7.0404669999999996</v>
      </c>
      <c r="EG1907" s="6">
        <v>7.7552669999999999</v>
      </c>
      <c r="EH1907" s="6">
        <v>12.994899999999999</v>
      </c>
      <c r="EM1907" s="81">
        <v>18.973403222222224</v>
      </c>
      <c r="EN1907" s="29">
        <v>2089</v>
      </c>
      <c r="EO1907" s="29"/>
      <c r="EP1907" s="84" t="s">
        <v>1891</v>
      </c>
      <c r="EQ1907" s="6">
        <v>44.953901999999999</v>
      </c>
      <c r="ER1907" s="6">
        <v>53.404229000000001</v>
      </c>
      <c r="ES1907" s="6">
        <v>63.535187000000001</v>
      </c>
      <c r="ET1907" s="6">
        <v>62.670023999999998</v>
      </c>
      <c r="EU1907" s="6">
        <v>67.567492000000001</v>
      </c>
      <c r="EV1907" s="6">
        <v>73.304571999999993</v>
      </c>
      <c r="EW1907" s="6">
        <v>56.301270000000002</v>
      </c>
      <c r="EX1907" s="6">
        <v>56.10087</v>
      </c>
      <c r="EY1907" s="6">
        <v>62.117162999999998</v>
      </c>
      <c r="FD1907" s="81">
        <v>59.994967666666668</v>
      </c>
      <c r="FE1907" s="29">
        <v>1143</v>
      </c>
      <c r="FG1907" s="7" t="s">
        <v>97</v>
      </c>
      <c r="FH1907" s="7" t="s">
        <v>2467</v>
      </c>
      <c r="FI1907" s="7" t="s">
        <v>2572</v>
      </c>
    </row>
    <row r="1908" spans="2:165" x14ac:dyDescent="0.25">
      <c r="B1908" s="67" t="s">
        <v>1892</v>
      </c>
      <c r="C1908" s="13">
        <v>2.6459540000000001</v>
      </c>
      <c r="D1908" s="35" t="s">
        <v>2567</v>
      </c>
      <c r="E1908" s="8" t="s">
        <v>2567</v>
      </c>
      <c r="F1908" s="8">
        <v>0</v>
      </c>
      <c r="G1908" s="8" t="s">
        <v>54</v>
      </c>
      <c r="H1908" s="8" t="s">
        <v>2567</v>
      </c>
      <c r="I1908" s="8" t="s">
        <v>2567</v>
      </c>
      <c r="J1908" s="52">
        <v>0</v>
      </c>
      <c r="K1908" s="8" t="s">
        <v>2567</v>
      </c>
      <c r="L1908" s="53">
        <v>0</v>
      </c>
      <c r="M1908" s="8">
        <v>1</v>
      </c>
      <c r="N1908" s="8" t="s">
        <v>2567</v>
      </c>
      <c r="O1908" s="8">
        <v>1</v>
      </c>
      <c r="P1908" s="8" t="s">
        <v>2567</v>
      </c>
      <c r="Q1908" s="8">
        <v>1</v>
      </c>
      <c r="R1908" s="8" t="s">
        <v>2567</v>
      </c>
      <c r="S1908" s="6">
        <v>100</v>
      </c>
      <c r="T1908" s="35" t="s">
        <v>2567</v>
      </c>
      <c r="U1908" s="8" t="s">
        <v>2567</v>
      </c>
      <c r="V1908" s="34" t="s">
        <v>2567</v>
      </c>
      <c r="W1908" s="15" t="s">
        <v>2567</v>
      </c>
      <c r="X1908" s="15" t="s">
        <v>2567</v>
      </c>
      <c r="Y1908" s="15" t="s">
        <v>2567</v>
      </c>
      <c r="Z1908" s="15">
        <v>0.52</v>
      </c>
      <c r="AA1908" s="8" t="s">
        <v>2567</v>
      </c>
      <c r="AB1908" s="8">
        <v>60.109499999999997</v>
      </c>
      <c r="AC1908" s="6">
        <v>60.109499999999997</v>
      </c>
      <c r="AD1908" s="56">
        <v>10.26</v>
      </c>
      <c r="AE1908" s="6">
        <v>0</v>
      </c>
      <c r="AF1908" s="6">
        <v>104.8</v>
      </c>
      <c r="AG1908" s="6">
        <v>1.76</v>
      </c>
      <c r="AH1908" s="29">
        <v>0.33</v>
      </c>
      <c r="AI1908" s="28">
        <v>96</v>
      </c>
      <c r="AJ1908" s="8" t="s">
        <v>2567</v>
      </c>
      <c r="AK1908" s="6">
        <v>16.402100000000001</v>
      </c>
      <c r="AL1908" s="35" t="s">
        <v>2403</v>
      </c>
      <c r="AM1908" s="8" t="s">
        <v>2567</v>
      </c>
      <c r="AN1908" s="34">
        <v>0</v>
      </c>
      <c r="AO1908" s="15">
        <v>0.66666700000000001</v>
      </c>
      <c r="AP1908" s="8" t="s">
        <v>2567</v>
      </c>
      <c r="AQ1908" s="29">
        <v>10.0459</v>
      </c>
      <c r="AR1908" s="48">
        <v>1.6116999999999999E-2</v>
      </c>
      <c r="AS1908" s="8" t="s">
        <v>2567</v>
      </c>
      <c r="AT1908" s="6">
        <v>35.985199999999999</v>
      </c>
      <c r="AU1908" s="15">
        <v>7.7300000000000003E-4</v>
      </c>
      <c r="AV1908" s="15" t="s">
        <v>2567</v>
      </c>
      <c r="AW1908" s="15">
        <v>42.723399999999998</v>
      </c>
      <c r="AX1908" s="15">
        <v>-4.7239999999999997E-2</v>
      </c>
      <c r="AY1908" s="8" t="s">
        <v>2567</v>
      </c>
      <c r="AZ1908" s="6">
        <v>39.197800000000001</v>
      </c>
      <c r="BA1908" s="6">
        <v>39.302132999999998</v>
      </c>
      <c r="BB1908" s="43">
        <v>4.1169999999999998E-2</v>
      </c>
      <c r="BC1908" s="8" t="s">
        <v>54</v>
      </c>
      <c r="BD1908" s="8"/>
      <c r="BE1908" s="6">
        <v>0</v>
      </c>
      <c r="BF1908" s="15">
        <v>5.7181000000000003E-2</v>
      </c>
      <c r="BG1908" s="8" t="s">
        <v>2567</v>
      </c>
      <c r="BH1908" s="6">
        <v>-50</v>
      </c>
      <c r="BI1908" s="8">
        <v>0</v>
      </c>
      <c r="BJ1908" s="8" t="s">
        <v>2567</v>
      </c>
      <c r="BK1908" s="6">
        <v>0</v>
      </c>
      <c r="BL1908" s="8" t="s">
        <v>2567</v>
      </c>
      <c r="BM1908" s="8" t="s">
        <v>2567</v>
      </c>
      <c r="BN1908" s="6" t="s">
        <v>2567</v>
      </c>
      <c r="BO1908" s="8">
        <v>0</v>
      </c>
      <c r="BP1908" s="8" t="s">
        <v>2567</v>
      </c>
      <c r="BQ1908" s="6">
        <v>0</v>
      </c>
      <c r="BR1908" s="8">
        <v>0</v>
      </c>
      <c r="BS1908" s="8" t="s">
        <v>2567</v>
      </c>
      <c r="BT1908" s="6">
        <v>0</v>
      </c>
      <c r="BU1908" s="6">
        <v>0</v>
      </c>
      <c r="BV1908" s="34" t="s">
        <v>2567</v>
      </c>
      <c r="BW1908" s="128">
        <v>-13759.27</v>
      </c>
      <c r="BX1908" s="8" t="s">
        <v>2567</v>
      </c>
      <c r="BY1908" s="6">
        <v>23.8141</v>
      </c>
      <c r="BZ1908" s="49">
        <v>-12.6549</v>
      </c>
      <c r="CA1908" s="8" t="s">
        <v>2567</v>
      </c>
      <c r="CB1908" s="6">
        <v>13.4002</v>
      </c>
      <c r="CC1908" s="6" t="s">
        <v>2567</v>
      </c>
      <c r="CD1908" s="81">
        <v>53.369833</v>
      </c>
      <c r="CE1908" s="8" t="s">
        <v>2567</v>
      </c>
      <c r="CF1908" s="6">
        <v>1714</v>
      </c>
      <c r="CG1908" s="6">
        <v>8.8160000000000007</v>
      </c>
      <c r="CH1908" s="8" t="s">
        <v>54</v>
      </c>
      <c r="CI1908" s="6">
        <v>2085</v>
      </c>
      <c r="CJ1908" s="6">
        <v>39.302132999999998</v>
      </c>
      <c r="CK1908" s="8" t="s">
        <v>2567</v>
      </c>
      <c r="CL1908" s="6">
        <v>1362</v>
      </c>
      <c r="CM1908" s="6">
        <v>31.32799</v>
      </c>
      <c r="CN1908" s="8" t="s">
        <v>54</v>
      </c>
      <c r="CO1908" s="61">
        <v>2134</v>
      </c>
      <c r="CQ1908" s="84" t="s">
        <v>1892</v>
      </c>
      <c r="CR1908" s="6">
        <v>68.642099999999999</v>
      </c>
      <c r="CS1908" s="6">
        <v>49.144533000000003</v>
      </c>
      <c r="CT1908" s="6">
        <v>47.128100000000003</v>
      </c>
      <c r="CU1908" s="6">
        <v>46.137166999999998</v>
      </c>
      <c r="CV1908" s="6">
        <v>100</v>
      </c>
      <c r="CW1908" s="6">
        <v>66.666667000000004</v>
      </c>
      <c r="CX1908" s="6">
        <v>66.666667000000004</v>
      </c>
      <c r="CY1908" s="6">
        <v>66.666667000000004</v>
      </c>
      <c r="CZ1908" s="6">
        <v>53.369833</v>
      </c>
      <c r="DE1908" s="81">
        <v>62.713526000000016</v>
      </c>
      <c r="DF1908" s="29">
        <v>1647</v>
      </c>
      <c r="DH1908" s="84" t="s">
        <v>1892</v>
      </c>
      <c r="DI1908" s="6">
        <v>3.3489499999999999</v>
      </c>
      <c r="DJ1908" s="6">
        <v>50</v>
      </c>
      <c r="DK1908" s="6">
        <v>40.547832999999997</v>
      </c>
      <c r="DL1908" s="6">
        <v>40.7072</v>
      </c>
      <c r="DM1908" s="6">
        <v>47.956167000000001</v>
      </c>
      <c r="DN1908" s="6">
        <v>5.49655</v>
      </c>
      <c r="DO1908" s="6">
        <v>54.981650000000002</v>
      </c>
      <c r="DP1908" s="6">
        <v>4.8416499999999996</v>
      </c>
      <c r="DQ1908" s="6">
        <v>8.8160000000000007</v>
      </c>
      <c r="DV1908" s="81">
        <v>28.521777777777775</v>
      </c>
      <c r="DW1908" s="29">
        <v>2180</v>
      </c>
      <c r="DY1908" s="84" t="s">
        <v>1892</v>
      </c>
      <c r="DZ1908" s="6">
        <v>24.927045</v>
      </c>
      <c r="EA1908" s="6">
        <v>32.327947999999999</v>
      </c>
      <c r="EB1908" s="6">
        <v>26.066064999999998</v>
      </c>
      <c r="EC1908" s="6">
        <v>33.229892999999997</v>
      </c>
      <c r="ED1908" s="6">
        <v>19.190042999999999</v>
      </c>
      <c r="EE1908" s="6">
        <v>32.434685000000002</v>
      </c>
      <c r="EF1908" s="6">
        <v>35.4069</v>
      </c>
      <c r="EG1908" s="6">
        <v>67.957566999999997</v>
      </c>
      <c r="EH1908" s="6">
        <v>39.302132999999998</v>
      </c>
      <c r="EM1908" s="81">
        <v>34.538030999999997</v>
      </c>
      <c r="EN1908" s="29">
        <v>1703</v>
      </c>
      <c r="EO1908" s="29"/>
      <c r="EP1908" s="84" t="s">
        <v>1892</v>
      </c>
      <c r="EQ1908" s="6">
        <v>29.410323999999999</v>
      </c>
      <c r="ER1908" s="6">
        <v>44.441744</v>
      </c>
      <c r="ES1908" s="6">
        <v>38.177382999999999</v>
      </c>
      <c r="ET1908" s="6">
        <v>40.092998000000001</v>
      </c>
      <c r="EU1908" s="6">
        <v>54.939480000000003</v>
      </c>
      <c r="EV1908" s="6">
        <v>31.929026</v>
      </c>
      <c r="EW1908" s="6">
        <v>52.614730000000002</v>
      </c>
      <c r="EX1908" s="6">
        <v>42.323929999999997</v>
      </c>
      <c r="EY1908" s="6">
        <v>31.32799</v>
      </c>
      <c r="FD1908" s="81">
        <v>40.584178333333334</v>
      </c>
      <c r="FE1908" s="29">
        <v>2128</v>
      </c>
      <c r="FG1908" s="7" t="s">
        <v>175</v>
      </c>
      <c r="FH1908" s="7" t="s">
        <v>2455</v>
      </c>
      <c r="FI1908" s="7" t="s">
        <v>2413</v>
      </c>
    </row>
    <row r="1909" spans="2:165" x14ac:dyDescent="0.25">
      <c r="B1909" s="67" t="s">
        <v>1893</v>
      </c>
      <c r="C1909" s="13">
        <v>2.9473539999999998</v>
      </c>
      <c r="D1909" s="35" t="s">
        <v>2567</v>
      </c>
      <c r="E1909" s="8" t="s">
        <v>2567</v>
      </c>
      <c r="F1909" s="8">
        <v>1</v>
      </c>
      <c r="G1909" s="8" t="s">
        <v>2567</v>
      </c>
      <c r="H1909" s="8" t="s">
        <v>2567</v>
      </c>
      <c r="I1909" s="8" t="s">
        <v>2567</v>
      </c>
      <c r="J1909" s="52">
        <v>1</v>
      </c>
      <c r="K1909" s="8" t="s">
        <v>2567</v>
      </c>
      <c r="L1909" s="53">
        <v>100</v>
      </c>
      <c r="M1909" s="8">
        <v>1</v>
      </c>
      <c r="N1909" s="8" t="s">
        <v>2567</v>
      </c>
      <c r="O1909" s="8">
        <v>1</v>
      </c>
      <c r="P1909" s="8" t="s">
        <v>2567</v>
      </c>
      <c r="Q1909" s="8">
        <v>1</v>
      </c>
      <c r="R1909" s="8" t="s">
        <v>2567</v>
      </c>
      <c r="S1909" s="6">
        <v>100</v>
      </c>
      <c r="T1909" s="35" t="s">
        <v>2567</v>
      </c>
      <c r="U1909" s="8" t="s">
        <v>2567</v>
      </c>
      <c r="V1909" s="34" t="s">
        <v>2567</v>
      </c>
      <c r="W1909" s="15" t="s">
        <v>2567</v>
      </c>
      <c r="X1909" s="15" t="s">
        <v>2567</v>
      </c>
      <c r="Y1909" s="15" t="s">
        <v>2567</v>
      </c>
      <c r="Z1909" s="15">
        <v>0.46428599999999998</v>
      </c>
      <c r="AA1909" s="8" t="s">
        <v>2567</v>
      </c>
      <c r="AB1909" s="8">
        <v>62.711100000000002</v>
      </c>
      <c r="AC1909" s="6">
        <v>62.711100000000002</v>
      </c>
      <c r="AD1909" s="56">
        <v>114.57</v>
      </c>
      <c r="AE1909" s="6">
        <v>0</v>
      </c>
      <c r="AF1909" s="6">
        <v>91.7</v>
      </c>
      <c r="AG1909" s="6">
        <v>18.48</v>
      </c>
      <c r="AH1909" s="29">
        <v>1.32</v>
      </c>
      <c r="AI1909" s="28">
        <v>100</v>
      </c>
      <c r="AJ1909" s="8" t="s">
        <v>2567</v>
      </c>
      <c r="AK1909" s="6">
        <v>100</v>
      </c>
      <c r="AL1909" s="35" t="s">
        <v>2405</v>
      </c>
      <c r="AM1909" s="8" t="s">
        <v>2567</v>
      </c>
      <c r="AN1909" s="34">
        <v>100</v>
      </c>
      <c r="AO1909" s="15">
        <v>1</v>
      </c>
      <c r="AP1909" s="8" t="s">
        <v>53</v>
      </c>
      <c r="AQ1909" s="29">
        <v>100</v>
      </c>
      <c r="AR1909" s="48">
        <v>0.11852</v>
      </c>
      <c r="AS1909" s="8" t="s">
        <v>2567</v>
      </c>
      <c r="AT1909" s="6">
        <v>85.753900000000002</v>
      </c>
      <c r="AU1909" s="15">
        <v>5.5495999999999997E-2</v>
      </c>
      <c r="AV1909" s="15" t="s">
        <v>2567</v>
      </c>
      <c r="AW1909" s="15">
        <v>73.841800000000006</v>
      </c>
      <c r="AX1909" s="15">
        <v>-1.4402999999999999E-2</v>
      </c>
      <c r="AY1909" s="8" t="s">
        <v>2567</v>
      </c>
      <c r="AZ1909" s="6">
        <v>57.611699999999999</v>
      </c>
      <c r="BA1909" s="6">
        <v>72.402467000000001</v>
      </c>
      <c r="BB1909" s="43">
        <v>-7.2129999999999998E-3</v>
      </c>
      <c r="BC1909" s="8" t="s">
        <v>2567</v>
      </c>
      <c r="BD1909" s="8"/>
      <c r="BE1909" s="6">
        <v>50</v>
      </c>
      <c r="BF1909" s="15">
        <v>-4.5765E-2</v>
      </c>
      <c r="BG1909" s="8" t="s">
        <v>2567</v>
      </c>
      <c r="BH1909" s="6">
        <v>50</v>
      </c>
      <c r="BI1909" s="8">
        <v>0.25</v>
      </c>
      <c r="BJ1909" s="8" t="s">
        <v>2567</v>
      </c>
      <c r="BK1909" s="6">
        <v>13.3147</v>
      </c>
      <c r="BL1909" s="8">
        <v>0</v>
      </c>
      <c r="BM1909" s="8" t="s">
        <v>2567</v>
      </c>
      <c r="BN1909" s="6">
        <v>0</v>
      </c>
      <c r="BO1909" s="8">
        <v>0.5</v>
      </c>
      <c r="BP1909" s="8" t="s">
        <v>2567</v>
      </c>
      <c r="BQ1909" s="6">
        <v>40.878</v>
      </c>
      <c r="BR1909" s="8">
        <v>0.75</v>
      </c>
      <c r="BS1909" s="8" t="s">
        <v>2567</v>
      </c>
      <c r="BT1909" s="6">
        <v>42.258699999999997</v>
      </c>
      <c r="BU1909" s="6">
        <v>24.112850000000002</v>
      </c>
      <c r="BV1909" s="34" t="s">
        <v>2567</v>
      </c>
      <c r="BW1909" s="128">
        <v>8669.4</v>
      </c>
      <c r="BX1909" s="8" t="s">
        <v>53</v>
      </c>
      <c r="BY1909" s="6">
        <v>90.943899999999999</v>
      </c>
      <c r="BZ1909" s="49">
        <v>-3.3841000000000001</v>
      </c>
      <c r="CA1909" s="8" t="s">
        <v>2567</v>
      </c>
      <c r="CB1909" s="6">
        <v>75.524199999999993</v>
      </c>
      <c r="CC1909" s="6" t="s">
        <v>2567</v>
      </c>
      <c r="CD1909" s="81">
        <v>87.570367000000005</v>
      </c>
      <c r="CE1909" s="8" t="s">
        <v>2567</v>
      </c>
      <c r="CF1909" s="6">
        <v>574</v>
      </c>
      <c r="CG1909" s="6">
        <v>100</v>
      </c>
      <c r="CH1909" s="8" t="s">
        <v>2567</v>
      </c>
      <c r="CI1909" s="6">
        <v>585</v>
      </c>
      <c r="CJ1909" s="6">
        <v>72.402467000000001</v>
      </c>
      <c r="CK1909" s="8" t="s">
        <v>2567</v>
      </c>
      <c r="CL1909" s="6">
        <v>553</v>
      </c>
      <c r="CM1909" s="6">
        <v>87.991849999999999</v>
      </c>
      <c r="CN1909" s="8" t="s">
        <v>53</v>
      </c>
      <c r="CO1909" s="61">
        <v>150</v>
      </c>
      <c r="CQ1909" s="84" t="s">
        <v>1893</v>
      </c>
      <c r="CR1909" s="6">
        <v>100</v>
      </c>
      <c r="CS1909" s="6">
        <v>71.152366999999998</v>
      </c>
      <c r="CT1909" s="6">
        <v>100</v>
      </c>
      <c r="CU1909" s="6">
        <v>84.921367000000004</v>
      </c>
      <c r="CV1909" s="6">
        <v>100</v>
      </c>
      <c r="CW1909" s="6">
        <v>100</v>
      </c>
      <c r="CX1909" s="6">
        <v>71.889767000000006</v>
      </c>
      <c r="CY1909" s="6">
        <v>100</v>
      </c>
      <c r="CZ1909" s="6">
        <v>87.570367000000005</v>
      </c>
      <c r="DE1909" s="81">
        <v>90.614874222222227</v>
      </c>
      <c r="DF1909" s="29">
        <v>211</v>
      </c>
      <c r="DH1909" s="84" t="s">
        <v>1893</v>
      </c>
      <c r="DI1909" s="6">
        <v>74.519900000000007</v>
      </c>
      <c r="DJ1909" s="6">
        <v>75</v>
      </c>
      <c r="DK1909" s="6">
        <v>100</v>
      </c>
      <c r="DL1909" s="6">
        <v>30.514199999999999</v>
      </c>
      <c r="DM1909" s="6">
        <v>29.63175</v>
      </c>
      <c r="DN1909" s="6">
        <v>55.082732999999998</v>
      </c>
      <c r="DO1909" s="6">
        <v>100</v>
      </c>
      <c r="DP1909" s="6">
        <v>54.841650000000001</v>
      </c>
      <c r="DQ1909" s="6">
        <v>100</v>
      </c>
      <c r="DV1909" s="81">
        <v>68.843359222222219</v>
      </c>
      <c r="DW1909" s="29">
        <v>717</v>
      </c>
      <c r="DY1909" s="84" t="s">
        <v>1893</v>
      </c>
      <c r="DZ1909" s="6">
        <v>33.827961000000002</v>
      </c>
      <c r="EA1909" s="6">
        <v>58.489955000000002</v>
      </c>
      <c r="EB1909" s="6">
        <v>75.142218999999997</v>
      </c>
      <c r="EC1909" s="6">
        <v>67.378489000000002</v>
      </c>
      <c r="ED1909" s="6">
        <v>47.567922000000003</v>
      </c>
      <c r="EE1909" s="6">
        <v>67.894938999999994</v>
      </c>
      <c r="EF1909" s="6">
        <v>59.993899999999996</v>
      </c>
      <c r="EG1909" s="6">
        <v>51.665399999999998</v>
      </c>
      <c r="EH1909" s="6">
        <v>72.402467000000001</v>
      </c>
      <c r="EM1909" s="81">
        <v>59.373694666666651</v>
      </c>
      <c r="EN1909" s="29">
        <v>520</v>
      </c>
      <c r="EO1909" s="29"/>
      <c r="EP1909" s="84" t="s">
        <v>1893</v>
      </c>
      <c r="EQ1909" s="6">
        <v>69.956348000000006</v>
      </c>
      <c r="ER1909" s="6">
        <v>68.892696999999998</v>
      </c>
      <c r="ES1909" s="6">
        <v>92.542665999999997</v>
      </c>
      <c r="ET1909" s="6">
        <v>57.895637000000001</v>
      </c>
      <c r="EU1909" s="6">
        <v>56.123077000000002</v>
      </c>
      <c r="EV1909" s="6">
        <v>72.401574999999994</v>
      </c>
      <c r="EW1909" s="6">
        <v>79.565100000000001</v>
      </c>
      <c r="EX1909" s="6">
        <v>67.436279999999996</v>
      </c>
      <c r="EY1909" s="6">
        <v>87.991849999999999</v>
      </c>
      <c r="FD1909" s="81">
        <v>72.533914444444449</v>
      </c>
      <c r="FE1909" s="29">
        <v>242</v>
      </c>
      <c r="FG1909" s="7" t="s">
        <v>2603</v>
      </c>
      <c r="FH1909" s="7" t="s">
        <v>2599</v>
      </c>
      <c r="FI1909" s="7" t="s">
        <v>57</v>
      </c>
    </row>
    <row r="1910" spans="2:165" x14ac:dyDescent="0.25">
      <c r="B1910" s="67" t="s">
        <v>1894</v>
      </c>
      <c r="C1910" s="13">
        <v>2.3718599999999999</v>
      </c>
      <c r="D1910" s="35" t="s">
        <v>2567</v>
      </c>
      <c r="E1910" s="8" t="s">
        <v>2567</v>
      </c>
      <c r="F1910" s="8">
        <v>1</v>
      </c>
      <c r="G1910" s="8" t="s">
        <v>2567</v>
      </c>
      <c r="H1910" s="8" t="s">
        <v>2567</v>
      </c>
      <c r="I1910" s="8" t="s">
        <v>2567</v>
      </c>
      <c r="J1910" s="52">
        <v>1</v>
      </c>
      <c r="K1910" s="8" t="s">
        <v>2567</v>
      </c>
      <c r="L1910" s="53">
        <v>100</v>
      </c>
      <c r="M1910" s="8">
        <v>1</v>
      </c>
      <c r="N1910" s="8" t="s">
        <v>2567</v>
      </c>
      <c r="O1910" s="8">
        <v>0.5</v>
      </c>
      <c r="P1910" s="8" t="s">
        <v>54</v>
      </c>
      <c r="Q1910" s="8">
        <v>0.75</v>
      </c>
      <c r="R1910" s="8" t="s">
        <v>2567</v>
      </c>
      <c r="S1910" s="6">
        <v>11.5174</v>
      </c>
      <c r="T1910" s="35" t="s">
        <v>2567</v>
      </c>
      <c r="U1910" s="8" t="s">
        <v>2567</v>
      </c>
      <c r="V1910" s="34" t="s">
        <v>2567</v>
      </c>
      <c r="W1910" s="15" t="s">
        <v>2567</v>
      </c>
      <c r="X1910" s="15" t="s">
        <v>2567</v>
      </c>
      <c r="Y1910" s="15" t="s">
        <v>2567</v>
      </c>
      <c r="Z1910" s="15">
        <v>3.25</v>
      </c>
      <c r="AA1910" s="8" t="s">
        <v>54</v>
      </c>
      <c r="AB1910" s="8">
        <v>3.7881999999999998</v>
      </c>
      <c r="AC1910" s="6">
        <v>3.7881999999999998</v>
      </c>
      <c r="AD1910" s="56">
        <v>3.42</v>
      </c>
      <c r="AE1910" s="6">
        <v>0</v>
      </c>
      <c r="AF1910" s="6">
        <v>2.62</v>
      </c>
      <c r="AG1910" s="6">
        <v>2.64</v>
      </c>
      <c r="AH1910" s="29">
        <v>0</v>
      </c>
      <c r="AI1910" s="28">
        <v>96</v>
      </c>
      <c r="AJ1910" s="8" t="s">
        <v>2567</v>
      </c>
      <c r="AK1910" s="6">
        <v>16.402100000000001</v>
      </c>
      <c r="AL1910" s="35" t="s">
        <v>2405</v>
      </c>
      <c r="AM1910" s="8" t="s">
        <v>2567</v>
      </c>
      <c r="AN1910" s="34">
        <v>100</v>
      </c>
      <c r="AO1910" s="15">
        <v>0</v>
      </c>
      <c r="AP1910" s="8" t="s">
        <v>54</v>
      </c>
      <c r="AQ1910" s="29">
        <v>0</v>
      </c>
      <c r="AR1910" s="48">
        <v>4.3876999999999999E-2</v>
      </c>
      <c r="AS1910" s="8" t="s">
        <v>2567</v>
      </c>
      <c r="AT1910" s="6">
        <v>53.283999999999999</v>
      </c>
      <c r="AU1910" s="15">
        <v>0</v>
      </c>
      <c r="AV1910" s="15" t="s">
        <v>2567</v>
      </c>
      <c r="AW1910" s="15">
        <v>42.302300000000002</v>
      </c>
      <c r="AX1910" s="15">
        <v>-3.909E-2</v>
      </c>
      <c r="AY1910" s="8" t="s">
        <v>2567</v>
      </c>
      <c r="AZ1910" s="6">
        <v>44.439399999999999</v>
      </c>
      <c r="BA1910" s="6">
        <v>46.675232999999999</v>
      </c>
      <c r="BB1910" s="43">
        <v>-8.9180000000000006E-3</v>
      </c>
      <c r="BC1910" s="8" t="s">
        <v>2567</v>
      </c>
      <c r="BD1910" s="8"/>
      <c r="BE1910" s="6">
        <v>25</v>
      </c>
      <c r="BF1910" s="15">
        <v>-2.7168000000000001E-2</v>
      </c>
      <c r="BG1910" s="8" t="s">
        <v>2567</v>
      </c>
      <c r="BH1910" s="6">
        <v>75</v>
      </c>
      <c r="BI1910" s="8">
        <v>0.5</v>
      </c>
      <c r="BJ1910" s="8" t="s">
        <v>2567</v>
      </c>
      <c r="BK1910" s="6">
        <v>29.7486</v>
      </c>
      <c r="BL1910" s="8">
        <v>0</v>
      </c>
      <c r="BM1910" s="8" t="s">
        <v>2567</v>
      </c>
      <c r="BN1910" s="6">
        <v>0</v>
      </c>
      <c r="BO1910" s="8" t="s">
        <v>2567</v>
      </c>
      <c r="BP1910" s="8" t="s">
        <v>2567</v>
      </c>
      <c r="BQ1910" s="6" t="s">
        <v>2567</v>
      </c>
      <c r="BR1910" s="8">
        <v>0.5</v>
      </c>
      <c r="BS1910" s="8" t="s">
        <v>2567</v>
      </c>
      <c r="BT1910" s="6">
        <v>28.278700000000001</v>
      </c>
      <c r="BU1910" s="6">
        <v>19.342433</v>
      </c>
      <c r="BV1910" s="34" t="s">
        <v>2567</v>
      </c>
      <c r="BW1910" s="128">
        <v>3953.73</v>
      </c>
      <c r="BX1910" s="8" t="s">
        <v>2567</v>
      </c>
      <c r="BY1910" s="6">
        <v>82.175399999999996</v>
      </c>
      <c r="BZ1910" s="49">
        <v>-5.0274999999999999</v>
      </c>
      <c r="CA1910" s="8" t="s">
        <v>2567</v>
      </c>
      <c r="CB1910" s="6">
        <v>62.807699999999997</v>
      </c>
      <c r="CC1910" s="6" t="s">
        <v>2567</v>
      </c>
      <c r="CD1910" s="81">
        <v>38.435200000000002</v>
      </c>
      <c r="CE1910" s="8" t="s">
        <v>54</v>
      </c>
      <c r="CF1910" s="6">
        <v>2011</v>
      </c>
      <c r="CG1910" s="6">
        <v>38.800699999999999</v>
      </c>
      <c r="CH1910" s="8" t="s">
        <v>2567</v>
      </c>
      <c r="CI1910" s="6">
        <v>1929</v>
      </c>
      <c r="CJ1910" s="6">
        <v>46.675232999999999</v>
      </c>
      <c r="CK1910" s="8" t="s">
        <v>2567</v>
      </c>
      <c r="CL1910" s="6">
        <v>1180</v>
      </c>
      <c r="CM1910" s="6">
        <v>41.05341</v>
      </c>
      <c r="CN1910" s="8" t="s">
        <v>54</v>
      </c>
      <c r="CO1910" s="61">
        <v>2007</v>
      </c>
      <c r="CQ1910" s="84" t="s">
        <v>1894</v>
      </c>
      <c r="CR1910" s="6">
        <v>71.508367000000007</v>
      </c>
      <c r="CS1910" s="6">
        <v>100</v>
      </c>
      <c r="CT1910" s="6">
        <v>100</v>
      </c>
      <c r="CU1910" s="6">
        <v>81.005233000000004</v>
      </c>
      <c r="CV1910" s="6">
        <v>73.419267000000005</v>
      </c>
      <c r="CW1910" s="6">
        <v>79.488366999999997</v>
      </c>
      <c r="CX1910" s="6">
        <v>80.630432999999996</v>
      </c>
      <c r="CY1910" s="6">
        <v>100</v>
      </c>
      <c r="CZ1910" s="6">
        <v>38.435200000000002</v>
      </c>
      <c r="DE1910" s="81">
        <v>80.498540777777777</v>
      </c>
      <c r="DF1910" s="29">
        <v>871</v>
      </c>
      <c r="DH1910" s="84" t="s">
        <v>1894</v>
      </c>
      <c r="DI1910" s="6">
        <v>70.642633000000004</v>
      </c>
      <c r="DJ1910" s="6">
        <v>100</v>
      </c>
      <c r="DK1910" s="6">
        <v>57.536149999999999</v>
      </c>
      <c r="DL1910" s="6">
        <v>55.514200000000002</v>
      </c>
      <c r="DM1910" s="6">
        <v>69.754499999999993</v>
      </c>
      <c r="DN1910" s="6">
        <v>100</v>
      </c>
      <c r="DO1910" s="6">
        <v>100</v>
      </c>
      <c r="DP1910" s="6">
        <v>100</v>
      </c>
      <c r="DQ1910" s="6">
        <v>38.800699999999999</v>
      </c>
      <c r="DV1910" s="81">
        <v>76.916464777777776</v>
      </c>
      <c r="DW1910" s="29">
        <v>399</v>
      </c>
      <c r="DY1910" s="84" t="s">
        <v>1894</v>
      </c>
      <c r="DZ1910" s="6">
        <v>47.305897999999999</v>
      </c>
      <c r="EA1910" s="6">
        <v>71.678623999999999</v>
      </c>
      <c r="EB1910" s="6">
        <v>70.011325999999997</v>
      </c>
      <c r="EC1910" s="6">
        <v>49.489806000000002</v>
      </c>
      <c r="ED1910" s="6">
        <v>40.787987000000001</v>
      </c>
      <c r="EE1910" s="6">
        <v>40.995348</v>
      </c>
      <c r="EF1910" s="6">
        <v>32.729866999999999</v>
      </c>
      <c r="EG1910" s="6">
        <v>46.922967</v>
      </c>
      <c r="EH1910" s="6">
        <v>46.675232999999999</v>
      </c>
      <c r="EM1910" s="81">
        <v>49.621895111111115</v>
      </c>
      <c r="EN1910" s="29">
        <v>996</v>
      </c>
      <c r="EO1910" s="29"/>
      <c r="EP1910" s="84" t="s">
        <v>1894</v>
      </c>
      <c r="EQ1910" s="6">
        <v>63.901333000000001</v>
      </c>
      <c r="ER1910" s="6">
        <v>91.503586999999996</v>
      </c>
      <c r="ES1910" s="6">
        <v>74.017858000000004</v>
      </c>
      <c r="ET1910" s="6">
        <v>61.354191999999998</v>
      </c>
      <c r="EU1910" s="6">
        <v>62.163975999999998</v>
      </c>
      <c r="EV1910" s="6">
        <v>76.145115000000004</v>
      </c>
      <c r="EW1910" s="6">
        <v>74.008089999999996</v>
      </c>
      <c r="EX1910" s="6">
        <v>84.076890000000006</v>
      </c>
      <c r="EY1910" s="6">
        <v>41.05341</v>
      </c>
      <c r="FD1910" s="81">
        <v>69.802716777777775</v>
      </c>
      <c r="FE1910" s="29">
        <v>403</v>
      </c>
      <c r="FG1910" s="7" t="s">
        <v>131</v>
      </c>
      <c r="FH1910" s="7" t="s">
        <v>2465</v>
      </c>
      <c r="FI1910" s="7" t="s">
        <v>2572</v>
      </c>
    </row>
    <row r="1911" spans="2:165" x14ac:dyDescent="0.25">
      <c r="B1911" s="67" t="s">
        <v>1895</v>
      </c>
      <c r="C1911" s="13">
        <v>1.634862</v>
      </c>
      <c r="D1911" s="35" t="s">
        <v>2567</v>
      </c>
      <c r="E1911" s="8" t="s">
        <v>2567</v>
      </c>
      <c r="F1911" s="8">
        <v>0</v>
      </c>
      <c r="G1911" s="8" t="s">
        <v>54</v>
      </c>
      <c r="H1911" s="8" t="s">
        <v>2567</v>
      </c>
      <c r="I1911" s="8" t="s">
        <v>2567</v>
      </c>
      <c r="J1911" s="52">
        <v>0</v>
      </c>
      <c r="K1911" s="8" t="s">
        <v>2567</v>
      </c>
      <c r="L1911" s="53">
        <v>0</v>
      </c>
      <c r="M1911" s="8">
        <v>1</v>
      </c>
      <c r="N1911" s="8" t="s">
        <v>2567</v>
      </c>
      <c r="O1911" s="8">
        <v>1</v>
      </c>
      <c r="P1911" s="8" t="s">
        <v>2567</v>
      </c>
      <c r="Q1911" s="8">
        <v>1</v>
      </c>
      <c r="R1911" s="8" t="s">
        <v>2567</v>
      </c>
      <c r="S1911" s="6">
        <v>100</v>
      </c>
      <c r="T1911" s="35" t="s">
        <v>2567</v>
      </c>
      <c r="U1911" s="8" t="s">
        <v>2567</v>
      </c>
      <c r="V1911" s="34" t="s">
        <v>2567</v>
      </c>
      <c r="W1911" s="15" t="s">
        <v>2567</v>
      </c>
      <c r="X1911" s="15" t="s">
        <v>2567</v>
      </c>
      <c r="Y1911" s="15" t="s">
        <v>2567</v>
      </c>
      <c r="Z1911" s="15">
        <v>2.1666669999999999</v>
      </c>
      <c r="AA1911" s="8" t="s">
        <v>2567</v>
      </c>
      <c r="AB1911" s="8">
        <v>11.5472</v>
      </c>
      <c r="AC1911" s="6">
        <v>11.5472</v>
      </c>
      <c r="AD1911" s="56">
        <v>0</v>
      </c>
      <c r="AE1911" s="6">
        <v>0</v>
      </c>
      <c r="AF1911" s="6">
        <v>0</v>
      </c>
      <c r="AG1911" s="6">
        <v>0</v>
      </c>
      <c r="AH1911" s="29">
        <v>0.33</v>
      </c>
      <c r="AI1911" s="28" t="s">
        <v>2567</v>
      </c>
      <c r="AJ1911" s="8" t="s">
        <v>2567</v>
      </c>
      <c r="AK1911" s="6" t="s">
        <v>2567</v>
      </c>
      <c r="AL1911" s="35" t="s">
        <v>2403</v>
      </c>
      <c r="AM1911" s="8" t="s">
        <v>2567</v>
      </c>
      <c r="AN1911" s="34">
        <v>0</v>
      </c>
      <c r="AO1911" s="15">
        <v>1</v>
      </c>
      <c r="AP1911" s="8" t="s">
        <v>53</v>
      </c>
      <c r="AQ1911" s="29">
        <v>100</v>
      </c>
      <c r="AR1911" s="48">
        <v>-0.19316</v>
      </c>
      <c r="AS1911" s="8" t="s">
        <v>54</v>
      </c>
      <c r="AT1911" s="6">
        <v>1.2487999999999999</v>
      </c>
      <c r="AU1911" s="15">
        <v>-0.18537899999999999</v>
      </c>
      <c r="AV1911" s="15" t="s">
        <v>54</v>
      </c>
      <c r="AW1911" s="15">
        <v>1.1698999999999999</v>
      </c>
      <c r="AX1911" s="15">
        <v>-0.232096</v>
      </c>
      <c r="AY1911" s="8" t="s">
        <v>54</v>
      </c>
      <c r="AZ1911" s="6">
        <v>1.2762</v>
      </c>
      <c r="BA1911" s="6">
        <v>1.231633</v>
      </c>
      <c r="BB1911" s="43">
        <v>-1.4272E-2</v>
      </c>
      <c r="BC1911" s="8" t="s">
        <v>54</v>
      </c>
      <c r="BD1911" s="8"/>
      <c r="BE1911" s="6">
        <v>0</v>
      </c>
      <c r="BF1911" s="15">
        <v>0.11419700000000001</v>
      </c>
      <c r="BG1911" s="8" t="s">
        <v>2567</v>
      </c>
      <c r="BH1911" s="6">
        <v>-100</v>
      </c>
      <c r="BI1911" s="8">
        <v>0.5</v>
      </c>
      <c r="BJ1911" s="8" t="s">
        <v>2567</v>
      </c>
      <c r="BK1911" s="6">
        <v>29.7486</v>
      </c>
      <c r="BL1911" s="8">
        <v>0</v>
      </c>
      <c r="BM1911" s="8" t="s">
        <v>2567</v>
      </c>
      <c r="BN1911" s="6">
        <v>0</v>
      </c>
      <c r="BO1911" s="8" t="s">
        <v>2567</v>
      </c>
      <c r="BP1911" s="8" t="s">
        <v>2567</v>
      </c>
      <c r="BQ1911" s="6" t="s">
        <v>2567</v>
      </c>
      <c r="BR1911" s="8">
        <v>1</v>
      </c>
      <c r="BS1911" s="8" t="s">
        <v>2567</v>
      </c>
      <c r="BT1911" s="6">
        <v>100</v>
      </c>
      <c r="BU1911" s="6">
        <v>43.249533</v>
      </c>
      <c r="BV1911" s="34" t="s">
        <v>2567</v>
      </c>
      <c r="BW1911" s="128">
        <v>-27648.27</v>
      </c>
      <c r="BX1911" s="8" t="s">
        <v>54</v>
      </c>
      <c r="BY1911" s="6">
        <v>4.8395000000000001</v>
      </c>
      <c r="BZ1911" s="49">
        <v>-17.7529</v>
      </c>
      <c r="CA1911" s="8" t="s">
        <v>54</v>
      </c>
      <c r="CB1911" s="6">
        <v>3.464</v>
      </c>
      <c r="CC1911" s="6" t="s">
        <v>2567</v>
      </c>
      <c r="CD1911" s="81">
        <v>37.182400000000001</v>
      </c>
      <c r="CE1911" s="8" t="s">
        <v>54</v>
      </c>
      <c r="CF1911" s="6">
        <v>2041</v>
      </c>
      <c r="CG1911" s="6">
        <v>50</v>
      </c>
      <c r="CH1911" s="8" t="s">
        <v>2567</v>
      </c>
      <c r="CI1911" s="6">
        <v>1765</v>
      </c>
      <c r="CJ1911" s="6">
        <v>1.231633</v>
      </c>
      <c r="CK1911" s="8" t="s">
        <v>54</v>
      </c>
      <c r="CL1911" s="6">
        <v>2173</v>
      </c>
      <c r="CM1911" s="6">
        <v>31.52421</v>
      </c>
      <c r="CN1911" s="8" t="s">
        <v>54</v>
      </c>
      <c r="CO1911" s="61">
        <v>2133</v>
      </c>
      <c r="CQ1911" s="84" t="s">
        <v>1895</v>
      </c>
      <c r="CR1911" s="6">
        <v>77.881467000000001</v>
      </c>
      <c r="CS1911" s="6">
        <v>75.870067000000006</v>
      </c>
      <c r="CT1911" s="6">
        <v>100</v>
      </c>
      <c r="CU1911" s="6">
        <v>100</v>
      </c>
      <c r="CV1911" s="6">
        <v>86.065066999999999</v>
      </c>
      <c r="CW1911" s="6">
        <v>50.048467000000002</v>
      </c>
      <c r="CX1911" s="6">
        <v>66.666667000000004</v>
      </c>
      <c r="CY1911" s="6">
        <v>66.666667000000004</v>
      </c>
      <c r="CZ1911" s="6">
        <v>37.182400000000001</v>
      </c>
      <c r="DE1911" s="81">
        <v>73.375644666666673</v>
      </c>
      <c r="DF1911" s="29">
        <v>1246</v>
      </c>
      <c r="DH1911" s="84" t="s">
        <v>1895</v>
      </c>
      <c r="DI1911" s="6">
        <v>82.478032999999996</v>
      </c>
      <c r="DJ1911" s="6">
        <v>100</v>
      </c>
      <c r="DK1911" s="6">
        <v>50</v>
      </c>
      <c r="DL1911" s="6">
        <v>1.6752</v>
      </c>
      <c r="DM1911" s="6">
        <v>41.592933000000002</v>
      </c>
      <c r="DN1911" s="6">
        <v>50</v>
      </c>
      <c r="DO1911" s="6">
        <v>4.8127329999999997</v>
      </c>
      <c r="DP1911" s="6">
        <v>100</v>
      </c>
      <c r="DQ1911" s="6">
        <v>50</v>
      </c>
      <c r="DV1911" s="81">
        <v>53.395433222222216</v>
      </c>
      <c r="DW1911" s="29">
        <v>1469</v>
      </c>
      <c r="DY1911" s="84" t="s">
        <v>1895</v>
      </c>
      <c r="DZ1911" s="6">
        <v>39.526411000000003</v>
      </c>
      <c r="EA1911" s="6">
        <v>50.936594999999997</v>
      </c>
      <c r="EB1911" s="6">
        <v>62.920777999999999</v>
      </c>
      <c r="EC1911" s="6">
        <v>64.059805999999995</v>
      </c>
      <c r="ED1911" s="6">
        <v>23.602039000000001</v>
      </c>
      <c r="EE1911" s="6">
        <v>13.541739</v>
      </c>
      <c r="EF1911" s="6">
        <v>1.244</v>
      </c>
      <c r="EG1911" s="6">
        <v>0.90623299999999996</v>
      </c>
      <c r="EH1911" s="6">
        <v>1.231633</v>
      </c>
      <c r="EM1911" s="81">
        <v>28.663248222222219</v>
      </c>
      <c r="EN1911" s="29">
        <v>1887</v>
      </c>
      <c r="EO1911" s="29"/>
      <c r="EP1911" s="84" t="s">
        <v>1895</v>
      </c>
      <c r="EQ1911" s="6">
        <v>68.213577000000001</v>
      </c>
      <c r="ER1911" s="6">
        <v>78.041999000000004</v>
      </c>
      <c r="ES1911" s="6">
        <v>68.876232999999999</v>
      </c>
      <c r="ET1911" s="6">
        <v>49.888021999999999</v>
      </c>
      <c r="EU1911" s="6">
        <v>49.537305000000003</v>
      </c>
      <c r="EV1911" s="6">
        <v>39.077061999999998</v>
      </c>
      <c r="EW1911" s="6">
        <v>22.298293000000001</v>
      </c>
      <c r="EX1911" s="6">
        <v>60.27187</v>
      </c>
      <c r="EY1911" s="6">
        <v>31.52421</v>
      </c>
      <c r="FD1911" s="81">
        <v>51.969841222222222</v>
      </c>
      <c r="FE1911" s="29">
        <v>1766</v>
      </c>
      <c r="FG1911" s="7" t="s">
        <v>135</v>
      </c>
      <c r="FH1911" s="7" t="s">
        <v>2462</v>
      </c>
      <c r="FI1911" s="7" t="s">
        <v>2572</v>
      </c>
    </row>
    <row r="1912" spans="2:165" x14ac:dyDescent="0.25">
      <c r="B1912" s="67" t="s">
        <v>1896</v>
      </c>
      <c r="C1912" s="13">
        <v>2.5318700000000001</v>
      </c>
      <c r="D1912" s="35" t="s">
        <v>2567</v>
      </c>
      <c r="E1912" s="8" t="s">
        <v>2567</v>
      </c>
      <c r="F1912" s="8">
        <v>1</v>
      </c>
      <c r="G1912" s="8" t="s">
        <v>2567</v>
      </c>
      <c r="H1912" s="8" t="s">
        <v>2567</v>
      </c>
      <c r="I1912" s="8" t="s">
        <v>2567</v>
      </c>
      <c r="J1912" s="52">
        <v>1</v>
      </c>
      <c r="K1912" s="8" t="s">
        <v>2567</v>
      </c>
      <c r="L1912" s="53">
        <v>100</v>
      </c>
      <c r="M1912" s="8">
        <v>1</v>
      </c>
      <c r="N1912" s="8" t="s">
        <v>2567</v>
      </c>
      <c r="O1912" s="8">
        <v>1</v>
      </c>
      <c r="P1912" s="8" t="s">
        <v>2567</v>
      </c>
      <c r="Q1912" s="8">
        <v>1</v>
      </c>
      <c r="R1912" s="8" t="s">
        <v>2567</v>
      </c>
      <c r="S1912" s="6">
        <v>100</v>
      </c>
      <c r="T1912" s="35" t="s">
        <v>2567</v>
      </c>
      <c r="U1912" s="8" t="s">
        <v>2567</v>
      </c>
      <c r="V1912" s="34" t="s">
        <v>2567</v>
      </c>
      <c r="W1912" s="15" t="s">
        <v>2567</v>
      </c>
      <c r="X1912" s="15" t="s">
        <v>2567</v>
      </c>
      <c r="Y1912" s="15" t="s">
        <v>2567</v>
      </c>
      <c r="Z1912" s="15">
        <v>1.3684210000000001</v>
      </c>
      <c r="AA1912" s="8" t="s">
        <v>2567</v>
      </c>
      <c r="AB1912" s="8">
        <v>24.555</v>
      </c>
      <c r="AC1912" s="6">
        <v>24.555</v>
      </c>
      <c r="AD1912" s="56">
        <v>23.94</v>
      </c>
      <c r="AE1912" s="6">
        <v>24.3</v>
      </c>
      <c r="AF1912" s="6">
        <v>94.32</v>
      </c>
      <c r="AG1912" s="6">
        <v>2.64</v>
      </c>
      <c r="AH1912" s="29">
        <v>0.66</v>
      </c>
      <c r="AI1912" s="28" t="s">
        <v>2567</v>
      </c>
      <c r="AJ1912" s="8" t="s">
        <v>2567</v>
      </c>
      <c r="AK1912" s="6" t="s">
        <v>2567</v>
      </c>
      <c r="AL1912" s="35" t="s">
        <v>2405</v>
      </c>
      <c r="AM1912" s="8" t="s">
        <v>2567</v>
      </c>
      <c r="AN1912" s="34">
        <v>100</v>
      </c>
      <c r="AO1912" s="15">
        <v>1</v>
      </c>
      <c r="AP1912" s="8" t="s">
        <v>53</v>
      </c>
      <c r="AQ1912" s="29">
        <v>100</v>
      </c>
      <c r="AR1912" s="48">
        <v>8.3868999999999999E-2</v>
      </c>
      <c r="AS1912" s="8" t="s">
        <v>2567</v>
      </c>
      <c r="AT1912" s="6">
        <v>73.959299999999999</v>
      </c>
      <c r="AU1912" s="15">
        <v>7.3695999999999998E-2</v>
      </c>
      <c r="AV1912" s="15" t="s">
        <v>2567</v>
      </c>
      <c r="AW1912" s="15">
        <v>81.048199999999994</v>
      </c>
      <c r="AX1912" s="15">
        <v>8.1122E-2</v>
      </c>
      <c r="AY1912" s="8" t="s">
        <v>53</v>
      </c>
      <c r="AZ1912" s="6">
        <v>91.567899999999995</v>
      </c>
      <c r="BA1912" s="6">
        <v>82.191800000000001</v>
      </c>
      <c r="BB1912" s="43">
        <v>2.0825E-2</v>
      </c>
      <c r="BC1912" s="8" t="s">
        <v>54</v>
      </c>
      <c r="BD1912" s="8"/>
      <c r="BE1912" s="6">
        <v>0</v>
      </c>
      <c r="BF1912" s="15">
        <v>-7.4455999999999994E-2</v>
      </c>
      <c r="BG1912" s="8" t="s">
        <v>2567</v>
      </c>
      <c r="BH1912" s="6">
        <v>25</v>
      </c>
      <c r="BI1912" s="8">
        <v>0.5</v>
      </c>
      <c r="BJ1912" s="8" t="s">
        <v>2567</v>
      </c>
      <c r="BK1912" s="6">
        <v>29.7486</v>
      </c>
      <c r="BL1912" s="8" t="s">
        <v>2567</v>
      </c>
      <c r="BM1912" s="8" t="s">
        <v>2567</v>
      </c>
      <c r="BN1912" s="6" t="s">
        <v>2567</v>
      </c>
      <c r="BO1912" s="8">
        <v>0.25</v>
      </c>
      <c r="BP1912" s="8" t="s">
        <v>2567</v>
      </c>
      <c r="BQ1912" s="6">
        <v>24.4878</v>
      </c>
      <c r="BR1912" s="8">
        <v>1</v>
      </c>
      <c r="BS1912" s="8" t="s">
        <v>2567</v>
      </c>
      <c r="BT1912" s="6">
        <v>100</v>
      </c>
      <c r="BU1912" s="6">
        <v>51.412132999999997</v>
      </c>
      <c r="BV1912" s="34" t="s">
        <v>2567</v>
      </c>
      <c r="BW1912" s="128">
        <v>-850.56</v>
      </c>
      <c r="BX1912" s="8" t="s">
        <v>2567</v>
      </c>
      <c r="BY1912" s="6">
        <v>68.327699999999993</v>
      </c>
      <c r="BZ1912" s="49">
        <v>-5.5506000000000002</v>
      </c>
      <c r="CA1912" s="8" t="s">
        <v>2567</v>
      </c>
      <c r="CB1912" s="6">
        <v>58.978999999999999</v>
      </c>
      <c r="CC1912" s="6" t="s">
        <v>2567</v>
      </c>
      <c r="CD1912" s="81">
        <v>74.851667000000006</v>
      </c>
      <c r="CE1912" s="8" t="s">
        <v>2567</v>
      </c>
      <c r="CF1912" s="6">
        <v>1128</v>
      </c>
      <c r="CG1912" s="6">
        <v>100</v>
      </c>
      <c r="CH1912" s="8" t="s">
        <v>2567</v>
      </c>
      <c r="CI1912" s="6">
        <v>586</v>
      </c>
      <c r="CJ1912" s="6">
        <v>82.191800000000001</v>
      </c>
      <c r="CK1912" s="8" t="s">
        <v>2567</v>
      </c>
      <c r="CL1912" s="6">
        <v>332</v>
      </c>
      <c r="CM1912" s="6">
        <v>87.113039999999998</v>
      </c>
      <c r="CN1912" s="8" t="s">
        <v>53</v>
      </c>
      <c r="CO1912" s="61">
        <v>175</v>
      </c>
      <c r="CQ1912" s="84" t="s">
        <v>1896</v>
      </c>
      <c r="CR1912" s="6">
        <v>81.548732999999999</v>
      </c>
      <c r="CS1912" s="6">
        <v>73.333332999999996</v>
      </c>
      <c r="CT1912" s="6">
        <v>72.777766999999997</v>
      </c>
      <c r="CU1912" s="6">
        <v>49.0595</v>
      </c>
      <c r="CV1912" s="6">
        <v>42.470866999999998</v>
      </c>
      <c r="CW1912" s="6">
        <v>66.973033000000001</v>
      </c>
      <c r="CX1912" s="6">
        <v>100</v>
      </c>
      <c r="CY1912" s="6">
        <v>83.272467000000006</v>
      </c>
      <c r="CZ1912" s="6">
        <v>74.851667000000006</v>
      </c>
      <c r="DE1912" s="81">
        <v>71.587485222222227</v>
      </c>
      <c r="DF1912" s="29">
        <v>1341</v>
      </c>
      <c r="DH1912" s="84" t="s">
        <v>1896</v>
      </c>
      <c r="DI1912" s="6">
        <v>74.519900000000007</v>
      </c>
      <c r="DJ1912" s="6">
        <v>100</v>
      </c>
      <c r="DK1912" s="6">
        <v>57.536149999999999</v>
      </c>
      <c r="DL1912" s="6">
        <v>100</v>
      </c>
      <c r="DM1912" s="6">
        <v>71.344300000000004</v>
      </c>
      <c r="DN1912" s="6">
        <v>55.496549999999999</v>
      </c>
      <c r="DO1912" s="6">
        <v>81.701866999999993</v>
      </c>
      <c r="DP1912" s="6">
        <v>100</v>
      </c>
      <c r="DQ1912" s="6">
        <v>100</v>
      </c>
      <c r="DV1912" s="81">
        <v>82.288751888888882</v>
      </c>
      <c r="DW1912" s="29">
        <v>222</v>
      </c>
      <c r="DY1912" s="84" t="s">
        <v>1896</v>
      </c>
      <c r="DZ1912" s="6">
        <v>24.285534999999999</v>
      </c>
      <c r="EA1912" s="6">
        <v>32.114305999999999</v>
      </c>
      <c r="EB1912" s="6">
        <v>14.519382999999999</v>
      </c>
      <c r="EC1912" s="6">
        <v>10.286241</v>
      </c>
      <c r="ED1912" s="6">
        <v>21.380732999999999</v>
      </c>
      <c r="EE1912" s="6">
        <v>56.377858000000003</v>
      </c>
      <c r="EF1912" s="6">
        <v>72.553799999999995</v>
      </c>
      <c r="EG1912" s="6">
        <v>59.195633000000001</v>
      </c>
      <c r="EH1912" s="6">
        <v>82.191800000000001</v>
      </c>
      <c r="EM1912" s="81">
        <v>41.433920999999998</v>
      </c>
      <c r="EN1912" s="29">
        <v>1401</v>
      </c>
      <c r="EO1912" s="29"/>
      <c r="EP1912" s="84" t="s">
        <v>1896</v>
      </c>
      <c r="EQ1912" s="6">
        <v>61.558239999999998</v>
      </c>
      <c r="ER1912" s="6">
        <v>71.634292000000002</v>
      </c>
      <c r="ES1912" s="6">
        <v>49.203605000000003</v>
      </c>
      <c r="ET1912" s="6">
        <v>57.803722</v>
      </c>
      <c r="EU1912" s="6">
        <v>47.693199999999997</v>
      </c>
      <c r="EV1912" s="6">
        <v>59.203887000000002</v>
      </c>
      <c r="EW1912" s="6">
        <v>84.446887000000004</v>
      </c>
      <c r="EX1912" s="6">
        <v>82.740430000000003</v>
      </c>
      <c r="EY1912" s="6">
        <v>87.113039999999998</v>
      </c>
      <c r="FD1912" s="81">
        <v>66.821922555555545</v>
      </c>
      <c r="FE1912" s="29">
        <v>604</v>
      </c>
      <c r="FG1912" s="7" t="s">
        <v>107</v>
      </c>
      <c r="FH1912" s="7" t="s">
        <v>2435</v>
      </c>
      <c r="FI1912" s="7" t="s">
        <v>2572</v>
      </c>
    </row>
    <row r="1913" spans="2:165" x14ac:dyDescent="0.25">
      <c r="B1913" s="67" t="s">
        <v>1897</v>
      </c>
      <c r="C1913" s="13">
        <v>5.1238190000000001</v>
      </c>
      <c r="D1913" s="35" t="s">
        <v>2567</v>
      </c>
      <c r="E1913" s="8" t="s">
        <v>2567</v>
      </c>
      <c r="F1913" s="8" t="s">
        <v>2567</v>
      </c>
      <c r="G1913" s="8" t="s">
        <v>2567</v>
      </c>
      <c r="H1913" s="8">
        <v>1</v>
      </c>
      <c r="I1913" s="8" t="s">
        <v>2567</v>
      </c>
      <c r="J1913" s="52">
        <v>1</v>
      </c>
      <c r="K1913" s="8" t="s">
        <v>2567</v>
      </c>
      <c r="L1913" s="53">
        <v>100</v>
      </c>
      <c r="M1913" s="8">
        <v>1</v>
      </c>
      <c r="N1913" s="8" t="s">
        <v>2567</v>
      </c>
      <c r="O1913" s="8">
        <v>1</v>
      </c>
      <c r="P1913" s="8" t="s">
        <v>2567</v>
      </c>
      <c r="Q1913" s="8">
        <v>1</v>
      </c>
      <c r="R1913" s="8" t="s">
        <v>2567</v>
      </c>
      <c r="S1913" s="6">
        <v>100</v>
      </c>
      <c r="T1913" s="35" t="s">
        <v>2567</v>
      </c>
      <c r="U1913" s="8" t="s">
        <v>2567</v>
      </c>
      <c r="V1913" s="34" t="s">
        <v>2567</v>
      </c>
      <c r="W1913" s="15" t="s">
        <v>2567</v>
      </c>
      <c r="X1913" s="15" t="s">
        <v>2567</v>
      </c>
      <c r="Y1913" s="15" t="s">
        <v>2567</v>
      </c>
      <c r="Z1913" s="15">
        <v>0.40625</v>
      </c>
      <c r="AA1913" s="8" t="s">
        <v>2567</v>
      </c>
      <c r="AB1913" s="8">
        <v>64.262900000000002</v>
      </c>
      <c r="AC1913" s="6">
        <v>64.262900000000002</v>
      </c>
      <c r="AD1913" s="56">
        <v>18.809999999999999</v>
      </c>
      <c r="AE1913" s="6">
        <v>0</v>
      </c>
      <c r="AF1913" s="6">
        <v>7.86</v>
      </c>
      <c r="AG1913" s="6">
        <v>5.28</v>
      </c>
      <c r="AH1913" s="29">
        <v>0.33</v>
      </c>
      <c r="AI1913" s="28">
        <v>88</v>
      </c>
      <c r="AJ1913" s="8" t="s">
        <v>54</v>
      </c>
      <c r="AK1913" s="6">
        <v>1.0582</v>
      </c>
      <c r="AL1913" s="35" t="s">
        <v>2403</v>
      </c>
      <c r="AM1913" s="8" t="s">
        <v>2567</v>
      </c>
      <c r="AN1913" s="34">
        <v>0</v>
      </c>
      <c r="AO1913" s="15">
        <v>1</v>
      </c>
      <c r="AP1913" s="8" t="s">
        <v>53</v>
      </c>
      <c r="AQ1913" s="29">
        <v>100</v>
      </c>
      <c r="AR1913" s="48">
        <v>2.5187999999999999E-2</v>
      </c>
      <c r="AS1913" s="8" t="s">
        <v>2567</v>
      </c>
      <c r="AT1913" s="6">
        <v>41.119300000000003</v>
      </c>
      <c r="AU1913" s="15">
        <v>3.6930000000000001E-3</v>
      </c>
      <c r="AV1913" s="15" t="s">
        <v>2567</v>
      </c>
      <c r="AW1913" s="15">
        <v>44.8292</v>
      </c>
      <c r="AX1913" s="15">
        <v>-0.102586</v>
      </c>
      <c r="AY1913" s="8" t="s">
        <v>2567</v>
      </c>
      <c r="AZ1913" s="6">
        <v>13.8104</v>
      </c>
      <c r="BA1913" s="6">
        <v>33.252966999999998</v>
      </c>
      <c r="BB1913" s="43">
        <v>8.6289999999999995E-3</v>
      </c>
      <c r="BC1913" s="8" t="s">
        <v>2567</v>
      </c>
      <c r="BD1913" s="8"/>
      <c r="BE1913" s="6">
        <v>25</v>
      </c>
      <c r="BF1913" s="15">
        <v>9.7813999999999998E-2</v>
      </c>
      <c r="BG1913" s="8" t="s">
        <v>2567</v>
      </c>
      <c r="BH1913" s="6">
        <v>-100</v>
      </c>
      <c r="BI1913" s="8">
        <v>0.75</v>
      </c>
      <c r="BJ1913" s="8" t="s">
        <v>2567</v>
      </c>
      <c r="BK1913" s="6">
        <v>50.838000000000001</v>
      </c>
      <c r="BL1913" s="8">
        <v>0.5</v>
      </c>
      <c r="BM1913" s="8" t="s">
        <v>2567</v>
      </c>
      <c r="BN1913" s="6">
        <v>29.415400000000002</v>
      </c>
      <c r="BO1913" s="8">
        <v>0</v>
      </c>
      <c r="BP1913" s="8" t="s">
        <v>2567</v>
      </c>
      <c r="BQ1913" s="6">
        <v>0</v>
      </c>
      <c r="BR1913" s="8">
        <v>0.25</v>
      </c>
      <c r="BS1913" s="8" t="s">
        <v>2567</v>
      </c>
      <c r="BT1913" s="6">
        <v>17.076499999999999</v>
      </c>
      <c r="BU1913" s="6">
        <v>24.332474999999999</v>
      </c>
      <c r="BV1913" s="34" t="s">
        <v>2567</v>
      </c>
      <c r="BW1913" s="128">
        <v>-19286.23</v>
      </c>
      <c r="BX1913" s="8" t="s">
        <v>2567</v>
      </c>
      <c r="BY1913" s="6">
        <v>12.8414</v>
      </c>
      <c r="BZ1913" s="49">
        <v>-11.714499999999999</v>
      </c>
      <c r="CA1913" s="8" t="s">
        <v>2567</v>
      </c>
      <c r="CB1913" s="6">
        <v>16.636299999999999</v>
      </c>
      <c r="CC1913" s="6" t="s">
        <v>2567</v>
      </c>
      <c r="CD1913" s="81">
        <v>88.087632999999997</v>
      </c>
      <c r="CE1913" s="8" t="s">
        <v>2567</v>
      </c>
      <c r="CF1913" s="6">
        <v>551</v>
      </c>
      <c r="CG1913" s="6">
        <v>33.686067000000001</v>
      </c>
      <c r="CH1913" s="8" t="s">
        <v>54</v>
      </c>
      <c r="CI1913" s="6">
        <v>1988</v>
      </c>
      <c r="CJ1913" s="6">
        <v>33.252966999999998</v>
      </c>
      <c r="CK1913" s="8" t="s">
        <v>2567</v>
      </c>
      <c r="CL1913" s="6">
        <v>1509</v>
      </c>
      <c r="CM1913" s="6">
        <v>49.876607</v>
      </c>
      <c r="CN1913" s="8" t="s">
        <v>2567</v>
      </c>
      <c r="CO1913" s="61">
        <v>1793</v>
      </c>
      <c r="CQ1913" s="84" t="s">
        <v>1897</v>
      </c>
      <c r="CR1913" s="6">
        <v>66.666667000000004</v>
      </c>
      <c r="CS1913" s="6">
        <v>51.802</v>
      </c>
      <c r="CT1913" s="6">
        <v>66.666667000000004</v>
      </c>
      <c r="CU1913" s="6">
        <v>66.666667000000004</v>
      </c>
      <c r="CV1913" s="6">
        <v>46.439532999999997</v>
      </c>
      <c r="CW1913" s="6">
        <v>66.666667000000004</v>
      </c>
      <c r="CX1913" s="6">
        <v>47.315033</v>
      </c>
      <c r="CY1913" s="6">
        <v>100</v>
      </c>
      <c r="CZ1913" s="6">
        <v>88.087632999999997</v>
      </c>
      <c r="DE1913" s="81">
        <v>66.701207444444449</v>
      </c>
      <c r="DF1913" s="29">
        <v>1519</v>
      </c>
      <c r="DH1913" s="84" t="s">
        <v>1897</v>
      </c>
      <c r="DI1913" s="6">
        <v>50</v>
      </c>
      <c r="DJ1913" s="6">
        <v>66.666667000000004</v>
      </c>
      <c r="DK1913" s="6">
        <v>50</v>
      </c>
      <c r="DL1913" s="6">
        <v>100</v>
      </c>
      <c r="DM1913" s="6">
        <v>54.631749999999997</v>
      </c>
      <c r="DN1913" s="6">
        <v>100</v>
      </c>
      <c r="DO1913" s="6">
        <v>50</v>
      </c>
      <c r="DP1913" s="6">
        <v>100</v>
      </c>
      <c r="DQ1913" s="6">
        <v>33.686067000000001</v>
      </c>
      <c r="DV1913" s="81">
        <v>67.220498222222218</v>
      </c>
      <c r="DW1913" s="29">
        <v>769</v>
      </c>
      <c r="DY1913" s="84" t="s">
        <v>1897</v>
      </c>
      <c r="DZ1913" s="6">
        <v>44.696446000000002</v>
      </c>
      <c r="EA1913" s="6">
        <v>42.999654</v>
      </c>
      <c r="EB1913" s="6">
        <v>41.859537000000003</v>
      </c>
      <c r="EC1913" s="6">
        <v>34.661454999999997</v>
      </c>
      <c r="ED1913" s="6">
        <v>21.060227999999999</v>
      </c>
      <c r="EE1913" s="6">
        <v>22.550688999999998</v>
      </c>
      <c r="EF1913" s="6">
        <v>15.252267</v>
      </c>
      <c r="EG1913" s="6">
        <v>20.847166999999999</v>
      </c>
      <c r="EH1913" s="6">
        <v>33.252966999999998</v>
      </c>
      <c r="EM1913" s="81">
        <v>30.797823333333334</v>
      </c>
      <c r="EN1913" s="29">
        <v>1829</v>
      </c>
      <c r="EO1913" s="29"/>
      <c r="EP1913" s="84" t="s">
        <v>1897</v>
      </c>
      <c r="EQ1913" s="6">
        <v>53.408934000000002</v>
      </c>
      <c r="ER1913" s="6">
        <v>55.107163</v>
      </c>
      <c r="ES1913" s="6">
        <v>52.557861000000003</v>
      </c>
      <c r="ET1913" s="6">
        <v>70.398437000000001</v>
      </c>
      <c r="EU1913" s="6">
        <v>42.102628000000003</v>
      </c>
      <c r="EV1913" s="6">
        <v>66.765207000000004</v>
      </c>
      <c r="EW1913" s="6">
        <v>38.770189999999999</v>
      </c>
      <c r="EX1913" s="6">
        <v>76.254149999999996</v>
      </c>
      <c r="EY1913" s="6">
        <v>49.876607</v>
      </c>
      <c r="FD1913" s="81">
        <v>56.137908555555555</v>
      </c>
      <c r="FE1913" s="29">
        <v>1462</v>
      </c>
      <c r="FG1913" s="7" t="s">
        <v>177</v>
      </c>
      <c r="FH1913" s="7" t="s">
        <v>2450</v>
      </c>
      <c r="FI1913" s="7" t="s">
        <v>58</v>
      </c>
    </row>
    <row r="1914" spans="2:165" x14ac:dyDescent="0.25">
      <c r="B1914" s="67" t="s">
        <v>1898</v>
      </c>
      <c r="C1914" s="13">
        <v>2.4860730000000002</v>
      </c>
      <c r="D1914" s="35" t="s">
        <v>2567</v>
      </c>
      <c r="E1914" s="8" t="s">
        <v>2567</v>
      </c>
      <c r="F1914" s="8">
        <v>1</v>
      </c>
      <c r="G1914" s="8" t="s">
        <v>2567</v>
      </c>
      <c r="H1914" s="8" t="s">
        <v>2567</v>
      </c>
      <c r="I1914" s="8" t="s">
        <v>2567</v>
      </c>
      <c r="J1914" s="52">
        <v>1</v>
      </c>
      <c r="K1914" s="8" t="s">
        <v>2567</v>
      </c>
      <c r="L1914" s="53">
        <v>100</v>
      </c>
      <c r="M1914" s="8">
        <v>1</v>
      </c>
      <c r="N1914" s="8" t="s">
        <v>2567</v>
      </c>
      <c r="O1914" s="8">
        <v>0.25</v>
      </c>
      <c r="P1914" s="8" t="s">
        <v>54</v>
      </c>
      <c r="Q1914" s="8">
        <v>0.625</v>
      </c>
      <c r="R1914" s="8" t="s">
        <v>2567</v>
      </c>
      <c r="S1914" s="6">
        <v>8.7294</v>
      </c>
      <c r="T1914" s="35" t="s">
        <v>2567</v>
      </c>
      <c r="U1914" s="8" t="s">
        <v>2567</v>
      </c>
      <c r="V1914" s="34" t="s">
        <v>2567</v>
      </c>
      <c r="W1914" s="15" t="s">
        <v>2567</v>
      </c>
      <c r="X1914" s="15" t="s">
        <v>2567</v>
      </c>
      <c r="Y1914" s="15" t="s">
        <v>2567</v>
      </c>
      <c r="Z1914" s="15">
        <v>0.65</v>
      </c>
      <c r="AA1914" s="8" t="s">
        <v>2567</v>
      </c>
      <c r="AB1914" s="8">
        <v>52.943899999999999</v>
      </c>
      <c r="AC1914" s="6">
        <v>52.943899999999999</v>
      </c>
      <c r="AD1914" s="56">
        <v>10.26</v>
      </c>
      <c r="AE1914" s="6">
        <v>0</v>
      </c>
      <c r="AF1914" s="6">
        <v>20.96</v>
      </c>
      <c r="AG1914" s="6">
        <v>0</v>
      </c>
      <c r="AH1914" s="29">
        <v>0.66</v>
      </c>
      <c r="AI1914" s="28" t="s">
        <v>2567</v>
      </c>
      <c r="AJ1914" s="8" t="s">
        <v>2567</v>
      </c>
      <c r="AK1914" s="6" t="s">
        <v>2567</v>
      </c>
      <c r="AL1914" s="35" t="s">
        <v>2404</v>
      </c>
      <c r="AM1914" s="8" t="s">
        <v>2567</v>
      </c>
      <c r="AN1914" s="34">
        <v>50</v>
      </c>
      <c r="AO1914" s="15">
        <v>0.5</v>
      </c>
      <c r="AP1914" s="8" t="s">
        <v>54</v>
      </c>
      <c r="AQ1914" s="29">
        <v>2.3853</v>
      </c>
      <c r="AR1914" s="48">
        <v>4.4899000000000001E-2</v>
      </c>
      <c r="AS1914" s="8" t="s">
        <v>2567</v>
      </c>
      <c r="AT1914" s="6">
        <v>53.9315</v>
      </c>
      <c r="AU1914" s="15">
        <v>2.5701000000000002E-2</v>
      </c>
      <c r="AV1914" s="15" t="s">
        <v>2567</v>
      </c>
      <c r="AW1914" s="15">
        <v>58.3996</v>
      </c>
      <c r="AX1914" s="15">
        <v>-3.0127000000000001E-2</v>
      </c>
      <c r="AY1914" s="8" t="s">
        <v>2567</v>
      </c>
      <c r="AZ1914" s="6">
        <v>49.498600000000003</v>
      </c>
      <c r="BA1914" s="6">
        <v>53.943232999999999</v>
      </c>
      <c r="BB1914" s="43">
        <v>2.5395000000000001E-2</v>
      </c>
      <c r="BC1914" s="8" t="s">
        <v>54</v>
      </c>
      <c r="BD1914" s="8"/>
      <c r="BE1914" s="6">
        <v>0</v>
      </c>
      <c r="BF1914" s="15">
        <v>0.15043500000000001</v>
      </c>
      <c r="BG1914" s="8" t="s">
        <v>2567</v>
      </c>
      <c r="BH1914" s="6">
        <v>-100</v>
      </c>
      <c r="BI1914" s="8">
        <v>1</v>
      </c>
      <c r="BJ1914" s="8" t="s">
        <v>2567</v>
      </c>
      <c r="BK1914" s="6">
        <v>100</v>
      </c>
      <c r="BL1914" s="8" t="s">
        <v>2567</v>
      </c>
      <c r="BM1914" s="8" t="s">
        <v>2567</v>
      </c>
      <c r="BN1914" s="6" t="s">
        <v>2567</v>
      </c>
      <c r="BO1914" s="8">
        <v>0</v>
      </c>
      <c r="BP1914" s="8" t="s">
        <v>2567</v>
      </c>
      <c r="BQ1914" s="6">
        <v>0</v>
      </c>
      <c r="BR1914" s="8">
        <v>1</v>
      </c>
      <c r="BS1914" s="8" t="s">
        <v>2567</v>
      </c>
      <c r="BT1914" s="6">
        <v>100</v>
      </c>
      <c r="BU1914" s="6">
        <v>66.666667000000004</v>
      </c>
      <c r="BV1914" s="34" t="s">
        <v>2567</v>
      </c>
      <c r="BW1914" s="128">
        <v>-21815.86</v>
      </c>
      <c r="BX1914" s="8" t="s">
        <v>54</v>
      </c>
      <c r="BY1914" s="6">
        <v>9.4393999999999991</v>
      </c>
      <c r="BZ1914" s="49">
        <v>-10.583600000000001</v>
      </c>
      <c r="CA1914" s="8" t="s">
        <v>2567</v>
      </c>
      <c r="CB1914" s="6">
        <v>21.194199999999999</v>
      </c>
      <c r="CC1914" s="6" t="s">
        <v>2567</v>
      </c>
      <c r="CD1914" s="81">
        <v>53.891100000000002</v>
      </c>
      <c r="CE1914" s="8" t="s">
        <v>2567</v>
      </c>
      <c r="CF1914" s="6">
        <v>1703</v>
      </c>
      <c r="CG1914" s="6">
        <v>26.19265</v>
      </c>
      <c r="CH1914" s="8" t="s">
        <v>54</v>
      </c>
      <c r="CI1914" s="6">
        <v>2034</v>
      </c>
      <c r="CJ1914" s="6">
        <v>53.943232999999999</v>
      </c>
      <c r="CK1914" s="8" t="s">
        <v>2567</v>
      </c>
      <c r="CL1914" s="6">
        <v>1015</v>
      </c>
      <c r="CM1914" s="6">
        <v>42.827359999999999</v>
      </c>
      <c r="CN1914" s="8" t="s">
        <v>2567</v>
      </c>
      <c r="CO1914" s="61">
        <v>1968</v>
      </c>
      <c r="CQ1914" s="84" t="s">
        <v>1898</v>
      </c>
      <c r="CR1914" s="6">
        <v>71.508367000000007</v>
      </c>
      <c r="CS1914" s="6">
        <v>81.191033000000004</v>
      </c>
      <c r="CT1914" s="6">
        <v>100</v>
      </c>
      <c r="CU1914" s="6">
        <v>72.188800000000001</v>
      </c>
      <c r="CV1914" s="6">
        <v>100</v>
      </c>
      <c r="CW1914" s="6">
        <v>74.034932999999995</v>
      </c>
      <c r="CX1914" s="6">
        <v>100</v>
      </c>
      <c r="CY1914" s="6">
        <v>10.688667000000001</v>
      </c>
      <c r="CZ1914" s="6">
        <v>53.891100000000002</v>
      </c>
      <c r="DE1914" s="81">
        <v>73.722544444444452</v>
      </c>
      <c r="DF1914" s="29">
        <v>1231</v>
      </c>
      <c r="DH1914" s="84" t="s">
        <v>1898</v>
      </c>
      <c r="DI1914" s="6">
        <v>100</v>
      </c>
      <c r="DJ1914" s="6">
        <v>75</v>
      </c>
      <c r="DK1914" s="6">
        <v>100</v>
      </c>
      <c r="DL1914" s="6">
        <v>75</v>
      </c>
      <c r="DM1914" s="6">
        <v>19.7956</v>
      </c>
      <c r="DN1914" s="6">
        <v>75</v>
      </c>
      <c r="DO1914" s="6">
        <v>81.701866999999993</v>
      </c>
      <c r="DP1914" s="6">
        <v>50</v>
      </c>
      <c r="DQ1914" s="6">
        <v>26.19265</v>
      </c>
      <c r="DV1914" s="81">
        <v>66.965568555555535</v>
      </c>
      <c r="DW1914" s="29">
        <v>781</v>
      </c>
      <c r="DY1914" s="84" t="s">
        <v>1898</v>
      </c>
      <c r="DZ1914" s="6">
        <v>29.130922000000002</v>
      </c>
      <c r="EA1914" s="6">
        <v>31.033798000000001</v>
      </c>
      <c r="EB1914" s="6">
        <v>40.121806999999997</v>
      </c>
      <c r="EC1914" s="6">
        <v>48.394616999999997</v>
      </c>
      <c r="ED1914" s="6">
        <v>52.413389000000002</v>
      </c>
      <c r="EE1914" s="6">
        <v>44.405700000000003</v>
      </c>
      <c r="EF1914" s="6">
        <v>71.045167000000006</v>
      </c>
      <c r="EG1914" s="6">
        <v>54.201867</v>
      </c>
      <c r="EH1914" s="6">
        <v>53.943232999999999</v>
      </c>
      <c r="EM1914" s="81">
        <v>47.187833333333337</v>
      </c>
      <c r="EN1914" s="29">
        <v>1124</v>
      </c>
      <c r="EO1914" s="29"/>
      <c r="EP1914" s="84" t="s">
        <v>1898</v>
      </c>
      <c r="EQ1914" s="6">
        <v>70.191787000000005</v>
      </c>
      <c r="ER1914" s="6">
        <v>63.667448999999998</v>
      </c>
      <c r="ES1914" s="6">
        <v>82.036541999999997</v>
      </c>
      <c r="ET1914" s="6">
        <v>66.175025000000005</v>
      </c>
      <c r="EU1914" s="6">
        <v>53.642257000000001</v>
      </c>
      <c r="EV1914" s="6">
        <v>65.53219</v>
      </c>
      <c r="EW1914" s="6">
        <v>83.994297000000003</v>
      </c>
      <c r="EX1914" s="6">
        <v>39.46716</v>
      </c>
      <c r="EY1914" s="6">
        <v>42.827359999999999</v>
      </c>
      <c r="FD1914" s="81">
        <v>63.059340777777784</v>
      </c>
      <c r="FE1914" s="29">
        <v>906</v>
      </c>
      <c r="FG1914" s="7" t="s">
        <v>247</v>
      </c>
      <c r="FH1914" s="7" t="s">
        <v>2456</v>
      </c>
      <c r="FI1914" s="7" t="s">
        <v>56</v>
      </c>
    </row>
    <row r="1915" spans="2:165" x14ac:dyDescent="0.25">
      <c r="B1915" s="67" t="s">
        <v>1899</v>
      </c>
      <c r="C1915" s="13">
        <v>2.9189569999999998</v>
      </c>
      <c r="D1915" s="35" t="s">
        <v>2567</v>
      </c>
      <c r="E1915" s="8" t="s">
        <v>2567</v>
      </c>
      <c r="F1915" s="8">
        <v>0</v>
      </c>
      <c r="G1915" s="8" t="s">
        <v>54</v>
      </c>
      <c r="H1915" s="8" t="s">
        <v>2567</v>
      </c>
      <c r="I1915" s="8" t="s">
        <v>2567</v>
      </c>
      <c r="J1915" s="52">
        <v>0</v>
      </c>
      <c r="K1915" s="8" t="s">
        <v>2567</v>
      </c>
      <c r="L1915" s="53">
        <v>0</v>
      </c>
      <c r="M1915" s="8">
        <v>1</v>
      </c>
      <c r="N1915" s="8" t="s">
        <v>2567</v>
      </c>
      <c r="O1915" s="8">
        <v>1</v>
      </c>
      <c r="P1915" s="8" t="s">
        <v>2567</v>
      </c>
      <c r="Q1915" s="8">
        <v>1</v>
      </c>
      <c r="R1915" s="8" t="s">
        <v>2567</v>
      </c>
      <c r="S1915" s="6">
        <v>100</v>
      </c>
      <c r="T1915" s="35" t="s">
        <v>2567</v>
      </c>
      <c r="U1915" s="8" t="s">
        <v>2567</v>
      </c>
      <c r="V1915" s="34" t="s">
        <v>2567</v>
      </c>
      <c r="W1915" s="15" t="s">
        <v>2567</v>
      </c>
      <c r="X1915" s="15" t="s">
        <v>2567</v>
      </c>
      <c r="Y1915" s="15" t="s">
        <v>2567</v>
      </c>
      <c r="Z1915" s="15">
        <v>0.44827600000000001</v>
      </c>
      <c r="AA1915" s="8" t="s">
        <v>2567</v>
      </c>
      <c r="AB1915" s="8">
        <v>63.213099999999997</v>
      </c>
      <c r="AC1915" s="6">
        <v>63.213099999999997</v>
      </c>
      <c r="AD1915" s="56">
        <v>49.59</v>
      </c>
      <c r="AE1915" s="6">
        <v>0</v>
      </c>
      <c r="AF1915" s="6">
        <v>70.739999999999995</v>
      </c>
      <c r="AG1915" s="6">
        <v>9.68</v>
      </c>
      <c r="AH1915" s="29">
        <v>0.66</v>
      </c>
      <c r="AI1915" s="28" t="s">
        <v>2567</v>
      </c>
      <c r="AJ1915" s="8" t="s">
        <v>2567</v>
      </c>
      <c r="AK1915" s="6" t="s">
        <v>2567</v>
      </c>
      <c r="AL1915" s="35" t="s">
        <v>2403</v>
      </c>
      <c r="AM1915" s="8" t="s">
        <v>2567</v>
      </c>
      <c r="AN1915" s="34">
        <v>0</v>
      </c>
      <c r="AO1915" s="15">
        <v>1</v>
      </c>
      <c r="AP1915" s="8" t="s">
        <v>53</v>
      </c>
      <c r="AQ1915" s="29">
        <v>100</v>
      </c>
      <c r="AR1915" s="48">
        <v>5.4815000000000003E-2</v>
      </c>
      <c r="AS1915" s="8" t="s">
        <v>2567</v>
      </c>
      <c r="AT1915" s="6">
        <v>59.667000000000002</v>
      </c>
      <c r="AU1915" s="15">
        <v>2.2117999999999999E-2</v>
      </c>
      <c r="AV1915" s="15" t="s">
        <v>2567</v>
      </c>
      <c r="AW1915" s="15">
        <v>55.919499999999999</v>
      </c>
      <c r="AX1915" s="15">
        <v>-6.7860000000000004E-3</v>
      </c>
      <c r="AY1915" s="8" t="s">
        <v>2567</v>
      </c>
      <c r="AZ1915" s="6">
        <v>62.2607</v>
      </c>
      <c r="BA1915" s="6">
        <v>59.282400000000003</v>
      </c>
      <c r="BB1915" s="43">
        <v>-3.9420000000000002E-3</v>
      </c>
      <c r="BC1915" s="8" t="s">
        <v>2567</v>
      </c>
      <c r="BD1915" s="8"/>
      <c r="BE1915" s="6">
        <v>75</v>
      </c>
      <c r="BF1915" s="15">
        <v>2.8910999999999999E-2</v>
      </c>
      <c r="BG1915" s="8" t="s">
        <v>2567</v>
      </c>
      <c r="BH1915" s="6">
        <v>-25</v>
      </c>
      <c r="BI1915" s="8">
        <v>0.5</v>
      </c>
      <c r="BJ1915" s="8" t="s">
        <v>2567</v>
      </c>
      <c r="BK1915" s="6">
        <v>29.7486</v>
      </c>
      <c r="BL1915" s="8" t="s">
        <v>2567</v>
      </c>
      <c r="BM1915" s="8" t="s">
        <v>2567</v>
      </c>
      <c r="BN1915" s="6" t="s">
        <v>2567</v>
      </c>
      <c r="BO1915" s="8" t="s">
        <v>2567</v>
      </c>
      <c r="BP1915" s="8" t="s">
        <v>2567</v>
      </c>
      <c r="BQ1915" s="6" t="s">
        <v>2567</v>
      </c>
      <c r="BR1915" s="8">
        <v>0.5</v>
      </c>
      <c r="BS1915" s="8" t="s">
        <v>2567</v>
      </c>
      <c r="BT1915" s="6">
        <v>28.278700000000001</v>
      </c>
      <c r="BU1915" s="6">
        <v>29.013649999999998</v>
      </c>
      <c r="BV1915" s="34" t="s">
        <v>2567</v>
      </c>
      <c r="BW1915" s="128">
        <v>1594.58</v>
      </c>
      <c r="BX1915" s="8" t="s">
        <v>2567</v>
      </c>
      <c r="BY1915" s="6">
        <v>76.138000000000005</v>
      </c>
      <c r="BZ1915" s="49">
        <v>-7.8277000000000001</v>
      </c>
      <c r="CA1915" s="8" t="s">
        <v>2567</v>
      </c>
      <c r="CB1915" s="6">
        <v>38.969900000000003</v>
      </c>
      <c r="CC1915" s="6" t="s">
        <v>2567</v>
      </c>
      <c r="CD1915" s="81">
        <v>54.404367000000001</v>
      </c>
      <c r="CE1915" s="8" t="s">
        <v>2567</v>
      </c>
      <c r="CF1915" s="6">
        <v>1687</v>
      </c>
      <c r="CG1915" s="6">
        <v>50</v>
      </c>
      <c r="CH1915" s="8" t="s">
        <v>2567</v>
      </c>
      <c r="CI1915" s="6">
        <v>1766</v>
      </c>
      <c r="CJ1915" s="6">
        <v>59.282400000000003</v>
      </c>
      <c r="CK1915" s="8" t="s">
        <v>2567</v>
      </c>
      <c r="CL1915" s="6">
        <v>884</v>
      </c>
      <c r="CM1915" s="6">
        <v>54.106029999999997</v>
      </c>
      <c r="CN1915" s="8" t="s">
        <v>2567</v>
      </c>
      <c r="CO1915" s="61">
        <v>1625</v>
      </c>
      <c r="CQ1915" s="84" t="s">
        <v>1899</v>
      </c>
      <c r="CR1915" s="6">
        <v>48.215400000000002</v>
      </c>
      <c r="CS1915" s="6">
        <v>35.730867000000003</v>
      </c>
      <c r="CT1915" s="6">
        <v>45.060867000000002</v>
      </c>
      <c r="CU1915" s="6">
        <v>66.666667000000004</v>
      </c>
      <c r="CV1915" s="6">
        <v>41.083500000000001</v>
      </c>
      <c r="CW1915" s="6">
        <v>50.965066999999998</v>
      </c>
      <c r="CX1915" s="6">
        <v>51.408566999999998</v>
      </c>
      <c r="CY1915" s="6">
        <v>66.666667000000004</v>
      </c>
      <c r="CZ1915" s="6">
        <v>54.404367000000001</v>
      </c>
      <c r="DE1915" s="81">
        <v>51.133552111111115</v>
      </c>
      <c r="DF1915" s="29">
        <v>1933</v>
      </c>
      <c r="DH1915" s="84" t="s">
        <v>1899</v>
      </c>
      <c r="DI1915" s="6">
        <v>75</v>
      </c>
      <c r="DJ1915" s="6">
        <v>50</v>
      </c>
      <c r="DK1915" s="6">
        <v>25.857433</v>
      </c>
      <c r="DL1915" s="6">
        <v>64.790867000000006</v>
      </c>
      <c r="DM1915" s="6">
        <v>50</v>
      </c>
      <c r="DN1915" s="6">
        <v>50</v>
      </c>
      <c r="DO1915" s="6">
        <v>50</v>
      </c>
      <c r="DP1915" s="6">
        <v>37.552733000000003</v>
      </c>
      <c r="DQ1915" s="6">
        <v>50</v>
      </c>
      <c r="DV1915" s="81">
        <v>50.355670333333336</v>
      </c>
      <c r="DW1915" s="29">
        <v>1638</v>
      </c>
      <c r="DY1915" s="84" t="s">
        <v>1899</v>
      </c>
      <c r="DZ1915" s="6">
        <v>34.085189</v>
      </c>
      <c r="EA1915" s="6">
        <v>36.146571999999999</v>
      </c>
      <c r="EB1915" s="6">
        <v>14.311806000000001</v>
      </c>
      <c r="EC1915" s="6">
        <v>30.528138999999999</v>
      </c>
      <c r="ED1915" s="6">
        <v>35.424917000000001</v>
      </c>
      <c r="EE1915" s="6">
        <v>40.968221999999997</v>
      </c>
      <c r="EF1915" s="6">
        <v>49.837400000000002</v>
      </c>
      <c r="EG1915" s="6">
        <v>44.417932999999998</v>
      </c>
      <c r="EH1915" s="6">
        <v>59.282400000000003</v>
      </c>
      <c r="EM1915" s="81">
        <v>38.333619777777777</v>
      </c>
      <c r="EN1915" s="29">
        <v>1554</v>
      </c>
      <c r="EO1915" s="29"/>
      <c r="EP1915" s="84" t="s">
        <v>1899</v>
      </c>
      <c r="EQ1915" s="6">
        <v>54.690176999999998</v>
      </c>
      <c r="ER1915" s="6">
        <v>41.563231999999999</v>
      </c>
      <c r="ES1915" s="6">
        <v>28.154775000000001</v>
      </c>
      <c r="ET1915" s="6">
        <v>55.074789000000003</v>
      </c>
      <c r="EU1915" s="6">
        <v>42.952525000000001</v>
      </c>
      <c r="EV1915" s="6">
        <v>47.579987000000003</v>
      </c>
      <c r="EW1915" s="6">
        <v>50.37379</v>
      </c>
      <c r="EX1915" s="6">
        <v>48.346473000000003</v>
      </c>
      <c r="EY1915" s="6">
        <v>54.106029999999997</v>
      </c>
      <c r="FD1915" s="81">
        <v>46.982419777777778</v>
      </c>
      <c r="FE1915" s="29">
        <v>1975</v>
      </c>
      <c r="FG1915" s="7" t="s">
        <v>2607</v>
      </c>
      <c r="FH1915" s="7" t="s">
        <v>2461</v>
      </c>
      <c r="FI1915" s="7" t="s">
        <v>59</v>
      </c>
    </row>
    <row r="1916" spans="2:165" x14ac:dyDescent="0.25">
      <c r="B1916" s="67" t="s">
        <v>1900</v>
      </c>
      <c r="C1916" s="13">
        <v>5.6502049999999997</v>
      </c>
      <c r="D1916" s="35" t="s">
        <v>2567</v>
      </c>
      <c r="E1916" s="8" t="s">
        <v>2567</v>
      </c>
      <c r="F1916" s="8" t="s">
        <v>2567</v>
      </c>
      <c r="G1916" s="8" t="s">
        <v>2567</v>
      </c>
      <c r="H1916" s="8">
        <v>1</v>
      </c>
      <c r="I1916" s="8" t="s">
        <v>2567</v>
      </c>
      <c r="J1916" s="52">
        <v>1</v>
      </c>
      <c r="K1916" s="8" t="s">
        <v>2567</v>
      </c>
      <c r="L1916" s="53">
        <v>100</v>
      </c>
      <c r="M1916" s="8">
        <v>1</v>
      </c>
      <c r="N1916" s="8" t="s">
        <v>2567</v>
      </c>
      <c r="O1916" s="8">
        <v>1</v>
      </c>
      <c r="P1916" s="8" t="s">
        <v>2567</v>
      </c>
      <c r="Q1916" s="8">
        <v>1</v>
      </c>
      <c r="R1916" s="8" t="s">
        <v>2567</v>
      </c>
      <c r="S1916" s="6">
        <v>100</v>
      </c>
      <c r="T1916" s="35" t="s">
        <v>2567</v>
      </c>
      <c r="U1916" s="8" t="s">
        <v>2567</v>
      </c>
      <c r="V1916" s="34" t="s">
        <v>2567</v>
      </c>
      <c r="W1916" s="15" t="s">
        <v>2567</v>
      </c>
      <c r="X1916" s="15" t="s">
        <v>2567</v>
      </c>
      <c r="Y1916" s="15" t="s">
        <v>2567</v>
      </c>
      <c r="Z1916" s="15">
        <v>0.30952400000000002</v>
      </c>
      <c r="AA1916" s="8" t="s">
        <v>2567</v>
      </c>
      <c r="AB1916" s="8">
        <v>65.266999999999996</v>
      </c>
      <c r="AC1916" s="6">
        <v>65.266999999999996</v>
      </c>
      <c r="AD1916" s="56">
        <v>164.16</v>
      </c>
      <c r="AE1916" s="6">
        <v>0</v>
      </c>
      <c r="AF1916" s="6">
        <v>307.85000000000002</v>
      </c>
      <c r="AG1916" s="6">
        <v>30.8</v>
      </c>
      <c r="AH1916" s="29">
        <v>0.33</v>
      </c>
      <c r="AI1916" s="28">
        <v>100</v>
      </c>
      <c r="AJ1916" s="8" t="s">
        <v>2567</v>
      </c>
      <c r="AK1916" s="6">
        <v>100</v>
      </c>
      <c r="AL1916" s="35" t="s">
        <v>2403</v>
      </c>
      <c r="AM1916" s="8" t="s">
        <v>2567</v>
      </c>
      <c r="AN1916" s="34">
        <v>0</v>
      </c>
      <c r="AO1916" s="15">
        <v>1</v>
      </c>
      <c r="AP1916" s="8" t="s">
        <v>53</v>
      </c>
      <c r="AQ1916" s="29">
        <v>100</v>
      </c>
      <c r="AR1916" s="48">
        <v>-4.3133999999999999E-2</v>
      </c>
      <c r="AS1916" s="8" t="s">
        <v>2567</v>
      </c>
      <c r="AT1916" s="6">
        <v>12.673500000000001</v>
      </c>
      <c r="AU1916" s="15">
        <v>-9.1064999999999993E-2</v>
      </c>
      <c r="AV1916" s="15" t="s">
        <v>54</v>
      </c>
      <c r="AW1916" s="15">
        <v>6.8319999999999999</v>
      </c>
      <c r="AX1916" s="15">
        <v>-0.119813</v>
      </c>
      <c r="AY1916" s="8" t="s">
        <v>54</v>
      </c>
      <c r="AZ1916" s="6">
        <v>9.2068999999999992</v>
      </c>
      <c r="BA1916" s="6">
        <v>9.5708000000000002</v>
      </c>
      <c r="BB1916" s="43">
        <v>3.8274000000000002E-2</v>
      </c>
      <c r="BC1916" s="8" t="s">
        <v>54</v>
      </c>
      <c r="BD1916" s="8"/>
      <c r="BE1916" s="6">
        <v>0</v>
      </c>
      <c r="BF1916" s="15">
        <v>6.4140000000000003E-2</v>
      </c>
      <c r="BG1916" s="8" t="s">
        <v>2567</v>
      </c>
      <c r="BH1916" s="6">
        <v>-75</v>
      </c>
      <c r="BI1916" s="8">
        <v>0.25</v>
      </c>
      <c r="BJ1916" s="8" t="s">
        <v>2567</v>
      </c>
      <c r="BK1916" s="6">
        <v>13.3147</v>
      </c>
      <c r="BL1916" s="8">
        <v>1</v>
      </c>
      <c r="BM1916" s="8" t="s">
        <v>2567</v>
      </c>
      <c r="BN1916" s="6">
        <v>100</v>
      </c>
      <c r="BO1916" s="8" t="s">
        <v>2567</v>
      </c>
      <c r="BP1916" s="8" t="s">
        <v>2567</v>
      </c>
      <c r="BQ1916" s="6" t="s">
        <v>2567</v>
      </c>
      <c r="BR1916" s="8">
        <v>0</v>
      </c>
      <c r="BS1916" s="8" t="s">
        <v>2567</v>
      </c>
      <c r="BT1916" s="6">
        <v>0</v>
      </c>
      <c r="BU1916" s="6">
        <v>37.771566999999997</v>
      </c>
      <c r="BV1916" s="34" t="s">
        <v>2567</v>
      </c>
      <c r="BW1916" s="128">
        <v>-52530.06</v>
      </c>
      <c r="BX1916" s="8" t="s">
        <v>54</v>
      </c>
      <c r="BY1916" s="6">
        <v>0.47920000000000001</v>
      </c>
      <c r="BZ1916" s="49">
        <v>-16.647200000000002</v>
      </c>
      <c r="CA1916" s="8" t="s">
        <v>54</v>
      </c>
      <c r="CB1916" s="6">
        <v>4.4211</v>
      </c>
      <c r="CC1916" s="6" t="s">
        <v>2567</v>
      </c>
      <c r="CD1916" s="81">
        <v>88.422332999999995</v>
      </c>
      <c r="CE1916" s="8" t="s">
        <v>2567</v>
      </c>
      <c r="CF1916" s="6">
        <v>532</v>
      </c>
      <c r="CG1916" s="6">
        <v>66.666667000000004</v>
      </c>
      <c r="CH1916" s="8" t="s">
        <v>2567</v>
      </c>
      <c r="CI1916" s="6">
        <v>1184</v>
      </c>
      <c r="CJ1916" s="6">
        <v>9.5708000000000002</v>
      </c>
      <c r="CK1916" s="8" t="s">
        <v>54</v>
      </c>
      <c r="CL1916" s="6">
        <v>2033</v>
      </c>
      <c r="CM1916" s="6">
        <v>56.064607000000002</v>
      </c>
      <c r="CN1916" s="8" t="s">
        <v>2567</v>
      </c>
      <c r="CO1916" s="61">
        <v>1542</v>
      </c>
      <c r="CQ1916" s="84" t="s">
        <v>1900</v>
      </c>
      <c r="CR1916" s="6">
        <v>12.558933</v>
      </c>
      <c r="CS1916" s="6">
        <v>19.647233</v>
      </c>
      <c r="CT1916" s="6">
        <v>34.290999999999997</v>
      </c>
      <c r="CU1916" s="6">
        <v>36.467500000000001</v>
      </c>
      <c r="CV1916" s="6">
        <v>72.672799999999995</v>
      </c>
      <c r="CW1916" s="6">
        <v>86.688100000000006</v>
      </c>
      <c r="CX1916" s="6">
        <v>86.340800000000002</v>
      </c>
      <c r="CY1916" s="6">
        <v>78.264832999999996</v>
      </c>
      <c r="CZ1916" s="6">
        <v>88.422332999999995</v>
      </c>
      <c r="DE1916" s="81">
        <v>57.261503555555549</v>
      </c>
      <c r="DF1916" s="29">
        <v>1810</v>
      </c>
      <c r="DH1916" s="84" t="s">
        <v>1900</v>
      </c>
      <c r="DI1916" s="6">
        <v>100</v>
      </c>
      <c r="DJ1916" s="6">
        <v>75</v>
      </c>
      <c r="DK1916" s="6">
        <v>100</v>
      </c>
      <c r="DL1916" s="6">
        <v>75</v>
      </c>
      <c r="DM1916" s="6">
        <v>54.677633</v>
      </c>
      <c r="DN1916" s="6">
        <v>75</v>
      </c>
      <c r="DO1916" s="6">
        <v>100</v>
      </c>
      <c r="DP1916" s="6">
        <v>100</v>
      </c>
      <c r="DQ1916" s="6">
        <v>66.666667000000004</v>
      </c>
      <c r="DV1916" s="81">
        <v>82.927144444444437</v>
      </c>
      <c r="DW1916" s="29">
        <v>205</v>
      </c>
      <c r="DY1916" s="84" t="s">
        <v>1900</v>
      </c>
      <c r="DZ1916" s="6">
        <v>66.731339000000006</v>
      </c>
      <c r="EA1916" s="6">
        <v>27.135915000000001</v>
      </c>
      <c r="EB1916" s="6">
        <v>25.323207</v>
      </c>
      <c r="EC1916" s="6">
        <v>16.148015000000001</v>
      </c>
      <c r="ED1916" s="6">
        <v>8.3853639999999992</v>
      </c>
      <c r="EE1916" s="6">
        <v>5.4780300000000004</v>
      </c>
      <c r="EF1916" s="6">
        <v>9.3945329999999991</v>
      </c>
      <c r="EG1916" s="6">
        <v>13.174967000000001</v>
      </c>
      <c r="EH1916" s="6">
        <v>9.5708000000000002</v>
      </c>
      <c r="EM1916" s="81">
        <v>20.14913</v>
      </c>
      <c r="EN1916" s="29">
        <v>2073</v>
      </c>
      <c r="EO1916" s="29"/>
      <c r="EP1916" s="84" t="s">
        <v>1900</v>
      </c>
      <c r="EQ1916" s="6">
        <v>63.787081999999998</v>
      </c>
      <c r="ER1916" s="6">
        <v>44.034944000000003</v>
      </c>
      <c r="ES1916" s="6">
        <v>57.884262</v>
      </c>
      <c r="ET1916" s="6">
        <v>45.784655000000001</v>
      </c>
      <c r="EU1916" s="6">
        <v>46.188502</v>
      </c>
      <c r="EV1916" s="6">
        <v>57.649839</v>
      </c>
      <c r="EW1916" s="6">
        <v>68.720600000000005</v>
      </c>
      <c r="EX1916" s="6">
        <v>67.431939999999997</v>
      </c>
      <c r="EY1916" s="6">
        <v>56.064607000000002</v>
      </c>
      <c r="FD1916" s="81">
        <v>56.394047888888885</v>
      </c>
      <c r="FE1916" s="29">
        <v>1443</v>
      </c>
      <c r="FG1916" s="7" t="s">
        <v>163</v>
      </c>
      <c r="FH1916" s="7" t="s">
        <v>2437</v>
      </c>
      <c r="FI1916" s="7" t="s">
        <v>58</v>
      </c>
    </row>
    <row r="1917" spans="2:165" x14ac:dyDescent="0.25">
      <c r="B1917" s="67" t="s">
        <v>1901</v>
      </c>
      <c r="C1917" s="13">
        <v>1.897912</v>
      </c>
      <c r="D1917" s="35" t="s">
        <v>2567</v>
      </c>
      <c r="E1917" s="8" t="s">
        <v>2567</v>
      </c>
      <c r="F1917" s="8">
        <v>1</v>
      </c>
      <c r="G1917" s="8" t="s">
        <v>2567</v>
      </c>
      <c r="H1917" s="8" t="s">
        <v>2567</v>
      </c>
      <c r="I1917" s="8" t="s">
        <v>2567</v>
      </c>
      <c r="J1917" s="52">
        <v>1</v>
      </c>
      <c r="K1917" s="8" t="s">
        <v>2567</v>
      </c>
      <c r="L1917" s="53">
        <v>100</v>
      </c>
      <c r="M1917" s="8">
        <v>1</v>
      </c>
      <c r="N1917" s="8" t="s">
        <v>2567</v>
      </c>
      <c r="O1917" s="8">
        <v>1</v>
      </c>
      <c r="P1917" s="8" t="s">
        <v>2567</v>
      </c>
      <c r="Q1917" s="8">
        <v>1</v>
      </c>
      <c r="R1917" s="8" t="s">
        <v>2567</v>
      </c>
      <c r="S1917" s="6">
        <v>100</v>
      </c>
      <c r="T1917" s="35" t="s">
        <v>2567</v>
      </c>
      <c r="U1917" s="8" t="s">
        <v>2567</v>
      </c>
      <c r="V1917" s="34" t="s">
        <v>2567</v>
      </c>
      <c r="W1917" s="15" t="s">
        <v>2567</v>
      </c>
      <c r="X1917" s="15" t="s">
        <v>2567</v>
      </c>
      <c r="Y1917" s="15" t="s">
        <v>2567</v>
      </c>
      <c r="Z1917" s="15">
        <v>0.86666699999999997</v>
      </c>
      <c r="AA1917" s="8" t="s">
        <v>2567</v>
      </c>
      <c r="AB1917" s="8">
        <v>41.214100000000002</v>
      </c>
      <c r="AC1917" s="6">
        <v>41.214100000000002</v>
      </c>
      <c r="AD1917" s="56">
        <v>13.68</v>
      </c>
      <c r="AE1917" s="6">
        <v>0</v>
      </c>
      <c r="AF1917" s="6">
        <v>3.93</v>
      </c>
      <c r="AG1917" s="6">
        <v>2.64</v>
      </c>
      <c r="AH1917" s="29">
        <v>1.32</v>
      </c>
      <c r="AI1917" s="28" t="s">
        <v>2567</v>
      </c>
      <c r="AJ1917" s="8" t="s">
        <v>2567</v>
      </c>
      <c r="AK1917" s="6" t="s">
        <v>2567</v>
      </c>
      <c r="AL1917" s="35" t="s">
        <v>2403</v>
      </c>
      <c r="AM1917" s="8" t="s">
        <v>2567</v>
      </c>
      <c r="AN1917" s="34">
        <v>0</v>
      </c>
      <c r="AO1917" s="15">
        <v>1</v>
      </c>
      <c r="AP1917" s="8" t="s">
        <v>53</v>
      </c>
      <c r="AQ1917" s="29">
        <v>100</v>
      </c>
      <c r="AR1917" s="48">
        <v>7.6451000000000005E-2</v>
      </c>
      <c r="AS1917" s="8" t="s">
        <v>2567</v>
      </c>
      <c r="AT1917" s="6">
        <v>70.721599999999995</v>
      </c>
      <c r="AU1917" s="15">
        <v>2.4396000000000001E-2</v>
      </c>
      <c r="AV1917" s="15" t="s">
        <v>2567</v>
      </c>
      <c r="AW1917" s="15">
        <v>57.5105</v>
      </c>
      <c r="AX1917" s="15">
        <v>-4.6350000000000002E-2</v>
      </c>
      <c r="AY1917" s="8" t="s">
        <v>2567</v>
      </c>
      <c r="AZ1917" s="6">
        <v>39.562399999999997</v>
      </c>
      <c r="BA1917" s="6">
        <v>55.9315</v>
      </c>
      <c r="BB1917" s="43">
        <v>-1.7509E-2</v>
      </c>
      <c r="BC1917" s="8" t="s">
        <v>54</v>
      </c>
      <c r="BD1917" s="8"/>
      <c r="BE1917" s="6">
        <v>0</v>
      </c>
      <c r="BF1917" s="15">
        <v>5.2401999999999997E-2</v>
      </c>
      <c r="BG1917" s="8" t="s">
        <v>2567</v>
      </c>
      <c r="BH1917" s="6">
        <v>-50</v>
      </c>
      <c r="BI1917" s="8">
        <v>0.25</v>
      </c>
      <c r="BJ1917" s="8" t="s">
        <v>2567</v>
      </c>
      <c r="BK1917" s="6">
        <v>13.3147</v>
      </c>
      <c r="BL1917" s="8">
        <v>0.25</v>
      </c>
      <c r="BM1917" s="8" t="s">
        <v>2567</v>
      </c>
      <c r="BN1917" s="6">
        <v>16.977599999999999</v>
      </c>
      <c r="BO1917" s="8" t="s">
        <v>2567</v>
      </c>
      <c r="BP1917" s="8" t="s">
        <v>2567</v>
      </c>
      <c r="BQ1917" s="6" t="s">
        <v>2567</v>
      </c>
      <c r="BR1917" s="8">
        <v>0.5</v>
      </c>
      <c r="BS1917" s="8" t="s">
        <v>2567</v>
      </c>
      <c r="BT1917" s="6">
        <v>28.278700000000001</v>
      </c>
      <c r="BU1917" s="6">
        <v>19.523667</v>
      </c>
      <c r="BV1917" s="34" t="s">
        <v>2567</v>
      </c>
      <c r="BW1917" s="128">
        <v>-7704.78</v>
      </c>
      <c r="BX1917" s="8" t="s">
        <v>2567</v>
      </c>
      <c r="BY1917" s="6">
        <v>42.213700000000003</v>
      </c>
      <c r="BZ1917" s="49">
        <v>-10.3027</v>
      </c>
      <c r="CA1917" s="8" t="s">
        <v>2567</v>
      </c>
      <c r="CB1917" s="6">
        <v>22.971699999999998</v>
      </c>
      <c r="CC1917" s="6" t="s">
        <v>2567</v>
      </c>
      <c r="CD1917" s="81">
        <v>80.404700000000005</v>
      </c>
      <c r="CE1917" s="8" t="s">
        <v>2567</v>
      </c>
      <c r="CF1917" s="6">
        <v>922</v>
      </c>
      <c r="CG1917" s="6">
        <v>50</v>
      </c>
      <c r="CH1917" s="8" t="s">
        <v>2567</v>
      </c>
      <c r="CI1917" s="6">
        <v>1767</v>
      </c>
      <c r="CJ1917" s="6">
        <v>55.9315</v>
      </c>
      <c r="CK1917" s="8" t="s">
        <v>2567</v>
      </c>
      <c r="CL1917" s="6">
        <v>963</v>
      </c>
      <c r="CM1917" s="6">
        <v>60.900860000000002</v>
      </c>
      <c r="CN1917" s="8" t="s">
        <v>2567</v>
      </c>
      <c r="CO1917" s="61">
        <v>1307</v>
      </c>
      <c r="CQ1917" s="84" t="s">
        <v>1901</v>
      </c>
      <c r="CR1917" s="6">
        <v>50.463099999999997</v>
      </c>
      <c r="CS1917" s="6">
        <v>71.647333000000003</v>
      </c>
      <c r="CT1917" s="6">
        <v>100</v>
      </c>
      <c r="CU1917" s="6">
        <v>100</v>
      </c>
      <c r="CV1917" s="6">
        <v>81.184766999999994</v>
      </c>
      <c r="CW1917" s="6">
        <v>67.570466999999994</v>
      </c>
      <c r="CX1917" s="6">
        <v>73.217567000000003</v>
      </c>
      <c r="CY1917" s="6">
        <v>67.823432999999994</v>
      </c>
      <c r="CZ1917" s="6">
        <v>80.404700000000005</v>
      </c>
      <c r="DE1917" s="81">
        <v>76.92348522222224</v>
      </c>
      <c r="DF1917" s="29">
        <v>1077</v>
      </c>
      <c r="DH1917" s="84" t="s">
        <v>1901</v>
      </c>
      <c r="DI1917" s="6">
        <v>100</v>
      </c>
      <c r="DJ1917" s="6">
        <v>66.666667000000004</v>
      </c>
      <c r="DK1917" s="6">
        <v>2.30985</v>
      </c>
      <c r="DL1917" s="6">
        <v>50</v>
      </c>
      <c r="DM1917" s="6">
        <v>50</v>
      </c>
      <c r="DN1917" s="6">
        <v>42.198566999999997</v>
      </c>
      <c r="DO1917" s="6">
        <v>54.981650000000002</v>
      </c>
      <c r="DP1917" s="6">
        <v>74.196700000000007</v>
      </c>
      <c r="DQ1917" s="6">
        <v>50</v>
      </c>
      <c r="DV1917" s="81">
        <v>54.483714888888898</v>
      </c>
      <c r="DW1917" s="29">
        <v>1411</v>
      </c>
      <c r="DY1917" s="84" t="s">
        <v>1901</v>
      </c>
      <c r="DZ1917" s="6">
        <v>55.549788999999997</v>
      </c>
      <c r="EA1917" s="6">
        <v>66.928308999999999</v>
      </c>
      <c r="EB1917" s="6">
        <v>61.785958999999998</v>
      </c>
      <c r="EC1917" s="6">
        <v>58.909365000000001</v>
      </c>
      <c r="ED1917" s="6">
        <v>50.179707000000001</v>
      </c>
      <c r="EE1917" s="6">
        <v>22.707165</v>
      </c>
      <c r="EF1917" s="6">
        <v>47.507533000000002</v>
      </c>
      <c r="EG1917" s="6">
        <v>53.859000000000002</v>
      </c>
      <c r="EH1917" s="6">
        <v>55.9315</v>
      </c>
      <c r="EM1917" s="81">
        <v>52.595369666666656</v>
      </c>
      <c r="EN1917" s="29">
        <v>822</v>
      </c>
      <c r="EO1917" s="29"/>
      <c r="EP1917" s="84" t="s">
        <v>1901</v>
      </c>
      <c r="EQ1917" s="6">
        <v>71.803866999999997</v>
      </c>
      <c r="ER1917" s="6">
        <v>68.239358999999993</v>
      </c>
      <c r="ES1917" s="6">
        <v>49.459727999999998</v>
      </c>
      <c r="ET1917" s="6">
        <v>67.672809000000001</v>
      </c>
      <c r="EU1917" s="6">
        <v>59.409342000000002</v>
      </c>
      <c r="EV1917" s="6">
        <v>43.962716</v>
      </c>
      <c r="EW1917" s="6">
        <v>58.210189999999997</v>
      </c>
      <c r="EX1917" s="6">
        <v>66.183409999999995</v>
      </c>
      <c r="EY1917" s="6">
        <v>60.900860000000002</v>
      </c>
      <c r="FD1917" s="81">
        <v>60.64914233333333</v>
      </c>
      <c r="FE1917" s="29">
        <v>1078</v>
      </c>
      <c r="FG1917" s="7" t="s">
        <v>217</v>
      </c>
      <c r="FH1917" s="7" t="s">
        <v>2599</v>
      </c>
      <c r="FI1917" s="7" t="s">
        <v>57</v>
      </c>
    </row>
    <row r="1918" spans="2:165" x14ac:dyDescent="0.25">
      <c r="B1918" s="67" t="s">
        <v>1902</v>
      </c>
      <c r="C1918" s="13">
        <v>2.9908950000000001</v>
      </c>
      <c r="D1918" s="35" t="s">
        <v>2567</v>
      </c>
      <c r="E1918" s="8" t="s">
        <v>2567</v>
      </c>
      <c r="F1918" s="8">
        <v>1</v>
      </c>
      <c r="G1918" s="8" t="s">
        <v>2567</v>
      </c>
      <c r="H1918" s="8" t="s">
        <v>2567</v>
      </c>
      <c r="I1918" s="8" t="s">
        <v>2567</v>
      </c>
      <c r="J1918" s="52">
        <v>1</v>
      </c>
      <c r="K1918" s="8" t="s">
        <v>2567</v>
      </c>
      <c r="L1918" s="53">
        <v>100</v>
      </c>
      <c r="M1918" s="8">
        <v>1</v>
      </c>
      <c r="N1918" s="8" t="s">
        <v>2567</v>
      </c>
      <c r="O1918" s="8">
        <v>1</v>
      </c>
      <c r="P1918" s="8" t="s">
        <v>2567</v>
      </c>
      <c r="Q1918" s="8">
        <v>1</v>
      </c>
      <c r="R1918" s="8" t="s">
        <v>2567</v>
      </c>
      <c r="S1918" s="6">
        <v>100</v>
      </c>
      <c r="T1918" s="35" t="s">
        <v>2567</v>
      </c>
      <c r="U1918" s="8" t="s">
        <v>2567</v>
      </c>
      <c r="V1918" s="34" t="s">
        <v>2567</v>
      </c>
      <c r="W1918" s="15" t="s">
        <v>2567</v>
      </c>
      <c r="X1918" s="15" t="s">
        <v>2567</v>
      </c>
      <c r="Y1918" s="15" t="s">
        <v>2567</v>
      </c>
      <c r="Z1918" s="15">
        <v>0</v>
      </c>
      <c r="AA1918" s="8" t="s">
        <v>2567</v>
      </c>
      <c r="AB1918" s="8">
        <v>100</v>
      </c>
      <c r="AC1918" s="6">
        <v>100</v>
      </c>
      <c r="AD1918" s="56">
        <v>15.39</v>
      </c>
      <c r="AE1918" s="6">
        <v>0</v>
      </c>
      <c r="AF1918" s="6">
        <v>32.75</v>
      </c>
      <c r="AG1918" s="6">
        <v>0.88</v>
      </c>
      <c r="AH1918" s="29">
        <v>0.66</v>
      </c>
      <c r="AI1918" s="28" t="s">
        <v>2567</v>
      </c>
      <c r="AJ1918" s="8" t="s">
        <v>2567</v>
      </c>
      <c r="AK1918" s="6" t="s">
        <v>2567</v>
      </c>
      <c r="AL1918" s="35" t="s">
        <v>2405</v>
      </c>
      <c r="AM1918" s="8" t="s">
        <v>2567</v>
      </c>
      <c r="AN1918" s="34">
        <v>100</v>
      </c>
      <c r="AO1918" s="15">
        <v>0.5</v>
      </c>
      <c r="AP1918" s="8" t="s">
        <v>54</v>
      </c>
      <c r="AQ1918" s="29">
        <v>2.3853</v>
      </c>
      <c r="AR1918" s="48">
        <v>4.0580999999999999E-2</v>
      </c>
      <c r="AS1918" s="8" t="s">
        <v>2567</v>
      </c>
      <c r="AT1918" s="6">
        <v>50.878799999999998</v>
      </c>
      <c r="AU1918" s="15">
        <v>6.0953E-2</v>
      </c>
      <c r="AV1918" s="15" t="s">
        <v>2567</v>
      </c>
      <c r="AW1918" s="15">
        <v>75.900800000000004</v>
      </c>
      <c r="AX1918" s="15">
        <v>-4.8722000000000001E-2</v>
      </c>
      <c r="AY1918" s="8" t="s">
        <v>2567</v>
      </c>
      <c r="AZ1918" s="6">
        <v>38.468600000000002</v>
      </c>
      <c r="BA1918" s="6">
        <v>55.082732999999998</v>
      </c>
      <c r="BB1918" s="43">
        <v>-1.07E-3</v>
      </c>
      <c r="BC1918" s="8" t="s">
        <v>53</v>
      </c>
      <c r="BD1918" s="8"/>
      <c r="BE1918" s="6">
        <v>100</v>
      </c>
      <c r="BF1918" s="15">
        <v>0.102419</v>
      </c>
      <c r="BG1918" s="8" t="s">
        <v>2567</v>
      </c>
      <c r="BH1918" s="6">
        <v>-100</v>
      </c>
      <c r="BI1918" s="8">
        <v>0.75</v>
      </c>
      <c r="BJ1918" s="8" t="s">
        <v>2567</v>
      </c>
      <c r="BK1918" s="6">
        <v>50.838000000000001</v>
      </c>
      <c r="BL1918" s="8">
        <v>0</v>
      </c>
      <c r="BM1918" s="8" t="s">
        <v>2567</v>
      </c>
      <c r="BN1918" s="6">
        <v>0</v>
      </c>
      <c r="BO1918" s="8" t="s">
        <v>2567</v>
      </c>
      <c r="BP1918" s="8" t="s">
        <v>2567</v>
      </c>
      <c r="BQ1918" s="6" t="s">
        <v>2567</v>
      </c>
      <c r="BR1918" s="8">
        <v>0.75</v>
      </c>
      <c r="BS1918" s="8" t="s">
        <v>2567</v>
      </c>
      <c r="BT1918" s="6">
        <v>42.258699999999997</v>
      </c>
      <c r="BU1918" s="6">
        <v>31.032233000000002</v>
      </c>
      <c r="BV1918" s="34" t="s">
        <v>2567</v>
      </c>
      <c r="BW1918" s="128">
        <v>-2951.53</v>
      </c>
      <c r="BX1918" s="8" t="s">
        <v>2567</v>
      </c>
      <c r="BY1918" s="6">
        <v>60.948700000000002</v>
      </c>
      <c r="BZ1918" s="49">
        <v>-4.657</v>
      </c>
      <c r="CA1918" s="8" t="s">
        <v>2567</v>
      </c>
      <c r="CB1918" s="6">
        <v>65.998199999999997</v>
      </c>
      <c r="CC1918" s="6" t="s">
        <v>2567</v>
      </c>
      <c r="CD1918" s="81">
        <v>100</v>
      </c>
      <c r="CE1918" s="8" t="s">
        <v>2567</v>
      </c>
      <c r="CF1918" s="6">
        <v>407</v>
      </c>
      <c r="CG1918" s="6">
        <v>51.19265</v>
      </c>
      <c r="CH1918" s="8" t="s">
        <v>2567</v>
      </c>
      <c r="CI1918" s="6">
        <v>1382</v>
      </c>
      <c r="CJ1918" s="6">
        <v>55.082732999999998</v>
      </c>
      <c r="CK1918" s="8" t="s">
        <v>2567</v>
      </c>
      <c r="CL1918" s="6">
        <v>982</v>
      </c>
      <c r="CM1918" s="6">
        <v>67.00188</v>
      </c>
      <c r="CN1918" s="8" t="s">
        <v>2567</v>
      </c>
      <c r="CO1918" s="61">
        <v>1013</v>
      </c>
      <c r="CQ1918" s="84" t="s">
        <v>1902</v>
      </c>
      <c r="CR1918" s="6">
        <v>68.642099999999999</v>
      </c>
      <c r="CS1918" s="6">
        <v>56.9358</v>
      </c>
      <c r="CT1918" s="6">
        <v>100</v>
      </c>
      <c r="CU1918" s="6">
        <v>76.534066999999993</v>
      </c>
      <c r="CV1918" s="6">
        <v>71.470232999999993</v>
      </c>
      <c r="CW1918" s="6">
        <v>100</v>
      </c>
      <c r="CX1918" s="6">
        <v>83.889133000000001</v>
      </c>
      <c r="CY1918" s="6">
        <v>76.742767000000001</v>
      </c>
      <c r="CZ1918" s="6">
        <v>100</v>
      </c>
      <c r="DE1918" s="81">
        <v>81.57934444444443</v>
      </c>
      <c r="DF1918" s="29">
        <v>791</v>
      </c>
      <c r="DH1918" s="84" t="s">
        <v>1902</v>
      </c>
      <c r="DI1918" s="6">
        <v>68.899299999999997</v>
      </c>
      <c r="DJ1918" s="6">
        <v>50</v>
      </c>
      <c r="DK1918" s="6">
        <v>50</v>
      </c>
      <c r="DL1918" s="6">
        <v>66.666667000000004</v>
      </c>
      <c r="DM1918" s="6">
        <v>50</v>
      </c>
      <c r="DN1918" s="6">
        <v>50</v>
      </c>
      <c r="DO1918" s="6">
        <v>39.923233000000003</v>
      </c>
      <c r="DP1918" s="6">
        <v>50</v>
      </c>
      <c r="DQ1918" s="6">
        <v>51.19265</v>
      </c>
      <c r="DV1918" s="81">
        <v>52.964649999999999</v>
      </c>
      <c r="DW1918" s="29">
        <v>1497</v>
      </c>
      <c r="DY1918" s="84" t="s">
        <v>1902</v>
      </c>
      <c r="DZ1918" s="6">
        <v>53.335175999999997</v>
      </c>
      <c r="EA1918" s="6">
        <v>46.348370000000003</v>
      </c>
      <c r="EB1918" s="6">
        <v>42.374687000000002</v>
      </c>
      <c r="EC1918" s="6">
        <v>34.839930000000003</v>
      </c>
      <c r="ED1918" s="6">
        <v>35.841419999999999</v>
      </c>
      <c r="EE1918" s="6">
        <v>51.326452000000003</v>
      </c>
      <c r="EF1918" s="6">
        <v>57.726033000000001</v>
      </c>
      <c r="EG1918" s="6">
        <v>48.688333</v>
      </c>
      <c r="EH1918" s="6">
        <v>55.082732999999998</v>
      </c>
      <c r="EM1918" s="81">
        <v>47.284792666666668</v>
      </c>
      <c r="EN1918" s="29">
        <v>1111</v>
      </c>
      <c r="EO1918" s="29"/>
      <c r="EP1918" s="84" t="s">
        <v>1902</v>
      </c>
      <c r="EQ1918" s="6">
        <v>64.152902999999995</v>
      </c>
      <c r="ER1918" s="6">
        <v>50.985250999999998</v>
      </c>
      <c r="ES1918" s="6">
        <v>62.712406000000001</v>
      </c>
      <c r="ET1918" s="6">
        <v>60.078865999999998</v>
      </c>
      <c r="EU1918" s="6">
        <v>52.193496000000003</v>
      </c>
      <c r="EV1918" s="6">
        <v>65.397936000000001</v>
      </c>
      <c r="EW1918" s="6">
        <v>58.453842999999999</v>
      </c>
      <c r="EX1918" s="6">
        <v>57.629330000000003</v>
      </c>
      <c r="EY1918" s="6">
        <v>67.00188</v>
      </c>
      <c r="FD1918" s="81">
        <v>59.845101222222219</v>
      </c>
      <c r="FE1918" s="29">
        <v>1161</v>
      </c>
      <c r="FG1918" s="7" t="s">
        <v>141</v>
      </c>
      <c r="FH1918" s="7" t="s">
        <v>2447</v>
      </c>
      <c r="FI1918" s="7" t="s">
        <v>57</v>
      </c>
    </row>
    <row r="1919" spans="2:165" x14ac:dyDescent="0.25">
      <c r="B1919" s="67" t="s">
        <v>1903</v>
      </c>
      <c r="C1919" s="13">
        <v>2.9275769999999999</v>
      </c>
      <c r="D1919" s="35" t="s">
        <v>2567</v>
      </c>
      <c r="E1919" s="8" t="s">
        <v>2567</v>
      </c>
      <c r="F1919" s="8">
        <v>1</v>
      </c>
      <c r="G1919" s="8" t="s">
        <v>2567</v>
      </c>
      <c r="H1919" s="8" t="s">
        <v>2567</v>
      </c>
      <c r="I1919" s="8" t="s">
        <v>2567</v>
      </c>
      <c r="J1919" s="52">
        <v>1</v>
      </c>
      <c r="K1919" s="8" t="s">
        <v>2567</v>
      </c>
      <c r="L1919" s="53">
        <v>100</v>
      </c>
      <c r="M1919" s="8">
        <v>1</v>
      </c>
      <c r="N1919" s="8" t="s">
        <v>2567</v>
      </c>
      <c r="O1919" s="8">
        <v>1</v>
      </c>
      <c r="P1919" s="8" t="s">
        <v>2567</v>
      </c>
      <c r="Q1919" s="8">
        <v>1</v>
      </c>
      <c r="R1919" s="8" t="s">
        <v>2567</v>
      </c>
      <c r="S1919" s="6">
        <v>100</v>
      </c>
      <c r="T1919" s="35" t="s">
        <v>2567</v>
      </c>
      <c r="U1919" s="8" t="s">
        <v>2567</v>
      </c>
      <c r="V1919" s="34" t="s">
        <v>2567</v>
      </c>
      <c r="W1919" s="15" t="s">
        <v>2567</v>
      </c>
      <c r="X1919" s="15" t="s">
        <v>2567</v>
      </c>
      <c r="Y1919" s="15" t="s">
        <v>2567</v>
      </c>
      <c r="Z1919" s="15">
        <v>0.65</v>
      </c>
      <c r="AA1919" s="8" t="s">
        <v>2567</v>
      </c>
      <c r="AB1919" s="8">
        <v>52.943899999999999</v>
      </c>
      <c r="AC1919" s="6">
        <v>52.943899999999999</v>
      </c>
      <c r="AD1919" s="56">
        <v>15.39</v>
      </c>
      <c r="AE1919" s="6">
        <v>0</v>
      </c>
      <c r="AF1919" s="6">
        <v>108.73</v>
      </c>
      <c r="AG1919" s="6">
        <v>1.76</v>
      </c>
      <c r="AH1919" s="29">
        <v>0.33</v>
      </c>
      <c r="AI1919" s="28">
        <v>91</v>
      </c>
      <c r="AJ1919" s="8" t="s">
        <v>54</v>
      </c>
      <c r="AK1919" s="6">
        <v>2.2486999999999999</v>
      </c>
      <c r="AL1919" s="35" t="s">
        <v>2405</v>
      </c>
      <c r="AM1919" s="8" t="s">
        <v>2567</v>
      </c>
      <c r="AN1919" s="34">
        <v>100</v>
      </c>
      <c r="AO1919" s="15">
        <v>0.66666700000000001</v>
      </c>
      <c r="AP1919" s="8" t="s">
        <v>2567</v>
      </c>
      <c r="AQ1919" s="29">
        <v>10.0459</v>
      </c>
      <c r="AR1919" s="48">
        <v>-5.0404999999999998E-2</v>
      </c>
      <c r="AS1919" s="8" t="s">
        <v>2567</v>
      </c>
      <c r="AT1919" s="6">
        <v>11.4246</v>
      </c>
      <c r="AU1919" s="15">
        <v>-9.2715000000000006E-2</v>
      </c>
      <c r="AV1919" s="15" t="s">
        <v>54</v>
      </c>
      <c r="AW1919" s="15">
        <v>6.6448</v>
      </c>
      <c r="AX1919" s="15">
        <v>-9.5734E-2</v>
      </c>
      <c r="AY1919" s="8" t="s">
        <v>2567</v>
      </c>
      <c r="AZ1919" s="6">
        <v>16.636299999999999</v>
      </c>
      <c r="BA1919" s="6">
        <v>11.568567</v>
      </c>
      <c r="BB1919" s="43">
        <v>3.6670000000000001E-3</v>
      </c>
      <c r="BC1919" s="8" t="s">
        <v>2567</v>
      </c>
      <c r="BD1919" s="8"/>
      <c r="BE1919" s="6">
        <v>75</v>
      </c>
      <c r="BF1919" s="15">
        <v>3.2910000000000002E-2</v>
      </c>
      <c r="BG1919" s="8" t="s">
        <v>2567</v>
      </c>
      <c r="BH1919" s="6">
        <v>-25</v>
      </c>
      <c r="BI1919" s="8">
        <v>1</v>
      </c>
      <c r="BJ1919" s="8" t="s">
        <v>2567</v>
      </c>
      <c r="BK1919" s="6">
        <v>100</v>
      </c>
      <c r="BL1919" s="8">
        <v>1</v>
      </c>
      <c r="BM1919" s="8" t="s">
        <v>2567</v>
      </c>
      <c r="BN1919" s="6">
        <v>100</v>
      </c>
      <c r="BO1919" s="8">
        <v>0.75</v>
      </c>
      <c r="BP1919" s="8" t="s">
        <v>2567</v>
      </c>
      <c r="BQ1919" s="6">
        <v>58.731699999999996</v>
      </c>
      <c r="BR1919" s="8">
        <v>1</v>
      </c>
      <c r="BS1919" s="8" t="s">
        <v>2567</v>
      </c>
      <c r="BT1919" s="6">
        <v>100</v>
      </c>
      <c r="BU1919" s="6">
        <v>89.682924999999997</v>
      </c>
      <c r="BV1919" s="34" t="s">
        <v>2567</v>
      </c>
      <c r="BW1919" s="128">
        <v>-17118.349999999999</v>
      </c>
      <c r="BX1919" s="8" t="s">
        <v>2567</v>
      </c>
      <c r="BY1919" s="6">
        <v>16.099699999999999</v>
      </c>
      <c r="BZ1919" s="49">
        <v>-7.5179999999999998</v>
      </c>
      <c r="CA1919" s="8" t="s">
        <v>2567</v>
      </c>
      <c r="CB1919" s="6">
        <v>42.297199999999997</v>
      </c>
      <c r="CC1919" s="6" t="s">
        <v>2567</v>
      </c>
      <c r="CD1919" s="81">
        <v>84.314633000000001</v>
      </c>
      <c r="CE1919" s="8" t="s">
        <v>2567</v>
      </c>
      <c r="CF1919" s="6">
        <v>737</v>
      </c>
      <c r="CG1919" s="6">
        <v>37.431533000000002</v>
      </c>
      <c r="CH1919" s="8" t="s">
        <v>2567</v>
      </c>
      <c r="CI1919" s="6">
        <v>1939</v>
      </c>
      <c r="CJ1919" s="6">
        <v>11.568567</v>
      </c>
      <c r="CK1919" s="8" t="s">
        <v>54</v>
      </c>
      <c r="CL1919" s="6">
        <v>1999</v>
      </c>
      <c r="CM1919" s="6">
        <v>43.737572999999998</v>
      </c>
      <c r="CN1919" s="8" t="s">
        <v>2567</v>
      </c>
      <c r="CO1919" s="61">
        <v>1950</v>
      </c>
      <c r="CQ1919" s="84" t="s">
        <v>1903</v>
      </c>
      <c r="CR1919" s="6">
        <v>68.642099999999999</v>
      </c>
      <c r="CS1919" s="6">
        <v>67.953500000000005</v>
      </c>
      <c r="CT1919" s="6">
        <v>48.669167000000002</v>
      </c>
      <c r="CU1919" s="6">
        <v>55.802933000000003</v>
      </c>
      <c r="CV1919" s="6">
        <v>71.470232999999993</v>
      </c>
      <c r="CW1919" s="6">
        <v>74.984667000000002</v>
      </c>
      <c r="CX1919" s="6">
        <v>100</v>
      </c>
      <c r="CY1919" s="6">
        <v>75.631666999999993</v>
      </c>
      <c r="CZ1919" s="6">
        <v>84.314633000000001</v>
      </c>
      <c r="DE1919" s="81">
        <v>71.940988888888882</v>
      </c>
      <c r="DF1919" s="29">
        <v>1323</v>
      </c>
      <c r="DH1919" s="84" t="s">
        <v>1903</v>
      </c>
      <c r="DI1919" s="6">
        <v>75</v>
      </c>
      <c r="DJ1919" s="6">
        <v>56.37</v>
      </c>
      <c r="DK1919" s="6">
        <v>53.982433</v>
      </c>
      <c r="DL1919" s="6">
        <v>100</v>
      </c>
      <c r="DM1919" s="6">
        <v>100</v>
      </c>
      <c r="DN1919" s="6">
        <v>100</v>
      </c>
      <c r="DO1919" s="6">
        <v>100</v>
      </c>
      <c r="DP1919" s="6">
        <v>100</v>
      </c>
      <c r="DQ1919" s="6">
        <v>37.431533000000002</v>
      </c>
      <c r="DV1919" s="81">
        <v>80.30932955555555</v>
      </c>
      <c r="DW1919" s="29">
        <v>293</v>
      </c>
      <c r="DY1919" s="84" t="s">
        <v>1903</v>
      </c>
      <c r="DZ1919" s="6">
        <v>24.492442</v>
      </c>
      <c r="EA1919" s="6">
        <v>8.9736550000000008</v>
      </c>
      <c r="EB1919" s="6">
        <v>19.528811000000001</v>
      </c>
      <c r="EC1919" s="6">
        <v>16.139406000000001</v>
      </c>
      <c r="ED1919" s="6">
        <v>24.713360999999999</v>
      </c>
      <c r="EE1919" s="6">
        <v>44.369233000000001</v>
      </c>
      <c r="EF1919" s="6">
        <v>10.915233000000001</v>
      </c>
      <c r="EG1919" s="6">
        <v>6.3725670000000001</v>
      </c>
      <c r="EH1919" s="6">
        <v>11.568567</v>
      </c>
      <c r="EM1919" s="81">
        <v>18.563697222222224</v>
      </c>
      <c r="EN1919" s="29">
        <v>2093</v>
      </c>
      <c r="EO1919" s="29"/>
      <c r="EP1919" s="84" t="s">
        <v>1903</v>
      </c>
      <c r="EQ1919" s="6">
        <v>57.940362999999998</v>
      </c>
      <c r="ER1919" s="6">
        <v>45.626145999999999</v>
      </c>
      <c r="ES1919" s="6">
        <v>42.052366999999997</v>
      </c>
      <c r="ET1919" s="6">
        <v>61.582701999999998</v>
      </c>
      <c r="EU1919" s="6">
        <v>68.855078000000006</v>
      </c>
      <c r="EV1919" s="6">
        <v>75.806169999999995</v>
      </c>
      <c r="EW1919" s="6">
        <v>73.274569999999997</v>
      </c>
      <c r="EX1919" s="6">
        <v>64.60127</v>
      </c>
      <c r="EY1919" s="6">
        <v>43.737572999999998</v>
      </c>
      <c r="FD1919" s="81">
        <v>59.275137666666666</v>
      </c>
      <c r="FE1919" s="29">
        <v>1210</v>
      </c>
      <c r="FG1919" s="7" t="s">
        <v>165</v>
      </c>
      <c r="FH1919" s="7" t="s">
        <v>2439</v>
      </c>
      <c r="FI1919" s="7" t="s">
        <v>57</v>
      </c>
    </row>
    <row r="1920" spans="2:165" x14ac:dyDescent="0.25">
      <c r="B1920" s="67" t="s">
        <v>1904</v>
      </c>
      <c r="C1920" s="13">
        <v>2.8579020000000002</v>
      </c>
      <c r="D1920" s="35" t="s">
        <v>2567</v>
      </c>
      <c r="E1920" s="8" t="s">
        <v>2567</v>
      </c>
      <c r="F1920" s="8">
        <v>1</v>
      </c>
      <c r="G1920" s="8" t="s">
        <v>2567</v>
      </c>
      <c r="H1920" s="8" t="s">
        <v>2567</v>
      </c>
      <c r="I1920" s="8" t="s">
        <v>2567</v>
      </c>
      <c r="J1920" s="52">
        <v>1</v>
      </c>
      <c r="K1920" s="8" t="s">
        <v>2567</v>
      </c>
      <c r="L1920" s="53">
        <v>100</v>
      </c>
      <c r="M1920" s="8">
        <v>1</v>
      </c>
      <c r="N1920" s="8" t="s">
        <v>2567</v>
      </c>
      <c r="O1920" s="8">
        <v>1</v>
      </c>
      <c r="P1920" s="8" t="s">
        <v>2567</v>
      </c>
      <c r="Q1920" s="8">
        <v>1</v>
      </c>
      <c r="R1920" s="8" t="s">
        <v>2567</v>
      </c>
      <c r="S1920" s="6">
        <v>100</v>
      </c>
      <c r="T1920" s="35" t="s">
        <v>2567</v>
      </c>
      <c r="U1920" s="8" t="s">
        <v>2567</v>
      </c>
      <c r="V1920" s="34" t="s">
        <v>2567</v>
      </c>
      <c r="W1920" s="15" t="s">
        <v>2567</v>
      </c>
      <c r="X1920" s="15" t="s">
        <v>2567</v>
      </c>
      <c r="Y1920" s="15" t="s">
        <v>2567</v>
      </c>
      <c r="Z1920" s="15">
        <v>0.382353</v>
      </c>
      <c r="AA1920" s="8" t="s">
        <v>2567</v>
      </c>
      <c r="AB1920" s="8">
        <v>64.628</v>
      </c>
      <c r="AC1920" s="6">
        <v>64.628</v>
      </c>
      <c r="AD1920" s="56">
        <v>56.43</v>
      </c>
      <c r="AE1920" s="6">
        <v>0</v>
      </c>
      <c r="AF1920" s="6">
        <v>20.96</v>
      </c>
      <c r="AG1920" s="6">
        <v>8.8000000000000007</v>
      </c>
      <c r="AH1920" s="29">
        <v>0</v>
      </c>
      <c r="AI1920" s="28" t="s">
        <v>2567</v>
      </c>
      <c r="AJ1920" s="8" t="s">
        <v>2567</v>
      </c>
      <c r="AK1920" s="6" t="s">
        <v>2567</v>
      </c>
      <c r="AL1920" s="35" t="s">
        <v>2405</v>
      </c>
      <c r="AM1920" s="8" t="s">
        <v>2567</v>
      </c>
      <c r="AN1920" s="34">
        <v>100</v>
      </c>
      <c r="AO1920" s="15">
        <v>1</v>
      </c>
      <c r="AP1920" s="8" t="s">
        <v>53</v>
      </c>
      <c r="AQ1920" s="29">
        <v>100</v>
      </c>
      <c r="AR1920" s="48">
        <v>-5.9659999999999998E-2</v>
      </c>
      <c r="AS1920" s="8" t="s">
        <v>54</v>
      </c>
      <c r="AT1920" s="6">
        <v>9.2043999999999997</v>
      </c>
      <c r="AU1920" s="15">
        <v>-9.3476000000000004E-2</v>
      </c>
      <c r="AV1920" s="15" t="s">
        <v>54</v>
      </c>
      <c r="AW1920" s="15">
        <v>6.5044000000000004</v>
      </c>
      <c r="AX1920" s="15">
        <v>-6.3972000000000001E-2</v>
      </c>
      <c r="AY1920" s="8" t="s">
        <v>2567</v>
      </c>
      <c r="AZ1920" s="6">
        <v>30.583400000000001</v>
      </c>
      <c r="BA1920" s="6">
        <v>15.430733</v>
      </c>
      <c r="BB1920" s="43">
        <v>4.7010000000000003E-3</v>
      </c>
      <c r="BC1920" s="8" t="s">
        <v>2567</v>
      </c>
      <c r="BD1920" s="8"/>
      <c r="BE1920" s="6">
        <v>75</v>
      </c>
      <c r="BF1920" s="15">
        <v>0.24611</v>
      </c>
      <c r="BG1920" s="8" t="s">
        <v>2567</v>
      </c>
      <c r="BH1920" s="6">
        <v>-100</v>
      </c>
      <c r="BI1920" s="8">
        <v>0.75</v>
      </c>
      <c r="BJ1920" s="8" t="s">
        <v>2567</v>
      </c>
      <c r="BK1920" s="6">
        <v>50.838000000000001</v>
      </c>
      <c r="BL1920" s="8">
        <v>1</v>
      </c>
      <c r="BM1920" s="8" t="s">
        <v>2567</v>
      </c>
      <c r="BN1920" s="6">
        <v>100</v>
      </c>
      <c r="BO1920" s="8" t="s">
        <v>2567</v>
      </c>
      <c r="BP1920" s="8" t="s">
        <v>2567</v>
      </c>
      <c r="BQ1920" s="6" t="s">
        <v>2567</v>
      </c>
      <c r="BR1920" s="8">
        <v>1</v>
      </c>
      <c r="BS1920" s="8" t="s">
        <v>2567</v>
      </c>
      <c r="BT1920" s="6">
        <v>100</v>
      </c>
      <c r="BU1920" s="6">
        <v>83.612667000000002</v>
      </c>
      <c r="BV1920" s="34" t="s">
        <v>2567</v>
      </c>
      <c r="BW1920" s="128">
        <v>-19334.79</v>
      </c>
      <c r="BX1920" s="8" t="s">
        <v>2567</v>
      </c>
      <c r="BY1920" s="6">
        <v>12.697699999999999</v>
      </c>
      <c r="BZ1920" s="49">
        <v>-9.1382999999999992</v>
      </c>
      <c r="CA1920" s="8" t="s">
        <v>2567</v>
      </c>
      <c r="CB1920" s="6">
        <v>30.0365</v>
      </c>
      <c r="CC1920" s="6" t="s">
        <v>2567</v>
      </c>
      <c r="CD1920" s="81">
        <v>88.209333000000001</v>
      </c>
      <c r="CE1920" s="8" t="s">
        <v>2567</v>
      </c>
      <c r="CF1920" s="6">
        <v>544</v>
      </c>
      <c r="CG1920" s="6">
        <v>100</v>
      </c>
      <c r="CH1920" s="8" t="s">
        <v>2567</v>
      </c>
      <c r="CI1920" s="6">
        <v>587</v>
      </c>
      <c r="CJ1920" s="6">
        <v>15.430733</v>
      </c>
      <c r="CK1920" s="8" t="s">
        <v>2567</v>
      </c>
      <c r="CL1920" s="6">
        <v>1914</v>
      </c>
      <c r="CM1920" s="6">
        <v>71.092020000000005</v>
      </c>
      <c r="CN1920" s="8" t="s">
        <v>2567</v>
      </c>
      <c r="CO1920" s="61">
        <v>763</v>
      </c>
      <c r="CQ1920" s="84" t="s">
        <v>1904</v>
      </c>
      <c r="CR1920" s="6">
        <v>51.083832999999998</v>
      </c>
      <c r="CS1920" s="6">
        <v>77.556066999999999</v>
      </c>
      <c r="CT1920" s="6">
        <v>100</v>
      </c>
      <c r="CU1920" s="6">
        <v>78.569232999999997</v>
      </c>
      <c r="CV1920" s="6">
        <v>37.9452</v>
      </c>
      <c r="CW1920" s="6">
        <v>20.545967000000001</v>
      </c>
      <c r="CX1920" s="6">
        <v>22.556000000000001</v>
      </c>
      <c r="CY1920" s="6">
        <v>54.234267000000003</v>
      </c>
      <c r="CZ1920" s="6">
        <v>88.209333000000001</v>
      </c>
      <c r="DE1920" s="81">
        <v>58.966655555555548</v>
      </c>
      <c r="DF1920" s="29">
        <v>1765</v>
      </c>
      <c r="DH1920" s="84" t="s">
        <v>1904</v>
      </c>
      <c r="DI1920" s="6">
        <v>100</v>
      </c>
      <c r="DJ1920" s="6">
        <v>100</v>
      </c>
      <c r="DK1920" s="6">
        <v>100</v>
      </c>
      <c r="DL1920" s="6">
        <v>100</v>
      </c>
      <c r="DM1920" s="6">
        <v>75</v>
      </c>
      <c r="DN1920" s="6">
        <v>53.664366999999999</v>
      </c>
      <c r="DO1920" s="6">
        <v>75</v>
      </c>
      <c r="DP1920" s="6">
        <v>52.497500000000002</v>
      </c>
      <c r="DQ1920" s="6">
        <v>100</v>
      </c>
      <c r="DV1920" s="81">
        <v>84.017985222222222</v>
      </c>
      <c r="DW1920" s="29">
        <v>185</v>
      </c>
      <c r="DY1920" s="84" t="s">
        <v>1904</v>
      </c>
      <c r="DZ1920" s="6">
        <v>72.847683000000004</v>
      </c>
      <c r="EA1920" s="6">
        <v>72.828029999999998</v>
      </c>
      <c r="EB1920" s="6">
        <v>65.332127999999997</v>
      </c>
      <c r="EC1920" s="6">
        <v>79.202770000000001</v>
      </c>
      <c r="ED1920" s="6">
        <v>49.117956</v>
      </c>
      <c r="EE1920" s="6">
        <v>56.442431999999997</v>
      </c>
      <c r="EF1920" s="6">
        <v>24.633099999999999</v>
      </c>
      <c r="EG1920" s="6">
        <v>67.006100000000004</v>
      </c>
      <c r="EH1920" s="6">
        <v>15.430733</v>
      </c>
      <c r="EM1920" s="81">
        <v>55.87121466666666</v>
      </c>
      <c r="EN1920" s="29">
        <v>672</v>
      </c>
      <c r="EO1920" s="29"/>
      <c r="EP1920" s="84" t="s">
        <v>1904</v>
      </c>
      <c r="EQ1920" s="6">
        <v>77.179455000000004</v>
      </c>
      <c r="ER1920" s="6">
        <v>85.115228999999999</v>
      </c>
      <c r="ES1920" s="6">
        <v>89.599637999999999</v>
      </c>
      <c r="ET1920" s="6">
        <v>87.331601000000006</v>
      </c>
      <c r="EU1920" s="6">
        <v>56.118946999999999</v>
      </c>
      <c r="EV1920" s="6">
        <v>44.562266000000001</v>
      </c>
      <c r="EW1920" s="6">
        <v>44.156730000000003</v>
      </c>
      <c r="EX1920" s="6">
        <v>57.371110000000002</v>
      </c>
      <c r="EY1920" s="6">
        <v>71.092020000000005</v>
      </c>
      <c r="FD1920" s="81">
        <v>68.058555111111119</v>
      </c>
      <c r="FE1920" s="29">
        <v>514</v>
      </c>
      <c r="FG1920" s="7" t="s">
        <v>187</v>
      </c>
      <c r="FH1920" s="7" t="s">
        <v>2446</v>
      </c>
      <c r="FI1920" s="7" t="s">
        <v>57</v>
      </c>
    </row>
    <row r="1921" spans="2:165" x14ac:dyDescent="0.25">
      <c r="B1921" s="67" t="s">
        <v>1905</v>
      </c>
      <c r="C1921" s="13">
        <v>3.2693919999999999</v>
      </c>
      <c r="D1921" s="35" t="s">
        <v>2567</v>
      </c>
      <c r="E1921" s="8" t="s">
        <v>2567</v>
      </c>
      <c r="F1921" s="8" t="s">
        <v>2567</v>
      </c>
      <c r="G1921" s="8" t="s">
        <v>2567</v>
      </c>
      <c r="H1921" s="8">
        <v>0</v>
      </c>
      <c r="I1921" s="8" t="s">
        <v>2567</v>
      </c>
      <c r="J1921" s="52">
        <v>0</v>
      </c>
      <c r="K1921" s="8" t="s">
        <v>2567</v>
      </c>
      <c r="L1921" s="53">
        <v>0</v>
      </c>
      <c r="M1921" s="8">
        <v>1</v>
      </c>
      <c r="N1921" s="8" t="s">
        <v>2567</v>
      </c>
      <c r="O1921" s="8">
        <v>1</v>
      </c>
      <c r="P1921" s="8" t="s">
        <v>2567</v>
      </c>
      <c r="Q1921" s="8">
        <v>1</v>
      </c>
      <c r="R1921" s="8" t="s">
        <v>2567</v>
      </c>
      <c r="S1921" s="6">
        <v>100</v>
      </c>
      <c r="T1921" s="35" t="s">
        <v>2567</v>
      </c>
      <c r="U1921" s="8" t="s">
        <v>2567</v>
      </c>
      <c r="V1921" s="34" t="s">
        <v>2567</v>
      </c>
      <c r="W1921" s="15" t="s">
        <v>2567</v>
      </c>
      <c r="X1921" s="15" t="s">
        <v>2567</v>
      </c>
      <c r="Y1921" s="15" t="s">
        <v>2567</v>
      </c>
      <c r="Z1921" s="15">
        <v>0</v>
      </c>
      <c r="AA1921" s="8" t="s">
        <v>2567</v>
      </c>
      <c r="AB1921" s="8">
        <v>100</v>
      </c>
      <c r="AC1921" s="6">
        <v>100</v>
      </c>
      <c r="AD1921" s="56">
        <v>51.3</v>
      </c>
      <c r="AE1921" s="6">
        <v>0</v>
      </c>
      <c r="AF1921" s="6">
        <v>23.58</v>
      </c>
      <c r="AG1921" s="6">
        <v>8.8000000000000007</v>
      </c>
      <c r="AH1921" s="29">
        <v>0.33</v>
      </c>
      <c r="AI1921" s="28">
        <v>98</v>
      </c>
      <c r="AJ1921" s="8" t="s">
        <v>2567</v>
      </c>
      <c r="AK1921" s="6">
        <v>42.724899999999998</v>
      </c>
      <c r="AL1921" s="35" t="s">
        <v>2404</v>
      </c>
      <c r="AM1921" s="8" t="s">
        <v>2567</v>
      </c>
      <c r="AN1921" s="34">
        <v>50</v>
      </c>
      <c r="AO1921" s="15">
        <v>1</v>
      </c>
      <c r="AP1921" s="8" t="s">
        <v>53</v>
      </c>
      <c r="AQ1921" s="29">
        <v>100</v>
      </c>
      <c r="AR1921" s="48">
        <v>0.12550800000000001</v>
      </c>
      <c r="AS1921" s="8" t="s">
        <v>2567</v>
      </c>
      <c r="AT1921" s="6">
        <v>87.4191</v>
      </c>
      <c r="AU1921" s="15">
        <v>7.3498999999999995E-2</v>
      </c>
      <c r="AV1921" s="15" t="s">
        <v>2567</v>
      </c>
      <c r="AW1921" s="15">
        <v>80.907799999999995</v>
      </c>
      <c r="AX1921" s="15">
        <v>2.4798000000000001E-2</v>
      </c>
      <c r="AY1921" s="8" t="s">
        <v>2567</v>
      </c>
      <c r="AZ1921" s="6">
        <v>77.165000000000006</v>
      </c>
      <c r="BA1921" s="6">
        <v>81.830633000000006</v>
      </c>
      <c r="BB1921" s="43">
        <v>1.583E-3</v>
      </c>
      <c r="BC1921" s="8" t="s">
        <v>53</v>
      </c>
      <c r="BD1921" s="8"/>
      <c r="BE1921" s="6">
        <v>100</v>
      </c>
      <c r="BF1921" s="15">
        <v>5.5148999999999997E-2</v>
      </c>
      <c r="BG1921" s="8" t="s">
        <v>2567</v>
      </c>
      <c r="BH1921" s="6">
        <v>-50</v>
      </c>
      <c r="BI1921" s="8">
        <v>0.75</v>
      </c>
      <c r="BJ1921" s="8" t="s">
        <v>2567</v>
      </c>
      <c r="BK1921" s="6">
        <v>50.838000000000001</v>
      </c>
      <c r="BL1921" s="8">
        <v>0.75</v>
      </c>
      <c r="BM1921" s="8" t="s">
        <v>2567</v>
      </c>
      <c r="BN1921" s="6">
        <v>44.465200000000003</v>
      </c>
      <c r="BO1921" s="8" t="s">
        <v>2567</v>
      </c>
      <c r="BP1921" s="8" t="s">
        <v>2567</v>
      </c>
      <c r="BQ1921" s="6" t="s">
        <v>2567</v>
      </c>
      <c r="BR1921" s="8">
        <v>0.75</v>
      </c>
      <c r="BS1921" s="8" t="s">
        <v>2567</v>
      </c>
      <c r="BT1921" s="6">
        <v>42.258699999999997</v>
      </c>
      <c r="BU1921" s="6">
        <v>45.853966999999997</v>
      </c>
      <c r="BV1921" s="34" t="s">
        <v>2567</v>
      </c>
      <c r="BW1921" s="128">
        <v>938.13</v>
      </c>
      <c r="BX1921" s="8" t="s">
        <v>2567</v>
      </c>
      <c r="BY1921" s="6">
        <v>74.508899999999997</v>
      </c>
      <c r="BZ1921" s="49">
        <v>-5.2794999999999996</v>
      </c>
      <c r="CA1921" s="8" t="s">
        <v>2567</v>
      </c>
      <c r="CB1921" s="6">
        <v>61.030099999999997</v>
      </c>
      <c r="CC1921" s="6" t="s">
        <v>2567</v>
      </c>
      <c r="CD1921" s="81">
        <v>66.666667000000004</v>
      </c>
      <c r="CE1921" s="8" t="s">
        <v>2567</v>
      </c>
      <c r="CF1921" s="6">
        <v>1620</v>
      </c>
      <c r="CG1921" s="6">
        <v>64.241632999999993</v>
      </c>
      <c r="CH1921" s="8" t="s">
        <v>2567</v>
      </c>
      <c r="CI1921" s="6">
        <v>1209</v>
      </c>
      <c r="CJ1921" s="6">
        <v>81.830633000000006</v>
      </c>
      <c r="CK1921" s="8" t="s">
        <v>2567</v>
      </c>
      <c r="CL1921" s="6">
        <v>340</v>
      </c>
      <c r="CM1921" s="6">
        <v>70.245842999999994</v>
      </c>
      <c r="CN1921" s="8" t="s">
        <v>2567</v>
      </c>
      <c r="CO1921" s="61">
        <v>805</v>
      </c>
      <c r="CQ1921" s="84" t="s">
        <v>1905</v>
      </c>
      <c r="CR1921" s="6">
        <v>24.360399999999998</v>
      </c>
      <c r="CS1921" s="6">
        <v>41.962167000000001</v>
      </c>
      <c r="CT1921" s="6">
        <v>37.704667000000001</v>
      </c>
      <c r="CU1921" s="6">
        <v>49.722467000000002</v>
      </c>
      <c r="CV1921" s="6">
        <v>50.046033000000001</v>
      </c>
      <c r="CW1921" s="6">
        <v>51.899500000000003</v>
      </c>
      <c r="CX1921" s="6">
        <v>66.666667000000004</v>
      </c>
      <c r="CY1921" s="6">
        <v>39.238967000000002</v>
      </c>
      <c r="CZ1921" s="6">
        <v>66.666667000000004</v>
      </c>
      <c r="DE1921" s="81">
        <v>47.585281666666667</v>
      </c>
      <c r="DF1921" s="29">
        <v>1986</v>
      </c>
      <c r="DH1921" s="84" t="s">
        <v>1905</v>
      </c>
      <c r="DI1921" s="6">
        <v>14.761533</v>
      </c>
      <c r="DJ1921" s="6">
        <v>6.37</v>
      </c>
      <c r="DK1921" s="6">
        <v>50</v>
      </c>
      <c r="DL1921" s="6">
        <v>5.530367</v>
      </c>
      <c r="DM1921" s="6">
        <v>4.6317500000000003</v>
      </c>
      <c r="DN1921" s="6">
        <v>38.416066999999998</v>
      </c>
      <c r="DO1921" s="6">
        <v>50.872349999999997</v>
      </c>
      <c r="DP1921" s="6">
        <v>50</v>
      </c>
      <c r="DQ1921" s="6">
        <v>64.241632999999993</v>
      </c>
      <c r="DV1921" s="81">
        <v>31.647077777777774</v>
      </c>
      <c r="DW1921" s="29">
        <v>2153</v>
      </c>
      <c r="DY1921" s="84" t="s">
        <v>1905</v>
      </c>
      <c r="DZ1921" s="6">
        <v>46.804507999999998</v>
      </c>
      <c r="EA1921" s="6">
        <v>53.949618999999998</v>
      </c>
      <c r="EB1921" s="6">
        <v>61.485712999999997</v>
      </c>
      <c r="EC1921" s="6">
        <v>59.833188999999997</v>
      </c>
      <c r="ED1921" s="6">
        <v>54.626792999999999</v>
      </c>
      <c r="EE1921" s="6">
        <v>56.891534999999998</v>
      </c>
      <c r="EF1921" s="6">
        <v>78.057933000000006</v>
      </c>
      <c r="EG1921" s="6">
        <v>52.892833000000003</v>
      </c>
      <c r="EH1921" s="6">
        <v>81.830633000000006</v>
      </c>
      <c r="EM1921" s="81">
        <v>60.708083999999999</v>
      </c>
      <c r="EN1921" s="29">
        <v>460</v>
      </c>
      <c r="EO1921" s="29"/>
      <c r="EP1921" s="84" t="s">
        <v>1905</v>
      </c>
      <c r="EQ1921" s="6">
        <v>27.254086000000001</v>
      </c>
      <c r="ER1921" s="6">
        <v>31.321535999999998</v>
      </c>
      <c r="ES1921" s="6">
        <v>49.757114000000001</v>
      </c>
      <c r="ET1921" s="6">
        <v>35.078843999999997</v>
      </c>
      <c r="EU1921" s="6">
        <v>33.254548</v>
      </c>
      <c r="EV1921" s="6">
        <v>48.003737000000001</v>
      </c>
      <c r="EW1921" s="6">
        <v>63.76632</v>
      </c>
      <c r="EX1921" s="6">
        <v>47.639539999999997</v>
      </c>
      <c r="EY1921" s="6">
        <v>70.245842999999994</v>
      </c>
      <c r="FD1921" s="81">
        <v>45.146840888888882</v>
      </c>
      <c r="FE1921" s="29">
        <v>2039</v>
      </c>
      <c r="FG1921" s="7" t="s">
        <v>117</v>
      </c>
      <c r="FH1921" s="7" t="s">
        <v>2462</v>
      </c>
      <c r="FI1921" s="7" t="s">
        <v>2572</v>
      </c>
    </row>
    <row r="1922" spans="2:165" x14ac:dyDescent="0.25">
      <c r="B1922" s="67" t="s">
        <v>1906</v>
      </c>
      <c r="C1922" s="13">
        <v>2.3820169999999998</v>
      </c>
      <c r="D1922" s="35" t="s">
        <v>2567</v>
      </c>
      <c r="E1922" s="8" t="s">
        <v>2567</v>
      </c>
      <c r="F1922" s="8">
        <v>1</v>
      </c>
      <c r="G1922" s="8" t="s">
        <v>2567</v>
      </c>
      <c r="H1922" s="8" t="s">
        <v>2567</v>
      </c>
      <c r="I1922" s="8" t="s">
        <v>2567</v>
      </c>
      <c r="J1922" s="52">
        <v>1</v>
      </c>
      <c r="K1922" s="8" t="s">
        <v>2567</v>
      </c>
      <c r="L1922" s="53">
        <v>100</v>
      </c>
      <c r="M1922" s="8">
        <v>1</v>
      </c>
      <c r="N1922" s="8" t="s">
        <v>2567</v>
      </c>
      <c r="O1922" s="8">
        <v>1</v>
      </c>
      <c r="P1922" s="8" t="s">
        <v>2567</v>
      </c>
      <c r="Q1922" s="8">
        <v>1</v>
      </c>
      <c r="R1922" s="8" t="s">
        <v>2567</v>
      </c>
      <c r="S1922" s="6">
        <v>100</v>
      </c>
      <c r="T1922" s="35" t="s">
        <v>2567</v>
      </c>
      <c r="U1922" s="8" t="s">
        <v>2567</v>
      </c>
      <c r="V1922" s="34" t="s">
        <v>2567</v>
      </c>
      <c r="W1922" s="15" t="s">
        <v>2567</v>
      </c>
      <c r="X1922" s="15" t="s">
        <v>2567</v>
      </c>
      <c r="Y1922" s="15" t="s">
        <v>2567</v>
      </c>
      <c r="Z1922" s="15">
        <v>1.857143</v>
      </c>
      <c r="AA1922" s="8" t="s">
        <v>2567</v>
      </c>
      <c r="AB1922" s="8">
        <v>15.198499999999999</v>
      </c>
      <c r="AC1922" s="6">
        <v>15.198499999999999</v>
      </c>
      <c r="AD1922" s="56">
        <v>3.42</v>
      </c>
      <c r="AE1922" s="6">
        <v>0</v>
      </c>
      <c r="AF1922" s="6">
        <v>2.62</v>
      </c>
      <c r="AG1922" s="6">
        <v>0</v>
      </c>
      <c r="AH1922" s="29">
        <v>0.33</v>
      </c>
      <c r="AI1922" s="28">
        <v>100</v>
      </c>
      <c r="AJ1922" s="8" t="s">
        <v>2567</v>
      </c>
      <c r="AK1922" s="6">
        <v>100</v>
      </c>
      <c r="AL1922" s="35" t="s">
        <v>2403</v>
      </c>
      <c r="AM1922" s="8" t="s">
        <v>2567</v>
      </c>
      <c r="AN1922" s="34">
        <v>0</v>
      </c>
      <c r="AO1922" s="15">
        <v>1</v>
      </c>
      <c r="AP1922" s="8" t="s">
        <v>53</v>
      </c>
      <c r="AQ1922" s="29">
        <v>100</v>
      </c>
      <c r="AR1922" s="48">
        <v>1.9616999999999999E-2</v>
      </c>
      <c r="AS1922" s="8" t="s">
        <v>2567</v>
      </c>
      <c r="AT1922" s="6">
        <v>37.927799999999998</v>
      </c>
      <c r="AU1922" s="15">
        <v>-2.3181E-2</v>
      </c>
      <c r="AV1922" s="15" t="s">
        <v>2567</v>
      </c>
      <c r="AW1922" s="15">
        <v>29.106200000000001</v>
      </c>
      <c r="AX1922" s="15">
        <v>-9.5440999999999998E-2</v>
      </c>
      <c r="AY1922" s="8" t="s">
        <v>2567</v>
      </c>
      <c r="AZ1922" s="6">
        <v>16.727399999999999</v>
      </c>
      <c r="BA1922" s="6">
        <v>27.920466999999999</v>
      </c>
      <c r="BB1922" s="43">
        <v>2.1808999999999999E-2</v>
      </c>
      <c r="BC1922" s="8" t="s">
        <v>54</v>
      </c>
      <c r="BD1922" s="8"/>
      <c r="BE1922" s="6">
        <v>0</v>
      </c>
      <c r="BF1922" s="15">
        <v>-6.0374999999999998E-2</v>
      </c>
      <c r="BG1922" s="8" t="s">
        <v>2567</v>
      </c>
      <c r="BH1922" s="6">
        <v>25</v>
      </c>
      <c r="BI1922" s="8">
        <v>0.5</v>
      </c>
      <c r="BJ1922" s="8" t="s">
        <v>2567</v>
      </c>
      <c r="BK1922" s="6">
        <v>29.7486</v>
      </c>
      <c r="BL1922" s="8">
        <v>0</v>
      </c>
      <c r="BM1922" s="8" t="s">
        <v>2567</v>
      </c>
      <c r="BN1922" s="6">
        <v>0</v>
      </c>
      <c r="BO1922" s="8" t="s">
        <v>2567</v>
      </c>
      <c r="BP1922" s="8" t="s">
        <v>2567</v>
      </c>
      <c r="BQ1922" s="6" t="s">
        <v>2567</v>
      </c>
      <c r="BR1922" s="8">
        <v>0</v>
      </c>
      <c r="BS1922" s="8" t="s">
        <v>2567</v>
      </c>
      <c r="BT1922" s="6">
        <v>0</v>
      </c>
      <c r="BU1922" s="6">
        <v>9.9161999999999999</v>
      </c>
      <c r="BV1922" s="34" t="s">
        <v>2567</v>
      </c>
      <c r="BW1922" s="128">
        <v>-1803.78</v>
      </c>
      <c r="BX1922" s="8" t="s">
        <v>2567</v>
      </c>
      <c r="BY1922" s="6">
        <v>65.261099999999999</v>
      </c>
      <c r="BZ1922" s="49">
        <v>-4.2603999999999997</v>
      </c>
      <c r="CA1922" s="8" t="s">
        <v>2567</v>
      </c>
      <c r="CB1922" s="6">
        <v>69.143100000000004</v>
      </c>
      <c r="CC1922" s="6" t="s">
        <v>2567</v>
      </c>
      <c r="CD1922" s="81">
        <v>71.732832999999999</v>
      </c>
      <c r="CE1922" s="8" t="s">
        <v>2567</v>
      </c>
      <c r="CF1922" s="6">
        <v>1298</v>
      </c>
      <c r="CG1922" s="6">
        <v>66.666667000000004</v>
      </c>
      <c r="CH1922" s="8" t="s">
        <v>2567</v>
      </c>
      <c r="CI1922" s="6">
        <v>1185</v>
      </c>
      <c r="CJ1922" s="6">
        <v>27.920466999999999</v>
      </c>
      <c r="CK1922" s="8" t="s">
        <v>2567</v>
      </c>
      <c r="CL1922" s="6">
        <v>1646</v>
      </c>
      <c r="CM1922" s="6">
        <v>56.562657000000002</v>
      </c>
      <c r="CN1922" s="8" t="s">
        <v>2567</v>
      </c>
      <c r="CO1922" s="61">
        <v>1513</v>
      </c>
      <c r="CQ1922" s="84" t="s">
        <v>1906</v>
      </c>
      <c r="CR1922" s="6">
        <v>73.019566999999995</v>
      </c>
      <c r="CS1922" s="6">
        <v>80.386700000000005</v>
      </c>
      <c r="CT1922" s="6">
        <v>76.791499999999999</v>
      </c>
      <c r="CU1922" s="6">
        <v>81.005233000000004</v>
      </c>
      <c r="CV1922" s="6">
        <v>81.184766999999994</v>
      </c>
      <c r="CW1922" s="6">
        <v>80.453433000000004</v>
      </c>
      <c r="CX1922" s="6">
        <v>100</v>
      </c>
      <c r="CY1922" s="6">
        <v>68.599699999999999</v>
      </c>
      <c r="CZ1922" s="6">
        <v>71.732832999999999</v>
      </c>
      <c r="DE1922" s="81">
        <v>79.241525888888887</v>
      </c>
      <c r="DF1922" s="29">
        <v>961</v>
      </c>
      <c r="DH1922" s="84" t="s">
        <v>1906</v>
      </c>
      <c r="DI1922" s="6">
        <v>51.377333</v>
      </c>
      <c r="DJ1922" s="6">
        <v>100</v>
      </c>
      <c r="DK1922" s="6">
        <v>100</v>
      </c>
      <c r="DL1922" s="6">
        <v>81.457532999999998</v>
      </c>
      <c r="DM1922" s="6">
        <v>100</v>
      </c>
      <c r="DN1922" s="6">
        <v>100</v>
      </c>
      <c r="DO1922" s="6">
        <v>100</v>
      </c>
      <c r="DP1922" s="6">
        <v>50</v>
      </c>
      <c r="DQ1922" s="6">
        <v>66.666667000000004</v>
      </c>
      <c r="DV1922" s="81">
        <v>83.277948111111101</v>
      </c>
      <c r="DW1922" s="29">
        <v>201</v>
      </c>
      <c r="DY1922" s="84" t="s">
        <v>1906</v>
      </c>
      <c r="DZ1922" s="6">
        <v>42.249034999999999</v>
      </c>
      <c r="EA1922" s="6">
        <v>61.595691000000002</v>
      </c>
      <c r="EB1922" s="6">
        <v>57.296393999999999</v>
      </c>
      <c r="EC1922" s="6">
        <v>56.651111</v>
      </c>
      <c r="ED1922" s="6">
        <v>68.489238999999998</v>
      </c>
      <c r="EE1922" s="6">
        <v>55.824131000000001</v>
      </c>
      <c r="EF1922" s="6">
        <v>57.8001</v>
      </c>
      <c r="EG1922" s="6">
        <v>60.789833000000002</v>
      </c>
      <c r="EH1922" s="6">
        <v>27.920466999999999</v>
      </c>
      <c r="EM1922" s="81">
        <v>54.290666777777773</v>
      </c>
      <c r="EN1922" s="29">
        <v>740</v>
      </c>
      <c r="EO1922" s="29"/>
      <c r="EP1922" s="84" t="s">
        <v>1906</v>
      </c>
      <c r="EQ1922" s="6">
        <v>55.131514000000003</v>
      </c>
      <c r="ER1922" s="6">
        <v>82.594717000000003</v>
      </c>
      <c r="ES1922" s="6">
        <v>80.226367999999994</v>
      </c>
      <c r="ET1922" s="6">
        <v>73.879915999999994</v>
      </c>
      <c r="EU1922" s="6">
        <v>84.902202000000003</v>
      </c>
      <c r="EV1922" s="6">
        <v>80.883268999999999</v>
      </c>
      <c r="EW1922" s="6">
        <v>87.340029999999999</v>
      </c>
      <c r="EX1922" s="6">
        <v>58.816859999999998</v>
      </c>
      <c r="EY1922" s="6">
        <v>56.562657000000002</v>
      </c>
      <c r="FD1922" s="81">
        <v>73.370836999999995</v>
      </c>
      <c r="FE1922" s="29">
        <v>210</v>
      </c>
      <c r="FG1922" s="7" t="s">
        <v>198</v>
      </c>
      <c r="FH1922" s="7" t="s">
        <v>2446</v>
      </c>
      <c r="FI1922" s="7" t="s">
        <v>57</v>
      </c>
    </row>
    <row r="1923" spans="2:165" x14ac:dyDescent="0.25">
      <c r="B1923" s="67" t="s">
        <v>1907</v>
      </c>
      <c r="C1923" s="13">
        <v>1.5503180000000001</v>
      </c>
      <c r="D1923" s="35" t="s">
        <v>2567</v>
      </c>
      <c r="E1923" s="8" t="s">
        <v>2567</v>
      </c>
      <c r="F1923" s="8">
        <v>1</v>
      </c>
      <c r="G1923" s="8" t="s">
        <v>2567</v>
      </c>
      <c r="H1923" s="8" t="s">
        <v>2567</v>
      </c>
      <c r="I1923" s="8" t="s">
        <v>2567</v>
      </c>
      <c r="J1923" s="52">
        <v>1</v>
      </c>
      <c r="K1923" s="8" t="s">
        <v>2567</v>
      </c>
      <c r="L1923" s="53">
        <v>100</v>
      </c>
      <c r="M1923" s="8">
        <v>1</v>
      </c>
      <c r="N1923" s="8" t="s">
        <v>2567</v>
      </c>
      <c r="O1923" s="8">
        <v>1</v>
      </c>
      <c r="P1923" s="8" t="s">
        <v>2567</v>
      </c>
      <c r="Q1923" s="8">
        <v>1</v>
      </c>
      <c r="R1923" s="8" t="s">
        <v>2567</v>
      </c>
      <c r="S1923" s="6">
        <v>100</v>
      </c>
      <c r="T1923" s="35" t="s">
        <v>2567</v>
      </c>
      <c r="U1923" s="8" t="s">
        <v>2567</v>
      </c>
      <c r="V1923" s="34" t="s">
        <v>2567</v>
      </c>
      <c r="W1923" s="15" t="s">
        <v>2567</v>
      </c>
      <c r="X1923" s="15" t="s">
        <v>2567</v>
      </c>
      <c r="Y1923" s="15" t="s">
        <v>2567</v>
      </c>
      <c r="Z1923" s="15">
        <v>0.92857100000000004</v>
      </c>
      <c r="AA1923" s="8" t="s">
        <v>2567</v>
      </c>
      <c r="AB1923" s="8">
        <v>38.840699999999998</v>
      </c>
      <c r="AC1923" s="6">
        <v>38.840699999999998</v>
      </c>
      <c r="AD1923" s="56" t="s">
        <v>2567</v>
      </c>
      <c r="AE1923" s="6" t="s">
        <v>2567</v>
      </c>
      <c r="AF1923" s="6" t="s">
        <v>2567</v>
      </c>
      <c r="AG1923" s="6" t="s">
        <v>2567</v>
      </c>
      <c r="AH1923" s="29" t="s">
        <v>2567</v>
      </c>
      <c r="AI1923" s="28" t="s">
        <v>2567</v>
      </c>
      <c r="AJ1923" s="8" t="s">
        <v>2567</v>
      </c>
      <c r="AK1923" s="6" t="s">
        <v>2567</v>
      </c>
      <c r="AL1923" s="35" t="s">
        <v>2405</v>
      </c>
      <c r="AM1923" s="8" t="s">
        <v>2567</v>
      </c>
      <c r="AN1923" s="34">
        <v>100</v>
      </c>
      <c r="AO1923" s="15">
        <v>1</v>
      </c>
      <c r="AP1923" s="8" t="s">
        <v>53</v>
      </c>
      <c r="AQ1923" s="29">
        <v>100</v>
      </c>
      <c r="AR1923" s="48">
        <v>8.0366000000000007E-2</v>
      </c>
      <c r="AS1923" s="8" t="s">
        <v>2567</v>
      </c>
      <c r="AT1923" s="6">
        <v>72.479200000000006</v>
      </c>
      <c r="AU1923" s="15">
        <v>6.5748000000000001E-2</v>
      </c>
      <c r="AV1923" s="15" t="s">
        <v>2567</v>
      </c>
      <c r="AW1923" s="15">
        <v>78.146900000000002</v>
      </c>
      <c r="AX1923" s="15">
        <v>8.0766000000000004E-2</v>
      </c>
      <c r="AY1923" s="8" t="s">
        <v>53</v>
      </c>
      <c r="AZ1923" s="6">
        <v>91.476799999999997</v>
      </c>
      <c r="BA1923" s="6">
        <v>80.700967000000006</v>
      </c>
      <c r="BB1923" s="43">
        <v>-7.5799999999999999E-3</v>
      </c>
      <c r="BC1923" s="8" t="s">
        <v>2567</v>
      </c>
      <c r="BD1923" s="8"/>
      <c r="BE1923" s="6">
        <v>25</v>
      </c>
      <c r="BF1923" s="15">
        <v>8.7066000000000004E-2</v>
      </c>
      <c r="BG1923" s="8" t="s">
        <v>2567</v>
      </c>
      <c r="BH1923" s="6">
        <v>-100</v>
      </c>
      <c r="BI1923" s="8">
        <v>1</v>
      </c>
      <c r="BJ1923" s="8" t="s">
        <v>2567</v>
      </c>
      <c r="BK1923" s="6">
        <v>100</v>
      </c>
      <c r="BL1923" s="8">
        <v>0.5</v>
      </c>
      <c r="BM1923" s="8" t="s">
        <v>2567</v>
      </c>
      <c r="BN1923" s="6">
        <v>29.415400000000002</v>
      </c>
      <c r="BO1923" s="8" t="s">
        <v>2567</v>
      </c>
      <c r="BP1923" s="8" t="s">
        <v>2567</v>
      </c>
      <c r="BQ1923" s="6" t="s">
        <v>2567</v>
      </c>
      <c r="BR1923" s="8">
        <v>1</v>
      </c>
      <c r="BS1923" s="8" t="s">
        <v>2567</v>
      </c>
      <c r="BT1923" s="6">
        <v>100</v>
      </c>
      <c r="BU1923" s="6">
        <v>76.471800000000002</v>
      </c>
      <c r="BV1923" s="34" t="s">
        <v>2567</v>
      </c>
      <c r="BW1923" s="128">
        <v>369.32</v>
      </c>
      <c r="BX1923" s="8" t="s">
        <v>2567</v>
      </c>
      <c r="BY1923" s="6">
        <v>72.352699999999999</v>
      </c>
      <c r="BZ1923" s="49">
        <v>0.34739999999999999</v>
      </c>
      <c r="CA1923" s="8" t="s">
        <v>53</v>
      </c>
      <c r="CB1923" s="6">
        <v>91.887</v>
      </c>
      <c r="CC1923" s="6" t="s">
        <v>2567</v>
      </c>
      <c r="CD1923" s="81">
        <v>79.613567000000003</v>
      </c>
      <c r="CE1923" s="8" t="s">
        <v>2567</v>
      </c>
      <c r="CF1923" s="6">
        <v>950</v>
      </c>
      <c r="CG1923" s="6">
        <v>100</v>
      </c>
      <c r="CH1923" s="8" t="s">
        <v>2567</v>
      </c>
      <c r="CI1923" s="6">
        <v>588</v>
      </c>
      <c r="CJ1923" s="6">
        <v>80.700967000000006</v>
      </c>
      <c r="CK1923" s="8" t="s">
        <v>2567</v>
      </c>
      <c r="CL1923" s="6">
        <v>360</v>
      </c>
      <c r="CM1923" s="6">
        <v>88.094359999999995</v>
      </c>
      <c r="CN1923" s="8" t="s">
        <v>53</v>
      </c>
      <c r="CO1923" s="61">
        <v>147</v>
      </c>
      <c r="CQ1923" s="84" t="s">
        <v>1907</v>
      </c>
      <c r="CR1923" s="6">
        <v>100</v>
      </c>
      <c r="CS1923" s="6">
        <v>100</v>
      </c>
      <c r="CT1923" s="6">
        <v>74.695633000000001</v>
      </c>
      <c r="CU1923" s="6">
        <v>100</v>
      </c>
      <c r="CV1923" s="6">
        <v>100</v>
      </c>
      <c r="CW1923" s="6">
        <v>79.488366999999997</v>
      </c>
      <c r="CX1923" s="6">
        <v>78.346266999999997</v>
      </c>
      <c r="CY1923" s="6">
        <v>100</v>
      </c>
      <c r="CZ1923" s="6">
        <v>79.613567000000003</v>
      </c>
      <c r="DE1923" s="81">
        <v>90.23820377777777</v>
      </c>
      <c r="DF1923" s="29">
        <v>233</v>
      </c>
      <c r="DH1923" s="84" t="s">
        <v>1907</v>
      </c>
      <c r="DI1923" s="6">
        <v>50</v>
      </c>
      <c r="DJ1923" s="6">
        <v>66.666667000000004</v>
      </c>
      <c r="DK1923" s="6">
        <v>50</v>
      </c>
      <c r="DL1923" s="6">
        <v>50</v>
      </c>
      <c r="DM1923" s="6">
        <v>50</v>
      </c>
      <c r="DN1923" s="6">
        <v>50</v>
      </c>
      <c r="DO1923" s="6">
        <v>100</v>
      </c>
      <c r="DP1923" s="6">
        <v>74.196700000000007</v>
      </c>
      <c r="DQ1923" s="6">
        <v>100</v>
      </c>
      <c r="DV1923" s="81">
        <v>65.65148522222222</v>
      </c>
      <c r="DW1923" s="29">
        <v>848</v>
      </c>
      <c r="DY1923" s="84" t="s">
        <v>1907</v>
      </c>
      <c r="DZ1923" s="6">
        <v>7.6144049999999996</v>
      </c>
      <c r="EA1923" s="6">
        <v>29.332011000000001</v>
      </c>
      <c r="EB1923" s="6">
        <v>27.392116999999999</v>
      </c>
      <c r="EC1923" s="6">
        <v>38.511935999999999</v>
      </c>
      <c r="ED1923" s="6">
        <v>30.770389000000002</v>
      </c>
      <c r="EE1923" s="6">
        <v>17.282</v>
      </c>
      <c r="EF1923" s="6">
        <v>47.282466999999997</v>
      </c>
      <c r="EG1923" s="6">
        <v>42.593367000000001</v>
      </c>
      <c r="EH1923" s="6">
        <v>80.700967000000006</v>
      </c>
      <c r="EM1923" s="81">
        <v>35.719962111111116</v>
      </c>
      <c r="EN1923" s="29">
        <v>1658</v>
      </c>
      <c r="EO1923" s="29"/>
      <c r="EP1923" s="84" t="s">
        <v>1907</v>
      </c>
      <c r="EQ1923" s="6">
        <v>52.284320999999998</v>
      </c>
      <c r="ER1923" s="6">
        <v>65.466269999999994</v>
      </c>
      <c r="ES1923" s="6">
        <v>50.626325000000001</v>
      </c>
      <c r="ET1923" s="6">
        <v>61.553581000000001</v>
      </c>
      <c r="EU1923" s="6">
        <v>59.231116999999998</v>
      </c>
      <c r="EV1923" s="6">
        <v>49.031109999999998</v>
      </c>
      <c r="EW1923" s="6">
        <v>77.68862</v>
      </c>
      <c r="EX1923" s="6">
        <v>72.456689999999995</v>
      </c>
      <c r="EY1923" s="6">
        <v>88.094359999999995</v>
      </c>
      <c r="FD1923" s="81">
        <v>64.048043777777764</v>
      </c>
      <c r="FE1923" s="29">
        <v>835</v>
      </c>
      <c r="FG1923" s="7" t="s">
        <v>116</v>
      </c>
      <c r="FH1923" s="7" t="s">
        <v>2440</v>
      </c>
      <c r="FI1923" s="7" t="s">
        <v>58</v>
      </c>
    </row>
    <row r="1924" spans="2:165" x14ac:dyDescent="0.25">
      <c r="B1924" s="67" t="s">
        <v>1908</v>
      </c>
      <c r="C1924" s="13">
        <v>2.0120399999999998</v>
      </c>
      <c r="D1924" s="35" t="s">
        <v>2567</v>
      </c>
      <c r="E1924" s="8" t="s">
        <v>2567</v>
      </c>
      <c r="F1924" s="8">
        <v>0</v>
      </c>
      <c r="G1924" s="8" t="s">
        <v>54</v>
      </c>
      <c r="H1924" s="8" t="s">
        <v>2567</v>
      </c>
      <c r="I1924" s="8" t="s">
        <v>2567</v>
      </c>
      <c r="J1924" s="52">
        <v>0</v>
      </c>
      <c r="K1924" s="8" t="s">
        <v>2567</v>
      </c>
      <c r="L1924" s="53">
        <v>0</v>
      </c>
      <c r="M1924" s="8">
        <v>1</v>
      </c>
      <c r="N1924" s="8" t="s">
        <v>2567</v>
      </c>
      <c r="O1924" s="8">
        <v>1</v>
      </c>
      <c r="P1924" s="8" t="s">
        <v>2567</v>
      </c>
      <c r="Q1924" s="8">
        <v>1</v>
      </c>
      <c r="R1924" s="8" t="s">
        <v>2567</v>
      </c>
      <c r="S1924" s="6">
        <v>100</v>
      </c>
      <c r="T1924" s="35" t="s">
        <v>2567</v>
      </c>
      <c r="U1924" s="8" t="s">
        <v>2567</v>
      </c>
      <c r="V1924" s="34" t="s">
        <v>2567</v>
      </c>
      <c r="W1924" s="15" t="s">
        <v>2567</v>
      </c>
      <c r="X1924" s="15" t="s">
        <v>2567</v>
      </c>
      <c r="Y1924" s="15" t="s">
        <v>2567</v>
      </c>
      <c r="Z1924" s="15">
        <v>1.0833330000000001</v>
      </c>
      <c r="AA1924" s="8" t="s">
        <v>2567</v>
      </c>
      <c r="AB1924" s="8">
        <v>33.637599999999999</v>
      </c>
      <c r="AC1924" s="6">
        <v>33.637599999999999</v>
      </c>
      <c r="AD1924" s="56">
        <v>23.94</v>
      </c>
      <c r="AE1924" s="6">
        <v>0</v>
      </c>
      <c r="AF1924" s="6">
        <v>36.68</v>
      </c>
      <c r="AG1924" s="6">
        <v>7.04</v>
      </c>
      <c r="AH1924" s="29">
        <v>0.33</v>
      </c>
      <c r="AI1924" s="28" t="s">
        <v>2567</v>
      </c>
      <c r="AJ1924" s="8" t="s">
        <v>2567</v>
      </c>
      <c r="AK1924" s="6" t="s">
        <v>2567</v>
      </c>
      <c r="AL1924" s="35" t="s">
        <v>2403</v>
      </c>
      <c r="AM1924" s="8" t="s">
        <v>2567</v>
      </c>
      <c r="AN1924" s="34">
        <v>0</v>
      </c>
      <c r="AO1924" s="15">
        <v>1</v>
      </c>
      <c r="AP1924" s="8" t="s">
        <v>53</v>
      </c>
      <c r="AQ1924" s="29">
        <v>100</v>
      </c>
      <c r="AR1924" s="48">
        <v>0.102606</v>
      </c>
      <c r="AS1924" s="8" t="s">
        <v>2567</v>
      </c>
      <c r="AT1924" s="6">
        <v>81.591099999999997</v>
      </c>
      <c r="AU1924" s="15">
        <v>7.9520999999999994E-2</v>
      </c>
      <c r="AV1924" s="15" t="s">
        <v>2567</v>
      </c>
      <c r="AW1924" s="15">
        <v>82.732799999999997</v>
      </c>
      <c r="AX1924" s="15">
        <v>8.0474000000000004E-2</v>
      </c>
      <c r="AY1924" s="8" t="s">
        <v>53</v>
      </c>
      <c r="AZ1924" s="6">
        <v>91.385599999999997</v>
      </c>
      <c r="BA1924" s="6">
        <v>85.236500000000007</v>
      </c>
      <c r="BB1924" s="43">
        <v>1.6364E-2</v>
      </c>
      <c r="BC1924" s="8" t="s">
        <v>54</v>
      </c>
      <c r="BD1924" s="8"/>
      <c r="BE1924" s="6">
        <v>0</v>
      </c>
      <c r="BF1924" s="15">
        <v>5.0953999999999999E-2</v>
      </c>
      <c r="BG1924" s="8" t="s">
        <v>2567</v>
      </c>
      <c r="BH1924" s="6">
        <v>-50</v>
      </c>
      <c r="BI1924" s="8">
        <v>0.75</v>
      </c>
      <c r="BJ1924" s="8" t="s">
        <v>2567</v>
      </c>
      <c r="BK1924" s="6">
        <v>50.838000000000001</v>
      </c>
      <c r="BL1924" s="8" t="s">
        <v>2567</v>
      </c>
      <c r="BM1924" s="8" t="s">
        <v>2567</v>
      </c>
      <c r="BN1924" s="6" t="s">
        <v>2567</v>
      </c>
      <c r="BO1924" s="8" t="s">
        <v>2567</v>
      </c>
      <c r="BP1924" s="8" t="s">
        <v>2567</v>
      </c>
      <c r="BQ1924" s="6" t="s">
        <v>2567</v>
      </c>
      <c r="BR1924" s="8">
        <v>0.25</v>
      </c>
      <c r="BS1924" s="8" t="s">
        <v>2567</v>
      </c>
      <c r="BT1924" s="6">
        <v>17.076499999999999</v>
      </c>
      <c r="BU1924" s="6">
        <v>33.957250000000002</v>
      </c>
      <c r="BV1924" s="34" t="s">
        <v>2567</v>
      </c>
      <c r="BW1924" s="128">
        <v>-4991.3900000000003</v>
      </c>
      <c r="BX1924" s="8" t="s">
        <v>2567</v>
      </c>
      <c r="BY1924" s="6">
        <v>52.803100000000001</v>
      </c>
      <c r="BZ1924" s="49">
        <v>-1.3308</v>
      </c>
      <c r="CA1924" s="8" t="s">
        <v>2567</v>
      </c>
      <c r="CB1924" s="6">
        <v>86.417500000000004</v>
      </c>
      <c r="CC1924" s="6" t="s">
        <v>2567</v>
      </c>
      <c r="CD1924" s="81">
        <v>44.545867000000001</v>
      </c>
      <c r="CE1924" s="8" t="s">
        <v>2567</v>
      </c>
      <c r="CF1924" s="6">
        <v>1886</v>
      </c>
      <c r="CG1924" s="6">
        <v>50</v>
      </c>
      <c r="CH1924" s="8" t="s">
        <v>2567</v>
      </c>
      <c r="CI1924" s="6">
        <v>1768</v>
      </c>
      <c r="CJ1924" s="6">
        <v>85.236500000000007</v>
      </c>
      <c r="CK1924" s="8" t="s">
        <v>2567</v>
      </c>
      <c r="CL1924" s="6">
        <v>263</v>
      </c>
      <c r="CM1924" s="6">
        <v>58.934710000000003</v>
      </c>
      <c r="CN1924" s="8" t="s">
        <v>2567</v>
      </c>
      <c r="CO1924" s="61">
        <v>1401</v>
      </c>
      <c r="CQ1924" s="84" t="s">
        <v>1908</v>
      </c>
      <c r="CR1924" s="6">
        <v>79.671000000000006</v>
      </c>
      <c r="CS1924" s="6">
        <v>100</v>
      </c>
      <c r="CT1924" s="6">
        <v>100</v>
      </c>
      <c r="CU1924" s="6">
        <v>72.774933000000004</v>
      </c>
      <c r="CV1924" s="6">
        <v>72.089100000000002</v>
      </c>
      <c r="CW1924" s="6">
        <v>72.168566999999996</v>
      </c>
      <c r="CX1924" s="6">
        <v>41.008066999999997</v>
      </c>
      <c r="CY1924" s="6">
        <v>66.666667000000004</v>
      </c>
      <c r="CZ1924" s="6">
        <v>44.545867000000001</v>
      </c>
      <c r="DE1924" s="81">
        <v>72.102688999999998</v>
      </c>
      <c r="DF1924" s="29">
        <v>1314</v>
      </c>
      <c r="DH1924" s="84" t="s">
        <v>1908</v>
      </c>
      <c r="DI1924" s="6">
        <v>100</v>
      </c>
      <c r="DJ1924" s="6">
        <v>100</v>
      </c>
      <c r="DK1924" s="6">
        <v>100</v>
      </c>
      <c r="DL1924" s="6">
        <v>100</v>
      </c>
      <c r="DM1924" s="6">
        <v>24.926266999999999</v>
      </c>
      <c r="DN1924" s="6">
        <v>50</v>
      </c>
      <c r="DO1924" s="6">
        <v>67.768600000000006</v>
      </c>
      <c r="DP1924" s="6">
        <v>100</v>
      </c>
      <c r="DQ1924" s="6">
        <v>50</v>
      </c>
      <c r="DV1924" s="81">
        <v>76.96609633333334</v>
      </c>
      <c r="DW1924" s="29">
        <v>395</v>
      </c>
      <c r="DY1924" s="84" t="s">
        <v>1908</v>
      </c>
      <c r="DZ1924" s="6">
        <v>9.3952779999999994</v>
      </c>
      <c r="EA1924" s="6">
        <v>22.534569000000001</v>
      </c>
      <c r="EB1924" s="6">
        <v>34.352010999999997</v>
      </c>
      <c r="EC1924" s="6">
        <v>55.992319000000002</v>
      </c>
      <c r="ED1924" s="6">
        <v>80.831316999999999</v>
      </c>
      <c r="EE1924" s="6">
        <v>53.857111000000003</v>
      </c>
      <c r="EF1924" s="6">
        <v>81.085400000000007</v>
      </c>
      <c r="EG1924" s="6">
        <v>78.066000000000003</v>
      </c>
      <c r="EH1924" s="6">
        <v>85.236500000000007</v>
      </c>
      <c r="EM1924" s="81">
        <v>55.70561166666667</v>
      </c>
      <c r="EN1924" s="29">
        <v>679</v>
      </c>
      <c r="EO1924" s="29"/>
      <c r="EP1924" s="84" t="s">
        <v>1908</v>
      </c>
      <c r="EQ1924" s="6">
        <v>66.719882999999996</v>
      </c>
      <c r="ER1924" s="6">
        <v>76.760371000000006</v>
      </c>
      <c r="ES1924" s="6">
        <v>80.305603000000005</v>
      </c>
      <c r="ET1924" s="6">
        <v>78.630176000000006</v>
      </c>
      <c r="EU1924" s="6">
        <v>55.846632</v>
      </c>
      <c r="EV1924" s="6">
        <v>57.807702999999997</v>
      </c>
      <c r="EW1924" s="6">
        <v>63.735480000000003</v>
      </c>
      <c r="EX1924" s="6">
        <v>83.419799999999995</v>
      </c>
      <c r="EY1924" s="6">
        <v>58.934710000000003</v>
      </c>
      <c r="FD1924" s="81">
        <v>69.128928666666667</v>
      </c>
      <c r="FE1924" s="29">
        <v>437</v>
      </c>
      <c r="FG1924" s="7" t="s">
        <v>258</v>
      </c>
      <c r="FH1924" s="7" t="s">
        <v>2454</v>
      </c>
      <c r="FI1924" s="7" t="s">
        <v>56</v>
      </c>
    </row>
    <row r="1925" spans="2:165" x14ac:dyDescent="0.25">
      <c r="B1925" s="67" t="s">
        <v>1909</v>
      </c>
      <c r="C1925" s="13">
        <v>2.3478699999999999</v>
      </c>
      <c r="D1925" s="35" t="s">
        <v>2567</v>
      </c>
      <c r="E1925" s="8" t="s">
        <v>2567</v>
      </c>
      <c r="F1925" s="8">
        <v>1</v>
      </c>
      <c r="G1925" s="8" t="s">
        <v>2567</v>
      </c>
      <c r="H1925" s="8" t="s">
        <v>2567</v>
      </c>
      <c r="I1925" s="8" t="s">
        <v>2567</v>
      </c>
      <c r="J1925" s="52">
        <v>1</v>
      </c>
      <c r="K1925" s="8" t="s">
        <v>2567</v>
      </c>
      <c r="L1925" s="53">
        <v>100</v>
      </c>
      <c r="M1925" s="8">
        <v>1</v>
      </c>
      <c r="N1925" s="8" t="s">
        <v>2567</v>
      </c>
      <c r="O1925" s="8">
        <v>1</v>
      </c>
      <c r="P1925" s="8" t="s">
        <v>2567</v>
      </c>
      <c r="Q1925" s="8">
        <v>1</v>
      </c>
      <c r="R1925" s="8" t="s">
        <v>2567</v>
      </c>
      <c r="S1925" s="6">
        <v>100</v>
      </c>
      <c r="T1925" s="35" t="s">
        <v>2567</v>
      </c>
      <c r="U1925" s="8" t="s">
        <v>2567</v>
      </c>
      <c r="V1925" s="34" t="s">
        <v>2567</v>
      </c>
      <c r="W1925" s="15" t="s">
        <v>2567</v>
      </c>
      <c r="X1925" s="15" t="s">
        <v>2567</v>
      </c>
      <c r="Y1925" s="15" t="s">
        <v>2567</v>
      </c>
      <c r="Z1925" s="15">
        <v>0.68421100000000001</v>
      </c>
      <c r="AA1925" s="8" t="s">
        <v>2567</v>
      </c>
      <c r="AB1925" s="8">
        <v>50.616199999999999</v>
      </c>
      <c r="AC1925" s="6">
        <v>50.616199999999999</v>
      </c>
      <c r="AD1925" s="56">
        <v>3.42</v>
      </c>
      <c r="AE1925" s="6">
        <v>0</v>
      </c>
      <c r="AF1925" s="6">
        <v>9.17</v>
      </c>
      <c r="AG1925" s="6">
        <v>0</v>
      </c>
      <c r="AH1925" s="29">
        <v>0</v>
      </c>
      <c r="AI1925" s="28" t="s">
        <v>2567</v>
      </c>
      <c r="AJ1925" s="8" t="s">
        <v>2567</v>
      </c>
      <c r="AK1925" s="6" t="s">
        <v>2567</v>
      </c>
      <c r="AL1925" s="35" t="s">
        <v>2405</v>
      </c>
      <c r="AM1925" s="8" t="s">
        <v>2567</v>
      </c>
      <c r="AN1925" s="34">
        <v>100</v>
      </c>
      <c r="AO1925" s="15">
        <v>1</v>
      </c>
      <c r="AP1925" s="8" t="s">
        <v>53</v>
      </c>
      <c r="AQ1925" s="29">
        <v>100</v>
      </c>
      <c r="AR1925" s="48">
        <v>0.16031200000000001</v>
      </c>
      <c r="AS1925" s="8" t="s">
        <v>53</v>
      </c>
      <c r="AT1925" s="6">
        <v>93.200699999999998</v>
      </c>
      <c r="AU1925" s="15">
        <v>0.14599999999999999</v>
      </c>
      <c r="AV1925" s="15" t="s">
        <v>53</v>
      </c>
      <c r="AW1925" s="15">
        <v>95.601299999999995</v>
      </c>
      <c r="AX1925" s="15">
        <v>8.6899999999999998E-3</v>
      </c>
      <c r="AY1925" s="8" t="s">
        <v>2567</v>
      </c>
      <c r="AZ1925" s="6">
        <v>70.145899999999997</v>
      </c>
      <c r="BA1925" s="6">
        <v>86.315967000000001</v>
      </c>
      <c r="BB1925" s="43">
        <v>1.8334E-2</v>
      </c>
      <c r="BC1925" s="8" t="s">
        <v>54</v>
      </c>
      <c r="BD1925" s="8"/>
      <c r="BE1925" s="6">
        <v>0</v>
      </c>
      <c r="BF1925" s="15">
        <v>0.11147</v>
      </c>
      <c r="BG1925" s="8" t="s">
        <v>2567</v>
      </c>
      <c r="BH1925" s="6">
        <v>-100</v>
      </c>
      <c r="BI1925" s="8">
        <v>1</v>
      </c>
      <c r="BJ1925" s="8" t="s">
        <v>2567</v>
      </c>
      <c r="BK1925" s="6">
        <v>100</v>
      </c>
      <c r="BL1925" s="8" t="s">
        <v>2567</v>
      </c>
      <c r="BM1925" s="8" t="s">
        <v>2567</v>
      </c>
      <c r="BN1925" s="6" t="s">
        <v>2567</v>
      </c>
      <c r="BO1925" s="8">
        <v>0.25</v>
      </c>
      <c r="BP1925" s="8" t="s">
        <v>2567</v>
      </c>
      <c r="BQ1925" s="6">
        <v>24.4878</v>
      </c>
      <c r="BR1925" s="8">
        <v>1</v>
      </c>
      <c r="BS1925" s="8" t="s">
        <v>2567</v>
      </c>
      <c r="BT1925" s="6">
        <v>100</v>
      </c>
      <c r="BU1925" s="6">
        <v>74.829267000000002</v>
      </c>
      <c r="BV1925" s="34" t="s">
        <v>2567</v>
      </c>
      <c r="BW1925" s="128">
        <v>592.38</v>
      </c>
      <c r="BX1925" s="8" t="s">
        <v>2567</v>
      </c>
      <c r="BY1925" s="6">
        <v>73.215100000000007</v>
      </c>
      <c r="BZ1925" s="49">
        <v>-10.502000000000001</v>
      </c>
      <c r="CA1925" s="8" t="s">
        <v>2567</v>
      </c>
      <c r="CB1925" s="6">
        <v>21.695499999999999</v>
      </c>
      <c r="CC1925" s="6" t="s">
        <v>2567</v>
      </c>
      <c r="CD1925" s="81">
        <v>83.538732999999993</v>
      </c>
      <c r="CE1925" s="8" t="s">
        <v>2567</v>
      </c>
      <c r="CF1925" s="6">
        <v>780</v>
      </c>
      <c r="CG1925" s="6">
        <v>100</v>
      </c>
      <c r="CH1925" s="8" t="s">
        <v>2567</v>
      </c>
      <c r="CI1925" s="6">
        <v>589</v>
      </c>
      <c r="CJ1925" s="6">
        <v>86.315967000000001</v>
      </c>
      <c r="CK1925" s="8" t="s">
        <v>2567</v>
      </c>
      <c r="CL1925" s="6">
        <v>246</v>
      </c>
      <c r="CM1925" s="6">
        <v>90.956410000000005</v>
      </c>
      <c r="CN1925" s="8" t="s">
        <v>53</v>
      </c>
      <c r="CO1925" s="61">
        <v>80</v>
      </c>
      <c r="CQ1925" s="84" t="s">
        <v>1909</v>
      </c>
      <c r="CR1925" s="6">
        <v>66.666667000000004</v>
      </c>
      <c r="CS1925" s="6">
        <v>66.666667000000004</v>
      </c>
      <c r="CT1925" s="6">
        <v>66.666667000000004</v>
      </c>
      <c r="CU1925" s="6">
        <v>72.774933000000004</v>
      </c>
      <c r="CV1925" s="6">
        <v>100</v>
      </c>
      <c r="CW1925" s="6">
        <v>67.570466999999994</v>
      </c>
      <c r="CX1925" s="6">
        <v>100</v>
      </c>
      <c r="CY1925" s="6">
        <v>100</v>
      </c>
      <c r="CZ1925" s="6">
        <v>83.538732999999993</v>
      </c>
      <c r="DE1925" s="81">
        <v>80.431570444444446</v>
      </c>
      <c r="DF1925" s="29">
        <v>876</v>
      </c>
      <c r="DH1925" s="84" t="s">
        <v>1909</v>
      </c>
      <c r="DI1925" s="6">
        <v>100</v>
      </c>
      <c r="DJ1925" s="6">
        <v>100</v>
      </c>
      <c r="DK1925" s="6">
        <v>75</v>
      </c>
      <c r="DL1925" s="6">
        <v>75</v>
      </c>
      <c r="DM1925" s="6">
        <v>75</v>
      </c>
      <c r="DN1925" s="6">
        <v>67.454700000000003</v>
      </c>
      <c r="DO1925" s="6">
        <v>66.666667000000004</v>
      </c>
      <c r="DP1925" s="6">
        <v>50</v>
      </c>
      <c r="DQ1925" s="6">
        <v>100</v>
      </c>
      <c r="DV1925" s="81">
        <v>78.791263000000001</v>
      </c>
      <c r="DW1925" s="29">
        <v>340</v>
      </c>
      <c r="DY1925" s="84" t="s">
        <v>1909</v>
      </c>
      <c r="DZ1925" s="6">
        <v>69.243521999999999</v>
      </c>
      <c r="EA1925" s="6">
        <v>58.835206999999997</v>
      </c>
      <c r="EB1925" s="6">
        <v>71.454471999999996</v>
      </c>
      <c r="EC1925" s="6">
        <v>67.308802</v>
      </c>
      <c r="ED1925" s="6">
        <v>71.174740999999997</v>
      </c>
      <c r="EE1925" s="6">
        <v>72.861121999999995</v>
      </c>
      <c r="EF1925" s="6">
        <v>91.532933</v>
      </c>
      <c r="EG1925" s="6">
        <v>91.203100000000006</v>
      </c>
      <c r="EH1925" s="6">
        <v>86.315967000000001</v>
      </c>
      <c r="EM1925" s="81">
        <v>75.547762888888897</v>
      </c>
      <c r="EN1925" s="29">
        <v>78</v>
      </c>
      <c r="EO1925" s="29"/>
      <c r="EP1925" s="84" t="s">
        <v>1909</v>
      </c>
      <c r="EQ1925" s="6">
        <v>80.773056999999994</v>
      </c>
      <c r="ER1925" s="6">
        <v>77.650561999999994</v>
      </c>
      <c r="ES1925" s="6">
        <v>71.436341999999996</v>
      </c>
      <c r="ET1925" s="6">
        <v>72.025120000000001</v>
      </c>
      <c r="EU1925" s="6">
        <v>81.352422000000004</v>
      </c>
      <c r="EV1925" s="6">
        <v>69.111356999999998</v>
      </c>
      <c r="EW1925" s="6">
        <v>84.126547000000002</v>
      </c>
      <c r="EX1925" s="6">
        <v>77.360929999999996</v>
      </c>
      <c r="EY1925" s="6">
        <v>90.956410000000005</v>
      </c>
      <c r="FD1925" s="81">
        <v>78.310305222222212</v>
      </c>
      <c r="FE1925" s="29">
        <v>64</v>
      </c>
      <c r="FG1925" s="7" t="s">
        <v>132</v>
      </c>
      <c r="FH1925" s="7" t="s">
        <v>2448</v>
      </c>
      <c r="FI1925" s="7" t="s">
        <v>57</v>
      </c>
    </row>
    <row r="1926" spans="2:165" x14ac:dyDescent="0.25">
      <c r="B1926" s="67" t="s">
        <v>1910</v>
      </c>
      <c r="C1926" s="13">
        <v>3.1023239999999999</v>
      </c>
      <c r="D1926" s="35" t="s">
        <v>2567</v>
      </c>
      <c r="E1926" s="8" t="s">
        <v>2567</v>
      </c>
      <c r="F1926" s="8" t="s">
        <v>2567</v>
      </c>
      <c r="G1926" s="8" t="s">
        <v>2567</v>
      </c>
      <c r="H1926" s="8">
        <v>0</v>
      </c>
      <c r="I1926" s="8" t="s">
        <v>2567</v>
      </c>
      <c r="J1926" s="52">
        <v>0</v>
      </c>
      <c r="K1926" s="8" t="s">
        <v>2567</v>
      </c>
      <c r="L1926" s="53">
        <v>0</v>
      </c>
      <c r="M1926" s="8">
        <v>1</v>
      </c>
      <c r="N1926" s="8" t="s">
        <v>2567</v>
      </c>
      <c r="O1926" s="8">
        <v>1</v>
      </c>
      <c r="P1926" s="8" t="s">
        <v>2567</v>
      </c>
      <c r="Q1926" s="8">
        <v>1</v>
      </c>
      <c r="R1926" s="8" t="s">
        <v>2567</v>
      </c>
      <c r="S1926" s="6">
        <v>100</v>
      </c>
      <c r="T1926" s="35" t="s">
        <v>2567</v>
      </c>
      <c r="U1926" s="8" t="s">
        <v>2567</v>
      </c>
      <c r="V1926" s="34" t="s">
        <v>2567</v>
      </c>
      <c r="W1926" s="15" t="s">
        <v>2567</v>
      </c>
      <c r="X1926" s="15" t="s">
        <v>2567</v>
      </c>
      <c r="Y1926" s="15" t="s">
        <v>2567</v>
      </c>
      <c r="Z1926" s="15">
        <v>2</v>
      </c>
      <c r="AA1926" s="8" t="s">
        <v>2567</v>
      </c>
      <c r="AB1926" s="8">
        <v>13.0534</v>
      </c>
      <c r="AC1926" s="6">
        <v>13.0534</v>
      </c>
      <c r="AD1926" s="56">
        <v>0</v>
      </c>
      <c r="AE1926" s="6">
        <v>0</v>
      </c>
      <c r="AF1926" s="6">
        <v>0</v>
      </c>
      <c r="AG1926" s="6">
        <v>0</v>
      </c>
      <c r="AH1926" s="29">
        <v>0.33</v>
      </c>
      <c r="AI1926" s="28">
        <v>99</v>
      </c>
      <c r="AJ1926" s="8" t="s">
        <v>2567</v>
      </c>
      <c r="AK1926" s="6">
        <v>52.116399999999999</v>
      </c>
      <c r="AL1926" s="35" t="s">
        <v>2403</v>
      </c>
      <c r="AM1926" s="8" t="s">
        <v>2567</v>
      </c>
      <c r="AN1926" s="34">
        <v>0</v>
      </c>
      <c r="AO1926" s="15">
        <v>1</v>
      </c>
      <c r="AP1926" s="8" t="s">
        <v>53</v>
      </c>
      <c r="AQ1926" s="29">
        <v>100</v>
      </c>
      <c r="AR1926" s="48">
        <v>-4.7384000000000003E-2</v>
      </c>
      <c r="AS1926" s="8" t="s">
        <v>2567</v>
      </c>
      <c r="AT1926" s="6">
        <v>11.8409</v>
      </c>
      <c r="AU1926" s="15">
        <v>-9.4293000000000002E-2</v>
      </c>
      <c r="AV1926" s="15" t="s">
        <v>54</v>
      </c>
      <c r="AW1926" s="15">
        <v>6.2705000000000002</v>
      </c>
      <c r="AX1926" s="15">
        <v>-0.121657</v>
      </c>
      <c r="AY1926" s="8" t="s">
        <v>54</v>
      </c>
      <c r="AZ1926" s="6">
        <v>8.7966999999999995</v>
      </c>
      <c r="BA1926" s="6">
        <v>8.9693670000000001</v>
      </c>
      <c r="BB1926" s="43">
        <v>2.0537E-2</v>
      </c>
      <c r="BC1926" s="8" t="s">
        <v>54</v>
      </c>
      <c r="BD1926" s="8"/>
      <c r="BE1926" s="6">
        <v>0</v>
      </c>
      <c r="BF1926" s="15">
        <v>6.1346999999999999E-2</v>
      </c>
      <c r="BG1926" s="8" t="s">
        <v>2567</v>
      </c>
      <c r="BH1926" s="6">
        <v>-75</v>
      </c>
      <c r="BI1926" s="8">
        <v>0.5</v>
      </c>
      <c r="BJ1926" s="8" t="s">
        <v>2567</v>
      </c>
      <c r="BK1926" s="6">
        <v>29.7486</v>
      </c>
      <c r="BL1926" s="8" t="s">
        <v>2567</v>
      </c>
      <c r="BM1926" s="8" t="s">
        <v>2567</v>
      </c>
      <c r="BN1926" s="6" t="s">
        <v>2567</v>
      </c>
      <c r="BO1926" s="8">
        <v>0.75</v>
      </c>
      <c r="BP1926" s="8" t="s">
        <v>2567</v>
      </c>
      <c r="BQ1926" s="6">
        <v>58.731699999999996</v>
      </c>
      <c r="BR1926" s="8">
        <v>1</v>
      </c>
      <c r="BS1926" s="8" t="s">
        <v>2567</v>
      </c>
      <c r="BT1926" s="6">
        <v>100</v>
      </c>
      <c r="BU1926" s="6">
        <v>62.826766999999997</v>
      </c>
      <c r="BV1926" s="34" t="s">
        <v>2567</v>
      </c>
      <c r="BW1926" s="128">
        <v>-12925.33</v>
      </c>
      <c r="BX1926" s="8" t="s">
        <v>2567</v>
      </c>
      <c r="BY1926" s="6">
        <v>25.778600000000001</v>
      </c>
      <c r="BZ1926" s="49">
        <v>-13.376200000000001</v>
      </c>
      <c r="CA1926" s="8" t="s">
        <v>2567</v>
      </c>
      <c r="CB1926" s="6">
        <v>11.1212</v>
      </c>
      <c r="CC1926" s="6" t="s">
        <v>2567</v>
      </c>
      <c r="CD1926" s="81">
        <v>37.684466999999998</v>
      </c>
      <c r="CE1926" s="8" t="s">
        <v>54</v>
      </c>
      <c r="CF1926" s="6">
        <v>2029</v>
      </c>
      <c r="CG1926" s="6">
        <v>50.705466999999999</v>
      </c>
      <c r="CH1926" s="8" t="s">
        <v>2567</v>
      </c>
      <c r="CI1926" s="6">
        <v>1424</v>
      </c>
      <c r="CJ1926" s="6">
        <v>8.9693670000000001</v>
      </c>
      <c r="CK1926" s="8" t="s">
        <v>54</v>
      </c>
      <c r="CL1926" s="6">
        <v>2048</v>
      </c>
      <c r="CM1926" s="6">
        <v>34.278337000000001</v>
      </c>
      <c r="CN1926" s="8" t="s">
        <v>54</v>
      </c>
      <c r="CO1926" s="61">
        <v>2105</v>
      </c>
      <c r="CQ1926" s="84" t="s">
        <v>1910</v>
      </c>
      <c r="CR1926" s="6">
        <v>17.132200000000001</v>
      </c>
      <c r="CS1926" s="6">
        <v>25.4407</v>
      </c>
      <c r="CT1926" s="6">
        <v>41.880966999999998</v>
      </c>
      <c r="CU1926" s="6">
        <v>38.621633000000003</v>
      </c>
      <c r="CV1926" s="6">
        <v>43.907299999999999</v>
      </c>
      <c r="CW1926" s="6">
        <v>6.9901999999999997</v>
      </c>
      <c r="CX1926" s="6">
        <v>10.300033000000001</v>
      </c>
      <c r="CY1926" s="6">
        <v>66.666667000000004</v>
      </c>
      <c r="CZ1926" s="6">
        <v>37.684466999999998</v>
      </c>
      <c r="DE1926" s="81">
        <v>32.069351888888889</v>
      </c>
      <c r="DF1926" s="29">
        <v>2129</v>
      </c>
      <c r="DH1926" s="84" t="s">
        <v>1910</v>
      </c>
      <c r="DI1926" s="6">
        <v>100</v>
      </c>
      <c r="DJ1926" s="6">
        <v>50</v>
      </c>
      <c r="DK1926" s="6">
        <v>50</v>
      </c>
      <c r="DL1926" s="6">
        <v>11.05</v>
      </c>
      <c r="DM1926" s="6">
        <v>36.873167000000002</v>
      </c>
      <c r="DN1926" s="6">
        <v>75</v>
      </c>
      <c r="DO1926" s="6">
        <v>100</v>
      </c>
      <c r="DP1926" s="6">
        <v>4.8416499999999996</v>
      </c>
      <c r="DQ1926" s="6">
        <v>50.705466999999999</v>
      </c>
      <c r="DV1926" s="81">
        <v>53.163364888888893</v>
      </c>
      <c r="DW1926" s="29">
        <v>1483</v>
      </c>
      <c r="DY1926" s="84" t="s">
        <v>1910</v>
      </c>
      <c r="DZ1926" s="6">
        <v>48.318421999999998</v>
      </c>
      <c r="EA1926" s="6">
        <v>24.951301999999998</v>
      </c>
      <c r="EB1926" s="6">
        <v>18.730509000000001</v>
      </c>
      <c r="EC1926" s="6">
        <v>22.184657999999999</v>
      </c>
      <c r="ED1926" s="6">
        <v>25.714099999999998</v>
      </c>
      <c r="EE1926" s="6">
        <v>23.804895999999999</v>
      </c>
      <c r="EF1926" s="6">
        <v>18.072299999999998</v>
      </c>
      <c r="EG1926" s="6">
        <v>24.958466999999999</v>
      </c>
      <c r="EH1926" s="6">
        <v>8.9693670000000001</v>
      </c>
      <c r="EM1926" s="81">
        <v>23.967113444444443</v>
      </c>
      <c r="EN1926" s="29">
        <v>1994</v>
      </c>
      <c r="EO1926" s="29"/>
      <c r="EP1926" s="84" t="s">
        <v>1910</v>
      </c>
      <c r="EQ1926" s="6">
        <v>59.635187000000002</v>
      </c>
      <c r="ER1926" s="6">
        <v>35.117601000000001</v>
      </c>
      <c r="ES1926" s="6">
        <v>38.183442999999997</v>
      </c>
      <c r="ET1926" s="6">
        <v>22.661887</v>
      </c>
      <c r="EU1926" s="6">
        <v>35.635686999999997</v>
      </c>
      <c r="EV1926" s="6">
        <v>39.238529</v>
      </c>
      <c r="EW1926" s="6">
        <v>48.511699999999998</v>
      </c>
      <c r="EX1926" s="6">
        <v>29.424199999999999</v>
      </c>
      <c r="EY1926" s="6">
        <v>34.278337000000001</v>
      </c>
      <c r="FD1926" s="81">
        <v>38.076285666666671</v>
      </c>
      <c r="FE1926" s="29">
        <v>2156</v>
      </c>
      <c r="FG1926" s="7" t="s">
        <v>224</v>
      </c>
      <c r="FH1926" s="7" t="s">
        <v>2437</v>
      </c>
      <c r="FI1926" s="7" t="s">
        <v>58</v>
      </c>
    </row>
    <row r="1927" spans="2:165" x14ac:dyDescent="0.25">
      <c r="B1927" s="67" t="s">
        <v>1911</v>
      </c>
      <c r="C1927" s="13">
        <v>2.6194809999999999</v>
      </c>
      <c r="D1927" s="35" t="s">
        <v>2567</v>
      </c>
      <c r="E1927" s="8" t="s">
        <v>2567</v>
      </c>
      <c r="F1927" s="8">
        <v>1</v>
      </c>
      <c r="G1927" s="8" t="s">
        <v>2567</v>
      </c>
      <c r="H1927" s="8" t="s">
        <v>2567</v>
      </c>
      <c r="I1927" s="8" t="s">
        <v>2567</v>
      </c>
      <c r="J1927" s="52">
        <v>1</v>
      </c>
      <c r="K1927" s="8" t="s">
        <v>2567</v>
      </c>
      <c r="L1927" s="53">
        <v>100</v>
      </c>
      <c r="M1927" s="8">
        <v>1</v>
      </c>
      <c r="N1927" s="8" t="s">
        <v>2567</v>
      </c>
      <c r="O1927" s="8">
        <v>1</v>
      </c>
      <c r="P1927" s="8" t="s">
        <v>2567</v>
      </c>
      <c r="Q1927" s="8">
        <v>1</v>
      </c>
      <c r="R1927" s="8" t="s">
        <v>2567</v>
      </c>
      <c r="S1927" s="6">
        <v>100</v>
      </c>
      <c r="T1927" s="35" t="s">
        <v>2567</v>
      </c>
      <c r="U1927" s="8" t="s">
        <v>2567</v>
      </c>
      <c r="V1927" s="34" t="s">
        <v>2567</v>
      </c>
      <c r="W1927" s="15" t="s">
        <v>2567</v>
      </c>
      <c r="X1927" s="15" t="s">
        <v>2567</v>
      </c>
      <c r="Y1927" s="15" t="s">
        <v>2567</v>
      </c>
      <c r="Z1927" s="15">
        <v>1.3</v>
      </c>
      <c r="AA1927" s="8" t="s">
        <v>2567</v>
      </c>
      <c r="AB1927" s="8">
        <v>26.654499999999999</v>
      </c>
      <c r="AC1927" s="6">
        <v>26.654499999999999</v>
      </c>
      <c r="AD1927" s="56">
        <v>99.18</v>
      </c>
      <c r="AE1927" s="6">
        <v>0</v>
      </c>
      <c r="AF1927" s="6">
        <v>44.54</v>
      </c>
      <c r="AG1927" s="6">
        <v>17.600000000000001</v>
      </c>
      <c r="AH1927" s="29">
        <v>1.32</v>
      </c>
      <c r="AI1927" s="28" t="s">
        <v>2567</v>
      </c>
      <c r="AJ1927" s="8" t="s">
        <v>2567</v>
      </c>
      <c r="AK1927" s="6" t="s">
        <v>2567</v>
      </c>
      <c r="AL1927" s="35" t="s">
        <v>2403</v>
      </c>
      <c r="AM1927" s="8" t="s">
        <v>2567</v>
      </c>
      <c r="AN1927" s="34">
        <v>0</v>
      </c>
      <c r="AO1927" s="15">
        <v>1</v>
      </c>
      <c r="AP1927" s="8" t="s">
        <v>53</v>
      </c>
      <c r="AQ1927" s="29">
        <v>100</v>
      </c>
      <c r="AR1927" s="48">
        <v>6.7129999999999995E-2</v>
      </c>
      <c r="AS1927" s="8" t="s">
        <v>2567</v>
      </c>
      <c r="AT1927" s="6">
        <v>65.864900000000006</v>
      </c>
      <c r="AU1927" s="15">
        <v>7.3411000000000004E-2</v>
      </c>
      <c r="AV1927" s="15" t="s">
        <v>2567</v>
      </c>
      <c r="AW1927" s="15">
        <v>80.8142</v>
      </c>
      <c r="AX1927" s="15">
        <v>4.4796999999999997E-2</v>
      </c>
      <c r="AY1927" s="8" t="s">
        <v>2567</v>
      </c>
      <c r="AZ1927" s="6">
        <v>83.865099999999998</v>
      </c>
      <c r="BA1927" s="6">
        <v>76.848067</v>
      </c>
      <c r="BB1927" s="43">
        <v>3.0000000000000001E-6</v>
      </c>
      <c r="BC1927" s="8" t="s">
        <v>53</v>
      </c>
      <c r="BD1927" s="8"/>
      <c r="BE1927" s="6">
        <v>100</v>
      </c>
      <c r="BF1927" s="15">
        <v>0.11446099999999999</v>
      </c>
      <c r="BG1927" s="8" t="s">
        <v>2567</v>
      </c>
      <c r="BH1927" s="6">
        <v>-100</v>
      </c>
      <c r="BI1927" s="8">
        <v>1</v>
      </c>
      <c r="BJ1927" s="8" t="s">
        <v>2567</v>
      </c>
      <c r="BK1927" s="6">
        <v>100</v>
      </c>
      <c r="BL1927" s="8">
        <v>0.75</v>
      </c>
      <c r="BM1927" s="8" t="s">
        <v>2567</v>
      </c>
      <c r="BN1927" s="6">
        <v>44.465200000000003</v>
      </c>
      <c r="BO1927" s="8">
        <v>1</v>
      </c>
      <c r="BP1927" s="8" t="s">
        <v>2567</v>
      </c>
      <c r="BQ1927" s="6">
        <v>100</v>
      </c>
      <c r="BR1927" s="8">
        <v>1</v>
      </c>
      <c r="BS1927" s="8" t="s">
        <v>2567</v>
      </c>
      <c r="BT1927" s="6">
        <v>100</v>
      </c>
      <c r="BU1927" s="6">
        <v>86.116299999999995</v>
      </c>
      <c r="BV1927" s="34" t="s">
        <v>2567</v>
      </c>
      <c r="BW1927" s="128">
        <v>-11428.32</v>
      </c>
      <c r="BX1927" s="8" t="s">
        <v>2567</v>
      </c>
      <c r="BY1927" s="6">
        <v>29.8994</v>
      </c>
      <c r="BZ1927" s="49">
        <v>-3.3361999999999998</v>
      </c>
      <c r="CA1927" s="8" t="s">
        <v>2567</v>
      </c>
      <c r="CB1927" s="6">
        <v>75.797600000000003</v>
      </c>
      <c r="CC1927" s="6" t="s">
        <v>2567</v>
      </c>
      <c r="CD1927" s="81">
        <v>75.551500000000004</v>
      </c>
      <c r="CE1927" s="8" t="s">
        <v>2567</v>
      </c>
      <c r="CF1927" s="6">
        <v>1110</v>
      </c>
      <c r="CG1927" s="6">
        <v>50</v>
      </c>
      <c r="CH1927" s="8" t="s">
        <v>2567</v>
      </c>
      <c r="CI1927" s="6">
        <v>1769</v>
      </c>
      <c r="CJ1927" s="6">
        <v>76.848067</v>
      </c>
      <c r="CK1927" s="8" t="s">
        <v>2567</v>
      </c>
      <c r="CL1927" s="6">
        <v>457</v>
      </c>
      <c r="CM1927" s="6">
        <v>65.71987</v>
      </c>
      <c r="CN1927" s="8" t="s">
        <v>2567</v>
      </c>
      <c r="CO1927" s="61">
        <v>1072</v>
      </c>
      <c r="CQ1927" s="84" t="s">
        <v>1911</v>
      </c>
      <c r="CR1927" s="6">
        <v>78.057100000000005</v>
      </c>
      <c r="CS1927" s="6">
        <v>80.386700000000005</v>
      </c>
      <c r="CT1927" s="6">
        <v>70.842967000000002</v>
      </c>
      <c r="CU1927" s="6">
        <v>69.781066999999993</v>
      </c>
      <c r="CV1927" s="6">
        <v>80.540199999999999</v>
      </c>
      <c r="CW1927" s="6">
        <v>72.870699999999999</v>
      </c>
      <c r="CX1927" s="6">
        <v>69.590367000000001</v>
      </c>
      <c r="CY1927" s="6">
        <v>100</v>
      </c>
      <c r="CZ1927" s="6">
        <v>75.551500000000004</v>
      </c>
      <c r="DE1927" s="81">
        <v>77.51340011111111</v>
      </c>
      <c r="DF1927" s="29">
        <v>1051</v>
      </c>
      <c r="DH1927" s="84" t="s">
        <v>1911</v>
      </c>
      <c r="DI1927" s="6">
        <v>68.899299999999997</v>
      </c>
      <c r="DJ1927" s="6">
        <v>50</v>
      </c>
      <c r="DK1927" s="6">
        <v>50</v>
      </c>
      <c r="DL1927" s="6">
        <v>66.666667000000004</v>
      </c>
      <c r="DM1927" s="6">
        <v>50</v>
      </c>
      <c r="DN1927" s="6">
        <v>50</v>
      </c>
      <c r="DO1927" s="6">
        <v>66.666667000000004</v>
      </c>
      <c r="DP1927" s="6">
        <v>50</v>
      </c>
      <c r="DQ1927" s="6">
        <v>50</v>
      </c>
      <c r="DV1927" s="81">
        <v>55.803626000000001</v>
      </c>
      <c r="DW1927" s="29">
        <v>1343</v>
      </c>
      <c r="DY1927" s="84" t="s">
        <v>1911</v>
      </c>
      <c r="DZ1927" s="6">
        <v>37.904328</v>
      </c>
      <c r="EA1927" s="6">
        <v>51.686714000000002</v>
      </c>
      <c r="EB1927" s="6">
        <v>38.538322000000001</v>
      </c>
      <c r="EC1927" s="6">
        <v>42.987907999999997</v>
      </c>
      <c r="ED1927" s="6">
        <v>35.920392</v>
      </c>
      <c r="EE1927" s="6">
        <v>39.181077999999999</v>
      </c>
      <c r="EF1927" s="6">
        <v>39.922367000000001</v>
      </c>
      <c r="EG1927" s="6">
        <v>42.215499999999999</v>
      </c>
      <c r="EH1927" s="6">
        <v>76.848067</v>
      </c>
      <c r="EM1927" s="81">
        <v>45.022741777777782</v>
      </c>
      <c r="EN1927" s="29">
        <v>1230</v>
      </c>
      <c r="EO1927" s="29"/>
      <c r="EP1927" s="84" t="s">
        <v>1911</v>
      </c>
      <c r="EQ1927" s="6">
        <v>62.348148000000002</v>
      </c>
      <c r="ER1927" s="6">
        <v>59.622024000000003</v>
      </c>
      <c r="ES1927" s="6">
        <v>52.814387000000004</v>
      </c>
      <c r="ET1927" s="6">
        <v>60.497359000000003</v>
      </c>
      <c r="EU1927" s="6">
        <v>54.938178000000001</v>
      </c>
      <c r="EV1927" s="6">
        <v>53.615532999999999</v>
      </c>
      <c r="EW1927" s="6">
        <v>59.520487000000003</v>
      </c>
      <c r="EX1927" s="6">
        <v>62.664650000000002</v>
      </c>
      <c r="EY1927" s="6">
        <v>65.71987</v>
      </c>
      <c r="FD1927" s="81">
        <v>59.082292888888887</v>
      </c>
      <c r="FE1927" s="29">
        <v>1229</v>
      </c>
      <c r="FG1927" s="7" t="s">
        <v>252</v>
      </c>
      <c r="FH1927" s="7" t="s">
        <v>2444</v>
      </c>
      <c r="FI1927" s="7" t="s">
        <v>57</v>
      </c>
    </row>
    <row r="1928" spans="2:165" x14ac:dyDescent="0.25">
      <c r="B1928" s="67" t="s">
        <v>1912</v>
      </c>
      <c r="C1928" s="13">
        <v>0.88807499999999995</v>
      </c>
      <c r="D1928" s="35">
        <v>0.5</v>
      </c>
      <c r="E1928" s="8" t="s">
        <v>2567</v>
      </c>
      <c r="F1928" s="8" t="s">
        <v>2567</v>
      </c>
      <c r="G1928" s="8" t="s">
        <v>2567</v>
      </c>
      <c r="H1928" s="8" t="s">
        <v>2567</v>
      </c>
      <c r="I1928" s="8" t="s">
        <v>2567</v>
      </c>
      <c r="J1928" s="52">
        <v>0.5</v>
      </c>
      <c r="K1928" s="8" t="s">
        <v>2567</v>
      </c>
      <c r="L1928" s="53">
        <v>18.538799999999998</v>
      </c>
      <c r="M1928" s="8">
        <v>1</v>
      </c>
      <c r="N1928" s="8" t="s">
        <v>2567</v>
      </c>
      <c r="O1928" s="8">
        <v>1</v>
      </c>
      <c r="P1928" s="8" t="s">
        <v>2567</v>
      </c>
      <c r="Q1928" s="8">
        <v>1</v>
      </c>
      <c r="R1928" s="8" t="s">
        <v>2567</v>
      </c>
      <c r="S1928" s="6">
        <v>100</v>
      </c>
      <c r="T1928" s="35" t="s">
        <v>2567</v>
      </c>
      <c r="U1928" s="8" t="s">
        <v>2567</v>
      </c>
      <c r="V1928" s="34" t="s">
        <v>2567</v>
      </c>
      <c r="W1928" s="15" t="s">
        <v>2567</v>
      </c>
      <c r="X1928" s="15" t="s">
        <v>2567</v>
      </c>
      <c r="Y1928" s="15" t="s">
        <v>2567</v>
      </c>
      <c r="Z1928" s="15">
        <v>1</v>
      </c>
      <c r="AA1928" s="8" t="s">
        <v>2567</v>
      </c>
      <c r="AB1928" s="8">
        <v>36.467399999999998</v>
      </c>
      <c r="AC1928" s="6">
        <v>36.467399999999998</v>
      </c>
      <c r="AD1928" s="56">
        <v>0</v>
      </c>
      <c r="AE1928" s="6">
        <v>0</v>
      </c>
      <c r="AF1928" s="6">
        <v>0</v>
      </c>
      <c r="AG1928" s="6">
        <v>0</v>
      </c>
      <c r="AH1928" s="29">
        <v>0.33</v>
      </c>
      <c r="AI1928" s="28">
        <v>99</v>
      </c>
      <c r="AJ1928" s="8" t="s">
        <v>2567</v>
      </c>
      <c r="AK1928" s="6">
        <v>52.116399999999999</v>
      </c>
      <c r="AL1928" s="35" t="s">
        <v>2404</v>
      </c>
      <c r="AM1928" s="8" t="s">
        <v>2567</v>
      </c>
      <c r="AN1928" s="34">
        <v>50</v>
      </c>
      <c r="AO1928" s="15">
        <v>0.66666700000000001</v>
      </c>
      <c r="AP1928" s="8" t="s">
        <v>2567</v>
      </c>
      <c r="AQ1928" s="29">
        <v>10.0459</v>
      </c>
      <c r="AR1928" s="48">
        <v>-2.6960999999999999E-2</v>
      </c>
      <c r="AS1928" s="8" t="s">
        <v>2567</v>
      </c>
      <c r="AT1928" s="6">
        <v>17.16</v>
      </c>
      <c r="AU1928" s="15">
        <v>-7.6222999999999999E-2</v>
      </c>
      <c r="AV1928" s="15" t="s">
        <v>54</v>
      </c>
      <c r="AW1928" s="15">
        <v>9.5929000000000002</v>
      </c>
      <c r="AX1928" s="15">
        <v>-2.5454999999999998E-2</v>
      </c>
      <c r="AY1928" s="8" t="s">
        <v>2567</v>
      </c>
      <c r="AZ1928" s="6">
        <v>51.914299999999997</v>
      </c>
      <c r="BA1928" s="6">
        <v>26.2224</v>
      </c>
      <c r="BB1928" s="43">
        <v>2.9034000000000001E-2</v>
      </c>
      <c r="BC1928" s="8" t="s">
        <v>54</v>
      </c>
      <c r="BD1928" s="8"/>
      <c r="BE1928" s="6">
        <v>0</v>
      </c>
      <c r="BF1928" s="15">
        <v>-1.4234E-2</v>
      </c>
      <c r="BG1928" s="8" t="s">
        <v>2567</v>
      </c>
      <c r="BH1928" s="6">
        <v>75</v>
      </c>
      <c r="BI1928" s="8">
        <v>1</v>
      </c>
      <c r="BJ1928" s="8" t="s">
        <v>2567</v>
      </c>
      <c r="BK1928" s="6">
        <v>100</v>
      </c>
      <c r="BL1928" s="8">
        <v>0.5</v>
      </c>
      <c r="BM1928" s="8" t="s">
        <v>2567</v>
      </c>
      <c r="BN1928" s="6">
        <v>29.415400000000002</v>
      </c>
      <c r="BO1928" s="8" t="s">
        <v>2567</v>
      </c>
      <c r="BP1928" s="8" t="s">
        <v>2567</v>
      </c>
      <c r="BQ1928" s="6" t="s">
        <v>2567</v>
      </c>
      <c r="BR1928" s="8">
        <v>0.75</v>
      </c>
      <c r="BS1928" s="8" t="s">
        <v>2567</v>
      </c>
      <c r="BT1928" s="6">
        <v>42.258699999999997</v>
      </c>
      <c r="BU1928" s="6">
        <v>57.224699999999999</v>
      </c>
      <c r="BV1928" s="34" t="s">
        <v>2567</v>
      </c>
      <c r="BW1928" s="128">
        <v>-6295.17</v>
      </c>
      <c r="BX1928" s="8" t="s">
        <v>2567</v>
      </c>
      <c r="BY1928" s="6">
        <v>48.586500000000001</v>
      </c>
      <c r="BZ1928" s="49">
        <v>-6.2965999999999998</v>
      </c>
      <c r="CA1928" s="8" t="s">
        <v>2567</v>
      </c>
      <c r="CB1928" s="6">
        <v>52.962600000000002</v>
      </c>
      <c r="CC1928" s="6" t="s">
        <v>2567</v>
      </c>
      <c r="CD1928" s="81">
        <v>51.668733000000003</v>
      </c>
      <c r="CE1928" s="8" t="s">
        <v>2567</v>
      </c>
      <c r="CF1928" s="6">
        <v>1737</v>
      </c>
      <c r="CG1928" s="6">
        <v>37.387433000000001</v>
      </c>
      <c r="CH1928" s="8" t="s">
        <v>2567</v>
      </c>
      <c r="CI1928" s="6">
        <v>1943</v>
      </c>
      <c r="CJ1928" s="6">
        <v>26.2224</v>
      </c>
      <c r="CK1928" s="8" t="s">
        <v>2567</v>
      </c>
      <c r="CL1928" s="6">
        <v>1693</v>
      </c>
      <c r="CM1928" s="6">
        <v>38.322313000000001</v>
      </c>
      <c r="CN1928" s="8" t="s">
        <v>54</v>
      </c>
      <c r="CO1928" s="61">
        <v>2046</v>
      </c>
      <c r="CQ1928" s="84" t="s">
        <v>1912</v>
      </c>
      <c r="CR1928" s="6">
        <v>74.037867000000006</v>
      </c>
      <c r="CS1928" s="6">
        <v>68.878567000000004</v>
      </c>
      <c r="CT1928" s="6">
        <v>100</v>
      </c>
      <c r="CU1928" s="6">
        <v>75.531899999999993</v>
      </c>
      <c r="CV1928" s="6">
        <v>69.613266999999993</v>
      </c>
      <c r="CW1928" s="6">
        <v>100</v>
      </c>
      <c r="CX1928" s="6">
        <v>75.178933000000001</v>
      </c>
      <c r="CY1928" s="6">
        <v>100</v>
      </c>
      <c r="CZ1928" s="6">
        <v>51.668733000000003</v>
      </c>
      <c r="DE1928" s="81">
        <v>79.434363000000005</v>
      </c>
      <c r="DF1928" s="29">
        <v>947</v>
      </c>
      <c r="DH1928" s="84" t="s">
        <v>1912</v>
      </c>
      <c r="DI1928" s="6">
        <v>50</v>
      </c>
      <c r="DJ1928" s="6">
        <v>50</v>
      </c>
      <c r="DK1928" s="6">
        <v>66.666667000000004</v>
      </c>
      <c r="DL1928" s="6">
        <v>48.124200000000002</v>
      </c>
      <c r="DM1928" s="6">
        <v>50.063200000000002</v>
      </c>
      <c r="DN1928" s="6">
        <v>50</v>
      </c>
      <c r="DO1928" s="6">
        <v>54.981650000000002</v>
      </c>
      <c r="DP1928" s="6">
        <v>100</v>
      </c>
      <c r="DQ1928" s="6">
        <v>37.387433000000001</v>
      </c>
      <c r="DV1928" s="81">
        <v>56.358127777777781</v>
      </c>
      <c r="DW1928" s="29">
        <v>1309</v>
      </c>
      <c r="DY1928" s="84" t="s">
        <v>1912</v>
      </c>
      <c r="DZ1928" s="6">
        <v>3.770394</v>
      </c>
      <c r="EA1928" s="6">
        <v>14.841294</v>
      </c>
      <c r="EB1928" s="6">
        <v>27.248177999999999</v>
      </c>
      <c r="EC1928" s="6">
        <v>19.552250000000001</v>
      </c>
      <c r="ED1928" s="6">
        <v>13.236622000000001</v>
      </c>
      <c r="EE1928" s="6">
        <v>17.800111000000001</v>
      </c>
      <c r="EF1928" s="6">
        <v>4.5320669999999996</v>
      </c>
      <c r="EG1928" s="6">
        <v>3.7574000000000001</v>
      </c>
      <c r="EH1928" s="6">
        <v>26.2224</v>
      </c>
      <c r="EM1928" s="81">
        <v>14.551190666666665</v>
      </c>
      <c r="EN1928" s="29">
        <v>2137</v>
      </c>
      <c r="EO1928" s="29"/>
      <c r="EP1928" s="84" t="s">
        <v>1912</v>
      </c>
      <c r="EQ1928" s="6">
        <v>43.342478</v>
      </c>
      <c r="ER1928" s="6">
        <v>45.115957999999999</v>
      </c>
      <c r="ES1928" s="6">
        <v>64.841120000000004</v>
      </c>
      <c r="ET1928" s="6">
        <v>47.774925000000003</v>
      </c>
      <c r="EU1928" s="6">
        <v>44.880246999999997</v>
      </c>
      <c r="EV1928" s="6">
        <v>55.340032999999998</v>
      </c>
      <c r="EW1928" s="6">
        <v>45.90596</v>
      </c>
      <c r="EX1928" s="6">
        <v>71.127219999999994</v>
      </c>
      <c r="EY1928" s="6">
        <v>38.322313000000001</v>
      </c>
      <c r="FD1928" s="81">
        <v>50.738917111111114</v>
      </c>
      <c r="FE1928" s="29">
        <v>1842</v>
      </c>
      <c r="FG1928" s="7" t="s">
        <v>110</v>
      </c>
      <c r="FH1928" s="7" t="s">
        <v>2459</v>
      </c>
      <c r="FI1928" s="7" t="s">
        <v>59</v>
      </c>
    </row>
    <row r="1929" spans="2:165" x14ac:dyDescent="0.25">
      <c r="B1929" s="67" t="s">
        <v>1913</v>
      </c>
      <c r="C1929" s="13">
        <v>1.8873899999999999</v>
      </c>
      <c r="D1929" s="35" t="s">
        <v>2567</v>
      </c>
      <c r="E1929" s="8" t="s">
        <v>2567</v>
      </c>
      <c r="F1929" s="8">
        <v>1</v>
      </c>
      <c r="G1929" s="8" t="s">
        <v>2567</v>
      </c>
      <c r="H1929" s="8" t="s">
        <v>2567</v>
      </c>
      <c r="I1929" s="8" t="s">
        <v>2567</v>
      </c>
      <c r="J1929" s="52">
        <v>1</v>
      </c>
      <c r="K1929" s="8" t="s">
        <v>2567</v>
      </c>
      <c r="L1929" s="53">
        <v>100</v>
      </c>
      <c r="M1929" s="8">
        <v>1</v>
      </c>
      <c r="N1929" s="8" t="s">
        <v>2567</v>
      </c>
      <c r="O1929" s="8">
        <v>1</v>
      </c>
      <c r="P1929" s="8" t="s">
        <v>2567</v>
      </c>
      <c r="Q1929" s="8">
        <v>1</v>
      </c>
      <c r="R1929" s="8" t="s">
        <v>2567</v>
      </c>
      <c r="S1929" s="6">
        <v>100</v>
      </c>
      <c r="T1929" s="35" t="s">
        <v>2567</v>
      </c>
      <c r="U1929" s="8" t="s">
        <v>2567</v>
      </c>
      <c r="V1929" s="34" t="s">
        <v>2567</v>
      </c>
      <c r="W1929" s="15" t="s">
        <v>2567</v>
      </c>
      <c r="X1929" s="15" t="s">
        <v>2567</v>
      </c>
      <c r="Y1929" s="15" t="s">
        <v>2567</v>
      </c>
      <c r="Z1929" s="15">
        <v>0.68421100000000001</v>
      </c>
      <c r="AA1929" s="8" t="s">
        <v>2567</v>
      </c>
      <c r="AB1929" s="8">
        <v>50.616199999999999</v>
      </c>
      <c r="AC1929" s="6">
        <v>50.616199999999999</v>
      </c>
      <c r="AD1929" s="56">
        <v>94.05</v>
      </c>
      <c r="AE1929" s="6">
        <v>40.5</v>
      </c>
      <c r="AF1929" s="6">
        <v>117.9</v>
      </c>
      <c r="AG1929" s="6">
        <v>70.400000000000006</v>
      </c>
      <c r="AH1929" s="29">
        <v>1.32</v>
      </c>
      <c r="AI1929" s="28">
        <v>96</v>
      </c>
      <c r="AJ1929" s="8" t="s">
        <v>2567</v>
      </c>
      <c r="AK1929" s="6">
        <v>16.402100000000001</v>
      </c>
      <c r="AL1929" s="35" t="s">
        <v>2405</v>
      </c>
      <c r="AM1929" s="8" t="s">
        <v>2567</v>
      </c>
      <c r="AN1929" s="34">
        <v>100</v>
      </c>
      <c r="AO1929" s="15">
        <v>1</v>
      </c>
      <c r="AP1929" s="8" t="s">
        <v>53</v>
      </c>
      <c r="AQ1929" s="29">
        <v>100</v>
      </c>
      <c r="AR1929" s="48">
        <v>-2.4256E-2</v>
      </c>
      <c r="AS1929" s="8" t="s">
        <v>2567</v>
      </c>
      <c r="AT1929" s="6">
        <v>18.085100000000001</v>
      </c>
      <c r="AU1929" s="15">
        <v>-4.7879999999999999E-2</v>
      </c>
      <c r="AV1929" s="15" t="s">
        <v>2567</v>
      </c>
      <c r="AW1929" s="15">
        <v>17.7819</v>
      </c>
      <c r="AX1929" s="15">
        <v>-0.14502100000000001</v>
      </c>
      <c r="AY1929" s="8" t="s">
        <v>54</v>
      </c>
      <c r="AZ1929" s="6">
        <v>5.5606</v>
      </c>
      <c r="BA1929" s="6">
        <v>13.809200000000001</v>
      </c>
      <c r="BB1929" s="43">
        <v>2.2249000000000001E-2</v>
      </c>
      <c r="BC1929" s="8" t="s">
        <v>54</v>
      </c>
      <c r="BD1929" s="8"/>
      <c r="BE1929" s="6">
        <v>0</v>
      </c>
      <c r="BF1929" s="15">
        <v>-7.7108999999999997E-2</v>
      </c>
      <c r="BG1929" s="8" t="s">
        <v>2567</v>
      </c>
      <c r="BH1929" s="6">
        <v>25</v>
      </c>
      <c r="BI1929" s="8">
        <v>0.25</v>
      </c>
      <c r="BJ1929" s="8" t="s">
        <v>2567</v>
      </c>
      <c r="BK1929" s="6">
        <v>13.3147</v>
      </c>
      <c r="BL1929" s="8">
        <v>1</v>
      </c>
      <c r="BM1929" s="8" t="s">
        <v>2567</v>
      </c>
      <c r="BN1929" s="6">
        <v>100</v>
      </c>
      <c r="BO1929" s="8" t="s">
        <v>2567</v>
      </c>
      <c r="BP1929" s="8" t="s">
        <v>2567</v>
      </c>
      <c r="BQ1929" s="6" t="s">
        <v>2567</v>
      </c>
      <c r="BR1929" s="8">
        <v>0.25</v>
      </c>
      <c r="BS1929" s="8" t="s">
        <v>2567</v>
      </c>
      <c r="BT1929" s="6">
        <v>17.076499999999999</v>
      </c>
      <c r="BU1929" s="6">
        <v>43.463732999999998</v>
      </c>
      <c r="BV1929" s="34" t="s">
        <v>2567</v>
      </c>
      <c r="BW1929" s="128">
        <v>-10071.43</v>
      </c>
      <c r="BX1929" s="8" t="s">
        <v>2567</v>
      </c>
      <c r="BY1929" s="6">
        <v>34.116</v>
      </c>
      <c r="BZ1929" s="49">
        <v>-12.9802</v>
      </c>
      <c r="CA1929" s="8" t="s">
        <v>2567</v>
      </c>
      <c r="CB1929" s="6">
        <v>12.2151</v>
      </c>
      <c r="CC1929" s="6" t="s">
        <v>2567</v>
      </c>
      <c r="CD1929" s="81">
        <v>83.538732999999993</v>
      </c>
      <c r="CE1929" s="8" t="s">
        <v>2567</v>
      </c>
      <c r="CF1929" s="6">
        <v>781</v>
      </c>
      <c r="CG1929" s="6">
        <v>72.134033000000002</v>
      </c>
      <c r="CH1929" s="8" t="s">
        <v>2567</v>
      </c>
      <c r="CI1929" s="6">
        <v>1035</v>
      </c>
      <c r="CJ1929" s="6">
        <v>13.809200000000001</v>
      </c>
      <c r="CK1929" s="8" t="s">
        <v>2567</v>
      </c>
      <c r="CL1929" s="6">
        <v>1955</v>
      </c>
      <c r="CM1929" s="6">
        <v>58.057993000000003</v>
      </c>
      <c r="CN1929" s="8" t="s">
        <v>2567</v>
      </c>
      <c r="CO1929" s="61">
        <v>1437</v>
      </c>
      <c r="CQ1929" s="84" t="s">
        <v>1913</v>
      </c>
      <c r="CR1929" s="6">
        <v>68.642099999999999</v>
      </c>
      <c r="CS1929" s="6">
        <v>67.703000000000003</v>
      </c>
      <c r="CT1929" s="6">
        <v>71.037999999999997</v>
      </c>
      <c r="CU1929" s="6">
        <v>72.774933000000004</v>
      </c>
      <c r="CV1929" s="6">
        <v>39.272567000000002</v>
      </c>
      <c r="CW1929" s="6">
        <v>66.666667000000004</v>
      </c>
      <c r="CX1929" s="6">
        <v>38.787233000000001</v>
      </c>
      <c r="CY1929" s="6">
        <v>68.599699999999999</v>
      </c>
      <c r="CZ1929" s="6">
        <v>83.538732999999993</v>
      </c>
      <c r="DE1929" s="81">
        <v>64.113659222222225</v>
      </c>
      <c r="DF1929" s="29">
        <v>1596</v>
      </c>
      <c r="DH1929" s="84" t="s">
        <v>1913</v>
      </c>
      <c r="DI1929" s="6">
        <v>35.565967000000001</v>
      </c>
      <c r="DJ1929" s="6">
        <v>1.00705</v>
      </c>
      <c r="DK1929" s="6">
        <v>1.0966</v>
      </c>
      <c r="DL1929" s="6">
        <v>5.5141999999999998</v>
      </c>
      <c r="DM1929" s="6">
        <v>41.592933000000002</v>
      </c>
      <c r="DN1929" s="6">
        <v>5.49655</v>
      </c>
      <c r="DO1929" s="6">
        <v>50</v>
      </c>
      <c r="DP1929" s="6">
        <v>50</v>
      </c>
      <c r="DQ1929" s="6">
        <v>72.134033000000002</v>
      </c>
      <c r="DV1929" s="81">
        <v>29.156370333333332</v>
      </c>
      <c r="DW1929" s="29">
        <v>2172</v>
      </c>
      <c r="DY1929" s="84" t="s">
        <v>1913</v>
      </c>
      <c r="DZ1929" s="6">
        <v>16.506785000000001</v>
      </c>
      <c r="EA1929" s="6">
        <v>32.968420000000002</v>
      </c>
      <c r="EB1929" s="6">
        <v>40.316307000000002</v>
      </c>
      <c r="EC1929" s="6">
        <v>14.751241</v>
      </c>
      <c r="ED1929" s="6">
        <v>13.343733</v>
      </c>
      <c r="EE1929" s="6">
        <v>11.201855999999999</v>
      </c>
      <c r="EF1929" s="6">
        <v>4.9719670000000002</v>
      </c>
      <c r="EG1929" s="6">
        <v>5.6185330000000002</v>
      </c>
      <c r="EH1929" s="6">
        <v>13.809200000000001</v>
      </c>
      <c r="EM1929" s="81">
        <v>17.054226888888891</v>
      </c>
      <c r="EN1929" s="29">
        <v>2113</v>
      </c>
      <c r="EO1929" s="29"/>
      <c r="EP1929" s="84" t="s">
        <v>1913</v>
      </c>
      <c r="EQ1929" s="6">
        <v>39.771051999999997</v>
      </c>
      <c r="ER1929" s="6">
        <v>30.604246</v>
      </c>
      <c r="ES1929" s="6">
        <v>33.844932</v>
      </c>
      <c r="ET1929" s="6">
        <v>28.463532000000001</v>
      </c>
      <c r="EU1929" s="6">
        <v>32.422063000000001</v>
      </c>
      <c r="EV1929" s="6">
        <v>25.559176999999998</v>
      </c>
      <c r="EW1929" s="6">
        <v>33.127760000000002</v>
      </c>
      <c r="EX1929" s="6">
        <v>42.265470000000001</v>
      </c>
      <c r="EY1929" s="6">
        <v>58.057993000000003</v>
      </c>
      <c r="FD1929" s="81">
        <v>36.012913888888896</v>
      </c>
      <c r="FE1929" s="29">
        <v>2168</v>
      </c>
      <c r="FG1929" s="7" t="s">
        <v>115</v>
      </c>
      <c r="FH1929" s="7" t="s">
        <v>2469</v>
      </c>
      <c r="FI1929" s="7" t="s">
        <v>55</v>
      </c>
    </row>
    <row r="1930" spans="2:165" x14ac:dyDescent="0.25">
      <c r="B1930" s="67" t="s">
        <v>1914</v>
      </c>
      <c r="C1930" s="13">
        <v>2.9492590000000001</v>
      </c>
      <c r="D1930" s="35" t="s">
        <v>2567</v>
      </c>
      <c r="E1930" s="8" t="s">
        <v>2567</v>
      </c>
      <c r="F1930" s="8">
        <v>0</v>
      </c>
      <c r="G1930" s="8" t="s">
        <v>54</v>
      </c>
      <c r="H1930" s="8" t="s">
        <v>2567</v>
      </c>
      <c r="I1930" s="8" t="s">
        <v>2567</v>
      </c>
      <c r="J1930" s="52">
        <v>0</v>
      </c>
      <c r="K1930" s="8" t="s">
        <v>2567</v>
      </c>
      <c r="L1930" s="53">
        <v>0</v>
      </c>
      <c r="M1930" s="8">
        <v>1</v>
      </c>
      <c r="N1930" s="8" t="s">
        <v>2567</v>
      </c>
      <c r="O1930" s="8">
        <v>1</v>
      </c>
      <c r="P1930" s="8" t="s">
        <v>2567</v>
      </c>
      <c r="Q1930" s="8">
        <v>1</v>
      </c>
      <c r="R1930" s="8" t="s">
        <v>2567</v>
      </c>
      <c r="S1930" s="6">
        <v>100</v>
      </c>
      <c r="T1930" s="35" t="s">
        <v>2567</v>
      </c>
      <c r="U1930" s="8" t="s">
        <v>2567</v>
      </c>
      <c r="V1930" s="34" t="s">
        <v>2567</v>
      </c>
      <c r="W1930" s="15" t="s">
        <v>2567</v>
      </c>
      <c r="X1930" s="15" t="s">
        <v>2567</v>
      </c>
      <c r="Y1930" s="15" t="s">
        <v>2567</v>
      </c>
      <c r="Z1930" s="15">
        <v>0.48148099999999999</v>
      </c>
      <c r="AA1930" s="8" t="s">
        <v>2567</v>
      </c>
      <c r="AB1930" s="8">
        <v>61.980800000000002</v>
      </c>
      <c r="AC1930" s="6">
        <v>61.980800000000002</v>
      </c>
      <c r="AD1930" s="56">
        <v>20.52</v>
      </c>
      <c r="AE1930" s="6">
        <v>0</v>
      </c>
      <c r="AF1930" s="6">
        <v>239.73</v>
      </c>
      <c r="AG1930" s="6">
        <v>3.52</v>
      </c>
      <c r="AH1930" s="29">
        <v>3.96</v>
      </c>
      <c r="AI1930" s="28">
        <v>100</v>
      </c>
      <c r="AJ1930" s="8" t="s">
        <v>2567</v>
      </c>
      <c r="AK1930" s="6">
        <v>100</v>
      </c>
      <c r="AL1930" s="35" t="s">
        <v>2403</v>
      </c>
      <c r="AM1930" s="8" t="s">
        <v>2567</v>
      </c>
      <c r="AN1930" s="34">
        <v>0</v>
      </c>
      <c r="AO1930" s="15">
        <v>1</v>
      </c>
      <c r="AP1930" s="8" t="s">
        <v>53</v>
      </c>
      <c r="AQ1930" s="29">
        <v>100</v>
      </c>
      <c r="AR1930" s="48">
        <v>0.20952599999999999</v>
      </c>
      <c r="AS1930" s="8" t="s">
        <v>53</v>
      </c>
      <c r="AT1930" s="6">
        <v>97.0398</v>
      </c>
      <c r="AU1930" s="15">
        <v>0.11980200000000001</v>
      </c>
      <c r="AV1930" s="15" t="s">
        <v>53</v>
      </c>
      <c r="AW1930" s="15">
        <v>92.278899999999993</v>
      </c>
      <c r="AX1930" s="15">
        <v>6.0139999999999999E-2</v>
      </c>
      <c r="AY1930" s="8" t="s">
        <v>2567</v>
      </c>
      <c r="AZ1930" s="6">
        <v>87.420199999999994</v>
      </c>
      <c r="BA1930" s="6">
        <v>92.246300000000005</v>
      </c>
      <c r="BB1930" s="43">
        <v>-1.0666999999999999E-2</v>
      </c>
      <c r="BC1930" s="8" t="s">
        <v>54</v>
      </c>
      <c r="BD1930" s="8"/>
      <c r="BE1930" s="6">
        <v>0</v>
      </c>
      <c r="BF1930" s="15">
        <v>-5.7401000000000001E-2</v>
      </c>
      <c r="BG1930" s="8" t="s">
        <v>2567</v>
      </c>
      <c r="BH1930" s="6">
        <v>50</v>
      </c>
      <c r="BI1930" s="8" t="s">
        <v>2567</v>
      </c>
      <c r="BJ1930" s="8" t="s">
        <v>2567</v>
      </c>
      <c r="BK1930" s="6" t="s">
        <v>2567</v>
      </c>
      <c r="BL1930" s="8" t="s">
        <v>2567</v>
      </c>
      <c r="BM1930" s="8" t="s">
        <v>2567</v>
      </c>
      <c r="BN1930" s="6" t="s">
        <v>2567</v>
      </c>
      <c r="BO1930" s="8" t="s">
        <v>2567</v>
      </c>
      <c r="BP1930" s="8" t="s">
        <v>2567</v>
      </c>
      <c r="BQ1930" s="6" t="s">
        <v>2567</v>
      </c>
      <c r="BR1930" s="8">
        <v>1</v>
      </c>
      <c r="BS1930" s="8" t="s">
        <v>2567</v>
      </c>
      <c r="BT1930" s="6">
        <v>100</v>
      </c>
      <c r="BU1930" s="6">
        <v>100</v>
      </c>
      <c r="BV1930" s="34" t="s">
        <v>2567</v>
      </c>
      <c r="BW1930" s="128">
        <v>32062.89</v>
      </c>
      <c r="BX1930" s="8" t="s">
        <v>53</v>
      </c>
      <c r="BY1930" s="6">
        <v>99.424999999999997</v>
      </c>
      <c r="BZ1930" s="49">
        <v>2.5777000000000001</v>
      </c>
      <c r="CA1930" s="8" t="s">
        <v>53</v>
      </c>
      <c r="CB1930" s="6">
        <v>95.305400000000006</v>
      </c>
      <c r="CC1930" s="6" t="s">
        <v>2567</v>
      </c>
      <c r="CD1930" s="81">
        <v>53.993600000000001</v>
      </c>
      <c r="CE1930" s="8" t="s">
        <v>2567</v>
      </c>
      <c r="CF1930" s="6">
        <v>1700</v>
      </c>
      <c r="CG1930" s="6">
        <v>66.666667000000004</v>
      </c>
      <c r="CH1930" s="8" t="s">
        <v>2567</v>
      </c>
      <c r="CI1930" s="6">
        <v>1186</v>
      </c>
      <c r="CJ1930" s="6">
        <v>92.246300000000005</v>
      </c>
      <c r="CK1930" s="8" t="s">
        <v>53</v>
      </c>
      <c r="CL1930" s="6">
        <v>134</v>
      </c>
      <c r="CM1930" s="6">
        <v>70.538636999999994</v>
      </c>
      <c r="CN1930" s="8" t="s">
        <v>2567</v>
      </c>
      <c r="CO1930" s="61">
        <v>793</v>
      </c>
      <c r="CQ1930" s="84" t="s">
        <v>1914</v>
      </c>
      <c r="CR1930" s="6">
        <v>66.666667000000004</v>
      </c>
      <c r="CS1930" s="6">
        <v>66.666667000000004</v>
      </c>
      <c r="CT1930" s="6">
        <v>46.987200000000001</v>
      </c>
      <c r="CU1930" s="6">
        <v>43.200733</v>
      </c>
      <c r="CV1930" s="6">
        <v>38.136899999999997</v>
      </c>
      <c r="CW1930" s="6">
        <v>50.520833000000003</v>
      </c>
      <c r="CX1930" s="6">
        <v>49.383266999999996</v>
      </c>
      <c r="CY1930" s="6">
        <v>44.292233000000003</v>
      </c>
      <c r="CZ1930" s="6">
        <v>53.993600000000001</v>
      </c>
      <c r="DE1930" s="81">
        <v>51.094233333333335</v>
      </c>
      <c r="DF1930" s="29">
        <v>1934</v>
      </c>
      <c r="DH1930" s="84" t="s">
        <v>1914</v>
      </c>
      <c r="DI1930" s="6">
        <v>79.195566999999997</v>
      </c>
      <c r="DJ1930" s="6">
        <v>6.37</v>
      </c>
      <c r="DK1930" s="6">
        <v>50</v>
      </c>
      <c r="DL1930" s="6">
        <v>50</v>
      </c>
      <c r="DM1930" s="6">
        <v>-50</v>
      </c>
      <c r="DN1930" s="6">
        <v>70.331033000000005</v>
      </c>
      <c r="DO1930" s="6">
        <v>4.9816500000000001</v>
      </c>
      <c r="DP1930" s="6">
        <v>4.8416499999999996</v>
      </c>
      <c r="DQ1930" s="6">
        <v>66.666667000000004</v>
      </c>
      <c r="DV1930" s="81">
        <v>31.376285222222219</v>
      </c>
      <c r="DW1930" s="29">
        <v>2156</v>
      </c>
      <c r="DY1930" s="84" t="s">
        <v>1914</v>
      </c>
      <c r="DZ1930" s="6">
        <v>49.378788999999998</v>
      </c>
      <c r="EA1930" s="6">
        <v>68.144811000000004</v>
      </c>
      <c r="EB1930" s="6">
        <v>78.154661000000004</v>
      </c>
      <c r="EC1930" s="6">
        <v>66.675393999999997</v>
      </c>
      <c r="ED1930" s="6">
        <v>59.408771999999999</v>
      </c>
      <c r="EE1930" s="6">
        <v>83.835267000000002</v>
      </c>
      <c r="EF1930" s="6">
        <v>93.312866999999997</v>
      </c>
      <c r="EG1930" s="6">
        <v>98.877032999999997</v>
      </c>
      <c r="EH1930" s="6">
        <v>92.246300000000005</v>
      </c>
      <c r="EM1930" s="81">
        <v>76.67043266666667</v>
      </c>
      <c r="EN1930" s="29">
        <v>66</v>
      </c>
      <c r="EO1930" s="29"/>
      <c r="EP1930" s="84" t="s">
        <v>1914</v>
      </c>
      <c r="EQ1930" s="6">
        <v>66.491864000000007</v>
      </c>
      <c r="ER1930" s="6">
        <v>42.991442999999997</v>
      </c>
      <c r="ES1930" s="6">
        <v>57.542558</v>
      </c>
      <c r="ET1930" s="6">
        <v>52.962837999999998</v>
      </c>
      <c r="EU1930" s="6">
        <v>9.2637020000000003</v>
      </c>
      <c r="EV1930" s="6">
        <v>68.439243000000005</v>
      </c>
      <c r="EW1930" s="6">
        <v>44.801499999999997</v>
      </c>
      <c r="EX1930" s="6">
        <v>44.887439999999998</v>
      </c>
      <c r="EY1930" s="6">
        <v>70.538636999999994</v>
      </c>
      <c r="FD1930" s="81">
        <v>50.879913888888886</v>
      </c>
      <c r="FE1930" s="29">
        <v>1833</v>
      </c>
      <c r="FG1930" s="7" t="s">
        <v>148</v>
      </c>
      <c r="FH1930" s="7" t="s">
        <v>2461</v>
      </c>
      <c r="FI1930" s="7" t="s">
        <v>59</v>
      </c>
    </row>
    <row r="1931" spans="2:165" x14ac:dyDescent="0.25">
      <c r="B1931" s="67" t="s">
        <v>1915</v>
      </c>
      <c r="C1931" s="13">
        <v>3.6549559999999999</v>
      </c>
      <c r="D1931" s="35" t="s">
        <v>2567</v>
      </c>
      <c r="E1931" s="8" t="s">
        <v>2567</v>
      </c>
      <c r="F1931" s="8" t="s">
        <v>2567</v>
      </c>
      <c r="G1931" s="8" t="s">
        <v>2567</v>
      </c>
      <c r="H1931" s="8">
        <v>0.25</v>
      </c>
      <c r="I1931" s="8" t="s">
        <v>2567</v>
      </c>
      <c r="J1931" s="52">
        <v>0.25</v>
      </c>
      <c r="K1931" s="8" t="s">
        <v>2567</v>
      </c>
      <c r="L1931" s="53">
        <v>16.757999999999999</v>
      </c>
      <c r="M1931" s="8">
        <v>1</v>
      </c>
      <c r="N1931" s="8" t="s">
        <v>2567</v>
      </c>
      <c r="O1931" s="8">
        <v>1</v>
      </c>
      <c r="P1931" s="8" t="s">
        <v>2567</v>
      </c>
      <c r="Q1931" s="8">
        <v>1</v>
      </c>
      <c r="R1931" s="8" t="s">
        <v>2567</v>
      </c>
      <c r="S1931" s="6">
        <v>100</v>
      </c>
      <c r="T1931" s="35" t="s">
        <v>2567</v>
      </c>
      <c r="U1931" s="8" t="s">
        <v>2567</v>
      </c>
      <c r="V1931" s="34" t="s">
        <v>2567</v>
      </c>
      <c r="W1931" s="15" t="s">
        <v>2567</v>
      </c>
      <c r="X1931" s="15" t="s">
        <v>2567</v>
      </c>
      <c r="Y1931" s="15" t="s">
        <v>2567</v>
      </c>
      <c r="Z1931" s="15">
        <v>0</v>
      </c>
      <c r="AA1931" s="8" t="s">
        <v>2567</v>
      </c>
      <c r="AB1931" s="8">
        <v>100</v>
      </c>
      <c r="AC1931" s="6">
        <v>100</v>
      </c>
      <c r="AD1931" s="56">
        <v>42.75</v>
      </c>
      <c r="AE1931" s="6">
        <v>0</v>
      </c>
      <c r="AF1931" s="6">
        <v>14.41</v>
      </c>
      <c r="AG1931" s="6">
        <v>7.04</v>
      </c>
      <c r="AH1931" s="29">
        <v>8.58</v>
      </c>
      <c r="AI1931" s="28" t="s">
        <v>2567</v>
      </c>
      <c r="AJ1931" s="8" t="s">
        <v>2567</v>
      </c>
      <c r="AK1931" s="6" t="s">
        <v>2567</v>
      </c>
      <c r="AL1931" s="35" t="s">
        <v>2403</v>
      </c>
      <c r="AM1931" s="8" t="s">
        <v>2567</v>
      </c>
      <c r="AN1931" s="34">
        <v>0</v>
      </c>
      <c r="AO1931" s="15">
        <v>1</v>
      </c>
      <c r="AP1931" s="8" t="s">
        <v>53</v>
      </c>
      <c r="AQ1931" s="29">
        <v>100</v>
      </c>
      <c r="AR1931" s="48">
        <v>4.3859000000000002E-2</v>
      </c>
      <c r="AS1931" s="8" t="s">
        <v>2567</v>
      </c>
      <c r="AT1931" s="6">
        <v>53.237699999999997</v>
      </c>
      <c r="AU1931" s="15">
        <v>3.9156000000000003E-2</v>
      </c>
      <c r="AV1931" s="15" t="s">
        <v>2567</v>
      </c>
      <c r="AW1931" s="15">
        <v>65.886799999999994</v>
      </c>
      <c r="AX1931" s="15">
        <v>-7.2845999999999994E-2</v>
      </c>
      <c r="AY1931" s="8" t="s">
        <v>2567</v>
      </c>
      <c r="AZ1931" s="6">
        <v>26.162299999999998</v>
      </c>
      <c r="BA1931" s="6">
        <v>48.428933000000001</v>
      </c>
      <c r="BB1931" s="43">
        <v>-6.5570000000000003E-3</v>
      </c>
      <c r="BC1931" s="8" t="s">
        <v>2567</v>
      </c>
      <c r="BD1931" s="8"/>
      <c r="BE1931" s="6">
        <v>50</v>
      </c>
      <c r="BF1931" s="15">
        <v>0.106391</v>
      </c>
      <c r="BG1931" s="8" t="s">
        <v>2567</v>
      </c>
      <c r="BH1931" s="6">
        <v>-100</v>
      </c>
      <c r="BI1931" s="8">
        <v>0.25</v>
      </c>
      <c r="BJ1931" s="8" t="s">
        <v>2567</v>
      </c>
      <c r="BK1931" s="6">
        <v>13.3147</v>
      </c>
      <c r="BL1931" s="8">
        <v>1</v>
      </c>
      <c r="BM1931" s="8" t="s">
        <v>2567</v>
      </c>
      <c r="BN1931" s="6">
        <v>100</v>
      </c>
      <c r="BO1931" s="8" t="s">
        <v>2567</v>
      </c>
      <c r="BP1931" s="8" t="s">
        <v>2567</v>
      </c>
      <c r="BQ1931" s="6" t="s">
        <v>2567</v>
      </c>
      <c r="BR1931" s="8">
        <v>1</v>
      </c>
      <c r="BS1931" s="8" t="s">
        <v>2567</v>
      </c>
      <c r="BT1931" s="6">
        <v>100</v>
      </c>
      <c r="BU1931" s="6">
        <v>71.104900000000001</v>
      </c>
      <c r="BV1931" s="34" t="s">
        <v>2567</v>
      </c>
      <c r="BW1931" s="128">
        <v>-6688.69</v>
      </c>
      <c r="BX1931" s="8" t="s">
        <v>2567</v>
      </c>
      <c r="BY1931" s="6">
        <v>46.765700000000002</v>
      </c>
      <c r="BZ1931" s="49">
        <v>-6.5025000000000004</v>
      </c>
      <c r="CA1931" s="8" t="s">
        <v>2567</v>
      </c>
      <c r="CB1931" s="6">
        <v>50.683700000000002</v>
      </c>
      <c r="CC1931" s="6" t="s">
        <v>2567</v>
      </c>
      <c r="CD1931" s="81">
        <v>72.252667000000002</v>
      </c>
      <c r="CE1931" s="8" t="s">
        <v>2567</v>
      </c>
      <c r="CF1931" s="6">
        <v>1260</v>
      </c>
      <c r="CG1931" s="6">
        <v>50</v>
      </c>
      <c r="CH1931" s="8" t="s">
        <v>2567</v>
      </c>
      <c r="CI1931" s="6">
        <v>1770</v>
      </c>
      <c r="CJ1931" s="6">
        <v>48.428933000000001</v>
      </c>
      <c r="CK1931" s="8" t="s">
        <v>2567</v>
      </c>
      <c r="CL1931" s="6">
        <v>1145</v>
      </c>
      <c r="CM1931" s="6">
        <v>56.204479999999997</v>
      </c>
      <c r="CN1931" s="8" t="s">
        <v>2567</v>
      </c>
      <c r="CO1931" s="61">
        <v>1532</v>
      </c>
      <c r="CQ1931" s="84" t="s">
        <v>1915</v>
      </c>
      <c r="CR1931" s="6">
        <v>38.795766999999998</v>
      </c>
      <c r="CS1931" s="6">
        <v>66.666667000000004</v>
      </c>
      <c r="CT1931" s="6">
        <v>16.098866999999998</v>
      </c>
      <c r="CU1931" s="6">
        <v>39.885899999999999</v>
      </c>
      <c r="CV1931" s="6">
        <v>73.364067000000006</v>
      </c>
      <c r="CW1931" s="6">
        <v>100</v>
      </c>
      <c r="CX1931" s="6">
        <v>55.233699999999999</v>
      </c>
      <c r="CY1931" s="6">
        <v>50.547933</v>
      </c>
      <c r="CZ1931" s="6">
        <v>72.252667000000002</v>
      </c>
      <c r="DE1931" s="81">
        <v>56.982840888888894</v>
      </c>
      <c r="DF1931" s="29">
        <v>1816</v>
      </c>
      <c r="DH1931" s="84" t="s">
        <v>1915</v>
      </c>
      <c r="DI1931" s="6">
        <v>53.348950000000002</v>
      </c>
      <c r="DJ1931" s="6">
        <v>1.61595</v>
      </c>
      <c r="DK1931" s="6">
        <v>1.8871329999999999</v>
      </c>
      <c r="DL1931" s="6">
        <v>8.4906670000000002</v>
      </c>
      <c r="DM1931" s="6">
        <v>50</v>
      </c>
      <c r="DN1931" s="6">
        <v>66.666667000000004</v>
      </c>
      <c r="DO1931" s="6">
        <v>1.6529</v>
      </c>
      <c r="DP1931" s="6">
        <v>82.603066999999996</v>
      </c>
      <c r="DQ1931" s="6">
        <v>50</v>
      </c>
      <c r="DV1931" s="81">
        <v>35.140592666666663</v>
      </c>
      <c r="DW1931" s="29">
        <v>2111</v>
      </c>
      <c r="DY1931" s="84" t="s">
        <v>1915</v>
      </c>
      <c r="DZ1931" s="6">
        <v>69.700430999999995</v>
      </c>
      <c r="EA1931" s="6">
        <v>51.212322</v>
      </c>
      <c r="EB1931" s="6">
        <v>52.677159000000003</v>
      </c>
      <c r="EC1931" s="6">
        <v>45.569822000000002</v>
      </c>
      <c r="ED1931" s="6">
        <v>58.435366999999999</v>
      </c>
      <c r="EE1931" s="6">
        <v>47.382182999999998</v>
      </c>
      <c r="EF1931" s="6">
        <v>36.834533</v>
      </c>
      <c r="EG1931" s="6">
        <v>33.565432999999999</v>
      </c>
      <c r="EH1931" s="6">
        <v>48.428933000000001</v>
      </c>
      <c r="EM1931" s="81">
        <v>49.311798111111116</v>
      </c>
      <c r="EN1931" s="29">
        <v>1008</v>
      </c>
      <c r="EO1931" s="29"/>
      <c r="EP1931" s="84" t="s">
        <v>1915</v>
      </c>
      <c r="EQ1931" s="6">
        <v>53.888438999999998</v>
      </c>
      <c r="ER1931" s="6">
        <v>36.010077000000003</v>
      </c>
      <c r="ES1931" s="6">
        <v>21.387661000000001</v>
      </c>
      <c r="ET1931" s="6">
        <v>29.032983000000002</v>
      </c>
      <c r="EU1931" s="6">
        <v>59.539830000000002</v>
      </c>
      <c r="EV1931" s="6">
        <v>70.881321999999997</v>
      </c>
      <c r="EW1931" s="6">
        <v>28.28163</v>
      </c>
      <c r="EX1931" s="6">
        <v>58.275236999999997</v>
      </c>
      <c r="EY1931" s="6">
        <v>56.204479999999997</v>
      </c>
      <c r="FD1931" s="81">
        <v>45.94462877777778</v>
      </c>
      <c r="FE1931" s="29">
        <v>2015</v>
      </c>
      <c r="FG1931" s="7" t="s">
        <v>2498</v>
      </c>
      <c r="FH1931" s="7" t="s">
        <v>2457</v>
      </c>
      <c r="FI1931" s="7" t="s">
        <v>59</v>
      </c>
    </row>
    <row r="1932" spans="2:165" x14ac:dyDescent="0.25">
      <c r="B1932" s="67" t="s">
        <v>1916</v>
      </c>
      <c r="C1932" s="13">
        <v>3.301796</v>
      </c>
      <c r="D1932" s="35" t="s">
        <v>2567</v>
      </c>
      <c r="E1932" s="8" t="s">
        <v>2567</v>
      </c>
      <c r="F1932" s="8" t="s">
        <v>2567</v>
      </c>
      <c r="G1932" s="8" t="s">
        <v>2567</v>
      </c>
      <c r="H1932" s="8">
        <v>1</v>
      </c>
      <c r="I1932" s="8" t="s">
        <v>2567</v>
      </c>
      <c r="J1932" s="52">
        <v>1</v>
      </c>
      <c r="K1932" s="8" t="s">
        <v>2567</v>
      </c>
      <c r="L1932" s="53">
        <v>100</v>
      </c>
      <c r="M1932" s="8">
        <v>1</v>
      </c>
      <c r="N1932" s="8" t="s">
        <v>2567</v>
      </c>
      <c r="O1932" s="8">
        <v>0.25</v>
      </c>
      <c r="P1932" s="8" t="s">
        <v>54</v>
      </c>
      <c r="Q1932" s="8">
        <v>0.625</v>
      </c>
      <c r="R1932" s="8" t="s">
        <v>2567</v>
      </c>
      <c r="S1932" s="6">
        <v>8.7294</v>
      </c>
      <c r="T1932" s="35" t="s">
        <v>2567</v>
      </c>
      <c r="U1932" s="8" t="s">
        <v>2567</v>
      </c>
      <c r="V1932" s="34" t="s">
        <v>2567</v>
      </c>
      <c r="W1932" s="15" t="s">
        <v>2567</v>
      </c>
      <c r="X1932" s="15" t="s">
        <v>2567</v>
      </c>
      <c r="Y1932" s="15" t="s">
        <v>2567</v>
      </c>
      <c r="Z1932" s="15">
        <v>1.04</v>
      </c>
      <c r="AA1932" s="8" t="s">
        <v>2567</v>
      </c>
      <c r="AB1932" s="8">
        <v>34.550400000000003</v>
      </c>
      <c r="AC1932" s="6">
        <v>34.550400000000003</v>
      </c>
      <c r="AD1932" s="56">
        <v>1.71</v>
      </c>
      <c r="AE1932" s="6">
        <v>0</v>
      </c>
      <c r="AF1932" s="6">
        <v>1.31</v>
      </c>
      <c r="AG1932" s="6">
        <v>29.92</v>
      </c>
      <c r="AH1932" s="29">
        <v>0.99</v>
      </c>
      <c r="AI1932" s="28">
        <v>100</v>
      </c>
      <c r="AJ1932" s="8" t="s">
        <v>2567</v>
      </c>
      <c r="AK1932" s="6">
        <v>100</v>
      </c>
      <c r="AL1932" s="35" t="s">
        <v>2405</v>
      </c>
      <c r="AM1932" s="8" t="s">
        <v>2567</v>
      </c>
      <c r="AN1932" s="34">
        <v>100</v>
      </c>
      <c r="AO1932" s="15">
        <v>1</v>
      </c>
      <c r="AP1932" s="8" t="s">
        <v>53</v>
      </c>
      <c r="AQ1932" s="29">
        <v>100</v>
      </c>
      <c r="AR1932" s="48">
        <v>-8.8922000000000001E-2</v>
      </c>
      <c r="AS1932" s="8" t="s">
        <v>54</v>
      </c>
      <c r="AT1932" s="6">
        <v>5.5503999999999998</v>
      </c>
      <c r="AU1932" s="15">
        <v>-8.5450999999999999E-2</v>
      </c>
      <c r="AV1932" s="15" t="s">
        <v>54</v>
      </c>
      <c r="AW1932" s="15">
        <v>7.7679</v>
      </c>
      <c r="AX1932" s="15">
        <v>-7.7408000000000005E-2</v>
      </c>
      <c r="AY1932" s="8" t="s">
        <v>2567</v>
      </c>
      <c r="AZ1932" s="6">
        <v>23.883299999999998</v>
      </c>
      <c r="BA1932" s="6">
        <v>12.400532999999999</v>
      </c>
      <c r="BB1932" s="43">
        <v>1.7786E-2</v>
      </c>
      <c r="BC1932" s="8" t="s">
        <v>54</v>
      </c>
      <c r="BD1932" s="8"/>
      <c r="BE1932" s="6">
        <v>0</v>
      </c>
      <c r="BF1932" s="15">
        <v>0.17995800000000001</v>
      </c>
      <c r="BG1932" s="8" t="s">
        <v>2567</v>
      </c>
      <c r="BH1932" s="6">
        <v>-100</v>
      </c>
      <c r="BI1932" s="8">
        <v>0.5</v>
      </c>
      <c r="BJ1932" s="8" t="s">
        <v>2567</v>
      </c>
      <c r="BK1932" s="6">
        <v>29.7486</v>
      </c>
      <c r="BL1932" s="8" t="s">
        <v>2567</v>
      </c>
      <c r="BM1932" s="8" t="s">
        <v>2567</v>
      </c>
      <c r="BN1932" s="6" t="s">
        <v>2567</v>
      </c>
      <c r="BO1932" s="8">
        <v>0</v>
      </c>
      <c r="BP1932" s="8" t="s">
        <v>2567</v>
      </c>
      <c r="BQ1932" s="6">
        <v>0</v>
      </c>
      <c r="BR1932" s="8">
        <v>0.75</v>
      </c>
      <c r="BS1932" s="8" t="s">
        <v>2567</v>
      </c>
      <c r="BT1932" s="6">
        <v>42.258699999999997</v>
      </c>
      <c r="BU1932" s="6">
        <v>24.002433</v>
      </c>
      <c r="BV1932" s="34" t="s">
        <v>2567</v>
      </c>
      <c r="BW1932" s="128">
        <v>-21385.87</v>
      </c>
      <c r="BX1932" s="8" t="s">
        <v>54</v>
      </c>
      <c r="BY1932" s="6">
        <v>9.9664999999999999</v>
      </c>
      <c r="BZ1932" s="49">
        <v>-12.119400000000001</v>
      </c>
      <c r="CA1932" s="8" t="s">
        <v>2567</v>
      </c>
      <c r="CB1932" s="6">
        <v>15.086600000000001</v>
      </c>
      <c r="CC1932" s="6" t="s">
        <v>2567</v>
      </c>
      <c r="CD1932" s="81">
        <v>47.759932999999997</v>
      </c>
      <c r="CE1932" s="8" t="s">
        <v>2567</v>
      </c>
      <c r="CF1932" s="6">
        <v>1809</v>
      </c>
      <c r="CG1932" s="6">
        <v>100</v>
      </c>
      <c r="CH1932" s="8" t="s">
        <v>2567</v>
      </c>
      <c r="CI1932" s="6">
        <v>590</v>
      </c>
      <c r="CJ1932" s="6">
        <v>12.400532999999999</v>
      </c>
      <c r="CK1932" s="8" t="s">
        <v>54</v>
      </c>
      <c r="CL1932" s="6">
        <v>1980</v>
      </c>
      <c r="CM1932" s="6">
        <v>58.048139999999997</v>
      </c>
      <c r="CN1932" s="8" t="s">
        <v>2567</v>
      </c>
      <c r="CO1932" s="61">
        <v>1439</v>
      </c>
      <c r="CQ1932" s="84" t="s">
        <v>1916</v>
      </c>
      <c r="CR1932" s="6">
        <v>40.490366999999999</v>
      </c>
      <c r="CS1932" s="6">
        <v>79.334867000000003</v>
      </c>
      <c r="CT1932" s="6">
        <v>70.611800000000002</v>
      </c>
      <c r="CU1932" s="6">
        <v>41.504767000000001</v>
      </c>
      <c r="CV1932" s="6">
        <v>45.779632999999997</v>
      </c>
      <c r="CW1932" s="6">
        <v>51.550333000000002</v>
      </c>
      <c r="CX1932" s="6">
        <v>78.346266999999997</v>
      </c>
      <c r="CY1932" s="6">
        <v>45.693367000000002</v>
      </c>
      <c r="CZ1932" s="6">
        <v>47.759932999999997</v>
      </c>
      <c r="DE1932" s="81">
        <v>55.674592666666669</v>
      </c>
      <c r="DF1932" s="29">
        <v>1846</v>
      </c>
      <c r="DH1932" s="84" t="s">
        <v>1916</v>
      </c>
      <c r="DI1932" s="6">
        <v>61.779850000000003</v>
      </c>
      <c r="DJ1932" s="6">
        <v>50</v>
      </c>
      <c r="DK1932" s="6">
        <v>33.333333000000003</v>
      </c>
      <c r="DL1932" s="6">
        <v>75</v>
      </c>
      <c r="DM1932" s="6">
        <v>83.333332999999996</v>
      </c>
      <c r="DN1932" s="6">
        <v>55.496549999999999</v>
      </c>
      <c r="DO1932" s="6">
        <v>100</v>
      </c>
      <c r="DP1932" s="6">
        <v>100</v>
      </c>
      <c r="DQ1932" s="6">
        <v>100</v>
      </c>
      <c r="DV1932" s="81">
        <v>73.215896222222227</v>
      </c>
      <c r="DW1932" s="29">
        <v>556</v>
      </c>
      <c r="DY1932" s="84" t="s">
        <v>1916</v>
      </c>
      <c r="DZ1932" s="6">
        <v>45.806781000000001</v>
      </c>
      <c r="EA1932" s="6">
        <v>75.855018999999999</v>
      </c>
      <c r="EB1932" s="6">
        <v>62.618313000000001</v>
      </c>
      <c r="EC1932" s="6">
        <v>57.920690999999998</v>
      </c>
      <c r="ED1932" s="6">
        <v>38.431800000000003</v>
      </c>
      <c r="EE1932" s="6">
        <v>15.608615</v>
      </c>
      <c r="EF1932" s="6">
        <v>13.060466999999999</v>
      </c>
      <c r="EG1932" s="6">
        <v>14.866533</v>
      </c>
      <c r="EH1932" s="6">
        <v>12.400532999999999</v>
      </c>
      <c r="EM1932" s="81">
        <v>37.396528000000004</v>
      </c>
      <c r="EN1932" s="29">
        <v>1594</v>
      </c>
      <c r="EO1932" s="29"/>
      <c r="EP1932" s="84" t="s">
        <v>1916</v>
      </c>
      <c r="EQ1932" s="6">
        <v>50.601084</v>
      </c>
      <c r="ER1932" s="6">
        <v>66.556966000000003</v>
      </c>
      <c r="ES1932" s="6">
        <v>53.302366999999997</v>
      </c>
      <c r="ET1932" s="6">
        <v>59.827637000000003</v>
      </c>
      <c r="EU1932" s="6">
        <v>58.596763000000003</v>
      </c>
      <c r="EV1932" s="6">
        <v>42.346304000000003</v>
      </c>
      <c r="EW1932" s="6">
        <v>67.422020000000003</v>
      </c>
      <c r="EX1932" s="6">
        <v>58.167969999999997</v>
      </c>
      <c r="EY1932" s="6">
        <v>58.048139999999997</v>
      </c>
      <c r="FD1932" s="81">
        <v>57.207694555555548</v>
      </c>
      <c r="FE1932" s="29">
        <v>1383</v>
      </c>
      <c r="FG1932" s="7" t="s">
        <v>94</v>
      </c>
      <c r="FH1932" s="7" t="s">
        <v>2469</v>
      </c>
      <c r="FI1932" s="7" t="s">
        <v>55</v>
      </c>
    </row>
    <row r="1933" spans="2:165" x14ac:dyDescent="0.25">
      <c r="B1933" s="67" t="s">
        <v>1917</v>
      </c>
      <c r="C1933" s="13">
        <v>2.2385419999999998</v>
      </c>
      <c r="D1933" s="35" t="s">
        <v>2567</v>
      </c>
      <c r="E1933" s="8" t="s">
        <v>2567</v>
      </c>
      <c r="F1933" s="8">
        <v>0</v>
      </c>
      <c r="G1933" s="8" t="s">
        <v>2567</v>
      </c>
      <c r="H1933" s="8" t="s">
        <v>2567</v>
      </c>
      <c r="I1933" s="8" t="s">
        <v>2567</v>
      </c>
      <c r="J1933" s="52">
        <v>0</v>
      </c>
      <c r="K1933" s="8" t="s">
        <v>2567</v>
      </c>
      <c r="L1933" s="53">
        <v>0</v>
      </c>
      <c r="M1933" s="8">
        <v>1</v>
      </c>
      <c r="N1933" s="8" t="s">
        <v>2567</v>
      </c>
      <c r="O1933" s="8">
        <v>1</v>
      </c>
      <c r="P1933" s="8" t="s">
        <v>2567</v>
      </c>
      <c r="Q1933" s="8">
        <v>1</v>
      </c>
      <c r="R1933" s="8" t="s">
        <v>2567</v>
      </c>
      <c r="S1933" s="6">
        <v>100</v>
      </c>
      <c r="T1933" s="35" t="s">
        <v>2567</v>
      </c>
      <c r="U1933" s="8" t="s">
        <v>2567</v>
      </c>
      <c r="V1933" s="34" t="s">
        <v>2567</v>
      </c>
      <c r="W1933" s="15" t="s">
        <v>2567</v>
      </c>
      <c r="X1933" s="15" t="s">
        <v>2567</v>
      </c>
      <c r="Y1933" s="15" t="s">
        <v>2567</v>
      </c>
      <c r="Z1933" s="15">
        <v>0.61904800000000004</v>
      </c>
      <c r="AA1933" s="8" t="s">
        <v>2567</v>
      </c>
      <c r="AB1933" s="8">
        <v>54.7239</v>
      </c>
      <c r="AC1933" s="6">
        <v>54.7239</v>
      </c>
      <c r="AD1933" s="56">
        <v>5.13</v>
      </c>
      <c r="AE1933" s="6">
        <v>0</v>
      </c>
      <c r="AF1933" s="6">
        <v>52.4</v>
      </c>
      <c r="AG1933" s="6">
        <v>0.88</v>
      </c>
      <c r="AH1933" s="29">
        <v>0.66</v>
      </c>
      <c r="AI1933" s="28">
        <v>99.5</v>
      </c>
      <c r="AJ1933" s="8" t="s">
        <v>2567</v>
      </c>
      <c r="AK1933" s="6">
        <v>70.502600000000001</v>
      </c>
      <c r="AL1933" s="35" t="s">
        <v>2405</v>
      </c>
      <c r="AM1933" s="8" t="s">
        <v>2567</v>
      </c>
      <c r="AN1933" s="34">
        <v>100</v>
      </c>
      <c r="AO1933" s="15">
        <v>1</v>
      </c>
      <c r="AP1933" s="8" t="s">
        <v>53</v>
      </c>
      <c r="AQ1933" s="29">
        <v>100</v>
      </c>
      <c r="AR1933" s="48">
        <v>0.19517100000000001</v>
      </c>
      <c r="AS1933" s="8" t="s">
        <v>53</v>
      </c>
      <c r="AT1933" s="6">
        <v>96.0685</v>
      </c>
      <c r="AU1933" s="15">
        <v>0.142628</v>
      </c>
      <c r="AV1933" s="15" t="s">
        <v>53</v>
      </c>
      <c r="AW1933" s="15">
        <v>95.133399999999995</v>
      </c>
      <c r="AX1933" s="15">
        <v>4.9324E-2</v>
      </c>
      <c r="AY1933" s="8" t="s">
        <v>2567</v>
      </c>
      <c r="AZ1933" s="6">
        <v>85.278000000000006</v>
      </c>
      <c r="BA1933" s="6">
        <v>92.159966999999995</v>
      </c>
      <c r="BB1933" s="43">
        <v>1.4156999999999999E-2</v>
      </c>
      <c r="BC1933" s="8" t="s">
        <v>54</v>
      </c>
      <c r="BD1933" s="8"/>
      <c r="BE1933" s="6">
        <v>0</v>
      </c>
      <c r="BF1933" s="15">
        <v>0.117577</v>
      </c>
      <c r="BG1933" s="8" t="s">
        <v>2567</v>
      </c>
      <c r="BH1933" s="6">
        <v>-100</v>
      </c>
      <c r="BI1933" s="8">
        <v>0.25</v>
      </c>
      <c r="BJ1933" s="8" t="s">
        <v>2567</v>
      </c>
      <c r="BK1933" s="6">
        <v>13.3147</v>
      </c>
      <c r="BL1933" s="8" t="s">
        <v>2567</v>
      </c>
      <c r="BM1933" s="8" t="s">
        <v>2567</v>
      </c>
      <c r="BN1933" s="6" t="s">
        <v>2567</v>
      </c>
      <c r="BO1933" s="8" t="s">
        <v>2567</v>
      </c>
      <c r="BP1933" s="8" t="s">
        <v>2567</v>
      </c>
      <c r="BQ1933" s="6" t="s">
        <v>2567</v>
      </c>
      <c r="BR1933" s="8">
        <v>0.5</v>
      </c>
      <c r="BS1933" s="8" t="s">
        <v>2567</v>
      </c>
      <c r="BT1933" s="6">
        <v>28.278700000000001</v>
      </c>
      <c r="BU1933" s="6">
        <v>20.796700000000001</v>
      </c>
      <c r="BV1933" s="34" t="s">
        <v>2567</v>
      </c>
      <c r="BW1933" s="128">
        <v>891.15</v>
      </c>
      <c r="BX1933" s="8" t="s">
        <v>2567</v>
      </c>
      <c r="BY1933" s="6">
        <v>74.3172</v>
      </c>
      <c r="BZ1933" s="49">
        <v>-9.1355000000000004</v>
      </c>
      <c r="CA1933" s="8" t="s">
        <v>2567</v>
      </c>
      <c r="CB1933" s="6">
        <v>30.127600000000001</v>
      </c>
      <c r="CC1933" s="6" t="s">
        <v>2567</v>
      </c>
      <c r="CD1933" s="81">
        <v>51.574632999999999</v>
      </c>
      <c r="CE1933" s="8" t="s">
        <v>2567</v>
      </c>
      <c r="CF1933" s="6">
        <v>1743</v>
      </c>
      <c r="CG1933" s="6">
        <v>90.167533000000006</v>
      </c>
      <c r="CH1933" s="8" t="s">
        <v>2567</v>
      </c>
      <c r="CI1933" s="6">
        <v>750</v>
      </c>
      <c r="CJ1933" s="6">
        <v>92.159966999999995</v>
      </c>
      <c r="CK1933" s="8" t="s">
        <v>53</v>
      </c>
      <c r="CL1933" s="6">
        <v>137</v>
      </c>
      <c r="CM1933" s="6">
        <v>79.187393</v>
      </c>
      <c r="CN1933" s="8" t="s">
        <v>2567</v>
      </c>
      <c r="CO1933" s="61">
        <v>389</v>
      </c>
      <c r="CQ1933" s="84" t="s">
        <v>1917</v>
      </c>
      <c r="CR1933" s="6">
        <v>16.857500000000002</v>
      </c>
      <c r="CS1933" s="6">
        <v>7.2728999999999999</v>
      </c>
      <c r="CT1933" s="6">
        <v>34.290999999999997</v>
      </c>
      <c r="CU1933" s="6">
        <v>33.904600000000002</v>
      </c>
      <c r="CV1933" s="6">
        <v>36.900367000000003</v>
      </c>
      <c r="CW1933" s="6">
        <v>48.636633000000003</v>
      </c>
      <c r="CX1933" s="6">
        <v>66.666667000000004</v>
      </c>
      <c r="CY1933" s="6">
        <v>66.666667000000004</v>
      </c>
      <c r="CZ1933" s="6">
        <v>51.574632999999999</v>
      </c>
      <c r="DE1933" s="81">
        <v>40.307885222222225</v>
      </c>
      <c r="DF1933" s="29">
        <v>2081</v>
      </c>
      <c r="DH1933" s="84" t="s">
        <v>1917</v>
      </c>
      <c r="DI1933" s="6">
        <v>100</v>
      </c>
      <c r="DJ1933" s="6">
        <v>70.913332999999994</v>
      </c>
      <c r="DK1933" s="6">
        <v>100</v>
      </c>
      <c r="DL1933" s="6">
        <v>100</v>
      </c>
      <c r="DM1933" s="6">
        <v>100</v>
      </c>
      <c r="DN1933" s="6">
        <v>66.666667000000004</v>
      </c>
      <c r="DO1933" s="6">
        <v>100</v>
      </c>
      <c r="DP1933" s="6">
        <v>75</v>
      </c>
      <c r="DQ1933" s="6">
        <v>90.167533000000006</v>
      </c>
      <c r="DV1933" s="81">
        <v>89.194170333333332</v>
      </c>
      <c r="DW1933" s="29">
        <v>79</v>
      </c>
      <c r="DY1933" s="84" t="s">
        <v>1917</v>
      </c>
      <c r="DZ1933" s="6">
        <v>45.377882999999997</v>
      </c>
      <c r="EA1933" s="6">
        <v>48.585067000000002</v>
      </c>
      <c r="EB1933" s="6">
        <v>64.447439000000003</v>
      </c>
      <c r="EC1933" s="6">
        <v>42.810495000000003</v>
      </c>
      <c r="ED1933" s="6">
        <v>44.614199999999997</v>
      </c>
      <c r="EE1933" s="6">
        <v>44.727200000000003</v>
      </c>
      <c r="EF1933" s="6">
        <v>96.453433000000004</v>
      </c>
      <c r="EG1933" s="6">
        <v>92.647000000000006</v>
      </c>
      <c r="EH1933" s="6">
        <v>92.159966999999995</v>
      </c>
      <c r="EM1933" s="81">
        <v>63.535853777777774</v>
      </c>
      <c r="EN1933" s="29">
        <v>356</v>
      </c>
      <c r="EO1933" s="29"/>
      <c r="EP1933" s="84" t="s">
        <v>1917</v>
      </c>
      <c r="EQ1933" s="6">
        <v>58.670614999999998</v>
      </c>
      <c r="ER1933" s="6">
        <v>45.122723000000001</v>
      </c>
      <c r="ES1933" s="6">
        <v>69.621532000000002</v>
      </c>
      <c r="ET1933" s="6">
        <v>63.014527999999999</v>
      </c>
      <c r="EU1933" s="6">
        <v>64.454369999999997</v>
      </c>
      <c r="EV1933" s="6">
        <v>54.675817000000002</v>
      </c>
      <c r="EW1933" s="6">
        <v>88.936030000000002</v>
      </c>
      <c r="EX1933" s="6">
        <v>77.7941</v>
      </c>
      <c r="EY1933" s="6">
        <v>79.187393</v>
      </c>
      <c r="FD1933" s="81">
        <v>66.830789777777781</v>
      </c>
      <c r="FE1933" s="29">
        <v>603</v>
      </c>
      <c r="FG1933" s="7" t="s">
        <v>2578</v>
      </c>
      <c r="FH1933" s="7" t="s">
        <v>2468</v>
      </c>
      <c r="FI1933" s="7" t="s">
        <v>59</v>
      </c>
    </row>
    <row r="1934" spans="2:165" x14ac:dyDescent="0.25">
      <c r="B1934" s="67" t="s">
        <v>1918</v>
      </c>
      <c r="C1934" s="13">
        <v>1.8942859999999999</v>
      </c>
      <c r="D1934" s="35" t="s">
        <v>2567</v>
      </c>
      <c r="E1934" s="8" t="s">
        <v>2567</v>
      </c>
      <c r="F1934" s="8">
        <v>1</v>
      </c>
      <c r="G1934" s="8" t="s">
        <v>2567</v>
      </c>
      <c r="H1934" s="8" t="s">
        <v>2567</v>
      </c>
      <c r="I1934" s="8" t="s">
        <v>2567</v>
      </c>
      <c r="J1934" s="52">
        <v>1</v>
      </c>
      <c r="K1934" s="8" t="s">
        <v>2567</v>
      </c>
      <c r="L1934" s="53">
        <v>100</v>
      </c>
      <c r="M1934" s="8">
        <v>1</v>
      </c>
      <c r="N1934" s="8" t="s">
        <v>2567</v>
      </c>
      <c r="O1934" s="8">
        <v>1</v>
      </c>
      <c r="P1934" s="8" t="s">
        <v>2567</v>
      </c>
      <c r="Q1934" s="8">
        <v>1</v>
      </c>
      <c r="R1934" s="8" t="s">
        <v>2567</v>
      </c>
      <c r="S1934" s="6">
        <v>100</v>
      </c>
      <c r="T1934" s="35" t="s">
        <v>2567</v>
      </c>
      <c r="U1934" s="8" t="s">
        <v>2567</v>
      </c>
      <c r="V1934" s="34" t="s">
        <v>2567</v>
      </c>
      <c r="W1934" s="15" t="s">
        <v>2567</v>
      </c>
      <c r="X1934" s="15" t="s">
        <v>2567</v>
      </c>
      <c r="Y1934" s="15" t="s">
        <v>2567</v>
      </c>
      <c r="Z1934" s="15">
        <v>1.3684210000000001</v>
      </c>
      <c r="AA1934" s="8" t="s">
        <v>2567</v>
      </c>
      <c r="AB1934" s="8">
        <v>24.555</v>
      </c>
      <c r="AC1934" s="6">
        <v>24.555</v>
      </c>
      <c r="AD1934" s="56">
        <v>88.92</v>
      </c>
      <c r="AE1934" s="6">
        <v>40.5</v>
      </c>
      <c r="AF1934" s="6">
        <v>23.58</v>
      </c>
      <c r="AG1934" s="6">
        <v>20.239999999999998</v>
      </c>
      <c r="AH1934" s="29">
        <v>0</v>
      </c>
      <c r="AI1934" s="28">
        <v>98</v>
      </c>
      <c r="AJ1934" s="8" t="s">
        <v>2567</v>
      </c>
      <c r="AK1934" s="6">
        <v>42.724899999999998</v>
      </c>
      <c r="AL1934" s="35" t="s">
        <v>2405</v>
      </c>
      <c r="AM1934" s="8" t="s">
        <v>2567</v>
      </c>
      <c r="AN1934" s="34">
        <v>100</v>
      </c>
      <c r="AO1934" s="15">
        <v>1</v>
      </c>
      <c r="AP1934" s="8" t="s">
        <v>53</v>
      </c>
      <c r="AQ1934" s="29">
        <v>100</v>
      </c>
      <c r="AR1934" s="48">
        <v>0.110092</v>
      </c>
      <c r="AS1934" s="8" t="s">
        <v>2567</v>
      </c>
      <c r="AT1934" s="6">
        <v>84.088800000000006</v>
      </c>
      <c r="AU1934" s="15">
        <v>7.4311000000000002E-2</v>
      </c>
      <c r="AV1934" s="15" t="s">
        <v>2567</v>
      </c>
      <c r="AW1934" s="15">
        <v>81.235399999999998</v>
      </c>
      <c r="AX1934" s="15">
        <v>2.6089999999999999E-2</v>
      </c>
      <c r="AY1934" s="8" t="s">
        <v>2567</v>
      </c>
      <c r="AZ1934" s="6">
        <v>77.7119</v>
      </c>
      <c r="BA1934" s="6">
        <v>81.012033000000002</v>
      </c>
      <c r="BB1934" s="43">
        <v>4.13E-3</v>
      </c>
      <c r="BC1934" s="8" t="s">
        <v>2567</v>
      </c>
      <c r="BD1934" s="8"/>
      <c r="BE1934" s="6">
        <v>75</v>
      </c>
      <c r="BF1934" s="15">
        <v>-2.649E-2</v>
      </c>
      <c r="BG1934" s="8" t="s">
        <v>2567</v>
      </c>
      <c r="BH1934" s="6">
        <v>75</v>
      </c>
      <c r="BI1934" s="8">
        <v>0.5</v>
      </c>
      <c r="BJ1934" s="8" t="s">
        <v>2567</v>
      </c>
      <c r="BK1934" s="6">
        <v>29.7486</v>
      </c>
      <c r="BL1934" s="8">
        <v>0</v>
      </c>
      <c r="BM1934" s="8" t="s">
        <v>2567</v>
      </c>
      <c r="BN1934" s="6">
        <v>0</v>
      </c>
      <c r="BO1934" s="8" t="s">
        <v>2567</v>
      </c>
      <c r="BP1934" s="8" t="s">
        <v>2567</v>
      </c>
      <c r="BQ1934" s="6" t="s">
        <v>2567</v>
      </c>
      <c r="BR1934" s="8">
        <v>0.5</v>
      </c>
      <c r="BS1934" s="8" t="s">
        <v>2567</v>
      </c>
      <c r="BT1934" s="6">
        <v>28.278700000000001</v>
      </c>
      <c r="BU1934" s="6">
        <v>19.342433</v>
      </c>
      <c r="BV1934" s="34" t="s">
        <v>2567</v>
      </c>
      <c r="BW1934" s="128">
        <v>203.26</v>
      </c>
      <c r="BX1934" s="8" t="s">
        <v>2567</v>
      </c>
      <c r="BY1934" s="6">
        <v>71.681799999999996</v>
      </c>
      <c r="BZ1934" s="49">
        <v>-0.75980000000000003</v>
      </c>
      <c r="CA1934" s="8" t="s">
        <v>2567</v>
      </c>
      <c r="CB1934" s="6">
        <v>88.331800000000001</v>
      </c>
      <c r="CC1934" s="6" t="s">
        <v>2567</v>
      </c>
      <c r="CD1934" s="81">
        <v>74.851667000000006</v>
      </c>
      <c r="CE1934" s="8" t="s">
        <v>2567</v>
      </c>
      <c r="CF1934" s="6">
        <v>1129</v>
      </c>
      <c r="CG1934" s="6">
        <v>80.908299999999997</v>
      </c>
      <c r="CH1934" s="8" t="s">
        <v>2567</v>
      </c>
      <c r="CI1934" s="6">
        <v>835</v>
      </c>
      <c r="CJ1934" s="6">
        <v>81.012033000000002</v>
      </c>
      <c r="CK1934" s="8" t="s">
        <v>2567</v>
      </c>
      <c r="CL1934" s="6">
        <v>356</v>
      </c>
      <c r="CM1934" s="6">
        <v>79.122429999999994</v>
      </c>
      <c r="CN1934" s="8" t="s">
        <v>2567</v>
      </c>
      <c r="CO1934" s="61">
        <v>391</v>
      </c>
      <c r="CQ1934" s="84" t="s">
        <v>1918</v>
      </c>
      <c r="CR1934" s="6">
        <v>79.671000000000006</v>
      </c>
      <c r="CS1934" s="6">
        <v>78.375867</v>
      </c>
      <c r="CT1934" s="6">
        <v>76.791499999999999</v>
      </c>
      <c r="CU1934" s="6">
        <v>71.785399999999996</v>
      </c>
      <c r="CV1934" s="6">
        <v>73.419267000000005</v>
      </c>
      <c r="CW1934" s="6">
        <v>43.296332999999997</v>
      </c>
      <c r="CX1934" s="6">
        <v>43.399633000000001</v>
      </c>
      <c r="CY1934" s="6">
        <v>34.247399999999999</v>
      </c>
      <c r="CZ1934" s="6">
        <v>74.851667000000006</v>
      </c>
      <c r="DE1934" s="81">
        <v>63.982007444444449</v>
      </c>
      <c r="DF1934" s="29">
        <v>1603</v>
      </c>
      <c r="DH1934" s="84" t="s">
        <v>1918</v>
      </c>
      <c r="DI1934" s="6">
        <v>66.990300000000005</v>
      </c>
      <c r="DJ1934" s="6">
        <v>100</v>
      </c>
      <c r="DK1934" s="6">
        <v>100</v>
      </c>
      <c r="DL1934" s="6">
        <v>55.514200000000002</v>
      </c>
      <c r="DM1934" s="6">
        <v>100</v>
      </c>
      <c r="DN1934" s="6">
        <v>75.531899999999993</v>
      </c>
      <c r="DO1934" s="6">
        <v>4.9816500000000001</v>
      </c>
      <c r="DP1934" s="6">
        <v>100</v>
      </c>
      <c r="DQ1934" s="6">
        <v>80.908299999999997</v>
      </c>
      <c r="DV1934" s="81">
        <v>75.991816666666665</v>
      </c>
      <c r="DW1934" s="29">
        <v>442</v>
      </c>
      <c r="DY1934" s="84" t="s">
        <v>1918</v>
      </c>
      <c r="DZ1934" s="6">
        <v>20.337228</v>
      </c>
      <c r="EA1934" s="6">
        <v>20.917740999999999</v>
      </c>
      <c r="EB1934" s="6">
        <v>43.896254999999996</v>
      </c>
      <c r="EC1934" s="6">
        <v>60.642803999999998</v>
      </c>
      <c r="ED1934" s="6">
        <v>29.503022000000001</v>
      </c>
      <c r="EE1934" s="6">
        <v>28.661096000000001</v>
      </c>
      <c r="EF1934" s="6">
        <v>47.228033000000003</v>
      </c>
      <c r="EG1934" s="6">
        <v>84.699233000000007</v>
      </c>
      <c r="EH1934" s="6">
        <v>81.012033000000002</v>
      </c>
      <c r="EM1934" s="81">
        <v>46.321938333333343</v>
      </c>
      <c r="EN1934" s="29">
        <v>1166</v>
      </c>
      <c r="EO1934" s="29"/>
      <c r="EP1934" s="84" t="s">
        <v>1918</v>
      </c>
      <c r="EQ1934" s="6">
        <v>56.798588000000002</v>
      </c>
      <c r="ER1934" s="6">
        <v>69.788082000000003</v>
      </c>
      <c r="ES1934" s="6">
        <v>76.206327000000002</v>
      </c>
      <c r="ET1934" s="6">
        <v>61.934140999999997</v>
      </c>
      <c r="EU1934" s="6">
        <v>70.876687000000004</v>
      </c>
      <c r="EV1934" s="6">
        <v>51.799988999999997</v>
      </c>
      <c r="EW1934" s="6">
        <v>29.180959999999999</v>
      </c>
      <c r="EX1934" s="6">
        <v>75.683989999999994</v>
      </c>
      <c r="EY1934" s="6">
        <v>79.122429999999994</v>
      </c>
      <c r="FD1934" s="81">
        <v>63.487910444444452</v>
      </c>
      <c r="FE1934" s="29">
        <v>872</v>
      </c>
      <c r="FG1934" s="7" t="s">
        <v>111</v>
      </c>
      <c r="FH1934" s="7" t="s">
        <v>2463</v>
      </c>
      <c r="FI1934" s="7" t="s">
        <v>2572</v>
      </c>
    </row>
    <row r="1935" spans="2:165" x14ac:dyDescent="0.25">
      <c r="B1935" s="67" t="s">
        <v>1919</v>
      </c>
      <c r="C1935" s="13">
        <v>1.6769849999999999</v>
      </c>
      <c r="D1935" s="35" t="s">
        <v>2567</v>
      </c>
      <c r="E1935" s="8" t="s">
        <v>2567</v>
      </c>
      <c r="F1935" s="8">
        <v>0</v>
      </c>
      <c r="G1935" s="8" t="s">
        <v>2567</v>
      </c>
      <c r="H1935" s="8" t="s">
        <v>2567</v>
      </c>
      <c r="I1935" s="8" t="s">
        <v>2567</v>
      </c>
      <c r="J1935" s="52">
        <v>0</v>
      </c>
      <c r="K1935" s="8" t="s">
        <v>2567</v>
      </c>
      <c r="L1935" s="53">
        <v>0</v>
      </c>
      <c r="M1935" s="8">
        <v>1</v>
      </c>
      <c r="N1935" s="8" t="s">
        <v>2567</v>
      </c>
      <c r="O1935" s="8">
        <v>1</v>
      </c>
      <c r="P1935" s="8" t="s">
        <v>2567</v>
      </c>
      <c r="Q1935" s="8">
        <v>1</v>
      </c>
      <c r="R1935" s="8" t="s">
        <v>2567</v>
      </c>
      <c r="S1935" s="6">
        <v>100</v>
      </c>
      <c r="T1935" s="35" t="s">
        <v>2567</v>
      </c>
      <c r="U1935" s="8" t="s">
        <v>2567</v>
      </c>
      <c r="V1935" s="34" t="s">
        <v>2567</v>
      </c>
      <c r="W1935" s="15" t="s">
        <v>2567</v>
      </c>
      <c r="X1935" s="15" t="s">
        <v>2567</v>
      </c>
      <c r="Y1935" s="15" t="s">
        <v>2567</v>
      </c>
      <c r="Z1935" s="15">
        <v>3</v>
      </c>
      <c r="AA1935" s="8" t="s">
        <v>54</v>
      </c>
      <c r="AB1935" s="8">
        <v>4.8380000000000001</v>
      </c>
      <c r="AC1935" s="6">
        <v>4.8380000000000001</v>
      </c>
      <c r="AD1935" s="56">
        <v>6.84</v>
      </c>
      <c r="AE1935" s="6">
        <v>0</v>
      </c>
      <c r="AF1935" s="6">
        <v>1.31</v>
      </c>
      <c r="AG1935" s="6">
        <v>1.76</v>
      </c>
      <c r="AH1935" s="29">
        <v>0</v>
      </c>
      <c r="AI1935" s="28" t="s">
        <v>2567</v>
      </c>
      <c r="AJ1935" s="8" t="s">
        <v>2567</v>
      </c>
      <c r="AK1935" s="6" t="s">
        <v>2567</v>
      </c>
      <c r="AL1935" s="35" t="s">
        <v>2405</v>
      </c>
      <c r="AM1935" s="8" t="s">
        <v>2567</v>
      </c>
      <c r="AN1935" s="34">
        <v>100</v>
      </c>
      <c r="AO1935" s="15">
        <v>1</v>
      </c>
      <c r="AP1935" s="8" t="s">
        <v>53</v>
      </c>
      <c r="AQ1935" s="29">
        <v>100</v>
      </c>
      <c r="AR1935" s="48">
        <v>0.11151700000000001</v>
      </c>
      <c r="AS1935" s="8" t="s">
        <v>2567</v>
      </c>
      <c r="AT1935" s="6">
        <v>84.320099999999996</v>
      </c>
      <c r="AU1935" s="15">
        <v>6.7396999999999999E-2</v>
      </c>
      <c r="AV1935" s="15" t="s">
        <v>2567</v>
      </c>
      <c r="AW1935" s="15">
        <v>78.8489</v>
      </c>
      <c r="AX1935" s="15">
        <v>-3.5069000000000003E-2</v>
      </c>
      <c r="AY1935" s="8" t="s">
        <v>2567</v>
      </c>
      <c r="AZ1935" s="6">
        <v>46.536000000000001</v>
      </c>
      <c r="BA1935" s="6">
        <v>69.901667000000003</v>
      </c>
      <c r="BB1935" s="43">
        <v>-1.7781000000000002E-2</v>
      </c>
      <c r="BC1935" s="8" t="s">
        <v>54</v>
      </c>
      <c r="BD1935" s="8"/>
      <c r="BE1935" s="6">
        <v>0</v>
      </c>
      <c r="BF1935" s="15">
        <v>7.2373000000000007E-2</v>
      </c>
      <c r="BG1935" s="8" t="s">
        <v>2567</v>
      </c>
      <c r="BH1935" s="6">
        <v>-75</v>
      </c>
      <c r="BI1935" s="8">
        <v>0.5</v>
      </c>
      <c r="BJ1935" s="8" t="s">
        <v>2567</v>
      </c>
      <c r="BK1935" s="6">
        <v>29.7486</v>
      </c>
      <c r="BL1935" s="8" t="s">
        <v>2567</v>
      </c>
      <c r="BM1935" s="8" t="s">
        <v>2567</v>
      </c>
      <c r="BN1935" s="6" t="s">
        <v>2567</v>
      </c>
      <c r="BO1935" s="8" t="s">
        <v>2567</v>
      </c>
      <c r="BP1935" s="8" t="s">
        <v>2567</v>
      </c>
      <c r="BQ1935" s="6" t="s">
        <v>2567</v>
      </c>
      <c r="BR1935" s="8">
        <v>1</v>
      </c>
      <c r="BS1935" s="8" t="s">
        <v>2567</v>
      </c>
      <c r="BT1935" s="6">
        <v>100</v>
      </c>
      <c r="BU1935" s="6">
        <v>64.874300000000005</v>
      </c>
      <c r="BV1935" s="34" t="s">
        <v>2567</v>
      </c>
      <c r="BW1935" s="128">
        <v>5081.95</v>
      </c>
      <c r="BX1935" s="8" t="s">
        <v>2567</v>
      </c>
      <c r="BY1935" s="6">
        <v>84.954499999999996</v>
      </c>
      <c r="BZ1935" s="49">
        <v>-0.68389999999999995</v>
      </c>
      <c r="CA1935" s="8" t="s">
        <v>2567</v>
      </c>
      <c r="CB1935" s="6">
        <v>88.559700000000007</v>
      </c>
      <c r="CC1935" s="6" t="s">
        <v>2567</v>
      </c>
      <c r="CD1935" s="81">
        <v>34.945999999999998</v>
      </c>
      <c r="CE1935" s="8" t="s">
        <v>54</v>
      </c>
      <c r="CF1935" s="6">
        <v>2072</v>
      </c>
      <c r="CG1935" s="6">
        <v>100</v>
      </c>
      <c r="CH1935" s="8" t="s">
        <v>2567</v>
      </c>
      <c r="CI1935" s="6">
        <v>591</v>
      </c>
      <c r="CJ1935" s="6">
        <v>69.901667000000003</v>
      </c>
      <c r="CK1935" s="8" t="s">
        <v>2567</v>
      </c>
      <c r="CL1935" s="6">
        <v>604</v>
      </c>
      <c r="CM1935" s="6">
        <v>71.454300000000003</v>
      </c>
      <c r="CN1935" s="8" t="s">
        <v>2567</v>
      </c>
      <c r="CO1935" s="61">
        <v>741</v>
      </c>
      <c r="CQ1935" s="84" t="s">
        <v>1919</v>
      </c>
      <c r="CR1935" s="6">
        <v>35.308767000000003</v>
      </c>
      <c r="CS1935" s="6">
        <v>5.0764670000000001</v>
      </c>
      <c r="CT1935" s="6">
        <v>8.9866329999999994</v>
      </c>
      <c r="CU1935" s="6">
        <v>1.0646329999999999</v>
      </c>
      <c r="CV1935" s="6">
        <v>5.8017329999999996</v>
      </c>
      <c r="CW1935" s="6">
        <v>17.101500000000001</v>
      </c>
      <c r="CX1935" s="6">
        <v>50.969667000000001</v>
      </c>
      <c r="CY1935" s="6">
        <v>51.296666999999999</v>
      </c>
      <c r="CZ1935" s="6">
        <v>34.945999999999998</v>
      </c>
      <c r="DE1935" s="81">
        <v>23.394674111111112</v>
      </c>
      <c r="DF1935" s="29">
        <v>2170</v>
      </c>
      <c r="DH1935" s="84" t="s">
        <v>1919</v>
      </c>
      <c r="DI1935" s="6">
        <v>35.565967000000001</v>
      </c>
      <c r="DJ1935" s="6">
        <v>48.993000000000002</v>
      </c>
      <c r="DK1935" s="6">
        <v>50</v>
      </c>
      <c r="DL1935" s="6">
        <v>50</v>
      </c>
      <c r="DM1935" s="6">
        <v>1.3431999999999999</v>
      </c>
      <c r="DN1935" s="6">
        <v>42.198566999999997</v>
      </c>
      <c r="DO1935" s="6">
        <v>75</v>
      </c>
      <c r="DP1935" s="6">
        <v>74.196700000000007</v>
      </c>
      <c r="DQ1935" s="6">
        <v>100</v>
      </c>
      <c r="DV1935" s="81">
        <v>53.03304822222222</v>
      </c>
      <c r="DW1935" s="29">
        <v>1490</v>
      </c>
      <c r="DY1935" s="84" t="s">
        <v>1919</v>
      </c>
      <c r="DZ1935" s="6">
        <v>40.161304999999999</v>
      </c>
      <c r="EA1935" s="6">
        <v>63.120438999999998</v>
      </c>
      <c r="EB1935" s="6">
        <v>46.816633000000003</v>
      </c>
      <c r="EC1935" s="6">
        <v>48.660232999999998</v>
      </c>
      <c r="ED1935" s="6">
        <v>32.634810999999999</v>
      </c>
      <c r="EE1935" s="6">
        <v>44.611421999999997</v>
      </c>
      <c r="EF1935" s="6">
        <v>67.293199999999999</v>
      </c>
      <c r="EG1935" s="6">
        <v>65.134500000000003</v>
      </c>
      <c r="EH1935" s="6">
        <v>69.901667000000003</v>
      </c>
      <c r="EM1935" s="81">
        <v>53.148245555555555</v>
      </c>
      <c r="EN1935" s="29">
        <v>802</v>
      </c>
      <c r="EO1935" s="29"/>
      <c r="EP1935" s="84" t="s">
        <v>1919</v>
      </c>
      <c r="EQ1935" s="6">
        <v>36.867407999999998</v>
      </c>
      <c r="ER1935" s="6">
        <v>40.056272</v>
      </c>
      <c r="ES1935" s="6">
        <v>36.74098</v>
      </c>
      <c r="ET1935" s="6">
        <v>34.917459999999998</v>
      </c>
      <c r="EU1935" s="6">
        <v>12.068243000000001</v>
      </c>
      <c r="EV1935" s="6">
        <v>35.393303000000003</v>
      </c>
      <c r="EW1935" s="6">
        <v>65.478859999999997</v>
      </c>
      <c r="EX1935" s="6">
        <v>64.608029999999999</v>
      </c>
      <c r="EY1935" s="6">
        <v>71.454300000000003</v>
      </c>
      <c r="FD1935" s="81">
        <v>44.176095111111103</v>
      </c>
      <c r="FE1935" s="29">
        <v>2067</v>
      </c>
      <c r="FG1935" s="7" t="s">
        <v>192</v>
      </c>
      <c r="FH1935" s="7" t="s">
        <v>2457</v>
      </c>
      <c r="FI1935" s="7" t="s">
        <v>59</v>
      </c>
    </row>
    <row r="1936" spans="2:165" x14ac:dyDescent="0.25">
      <c r="B1936" s="67" t="s">
        <v>1920</v>
      </c>
      <c r="C1936" s="13">
        <v>1.225374</v>
      </c>
      <c r="D1936" s="35">
        <v>1</v>
      </c>
      <c r="E1936" s="8" t="s">
        <v>2567</v>
      </c>
      <c r="F1936" s="8" t="s">
        <v>2567</v>
      </c>
      <c r="G1936" s="8" t="s">
        <v>2567</v>
      </c>
      <c r="H1936" s="8" t="s">
        <v>2567</v>
      </c>
      <c r="I1936" s="8" t="s">
        <v>2567</v>
      </c>
      <c r="J1936" s="52">
        <v>1</v>
      </c>
      <c r="K1936" s="8" t="s">
        <v>2567</v>
      </c>
      <c r="L1936" s="53">
        <v>100</v>
      </c>
      <c r="M1936" s="8">
        <v>1</v>
      </c>
      <c r="N1936" s="8" t="s">
        <v>2567</v>
      </c>
      <c r="O1936" s="8">
        <v>1</v>
      </c>
      <c r="P1936" s="8" t="s">
        <v>2567</v>
      </c>
      <c r="Q1936" s="8">
        <v>1</v>
      </c>
      <c r="R1936" s="8" t="s">
        <v>2567</v>
      </c>
      <c r="S1936" s="6">
        <v>100</v>
      </c>
      <c r="T1936" s="35" t="s">
        <v>2567</v>
      </c>
      <c r="U1936" s="8" t="s">
        <v>2567</v>
      </c>
      <c r="V1936" s="34" t="s">
        <v>2567</v>
      </c>
      <c r="W1936" s="15" t="s">
        <v>2567</v>
      </c>
      <c r="X1936" s="15" t="s">
        <v>2567</v>
      </c>
      <c r="Y1936" s="15" t="s">
        <v>2567</v>
      </c>
      <c r="Z1936" s="15">
        <v>1.181818</v>
      </c>
      <c r="AA1936" s="8" t="s">
        <v>2567</v>
      </c>
      <c r="AB1936" s="8">
        <v>30.123200000000001</v>
      </c>
      <c r="AC1936" s="6">
        <v>30.123200000000001</v>
      </c>
      <c r="AD1936" s="56">
        <v>10.26</v>
      </c>
      <c r="AE1936" s="6">
        <v>0</v>
      </c>
      <c r="AF1936" s="6">
        <v>56.33</v>
      </c>
      <c r="AG1936" s="6">
        <v>0.88</v>
      </c>
      <c r="AH1936" s="29">
        <v>0.33</v>
      </c>
      <c r="AI1936" s="28" t="s">
        <v>2567</v>
      </c>
      <c r="AJ1936" s="8" t="s">
        <v>2567</v>
      </c>
      <c r="AK1936" s="6" t="s">
        <v>2567</v>
      </c>
      <c r="AL1936" s="35" t="s">
        <v>2403</v>
      </c>
      <c r="AM1936" s="8" t="s">
        <v>2567</v>
      </c>
      <c r="AN1936" s="34">
        <v>0</v>
      </c>
      <c r="AO1936" s="15">
        <v>1</v>
      </c>
      <c r="AP1936" s="8" t="s">
        <v>53</v>
      </c>
      <c r="AQ1936" s="29">
        <v>100</v>
      </c>
      <c r="AR1936" s="48">
        <v>1.9962000000000001E-2</v>
      </c>
      <c r="AS1936" s="8" t="s">
        <v>2567</v>
      </c>
      <c r="AT1936" s="6">
        <v>38.159100000000002</v>
      </c>
      <c r="AU1936" s="15">
        <v>-2.5399999999999999E-2</v>
      </c>
      <c r="AV1936" s="15" t="s">
        <v>2567</v>
      </c>
      <c r="AW1936" s="15">
        <v>27.889600000000002</v>
      </c>
      <c r="AX1936" s="15">
        <v>-0.102189</v>
      </c>
      <c r="AY1936" s="8" t="s">
        <v>2567</v>
      </c>
      <c r="AZ1936" s="6">
        <v>14.0839</v>
      </c>
      <c r="BA1936" s="6">
        <v>26.710867</v>
      </c>
      <c r="BB1936" s="43">
        <v>-1.6001999999999999E-2</v>
      </c>
      <c r="BC1936" s="8" t="s">
        <v>54</v>
      </c>
      <c r="BD1936" s="8"/>
      <c r="BE1936" s="6">
        <v>0</v>
      </c>
      <c r="BF1936" s="15" t="s">
        <v>2567</v>
      </c>
      <c r="BG1936" s="8" t="s">
        <v>2567</v>
      </c>
      <c r="BH1936" s="6" t="s">
        <v>2567</v>
      </c>
      <c r="BI1936" s="8">
        <v>1</v>
      </c>
      <c r="BJ1936" s="8" t="s">
        <v>2567</v>
      </c>
      <c r="BK1936" s="6">
        <v>100</v>
      </c>
      <c r="BL1936" s="8" t="s">
        <v>2567</v>
      </c>
      <c r="BM1936" s="8" t="s">
        <v>2567</v>
      </c>
      <c r="BN1936" s="6" t="s">
        <v>2567</v>
      </c>
      <c r="BO1936" s="8" t="s">
        <v>2567</v>
      </c>
      <c r="BP1936" s="8" t="s">
        <v>2567</v>
      </c>
      <c r="BQ1936" s="6" t="s">
        <v>2567</v>
      </c>
      <c r="BR1936" s="8">
        <v>0.5</v>
      </c>
      <c r="BS1936" s="8" t="s">
        <v>2567</v>
      </c>
      <c r="BT1936" s="6">
        <v>28.278700000000001</v>
      </c>
      <c r="BU1936" s="6">
        <v>64.139349999999993</v>
      </c>
      <c r="BV1936" s="34" t="s">
        <v>2567</v>
      </c>
      <c r="BW1936" s="128">
        <v>2482.2800000000002</v>
      </c>
      <c r="BX1936" s="8" t="s">
        <v>2567</v>
      </c>
      <c r="BY1936" s="6">
        <v>78.917100000000005</v>
      </c>
      <c r="BZ1936" s="49">
        <v>-12.899900000000001</v>
      </c>
      <c r="CA1936" s="8" t="s">
        <v>2567</v>
      </c>
      <c r="CB1936" s="6">
        <v>12.5342</v>
      </c>
      <c r="CC1936" s="6" t="s">
        <v>2567</v>
      </c>
      <c r="CD1936" s="81">
        <v>76.707733000000005</v>
      </c>
      <c r="CE1936" s="8" t="s">
        <v>2567</v>
      </c>
      <c r="CF1936" s="6">
        <v>1054</v>
      </c>
      <c r="CG1936" s="6">
        <v>50</v>
      </c>
      <c r="CH1936" s="8" t="s">
        <v>2567</v>
      </c>
      <c r="CI1936" s="6">
        <v>1771</v>
      </c>
      <c r="CJ1936" s="6">
        <v>26.710867</v>
      </c>
      <c r="CK1936" s="8" t="s">
        <v>2567</v>
      </c>
      <c r="CL1936" s="6">
        <v>1679</v>
      </c>
      <c r="CM1936" s="6">
        <v>51.025579999999998</v>
      </c>
      <c r="CN1936" s="8" t="s">
        <v>2567</v>
      </c>
      <c r="CO1936" s="61">
        <v>1756</v>
      </c>
      <c r="CQ1936" s="84" t="s">
        <v>1920</v>
      </c>
      <c r="CR1936" s="6">
        <v>51.919333000000002</v>
      </c>
      <c r="CS1936" s="6">
        <v>100</v>
      </c>
      <c r="CT1936" s="6">
        <v>100</v>
      </c>
      <c r="CU1936" s="6">
        <v>100</v>
      </c>
      <c r="CV1936" s="6">
        <v>100</v>
      </c>
      <c r="CW1936" s="6">
        <v>76.378666999999993</v>
      </c>
      <c r="CX1936" s="6">
        <v>76.823499999999996</v>
      </c>
      <c r="CY1936" s="6">
        <v>69.512933000000004</v>
      </c>
      <c r="CZ1936" s="6">
        <v>76.707733000000005</v>
      </c>
      <c r="DE1936" s="81">
        <v>83.482462888888875</v>
      </c>
      <c r="DF1936" s="29">
        <v>654</v>
      </c>
      <c r="DH1936" s="84" t="s">
        <v>1920</v>
      </c>
      <c r="DI1936" s="6">
        <v>50</v>
      </c>
      <c r="DJ1936" s="6">
        <v>50</v>
      </c>
      <c r="DK1936" s="6">
        <v>66.666667000000004</v>
      </c>
      <c r="DL1936" s="6">
        <v>50</v>
      </c>
      <c r="DM1936" s="6">
        <v>9.1550670000000007</v>
      </c>
      <c r="DN1936" s="6">
        <v>50</v>
      </c>
      <c r="DO1936" s="6">
        <v>78.822766999999999</v>
      </c>
      <c r="DP1936" s="6">
        <v>50</v>
      </c>
      <c r="DQ1936" s="6">
        <v>50</v>
      </c>
      <c r="DV1936" s="81">
        <v>50.516055666666666</v>
      </c>
      <c r="DW1936" s="29">
        <v>1625</v>
      </c>
      <c r="DY1936" s="84" t="s">
        <v>1920</v>
      </c>
      <c r="DZ1936" s="6">
        <v>53.724482999999999</v>
      </c>
      <c r="EA1936" s="6">
        <v>51.035716999999998</v>
      </c>
      <c r="EB1936" s="6">
        <v>28.372724999999999</v>
      </c>
      <c r="EC1936" s="6">
        <v>39.513894000000001</v>
      </c>
      <c r="ED1936" s="6">
        <v>28.412407999999999</v>
      </c>
      <c r="EE1936" s="6">
        <v>23.264793999999998</v>
      </c>
      <c r="EF1936" s="6">
        <v>41.497732999999997</v>
      </c>
      <c r="EG1936" s="6">
        <v>16.777367000000002</v>
      </c>
      <c r="EH1936" s="6">
        <v>26.710867</v>
      </c>
      <c r="EM1936" s="81">
        <v>34.367776444444445</v>
      </c>
      <c r="EN1936" s="29">
        <v>1709</v>
      </c>
      <c r="EO1936" s="29"/>
      <c r="EP1936" s="84" t="s">
        <v>1920</v>
      </c>
      <c r="EQ1936" s="6">
        <v>51.693145000000001</v>
      </c>
      <c r="ER1936" s="6">
        <v>65.310715000000002</v>
      </c>
      <c r="ES1936" s="6">
        <v>65.178483999999997</v>
      </c>
      <c r="ET1936" s="6">
        <v>61.854168000000001</v>
      </c>
      <c r="EU1936" s="6">
        <v>42.185749000000001</v>
      </c>
      <c r="EV1936" s="6">
        <v>49.893037999999997</v>
      </c>
      <c r="EW1936" s="6">
        <v>67.025476999999995</v>
      </c>
      <c r="EX1936" s="6">
        <v>45.887090000000001</v>
      </c>
      <c r="EY1936" s="6">
        <v>51.025579999999998</v>
      </c>
      <c r="FD1936" s="81">
        <v>55.561493999999996</v>
      </c>
      <c r="FE1936" s="29">
        <v>1518</v>
      </c>
      <c r="FG1936" s="7" t="s">
        <v>2568</v>
      </c>
      <c r="FH1936" s="7" t="s">
        <v>2460</v>
      </c>
      <c r="FI1936" s="7" t="s">
        <v>2572</v>
      </c>
    </row>
    <row r="1937" spans="2:165" x14ac:dyDescent="0.25">
      <c r="B1937" s="67" t="s">
        <v>1921</v>
      </c>
      <c r="C1937" s="13">
        <v>3.3512010000000001</v>
      </c>
      <c r="D1937" s="35" t="s">
        <v>2567</v>
      </c>
      <c r="E1937" s="8" t="s">
        <v>2567</v>
      </c>
      <c r="F1937" s="8" t="s">
        <v>2567</v>
      </c>
      <c r="G1937" s="8" t="s">
        <v>2567</v>
      </c>
      <c r="H1937" s="8">
        <v>0</v>
      </c>
      <c r="I1937" s="8" t="s">
        <v>2567</v>
      </c>
      <c r="J1937" s="52">
        <v>0</v>
      </c>
      <c r="K1937" s="8" t="s">
        <v>2567</v>
      </c>
      <c r="L1937" s="53">
        <v>0</v>
      </c>
      <c r="M1937" s="8">
        <v>1</v>
      </c>
      <c r="N1937" s="8" t="s">
        <v>2567</v>
      </c>
      <c r="O1937" s="8">
        <v>1</v>
      </c>
      <c r="P1937" s="8" t="s">
        <v>2567</v>
      </c>
      <c r="Q1937" s="8">
        <v>1</v>
      </c>
      <c r="R1937" s="8" t="s">
        <v>2567</v>
      </c>
      <c r="S1937" s="6">
        <v>100</v>
      </c>
      <c r="T1937" s="35" t="s">
        <v>2567</v>
      </c>
      <c r="U1937" s="8" t="s">
        <v>2567</v>
      </c>
      <c r="V1937" s="34" t="s">
        <v>2567</v>
      </c>
      <c r="W1937" s="15" t="s">
        <v>2567</v>
      </c>
      <c r="X1937" s="15" t="s">
        <v>2567</v>
      </c>
      <c r="Y1937" s="15" t="s">
        <v>2567</v>
      </c>
      <c r="Z1937" s="15">
        <v>0</v>
      </c>
      <c r="AA1937" s="8" t="s">
        <v>2567</v>
      </c>
      <c r="AB1937" s="8">
        <v>100</v>
      </c>
      <c r="AC1937" s="6">
        <v>100</v>
      </c>
      <c r="AD1937" s="56">
        <v>29.07</v>
      </c>
      <c r="AE1937" s="6">
        <v>0</v>
      </c>
      <c r="AF1937" s="6">
        <v>19.649999999999999</v>
      </c>
      <c r="AG1937" s="6">
        <v>0.88</v>
      </c>
      <c r="AH1937" s="29">
        <v>0.33</v>
      </c>
      <c r="AI1937" s="28" t="s">
        <v>2567</v>
      </c>
      <c r="AJ1937" s="8" t="s">
        <v>2567</v>
      </c>
      <c r="AK1937" s="6" t="s">
        <v>2567</v>
      </c>
      <c r="AL1937" s="35" t="s">
        <v>2403</v>
      </c>
      <c r="AM1937" s="8" t="s">
        <v>2567</v>
      </c>
      <c r="AN1937" s="34">
        <v>0</v>
      </c>
      <c r="AO1937" s="15">
        <v>0.66666700000000001</v>
      </c>
      <c r="AP1937" s="8" t="s">
        <v>2567</v>
      </c>
      <c r="AQ1937" s="29">
        <v>10.0459</v>
      </c>
      <c r="AR1937" s="48">
        <v>-4.5587000000000003E-2</v>
      </c>
      <c r="AS1937" s="8" t="s">
        <v>2567</v>
      </c>
      <c r="AT1937" s="6">
        <v>12.0722</v>
      </c>
      <c r="AU1937" s="15">
        <v>-0.10293099999999999</v>
      </c>
      <c r="AV1937" s="15" t="s">
        <v>54</v>
      </c>
      <c r="AW1937" s="15">
        <v>5.6153000000000004</v>
      </c>
      <c r="AX1937" s="15">
        <v>-0.11812300000000001</v>
      </c>
      <c r="AY1937" s="8" t="s">
        <v>54</v>
      </c>
      <c r="AZ1937" s="6">
        <v>9.6626999999999992</v>
      </c>
      <c r="BA1937" s="6">
        <v>9.116733</v>
      </c>
      <c r="BB1937" s="43">
        <v>1.0956E-2</v>
      </c>
      <c r="BC1937" s="8" t="s">
        <v>54</v>
      </c>
      <c r="BD1937" s="8"/>
      <c r="BE1937" s="6">
        <v>0</v>
      </c>
      <c r="BF1937" s="15">
        <v>0.15565899999999999</v>
      </c>
      <c r="BG1937" s="8" t="s">
        <v>2567</v>
      </c>
      <c r="BH1937" s="6">
        <v>-100</v>
      </c>
      <c r="BI1937" s="8">
        <v>1</v>
      </c>
      <c r="BJ1937" s="8" t="s">
        <v>2567</v>
      </c>
      <c r="BK1937" s="6">
        <v>100</v>
      </c>
      <c r="BL1937" s="8">
        <v>0</v>
      </c>
      <c r="BM1937" s="8" t="s">
        <v>2567</v>
      </c>
      <c r="BN1937" s="6">
        <v>0</v>
      </c>
      <c r="BO1937" s="8" t="s">
        <v>2567</v>
      </c>
      <c r="BP1937" s="8" t="s">
        <v>2567</v>
      </c>
      <c r="BQ1937" s="6" t="s">
        <v>2567</v>
      </c>
      <c r="BR1937" s="8">
        <v>0.25</v>
      </c>
      <c r="BS1937" s="8" t="s">
        <v>2567</v>
      </c>
      <c r="BT1937" s="6">
        <v>17.076499999999999</v>
      </c>
      <c r="BU1937" s="6">
        <v>39.025500000000001</v>
      </c>
      <c r="BV1937" s="34" t="s">
        <v>2567</v>
      </c>
      <c r="BW1937" s="128">
        <v>-8696.81</v>
      </c>
      <c r="BX1937" s="8" t="s">
        <v>2567</v>
      </c>
      <c r="BY1937" s="6">
        <v>38.476300000000002</v>
      </c>
      <c r="BZ1937" s="49">
        <v>-8.7867999999999995</v>
      </c>
      <c r="CA1937" s="8" t="s">
        <v>2567</v>
      </c>
      <c r="CB1937" s="6">
        <v>32.452100000000002</v>
      </c>
      <c r="CC1937" s="6" t="s">
        <v>2567</v>
      </c>
      <c r="CD1937" s="81">
        <v>66.666667000000004</v>
      </c>
      <c r="CE1937" s="8" t="s">
        <v>2567</v>
      </c>
      <c r="CF1937" s="6">
        <v>1621</v>
      </c>
      <c r="CG1937" s="6">
        <v>5.0229499999999998</v>
      </c>
      <c r="CH1937" s="8" t="s">
        <v>54</v>
      </c>
      <c r="CI1937" s="6">
        <v>2118</v>
      </c>
      <c r="CJ1937" s="6">
        <v>9.116733</v>
      </c>
      <c r="CK1937" s="8" t="s">
        <v>54</v>
      </c>
      <c r="CL1937" s="6">
        <v>2045</v>
      </c>
      <c r="CM1937" s="6">
        <v>24.744199999999999</v>
      </c>
      <c r="CN1937" s="8" t="s">
        <v>54</v>
      </c>
      <c r="CO1937" s="61">
        <v>2170</v>
      </c>
      <c r="CQ1937" s="84" t="s">
        <v>1921</v>
      </c>
      <c r="CR1937" s="6">
        <v>35.308767000000003</v>
      </c>
      <c r="CS1937" s="6">
        <v>34.620167000000002</v>
      </c>
      <c r="CT1937" s="6">
        <v>34.290999999999997</v>
      </c>
      <c r="CU1937" s="6">
        <v>7.6634669999999998</v>
      </c>
      <c r="CV1937" s="6">
        <v>37.576867</v>
      </c>
      <c r="CW1937" s="6">
        <v>23.826367000000001</v>
      </c>
      <c r="CX1937" s="6">
        <v>36.028632999999999</v>
      </c>
      <c r="CY1937" s="6">
        <v>71.707032999999996</v>
      </c>
      <c r="CZ1937" s="6">
        <v>66.666667000000004</v>
      </c>
      <c r="DE1937" s="81">
        <v>38.632107555555557</v>
      </c>
      <c r="DF1937" s="29">
        <v>2093</v>
      </c>
      <c r="DH1937" s="84" t="s">
        <v>1921</v>
      </c>
      <c r="DI1937" s="6">
        <v>51.857933000000003</v>
      </c>
      <c r="DJ1937" s="6">
        <v>31.37</v>
      </c>
      <c r="DK1937" s="6">
        <v>7.5361500000000001</v>
      </c>
      <c r="DL1937" s="6">
        <v>33.891733000000002</v>
      </c>
      <c r="DM1937" s="6">
        <v>50</v>
      </c>
      <c r="DN1937" s="6">
        <v>50</v>
      </c>
      <c r="DO1937" s="6">
        <v>4.9816500000000001</v>
      </c>
      <c r="DP1937" s="6">
        <v>50.034599999999998</v>
      </c>
      <c r="DQ1937" s="6">
        <v>5.0229499999999998</v>
      </c>
      <c r="DV1937" s="81">
        <v>31.632779555555558</v>
      </c>
      <c r="DW1937" s="29">
        <v>2154</v>
      </c>
      <c r="DY1937" s="84" t="s">
        <v>1921</v>
      </c>
      <c r="DZ1937" s="6">
        <v>34.455635000000001</v>
      </c>
      <c r="EA1937" s="6">
        <v>46.589170000000003</v>
      </c>
      <c r="EB1937" s="6">
        <v>33.982273999999997</v>
      </c>
      <c r="EC1937" s="6">
        <v>37.800727999999999</v>
      </c>
      <c r="ED1937" s="6">
        <v>72.349108000000001</v>
      </c>
      <c r="EE1937" s="6">
        <v>31.000665000000001</v>
      </c>
      <c r="EF1937" s="6">
        <v>10.807532999999999</v>
      </c>
      <c r="EG1937" s="6">
        <v>22.7744</v>
      </c>
      <c r="EH1937" s="6">
        <v>9.116733</v>
      </c>
      <c r="EM1937" s="81">
        <v>33.208471777777774</v>
      </c>
      <c r="EN1937" s="29">
        <v>1761</v>
      </c>
      <c r="EO1937" s="29"/>
      <c r="EP1937" s="84" t="s">
        <v>1921</v>
      </c>
      <c r="EQ1937" s="6">
        <v>41.672494</v>
      </c>
      <c r="ER1937" s="6">
        <v>36.910800999999999</v>
      </c>
      <c r="ES1937" s="6">
        <v>23.496441999999998</v>
      </c>
      <c r="ET1937" s="6">
        <v>27.195951999999998</v>
      </c>
      <c r="EU1937" s="6">
        <v>52.977792999999998</v>
      </c>
      <c r="EV1937" s="6">
        <v>36.44811</v>
      </c>
      <c r="EW1937" s="6">
        <v>16.043510000000001</v>
      </c>
      <c r="EX1937" s="6">
        <v>48.358269999999997</v>
      </c>
      <c r="EY1937" s="6">
        <v>24.744199999999999</v>
      </c>
      <c r="FD1937" s="81">
        <v>34.205285777777775</v>
      </c>
      <c r="FE1937" s="29">
        <v>2179</v>
      </c>
      <c r="FG1937" s="7" t="s">
        <v>101</v>
      </c>
      <c r="FH1937" s="7" t="s">
        <v>2441</v>
      </c>
      <c r="FI1937" s="7" t="s">
        <v>59</v>
      </c>
    </row>
    <row r="1938" spans="2:165" x14ac:dyDescent="0.25">
      <c r="B1938" s="67" t="s">
        <v>1922</v>
      </c>
      <c r="C1938" s="13">
        <v>2.7303950000000001</v>
      </c>
      <c r="D1938" s="35" t="s">
        <v>2567</v>
      </c>
      <c r="E1938" s="8" t="s">
        <v>2567</v>
      </c>
      <c r="F1938" s="8">
        <v>1</v>
      </c>
      <c r="G1938" s="8" t="s">
        <v>2567</v>
      </c>
      <c r="H1938" s="8" t="s">
        <v>2567</v>
      </c>
      <c r="I1938" s="8" t="s">
        <v>2567</v>
      </c>
      <c r="J1938" s="52">
        <v>1</v>
      </c>
      <c r="K1938" s="8" t="s">
        <v>2567</v>
      </c>
      <c r="L1938" s="53">
        <v>100</v>
      </c>
      <c r="M1938" s="8">
        <v>1</v>
      </c>
      <c r="N1938" s="8" t="s">
        <v>2567</v>
      </c>
      <c r="O1938" s="8">
        <v>0</v>
      </c>
      <c r="P1938" s="8" t="s">
        <v>54</v>
      </c>
      <c r="Q1938" s="8">
        <v>0.5</v>
      </c>
      <c r="R1938" s="8" t="s">
        <v>54</v>
      </c>
      <c r="S1938" s="6">
        <v>1.8738999999999999</v>
      </c>
      <c r="T1938" s="35" t="s">
        <v>2567</v>
      </c>
      <c r="U1938" s="8" t="s">
        <v>2567</v>
      </c>
      <c r="V1938" s="34" t="s">
        <v>2567</v>
      </c>
      <c r="W1938" s="15" t="s">
        <v>2567</v>
      </c>
      <c r="X1938" s="15" t="s">
        <v>2567</v>
      </c>
      <c r="Y1938" s="15" t="s">
        <v>2567</v>
      </c>
      <c r="Z1938" s="15">
        <v>1.4444440000000001</v>
      </c>
      <c r="AA1938" s="8" t="s">
        <v>2567</v>
      </c>
      <c r="AB1938" s="8">
        <v>22.866299999999999</v>
      </c>
      <c r="AC1938" s="6">
        <v>22.866299999999999</v>
      </c>
      <c r="AD1938" s="56">
        <v>37.619999999999997</v>
      </c>
      <c r="AE1938" s="6">
        <v>40.5</v>
      </c>
      <c r="AF1938" s="6">
        <v>94.32</v>
      </c>
      <c r="AG1938" s="6">
        <v>13.2</v>
      </c>
      <c r="AH1938" s="29">
        <v>0.33</v>
      </c>
      <c r="AI1938" s="28" t="s">
        <v>2567</v>
      </c>
      <c r="AJ1938" s="8" t="s">
        <v>2567</v>
      </c>
      <c r="AK1938" s="6" t="s">
        <v>2567</v>
      </c>
      <c r="AL1938" s="35" t="s">
        <v>2405</v>
      </c>
      <c r="AM1938" s="8" t="s">
        <v>2567</v>
      </c>
      <c r="AN1938" s="34">
        <v>100</v>
      </c>
      <c r="AO1938" s="15">
        <v>1</v>
      </c>
      <c r="AP1938" s="8" t="s">
        <v>53</v>
      </c>
      <c r="AQ1938" s="29">
        <v>100</v>
      </c>
      <c r="AR1938" s="48">
        <v>5.2769000000000003E-2</v>
      </c>
      <c r="AS1938" s="8" t="s">
        <v>2567</v>
      </c>
      <c r="AT1938" s="6">
        <v>58.556899999999999</v>
      </c>
      <c r="AU1938" s="15">
        <v>1.3608E-2</v>
      </c>
      <c r="AV1938" s="15" t="s">
        <v>2567</v>
      </c>
      <c r="AW1938" s="15">
        <v>50.631700000000002</v>
      </c>
      <c r="AX1938" s="15">
        <v>-9.6516000000000005E-2</v>
      </c>
      <c r="AY1938" s="8" t="s">
        <v>2567</v>
      </c>
      <c r="AZ1938" s="6">
        <v>16.454000000000001</v>
      </c>
      <c r="BA1938" s="6">
        <v>41.880867000000002</v>
      </c>
      <c r="BB1938" s="43">
        <v>1.8467999999999998E-2</v>
      </c>
      <c r="BC1938" s="8" t="s">
        <v>54</v>
      </c>
      <c r="BD1938" s="8"/>
      <c r="BE1938" s="6">
        <v>0</v>
      </c>
      <c r="BF1938" s="15">
        <v>0.18929599999999999</v>
      </c>
      <c r="BG1938" s="8" t="s">
        <v>2567</v>
      </c>
      <c r="BH1938" s="6">
        <v>-100</v>
      </c>
      <c r="BI1938" s="8">
        <v>0.75</v>
      </c>
      <c r="BJ1938" s="8" t="s">
        <v>2567</v>
      </c>
      <c r="BK1938" s="6">
        <v>50.838000000000001</v>
      </c>
      <c r="BL1938" s="8">
        <v>1</v>
      </c>
      <c r="BM1938" s="8" t="s">
        <v>2567</v>
      </c>
      <c r="BN1938" s="6">
        <v>100</v>
      </c>
      <c r="BO1938" s="8">
        <v>0.25</v>
      </c>
      <c r="BP1938" s="8" t="s">
        <v>2567</v>
      </c>
      <c r="BQ1938" s="6">
        <v>24.4878</v>
      </c>
      <c r="BR1938" s="8">
        <v>0</v>
      </c>
      <c r="BS1938" s="8" t="s">
        <v>2567</v>
      </c>
      <c r="BT1938" s="6">
        <v>0</v>
      </c>
      <c r="BU1938" s="6">
        <v>43.831449999999997</v>
      </c>
      <c r="BV1938" s="34" t="s">
        <v>2567</v>
      </c>
      <c r="BW1938" s="128">
        <v>-17302.900000000001</v>
      </c>
      <c r="BX1938" s="8" t="s">
        <v>2567</v>
      </c>
      <c r="BY1938" s="6">
        <v>15.6684</v>
      </c>
      <c r="BZ1938" s="49">
        <v>-17.5913</v>
      </c>
      <c r="CA1938" s="8" t="s">
        <v>54</v>
      </c>
      <c r="CB1938" s="6">
        <v>3.6463000000000001</v>
      </c>
      <c r="CC1938" s="6" t="s">
        <v>2567</v>
      </c>
      <c r="CD1938" s="81">
        <v>41.580067</v>
      </c>
      <c r="CE1938" s="8" t="s">
        <v>2567</v>
      </c>
      <c r="CF1938" s="6">
        <v>1942</v>
      </c>
      <c r="CG1938" s="6">
        <v>100</v>
      </c>
      <c r="CH1938" s="8" t="s">
        <v>2567</v>
      </c>
      <c r="CI1938" s="6">
        <v>592</v>
      </c>
      <c r="CJ1938" s="6">
        <v>41.880867000000002</v>
      </c>
      <c r="CK1938" s="8" t="s">
        <v>2567</v>
      </c>
      <c r="CL1938" s="6">
        <v>1300</v>
      </c>
      <c r="CM1938" s="6">
        <v>65.03828</v>
      </c>
      <c r="CN1938" s="8" t="s">
        <v>2567</v>
      </c>
      <c r="CO1938" s="61">
        <v>1106</v>
      </c>
      <c r="CQ1938" s="84" t="s">
        <v>1922</v>
      </c>
      <c r="CR1938" s="6">
        <v>100</v>
      </c>
      <c r="CS1938" s="6">
        <v>100</v>
      </c>
      <c r="CT1938" s="6">
        <v>72.615200000000002</v>
      </c>
      <c r="CU1938" s="6">
        <v>83.055800000000005</v>
      </c>
      <c r="CV1938" s="6">
        <v>40.491532999999997</v>
      </c>
      <c r="CW1938" s="6">
        <v>83.195466999999994</v>
      </c>
      <c r="CX1938" s="6">
        <v>38.669133000000002</v>
      </c>
      <c r="CY1938" s="6">
        <v>37.555267000000001</v>
      </c>
      <c r="CZ1938" s="6">
        <v>41.580067</v>
      </c>
      <c r="DE1938" s="81">
        <v>66.35138522222222</v>
      </c>
      <c r="DF1938" s="29">
        <v>1537</v>
      </c>
      <c r="DH1938" s="84" t="s">
        <v>1922</v>
      </c>
      <c r="DI1938" s="6">
        <v>53.348950000000002</v>
      </c>
      <c r="DJ1938" s="6">
        <v>35.931399999999996</v>
      </c>
      <c r="DK1938" s="6">
        <v>2.30985</v>
      </c>
      <c r="DL1938" s="6">
        <v>64.790867000000006</v>
      </c>
      <c r="DM1938" s="6">
        <v>75</v>
      </c>
      <c r="DN1938" s="6">
        <v>50</v>
      </c>
      <c r="DO1938" s="6">
        <v>100</v>
      </c>
      <c r="DP1938" s="6">
        <v>7.4471670000000003</v>
      </c>
      <c r="DQ1938" s="6">
        <v>100</v>
      </c>
      <c r="DV1938" s="81">
        <v>54.314248222222226</v>
      </c>
      <c r="DW1938" s="29">
        <v>1419</v>
      </c>
      <c r="DY1938" s="84" t="s">
        <v>1922</v>
      </c>
      <c r="DZ1938" s="6">
        <v>32.348497000000002</v>
      </c>
      <c r="EA1938" s="6">
        <v>59.003922000000003</v>
      </c>
      <c r="EB1938" s="6">
        <v>64.540374999999997</v>
      </c>
      <c r="EC1938" s="6">
        <v>54.657933</v>
      </c>
      <c r="ED1938" s="6">
        <v>50.955629999999999</v>
      </c>
      <c r="EE1938" s="6">
        <v>18.757517</v>
      </c>
      <c r="EF1938" s="6">
        <v>42.683667</v>
      </c>
      <c r="EG1938" s="6">
        <v>48.3566</v>
      </c>
      <c r="EH1938" s="6">
        <v>41.880867000000002</v>
      </c>
      <c r="EM1938" s="81">
        <v>45.909445333333338</v>
      </c>
      <c r="EN1938" s="29">
        <v>1187</v>
      </c>
      <c r="EO1938" s="29"/>
      <c r="EP1938" s="84" t="s">
        <v>1922</v>
      </c>
      <c r="EQ1938" s="6">
        <v>61.044128999999998</v>
      </c>
      <c r="ER1938" s="6">
        <v>62.073737000000001</v>
      </c>
      <c r="ES1938" s="6">
        <v>42.070611999999997</v>
      </c>
      <c r="ET1938" s="6">
        <v>67.230467000000004</v>
      </c>
      <c r="EU1938" s="6">
        <v>57.434148999999998</v>
      </c>
      <c r="EV1938" s="6">
        <v>50.585895000000001</v>
      </c>
      <c r="EW1938" s="6">
        <v>64.405839999999998</v>
      </c>
      <c r="EX1938" s="6">
        <v>28.752427000000001</v>
      </c>
      <c r="EY1938" s="6">
        <v>65.03828</v>
      </c>
      <c r="FD1938" s="81">
        <v>55.403948444444445</v>
      </c>
      <c r="FE1938" s="29">
        <v>1529</v>
      </c>
      <c r="FG1938" s="7" t="s">
        <v>165</v>
      </c>
      <c r="FH1938" s="7" t="s">
        <v>2439</v>
      </c>
      <c r="FI1938" s="7" t="s">
        <v>57</v>
      </c>
    </row>
    <row r="1939" spans="2:165" x14ac:dyDescent="0.25">
      <c r="B1939" s="67" t="s">
        <v>1923</v>
      </c>
      <c r="C1939" s="13">
        <v>2.2918340000000001</v>
      </c>
      <c r="D1939" s="35" t="s">
        <v>2567</v>
      </c>
      <c r="E1939" s="8" t="s">
        <v>2567</v>
      </c>
      <c r="F1939" s="8">
        <v>1</v>
      </c>
      <c r="G1939" s="8" t="s">
        <v>2567</v>
      </c>
      <c r="H1939" s="8" t="s">
        <v>2567</v>
      </c>
      <c r="I1939" s="8" t="s">
        <v>2567</v>
      </c>
      <c r="J1939" s="52">
        <v>1</v>
      </c>
      <c r="K1939" s="8" t="s">
        <v>2567</v>
      </c>
      <c r="L1939" s="53">
        <v>100</v>
      </c>
      <c r="M1939" s="8">
        <v>1</v>
      </c>
      <c r="N1939" s="8" t="s">
        <v>2567</v>
      </c>
      <c r="O1939" s="8">
        <v>1</v>
      </c>
      <c r="P1939" s="8" t="s">
        <v>2567</v>
      </c>
      <c r="Q1939" s="8">
        <v>1</v>
      </c>
      <c r="R1939" s="8" t="s">
        <v>2567</v>
      </c>
      <c r="S1939" s="6">
        <v>100</v>
      </c>
      <c r="T1939" s="35" t="s">
        <v>2567</v>
      </c>
      <c r="U1939" s="8" t="s">
        <v>2567</v>
      </c>
      <c r="V1939" s="34" t="s">
        <v>2567</v>
      </c>
      <c r="W1939" s="15" t="s">
        <v>2567</v>
      </c>
      <c r="X1939" s="15" t="s">
        <v>2567</v>
      </c>
      <c r="Y1939" s="15" t="s">
        <v>2567</v>
      </c>
      <c r="Z1939" s="15">
        <v>0.59090900000000002</v>
      </c>
      <c r="AA1939" s="8" t="s">
        <v>2567</v>
      </c>
      <c r="AB1939" s="8">
        <v>56.321300000000001</v>
      </c>
      <c r="AC1939" s="6">
        <v>56.321300000000001</v>
      </c>
      <c r="AD1939" s="56">
        <v>18.809999999999999</v>
      </c>
      <c r="AE1939" s="6">
        <v>0</v>
      </c>
      <c r="AF1939" s="6">
        <v>6.55</v>
      </c>
      <c r="AG1939" s="6">
        <v>2.64</v>
      </c>
      <c r="AH1939" s="29">
        <v>0.99</v>
      </c>
      <c r="AI1939" s="28" t="s">
        <v>2567</v>
      </c>
      <c r="AJ1939" s="8" t="s">
        <v>2567</v>
      </c>
      <c r="AK1939" s="6" t="s">
        <v>2567</v>
      </c>
      <c r="AL1939" s="35" t="s">
        <v>2404</v>
      </c>
      <c r="AM1939" s="8" t="s">
        <v>2567</v>
      </c>
      <c r="AN1939" s="34">
        <v>50</v>
      </c>
      <c r="AO1939" s="15">
        <v>1</v>
      </c>
      <c r="AP1939" s="8" t="s">
        <v>53</v>
      </c>
      <c r="AQ1939" s="29">
        <v>100</v>
      </c>
      <c r="AR1939" s="48">
        <v>6.3717999999999997E-2</v>
      </c>
      <c r="AS1939" s="8" t="s">
        <v>2567</v>
      </c>
      <c r="AT1939" s="6">
        <v>63.829799999999999</v>
      </c>
      <c r="AU1939" s="15">
        <v>3.4083000000000002E-2</v>
      </c>
      <c r="AV1939" s="15" t="s">
        <v>2567</v>
      </c>
      <c r="AW1939" s="15">
        <v>63.453400000000002</v>
      </c>
      <c r="AX1939" s="15">
        <v>-5.0417999999999998E-2</v>
      </c>
      <c r="AY1939" s="8" t="s">
        <v>2567</v>
      </c>
      <c r="AZ1939" s="6">
        <v>37.648099999999999</v>
      </c>
      <c r="BA1939" s="6">
        <v>54.9771</v>
      </c>
      <c r="BB1939" s="43">
        <v>4.6930000000000001E-3</v>
      </c>
      <c r="BC1939" s="8" t="s">
        <v>2567</v>
      </c>
      <c r="BD1939" s="8"/>
      <c r="BE1939" s="6">
        <v>75</v>
      </c>
      <c r="BF1939" s="15">
        <v>4.0923000000000001E-2</v>
      </c>
      <c r="BG1939" s="8" t="s">
        <v>2567</v>
      </c>
      <c r="BH1939" s="6">
        <v>-50</v>
      </c>
      <c r="BI1939" s="8">
        <v>1</v>
      </c>
      <c r="BJ1939" s="8" t="s">
        <v>2567</v>
      </c>
      <c r="BK1939" s="6">
        <v>100</v>
      </c>
      <c r="BL1939" s="8">
        <v>0.5</v>
      </c>
      <c r="BM1939" s="8" t="s">
        <v>2567</v>
      </c>
      <c r="BN1939" s="6">
        <v>29.415400000000002</v>
      </c>
      <c r="BO1939" s="8" t="s">
        <v>2567</v>
      </c>
      <c r="BP1939" s="8" t="s">
        <v>2567</v>
      </c>
      <c r="BQ1939" s="6" t="s">
        <v>2567</v>
      </c>
      <c r="BR1939" s="8">
        <v>1</v>
      </c>
      <c r="BS1939" s="8" t="s">
        <v>2567</v>
      </c>
      <c r="BT1939" s="6">
        <v>100</v>
      </c>
      <c r="BU1939" s="6">
        <v>76.471800000000002</v>
      </c>
      <c r="BV1939" s="34" t="s">
        <v>2567</v>
      </c>
      <c r="BW1939" s="128">
        <v>868.35</v>
      </c>
      <c r="BX1939" s="8" t="s">
        <v>2567</v>
      </c>
      <c r="BY1939" s="6">
        <v>74.173500000000004</v>
      </c>
      <c r="BZ1939" s="49">
        <v>-6.9930000000000003</v>
      </c>
      <c r="CA1939" s="8" t="s">
        <v>2567</v>
      </c>
      <c r="CB1939" s="6">
        <v>47.037399999999998</v>
      </c>
      <c r="CC1939" s="6" t="s">
        <v>2567</v>
      </c>
      <c r="CD1939" s="81">
        <v>85.440432999999999</v>
      </c>
      <c r="CE1939" s="8" t="s">
        <v>2567</v>
      </c>
      <c r="CF1939" s="6">
        <v>673</v>
      </c>
      <c r="CG1939" s="6">
        <v>75</v>
      </c>
      <c r="CH1939" s="8" t="s">
        <v>2567</v>
      </c>
      <c r="CI1939" s="6">
        <v>1000</v>
      </c>
      <c r="CJ1939" s="6">
        <v>54.9771</v>
      </c>
      <c r="CK1939" s="8" t="s">
        <v>2567</v>
      </c>
      <c r="CL1939" s="6">
        <v>987</v>
      </c>
      <c r="CM1939" s="6">
        <v>72.125259999999997</v>
      </c>
      <c r="CN1939" s="8" t="s">
        <v>2567</v>
      </c>
      <c r="CO1939" s="61">
        <v>700</v>
      </c>
      <c r="CQ1939" s="84" t="s">
        <v>1923</v>
      </c>
      <c r="CR1939" s="6">
        <v>74.037867000000006</v>
      </c>
      <c r="CS1939" s="6">
        <v>74.153132999999997</v>
      </c>
      <c r="CT1939" s="6">
        <v>80.320532999999998</v>
      </c>
      <c r="CU1939" s="6">
        <v>83.687933000000001</v>
      </c>
      <c r="CV1939" s="6">
        <v>67.280533000000005</v>
      </c>
      <c r="CW1939" s="6">
        <v>100</v>
      </c>
      <c r="CX1939" s="6">
        <v>71.889767000000006</v>
      </c>
      <c r="CY1939" s="6">
        <v>84.946732999999995</v>
      </c>
      <c r="CZ1939" s="6">
        <v>85.440432999999999</v>
      </c>
      <c r="DE1939" s="81">
        <v>80.195214666666672</v>
      </c>
      <c r="DF1939" s="29">
        <v>895</v>
      </c>
      <c r="DH1939" s="84" t="s">
        <v>1923</v>
      </c>
      <c r="DI1939" s="6">
        <v>73.71705</v>
      </c>
      <c r="DJ1939" s="6">
        <v>12.74</v>
      </c>
      <c r="DK1939" s="6">
        <v>68.576400000000007</v>
      </c>
      <c r="DL1939" s="6">
        <v>64.790867000000006</v>
      </c>
      <c r="DM1939" s="6">
        <v>75</v>
      </c>
      <c r="DN1939" s="6">
        <v>75</v>
      </c>
      <c r="DO1939" s="6">
        <v>100</v>
      </c>
      <c r="DP1939" s="6">
        <v>100</v>
      </c>
      <c r="DQ1939" s="6">
        <v>75</v>
      </c>
      <c r="DV1939" s="81">
        <v>71.647146333333339</v>
      </c>
      <c r="DW1939" s="29">
        <v>612</v>
      </c>
      <c r="DY1939" s="84" t="s">
        <v>1923</v>
      </c>
      <c r="DZ1939" s="6">
        <v>31.898099999999999</v>
      </c>
      <c r="EA1939" s="6">
        <v>75.872105000000005</v>
      </c>
      <c r="EB1939" s="6">
        <v>59.835900000000002</v>
      </c>
      <c r="EC1939" s="6">
        <v>37.253565000000002</v>
      </c>
      <c r="ED1939" s="6">
        <v>83.861982999999995</v>
      </c>
      <c r="EE1939" s="6">
        <v>64.200847999999993</v>
      </c>
      <c r="EF1939" s="6">
        <v>83.957800000000006</v>
      </c>
      <c r="EG1939" s="6">
        <v>57.133566999999999</v>
      </c>
      <c r="EH1939" s="6">
        <v>54.9771</v>
      </c>
      <c r="EM1939" s="81">
        <v>60.998996444444437</v>
      </c>
      <c r="EN1939" s="29">
        <v>446</v>
      </c>
      <c r="EO1939" s="29"/>
      <c r="EP1939" s="84" t="s">
        <v>1923</v>
      </c>
      <c r="EQ1939" s="6">
        <v>61.267609999999998</v>
      </c>
      <c r="ER1939" s="6">
        <v>50.103571000000002</v>
      </c>
      <c r="ES1939" s="6">
        <v>69.477490000000003</v>
      </c>
      <c r="ET1939" s="6">
        <v>62.198796000000002</v>
      </c>
      <c r="EU1939" s="6">
        <v>75.342754999999997</v>
      </c>
      <c r="EV1939" s="6">
        <v>79.260254000000003</v>
      </c>
      <c r="EW1939" s="6">
        <v>86.754270000000005</v>
      </c>
      <c r="EX1939" s="6">
        <v>82.624089999999995</v>
      </c>
      <c r="EY1939" s="6">
        <v>72.125259999999997</v>
      </c>
      <c r="FD1939" s="81">
        <v>71.017121777777788</v>
      </c>
      <c r="FE1939" s="29">
        <v>323</v>
      </c>
      <c r="FG1939" s="7" t="s">
        <v>2585</v>
      </c>
      <c r="FH1939" s="7" t="s">
        <v>2439</v>
      </c>
      <c r="FI1939" s="7" t="s">
        <v>57</v>
      </c>
    </row>
    <row r="1940" spans="2:165" x14ac:dyDescent="0.25">
      <c r="B1940" s="67" t="s">
        <v>1924</v>
      </c>
      <c r="C1940" s="13">
        <v>4.301107</v>
      </c>
      <c r="D1940" s="35" t="s">
        <v>2567</v>
      </c>
      <c r="E1940" s="8" t="s">
        <v>2567</v>
      </c>
      <c r="F1940" s="8" t="s">
        <v>2567</v>
      </c>
      <c r="G1940" s="8" t="s">
        <v>2567</v>
      </c>
      <c r="H1940" s="8">
        <v>1</v>
      </c>
      <c r="I1940" s="8" t="s">
        <v>2567</v>
      </c>
      <c r="J1940" s="52">
        <v>1</v>
      </c>
      <c r="K1940" s="8" t="s">
        <v>2567</v>
      </c>
      <c r="L1940" s="53">
        <v>100</v>
      </c>
      <c r="M1940" s="8">
        <v>1</v>
      </c>
      <c r="N1940" s="8" t="s">
        <v>2567</v>
      </c>
      <c r="O1940" s="8">
        <v>1</v>
      </c>
      <c r="P1940" s="8" t="s">
        <v>2567</v>
      </c>
      <c r="Q1940" s="8">
        <v>1</v>
      </c>
      <c r="R1940" s="8" t="s">
        <v>2567</v>
      </c>
      <c r="S1940" s="6">
        <v>100</v>
      </c>
      <c r="T1940" s="35" t="s">
        <v>2567</v>
      </c>
      <c r="U1940" s="8" t="s">
        <v>2567</v>
      </c>
      <c r="V1940" s="34" t="s">
        <v>2567</v>
      </c>
      <c r="W1940" s="15" t="s">
        <v>2567</v>
      </c>
      <c r="X1940" s="15" t="s">
        <v>2567</v>
      </c>
      <c r="Y1940" s="15" t="s">
        <v>2567</v>
      </c>
      <c r="Z1940" s="15">
        <v>0.48148099999999999</v>
      </c>
      <c r="AA1940" s="8" t="s">
        <v>2567</v>
      </c>
      <c r="AB1940" s="8">
        <v>61.980800000000002</v>
      </c>
      <c r="AC1940" s="6">
        <v>61.980800000000002</v>
      </c>
      <c r="AD1940" s="56">
        <v>87.21</v>
      </c>
      <c r="AE1940" s="6">
        <v>0</v>
      </c>
      <c r="AF1940" s="6">
        <v>49.78</v>
      </c>
      <c r="AG1940" s="6">
        <v>16.72</v>
      </c>
      <c r="AH1940" s="29">
        <v>0.33</v>
      </c>
      <c r="AI1940" s="28" t="s">
        <v>2567</v>
      </c>
      <c r="AJ1940" s="8" t="s">
        <v>2567</v>
      </c>
      <c r="AK1940" s="6" t="s">
        <v>2567</v>
      </c>
      <c r="AL1940" s="35" t="s">
        <v>2403</v>
      </c>
      <c r="AM1940" s="8" t="s">
        <v>2567</v>
      </c>
      <c r="AN1940" s="34">
        <v>0</v>
      </c>
      <c r="AO1940" s="15">
        <v>1</v>
      </c>
      <c r="AP1940" s="8" t="s">
        <v>53</v>
      </c>
      <c r="AQ1940" s="29">
        <v>100</v>
      </c>
      <c r="AR1940" s="48">
        <v>4.1121999999999999E-2</v>
      </c>
      <c r="AS1940" s="8" t="s">
        <v>2567</v>
      </c>
      <c r="AT1940" s="6">
        <v>51.295099999999998</v>
      </c>
      <c r="AU1940" s="15">
        <v>3.5929999999999998E-3</v>
      </c>
      <c r="AV1940" s="15" t="s">
        <v>2567</v>
      </c>
      <c r="AW1940" s="15">
        <v>44.782400000000003</v>
      </c>
      <c r="AX1940" s="15">
        <v>-6.4078999999999997E-2</v>
      </c>
      <c r="AY1940" s="8" t="s">
        <v>2567</v>
      </c>
      <c r="AZ1940" s="6">
        <v>30.537800000000001</v>
      </c>
      <c r="BA1940" s="6">
        <v>42.205100000000002</v>
      </c>
      <c r="BB1940" s="43">
        <v>-4.2259999999999997E-3</v>
      </c>
      <c r="BC1940" s="8" t="s">
        <v>2567</v>
      </c>
      <c r="BD1940" s="8"/>
      <c r="BE1940" s="6">
        <v>75</v>
      </c>
      <c r="BF1940" s="15">
        <v>5.3864000000000002E-2</v>
      </c>
      <c r="BG1940" s="8" t="s">
        <v>2567</v>
      </c>
      <c r="BH1940" s="6">
        <v>-50</v>
      </c>
      <c r="BI1940" s="8">
        <v>0.25</v>
      </c>
      <c r="BJ1940" s="8" t="s">
        <v>2567</v>
      </c>
      <c r="BK1940" s="6">
        <v>13.3147</v>
      </c>
      <c r="BL1940" s="8">
        <v>0</v>
      </c>
      <c r="BM1940" s="8" t="s">
        <v>2567</v>
      </c>
      <c r="BN1940" s="6">
        <v>0</v>
      </c>
      <c r="BO1940" s="8">
        <v>0</v>
      </c>
      <c r="BP1940" s="8" t="s">
        <v>2567</v>
      </c>
      <c r="BQ1940" s="6">
        <v>0</v>
      </c>
      <c r="BR1940" s="8">
        <v>1</v>
      </c>
      <c r="BS1940" s="8" t="s">
        <v>2567</v>
      </c>
      <c r="BT1940" s="6">
        <v>100</v>
      </c>
      <c r="BU1940" s="6">
        <v>28.328675</v>
      </c>
      <c r="BV1940" s="34" t="s">
        <v>2567</v>
      </c>
      <c r="BW1940" s="128">
        <v>-9582.43</v>
      </c>
      <c r="BX1940" s="8" t="s">
        <v>2567</v>
      </c>
      <c r="BY1940" s="6">
        <v>35.313800000000001</v>
      </c>
      <c r="BZ1940" s="49">
        <v>-7.0532000000000004</v>
      </c>
      <c r="CA1940" s="8" t="s">
        <v>2567</v>
      </c>
      <c r="CB1940" s="6">
        <v>46.444800000000001</v>
      </c>
      <c r="CC1940" s="6" t="s">
        <v>2567</v>
      </c>
      <c r="CD1940" s="81">
        <v>87.326932999999997</v>
      </c>
      <c r="CE1940" s="8" t="s">
        <v>2567</v>
      </c>
      <c r="CF1940" s="6">
        <v>589</v>
      </c>
      <c r="CG1940" s="6">
        <v>50</v>
      </c>
      <c r="CH1940" s="8" t="s">
        <v>2567</v>
      </c>
      <c r="CI1940" s="6">
        <v>1772</v>
      </c>
      <c r="CJ1940" s="6">
        <v>42.205100000000002</v>
      </c>
      <c r="CK1940" s="8" t="s">
        <v>2567</v>
      </c>
      <c r="CL1940" s="6">
        <v>1293</v>
      </c>
      <c r="CM1940" s="6">
        <v>58.859610000000004</v>
      </c>
      <c r="CN1940" s="8" t="s">
        <v>2567</v>
      </c>
      <c r="CO1940" s="61">
        <v>1404</v>
      </c>
      <c r="CQ1940" s="84" t="s">
        <v>1924</v>
      </c>
      <c r="CR1940" s="6">
        <v>49.482967000000002</v>
      </c>
      <c r="CS1940" s="6">
        <v>84.563033000000004</v>
      </c>
      <c r="CT1940" s="6">
        <v>81.044832999999997</v>
      </c>
      <c r="CU1940" s="6">
        <v>71.954966999999996</v>
      </c>
      <c r="CV1940" s="6">
        <v>77.348067</v>
      </c>
      <c r="CW1940" s="6">
        <v>76.378666999999993</v>
      </c>
      <c r="CX1940" s="6">
        <v>70.747667000000007</v>
      </c>
      <c r="CY1940" s="6">
        <v>73.226799999999997</v>
      </c>
      <c r="CZ1940" s="6">
        <v>87.326932999999997</v>
      </c>
      <c r="DE1940" s="81">
        <v>74.674881555555558</v>
      </c>
      <c r="DF1940" s="29">
        <v>1190</v>
      </c>
      <c r="DH1940" s="84" t="s">
        <v>1924</v>
      </c>
      <c r="DI1940" s="6">
        <v>66.666667000000004</v>
      </c>
      <c r="DJ1940" s="6">
        <v>50</v>
      </c>
      <c r="DK1940" s="6">
        <v>50</v>
      </c>
      <c r="DL1940" s="6">
        <v>50</v>
      </c>
      <c r="DM1940" s="6">
        <v>66.666667000000004</v>
      </c>
      <c r="DN1940" s="6">
        <v>5.49655</v>
      </c>
      <c r="DO1940" s="6">
        <v>50</v>
      </c>
      <c r="DP1940" s="6">
        <v>66.666667000000004</v>
      </c>
      <c r="DQ1940" s="6">
        <v>50</v>
      </c>
      <c r="DV1940" s="81">
        <v>50.610727888888896</v>
      </c>
      <c r="DW1940" s="29">
        <v>1619</v>
      </c>
      <c r="DY1940" s="84" t="s">
        <v>1924</v>
      </c>
      <c r="DZ1940" s="6">
        <v>55.792271999999997</v>
      </c>
      <c r="EA1940" s="6">
        <v>73.701119000000006</v>
      </c>
      <c r="EB1940" s="6">
        <v>49.506033000000002</v>
      </c>
      <c r="EC1940" s="6">
        <v>55.104163999999997</v>
      </c>
      <c r="ED1940" s="6">
        <v>56.941428000000002</v>
      </c>
      <c r="EE1940" s="6">
        <v>69.178146999999996</v>
      </c>
      <c r="EF1940" s="6">
        <v>40.358733000000001</v>
      </c>
      <c r="EG1940" s="6">
        <v>31.395199999999999</v>
      </c>
      <c r="EH1940" s="6">
        <v>42.205100000000002</v>
      </c>
      <c r="EM1940" s="81">
        <v>52.68691066666667</v>
      </c>
      <c r="EN1940" s="29">
        <v>818</v>
      </c>
      <c r="EO1940" s="29"/>
      <c r="EP1940" s="84" t="s">
        <v>1924</v>
      </c>
      <c r="EQ1940" s="6">
        <v>58.249239000000003</v>
      </c>
      <c r="ER1940" s="6">
        <v>67.479246000000003</v>
      </c>
      <c r="ES1940" s="6">
        <v>59.165260000000004</v>
      </c>
      <c r="ET1940" s="6">
        <v>58.117739</v>
      </c>
      <c r="EU1940" s="6">
        <v>66.953514999999996</v>
      </c>
      <c r="EV1940" s="6">
        <v>45.865664000000002</v>
      </c>
      <c r="EW1940" s="6">
        <v>53.331919999999997</v>
      </c>
      <c r="EX1940" s="6">
        <v>58.053266999999998</v>
      </c>
      <c r="EY1940" s="6">
        <v>58.859610000000004</v>
      </c>
      <c r="FD1940" s="81">
        <v>58.452828888888888</v>
      </c>
      <c r="FE1940" s="29">
        <v>1274</v>
      </c>
      <c r="FG1940" s="7" t="s">
        <v>206</v>
      </c>
      <c r="FH1940" s="7" t="s">
        <v>2439</v>
      </c>
      <c r="FI1940" s="7" t="s">
        <v>57</v>
      </c>
    </row>
    <row r="1941" spans="2:165" x14ac:dyDescent="0.25">
      <c r="B1941" s="67" t="s">
        <v>1925</v>
      </c>
      <c r="C1941" s="13">
        <v>1.836541</v>
      </c>
      <c r="D1941" s="35" t="s">
        <v>2567</v>
      </c>
      <c r="E1941" s="8" t="s">
        <v>2567</v>
      </c>
      <c r="F1941" s="8">
        <v>0.25</v>
      </c>
      <c r="G1941" s="8" t="s">
        <v>2567</v>
      </c>
      <c r="H1941" s="8" t="s">
        <v>2567</v>
      </c>
      <c r="I1941" s="8" t="s">
        <v>2567</v>
      </c>
      <c r="J1941" s="52">
        <v>0.25</v>
      </c>
      <c r="K1941" s="8" t="s">
        <v>2567</v>
      </c>
      <c r="L1941" s="53">
        <v>16.757999999999999</v>
      </c>
      <c r="M1941" s="8">
        <v>1</v>
      </c>
      <c r="N1941" s="8" t="s">
        <v>2567</v>
      </c>
      <c r="O1941" s="8">
        <v>1</v>
      </c>
      <c r="P1941" s="8" t="s">
        <v>2567</v>
      </c>
      <c r="Q1941" s="8">
        <v>1</v>
      </c>
      <c r="R1941" s="8" t="s">
        <v>2567</v>
      </c>
      <c r="S1941" s="6">
        <v>100</v>
      </c>
      <c r="T1941" s="35" t="s">
        <v>2567</v>
      </c>
      <c r="U1941" s="8" t="s">
        <v>2567</v>
      </c>
      <c r="V1941" s="34" t="s">
        <v>2567</v>
      </c>
      <c r="W1941" s="15" t="s">
        <v>2567</v>
      </c>
      <c r="X1941" s="15" t="s">
        <v>2567</v>
      </c>
      <c r="Y1941" s="15" t="s">
        <v>2567</v>
      </c>
      <c r="Z1941" s="15">
        <v>0.86666699999999997</v>
      </c>
      <c r="AA1941" s="8" t="s">
        <v>2567</v>
      </c>
      <c r="AB1941" s="8">
        <v>41.214100000000002</v>
      </c>
      <c r="AC1941" s="6">
        <v>41.214100000000002</v>
      </c>
      <c r="AD1941" s="56">
        <v>0</v>
      </c>
      <c r="AE1941" s="6">
        <v>0</v>
      </c>
      <c r="AF1941" s="6">
        <v>6.55</v>
      </c>
      <c r="AG1941" s="6">
        <v>0</v>
      </c>
      <c r="AH1941" s="29">
        <v>0.99</v>
      </c>
      <c r="AI1941" s="28" t="s">
        <v>2567</v>
      </c>
      <c r="AJ1941" s="8" t="s">
        <v>2567</v>
      </c>
      <c r="AK1941" s="6" t="s">
        <v>2567</v>
      </c>
      <c r="AL1941" s="35" t="s">
        <v>2404</v>
      </c>
      <c r="AM1941" s="8" t="s">
        <v>2567</v>
      </c>
      <c r="AN1941" s="34">
        <v>50</v>
      </c>
      <c r="AO1941" s="15">
        <v>0.66666700000000001</v>
      </c>
      <c r="AP1941" s="8" t="s">
        <v>2567</v>
      </c>
      <c r="AQ1941" s="29">
        <v>10.0459</v>
      </c>
      <c r="AR1941" s="48">
        <v>0.16012899999999999</v>
      </c>
      <c r="AS1941" s="8" t="s">
        <v>53</v>
      </c>
      <c r="AT1941" s="6">
        <v>93.154499999999999</v>
      </c>
      <c r="AU1941" s="15">
        <v>9.3391000000000002E-2</v>
      </c>
      <c r="AV1941" s="15" t="s">
        <v>2567</v>
      </c>
      <c r="AW1941" s="15">
        <v>86.429599999999994</v>
      </c>
      <c r="AX1941" s="15">
        <v>7.9940999999999998E-2</v>
      </c>
      <c r="AY1941" s="8" t="s">
        <v>53</v>
      </c>
      <c r="AZ1941" s="6">
        <v>91.294399999999996</v>
      </c>
      <c r="BA1941" s="6">
        <v>90.292833000000002</v>
      </c>
      <c r="BB1941" s="43">
        <v>1.7836000000000001E-2</v>
      </c>
      <c r="BC1941" s="8" t="s">
        <v>54</v>
      </c>
      <c r="BD1941" s="8"/>
      <c r="BE1941" s="6">
        <v>0</v>
      </c>
      <c r="BF1941" s="15">
        <v>8.2855999999999999E-2</v>
      </c>
      <c r="BG1941" s="8" t="s">
        <v>2567</v>
      </c>
      <c r="BH1941" s="6">
        <v>-100</v>
      </c>
      <c r="BI1941" s="8">
        <v>0.5</v>
      </c>
      <c r="BJ1941" s="8" t="s">
        <v>2567</v>
      </c>
      <c r="BK1941" s="6">
        <v>29.7486</v>
      </c>
      <c r="BL1941" s="8">
        <v>1</v>
      </c>
      <c r="BM1941" s="8" t="s">
        <v>2567</v>
      </c>
      <c r="BN1941" s="6">
        <v>100</v>
      </c>
      <c r="BO1941" s="8" t="s">
        <v>2567</v>
      </c>
      <c r="BP1941" s="8" t="s">
        <v>2567</v>
      </c>
      <c r="BQ1941" s="6" t="s">
        <v>2567</v>
      </c>
      <c r="BR1941" s="8">
        <v>0</v>
      </c>
      <c r="BS1941" s="8" t="s">
        <v>2567</v>
      </c>
      <c r="BT1941" s="6">
        <v>0</v>
      </c>
      <c r="BU1941" s="6">
        <v>43.249533</v>
      </c>
      <c r="BV1941" s="34" t="s">
        <v>2567</v>
      </c>
      <c r="BW1941" s="128">
        <v>5524.84</v>
      </c>
      <c r="BX1941" s="8" t="s">
        <v>2567</v>
      </c>
      <c r="BY1941" s="6">
        <v>85.3857</v>
      </c>
      <c r="BZ1941" s="49">
        <v>-0.98629999999999995</v>
      </c>
      <c r="CA1941" s="8" t="s">
        <v>2567</v>
      </c>
      <c r="CB1941" s="6">
        <v>87.7393</v>
      </c>
      <c r="CC1941" s="6" t="s">
        <v>2567</v>
      </c>
      <c r="CD1941" s="81">
        <v>52.657367000000001</v>
      </c>
      <c r="CE1941" s="8" t="s">
        <v>2567</v>
      </c>
      <c r="CF1941" s="6">
        <v>1726</v>
      </c>
      <c r="CG1941" s="6">
        <v>30.022950000000002</v>
      </c>
      <c r="CH1941" s="8" t="s">
        <v>54</v>
      </c>
      <c r="CI1941" s="6">
        <v>1999</v>
      </c>
      <c r="CJ1941" s="6">
        <v>90.292833000000002</v>
      </c>
      <c r="CK1941" s="8" t="s">
        <v>53</v>
      </c>
      <c r="CL1941" s="6">
        <v>173</v>
      </c>
      <c r="CM1941" s="6">
        <v>54.894240000000003</v>
      </c>
      <c r="CN1941" s="8" t="s">
        <v>2567</v>
      </c>
      <c r="CO1941" s="61">
        <v>1592</v>
      </c>
      <c r="CQ1941" s="84" t="s">
        <v>1925</v>
      </c>
      <c r="CR1941" s="6">
        <v>42.603833000000002</v>
      </c>
      <c r="CS1941" s="6">
        <v>66.666667000000004</v>
      </c>
      <c r="CT1941" s="6">
        <v>66.666667000000004</v>
      </c>
      <c r="CU1941" s="6">
        <v>51.652267000000002</v>
      </c>
      <c r="CV1941" s="6">
        <v>78.959500000000006</v>
      </c>
      <c r="CW1941" s="6">
        <v>77.879900000000006</v>
      </c>
      <c r="CX1941" s="6">
        <v>67.626000000000005</v>
      </c>
      <c r="CY1941" s="6">
        <v>51.222299999999997</v>
      </c>
      <c r="CZ1941" s="6">
        <v>52.657367000000001</v>
      </c>
      <c r="DE1941" s="81">
        <v>61.770500111111119</v>
      </c>
      <c r="DF1941" s="29">
        <v>1682</v>
      </c>
      <c r="DH1941" s="84" t="s">
        <v>1925</v>
      </c>
      <c r="DI1941" s="6">
        <v>100</v>
      </c>
      <c r="DJ1941" s="6">
        <v>44.896067000000002</v>
      </c>
      <c r="DK1941" s="6">
        <v>57.536149999999999</v>
      </c>
      <c r="DL1941" s="6">
        <v>100</v>
      </c>
      <c r="DM1941" s="6">
        <v>74.926266999999996</v>
      </c>
      <c r="DN1941" s="6">
        <v>55.496549999999999</v>
      </c>
      <c r="DO1941" s="6">
        <v>50.872349999999997</v>
      </c>
      <c r="DP1941" s="6">
        <v>47.373100000000001</v>
      </c>
      <c r="DQ1941" s="6">
        <v>30.022950000000002</v>
      </c>
      <c r="DV1941" s="81">
        <v>62.347048222222234</v>
      </c>
      <c r="DW1941" s="29">
        <v>1006</v>
      </c>
      <c r="DY1941" s="84" t="s">
        <v>1925</v>
      </c>
      <c r="DZ1941" s="6">
        <v>65.552110999999996</v>
      </c>
      <c r="EA1941" s="6">
        <v>53.162405</v>
      </c>
      <c r="EB1941" s="6">
        <v>51.517294</v>
      </c>
      <c r="EC1941" s="6">
        <v>66.345855999999998</v>
      </c>
      <c r="ED1941" s="6">
        <v>42.563144000000001</v>
      </c>
      <c r="EE1941" s="6">
        <v>55.085388999999999</v>
      </c>
      <c r="EF1941" s="6">
        <v>98.144166999999996</v>
      </c>
      <c r="EG1941" s="6">
        <v>99.230199999999996</v>
      </c>
      <c r="EH1941" s="6">
        <v>90.292833000000002</v>
      </c>
      <c r="EM1941" s="81">
        <v>69.099266555555545</v>
      </c>
      <c r="EN1941" s="29">
        <v>181</v>
      </c>
      <c r="EO1941" s="29"/>
      <c r="EP1941" s="84" t="s">
        <v>1925</v>
      </c>
      <c r="EQ1941" s="6">
        <v>72.446782999999996</v>
      </c>
      <c r="ER1941" s="6">
        <v>53.907147999999999</v>
      </c>
      <c r="ES1941" s="6">
        <v>58.469647999999999</v>
      </c>
      <c r="ET1941" s="6">
        <v>75.399437000000006</v>
      </c>
      <c r="EU1941" s="6">
        <v>66.427300000000002</v>
      </c>
      <c r="EV1941" s="6">
        <v>62.088206999999997</v>
      </c>
      <c r="EW1941" s="6">
        <v>70.079989999999995</v>
      </c>
      <c r="EX1941" s="6">
        <v>64.084990000000005</v>
      </c>
      <c r="EY1941" s="6">
        <v>54.894240000000003</v>
      </c>
      <c r="FD1941" s="81">
        <v>64.199749222222223</v>
      </c>
      <c r="FE1941" s="29">
        <v>819</v>
      </c>
      <c r="FG1941" s="7" t="s">
        <v>110</v>
      </c>
      <c r="FH1941" s="7" t="s">
        <v>2459</v>
      </c>
      <c r="FI1941" s="7" t="s">
        <v>59</v>
      </c>
    </row>
    <row r="1942" spans="2:165" x14ac:dyDescent="0.25">
      <c r="B1942" s="67" t="s">
        <v>1926</v>
      </c>
      <c r="C1942" s="13">
        <v>2.8929809999999998</v>
      </c>
      <c r="D1942" s="35" t="s">
        <v>2567</v>
      </c>
      <c r="E1942" s="8" t="s">
        <v>2567</v>
      </c>
      <c r="F1942" s="8">
        <v>0.75</v>
      </c>
      <c r="G1942" s="8" t="s">
        <v>2567</v>
      </c>
      <c r="H1942" s="8" t="s">
        <v>2567</v>
      </c>
      <c r="I1942" s="8" t="s">
        <v>2567</v>
      </c>
      <c r="J1942" s="52">
        <v>0.75</v>
      </c>
      <c r="K1942" s="8" t="s">
        <v>2567</v>
      </c>
      <c r="L1942" s="53">
        <v>20.9132</v>
      </c>
      <c r="M1942" s="8">
        <v>1</v>
      </c>
      <c r="N1942" s="8" t="s">
        <v>2567</v>
      </c>
      <c r="O1942" s="8">
        <v>1</v>
      </c>
      <c r="P1942" s="8" t="s">
        <v>2567</v>
      </c>
      <c r="Q1942" s="8">
        <v>1</v>
      </c>
      <c r="R1942" s="8" t="s">
        <v>2567</v>
      </c>
      <c r="S1942" s="6">
        <v>100</v>
      </c>
      <c r="T1942" s="35" t="s">
        <v>2567</v>
      </c>
      <c r="U1942" s="8" t="s">
        <v>2567</v>
      </c>
      <c r="V1942" s="34" t="s">
        <v>2567</v>
      </c>
      <c r="W1942" s="15" t="s">
        <v>2567</v>
      </c>
      <c r="X1942" s="15" t="s">
        <v>2567</v>
      </c>
      <c r="Y1942" s="15" t="s">
        <v>2567</v>
      </c>
      <c r="Z1942" s="15">
        <v>0</v>
      </c>
      <c r="AA1942" s="8" t="s">
        <v>2567</v>
      </c>
      <c r="AB1942" s="8">
        <v>100</v>
      </c>
      <c r="AC1942" s="6">
        <v>100</v>
      </c>
      <c r="AD1942" s="56">
        <v>54.72</v>
      </c>
      <c r="AE1942" s="6">
        <v>0</v>
      </c>
      <c r="AF1942" s="6">
        <v>81.22</v>
      </c>
      <c r="AG1942" s="6">
        <v>9.68</v>
      </c>
      <c r="AH1942" s="29">
        <v>0.99</v>
      </c>
      <c r="AI1942" s="28">
        <v>100</v>
      </c>
      <c r="AJ1942" s="8" t="s">
        <v>2567</v>
      </c>
      <c r="AK1942" s="6">
        <v>100</v>
      </c>
      <c r="AL1942" s="35" t="s">
        <v>2405</v>
      </c>
      <c r="AM1942" s="8" t="s">
        <v>2567</v>
      </c>
      <c r="AN1942" s="34">
        <v>100</v>
      </c>
      <c r="AO1942" s="15">
        <v>1</v>
      </c>
      <c r="AP1942" s="8" t="s">
        <v>53</v>
      </c>
      <c r="AQ1942" s="29">
        <v>100</v>
      </c>
      <c r="AR1942" s="48">
        <v>4.7425000000000002E-2</v>
      </c>
      <c r="AS1942" s="8" t="s">
        <v>2567</v>
      </c>
      <c r="AT1942" s="6">
        <v>55.226599999999998</v>
      </c>
      <c r="AU1942" s="15">
        <v>5.5230000000000001E-3</v>
      </c>
      <c r="AV1942" s="15" t="s">
        <v>2567</v>
      </c>
      <c r="AW1942" s="15">
        <v>46.092700000000001</v>
      </c>
      <c r="AX1942" s="15">
        <v>5.0350000000000004E-3</v>
      </c>
      <c r="AY1942" s="8" t="s">
        <v>2567</v>
      </c>
      <c r="AZ1942" s="6">
        <v>68.277100000000004</v>
      </c>
      <c r="BA1942" s="6">
        <v>56.532133000000002</v>
      </c>
      <c r="BB1942" s="43">
        <v>8.6449999999999999E-3</v>
      </c>
      <c r="BC1942" s="8" t="s">
        <v>2567</v>
      </c>
      <c r="BD1942" s="8"/>
      <c r="BE1942" s="6">
        <v>25</v>
      </c>
      <c r="BF1942" s="15">
        <v>-4.2493000000000003E-2</v>
      </c>
      <c r="BG1942" s="8" t="s">
        <v>2567</v>
      </c>
      <c r="BH1942" s="6">
        <v>50</v>
      </c>
      <c r="BI1942" s="8">
        <v>0</v>
      </c>
      <c r="BJ1942" s="8" t="s">
        <v>2567</v>
      </c>
      <c r="BK1942" s="6">
        <v>0</v>
      </c>
      <c r="BL1942" s="8">
        <v>0.5</v>
      </c>
      <c r="BM1942" s="8" t="s">
        <v>2567</v>
      </c>
      <c r="BN1942" s="6">
        <v>29.415400000000002</v>
      </c>
      <c r="BO1942" s="8" t="s">
        <v>2567</v>
      </c>
      <c r="BP1942" s="8" t="s">
        <v>2567</v>
      </c>
      <c r="BQ1942" s="6" t="s">
        <v>2567</v>
      </c>
      <c r="BR1942" s="8">
        <v>0.75</v>
      </c>
      <c r="BS1942" s="8" t="s">
        <v>2567</v>
      </c>
      <c r="BT1942" s="6">
        <v>42.258699999999997</v>
      </c>
      <c r="BU1942" s="6">
        <v>23.891366999999999</v>
      </c>
      <c r="BV1942" s="34" t="s">
        <v>2567</v>
      </c>
      <c r="BW1942" s="128">
        <v>-715.77</v>
      </c>
      <c r="BX1942" s="8" t="s">
        <v>2567</v>
      </c>
      <c r="BY1942" s="6">
        <v>68.711100000000002</v>
      </c>
      <c r="BZ1942" s="49">
        <v>-3.0409999999999999</v>
      </c>
      <c r="CA1942" s="8" t="s">
        <v>2567</v>
      </c>
      <c r="CB1942" s="6">
        <v>77.529600000000002</v>
      </c>
      <c r="CC1942" s="6" t="s">
        <v>2567</v>
      </c>
      <c r="CD1942" s="81">
        <v>73.637732999999997</v>
      </c>
      <c r="CE1942" s="8" t="s">
        <v>2567</v>
      </c>
      <c r="CF1942" s="6">
        <v>1168</v>
      </c>
      <c r="CG1942" s="6">
        <v>100</v>
      </c>
      <c r="CH1942" s="8" t="s">
        <v>2567</v>
      </c>
      <c r="CI1942" s="6">
        <v>593</v>
      </c>
      <c r="CJ1942" s="6">
        <v>56.532133000000002</v>
      </c>
      <c r="CK1942" s="8" t="s">
        <v>2567</v>
      </c>
      <c r="CL1942" s="6">
        <v>951</v>
      </c>
      <c r="CM1942" s="6">
        <v>79.050960000000003</v>
      </c>
      <c r="CN1942" s="8" t="s">
        <v>2567</v>
      </c>
      <c r="CO1942" s="61">
        <v>395</v>
      </c>
      <c r="CQ1942" s="84" t="s">
        <v>1926</v>
      </c>
      <c r="CR1942" s="6">
        <v>36.565733000000002</v>
      </c>
      <c r="CS1942" s="6">
        <v>34.883133000000001</v>
      </c>
      <c r="CT1942" s="6">
        <v>47.120600000000003</v>
      </c>
      <c r="CU1942" s="6">
        <v>100</v>
      </c>
      <c r="CV1942" s="6">
        <v>73.925732999999994</v>
      </c>
      <c r="CW1942" s="6">
        <v>71.124399999999994</v>
      </c>
      <c r="CX1942" s="6">
        <v>67.534632999999999</v>
      </c>
      <c r="CY1942" s="6">
        <v>80.456632999999997</v>
      </c>
      <c r="CZ1942" s="6">
        <v>73.637732999999997</v>
      </c>
      <c r="DE1942" s="81">
        <v>65.027622000000008</v>
      </c>
      <c r="DF1942" s="29">
        <v>1569</v>
      </c>
      <c r="DH1942" s="84" t="s">
        <v>1926</v>
      </c>
      <c r="DI1942" s="6">
        <v>100</v>
      </c>
      <c r="DJ1942" s="6">
        <v>100</v>
      </c>
      <c r="DK1942" s="6">
        <v>100</v>
      </c>
      <c r="DL1942" s="6">
        <v>100</v>
      </c>
      <c r="DM1942" s="6">
        <v>54.631749999999997</v>
      </c>
      <c r="DN1942" s="6">
        <v>67.454700000000003</v>
      </c>
      <c r="DO1942" s="6">
        <v>50</v>
      </c>
      <c r="DP1942" s="6">
        <v>50</v>
      </c>
      <c r="DQ1942" s="6">
        <v>100</v>
      </c>
      <c r="DV1942" s="81">
        <v>80.231827777777781</v>
      </c>
      <c r="DW1942" s="29">
        <v>297</v>
      </c>
      <c r="DY1942" s="84" t="s">
        <v>1926</v>
      </c>
      <c r="DZ1942" s="6">
        <v>53.992139000000002</v>
      </c>
      <c r="EA1942" s="6">
        <v>46.004592000000002</v>
      </c>
      <c r="EB1942" s="6">
        <v>37.277740999999999</v>
      </c>
      <c r="EC1942" s="6">
        <v>32.742964999999998</v>
      </c>
      <c r="ED1942" s="6">
        <v>70.241191000000001</v>
      </c>
      <c r="EE1942" s="6">
        <v>54.013297999999999</v>
      </c>
      <c r="EF1942" s="6">
        <v>40.226866999999999</v>
      </c>
      <c r="EG1942" s="6">
        <v>38.254199999999997</v>
      </c>
      <c r="EH1942" s="6">
        <v>56.532133000000002</v>
      </c>
      <c r="EM1942" s="81">
        <v>47.698347333333324</v>
      </c>
      <c r="EN1942" s="29">
        <v>1091</v>
      </c>
      <c r="EO1942" s="29"/>
      <c r="EP1942" s="84" t="s">
        <v>1926</v>
      </c>
      <c r="EQ1942" s="6">
        <v>67.167361999999997</v>
      </c>
      <c r="ER1942" s="6">
        <v>64.266317000000001</v>
      </c>
      <c r="ES1942" s="6">
        <v>65.319502</v>
      </c>
      <c r="ET1942" s="6">
        <v>79.822890000000001</v>
      </c>
      <c r="EU1942" s="6">
        <v>65.102777000000003</v>
      </c>
      <c r="EV1942" s="6">
        <v>64.523189000000002</v>
      </c>
      <c r="EW1942" s="6">
        <v>52.328449999999997</v>
      </c>
      <c r="EX1942" s="6">
        <v>55.613250000000001</v>
      </c>
      <c r="EY1942" s="6">
        <v>79.050960000000003</v>
      </c>
      <c r="FD1942" s="81">
        <v>65.910521888888894</v>
      </c>
      <c r="FE1942" s="29">
        <v>665</v>
      </c>
      <c r="FG1942" s="7" t="s">
        <v>2612</v>
      </c>
      <c r="FH1942" s="7" t="s">
        <v>2435</v>
      </c>
      <c r="FI1942" s="7" t="s">
        <v>2572</v>
      </c>
    </row>
    <row r="1943" spans="2:165" x14ac:dyDescent="0.25">
      <c r="B1943" s="67" t="s">
        <v>1927</v>
      </c>
      <c r="C1943" s="13">
        <v>2.0777830000000002</v>
      </c>
      <c r="D1943" s="35" t="s">
        <v>2567</v>
      </c>
      <c r="E1943" s="8" t="s">
        <v>2567</v>
      </c>
      <c r="F1943" s="8">
        <v>0.25</v>
      </c>
      <c r="G1943" s="8" t="s">
        <v>2567</v>
      </c>
      <c r="H1943" s="8" t="s">
        <v>2567</v>
      </c>
      <c r="I1943" s="8" t="s">
        <v>2567</v>
      </c>
      <c r="J1943" s="52">
        <v>0.25</v>
      </c>
      <c r="K1943" s="8" t="s">
        <v>2567</v>
      </c>
      <c r="L1943" s="53">
        <v>16.757999999999999</v>
      </c>
      <c r="M1943" s="8">
        <v>1</v>
      </c>
      <c r="N1943" s="8" t="s">
        <v>2567</v>
      </c>
      <c r="O1943" s="8">
        <v>1</v>
      </c>
      <c r="P1943" s="8" t="s">
        <v>2567</v>
      </c>
      <c r="Q1943" s="8">
        <v>1</v>
      </c>
      <c r="R1943" s="8" t="s">
        <v>2567</v>
      </c>
      <c r="S1943" s="6">
        <v>100</v>
      </c>
      <c r="T1943" s="35" t="s">
        <v>2567</v>
      </c>
      <c r="U1943" s="8" t="s">
        <v>2567</v>
      </c>
      <c r="V1943" s="34" t="s">
        <v>2567</v>
      </c>
      <c r="W1943" s="15" t="s">
        <v>2567</v>
      </c>
      <c r="X1943" s="15" t="s">
        <v>2567</v>
      </c>
      <c r="Y1943" s="15" t="s">
        <v>2567</v>
      </c>
      <c r="Z1943" s="15">
        <v>0</v>
      </c>
      <c r="AA1943" s="8" t="s">
        <v>2567</v>
      </c>
      <c r="AB1943" s="8">
        <v>100</v>
      </c>
      <c r="AC1943" s="6">
        <v>100</v>
      </c>
      <c r="AD1943" s="56">
        <v>17.100000000000001</v>
      </c>
      <c r="AE1943" s="6">
        <v>0</v>
      </c>
      <c r="AF1943" s="6">
        <v>153.27000000000001</v>
      </c>
      <c r="AG1943" s="6">
        <v>2.64</v>
      </c>
      <c r="AH1943" s="29">
        <v>0.33</v>
      </c>
      <c r="AI1943" s="28">
        <v>96</v>
      </c>
      <c r="AJ1943" s="8" t="s">
        <v>2567</v>
      </c>
      <c r="AK1943" s="6">
        <v>16.402100000000001</v>
      </c>
      <c r="AL1943" s="35" t="s">
        <v>2403</v>
      </c>
      <c r="AM1943" s="8" t="s">
        <v>2567</v>
      </c>
      <c r="AN1943" s="34">
        <v>0</v>
      </c>
      <c r="AO1943" s="15">
        <v>0.66666700000000001</v>
      </c>
      <c r="AP1943" s="8" t="s">
        <v>2567</v>
      </c>
      <c r="AQ1943" s="29">
        <v>10.0459</v>
      </c>
      <c r="AR1943" s="48">
        <v>7.1723999999999996E-2</v>
      </c>
      <c r="AS1943" s="8" t="s">
        <v>2567</v>
      </c>
      <c r="AT1943" s="6">
        <v>67.900099999999995</v>
      </c>
      <c r="AU1943" s="15">
        <v>4.4563999999999999E-2</v>
      </c>
      <c r="AV1943" s="15" t="s">
        <v>2567</v>
      </c>
      <c r="AW1943" s="15">
        <v>68.366900000000001</v>
      </c>
      <c r="AX1943" s="15">
        <v>6.7470000000000002E-2</v>
      </c>
      <c r="AY1943" s="8" t="s">
        <v>2567</v>
      </c>
      <c r="AZ1943" s="6">
        <v>88.969899999999996</v>
      </c>
      <c r="BA1943" s="6">
        <v>75.078967000000006</v>
      </c>
      <c r="BB1943" s="43">
        <v>2.3431E-2</v>
      </c>
      <c r="BC1943" s="8" t="s">
        <v>54</v>
      </c>
      <c r="BD1943" s="8"/>
      <c r="BE1943" s="6">
        <v>0</v>
      </c>
      <c r="BF1943" s="15">
        <v>9.9640000000000006E-3</v>
      </c>
      <c r="BG1943" s="8" t="s">
        <v>53</v>
      </c>
      <c r="BH1943" s="6">
        <v>100</v>
      </c>
      <c r="BI1943" s="8">
        <v>1</v>
      </c>
      <c r="BJ1943" s="8" t="s">
        <v>2567</v>
      </c>
      <c r="BK1943" s="6">
        <v>100</v>
      </c>
      <c r="BL1943" s="8">
        <v>1</v>
      </c>
      <c r="BM1943" s="8" t="s">
        <v>2567</v>
      </c>
      <c r="BN1943" s="6">
        <v>100</v>
      </c>
      <c r="BO1943" s="8" t="s">
        <v>2567</v>
      </c>
      <c r="BP1943" s="8" t="s">
        <v>2567</v>
      </c>
      <c r="BQ1943" s="6" t="s">
        <v>2567</v>
      </c>
      <c r="BR1943" s="8">
        <v>0.75</v>
      </c>
      <c r="BS1943" s="8" t="s">
        <v>2567</v>
      </c>
      <c r="BT1943" s="6">
        <v>42.258699999999997</v>
      </c>
      <c r="BU1943" s="6">
        <v>80.752899999999997</v>
      </c>
      <c r="BV1943" s="34" t="s">
        <v>2567</v>
      </c>
      <c r="BW1943" s="128">
        <v>7832.32</v>
      </c>
      <c r="BX1943" s="8" t="s">
        <v>2567</v>
      </c>
      <c r="BY1943" s="6">
        <v>89.793999999999997</v>
      </c>
      <c r="BZ1943" s="49">
        <v>-1.0805</v>
      </c>
      <c r="CA1943" s="8" t="s">
        <v>2567</v>
      </c>
      <c r="CB1943" s="6">
        <v>87.237899999999996</v>
      </c>
      <c r="CC1943" s="6" t="s">
        <v>2567</v>
      </c>
      <c r="CD1943" s="81">
        <v>72.252667000000002</v>
      </c>
      <c r="CE1943" s="8" t="s">
        <v>2567</v>
      </c>
      <c r="CF1943" s="6">
        <v>1261</v>
      </c>
      <c r="CG1943" s="6">
        <v>8.8160000000000007</v>
      </c>
      <c r="CH1943" s="8" t="s">
        <v>54</v>
      </c>
      <c r="CI1943" s="6">
        <v>2086</v>
      </c>
      <c r="CJ1943" s="6">
        <v>75.078967000000006</v>
      </c>
      <c r="CK1943" s="8" t="s">
        <v>2567</v>
      </c>
      <c r="CL1943" s="6">
        <v>496</v>
      </c>
      <c r="CM1943" s="6">
        <v>47.72589</v>
      </c>
      <c r="CN1943" s="8" t="s">
        <v>2567</v>
      </c>
      <c r="CO1943" s="61">
        <v>1852</v>
      </c>
      <c r="CQ1943" s="84" t="s">
        <v>1927</v>
      </c>
      <c r="CR1943" s="6">
        <v>77.881467000000001</v>
      </c>
      <c r="CS1943" s="6">
        <v>100</v>
      </c>
      <c r="CT1943" s="6">
        <v>67.976567000000003</v>
      </c>
      <c r="CU1943" s="6">
        <v>22.285667</v>
      </c>
      <c r="CV1943" s="6">
        <v>72.672799999999995</v>
      </c>
      <c r="CW1943" s="6">
        <v>68.520233000000005</v>
      </c>
      <c r="CX1943" s="6">
        <v>100</v>
      </c>
      <c r="CY1943" s="6">
        <v>82.587532999999993</v>
      </c>
      <c r="CZ1943" s="6">
        <v>72.252667000000002</v>
      </c>
      <c r="DE1943" s="81">
        <v>73.797437111111108</v>
      </c>
      <c r="DF1943" s="29">
        <v>1227</v>
      </c>
      <c r="DH1943" s="84" t="s">
        <v>1927</v>
      </c>
      <c r="DI1943" s="6">
        <v>83.333332999999996</v>
      </c>
      <c r="DJ1943" s="6">
        <v>31.37</v>
      </c>
      <c r="DK1943" s="6">
        <v>7.5361500000000001</v>
      </c>
      <c r="DL1943" s="6">
        <v>48.124200000000002</v>
      </c>
      <c r="DM1943" s="6">
        <v>50</v>
      </c>
      <c r="DN1943" s="6">
        <v>50</v>
      </c>
      <c r="DO1943" s="6">
        <v>75</v>
      </c>
      <c r="DP1943" s="6">
        <v>100</v>
      </c>
      <c r="DQ1943" s="6">
        <v>8.8160000000000007</v>
      </c>
      <c r="DV1943" s="81">
        <v>50.464409222222223</v>
      </c>
      <c r="DW1943" s="29">
        <v>1632</v>
      </c>
      <c r="DY1943" s="84" t="s">
        <v>1927</v>
      </c>
      <c r="DZ1943" s="6">
        <v>22.854441000000001</v>
      </c>
      <c r="EA1943" s="6">
        <v>13.409608</v>
      </c>
      <c r="EB1943" s="6">
        <v>50.684384999999999</v>
      </c>
      <c r="EC1943" s="6">
        <v>57.171683000000002</v>
      </c>
      <c r="ED1943" s="6">
        <v>31.376778000000002</v>
      </c>
      <c r="EE1943" s="6">
        <v>33.209105999999998</v>
      </c>
      <c r="EF1943" s="6">
        <v>43.019767000000002</v>
      </c>
      <c r="EG1943" s="6">
        <v>79.458766999999995</v>
      </c>
      <c r="EH1943" s="6">
        <v>75.078967000000006</v>
      </c>
      <c r="EM1943" s="81">
        <v>45.140389111111112</v>
      </c>
      <c r="EN1943" s="29">
        <v>1225</v>
      </c>
      <c r="EO1943" s="29"/>
      <c r="EP1943" s="84" t="s">
        <v>1927</v>
      </c>
      <c r="EQ1943" s="6">
        <v>63.554105999999997</v>
      </c>
      <c r="ER1943" s="6">
        <v>46.570881999999997</v>
      </c>
      <c r="ES1943" s="6">
        <v>38.612746000000001</v>
      </c>
      <c r="ET1943" s="6">
        <v>43.086885000000002</v>
      </c>
      <c r="EU1943" s="6">
        <v>51.214872999999997</v>
      </c>
      <c r="EV1943" s="6">
        <v>50.518802000000001</v>
      </c>
      <c r="EW1943" s="6">
        <v>72.905929999999998</v>
      </c>
      <c r="EX1943" s="6">
        <v>88.613889999999998</v>
      </c>
      <c r="EY1943" s="6">
        <v>47.72589</v>
      </c>
      <c r="FD1943" s="81">
        <v>55.86711155555556</v>
      </c>
      <c r="FE1943" s="29">
        <v>1491</v>
      </c>
      <c r="FG1943" s="7" t="s">
        <v>228</v>
      </c>
      <c r="FH1943" s="7" t="s">
        <v>2458</v>
      </c>
      <c r="FI1943" s="7" t="s">
        <v>55</v>
      </c>
    </row>
    <row r="1944" spans="2:165" x14ac:dyDescent="0.25">
      <c r="B1944" s="67" t="s">
        <v>1928</v>
      </c>
      <c r="C1944" s="13">
        <v>2.4581460000000002</v>
      </c>
      <c r="D1944" s="35" t="s">
        <v>2567</v>
      </c>
      <c r="E1944" s="8" t="s">
        <v>2567</v>
      </c>
      <c r="F1944" s="8">
        <v>1</v>
      </c>
      <c r="G1944" s="8" t="s">
        <v>2567</v>
      </c>
      <c r="H1944" s="8" t="s">
        <v>2567</v>
      </c>
      <c r="I1944" s="8" t="s">
        <v>2567</v>
      </c>
      <c r="J1944" s="52">
        <v>1</v>
      </c>
      <c r="K1944" s="8" t="s">
        <v>2567</v>
      </c>
      <c r="L1944" s="53">
        <v>100</v>
      </c>
      <c r="M1944" s="8">
        <v>1</v>
      </c>
      <c r="N1944" s="8" t="s">
        <v>2567</v>
      </c>
      <c r="O1944" s="8">
        <v>1</v>
      </c>
      <c r="P1944" s="8" t="s">
        <v>2567</v>
      </c>
      <c r="Q1944" s="8">
        <v>1</v>
      </c>
      <c r="R1944" s="8" t="s">
        <v>2567</v>
      </c>
      <c r="S1944" s="6">
        <v>100</v>
      </c>
      <c r="T1944" s="35" t="s">
        <v>2567</v>
      </c>
      <c r="U1944" s="8" t="s">
        <v>2567</v>
      </c>
      <c r="V1944" s="34" t="s">
        <v>2567</v>
      </c>
      <c r="W1944" s="15" t="s">
        <v>2567</v>
      </c>
      <c r="X1944" s="15" t="s">
        <v>2567</v>
      </c>
      <c r="Y1944" s="15" t="s">
        <v>2567</v>
      </c>
      <c r="Z1944" s="15">
        <v>3.25</v>
      </c>
      <c r="AA1944" s="8" t="s">
        <v>54</v>
      </c>
      <c r="AB1944" s="8">
        <v>3.7881999999999998</v>
      </c>
      <c r="AC1944" s="6">
        <v>3.7881999999999998</v>
      </c>
      <c r="AD1944" s="56">
        <v>18.809999999999999</v>
      </c>
      <c r="AE1944" s="6">
        <v>0</v>
      </c>
      <c r="AF1944" s="6">
        <v>124.45</v>
      </c>
      <c r="AG1944" s="6">
        <v>0.88</v>
      </c>
      <c r="AH1944" s="29">
        <v>0</v>
      </c>
      <c r="AI1944" s="28">
        <v>100</v>
      </c>
      <c r="AJ1944" s="8" t="s">
        <v>2567</v>
      </c>
      <c r="AK1944" s="6">
        <v>100</v>
      </c>
      <c r="AL1944" s="35" t="s">
        <v>2405</v>
      </c>
      <c r="AM1944" s="8" t="s">
        <v>2567</v>
      </c>
      <c r="AN1944" s="34">
        <v>100</v>
      </c>
      <c r="AO1944" s="15">
        <v>1</v>
      </c>
      <c r="AP1944" s="8" t="s">
        <v>53</v>
      </c>
      <c r="AQ1944" s="29">
        <v>100</v>
      </c>
      <c r="AR1944" s="48">
        <v>3.3013000000000001E-2</v>
      </c>
      <c r="AS1944" s="8" t="s">
        <v>2567</v>
      </c>
      <c r="AT1944" s="6">
        <v>45.929699999999997</v>
      </c>
      <c r="AU1944" s="15">
        <v>-2.3481999999999999E-2</v>
      </c>
      <c r="AV1944" s="15" t="s">
        <v>2567</v>
      </c>
      <c r="AW1944" s="15">
        <v>28.965800000000002</v>
      </c>
      <c r="AX1944" s="15">
        <v>-9.6626000000000004E-2</v>
      </c>
      <c r="AY1944" s="8" t="s">
        <v>2567</v>
      </c>
      <c r="AZ1944" s="6">
        <v>16.4084</v>
      </c>
      <c r="BA1944" s="6">
        <v>30.434633000000002</v>
      </c>
      <c r="BB1944" s="43">
        <v>-6.4180000000000001E-3</v>
      </c>
      <c r="BC1944" s="8" t="s">
        <v>2567</v>
      </c>
      <c r="BD1944" s="8"/>
      <c r="BE1944" s="6">
        <v>50</v>
      </c>
      <c r="BF1944" s="15">
        <v>6.7223000000000005E-2</v>
      </c>
      <c r="BG1944" s="8" t="s">
        <v>2567</v>
      </c>
      <c r="BH1944" s="6">
        <v>-75</v>
      </c>
      <c r="BI1944" s="8">
        <v>0.5</v>
      </c>
      <c r="BJ1944" s="8" t="s">
        <v>2567</v>
      </c>
      <c r="BK1944" s="6">
        <v>29.7486</v>
      </c>
      <c r="BL1944" s="8">
        <v>0</v>
      </c>
      <c r="BM1944" s="8" t="s">
        <v>2567</v>
      </c>
      <c r="BN1944" s="6">
        <v>0</v>
      </c>
      <c r="BO1944" s="8" t="s">
        <v>2567</v>
      </c>
      <c r="BP1944" s="8" t="s">
        <v>2567</v>
      </c>
      <c r="BQ1944" s="6" t="s">
        <v>2567</v>
      </c>
      <c r="BR1944" s="8">
        <v>0</v>
      </c>
      <c r="BS1944" s="8" t="s">
        <v>2567</v>
      </c>
      <c r="BT1944" s="6">
        <v>0</v>
      </c>
      <c r="BU1944" s="6">
        <v>9.9161999999999999</v>
      </c>
      <c r="BV1944" s="34" t="s">
        <v>2567</v>
      </c>
      <c r="BW1944" s="128">
        <v>4511.45</v>
      </c>
      <c r="BX1944" s="8" t="s">
        <v>2567</v>
      </c>
      <c r="BY1944" s="6">
        <v>83.612799999999993</v>
      </c>
      <c r="BZ1944" s="49">
        <v>-8.0228000000000002</v>
      </c>
      <c r="CA1944" s="8" t="s">
        <v>2567</v>
      </c>
      <c r="CB1944" s="6">
        <v>37.237900000000003</v>
      </c>
      <c r="CC1944" s="6" t="s">
        <v>2567</v>
      </c>
      <c r="CD1944" s="81">
        <v>67.929400000000001</v>
      </c>
      <c r="CE1944" s="8" t="s">
        <v>2567</v>
      </c>
      <c r="CF1944" s="6">
        <v>1463</v>
      </c>
      <c r="CG1944" s="6">
        <v>100</v>
      </c>
      <c r="CH1944" s="8" t="s">
        <v>2567</v>
      </c>
      <c r="CI1944" s="6">
        <v>594</v>
      </c>
      <c r="CJ1944" s="6">
        <v>30.434633000000002</v>
      </c>
      <c r="CK1944" s="8" t="s">
        <v>2567</v>
      </c>
      <c r="CL1944" s="6">
        <v>1580</v>
      </c>
      <c r="CM1944" s="6">
        <v>69.509209999999996</v>
      </c>
      <c r="CN1944" s="8" t="s">
        <v>2567</v>
      </c>
      <c r="CO1944" s="61">
        <v>858</v>
      </c>
      <c r="CQ1944" s="84" t="s">
        <v>1928</v>
      </c>
      <c r="CR1944" s="6">
        <v>68.642099999999999</v>
      </c>
      <c r="CS1944" s="6">
        <v>67.953500000000005</v>
      </c>
      <c r="CT1944" s="6">
        <v>20.785499999999999</v>
      </c>
      <c r="CU1944" s="6">
        <v>23.161532999999999</v>
      </c>
      <c r="CV1944" s="6">
        <v>51.601500000000001</v>
      </c>
      <c r="CW1944" s="6">
        <v>44.981400000000001</v>
      </c>
      <c r="CX1944" s="6">
        <v>53.803133000000003</v>
      </c>
      <c r="CY1944" s="6">
        <v>71.933032999999995</v>
      </c>
      <c r="CZ1944" s="6">
        <v>67.929400000000001</v>
      </c>
      <c r="DE1944" s="81">
        <v>52.310122111111113</v>
      </c>
      <c r="DF1944" s="29">
        <v>1919</v>
      </c>
      <c r="DH1944" s="84" t="s">
        <v>1928</v>
      </c>
      <c r="DI1944" s="6">
        <v>61.779850000000003</v>
      </c>
      <c r="DJ1944" s="6">
        <v>70.913332999999994</v>
      </c>
      <c r="DK1944" s="6">
        <v>100</v>
      </c>
      <c r="DL1944" s="6">
        <v>100</v>
      </c>
      <c r="DM1944" s="6">
        <v>100</v>
      </c>
      <c r="DN1944" s="6">
        <v>58.865233000000003</v>
      </c>
      <c r="DO1944" s="6">
        <v>54.981650000000002</v>
      </c>
      <c r="DP1944" s="6">
        <v>50</v>
      </c>
      <c r="DQ1944" s="6">
        <v>100</v>
      </c>
      <c r="DV1944" s="81">
        <v>77.393340666666674</v>
      </c>
      <c r="DW1944" s="29">
        <v>380</v>
      </c>
      <c r="DY1944" s="84" t="s">
        <v>1928</v>
      </c>
      <c r="DZ1944" s="6">
        <v>63.854467999999997</v>
      </c>
      <c r="EA1944" s="6">
        <v>51.143441000000003</v>
      </c>
      <c r="EB1944" s="6">
        <v>75.347369999999998</v>
      </c>
      <c r="EC1944" s="6">
        <v>46.467835000000001</v>
      </c>
      <c r="ED1944" s="6">
        <v>39.272202</v>
      </c>
      <c r="EE1944" s="6">
        <v>43.344433000000002</v>
      </c>
      <c r="EF1944" s="6">
        <v>71.482900000000001</v>
      </c>
      <c r="EG1944" s="6">
        <v>23.609832999999998</v>
      </c>
      <c r="EH1944" s="6">
        <v>30.434633000000002</v>
      </c>
      <c r="EM1944" s="81">
        <v>49.439679444444444</v>
      </c>
      <c r="EN1944" s="29">
        <v>1000</v>
      </c>
      <c r="EO1944" s="29"/>
      <c r="EP1944" s="84" t="s">
        <v>1928</v>
      </c>
      <c r="EQ1944" s="6">
        <v>64.460909999999998</v>
      </c>
      <c r="ER1944" s="6">
        <v>64.094414999999998</v>
      </c>
      <c r="ES1944" s="6">
        <v>68.839860999999999</v>
      </c>
      <c r="ET1944" s="6">
        <v>60.888809999999999</v>
      </c>
      <c r="EU1944" s="6">
        <v>67.262111000000004</v>
      </c>
      <c r="EV1944" s="6">
        <v>50.043843000000003</v>
      </c>
      <c r="EW1944" s="6">
        <v>59.578470000000003</v>
      </c>
      <c r="EX1944" s="6">
        <v>48.662860000000002</v>
      </c>
      <c r="EY1944" s="6">
        <v>69.509209999999996</v>
      </c>
      <c r="FD1944" s="81">
        <v>61.482276666666657</v>
      </c>
      <c r="FE1944" s="29">
        <v>1021</v>
      </c>
      <c r="FG1944" s="7" t="s">
        <v>152</v>
      </c>
      <c r="FH1944" s="7" t="s">
        <v>2461</v>
      </c>
      <c r="FI1944" s="7" t="s">
        <v>59</v>
      </c>
    </row>
    <row r="1945" spans="2:165" x14ac:dyDescent="0.25">
      <c r="B1945" s="67" t="s">
        <v>1929</v>
      </c>
      <c r="C1945" s="13">
        <v>1.8196730000000001</v>
      </c>
      <c r="D1945" s="35" t="s">
        <v>2567</v>
      </c>
      <c r="E1945" s="8" t="s">
        <v>2567</v>
      </c>
      <c r="F1945" s="8">
        <v>1</v>
      </c>
      <c r="G1945" s="8" t="s">
        <v>2567</v>
      </c>
      <c r="H1945" s="8" t="s">
        <v>2567</v>
      </c>
      <c r="I1945" s="8" t="s">
        <v>2567</v>
      </c>
      <c r="J1945" s="52">
        <v>1</v>
      </c>
      <c r="K1945" s="8" t="s">
        <v>2567</v>
      </c>
      <c r="L1945" s="53">
        <v>100</v>
      </c>
      <c r="M1945" s="8">
        <v>1</v>
      </c>
      <c r="N1945" s="8" t="s">
        <v>2567</v>
      </c>
      <c r="O1945" s="8">
        <v>1</v>
      </c>
      <c r="P1945" s="8" t="s">
        <v>2567</v>
      </c>
      <c r="Q1945" s="8">
        <v>1</v>
      </c>
      <c r="R1945" s="8" t="s">
        <v>2567</v>
      </c>
      <c r="S1945" s="6">
        <v>100</v>
      </c>
      <c r="T1945" s="35" t="s">
        <v>2567</v>
      </c>
      <c r="U1945" s="8" t="s">
        <v>2567</v>
      </c>
      <c r="V1945" s="34" t="s">
        <v>2567</v>
      </c>
      <c r="W1945" s="15" t="s">
        <v>2567</v>
      </c>
      <c r="X1945" s="15" t="s">
        <v>2567</v>
      </c>
      <c r="Y1945" s="15" t="s">
        <v>2567</v>
      </c>
      <c r="Z1945" s="15">
        <v>0.764706</v>
      </c>
      <c r="AA1945" s="8" t="s">
        <v>2567</v>
      </c>
      <c r="AB1945" s="8">
        <v>45.4131</v>
      </c>
      <c r="AC1945" s="6">
        <v>45.4131</v>
      </c>
      <c r="AD1945" s="56">
        <v>87.21</v>
      </c>
      <c r="AE1945" s="6">
        <v>72.900000000000006</v>
      </c>
      <c r="AF1945" s="6">
        <v>66.81</v>
      </c>
      <c r="AG1945" s="6">
        <v>40.479999999999997</v>
      </c>
      <c r="AH1945" s="29">
        <v>0.33</v>
      </c>
      <c r="AI1945" s="28">
        <v>100</v>
      </c>
      <c r="AJ1945" s="8" t="s">
        <v>2567</v>
      </c>
      <c r="AK1945" s="6">
        <v>100</v>
      </c>
      <c r="AL1945" s="35" t="s">
        <v>2405</v>
      </c>
      <c r="AM1945" s="8" t="s">
        <v>2567</v>
      </c>
      <c r="AN1945" s="34">
        <v>100</v>
      </c>
      <c r="AO1945" s="15">
        <v>0.66666700000000001</v>
      </c>
      <c r="AP1945" s="8" t="s">
        <v>2567</v>
      </c>
      <c r="AQ1945" s="29">
        <v>10.0459</v>
      </c>
      <c r="AR1945" s="48">
        <v>0.18725600000000001</v>
      </c>
      <c r="AS1945" s="8" t="s">
        <v>53</v>
      </c>
      <c r="AT1945" s="6">
        <v>95.467200000000005</v>
      </c>
      <c r="AU1945" s="15">
        <v>0.16178400000000001</v>
      </c>
      <c r="AV1945" s="15" t="s">
        <v>53</v>
      </c>
      <c r="AW1945" s="15">
        <v>96.584000000000003</v>
      </c>
      <c r="AX1945" s="15">
        <v>7.4562000000000003E-2</v>
      </c>
      <c r="AY1945" s="8" t="s">
        <v>53</v>
      </c>
      <c r="AZ1945" s="6">
        <v>90.200500000000005</v>
      </c>
      <c r="BA1945" s="6">
        <v>94.0839</v>
      </c>
      <c r="BB1945" s="43">
        <v>-1.8953000000000001E-2</v>
      </c>
      <c r="BC1945" s="8" t="s">
        <v>54</v>
      </c>
      <c r="BD1945" s="8"/>
      <c r="BE1945" s="6">
        <v>0</v>
      </c>
      <c r="BF1945" s="15">
        <v>-6.9463999999999998E-2</v>
      </c>
      <c r="BG1945" s="8" t="s">
        <v>2567</v>
      </c>
      <c r="BH1945" s="6">
        <v>25</v>
      </c>
      <c r="BI1945" s="8">
        <v>0</v>
      </c>
      <c r="BJ1945" s="8" t="s">
        <v>2567</v>
      </c>
      <c r="BK1945" s="6">
        <v>0</v>
      </c>
      <c r="BL1945" s="8">
        <v>1</v>
      </c>
      <c r="BM1945" s="8" t="s">
        <v>2567</v>
      </c>
      <c r="BN1945" s="6">
        <v>100</v>
      </c>
      <c r="BO1945" s="8" t="s">
        <v>2567</v>
      </c>
      <c r="BP1945" s="8" t="s">
        <v>2567</v>
      </c>
      <c r="BQ1945" s="6" t="s">
        <v>2567</v>
      </c>
      <c r="BR1945" s="8">
        <v>1</v>
      </c>
      <c r="BS1945" s="8" t="s">
        <v>2567</v>
      </c>
      <c r="BT1945" s="6">
        <v>100</v>
      </c>
      <c r="BU1945" s="6">
        <v>66.666667000000004</v>
      </c>
      <c r="BV1945" s="34" t="s">
        <v>2567</v>
      </c>
      <c r="BW1945" s="128">
        <v>6467.51</v>
      </c>
      <c r="BX1945" s="8" t="s">
        <v>2567</v>
      </c>
      <c r="BY1945" s="6">
        <v>87.014899999999997</v>
      </c>
      <c r="BZ1945" s="49">
        <v>-3.3860000000000001</v>
      </c>
      <c r="CA1945" s="8" t="s">
        <v>2567</v>
      </c>
      <c r="CB1945" s="6">
        <v>75.433000000000007</v>
      </c>
      <c r="CC1945" s="6" t="s">
        <v>2567</v>
      </c>
      <c r="CD1945" s="81">
        <v>81.804366999999999</v>
      </c>
      <c r="CE1945" s="8" t="s">
        <v>2567</v>
      </c>
      <c r="CF1945" s="6">
        <v>849</v>
      </c>
      <c r="CG1945" s="6">
        <v>70.015299999999996</v>
      </c>
      <c r="CH1945" s="8" t="s">
        <v>2567</v>
      </c>
      <c r="CI1945" s="6">
        <v>1084</v>
      </c>
      <c r="CJ1945" s="6">
        <v>94.0839</v>
      </c>
      <c r="CK1945" s="8" t="s">
        <v>53</v>
      </c>
      <c r="CL1945" s="6">
        <v>104</v>
      </c>
      <c r="CM1945" s="6">
        <v>80.772599999999997</v>
      </c>
      <c r="CN1945" s="8" t="s">
        <v>2567</v>
      </c>
      <c r="CO1945" s="61">
        <v>348</v>
      </c>
      <c r="CQ1945" s="84" t="s">
        <v>1929</v>
      </c>
      <c r="CR1945" s="6">
        <v>51.356166999999999</v>
      </c>
      <c r="CS1945" s="6">
        <v>68.878567000000004</v>
      </c>
      <c r="CT1945" s="6">
        <v>100</v>
      </c>
      <c r="CU1945" s="6">
        <v>70.644467000000006</v>
      </c>
      <c r="CV1945" s="6">
        <v>52.445667</v>
      </c>
      <c r="CW1945" s="6">
        <v>52.974966999999999</v>
      </c>
      <c r="CX1945" s="6">
        <v>79.853800000000007</v>
      </c>
      <c r="CY1945" s="6">
        <v>73.105033000000006</v>
      </c>
      <c r="CZ1945" s="6">
        <v>81.804366999999999</v>
      </c>
      <c r="DE1945" s="81">
        <v>70.118115000000003</v>
      </c>
      <c r="DF1945" s="29">
        <v>1395</v>
      </c>
      <c r="DH1945" s="84" t="s">
        <v>1929</v>
      </c>
      <c r="DI1945" s="6">
        <v>100</v>
      </c>
      <c r="DJ1945" s="6">
        <v>50</v>
      </c>
      <c r="DK1945" s="6">
        <v>33.333333000000003</v>
      </c>
      <c r="DL1945" s="6">
        <v>0</v>
      </c>
      <c r="DM1945" s="6">
        <v>100</v>
      </c>
      <c r="DN1945" s="6">
        <v>100</v>
      </c>
      <c r="DO1945" s="6">
        <v>50</v>
      </c>
      <c r="DP1945" s="6">
        <v>100</v>
      </c>
      <c r="DQ1945" s="6">
        <v>70.015299999999996</v>
      </c>
      <c r="DV1945" s="81">
        <v>67.038737000000012</v>
      </c>
      <c r="DW1945" s="29">
        <v>778</v>
      </c>
      <c r="DY1945" s="84" t="s">
        <v>1929</v>
      </c>
      <c r="DZ1945" s="6">
        <v>64.183620000000005</v>
      </c>
      <c r="EA1945" s="6">
        <v>48.133926000000002</v>
      </c>
      <c r="EB1945" s="6">
        <v>53.608420000000002</v>
      </c>
      <c r="EC1945" s="6">
        <v>57.027298000000002</v>
      </c>
      <c r="ED1945" s="6">
        <v>59.345824</v>
      </c>
      <c r="EE1945" s="6">
        <v>78.287066999999993</v>
      </c>
      <c r="EF1945" s="6">
        <v>90.314599999999999</v>
      </c>
      <c r="EG1945" s="6">
        <v>75.840599999999995</v>
      </c>
      <c r="EH1945" s="6">
        <v>94.0839</v>
      </c>
      <c r="EM1945" s="81">
        <v>68.980583888888887</v>
      </c>
      <c r="EN1945" s="29">
        <v>185</v>
      </c>
      <c r="EO1945" s="29"/>
      <c r="EP1945" s="84" t="s">
        <v>1929</v>
      </c>
      <c r="EQ1945" s="6">
        <v>74.661935999999997</v>
      </c>
      <c r="ER1945" s="6">
        <v>55.103748000000003</v>
      </c>
      <c r="ES1945" s="6">
        <v>59.415858999999998</v>
      </c>
      <c r="ET1945" s="6">
        <v>38.30153</v>
      </c>
      <c r="EU1945" s="6">
        <v>73.537447</v>
      </c>
      <c r="EV1945" s="6">
        <v>79.378609999999995</v>
      </c>
      <c r="EW1945" s="6">
        <v>71.050520000000006</v>
      </c>
      <c r="EX1945" s="6">
        <v>84.683689999999999</v>
      </c>
      <c r="EY1945" s="6">
        <v>80.772599999999997</v>
      </c>
      <c r="FD1945" s="81">
        <v>68.545104444444448</v>
      </c>
      <c r="FE1945" s="29">
        <v>470</v>
      </c>
      <c r="FG1945" s="7" t="s">
        <v>155</v>
      </c>
      <c r="FH1945" s="7" t="s">
        <v>2599</v>
      </c>
      <c r="FI1945" s="7" t="s">
        <v>57</v>
      </c>
    </row>
    <row r="1946" spans="2:165" x14ac:dyDescent="0.25">
      <c r="B1946" s="67" t="s">
        <v>1930</v>
      </c>
      <c r="C1946" s="13">
        <v>2.1108069999999999</v>
      </c>
      <c r="D1946" s="35" t="s">
        <v>2567</v>
      </c>
      <c r="E1946" s="8" t="s">
        <v>2567</v>
      </c>
      <c r="F1946" s="8">
        <v>1</v>
      </c>
      <c r="G1946" s="8" t="s">
        <v>2567</v>
      </c>
      <c r="H1946" s="8" t="s">
        <v>2567</v>
      </c>
      <c r="I1946" s="8" t="s">
        <v>2567</v>
      </c>
      <c r="J1946" s="52">
        <v>1</v>
      </c>
      <c r="K1946" s="8" t="s">
        <v>2567</v>
      </c>
      <c r="L1946" s="53">
        <v>100</v>
      </c>
      <c r="M1946" s="8">
        <v>1</v>
      </c>
      <c r="N1946" s="8" t="s">
        <v>2567</v>
      </c>
      <c r="O1946" s="8">
        <v>1</v>
      </c>
      <c r="P1946" s="8" t="s">
        <v>2567</v>
      </c>
      <c r="Q1946" s="8">
        <v>1</v>
      </c>
      <c r="R1946" s="8" t="s">
        <v>2567</v>
      </c>
      <c r="S1946" s="6">
        <v>100</v>
      </c>
      <c r="T1946" s="35" t="s">
        <v>2567</v>
      </c>
      <c r="U1946" s="8" t="s">
        <v>2567</v>
      </c>
      <c r="V1946" s="34" t="s">
        <v>2567</v>
      </c>
      <c r="W1946" s="15" t="s">
        <v>2567</v>
      </c>
      <c r="X1946" s="15" t="s">
        <v>2567</v>
      </c>
      <c r="Y1946" s="15" t="s">
        <v>2567</v>
      </c>
      <c r="Z1946" s="15">
        <v>0</v>
      </c>
      <c r="AA1946" s="8" t="s">
        <v>2567</v>
      </c>
      <c r="AB1946" s="8">
        <v>100</v>
      </c>
      <c r="AC1946" s="6">
        <v>100</v>
      </c>
      <c r="AD1946" s="56">
        <v>20.52</v>
      </c>
      <c r="AE1946" s="6">
        <v>0</v>
      </c>
      <c r="AF1946" s="6">
        <v>112.66</v>
      </c>
      <c r="AG1946" s="6">
        <v>1.76</v>
      </c>
      <c r="AH1946" s="29">
        <v>0.33</v>
      </c>
      <c r="AI1946" s="28" t="s">
        <v>2567</v>
      </c>
      <c r="AJ1946" s="8" t="s">
        <v>2567</v>
      </c>
      <c r="AK1946" s="6" t="s">
        <v>2567</v>
      </c>
      <c r="AL1946" s="35" t="s">
        <v>2405</v>
      </c>
      <c r="AM1946" s="8" t="s">
        <v>2567</v>
      </c>
      <c r="AN1946" s="34">
        <v>100</v>
      </c>
      <c r="AO1946" s="15">
        <v>1</v>
      </c>
      <c r="AP1946" s="8" t="s">
        <v>53</v>
      </c>
      <c r="AQ1946" s="29">
        <v>100</v>
      </c>
      <c r="AR1946" s="48">
        <v>4.3907000000000002E-2</v>
      </c>
      <c r="AS1946" s="8" t="s">
        <v>2567</v>
      </c>
      <c r="AT1946" s="6">
        <v>53.330199999999998</v>
      </c>
      <c r="AU1946" s="15">
        <v>2.3570000000000002E-3</v>
      </c>
      <c r="AV1946" s="15" t="s">
        <v>2567</v>
      </c>
      <c r="AW1946" s="15">
        <v>43.940100000000001</v>
      </c>
      <c r="AX1946" s="15">
        <v>-2.5832000000000001E-2</v>
      </c>
      <c r="AY1946" s="8" t="s">
        <v>2567</v>
      </c>
      <c r="AZ1946" s="6">
        <v>51.549700000000001</v>
      </c>
      <c r="BA1946" s="6">
        <v>49.606667000000002</v>
      </c>
      <c r="BB1946" s="43">
        <v>1.0912E-2</v>
      </c>
      <c r="BC1946" s="8" t="s">
        <v>54</v>
      </c>
      <c r="BD1946" s="8"/>
      <c r="BE1946" s="6">
        <v>0</v>
      </c>
      <c r="BF1946" s="15">
        <v>1.6537E-2</v>
      </c>
      <c r="BG1946" s="8" t="s">
        <v>2567</v>
      </c>
      <c r="BH1946" s="6">
        <v>-25</v>
      </c>
      <c r="BI1946" s="8">
        <v>0.25</v>
      </c>
      <c r="BJ1946" s="8" t="s">
        <v>2567</v>
      </c>
      <c r="BK1946" s="6">
        <v>13.3147</v>
      </c>
      <c r="BL1946" s="8">
        <v>0.75</v>
      </c>
      <c r="BM1946" s="8" t="s">
        <v>2567</v>
      </c>
      <c r="BN1946" s="6">
        <v>44.465200000000003</v>
      </c>
      <c r="BO1946" s="8">
        <v>0.5</v>
      </c>
      <c r="BP1946" s="8" t="s">
        <v>2567</v>
      </c>
      <c r="BQ1946" s="6">
        <v>40.878</v>
      </c>
      <c r="BR1946" s="8">
        <v>1</v>
      </c>
      <c r="BS1946" s="8" t="s">
        <v>2567</v>
      </c>
      <c r="BT1946" s="6">
        <v>100</v>
      </c>
      <c r="BU1946" s="6">
        <v>49.664475000000003</v>
      </c>
      <c r="BV1946" s="34" t="s">
        <v>2567</v>
      </c>
      <c r="BW1946" s="128">
        <v>-2271.8000000000002</v>
      </c>
      <c r="BX1946" s="8" t="s">
        <v>2567</v>
      </c>
      <c r="BY1946" s="6">
        <v>63.919499999999999</v>
      </c>
      <c r="BZ1946" s="49">
        <v>-4.4972000000000003</v>
      </c>
      <c r="CA1946" s="8" t="s">
        <v>2567</v>
      </c>
      <c r="CB1946" s="6">
        <v>67.411100000000005</v>
      </c>
      <c r="CC1946" s="6" t="s">
        <v>2567</v>
      </c>
      <c r="CD1946" s="81">
        <v>100</v>
      </c>
      <c r="CE1946" s="8" t="s">
        <v>2567</v>
      </c>
      <c r="CF1946" s="6">
        <v>408</v>
      </c>
      <c r="CG1946" s="6">
        <v>100</v>
      </c>
      <c r="CH1946" s="8" t="s">
        <v>2567</v>
      </c>
      <c r="CI1946" s="6">
        <v>595</v>
      </c>
      <c r="CJ1946" s="6">
        <v>49.606667000000002</v>
      </c>
      <c r="CK1946" s="8" t="s">
        <v>2567</v>
      </c>
      <c r="CL1946" s="6">
        <v>1124</v>
      </c>
      <c r="CM1946" s="6">
        <v>84.882000000000005</v>
      </c>
      <c r="CN1946" s="8" t="s">
        <v>2567</v>
      </c>
      <c r="CO1946" s="61">
        <v>223</v>
      </c>
      <c r="CQ1946" s="84" t="s">
        <v>1930</v>
      </c>
      <c r="CR1946" s="6">
        <v>47.459600000000002</v>
      </c>
      <c r="CS1946" s="6">
        <v>67.953500000000005</v>
      </c>
      <c r="CT1946" s="6">
        <v>44.415832999999999</v>
      </c>
      <c r="CU1946" s="6">
        <v>80.296032999999994</v>
      </c>
      <c r="CV1946" s="6">
        <v>51.450400000000002</v>
      </c>
      <c r="CW1946" s="6">
        <v>47.718367000000001</v>
      </c>
      <c r="CX1946" s="6">
        <v>67.261367000000007</v>
      </c>
      <c r="CY1946" s="6">
        <v>50.6736</v>
      </c>
      <c r="CZ1946" s="6">
        <v>100</v>
      </c>
      <c r="DE1946" s="81">
        <v>61.914300000000011</v>
      </c>
      <c r="DF1946" s="29">
        <v>1677</v>
      </c>
      <c r="DH1946" s="84" t="s">
        <v>1930</v>
      </c>
      <c r="DI1946" s="6">
        <v>53.715466999999997</v>
      </c>
      <c r="DJ1946" s="6">
        <v>100</v>
      </c>
      <c r="DK1946" s="6">
        <v>100</v>
      </c>
      <c r="DL1946" s="6">
        <v>100</v>
      </c>
      <c r="DM1946" s="6">
        <v>100</v>
      </c>
      <c r="DN1946" s="6">
        <v>55.496549999999999</v>
      </c>
      <c r="DO1946" s="6">
        <v>100</v>
      </c>
      <c r="DP1946" s="6">
        <v>80.006500000000003</v>
      </c>
      <c r="DQ1946" s="6">
        <v>100</v>
      </c>
      <c r="DV1946" s="81">
        <v>87.690946333333329</v>
      </c>
      <c r="DW1946" s="29">
        <v>98</v>
      </c>
      <c r="DY1946" s="84" t="s">
        <v>1930</v>
      </c>
      <c r="DZ1946" s="6">
        <v>28.522853999999999</v>
      </c>
      <c r="EA1946" s="6">
        <v>45.898589000000001</v>
      </c>
      <c r="EB1946" s="6">
        <v>53.851835000000001</v>
      </c>
      <c r="EC1946" s="6">
        <v>77.146718000000007</v>
      </c>
      <c r="ED1946" s="6">
        <v>48.941465000000001</v>
      </c>
      <c r="EE1946" s="6">
        <v>66.783086999999995</v>
      </c>
      <c r="EF1946" s="6">
        <v>47.212367</v>
      </c>
      <c r="EG1946" s="6">
        <v>30.997367000000001</v>
      </c>
      <c r="EH1946" s="6">
        <v>49.606667000000002</v>
      </c>
      <c r="EM1946" s="81">
        <v>49.884549888888884</v>
      </c>
      <c r="EN1946" s="29">
        <v>980</v>
      </c>
      <c r="EO1946" s="29"/>
      <c r="EP1946" s="84" t="s">
        <v>1930</v>
      </c>
      <c r="EQ1946" s="6">
        <v>44.280923000000001</v>
      </c>
      <c r="ER1946" s="6">
        <v>74.155626999999996</v>
      </c>
      <c r="ES1946" s="6">
        <v>69.4803</v>
      </c>
      <c r="ET1946" s="6">
        <v>87.232825000000005</v>
      </c>
      <c r="EU1946" s="6">
        <v>70.117559</v>
      </c>
      <c r="EV1946" s="6">
        <v>56.549056</v>
      </c>
      <c r="EW1946" s="6">
        <v>74.342119999999994</v>
      </c>
      <c r="EX1946" s="6">
        <v>56.503889999999998</v>
      </c>
      <c r="EY1946" s="6">
        <v>84.882000000000005</v>
      </c>
      <c r="FD1946" s="81">
        <v>68.616033333333334</v>
      </c>
      <c r="FE1946" s="29">
        <v>465</v>
      </c>
      <c r="FG1946" s="7" t="s">
        <v>226</v>
      </c>
      <c r="FH1946" s="7" t="s">
        <v>2441</v>
      </c>
      <c r="FI1946" s="7" t="s">
        <v>59</v>
      </c>
    </row>
    <row r="1947" spans="2:165" x14ac:dyDescent="0.25">
      <c r="B1947" s="67" t="s">
        <v>1931</v>
      </c>
      <c r="C1947" s="13">
        <v>2.8727420000000001</v>
      </c>
      <c r="D1947" s="35" t="s">
        <v>2567</v>
      </c>
      <c r="E1947" s="8" t="s">
        <v>2567</v>
      </c>
      <c r="F1947" s="8">
        <v>1</v>
      </c>
      <c r="G1947" s="8" t="s">
        <v>2567</v>
      </c>
      <c r="H1947" s="8" t="s">
        <v>2567</v>
      </c>
      <c r="I1947" s="8" t="s">
        <v>2567</v>
      </c>
      <c r="J1947" s="52">
        <v>1</v>
      </c>
      <c r="K1947" s="8" t="s">
        <v>2567</v>
      </c>
      <c r="L1947" s="53">
        <v>100</v>
      </c>
      <c r="M1947" s="8">
        <v>1</v>
      </c>
      <c r="N1947" s="8" t="s">
        <v>2567</v>
      </c>
      <c r="O1947" s="8">
        <v>1</v>
      </c>
      <c r="P1947" s="8" t="s">
        <v>2567</v>
      </c>
      <c r="Q1947" s="8">
        <v>1</v>
      </c>
      <c r="R1947" s="8" t="s">
        <v>2567</v>
      </c>
      <c r="S1947" s="6">
        <v>100</v>
      </c>
      <c r="T1947" s="35" t="s">
        <v>2567</v>
      </c>
      <c r="U1947" s="8" t="s">
        <v>2567</v>
      </c>
      <c r="V1947" s="34" t="s">
        <v>2567</v>
      </c>
      <c r="W1947" s="15" t="s">
        <v>2567</v>
      </c>
      <c r="X1947" s="15" t="s">
        <v>2567</v>
      </c>
      <c r="Y1947" s="15" t="s">
        <v>2567</v>
      </c>
      <c r="Z1947" s="15">
        <v>2.1666669999999999</v>
      </c>
      <c r="AA1947" s="8" t="s">
        <v>2567</v>
      </c>
      <c r="AB1947" s="8">
        <v>11.5472</v>
      </c>
      <c r="AC1947" s="6">
        <v>11.5472</v>
      </c>
      <c r="AD1947" s="56">
        <v>11.97</v>
      </c>
      <c r="AE1947" s="6">
        <v>0</v>
      </c>
      <c r="AF1947" s="6">
        <v>57.64</v>
      </c>
      <c r="AG1947" s="6">
        <v>0.88</v>
      </c>
      <c r="AH1947" s="29">
        <v>0</v>
      </c>
      <c r="AI1947" s="28" t="s">
        <v>2567</v>
      </c>
      <c r="AJ1947" s="8" t="s">
        <v>2567</v>
      </c>
      <c r="AK1947" s="6" t="s">
        <v>2567</v>
      </c>
      <c r="AL1947" s="35" t="s">
        <v>2405</v>
      </c>
      <c r="AM1947" s="8" t="s">
        <v>2567</v>
      </c>
      <c r="AN1947" s="34">
        <v>100</v>
      </c>
      <c r="AO1947" s="15">
        <v>1</v>
      </c>
      <c r="AP1947" s="8" t="s">
        <v>53</v>
      </c>
      <c r="AQ1947" s="29">
        <v>100</v>
      </c>
      <c r="AR1947" s="48">
        <v>1.5266E-2</v>
      </c>
      <c r="AS1947" s="8" t="s">
        <v>2567</v>
      </c>
      <c r="AT1947" s="6">
        <v>35.383899999999997</v>
      </c>
      <c r="AU1947" s="15">
        <v>2.3800000000000001E-4</v>
      </c>
      <c r="AV1947" s="15" t="s">
        <v>2567</v>
      </c>
      <c r="AW1947" s="15">
        <v>42.395899999999997</v>
      </c>
      <c r="AX1947" s="15">
        <v>-4.5265E-2</v>
      </c>
      <c r="AY1947" s="8" t="s">
        <v>2567</v>
      </c>
      <c r="AZ1947" s="6">
        <v>40.428400000000003</v>
      </c>
      <c r="BA1947" s="6">
        <v>39.402732999999998</v>
      </c>
      <c r="BB1947" s="43">
        <v>-6.0280000000000004E-3</v>
      </c>
      <c r="BC1947" s="8" t="s">
        <v>2567</v>
      </c>
      <c r="BD1947" s="8"/>
      <c r="BE1947" s="6">
        <v>50</v>
      </c>
      <c r="BF1947" s="15">
        <v>2.3538E-2</v>
      </c>
      <c r="BG1947" s="8" t="s">
        <v>2567</v>
      </c>
      <c r="BH1947" s="6">
        <v>-25</v>
      </c>
      <c r="BI1947" s="8">
        <v>0.75</v>
      </c>
      <c r="BJ1947" s="8" t="s">
        <v>2567</v>
      </c>
      <c r="BK1947" s="6">
        <v>50.838000000000001</v>
      </c>
      <c r="BL1947" s="8" t="s">
        <v>2567</v>
      </c>
      <c r="BM1947" s="8" t="s">
        <v>2567</v>
      </c>
      <c r="BN1947" s="6" t="s">
        <v>2567</v>
      </c>
      <c r="BO1947" s="8">
        <v>0.75</v>
      </c>
      <c r="BP1947" s="8" t="s">
        <v>2567</v>
      </c>
      <c r="BQ1947" s="6">
        <v>58.731699999999996</v>
      </c>
      <c r="BR1947" s="8">
        <v>0.5</v>
      </c>
      <c r="BS1947" s="8" t="s">
        <v>2567</v>
      </c>
      <c r="BT1947" s="6">
        <v>28.278700000000001</v>
      </c>
      <c r="BU1947" s="6">
        <v>45.949466999999999</v>
      </c>
      <c r="BV1947" s="34" t="s">
        <v>2567</v>
      </c>
      <c r="BW1947" s="128">
        <v>-2185.48</v>
      </c>
      <c r="BX1947" s="8" t="s">
        <v>2567</v>
      </c>
      <c r="BY1947" s="6">
        <v>64.302800000000005</v>
      </c>
      <c r="BZ1947" s="49">
        <v>-3.6324999999999998</v>
      </c>
      <c r="CA1947" s="8" t="s">
        <v>2567</v>
      </c>
      <c r="CB1947" s="6">
        <v>73.883300000000006</v>
      </c>
      <c r="CC1947" s="6" t="s">
        <v>2567</v>
      </c>
      <c r="CD1947" s="81">
        <v>70.515732999999997</v>
      </c>
      <c r="CE1947" s="8" t="s">
        <v>2567</v>
      </c>
      <c r="CF1947" s="6">
        <v>1357</v>
      </c>
      <c r="CG1947" s="6">
        <v>100</v>
      </c>
      <c r="CH1947" s="8" t="s">
        <v>2567</v>
      </c>
      <c r="CI1947" s="6">
        <v>596</v>
      </c>
      <c r="CJ1947" s="6">
        <v>39.402732999999998</v>
      </c>
      <c r="CK1947" s="8" t="s">
        <v>2567</v>
      </c>
      <c r="CL1947" s="6">
        <v>1357</v>
      </c>
      <c r="CM1947" s="6">
        <v>72.975539999999995</v>
      </c>
      <c r="CN1947" s="8" t="s">
        <v>2567</v>
      </c>
      <c r="CO1947" s="61">
        <v>658</v>
      </c>
      <c r="CQ1947" s="84" t="s">
        <v>1931</v>
      </c>
      <c r="CR1947" s="6">
        <v>83.441967000000005</v>
      </c>
      <c r="CS1947" s="6">
        <v>43.914499999999997</v>
      </c>
      <c r="CT1947" s="6">
        <v>71.037999999999997</v>
      </c>
      <c r="CU1947" s="6">
        <v>70.644467000000006</v>
      </c>
      <c r="CV1947" s="6">
        <v>74.831199999999995</v>
      </c>
      <c r="CW1947" s="6">
        <v>83.195466999999994</v>
      </c>
      <c r="CX1947" s="6">
        <v>100</v>
      </c>
      <c r="CY1947" s="6">
        <v>85.403333000000003</v>
      </c>
      <c r="CZ1947" s="6">
        <v>70.515732999999997</v>
      </c>
      <c r="DE1947" s="81">
        <v>75.887185222222215</v>
      </c>
      <c r="DF1947" s="29">
        <v>1127</v>
      </c>
      <c r="DH1947" s="84" t="s">
        <v>1931</v>
      </c>
      <c r="DI1947" s="6">
        <v>100</v>
      </c>
      <c r="DJ1947" s="6">
        <v>100</v>
      </c>
      <c r="DK1947" s="6">
        <v>12.384266999999999</v>
      </c>
      <c r="DL1947" s="6">
        <v>100</v>
      </c>
      <c r="DM1947" s="6">
        <v>100</v>
      </c>
      <c r="DN1947" s="6">
        <v>75.531899999999993</v>
      </c>
      <c r="DO1947" s="6">
        <v>67.768600000000006</v>
      </c>
      <c r="DP1947" s="6">
        <v>75</v>
      </c>
      <c r="DQ1947" s="6">
        <v>100</v>
      </c>
      <c r="DV1947" s="81">
        <v>81.187196333333347</v>
      </c>
      <c r="DW1947" s="29">
        <v>253</v>
      </c>
      <c r="DY1947" s="84" t="s">
        <v>1931</v>
      </c>
      <c r="DZ1947" s="6">
        <v>54.850470000000001</v>
      </c>
      <c r="EA1947" s="6">
        <v>45.060842000000001</v>
      </c>
      <c r="EB1947" s="6">
        <v>72.182299999999998</v>
      </c>
      <c r="EC1947" s="6">
        <v>73.781488999999993</v>
      </c>
      <c r="ED1947" s="6">
        <v>47.886011000000003</v>
      </c>
      <c r="EE1947" s="6">
        <v>73.773979999999995</v>
      </c>
      <c r="EF1947" s="6">
        <v>70.0535</v>
      </c>
      <c r="EG1947" s="6">
        <v>63.969366999999998</v>
      </c>
      <c r="EH1947" s="6">
        <v>39.402732999999998</v>
      </c>
      <c r="EM1947" s="81">
        <v>60.106743555555553</v>
      </c>
      <c r="EN1947" s="29">
        <v>486</v>
      </c>
      <c r="EO1947" s="29"/>
      <c r="EP1947" s="84" t="s">
        <v>1931</v>
      </c>
      <c r="EQ1947" s="6">
        <v>81.487730999999997</v>
      </c>
      <c r="ER1947" s="6">
        <v>66.692603000000005</v>
      </c>
      <c r="ES1947" s="6">
        <v>47.919797000000003</v>
      </c>
      <c r="ET1947" s="6">
        <v>83.327787000000001</v>
      </c>
      <c r="EU1947" s="6">
        <v>76.815162999999998</v>
      </c>
      <c r="EV1947" s="6">
        <v>77.303594000000004</v>
      </c>
      <c r="EW1947" s="6">
        <v>78.123490000000004</v>
      </c>
      <c r="EX1947" s="6">
        <v>74.811809999999994</v>
      </c>
      <c r="EY1947" s="6">
        <v>72.975539999999995</v>
      </c>
      <c r="FD1947" s="81">
        <v>73.273057222222235</v>
      </c>
      <c r="FE1947" s="29">
        <v>213</v>
      </c>
      <c r="FG1947" s="7" t="s">
        <v>239</v>
      </c>
      <c r="FH1947" s="7" t="s">
        <v>2462</v>
      </c>
      <c r="FI1947" s="7" t="s">
        <v>2572</v>
      </c>
    </row>
    <row r="1948" spans="2:165" x14ac:dyDescent="0.25">
      <c r="B1948" s="67" t="s">
        <v>1932</v>
      </c>
      <c r="C1948" s="13">
        <v>3.5678610000000002</v>
      </c>
      <c r="D1948" s="35" t="s">
        <v>2567</v>
      </c>
      <c r="E1948" s="8" t="s">
        <v>2567</v>
      </c>
      <c r="F1948" s="8" t="s">
        <v>2567</v>
      </c>
      <c r="G1948" s="8" t="s">
        <v>2567</v>
      </c>
      <c r="H1948" s="8">
        <v>1</v>
      </c>
      <c r="I1948" s="8" t="s">
        <v>2567</v>
      </c>
      <c r="J1948" s="52">
        <v>1</v>
      </c>
      <c r="K1948" s="8" t="s">
        <v>2567</v>
      </c>
      <c r="L1948" s="53">
        <v>100</v>
      </c>
      <c r="M1948" s="8">
        <v>1</v>
      </c>
      <c r="N1948" s="8" t="s">
        <v>2567</v>
      </c>
      <c r="O1948" s="8">
        <v>1</v>
      </c>
      <c r="P1948" s="8" t="s">
        <v>2567</v>
      </c>
      <c r="Q1948" s="8">
        <v>1</v>
      </c>
      <c r="R1948" s="8" t="s">
        <v>2567</v>
      </c>
      <c r="S1948" s="6">
        <v>100</v>
      </c>
      <c r="T1948" s="35" t="s">
        <v>2567</v>
      </c>
      <c r="U1948" s="8" t="s">
        <v>2567</v>
      </c>
      <c r="V1948" s="34" t="s">
        <v>2567</v>
      </c>
      <c r="W1948" s="15" t="s">
        <v>2567</v>
      </c>
      <c r="X1948" s="15" t="s">
        <v>2567</v>
      </c>
      <c r="Y1948" s="15" t="s">
        <v>2567</v>
      </c>
      <c r="Z1948" s="15">
        <v>0</v>
      </c>
      <c r="AA1948" s="8" t="s">
        <v>2567</v>
      </c>
      <c r="AB1948" s="8">
        <v>100</v>
      </c>
      <c r="AC1948" s="6">
        <v>100</v>
      </c>
      <c r="AD1948" s="56">
        <v>129.96</v>
      </c>
      <c r="AE1948" s="6">
        <v>0</v>
      </c>
      <c r="AF1948" s="6">
        <v>93.01</v>
      </c>
      <c r="AG1948" s="6">
        <v>24.64</v>
      </c>
      <c r="AH1948" s="29">
        <v>0.66</v>
      </c>
      <c r="AI1948" s="28" t="s">
        <v>2567</v>
      </c>
      <c r="AJ1948" s="8" t="s">
        <v>2567</v>
      </c>
      <c r="AK1948" s="6" t="s">
        <v>2567</v>
      </c>
      <c r="AL1948" s="35" t="s">
        <v>2405</v>
      </c>
      <c r="AM1948" s="8" t="s">
        <v>2567</v>
      </c>
      <c r="AN1948" s="34">
        <v>100</v>
      </c>
      <c r="AO1948" s="15">
        <v>0.66666700000000001</v>
      </c>
      <c r="AP1948" s="8" t="s">
        <v>2567</v>
      </c>
      <c r="AQ1948" s="29">
        <v>10.0459</v>
      </c>
      <c r="AR1948" s="48">
        <v>6.6128000000000006E-2</v>
      </c>
      <c r="AS1948" s="8" t="s">
        <v>2567</v>
      </c>
      <c r="AT1948" s="6">
        <v>65.124899999999997</v>
      </c>
      <c r="AU1948" s="15">
        <v>2.4420000000000002E-3</v>
      </c>
      <c r="AV1948" s="15" t="s">
        <v>2567</v>
      </c>
      <c r="AW1948" s="15">
        <v>44.033700000000003</v>
      </c>
      <c r="AX1948" s="15">
        <v>-1.4843E-2</v>
      </c>
      <c r="AY1948" s="8" t="s">
        <v>2567</v>
      </c>
      <c r="AZ1948" s="6">
        <v>57.338200000000001</v>
      </c>
      <c r="BA1948" s="6">
        <v>55.498933000000001</v>
      </c>
      <c r="BB1948" s="43">
        <v>2.4327000000000001E-2</v>
      </c>
      <c r="BC1948" s="8" t="s">
        <v>54</v>
      </c>
      <c r="BD1948" s="8"/>
      <c r="BE1948" s="6">
        <v>0</v>
      </c>
      <c r="BF1948" s="15">
        <v>1.2499E-2</v>
      </c>
      <c r="BG1948" s="8" t="s">
        <v>2567</v>
      </c>
      <c r="BH1948" s="6">
        <v>-25</v>
      </c>
      <c r="BI1948" s="8">
        <v>0</v>
      </c>
      <c r="BJ1948" s="8" t="s">
        <v>2567</v>
      </c>
      <c r="BK1948" s="6">
        <v>0</v>
      </c>
      <c r="BL1948" s="8" t="s">
        <v>2567</v>
      </c>
      <c r="BM1948" s="8" t="s">
        <v>2567</v>
      </c>
      <c r="BN1948" s="6" t="s">
        <v>2567</v>
      </c>
      <c r="BO1948" s="8">
        <v>1</v>
      </c>
      <c r="BP1948" s="8" t="s">
        <v>2567</v>
      </c>
      <c r="BQ1948" s="6">
        <v>100</v>
      </c>
      <c r="BR1948" s="8">
        <v>0.25</v>
      </c>
      <c r="BS1948" s="8" t="s">
        <v>2567</v>
      </c>
      <c r="BT1948" s="6">
        <v>17.076499999999999</v>
      </c>
      <c r="BU1948" s="6">
        <v>39.025500000000001</v>
      </c>
      <c r="BV1948" s="34" t="s">
        <v>2567</v>
      </c>
      <c r="BW1948" s="128">
        <v>-13359.03</v>
      </c>
      <c r="BX1948" s="8" t="s">
        <v>2567</v>
      </c>
      <c r="BY1948" s="6">
        <v>24.964099999999998</v>
      </c>
      <c r="BZ1948" s="49">
        <v>-9.6174999999999997</v>
      </c>
      <c r="CA1948" s="8" t="s">
        <v>2567</v>
      </c>
      <c r="CB1948" s="6">
        <v>27.073799999999999</v>
      </c>
      <c r="CC1948" s="6" t="s">
        <v>2567</v>
      </c>
      <c r="CD1948" s="81">
        <v>100</v>
      </c>
      <c r="CE1948" s="8" t="s">
        <v>2567</v>
      </c>
      <c r="CF1948" s="6">
        <v>409</v>
      </c>
      <c r="CG1948" s="6">
        <v>55.022950000000002</v>
      </c>
      <c r="CH1948" s="8" t="s">
        <v>2567</v>
      </c>
      <c r="CI1948" s="6">
        <v>1267</v>
      </c>
      <c r="CJ1948" s="6">
        <v>55.498933000000001</v>
      </c>
      <c r="CK1948" s="8" t="s">
        <v>2567</v>
      </c>
      <c r="CL1948" s="6">
        <v>971</v>
      </c>
      <c r="CM1948" s="6">
        <v>68.658860000000004</v>
      </c>
      <c r="CN1948" s="8" t="s">
        <v>2567</v>
      </c>
      <c r="CO1948" s="61">
        <v>914</v>
      </c>
      <c r="CQ1948" s="84" t="s">
        <v>1932</v>
      </c>
      <c r="CR1948" s="6">
        <v>7.5133330000000003</v>
      </c>
      <c r="CS1948" s="6">
        <v>40.480632999999997</v>
      </c>
      <c r="CT1948" s="6">
        <v>39.281866999999998</v>
      </c>
      <c r="CU1948" s="6">
        <v>49.0595</v>
      </c>
      <c r="CV1948" s="6">
        <v>55.468466999999997</v>
      </c>
      <c r="CW1948" s="6">
        <v>82.582733000000005</v>
      </c>
      <c r="CX1948" s="6">
        <v>100</v>
      </c>
      <c r="CY1948" s="6">
        <v>75.631666999999993</v>
      </c>
      <c r="CZ1948" s="6">
        <v>100</v>
      </c>
      <c r="DE1948" s="81">
        <v>61.11313333333333</v>
      </c>
      <c r="DF1948" s="29">
        <v>1701</v>
      </c>
      <c r="DH1948" s="84" t="s">
        <v>1932</v>
      </c>
      <c r="DI1948" s="6">
        <v>11.77985</v>
      </c>
      <c r="DJ1948" s="6">
        <v>75</v>
      </c>
      <c r="DK1948" s="6">
        <v>34.375</v>
      </c>
      <c r="DL1948" s="6">
        <v>54.269067</v>
      </c>
      <c r="DM1948" s="6">
        <v>75</v>
      </c>
      <c r="DN1948" s="6">
        <v>30.496549999999999</v>
      </c>
      <c r="DO1948" s="6">
        <v>100</v>
      </c>
      <c r="DP1948" s="6">
        <v>46.673166999999999</v>
      </c>
      <c r="DQ1948" s="6">
        <v>55.022950000000002</v>
      </c>
      <c r="DV1948" s="81">
        <v>53.624064888888881</v>
      </c>
      <c r="DW1948" s="29">
        <v>1456</v>
      </c>
      <c r="DY1948" s="84" t="s">
        <v>1932</v>
      </c>
      <c r="DZ1948" s="6">
        <v>28.279191999999998</v>
      </c>
      <c r="EA1948" s="6">
        <v>73.889071999999999</v>
      </c>
      <c r="EB1948" s="6">
        <v>44.469602999999999</v>
      </c>
      <c r="EC1948" s="6">
        <v>25.747682999999999</v>
      </c>
      <c r="ED1948" s="6">
        <v>41.163325999999998</v>
      </c>
      <c r="EE1948" s="6">
        <v>34.775830999999997</v>
      </c>
      <c r="EF1948" s="6">
        <v>36.730800000000002</v>
      </c>
      <c r="EG1948" s="6">
        <v>46.483800000000002</v>
      </c>
      <c r="EH1948" s="6">
        <v>55.498933000000001</v>
      </c>
      <c r="EM1948" s="81">
        <v>43.004248888888895</v>
      </c>
      <c r="EN1948" s="29">
        <v>1330</v>
      </c>
      <c r="EO1948" s="29"/>
      <c r="EP1948" s="84" t="s">
        <v>1932</v>
      </c>
      <c r="EQ1948" s="6">
        <v>15.449697</v>
      </c>
      <c r="ER1948" s="6">
        <v>64.310912000000002</v>
      </c>
      <c r="ES1948" s="6">
        <v>38.875441000000002</v>
      </c>
      <c r="ET1948" s="6">
        <v>44.149782000000002</v>
      </c>
      <c r="EU1948" s="6">
        <v>58.989538000000003</v>
      </c>
      <c r="EV1948" s="6">
        <v>47.406188999999998</v>
      </c>
      <c r="EW1948" s="6">
        <v>81.019239999999996</v>
      </c>
      <c r="EX1948" s="6">
        <v>55.303907000000002</v>
      </c>
      <c r="EY1948" s="6">
        <v>68.658860000000004</v>
      </c>
      <c r="FD1948" s="81">
        <v>52.684840666666673</v>
      </c>
      <c r="FE1948" s="29">
        <v>1718</v>
      </c>
      <c r="FG1948" s="7" t="s">
        <v>206</v>
      </c>
      <c r="FH1948" s="7" t="s">
        <v>2439</v>
      </c>
      <c r="FI1948" s="7" t="s">
        <v>57</v>
      </c>
    </row>
    <row r="1949" spans="2:165" x14ac:dyDescent="0.25">
      <c r="B1949" s="67" t="s">
        <v>1933</v>
      </c>
      <c r="C1949" s="13">
        <v>1.519436</v>
      </c>
      <c r="D1949" s="35" t="s">
        <v>2567</v>
      </c>
      <c r="E1949" s="8" t="s">
        <v>2567</v>
      </c>
      <c r="F1949" s="8">
        <v>1</v>
      </c>
      <c r="G1949" s="8" t="s">
        <v>2567</v>
      </c>
      <c r="H1949" s="8" t="s">
        <v>2567</v>
      </c>
      <c r="I1949" s="8" t="s">
        <v>2567</v>
      </c>
      <c r="J1949" s="52">
        <v>1</v>
      </c>
      <c r="K1949" s="8" t="s">
        <v>2567</v>
      </c>
      <c r="L1949" s="53">
        <v>100</v>
      </c>
      <c r="M1949" s="8">
        <v>0.5</v>
      </c>
      <c r="N1949" s="8" t="s">
        <v>54</v>
      </c>
      <c r="O1949" s="8">
        <v>1</v>
      </c>
      <c r="P1949" s="8" t="s">
        <v>2567</v>
      </c>
      <c r="Q1949" s="8">
        <v>0.75</v>
      </c>
      <c r="R1949" s="8" t="s">
        <v>2567</v>
      </c>
      <c r="S1949" s="6">
        <v>11.5174</v>
      </c>
      <c r="T1949" s="35" t="s">
        <v>2567</v>
      </c>
      <c r="U1949" s="8" t="s">
        <v>2567</v>
      </c>
      <c r="V1949" s="34" t="s">
        <v>2567</v>
      </c>
      <c r="W1949" s="15" t="s">
        <v>2567</v>
      </c>
      <c r="X1949" s="15" t="s">
        <v>2567</v>
      </c>
      <c r="Y1949" s="15" t="s">
        <v>2567</v>
      </c>
      <c r="Z1949" s="15">
        <v>3.714286</v>
      </c>
      <c r="AA1949" s="8" t="s">
        <v>54</v>
      </c>
      <c r="AB1949" s="8">
        <v>2.0082</v>
      </c>
      <c r="AC1949" s="6">
        <v>2.0082</v>
      </c>
      <c r="AD1949" s="56">
        <v>102.6</v>
      </c>
      <c r="AE1949" s="6">
        <v>0</v>
      </c>
      <c r="AF1949" s="6">
        <v>28.82</v>
      </c>
      <c r="AG1949" s="6">
        <v>18.48</v>
      </c>
      <c r="AH1949" s="29">
        <v>0.66</v>
      </c>
      <c r="AI1949" s="28">
        <v>94</v>
      </c>
      <c r="AJ1949" s="8" t="s">
        <v>54</v>
      </c>
      <c r="AK1949" s="6">
        <v>7.0106000000000002</v>
      </c>
      <c r="AL1949" s="35" t="s">
        <v>2403</v>
      </c>
      <c r="AM1949" s="8" t="s">
        <v>2567</v>
      </c>
      <c r="AN1949" s="34">
        <v>0</v>
      </c>
      <c r="AO1949" s="15">
        <v>1</v>
      </c>
      <c r="AP1949" s="8" t="s">
        <v>53</v>
      </c>
      <c r="AQ1949" s="29">
        <v>100</v>
      </c>
      <c r="AR1949" s="48">
        <v>0.17715600000000001</v>
      </c>
      <c r="AS1949" s="8" t="s">
        <v>53</v>
      </c>
      <c r="AT1949" s="6">
        <v>94.727099999999993</v>
      </c>
      <c r="AU1949" s="15">
        <v>0.108002</v>
      </c>
      <c r="AV1949" s="15" t="s">
        <v>2567</v>
      </c>
      <c r="AW1949" s="15">
        <v>89.751999999999995</v>
      </c>
      <c r="AX1949" s="15">
        <v>1.7648E-2</v>
      </c>
      <c r="AY1949" s="8" t="s">
        <v>2567</v>
      </c>
      <c r="AZ1949" s="6">
        <v>73.837699999999998</v>
      </c>
      <c r="BA1949" s="6">
        <v>86.105599999999995</v>
      </c>
      <c r="BB1949" s="43">
        <v>-1.0796E-2</v>
      </c>
      <c r="BC1949" s="8" t="s">
        <v>54</v>
      </c>
      <c r="BD1949" s="8"/>
      <c r="BE1949" s="6">
        <v>0</v>
      </c>
      <c r="BF1949" s="15">
        <v>-0.111556</v>
      </c>
      <c r="BG1949" s="8" t="s">
        <v>54</v>
      </c>
      <c r="BH1949" s="6">
        <v>0</v>
      </c>
      <c r="BI1949" s="8">
        <v>1</v>
      </c>
      <c r="BJ1949" s="8" t="s">
        <v>2567</v>
      </c>
      <c r="BK1949" s="6">
        <v>100</v>
      </c>
      <c r="BL1949" s="8">
        <v>1</v>
      </c>
      <c r="BM1949" s="8" t="s">
        <v>2567</v>
      </c>
      <c r="BN1949" s="6">
        <v>100</v>
      </c>
      <c r="BO1949" s="8" t="s">
        <v>2567</v>
      </c>
      <c r="BP1949" s="8" t="s">
        <v>2567</v>
      </c>
      <c r="BQ1949" s="6" t="s">
        <v>2567</v>
      </c>
      <c r="BR1949" s="8">
        <v>1</v>
      </c>
      <c r="BS1949" s="8" t="s">
        <v>2567</v>
      </c>
      <c r="BT1949" s="6">
        <v>100</v>
      </c>
      <c r="BU1949" s="6">
        <v>100</v>
      </c>
      <c r="BV1949" s="34" t="s">
        <v>2567</v>
      </c>
      <c r="BW1949" s="128">
        <v>13350.1</v>
      </c>
      <c r="BX1949" s="8" t="s">
        <v>53</v>
      </c>
      <c r="BY1949" s="6">
        <v>95.208399999999997</v>
      </c>
      <c r="BZ1949" s="49">
        <v>-4.9185999999999996</v>
      </c>
      <c r="CA1949" s="8" t="s">
        <v>2567</v>
      </c>
      <c r="CB1949" s="6">
        <v>63.901499999999999</v>
      </c>
      <c r="CC1949" s="6" t="s">
        <v>2567</v>
      </c>
      <c r="CD1949" s="81">
        <v>37.841867000000001</v>
      </c>
      <c r="CE1949" s="8" t="s">
        <v>54</v>
      </c>
      <c r="CF1949" s="6">
        <v>2026</v>
      </c>
      <c r="CG1949" s="6">
        <v>35.670200000000001</v>
      </c>
      <c r="CH1949" s="8" t="s">
        <v>2567</v>
      </c>
      <c r="CI1949" s="6">
        <v>1971</v>
      </c>
      <c r="CJ1949" s="6">
        <v>86.105599999999995</v>
      </c>
      <c r="CK1949" s="8" t="s">
        <v>2567</v>
      </c>
      <c r="CL1949" s="6">
        <v>248</v>
      </c>
      <c r="CM1949" s="6">
        <v>51.45232</v>
      </c>
      <c r="CN1949" s="8" t="s">
        <v>2567</v>
      </c>
      <c r="CO1949" s="61">
        <v>1738</v>
      </c>
      <c r="CQ1949" s="84" t="s">
        <v>1933</v>
      </c>
      <c r="CR1949" s="6">
        <v>34.7455</v>
      </c>
      <c r="CS1949" s="6">
        <v>44.160867000000003</v>
      </c>
      <c r="CT1949" s="6">
        <v>66.836200000000005</v>
      </c>
      <c r="CU1949" s="6">
        <v>66.728333000000006</v>
      </c>
      <c r="CV1949" s="6">
        <v>100</v>
      </c>
      <c r="CW1949" s="6">
        <v>67.463233000000002</v>
      </c>
      <c r="CX1949" s="6">
        <v>68.966032999999996</v>
      </c>
      <c r="CY1949" s="6">
        <v>73.896500000000003</v>
      </c>
      <c r="CZ1949" s="6">
        <v>37.841867000000001</v>
      </c>
      <c r="DE1949" s="81">
        <v>62.293170333333329</v>
      </c>
      <c r="DF1949" s="29">
        <v>1662</v>
      </c>
      <c r="DH1949" s="84" t="s">
        <v>1933</v>
      </c>
      <c r="DI1949" s="6">
        <v>100</v>
      </c>
      <c r="DJ1949" s="6">
        <v>100</v>
      </c>
      <c r="DK1949" s="6">
        <v>100</v>
      </c>
      <c r="DL1949" s="6">
        <v>100</v>
      </c>
      <c r="DM1949" s="6">
        <v>53.087833000000003</v>
      </c>
      <c r="DN1949" s="6">
        <v>50</v>
      </c>
      <c r="DO1949" s="6">
        <v>100</v>
      </c>
      <c r="DP1949" s="6">
        <v>100</v>
      </c>
      <c r="DQ1949" s="6">
        <v>35.670200000000001</v>
      </c>
      <c r="DV1949" s="81">
        <v>82.084225888888895</v>
      </c>
      <c r="DW1949" s="29">
        <v>231</v>
      </c>
      <c r="DY1949" s="84" t="s">
        <v>1933</v>
      </c>
      <c r="DZ1949" s="6">
        <v>12.023889</v>
      </c>
      <c r="EA1949" s="6">
        <v>63.551994000000001</v>
      </c>
      <c r="EB1949" s="6">
        <v>55.852665000000002</v>
      </c>
      <c r="EC1949" s="6">
        <v>63.175102000000003</v>
      </c>
      <c r="ED1949" s="6">
        <v>70.639140999999995</v>
      </c>
      <c r="EE1949" s="6">
        <v>39.240527999999998</v>
      </c>
      <c r="EF1949" s="6">
        <v>90.297933</v>
      </c>
      <c r="EG1949" s="6">
        <v>87.387867</v>
      </c>
      <c r="EH1949" s="6">
        <v>86.105599999999995</v>
      </c>
      <c r="EM1949" s="81">
        <v>63.141635444444447</v>
      </c>
      <c r="EN1949" s="29">
        <v>370</v>
      </c>
      <c r="EO1949" s="29"/>
      <c r="EP1949" s="84" t="s">
        <v>1933</v>
      </c>
      <c r="EQ1949" s="6">
        <v>54.030816999999999</v>
      </c>
      <c r="ER1949" s="6">
        <v>72.313857999999996</v>
      </c>
      <c r="ES1949" s="6">
        <v>76.806658999999996</v>
      </c>
      <c r="ET1949" s="6">
        <v>78.971029999999999</v>
      </c>
      <c r="EU1949" s="6">
        <v>72.426875999999993</v>
      </c>
      <c r="EV1949" s="6">
        <v>52.011127999999999</v>
      </c>
      <c r="EW1949" s="6">
        <v>87.77919</v>
      </c>
      <c r="EX1949" s="6">
        <v>88.385310000000004</v>
      </c>
      <c r="EY1949" s="6">
        <v>51.45232</v>
      </c>
      <c r="FD1949" s="81">
        <v>70.464132000000006</v>
      </c>
      <c r="FE1949" s="29">
        <v>359</v>
      </c>
      <c r="FG1949" s="7" t="s">
        <v>2610</v>
      </c>
      <c r="FH1949" s="7" t="s">
        <v>2465</v>
      </c>
      <c r="FI1949" s="7" t="s">
        <v>2572</v>
      </c>
    </row>
    <row r="1950" spans="2:165" x14ac:dyDescent="0.25">
      <c r="B1950" s="67" t="s">
        <v>1934</v>
      </c>
      <c r="C1950" s="13">
        <v>1.5183739999999999</v>
      </c>
      <c r="D1950" s="35" t="s">
        <v>2567</v>
      </c>
      <c r="E1950" s="8" t="s">
        <v>2567</v>
      </c>
      <c r="F1950" s="8">
        <v>1</v>
      </c>
      <c r="G1950" s="8" t="s">
        <v>2567</v>
      </c>
      <c r="H1950" s="8" t="s">
        <v>2567</v>
      </c>
      <c r="I1950" s="8" t="s">
        <v>2567</v>
      </c>
      <c r="J1950" s="52">
        <v>1</v>
      </c>
      <c r="K1950" s="8" t="s">
        <v>2567</v>
      </c>
      <c r="L1950" s="53">
        <v>100</v>
      </c>
      <c r="M1950" s="8">
        <v>1</v>
      </c>
      <c r="N1950" s="8" t="s">
        <v>2567</v>
      </c>
      <c r="O1950" s="8">
        <v>1</v>
      </c>
      <c r="P1950" s="8" t="s">
        <v>2567</v>
      </c>
      <c r="Q1950" s="8">
        <v>1</v>
      </c>
      <c r="R1950" s="8" t="s">
        <v>2567</v>
      </c>
      <c r="S1950" s="6">
        <v>100</v>
      </c>
      <c r="T1950" s="35" t="s">
        <v>2567</v>
      </c>
      <c r="U1950" s="8" t="s">
        <v>2567</v>
      </c>
      <c r="V1950" s="34" t="s">
        <v>2567</v>
      </c>
      <c r="W1950" s="15" t="s">
        <v>2567</v>
      </c>
      <c r="X1950" s="15" t="s">
        <v>2567</v>
      </c>
      <c r="Y1950" s="15" t="s">
        <v>2567</v>
      </c>
      <c r="Z1950" s="15">
        <v>1.857143</v>
      </c>
      <c r="AA1950" s="8" t="s">
        <v>2567</v>
      </c>
      <c r="AB1950" s="8">
        <v>15.198499999999999</v>
      </c>
      <c r="AC1950" s="6">
        <v>15.198499999999999</v>
      </c>
      <c r="AD1950" s="56">
        <v>6.84</v>
      </c>
      <c r="AE1950" s="6">
        <v>0</v>
      </c>
      <c r="AF1950" s="6">
        <v>53.71</v>
      </c>
      <c r="AG1950" s="6">
        <v>0.88</v>
      </c>
      <c r="AH1950" s="29">
        <v>0</v>
      </c>
      <c r="AI1950" s="28">
        <v>96</v>
      </c>
      <c r="AJ1950" s="8" t="s">
        <v>2567</v>
      </c>
      <c r="AK1950" s="6">
        <v>16.402100000000001</v>
      </c>
      <c r="AL1950" s="35" t="s">
        <v>2405</v>
      </c>
      <c r="AM1950" s="8" t="s">
        <v>2567</v>
      </c>
      <c r="AN1950" s="34">
        <v>100</v>
      </c>
      <c r="AO1950" s="15">
        <v>1</v>
      </c>
      <c r="AP1950" s="8" t="s">
        <v>53</v>
      </c>
      <c r="AQ1950" s="29">
        <v>100</v>
      </c>
      <c r="AR1950" s="48">
        <v>0.13888200000000001</v>
      </c>
      <c r="AS1950" s="8" t="s">
        <v>2567</v>
      </c>
      <c r="AT1950" s="6">
        <v>90.009299999999996</v>
      </c>
      <c r="AU1950" s="15">
        <v>8.8325000000000001E-2</v>
      </c>
      <c r="AV1950" s="15" t="s">
        <v>2567</v>
      </c>
      <c r="AW1950" s="15">
        <v>84.978899999999996</v>
      </c>
      <c r="AX1950" s="15">
        <v>-9.162E-3</v>
      </c>
      <c r="AY1950" s="8" t="s">
        <v>2567</v>
      </c>
      <c r="AZ1950" s="6">
        <v>61.075699999999998</v>
      </c>
      <c r="BA1950" s="6">
        <v>78.687967</v>
      </c>
      <c r="BB1950" s="43">
        <v>3.5021999999999998E-2</v>
      </c>
      <c r="BC1950" s="8" t="s">
        <v>54</v>
      </c>
      <c r="BD1950" s="8"/>
      <c r="BE1950" s="6">
        <v>0</v>
      </c>
      <c r="BF1950" s="15">
        <v>3.2569000000000001E-2</v>
      </c>
      <c r="BG1950" s="8" t="s">
        <v>2567</v>
      </c>
      <c r="BH1950" s="6">
        <v>-25</v>
      </c>
      <c r="BI1950" s="8">
        <v>0.5</v>
      </c>
      <c r="BJ1950" s="8" t="s">
        <v>2567</v>
      </c>
      <c r="BK1950" s="6">
        <v>29.7486</v>
      </c>
      <c r="BL1950" s="8" t="s">
        <v>2567</v>
      </c>
      <c r="BM1950" s="8" t="s">
        <v>2567</v>
      </c>
      <c r="BN1950" s="6" t="s">
        <v>2567</v>
      </c>
      <c r="BO1950" s="8">
        <v>0.25</v>
      </c>
      <c r="BP1950" s="8" t="s">
        <v>2567</v>
      </c>
      <c r="BQ1950" s="6">
        <v>24.4878</v>
      </c>
      <c r="BR1950" s="8">
        <v>0.5</v>
      </c>
      <c r="BS1950" s="8" t="s">
        <v>2567</v>
      </c>
      <c r="BT1950" s="6">
        <v>28.278700000000001</v>
      </c>
      <c r="BU1950" s="6">
        <v>27.505033000000001</v>
      </c>
      <c r="BV1950" s="34" t="s">
        <v>2567</v>
      </c>
      <c r="BW1950" s="128">
        <v>-9665.2000000000007</v>
      </c>
      <c r="BX1950" s="8" t="s">
        <v>2567</v>
      </c>
      <c r="BY1950" s="6">
        <v>35.074300000000001</v>
      </c>
      <c r="BZ1950" s="49">
        <v>-13.197100000000001</v>
      </c>
      <c r="CA1950" s="8" t="s">
        <v>2567</v>
      </c>
      <c r="CB1950" s="6">
        <v>11.577</v>
      </c>
      <c r="CC1950" s="6" t="s">
        <v>2567</v>
      </c>
      <c r="CD1950" s="81">
        <v>71.732832999999999</v>
      </c>
      <c r="CE1950" s="8" t="s">
        <v>2567</v>
      </c>
      <c r="CF1950" s="6">
        <v>1299</v>
      </c>
      <c r="CG1950" s="6">
        <v>72.134033000000002</v>
      </c>
      <c r="CH1950" s="8" t="s">
        <v>2567</v>
      </c>
      <c r="CI1950" s="6">
        <v>1036</v>
      </c>
      <c r="CJ1950" s="6">
        <v>78.687967</v>
      </c>
      <c r="CK1950" s="8" t="s">
        <v>2567</v>
      </c>
      <c r="CL1950" s="6">
        <v>405</v>
      </c>
      <c r="CM1950" s="6">
        <v>73.979853000000006</v>
      </c>
      <c r="CN1950" s="8" t="s">
        <v>2567</v>
      </c>
      <c r="CO1950" s="61">
        <v>609</v>
      </c>
      <c r="CQ1950" s="84" t="s">
        <v>1934</v>
      </c>
      <c r="CR1950" s="6">
        <v>68.932333</v>
      </c>
      <c r="CS1950" s="6">
        <v>75.870067000000006</v>
      </c>
      <c r="CT1950" s="6">
        <v>100</v>
      </c>
      <c r="CU1950" s="6">
        <v>70.043166999999997</v>
      </c>
      <c r="CV1950" s="6">
        <v>100</v>
      </c>
      <c r="CW1950" s="6">
        <v>100</v>
      </c>
      <c r="CX1950" s="6">
        <v>71.037000000000006</v>
      </c>
      <c r="CY1950" s="6">
        <v>100</v>
      </c>
      <c r="CZ1950" s="6">
        <v>71.732832999999999</v>
      </c>
      <c r="DE1950" s="81">
        <v>84.179488888888898</v>
      </c>
      <c r="DF1950" s="29">
        <v>608</v>
      </c>
      <c r="DH1950" s="84" t="s">
        <v>1934</v>
      </c>
      <c r="DI1950" s="6">
        <v>67.545067000000003</v>
      </c>
      <c r="DJ1950" s="6">
        <v>56.37</v>
      </c>
      <c r="DK1950" s="6">
        <v>57.536149999999999</v>
      </c>
      <c r="DL1950" s="6">
        <v>100</v>
      </c>
      <c r="DM1950" s="6">
        <v>74.926266999999996</v>
      </c>
      <c r="DN1950" s="6">
        <v>100</v>
      </c>
      <c r="DO1950" s="6">
        <v>100</v>
      </c>
      <c r="DP1950" s="6">
        <v>100</v>
      </c>
      <c r="DQ1950" s="6">
        <v>72.134033000000002</v>
      </c>
      <c r="DV1950" s="81">
        <v>80.945724111111119</v>
      </c>
      <c r="DW1950" s="29">
        <v>264</v>
      </c>
      <c r="DY1950" s="84" t="s">
        <v>1934</v>
      </c>
      <c r="DZ1950" s="6">
        <v>45.260257000000003</v>
      </c>
      <c r="EA1950" s="6">
        <v>40.718331999999997</v>
      </c>
      <c r="EB1950" s="6">
        <v>38.783290999999998</v>
      </c>
      <c r="EC1950" s="6">
        <v>23.008118</v>
      </c>
      <c r="ED1950" s="6">
        <v>39.336990999999998</v>
      </c>
      <c r="EE1950" s="6">
        <v>22.873470000000001</v>
      </c>
      <c r="EF1950" s="6">
        <v>56.228433000000003</v>
      </c>
      <c r="EG1950" s="6">
        <v>62.544733000000001</v>
      </c>
      <c r="EH1950" s="6">
        <v>78.687967</v>
      </c>
      <c r="EM1950" s="81">
        <v>45.271287999999998</v>
      </c>
      <c r="EN1950" s="29">
        <v>1220</v>
      </c>
      <c r="EO1950" s="29"/>
      <c r="EP1950" s="84" t="s">
        <v>1934</v>
      </c>
      <c r="EQ1950" s="6">
        <v>61.275804000000001</v>
      </c>
      <c r="ER1950" s="6">
        <v>57.524520000000003</v>
      </c>
      <c r="ES1950" s="6">
        <v>64.649446999999995</v>
      </c>
      <c r="ET1950" s="6">
        <v>67.915385000000001</v>
      </c>
      <c r="EU1950" s="6">
        <v>71.771603999999996</v>
      </c>
      <c r="EV1950" s="6">
        <v>76.862041000000005</v>
      </c>
      <c r="EW1950" s="6">
        <v>78.179630000000003</v>
      </c>
      <c r="EX1950" s="6">
        <v>88.763419999999996</v>
      </c>
      <c r="EY1950" s="6">
        <v>73.979853000000006</v>
      </c>
      <c r="FD1950" s="81">
        <v>71.213522666666663</v>
      </c>
      <c r="FE1950" s="29">
        <v>312</v>
      </c>
      <c r="FG1950" s="7" t="s">
        <v>159</v>
      </c>
      <c r="FH1950" s="7" t="s">
        <v>2469</v>
      </c>
      <c r="FI1950" s="7" t="s">
        <v>55</v>
      </c>
    </row>
    <row r="1951" spans="2:165" x14ac:dyDescent="0.25">
      <c r="B1951" s="67" t="s">
        <v>1935</v>
      </c>
      <c r="C1951" s="13">
        <v>2.281574</v>
      </c>
      <c r="D1951" s="35" t="s">
        <v>2567</v>
      </c>
      <c r="E1951" s="8" t="s">
        <v>2567</v>
      </c>
      <c r="F1951" s="8">
        <v>0</v>
      </c>
      <c r="G1951" s="8" t="s">
        <v>2567</v>
      </c>
      <c r="H1951" s="8" t="s">
        <v>2567</v>
      </c>
      <c r="I1951" s="8" t="s">
        <v>2567</v>
      </c>
      <c r="J1951" s="52">
        <v>0</v>
      </c>
      <c r="K1951" s="8" t="s">
        <v>2567</v>
      </c>
      <c r="L1951" s="53">
        <v>0</v>
      </c>
      <c r="M1951" s="8">
        <v>1</v>
      </c>
      <c r="N1951" s="8" t="s">
        <v>2567</v>
      </c>
      <c r="O1951" s="8">
        <v>1</v>
      </c>
      <c r="P1951" s="8" t="s">
        <v>2567</v>
      </c>
      <c r="Q1951" s="8">
        <v>1</v>
      </c>
      <c r="R1951" s="8" t="s">
        <v>2567</v>
      </c>
      <c r="S1951" s="6">
        <v>100</v>
      </c>
      <c r="T1951" s="35" t="s">
        <v>2567</v>
      </c>
      <c r="U1951" s="8" t="s">
        <v>2567</v>
      </c>
      <c r="V1951" s="34" t="s">
        <v>2567</v>
      </c>
      <c r="W1951" s="15" t="s">
        <v>2567</v>
      </c>
      <c r="X1951" s="15" t="s">
        <v>2567</v>
      </c>
      <c r="Y1951" s="15" t="s">
        <v>2567</v>
      </c>
      <c r="Z1951" s="15">
        <v>1.1304350000000001</v>
      </c>
      <c r="AA1951" s="8" t="s">
        <v>2567</v>
      </c>
      <c r="AB1951" s="8">
        <v>31.127300000000002</v>
      </c>
      <c r="AC1951" s="6">
        <v>31.127300000000002</v>
      </c>
      <c r="AD1951" s="56">
        <v>10.26</v>
      </c>
      <c r="AE1951" s="6">
        <v>0</v>
      </c>
      <c r="AF1951" s="6">
        <v>111.35</v>
      </c>
      <c r="AG1951" s="6">
        <v>1.76</v>
      </c>
      <c r="AH1951" s="29">
        <v>0</v>
      </c>
      <c r="AI1951" s="28" t="s">
        <v>2567</v>
      </c>
      <c r="AJ1951" s="8" t="s">
        <v>2567</v>
      </c>
      <c r="AK1951" s="6" t="s">
        <v>2567</v>
      </c>
      <c r="AL1951" s="35" t="s">
        <v>2403</v>
      </c>
      <c r="AM1951" s="8" t="s">
        <v>2567</v>
      </c>
      <c r="AN1951" s="34">
        <v>0</v>
      </c>
      <c r="AO1951" s="15">
        <v>0.66666700000000001</v>
      </c>
      <c r="AP1951" s="8" t="s">
        <v>2567</v>
      </c>
      <c r="AQ1951" s="29">
        <v>10.0459</v>
      </c>
      <c r="AR1951" s="48">
        <v>7.6052999999999996E-2</v>
      </c>
      <c r="AS1951" s="8" t="s">
        <v>2567</v>
      </c>
      <c r="AT1951" s="6">
        <v>70.351500000000001</v>
      </c>
      <c r="AU1951" s="15">
        <v>4.0704999999999998E-2</v>
      </c>
      <c r="AV1951" s="15" t="s">
        <v>2567</v>
      </c>
      <c r="AW1951" s="15">
        <v>66.588700000000003</v>
      </c>
      <c r="AX1951" s="15">
        <v>8.5260000000000006E-3</v>
      </c>
      <c r="AY1951" s="8" t="s">
        <v>2567</v>
      </c>
      <c r="AZ1951" s="6">
        <v>70.054699999999997</v>
      </c>
      <c r="BA1951" s="6">
        <v>68.9983</v>
      </c>
      <c r="BB1951" s="43">
        <v>-8.7159999999999998E-3</v>
      </c>
      <c r="BC1951" s="8" t="s">
        <v>2567</v>
      </c>
      <c r="BD1951" s="8"/>
      <c r="BE1951" s="6">
        <v>25</v>
      </c>
      <c r="BF1951" s="15">
        <v>5.9458999999999998E-2</v>
      </c>
      <c r="BG1951" s="8" t="s">
        <v>2567</v>
      </c>
      <c r="BH1951" s="6">
        <v>-50</v>
      </c>
      <c r="BI1951" s="8">
        <v>0.75</v>
      </c>
      <c r="BJ1951" s="8" t="s">
        <v>2567</v>
      </c>
      <c r="BK1951" s="6">
        <v>50.838000000000001</v>
      </c>
      <c r="BL1951" s="8" t="s">
        <v>2567</v>
      </c>
      <c r="BM1951" s="8" t="s">
        <v>2567</v>
      </c>
      <c r="BN1951" s="6" t="s">
        <v>2567</v>
      </c>
      <c r="BO1951" s="8" t="s">
        <v>2567</v>
      </c>
      <c r="BP1951" s="8" t="s">
        <v>2567</v>
      </c>
      <c r="BQ1951" s="6" t="s">
        <v>2567</v>
      </c>
      <c r="BR1951" s="8">
        <v>1</v>
      </c>
      <c r="BS1951" s="8" t="s">
        <v>2567</v>
      </c>
      <c r="BT1951" s="6">
        <v>100</v>
      </c>
      <c r="BU1951" s="6">
        <v>75.418999999999997</v>
      </c>
      <c r="BV1951" s="34" t="s">
        <v>2567</v>
      </c>
      <c r="BW1951" s="128">
        <v>-3912.48</v>
      </c>
      <c r="BX1951" s="8" t="s">
        <v>2567</v>
      </c>
      <c r="BY1951" s="6">
        <v>56.9238</v>
      </c>
      <c r="BZ1951" s="49">
        <v>-6.2527999999999997</v>
      </c>
      <c r="CA1951" s="8" t="s">
        <v>2567</v>
      </c>
      <c r="CB1951" s="6">
        <v>53.281700000000001</v>
      </c>
      <c r="CC1951" s="6" t="s">
        <v>2567</v>
      </c>
      <c r="CD1951" s="81">
        <v>43.709099999999999</v>
      </c>
      <c r="CE1951" s="8" t="s">
        <v>2567</v>
      </c>
      <c r="CF1951" s="6">
        <v>1897</v>
      </c>
      <c r="CG1951" s="6">
        <v>5.0229499999999998</v>
      </c>
      <c r="CH1951" s="8" t="s">
        <v>54</v>
      </c>
      <c r="CI1951" s="6">
        <v>2119</v>
      </c>
      <c r="CJ1951" s="6">
        <v>68.9983</v>
      </c>
      <c r="CK1951" s="8" t="s">
        <v>2567</v>
      </c>
      <c r="CL1951" s="6">
        <v>623</v>
      </c>
      <c r="CM1951" s="6">
        <v>35.821399999999997</v>
      </c>
      <c r="CN1951" s="8" t="s">
        <v>54</v>
      </c>
      <c r="CO1951" s="61">
        <v>2080</v>
      </c>
      <c r="CQ1951" s="84" t="s">
        <v>1935</v>
      </c>
      <c r="CR1951" s="6">
        <v>70.034132999999997</v>
      </c>
      <c r="CS1951" s="6">
        <v>82.273767000000007</v>
      </c>
      <c r="CT1951" s="6">
        <v>100</v>
      </c>
      <c r="CU1951" s="6">
        <v>47.720700000000001</v>
      </c>
      <c r="CV1951" s="6">
        <v>66.666667000000004</v>
      </c>
      <c r="CW1951" s="6">
        <v>50.965066999999998</v>
      </c>
      <c r="CX1951" s="6">
        <v>41.845599999999997</v>
      </c>
      <c r="CY1951" s="6">
        <v>56.060167</v>
      </c>
      <c r="CZ1951" s="6">
        <v>43.709099999999999</v>
      </c>
      <c r="DE1951" s="81">
        <v>62.141689000000007</v>
      </c>
      <c r="DF1951" s="29">
        <v>1668</v>
      </c>
      <c r="DH1951" s="84" t="s">
        <v>1935</v>
      </c>
      <c r="DI1951" s="6">
        <v>2.7869000000000002</v>
      </c>
      <c r="DJ1951" s="6">
        <v>6.37</v>
      </c>
      <c r="DK1951" s="6">
        <v>66.666667000000004</v>
      </c>
      <c r="DL1951" s="6">
        <v>0</v>
      </c>
      <c r="DM1951" s="6">
        <v>29.63175</v>
      </c>
      <c r="DN1951" s="6">
        <v>18.702767000000001</v>
      </c>
      <c r="DO1951" s="6">
        <v>4.9816500000000001</v>
      </c>
      <c r="DP1951" s="6">
        <v>49.900933000000002</v>
      </c>
      <c r="DQ1951" s="6">
        <v>5.0229499999999998</v>
      </c>
      <c r="DV1951" s="81">
        <v>20.451513000000002</v>
      </c>
      <c r="DW1951" s="29">
        <v>2196</v>
      </c>
      <c r="DY1951" s="84" t="s">
        <v>1935</v>
      </c>
      <c r="DZ1951" s="6">
        <v>38.053649999999998</v>
      </c>
      <c r="EA1951" s="6">
        <v>55.710206999999997</v>
      </c>
      <c r="EB1951" s="6">
        <v>70.943669999999997</v>
      </c>
      <c r="EC1951" s="6">
        <v>65.321735000000004</v>
      </c>
      <c r="ED1951" s="6">
        <v>20.574656000000001</v>
      </c>
      <c r="EE1951" s="6">
        <v>47.043967000000002</v>
      </c>
      <c r="EF1951" s="6">
        <v>83.767099999999999</v>
      </c>
      <c r="EG1951" s="6">
        <v>64.830267000000006</v>
      </c>
      <c r="EH1951" s="6">
        <v>68.9983</v>
      </c>
      <c r="EM1951" s="81">
        <v>57.249283555555557</v>
      </c>
      <c r="EN1951" s="29">
        <v>609</v>
      </c>
      <c r="EO1951" s="29"/>
      <c r="EP1951" s="84" t="s">
        <v>1935</v>
      </c>
      <c r="EQ1951" s="6">
        <v>33.541094999999999</v>
      </c>
      <c r="ER1951" s="6">
        <v>43.943192000000003</v>
      </c>
      <c r="ES1951" s="6">
        <v>77.949768000000006</v>
      </c>
      <c r="ET1951" s="6">
        <v>33.912731000000001</v>
      </c>
      <c r="EU1951" s="6">
        <v>38.025097000000002</v>
      </c>
      <c r="EV1951" s="6">
        <v>36.883817000000001</v>
      </c>
      <c r="EW1951" s="6">
        <v>39.676470000000002</v>
      </c>
      <c r="EX1951" s="6">
        <v>56.227502999999999</v>
      </c>
      <c r="EY1951" s="6">
        <v>35.821399999999997</v>
      </c>
      <c r="FD1951" s="81">
        <v>43.997897000000002</v>
      </c>
      <c r="FE1951" s="29">
        <v>2070</v>
      </c>
      <c r="FG1951" s="7" t="s">
        <v>2607</v>
      </c>
      <c r="FH1951" s="7" t="s">
        <v>2461</v>
      </c>
      <c r="FI1951" s="7" t="s">
        <v>59</v>
      </c>
    </row>
    <row r="1952" spans="2:165" x14ac:dyDescent="0.25">
      <c r="B1952" s="67" t="s">
        <v>1936</v>
      </c>
      <c r="C1952" s="13">
        <v>2.7919079999999998</v>
      </c>
      <c r="D1952" s="35" t="s">
        <v>2567</v>
      </c>
      <c r="E1952" s="8" t="s">
        <v>2567</v>
      </c>
      <c r="F1952" s="8">
        <v>1</v>
      </c>
      <c r="G1952" s="8" t="s">
        <v>2567</v>
      </c>
      <c r="H1952" s="8" t="s">
        <v>2567</v>
      </c>
      <c r="I1952" s="8" t="s">
        <v>2567</v>
      </c>
      <c r="J1952" s="52">
        <v>1</v>
      </c>
      <c r="K1952" s="8" t="s">
        <v>2567</v>
      </c>
      <c r="L1952" s="53">
        <v>100</v>
      </c>
      <c r="M1952" s="8">
        <v>1</v>
      </c>
      <c r="N1952" s="8" t="s">
        <v>2567</v>
      </c>
      <c r="O1952" s="8">
        <v>1</v>
      </c>
      <c r="P1952" s="8" t="s">
        <v>2567</v>
      </c>
      <c r="Q1952" s="8">
        <v>1</v>
      </c>
      <c r="R1952" s="8" t="s">
        <v>2567</v>
      </c>
      <c r="S1952" s="6">
        <v>100</v>
      </c>
      <c r="T1952" s="35" t="s">
        <v>2567</v>
      </c>
      <c r="U1952" s="8" t="s">
        <v>2567</v>
      </c>
      <c r="V1952" s="34" t="s">
        <v>2567</v>
      </c>
      <c r="W1952" s="15" t="s">
        <v>2567</v>
      </c>
      <c r="X1952" s="15" t="s">
        <v>2567</v>
      </c>
      <c r="Y1952" s="15" t="s">
        <v>2567</v>
      </c>
      <c r="Z1952" s="15">
        <v>3</v>
      </c>
      <c r="AA1952" s="8" t="s">
        <v>54</v>
      </c>
      <c r="AB1952" s="8">
        <v>4.8380000000000001</v>
      </c>
      <c r="AC1952" s="6">
        <v>4.8380000000000001</v>
      </c>
      <c r="AD1952" s="56">
        <v>5.13</v>
      </c>
      <c r="AE1952" s="6">
        <v>0</v>
      </c>
      <c r="AF1952" s="6">
        <v>22.27</v>
      </c>
      <c r="AG1952" s="6">
        <v>0</v>
      </c>
      <c r="AH1952" s="29">
        <v>0.33</v>
      </c>
      <c r="AI1952" s="28" t="s">
        <v>2567</v>
      </c>
      <c r="AJ1952" s="8" t="s">
        <v>2567</v>
      </c>
      <c r="AK1952" s="6" t="s">
        <v>2567</v>
      </c>
      <c r="AL1952" s="35" t="s">
        <v>2404</v>
      </c>
      <c r="AM1952" s="8" t="s">
        <v>2567</v>
      </c>
      <c r="AN1952" s="34">
        <v>50</v>
      </c>
      <c r="AO1952" s="15">
        <v>1</v>
      </c>
      <c r="AP1952" s="8" t="s">
        <v>53</v>
      </c>
      <c r="AQ1952" s="29">
        <v>100</v>
      </c>
      <c r="AR1952" s="48">
        <v>9.2171000000000003E-2</v>
      </c>
      <c r="AS1952" s="8" t="s">
        <v>2567</v>
      </c>
      <c r="AT1952" s="6">
        <v>77.243300000000005</v>
      </c>
      <c r="AU1952" s="15">
        <v>4.0835000000000003E-2</v>
      </c>
      <c r="AV1952" s="15" t="s">
        <v>2567</v>
      </c>
      <c r="AW1952" s="15">
        <v>66.682299999999998</v>
      </c>
      <c r="AX1952" s="15">
        <v>1.4726E-2</v>
      </c>
      <c r="AY1952" s="8" t="s">
        <v>2567</v>
      </c>
      <c r="AZ1952" s="6">
        <v>72.743799999999993</v>
      </c>
      <c r="BA1952" s="6">
        <v>72.223133000000004</v>
      </c>
      <c r="BB1952" s="43">
        <v>-1.3507999999999999E-2</v>
      </c>
      <c r="BC1952" s="8" t="s">
        <v>54</v>
      </c>
      <c r="BD1952" s="8"/>
      <c r="BE1952" s="6">
        <v>0</v>
      </c>
      <c r="BF1952" s="15">
        <v>-4.4413000000000001E-2</v>
      </c>
      <c r="BG1952" s="8" t="s">
        <v>2567</v>
      </c>
      <c r="BH1952" s="6">
        <v>50</v>
      </c>
      <c r="BI1952" s="8">
        <v>1</v>
      </c>
      <c r="BJ1952" s="8" t="s">
        <v>2567</v>
      </c>
      <c r="BK1952" s="6">
        <v>100</v>
      </c>
      <c r="BL1952" s="8">
        <v>0</v>
      </c>
      <c r="BM1952" s="8" t="s">
        <v>2567</v>
      </c>
      <c r="BN1952" s="6">
        <v>0</v>
      </c>
      <c r="BO1952" s="8">
        <v>0</v>
      </c>
      <c r="BP1952" s="8" t="s">
        <v>2567</v>
      </c>
      <c r="BQ1952" s="6">
        <v>0</v>
      </c>
      <c r="BR1952" s="8">
        <v>0.5</v>
      </c>
      <c r="BS1952" s="8" t="s">
        <v>2567</v>
      </c>
      <c r="BT1952" s="6">
        <v>28.278700000000001</v>
      </c>
      <c r="BU1952" s="6">
        <v>32.069674999999997</v>
      </c>
      <c r="BV1952" s="34" t="s">
        <v>2567</v>
      </c>
      <c r="BW1952" s="128">
        <v>2423.86</v>
      </c>
      <c r="BX1952" s="8" t="s">
        <v>2567</v>
      </c>
      <c r="BY1952" s="6">
        <v>78.629599999999996</v>
      </c>
      <c r="BZ1952" s="49">
        <v>-2.2200000000000001E-2</v>
      </c>
      <c r="CA1952" s="8" t="s">
        <v>53</v>
      </c>
      <c r="CB1952" s="6">
        <v>90.656300000000002</v>
      </c>
      <c r="CC1952" s="6" t="s">
        <v>2567</v>
      </c>
      <c r="CD1952" s="81">
        <v>68.279332999999994</v>
      </c>
      <c r="CE1952" s="8" t="s">
        <v>2567</v>
      </c>
      <c r="CF1952" s="6">
        <v>1450</v>
      </c>
      <c r="CG1952" s="6">
        <v>75</v>
      </c>
      <c r="CH1952" s="8" t="s">
        <v>2567</v>
      </c>
      <c r="CI1952" s="6">
        <v>1001</v>
      </c>
      <c r="CJ1952" s="6">
        <v>72.223133000000004</v>
      </c>
      <c r="CK1952" s="8" t="s">
        <v>2567</v>
      </c>
      <c r="CL1952" s="6">
        <v>555</v>
      </c>
      <c r="CM1952" s="6">
        <v>72.150739999999999</v>
      </c>
      <c r="CN1952" s="8" t="s">
        <v>2567</v>
      </c>
      <c r="CO1952" s="61">
        <v>697</v>
      </c>
      <c r="CQ1952" s="84" t="s">
        <v>1936</v>
      </c>
      <c r="CR1952" s="6">
        <v>77.250167000000005</v>
      </c>
      <c r="CS1952" s="6">
        <v>71.152366999999998</v>
      </c>
      <c r="CT1952" s="6">
        <v>76.082599999999999</v>
      </c>
      <c r="CU1952" s="6">
        <v>79.463466999999994</v>
      </c>
      <c r="CV1952" s="6">
        <v>68.308767000000003</v>
      </c>
      <c r="CW1952" s="6">
        <v>34.176699999999997</v>
      </c>
      <c r="CX1952" s="6">
        <v>41.684232999999999</v>
      </c>
      <c r="CY1952" s="6">
        <v>67.823432999999994</v>
      </c>
      <c r="CZ1952" s="6">
        <v>68.279332999999994</v>
      </c>
      <c r="DE1952" s="81">
        <v>64.913451888888886</v>
      </c>
      <c r="DF1952" s="29">
        <v>1575</v>
      </c>
      <c r="DH1952" s="84" t="s">
        <v>1936</v>
      </c>
      <c r="DI1952" s="6">
        <v>52.232633</v>
      </c>
      <c r="DJ1952" s="6">
        <v>1.61595</v>
      </c>
      <c r="DK1952" s="6">
        <v>50</v>
      </c>
      <c r="DL1952" s="6">
        <v>26.6752</v>
      </c>
      <c r="DM1952" s="6">
        <v>75</v>
      </c>
      <c r="DN1952" s="6">
        <v>58.865233000000003</v>
      </c>
      <c r="DO1952" s="6">
        <v>26.652899999999999</v>
      </c>
      <c r="DP1952" s="6">
        <v>80.006500000000003</v>
      </c>
      <c r="DQ1952" s="6">
        <v>75</v>
      </c>
      <c r="DV1952" s="81">
        <v>49.560935111111107</v>
      </c>
      <c r="DW1952" s="29">
        <v>1678</v>
      </c>
      <c r="DY1952" s="84" t="s">
        <v>1936</v>
      </c>
      <c r="DZ1952" s="6">
        <v>78.384578000000005</v>
      </c>
      <c r="EA1952" s="6">
        <v>65.333022</v>
      </c>
      <c r="EB1952" s="6">
        <v>52.160580000000003</v>
      </c>
      <c r="EC1952" s="6">
        <v>60.278775000000003</v>
      </c>
      <c r="ED1952" s="6">
        <v>67.352227999999997</v>
      </c>
      <c r="EE1952" s="6">
        <v>71.257874999999999</v>
      </c>
      <c r="EF1952" s="6">
        <v>68.705933000000002</v>
      </c>
      <c r="EG1952" s="6">
        <v>79.883667000000003</v>
      </c>
      <c r="EH1952" s="6">
        <v>72.223133000000004</v>
      </c>
      <c r="EM1952" s="81">
        <v>68.397754555555551</v>
      </c>
      <c r="EN1952" s="29">
        <v>197</v>
      </c>
      <c r="EO1952" s="29"/>
      <c r="EP1952" s="84" t="s">
        <v>1936</v>
      </c>
      <c r="EQ1952" s="6">
        <v>67.583477000000002</v>
      </c>
      <c r="ER1952" s="6">
        <v>41.591996999999999</v>
      </c>
      <c r="ES1952" s="6">
        <v>58.472954000000001</v>
      </c>
      <c r="ET1952" s="6">
        <v>52.592753000000002</v>
      </c>
      <c r="EU1952" s="6">
        <v>70.698297999999994</v>
      </c>
      <c r="EV1952" s="6">
        <v>55.176465999999998</v>
      </c>
      <c r="EW1952" s="6">
        <v>43.778210000000001</v>
      </c>
      <c r="EX1952" s="6">
        <v>76.314729999999997</v>
      </c>
      <c r="EY1952" s="6">
        <v>72.150739999999999</v>
      </c>
      <c r="FD1952" s="81">
        <v>59.817736111111117</v>
      </c>
      <c r="FE1952" s="29">
        <v>1164</v>
      </c>
      <c r="FG1952" s="7" t="s">
        <v>182</v>
      </c>
      <c r="FH1952" s="7" t="s">
        <v>2465</v>
      </c>
      <c r="FI1952" s="7" t="s">
        <v>2572</v>
      </c>
    </row>
    <row r="1953" spans="2:165" x14ac:dyDescent="0.25">
      <c r="B1953" s="67" t="s">
        <v>1937</v>
      </c>
      <c r="C1953" s="13">
        <v>1.8516600000000001</v>
      </c>
      <c r="D1953" s="35" t="s">
        <v>2567</v>
      </c>
      <c r="E1953" s="8" t="s">
        <v>2567</v>
      </c>
      <c r="F1953" s="8">
        <v>1</v>
      </c>
      <c r="G1953" s="8" t="s">
        <v>2567</v>
      </c>
      <c r="H1953" s="8" t="s">
        <v>2567</v>
      </c>
      <c r="I1953" s="8" t="s">
        <v>2567</v>
      </c>
      <c r="J1953" s="52">
        <v>1</v>
      </c>
      <c r="K1953" s="8" t="s">
        <v>2567</v>
      </c>
      <c r="L1953" s="53">
        <v>100</v>
      </c>
      <c r="M1953" s="8">
        <v>1</v>
      </c>
      <c r="N1953" s="8" t="s">
        <v>2567</v>
      </c>
      <c r="O1953" s="8">
        <v>1</v>
      </c>
      <c r="P1953" s="8" t="s">
        <v>2567</v>
      </c>
      <c r="Q1953" s="8">
        <v>1</v>
      </c>
      <c r="R1953" s="8" t="s">
        <v>2567</v>
      </c>
      <c r="S1953" s="6">
        <v>100</v>
      </c>
      <c r="T1953" s="35" t="s">
        <v>2567</v>
      </c>
      <c r="U1953" s="8" t="s">
        <v>2567</v>
      </c>
      <c r="V1953" s="34" t="s">
        <v>2567</v>
      </c>
      <c r="W1953" s="15" t="s">
        <v>2567</v>
      </c>
      <c r="X1953" s="15" t="s">
        <v>2567</v>
      </c>
      <c r="Y1953" s="15" t="s">
        <v>2567</v>
      </c>
      <c r="Z1953" s="15">
        <v>1.0833330000000001</v>
      </c>
      <c r="AA1953" s="8" t="s">
        <v>2567</v>
      </c>
      <c r="AB1953" s="8">
        <v>33.637599999999999</v>
      </c>
      <c r="AC1953" s="6">
        <v>33.637599999999999</v>
      </c>
      <c r="AD1953" s="56">
        <v>0</v>
      </c>
      <c r="AE1953" s="6">
        <v>0</v>
      </c>
      <c r="AF1953" s="6">
        <v>0</v>
      </c>
      <c r="AG1953" s="6">
        <v>0</v>
      </c>
      <c r="AH1953" s="29">
        <v>0.33</v>
      </c>
      <c r="AI1953" s="28">
        <v>97</v>
      </c>
      <c r="AJ1953" s="8" t="s">
        <v>2567</v>
      </c>
      <c r="AK1953" s="6">
        <v>27.381</v>
      </c>
      <c r="AL1953" s="35" t="s">
        <v>2403</v>
      </c>
      <c r="AM1953" s="8" t="s">
        <v>2567</v>
      </c>
      <c r="AN1953" s="34">
        <v>0</v>
      </c>
      <c r="AO1953" s="15">
        <v>1</v>
      </c>
      <c r="AP1953" s="8" t="s">
        <v>53</v>
      </c>
      <c r="AQ1953" s="29">
        <v>100</v>
      </c>
      <c r="AR1953" s="48">
        <v>-7.8262999999999999E-2</v>
      </c>
      <c r="AS1953" s="8" t="s">
        <v>54</v>
      </c>
      <c r="AT1953" s="6">
        <v>6.2904999999999998</v>
      </c>
      <c r="AU1953" s="15">
        <v>-0.115075</v>
      </c>
      <c r="AV1953" s="15" t="s">
        <v>54</v>
      </c>
      <c r="AW1953" s="15">
        <v>4.4455</v>
      </c>
      <c r="AX1953" s="15">
        <v>-9.6292000000000003E-2</v>
      </c>
      <c r="AY1953" s="8" t="s">
        <v>2567</v>
      </c>
      <c r="AZ1953" s="6">
        <v>16.499500000000001</v>
      </c>
      <c r="BA1953" s="6">
        <v>9.0785</v>
      </c>
      <c r="BB1953" s="43">
        <v>2.5486000000000002E-2</v>
      </c>
      <c r="BC1953" s="8" t="s">
        <v>54</v>
      </c>
      <c r="BD1953" s="8"/>
      <c r="BE1953" s="6">
        <v>0</v>
      </c>
      <c r="BF1953" s="15">
        <v>-1.0911000000000001E-2</v>
      </c>
      <c r="BG1953" s="8" t="s">
        <v>2567</v>
      </c>
      <c r="BH1953" s="6">
        <v>75</v>
      </c>
      <c r="BI1953" s="8">
        <v>0.75</v>
      </c>
      <c r="BJ1953" s="8" t="s">
        <v>2567</v>
      </c>
      <c r="BK1953" s="6">
        <v>50.838000000000001</v>
      </c>
      <c r="BL1953" s="8">
        <v>0.75</v>
      </c>
      <c r="BM1953" s="8" t="s">
        <v>2567</v>
      </c>
      <c r="BN1953" s="6">
        <v>44.465200000000003</v>
      </c>
      <c r="BO1953" s="8">
        <v>1</v>
      </c>
      <c r="BP1953" s="8" t="s">
        <v>2567</v>
      </c>
      <c r="BQ1953" s="6">
        <v>100</v>
      </c>
      <c r="BR1953" s="8">
        <v>1</v>
      </c>
      <c r="BS1953" s="8" t="s">
        <v>2567</v>
      </c>
      <c r="BT1953" s="6">
        <v>100</v>
      </c>
      <c r="BU1953" s="6">
        <v>73.825800000000001</v>
      </c>
      <c r="BV1953" s="34" t="s">
        <v>2567</v>
      </c>
      <c r="BW1953" s="128">
        <v>-10654.72</v>
      </c>
      <c r="BX1953" s="8" t="s">
        <v>2567</v>
      </c>
      <c r="BY1953" s="6">
        <v>32.486800000000002</v>
      </c>
      <c r="BZ1953" s="49">
        <v>-3.2536</v>
      </c>
      <c r="CA1953" s="8" t="s">
        <v>2567</v>
      </c>
      <c r="CB1953" s="6">
        <v>76.299000000000007</v>
      </c>
      <c r="CC1953" s="6" t="s">
        <v>2567</v>
      </c>
      <c r="CD1953" s="81">
        <v>77.879199999999997</v>
      </c>
      <c r="CE1953" s="8" t="s">
        <v>2567</v>
      </c>
      <c r="CF1953" s="6">
        <v>1017</v>
      </c>
      <c r="CG1953" s="6">
        <v>42.460332999999999</v>
      </c>
      <c r="CH1953" s="8" t="s">
        <v>2567</v>
      </c>
      <c r="CI1953" s="6">
        <v>1894</v>
      </c>
      <c r="CJ1953" s="6">
        <v>9.0785</v>
      </c>
      <c r="CK1953" s="8" t="s">
        <v>54</v>
      </c>
      <c r="CL1953" s="6">
        <v>2047</v>
      </c>
      <c r="CM1953" s="6">
        <v>43.071443000000002</v>
      </c>
      <c r="CN1953" s="8" t="s">
        <v>2567</v>
      </c>
      <c r="CO1953" s="61">
        <v>1963</v>
      </c>
      <c r="CQ1953" s="84" t="s">
        <v>1937</v>
      </c>
      <c r="CR1953" s="6">
        <v>100</v>
      </c>
      <c r="CS1953" s="6">
        <v>80.386700000000005</v>
      </c>
      <c r="CT1953" s="6">
        <v>100</v>
      </c>
      <c r="CU1953" s="6">
        <v>100</v>
      </c>
      <c r="CV1953" s="6">
        <v>84.346232999999998</v>
      </c>
      <c r="CW1953" s="6">
        <v>73.486599999999996</v>
      </c>
      <c r="CX1953" s="6">
        <v>84.741900000000001</v>
      </c>
      <c r="CY1953" s="6">
        <v>77.351600000000005</v>
      </c>
      <c r="CZ1953" s="6">
        <v>77.879199999999997</v>
      </c>
      <c r="DE1953" s="81">
        <v>86.465803666666659</v>
      </c>
      <c r="DF1953" s="29">
        <v>453</v>
      </c>
      <c r="DH1953" s="84" t="s">
        <v>1937</v>
      </c>
      <c r="DI1953" s="6">
        <v>50</v>
      </c>
      <c r="DJ1953" s="6">
        <v>50</v>
      </c>
      <c r="DK1953" s="6">
        <v>66.666667000000004</v>
      </c>
      <c r="DL1953" s="6">
        <v>5.5141999999999998</v>
      </c>
      <c r="DM1953" s="6">
        <v>50.063200000000002</v>
      </c>
      <c r="DN1953" s="6">
        <v>5.49655</v>
      </c>
      <c r="DO1953" s="6">
        <v>100</v>
      </c>
      <c r="DP1953" s="6">
        <v>100</v>
      </c>
      <c r="DQ1953" s="6">
        <v>42.460332999999999</v>
      </c>
      <c r="DV1953" s="81">
        <v>52.244550000000004</v>
      </c>
      <c r="DW1953" s="29">
        <v>1544</v>
      </c>
      <c r="DY1953" s="84" t="s">
        <v>1937</v>
      </c>
      <c r="DZ1953" s="6">
        <v>71.407016999999996</v>
      </c>
      <c r="EA1953" s="6">
        <v>57.161819000000001</v>
      </c>
      <c r="EB1953" s="6">
        <v>70.560826000000006</v>
      </c>
      <c r="EC1953" s="6">
        <v>49.911472000000003</v>
      </c>
      <c r="ED1953" s="6">
        <v>13.210547999999999</v>
      </c>
      <c r="EE1953" s="6">
        <v>36.023938999999999</v>
      </c>
      <c r="EF1953" s="6">
        <v>12.243233</v>
      </c>
      <c r="EG1953" s="6">
        <v>4.8327330000000002</v>
      </c>
      <c r="EH1953" s="6">
        <v>9.0785</v>
      </c>
      <c r="EM1953" s="81">
        <v>36.047787444444445</v>
      </c>
      <c r="EN1953" s="29">
        <v>1642</v>
      </c>
      <c r="EO1953" s="29"/>
      <c r="EP1953" s="84" t="s">
        <v>1937</v>
      </c>
      <c r="EQ1953" s="6">
        <v>71.422105000000002</v>
      </c>
      <c r="ER1953" s="6">
        <v>61.264555999999999</v>
      </c>
      <c r="ES1953" s="6">
        <v>77.834914999999995</v>
      </c>
      <c r="ET1953" s="6">
        <v>47.179122</v>
      </c>
      <c r="EU1953" s="6">
        <v>49.292313999999998</v>
      </c>
      <c r="EV1953" s="6">
        <v>35.051782000000003</v>
      </c>
      <c r="EW1953" s="6">
        <v>69.09554</v>
      </c>
      <c r="EX1953" s="6">
        <v>64.655299999999997</v>
      </c>
      <c r="EY1953" s="6">
        <v>43.071443000000002</v>
      </c>
      <c r="FD1953" s="81">
        <v>57.651897444444444</v>
      </c>
      <c r="FE1953" s="29">
        <v>1336</v>
      </c>
      <c r="FG1953" s="7" t="s">
        <v>2576</v>
      </c>
      <c r="FH1953" s="7" t="s">
        <v>2443</v>
      </c>
      <c r="FI1953" s="7" t="s">
        <v>56</v>
      </c>
    </row>
    <row r="1954" spans="2:165" x14ac:dyDescent="0.25">
      <c r="B1954" s="67" t="s">
        <v>1938</v>
      </c>
      <c r="C1954" s="13">
        <v>2.9365960000000002</v>
      </c>
      <c r="D1954" s="35" t="s">
        <v>2567</v>
      </c>
      <c r="E1954" s="8" t="s">
        <v>2567</v>
      </c>
      <c r="F1954" s="8">
        <v>1</v>
      </c>
      <c r="G1954" s="8" t="s">
        <v>2567</v>
      </c>
      <c r="H1954" s="8" t="s">
        <v>2567</v>
      </c>
      <c r="I1954" s="8" t="s">
        <v>2567</v>
      </c>
      <c r="J1954" s="52">
        <v>1</v>
      </c>
      <c r="K1954" s="8" t="s">
        <v>2567</v>
      </c>
      <c r="L1954" s="53">
        <v>100</v>
      </c>
      <c r="M1954" s="8">
        <v>1</v>
      </c>
      <c r="N1954" s="8" t="s">
        <v>2567</v>
      </c>
      <c r="O1954" s="8">
        <v>1</v>
      </c>
      <c r="P1954" s="8" t="s">
        <v>2567</v>
      </c>
      <c r="Q1954" s="8">
        <v>1</v>
      </c>
      <c r="R1954" s="8" t="s">
        <v>2567</v>
      </c>
      <c r="S1954" s="6">
        <v>100</v>
      </c>
      <c r="T1954" s="35" t="s">
        <v>2567</v>
      </c>
      <c r="U1954" s="8" t="s">
        <v>2567</v>
      </c>
      <c r="V1954" s="34" t="s">
        <v>2567</v>
      </c>
      <c r="W1954" s="15" t="s">
        <v>2567</v>
      </c>
      <c r="X1954" s="15" t="s">
        <v>2567</v>
      </c>
      <c r="Y1954" s="15" t="s">
        <v>2567</v>
      </c>
      <c r="Z1954" s="15">
        <v>0</v>
      </c>
      <c r="AA1954" s="8" t="s">
        <v>2567</v>
      </c>
      <c r="AB1954" s="8">
        <v>100</v>
      </c>
      <c r="AC1954" s="6">
        <v>100</v>
      </c>
      <c r="AD1954" s="56">
        <v>11.97</v>
      </c>
      <c r="AE1954" s="6">
        <v>0</v>
      </c>
      <c r="AF1954" s="6">
        <v>9.17</v>
      </c>
      <c r="AG1954" s="6">
        <v>0</v>
      </c>
      <c r="AH1954" s="29">
        <v>0</v>
      </c>
      <c r="AI1954" s="28" t="s">
        <v>2567</v>
      </c>
      <c r="AJ1954" s="8" t="s">
        <v>2567</v>
      </c>
      <c r="AK1954" s="6" t="s">
        <v>2567</v>
      </c>
      <c r="AL1954" s="35" t="s">
        <v>2405</v>
      </c>
      <c r="AM1954" s="8" t="s">
        <v>2567</v>
      </c>
      <c r="AN1954" s="34">
        <v>100</v>
      </c>
      <c r="AO1954" s="15">
        <v>1</v>
      </c>
      <c r="AP1954" s="8" t="s">
        <v>53</v>
      </c>
      <c r="AQ1954" s="29">
        <v>100</v>
      </c>
      <c r="AR1954" s="48">
        <v>0.13891100000000001</v>
      </c>
      <c r="AS1954" s="8" t="s">
        <v>53</v>
      </c>
      <c r="AT1954" s="6">
        <v>90.055499999999995</v>
      </c>
      <c r="AU1954" s="15">
        <v>0.121069</v>
      </c>
      <c r="AV1954" s="15" t="s">
        <v>53</v>
      </c>
      <c r="AW1954" s="15">
        <v>92.559700000000007</v>
      </c>
      <c r="AX1954" s="15">
        <v>3.3509999999999998E-3</v>
      </c>
      <c r="AY1954" s="8" t="s">
        <v>2567</v>
      </c>
      <c r="AZ1954" s="6">
        <v>67.502300000000005</v>
      </c>
      <c r="BA1954" s="6">
        <v>83.372500000000002</v>
      </c>
      <c r="BB1954" s="43">
        <v>-4.5040000000000002E-3</v>
      </c>
      <c r="BC1954" s="8" t="s">
        <v>2567</v>
      </c>
      <c r="BD1954" s="8"/>
      <c r="BE1954" s="6">
        <v>75</v>
      </c>
      <c r="BF1954" s="15">
        <v>-5.9449999999999998E-3</v>
      </c>
      <c r="BG1954" s="8" t="s">
        <v>53</v>
      </c>
      <c r="BH1954" s="6">
        <v>100</v>
      </c>
      <c r="BI1954" s="8">
        <v>1</v>
      </c>
      <c r="BJ1954" s="8" t="s">
        <v>2567</v>
      </c>
      <c r="BK1954" s="6">
        <v>100</v>
      </c>
      <c r="BL1954" s="8">
        <v>1</v>
      </c>
      <c r="BM1954" s="8" t="s">
        <v>2567</v>
      </c>
      <c r="BN1954" s="6">
        <v>100</v>
      </c>
      <c r="BO1954" s="8">
        <v>1</v>
      </c>
      <c r="BP1954" s="8" t="s">
        <v>2567</v>
      </c>
      <c r="BQ1954" s="6">
        <v>100</v>
      </c>
      <c r="BR1954" s="8">
        <v>1</v>
      </c>
      <c r="BS1954" s="8" t="s">
        <v>2567</v>
      </c>
      <c r="BT1954" s="6">
        <v>100</v>
      </c>
      <c r="BU1954" s="6">
        <v>100</v>
      </c>
      <c r="BV1954" s="34" t="s">
        <v>2567</v>
      </c>
      <c r="BW1954" s="128">
        <v>10901.71</v>
      </c>
      <c r="BX1954" s="8" t="s">
        <v>53</v>
      </c>
      <c r="BY1954" s="6">
        <v>93.531400000000005</v>
      </c>
      <c r="BZ1954" s="49">
        <v>-2.7355</v>
      </c>
      <c r="CA1954" s="8" t="s">
        <v>2567</v>
      </c>
      <c r="CB1954" s="6">
        <v>79.717399999999998</v>
      </c>
      <c r="CC1954" s="6" t="s">
        <v>2567</v>
      </c>
      <c r="CD1954" s="81">
        <v>100</v>
      </c>
      <c r="CE1954" s="8" t="s">
        <v>2567</v>
      </c>
      <c r="CF1954" s="6">
        <v>410</v>
      </c>
      <c r="CG1954" s="6">
        <v>100</v>
      </c>
      <c r="CH1954" s="8" t="s">
        <v>2567</v>
      </c>
      <c r="CI1954" s="6">
        <v>597</v>
      </c>
      <c r="CJ1954" s="6">
        <v>83.372500000000002</v>
      </c>
      <c r="CK1954" s="8" t="s">
        <v>2567</v>
      </c>
      <c r="CL1954" s="6">
        <v>303</v>
      </c>
      <c r="CM1954" s="6">
        <v>95.011750000000006</v>
      </c>
      <c r="CN1954" s="8" t="s">
        <v>53</v>
      </c>
      <c r="CO1954" s="61">
        <v>35</v>
      </c>
      <c r="CQ1954" s="84" t="s">
        <v>1938</v>
      </c>
      <c r="CR1954" s="6">
        <v>100</v>
      </c>
      <c r="CS1954" s="6">
        <v>100</v>
      </c>
      <c r="CT1954" s="6">
        <v>100</v>
      </c>
      <c r="CU1954" s="6">
        <v>100</v>
      </c>
      <c r="CV1954" s="6">
        <v>72.605900000000005</v>
      </c>
      <c r="CW1954" s="6">
        <v>100</v>
      </c>
      <c r="CX1954" s="6">
        <v>100</v>
      </c>
      <c r="CY1954" s="6">
        <v>100</v>
      </c>
      <c r="CZ1954" s="6">
        <v>100</v>
      </c>
      <c r="DE1954" s="81">
        <v>96.956211111111116</v>
      </c>
      <c r="DF1954" s="29">
        <v>28</v>
      </c>
      <c r="DH1954" s="84" t="s">
        <v>1938</v>
      </c>
      <c r="DI1954" s="6">
        <v>3.3489499999999999</v>
      </c>
      <c r="DJ1954" s="6">
        <v>66.666667000000004</v>
      </c>
      <c r="DK1954" s="6">
        <v>75</v>
      </c>
      <c r="DL1954" s="6">
        <v>75</v>
      </c>
      <c r="DM1954" s="6">
        <v>75</v>
      </c>
      <c r="DN1954" s="6">
        <v>38.416066999999998</v>
      </c>
      <c r="DO1954" s="6">
        <v>50</v>
      </c>
      <c r="DP1954" s="6">
        <v>40.863366999999997</v>
      </c>
      <c r="DQ1954" s="6">
        <v>100</v>
      </c>
      <c r="DV1954" s="81">
        <v>58.255005666666676</v>
      </c>
      <c r="DW1954" s="29">
        <v>1218</v>
      </c>
      <c r="DY1954" s="84" t="s">
        <v>1938</v>
      </c>
      <c r="DZ1954" s="6">
        <v>62.936667</v>
      </c>
      <c r="EA1954" s="6">
        <v>73.467557999999997</v>
      </c>
      <c r="EB1954" s="6">
        <v>57.994475000000001</v>
      </c>
      <c r="EC1954" s="6">
        <v>72.594596999999993</v>
      </c>
      <c r="ED1954" s="6">
        <v>68.766088999999994</v>
      </c>
      <c r="EE1954" s="6">
        <v>70.360885999999994</v>
      </c>
      <c r="EF1954" s="6">
        <v>46.920499999999997</v>
      </c>
      <c r="EG1954" s="6">
        <v>74.672133000000002</v>
      </c>
      <c r="EH1954" s="6">
        <v>83.372500000000002</v>
      </c>
      <c r="EM1954" s="81">
        <v>67.898378333333341</v>
      </c>
      <c r="EN1954" s="29">
        <v>211</v>
      </c>
      <c r="EO1954" s="29"/>
      <c r="EP1954" s="84" t="s">
        <v>1938</v>
      </c>
      <c r="EQ1954" s="6">
        <v>50.220579999999998</v>
      </c>
      <c r="ER1954" s="6">
        <v>78.706934000000004</v>
      </c>
      <c r="ES1954" s="6">
        <v>77.398342</v>
      </c>
      <c r="ET1954" s="6">
        <v>81.778379000000001</v>
      </c>
      <c r="EU1954" s="6">
        <v>72.411597</v>
      </c>
      <c r="EV1954" s="6">
        <v>66.474693000000002</v>
      </c>
      <c r="EW1954" s="6">
        <v>64.076149999999998</v>
      </c>
      <c r="EX1954" s="6">
        <v>68.746987000000004</v>
      </c>
      <c r="EY1954" s="6">
        <v>95.011750000000006</v>
      </c>
      <c r="FD1954" s="81">
        <v>72.758379111111111</v>
      </c>
      <c r="FE1954" s="29">
        <v>235</v>
      </c>
      <c r="FG1954" s="7" t="s">
        <v>154</v>
      </c>
      <c r="FH1954" s="7" t="s">
        <v>2465</v>
      </c>
      <c r="FI1954" s="7" t="s">
        <v>2572</v>
      </c>
    </row>
    <row r="1955" spans="2:165" x14ac:dyDescent="0.25">
      <c r="B1955" s="67" t="s">
        <v>1939</v>
      </c>
      <c r="C1955" s="13">
        <v>2.2631079999999999</v>
      </c>
      <c r="D1955" s="35" t="s">
        <v>2567</v>
      </c>
      <c r="E1955" s="8" t="s">
        <v>2567</v>
      </c>
      <c r="F1955" s="8">
        <v>1</v>
      </c>
      <c r="G1955" s="8" t="s">
        <v>2567</v>
      </c>
      <c r="H1955" s="8" t="s">
        <v>2567</v>
      </c>
      <c r="I1955" s="8" t="s">
        <v>2567</v>
      </c>
      <c r="J1955" s="52">
        <v>1</v>
      </c>
      <c r="K1955" s="8" t="s">
        <v>2567</v>
      </c>
      <c r="L1955" s="53">
        <v>100</v>
      </c>
      <c r="M1955" s="8">
        <v>1</v>
      </c>
      <c r="N1955" s="8" t="s">
        <v>2567</v>
      </c>
      <c r="O1955" s="8">
        <v>1</v>
      </c>
      <c r="P1955" s="8" t="s">
        <v>2567</v>
      </c>
      <c r="Q1955" s="8">
        <v>1</v>
      </c>
      <c r="R1955" s="8" t="s">
        <v>2567</v>
      </c>
      <c r="S1955" s="6">
        <v>100</v>
      </c>
      <c r="T1955" s="35" t="s">
        <v>2567</v>
      </c>
      <c r="U1955" s="8" t="s">
        <v>2567</v>
      </c>
      <c r="V1955" s="34" t="s">
        <v>2567</v>
      </c>
      <c r="W1955" s="15" t="s">
        <v>2567</v>
      </c>
      <c r="X1955" s="15" t="s">
        <v>2567</v>
      </c>
      <c r="Y1955" s="15" t="s">
        <v>2567</v>
      </c>
      <c r="Z1955" s="15">
        <v>1.3</v>
      </c>
      <c r="AA1955" s="8" t="s">
        <v>2567</v>
      </c>
      <c r="AB1955" s="8">
        <v>26.654499999999999</v>
      </c>
      <c r="AC1955" s="6">
        <v>26.654499999999999</v>
      </c>
      <c r="AD1955" s="56">
        <v>44.46</v>
      </c>
      <c r="AE1955" s="6">
        <v>40.5</v>
      </c>
      <c r="AF1955" s="6">
        <v>15.72</v>
      </c>
      <c r="AG1955" s="6">
        <v>11.44</v>
      </c>
      <c r="AH1955" s="29">
        <v>0.33</v>
      </c>
      <c r="AI1955" s="28" t="s">
        <v>2567</v>
      </c>
      <c r="AJ1955" s="8" t="s">
        <v>2567</v>
      </c>
      <c r="AK1955" s="6" t="s">
        <v>2567</v>
      </c>
      <c r="AL1955" s="35" t="s">
        <v>2405</v>
      </c>
      <c r="AM1955" s="8" t="s">
        <v>2567</v>
      </c>
      <c r="AN1955" s="34">
        <v>100</v>
      </c>
      <c r="AO1955" s="15">
        <v>1</v>
      </c>
      <c r="AP1955" s="8" t="s">
        <v>53</v>
      </c>
      <c r="AQ1955" s="29">
        <v>100</v>
      </c>
      <c r="AR1955" s="48">
        <v>7.0916999999999994E-2</v>
      </c>
      <c r="AS1955" s="8" t="s">
        <v>2567</v>
      </c>
      <c r="AT1955" s="6">
        <v>67.668800000000005</v>
      </c>
      <c r="AU1955" s="15">
        <v>3.8607000000000002E-2</v>
      </c>
      <c r="AV1955" s="15" t="s">
        <v>2567</v>
      </c>
      <c r="AW1955" s="15">
        <v>65.5124</v>
      </c>
      <c r="AX1955" s="15">
        <v>5.2541999999999998E-2</v>
      </c>
      <c r="AY1955" s="8" t="s">
        <v>2567</v>
      </c>
      <c r="AZ1955" s="6">
        <v>85.870599999999996</v>
      </c>
      <c r="BA1955" s="6">
        <v>73.017267000000004</v>
      </c>
      <c r="BB1955" s="43">
        <v>6.202E-3</v>
      </c>
      <c r="BC1955" s="8" t="s">
        <v>2567</v>
      </c>
      <c r="BD1955" s="8"/>
      <c r="BE1955" s="6">
        <v>50</v>
      </c>
      <c r="BF1955" s="15">
        <v>-2.2558999999999999E-2</v>
      </c>
      <c r="BG1955" s="8" t="s">
        <v>2567</v>
      </c>
      <c r="BH1955" s="6">
        <v>75</v>
      </c>
      <c r="BI1955" s="8">
        <v>0.25</v>
      </c>
      <c r="BJ1955" s="8" t="s">
        <v>2567</v>
      </c>
      <c r="BK1955" s="6">
        <v>13.3147</v>
      </c>
      <c r="BL1955" s="8">
        <v>1</v>
      </c>
      <c r="BM1955" s="8" t="s">
        <v>2567</v>
      </c>
      <c r="BN1955" s="6">
        <v>100</v>
      </c>
      <c r="BO1955" s="8" t="s">
        <v>2567</v>
      </c>
      <c r="BP1955" s="8" t="s">
        <v>2567</v>
      </c>
      <c r="BQ1955" s="6" t="s">
        <v>2567</v>
      </c>
      <c r="BR1955" s="8">
        <v>1</v>
      </c>
      <c r="BS1955" s="8" t="s">
        <v>2567</v>
      </c>
      <c r="BT1955" s="6">
        <v>100</v>
      </c>
      <c r="BU1955" s="6">
        <v>71.104900000000001</v>
      </c>
      <c r="BV1955" s="34" t="s">
        <v>2567</v>
      </c>
      <c r="BW1955" s="128">
        <v>2483.15</v>
      </c>
      <c r="BX1955" s="8" t="s">
        <v>2567</v>
      </c>
      <c r="BY1955" s="6">
        <v>78.965000000000003</v>
      </c>
      <c r="BZ1955" s="49">
        <v>-0.2802</v>
      </c>
      <c r="CA1955" s="8" t="s">
        <v>2567</v>
      </c>
      <c r="CB1955" s="6">
        <v>89.835899999999995</v>
      </c>
      <c r="CC1955" s="6" t="s">
        <v>2567</v>
      </c>
      <c r="CD1955" s="81">
        <v>75.551500000000004</v>
      </c>
      <c r="CE1955" s="8" t="s">
        <v>2567</v>
      </c>
      <c r="CF1955" s="6">
        <v>1111</v>
      </c>
      <c r="CG1955" s="6">
        <v>100</v>
      </c>
      <c r="CH1955" s="8" t="s">
        <v>2567</v>
      </c>
      <c r="CI1955" s="6">
        <v>598</v>
      </c>
      <c r="CJ1955" s="6">
        <v>73.017267000000004</v>
      </c>
      <c r="CK1955" s="8" t="s">
        <v>2567</v>
      </c>
      <c r="CL1955" s="6">
        <v>541</v>
      </c>
      <c r="CM1955" s="6">
        <v>84.570629999999994</v>
      </c>
      <c r="CN1955" s="8" t="s">
        <v>2567</v>
      </c>
      <c r="CO1955" s="61">
        <v>239</v>
      </c>
      <c r="CQ1955" s="84" t="s">
        <v>1939</v>
      </c>
      <c r="CR1955" s="6">
        <v>50.811566999999997</v>
      </c>
      <c r="CS1955" s="6">
        <v>51.696733000000002</v>
      </c>
      <c r="CT1955" s="6">
        <v>71.037999999999997</v>
      </c>
      <c r="CU1955" s="6">
        <v>70.644467000000006</v>
      </c>
      <c r="CV1955" s="6">
        <v>83.379367000000002</v>
      </c>
      <c r="CW1955" s="6">
        <v>74.494500000000002</v>
      </c>
      <c r="CX1955" s="6">
        <v>82.016132999999996</v>
      </c>
      <c r="CY1955" s="6">
        <v>83.272467000000006</v>
      </c>
      <c r="CZ1955" s="6">
        <v>75.551500000000004</v>
      </c>
      <c r="DE1955" s="81">
        <v>71.433859333333345</v>
      </c>
      <c r="DF1955" s="29">
        <v>1350</v>
      </c>
      <c r="DH1955" s="84" t="s">
        <v>1939</v>
      </c>
      <c r="DI1955" s="6">
        <v>53.348950000000002</v>
      </c>
      <c r="DJ1955" s="6">
        <v>100</v>
      </c>
      <c r="DK1955" s="6">
        <v>57.536149999999999</v>
      </c>
      <c r="DL1955" s="6">
        <v>100</v>
      </c>
      <c r="DM1955" s="6">
        <v>83.396533000000005</v>
      </c>
      <c r="DN1955" s="6">
        <v>100</v>
      </c>
      <c r="DO1955" s="6">
        <v>100</v>
      </c>
      <c r="DP1955" s="6">
        <v>100</v>
      </c>
      <c r="DQ1955" s="6">
        <v>100</v>
      </c>
      <c r="DV1955" s="81">
        <v>88.253514777777767</v>
      </c>
      <c r="DW1955" s="29">
        <v>88</v>
      </c>
      <c r="DY1955" s="84" t="s">
        <v>1939</v>
      </c>
      <c r="DZ1955" s="6">
        <v>35.129430999999997</v>
      </c>
      <c r="EA1955" s="6">
        <v>50.369295999999999</v>
      </c>
      <c r="EB1955" s="6">
        <v>36.294592999999999</v>
      </c>
      <c r="EC1955" s="6">
        <v>71.029332999999994</v>
      </c>
      <c r="ED1955" s="6">
        <v>77.715517000000006</v>
      </c>
      <c r="EE1955" s="6">
        <v>73.140439000000001</v>
      </c>
      <c r="EF1955" s="6">
        <v>80.788133000000002</v>
      </c>
      <c r="EG1955" s="6">
        <v>67.887567000000004</v>
      </c>
      <c r="EH1955" s="6">
        <v>73.017267000000004</v>
      </c>
      <c r="EM1955" s="81">
        <v>62.819063999999997</v>
      </c>
      <c r="EN1955" s="29">
        <v>386</v>
      </c>
      <c r="EO1955" s="29"/>
      <c r="EP1955" s="84" t="s">
        <v>1939</v>
      </c>
      <c r="EQ1955" s="6">
        <v>47.121879</v>
      </c>
      <c r="ER1955" s="6">
        <v>70.619809000000004</v>
      </c>
      <c r="ES1955" s="6">
        <v>55.214238000000002</v>
      </c>
      <c r="ET1955" s="6">
        <v>82.502139999999997</v>
      </c>
      <c r="EU1955" s="6">
        <v>81.687078</v>
      </c>
      <c r="EV1955" s="6">
        <v>84.290481999999997</v>
      </c>
      <c r="EW1955" s="6">
        <v>88.841279999999998</v>
      </c>
      <c r="EX1955" s="6">
        <v>85.348010000000002</v>
      </c>
      <c r="EY1955" s="6">
        <v>84.570629999999994</v>
      </c>
      <c r="FD1955" s="81">
        <v>75.577282888888874</v>
      </c>
      <c r="FE1955" s="29">
        <v>122</v>
      </c>
      <c r="FG1955" s="7" t="s">
        <v>165</v>
      </c>
      <c r="FH1955" s="7" t="s">
        <v>2439</v>
      </c>
      <c r="FI1955" s="7" t="s">
        <v>57</v>
      </c>
    </row>
    <row r="1956" spans="2:165" x14ac:dyDescent="0.25">
      <c r="B1956" s="67" t="s">
        <v>1940</v>
      </c>
      <c r="C1956" s="13">
        <v>2.2356410000000002</v>
      </c>
      <c r="D1956" s="35" t="s">
        <v>2567</v>
      </c>
      <c r="E1956" s="8" t="s">
        <v>2567</v>
      </c>
      <c r="F1956" s="8">
        <v>1</v>
      </c>
      <c r="G1956" s="8" t="s">
        <v>2567</v>
      </c>
      <c r="H1956" s="8" t="s">
        <v>2567</v>
      </c>
      <c r="I1956" s="8" t="s">
        <v>2567</v>
      </c>
      <c r="J1956" s="52">
        <v>1</v>
      </c>
      <c r="K1956" s="8" t="s">
        <v>2567</v>
      </c>
      <c r="L1956" s="53">
        <v>100</v>
      </c>
      <c r="M1956" s="8">
        <v>1</v>
      </c>
      <c r="N1956" s="8" t="s">
        <v>2567</v>
      </c>
      <c r="O1956" s="8">
        <v>0</v>
      </c>
      <c r="P1956" s="8" t="s">
        <v>54</v>
      </c>
      <c r="Q1956" s="8">
        <v>0.5</v>
      </c>
      <c r="R1956" s="8" t="s">
        <v>54</v>
      </c>
      <c r="S1956" s="6">
        <v>1.8738999999999999</v>
      </c>
      <c r="T1956" s="35" t="s">
        <v>2567</v>
      </c>
      <c r="U1956" s="8" t="s">
        <v>2567</v>
      </c>
      <c r="V1956" s="34" t="s">
        <v>2567</v>
      </c>
      <c r="W1956" s="15" t="s">
        <v>2567</v>
      </c>
      <c r="X1956" s="15" t="s">
        <v>2567</v>
      </c>
      <c r="Y1956" s="15" t="s">
        <v>2567</v>
      </c>
      <c r="Z1956" s="15">
        <v>0.92857100000000004</v>
      </c>
      <c r="AA1956" s="8" t="s">
        <v>2567</v>
      </c>
      <c r="AB1956" s="8">
        <v>38.840699999999998</v>
      </c>
      <c r="AC1956" s="6">
        <v>38.840699999999998</v>
      </c>
      <c r="AD1956" s="56">
        <v>10.26</v>
      </c>
      <c r="AE1956" s="6">
        <v>0</v>
      </c>
      <c r="AF1956" s="6">
        <v>52.4</v>
      </c>
      <c r="AG1956" s="6">
        <v>31.68</v>
      </c>
      <c r="AH1956" s="29">
        <v>0</v>
      </c>
      <c r="AI1956" s="28" t="s">
        <v>2567</v>
      </c>
      <c r="AJ1956" s="8" t="s">
        <v>2567</v>
      </c>
      <c r="AK1956" s="6" t="s">
        <v>2567</v>
      </c>
      <c r="AL1956" s="35" t="s">
        <v>2405</v>
      </c>
      <c r="AM1956" s="8" t="s">
        <v>2567</v>
      </c>
      <c r="AN1956" s="34">
        <v>100</v>
      </c>
      <c r="AO1956" s="15">
        <v>1</v>
      </c>
      <c r="AP1956" s="8" t="s">
        <v>53</v>
      </c>
      <c r="AQ1956" s="29">
        <v>100</v>
      </c>
      <c r="AR1956" s="48">
        <v>2.8497000000000001E-2</v>
      </c>
      <c r="AS1956" s="8" t="s">
        <v>2567</v>
      </c>
      <c r="AT1956" s="6">
        <v>43.432000000000002</v>
      </c>
      <c r="AU1956" s="15">
        <v>-3.1399000000000003E-2</v>
      </c>
      <c r="AV1956" s="15" t="s">
        <v>2567</v>
      </c>
      <c r="AW1956" s="15">
        <v>25.0351</v>
      </c>
      <c r="AX1956" s="15">
        <v>-1.9189999999999999E-3</v>
      </c>
      <c r="AY1956" s="8" t="s">
        <v>2567</v>
      </c>
      <c r="AZ1956" s="6">
        <v>64.676400000000001</v>
      </c>
      <c r="BA1956" s="6">
        <v>44.381166999999998</v>
      </c>
      <c r="BB1956" s="43">
        <v>-5.4400000000000004E-3</v>
      </c>
      <c r="BC1956" s="8" t="s">
        <v>2567</v>
      </c>
      <c r="BD1956" s="8"/>
      <c r="BE1956" s="6">
        <v>50</v>
      </c>
      <c r="BF1956" s="15">
        <v>5.8487999999999998E-2</v>
      </c>
      <c r="BG1956" s="8" t="s">
        <v>2567</v>
      </c>
      <c r="BH1956" s="6">
        <v>-50</v>
      </c>
      <c r="BI1956" s="8">
        <v>0.25</v>
      </c>
      <c r="BJ1956" s="8" t="s">
        <v>2567</v>
      </c>
      <c r="BK1956" s="6">
        <v>13.3147</v>
      </c>
      <c r="BL1956" s="8" t="s">
        <v>2567</v>
      </c>
      <c r="BM1956" s="8" t="s">
        <v>2567</v>
      </c>
      <c r="BN1956" s="6" t="s">
        <v>2567</v>
      </c>
      <c r="BO1956" s="8">
        <v>0</v>
      </c>
      <c r="BP1956" s="8" t="s">
        <v>2567</v>
      </c>
      <c r="BQ1956" s="6">
        <v>0</v>
      </c>
      <c r="BR1956" s="8">
        <v>1</v>
      </c>
      <c r="BS1956" s="8" t="s">
        <v>2567</v>
      </c>
      <c r="BT1956" s="6">
        <v>100</v>
      </c>
      <c r="BU1956" s="6">
        <v>37.771566999999997</v>
      </c>
      <c r="BV1956" s="34" t="s">
        <v>2567</v>
      </c>
      <c r="BW1956" s="128">
        <v>-5328.38</v>
      </c>
      <c r="BX1956" s="8" t="s">
        <v>2567</v>
      </c>
      <c r="BY1956" s="6">
        <v>51.796799999999998</v>
      </c>
      <c r="BZ1956" s="49">
        <v>-6.0926999999999998</v>
      </c>
      <c r="CA1956" s="8" t="s">
        <v>2567</v>
      </c>
      <c r="CB1956" s="6">
        <v>54.421100000000003</v>
      </c>
      <c r="CC1956" s="6" t="s">
        <v>2567</v>
      </c>
      <c r="CD1956" s="81">
        <v>46.904867000000003</v>
      </c>
      <c r="CE1956" s="8" t="s">
        <v>2567</v>
      </c>
      <c r="CF1956" s="6">
        <v>1824</v>
      </c>
      <c r="CG1956" s="6">
        <v>100</v>
      </c>
      <c r="CH1956" s="8" t="s">
        <v>2567</v>
      </c>
      <c r="CI1956" s="6">
        <v>599</v>
      </c>
      <c r="CJ1956" s="6">
        <v>44.381166999999998</v>
      </c>
      <c r="CK1956" s="8" t="s">
        <v>2567</v>
      </c>
      <c r="CL1956" s="6">
        <v>1237</v>
      </c>
      <c r="CM1956" s="6">
        <v>67.385810000000006</v>
      </c>
      <c r="CN1956" s="8" t="s">
        <v>2567</v>
      </c>
      <c r="CO1956" s="61">
        <v>991</v>
      </c>
      <c r="CQ1956" s="84" t="s">
        <v>1940</v>
      </c>
      <c r="CR1956" s="6">
        <v>68.642099999999999</v>
      </c>
      <c r="CS1956" s="6">
        <v>47.241967000000002</v>
      </c>
      <c r="CT1956" s="6">
        <v>47.829500000000003</v>
      </c>
      <c r="CU1956" s="6">
        <v>80.296032999999994</v>
      </c>
      <c r="CV1956" s="6">
        <v>79.772867000000005</v>
      </c>
      <c r="CW1956" s="6">
        <v>100</v>
      </c>
      <c r="CX1956" s="6">
        <v>39.369599999999998</v>
      </c>
      <c r="CY1956" s="6">
        <v>46.819699999999997</v>
      </c>
      <c r="CZ1956" s="6">
        <v>46.904867000000003</v>
      </c>
      <c r="DE1956" s="81">
        <v>61.87518155555555</v>
      </c>
      <c r="DF1956" s="29">
        <v>1678</v>
      </c>
      <c r="DH1956" s="84" t="s">
        <v>1940</v>
      </c>
      <c r="DI1956" s="6">
        <v>100</v>
      </c>
      <c r="DJ1956" s="6">
        <v>100</v>
      </c>
      <c r="DK1956" s="6">
        <v>50</v>
      </c>
      <c r="DL1956" s="6">
        <v>1.6752</v>
      </c>
      <c r="DM1956" s="6">
        <v>1.3431999999999999</v>
      </c>
      <c r="DN1956" s="6">
        <v>42.198566999999997</v>
      </c>
      <c r="DO1956" s="6">
        <v>37.044133000000002</v>
      </c>
      <c r="DP1956" s="6">
        <v>100</v>
      </c>
      <c r="DQ1956" s="6">
        <v>100</v>
      </c>
      <c r="DV1956" s="81">
        <v>59.140122222222217</v>
      </c>
      <c r="DW1956" s="29">
        <v>1173</v>
      </c>
      <c r="DY1956" s="84" t="s">
        <v>1940</v>
      </c>
      <c r="DZ1956" s="6">
        <v>40.482250000000001</v>
      </c>
      <c r="EA1956" s="6">
        <v>34.029242000000004</v>
      </c>
      <c r="EB1956" s="6">
        <v>43.2498</v>
      </c>
      <c r="EC1956" s="6">
        <v>44.626666</v>
      </c>
      <c r="ED1956" s="6">
        <v>38.543149999999997</v>
      </c>
      <c r="EE1956" s="6">
        <v>39.446317000000001</v>
      </c>
      <c r="EF1956" s="6">
        <v>35.176633000000002</v>
      </c>
      <c r="EG1956" s="6">
        <v>18.441866999999998</v>
      </c>
      <c r="EH1956" s="6">
        <v>44.381166999999998</v>
      </c>
      <c r="EM1956" s="81">
        <v>37.597454666666664</v>
      </c>
      <c r="EN1956" s="29">
        <v>1586</v>
      </c>
      <c r="EO1956" s="29"/>
      <c r="EP1956" s="84" t="s">
        <v>1940</v>
      </c>
      <c r="EQ1956" s="6">
        <v>72.737305000000006</v>
      </c>
      <c r="ER1956" s="6">
        <v>64.381362999999993</v>
      </c>
      <c r="ES1956" s="6">
        <v>47.323790000000002</v>
      </c>
      <c r="ET1956" s="6">
        <v>38.146889999999999</v>
      </c>
      <c r="EU1956" s="6">
        <v>36.032085000000002</v>
      </c>
      <c r="EV1956" s="6">
        <v>58.713321999999998</v>
      </c>
      <c r="EW1956" s="6">
        <v>37.181522999999999</v>
      </c>
      <c r="EX1956" s="6">
        <v>59.578470000000003</v>
      </c>
      <c r="EY1956" s="6">
        <v>67.385810000000006</v>
      </c>
      <c r="FD1956" s="81">
        <v>53.497839777777784</v>
      </c>
      <c r="FE1956" s="29">
        <v>1670</v>
      </c>
      <c r="FG1956" s="7" t="s">
        <v>169</v>
      </c>
      <c r="FH1956" s="7" t="s">
        <v>2465</v>
      </c>
      <c r="FI1956" s="7" t="s">
        <v>2572</v>
      </c>
    </row>
    <row r="1957" spans="2:165" x14ac:dyDescent="0.25">
      <c r="B1957" s="67" t="s">
        <v>1941</v>
      </c>
      <c r="C1957" s="13">
        <v>2.077915</v>
      </c>
      <c r="D1957" s="35" t="s">
        <v>2567</v>
      </c>
      <c r="E1957" s="8" t="s">
        <v>2567</v>
      </c>
      <c r="F1957" s="8">
        <v>1</v>
      </c>
      <c r="G1957" s="8" t="s">
        <v>2567</v>
      </c>
      <c r="H1957" s="8" t="s">
        <v>2567</v>
      </c>
      <c r="I1957" s="8" t="s">
        <v>2567</v>
      </c>
      <c r="J1957" s="52">
        <v>1</v>
      </c>
      <c r="K1957" s="8" t="s">
        <v>2567</v>
      </c>
      <c r="L1957" s="53">
        <v>100</v>
      </c>
      <c r="M1957" s="8">
        <v>1</v>
      </c>
      <c r="N1957" s="8" t="s">
        <v>2567</v>
      </c>
      <c r="O1957" s="8">
        <v>1</v>
      </c>
      <c r="P1957" s="8" t="s">
        <v>2567</v>
      </c>
      <c r="Q1957" s="8">
        <v>1</v>
      </c>
      <c r="R1957" s="8" t="s">
        <v>2567</v>
      </c>
      <c r="S1957" s="6">
        <v>100</v>
      </c>
      <c r="T1957" s="35" t="s">
        <v>2567</v>
      </c>
      <c r="U1957" s="8" t="s">
        <v>2567</v>
      </c>
      <c r="V1957" s="34" t="s">
        <v>2567</v>
      </c>
      <c r="W1957" s="15" t="s">
        <v>2567</v>
      </c>
      <c r="X1957" s="15" t="s">
        <v>2567</v>
      </c>
      <c r="Y1957" s="15" t="s">
        <v>2567</v>
      </c>
      <c r="Z1957" s="15">
        <v>0.68421100000000001</v>
      </c>
      <c r="AA1957" s="8" t="s">
        <v>2567</v>
      </c>
      <c r="AB1957" s="8">
        <v>50.616199999999999</v>
      </c>
      <c r="AC1957" s="6">
        <v>50.616199999999999</v>
      </c>
      <c r="AD1957" s="56">
        <v>10.26</v>
      </c>
      <c r="AE1957" s="6">
        <v>0</v>
      </c>
      <c r="AF1957" s="6">
        <v>56.33</v>
      </c>
      <c r="AG1957" s="6">
        <v>0.88</v>
      </c>
      <c r="AH1957" s="29">
        <v>1.32</v>
      </c>
      <c r="AI1957" s="28">
        <v>96</v>
      </c>
      <c r="AJ1957" s="8" t="s">
        <v>2567</v>
      </c>
      <c r="AK1957" s="6">
        <v>16.402100000000001</v>
      </c>
      <c r="AL1957" s="35" t="s">
        <v>2403</v>
      </c>
      <c r="AM1957" s="8" t="s">
        <v>2567</v>
      </c>
      <c r="AN1957" s="34">
        <v>0</v>
      </c>
      <c r="AO1957" s="15">
        <v>1</v>
      </c>
      <c r="AP1957" s="8" t="s">
        <v>53</v>
      </c>
      <c r="AQ1957" s="29">
        <v>100</v>
      </c>
      <c r="AR1957" s="48">
        <v>0.28992800000000002</v>
      </c>
      <c r="AS1957" s="8" t="s">
        <v>53</v>
      </c>
      <c r="AT1957" s="6">
        <v>98.936199999999999</v>
      </c>
      <c r="AU1957" s="15">
        <v>0.202655</v>
      </c>
      <c r="AV1957" s="15" t="s">
        <v>53</v>
      </c>
      <c r="AW1957" s="15">
        <v>98.362200000000001</v>
      </c>
      <c r="AX1957" s="15">
        <v>0.19139600000000001</v>
      </c>
      <c r="AY1957" s="8" t="s">
        <v>53</v>
      </c>
      <c r="AZ1957" s="6">
        <v>98.1768</v>
      </c>
      <c r="BA1957" s="6">
        <v>98.491732999999996</v>
      </c>
      <c r="BB1957" s="43">
        <v>2.8440000000000002E-3</v>
      </c>
      <c r="BC1957" s="8" t="s">
        <v>2567</v>
      </c>
      <c r="BD1957" s="8"/>
      <c r="BE1957" s="6">
        <v>75</v>
      </c>
      <c r="BF1957" s="15">
        <v>1.1554999999999999E-2</v>
      </c>
      <c r="BG1957" s="8" t="s">
        <v>2567</v>
      </c>
      <c r="BH1957" s="6">
        <v>-25</v>
      </c>
      <c r="BI1957" s="8">
        <v>0.5</v>
      </c>
      <c r="BJ1957" s="8" t="s">
        <v>2567</v>
      </c>
      <c r="BK1957" s="6">
        <v>29.7486</v>
      </c>
      <c r="BL1957" s="8">
        <v>1</v>
      </c>
      <c r="BM1957" s="8" t="s">
        <v>2567</v>
      </c>
      <c r="BN1957" s="6">
        <v>100</v>
      </c>
      <c r="BO1957" s="8" t="s">
        <v>2567</v>
      </c>
      <c r="BP1957" s="8" t="s">
        <v>2567</v>
      </c>
      <c r="BQ1957" s="6" t="s">
        <v>2567</v>
      </c>
      <c r="BR1957" s="8">
        <v>1</v>
      </c>
      <c r="BS1957" s="8" t="s">
        <v>2567</v>
      </c>
      <c r="BT1957" s="6">
        <v>100</v>
      </c>
      <c r="BU1957" s="6">
        <v>76.582866999999993</v>
      </c>
      <c r="BV1957" s="34" t="s">
        <v>2567</v>
      </c>
      <c r="BW1957" s="128">
        <v>1120.23</v>
      </c>
      <c r="BX1957" s="8" t="s">
        <v>2567</v>
      </c>
      <c r="BY1957" s="6">
        <v>74.892200000000003</v>
      </c>
      <c r="BZ1957" s="49">
        <v>-0.59709999999999996</v>
      </c>
      <c r="CA1957" s="8" t="s">
        <v>2567</v>
      </c>
      <c r="CB1957" s="6">
        <v>88.833200000000005</v>
      </c>
      <c r="CC1957" s="6" t="s">
        <v>2567</v>
      </c>
      <c r="CD1957" s="81">
        <v>83.538732999999993</v>
      </c>
      <c r="CE1957" s="8" t="s">
        <v>2567</v>
      </c>
      <c r="CF1957" s="6">
        <v>782</v>
      </c>
      <c r="CG1957" s="6">
        <v>38.800699999999999</v>
      </c>
      <c r="CH1957" s="8" t="s">
        <v>2567</v>
      </c>
      <c r="CI1957" s="6">
        <v>1930</v>
      </c>
      <c r="CJ1957" s="6">
        <v>98.491732999999996</v>
      </c>
      <c r="CK1957" s="8" t="s">
        <v>53</v>
      </c>
      <c r="CL1957" s="6">
        <v>28</v>
      </c>
      <c r="CM1957" s="6">
        <v>70.129419999999996</v>
      </c>
      <c r="CN1957" s="8" t="s">
        <v>2567</v>
      </c>
      <c r="CO1957" s="61">
        <v>814</v>
      </c>
      <c r="CQ1957" s="84" t="s">
        <v>1941</v>
      </c>
      <c r="CR1957" s="6">
        <v>68.642099999999999</v>
      </c>
      <c r="CS1957" s="6">
        <v>48.340200000000003</v>
      </c>
      <c r="CT1957" s="6">
        <v>38.883400000000002</v>
      </c>
      <c r="CU1957" s="6">
        <v>35.184266999999998</v>
      </c>
      <c r="CV1957" s="6">
        <v>80.540199999999999</v>
      </c>
      <c r="CW1957" s="6">
        <v>100</v>
      </c>
      <c r="CX1957" s="6">
        <v>70.123333000000002</v>
      </c>
      <c r="CY1957" s="6">
        <v>69.512933000000004</v>
      </c>
      <c r="CZ1957" s="6">
        <v>83.538732999999993</v>
      </c>
      <c r="DE1957" s="81">
        <v>66.085018444444444</v>
      </c>
      <c r="DF1957" s="29">
        <v>1543</v>
      </c>
      <c r="DH1957" s="84" t="s">
        <v>1941</v>
      </c>
      <c r="DI1957" s="6">
        <v>100</v>
      </c>
      <c r="DJ1957" s="6">
        <v>51.615949999999998</v>
      </c>
      <c r="DK1957" s="6">
        <v>68.206567000000007</v>
      </c>
      <c r="DL1957" s="6">
        <v>51.675199999999997</v>
      </c>
      <c r="DM1957" s="6">
        <v>100</v>
      </c>
      <c r="DN1957" s="6">
        <v>67.898399999999995</v>
      </c>
      <c r="DO1957" s="6">
        <v>33.333333000000003</v>
      </c>
      <c r="DP1957" s="6">
        <v>51.90455</v>
      </c>
      <c r="DQ1957" s="6">
        <v>38.800699999999999</v>
      </c>
      <c r="DV1957" s="81">
        <v>62.603855555555555</v>
      </c>
      <c r="DW1957" s="29">
        <v>996</v>
      </c>
      <c r="DY1957" s="84" t="s">
        <v>1941</v>
      </c>
      <c r="DZ1957" s="6">
        <v>61.513719000000002</v>
      </c>
      <c r="EA1957" s="6">
        <v>45.890154000000003</v>
      </c>
      <c r="EB1957" s="6">
        <v>54.829290999999998</v>
      </c>
      <c r="EC1957" s="6">
        <v>64.257185000000007</v>
      </c>
      <c r="ED1957" s="6">
        <v>66.588504</v>
      </c>
      <c r="EE1957" s="6">
        <v>55.853844000000002</v>
      </c>
      <c r="EF1957" s="6">
        <v>98.335166999999998</v>
      </c>
      <c r="EG1957" s="6">
        <v>98.628600000000006</v>
      </c>
      <c r="EH1957" s="6">
        <v>98.491732999999996</v>
      </c>
      <c r="EM1957" s="81">
        <v>71.59868855555554</v>
      </c>
      <c r="EN1957" s="29">
        <v>136</v>
      </c>
      <c r="EO1957" s="29"/>
      <c r="EP1957" s="84" t="s">
        <v>1941</v>
      </c>
      <c r="EQ1957" s="6">
        <v>79.046745999999999</v>
      </c>
      <c r="ER1957" s="6">
        <v>48.915486000000001</v>
      </c>
      <c r="ES1957" s="6">
        <v>55.396433999999999</v>
      </c>
      <c r="ET1957" s="6">
        <v>50.502516</v>
      </c>
      <c r="EU1957" s="6">
        <v>84.138610999999997</v>
      </c>
      <c r="EV1957" s="6">
        <v>73.915513000000004</v>
      </c>
      <c r="EW1957" s="6">
        <v>63.870882999999999</v>
      </c>
      <c r="EX1957" s="6">
        <v>71.204279999999997</v>
      </c>
      <c r="EY1957" s="6">
        <v>70.129419999999996</v>
      </c>
      <c r="FD1957" s="81">
        <v>66.346654333333333</v>
      </c>
      <c r="FE1957" s="29">
        <v>630</v>
      </c>
      <c r="FG1957" s="7" t="s">
        <v>124</v>
      </c>
      <c r="FH1957" s="7" t="s">
        <v>2460</v>
      </c>
      <c r="FI1957" s="7" t="s">
        <v>2572</v>
      </c>
    </row>
    <row r="1958" spans="2:165" x14ac:dyDescent="0.25">
      <c r="B1958" s="67" t="s">
        <v>1942</v>
      </c>
      <c r="C1958" s="13">
        <v>2.8236490000000001</v>
      </c>
      <c r="D1958" s="35" t="s">
        <v>2567</v>
      </c>
      <c r="E1958" s="8" t="s">
        <v>2567</v>
      </c>
      <c r="F1958" s="8">
        <v>1</v>
      </c>
      <c r="G1958" s="8" t="s">
        <v>2567</v>
      </c>
      <c r="H1958" s="8" t="s">
        <v>2567</v>
      </c>
      <c r="I1958" s="8" t="s">
        <v>2567</v>
      </c>
      <c r="J1958" s="52">
        <v>1</v>
      </c>
      <c r="K1958" s="8" t="s">
        <v>2567</v>
      </c>
      <c r="L1958" s="53">
        <v>100</v>
      </c>
      <c r="M1958" s="8">
        <v>1</v>
      </c>
      <c r="N1958" s="8" t="s">
        <v>2567</v>
      </c>
      <c r="O1958" s="8">
        <v>1</v>
      </c>
      <c r="P1958" s="8" t="s">
        <v>2567</v>
      </c>
      <c r="Q1958" s="8">
        <v>1</v>
      </c>
      <c r="R1958" s="8" t="s">
        <v>2567</v>
      </c>
      <c r="S1958" s="6">
        <v>100</v>
      </c>
      <c r="T1958" s="35" t="s">
        <v>2567</v>
      </c>
      <c r="U1958" s="8" t="s">
        <v>2567</v>
      </c>
      <c r="V1958" s="34" t="s">
        <v>2567</v>
      </c>
      <c r="W1958" s="15" t="s">
        <v>2567</v>
      </c>
      <c r="X1958" s="15" t="s">
        <v>2567</v>
      </c>
      <c r="Y1958" s="15" t="s">
        <v>2567</v>
      </c>
      <c r="Z1958" s="15">
        <v>0.52</v>
      </c>
      <c r="AA1958" s="8" t="s">
        <v>2567</v>
      </c>
      <c r="AB1958" s="8">
        <v>60.109499999999997</v>
      </c>
      <c r="AC1958" s="6">
        <v>60.109499999999997</v>
      </c>
      <c r="AD1958" s="56">
        <v>51.3</v>
      </c>
      <c r="AE1958" s="6">
        <v>81</v>
      </c>
      <c r="AF1958" s="6">
        <v>72.05</v>
      </c>
      <c r="AG1958" s="6">
        <v>14.96</v>
      </c>
      <c r="AH1958" s="29">
        <v>0.33</v>
      </c>
      <c r="AI1958" s="28" t="s">
        <v>2567</v>
      </c>
      <c r="AJ1958" s="8" t="s">
        <v>2567</v>
      </c>
      <c r="AK1958" s="6" t="s">
        <v>2567</v>
      </c>
      <c r="AL1958" s="35" t="s">
        <v>2405</v>
      </c>
      <c r="AM1958" s="8" t="s">
        <v>2567</v>
      </c>
      <c r="AN1958" s="34">
        <v>100</v>
      </c>
      <c r="AO1958" s="15">
        <v>1</v>
      </c>
      <c r="AP1958" s="8" t="s">
        <v>53</v>
      </c>
      <c r="AQ1958" s="29">
        <v>100</v>
      </c>
      <c r="AR1958" s="48">
        <v>-0.24759</v>
      </c>
      <c r="AS1958" s="8" t="s">
        <v>54</v>
      </c>
      <c r="AT1958" s="6">
        <v>0.69379999999999997</v>
      </c>
      <c r="AU1958" s="15">
        <v>-0.171516</v>
      </c>
      <c r="AV1958" s="15" t="s">
        <v>54</v>
      </c>
      <c r="AW1958" s="15">
        <v>1.4505999999999999</v>
      </c>
      <c r="AX1958" s="15">
        <v>-0.29172300000000001</v>
      </c>
      <c r="AY1958" s="8" t="s">
        <v>54</v>
      </c>
      <c r="AZ1958" s="6">
        <v>0.36459999999999998</v>
      </c>
      <c r="BA1958" s="6">
        <v>0.83633299999999999</v>
      </c>
      <c r="BB1958" s="43">
        <v>2.2061000000000001E-2</v>
      </c>
      <c r="BC1958" s="8" t="s">
        <v>54</v>
      </c>
      <c r="BD1958" s="8"/>
      <c r="BE1958" s="6">
        <v>0</v>
      </c>
      <c r="BF1958" s="15" t="s">
        <v>2567</v>
      </c>
      <c r="BG1958" s="8" t="s">
        <v>2567</v>
      </c>
      <c r="BH1958" s="6" t="s">
        <v>2567</v>
      </c>
      <c r="BI1958" s="8">
        <v>1</v>
      </c>
      <c r="BJ1958" s="8" t="s">
        <v>2567</v>
      </c>
      <c r="BK1958" s="6">
        <v>100</v>
      </c>
      <c r="BL1958" s="8">
        <v>0.5</v>
      </c>
      <c r="BM1958" s="8" t="s">
        <v>2567</v>
      </c>
      <c r="BN1958" s="6">
        <v>29.415400000000002</v>
      </c>
      <c r="BO1958" s="8" t="s">
        <v>2567</v>
      </c>
      <c r="BP1958" s="8" t="s">
        <v>2567</v>
      </c>
      <c r="BQ1958" s="6" t="s">
        <v>2567</v>
      </c>
      <c r="BR1958" s="8">
        <v>1</v>
      </c>
      <c r="BS1958" s="8" t="s">
        <v>2567</v>
      </c>
      <c r="BT1958" s="6">
        <v>100</v>
      </c>
      <c r="BU1958" s="6">
        <v>76.471800000000002</v>
      </c>
      <c r="BV1958" s="34" t="s">
        <v>2567</v>
      </c>
      <c r="BW1958" s="128">
        <v>-55295.02</v>
      </c>
      <c r="BX1958" s="8" t="s">
        <v>54</v>
      </c>
      <c r="BY1958" s="6">
        <v>0.33539999999999998</v>
      </c>
      <c r="BZ1958" s="49">
        <v>-36.420900000000003</v>
      </c>
      <c r="CA1958" s="8" t="s">
        <v>54</v>
      </c>
      <c r="CB1958" s="6">
        <v>9.1200000000000003E-2</v>
      </c>
      <c r="CC1958" s="6" t="s">
        <v>2567</v>
      </c>
      <c r="CD1958" s="81">
        <v>86.703166999999993</v>
      </c>
      <c r="CE1958" s="8" t="s">
        <v>2567</v>
      </c>
      <c r="CF1958" s="6">
        <v>609</v>
      </c>
      <c r="CG1958" s="6">
        <v>100</v>
      </c>
      <c r="CH1958" s="8" t="s">
        <v>2567</v>
      </c>
      <c r="CI1958" s="6">
        <v>600</v>
      </c>
      <c r="CJ1958" s="6">
        <v>0.83633299999999999</v>
      </c>
      <c r="CK1958" s="8" t="s">
        <v>54</v>
      </c>
      <c r="CL1958" s="6">
        <v>2181</v>
      </c>
      <c r="CM1958" s="6">
        <v>66.261849999999995</v>
      </c>
      <c r="CN1958" s="8" t="s">
        <v>2567</v>
      </c>
      <c r="CO1958" s="61">
        <v>1044</v>
      </c>
      <c r="CQ1958" s="84" t="s">
        <v>1942</v>
      </c>
      <c r="CR1958" s="6">
        <v>4.7997670000000001</v>
      </c>
      <c r="CS1958" s="6">
        <v>3.6843669999999999</v>
      </c>
      <c r="CT1958" s="6">
        <v>1.512467</v>
      </c>
      <c r="CU1958" s="6">
        <v>26.960567000000001</v>
      </c>
      <c r="CV1958" s="6">
        <v>48.8705</v>
      </c>
      <c r="CW1958" s="6">
        <v>76.623767000000001</v>
      </c>
      <c r="CX1958" s="6">
        <v>85.168267</v>
      </c>
      <c r="CY1958" s="6">
        <v>70.502267000000003</v>
      </c>
      <c r="CZ1958" s="6">
        <v>86.703166999999993</v>
      </c>
      <c r="DE1958" s="81">
        <v>44.980570666666672</v>
      </c>
      <c r="DF1958" s="29">
        <v>2032</v>
      </c>
      <c r="DH1958" s="84" t="s">
        <v>1942</v>
      </c>
      <c r="DI1958" s="6">
        <v>50.878399999999999</v>
      </c>
      <c r="DJ1958" s="6">
        <v>1.61595</v>
      </c>
      <c r="DK1958" s="6">
        <v>2.30985</v>
      </c>
      <c r="DL1958" s="6">
        <v>1.6752</v>
      </c>
      <c r="DM1958" s="6">
        <v>34.808267000000001</v>
      </c>
      <c r="DN1958" s="6">
        <v>50</v>
      </c>
      <c r="DO1958" s="6">
        <v>66.666667000000004</v>
      </c>
      <c r="DP1958" s="6">
        <v>75</v>
      </c>
      <c r="DQ1958" s="6">
        <v>100</v>
      </c>
      <c r="DV1958" s="81">
        <v>42.550481555555557</v>
      </c>
      <c r="DW1958" s="29">
        <v>1951</v>
      </c>
      <c r="DY1958" s="84" t="s">
        <v>1942</v>
      </c>
      <c r="DZ1958" s="6">
        <v>7.1709610000000001</v>
      </c>
      <c r="EA1958" s="6">
        <v>8.972728</v>
      </c>
      <c r="EB1958" s="6">
        <v>12.988417</v>
      </c>
      <c r="EC1958" s="6">
        <v>4.3872609999999996</v>
      </c>
      <c r="ED1958" s="6">
        <v>6.1165060000000002</v>
      </c>
      <c r="EE1958" s="6">
        <v>3.2597390000000002</v>
      </c>
      <c r="EF1958" s="6">
        <v>1.4869669999999999</v>
      </c>
      <c r="EG1958" s="6">
        <v>0.92810000000000004</v>
      </c>
      <c r="EH1958" s="6">
        <v>0.83633299999999999</v>
      </c>
      <c r="EM1958" s="81">
        <v>5.1274457777777789</v>
      </c>
      <c r="EN1958" s="29">
        <v>2188</v>
      </c>
      <c r="EO1958" s="29"/>
      <c r="EP1958" s="84" t="s">
        <v>1942</v>
      </c>
      <c r="EQ1958" s="6">
        <v>23.942578000000001</v>
      </c>
      <c r="ER1958" s="6">
        <v>4.4435089999999997</v>
      </c>
      <c r="ES1958" s="6">
        <v>5.2742050000000003</v>
      </c>
      <c r="ET1958" s="6">
        <v>10.074427999999999</v>
      </c>
      <c r="EU1958" s="6">
        <v>30.419409000000002</v>
      </c>
      <c r="EV1958" s="6">
        <v>43.965052</v>
      </c>
      <c r="EW1958" s="6">
        <v>52.663237000000002</v>
      </c>
      <c r="EX1958" s="6">
        <v>51.429110000000001</v>
      </c>
      <c r="EY1958" s="6">
        <v>66.261849999999995</v>
      </c>
      <c r="FD1958" s="81">
        <v>32.052597555555558</v>
      </c>
      <c r="FE1958" s="29">
        <v>2186</v>
      </c>
      <c r="FG1958" s="7" t="s">
        <v>211</v>
      </c>
      <c r="FH1958" s="7" t="s">
        <v>2460</v>
      </c>
      <c r="FI1958" s="7" t="s">
        <v>2572</v>
      </c>
    </row>
    <row r="1959" spans="2:165" x14ac:dyDescent="0.25">
      <c r="B1959" s="67" t="s">
        <v>1943</v>
      </c>
      <c r="C1959" s="13">
        <v>1.9468669999999999</v>
      </c>
      <c r="D1959" s="35" t="s">
        <v>2567</v>
      </c>
      <c r="E1959" s="8" t="s">
        <v>2567</v>
      </c>
      <c r="F1959" s="8">
        <v>1</v>
      </c>
      <c r="G1959" s="8" t="s">
        <v>2567</v>
      </c>
      <c r="H1959" s="8" t="s">
        <v>2567</v>
      </c>
      <c r="I1959" s="8" t="s">
        <v>2567</v>
      </c>
      <c r="J1959" s="52">
        <v>1</v>
      </c>
      <c r="K1959" s="8" t="s">
        <v>2567</v>
      </c>
      <c r="L1959" s="53">
        <v>100</v>
      </c>
      <c r="M1959" s="8">
        <v>1</v>
      </c>
      <c r="N1959" s="8" t="s">
        <v>2567</v>
      </c>
      <c r="O1959" s="8">
        <v>1</v>
      </c>
      <c r="P1959" s="8" t="s">
        <v>2567</v>
      </c>
      <c r="Q1959" s="8">
        <v>1</v>
      </c>
      <c r="R1959" s="8" t="s">
        <v>2567</v>
      </c>
      <c r="S1959" s="6">
        <v>100</v>
      </c>
      <c r="T1959" s="35" t="s">
        <v>2567</v>
      </c>
      <c r="U1959" s="8" t="s">
        <v>2567</v>
      </c>
      <c r="V1959" s="34" t="s">
        <v>2567</v>
      </c>
      <c r="W1959" s="15" t="s">
        <v>2567</v>
      </c>
      <c r="X1959" s="15" t="s">
        <v>2567</v>
      </c>
      <c r="Y1959" s="15" t="s">
        <v>2567</v>
      </c>
      <c r="Z1959" s="15">
        <v>3.25</v>
      </c>
      <c r="AA1959" s="8" t="s">
        <v>54</v>
      </c>
      <c r="AB1959" s="8">
        <v>3.7881999999999998</v>
      </c>
      <c r="AC1959" s="6">
        <v>3.7881999999999998</v>
      </c>
      <c r="AD1959" s="56">
        <v>53.01</v>
      </c>
      <c r="AE1959" s="6">
        <v>0</v>
      </c>
      <c r="AF1959" s="6">
        <v>73.36</v>
      </c>
      <c r="AG1959" s="6">
        <v>9.68</v>
      </c>
      <c r="AH1959" s="29">
        <v>0.66</v>
      </c>
      <c r="AI1959" s="28">
        <v>97</v>
      </c>
      <c r="AJ1959" s="8" t="s">
        <v>2567</v>
      </c>
      <c r="AK1959" s="6">
        <v>27.381</v>
      </c>
      <c r="AL1959" s="35" t="s">
        <v>2405</v>
      </c>
      <c r="AM1959" s="8" t="s">
        <v>2567</v>
      </c>
      <c r="AN1959" s="34">
        <v>100</v>
      </c>
      <c r="AO1959" s="15">
        <v>1</v>
      </c>
      <c r="AP1959" s="8" t="s">
        <v>53</v>
      </c>
      <c r="AQ1959" s="29">
        <v>100</v>
      </c>
      <c r="AR1959" s="48">
        <v>-2.4594999999999999E-2</v>
      </c>
      <c r="AS1959" s="8" t="s">
        <v>2567</v>
      </c>
      <c r="AT1959" s="6">
        <v>17.900099999999998</v>
      </c>
      <c r="AU1959" s="15">
        <v>-5.1214000000000003E-2</v>
      </c>
      <c r="AV1959" s="15" t="s">
        <v>2567</v>
      </c>
      <c r="AW1959" s="15">
        <v>16.892800000000001</v>
      </c>
      <c r="AX1959" s="15">
        <v>-4.1716000000000003E-2</v>
      </c>
      <c r="AY1959" s="8" t="s">
        <v>2567</v>
      </c>
      <c r="AZ1959" s="6">
        <v>42.479500000000002</v>
      </c>
      <c r="BA1959" s="6">
        <v>25.757466999999998</v>
      </c>
      <c r="BB1959" s="43">
        <v>7.9019999999999993E-3</v>
      </c>
      <c r="BC1959" s="8" t="s">
        <v>2567</v>
      </c>
      <c r="BD1959" s="8"/>
      <c r="BE1959" s="6">
        <v>25</v>
      </c>
      <c r="BF1959" s="15">
        <v>5.7880000000000001E-2</v>
      </c>
      <c r="BG1959" s="8" t="s">
        <v>2567</v>
      </c>
      <c r="BH1959" s="6">
        <v>-50</v>
      </c>
      <c r="BI1959" s="8">
        <v>0.25</v>
      </c>
      <c r="BJ1959" s="8" t="s">
        <v>2567</v>
      </c>
      <c r="BK1959" s="6">
        <v>13.3147</v>
      </c>
      <c r="BL1959" s="8">
        <v>1</v>
      </c>
      <c r="BM1959" s="8" t="s">
        <v>2567</v>
      </c>
      <c r="BN1959" s="6">
        <v>100</v>
      </c>
      <c r="BO1959" s="8" t="s">
        <v>2567</v>
      </c>
      <c r="BP1959" s="8" t="s">
        <v>2567</v>
      </c>
      <c r="BQ1959" s="6" t="s">
        <v>2567</v>
      </c>
      <c r="BR1959" s="8">
        <v>0.5</v>
      </c>
      <c r="BS1959" s="8" t="s">
        <v>2567</v>
      </c>
      <c r="BT1959" s="6">
        <v>28.278700000000001</v>
      </c>
      <c r="BU1959" s="6">
        <v>47.197800000000001</v>
      </c>
      <c r="BV1959" s="34" t="s">
        <v>2567</v>
      </c>
      <c r="BW1959" s="128">
        <v>-8009.5</v>
      </c>
      <c r="BX1959" s="8" t="s">
        <v>2567</v>
      </c>
      <c r="BY1959" s="6">
        <v>41.159599999999998</v>
      </c>
      <c r="BZ1959" s="49">
        <v>-6.8840000000000003</v>
      </c>
      <c r="CA1959" s="8" t="s">
        <v>2567</v>
      </c>
      <c r="CB1959" s="6">
        <v>47.903399999999998</v>
      </c>
      <c r="CC1959" s="6" t="s">
        <v>2567</v>
      </c>
      <c r="CD1959" s="81">
        <v>67.929400000000001</v>
      </c>
      <c r="CE1959" s="8" t="s">
        <v>2567</v>
      </c>
      <c r="CF1959" s="6">
        <v>1464</v>
      </c>
      <c r="CG1959" s="6">
        <v>75.793666999999999</v>
      </c>
      <c r="CH1959" s="8" t="s">
        <v>2567</v>
      </c>
      <c r="CI1959" s="6">
        <v>879</v>
      </c>
      <c r="CJ1959" s="6">
        <v>25.757466999999998</v>
      </c>
      <c r="CK1959" s="8" t="s">
        <v>2567</v>
      </c>
      <c r="CL1959" s="6">
        <v>1705</v>
      </c>
      <c r="CM1959" s="6">
        <v>58.423527</v>
      </c>
      <c r="CN1959" s="8" t="s">
        <v>2567</v>
      </c>
      <c r="CO1959" s="61">
        <v>1424</v>
      </c>
      <c r="CQ1959" s="84" t="s">
        <v>1943</v>
      </c>
      <c r="CR1959" s="6">
        <v>78.057100000000005</v>
      </c>
      <c r="CS1959" s="6">
        <v>100</v>
      </c>
      <c r="CT1959" s="6">
        <v>100</v>
      </c>
      <c r="CU1959" s="6">
        <v>80.296032999999994</v>
      </c>
      <c r="CV1959" s="6">
        <v>100</v>
      </c>
      <c r="CW1959" s="6">
        <v>100</v>
      </c>
      <c r="CX1959" s="6">
        <v>79.853800000000007</v>
      </c>
      <c r="CY1959" s="6">
        <v>100</v>
      </c>
      <c r="CZ1959" s="6">
        <v>67.929400000000001</v>
      </c>
      <c r="DE1959" s="81">
        <v>89.57070366666666</v>
      </c>
      <c r="DF1959" s="29">
        <v>264</v>
      </c>
      <c r="DH1959" s="84" t="s">
        <v>1943</v>
      </c>
      <c r="DI1959" s="6">
        <v>100</v>
      </c>
      <c r="DJ1959" s="6">
        <v>100</v>
      </c>
      <c r="DK1959" s="6">
        <v>40.547832999999997</v>
      </c>
      <c r="DL1959" s="6">
        <v>50</v>
      </c>
      <c r="DM1959" s="6">
        <v>66.666667000000004</v>
      </c>
      <c r="DN1959" s="6">
        <v>50</v>
      </c>
      <c r="DO1959" s="6">
        <v>50</v>
      </c>
      <c r="DP1959" s="6">
        <v>50</v>
      </c>
      <c r="DQ1959" s="6">
        <v>75.793666999999999</v>
      </c>
      <c r="DV1959" s="81">
        <v>64.778685222222222</v>
      </c>
      <c r="DW1959" s="29">
        <v>896</v>
      </c>
      <c r="DY1959" s="84" t="s">
        <v>1943</v>
      </c>
      <c r="DZ1959" s="6">
        <v>47.863039000000001</v>
      </c>
      <c r="EA1959" s="6">
        <v>69.754852</v>
      </c>
      <c r="EB1959" s="6">
        <v>58.511845999999998</v>
      </c>
      <c r="EC1959" s="6">
        <v>47.313248000000002</v>
      </c>
      <c r="ED1959" s="6">
        <v>54.699142999999999</v>
      </c>
      <c r="EE1959" s="6">
        <v>59.674073999999997</v>
      </c>
      <c r="EF1959" s="6">
        <v>86.475633000000002</v>
      </c>
      <c r="EG1959" s="6">
        <v>58.864133000000002</v>
      </c>
      <c r="EH1959" s="6">
        <v>25.757466999999998</v>
      </c>
      <c r="EM1959" s="81">
        <v>56.545937222222229</v>
      </c>
      <c r="EN1959" s="29">
        <v>644</v>
      </c>
      <c r="EO1959" s="29"/>
      <c r="EP1959" s="84" t="s">
        <v>1943</v>
      </c>
      <c r="EQ1959" s="6">
        <v>77.776042000000004</v>
      </c>
      <c r="ER1959" s="6">
        <v>90.926456000000002</v>
      </c>
      <c r="ES1959" s="6">
        <v>63.772686999999998</v>
      </c>
      <c r="ET1959" s="6">
        <v>58.282783999999999</v>
      </c>
      <c r="EU1959" s="6">
        <v>73.076409999999996</v>
      </c>
      <c r="EV1959" s="6">
        <v>67.902221999999995</v>
      </c>
      <c r="EW1959" s="6">
        <v>69.898830000000004</v>
      </c>
      <c r="EX1959" s="6">
        <v>67.659239999999997</v>
      </c>
      <c r="EY1959" s="6">
        <v>58.423527</v>
      </c>
      <c r="FD1959" s="81">
        <v>69.746466444444451</v>
      </c>
      <c r="FE1959" s="29">
        <v>406</v>
      </c>
      <c r="FG1959" s="7" t="s">
        <v>206</v>
      </c>
      <c r="FH1959" s="7" t="s">
        <v>2439</v>
      </c>
      <c r="FI1959" s="7" t="s">
        <v>57</v>
      </c>
    </row>
    <row r="1960" spans="2:165" x14ac:dyDescent="0.25">
      <c r="B1960" s="67" t="s">
        <v>1944</v>
      </c>
      <c r="C1960" s="13">
        <v>2.5816300000000001</v>
      </c>
      <c r="D1960" s="35" t="s">
        <v>2567</v>
      </c>
      <c r="E1960" s="8" t="s">
        <v>2567</v>
      </c>
      <c r="F1960" s="8">
        <v>1</v>
      </c>
      <c r="G1960" s="8" t="s">
        <v>2567</v>
      </c>
      <c r="H1960" s="8" t="s">
        <v>2567</v>
      </c>
      <c r="I1960" s="8" t="s">
        <v>2567</v>
      </c>
      <c r="J1960" s="52">
        <v>1</v>
      </c>
      <c r="K1960" s="8" t="s">
        <v>2567</v>
      </c>
      <c r="L1960" s="53">
        <v>100</v>
      </c>
      <c r="M1960" s="8">
        <v>1</v>
      </c>
      <c r="N1960" s="8" t="s">
        <v>2567</v>
      </c>
      <c r="O1960" s="8">
        <v>1</v>
      </c>
      <c r="P1960" s="8" t="s">
        <v>2567</v>
      </c>
      <c r="Q1960" s="8">
        <v>1</v>
      </c>
      <c r="R1960" s="8" t="s">
        <v>2567</v>
      </c>
      <c r="S1960" s="6">
        <v>100</v>
      </c>
      <c r="T1960" s="35" t="s">
        <v>2567</v>
      </c>
      <c r="U1960" s="8" t="s">
        <v>2567</v>
      </c>
      <c r="V1960" s="34" t="s">
        <v>2567</v>
      </c>
      <c r="W1960" s="15" t="s">
        <v>2567</v>
      </c>
      <c r="X1960" s="15" t="s">
        <v>2567</v>
      </c>
      <c r="Y1960" s="15" t="s">
        <v>2567</v>
      </c>
      <c r="Z1960" s="15">
        <v>4.9523809999999999</v>
      </c>
      <c r="AA1960" s="8" t="s">
        <v>54</v>
      </c>
      <c r="AB1960" s="8">
        <v>0.63900000000000001</v>
      </c>
      <c r="AC1960" s="6">
        <v>0.63900000000000001</v>
      </c>
      <c r="AD1960" s="56">
        <v>200.07</v>
      </c>
      <c r="AE1960" s="6">
        <v>40.5</v>
      </c>
      <c r="AF1960" s="6">
        <v>262</v>
      </c>
      <c r="AG1960" s="6">
        <v>97.68</v>
      </c>
      <c r="AH1960" s="29">
        <v>7.59</v>
      </c>
      <c r="AI1960" s="28" t="s">
        <v>2567</v>
      </c>
      <c r="AJ1960" s="8" t="s">
        <v>2567</v>
      </c>
      <c r="AK1960" s="6" t="s">
        <v>2567</v>
      </c>
      <c r="AL1960" s="35" t="s">
        <v>2405</v>
      </c>
      <c r="AM1960" s="8" t="s">
        <v>2567</v>
      </c>
      <c r="AN1960" s="34">
        <v>100</v>
      </c>
      <c r="AO1960" s="15">
        <v>1</v>
      </c>
      <c r="AP1960" s="8" t="s">
        <v>53</v>
      </c>
      <c r="AQ1960" s="29">
        <v>100</v>
      </c>
      <c r="AR1960" s="48">
        <v>-2.9433000000000001E-2</v>
      </c>
      <c r="AS1960" s="8" t="s">
        <v>2567</v>
      </c>
      <c r="AT1960" s="6">
        <v>16.512499999999999</v>
      </c>
      <c r="AU1960" s="15">
        <v>-6.4903000000000002E-2</v>
      </c>
      <c r="AV1960" s="15" t="s">
        <v>2567</v>
      </c>
      <c r="AW1960" s="15">
        <v>12.3538</v>
      </c>
      <c r="AX1960" s="15">
        <v>-0.10142900000000001</v>
      </c>
      <c r="AY1960" s="8" t="s">
        <v>2567</v>
      </c>
      <c r="AZ1960" s="6">
        <v>14.4941</v>
      </c>
      <c r="BA1960" s="6">
        <v>14.453467</v>
      </c>
      <c r="BB1960" s="43">
        <v>8.2640000000000005E-3</v>
      </c>
      <c r="BC1960" s="8" t="s">
        <v>2567</v>
      </c>
      <c r="BD1960" s="8"/>
      <c r="BE1960" s="6">
        <v>25</v>
      </c>
      <c r="BF1960" s="15">
        <v>6.4615000000000006E-2</v>
      </c>
      <c r="BG1960" s="8" t="s">
        <v>2567</v>
      </c>
      <c r="BH1960" s="6">
        <v>-75</v>
      </c>
      <c r="BI1960" s="8">
        <v>0.25</v>
      </c>
      <c r="BJ1960" s="8" t="s">
        <v>2567</v>
      </c>
      <c r="BK1960" s="6">
        <v>13.3147</v>
      </c>
      <c r="BL1960" s="8" t="s">
        <v>2567</v>
      </c>
      <c r="BM1960" s="8" t="s">
        <v>2567</v>
      </c>
      <c r="BN1960" s="6" t="s">
        <v>2567</v>
      </c>
      <c r="BO1960" s="8">
        <v>0.5</v>
      </c>
      <c r="BP1960" s="8" t="s">
        <v>2567</v>
      </c>
      <c r="BQ1960" s="6">
        <v>40.878</v>
      </c>
      <c r="BR1960" s="8">
        <v>0.25</v>
      </c>
      <c r="BS1960" s="8" t="s">
        <v>2567</v>
      </c>
      <c r="BT1960" s="6">
        <v>17.076499999999999</v>
      </c>
      <c r="BU1960" s="6">
        <v>23.756399999999999</v>
      </c>
      <c r="BV1960" s="34" t="s">
        <v>2567</v>
      </c>
      <c r="BW1960" s="128">
        <v>-18178.939999999999</v>
      </c>
      <c r="BX1960" s="8" t="s">
        <v>2567</v>
      </c>
      <c r="BY1960" s="6">
        <v>14.039300000000001</v>
      </c>
      <c r="BZ1960" s="49">
        <v>-12.7286</v>
      </c>
      <c r="CA1960" s="8" t="s">
        <v>2567</v>
      </c>
      <c r="CB1960" s="6">
        <v>13.081099999999999</v>
      </c>
      <c r="CC1960" s="6" t="s">
        <v>2567</v>
      </c>
      <c r="CD1960" s="81">
        <v>66.879666999999998</v>
      </c>
      <c r="CE1960" s="8" t="s">
        <v>2567</v>
      </c>
      <c r="CF1960" s="6">
        <v>1529</v>
      </c>
      <c r="CG1960" s="6">
        <v>100</v>
      </c>
      <c r="CH1960" s="8" t="s">
        <v>2567</v>
      </c>
      <c r="CI1960" s="6">
        <v>601</v>
      </c>
      <c r="CJ1960" s="6">
        <v>14.453467</v>
      </c>
      <c r="CK1960" s="8" t="s">
        <v>2567</v>
      </c>
      <c r="CL1960" s="6">
        <v>1940</v>
      </c>
      <c r="CM1960" s="6">
        <v>64.399940000000001</v>
      </c>
      <c r="CN1960" s="8" t="s">
        <v>2567</v>
      </c>
      <c r="CO1960" s="61">
        <v>1145</v>
      </c>
      <c r="CQ1960" s="84" t="s">
        <v>1944</v>
      </c>
      <c r="CR1960" s="6">
        <v>35.308767000000003</v>
      </c>
      <c r="CS1960" s="6">
        <v>41.627899999999997</v>
      </c>
      <c r="CT1960" s="6">
        <v>45.661900000000003</v>
      </c>
      <c r="CU1960" s="6">
        <v>41.473933000000002</v>
      </c>
      <c r="CV1960" s="6">
        <v>40.085932999999997</v>
      </c>
      <c r="CW1960" s="6">
        <v>40.211399999999998</v>
      </c>
      <c r="CX1960" s="6">
        <v>46.520466999999996</v>
      </c>
      <c r="CY1960" s="6">
        <v>52.163666999999997</v>
      </c>
      <c r="CZ1960" s="6">
        <v>66.879666999999998</v>
      </c>
      <c r="DE1960" s="81">
        <v>45.548181555555551</v>
      </c>
      <c r="DF1960" s="29">
        <v>2026</v>
      </c>
      <c r="DH1960" s="84" t="s">
        <v>1944</v>
      </c>
      <c r="DI1960" s="6">
        <v>100</v>
      </c>
      <c r="DJ1960" s="6">
        <v>41.649067000000002</v>
      </c>
      <c r="DK1960" s="6">
        <v>57.536149999999999</v>
      </c>
      <c r="DL1960" s="6">
        <v>100</v>
      </c>
      <c r="DM1960" s="6">
        <v>100</v>
      </c>
      <c r="DN1960" s="6">
        <v>45.862932999999998</v>
      </c>
      <c r="DO1960" s="6">
        <v>50</v>
      </c>
      <c r="DP1960" s="6">
        <v>46.673166999999999</v>
      </c>
      <c r="DQ1960" s="6">
        <v>100</v>
      </c>
      <c r="DV1960" s="81">
        <v>71.30236855555556</v>
      </c>
      <c r="DW1960" s="29">
        <v>625</v>
      </c>
      <c r="DY1960" s="84" t="s">
        <v>1944</v>
      </c>
      <c r="DZ1960" s="6">
        <v>29.140013</v>
      </c>
      <c r="EA1960" s="6">
        <v>36.403632999999999</v>
      </c>
      <c r="EB1960" s="6">
        <v>47.289743000000001</v>
      </c>
      <c r="EC1960" s="6">
        <v>36.044269999999997</v>
      </c>
      <c r="ED1960" s="6">
        <v>24.673829999999999</v>
      </c>
      <c r="EE1960" s="6">
        <v>13.238326000000001</v>
      </c>
      <c r="EF1960" s="6">
        <v>22.884499999999999</v>
      </c>
      <c r="EG1960" s="6">
        <v>12.4489</v>
      </c>
      <c r="EH1960" s="6">
        <v>14.453467</v>
      </c>
      <c r="EM1960" s="81">
        <v>26.286298000000002</v>
      </c>
      <c r="EN1960" s="29">
        <v>1944</v>
      </c>
      <c r="EO1960" s="29"/>
      <c r="EP1960" s="84" t="s">
        <v>1944</v>
      </c>
      <c r="EQ1960" s="6">
        <v>59.334634000000001</v>
      </c>
      <c r="ER1960" s="6">
        <v>40.069087000000003</v>
      </c>
      <c r="ES1960" s="6">
        <v>50.899952999999996</v>
      </c>
      <c r="ET1960" s="6">
        <v>63.255460999999997</v>
      </c>
      <c r="EU1960" s="6">
        <v>59.427928999999999</v>
      </c>
      <c r="EV1960" s="6">
        <v>34.380091</v>
      </c>
      <c r="EW1960" s="6">
        <v>40.821489999999997</v>
      </c>
      <c r="EX1960" s="6">
        <v>38.053037000000003</v>
      </c>
      <c r="EY1960" s="6">
        <v>64.399940000000001</v>
      </c>
      <c r="FD1960" s="81">
        <v>50.071291333333335</v>
      </c>
      <c r="FE1960" s="29">
        <v>1870</v>
      </c>
      <c r="FG1960" s="7" t="s">
        <v>2601</v>
      </c>
      <c r="FH1960" s="7" t="s">
        <v>2438</v>
      </c>
      <c r="FI1960" s="7" t="s">
        <v>57</v>
      </c>
    </row>
    <row r="1961" spans="2:165" x14ac:dyDescent="0.25">
      <c r="B1961" s="67" t="s">
        <v>1945</v>
      </c>
      <c r="C1961" s="13">
        <v>2.762823</v>
      </c>
      <c r="D1961" s="35" t="s">
        <v>2567</v>
      </c>
      <c r="E1961" s="8" t="s">
        <v>2567</v>
      </c>
      <c r="F1961" s="8">
        <v>0</v>
      </c>
      <c r="G1961" s="8" t="s">
        <v>2567</v>
      </c>
      <c r="H1961" s="8" t="s">
        <v>2567</v>
      </c>
      <c r="I1961" s="8" t="s">
        <v>2567</v>
      </c>
      <c r="J1961" s="52">
        <v>0</v>
      </c>
      <c r="K1961" s="8" t="s">
        <v>2567</v>
      </c>
      <c r="L1961" s="53">
        <v>0</v>
      </c>
      <c r="M1961" s="8">
        <v>1</v>
      </c>
      <c r="N1961" s="8" t="s">
        <v>2567</v>
      </c>
      <c r="O1961" s="8">
        <v>1</v>
      </c>
      <c r="P1961" s="8" t="s">
        <v>2567</v>
      </c>
      <c r="Q1961" s="8">
        <v>1</v>
      </c>
      <c r="R1961" s="8" t="s">
        <v>2567</v>
      </c>
      <c r="S1961" s="6">
        <v>100</v>
      </c>
      <c r="T1961" s="35" t="s">
        <v>2567</v>
      </c>
      <c r="U1961" s="8" t="s">
        <v>2567</v>
      </c>
      <c r="V1961" s="34" t="s">
        <v>2567</v>
      </c>
      <c r="W1961" s="15" t="s">
        <v>2567</v>
      </c>
      <c r="X1961" s="15" t="s">
        <v>2567</v>
      </c>
      <c r="Y1961" s="15" t="s">
        <v>2567</v>
      </c>
      <c r="Z1961" s="15">
        <v>1.04</v>
      </c>
      <c r="AA1961" s="8" t="s">
        <v>2567</v>
      </c>
      <c r="AB1961" s="8">
        <v>34.550400000000003</v>
      </c>
      <c r="AC1961" s="6">
        <v>34.550400000000003</v>
      </c>
      <c r="AD1961" s="56">
        <v>49.59</v>
      </c>
      <c r="AE1961" s="6">
        <v>0</v>
      </c>
      <c r="AF1961" s="6">
        <v>23.58</v>
      </c>
      <c r="AG1961" s="6">
        <v>9.68</v>
      </c>
      <c r="AH1961" s="29">
        <v>6.27</v>
      </c>
      <c r="AI1961" s="28" t="s">
        <v>2567</v>
      </c>
      <c r="AJ1961" s="8" t="s">
        <v>2567</v>
      </c>
      <c r="AK1961" s="6" t="s">
        <v>2567</v>
      </c>
      <c r="AL1961" s="35" t="s">
        <v>2405</v>
      </c>
      <c r="AM1961" s="8" t="s">
        <v>2567</v>
      </c>
      <c r="AN1961" s="34">
        <v>100</v>
      </c>
      <c r="AO1961" s="15">
        <v>1</v>
      </c>
      <c r="AP1961" s="8" t="s">
        <v>53</v>
      </c>
      <c r="AQ1961" s="29">
        <v>100</v>
      </c>
      <c r="AR1961" s="48">
        <v>-3.8452E-2</v>
      </c>
      <c r="AS1961" s="8" t="s">
        <v>2567</v>
      </c>
      <c r="AT1961" s="6">
        <v>13.9223</v>
      </c>
      <c r="AU1961" s="15">
        <v>-8.9301000000000005E-2</v>
      </c>
      <c r="AV1961" s="15" t="s">
        <v>54</v>
      </c>
      <c r="AW1961" s="15">
        <v>7.1128</v>
      </c>
      <c r="AX1961" s="15">
        <v>-0.102321</v>
      </c>
      <c r="AY1961" s="8" t="s">
        <v>2567</v>
      </c>
      <c r="AZ1961" s="6">
        <v>13.992699999999999</v>
      </c>
      <c r="BA1961" s="6">
        <v>11.675933000000001</v>
      </c>
      <c r="BB1961" s="43">
        <v>6.5722000000000003E-2</v>
      </c>
      <c r="BC1961" s="8" t="s">
        <v>54</v>
      </c>
      <c r="BD1961" s="8"/>
      <c r="BE1961" s="6">
        <v>0</v>
      </c>
      <c r="BF1961" s="15">
        <v>0.163434</v>
      </c>
      <c r="BG1961" s="8" t="s">
        <v>2567</v>
      </c>
      <c r="BH1961" s="6">
        <v>-100</v>
      </c>
      <c r="BI1961" s="8">
        <v>1</v>
      </c>
      <c r="BJ1961" s="8" t="s">
        <v>2567</v>
      </c>
      <c r="BK1961" s="6">
        <v>100</v>
      </c>
      <c r="BL1961" s="8">
        <v>1</v>
      </c>
      <c r="BM1961" s="8" t="s">
        <v>2567</v>
      </c>
      <c r="BN1961" s="6">
        <v>100</v>
      </c>
      <c r="BO1961" s="8" t="s">
        <v>2567</v>
      </c>
      <c r="BP1961" s="8" t="s">
        <v>2567</v>
      </c>
      <c r="BQ1961" s="6" t="s">
        <v>2567</v>
      </c>
      <c r="BR1961" s="8">
        <v>0</v>
      </c>
      <c r="BS1961" s="8" t="s">
        <v>2567</v>
      </c>
      <c r="BT1961" s="6">
        <v>0</v>
      </c>
      <c r="BU1961" s="6">
        <v>66.666667000000004</v>
      </c>
      <c r="BV1961" s="34" t="s">
        <v>2567</v>
      </c>
      <c r="BW1961" s="128">
        <v>-8047.02</v>
      </c>
      <c r="BX1961" s="8" t="s">
        <v>2567</v>
      </c>
      <c r="BY1961" s="6">
        <v>41.111600000000003</v>
      </c>
      <c r="BZ1961" s="49">
        <v>-9.2304999999999993</v>
      </c>
      <c r="CA1961" s="8" t="s">
        <v>2567</v>
      </c>
      <c r="CB1961" s="6">
        <v>29.352799999999998</v>
      </c>
      <c r="CC1961" s="6" t="s">
        <v>2567</v>
      </c>
      <c r="CD1961" s="81">
        <v>44.850133</v>
      </c>
      <c r="CE1961" s="8" t="s">
        <v>2567</v>
      </c>
      <c r="CF1961" s="6">
        <v>1875</v>
      </c>
      <c r="CG1961" s="6">
        <v>100</v>
      </c>
      <c r="CH1961" s="8" t="s">
        <v>2567</v>
      </c>
      <c r="CI1961" s="6">
        <v>602</v>
      </c>
      <c r="CJ1961" s="6">
        <v>11.675933000000001</v>
      </c>
      <c r="CK1961" s="8" t="s">
        <v>54</v>
      </c>
      <c r="CL1961" s="6">
        <v>1995</v>
      </c>
      <c r="CM1961" s="6">
        <v>56.957819999999998</v>
      </c>
      <c r="CN1961" s="8" t="s">
        <v>2567</v>
      </c>
      <c r="CO1961" s="61">
        <v>1489</v>
      </c>
      <c r="CQ1961" s="84" t="s">
        <v>1945</v>
      </c>
      <c r="CR1961" s="6">
        <v>43.447932999999999</v>
      </c>
      <c r="CS1961" s="6">
        <v>12.731199999999999</v>
      </c>
      <c r="CT1961" s="6">
        <v>66.666667000000004</v>
      </c>
      <c r="CU1961" s="6">
        <v>66.666667000000004</v>
      </c>
      <c r="CV1961" s="6">
        <v>66.666667000000004</v>
      </c>
      <c r="CW1961" s="6">
        <v>66.666667000000004</v>
      </c>
      <c r="CX1961" s="6">
        <v>43.6601</v>
      </c>
      <c r="CY1961" s="6">
        <v>59.211433</v>
      </c>
      <c r="CZ1961" s="6">
        <v>44.850133</v>
      </c>
      <c r="DE1961" s="81">
        <v>52.285274111111121</v>
      </c>
      <c r="DF1961" s="29">
        <v>1920</v>
      </c>
      <c r="DH1961" s="84" t="s">
        <v>1945</v>
      </c>
      <c r="DI1961" s="6">
        <v>100</v>
      </c>
      <c r="DJ1961" s="6">
        <v>100</v>
      </c>
      <c r="DK1961" s="6">
        <v>53.982433</v>
      </c>
      <c r="DL1961" s="6">
        <v>5.5141999999999998</v>
      </c>
      <c r="DM1961" s="6">
        <v>38.010967000000001</v>
      </c>
      <c r="DN1961" s="6">
        <v>75</v>
      </c>
      <c r="DO1961" s="6">
        <v>75</v>
      </c>
      <c r="DP1961" s="6">
        <v>67.510532999999995</v>
      </c>
      <c r="DQ1961" s="6">
        <v>100</v>
      </c>
      <c r="DV1961" s="81">
        <v>68.335348111111117</v>
      </c>
      <c r="DW1961" s="29">
        <v>734</v>
      </c>
      <c r="DY1961" s="84" t="s">
        <v>1945</v>
      </c>
      <c r="DZ1961" s="6">
        <v>4.899635</v>
      </c>
      <c r="EA1961" s="6">
        <v>31.113562999999999</v>
      </c>
      <c r="EB1961" s="6">
        <v>35.991740999999998</v>
      </c>
      <c r="EC1961" s="6">
        <v>32.116166999999997</v>
      </c>
      <c r="ED1961" s="6">
        <v>30.25563</v>
      </c>
      <c r="EE1961" s="6">
        <v>60.183987000000002</v>
      </c>
      <c r="EF1961" s="6">
        <v>65.943267000000006</v>
      </c>
      <c r="EG1961" s="6">
        <v>33.9679</v>
      </c>
      <c r="EH1961" s="6">
        <v>11.675933000000001</v>
      </c>
      <c r="EM1961" s="81">
        <v>34.016424777777772</v>
      </c>
      <c r="EN1961" s="29">
        <v>1726</v>
      </c>
      <c r="EO1961" s="29"/>
      <c r="EP1961" s="84" t="s">
        <v>1945</v>
      </c>
      <c r="EQ1961" s="6">
        <v>54.504269999999998</v>
      </c>
      <c r="ER1961" s="6">
        <v>53.153429000000003</v>
      </c>
      <c r="ES1961" s="6">
        <v>52.390495999999999</v>
      </c>
      <c r="ET1961" s="6">
        <v>31.840530000000001</v>
      </c>
      <c r="EU1961" s="6">
        <v>44.281075999999999</v>
      </c>
      <c r="EV1961" s="6">
        <v>68.055195999999995</v>
      </c>
      <c r="EW1961" s="6">
        <v>62.881010000000003</v>
      </c>
      <c r="EX1961" s="6">
        <v>54.958013000000001</v>
      </c>
      <c r="EY1961" s="6">
        <v>56.957819999999998</v>
      </c>
      <c r="FD1961" s="81">
        <v>53.224648888888886</v>
      </c>
      <c r="FE1961" s="29">
        <v>1684</v>
      </c>
      <c r="FG1961" s="7" t="s">
        <v>245</v>
      </c>
      <c r="FH1961" s="7" t="s">
        <v>2438</v>
      </c>
      <c r="FI1961" s="7" t="s">
        <v>57</v>
      </c>
    </row>
    <row r="1962" spans="2:165" x14ac:dyDescent="0.25">
      <c r="B1962" s="67" t="s">
        <v>1946</v>
      </c>
      <c r="C1962" s="13">
        <v>1.6442209999999999</v>
      </c>
      <c r="D1962" s="35" t="s">
        <v>2567</v>
      </c>
      <c r="E1962" s="8" t="s">
        <v>2567</v>
      </c>
      <c r="F1962" s="8">
        <v>1</v>
      </c>
      <c r="G1962" s="8" t="s">
        <v>2567</v>
      </c>
      <c r="H1962" s="8" t="s">
        <v>2567</v>
      </c>
      <c r="I1962" s="8" t="s">
        <v>2567</v>
      </c>
      <c r="J1962" s="52">
        <v>1</v>
      </c>
      <c r="K1962" s="8" t="s">
        <v>2567</v>
      </c>
      <c r="L1962" s="53">
        <v>100</v>
      </c>
      <c r="M1962" s="8">
        <v>1</v>
      </c>
      <c r="N1962" s="8" t="s">
        <v>2567</v>
      </c>
      <c r="O1962" s="8">
        <v>1</v>
      </c>
      <c r="P1962" s="8" t="s">
        <v>2567</v>
      </c>
      <c r="Q1962" s="8">
        <v>1</v>
      </c>
      <c r="R1962" s="8" t="s">
        <v>2567</v>
      </c>
      <c r="S1962" s="6">
        <v>100</v>
      </c>
      <c r="T1962" s="35" t="s">
        <v>2567</v>
      </c>
      <c r="U1962" s="8" t="s">
        <v>2567</v>
      </c>
      <c r="V1962" s="34" t="s">
        <v>2567</v>
      </c>
      <c r="W1962" s="15" t="s">
        <v>2567</v>
      </c>
      <c r="X1962" s="15" t="s">
        <v>2567</v>
      </c>
      <c r="Y1962" s="15" t="s">
        <v>2567</v>
      </c>
      <c r="Z1962" s="15">
        <v>5.2</v>
      </c>
      <c r="AA1962" s="8" t="s">
        <v>54</v>
      </c>
      <c r="AB1962" s="8">
        <v>0.50209999999999999</v>
      </c>
      <c r="AC1962" s="6">
        <v>0.50209999999999999</v>
      </c>
      <c r="AD1962" s="56">
        <v>0</v>
      </c>
      <c r="AE1962" s="6">
        <v>0</v>
      </c>
      <c r="AF1962" s="6">
        <v>0</v>
      </c>
      <c r="AG1962" s="6">
        <v>0</v>
      </c>
      <c r="AH1962" s="29">
        <v>0.99</v>
      </c>
      <c r="AI1962" s="28">
        <v>100</v>
      </c>
      <c r="AJ1962" s="8" t="s">
        <v>2567</v>
      </c>
      <c r="AK1962" s="6">
        <v>100</v>
      </c>
      <c r="AL1962" s="35" t="s">
        <v>2405</v>
      </c>
      <c r="AM1962" s="8" t="s">
        <v>2567</v>
      </c>
      <c r="AN1962" s="34">
        <v>100</v>
      </c>
      <c r="AO1962" s="15">
        <v>1</v>
      </c>
      <c r="AP1962" s="8" t="s">
        <v>53</v>
      </c>
      <c r="AQ1962" s="29">
        <v>100</v>
      </c>
      <c r="AR1962" s="48">
        <v>3.0592999999999999E-2</v>
      </c>
      <c r="AS1962" s="8" t="s">
        <v>2567</v>
      </c>
      <c r="AT1962" s="6">
        <v>44.495800000000003</v>
      </c>
      <c r="AU1962" s="15">
        <v>-2.5799999999999998E-4</v>
      </c>
      <c r="AV1962" s="15" t="s">
        <v>2567</v>
      </c>
      <c r="AW1962" s="15">
        <v>42.161900000000003</v>
      </c>
      <c r="AX1962" s="15">
        <v>-1.1039999999999999E-2</v>
      </c>
      <c r="AY1962" s="8" t="s">
        <v>2567</v>
      </c>
      <c r="AZ1962" s="6">
        <v>59.617100000000001</v>
      </c>
      <c r="BA1962" s="6">
        <v>48.758266999999996</v>
      </c>
      <c r="BB1962" s="43">
        <v>-1.2063000000000001E-2</v>
      </c>
      <c r="BC1962" s="8" t="s">
        <v>54</v>
      </c>
      <c r="BD1962" s="8"/>
      <c r="BE1962" s="6">
        <v>0</v>
      </c>
      <c r="BF1962" s="15">
        <v>-4.2967999999999999E-2</v>
      </c>
      <c r="BG1962" s="8" t="s">
        <v>2567</v>
      </c>
      <c r="BH1962" s="6">
        <v>50</v>
      </c>
      <c r="BI1962" s="8">
        <v>0</v>
      </c>
      <c r="BJ1962" s="8" t="s">
        <v>2567</v>
      </c>
      <c r="BK1962" s="6">
        <v>0</v>
      </c>
      <c r="BL1962" s="8">
        <v>0.75</v>
      </c>
      <c r="BM1962" s="8" t="s">
        <v>2567</v>
      </c>
      <c r="BN1962" s="6">
        <v>44.465200000000003</v>
      </c>
      <c r="BO1962" s="8" t="s">
        <v>2567</v>
      </c>
      <c r="BP1962" s="8" t="s">
        <v>2567</v>
      </c>
      <c r="BQ1962" s="6" t="s">
        <v>2567</v>
      </c>
      <c r="BR1962" s="8">
        <v>0.75</v>
      </c>
      <c r="BS1962" s="8" t="s">
        <v>2567</v>
      </c>
      <c r="BT1962" s="6">
        <v>42.258699999999997</v>
      </c>
      <c r="BU1962" s="6">
        <v>28.907966999999999</v>
      </c>
      <c r="BV1962" s="34" t="s">
        <v>2567</v>
      </c>
      <c r="BW1962" s="128">
        <v>3029.66</v>
      </c>
      <c r="BX1962" s="8" t="s">
        <v>2567</v>
      </c>
      <c r="BY1962" s="6">
        <v>80.306700000000006</v>
      </c>
      <c r="BZ1962" s="49">
        <v>0.27889999999999998</v>
      </c>
      <c r="CA1962" s="8" t="s">
        <v>53</v>
      </c>
      <c r="CB1962" s="6">
        <v>91.7958</v>
      </c>
      <c r="CC1962" s="6" t="s">
        <v>2567</v>
      </c>
      <c r="CD1962" s="81">
        <v>66.834033000000005</v>
      </c>
      <c r="CE1962" s="8" t="s">
        <v>2567</v>
      </c>
      <c r="CF1962" s="6">
        <v>1530</v>
      </c>
      <c r="CG1962" s="6">
        <v>100</v>
      </c>
      <c r="CH1962" s="8" t="s">
        <v>2567</v>
      </c>
      <c r="CI1962" s="6">
        <v>603</v>
      </c>
      <c r="CJ1962" s="6">
        <v>48.758266999999996</v>
      </c>
      <c r="CK1962" s="8" t="s">
        <v>2567</v>
      </c>
      <c r="CL1962" s="6">
        <v>1140</v>
      </c>
      <c r="CM1962" s="6">
        <v>74.677689999999998</v>
      </c>
      <c r="CN1962" s="8" t="s">
        <v>2567</v>
      </c>
      <c r="CO1962" s="61">
        <v>577</v>
      </c>
      <c r="CQ1962" s="84" t="s">
        <v>1946</v>
      </c>
      <c r="CR1962" s="6">
        <v>68.642099999999999</v>
      </c>
      <c r="CS1962" s="6">
        <v>67.953500000000005</v>
      </c>
      <c r="CT1962" s="6">
        <v>100</v>
      </c>
      <c r="CU1962" s="6">
        <v>77.767499999999998</v>
      </c>
      <c r="CV1962" s="6">
        <v>100</v>
      </c>
      <c r="CW1962" s="6">
        <v>70.863967000000002</v>
      </c>
      <c r="CX1962" s="6">
        <v>76.823499999999996</v>
      </c>
      <c r="CY1962" s="6">
        <v>100</v>
      </c>
      <c r="CZ1962" s="6">
        <v>66.834033000000005</v>
      </c>
      <c r="DE1962" s="81">
        <v>80.987177777777774</v>
      </c>
      <c r="DF1962" s="29">
        <v>830</v>
      </c>
      <c r="DH1962" s="84" t="s">
        <v>1946</v>
      </c>
      <c r="DI1962" s="6">
        <v>100</v>
      </c>
      <c r="DJ1962" s="6">
        <v>100</v>
      </c>
      <c r="DK1962" s="6">
        <v>100</v>
      </c>
      <c r="DL1962" s="6">
        <v>100</v>
      </c>
      <c r="DM1962" s="6">
        <v>100</v>
      </c>
      <c r="DN1962" s="6">
        <v>100</v>
      </c>
      <c r="DO1962" s="6">
        <v>50</v>
      </c>
      <c r="DP1962" s="6">
        <v>100</v>
      </c>
      <c r="DQ1962" s="6">
        <v>100</v>
      </c>
      <c r="DV1962" s="81">
        <v>94.444444444444443</v>
      </c>
      <c r="DW1962" s="29">
        <v>12</v>
      </c>
      <c r="DY1962" s="84" t="s">
        <v>1946</v>
      </c>
      <c r="DZ1962" s="6">
        <v>54.755372000000001</v>
      </c>
      <c r="EA1962" s="6">
        <v>54.684379999999997</v>
      </c>
      <c r="EB1962" s="6">
        <v>48.332053999999999</v>
      </c>
      <c r="EC1962" s="6">
        <v>59.136538999999999</v>
      </c>
      <c r="ED1962" s="6">
        <v>55.612065000000001</v>
      </c>
      <c r="EE1962" s="6">
        <v>55.210493999999997</v>
      </c>
      <c r="EF1962" s="6">
        <v>52.246899999999997</v>
      </c>
      <c r="EG1962" s="6">
        <v>50.877932999999999</v>
      </c>
      <c r="EH1962" s="6">
        <v>48.758266999999996</v>
      </c>
      <c r="EM1962" s="81">
        <v>53.290444888888878</v>
      </c>
      <c r="EN1962" s="29">
        <v>790</v>
      </c>
      <c r="EO1962" s="29"/>
      <c r="EP1962" s="84" t="s">
        <v>1946</v>
      </c>
      <c r="EQ1962" s="6">
        <v>77.019242000000006</v>
      </c>
      <c r="ER1962" s="6">
        <v>76.791364000000002</v>
      </c>
      <c r="ES1962" s="6">
        <v>84.499616000000003</v>
      </c>
      <c r="ET1962" s="6">
        <v>81.071212000000003</v>
      </c>
      <c r="EU1962" s="6">
        <v>86.683618999999993</v>
      </c>
      <c r="EV1962" s="6">
        <v>77.822338000000002</v>
      </c>
      <c r="EW1962" s="6">
        <v>58.721119999999999</v>
      </c>
      <c r="EX1962" s="6">
        <v>85.263379999999998</v>
      </c>
      <c r="EY1962" s="6">
        <v>74.677689999999998</v>
      </c>
      <c r="FD1962" s="81">
        <v>78.061064555555561</v>
      </c>
      <c r="FE1962" s="29">
        <v>68</v>
      </c>
      <c r="FG1962" s="7" t="s">
        <v>214</v>
      </c>
      <c r="FH1962" s="7" t="s">
        <v>2463</v>
      </c>
      <c r="FI1962" s="7" t="s">
        <v>2572</v>
      </c>
    </row>
    <row r="1963" spans="2:165" x14ac:dyDescent="0.25">
      <c r="B1963" s="67" t="s">
        <v>1947</v>
      </c>
      <c r="C1963" s="13">
        <v>2.2029480000000001</v>
      </c>
      <c r="D1963" s="35" t="s">
        <v>2567</v>
      </c>
      <c r="E1963" s="8" t="s">
        <v>2567</v>
      </c>
      <c r="F1963" s="8">
        <v>1</v>
      </c>
      <c r="G1963" s="8" t="s">
        <v>2567</v>
      </c>
      <c r="H1963" s="8" t="s">
        <v>2567</v>
      </c>
      <c r="I1963" s="8" t="s">
        <v>2567</v>
      </c>
      <c r="J1963" s="52">
        <v>1</v>
      </c>
      <c r="K1963" s="8" t="s">
        <v>2567</v>
      </c>
      <c r="L1963" s="53">
        <v>100</v>
      </c>
      <c r="M1963" s="8">
        <v>1</v>
      </c>
      <c r="N1963" s="8" t="s">
        <v>2567</v>
      </c>
      <c r="O1963" s="8">
        <v>1</v>
      </c>
      <c r="P1963" s="8" t="s">
        <v>2567</v>
      </c>
      <c r="Q1963" s="8">
        <v>1</v>
      </c>
      <c r="R1963" s="8" t="s">
        <v>2567</v>
      </c>
      <c r="S1963" s="6">
        <v>100</v>
      </c>
      <c r="T1963" s="35" t="s">
        <v>2567</v>
      </c>
      <c r="U1963" s="8" t="s">
        <v>2567</v>
      </c>
      <c r="V1963" s="34" t="s">
        <v>2567</v>
      </c>
      <c r="W1963" s="15" t="s">
        <v>2567</v>
      </c>
      <c r="X1963" s="15" t="s">
        <v>2567</v>
      </c>
      <c r="Y1963" s="15" t="s">
        <v>2567</v>
      </c>
      <c r="Z1963" s="15">
        <v>1.857143</v>
      </c>
      <c r="AA1963" s="8" t="s">
        <v>2567</v>
      </c>
      <c r="AB1963" s="8">
        <v>15.198499999999999</v>
      </c>
      <c r="AC1963" s="6">
        <v>15.198499999999999</v>
      </c>
      <c r="AD1963" s="56">
        <v>133.38</v>
      </c>
      <c r="AE1963" s="6">
        <v>121.5</v>
      </c>
      <c r="AF1963" s="6">
        <v>103.49</v>
      </c>
      <c r="AG1963" s="6">
        <v>36.08</v>
      </c>
      <c r="AH1963" s="29">
        <v>2.97</v>
      </c>
      <c r="AI1963" s="28">
        <v>100</v>
      </c>
      <c r="AJ1963" s="8" t="s">
        <v>2567</v>
      </c>
      <c r="AK1963" s="6">
        <v>100</v>
      </c>
      <c r="AL1963" s="35" t="s">
        <v>2403</v>
      </c>
      <c r="AM1963" s="8" t="s">
        <v>2567</v>
      </c>
      <c r="AN1963" s="34">
        <v>0</v>
      </c>
      <c r="AO1963" s="15">
        <v>1</v>
      </c>
      <c r="AP1963" s="8" t="s">
        <v>53</v>
      </c>
      <c r="AQ1963" s="29">
        <v>100</v>
      </c>
      <c r="AR1963" s="48">
        <v>0.25485400000000002</v>
      </c>
      <c r="AS1963" s="8" t="s">
        <v>53</v>
      </c>
      <c r="AT1963" s="6">
        <v>98.242400000000004</v>
      </c>
      <c r="AU1963" s="15">
        <v>0.16789799999999999</v>
      </c>
      <c r="AV1963" s="15" t="s">
        <v>53</v>
      </c>
      <c r="AW1963" s="15">
        <v>97.239099999999993</v>
      </c>
      <c r="AX1963" s="15">
        <v>0.19254199999999999</v>
      </c>
      <c r="AY1963" s="8" t="s">
        <v>53</v>
      </c>
      <c r="AZ1963" s="6">
        <v>98.222399999999993</v>
      </c>
      <c r="BA1963" s="6">
        <v>97.901300000000006</v>
      </c>
      <c r="BB1963" s="43">
        <v>1.6518000000000001E-2</v>
      </c>
      <c r="BC1963" s="8" t="s">
        <v>54</v>
      </c>
      <c r="BD1963" s="8"/>
      <c r="BE1963" s="6">
        <v>0</v>
      </c>
      <c r="BF1963" s="15">
        <v>-8.6375999999999994E-2</v>
      </c>
      <c r="BG1963" s="8" t="s">
        <v>54</v>
      </c>
      <c r="BH1963" s="6">
        <v>0</v>
      </c>
      <c r="BI1963" s="8">
        <v>0</v>
      </c>
      <c r="BJ1963" s="8" t="s">
        <v>2567</v>
      </c>
      <c r="BK1963" s="6">
        <v>0</v>
      </c>
      <c r="BL1963" s="8" t="s">
        <v>2567</v>
      </c>
      <c r="BM1963" s="8" t="s">
        <v>2567</v>
      </c>
      <c r="BN1963" s="6" t="s">
        <v>2567</v>
      </c>
      <c r="BO1963" s="8" t="s">
        <v>2567</v>
      </c>
      <c r="BP1963" s="8" t="s">
        <v>2567</v>
      </c>
      <c r="BQ1963" s="6" t="s">
        <v>2567</v>
      </c>
      <c r="BR1963" s="8">
        <v>0.25</v>
      </c>
      <c r="BS1963" s="8" t="s">
        <v>2567</v>
      </c>
      <c r="BT1963" s="6">
        <v>17.076499999999999</v>
      </c>
      <c r="BU1963" s="6">
        <v>8.5382499999999997</v>
      </c>
      <c r="BV1963" s="34" t="s">
        <v>2567</v>
      </c>
      <c r="BW1963" s="128">
        <v>13652.46</v>
      </c>
      <c r="BX1963" s="8" t="s">
        <v>53</v>
      </c>
      <c r="BY1963" s="6">
        <v>95.447999999999993</v>
      </c>
      <c r="BZ1963" s="49">
        <v>2.4214000000000002</v>
      </c>
      <c r="CA1963" s="8" t="s">
        <v>53</v>
      </c>
      <c r="CB1963" s="6">
        <v>94.895200000000003</v>
      </c>
      <c r="CC1963" s="6" t="s">
        <v>2567</v>
      </c>
      <c r="CD1963" s="81">
        <v>71.732832999999999</v>
      </c>
      <c r="CE1963" s="8" t="s">
        <v>2567</v>
      </c>
      <c r="CF1963" s="6">
        <v>1300</v>
      </c>
      <c r="CG1963" s="6">
        <v>66.666667000000004</v>
      </c>
      <c r="CH1963" s="8" t="s">
        <v>2567</v>
      </c>
      <c r="CI1963" s="6">
        <v>1187</v>
      </c>
      <c r="CJ1963" s="6">
        <v>97.901300000000006</v>
      </c>
      <c r="CK1963" s="8" t="s">
        <v>53</v>
      </c>
      <c r="CL1963" s="6">
        <v>37</v>
      </c>
      <c r="CM1963" s="6">
        <v>77.556906999999995</v>
      </c>
      <c r="CN1963" s="8" t="s">
        <v>2567</v>
      </c>
      <c r="CO1963" s="61">
        <v>453</v>
      </c>
      <c r="CQ1963" s="84" t="s">
        <v>1947</v>
      </c>
      <c r="CR1963" s="6">
        <v>47.579132999999999</v>
      </c>
      <c r="CS1963" s="6">
        <v>38.917233000000003</v>
      </c>
      <c r="CT1963" s="6">
        <v>66.666667000000004</v>
      </c>
      <c r="CU1963" s="6">
        <v>66.666667000000004</v>
      </c>
      <c r="CV1963" s="6">
        <v>34.561067000000001</v>
      </c>
      <c r="CW1963" s="6">
        <v>40.429000000000002</v>
      </c>
      <c r="CX1963" s="6">
        <v>82.7166</v>
      </c>
      <c r="CY1963" s="6">
        <v>75.175032999999999</v>
      </c>
      <c r="CZ1963" s="6">
        <v>71.732832999999999</v>
      </c>
      <c r="DE1963" s="81">
        <v>58.27158144444445</v>
      </c>
      <c r="DF1963" s="29">
        <v>1787</v>
      </c>
      <c r="DH1963" s="84" t="s">
        <v>1947</v>
      </c>
      <c r="DI1963" s="6">
        <v>66.666667000000004</v>
      </c>
      <c r="DJ1963" s="6">
        <v>50</v>
      </c>
      <c r="DK1963" s="6">
        <v>40.547832999999997</v>
      </c>
      <c r="DL1963" s="6">
        <v>5.5141999999999998</v>
      </c>
      <c r="DM1963" s="6">
        <v>41.592933000000002</v>
      </c>
      <c r="DN1963" s="6">
        <v>50</v>
      </c>
      <c r="DO1963" s="6">
        <v>50</v>
      </c>
      <c r="DP1963" s="6">
        <v>50</v>
      </c>
      <c r="DQ1963" s="6">
        <v>66.666667000000004</v>
      </c>
      <c r="DV1963" s="81">
        <v>46.776477777777778</v>
      </c>
      <c r="DW1963" s="29">
        <v>1820</v>
      </c>
      <c r="DY1963" s="84" t="s">
        <v>1947</v>
      </c>
      <c r="DZ1963" s="6">
        <v>28.900127999999999</v>
      </c>
      <c r="EA1963" s="6">
        <v>34.867150000000002</v>
      </c>
      <c r="EB1963" s="6">
        <v>33.972155000000001</v>
      </c>
      <c r="EC1963" s="6">
        <v>34.718006000000003</v>
      </c>
      <c r="ED1963" s="6">
        <v>36.791710999999999</v>
      </c>
      <c r="EE1963" s="6">
        <v>36.196066999999999</v>
      </c>
      <c r="EF1963" s="6">
        <v>81.581833000000003</v>
      </c>
      <c r="EG1963" s="6">
        <v>27.543932999999999</v>
      </c>
      <c r="EH1963" s="6">
        <v>97.901300000000006</v>
      </c>
      <c r="EM1963" s="81">
        <v>45.830253666666664</v>
      </c>
      <c r="EN1963" s="29">
        <v>1191</v>
      </c>
      <c r="EO1963" s="29"/>
      <c r="EP1963" s="84" t="s">
        <v>1947</v>
      </c>
      <c r="EQ1963" s="6">
        <v>49.610444999999999</v>
      </c>
      <c r="ER1963" s="6">
        <v>42.135314999999999</v>
      </c>
      <c r="ES1963" s="6">
        <v>46.410780000000003</v>
      </c>
      <c r="ET1963" s="6">
        <v>32.621082000000001</v>
      </c>
      <c r="EU1963" s="6">
        <v>38.043007000000003</v>
      </c>
      <c r="EV1963" s="6">
        <v>42.987520000000004</v>
      </c>
      <c r="EW1963" s="6">
        <v>69.289529999999999</v>
      </c>
      <c r="EX1963" s="6">
        <v>50.815689999999996</v>
      </c>
      <c r="EY1963" s="6">
        <v>77.556906999999995</v>
      </c>
      <c r="FD1963" s="81">
        <v>49.94114177777778</v>
      </c>
      <c r="FE1963" s="29">
        <v>1875</v>
      </c>
      <c r="FG1963" s="7" t="s">
        <v>151</v>
      </c>
      <c r="FH1963" s="7" t="s">
        <v>2467</v>
      </c>
      <c r="FI1963" s="7" t="s">
        <v>2572</v>
      </c>
    </row>
    <row r="1964" spans="2:165" x14ac:dyDescent="0.25">
      <c r="B1964" s="67" t="s">
        <v>1948</v>
      </c>
      <c r="C1964" s="13">
        <v>3.151179</v>
      </c>
      <c r="D1964" s="35" t="s">
        <v>2567</v>
      </c>
      <c r="E1964" s="8" t="s">
        <v>2567</v>
      </c>
      <c r="F1964" s="8" t="s">
        <v>2567</v>
      </c>
      <c r="G1964" s="8" t="s">
        <v>2567</v>
      </c>
      <c r="H1964" s="8">
        <v>1</v>
      </c>
      <c r="I1964" s="8" t="s">
        <v>2567</v>
      </c>
      <c r="J1964" s="52">
        <v>1</v>
      </c>
      <c r="K1964" s="8" t="s">
        <v>2567</v>
      </c>
      <c r="L1964" s="53">
        <v>100</v>
      </c>
      <c r="M1964" s="8">
        <v>1</v>
      </c>
      <c r="N1964" s="8" t="s">
        <v>2567</v>
      </c>
      <c r="O1964" s="8">
        <v>1</v>
      </c>
      <c r="P1964" s="8" t="s">
        <v>2567</v>
      </c>
      <c r="Q1964" s="8">
        <v>1</v>
      </c>
      <c r="R1964" s="8" t="s">
        <v>2567</v>
      </c>
      <c r="S1964" s="6">
        <v>100</v>
      </c>
      <c r="T1964" s="35" t="s">
        <v>2567</v>
      </c>
      <c r="U1964" s="8" t="s">
        <v>2567</v>
      </c>
      <c r="V1964" s="34" t="s">
        <v>2567</v>
      </c>
      <c r="W1964" s="15" t="s">
        <v>2567</v>
      </c>
      <c r="X1964" s="15" t="s">
        <v>2567</v>
      </c>
      <c r="Y1964" s="15" t="s">
        <v>2567</v>
      </c>
      <c r="Z1964" s="15">
        <v>1.5</v>
      </c>
      <c r="AA1964" s="8" t="s">
        <v>2567</v>
      </c>
      <c r="AB1964" s="8">
        <v>21.131900000000002</v>
      </c>
      <c r="AC1964" s="6">
        <v>21.131900000000002</v>
      </c>
      <c r="AD1964" s="56">
        <v>53.01</v>
      </c>
      <c r="AE1964" s="6">
        <v>40.5</v>
      </c>
      <c r="AF1964" s="6">
        <v>79.91</v>
      </c>
      <c r="AG1964" s="6">
        <v>13.2</v>
      </c>
      <c r="AH1964" s="29">
        <v>0.66</v>
      </c>
      <c r="AI1964" s="28">
        <v>100</v>
      </c>
      <c r="AJ1964" s="8" t="s">
        <v>2567</v>
      </c>
      <c r="AK1964" s="6">
        <v>100</v>
      </c>
      <c r="AL1964" s="35" t="s">
        <v>2403</v>
      </c>
      <c r="AM1964" s="8" t="s">
        <v>2567</v>
      </c>
      <c r="AN1964" s="34">
        <v>0</v>
      </c>
      <c r="AO1964" s="15">
        <v>1</v>
      </c>
      <c r="AP1964" s="8" t="s">
        <v>53</v>
      </c>
      <c r="AQ1964" s="29">
        <v>100</v>
      </c>
      <c r="AR1964" s="48">
        <v>4.3968E-2</v>
      </c>
      <c r="AS1964" s="8" t="s">
        <v>2567</v>
      </c>
      <c r="AT1964" s="6">
        <v>53.422800000000002</v>
      </c>
      <c r="AU1964" s="15">
        <v>2.9297E-2</v>
      </c>
      <c r="AV1964" s="15" t="s">
        <v>2567</v>
      </c>
      <c r="AW1964" s="15">
        <v>60.645800000000001</v>
      </c>
      <c r="AX1964" s="15">
        <v>2.2102E-2</v>
      </c>
      <c r="AY1964" s="8" t="s">
        <v>2567</v>
      </c>
      <c r="AZ1964" s="6">
        <v>76.071100000000001</v>
      </c>
      <c r="BA1964" s="6">
        <v>63.379899999999999</v>
      </c>
      <c r="BB1964" s="43">
        <v>-5.6610000000000002E-3</v>
      </c>
      <c r="BC1964" s="8" t="s">
        <v>2567</v>
      </c>
      <c r="BD1964" s="8"/>
      <c r="BE1964" s="6">
        <v>50</v>
      </c>
      <c r="BF1964" s="15">
        <v>0.218776</v>
      </c>
      <c r="BG1964" s="8" t="s">
        <v>2567</v>
      </c>
      <c r="BH1964" s="6">
        <v>-100</v>
      </c>
      <c r="BI1964" s="8">
        <v>1</v>
      </c>
      <c r="BJ1964" s="8" t="s">
        <v>2567</v>
      </c>
      <c r="BK1964" s="6">
        <v>100</v>
      </c>
      <c r="BL1964" s="8">
        <v>1</v>
      </c>
      <c r="BM1964" s="8" t="s">
        <v>2567</v>
      </c>
      <c r="BN1964" s="6">
        <v>100</v>
      </c>
      <c r="BO1964" s="8">
        <v>0.5</v>
      </c>
      <c r="BP1964" s="8" t="s">
        <v>2567</v>
      </c>
      <c r="BQ1964" s="6">
        <v>40.878</v>
      </c>
      <c r="BR1964" s="8">
        <v>0</v>
      </c>
      <c r="BS1964" s="8" t="s">
        <v>2567</v>
      </c>
      <c r="BT1964" s="6">
        <v>0</v>
      </c>
      <c r="BU1964" s="6">
        <v>60.219499999999996</v>
      </c>
      <c r="BV1964" s="34" t="s">
        <v>2567</v>
      </c>
      <c r="BW1964" s="128">
        <v>-22463.46</v>
      </c>
      <c r="BX1964" s="8" t="s">
        <v>54</v>
      </c>
      <c r="BY1964" s="6">
        <v>9.1039999999999992</v>
      </c>
      <c r="BZ1964" s="49">
        <v>-12.2186</v>
      </c>
      <c r="CA1964" s="8" t="s">
        <v>2567</v>
      </c>
      <c r="CB1964" s="6">
        <v>14.5852</v>
      </c>
      <c r="CC1964" s="6" t="s">
        <v>2567</v>
      </c>
      <c r="CD1964" s="81">
        <v>73.710633000000001</v>
      </c>
      <c r="CE1964" s="8" t="s">
        <v>2567</v>
      </c>
      <c r="CF1964" s="6">
        <v>1155</v>
      </c>
      <c r="CG1964" s="6">
        <v>66.666667000000004</v>
      </c>
      <c r="CH1964" s="8" t="s">
        <v>2567</v>
      </c>
      <c r="CI1964" s="6">
        <v>1188</v>
      </c>
      <c r="CJ1964" s="6">
        <v>63.379899999999999</v>
      </c>
      <c r="CK1964" s="8" t="s">
        <v>2567</v>
      </c>
      <c r="CL1964" s="6">
        <v>754</v>
      </c>
      <c r="CM1964" s="6">
        <v>67.793826999999993</v>
      </c>
      <c r="CN1964" s="8" t="s">
        <v>2567</v>
      </c>
      <c r="CO1964" s="61">
        <v>970</v>
      </c>
      <c r="CQ1964" s="84" t="s">
        <v>1948</v>
      </c>
      <c r="CR1964" s="6">
        <v>52.3874</v>
      </c>
      <c r="CS1964" s="6">
        <v>49.454667000000001</v>
      </c>
      <c r="CT1964" s="6">
        <v>70.365233000000003</v>
      </c>
      <c r="CU1964" s="6">
        <v>100</v>
      </c>
      <c r="CV1964" s="6">
        <v>78.023332999999994</v>
      </c>
      <c r="CW1964" s="6">
        <v>100</v>
      </c>
      <c r="CX1964" s="6">
        <v>85.716466999999994</v>
      </c>
      <c r="CY1964" s="6">
        <v>74.520533</v>
      </c>
      <c r="CZ1964" s="6">
        <v>73.710633000000001</v>
      </c>
      <c r="DE1964" s="81">
        <v>76.019807333333333</v>
      </c>
      <c r="DF1964" s="29">
        <v>1117</v>
      </c>
      <c r="DH1964" s="84" t="s">
        <v>1948</v>
      </c>
      <c r="DI1964" s="6">
        <v>50</v>
      </c>
      <c r="DJ1964" s="6">
        <v>66.666667000000004</v>
      </c>
      <c r="DK1964" s="6">
        <v>50</v>
      </c>
      <c r="DL1964" s="6">
        <v>66.666667000000004</v>
      </c>
      <c r="DM1964" s="6">
        <v>36.421166999999997</v>
      </c>
      <c r="DN1964" s="6">
        <v>50</v>
      </c>
      <c r="DO1964" s="6">
        <v>100</v>
      </c>
      <c r="DP1964" s="6">
        <v>50</v>
      </c>
      <c r="DQ1964" s="6">
        <v>66.666667000000004</v>
      </c>
      <c r="DV1964" s="81">
        <v>59.602351999999996</v>
      </c>
      <c r="DW1964" s="29">
        <v>1146</v>
      </c>
      <c r="DY1964" s="84" t="s">
        <v>1948</v>
      </c>
      <c r="DZ1964" s="6">
        <v>44.528722000000002</v>
      </c>
      <c r="EA1964" s="6">
        <v>45.282611000000003</v>
      </c>
      <c r="EB1964" s="6">
        <v>59.463996999999999</v>
      </c>
      <c r="EC1964" s="6">
        <v>12.878361</v>
      </c>
      <c r="ED1964" s="6">
        <v>23.406943999999999</v>
      </c>
      <c r="EE1964" s="6">
        <v>23.297767</v>
      </c>
      <c r="EF1964" s="6">
        <v>78.612133</v>
      </c>
      <c r="EG1964" s="6">
        <v>77.612532999999999</v>
      </c>
      <c r="EH1964" s="6">
        <v>63.379899999999999</v>
      </c>
      <c r="EM1964" s="81">
        <v>47.606996444444448</v>
      </c>
      <c r="EN1964" s="29">
        <v>1096</v>
      </c>
      <c r="EO1964" s="29"/>
      <c r="EP1964" s="84" t="s">
        <v>1948</v>
      </c>
      <c r="EQ1964" s="6">
        <v>49.074837000000002</v>
      </c>
      <c r="ER1964" s="6">
        <v>55.087850000000003</v>
      </c>
      <c r="ES1964" s="6">
        <v>58.948768999999999</v>
      </c>
      <c r="ET1964" s="6">
        <v>60.530175</v>
      </c>
      <c r="EU1964" s="6">
        <v>44.997549999999997</v>
      </c>
      <c r="EV1964" s="6">
        <v>56.989330000000002</v>
      </c>
      <c r="EW1964" s="6">
        <v>89.298580000000001</v>
      </c>
      <c r="EX1964" s="6">
        <v>65.639920000000004</v>
      </c>
      <c r="EY1964" s="6">
        <v>67.793826999999993</v>
      </c>
      <c r="FD1964" s="81">
        <v>60.928982000000005</v>
      </c>
      <c r="FE1964" s="29">
        <v>1058</v>
      </c>
      <c r="FG1964" s="7" t="s">
        <v>98</v>
      </c>
      <c r="FH1964" s="7" t="s">
        <v>2451</v>
      </c>
      <c r="FI1964" s="7" t="s">
        <v>58</v>
      </c>
    </row>
    <row r="1965" spans="2:165" x14ac:dyDescent="0.25">
      <c r="B1965" s="67" t="s">
        <v>1949</v>
      </c>
      <c r="C1965" s="13">
        <v>2.7172000000000001</v>
      </c>
      <c r="D1965" s="35" t="s">
        <v>2567</v>
      </c>
      <c r="E1965" s="8" t="s">
        <v>2567</v>
      </c>
      <c r="F1965" s="8">
        <v>1</v>
      </c>
      <c r="G1965" s="8" t="s">
        <v>2567</v>
      </c>
      <c r="H1965" s="8" t="s">
        <v>2567</v>
      </c>
      <c r="I1965" s="8" t="s">
        <v>2567</v>
      </c>
      <c r="J1965" s="52">
        <v>1</v>
      </c>
      <c r="K1965" s="8" t="s">
        <v>2567</v>
      </c>
      <c r="L1965" s="53">
        <v>100</v>
      </c>
      <c r="M1965" s="8">
        <v>1</v>
      </c>
      <c r="N1965" s="8" t="s">
        <v>2567</v>
      </c>
      <c r="O1965" s="8">
        <v>1</v>
      </c>
      <c r="P1965" s="8" t="s">
        <v>2567</v>
      </c>
      <c r="Q1965" s="8">
        <v>1</v>
      </c>
      <c r="R1965" s="8" t="s">
        <v>2567</v>
      </c>
      <c r="S1965" s="6">
        <v>100</v>
      </c>
      <c r="T1965" s="35" t="s">
        <v>2567</v>
      </c>
      <c r="U1965" s="8" t="s">
        <v>2567</v>
      </c>
      <c r="V1965" s="34" t="s">
        <v>2567</v>
      </c>
      <c r="W1965" s="15" t="s">
        <v>2567</v>
      </c>
      <c r="X1965" s="15" t="s">
        <v>2567</v>
      </c>
      <c r="Y1965" s="15" t="s">
        <v>2567</v>
      </c>
      <c r="Z1965" s="15">
        <v>0.787879</v>
      </c>
      <c r="AA1965" s="8" t="s">
        <v>2567</v>
      </c>
      <c r="AB1965" s="8">
        <v>43.998199999999997</v>
      </c>
      <c r="AC1965" s="6">
        <v>43.998199999999997</v>
      </c>
      <c r="AD1965" s="56">
        <v>66.69</v>
      </c>
      <c r="AE1965" s="6">
        <v>0</v>
      </c>
      <c r="AF1965" s="6">
        <v>159.82</v>
      </c>
      <c r="AG1965" s="6">
        <v>39.6</v>
      </c>
      <c r="AH1965" s="29">
        <v>1.98</v>
      </c>
      <c r="AI1965" s="28" t="s">
        <v>2567</v>
      </c>
      <c r="AJ1965" s="8" t="s">
        <v>2567</v>
      </c>
      <c r="AK1965" s="6" t="s">
        <v>2567</v>
      </c>
      <c r="AL1965" s="35" t="s">
        <v>2405</v>
      </c>
      <c r="AM1965" s="8" t="s">
        <v>2567</v>
      </c>
      <c r="AN1965" s="34">
        <v>100</v>
      </c>
      <c r="AO1965" s="15">
        <v>1</v>
      </c>
      <c r="AP1965" s="8" t="s">
        <v>53</v>
      </c>
      <c r="AQ1965" s="29">
        <v>100</v>
      </c>
      <c r="AR1965" s="48">
        <v>-2.709E-3</v>
      </c>
      <c r="AS1965" s="8" t="s">
        <v>2567</v>
      </c>
      <c r="AT1965" s="6">
        <v>26.549499999999998</v>
      </c>
      <c r="AU1965" s="15">
        <v>-1.5597E-2</v>
      </c>
      <c r="AV1965" s="15" t="s">
        <v>2567</v>
      </c>
      <c r="AW1965" s="15">
        <v>33.504899999999999</v>
      </c>
      <c r="AX1965" s="15">
        <v>-6.0032000000000002E-2</v>
      </c>
      <c r="AY1965" s="8" t="s">
        <v>2567</v>
      </c>
      <c r="AZ1965" s="6">
        <v>32.999099999999999</v>
      </c>
      <c r="BA1965" s="6">
        <v>31.017833</v>
      </c>
      <c r="BB1965" s="43">
        <v>2.4434000000000001E-2</v>
      </c>
      <c r="BC1965" s="8" t="s">
        <v>54</v>
      </c>
      <c r="BD1965" s="8"/>
      <c r="BE1965" s="6">
        <v>0</v>
      </c>
      <c r="BF1965" s="15">
        <v>-9.3469999999999994E-3</v>
      </c>
      <c r="BG1965" s="8" t="s">
        <v>53</v>
      </c>
      <c r="BH1965" s="6">
        <v>100</v>
      </c>
      <c r="BI1965" s="8">
        <v>1</v>
      </c>
      <c r="BJ1965" s="8" t="s">
        <v>2567</v>
      </c>
      <c r="BK1965" s="6">
        <v>100</v>
      </c>
      <c r="BL1965" s="8">
        <v>1</v>
      </c>
      <c r="BM1965" s="8" t="s">
        <v>2567</v>
      </c>
      <c r="BN1965" s="6">
        <v>100</v>
      </c>
      <c r="BO1965" s="8">
        <v>1</v>
      </c>
      <c r="BP1965" s="8" t="s">
        <v>2567</v>
      </c>
      <c r="BQ1965" s="6">
        <v>100</v>
      </c>
      <c r="BR1965" s="8">
        <v>1</v>
      </c>
      <c r="BS1965" s="8" t="s">
        <v>2567</v>
      </c>
      <c r="BT1965" s="6">
        <v>100</v>
      </c>
      <c r="BU1965" s="6">
        <v>100</v>
      </c>
      <c r="BV1965" s="34" t="s">
        <v>2567</v>
      </c>
      <c r="BW1965" s="128">
        <v>-26419.14</v>
      </c>
      <c r="BX1965" s="8" t="s">
        <v>54</v>
      </c>
      <c r="BY1965" s="6">
        <v>5.3666</v>
      </c>
      <c r="BZ1965" s="49">
        <v>-7.1066000000000003</v>
      </c>
      <c r="CA1965" s="8" t="s">
        <v>2567</v>
      </c>
      <c r="CB1965" s="6">
        <v>45.8979</v>
      </c>
      <c r="CC1965" s="6" t="s">
        <v>2567</v>
      </c>
      <c r="CD1965" s="81">
        <v>81.332733000000005</v>
      </c>
      <c r="CE1965" s="8" t="s">
        <v>2567</v>
      </c>
      <c r="CF1965" s="6">
        <v>858</v>
      </c>
      <c r="CG1965" s="6">
        <v>100</v>
      </c>
      <c r="CH1965" s="8" t="s">
        <v>2567</v>
      </c>
      <c r="CI1965" s="6">
        <v>604</v>
      </c>
      <c r="CJ1965" s="6">
        <v>31.017833</v>
      </c>
      <c r="CK1965" s="8" t="s">
        <v>2567</v>
      </c>
      <c r="CL1965" s="6">
        <v>1568</v>
      </c>
      <c r="CM1965" s="6">
        <v>73.705169999999995</v>
      </c>
      <c r="CN1965" s="8" t="s">
        <v>2567</v>
      </c>
      <c r="CO1965" s="61">
        <v>625</v>
      </c>
      <c r="CQ1965" s="84" t="s">
        <v>1949</v>
      </c>
      <c r="CR1965" s="6">
        <v>80.912467000000007</v>
      </c>
      <c r="CS1965" s="6">
        <v>100</v>
      </c>
      <c r="CT1965" s="6">
        <v>100</v>
      </c>
      <c r="CU1965" s="6">
        <v>100</v>
      </c>
      <c r="CV1965" s="6">
        <v>100</v>
      </c>
      <c r="CW1965" s="6">
        <v>72.827600000000004</v>
      </c>
      <c r="CX1965" s="6">
        <v>76.945333000000005</v>
      </c>
      <c r="CY1965" s="6">
        <v>100</v>
      </c>
      <c r="CZ1965" s="6">
        <v>81.332733000000005</v>
      </c>
      <c r="DE1965" s="81">
        <v>90.224236999999988</v>
      </c>
      <c r="DF1965" s="29">
        <v>234</v>
      </c>
      <c r="DH1965" s="84" t="s">
        <v>1949</v>
      </c>
      <c r="DI1965" s="6">
        <v>75</v>
      </c>
      <c r="DJ1965" s="6">
        <v>46.403632999999999</v>
      </c>
      <c r="DK1965" s="6">
        <v>50</v>
      </c>
      <c r="DL1965" s="6">
        <v>40.7072</v>
      </c>
      <c r="DM1965" s="6">
        <v>50</v>
      </c>
      <c r="DN1965" s="6">
        <v>50</v>
      </c>
      <c r="DO1965" s="6">
        <v>100</v>
      </c>
      <c r="DP1965" s="6">
        <v>34.696533000000002</v>
      </c>
      <c r="DQ1965" s="6">
        <v>100</v>
      </c>
      <c r="DV1965" s="81">
        <v>60.756374000000001</v>
      </c>
      <c r="DW1965" s="29">
        <v>1086</v>
      </c>
      <c r="DY1965" s="84" t="s">
        <v>1949</v>
      </c>
      <c r="DZ1965" s="6">
        <v>43.559139000000002</v>
      </c>
      <c r="EA1965" s="6">
        <v>53.004406000000003</v>
      </c>
      <c r="EB1965" s="6">
        <v>41.770707999999999</v>
      </c>
      <c r="EC1965" s="6">
        <v>58.919058</v>
      </c>
      <c r="ED1965" s="6">
        <v>58.918883000000001</v>
      </c>
      <c r="EE1965" s="6">
        <v>41.492919000000001</v>
      </c>
      <c r="EF1965" s="6">
        <v>58.805166999999997</v>
      </c>
      <c r="EG1965" s="6">
        <v>26.909533</v>
      </c>
      <c r="EH1965" s="6">
        <v>31.017833</v>
      </c>
      <c r="EM1965" s="81">
        <v>46.044182888888891</v>
      </c>
      <c r="EN1965" s="29">
        <v>1177</v>
      </c>
      <c r="EO1965" s="29"/>
      <c r="EP1965" s="84" t="s">
        <v>1949</v>
      </c>
      <c r="EQ1965" s="6">
        <v>67.341481999999999</v>
      </c>
      <c r="ER1965" s="6">
        <v>64.462774999999993</v>
      </c>
      <c r="ES1965" s="6">
        <v>62.531211999999996</v>
      </c>
      <c r="ET1965" s="6">
        <v>63.958596999999997</v>
      </c>
      <c r="EU1965" s="6">
        <v>67.675664999999995</v>
      </c>
      <c r="EV1965" s="6">
        <v>54.296156000000003</v>
      </c>
      <c r="EW1965" s="6">
        <v>80.725149999999999</v>
      </c>
      <c r="EX1965" s="6">
        <v>51.951473</v>
      </c>
      <c r="EY1965" s="6">
        <v>73.705169999999995</v>
      </c>
      <c r="FD1965" s="81">
        <v>65.183075555555547</v>
      </c>
      <c r="FE1965" s="29">
        <v>726</v>
      </c>
      <c r="FG1965" s="7" t="s">
        <v>106</v>
      </c>
      <c r="FH1965" s="7" t="s">
        <v>2449</v>
      </c>
      <c r="FI1965" s="7" t="s">
        <v>56</v>
      </c>
    </row>
    <row r="1966" spans="2:165" x14ac:dyDescent="0.25">
      <c r="B1966" s="67" t="s">
        <v>1950</v>
      </c>
      <c r="C1966" s="13">
        <v>3.0117050000000001</v>
      </c>
      <c r="D1966" s="35" t="s">
        <v>2567</v>
      </c>
      <c r="E1966" s="8" t="s">
        <v>2567</v>
      </c>
      <c r="F1966" s="8" t="s">
        <v>2567</v>
      </c>
      <c r="G1966" s="8" t="s">
        <v>2567</v>
      </c>
      <c r="H1966" s="8">
        <v>0</v>
      </c>
      <c r="I1966" s="8" t="s">
        <v>2567</v>
      </c>
      <c r="J1966" s="52">
        <v>0</v>
      </c>
      <c r="K1966" s="8" t="s">
        <v>2567</v>
      </c>
      <c r="L1966" s="53">
        <v>0</v>
      </c>
      <c r="M1966" s="8">
        <v>0</v>
      </c>
      <c r="N1966" s="8" t="s">
        <v>54</v>
      </c>
      <c r="O1966" s="8">
        <v>0</v>
      </c>
      <c r="P1966" s="8" t="s">
        <v>54</v>
      </c>
      <c r="Q1966" s="8">
        <v>0</v>
      </c>
      <c r="R1966" s="8" t="s">
        <v>54</v>
      </c>
      <c r="S1966" s="6">
        <v>0</v>
      </c>
      <c r="T1966" s="35" t="s">
        <v>2567</v>
      </c>
      <c r="U1966" s="8" t="s">
        <v>2567</v>
      </c>
      <c r="V1966" s="34" t="s">
        <v>2567</v>
      </c>
      <c r="W1966" s="15" t="s">
        <v>2567</v>
      </c>
      <c r="X1966" s="15" t="s">
        <v>2567</v>
      </c>
      <c r="Y1966" s="15" t="s">
        <v>2567</v>
      </c>
      <c r="Z1966" s="15">
        <v>0</v>
      </c>
      <c r="AA1966" s="8" t="s">
        <v>2567</v>
      </c>
      <c r="AB1966" s="8">
        <v>100</v>
      </c>
      <c r="AC1966" s="6">
        <v>100</v>
      </c>
      <c r="AD1966" s="56">
        <v>56.43</v>
      </c>
      <c r="AE1966" s="6">
        <v>40.5</v>
      </c>
      <c r="AF1966" s="6">
        <v>123.14</v>
      </c>
      <c r="AG1966" s="6">
        <v>41.36</v>
      </c>
      <c r="AH1966" s="29">
        <v>8.58</v>
      </c>
      <c r="AI1966" s="28">
        <v>96</v>
      </c>
      <c r="AJ1966" s="8" t="s">
        <v>2567</v>
      </c>
      <c r="AK1966" s="6">
        <v>16.402100000000001</v>
      </c>
      <c r="AL1966" s="35" t="s">
        <v>2405</v>
      </c>
      <c r="AM1966" s="8" t="s">
        <v>2567</v>
      </c>
      <c r="AN1966" s="34">
        <v>100</v>
      </c>
      <c r="AO1966" s="15">
        <v>1</v>
      </c>
      <c r="AP1966" s="8" t="s">
        <v>53</v>
      </c>
      <c r="AQ1966" s="29">
        <v>100</v>
      </c>
      <c r="AR1966" s="48">
        <v>9.2308000000000001E-2</v>
      </c>
      <c r="AS1966" s="8" t="s">
        <v>2567</v>
      </c>
      <c r="AT1966" s="6">
        <v>77.382099999999994</v>
      </c>
      <c r="AU1966" s="15">
        <v>3.1688000000000001E-2</v>
      </c>
      <c r="AV1966" s="15" t="s">
        <v>2567</v>
      </c>
      <c r="AW1966" s="15">
        <v>62.049599999999998</v>
      </c>
      <c r="AX1966" s="15">
        <v>-4.4881999999999998E-2</v>
      </c>
      <c r="AY1966" s="8" t="s">
        <v>2567</v>
      </c>
      <c r="AZ1966" s="6">
        <v>40.656300000000002</v>
      </c>
      <c r="BA1966" s="6">
        <v>60.029333000000001</v>
      </c>
      <c r="BB1966" s="43">
        <v>1.82E-3</v>
      </c>
      <c r="BC1966" s="8" t="s">
        <v>53</v>
      </c>
      <c r="BD1966" s="8"/>
      <c r="BE1966" s="6">
        <v>100</v>
      </c>
      <c r="BF1966" s="15">
        <v>7.9319000000000001E-2</v>
      </c>
      <c r="BG1966" s="8" t="s">
        <v>2567</v>
      </c>
      <c r="BH1966" s="6">
        <v>-75</v>
      </c>
      <c r="BI1966" s="8">
        <v>0.75</v>
      </c>
      <c r="BJ1966" s="8" t="s">
        <v>2567</v>
      </c>
      <c r="BK1966" s="6">
        <v>50.838000000000001</v>
      </c>
      <c r="BL1966" s="8">
        <v>0.25</v>
      </c>
      <c r="BM1966" s="8" t="s">
        <v>2567</v>
      </c>
      <c r="BN1966" s="6">
        <v>16.977599999999999</v>
      </c>
      <c r="BO1966" s="8" t="s">
        <v>2567</v>
      </c>
      <c r="BP1966" s="8" t="s">
        <v>2567</v>
      </c>
      <c r="BQ1966" s="6" t="s">
        <v>2567</v>
      </c>
      <c r="BR1966" s="8">
        <v>0.25</v>
      </c>
      <c r="BS1966" s="8" t="s">
        <v>2567</v>
      </c>
      <c r="BT1966" s="6">
        <v>17.076499999999999</v>
      </c>
      <c r="BU1966" s="6">
        <v>28.297367000000001</v>
      </c>
      <c r="BV1966" s="34" t="s">
        <v>2567</v>
      </c>
      <c r="BW1966" s="128">
        <v>857.85</v>
      </c>
      <c r="BX1966" s="8" t="s">
        <v>2567</v>
      </c>
      <c r="BY1966" s="6">
        <v>74.125500000000002</v>
      </c>
      <c r="BZ1966" s="49">
        <v>-6.8987999999999996</v>
      </c>
      <c r="CA1966" s="8" t="s">
        <v>2567</v>
      </c>
      <c r="CB1966" s="6">
        <v>47.6755</v>
      </c>
      <c r="CC1966" s="6" t="s">
        <v>2567</v>
      </c>
      <c r="CD1966" s="81">
        <v>33.333333000000003</v>
      </c>
      <c r="CE1966" s="8" t="s">
        <v>54</v>
      </c>
      <c r="CF1966" s="6">
        <v>2107</v>
      </c>
      <c r="CG1966" s="6">
        <v>72.134033000000002</v>
      </c>
      <c r="CH1966" s="8" t="s">
        <v>2567</v>
      </c>
      <c r="CI1966" s="6">
        <v>1037</v>
      </c>
      <c r="CJ1966" s="6">
        <v>60.029333000000001</v>
      </c>
      <c r="CK1966" s="8" t="s">
        <v>2567</v>
      </c>
      <c r="CL1966" s="6">
        <v>860</v>
      </c>
      <c r="CM1966" s="6">
        <v>56.862412999999997</v>
      </c>
      <c r="CN1966" s="8" t="s">
        <v>2567</v>
      </c>
      <c r="CO1966" s="61">
        <v>1498</v>
      </c>
      <c r="CQ1966" s="84" t="s">
        <v>1950</v>
      </c>
      <c r="CR1966" s="6">
        <v>47.579132999999999</v>
      </c>
      <c r="CS1966" s="6">
        <v>48.502099999999999</v>
      </c>
      <c r="CT1966" s="6">
        <v>67.360133000000005</v>
      </c>
      <c r="CU1966" s="6">
        <v>70.906566999999995</v>
      </c>
      <c r="CV1966" s="6">
        <v>40.505732999999999</v>
      </c>
      <c r="CW1966" s="6">
        <v>84.298400000000001</v>
      </c>
      <c r="CX1966" s="6">
        <v>68.783299999999997</v>
      </c>
      <c r="CY1966" s="6">
        <v>73.031833000000006</v>
      </c>
      <c r="CZ1966" s="6">
        <v>33.333333000000003</v>
      </c>
      <c r="DE1966" s="81">
        <v>59.366725777777788</v>
      </c>
      <c r="DF1966" s="29">
        <v>1757</v>
      </c>
      <c r="DH1966" s="84" t="s">
        <v>1950</v>
      </c>
      <c r="DI1966" s="6">
        <v>2.7869000000000002</v>
      </c>
      <c r="DJ1966" s="6">
        <v>50</v>
      </c>
      <c r="DK1966" s="6">
        <v>48.958333000000003</v>
      </c>
      <c r="DL1966" s="6">
        <v>50</v>
      </c>
      <c r="DM1966" s="6">
        <v>50.063200000000002</v>
      </c>
      <c r="DN1966" s="6">
        <v>50</v>
      </c>
      <c r="DO1966" s="6">
        <v>4.9816500000000001</v>
      </c>
      <c r="DP1966" s="6">
        <v>50</v>
      </c>
      <c r="DQ1966" s="6">
        <v>72.134033000000002</v>
      </c>
      <c r="DV1966" s="81">
        <v>42.102679555555554</v>
      </c>
      <c r="DW1966" s="29">
        <v>1966</v>
      </c>
      <c r="DY1966" s="84" t="s">
        <v>1950</v>
      </c>
      <c r="DZ1966" s="6">
        <v>69.574950000000001</v>
      </c>
      <c r="EA1966" s="6">
        <v>60.118603999999998</v>
      </c>
      <c r="EB1966" s="6">
        <v>40.069085000000001</v>
      </c>
      <c r="EC1966" s="6">
        <v>38.742778000000001</v>
      </c>
      <c r="ED1966" s="6">
        <v>50.747051999999996</v>
      </c>
      <c r="EE1966" s="6">
        <v>45.827413</v>
      </c>
      <c r="EF1966" s="6">
        <v>40.822667000000003</v>
      </c>
      <c r="EG1966" s="6">
        <v>67.7577</v>
      </c>
      <c r="EH1966" s="6">
        <v>60.029333000000001</v>
      </c>
      <c r="EM1966" s="81">
        <v>52.632175777777782</v>
      </c>
      <c r="EN1966" s="29">
        <v>819</v>
      </c>
      <c r="EO1966" s="29"/>
      <c r="EP1966" s="84" t="s">
        <v>1950</v>
      </c>
      <c r="EQ1966" s="6">
        <v>36.260984999999998</v>
      </c>
      <c r="ER1966" s="6">
        <v>52.586210999999999</v>
      </c>
      <c r="ES1966" s="6">
        <v>51.812099000000003</v>
      </c>
      <c r="ET1966" s="6">
        <v>52.894803000000003</v>
      </c>
      <c r="EU1966" s="6">
        <v>47.401114999999997</v>
      </c>
      <c r="EV1966" s="6">
        <v>59.037744000000004</v>
      </c>
      <c r="EW1966" s="6">
        <v>34.874450000000003</v>
      </c>
      <c r="EX1966" s="6">
        <v>62.23686</v>
      </c>
      <c r="EY1966" s="6">
        <v>56.862412999999997</v>
      </c>
      <c r="FD1966" s="81">
        <v>50.440742222222219</v>
      </c>
      <c r="FE1966" s="29">
        <v>1848</v>
      </c>
      <c r="FG1966" s="7" t="s">
        <v>2562</v>
      </c>
      <c r="FH1966" s="7" t="s">
        <v>2438</v>
      </c>
      <c r="FI1966" s="7" t="s">
        <v>57</v>
      </c>
    </row>
    <row r="1967" spans="2:165" x14ac:dyDescent="0.25">
      <c r="B1967" s="67" t="s">
        <v>1951</v>
      </c>
      <c r="C1967" s="13">
        <v>2.584533</v>
      </c>
      <c r="D1967" s="35" t="s">
        <v>2567</v>
      </c>
      <c r="E1967" s="8" t="s">
        <v>2567</v>
      </c>
      <c r="F1967" s="8">
        <v>1</v>
      </c>
      <c r="G1967" s="8" t="s">
        <v>2567</v>
      </c>
      <c r="H1967" s="8" t="s">
        <v>2567</v>
      </c>
      <c r="I1967" s="8" t="s">
        <v>2567</v>
      </c>
      <c r="J1967" s="52">
        <v>1</v>
      </c>
      <c r="K1967" s="8" t="s">
        <v>2567</v>
      </c>
      <c r="L1967" s="53">
        <v>100</v>
      </c>
      <c r="M1967" s="8">
        <v>1</v>
      </c>
      <c r="N1967" s="8" t="s">
        <v>2567</v>
      </c>
      <c r="O1967" s="8">
        <v>1</v>
      </c>
      <c r="P1967" s="8" t="s">
        <v>2567</v>
      </c>
      <c r="Q1967" s="8">
        <v>1</v>
      </c>
      <c r="R1967" s="8" t="s">
        <v>2567</v>
      </c>
      <c r="S1967" s="6">
        <v>100</v>
      </c>
      <c r="T1967" s="35" t="s">
        <v>2567</v>
      </c>
      <c r="U1967" s="8" t="s">
        <v>2567</v>
      </c>
      <c r="V1967" s="34" t="s">
        <v>2567</v>
      </c>
      <c r="W1967" s="15" t="s">
        <v>2567</v>
      </c>
      <c r="X1967" s="15" t="s">
        <v>2567</v>
      </c>
      <c r="Y1967" s="15" t="s">
        <v>2567</v>
      </c>
      <c r="Z1967" s="15">
        <v>0</v>
      </c>
      <c r="AA1967" s="8" t="s">
        <v>2567</v>
      </c>
      <c r="AB1967" s="8">
        <v>100</v>
      </c>
      <c r="AC1967" s="6">
        <v>100</v>
      </c>
      <c r="AD1967" s="56">
        <v>51.3</v>
      </c>
      <c r="AE1967" s="6">
        <v>0</v>
      </c>
      <c r="AF1967" s="6">
        <v>73.36</v>
      </c>
      <c r="AG1967" s="6">
        <v>37.840000000000003</v>
      </c>
      <c r="AH1967" s="29">
        <v>0.66</v>
      </c>
      <c r="AI1967" s="28">
        <v>99</v>
      </c>
      <c r="AJ1967" s="8" t="s">
        <v>2567</v>
      </c>
      <c r="AK1967" s="6">
        <v>52.116399999999999</v>
      </c>
      <c r="AL1967" s="35" t="s">
        <v>2405</v>
      </c>
      <c r="AM1967" s="8" t="s">
        <v>2567</v>
      </c>
      <c r="AN1967" s="34">
        <v>100</v>
      </c>
      <c r="AO1967" s="15">
        <v>1</v>
      </c>
      <c r="AP1967" s="8" t="s">
        <v>53</v>
      </c>
      <c r="AQ1967" s="29">
        <v>100</v>
      </c>
      <c r="AR1967" s="48">
        <v>-2.395E-3</v>
      </c>
      <c r="AS1967" s="8" t="s">
        <v>2567</v>
      </c>
      <c r="AT1967" s="6">
        <v>26.641999999999999</v>
      </c>
      <c r="AU1967" s="15">
        <v>-1.1271E-2</v>
      </c>
      <c r="AV1967" s="15" t="s">
        <v>2567</v>
      </c>
      <c r="AW1967" s="15">
        <v>35.610700000000001</v>
      </c>
      <c r="AX1967" s="15">
        <v>-3.6821E-2</v>
      </c>
      <c r="AY1967" s="8" t="s">
        <v>2567</v>
      </c>
      <c r="AZ1967" s="6">
        <v>45.487699999999997</v>
      </c>
      <c r="BA1967" s="6">
        <v>35.913466999999997</v>
      </c>
      <c r="BB1967" s="43">
        <v>1.4250000000000001E-2</v>
      </c>
      <c r="BC1967" s="8" t="s">
        <v>54</v>
      </c>
      <c r="BD1967" s="8"/>
      <c r="BE1967" s="6">
        <v>0</v>
      </c>
      <c r="BF1967" s="15">
        <v>-1.722E-3</v>
      </c>
      <c r="BG1967" s="8" t="s">
        <v>53</v>
      </c>
      <c r="BH1967" s="6">
        <v>100</v>
      </c>
      <c r="BI1967" s="8">
        <v>1</v>
      </c>
      <c r="BJ1967" s="8" t="s">
        <v>2567</v>
      </c>
      <c r="BK1967" s="6">
        <v>100</v>
      </c>
      <c r="BL1967" s="8" t="s">
        <v>2567</v>
      </c>
      <c r="BM1967" s="8" t="s">
        <v>2567</v>
      </c>
      <c r="BN1967" s="6" t="s">
        <v>2567</v>
      </c>
      <c r="BO1967" s="8">
        <v>0.25</v>
      </c>
      <c r="BP1967" s="8" t="s">
        <v>2567</v>
      </c>
      <c r="BQ1967" s="6">
        <v>24.4878</v>
      </c>
      <c r="BR1967" s="8">
        <v>1</v>
      </c>
      <c r="BS1967" s="8" t="s">
        <v>2567</v>
      </c>
      <c r="BT1967" s="6">
        <v>100</v>
      </c>
      <c r="BU1967" s="6">
        <v>74.829267000000002</v>
      </c>
      <c r="BV1967" s="34" t="s">
        <v>2567</v>
      </c>
      <c r="BW1967" s="128">
        <v>-13890.53</v>
      </c>
      <c r="BX1967" s="8" t="s">
        <v>2567</v>
      </c>
      <c r="BY1967" s="6">
        <v>23.622399999999999</v>
      </c>
      <c r="BZ1967" s="49">
        <v>-4.8979999999999997</v>
      </c>
      <c r="CA1967" s="8" t="s">
        <v>2567</v>
      </c>
      <c r="CB1967" s="6">
        <v>64.129400000000004</v>
      </c>
      <c r="CC1967" s="6" t="s">
        <v>2567</v>
      </c>
      <c r="CD1967" s="81">
        <v>100</v>
      </c>
      <c r="CE1967" s="8" t="s">
        <v>2567</v>
      </c>
      <c r="CF1967" s="6">
        <v>411</v>
      </c>
      <c r="CG1967" s="6">
        <v>84.038799999999995</v>
      </c>
      <c r="CH1967" s="8" t="s">
        <v>2567</v>
      </c>
      <c r="CI1967" s="6">
        <v>783</v>
      </c>
      <c r="CJ1967" s="6">
        <v>35.913466999999997</v>
      </c>
      <c r="CK1967" s="8" t="s">
        <v>2567</v>
      </c>
      <c r="CL1967" s="6">
        <v>1440</v>
      </c>
      <c r="CM1967" s="6">
        <v>74.389560000000003</v>
      </c>
      <c r="CN1967" s="8" t="s">
        <v>2567</v>
      </c>
      <c r="CO1967" s="61">
        <v>588</v>
      </c>
      <c r="CQ1967" s="84" t="s">
        <v>1951</v>
      </c>
      <c r="CR1967" s="6">
        <v>46.337667000000003</v>
      </c>
      <c r="CS1967" s="6">
        <v>72.568167000000003</v>
      </c>
      <c r="CT1967" s="6">
        <v>100</v>
      </c>
      <c r="CU1967" s="6">
        <v>84.921367000000004</v>
      </c>
      <c r="CV1967" s="6">
        <v>44.834299999999999</v>
      </c>
      <c r="CW1967" s="6">
        <v>100</v>
      </c>
      <c r="CX1967" s="6">
        <v>85.427132999999998</v>
      </c>
      <c r="CY1967" s="6">
        <v>86.788432999999998</v>
      </c>
      <c r="CZ1967" s="6">
        <v>100</v>
      </c>
      <c r="DE1967" s="81">
        <v>80.097451888888884</v>
      </c>
      <c r="DF1967" s="29">
        <v>905</v>
      </c>
      <c r="DH1967" s="84" t="s">
        <v>1951</v>
      </c>
      <c r="DI1967" s="6">
        <v>43.035867000000003</v>
      </c>
      <c r="DJ1967" s="6">
        <v>50</v>
      </c>
      <c r="DK1967" s="6">
        <v>100</v>
      </c>
      <c r="DL1967" s="6">
        <v>74.040532999999996</v>
      </c>
      <c r="DM1967" s="6">
        <v>100</v>
      </c>
      <c r="DN1967" s="6">
        <v>29.196266999999999</v>
      </c>
      <c r="DO1967" s="6">
        <v>100</v>
      </c>
      <c r="DP1967" s="6">
        <v>4.8416499999999996</v>
      </c>
      <c r="DQ1967" s="6">
        <v>84.038799999999995</v>
      </c>
      <c r="DV1967" s="81">
        <v>65.017012999999992</v>
      </c>
      <c r="DW1967" s="29">
        <v>883</v>
      </c>
      <c r="DY1967" s="84" t="s">
        <v>1951</v>
      </c>
      <c r="DZ1967" s="6">
        <v>47.923499999999997</v>
      </c>
      <c r="EA1967" s="6">
        <v>44.987622000000002</v>
      </c>
      <c r="EB1967" s="6">
        <v>30.901471999999998</v>
      </c>
      <c r="EC1967" s="6">
        <v>25.670262999999998</v>
      </c>
      <c r="ED1967" s="6">
        <v>16.675858000000002</v>
      </c>
      <c r="EE1967" s="6">
        <v>15.409084999999999</v>
      </c>
      <c r="EF1967" s="6">
        <v>15.020967000000001</v>
      </c>
      <c r="EG1967" s="6">
        <v>17.580300000000001</v>
      </c>
      <c r="EH1967" s="6">
        <v>35.913466999999997</v>
      </c>
      <c r="EM1967" s="81">
        <v>27.786948222222222</v>
      </c>
      <c r="EN1967" s="29">
        <v>1914</v>
      </c>
      <c r="EO1967" s="29"/>
      <c r="EP1967" s="84" t="s">
        <v>1951</v>
      </c>
      <c r="EQ1967" s="6">
        <v>45.492697</v>
      </c>
      <c r="ER1967" s="6">
        <v>55.266736999999999</v>
      </c>
      <c r="ES1967" s="6">
        <v>79.270442000000003</v>
      </c>
      <c r="ET1967" s="6">
        <v>62.793702000000003</v>
      </c>
      <c r="EU1967" s="6">
        <v>58.453046999999998</v>
      </c>
      <c r="EV1967" s="6">
        <v>46.301231999999999</v>
      </c>
      <c r="EW1967" s="6">
        <v>70.134429999999995</v>
      </c>
      <c r="EX1967" s="6">
        <v>33.247280000000003</v>
      </c>
      <c r="EY1967" s="6">
        <v>74.389560000000003</v>
      </c>
      <c r="FD1967" s="81">
        <v>58.372125222222216</v>
      </c>
      <c r="FE1967" s="29">
        <v>1280</v>
      </c>
      <c r="FG1967" s="7" t="s">
        <v>106</v>
      </c>
      <c r="FH1967" s="7" t="s">
        <v>2449</v>
      </c>
      <c r="FI1967" s="7" t="s">
        <v>56</v>
      </c>
    </row>
    <row r="1968" spans="2:165" x14ac:dyDescent="0.25">
      <c r="B1968" s="67" t="s">
        <v>2569</v>
      </c>
      <c r="C1968" s="13">
        <v>2.272926</v>
      </c>
      <c r="D1968" s="35" t="s">
        <v>2567</v>
      </c>
      <c r="E1968" s="8" t="s">
        <v>2567</v>
      </c>
      <c r="F1968" s="8">
        <v>1</v>
      </c>
      <c r="G1968" s="8" t="s">
        <v>2567</v>
      </c>
      <c r="H1968" s="8" t="s">
        <v>2567</v>
      </c>
      <c r="I1968" s="8" t="s">
        <v>2567</v>
      </c>
      <c r="J1968" s="52">
        <v>1</v>
      </c>
      <c r="K1968" s="8" t="s">
        <v>2567</v>
      </c>
      <c r="L1968" s="53">
        <v>100</v>
      </c>
      <c r="M1968" s="8">
        <v>1</v>
      </c>
      <c r="N1968" s="8" t="s">
        <v>2567</v>
      </c>
      <c r="O1968" s="8">
        <v>1</v>
      </c>
      <c r="P1968" s="8" t="s">
        <v>2567</v>
      </c>
      <c r="Q1968" s="8">
        <v>1</v>
      </c>
      <c r="R1968" s="8" t="s">
        <v>2567</v>
      </c>
      <c r="S1968" s="6">
        <v>100</v>
      </c>
      <c r="T1968" s="35" t="s">
        <v>2567</v>
      </c>
      <c r="U1968" s="8" t="s">
        <v>2567</v>
      </c>
      <c r="V1968" s="34" t="s">
        <v>2567</v>
      </c>
      <c r="W1968" s="15" t="s">
        <v>2567</v>
      </c>
      <c r="X1968" s="15" t="s">
        <v>2567</v>
      </c>
      <c r="Y1968" s="15" t="s">
        <v>2567</v>
      </c>
      <c r="Z1968" s="15">
        <v>1.181818</v>
      </c>
      <c r="AA1968" s="8" t="s">
        <v>2567</v>
      </c>
      <c r="AB1968" s="8">
        <v>30.123200000000001</v>
      </c>
      <c r="AC1968" s="6">
        <v>30.123200000000001</v>
      </c>
      <c r="AD1968" s="56">
        <v>0</v>
      </c>
      <c r="AE1968" s="6">
        <v>0</v>
      </c>
      <c r="AF1968" s="6">
        <v>0</v>
      </c>
      <c r="AG1968" s="6">
        <v>0</v>
      </c>
      <c r="AH1968" s="29">
        <v>0.66</v>
      </c>
      <c r="AI1968" s="28" t="s">
        <v>2567</v>
      </c>
      <c r="AJ1968" s="8" t="s">
        <v>2567</v>
      </c>
      <c r="AK1968" s="6" t="s">
        <v>2567</v>
      </c>
      <c r="AL1968" s="35" t="s">
        <v>2405</v>
      </c>
      <c r="AM1968" s="8" t="s">
        <v>2567</v>
      </c>
      <c r="AN1968" s="34">
        <v>100</v>
      </c>
      <c r="AO1968" s="15">
        <v>1</v>
      </c>
      <c r="AP1968" s="8" t="s">
        <v>53</v>
      </c>
      <c r="AQ1968" s="29">
        <v>100</v>
      </c>
      <c r="AR1968" s="48">
        <v>5.7563999999999997E-2</v>
      </c>
      <c r="AS1968" s="8" t="s">
        <v>2567</v>
      </c>
      <c r="AT1968" s="6">
        <v>61.1008</v>
      </c>
      <c r="AU1968" s="15">
        <v>5.3178000000000003E-2</v>
      </c>
      <c r="AV1968" s="15" t="s">
        <v>2567</v>
      </c>
      <c r="AW1968" s="15">
        <v>72.999499999999998</v>
      </c>
      <c r="AX1968" s="15">
        <v>5.6021000000000001E-2</v>
      </c>
      <c r="AY1968" s="8" t="s">
        <v>2567</v>
      </c>
      <c r="AZ1968" s="6">
        <v>86.280799999999999</v>
      </c>
      <c r="BA1968" s="6">
        <v>73.460367000000005</v>
      </c>
      <c r="BB1968" s="43">
        <v>-1.2416E-2</v>
      </c>
      <c r="BC1968" s="8" t="s">
        <v>54</v>
      </c>
      <c r="BD1968" s="8"/>
      <c r="BE1968" s="6">
        <v>0</v>
      </c>
      <c r="BF1968" s="15">
        <v>2.3576E-2</v>
      </c>
      <c r="BG1968" s="8" t="s">
        <v>2567</v>
      </c>
      <c r="BH1968" s="6">
        <v>-25</v>
      </c>
      <c r="BI1968" s="8">
        <v>0.25</v>
      </c>
      <c r="BJ1968" s="8" t="s">
        <v>2567</v>
      </c>
      <c r="BK1968" s="6">
        <v>13.3147</v>
      </c>
      <c r="BL1968" s="8">
        <v>1</v>
      </c>
      <c r="BM1968" s="8" t="s">
        <v>2567</v>
      </c>
      <c r="BN1968" s="6">
        <v>100</v>
      </c>
      <c r="BO1968" s="8">
        <v>1</v>
      </c>
      <c r="BP1968" s="8" t="s">
        <v>2567</v>
      </c>
      <c r="BQ1968" s="6">
        <v>100</v>
      </c>
      <c r="BR1968" s="8">
        <v>1</v>
      </c>
      <c r="BS1968" s="8" t="s">
        <v>2567</v>
      </c>
      <c r="BT1968" s="6">
        <v>100</v>
      </c>
      <c r="BU1968" s="6">
        <v>78.328675000000004</v>
      </c>
      <c r="BV1968" s="34" t="s">
        <v>2567</v>
      </c>
      <c r="BW1968" s="128">
        <v>-16183.62</v>
      </c>
      <c r="BX1968" s="8" t="s">
        <v>2567</v>
      </c>
      <c r="BY1968" s="6">
        <v>18.447500000000002</v>
      </c>
      <c r="BZ1968" s="49">
        <v>0.1701</v>
      </c>
      <c r="CA1968" s="8" t="s">
        <v>53</v>
      </c>
      <c r="CB1968" s="6">
        <v>91.294399999999996</v>
      </c>
      <c r="CC1968" s="6" t="s">
        <v>2567</v>
      </c>
      <c r="CD1968" s="81">
        <v>76.707733000000005</v>
      </c>
      <c r="CE1968" s="8" t="s">
        <v>2567</v>
      </c>
      <c r="CF1968" s="6">
        <v>1055</v>
      </c>
      <c r="CG1968" s="6">
        <v>100</v>
      </c>
      <c r="CH1968" s="8" t="s">
        <v>2567</v>
      </c>
      <c r="CI1968" s="6">
        <v>605</v>
      </c>
      <c r="CJ1968" s="6">
        <v>73.460367000000005</v>
      </c>
      <c r="CK1968" s="8" t="s">
        <v>2567</v>
      </c>
      <c r="CL1968" s="6">
        <v>531</v>
      </c>
      <c r="CM1968" s="6">
        <v>85.050430000000006</v>
      </c>
      <c r="CN1968" s="8" t="s">
        <v>53</v>
      </c>
      <c r="CO1968" s="61">
        <v>218</v>
      </c>
      <c r="CQ1968" s="84" t="s">
        <v>2569</v>
      </c>
      <c r="CR1968" s="6" t="s">
        <v>2571</v>
      </c>
      <c r="CS1968" s="6" t="s">
        <v>2571</v>
      </c>
      <c r="CT1968" s="6">
        <v>100</v>
      </c>
      <c r="CU1968" s="6">
        <v>100</v>
      </c>
      <c r="CV1968" s="6">
        <v>100</v>
      </c>
      <c r="CW1968" s="6">
        <v>69.546566999999996</v>
      </c>
      <c r="CX1968" s="6">
        <v>100</v>
      </c>
      <c r="CY1968" s="6">
        <v>69.512933000000004</v>
      </c>
      <c r="CZ1968" s="6">
        <v>76.707733000000005</v>
      </c>
      <c r="DE1968" s="81">
        <v>87.966747571428556</v>
      </c>
      <c r="DF1968" s="29">
        <v>357</v>
      </c>
      <c r="DH1968" s="84" t="s">
        <v>2569</v>
      </c>
      <c r="DI1968" s="6" t="s">
        <v>2567</v>
      </c>
      <c r="DJ1968" s="6" t="s">
        <v>2567</v>
      </c>
      <c r="DK1968" s="6">
        <v>100</v>
      </c>
      <c r="DL1968" s="6">
        <v>100</v>
      </c>
      <c r="DM1968" s="6">
        <v>100</v>
      </c>
      <c r="DN1968" s="6">
        <v>100</v>
      </c>
      <c r="DO1968" s="6">
        <v>81.701866999999993</v>
      </c>
      <c r="DP1968" s="6">
        <v>100</v>
      </c>
      <c r="DQ1968" s="6">
        <v>100</v>
      </c>
      <c r="DV1968" s="81">
        <v>97.385981000000001</v>
      </c>
      <c r="DW1968" s="29">
        <v>7</v>
      </c>
      <c r="DY1968" s="84" t="s">
        <v>2569</v>
      </c>
      <c r="DZ1968" s="6" t="s">
        <v>2571</v>
      </c>
      <c r="EA1968" s="6" t="s">
        <v>2571</v>
      </c>
      <c r="EB1968" s="6">
        <v>53.916905999999997</v>
      </c>
      <c r="EC1968" s="6">
        <v>70.702483000000001</v>
      </c>
      <c r="ED1968" s="6">
        <v>73.414150000000006</v>
      </c>
      <c r="EE1968" s="6">
        <v>65.679057999999998</v>
      </c>
      <c r="EF1968" s="6">
        <v>80.832333000000006</v>
      </c>
      <c r="EG1968" s="6">
        <v>51.729033000000001</v>
      </c>
      <c r="EH1968" s="6">
        <v>73.460367000000005</v>
      </c>
      <c r="EM1968" s="81">
        <v>67.104904285714298</v>
      </c>
      <c r="EN1968" s="29">
        <v>227</v>
      </c>
      <c r="EO1968" s="29"/>
      <c r="EP1968" s="84" t="s">
        <v>2569</v>
      </c>
      <c r="EQ1968" s="6" t="s">
        <v>2571</v>
      </c>
      <c r="ER1968" s="6" t="s">
        <v>2571</v>
      </c>
      <c r="ES1968" s="6">
        <v>86.175072</v>
      </c>
      <c r="ET1968" s="6">
        <v>91.210745000000003</v>
      </c>
      <c r="EU1968" s="6">
        <v>92.024244999999993</v>
      </c>
      <c r="EV1968" s="6">
        <v>80.567688000000004</v>
      </c>
      <c r="EW1968" s="6">
        <v>86.930447000000001</v>
      </c>
      <c r="EX1968" s="6">
        <v>76.372590000000002</v>
      </c>
      <c r="EY1968" s="6">
        <v>85.050430000000006</v>
      </c>
      <c r="FD1968" s="81">
        <v>85.475888142857144</v>
      </c>
      <c r="FE1968" s="29">
        <v>7</v>
      </c>
      <c r="FG1968" s="7" t="s">
        <v>250</v>
      </c>
      <c r="FH1968" s="7" t="s">
        <v>2444</v>
      </c>
      <c r="FI1968" s="7" t="s">
        <v>57</v>
      </c>
    </row>
    <row r="1969" spans="2:165" x14ac:dyDescent="0.25">
      <c r="B1969" s="67" t="s">
        <v>1952</v>
      </c>
      <c r="C1969" s="13">
        <v>1.9574560000000001</v>
      </c>
      <c r="D1969" s="35" t="s">
        <v>2567</v>
      </c>
      <c r="E1969" s="8" t="s">
        <v>2567</v>
      </c>
      <c r="F1969" s="8">
        <v>1</v>
      </c>
      <c r="G1969" s="8" t="s">
        <v>2567</v>
      </c>
      <c r="H1969" s="8" t="s">
        <v>2567</v>
      </c>
      <c r="I1969" s="8" t="s">
        <v>2567</v>
      </c>
      <c r="J1969" s="52">
        <v>1</v>
      </c>
      <c r="K1969" s="8" t="s">
        <v>2567</v>
      </c>
      <c r="L1969" s="53">
        <v>100</v>
      </c>
      <c r="M1969" s="8">
        <v>1</v>
      </c>
      <c r="N1969" s="8" t="s">
        <v>2567</v>
      </c>
      <c r="O1969" s="8">
        <v>1</v>
      </c>
      <c r="P1969" s="8" t="s">
        <v>2567</v>
      </c>
      <c r="Q1969" s="8">
        <v>1</v>
      </c>
      <c r="R1969" s="8" t="s">
        <v>2567</v>
      </c>
      <c r="S1969" s="6">
        <v>100</v>
      </c>
      <c r="T1969" s="35" t="s">
        <v>2567</v>
      </c>
      <c r="U1969" s="8" t="s">
        <v>2567</v>
      </c>
      <c r="V1969" s="34" t="s">
        <v>2567</v>
      </c>
      <c r="W1969" s="15" t="s">
        <v>2567</v>
      </c>
      <c r="X1969" s="15" t="s">
        <v>2567</v>
      </c>
      <c r="Y1969" s="15" t="s">
        <v>2567</v>
      </c>
      <c r="Z1969" s="15">
        <v>2.2941180000000001</v>
      </c>
      <c r="AA1969" s="8" t="s">
        <v>54</v>
      </c>
      <c r="AB1969" s="8">
        <v>9.7672000000000008</v>
      </c>
      <c r="AC1969" s="6">
        <v>9.7672000000000008</v>
      </c>
      <c r="AD1969" s="56">
        <v>64.98</v>
      </c>
      <c r="AE1969" s="6">
        <v>0</v>
      </c>
      <c r="AF1969" s="6">
        <v>131</v>
      </c>
      <c r="AG1969" s="6">
        <v>10.56</v>
      </c>
      <c r="AH1969" s="29">
        <v>0.66</v>
      </c>
      <c r="AI1969" s="28" t="s">
        <v>2567</v>
      </c>
      <c r="AJ1969" s="8" t="s">
        <v>2567</v>
      </c>
      <c r="AK1969" s="6" t="s">
        <v>2567</v>
      </c>
      <c r="AL1969" s="35" t="s">
        <v>2403</v>
      </c>
      <c r="AM1969" s="8" t="s">
        <v>2567</v>
      </c>
      <c r="AN1969" s="34">
        <v>0</v>
      </c>
      <c r="AO1969" s="15">
        <v>1</v>
      </c>
      <c r="AP1969" s="8" t="s">
        <v>53</v>
      </c>
      <c r="AQ1969" s="29">
        <v>100</v>
      </c>
      <c r="AR1969" s="48">
        <v>5.1E-5</v>
      </c>
      <c r="AS1969" s="8" t="s">
        <v>2567</v>
      </c>
      <c r="AT1969" s="6">
        <v>27.613299999999999</v>
      </c>
      <c r="AU1969" s="15">
        <v>-2.5506000000000001E-2</v>
      </c>
      <c r="AV1969" s="15" t="s">
        <v>2567</v>
      </c>
      <c r="AW1969" s="15">
        <v>27.749199999999998</v>
      </c>
      <c r="AX1969" s="15">
        <v>-4.5915999999999998E-2</v>
      </c>
      <c r="AY1969" s="8" t="s">
        <v>2567</v>
      </c>
      <c r="AZ1969" s="6">
        <v>39.972700000000003</v>
      </c>
      <c r="BA1969" s="6">
        <v>31.778400000000001</v>
      </c>
      <c r="BB1969" s="43">
        <v>1.3431E-2</v>
      </c>
      <c r="BC1969" s="8" t="s">
        <v>54</v>
      </c>
      <c r="BD1969" s="8"/>
      <c r="BE1969" s="6">
        <v>0</v>
      </c>
      <c r="BF1969" s="15">
        <v>-4.3819999999999998E-2</v>
      </c>
      <c r="BG1969" s="8" t="s">
        <v>2567</v>
      </c>
      <c r="BH1969" s="6">
        <v>50</v>
      </c>
      <c r="BI1969" s="8">
        <v>0</v>
      </c>
      <c r="BJ1969" s="8" t="s">
        <v>2567</v>
      </c>
      <c r="BK1969" s="6">
        <v>0</v>
      </c>
      <c r="BL1969" s="8">
        <v>1</v>
      </c>
      <c r="BM1969" s="8" t="s">
        <v>2567</v>
      </c>
      <c r="BN1969" s="6">
        <v>100</v>
      </c>
      <c r="BO1969" s="8" t="s">
        <v>2567</v>
      </c>
      <c r="BP1969" s="8" t="s">
        <v>2567</v>
      </c>
      <c r="BQ1969" s="6" t="s">
        <v>2567</v>
      </c>
      <c r="BR1969" s="8">
        <v>0.25</v>
      </c>
      <c r="BS1969" s="8" t="s">
        <v>2567</v>
      </c>
      <c r="BT1969" s="6">
        <v>17.076499999999999</v>
      </c>
      <c r="BU1969" s="6">
        <v>39.025500000000001</v>
      </c>
      <c r="BV1969" s="34" t="s">
        <v>2567</v>
      </c>
      <c r="BW1969" s="128">
        <v>-4891.7700000000004</v>
      </c>
      <c r="BX1969" s="8" t="s">
        <v>2567</v>
      </c>
      <c r="BY1969" s="6">
        <v>53.186399999999999</v>
      </c>
      <c r="BZ1969" s="49">
        <v>-4.5389999999999997</v>
      </c>
      <c r="CA1969" s="8" t="s">
        <v>2567</v>
      </c>
      <c r="CB1969" s="6">
        <v>67.092100000000002</v>
      </c>
      <c r="CC1969" s="6" t="s">
        <v>2567</v>
      </c>
      <c r="CD1969" s="81">
        <v>69.922399999999996</v>
      </c>
      <c r="CE1969" s="8" t="s">
        <v>2567</v>
      </c>
      <c r="CF1969" s="6">
        <v>1384</v>
      </c>
      <c r="CG1969" s="6">
        <v>50</v>
      </c>
      <c r="CH1969" s="8" t="s">
        <v>2567</v>
      </c>
      <c r="CI1969" s="6">
        <v>1773</v>
      </c>
      <c r="CJ1969" s="6">
        <v>31.778400000000001</v>
      </c>
      <c r="CK1969" s="8" t="s">
        <v>2567</v>
      </c>
      <c r="CL1969" s="6">
        <v>1551</v>
      </c>
      <c r="CM1969" s="6">
        <v>50.510240000000003</v>
      </c>
      <c r="CN1969" s="8" t="s">
        <v>2567</v>
      </c>
      <c r="CO1969" s="61">
        <v>1780</v>
      </c>
      <c r="CQ1969" s="84" t="s">
        <v>1952</v>
      </c>
      <c r="CR1969" s="6">
        <v>75.418999999999997</v>
      </c>
      <c r="CS1969" s="6">
        <v>44.876167000000002</v>
      </c>
      <c r="CT1969" s="6">
        <v>100</v>
      </c>
      <c r="CU1969" s="6">
        <v>70.043166999999997</v>
      </c>
      <c r="CV1969" s="6">
        <v>78.959500000000006</v>
      </c>
      <c r="CW1969" s="6">
        <v>66.697299999999998</v>
      </c>
      <c r="CX1969" s="6">
        <v>76.138266999999999</v>
      </c>
      <c r="CY1969" s="6">
        <v>81.156767000000002</v>
      </c>
      <c r="CZ1969" s="6">
        <v>69.922399999999996</v>
      </c>
      <c r="DE1969" s="81">
        <v>73.690285333333335</v>
      </c>
      <c r="DF1969" s="29">
        <v>1233</v>
      </c>
      <c r="DH1969" s="84" t="s">
        <v>1952</v>
      </c>
      <c r="DI1969" s="6">
        <v>11.77985</v>
      </c>
      <c r="DJ1969" s="6">
        <v>75</v>
      </c>
      <c r="DK1969" s="6">
        <v>48.958333000000003</v>
      </c>
      <c r="DL1969" s="6">
        <v>5.5141999999999998</v>
      </c>
      <c r="DM1969" s="6">
        <v>50</v>
      </c>
      <c r="DN1969" s="6">
        <v>21.119067000000001</v>
      </c>
      <c r="DO1969" s="6">
        <v>50</v>
      </c>
      <c r="DP1969" s="6">
        <v>34.696533000000002</v>
      </c>
      <c r="DQ1969" s="6">
        <v>50</v>
      </c>
      <c r="DV1969" s="81">
        <v>38.563109222222216</v>
      </c>
      <c r="DW1969" s="29">
        <v>2055</v>
      </c>
      <c r="DY1969" s="84" t="s">
        <v>1952</v>
      </c>
      <c r="DZ1969" s="6">
        <v>52.022540999999997</v>
      </c>
      <c r="EA1969" s="6">
        <v>58.006844000000001</v>
      </c>
      <c r="EB1969" s="6">
        <v>70.19905</v>
      </c>
      <c r="EC1969" s="6">
        <v>53.655624000000003</v>
      </c>
      <c r="ED1969" s="6">
        <v>46.751469999999998</v>
      </c>
      <c r="EE1969" s="6">
        <v>51.734065000000001</v>
      </c>
      <c r="EF1969" s="6">
        <v>42.834800000000001</v>
      </c>
      <c r="EG1969" s="6">
        <v>59.313200000000002</v>
      </c>
      <c r="EH1969" s="6">
        <v>31.778400000000001</v>
      </c>
      <c r="EM1969" s="81">
        <v>51.810665999999998</v>
      </c>
      <c r="EN1969" s="29">
        <v>867</v>
      </c>
      <c r="EO1969" s="29"/>
      <c r="EP1969" s="84" t="s">
        <v>1952</v>
      </c>
      <c r="EQ1969" s="6">
        <v>42.944401999999997</v>
      </c>
      <c r="ER1969" s="6">
        <v>60.864902999999998</v>
      </c>
      <c r="ES1969" s="6">
        <v>70.643047999999993</v>
      </c>
      <c r="ET1969" s="6">
        <v>39.315317</v>
      </c>
      <c r="EU1969" s="6">
        <v>57.713290999999998</v>
      </c>
      <c r="EV1969" s="6">
        <v>43.977035999999998</v>
      </c>
      <c r="EW1969" s="6">
        <v>55.691920000000003</v>
      </c>
      <c r="EX1969" s="6">
        <v>56.019602999999996</v>
      </c>
      <c r="EY1969" s="6">
        <v>50.510240000000003</v>
      </c>
      <c r="FD1969" s="81">
        <v>53.07552888888889</v>
      </c>
      <c r="FE1969" s="29">
        <v>1691</v>
      </c>
      <c r="FG1969" s="7" t="s">
        <v>133</v>
      </c>
      <c r="FH1969" s="7" t="s">
        <v>2458</v>
      </c>
      <c r="FI1969" s="7" t="s">
        <v>55</v>
      </c>
    </row>
    <row r="1970" spans="2:165" x14ac:dyDescent="0.25">
      <c r="B1970" s="67" t="s">
        <v>1953</v>
      </c>
      <c r="C1970" s="13">
        <v>1.526251</v>
      </c>
      <c r="D1970" s="35" t="s">
        <v>2567</v>
      </c>
      <c r="E1970" s="8" t="s">
        <v>2567</v>
      </c>
      <c r="F1970" s="8">
        <v>0</v>
      </c>
      <c r="G1970" s="8" t="s">
        <v>2567</v>
      </c>
      <c r="H1970" s="8" t="s">
        <v>2567</v>
      </c>
      <c r="I1970" s="8" t="s">
        <v>2567</v>
      </c>
      <c r="J1970" s="52">
        <v>0</v>
      </c>
      <c r="K1970" s="8" t="s">
        <v>2567</v>
      </c>
      <c r="L1970" s="53">
        <v>0</v>
      </c>
      <c r="M1970" s="8">
        <v>1</v>
      </c>
      <c r="N1970" s="8" t="s">
        <v>2567</v>
      </c>
      <c r="O1970" s="8">
        <v>0.5</v>
      </c>
      <c r="P1970" s="8" t="s">
        <v>54</v>
      </c>
      <c r="Q1970" s="8">
        <v>0.75</v>
      </c>
      <c r="R1970" s="8" t="s">
        <v>2567</v>
      </c>
      <c r="S1970" s="6">
        <v>11.5174</v>
      </c>
      <c r="T1970" s="35" t="s">
        <v>2567</v>
      </c>
      <c r="U1970" s="8" t="s">
        <v>2567</v>
      </c>
      <c r="V1970" s="34" t="s">
        <v>2567</v>
      </c>
      <c r="W1970" s="15" t="s">
        <v>2567</v>
      </c>
      <c r="X1970" s="15" t="s">
        <v>2567</v>
      </c>
      <c r="Y1970" s="15" t="s">
        <v>2567</v>
      </c>
      <c r="Z1970" s="15">
        <v>0</v>
      </c>
      <c r="AA1970" s="8" t="s">
        <v>2567</v>
      </c>
      <c r="AB1970" s="8">
        <v>100</v>
      </c>
      <c r="AC1970" s="6">
        <v>100</v>
      </c>
      <c r="AD1970" s="56">
        <v>46.17</v>
      </c>
      <c r="AE1970" s="6">
        <v>0</v>
      </c>
      <c r="AF1970" s="6">
        <v>19.649999999999999</v>
      </c>
      <c r="AG1970" s="6">
        <v>8.8000000000000007</v>
      </c>
      <c r="AH1970" s="29">
        <v>0.33</v>
      </c>
      <c r="AI1970" s="28" t="s">
        <v>2567</v>
      </c>
      <c r="AJ1970" s="8" t="s">
        <v>2567</v>
      </c>
      <c r="AK1970" s="6" t="s">
        <v>2567</v>
      </c>
      <c r="AL1970" s="35" t="s">
        <v>2403</v>
      </c>
      <c r="AM1970" s="8" t="s">
        <v>2567</v>
      </c>
      <c r="AN1970" s="34">
        <v>0</v>
      </c>
      <c r="AO1970" s="15">
        <v>1</v>
      </c>
      <c r="AP1970" s="8" t="s">
        <v>53</v>
      </c>
      <c r="AQ1970" s="29">
        <v>100</v>
      </c>
      <c r="AR1970" s="48">
        <v>3.3454999999999999E-2</v>
      </c>
      <c r="AS1970" s="8" t="s">
        <v>2567</v>
      </c>
      <c r="AT1970" s="6">
        <v>46.438499999999998</v>
      </c>
      <c r="AU1970" s="15">
        <v>-2.212E-3</v>
      </c>
      <c r="AV1970" s="15" t="s">
        <v>2567</v>
      </c>
      <c r="AW1970" s="15">
        <v>40.991999999999997</v>
      </c>
      <c r="AX1970" s="15">
        <v>-0.125468</v>
      </c>
      <c r="AY1970" s="8" t="s">
        <v>54</v>
      </c>
      <c r="AZ1970" s="6">
        <v>8.2954000000000008</v>
      </c>
      <c r="BA1970" s="6">
        <v>31.908632999999998</v>
      </c>
      <c r="BB1970" s="43">
        <v>-3.4320000000000002E-3</v>
      </c>
      <c r="BC1970" s="8" t="s">
        <v>2567</v>
      </c>
      <c r="BD1970" s="8"/>
      <c r="BE1970" s="6">
        <v>75</v>
      </c>
      <c r="BF1970" s="15">
        <v>0.15856799999999999</v>
      </c>
      <c r="BG1970" s="8" t="s">
        <v>2567</v>
      </c>
      <c r="BH1970" s="6">
        <v>-100</v>
      </c>
      <c r="BI1970" s="8">
        <v>1</v>
      </c>
      <c r="BJ1970" s="8" t="s">
        <v>2567</v>
      </c>
      <c r="BK1970" s="6">
        <v>100</v>
      </c>
      <c r="BL1970" s="8">
        <v>0.5</v>
      </c>
      <c r="BM1970" s="8" t="s">
        <v>2567</v>
      </c>
      <c r="BN1970" s="6">
        <v>29.415400000000002</v>
      </c>
      <c r="BO1970" s="8" t="s">
        <v>2567</v>
      </c>
      <c r="BP1970" s="8" t="s">
        <v>2567</v>
      </c>
      <c r="BQ1970" s="6" t="s">
        <v>2567</v>
      </c>
      <c r="BR1970" s="8">
        <v>1</v>
      </c>
      <c r="BS1970" s="8" t="s">
        <v>2567</v>
      </c>
      <c r="BT1970" s="6">
        <v>100</v>
      </c>
      <c r="BU1970" s="6">
        <v>76.471800000000002</v>
      </c>
      <c r="BV1970" s="34" t="s">
        <v>2567</v>
      </c>
      <c r="BW1970" s="128">
        <v>-5549.69</v>
      </c>
      <c r="BX1970" s="8" t="s">
        <v>2567</v>
      </c>
      <c r="BY1970" s="6">
        <v>50.646900000000002</v>
      </c>
      <c r="BZ1970" s="49">
        <v>-11.402900000000001</v>
      </c>
      <c r="CA1970" s="8" t="s">
        <v>2567</v>
      </c>
      <c r="CB1970" s="6">
        <v>17.593399999999999</v>
      </c>
      <c r="CC1970" s="6" t="s">
        <v>2567</v>
      </c>
      <c r="CD1970" s="81">
        <v>37.172466999999997</v>
      </c>
      <c r="CE1970" s="8" t="s">
        <v>54</v>
      </c>
      <c r="CF1970" s="6">
        <v>2045</v>
      </c>
      <c r="CG1970" s="6">
        <v>50</v>
      </c>
      <c r="CH1970" s="8" t="s">
        <v>2567</v>
      </c>
      <c r="CI1970" s="6">
        <v>1774</v>
      </c>
      <c r="CJ1970" s="6">
        <v>31.908632999999998</v>
      </c>
      <c r="CK1970" s="8" t="s">
        <v>2567</v>
      </c>
      <c r="CL1970" s="6">
        <v>1548</v>
      </c>
      <c r="CM1970" s="6">
        <v>40.724330000000002</v>
      </c>
      <c r="CN1970" s="8" t="s">
        <v>54</v>
      </c>
      <c r="CO1970" s="61">
        <v>2010</v>
      </c>
      <c r="CQ1970" s="84" t="s">
        <v>1953</v>
      </c>
      <c r="CR1970" s="6">
        <v>20.660933</v>
      </c>
      <c r="CS1970" s="6">
        <v>43.279200000000003</v>
      </c>
      <c r="CT1970" s="6">
        <v>34.290999999999997</v>
      </c>
      <c r="CU1970" s="6">
        <v>37.835332999999999</v>
      </c>
      <c r="CV1970" s="6">
        <v>0.707067</v>
      </c>
      <c r="CW1970" s="6">
        <v>33.732166999999997</v>
      </c>
      <c r="CX1970" s="6">
        <v>33.928032999999999</v>
      </c>
      <c r="CY1970" s="6">
        <v>33.927767000000003</v>
      </c>
      <c r="CZ1970" s="6">
        <v>37.172466999999997</v>
      </c>
      <c r="DE1970" s="81">
        <v>30.614885222222217</v>
      </c>
      <c r="DF1970" s="29">
        <v>2140</v>
      </c>
      <c r="DH1970" s="84" t="s">
        <v>1953</v>
      </c>
      <c r="DI1970" s="6">
        <v>28.348949999999999</v>
      </c>
      <c r="DJ1970" s="6">
        <v>100</v>
      </c>
      <c r="DK1970" s="6">
        <v>40.547832999999997</v>
      </c>
      <c r="DL1970" s="6">
        <v>78.999566999999999</v>
      </c>
      <c r="DM1970" s="6">
        <v>100</v>
      </c>
      <c r="DN1970" s="6">
        <v>55.496549999999999</v>
      </c>
      <c r="DO1970" s="6">
        <v>100</v>
      </c>
      <c r="DP1970" s="6">
        <v>36.611499999999999</v>
      </c>
      <c r="DQ1970" s="6">
        <v>50</v>
      </c>
      <c r="DV1970" s="81">
        <v>65.556044444444453</v>
      </c>
      <c r="DW1970" s="29">
        <v>852</v>
      </c>
      <c r="DY1970" s="84" t="s">
        <v>1953</v>
      </c>
      <c r="DZ1970" s="6">
        <v>49.874679999999998</v>
      </c>
      <c r="EA1970" s="6">
        <v>37.531103999999999</v>
      </c>
      <c r="EB1970" s="6">
        <v>76.237174999999993</v>
      </c>
      <c r="EC1970" s="6">
        <v>67.683488999999994</v>
      </c>
      <c r="ED1970" s="6">
        <v>61.271028000000001</v>
      </c>
      <c r="EE1970" s="6">
        <v>45.383682</v>
      </c>
      <c r="EF1970" s="6">
        <v>59.2012</v>
      </c>
      <c r="EG1970" s="6">
        <v>71.995867000000004</v>
      </c>
      <c r="EH1970" s="6">
        <v>31.908632999999998</v>
      </c>
      <c r="EM1970" s="81">
        <v>55.676317555555556</v>
      </c>
      <c r="EN1970" s="29">
        <v>681</v>
      </c>
      <c r="EO1970" s="29"/>
      <c r="EP1970" s="84" t="s">
        <v>1953</v>
      </c>
      <c r="EQ1970" s="6">
        <v>32.500264000000001</v>
      </c>
      <c r="ER1970" s="6">
        <v>64.243091000000007</v>
      </c>
      <c r="ES1970" s="6">
        <v>49.377586000000001</v>
      </c>
      <c r="ET1970" s="6">
        <v>63.255473000000002</v>
      </c>
      <c r="EU1970" s="6">
        <v>58.593429</v>
      </c>
      <c r="EV1970" s="6">
        <v>45.933374999999998</v>
      </c>
      <c r="EW1970" s="6">
        <v>67.938770000000005</v>
      </c>
      <c r="EX1970" s="6">
        <v>46.421689999999998</v>
      </c>
      <c r="EY1970" s="6">
        <v>40.724330000000002</v>
      </c>
      <c r="FD1970" s="81">
        <v>52.109778666666671</v>
      </c>
      <c r="FE1970" s="29">
        <v>1756</v>
      </c>
      <c r="FG1970" s="7" t="s">
        <v>2579</v>
      </c>
      <c r="FH1970" s="7" t="s">
        <v>2453</v>
      </c>
      <c r="FI1970" s="7" t="s">
        <v>55</v>
      </c>
    </row>
    <row r="1971" spans="2:165" x14ac:dyDescent="0.25">
      <c r="B1971" s="67" t="s">
        <v>1954</v>
      </c>
      <c r="C1971" s="13">
        <v>1.670385</v>
      </c>
      <c r="D1971" s="35" t="s">
        <v>2567</v>
      </c>
      <c r="E1971" s="8" t="s">
        <v>2567</v>
      </c>
      <c r="F1971" s="8">
        <v>1</v>
      </c>
      <c r="G1971" s="8" t="s">
        <v>2567</v>
      </c>
      <c r="H1971" s="8" t="s">
        <v>2567</v>
      </c>
      <c r="I1971" s="8" t="s">
        <v>2567</v>
      </c>
      <c r="J1971" s="52">
        <v>1</v>
      </c>
      <c r="K1971" s="8" t="s">
        <v>2567</v>
      </c>
      <c r="L1971" s="53">
        <v>100</v>
      </c>
      <c r="M1971" s="8">
        <v>1</v>
      </c>
      <c r="N1971" s="8" t="s">
        <v>2567</v>
      </c>
      <c r="O1971" s="8">
        <v>1</v>
      </c>
      <c r="P1971" s="8" t="s">
        <v>2567</v>
      </c>
      <c r="Q1971" s="8">
        <v>1</v>
      </c>
      <c r="R1971" s="8" t="s">
        <v>2567</v>
      </c>
      <c r="S1971" s="6">
        <v>100</v>
      </c>
      <c r="T1971" s="35" t="s">
        <v>2567</v>
      </c>
      <c r="U1971" s="8" t="s">
        <v>2567</v>
      </c>
      <c r="V1971" s="34" t="s">
        <v>2567</v>
      </c>
      <c r="W1971" s="15" t="s">
        <v>2567</v>
      </c>
      <c r="X1971" s="15" t="s">
        <v>2567</v>
      </c>
      <c r="Y1971" s="15" t="s">
        <v>2567</v>
      </c>
      <c r="Z1971" s="15">
        <v>1.6956519999999999</v>
      </c>
      <c r="AA1971" s="8" t="s">
        <v>2567</v>
      </c>
      <c r="AB1971" s="8">
        <v>17.161100000000001</v>
      </c>
      <c r="AC1971" s="6">
        <v>17.161100000000001</v>
      </c>
      <c r="AD1971" s="56">
        <v>51.3</v>
      </c>
      <c r="AE1971" s="6">
        <v>0</v>
      </c>
      <c r="AF1971" s="6">
        <v>56.33</v>
      </c>
      <c r="AG1971" s="6">
        <v>9.68</v>
      </c>
      <c r="AH1971" s="29">
        <v>0</v>
      </c>
      <c r="AI1971" s="28">
        <v>99</v>
      </c>
      <c r="AJ1971" s="8" t="s">
        <v>2567</v>
      </c>
      <c r="AK1971" s="6">
        <v>52.116399999999999</v>
      </c>
      <c r="AL1971" s="35" t="s">
        <v>2405</v>
      </c>
      <c r="AM1971" s="8" t="s">
        <v>2567</v>
      </c>
      <c r="AN1971" s="34">
        <v>100</v>
      </c>
      <c r="AO1971" s="15">
        <v>1</v>
      </c>
      <c r="AP1971" s="8" t="s">
        <v>53</v>
      </c>
      <c r="AQ1971" s="29">
        <v>100</v>
      </c>
      <c r="AR1971" s="48">
        <v>0.15920799999999999</v>
      </c>
      <c r="AS1971" s="8" t="s">
        <v>53</v>
      </c>
      <c r="AT1971" s="6">
        <v>92.784499999999994</v>
      </c>
      <c r="AU1971" s="15">
        <v>0.120326</v>
      </c>
      <c r="AV1971" s="15" t="s">
        <v>53</v>
      </c>
      <c r="AW1971" s="15">
        <v>92.466099999999997</v>
      </c>
      <c r="AX1971" s="15">
        <v>0.101548</v>
      </c>
      <c r="AY1971" s="8" t="s">
        <v>53</v>
      </c>
      <c r="AZ1971" s="6">
        <v>94.348200000000006</v>
      </c>
      <c r="BA1971" s="6">
        <v>93.199600000000004</v>
      </c>
      <c r="BB1971" s="43">
        <v>-4.9500000000000004E-3</v>
      </c>
      <c r="BC1971" s="8" t="s">
        <v>2567</v>
      </c>
      <c r="BD1971" s="8"/>
      <c r="BE1971" s="6">
        <v>75</v>
      </c>
      <c r="BF1971" s="15">
        <v>-7.1669999999999998E-3</v>
      </c>
      <c r="BG1971" s="8" t="s">
        <v>53</v>
      </c>
      <c r="BH1971" s="6">
        <v>100</v>
      </c>
      <c r="BI1971" s="8">
        <v>1</v>
      </c>
      <c r="BJ1971" s="8" t="s">
        <v>2567</v>
      </c>
      <c r="BK1971" s="6">
        <v>100</v>
      </c>
      <c r="BL1971" s="8">
        <v>0.25</v>
      </c>
      <c r="BM1971" s="8" t="s">
        <v>2567</v>
      </c>
      <c r="BN1971" s="6">
        <v>16.977599999999999</v>
      </c>
      <c r="BO1971" s="8" t="s">
        <v>2567</v>
      </c>
      <c r="BP1971" s="8" t="s">
        <v>2567</v>
      </c>
      <c r="BQ1971" s="6" t="s">
        <v>2567</v>
      </c>
      <c r="BR1971" s="8">
        <v>0.75</v>
      </c>
      <c r="BS1971" s="8" t="s">
        <v>2567</v>
      </c>
      <c r="BT1971" s="6">
        <v>42.258699999999997</v>
      </c>
      <c r="BU1971" s="6">
        <v>53.078766999999999</v>
      </c>
      <c r="BV1971" s="34" t="s">
        <v>2567</v>
      </c>
      <c r="BW1971" s="128">
        <v>2810.07</v>
      </c>
      <c r="BX1971" s="8" t="s">
        <v>2567</v>
      </c>
      <c r="BY1971" s="6">
        <v>79.635800000000003</v>
      </c>
      <c r="BZ1971" s="49">
        <v>-0.28249999999999997</v>
      </c>
      <c r="CA1971" s="8" t="s">
        <v>2567</v>
      </c>
      <c r="CB1971" s="6">
        <v>89.790300000000002</v>
      </c>
      <c r="CC1971" s="6" t="s">
        <v>2567</v>
      </c>
      <c r="CD1971" s="81">
        <v>72.387033000000002</v>
      </c>
      <c r="CE1971" s="8" t="s">
        <v>2567</v>
      </c>
      <c r="CF1971" s="6">
        <v>1250</v>
      </c>
      <c r="CG1971" s="6">
        <v>84.038799999999995</v>
      </c>
      <c r="CH1971" s="8" t="s">
        <v>2567</v>
      </c>
      <c r="CI1971" s="6">
        <v>784</v>
      </c>
      <c r="CJ1971" s="6">
        <v>93.199600000000004</v>
      </c>
      <c r="CK1971" s="8" t="s">
        <v>53</v>
      </c>
      <c r="CL1971" s="6">
        <v>115</v>
      </c>
      <c r="CM1971" s="6">
        <v>83.291510000000002</v>
      </c>
      <c r="CN1971" s="8" t="s">
        <v>2567</v>
      </c>
      <c r="CO1971" s="61">
        <v>271</v>
      </c>
      <c r="CQ1971" s="84" t="s">
        <v>1954</v>
      </c>
      <c r="CR1971" s="6">
        <v>100</v>
      </c>
      <c r="CS1971" s="6">
        <v>100</v>
      </c>
      <c r="CT1971" s="6">
        <v>100</v>
      </c>
      <c r="CU1971" s="6">
        <v>82.392832999999996</v>
      </c>
      <c r="CV1971" s="6">
        <v>67.894400000000005</v>
      </c>
      <c r="CW1971" s="6">
        <v>100</v>
      </c>
      <c r="CX1971" s="6">
        <v>76.260099999999994</v>
      </c>
      <c r="CY1971" s="6">
        <v>100</v>
      </c>
      <c r="CZ1971" s="6">
        <v>72.387033000000002</v>
      </c>
      <c r="DE1971" s="81">
        <v>88.7704851111111</v>
      </c>
      <c r="DF1971" s="29">
        <v>305</v>
      </c>
      <c r="DH1971" s="84" t="s">
        <v>1954</v>
      </c>
      <c r="DI1971" s="6">
        <v>100</v>
      </c>
      <c r="DJ1971" s="6">
        <v>100</v>
      </c>
      <c r="DK1971" s="6">
        <v>51.096600000000002</v>
      </c>
      <c r="DL1971" s="6">
        <v>67.615367000000006</v>
      </c>
      <c r="DM1971" s="6">
        <v>100</v>
      </c>
      <c r="DN1971" s="6">
        <v>55.496549999999999</v>
      </c>
      <c r="DO1971" s="6">
        <v>0.87234999999999996</v>
      </c>
      <c r="DP1971" s="6">
        <v>100</v>
      </c>
      <c r="DQ1971" s="6">
        <v>84.038799999999995</v>
      </c>
      <c r="DV1971" s="81">
        <v>73.235518555555558</v>
      </c>
      <c r="DW1971" s="29">
        <v>554</v>
      </c>
      <c r="DY1971" s="84" t="s">
        <v>1954</v>
      </c>
      <c r="DZ1971" s="6">
        <v>49.644578000000003</v>
      </c>
      <c r="EA1971" s="6">
        <v>47.544772000000002</v>
      </c>
      <c r="EB1971" s="6">
        <v>36.785381999999998</v>
      </c>
      <c r="EC1971" s="6">
        <v>55.378042999999998</v>
      </c>
      <c r="ED1971" s="6">
        <v>45.327643999999999</v>
      </c>
      <c r="EE1971" s="6">
        <v>50.066606</v>
      </c>
      <c r="EF1971" s="6">
        <v>89.220866999999998</v>
      </c>
      <c r="EG1971" s="6">
        <v>93.359532999999999</v>
      </c>
      <c r="EH1971" s="6">
        <v>93.199600000000004</v>
      </c>
      <c r="EM1971" s="81">
        <v>62.280780555555552</v>
      </c>
      <c r="EN1971" s="29">
        <v>411</v>
      </c>
      <c r="EO1971" s="29"/>
      <c r="EP1971" s="84" t="s">
        <v>1954</v>
      </c>
      <c r="EQ1971" s="6">
        <v>84.893372999999997</v>
      </c>
      <c r="ER1971" s="6">
        <v>84.263431999999995</v>
      </c>
      <c r="ES1971" s="6">
        <v>61.474254999999999</v>
      </c>
      <c r="ET1971" s="6">
        <v>68.377409999999998</v>
      </c>
      <c r="EU1971" s="6">
        <v>73.966612999999995</v>
      </c>
      <c r="EV1971" s="6">
        <v>67.218602000000004</v>
      </c>
      <c r="EW1971" s="6">
        <v>49.993229999999997</v>
      </c>
      <c r="EX1971" s="6">
        <v>98.007859999999994</v>
      </c>
      <c r="EY1971" s="6">
        <v>83.291510000000002</v>
      </c>
      <c r="FD1971" s="81">
        <v>74.609587222222217</v>
      </c>
      <c r="FE1971" s="29">
        <v>156</v>
      </c>
      <c r="FG1971" s="7" t="s">
        <v>180</v>
      </c>
      <c r="FH1971" s="7" t="s">
        <v>2463</v>
      </c>
      <c r="FI1971" s="7" t="s">
        <v>2572</v>
      </c>
    </row>
    <row r="1972" spans="2:165" x14ac:dyDescent="0.25">
      <c r="B1972" s="67" t="s">
        <v>1955</v>
      </c>
      <c r="C1972" s="13">
        <v>2.6645629999999998</v>
      </c>
      <c r="D1972" s="35" t="s">
        <v>2567</v>
      </c>
      <c r="E1972" s="8" t="s">
        <v>2567</v>
      </c>
      <c r="F1972" s="8">
        <v>1</v>
      </c>
      <c r="G1972" s="8" t="s">
        <v>2567</v>
      </c>
      <c r="H1972" s="8" t="s">
        <v>2567</v>
      </c>
      <c r="I1972" s="8" t="s">
        <v>2567</v>
      </c>
      <c r="J1972" s="52">
        <v>1</v>
      </c>
      <c r="K1972" s="8" t="s">
        <v>2567</v>
      </c>
      <c r="L1972" s="53">
        <v>100</v>
      </c>
      <c r="M1972" s="8">
        <v>1</v>
      </c>
      <c r="N1972" s="8" t="s">
        <v>2567</v>
      </c>
      <c r="O1972" s="8">
        <v>0.75</v>
      </c>
      <c r="P1972" s="8" t="s">
        <v>54</v>
      </c>
      <c r="Q1972" s="8">
        <v>0.875</v>
      </c>
      <c r="R1972" s="8" t="s">
        <v>2567</v>
      </c>
      <c r="S1972" s="6">
        <v>13.7569</v>
      </c>
      <c r="T1972" s="35" t="s">
        <v>2567</v>
      </c>
      <c r="U1972" s="8" t="s">
        <v>2567</v>
      </c>
      <c r="V1972" s="34" t="s">
        <v>2567</v>
      </c>
      <c r="W1972" s="15" t="s">
        <v>2567</v>
      </c>
      <c r="X1972" s="15" t="s">
        <v>2567</v>
      </c>
      <c r="Y1972" s="15" t="s">
        <v>2567</v>
      </c>
      <c r="Z1972" s="15">
        <v>0</v>
      </c>
      <c r="AA1972" s="8" t="s">
        <v>2567</v>
      </c>
      <c r="AB1972" s="8">
        <v>100</v>
      </c>
      <c r="AC1972" s="6">
        <v>100</v>
      </c>
      <c r="AD1972" s="56">
        <v>8.5500000000000007</v>
      </c>
      <c r="AE1972" s="6">
        <v>0</v>
      </c>
      <c r="AF1972" s="6">
        <v>55.02</v>
      </c>
      <c r="AG1972" s="6">
        <v>0.88</v>
      </c>
      <c r="AH1972" s="29">
        <v>0</v>
      </c>
      <c r="AI1972" s="28" t="s">
        <v>2567</v>
      </c>
      <c r="AJ1972" s="8" t="s">
        <v>2567</v>
      </c>
      <c r="AK1972" s="6" t="s">
        <v>2567</v>
      </c>
      <c r="AL1972" s="35" t="s">
        <v>2405</v>
      </c>
      <c r="AM1972" s="8" t="s">
        <v>2567</v>
      </c>
      <c r="AN1972" s="34">
        <v>100</v>
      </c>
      <c r="AO1972" s="15">
        <v>1</v>
      </c>
      <c r="AP1972" s="8" t="s">
        <v>53</v>
      </c>
      <c r="AQ1972" s="29">
        <v>100</v>
      </c>
      <c r="AR1972" s="48">
        <v>7.3384000000000005E-2</v>
      </c>
      <c r="AS1972" s="8" t="s">
        <v>2567</v>
      </c>
      <c r="AT1972" s="6">
        <v>68.917699999999996</v>
      </c>
      <c r="AU1972" s="15">
        <v>3.3937000000000002E-2</v>
      </c>
      <c r="AV1972" s="15" t="s">
        <v>2567</v>
      </c>
      <c r="AW1972" s="15">
        <v>63.359900000000003</v>
      </c>
      <c r="AX1972" s="15">
        <v>-4.9652000000000002E-2</v>
      </c>
      <c r="AY1972" s="8" t="s">
        <v>2567</v>
      </c>
      <c r="AZ1972" s="6">
        <v>38.058300000000003</v>
      </c>
      <c r="BA1972" s="6">
        <v>56.778632999999999</v>
      </c>
      <c r="BB1972" s="43">
        <v>-2.2130000000000001E-3</v>
      </c>
      <c r="BC1972" s="8" t="s">
        <v>53</v>
      </c>
      <c r="BD1972" s="8"/>
      <c r="BE1972" s="6">
        <v>100</v>
      </c>
      <c r="BF1972" s="15">
        <v>5.4809999999999998E-3</v>
      </c>
      <c r="BG1972" s="8" t="s">
        <v>53</v>
      </c>
      <c r="BH1972" s="6">
        <v>100</v>
      </c>
      <c r="BI1972" s="8">
        <v>0.75</v>
      </c>
      <c r="BJ1972" s="8" t="s">
        <v>2567</v>
      </c>
      <c r="BK1972" s="6">
        <v>50.838000000000001</v>
      </c>
      <c r="BL1972" s="8">
        <v>0.75</v>
      </c>
      <c r="BM1972" s="8" t="s">
        <v>2567</v>
      </c>
      <c r="BN1972" s="6">
        <v>44.465200000000003</v>
      </c>
      <c r="BO1972" s="8" t="s">
        <v>2567</v>
      </c>
      <c r="BP1972" s="8" t="s">
        <v>2567</v>
      </c>
      <c r="BQ1972" s="6" t="s">
        <v>2567</v>
      </c>
      <c r="BR1972" s="8">
        <v>1</v>
      </c>
      <c r="BS1972" s="8" t="s">
        <v>2567</v>
      </c>
      <c r="BT1972" s="6">
        <v>100</v>
      </c>
      <c r="BU1972" s="6">
        <v>65.101067</v>
      </c>
      <c r="BV1972" s="34" t="s">
        <v>2567</v>
      </c>
      <c r="BW1972" s="128">
        <v>-2689.04</v>
      </c>
      <c r="BX1972" s="8" t="s">
        <v>2567</v>
      </c>
      <c r="BY1972" s="6">
        <v>62.338299999999997</v>
      </c>
      <c r="BZ1972" s="49">
        <v>-6.8773</v>
      </c>
      <c r="CA1972" s="8" t="s">
        <v>2567</v>
      </c>
      <c r="CB1972" s="6">
        <v>47.948999999999998</v>
      </c>
      <c r="CC1972" s="6" t="s">
        <v>2567</v>
      </c>
      <c r="CD1972" s="81">
        <v>71.252300000000005</v>
      </c>
      <c r="CE1972" s="8" t="s">
        <v>2567</v>
      </c>
      <c r="CF1972" s="6">
        <v>1315</v>
      </c>
      <c r="CG1972" s="6">
        <v>100</v>
      </c>
      <c r="CH1972" s="8" t="s">
        <v>2567</v>
      </c>
      <c r="CI1972" s="6">
        <v>606</v>
      </c>
      <c r="CJ1972" s="6">
        <v>56.778632999999999</v>
      </c>
      <c r="CK1972" s="8" t="s">
        <v>2567</v>
      </c>
      <c r="CL1972" s="6">
        <v>943</v>
      </c>
      <c r="CM1972" s="6">
        <v>78.409279999999995</v>
      </c>
      <c r="CN1972" s="8" t="s">
        <v>2567</v>
      </c>
      <c r="CO1972" s="61">
        <v>424</v>
      </c>
      <c r="CQ1972" s="84" t="s">
        <v>1955</v>
      </c>
      <c r="CR1972" s="6">
        <v>100</v>
      </c>
      <c r="CS1972" s="6">
        <v>100</v>
      </c>
      <c r="CT1972" s="6">
        <v>100</v>
      </c>
      <c r="CU1972" s="6">
        <v>82.392832999999996</v>
      </c>
      <c r="CV1972" s="6">
        <v>82.627367000000007</v>
      </c>
      <c r="CW1972" s="6">
        <v>82.582733000000005</v>
      </c>
      <c r="CX1972" s="6">
        <v>100</v>
      </c>
      <c r="CY1972" s="6">
        <v>81.156767000000002</v>
      </c>
      <c r="CZ1972" s="6">
        <v>71.252300000000005</v>
      </c>
      <c r="DE1972" s="81">
        <v>88.890222222222235</v>
      </c>
      <c r="DF1972" s="29">
        <v>298</v>
      </c>
      <c r="DH1972" s="84" t="s">
        <v>1955</v>
      </c>
      <c r="DI1972" s="6">
        <v>100</v>
      </c>
      <c r="DJ1972" s="6">
        <v>83.333332999999996</v>
      </c>
      <c r="DK1972" s="6">
        <v>32.536149999999999</v>
      </c>
      <c r="DL1972" s="6">
        <v>100</v>
      </c>
      <c r="DM1972" s="6">
        <v>51.043999999999997</v>
      </c>
      <c r="DN1972" s="6">
        <v>100</v>
      </c>
      <c r="DO1972" s="6">
        <v>54.981650000000002</v>
      </c>
      <c r="DP1972" s="6">
        <v>100</v>
      </c>
      <c r="DQ1972" s="6">
        <v>100</v>
      </c>
      <c r="DV1972" s="81">
        <v>80.210570333333337</v>
      </c>
      <c r="DW1972" s="29">
        <v>299</v>
      </c>
      <c r="DY1972" s="84" t="s">
        <v>1955</v>
      </c>
      <c r="DZ1972" s="6">
        <v>54.031238999999999</v>
      </c>
      <c r="EA1972" s="6">
        <v>70.670332999999999</v>
      </c>
      <c r="EB1972" s="6">
        <v>54.883271999999998</v>
      </c>
      <c r="EC1972" s="6">
        <v>60.617888999999998</v>
      </c>
      <c r="ED1972" s="6">
        <v>36.186048</v>
      </c>
      <c r="EE1972" s="6">
        <v>60.602595999999998</v>
      </c>
      <c r="EF1972" s="6">
        <v>35.461466999999999</v>
      </c>
      <c r="EG1972" s="6">
        <v>40.7149</v>
      </c>
      <c r="EH1972" s="6">
        <v>56.778632999999999</v>
      </c>
      <c r="EM1972" s="81">
        <v>52.216264111111116</v>
      </c>
      <c r="EN1972" s="29">
        <v>842</v>
      </c>
      <c r="EO1972" s="29"/>
      <c r="EP1972" s="84" t="s">
        <v>1955</v>
      </c>
      <c r="EQ1972" s="6">
        <v>86.209372000000002</v>
      </c>
      <c r="ER1972" s="6">
        <v>84.534433000000007</v>
      </c>
      <c r="ES1972" s="6">
        <v>59.479441999999999</v>
      </c>
      <c r="ET1972" s="6">
        <v>82.903216999999998</v>
      </c>
      <c r="EU1972" s="6">
        <v>56.061624999999999</v>
      </c>
      <c r="EV1972" s="6">
        <v>82.955599000000007</v>
      </c>
      <c r="EW1972" s="6">
        <v>62.631100000000004</v>
      </c>
      <c r="EX1972" s="6">
        <v>76.561499999999995</v>
      </c>
      <c r="EY1972" s="6">
        <v>78.409279999999995</v>
      </c>
      <c r="FD1972" s="81">
        <v>74.41617422222221</v>
      </c>
      <c r="FE1972" s="29">
        <v>164</v>
      </c>
      <c r="FG1972" s="7" t="s">
        <v>97</v>
      </c>
      <c r="FH1972" s="7" t="s">
        <v>2467</v>
      </c>
      <c r="FI1972" s="7" t="s">
        <v>2572</v>
      </c>
    </row>
    <row r="1973" spans="2:165" x14ac:dyDescent="0.25">
      <c r="B1973" s="67" t="s">
        <v>1956</v>
      </c>
      <c r="C1973" s="13">
        <v>2.6397249999999999</v>
      </c>
      <c r="D1973" s="35" t="s">
        <v>2567</v>
      </c>
      <c r="E1973" s="8" t="s">
        <v>2567</v>
      </c>
      <c r="F1973" s="8">
        <v>1</v>
      </c>
      <c r="G1973" s="8" t="s">
        <v>2567</v>
      </c>
      <c r="H1973" s="8" t="s">
        <v>2567</v>
      </c>
      <c r="I1973" s="8" t="s">
        <v>2567</v>
      </c>
      <c r="J1973" s="52">
        <v>1</v>
      </c>
      <c r="K1973" s="8" t="s">
        <v>2567</v>
      </c>
      <c r="L1973" s="53">
        <v>100</v>
      </c>
      <c r="M1973" s="8">
        <v>1</v>
      </c>
      <c r="N1973" s="8" t="s">
        <v>2567</v>
      </c>
      <c r="O1973" s="8">
        <v>1</v>
      </c>
      <c r="P1973" s="8" t="s">
        <v>2567</v>
      </c>
      <c r="Q1973" s="8">
        <v>1</v>
      </c>
      <c r="R1973" s="8" t="s">
        <v>2567</v>
      </c>
      <c r="S1973" s="6">
        <v>100</v>
      </c>
      <c r="T1973" s="35" t="s">
        <v>2567</v>
      </c>
      <c r="U1973" s="8" t="s">
        <v>2567</v>
      </c>
      <c r="V1973" s="34" t="s">
        <v>2567</v>
      </c>
      <c r="W1973" s="15" t="s">
        <v>2567</v>
      </c>
      <c r="X1973" s="15" t="s">
        <v>2567</v>
      </c>
      <c r="Y1973" s="15" t="s">
        <v>2567</v>
      </c>
      <c r="Z1973" s="15">
        <v>2.08</v>
      </c>
      <c r="AA1973" s="8" t="s">
        <v>2567</v>
      </c>
      <c r="AB1973" s="8">
        <v>11.958</v>
      </c>
      <c r="AC1973" s="6">
        <v>11.958</v>
      </c>
      <c r="AD1973" s="56">
        <v>17.100000000000001</v>
      </c>
      <c r="AE1973" s="6">
        <v>0</v>
      </c>
      <c r="AF1973" s="6">
        <v>170.3</v>
      </c>
      <c r="AG1973" s="6">
        <v>3.52</v>
      </c>
      <c r="AH1973" s="29">
        <v>0.33</v>
      </c>
      <c r="AI1973" s="28" t="s">
        <v>2567</v>
      </c>
      <c r="AJ1973" s="8" t="s">
        <v>2567</v>
      </c>
      <c r="AK1973" s="6" t="s">
        <v>2567</v>
      </c>
      <c r="AL1973" s="35" t="s">
        <v>2405</v>
      </c>
      <c r="AM1973" s="8" t="s">
        <v>2567</v>
      </c>
      <c r="AN1973" s="34">
        <v>100</v>
      </c>
      <c r="AO1973" s="15">
        <v>1</v>
      </c>
      <c r="AP1973" s="8" t="s">
        <v>53</v>
      </c>
      <c r="AQ1973" s="29">
        <v>100</v>
      </c>
      <c r="AR1973" s="48">
        <v>1.4514000000000001E-2</v>
      </c>
      <c r="AS1973" s="8" t="s">
        <v>2567</v>
      </c>
      <c r="AT1973" s="6">
        <v>35.060099999999998</v>
      </c>
      <c r="AU1973" s="15">
        <v>-8.0440000000000008E-3</v>
      </c>
      <c r="AV1973" s="15" t="s">
        <v>2567</v>
      </c>
      <c r="AW1973" s="15">
        <v>37.3889</v>
      </c>
      <c r="AX1973" s="15">
        <v>-0.110664</v>
      </c>
      <c r="AY1973" s="8" t="s">
        <v>2567</v>
      </c>
      <c r="AZ1973" s="6">
        <v>11.257999999999999</v>
      </c>
      <c r="BA1973" s="6">
        <v>27.902332999999999</v>
      </c>
      <c r="BB1973" s="43">
        <v>1.4141000000000001E-2</v>
      </c>
      <c r="BC1973" s="8" t="s">
        <v>54</v>
      </c>
      <c r="BD1973" s="8"/>
      <c r="BE1973" s="6">
        <v>0</v>
      </c>
      <c r="BF1973" s="15">
        <v>7.5983999999999996E-2</v>
      </c>
      <c r="BG1973" s="8" t="s">
        <v>2567</v>
      </c>
      <c r="BH1973" s="6">
        <v>-75</v>
      </c>
      <c r="BI1973" s="8">
        <v>0.5</v>
      </c>
      <c r="BJ1973" s="8" t="s">
        <v>2567</v>
      </c>
      <c r="BK1973" s="6">
        <v>29.7486</v>
      </c>
      <c r="BL1973" s="8">
        <v>0.5</v>
      </c>
      <c r="BM1973" s="8" t="s">
        <v>2567</v>
      </c>
      <c r="BN1973" s="6">
        <v>29.415400000000002</v>
      </c>
      <c r="BO1973" s="8" t="s">
        <v>2567</v>
      </c>
      <c r="BP1973" s="8" t="s">
        <v>2567</v>
      </c>
      <c r="BQ1973" s="6" t="s">
        <v>2567</v>
      </c>
      <c r="BR1973" s="8">
        <v>0.75</v>
      </c>
      <c r="BS1973" s="8" t="s">
        <v>2567</v>
      </c>
      <c r="BT1973" s="6">
        <v>42.258699999999997</v>
      </c>
      <c r="BU1973" s="6">
        <v>33.807566999999999</v>
      </c>
      <c r="BV1973" s="34" t="s">
        <v>2567</v>
      </c>
      <c r="BW1973" s="128">
        <v>-15467.53</v>
      </c>
      <c r="BX1973" s="8" t="s">
        <v>2567</v>
      </c>
      <c r="BY1973" s="6">
        <v>19.453800000000001</v>
      </c>
      <c r="BZ1973" s="49">
        <v>-12.945399999999999</v>
      </c>
      <c r="CA1973" s="8" t="s">
        <v>2567</v>
      </c>
      <c r="CB1973" s="6">
        <v>12.351900000000001</v>
      </c>
      <c r="CC1973" s="6" t="s">
        <v>2567</v>
      </c>
      <c r="CD1973" s="81">
        <v>70.652666999999994</v>
      </c>
      <c r="CE1973" s="8" t="s">
        <v>2567</v>
      </c>
      <c r="CF1973" s="6">
        <v>1342</v>
      </c>
      <c r="CG1973" s="6">
        <v>100</v>
      </c>
      <c r="CH1973" s="8" t="s">
        <v>2567</v>
      </c>
      <c r="CI1973" s="6">
        <v>607</v>
      </c>
      <c r="CJ1973" s="6">
        <v>27.902332999999999</v>
      </c>
      <c r="CK1973" s="8" t="s">
        <v>2567</v>
      </c>
      <c r="CL1973" s="6">
        <v>1647</v>
      </c>
      <c r="CM1973" s="6">
        <v>69.566500000000005</v>
      </c>
      <c r="CN1973" s="8" t="s">
        <v>2567</v>
      </c>
      <c r="CO1973" s="61">
        <v>854</v>
      </c>
      <c r="CQ1973" s="84" t="s">
        <v>1956</v>
      </c>
      <c r="CR1973" s="6">
        <v>72.129099999999994</v>
      </c>
      <c r="CS1973" s="6">
        <v>100</v>
      </c>
      <c r="CT1973" s="6">
        <v>100</v>
      </c>
      <c r="CU1973" s="6">
        <v>77.890833000000001</v>
      </c>
      <c r="CV1973" s="6">
        <v>72.728667000000002</v>
      </c>
      <c r="CW1973" s="6">
        <v>84.696700000000007</v>
      </c>
      <c r="CX1973" s="6">
        <v>71.234966999999997</v>
      </c>
      <c r="CY1973" s="6">
        <v>72.572299999999998</v>
      </c>
      <c r="CZ1973" s="6">
        <v>70.652666999999994</v>
      </c>
      <c r="DE1973" s="81">
        <v>80.211692666666679</v>
      </c>
      <c r="DF1973" s="29">
        <v>894</v>
      </c>
      <c r="DH1973" s="84" t="s">
        <v>1956</v>
      </c>
      <c r="DI1973" s="6">
        <v>75</v>
      </c>
      <c r="DJ1973" s="6">
        <v>73.982732999999996</v>
      </c>
      <c r="DK1973" s="6">
        <v>100</v>
      </c>
      <c r="DL1973" s="6">
        <v>100</v>
      </c>
      <c r="DM1973" s="6">
        <v>100</v>
      </c>
      <c r="DN1973" s="6">
        <v>100</v>
      </c>
      <c r="DO1973" s="6">
        <v>100</v>
      </c>
      <c r="DP1973" s="6">
        <v>44.091132999999999</v>
      </c>
      <c r="DQ1973" s="6">
        <v>100</v>
      </c>
      <c r="DV1973" s="81">
        <v>88.119318444444446</v>
      </c>
      <c r="DW1973" s="29">
        <v>90</v>
      </c>
      <c r="DY1973" s="84" t="s">
        <v>1956</v>
      </c>
      <c r="DZ1973" s="6">
        <v>40.361381000000002</v>
      </c>
      <c r="EA1973" s="6">
        <v>62.915193000000002</v>
      </c>
      <c r="EB1973" s="6">
        <v>70.442312999999999</v>
      </c>
      <c r="EC1973" s="6">
        <v>19.454820000000002</v>
      </c>
      <c r="ED1973" s="6">
        <v>48.285632999999997</v>
      </c>
      <c r="EE1973" s="6">
        <v>50.043900000000001</v>
      </c>
      <c r="EF1973" s="6">
        <v>31.960667000000001</v>
      </c>
      <c r="EG1973" s="6">
        <v>26.534666999999999</v>
      </c>
      <c r="EH1973" s="6">
        <v>27.902332999999999</v>
      </c>
      <c r="EM1973" s="81">
        <v>41.988989666666669</v>
      </c>
      <c r="EN1973" s="29">
        <v>1375</v>
      </c>
      <c r="EO1973" s="29"/>
      <c r="EP1973" s="84" t="s">
        <v>1956</v>
      </c>
      <c r="EQ1973" s="6">
        <v>63.747143999999999</v>
      </c>
      <c r="ER1973" s="6">
        <v>78.467651000000004</v>
      </c>
      <c r="ES1973" s="6">
        <v>91.132694000000001</v>
      </c>
      <c r="ET1973" s="6">
        <v>69.203695999999994</v>
      </c>
      <c r="EU1973" s="6">
        <v>76.304289999999995</v>
      </c>
      <c r="EV1973" s="6">
        <v>80.422179999999997</v>
      </c>
      <c r="EW1973" s="6">
        <v>70.958690000000004</v>
      </c>
      <c r="EX1973" s="6">
        <v>47.368543000000003</v>
      </c>
      <c r="EY1973" s="6">
        <v>69.566500000000005</v>
      </c>
      <c r="FD1973" s="81">
        <v>71.907932000000017</v>
      </c>
      <c r="FE1973" s="29">
        <v>267</v>
      </c>
      <c r="FG1973" s="7" t="s">
        <v>94</v>
      </c>
      <c r="FH1973" s="7" t="s">
        <v>2469</v>
      </c>
      <c r="FI1973" s="7" t="s">
        <v>55</v>
      </c>
    </row>
    <row r="1974" spans="2:165" x14ac:dyDescent="0.25">
      <c r="B1974" s="67" t="s">
        <v>1957</v>
      </c>
      <c r="C1974" s="13">
        <v>2.6717599999999999</v>
      </c>
      <c r="D1974" s="35" t="s">
        <v>2567</v>
      </c>
      <c r="E1974" s="8" t="s">
        <v>2567</v>
      </c>
      <c r="F1974" s="8">
        <v>1</v>
      </c>
      <c r="G1974" s="8" t="s">
        <v>2567</v>
      </c>
      <c r="H1974" s="8" t="s">
        <v>2567</v>
      </c>
      <c r="I1974" s="8" t="s">
        <v>2567</v>
      </c>
      <c r="J1974" s="52">
        <v>1</v>
      </c>
      <c r="K1974" s="8" t="s">
        <v>2567</v>
      </c>
      <c r="L1974" s="53">
        <v>100</v>
      </c>
      <c r="M1974" s="8">
        <v>1</v>
      </c>
      <c r="N1974" s="8" t="s">
        <v>2567</v>
      </c>
      <c r="O1974" s="8">
        <v>1</v>
      </c>
      <c r="P1974" s="8" t="s">
        <v>2567</v>
      </c>
      <c r="Q1974" s="8">
        <v>1</v>
      </c>
      <c r="R1974" s="8" t="s">
        <v>2567</v>
      </c>
      <c r="S1974" s="6">
        <v>100</v>
      </c>
      <c r="T1974" s="35" t="s">
        <v>2567</v>
      </c>
      <c r="U1974" s="8" t="s">
        <v>2567</v>
      </c>
      <c r="V1974" s="34" t="s">
        <v>2567</v>
      </c>
      <c r="W1974" s="15" t="s">
        <v>2567</v>
      </c>
      <c r="X1974" s="15" t="s">
        <v>2567</v>
      </c>
      <c r="Y1974" s="15" t="s">
        <v>2567</v>
      </c>
      <c r="Z1974" s="15">
        <v>0</v>
      </c>
      <c r="AA1974" s="8" t="s">
        <v>2567</v>
      </c>
      <c r="AB1974" s="8">
        <v>100</v>
      </c>
      <c r="AC1974" s="6">
        <v>100</v>
      </c>
      <c r="AD1974" s="56">
        <v>63.27</v>
      </c>
      <c r="AE1974" s="6">
        <v>0</v>
      </c>
      <c r="AF1974" s="6">
        <v>178.16</v>
      </c>
      <c r="AG1974" s="6">
        <v>12.32</v>
      </c>
      <c r="AH1974" s="29">
        <v>0.33</v>
      </c>
      <c r="AI1974" s="28">
        <v>91</v>
      </c>
      <c r="AJ1974" s="8" t="s">
        <v>54</v>
      </c>
      <c r="AK1974" s="6">
        <v>2.2486999999999999</v>
      </c>
      <c r="AL1974" s="35" t="s">
        <v>2403</v>
      </c>
      <c r="AM1974" s="8" t="s">
        <v>2567</v>
      </c>
      <c r="AN1974" s="34">
        <v>0</v>
      </c>
      <c r="AO1974" s="15">
        <v>0.66666700000000001</v>
      </c>
      <c r="AP1974" s="8" t="s">
        <v>2567</v>
      </c>
      <c r="AQ1974" s="29">
        <v>10.0459</v>
      </c>
      <c r="AR1974" s="48">
        <v>-9.3759999999999996E-2</v>
      </c>
      <c r="AS1974" s="8" t="s">
        <v>54</v>
      </c>
      <c r="AT1974" s="6">
        <v>5.2266000000000004</v>
      </c>
      <c r="AU1974" s="15">
        <v>-0.13097800000000001</v>
      </c>
      <c r="AV1974" s="15" t="s">
        <v>54</v>
      </c>
      <c r="AW1974" s="15">
        <v>2.9481000000000002</v>
      </c>
      <c r="AX1974" s="15">
        <v>-9.8719000000000001E-2</v>
      </c>
      <c r="AY1974" s="8" t="s">
        <v>2567</v>
      </c>
      <c r="AZ1974" s="6">
        <v>15.2689</v>
      </c>
      <c r="BA1974" s="6">
        <v>7.814533</v>
      </c>
      <c r="BB1974" s="43">
        <v>9.9290000000000003E-3</v>
      </c>
      <c r="BC1974" s="8" t="s">
        <v>2567</v>
      </c>
      <c r="BD1974" s="8"/>
      <c r="BE1974" s="6">
        <v>25</v>
      </c>
      <c r="BF1974" s="15">
        <v>1.6629000000000001E-2</v>
      </c>
      <c r="BG1974" s="8" t="s">
        <v>2567</v>
      </c>
      <c r="BH1974" s="6">
        <v>-25</v>
      </c>
      <c r="BI1974" s="8">
        <v>0.5</v>
      </c>
      <c r="BJ1974" s="8" t="s">
        <v>2567</v>
      </c>
      <c r="BK1974" s="6">
        <v>29.7486</v>
      </c>
      <c r="BL1974" s="8" t="s">
        <v>2567</v>
      </c>
      <c r="BM1974" s="8" t="s">
        <v>2567</v>
      </c>
      <c r="BN1974" s="6" t="s">
        <v>2567</v>
      </c>
      <c r="BO1974" s="8">
        <v>0.5</v>
      </c>
      <c r="BP1974" s="8" t="s">
        <v>2567</v>
      </c>
      <c r="BQ1974" s="6">
        <v>40.878</v>
      </c>
      <c r="BR1974" s="8">
        <v>0</v>
      </c>
      <c r="BS1974" s="8" t="s">
        <v>2567</v>
      </c>
      <c r="BT1974" s="6">
        <v>0</v>
      </c>
      <c r="BU1974" s="6">
        <v>23.542200000000001</v>
      </c>
      <c r="BV1974" s="34" t="s">
        <v>2567</v>
      </c>
      <c r="BW1974" s="128">
        <v>-20424.59</v>
      </c>
      <c r="BX1974" s="8" t="s">
        <v>2567</v>
      </c>
      <c r="BY1974" s="6">
        <v>11.547700000000001</v>
      </c>
      <c r="BZ1974" s="49">
        <v>-13.9221</v>
      </c>
      <c r="CA1974" s="8" t="s">
        <v>54</v>
      </c>
      <c r="CB1974" s="6">
        <v>9.1158000000000001</v>
      </c>
      <c r="CC1974" s="6" t="s">
        <v>2567</v>
      </c>
      <c r="CD1974" s="81">
        <v>100</v>
      </c>
      <c r="CE1974" s="8" t="s">
        <v>2567</v>
      </c>
      <c r="CF1974" s="6">
        <v>412</v>
      </c>
      <c r="CG1974" s="6">
        <v>4.0982000000000003</v>
      </c>
      <c r="CH1974" s="8" t="s">
        <v>54</v>
      </c>
      <c r="CI1974" s="6">
        <v>2135</v>
      </c>
      <c r="CJ1974" s="6">
        <v>7.814533</v>
      </c>
      <c r="CK1974" s="8" t="s">
        <v>54</v>
      </c>
      <c r="CL1974" s="6">
        <v>2064</v>
      </c>
      <c r="CM1974" s="6">
        <v>33.983640000000001</v>
      </c>
      <c r="CN1974" s="8" t="s">
        <v>54</v>
      </c>
      <c r="CO1974" s="61">
        <v>2108</v>
      </c>
      <c r="CQ1974" s="84" t="s">
        <v>1957</v>
      </c>
      <c r="CR1974" s="6">
        <v>71.120433000000006</v>
      </c>
      <c r="CS1974" s="6">
        <v>74.153132999999997</v>
      </c>
      <c r="CT1974" s="6">
        <v>72.615200000000002</v>
      </c>
      <c r="CU1974" s="6">
        <v>74.807266999999996</v>
      </c>
      <c r="CV1974" s="6">
        <v>74.416832999999997</v>
      </c>
      <c r="CW1974" s="6">
        <v>67.034300000000002</v>
      </c>
      <c r="CX1974" s="6">
        <v>100</v>
      </c>
      <c r="CY1974" s="6">
        <v>100</v>
      </c>
      <c r="CZ1974" s="6">
        <v>100</v>
      </c>
      <c r="DE1974" s="81">
        <v>81.571907333333343</v>
      </c>
      <c r="DF1974" s="29">
        <v>793</v>
      </c>
      <c r="DH1974" s="84" t="s">
        <v>1957</v>
      </c>
      <c r="DI1974" s="6">
        <v>50</v>
      </c>
      <c r="DJ1974" s="6">
        <v>37.4024</v>
      </c>
      <c r="DK1974" s="6">
        <v>0</v>
      </c>
      <c r="DL1974" s="6">
        <v>37.354433</v>
      </c>
      <c r="DM1974" s="6">
        <v>100</v>
      </c>
      <c r="DN1974" s="6">
        <v>100</v>
      </c>
      <c r="DO1974" s="6">
        <v>75</v>
      </c>
      <c r="DP1974" s="6">
        <v>4.8416499999999996</v>
      </c>
      <c r="DQ1974" s="6">
        <v>4.0982000000000003</v>
      </c>
      <c r="DV1974" s="81">
        <v>45.410742555555565</v>
      </c>
      <c r="DW1974" s="29">
        <v>1864</v>
      </c>
      <c r="DY1974" s="84" t="s">
        <v>1957</v>
      </c>
      <c r="DZ1974" s="6">
        <v>30.661507</v>
      </c>
      <c r="EA1974" s="6">
        <v>2.280681</v>
      </c>
      <c r="EB1974" s="6">
        <v>13.883440999999999</v>
      </c>
      <c r="EC1974" s="6">
        <v>22.609805999999999</v>
      </c>
      <c r="ED1974" s="6">
        <v>28.761558999999998</v>
      </c>
      <c r="EE1974" s="6">
        <v>19.541073999999998</v>
      </c>
      <c r="EF1974" s="6">
        <v>7.1348330000000004</v>
      </c>
      <c r="EG1974" s="6">
        <v>3.8962330000000001</v>
      </c>
      <c r="EH1974" s="6">
        <v>7.814533</v>
      </c>
      <c r="EM1974" s="81">
        <v>15.175962999999999</v>
      </c>
      <c r="EN1974" s="29">
        <v>2133</v>
      </c>
      <c r="EO1974" s="29"/>
      <c r="EP1974" s="84" t="s">
        <v>1957</v>
      </c>
      <c r="EQ1974" s="6">
        <v>50.534582</v>
      </c>
      <c r="ER1974" s="6">
        <v>37.891103999999999</v>
      </c>
      <c r="ES1974" s="6">
        <v>25.949591999999999</v>
      </c>
      <c r="ET1974" s="6">
        <v>44.166894999999997</v>
      </c>
      <c r="EU1974" s="6">
        <v>70.953518000000003</v>
      </c>
      <c r="EV1974" s="6">
        <v>65.972611999999998</v>
      </c>
      <c r="EW1974" s="6">
        <v>62.140450000000001</v>
      </c>
      <c r="EX1974" s="6">
        <v>33.105530000000002</v>
      </c>
      <c r="EY1974" s="6">
        <v>33.983640000000001</v>
      </c>
      <c r="FD1974" s="81">
        <v>47.188658111111103</v>
      </c>
      <c r="FE1974" s="29">
        <v>1970</v>
      </c>
      <c r="FG1974" s="7" t="s">
        <v>102</v>
      </c>
      <c r="FH1974" s="7" t="s">
        <v>2453</v>
      </c>
      <c r="FI1974" s="7" t="s">
        <v>55</v>
      </c>
    </row>
    <row r="1975" spans="2:165" x14ac:dyDescent="0.25">
      <c r="B1975" s="67" t="s">
        <v>1958</v>
      </c>
      <c r="C1975" s="13">
        <v>2.5966870000000002</v>
      </c>
      <c r="D1975" s="35" t="s">
        <v>2567</v>
      </c>
      <c r="E1975" s="8" t="s">
        <v>2567</v>
      </c>
      <c r="F1975" s="8">
        <v>1</v>
      </c>
      <c r="G1975" s="8" t="s">
        <v>2567</v>
      </c>
      <c r="H1975" s="8" t="s">
        <v>2567</v>
      </c>
      <c r="I1975" s="8" t="s">
        <v>2567</v>
      </c>
      <c r="J1975" s="52">
        <v>1</v>
      </c>
      <c r="K1975" s="8" t="s">
        <v>2567</v>
      </c>
      <c r="L1975" s="53">
        <v>100</v>
      </c>
      <c r="M1975" s="8">
        <v>0</v>
      </c>
      <c r="N1975" s="8" t="s">
        <v>54</v>
      </c>
      <c r="O1975" s="8">
        <v>1</v>
      </c>
      <c r="P1975" s="8" t="s">
        <v>2567</v>
      </c>
      <c r="Q1975" s="8">
        <v>0.5</v>
      </c>
      <c r="R1975" s="8" t="s">
        <v>54</v>
      </c>
      <c r="S1975" s="6">
        <v>1.8738999999999999</v>
      </c>
      <c r="T1975" s="35" t="s">
        <v>2567</v>
      </c>
      <c r="U1975" s="8" t="s">
        <v>2567</v>
      </c>
      <c r="V1975" s="34" t="s">
        <v>2567</v>
      </c>
      <c r="W1975" s="15" t="s">
        <v>2567</v>
      </c>
      <c r="X1975" s="15" t="s">
        <v>2567</v>
      </c>
      <c r="Y1975" s="15" t="s">
        <v>2567</v>
      </c>
      <c r="Z1975" s="15">
        <v>0</v>
      </c>
      <c r="AA1975" s="8" t="s">
        <v>2567</v>
      </c>
      <c r="AB1975" s="8">
        <v>100</v>
      </c>
      <c r="AC1975" s="6">
        <v>100</v>
      </c>
      <c r="AD1975" s="56">
        <v>6.84</v>
      </c>
      <c r="AE1975" s="6">
        <v>0</v>
      </c>
      <c r="AF1975" s="6">
        <v>53.71</v>
      </c>
      <c r="AG1975" s="6">
        <v>0.88</v>
      </c>
      <c r="AH1975" s="29">
        <v>1.32</v>
      </c>
      <c r="AI1975" s="28" t="s">
        <v>2567</v>
      </c>
      <c r="AJ1975" s="8" t="s">
        <v>2567</v>
      </c>
      <c r="AK1975" s="6" t="s">
        <v>2567</v>
      </c>
      <c r="AL1975" s="35" t="s">
        <v>2405</v>
      </c>
      <c r="AM1975" s="8" t="s">
        <v>2567</v>
      </c>
      <c r="AN1975" s="34">
        <v>100</v>
      </c>
      <c r="AO1975" s="15">
        <v>1</v>
      </c>
      <c r="AP1975" s="8" t="s">
        <v>53</v>
      </c>
      <c r="AQ1975" s="29">
        <v>100</v>
      </c>
      <c r="AR1975" s="48">
        <v>0.121007</v>
      </c>
      <c r="AS1975" s="8" t="s">
        <v>2567</v>
      </c>
      <c r="AT1975" s="6">
        <v>86.447699999999998</v>
      </c>
      <c r="AU1975" s="15">
        <v>9.2614000000000002E-2</v>
      </c>
      <c r="AV1975" s="15" t="s">
        <v>2567</v>
      </c>
      <c r="AW1975" s="15">
        <v>86.195599999999999</v>
      </c>
      <c r="AX1975" s="15">
        <v>3.669E-3</v>
      </c>
      <c r="AY1975" s="8" t="s">
        <v>2567</v>
      </c>
      <c r="AZ1975" s="6">
        <v>67.730199999999996</v>
      </c>
      <c r="BA1975" s="6">
        <v>80.124499999999998</v>
      </c>
      <c r="BB1975" s="43">
        <v>1.201E-3</v>
      </c>
      <c r="BC1975" s="8" t="s">
        <v>53</v>
      </c>
      <c r="BD1975" s="8"/>
      <c r="BE1975" s="6">
        <v>100</v>
      </c>
      <c r="BF1975" s="15">
        <v>0.121028</v>
      </c>
      <c r="BG1975" s="8" t="s">
        <v>2567</v>
      </c>
      <c r="BH1975" s="6">
        <v>-100</v>
      </c>
      <c r="BI1975" s="8">
        <v>0</v>
      </c>
      <c r="BJ1975" s="8" t="s">
        <v>2567</v>
      </c>
      <c r="BK1975" s="6">
        <v>0</v>
      </c>
      <c r="BL1975" s="8">
        <v>0</v>
      </c>
      <c r="BM1975" s="8" t="s">
        <v>2567</v>
      </c>
      <c r="BN1975" s="6">
        <v>0</v>
      </c>
      <c r="BO1975" s="8" t="s">
        <v>2567</v>
      </c>
      <c r="BP1975" s="8" t="s">
        <v>2567</v>
      </c>
      <c r="BQ1975" s="6" t="s">
        <v>2567</v>
      </c>
      <c r="BR1975" s="8">
        <v>0</v>
      </c>
      <c r="BS1975" s="8" t="s">
        <v>2567</v>
      </c>
      <c r="BT1975" s="6">
        <v>0</v>
      </c>
      <c r="BU1975" s="6">
        <v>0</v>
      </c>
      <c r="BV1975" s="34" t="s">
        <v>2567</v>
      </c>
      <c r="BW1975" s="128">
        <v>-4118.67</v>
      </c>
      <c r="BX1975" s="8" t="s">
        <v>2567</v>
      </c>
      <c r="BY1975" s="6">
        <v>56.061300000000003</v>
      </c>
      <c r="BZ1975" s="49">
        <v>-4.4123999999999999</v>
      </c>
      <c r="CA1975" s="8" t="s">
        <v>2567</v>
      </c>
      <c r="CB1975" s="6">
        <v>68.231499999999997</v>
      </c>
      <c r="CC1975" s="6" t="s">
        <v>2567</v>
      </c>
      <c r="CD1975" s="81">
        <v>67.291300000000007</v>
      </c>
      <c r="CE1975" s="8" t="s">
        <v>2567</v>
      </c>
      <c r="CF1975" s="6">
        <v>1500</v>
      </c>
      <c r="CG1975" s="6">
        <v>100</v>
      </c>
      <c r="CH1975" s="8" t="s">
        <v>2567</v>
      </c>
      <c r="CI1975" s="6">
        <v>608</v>
      </c>
      <c r="CJ1975" s="6">
        <v>80.124499999999998</v>
      </c>
      <c r="CK1975" s="8" t="s">
        <v>2567</v>
      </c>
      <c r="CL1975" s="6">
        <v>371</v>
      </c>
      <c r="CM1975" s="6">
        <v>84.224739999999997</v>
      </c>
      <c r="CN1975" s="8" t="s">
        <v>2567</v>
      </c>
      <c r="CO1975" s="61">
        <v>252</v>
      </c>
      <c r="CQ1975" s="84" t="s">
        <v>1958</v>
      </c>
      <c r="CR1975" s="6">
        <v>58.049067000000001</v>
      </c>
      <c r="CS1975" s="6">
        <v>45.319400000000002</v>
      </c>
      <c r="CT1975" s="6">
        <v>66.743733000000006</v>
      </c>
      <c r="CU1975" s="6">
        <v>100</v>
      </c>
      <c r="CV1975" s="6">
        <v>69.613266999999993</v>
      </c>
      <c r="CW1975" s="6">
        <v>68.520233000000005</v>
      </c>
      <c r="CX1975" s="6">
        <v>73.717067</v>
      </c>
      <c r="CY1975" s="6">
        <v>81.765600000000006</v>
      </c>
      <c r="CZ1975" s="6">
        <v>67.291300000000007</v>
      </c>
      <c r="DE1975" s="81">
        <v>70.113296333333338</v>
      </c>
      <c r="DF1975" s="29">
        <v>1396</v>
      </c>
      <c r="DH1975" s="84" t="s">
        <v>1958</v>
      </c>
      <c r="DI1975" s="6">
        <v>56.981032999999996</v>
      </c>
      <c r="DJ1975" s="6">
        <v>56.37</v>
      </c>
      <c r="DK1975" s="6">
        <v>57.214500000000001</v>
      </c>
      <c r="DL1975" s="6">
        <v>30.514199999999999</v>
      </c>
      <c r="DM1975" s="6">
        <v>75</v>
      </c>
      <c r="DN1975" s="6">
        <v>25.413767</v>
      </c>
      <c r="DO1975" s="6">
        <v>100</v>
      </c>
      <c r="DP1975" s="6">
        <v>49.269733000000002</v>
      </c>
      <c r="DQ1975" s="6">
        <v>100</v>
      </c>
      <c r="DV1975" s="81">
        <v>61.19591477777778</v>
      </c>
      <c r="DW1975" s="29">
        <v>1061</v>
      </c>
      <c r="DY1975" s="84" t="s">
        <v>1958</v>
      </c>
      <c r="DZ1975" s="6">
        <v>60.153103999999999</v>
      </c>
      <c r="EA1975" s="6">
        <v>55.090747999999998</v>
      </c>
      <c r="EB1975" s="6">
        <v>73.763052000000002</v>
      </c>
      <c r="EC1975" s="6">
        <v>63.194130000000001</v>
      </c>
      <c r="ED1975" s="6">
        <v>71.855056000000005</v>
      </c>
      <c r="EE1975" s="6">
        <v>82.860713000000004</v>
      </c>
      <c r="EF1975" s="6">
        <v>79.952233000000007</v>
      </c>
      <c r="EG1975" s="6">
        <v>71.481300000000005</v>
      </c>
      <c r="EH1975" s="6">
        <v>80.124499999999998</v>
      </c>
      <c r="EM1975" s="81">
        <v>70.941648444444454</v>
      </c>
      <c r="EN1975" s="29">
        <v>147</v>
      </c>
      <c r="EO1975" s="29"/>
      <c r="EP1975" s="84" t="s">
        <v>1958</v>
      </c>
      <c r="EQ1975" s="6">
        <v>58.253064000000002</v>
      </c>
      <c r="ER1975" s="6">
        <v>52.671044000000002</v>
      </c>
      <c r="ES1975" s="6">
        <v>65.037835000000001</v>
      </c>
      <c r="ET1975" s="6">
        <v>61.163919</v>
      </c>
      <c r="EU1975" s="6">
        <v>72.440496999999993</v>
      </c>
      <c r="EV1975" s="6">
        <v>55.579791</v>
      </c>
      <c r="EW1975" s="6">
        <v>86.100790000000003</v>
      </c>
      <c r="EX1975" s="6">
        <v>65.681962999999996</v>
      </c>
      <c r="EY1975" s="6">
        <v>84.224739999999997</v>
      </c>
      <c r="FD1975" s="81">
        <v>66.794849222222226</v>
      </c>
      <c r="FE1975" s="29">
        <v>608</v>
      </c>
      <c r="FG1975" s="7" t="s">
        <v>229</v>
      </c>
      <c r="FH1975" s="7" t="s">
        <v>2435</v>
      </c>
      <c r="FI1975" s="7" t="s">
        <v>2572</v>
      </c>
    </row>
    <row r="1976" spans="2:165" x14ac:dyDescent="0.25">
      <c r="B1976" s="67" t="s">
        <v>1959</v>
      </c>
      <c r="C1976" s="13">
        <v>1.8858619999999999</v>
      </c>
      <c r="D1976" s="35" t="s">
        <v>2567</v>
      </c>
      <c r="E1976" s="8" t="s">
        <v>2567</v>
      </c>
      <c r="F1976" s="8">
        <v>1</v>
      </c>
      <c r="G1976" s="8" t="s">
        <v>2567</v>
      </c>
      <c r="H1976" s="8" t="s">
        <v>2567</v>
      </c>
      <c r="I1976" s="8" t="s">
        <v>2567</v>
      </c>
      <c r="J1976" s="52">
        <v>1</v>
      </c>
      <c r="K1976" s="8" t="s">
        <v>2567</v>
      </c>
      <c r="L1976" s="53">
        <v>100</v>
      </c>
      <c r="M1976" s="8">
        <v>1</v>
      </c>
      <c r="N1976" s="8" t="s">
        <v>2567</v>
      </c>
      <c r="O1976" s="8">
        <v>1</v>
      </c>
      <c r="P1976" s="8" t="s">
        <v>2567</v>
      </c>
      <c r="Q1976" s="8">
        <v>1</v>
      </c>
      <c r="R1976" s="8" t="s">
        <v>2567</v>
      </c>
      <c r="S1976" s="6">
        <v>100</v>
      </c>
      <c r="T1976" s="35" t="s">
        <v>2567</v>
      </c>
      <c r="U1976" s="8" t="s">
        <v>2567</v>
      </c>
      <c r="V1976" s="34" t="s">
        <v>2567</v>
      </c>
      <c r="W1976" s="15" t="s">
        <v>2567</v>
      </c>
      <c r="X1976" s="15" t="s">
        <v>2567</v>
      </c>
      <c r="Y1976" s="15" t="s">
        <v>2567</v>
      </c>
      <c r="Z1976" s="15">
        <v>3.058824</v>
      </c>
      <c r="AA1976" s="8" t="s">
        <v>54</v>
      </c>
      <c r="AB1976" s="8">
        <v>4.3358999999999996</v>
      </c>
      <c r="AC1976" s="6">
        <v>4.3358999999999996</v>
      </c>
      <c r="AD1976" s="56">
        <v>5.13</v>
      </c>
      <c r="AE1976" s="6">
        <v>0</v>
      </c>
      <c r="AF1976" s="6">
        <v>2.62</v>
      </c>
      <c r="AG1976" s="6">
        <v>22</v>
      </c>
      <c r="AH1976" s="29">
        <v>0.99</v>
      </c>
      <c r="AI1976" s="28">
        <v>100</v>
      </c>
      <c r="AJ1976" s="8" t="s">
        <v>2567</v>
      </c>
      <c r="AK1976" s="6">
        <v>100</v>
      </c>
      <c r="AL1976" s="35" t="s">
        <v>2403</v>
      </c>
      <c r="AM1976" s="8" t="s">
        <v>2567</v>
      </c>
      <c r="AN1976" s="34">
        <v>0</v>
      </c>
      <c r="AO1976" s="15">
        <v>1</v>
      </c>
      <c r="AP1976" s="8" t="s">
        <v>53</v>
      </c>
      <c r="AQ1976" s="29">
        <v>100</v>
      </c>
      <c r="AR1976" s="48">
        <v>0.18107200000000001</v>
      </c>
      <c r="AS1976" s="8" t="s">
        <v>53</v>
      </c>
      <c r="AT1976" s="6">
        <v>94.912099999999995</v>
      </c>
      <c r="AU1976" s="15">
        <v>0.14886099999999999</v>
      </c>
      <c r="AV1976" s="15" t="s">
        <v>53</v>
      </c>
      <c r="AW1976" s="15">
        <v>95.788499999999999</v>
      </c>
      <c r="AX1976" s="15">
        <v>2.7723999999999999E-2</v>
      </c>
      <c r="AY1976" s="8" t="s">
        <v>2567</v>
      </c>
      <c r="AZ1976" s="6">
        <v>78.167699999999996</v>
      </c>
      <c r="BA1976" s="6">
        <v>89.622766999999996</v>
      </c>
      <c r="BB1976" s="43">
        <v>-2.0699999999999998E-3</v>
      </c>
      <c r="BC1976" s="8" t="s">
        <v>53</v>
      </c>
      <c r="BD1976" s="8"/>
      <c r="BE1976" s="6">
        <v>100</v>
      </c>
      <c r="BF1976" s="15">
        <v>-2.2565999999999999E-2</v>
      </c>
      <c r="BG1976" s="8" t="s">
        <v>2567</v>
      </c>
      <c r="BH1976" s="6">
        <v>75</v>
      </c>
      <c r="BI1976" s="8">
        <v>0</v>
      </c>
      <c r="BJ1976" s="8" t="s">
        <v>2567</v>
      </c>
      <c r="BK1976" s="6">
        <v>0</v>
      </c>
      <c r="BL1976" s="8">
        <v>0.25</v>
      </c>
      <c r="BM1976" s="8" t="s">
        <v>2567</v>
      </c>
      <c r="BN1976" s="6">
        <v>16.977599999999999</v>
      </c>
      <c r="BO1976" s="8">
        <v>0.25</v>
      </c>
      <c r="BP1976" s="8" t="s">
        <v>2567</v>
      </c>
      <c r="BQ1976" s="6">
        <v>24.4878</v>
      </c>
      <c r="BR1976" s="8">
        <v>0.25</v>
      </c>
      <c r="BS1976" s="8" t="s">
        <v>2567</v>
      </c>
      <c r="BT1976" s="6">
        <v>17.076499999999999</v>
      </c>
      <c r="BU1976" s="6">
        <v>14.635475</v>
      </c>
      <c r="BV1976" s="34" t="s">
        <v>2567</v>
      </c>
      <c r="BW1976" s="128">
        <v>6078.92</v>
      </c>
      <c r="BX1976" s="8" t="s">
        <v>2567</v>
      </c>
      <c r="BY1976" s="6">
        <v>86.391999999999996</v>
      </c>
      <c r="BZ1976" s="49">
        <v>-4.8769</v>
      </c>
      <c r="CA1976" s="8" t="s">
        <v>2567</v>
      </c>
      <c r="CB1976" s="6">
        <v>64.402900000000002</v>
      </c>
      <c r="CC1976" s="6" t="s">
        <v>2567</v>
      </c>
      <c r="CD1976" s="81">
        <v>68.111967000000007</v>
      </c>
      <c r="CE1976" s="8" t="s">
        <v>2567</v>
      </c>
      <c r="CF1976" s="6">
        <v>1454</v>
      </c>
      <c r="CG1976" s="6">
        <v>66.666667000000004</v>
      </c>
      <c r="CH1976" s="8" t="s">
        <v>2567</v>
      </c>
      <c r="CI1976" s="6">
        <v>1189</v>
      </c>
      <c r="CJ1976" s="6">
        <v>89.622766999999996</v>
      </c>
      <c r="CK1976" s="8" t="s">
        <v>53</v>
      </c>
      <c r="CL1976" s="6">
        <v>179</v>
      </c>
      <c r="CM1976" s="6">
        <v>73.987087000000002</v>
      </c>
      <c r="CN1976" s="8" t="s">
        <v>2567</v>
      </c>
      <c r="CO1976" s="61">
        <v>608</v>
      </c>
      <c r="CQ1976" s="84" t="s">
        <v>1959</v>
      </c>
      <c r="CR1976" s="6">
        <v>2.6427330000000002</v>
      </c>
      <c r="CS1976" s="6">
        <v>12.996033000000001</v>
      </c>
      <c r="CT1976" s="6">
        <v>34.290999999999997</v>
      </c>
      <c r="CU1976" s="6">
        <v>48.243167</v>
      </c>
      <c r="CV1976" s="6">
        <v>67.266300000000001</v>
      </c>
      <c r="CW1976" s="6">
        <v>48.499600000000001</v>
      </c>
      <c r="CX1976" s="6">
        <v>71.134500000000003</v>
      </c>
      <c r="CY1976" s="6">
        <v>73.896500000000003</v>
      </c>
      <c r="CZ1976" s="6">
        <v>68.111967000000007</v>
      </c>
      <c r="DE1976" s="81">
        <v>47.453533333333333</v>
      </c>
      <c r="DF1976" s="29">
        <v>1990</v>
      </c>
      <c r="DH1976" s="84" t="s">
        <v>1959</v>
      </c>
      <c r="DI1976" s="6">
        <v>100</v>
      </c>
      <c r="DJ1976" s="6">
        <v>100</v>
      </c>
      <c r="DK1976" s="6">
        <v>100</v>
      </c>
      <c r="DL1976" s="6">
        <v>14.790867</v>
      </c>
      <c r="DM1976" s="6">
        <v>100</v>
      </c>
      <c r="DN1976" s="6">
        <v>100</v>
      </c>
      <c r="DO1976" s="6">
        <v>50</v>
      </c>
      <c r="DP1976" s="6">
        <v>100</v>
      </c>
      <c r="DQ1976" s="6">
        <v>66.666667000000004</v>
      </c>
      <c r="DV1976" s="81">
        <v>81.273059333333322</v>
      </c>
      <c r="DW1976" s="29">
        <v>250</v>
      </c>
      <c r="DY1976" s="84" t="s">
        <v>1959</v>
      </c>
      <c r="DZ1976" s="6">
        <v>54.919241999999997</v>
      </c>
      <c r="EA1976" s="6">
        <v>46.698971999999998</v>
      </c>
      <c r="EB1976" s="6">
        <v>45.620792000000002</v>
      </c>
      <c r="EC1976" s="6">
        <v>58.161380000000001</v>
      </c>
      <c r="ED1976" s="6">
        <v>44.306832999999997</v>
      </c>
      <c r="EE1976" s="6">
        <v>36.482863999999999</v>
      </c>
      <c r="EF1976" s="6">
        <v>88.184233000000006</v>
      </c>
      <c r="EG1976" s="6">
        <v>71.756600000000006</v>
      </c>
      <c r="EH1976" s="6">
        <v>89.622766999999996</v>
      </c>
      <c r="EM1976" s="81">
        <v>59.528187000000003</v>
      </c>
      <c r="EN1976" s="29">
        <v>509</v>
      </c>
      <c r="EO1976" s="29"/>
      <c r="EP1976" s="84" t="s">
        <v>1959</v>
      </c>
      <c r="EQ1976" s="6">
        <v>57.268591999999998</v>
      </c>
      <c r="ER1976" s="6">
        <v>57.908501000000001</v>
      </c>
      <c r="ES1976" s="6">
        <v>63.973537999999998</v>
      </c>
      <c r="ET1976" s="6">
        <v>37.837710999999999</v>
      </c>
      <c r="EU1976" s="6">
        <v>73.471940000000004</v>
      </c>
      <c r="EV1976" s="6">
        <v>65.494738999999996</v>
      </c>
      <c r="EW1976" s="6">
        <v>67.79562</v>
      </c>
      <c r="EX1976" s="6">
        <v>83.695930000000004</v>
      </c>
      <c r="EY1976" s="6">
        <v>73.987087000000002</v>
      </c>
      <c r="FD1976" s="81">
        <v>64.603739777777776</v>
      </c>
      <c r="FE1976" s="29">
        <v>781</v>
      </c>
      <c r="FG1976" s="7" t="s">
        <v>124</v>
      </c>
      <c r="FH1976" s="7" t="s">
        <v>2460</v>
      </c>
      <c r="FI1976" s="7" t="s">
        <v>2572</v>
      </c>
    </row>
    <row r="1977" spans="2:165" x14ac:dyDescent="0.25">
      <c r="B1977" s="67" t="s">
        <v>1960</v>
      </c>
      <c r="C1977" s="13">
        <v>2.4260890000000002</v>
      </c>
      <c r="D1977" s="35" t="s">
        <v>2567</v>
      </c>
      <c r="E1977" s="8" t="s">
        <v>2567</v>
      </c>
      <c r="F1977" s="8">
        <v>0</v>
      </c>
      <c r="G1977" s="8" t="s">
        <v>2567</v>
      </c>
      <c r="H1977" s="8" t="s">
        <v>2567</v>
      </c>
      <c r="I1977" s="8" t="s">
        <v>2567</v>
      </c>
      <c r="J1977" s="52">
        <v>0</v>
      </c>
      <c r="K1977" s="8" t="s">
        <v>2567</v>
      </c>
      <c r="L1977" s="53">
        <v>0</v>
      </c>
      <c r="M1977" s="8">
        <v>1</v>
      </c>
      <c r="N1977" s="8" t="s">
        <v>2567</v>
      </c>
      <c r="O1977" s="8">
        <v>1</v>
      </c>
      <c r="P1977" s="8" t="s">
        <v>2567</v>
      </c>
      <c r="Q1977" s="8">
        <v>1</v>
      </c>
      <c r="R1977" s="8" t="s">
        <v>2567</v>
      </c>
      <c r="S1977" s="6">
        <v>100</v>
      </c>
      <c r="T1977" s="35" t="s">
        <v>2567</v>
      </c>
      <c r="U1977" s="8" t="s">
        <v>2567</v>
      </c>
      <c r="V1977" s="34" t="s">
        <v>2567</v>
      </c>
      <c r="W1977" s="15" t="s">
        <v>2567</v>
      </c>
      <c r="X1977" s="15" t="s">
        <v>2567</v>
      </c>
      <c r="Y1977" s="15" t="s">
        <v>2567</v>
      </c>
      <c r="Z1977" s="15">
        <v>1.04</v>
      </c>
      <c r="AA1977" s="8" t="s">
        <v>2567</v>
      </c>
      <c r="AB1977" s="8">
        <v>34.550400000000003</v>
      </c>
      <c r="AC1977" s="6">
        <v>34.550400000000003</v>
      </c>
      <c r="AD1977" s="56">
        <v>56.43</v>
      </c>
      <c r="AE1977" s="6">
        <v>0</v>
      </c>
      <c r="AF1977" s="6">
        <v>116.59</v>
      </c>
      <c r="AG1977" s="6">
        <v>10.56</v>
      </c>
      <c r="AH1977" s="29">
        <v>0</v>
      </c>
      <c r="AI1977" s="28">
        <v>96</v>
      </c>
      <c r="AJ1977" s="8" t="s">
        <v>2567</v>
      </c>
      <c r="AK1977" s="6">
        <v>16.402100000000001</v>
      </c>
      <c r="AL1977" s="35" t="s">
        <v>2405</v>
      </c>
      <c r="AM1977" s="8" t="s">
        <v>2567</v>
      </c>
      <c r="AN1977" s="34">
        <v>100</v>
      </c>
      <c r="AO1977" s="15">
        <v>1</v>
      </c>
      <c r="AP1977" s="8" t="s">
        <v>53</v>
      </c>
      <c r="AQ1977" s="29">
        <v>100</v>
      </c>
      <c r="AR1977" s="48">
        <v>1.6100000000000001E-3</v>
      </c>
      <c r="AS1977" s="8" t="s">
        <v>2567</v>
      </c>
      <c r="AT1977" s="6">
        <v>28.492100000000001</v>
      </c>
      <c r="AU1977" s="15">
        <v>-3.6317000000000002E-2</v>
      </c>
      <c r="AV1977" s="15" t="s">
        <v>2567</v>
      </c>
      <c r="AW1977" s="15">
        <v>22.461400000000001</v>
      </c>
      <c r="AX1977" s="15">
        <v>-3.4680000000000002E-2</v>
      </c>
      <c r="AY1977" s="8" t="s">
        <v>2567</v>
      </c>
      <c r="AZ1977" s="6">
        <v>46.627200000000002</v>
      </c>
      <c r="BA1977" s="6">
        <v>32.526899999999998</v>
      </c>
      <c r="BB1977" s="43">
        <v>5.4710000000000002E-3</v>
      </c>
      <c r="BC1977" s="8" t="s">
        <v>2567</v>
      </c>
      <c r="BD1977" s="8"/>
      <c r="BE1977" s="6">
        <v>50</v>
      </c>
      <c r="BF1977" s="15">
        <v>0.103128</v>
      </c>
      <c r="BG1977" s="8" t="s">
        <v>2567</v>
      </c>
      <c r="BH1977" s="6">
        <v>-100</v>
      </c>
      <c r="BI1977" s="8">
        <v>0.75</v>
      </c>
      <c r="BJ1977" s="8" t="s">
        <v>2567</v>
      </c>
      <c r="BK1977" s="6">
        <v>50.838000000000001</v>
      </c>
      <c r="BL1977" s="8">
        <v>1</v>
      </c>
      <c r="BM1977" s="8" t="s">
        <v>2567</v>
      </c>
      <c r="BN1977" s="6">
        <v>100</v>
      </c>
      <c r="BO1977" s="8" t="s">
        <v>2567</v>
      </c>
      <c r="BP1977" s="8" t="s">
        <v>2567</v>
      </c>
      <c r="BQ1977" s="6" t="s">
        <v>2567</v>
      </c>
      <c r="BR1977" s="8">
        <v>0.25</v>
      </c>
      <c r="BS1977" s="8" t="s">
        <v>2567</v>
      </c>
      <c r="BT1977" s="6">
        <v>17.076499999999999</v>
      </c>
      <c r="BU1977" s="6">
        <v>55.971499999999999</v>
      </c>
      <c r="BV1977" s="34" t="s">
        <v>2567</v>
      </c>
      <c r="BW1977" s="128">
        <v>-5972.28</v>
      </c>
      <c r="BX1977" s="8" t="s">
        <v>2567</v>
      </c>
      <c r="BY1977" s="6">
        <v>49.640599999999999</v>
      </c>
      <c r="BZ1977" s="49">
        <v>-4.3173000000000004</v>
      </c>
      <c r="CA1977" s="8" t="s">
        <v>2567</v>
      </c>
      <c r="CB1977" s="6">
        <v>68.687299999999993</v>
      </c>
      <c r="CC1977" s="6" t="s">
        <v>2567</v>
      </c>
      <c r="CD1977" s="81">
        <v>44.850133</v>
      </c>
      <c r="CE1977" s="8" t="s">
        <v>2567</v>
      </c>
      <c r="CF1977" s="6">
        <v>1876</v>
      </c>
      <c r="CG1977" s="6">
        <v>72.134033000000002</v>
      </c>
      <c r="CH1977" s="8" t="s">
        <v>2567</v>
      </c>
      <c r="CI1977" s="6">
        <v>1038</v>
      </c>
      <c r="CJ1977" s="6">
        <v>32.526899999999998</v>
      </c>
      <c r="CK1977" s="8" t="s">
        <v>2567</v>
      </c>
      <c r="CL1977" s="6">
        <v>1534</v>
      </c>
      <c r="CM1977" s="6">
        <v>52.066723000000003</v>
      </c>
      <c r="CN1977" s="8" t="s">
        <v>2567</v>
      </c>
      <c r="CO1977" s="61">
        <v>1713</v>
      </c>
      <c r="CQ1977" s="84" t="s">
        <v>1960</v>
      </c>
      <c r="CR1977" s="6">
        <v>66.666667000000004</v>
      </c>
      <c r="CS1977" s="6">
        <v>49.961333000000003</v>
      </c>
      <c r="CT1977" s="6">
        <v>66.666667000000004</v>
      </c>
      <c r="CU1977" s="6">
        <v>50.354599999999998</v>
      </c>
      <c r="CV1977" s="6">
        <v>37.323500000000003</v>
      </c>
      <c r="CW1977" s="6">
        <v>37.791066999999998</v>
      </c>
      <c r="CX1977" s="6">
        <v>50.555799999999998</v>
      </c>
      <c r="CY1977" s="6">
        <v>52.572299999999998</v>
      </c>
      <c r="CZ1977" s="6">
        <v>44.850133</v>
      </c>
      <c r="DE1977" s="81">
        <v>50.749118555555555</v>
      </c>
      <c r="DF1977" s="29">
        <v>1940</v>
      </c>
      <c r="DH1977" s="84" t="s">
        <v>1960</v>
      </c>
      <c r="DI1977" s="6">
        <v>75</v>
      </c>
      <c r="DJ1977" s="6">
        <v>100</v>
      </c>
      <c r="DK1977" s="6">
        <v>54.166666999999997</v>
      </c>
      <c r="DL1977" s="6">
        <v>64.790867000000006</v>
      </c>
      <c r="DM1977" s="6">
        <v>75</v>
      </c>
      <c r="DN1977" s="6">
        <v>30.496549999999999</v>
      </c>
      <c r="DO1977" s="6">
        <v>100</v>
      </c>
      <c r="DP1977" s="6">
        <v>100</v>
      </c>
      <c r="DQ1977" s="6">
        <v>72.134033000000002</v>
      </c>
      <c r="DV1977" s="81">
        <v>74.620901888888895</v>
      </c>
      <c r="DW1977" s="29">
        <v>489</v>
      </c>
      <c r="DY1977" s="84" t="s">
        <v>1960</v>
      </c>
      <c r="DZ1977" s="6">
        <v>18.468322000000001</v>
      </c>
      <c r="EA1977" s="6">
        <v>48.837972000000001</v>
      </c>
      <c r="EB1977" s="6">
        <v>43.095415000000003</v>
      </c>
      <c r="EC1977" s="6">
        <v>52.752842000000001</v>
      </c>
      <c r="ED1977" s="6">
        <v>46.508108999999997</v>
      </c>
      <c r="EE1977" s="6">
        <v>55.412236999999998</v>
      </c>
      <c r="EF1977" s="6">
        <v>46.263632999999999</v>
      </c>
      <c r="EG1977" s="6">
        <v>50.076166999999998</v>
      </c>
      <c r="EH1977" s="6">
        <v>32.526899999999998</v>
      </c>
      <c r="EM1977" s="81">
        <v>43.771288555555557</v>
      </c>
      <c r="EN1977" s="29">
        <v>1285</v>
      </c>
      <c r="EO1977" s="29"/>
      <c r="EP1977" s="84" t="s">
        <v>1960</v>
      </c>
      <c r="EQ1977" s="6">
        <v>55.540497000000002</v>
      </c>
      <c r="ER1977" s="6">
        <v>69.639792</v>
      </c>
      <c r="ES1977" s="6">
        <v>54.595291000000003</v>
      </c>
      <c r="ET1977" s="6">
        <v>56.848579000000001</v>
      </c>
      <c r="EU1977" s="6">
        <v>55.149482999999996</v>
      </c>
      <c r="EV1977" s="6">
        <v>40.159610999999998</v>
      </c>
      <c r="EW1977" s="6">
        <v>69.045829999999995</v>
      </c>
      <c r="EX1977" s="6">
        <v>70.794539999999998</v>
      </c>
      <c r="EY1977" s="6">
        <v>52.066723000000003</v>
      </c>
      <c r="FD1977" s="81">
        <v>58.204482888888883</v>
      </c>
      <c r="FE1977" s="29">
        <v>1290</v>
      </c>
      <c r="FG1977" s="7" t="s">
        <v>145</v>
      </c>
      <c r="FH1977" s="7" t="s">
        <v>2453</v>
      </c>
      <c r="FI1977" s="7" t="s">
        <v>55</v>
      </c>
    </row>
    <row r="1978" spans="2:165" x14ac:dyDescent="0.25">
      <c r="B1978" s="67" t="s">
        <v>1961</v>
      </c>
      <c r="C1978" s="13">
        <v>1.9994959999999999</v>
      </c>
      <c r="D1978" s="35" t="s">
        <v>2567</v>
      </c>
      <c r="E1978" s="8" t="s">
        <v>2567</v>
      </c>
      <c r="F1978" s="8">
        <v>1</v>
      </c>
      <c r="G1978" s="8" t="s">
        <v>2567</v>
      </c>
      <c r="H1978" s="8" t="s">
        <v>2567</v>
      </c>
      <c r="I1978" s="8" t="s">
        <v>2567</v>
      </c>
      <c r="J1978" s="52">
        <v>1</v>
      </c>
      <c r="K1978" s="8" t="s">
        <v>2567</v>
      </c>
      <c r="L1978" s="53">
        <v>100</v>
      </c>
      <c r="M1978" s="8">
        <v>1</v>
      </c>
      <c r="N1978" s="8" t="s">
        <v>2567</v>
      </c>
      <c r="O1978" s="8">
        <v>1</v>
      </c>
      <c r="P1978" s="8" t="s">
        <v>2567</v>
      </c>
      <c r="Q1978" s="8">
        <v>1</v>
      </c>
      <c r="R1978" s="8" t="s">
        <v>2567</v>
      </c>
      <c r="S1978" s="6">
        <v>100</v>
      </c>
      <c r="T1978" s="35" t="s">
        <v>2567</v>
      </c>
      <c r="U1978" s="8" t="s">
        <v>2567</v>
      </c>
      <c r="V1978" s="34" t="s">
        <v>2567</v>
      </c>
      <c r="W1978" s="15" t="s">
        <v>2567</v>
      </c>
      <c r="X1978" s="15" t="s">
        <v>2567</v>
      </c>
      <c r="Y1978" s="15" t="s">
        <v>2567</v>
      </c>
      <c r="Z1978" s="15">
        <v>0</v>
      </c>
      <c r="AA1978" s="8" t="s">
        <v>2567</v>
      </c>
      <c r="AB1978" s="8">
        <v>100</v>
      </c>
      <c r="AC1978" s="6">
        <v>100</v>
      </c>
      <c r="AD1978" s="56">
        <v>147.06</v>
      </c>
      <c r="AE1978" s="6">
        <v>8.1</v>
      </c>
      <c r="AF1978" s="6">
        <v>113.97</v>
      </c>
      <c r="AG1978" s="6">
        <v>29.04</v>
      </c>
      <c r="AH1978" s="29">
        <v>1.32</v>
      </c>
      <c r="AI1978" s="28">
        <v>98</v>
      </c>
      <c r="AJ1978" s="8" t="s">
        <v>2567</v>
      </c>
      <c r="AK1978" s="6">
        <v>42.724899999999998</v>
      </c>
      <c r="AL1978" s="35" t="s">
        <v>2403</v>
      </c>
      <c r="AM1978" s="8" t="s">
        <v>2567</v>
      </c>
      <c r="AN1978" s="34">
        <v>0</v>
      </c>
      <c r="AO1978" s="15">
        <v>1</v>
      </c>
      <c r="AP1978" s="8" t="s">
        <v>53</v>
      </c>
      <c r="AQ1978" s="29">
        <v>100</v>
      </c>
      <c r="AR1978" s="48">
        <v>-1.274E-2</v>
      </c>
      <c r="AS1978" s="8" t="s">
        <v>2567</v>
      </c>
      <c r="AT1978" s="6">
        <v>22.0167</v>
      </c>
      <c r="AU1978" s="15">
        <v>-3.6317000000000002E-2</v>
      </c>
      <c r="AV1978" s="15" t="s">
        <v>2567</v>
      </c>
      <c r="AW1978" s="15">
        <v>22.461400000000001</v>
      </c>
      <c r="AX1978" s="15">
        <v>-0.14235100000000001</v>
      </c>
      <c r="AY1978" s="8" t="s">
        <v>54</v>
      </c>
      <c r="AZ1978" s="6">
        <v>5.8796999999999997</v>
      </c>
      <c r="BA1978" s="6">
        <v>16.785933</v>
      </c>
      <c r="BB1978" s="43">
        <v>-4.5430000000000002E-3</v>
      </c>
      <c r="BC1978" s="8" t="s">
        <v>2567</v>
      </c>
      <c r="BD1978" s="8"/>
      <c r="BE1978" s="6">
        <v>75</v>
      </c>
      <c r="BF1978" s="15">
        <v>1.3917000000000001E-2</v>
      </c>
      <c r="BG1978" s="8" t="s">
        <v>2567</v>
      </c>
      <c r="BH1978" s="6">
        <v>-25</v>
      </c>
      <c r="BI1978" s="8">
        <v>0.5</v>
      </c>
      <c r="BJ1978" s="8" t="s">
        <v>2567</v>
      </c>
      <c r="BK1978" s="6">
        <v>29.7486</v>
      </c>
      <c r="BL1978" s="8">
        <v>0.25</v>
      </c>
      <c r="BM1978" s="8" t="s">
        <v>2567</v>
      </c>
      <c r="BN1978" s="6">
        <v>16.977599999999999</v>
      </c>
      <c r="BO1978" s="8" t="s">
        <v>2567</v>
      </c>
      <c r="BP1978" s="8" t="s">
        <v>2567</v>
      </c>
      <c r="BQ1978" s="6" t="s">
        <v>2567</v>
      </c>
      <c r="BR1978" s="8">
        <v>0.25</v>
      </c>
      <c r="BS1978" s="8" t="s">
        <v>2567</v>
      </c>
      <c r="BT1978" s="6">
        <v>17.076499999999999</v>
      </c>
      <c r="BU1978" s="6">
        <v>21.267567</v>
      </c>
      <c r="BV1978" s="34" t="s">
        <v>2567</v>
      </c>
      <c r="BW1978" s="128">
        <v>-27599.38</v>
      </c>
      <c r="BX1978" s="8" t="s">
        <v>54</v>
      </c>
      <c r="BY1978" s="6">
        <v>4.8874000000000004</v>
      </c>
      <c r="BZ1978" s="49">
        <v>-20.845600000000001</v>
      </c>
      <c r="CA1978" s="8" t="s">
        <v>54</v>
      </c>
      <c r="CB1978" s="6">
        <v>1.5952999999999999</v>
      </c>
      <c r="CC1978" s="6" t="s">
        <v>2567</v>
      </c>
      <c r="CD1978" s="81">
        <v>100</v>
      </c>
      <c r="CE1978" s="8" t="s">
        <v>2567</v>
      </c>
      <c r="CF1978" s="6">
        <v>413</v>
      </c>
      <c r="CG1978" s="6">
        <v>47.574967000000001</v>
      </c>
      <c r="CH1978" s="8" t="s">
        <v>2567</v>
      </c>
      <c r="CI1978" s="6">
        <v>1849</v>
      </c>
      <c r="CJ1978" s="6">
        <v>16.785933</v>
      </c>
      <c r="CK1978" s="8" t="s">
        <v>2567</v>
      </c>
      <c r="CL1978" s="6">
        <v>1882</v>
      </c>
      <c r="CM1978" s="6">
        <v>54.065767000000001</v>
      </c>
      <c r="CN1978" s="8" t="s">
        <v>2567</v>
      </c>
      <c r="CO1978" s="61">
        <v>1629</v>
      </c>
      <c r="CQ1978" s="84" t="s">
        <v>1961</v>
      </c>
      <c r="CR1978" s="6">
        <v>100</v>
      </c>
      <c r="CS1978" s="6">
        <v>100</v>
      </c>
      <c r="CT1978" s="6">
        <v>79.503766999999996</v>
      </c>
      <c r="CU1978" s="6">
        <v>83.055800000000005</v>
      </c>
      <c r="CV1978" s="6">
        <v>73.419267000000005</v>
      </c>
      <c r="CW1978" s="6">
        <v>74.034932999999995</v>
      </c>
      <c r="CX1978" s="6">
        <v>100</v>
      </c>
      <c r="CY1978" s="6">
        <v>13.397967</v>
      </c>
      <c r="CZ1978" s="6">
        <v>100</v>
      </c>
      <c r="DE1978" s="81">
        <v>80.379081555555558</v>
      </c>
      <c r="DF1978" s="29">
        <v>879</v>
      </c>
      <c r="DH1978" s="84" t="s">
        <v>1961</v>
      </c>
      <c r="DI1978" s="6">
        <v>100</v>
      </c>
      <c r="DJ1978" s="6">
        <v>100</v>
      </c>
      <c r="DK1978" s="6">
        <v>75</v>
      </c>
      <c r="DL1978" s="6">
        <v>55.514200000000002</v>
      </c>
      <c r="DM1978" s="6">
        <v>83.333332999999996</v>
      </c>
      <c r="DN1978" s="6">
        <v>50</v>
      </c>
      <c r="DO1978" s="6">
        <v>50</v>
      </c>
      <c r="DP1978" s="6">
        <v>4.8416499999999996</v>
      </c>
      <c r="DQ1978" s="6">
        <v>47.574967000000001</v>
      </c>
      <c r="DV1978" s="81">
        <v>62.918238888888887</v>
      </c>
      <c r="DW1978" s="29">
        <v>982</v>
      </c>
      <c r="DY1978" s="84" t="s">
        <v>1961</v>
      </c>
      <c r="DZ1978" s="6">
        <v>59.852124000000003</v>
      </c>
      <c r="EA1978" s="6">
        <v>56.750808999999997</v>
      </c>
      <c r="EB1978" s="6">
        <v>30.914693</v>
      </c>
      <c r="EC1978" s="6">
        <v>34.611874</v>
      </c>
      <c r="ED1978" s="6">
        <v>32.801015</v>
      </c>
      <c r="EE1978" s="6">
        <v>28.525027999999999</v>
      </c>
      <c r="EF1978" s="6">
        <v>53.418967000000002</v>
      </c>
      <c r="EG1978" s="6">
        <v>13.767433</v>
      </c>
      <c r="EH1978" s="6">
        <v>16.785933</v>
      </c>
      <c r="EM1978" s="81">
        <v>36.380875111111109</v>
      </c>
      <c r="EN1978" s="29">
        <v>1632</v>
      </c>
      <c r="EO1978" s="29"/>
      <c r="EP1978" s="84" t="s">
        <v>1961</v>
      </c>
      <c r="EQ1978" s="6">
        <v>87.955636999999996</v>
      </c>
      <c r="ER1978" s="6">
        <v>87.025243000000003</v>
      </c>
      <c r="ES1978" s="6">
        <v>63.125537999999999</v>
      </c>
      <c r="ET1978" s="6">
        <v>57.505982000000003</v>
      </c>
      <c r="EU1978" s="6">
        <v>65.199417999999994</v>
      </c>
      <c r="EV1978" s="6">
        <v>50.767988000000003</v>
      </c>
      <c r="EW1978" s="6">
        <v>66.025689999999997</v>
      </c>
      <c r="EX1978" s="6">
        <v>10.08628</v>
      </c>
      <c r="EY1978" s="6">
        <v>54.065767000000001</v>
      </c>
      <c r="FD1978" s="81">
        <v>60.195282555555565</v>
      </c>
      <c r="FE1978" s="29">
        <v>1121</v>
      </c>
      <c r="FG1978" s="7" t="s">
        <v>180</v>
      </c>
      <c r="FH1978" s="7" t="s">
        <v>2463</v>
      </c>
      <c r="FI1978" s="7" t="s">
        <v>2572</v>
      </c>
    </row>
    <row r="1979" spans="2:165" x14ac:dyDescent="0.25">
      <c r="B1979" s="67" t="s">
        <v>1962</v>
      </c>
      <c r="C1979" s="13">
        <v>1.800691</v>
      </c>
      <c r="D1979" s="35" t="s">
        <v>2567</v>
      </c>
      <c r="E1979" s="8" t="s">
        <v>2567</v>
      </c>
      <c r="F1979" s="8">
        <v>1</v>
      </c>
      <c r="G1979" s="8" t="s">
        <v>2567</v>
      </c>
      <c r="H1979" s="8" t="s">
        <v>2567</v>
      </c>
      <c r="I1979" s="8" t="s">
        <v>2567</v>
      </c>
      <c r="J1979" s="52">
        <v>1</v>
      </c>
      <c r="K1979" s="8" t="s">
        <v>2567</v>
      </c>
      <c r="L1979" s="53">
        <v>100</v>
      </c>
      <c r="M1979" s="8">
        <v>1</v>
      </c>
      <c r="N1979" s="8" t="s">
        <v>2567</v>
      </c>
      <c r="O1979" s="8">
        <v>1</v>
      </c>
      <c r="P1979" s="8" t="s">
        <v>2567</v>
      </c>
      <c r="Q1979" s="8">
        <v>1</v>
      </c>
      <c r="R1979" s="8" t="s">
        <v>2567</v>
      </c>
      <c r="S1979" s="6">
        <v>100</v>
      </c>
      <c r="T1979" s="35" t="s">
        <v>2567</v>
      </c>
      <c r="U1979" s="8" t="s">
        <v>2567</v>
      </c>
      <c r="V1979" s="34" t="s">
        <v>2567</v>
      </c>
      <c r="W1979" s="15" t="s">
        <v>2567</v>
      </c>
      <c r="X1979" s="15" t="s">
        <v>2567</v>
      </c>
      <c r="Y1979" s="15" t="s">
        <v>2567</v>
      </c>
      <c r="Z1979" s="15">
        <v>0</v>
      </c>
      <c r="AA1979" s="8" t="s">
        <v>2567</v>
      </c>
      <c r="AB1979" s="8">
        <v>100</v>
      </c>
      <c r="AC1979" s="6">
        <v>100</v>
      </c>
      <c r="AD1979" s="56">
        <v>27.36</v>
      </c>
      <c r="AE1979" s="6">
        <v>0</v>
      </c>
      <c r="AF1979" s="6">
        <v>44.54</v>
      </c>
      <c r="AG1979" s="6">
        <v>26.4</v>
      </c>
      <c r="AH1979" s="29">
        <v>0</v>
      </c>
      <c r="AI1979" s="28" t="s">
        <v>2567</v>
      </c>
      <c r="AJ1979" s="8" t="s">
        <v>2567</v>
      </c>
      <c r="AK1979" s="6" t="s">
        <v>2567</v>
      </c>
      <c r="AL1979" s="35" t="s">
        <v>2403</v>
      </c>
      <c r="AM1979" s="8" t="s">
        <v>2567</v>
      </c>
      <c r="AN1979" s="34">
        <v>0</v>
      </c>
      <c r="AO1979" s="15">
        <v>1</v>
      </c>
      <c r="AP1979" s="8" t="s">
        <v>53</v>
      </c>
      <c r="AQ1979" s="29">
        <v>100</v>
      </c>
      <c r="AR1979" s="48">
        <v>7.2653999999999996E-2</v>
      </c>
      <c r="AS1979" s="8" t="s">
        <v>2567</v>
      </c>
      <c r="AT1979" s="6">
        <v>68.316400000000002</v>
      </c>
      <c r="AU1979" s="15">
        <v>4.7306000000000001E-2</v>
      </c>
      <c r="AV1979" s="15" t="s">
        <v>2567</v>
      </c>
      <c r="AW1979" s="15">
        <v>69.911100000000005</v>
      </c>
      <c r="AX1979" s="15">
        <v>-6.0994E-2</v>
      </c>
      <c r="AY1979" s="8" t="s">
        <v>2567</v>
      </c>
      <c r="AZ1979" s="6">
        <v>32.269799999999996</v>
      </c>
      <c r="BA1979" s="6">
        <v>56.832433000000002</v>
      </c>
      <c r="BB1979" s="43">
        <v>5.3569999999999998E-3</v>
      </c>
      <c r="BC1979" s="8" t="s">
        <v>2567</v>
      </c>
      <c r="BD1979" s="8"/>
      <c r="BE1979" s="6">
        <v>50</v>
      </c>
      <c r="BF1979" s="15">
        <v>-5.8130000000000001E-2</v>
      </c>
      <c r="BG1979" s="8" t="s">
        <v>2567</v>
      </c>
      <c r="BH1979" s="6">
        <v>50</v>
      </c>
      <c r="BI1979" s="8">
        <v>1</v>
      </c>
      <c r="BJ1979" s="8" t="s">
        <v>2567</v>
      </c>
      <c r="BK1979" s="6">
        <v>100</v>
      </c>
      <c r="BL1979" s="8">
        <v>0.75</v>
      </c>
      <c r="BM1979" s="8" t="s">
        <v>2567</v>
      </c>
      <c r="BN1979" s="6">
        <v>44.465200000000003</v>
      </c>
      <c r="BO1979" s="8" t="s">
        <v>2567</v>
      </c>
      <c r="BP1979" s="8" t="s">
        <v>2567</v>
      </c>
      <c r="BQ1979" s="6" t="s">
        <v>2567</v>
      </c>
      <c r="BR1979" s="8">
        <v>0.75</v>
      </c>
      <c r="BS1979" s="8" t="s">
        <v>2567</v>
      </c>
      <c r="BT1979" s="6">
        <v>42.258699999999997</v>
      </c>
      <c r="BU1979" s="6">
        <v>62.241300000000003</v>
      </c>
      <c r="BV1979" s="34" t="s">
        <v>2567</v>
      </c>
      <c r="BW1979" s="128">
        <v>17046.77</v>
      </c>
      <c r="BX1979" s="8" t="s">
        <v>53</v>
      </c>
      <c r="BY1979" s="6">
        <v>97.460499999999996</v>
      </c>
      <c r="BZ1979" s="49">
        <v>3.2551000000000001</v>
      </c>
      <c r="CA1979" s="8" t="s">
        <v>53</v>
      </c>
      <c r="CB1979" s="6">
        <v>96.034599999999998</v>
      </c>
      <c r="CC1979" s="6" t="s">
        <v>2567</v>
      </c>
      <c r="CD1979" s="81">
        <v>100</v>
      </c>
      <c r="CE1979" s="8" t="s">
        <v>2567</v>
      </c>
      <c r="CF1979" s="6">
        <v>414</v>
      </c>
      <c r="CG1979" s="6">
        <v>50</v>
      </c>
      <c r="CH1979" s="8" t="s">
        <v>2567</v>
      </c>
      <c r="CI1979" s="6">
        <v>1775</v>
      </c>
      <c r="CJ1979" s="6">
        <v>56.832433000000002</v>
      </c>
      <c r="CK1979" s="8" t="s">
        <v>2567</v>
      </c>
      <c r="CL1979" s="6">
        <v>941</v>
      </c>
      <c r="CM1979" s="6">
        <v>67.049729999999997</v>
      </c>
      <c r="CN1979" s="8" t="s">
        <v>2567</v>
      </c>
      <c r="CO1979" s="61">
        <v>1011</v>
      </c>
      <c r="CQ1979" s="84" t="s">
        <v>1962</v>
      </c>
      <c r="CR1979" s="6">
        <v>100</v>
      </c>
      <c r="CS1979" s="6">
        <v>79.288466999999997</v>
      </c>
      <c r="CT1979" s="6">
        <v>100</v>
      </c>
      <c r="CU1979" s="6">
        <v>100</v>
      </c>
      <c r="CV1979" s="6">
        <v>100</v>
      </c>
      <c r="CW1979" s="6">
        <v>100</v>
      </c>
      <c r="CX1979" s="6">
        <v>100</v>
      </c>
      <c r="CY1979" s="6">
        <v>52.833666999999998</v>
      </c>
      <c r="CZ1979" s="6">
        <v>100</v>
      </c>
      <c r="DE1979" s="81">
        <v>92.458014888888883</v>
      </c>
      <c r="DF1979" s="29">
        <v>126</v>
      </c>
      <c r="DH1979" s="84" t="s">
        <v>1962</v>
      </c>
      <c r="DI1979" s="6">
        <v>68.899299999999997</v>
      </c>
      <c r="DJ1979" s="6">
        <v>56.37</v>
      </c>
      <c r="DK1979" s="6">
        <v>50</v>
      </c>
      <c r="DL1979" s="6">
        <v>50</v>
      </c>
      <c r="DM1979" s="6">
        <v>71.344300000000004</v>
      </c>
      <c r="DN1979" s="6">
        <v>50</v>
      </c>
      <c r="DO1979" s="6">
        <v>4.9816500000000001</v>
      </c>
      <c r="DP1979" s="6">
        <v>56.280433000000002</v>
      </c>
      <c r="DQ1979" s="6">
        <v>50</v>
      </c>
      <c r="DV1979" s="81">
        <v>50.875075888888894</v>
      </c>
      <c r="DW1979" s="29">
        <v>1608</v>
      </c>
      <c r="DY1979" s="84" t="s">
        <v>1962</v>
      </c>
      <c r="DZ1979" s="6">
        <v>51.785055</v>
      </c>
      <c r="EA1979" s="6">
        <v>45.672376</v>
      </c>
      <c r="EB1979" s="6">
        <v>49.505398</v>
      </c>
      <c r="EC1979" s="6">
        <v>60.689456999999997</v>
      </c>
      <c r="ED1979" s="6">
        <v>71.544195999999999</v>
      </c>
      <c r="EE1979" s="6">
        <v>75.371228000000002</v>
      </c>
      <c r="EF1979" s="6">
        <v>38.015732999999997</v>
      </c>
      <c r="EG1979" s="6">
        <v>38.822600000000001</v>
      </c>
      <c r="EH1979" s="6">
        <v>56.832433000000002</v>
      </c>
      <c r="EM1979" s="81">
        <v>54.24871955555556</v>
      </c>
      <c r="EN1979" s="29">
        <v>743</v>
      </c>
      <c r="EO1979" s="29"/>
      <c r="EP1979" s="84" t="s">
        <v>1962</v>
      </c>
      <c r="EQ1979" s="6">
        <v>73.095236</v>
      </c>
      <c r="ER1979" s="6">
        <v>60.036253000000002</v>
      </c>
      <c r="ES1979" s="6">
        <v>64.851618999999999</v>
      </c>
      <c r="ET1979" s="6">
        <v>68.206836999999993</v>
      </c>
      <c r="EU1979" s="6">
        <v>80.000979000000001</v>
      </c>
      <c r="EV1979" s="6">
        <v>72.611367999999999</v>
      </c>
      <c r="EW1979" s="6">
        <v>43.397379999999998</v>
      </c>
      <c r="EX1979" s="6">
        <v>50.009053000000002</v>
      </c>
      <c r="EY1979" s="6">
        <v>67.049729999999997</v>
      </c>
      <c r="FD1979" s="81">
        <v>64.362050555555541</v>
      </c>
      <c r="FE1979" s="29">
        <v>806</v>
      </c>
      <c r="FG1979" s="7" t="s">
        <v>122</v>
      </c>
      <c r="FH1979" s="7" t="s">
        <v>2467</v>
      </c>
      <c r="FI1979" s="7" t="s">
        <v>2572</v>
      </c>
    </row>
    <row r="1980" spans="2:165" x14ac:dyDescent="0.25">
      <c r="B1980" s="67" t="s">
        <v>1963</v>
      </c>
      <c r="C1980" s="13">
        <v>1.831288</v>
      </c>
      <c r="D1980" s="35" t="s">
        <v>2567</v>
      </c>
      <c r="E1980" s="8" t="s">
        <v>2567</v>
      </c>
      <c r="F1980" s="8">
        <v>0</v>
      </c>
      <c r="G1980" s="8" t="s">
        <v>2567</v>
      </c>
      <c r="H1980" s="8" t="s">
        <v>2567</v>
      </c>
      <c r="I1980" s="8" t="s">
        <v>2567</v>
      </c>
      <c r="J1980" s="52">
        <v>0</v>
      </c>
      <c r="K1980" s="8" t="s">
        <v>2567</v>
      </c>
      <c r="L1980" s="53">
        <v>0</v>
      </c>
      <c r="M1980" s="8">
        <v>1</v>
      </c>
      <c r="N1980" s="8" t="s">
        <v>2567</v>
      </c>
      <c r="O1980" s="8">
        <v>1</v>
      </c>
      <c r="P1980" s="8" t="s">
        <v>2567</v>
      </c>
      <c r="Q1980" s="8">
        <v>1</v>
      </c>
      <c r="R1980" s="8" t="s">
        <v>2567</v>
      </c>
      <c r="S1980" s="6">
        <v>100</v>
      </c>
      <c r="T1980" s="35" t="s">
        <v>2567</v>
      </c>
      <c r="U1980" s="8" t="s">
        <v>2567</v>
      </c>
      <c r="V1980" s="34" t="s">
        <v>2567</v>
      </c>
      <c r="W1980" s="15" t="s">
        <v>2567</v>
      </c>
      <c r="X1980" s="15" t="s">
        <v>2567</v>
      </c>
      <c r="Y1980" s="15" t="s">
        <v>2567</v>
      </c>
      <c r="Z1980" s="15">
        <v>2.052632</v>
      </c>
      <c r="AA1980" s="8" t="s">
        <v>2567</v>
      </c>
      <c r="AB1980" s="8">
        <v>12.3688</v>
      </c>
      <c r="AC1980" s="6">
        <v>12.3688</v>
      </c>
      <c r="AD1980" s="56">
        <v>56.43</v>
      </c>
      <c r="AE1980" s="6">
        <v>0</v>
      </c>
      <c r="AF1980" s="6">
        <v>70.739999999999995</v>
      </c>
      <c r="AG1980" s="6">
        <v>12.32</v>
      </c>
      <c r="AH1980" s="29">
        <v>0.66</v>
      </c>
      <c r="AI1980" s="28" t="s">
        <v>2567</v>
      </c>
      <c r="AJ1980" s="8" t="s">
        <v>2567</v>
      </c>
      <c r="AK1980" s="6" t="s">
        <v>2567</v>
      </c>
      <c r="AL1980" s="35" t="s">
        <v>2403</v>
      </c>
      <c r="AM1980" s="8" t="s">
        <v>2567</v>
      </c>
      <c r="AN1980" s="34">
        <v>0</v>
      </c>
      <c r="AO1980" s="15">
        <v>1</v>
      </c>
      <c r="AP1980" s="8" t="s">
        <v>53</v>
      </c>
      <c r="AQ1980" s="29">
        <v>100</v>
      </c>
      <c r="AR1980" s="48">
        <v>4.1646000000000002E-2</v>
      </c>
      <c r="AS1980" s="8" t="s">
        <v>2567</v>
      </c>
      <c r="AT1980" s="6">
        <v>51.8964</v>
      </c>
      <c r="AU1980" s="15">
        <v>-1.3010000000000001E-3</v>
      </c>
      <c r="AV1980" s="15" t="s">
        <v>2567</v>
      </c>
      <c r="AW1980" s="15">
        <v>41.647199999999998</v>
      </c>
      <c r="AX1980" s="15">
        <v>1.2955E-2</v>
      </c>
      <c r="AY1980" s="8" t="s">
        <v>2567</v>
      </c>
      <c r="AZ1980" s="6">
        <v>71.832300000000004</v>
      </c>
      <c r="BA1980" s="6">
        <v>55.125300000000003</v>
      </c>
      <c r="BB1980" s="43">
        <v>2.4760000000000001E-2</v>
      </c>
      <c r="BC1980" s="8" t="s">
        <v>54</v>
      </c>
      <c r="BD1980" s="8"/>
      <c r="BE1980" s="6">
        <v>0</v>
      </c>
      <c r="BF1980" s="15">
        <v>3.2661000000000003E-2</v>
      </c>
      <c r="BG1980" s="8" t="s">
        <v>2567</v>
      </c>
      <c r="BH1980" s="6">
        <v>-25</v>
      </c>
      <c r="BI1980" s="8">
        <v>1</v>
      </c>
      <c r="BJ1980" s="8" t="s">
        <v>2567</v>
      </c>
      <c r="BK1980" s="6">
        <v>100</v>
      </c>
      <c r="BL1980" s="8">
        <v>1</v>
      </c>
      <c r="BM1980" s="8" t="s">
        <v>2567</v>
      </c>
      <c r="BN1980" s="6">
        <v>100</v>
      </c>
      <c r="BO1980" s="8" t="s">
        <v>2567</v>
      </c>
      <c r="BP1980" s="8" t="s">
        <v>2567</v>
      </c>
      <c r="BQ1980" s="6" t="s">
        <v>2567</v>
      </c>
      <c r="BR1980" s="8">
        <v>0.75</v>
      </c>
      <c r="BS1980" s="8" t="s">
        <v>2567</v>
      </c>
      <c r="BT1980" s="6">
        <v>42.258699999999997</v>
      </c>
      <c r="BU1980" s="6">
        <v>80.752899999999997</v>
      </c>
      <c r="BV1980" s="34" t="s">
        <v>2567</v>
      </c>
      <c r="BW1980" s="128">
        <v>-2878.16</v>
      </c>
      <c r="BX1980" s="8" t="s">
        <v>2567</v>
      </c>
      <c r="BY1980" s="6">
        <v>61.332099999999997</v>
      </c>
      <c r="BZ1980" s="49">
        <v>-7.2108999999999996</v>
      </c>
      <c r="CA1980" s="8" t="s">
        <v>2567</v>
      </c>
      <c r="CB1980" s="6">
        <v>45.0319</v>
      </c>
      <c r="CC1980" s="6" t="s">
        <v>2567</v>
      </c>
      <c r="CD1980" s="81">
        <v>37.456266999999997</v>
      </c>
      <c r="CE1980" s="8" t="s">
        <v>54</v>
      </c>
      <c r="CF1980" s="6">
        <v>2032</v>
      </c>
      <c r="CG1980" s="6">
        <v>50</v>
      </c>
      <c r="CH1980" s="8" t="s">
        <v>2567</v>
      </c>
      <c r="CI1980" s="6">
        <v>1776</v>
      </c>
      <c r="CJ1980" s="6">
        <v>55.125300000000003</v>
      </c>
      <c r="CK1980" s="8" t="s">
        <v>2567</v>
      </c>
      <c r="CL1980" s="6">
        <v>980</v>
      </c>
      <c r="CM1980" s="6">
        <v>47.774470000000001</v>
      </c>
      <c r="CN1980" s="8" t="s">
        <v>2567</v>
      </c>
      <c r="CO1980" s="61">
        <v>1850</v>
      </c>
      <c r="CQ1980" s="84" t="s">
        <v>1963</v>
      </c>
      <c r="CR1980" s="6">
        <v>70.360033000000001</v>
      </c>
      <c r="CS1980" s="6">
        <v>69.914933000000005</v>
      </c>
      <c r="CT1980" s="6">
        <v>100</v>
      </c>
      <c r="CU1980" s="6">
        <v>66.666667000000004</v>
      </c>
      <c r="CV1980" s="6">
        <v>66.666667000000004</v>
      </c>
      <c r="CW1980" s="6">
        <v>46.155033000000003</v>
      </c>
      <c r="CX1980" s="6">
        <v>38.998033</v>
      </c>
      <c r="CY1980" s="6">
        <v>66.666667000000004</v>
      </c>
      <c r="CZ1980" s="6">
        <v>37.456266999999997</v>
      </c>
      <c r="DE1980" s="81">
        <v>62.542700000000004</v>
      </c>
      <c r="DF1980" s="29">
        <v>1653</v>
      </c>
      <c r="DH1980" s="84" t="s">
        <v>1963</v>
      </c>
      <c r="DI1980" s="6">
        <v>2.7869000000000002</v>
      </c>
      <c r="DJ1980" s="6">
        <v>50</v>
      </c>
      <c r="DK1980" s="6">
        <v>66.666667000000004</v>
      </c>
      <c r="DL1980" s="6">
        <v>50</v>
      </c>
      <c r="DM1980" s="6">
        <v>38.010967000000001</v>
      </c>
      <c r="DN1980" s="6">
        <v>5.49655</v>
      </c>
      <c r="DO1980" s="6">
        <v>50</v>
      </c>
      <c r="DP1980" s="6">
        <v>34.177199999999999</v>
      </c>
      <c r="DQ1980" s="6">
        <v>50</v>
      </c>
      <c r="DV1980" s="81">
        <v>38.570920444444447</v>
      </c>
      <c r="DW1980" s="29">
        <v>2054</v>
      </c>
      <c r="DY1980" s="84" t="s">
        <v>1963</v>
      </c>
      <c r="DZ1980" s="6">
        <v>40.262569999999997</v>
      </c>
      <c r="EA1980" s="6">
        <v>49.111427999999997</v>
      </c>
      <c r="EB1980" s="6">
        <v>55.959583000000002</v>
      </c>
      <c r="EC1980" s="6">
        <v>50.237867999999999</v>
      </c>
      <c r="ED1980" s="6">
        <v>27.485824000000001</v>
      </c>
      <c r="EE1980" s="6">
        <v>56.953220000000002</v>
      </c>
      <c r="EF1980" s="6">
        <v>36.003300000000003</v>
      </c>
      <c r="EG1980" s="6">
        <v>58.689132999999998</v>
      </c>
      <c r="EH1980" s="6">
        <v>55.125300000000003</v>
      </c>
      <c r="EM1980" s="81">
        <v>47.758691777777784</v>
      </c>
      <c r="EN1980" s="29">
        <v>1089</v>
      </c>
      <c r="EO1980" s="29"/>
      <c r="EP1980" s="84" t="s">
        <v>1963</v>
      </c>
      <c r="EQ1980" s="6">
        <v>34.301541</v>
      </c>
      <c r="ER1980" s="6">
        <v>55.707908000000003</v>
      </c>
      <c r="ES1980" s="6">
        <v>73.454542000000004</v>
      </c>
      <c r="ET1980" s="6">
        <v>55.071359999999999</v>
      </c>
      <c r="EU1980" s="6">
        <v>43.450133999999998</v>
      </c>
      <c r="EV1980" s="6">
        <v>33.131095999999999</v>
      </c>
      <c r="EW1980" s="6">
        <v>42.500399999999999</v>
      </c>
      <c r="EX1980" s="6">
        <v>51.277619999999999</v>
      </c>
      <c r="EY1980" s="6">
        <v>47.774470000000001</v>
      </c>
      <c r="FD1980" s="81">
        <v>48.518785666666673</v>
      </c>
      <c r="FE1980" s="29">
        <v>1927</v>
      </c>
      <c r="FG1980" s="7" t="s">
        <v>110</v>
      </c>
      <c r="FH1980" s="7" t="s">
        <v>2459</v>
      </c>
      <c r="FI1980" s="7" t="s">
        <v>59</v>
      </c>
    </row>
    <row r="1981" spans="2:165" x14ac:dyDescent="0.25">
      <c r="B1981" s="67" t="s">
        <v>1964</v>
      </c>
      <c r="C1981" s="13">
        <v>1.616303</v>
      </c>
      <c r="D1981" s="35" t="s">
        <v>2567</v>
      </c>
      <c r="E1981" s="8" t="s">
        <v>2567</v>
      </c>
      <c r="F1981" s="8">
        <v>1</v>
      </c>
      <c r="G1981" s="8" t="s">
        <v>2567</v>
      </c>
      <c r="H1981" s="8" t="s">
        <v>2567</v>
      </c>
      <c r="I1981" s="8" t="s">
        <v>2567</v>
      </c>
      <c r="J1981" s="52">
        <v>1</v>
      </c>
      <c r="K1981" s="8" t="s">
        <v>2567</v>
      </c>
      <c r="L1981" s="53">
        <v>100</v>
      </c>
      <c r="M1981" s="8">
        <v>1</v>
      </c>
      <c r="N1981" s="8" t="s">
        <v>2567</v>
      </c>
      <c r="O1981" s="8">
        <v>1</v>
      </c>
      <c r="P1981" s="8" t="s">
        <v>2567</v>
      </c>
      <c r="Q1981" s="8">
        <v>1</v>
      </c>
      <c r="R1981" s="8" t="s">
        <v>2567</v>
      </c>
      <c r="S1981" s="6">
        <v>100</v>
      </c>
      <c r="T1981" s="35" t="s">
        <v>2567</v>
      </c>
      <c r="U1981" s="8" t="s">
        <v>2567</v>
      </c>
      <c r="V1981" s="34" t="s">
        <v>2567</v>
      </c>
      <c r="W1981" s="15" t="s">
        <v>2567</v>
      </c>
      <c r="X1981" s="15" t="s">
        <v>2567</v>
      </c>
      <c r="Y1981" s="15" t="s">
        <v>2567</v>
      </c>
      <c r="Z1981" s="15">
        <v>3.4210530000000001</v>
      </c>
      <c r="AA1981" s="8" t="s">
        <v>54</v>
      </c>
      <c r="AB1981" s="8">
        <v>2.9209999999999998</v>
      </c>
      <c r="AC1981" s="6">
        <v>2.9209999999999998</v>
      </c>
      <c r="AD1981" s="56">
        <v>61.56</v>
      </c>
      <c r="AE1981" s="6">
        <v>0</v>
      </c>
      <c r="AF1981" s="6">
        <v>128.38</v>
      </c>
      <c r="AG1981" s="6">
        <v>10.56</v>
      </c>
      <c r="AH1981" s="29">
        <v>0.33</v>
      </c>
      <c r="AI1981" s="28" t="s">
        <v>2567</v>
      </c>
      <c r="AJ1981" s="8" t="s">
        <v>2567</v>
      </c>
      <c r="AK1981" s="6" t="s">
        <v>2567</v>
      </c>
      <c r="AL1981" s="35" t="s">
        <v>2405</v>
      </c>
      <c r="AM1981" s="8" t="s">
        <v>2567</v>
      </c>
      <c r="AN1981" s="34">
        <v>100</v>
      </c>
      <c r="AO1981" s="15">
        <v>1</v>
      </c>
      <c r="AP1981" s="8" t="s">
        <v>53</v>
      </c>
      <c r="AQ1981" s="29">
        <v>100</v>
      </c>
      <c r="AR1981" s="48">
        <v>-3.7748999999999998E-2</v>
      </c>
      <c r="AS1981" s="8" t="s">
        <v>2567</v>
      </c>
      <c r="AT1981" s="6">
        <v>14.292299999999999</v>
      </c>
      <c r="AU1981" s="15">
        <v>-7.8327999999999995E-2</v>
      </c>
      <c r="AV1981" s="15" t="s">
        <v>54</v>
      </c>
      <c r="AW1981" s="15">
        <v>9.0780999999999992</v>
      </c>
      <c r="AX1981" s="15">
        <v>-4.4033000000000003E-2</v>
      </c>
      <c r="AY1981" s="8" t="s">
        <v>2567</v>
      </c>
      <c r="AZ1981" s="6">
        <v>41.203299999999999</v>
      </c>
      <c r="BA1981" s="6">
        <v>21.524567000000001</v>
      </c>
      <c r="BB1981" s="43">
        <v>1.3613E-2</v>
      </c>
      <c r="BC1981" s="8" t="s">
        <v>54</v>
      </c>
      <c r="BD1981" s="8"/>
      <c r="BE1981" s="6">
        <v>0</v>
      </c>
      <c r="BF1981" s="15">
        <v>5.9076999999999998E-2</v>
      </c>
      <c r="BG1981" s="8" t="s">
        <v>2567</v>
      </c>
      <c r="BH1981" s="6">
        <v>-50</v>
      </c>
      <c r="BI1981" s="8">
        <v>0</v>
      </c>
      <c r="BJ1981" s="8" t="s">
        <v>2567</v>
      </c>
      <c r="BK1981" s="6">
        <v>0</v>
      </c>
      <c r="BL1981" s="8">
        <v>0.25</v>
      </c>
      <c r="BM1981" s="8" t="s">
        <v>2567</v>
      </c>
      <c r="BN1981" s="6">
        <v>16.977599999999999</v>
      </c>
      <c r="BO1981" s="8" t="s">
        <v>2567</v>
      </c>
      <c r="BP1981" s="8" t="s">
        <v>2567</v>
      </c>
      <c r="BQ1981" s="6" t="s">
        <v>2567</v>
      </c>
      <c r="BR1981" s="8">
        <v>0.25</v>
      </c>
      <c r="BS1981" s="8" t="s">
        <v>2567</v>
      </c>
      <c r="BT1981" s="6">
        <v>17.076499999999999</v>
      </c>
      <c r="BU1981" s="6">
        <v>11.351367</v>
      </c>
      <c r="BV1981" s="34" t="s">
        <v>2567</v>
      </c>
      <c r="BW1981" s="128">
        <v>-16920.53</v>
      </c>
      <c r="BX1981" s="8" t="s">
        <v>2567</v>
      </c>
      <c r="BY1981" s="6">
        <v>16.8184</v>
      </c>
      <c r="BZ1981" s="49">
        <v>-14.0817</v>
      </c>
      <c r="CA1981" s="8" t="s">
        <v>54</v>
      </c>
      <c r="CB1981" s="6">
        <v>8.5231999999999992</v>
      </c>
      <c r="CC1981" s="6" t="s">
        <v>2567</v>
      </c>
      <c r="CD1981" s="81">
        <v>67.640332999999998</v>
      </c>
      <c r="CE1981" s="8" t="s">
        <v>2567</v>
      </c>
      <c r="CF1981" s="6">
        <v>1470</v>
      </c>
      <c r="CG1981" s="6">
        <v>100</v>
      </c>
      <c r="CH1981" s="8" t="s">
        <v>2567</v>
      </c>
      <c r="CI1981" s="6">
        <v>609</v>
      </c>
      <c r="CJ1981" s="6">
        <v>21.524567000000001</v>
      </c>
      <c r="CK1981" s="8" t="s">
        <v>2567</v>
      </c>
      <c r="CL1981" s="6">
        <v>1787</v>
      </c>
      <c r="CM1981" s="6">
        <v>66.749470000000002</v>
      </c>
      <c r="CN1981" s="8" t="s">
        <v>2567</v>
      </c>
      <c r="CO1981" s="61">
        <v>1030</v>
      </c>
      <c r="CQ1981" s="84" t="s">
        <v>1964</v>
      </c>
      <c r="CR1981" s="6">
        <v>43.447932999999999</v>
      </c>
      <c r="CS1981" s="6">
        <v>51.955132999999996</v>
      </c>
      <c r="CT1981" s="6">
        <v>77.623666999999998</v>
      </c>
      <c r="CU1981" s="6">
        <v>100</v>
      </c>
      <c r="CV1981" s="6">
        <v>100</v>
      </c>
      <c r="CW1981" s="6">
        <v>54.064332999999998</v>
      </c>
      <c r="CX1981" s="6">
        <v>40.383732999999999</v>
      </c>
      <c r="CY1981" s="6">
        <v>50.289700000000003</v>
      </c>
      <c r="CZ1981" s="6">
        <v>67.640332999999998</v>
      </c>
      <c r="DE1981" s="81">
        <v>65.044981333333325</v>
      </c>
      <c r="DF1981" s="29">
        <v>1568</v>
      </c>
      <c r="DH1981" s="84" t="s">
        <v>1964</v>
      </c>
      <c r="DI1981" s="6">
        <v>62.5289</v>
      </c>
      <c r="DJ1981" s="6">
        <v>75</v>
      </c>
      <c r="DK1981" s="6">
        <v>70.833332999999996</v>
      </c>
      <c r="DL1981" s="6">
        <v>100</v>
      </c>
      <c r="DM1981" s="6">
        <v>100</v>
      </c>
      <c r="DN1981" s="6">
        <v>100</v>
      </c>
      <c r="DO1981" s="6">
        <v>50</v>
      </c>
      <c r="DP1981" s="6">
        <v>10.7578</v>
      </c>
      <c r="DQ1981" s="6">
        <v>100</v>
      </c>
      <c r="DV1981" s="81">
        <v>74.346670333333336</v>
      </c>
      <c r="DW1981" s="29">
        <v>502</v>
      </c>
      <c r="DY1981" s="84" t="s">
        <v>1964</v>
      </c>
      <c r="DZ1981" s="6">
        <v>18.084658000000001</v>
      </c>
      <c r="EA1981" s="6">
        <v>23.485548000000001</v>
      </c>
      <c r="EB1981" s="6">
        <v>27.634376</v>
      </c>
      <c r="EC1981" s="6">
        <v>48.359327999999998</v>
      </c>
      <c r="ED1981" s="6">
        <v>36.615713</v>
      </c>
      <c r="EE1981" s="6">
        <v>36.484634999999997</v>
      </c>
      <c r="EF1981" s="6">
        <v>37.420966999999997</v>
      </c>
      <c r="EG1981" s="6">
        <v>49.935032999999997</v>
      </c>
      <c r="EH1981" s="6">
        <v>21.524567000000001</v>
      </c>
      <c r="EM1981" s="81">
        <v>33.282758333333327</v>
      </c>
      <c r="EN1981" s="29">
        <v>1759</v>
      </c>
      <c r="EO1981" s="29"/>
      <c r="EP1981" s="84" t="s">
        <v>1964</v>
      </c>
      <c r="EQ1981" s="6">
        <v>43.471336999999998</v>
      </c>
      <c r="ER1981" s="6">
        <v>52.632204000000002</v>
      </c>
      <c r="ES1981" s="6">
        <v>59.910746000000003</v>
      </c>
      <c r="ET1981" s="6">
        <v>84.507797999999994</v>
      </c>
      <c r="EU1981" s="6">
        <v>80.984713999999997</v>
      </c>
      <c r="EV1981" s="6">
        <v>67.164689999999993</v>
      </c>
      <c r="EW1981" s="6">
        <v>43.341410000000003</v>
      </c>
      <c r="EX1981" s="6">
        <v>34.370539999999998</v>
      </c>
      <c r="EY1981" s="6">
        <v>66.749470000000002</v>
      </c>
      <c r="FD1981" s="81">
        <v>59.236989888888893</v>
      </c>
      <c r="FE1981" s="29">
        <v>1213</v>
      </c>
      <c r="FG1981" s="7" t="s">
        <v>114</v>
      </c>
      <c r="FH1981" s="7" t="s">
        <v>2441</v>
      </c>
      <c r="FI1981" s="7" t="s">
        <v>59</v>
      </c>
    </row>
    <row r="1982" spans="2:165" x14ac:dyDescent="0.25">
      <c r="B1982" s="67" t="s">
        <v>1965</v>
      </c>
      <c r="C1982" s="13">
        <v>1.5342420000000001</v>
      </c>
      <c r="D1982" s="35" t="s">
        <v>2567</v>
      </c>
      <c r="E1982" s="8" t="s">
        <v>2567</v>
      </c>
      <c r="F1982" s="8">
        <v>1</v>
      </c>
      <c r="G1982" s="8" t="s">
        <v>2567</v>
      </c>
      <c r="H1982" s="8" t="s">
        <v>2567</v>
      </c>
      <c r="I1982" s="8" t="s">
        <v>2567</v>
      </c>
      <c r="J1982" s="52">
        <v>1</v>
      </c>
      <c r="K1982" s="8" t="s">
        <v>2567</v>
      </c>
      <c r="L1982" s="53">
        <v>100</v>
      </c>
      <c r="M1982" s="8">
        <v>1</v>
      </c>
      <c r="N1982" s="8" t="s">
        <v>2567</v>
      </c>
      <c r="O1982" s="8">
        <v>0.25</v>
      </c>
      <c r="P1982" s="8" t="s">
        <v>54</v>
      </c>
      <c r="Q1982" s="8">
        <v>0.625</v>
      </c>
      <c r="R1982" s="8" t="s">
        <v>2567</v>
      </c>
      <c r="S1982" s="6">
        <v>8.7294</v>
      </c>
      <c r="T1982" s="35" t="s">
        <v>2567</v>
      </c>
      <c r="U1982" s="8" t="s">
        <v>2567</v>
      </c>
      <c r="V1982" s="34" t="s">
        <v>2567</v>
      </c>
      <c r="W1982" s="15" t="s">
        <v>2567</v>
      </c>
      <c r="X1982" s="15" t="s">
        <v>2567</v>
      </c>
      <c r="Y1982" s="15" t="s">
        <v>2567</v>
      </c>
      <c r="Z1982" s="15">
        <v>3.25</v>
      </c>
      <c r="AA1982" s="8" t="s">
        <v>54</v>
      </c>
      <c r="AB1982" s="8">
        <v>3.7881999999999998</v>
      </c>
      <c r="AC1982" s="6">
        <v>3.7881999999999998</v>
      </c>
      <c r="AD1982" s="56">
        <v>0</v>
      </c>
      <c r="AE1982" s="6">
        <v>0</v>
      </c>
      <c r="AF1982" s="6">
        <v>6.55</v>
      </c>
      <c r="AG1982" s="6">
        <v>0</v>
      </c>
      <c r="AH1982" s="29">
        <v>0</v>
      </c>
      <c r="AI1982" s="28">
        <v>100</v>
      </c>
      <c r="AJ1982" s="8" t="s">
        <v>2567</v>
      </c>
      <c r="AK1982" s="6">
        <v>100</v>
      </c>
      <c r="AL1982" s="35" t="s">
        <v>2405</v>
      </c>
      <c r="AM1982" s="8" t="s">
        <v>2567</v>
      </c>
      <c r="AN1982" s="34">
        <v>100</v>
      </c>
      <c r="AO1982" s="15">
        <v>0.33333299999999999</v>
      </c>
      <c r="AP1982" s="8" t="s">
        <v>54</v>
      </c>
      <c r="AQ1982" s="29">
        <v>0.7339</v>
      </c>
      <c r="AR1982" s="48">
        <v>7.3706999999999995E-2</v>
      </c>
      <c r="AS1982" s="8" t="s">
        <v>2567</v>
      </c>
      <c r="AT1982" s="6">
        <v>69.148899999999998</v>
      </c>
      <c r="AU1982" s="15">
        <v>2.7321000000000002E-2</v>
      </c>
      <c r="AV1982" s="15" t="s">
        <v>2567</v>
      </c>
      <c r="AW1982" s="15">
        <v>59.616300000000003</v>
      </c>
      <c r="AX1982" s="15">
        <v>-0.121547</v>
      </c>
      <c r="AY1982" s="8" t="s">
        <v>54</v>
      </c>
      <c r="AZ1982" s="6">
        <v>8.8879000000000001</v>
      </c>
      <c r="BA1982" s="6">
        <v>45.884366999999997</v>
      </c>
      <c r="BB1982" s="43">
        <v>-3.2760999999999998E-2</v>
      </c>
      <c r="BC1982" s="8" t="s">
        <v>54</v>
      </c>
      <c r="BD1982" s="8"/>
      <c r="BE1982" s="6">
        <v>0</v>
      </c>
      <c r="BF1982" s="15">
        <v>0.103288</v>
      </c>
      <c r="BG1982" s="8" t="s">
        <v>2567</v>
      </c>
      <c r="BH1982" s="6">
        <v>-100</v>
      </c>
      <c r="BI1982" s="8">
        <v>0.5</v>
      </c>
      <c r="BJ1982" s="8" t="s">
        <v>2567</v>
      </c>
      <c r="BK1982" s="6">
        <v>29.7486</v>
      </c>
      <c r="BL1982" s="8">
        <v>0</v>
      </c>
      <c r="BM1982" s="8" t="s">
        <v>2567</v>
      </c>
      <c r="BN1982" s="6">
        <v>0</v>
      </c>
      <c r="BO1982" s="8" t="s">
        <v>2567</v>
      </c>
      <c r="BP1982" s="8" t="s">
        <v>2567</v>
      </c>
      <c r="BQ1982" s="6" t="s">
        <v>2567</v>
      </c>
      <c r="BR1982" s="8">
        <v>0.5</v>
      </c>
      <c r="BS1982" s="8" t="s">
        <v>2567</v>
      </c>
      <c r="BT1982" s="6">
        <v>28.278700000000001</v>
      </c>
      <c r="BU1982" s="6">
        <v>19.342433</v>
      </c>
      <c r="BV1982" s="34" t="s">
        <v>2567</v>
      </c>
      <c r="BW1982" s="128">
        <v>1677.05</v>
      </c>
      <c r="BX1982" s="8" t="s">
        <v>2567</v>
      </c>
      <c r="BY1982" s="6">
        <v>76.4255</v>
      </c>
      <c r="BZ1982" s="49">
        <v>-14.6549</v>
      </c>
      <c r="CA1982" s="8" t="s">
        <v>54</v>
      </c>
      <c r="CB1982" s="6">
        <v>7.0190999999999999</v>
      </c>
      <c r="CC1982" s="6" t="s">
        <v>2567</v>
      </c>
      <c r="CD1982" s="81">
        <v>37.505867000000002</v>
      </c>
      <c r="CE1982" s="8" t="s">
        <v>54</v>
      </c>
      <c r="CF1982" s="6">
        <v>2031</v>
      </c>
      <c r="CG1982" s="6">
        <v>66.911299999999997</v>
      </c>
      <c r="CH1982" s="8" t="s">
        <v>2567</v>
      </c>
      <c r="CI1982" s="6">
        <v>1147</v>
      </c>
      <c r="CJ1982" s="6">
        <v>45.884366999999997</v>
      </c>
      <c r="CK1982" s="8" t="s">
        <v>2567</v>
      </c>
      <c r="CL1982" s="6">
        <v>1198</v>
      </c>
      <c r="CM1982" s="6">
        <v>51.781590000000001</v>
      </c>
      <c r="CN1982" s="8" t="s">
        <v>2567</v>
      </c>
      <c r="CO1982" s="61">
        <v>1725</v>
      </c>
      <c r="CQ1982" s="84" t="s">
        <v>1965</v>
      </c>
      <c r="CR1982" s="6">
        <v>43.581499999999998</v>
      </c>
      <c r="CS1982" s="6">
        <v>41.023266999999997</v>
      </c>
      <c r="CT1982" s="6">
        <v>47.074167000000003</v>
      </c>
      <c r="CU1982" s="6">
        <v>49.8949</v>
      </c>
      <c r="CV1982" s="6">
        <v>72.672799999999995</v>
      </c>
      <c r="CW1982" s="6">
        <v>100</v>
      </c>
      <c r="CX1982" s="6">
        <v>100</v>
      </c>
      <c r="CY1982" s="6">
        <v>100</v>
      </c>
      <c r="CZ1982" s="6">
        <v>37.505867000000002</v>
      </c>
      <c r="DE1982" s="81">
        <v>65.750277888888888</v>
      </c>
      <c r="DF1982" s="29">
        <v>1552</v>
      </c>
      <c r="DH1982" s="84" t="s">
        <v>1965</v>
      </c>
      <c r="DI1982" s="6">
        <v>50</v>
      </c>
      <c r="DJ1982" s="6">
        <v>100</v>
      </c>
      <c r="DK1982" s="6">
        <v>45.571933000000001</v>
      </c>
      <c r="DL1982" s="6">
        <v>74.040532999999996</v>
      </c>
      <c r="DM1982" s="6">
        <v>54.631749999999997</v>
      </c>
      <c r="DN1982" s="6">
        <v>75.531899999999993</v>
      </c>
      <c r="DO1982" s="6">
        <v>100</v>
      </c>
      <c r="DP1982" s="6">
        <v>100</v>
      </c>
      <c r="DQ1982" s="6">
        <v>66.911299999999997</v>
      </c>
      <c r="DV1982" s="81">
        <v>74.076379555555548</v>
      </c>
      <c r="DW1982" s="29">
        <v>512</v>
      </c>
      <c r="DY1982" s="84" t="s">
        <v>1965</v>
      </c>
      <c r="DZ1982" s="6">
        <v>16.128654000000001</v>
      </c>
      <c r="EA1982" s="6">
        <v>61.174287</v>
      </c>
      <c r="EB1982" s="6">
        <v>56.014239000000003</v>
      </c>
      <c r="EC1982" s="6">
        <v>50.826681000000001</v>
      </c>
      <c r="ED1982" s="6">
        <v>27.427243000000001</v>
      </c>
      <c r="EE1982" s="6">
        <v>6.6880309999999996</v>
      </c>
      <c r="EF1982" s="6">
        <v>30.254799999999999</v>
      </c>
      <c r="EG1982" s="6">
        <v>3.9727000000000001</v>
      </c>
      <c r="EH1982" s="6">
        <v>45.884366999999997</v>
      </c>
      <c r="EM1982" s="81">
        <v>33.152333555555551</v>
      </c>
      <c r="EN1982" s="29">
        <v>1765</v>
      </c>
      <c r="EO1982" s="29"/>
      <c r="EP1982" s="84" t="s">
        <v>1965</v>
      </c>
      <c r="EQ1982" s="6">
        <v>37.913046000000001</v>
      </c>
      <c r="ER1982" s="6">
        <v>70.659266000000002</v>
      </c>
      <c r="ES1982" s="6">
        <v>49.155295000000002</v>
      </c>
      <c r="ET1982" s="6">
        <v>59.832687</v>
      </c>
      <c r="EU1982" s="6">
        <v>51.882713000000003</v>
      </c>
      <c r="EV1982" s="6">
        <v>62.219169000000001</v>
      </c>
      <c r="EW1982" s="6">
        <v>79.076440000000005</v>
      </c>
      <c r="EX1982" s="6">
        <v>71.191810000000004</v>
      </c>
      <c r="EY1982" s="6">
        <v>51.781590000000001</v>
      </c>
      <c r="FD1982" s="81">
        <v>59.301335111111115</v>
      </c>
      <c r="FE1982" s="29">
        <v>1207</v>
      </c>
      <c r="FG1982" s="7" t="s">
        <v>2581</v>
      </c>
      <c r="FH1982" s="7" t="s">
        <v>2464</v>
      </c>
      <c r="FI1982" s="7" t="s">
        <v>2572</v>
      </c>
    </row>
    <row r="1983" spans="2:165" x14ac:dyDescent="0.25">
      <c r="B1983" s="67" t="s">
        <v>1966</v>
      </c>
      <c r="C1983" s="13">
        <v>1.7293350000000001</v>
      </c>
      <c r="D1983" s="35" t="s">
        <v>2567</v>
      </c>
      <c r="E1983" s="8" t="s">
        <v>2567</v>
      </c>
      <c r="F1983" s="8">
        <v>1</v>
      </c>
      <c r="G1983" s="8" t="s">
        <v>2567</v>
      </c>
      <c r="H1983" s="8" t="s">
        <v>2567</v>
      </c>
      <c r="I1983" s="8" t="s">
        <v>2567</v>
      </c>
      <c r="J1983" s="52">
        <v>1</v>
      </c>
      <c r="K1983" s="8" t="s">
        <v>2567</v>
      </c>
      <c r="L1983" s="53">
        <v>100</v>
      </c>
      <c r="M1983" s="8">
        <v>1</v>
      </c>
      <c r="N1983" s="8" t="s">
        <v>2567</v>
      </c>
      <c r="O1983" s="8">
        <v>1</v>
      </c>
      <c r="P1983" s="8" t="s">
        <v>2567</v>
      </c>
      <c r="Q1983" s="8">
        <v>1</v>
      </c>
      <c r="R1983" s="8" t="s">
        <v>2567</v>
      </c>
      <c r="S1983" s="6">
        <v>100</v>
      </c>
      <c r="T1983" s="35" t="s">
        <v>2567</v>
      </c>
      <c r="U1983" s="8" t="s">
        <v>2567</v>
      </c>
      <c r="V1983" s="34" t="s">
        <v>2567</v>
      </c>
      <c r="W1983" s="15" t="s">
        <v>2567</v>
      </c>
      <c r="X1983" s="15" t="s">
        <v>2567</v>
      </c>
      <c r="Y1983" s="15" t="s">
        <v>2567</v>
      </c>
      <c r="Z1983" s="15">
        <v>0.72222200000000003</v>
      </c>
      <c r="AA1983" s="8" t="s">
        <v>2567</v>
      </c>
      <c r="AB1983" s="8">
        <v>47.877699999999997</v>
      </c>
      <c r="AC1983" s="6">
        <v>47.877699999999997</v>
      </c>
      <c r="AD1983" s="56">
        <v>46.17</v>
      </c>
      <c r="AE1983" s="6">
        <v>0</v>
      </c>
      <c r="AF1983" s="6">
        <v>19.649999999999999</v>
      </c>
      <c r="AG1983" s="6">
        <v>8.8000000000000007</v>
      </c>
      <c r="AH1983" s="29">
        <v>0.33</v>
      </c>
      <c r="AI1983" s="28" t="s">
        <v>2567</v>
      </c>
      <c r="AJ1983" s="8" t="s">
        <v>2567</v>
      </c>
      <c r="AK1983" s="6" t="s">
        <v>2567</v>
      </c>
      <c r="AL1983" s="35" t="s">
        <v>2405</v>
      </c>
      <c r="AM1983" s="8" t="s">
        <v>2567</v>
      </c>
      <c r="AN1983" s="34">
        <v>100</v>
      </c>
      <c r="AO1983" s="15">
        <v>1</v>
      </c>
      <c r="AP1983" s="8" t="s">
        <v>53</v>
      </c>
      <c r="AQ1983" s="29">
        <v>100</v>
      </c>
      <c r="AR1983" s="48">
        <v>3.6306999999999999E-2</v>
      </c>
      <c r="AS1983" s="8" t="s">
        <v>2567</v>
      </c>
      <c r="AT1983" s="6">
        <v>48.196100000000001</v>
      </c>
      <c r="AU1983" s="15">
        <v>-3.3774999999999999E-2</v>
      </c>
      <c r="AV1983" s="15" t="s">
        <v>2567</v>
      </c>
      <c r="AW1983" s="15">
        <v>23.724799999999998</v>
      </c>
      <c r="AX1983" s="15">
        <v>-3.7491999999999998E-2</v>
      </c>
      <c r="AY1983" s="8" t="s">
        <v>2567</v>
      </c>
      <c r="AZ1983" s="6">
        <v>45.077500000000001</v>
      </c>
      <c r="BA1983" s="6">
        <v>38.999467000000003</v>
      </c>
      <c r="BB1983" s="43">
        <v>5.4029999999999998E-3</v>
      </c>
      <c r="BC1983" s="8" t="s">
        <v>2567</v>
      </c>
      <c r="BD1983" s="8"/>
      <c r="BE1983" s="6">
        <v>50</v>
      </c>
      <c r="BF1983" s="15">
        <v>6.7949999999999997E-2</v>
      </c>
      <c r="BG1983" s="8" t="s">
        <v>2567</v>
      </c>
      <c r="BH1983" s="6">
        <v>-75</v>
      </c>
      <c r="BI1983" s="8">
        <v>1</v>
      </c>
      <c r="BJ1983" s="8" t="s">
        <v>2567</v>
      </c>
      <c r="BK1983" s="6">
        <v>100</v>
      </c>
      <c r="BL1983" s="8" t="s">
        <v>2567</v>
      </c>
      <c r="BM1983" s="8" t="s">
        <v>2567</v>
      </c>
      <c r="BN1983" s="6" t="s">
        <v>2567</v>
      </c>
      <c r="BO1983" s="8">
        <v>1</v>
      </c>
      <c r="BP1983" s="8" t="s">
        <v>2567</v>
      </c>
      <c r="BQ1983" s="6">
        <v>100</v>
      </c>
      <c r="BR1983" s="8">
        <v>0.5</v>
      </c>
      <c r="BS1983" s="8" t="s">
        <v>2567</v>
      </c>
      <c r="BT1983" s="6">
        <v>28.278700000000001</v>
      </c>
      <c r="BU1983" s="6">
        <v>76.0929</v>
      </c>
      <c r="BV1983" s="34" t="s">
        <v>2567</v>
      </c>
      <c r="BW1983" s="128">
        <v>-1925.51</v>
      </c>
      <c r="BX1983" s="8" t="s">
        <v>2567</v>
      </c>
      <c r="BY1983" s="6">
        <v>64.829899999999995</v>
      </c>
      <c r="BZ1983" s="49">
        <v>-9.3521000000000001</v>
      </c>
      <c r="CA1983" s="8" t="s">
        <v>2567</v>
      </c>
      <c r="CB1983" s="6">
        <v>28.35</v>
      </c>
      <c r="CC1983" s="6" t="s">
        <v>2567</v>
      </c>
      <c r="CD1983" s="81">
        <v>82.625900000000001</v>
      </c>
      <c r="CE1983" s="8" t="s">
        <v>2567</v>
      </c>
      <c r="CF1983" s="6">
        <v>817</v>
      </c>
      <c r="CG1983" s="6">
        <v>100</v>
      </c>
      <c r="CH1983" s="8" t="s">
        <v>2567</v>
      </c>
      <c r="CI1983" s="6">
        <v>610</v>
      </c>
      <c r="CJ1983" s="6">
        <v>38.999467000000003</v>
      </c>
      <c r="CK1983" s="8" t="s">
        <v>2567</v>
      </c>
      <c r="CL1983" s="6">
        <v>1369</v>
      </c>
      <c r="CM1983" s="6">
        <v>76.487610000000004</v>
      </c>
      <c r="CN1983" s="8" t="s">
        <v>2567</v>
      </c>
      <c r="CO1983" s="61">
        <v>505</v>
      </c>
      <c r="CQ1983" s="84" t="s">
        <v>1966</v>
      </c>
      <c r="CR1983" s="6">
        <v>73.432666999999995</v>
      </c>
      <c r="CS1983" s="6">
        <v>72.250567000000004</v>
      </c>
      <c r="CT1983" s="6">
        <v>100</v>
      </c>
      <c r="CU1983" s="6">
        <v>73.219233000000003</v>
      </c>
      <c r="CV1983" s="6">
        <v>72.605900000000005</v>
      </c>
      <c r="CW1983" s="6">
        <v>100</v>
      </c>
      <c r="CX1983" s="6">
        <v>83.295266999999996</v>
      </c>
      <c r="CY1983" s="6">
        <v>69.741232999999994</v>
      </c>
      <c r="CZ1983" s="6">
        <v>82.625900000000001</v>
      </c>
      <c r="DE1983" s="81">
        <v>80.796751888888878</v>
      </c>
      <c r="DF1983" s="29">
        <v>841</v>
      </c>
      <c r="DH1983" s="84" t="s">
        <v>1966</v>
      </c>
      <c r="DI1983" s="6">
        <v>73.6477</v>
      </c>
      <c r="DJ1983" s="6">
        <v>50</v>
      </c>
      <c r="DK1983" s="6">
        <v>50</v>
      </c>
      <c r="DL1983" s="6">
        <v>30.514199999999999</v>
      </c>
      <c r="DM1983" s="6">
        <v>7.7654670000000001</v>
      </c>
      <c r="DN1983" s="6">
        <v>75</v>
      </c>
      <c r="DO1983" s="6">
        <v>4.9816500000000001</v>
      </c>
      <c r="DP1983" s="6">
        <v>82.603066999999996</v>
      </c>
      <c r="DQ1983" s="6">
        <v>100</v>
      </c>
      <c r="DV1983" s="81">
        <v>52.723564888888887</v>
      </c>
      <c r="DW1983" s="29">
        <v>1514</v>
      </c>
      <c r="DY1983" s="84" t="s">
        <v>1966</v>
      </c>
      <c r="DZ1983" s="6">
        <v>35.733215000000001</v>
      </c>
      <c r="EA1983" s="6">
        <v>31.540210999999999</v>
      </c>
      <c r="EB1983" s="6">
        <v>52.941966999999998</v>
      </c>
      <c r="EC1983" s="6">
        <v>57.016154999999998</v>
      </c>
      <c r="ED1983" s="6">
        <v>55.729652000000002</v>
      </c>
      <c r="EE1983" s="6">
        <v>41.402771999999999</v>
      </c>
      <c r="EF1983" s="6">
        <v>93.459266999999997</v>
      </c>
      <c r="EG1983" s="6">
        <v>44.292366999999999</v>
      </c>
      <c r="EH1983" s="6">
        <v>38.999467000000003</v>
      </c>
      <c r="EM1983" s="81">
        <v>50.123896999999999</v>
      </c>
      <c r="EN1983" s="29">
        <v>965</v>
      </c>
      <c r="EO1983" s="29"/>
      <c r="EP1983" s="84" t="s">
        <v>1966</v>
      </c>
      <c r="EQ1983" s="6">
        <v>62.208844999999997</v>
      </c>
      <c r="ER1983" s="6">
        <v>51.137233000000002</v>
      </c>
      <c r="ES1983" s="6">
        <v>65.882589999999993</v>
      </c>
      <c r="ET1983" s="6">
        <v>51.276296000000002</v>
      </c>
      <c r="EU1983" s="6">
        <v>41.606852000000003</v>
      </c>
      <c r="EV1983" s="6">
        <v>72.420832000000004</v>
      </c>
      <c r="EW1983" s="6">
        <v>55.019019999999998</v>
      </c>
      <c r="EX1983" s="6">
        <v>67.251306999999997</v>
      </c>
      <c r="EY1983" s="6">
        <v>76.487610000000004</v>
      </c>
      <c r="FD1983" s="81">
        <v>60.365620555555552</v>
      </c>
      <c r="FE1983" s="29">
        <v>1103</v>
      </c>
      <c r="FG1983" s="7" t="s">
        <v>186</v>
      </c>
      <c r="FH1983" s="7" t="s">
        <v>2453</v>
      </c>
      <c r="FI1983" s="7" t="s">
        <v>55</v>
      </c>
    </row>
    <row r="1984" spans="2:165" x14ac:dyDescent="0.25">
      <c r="B1984" s="67" t="s">
        <v>1967</v>
      </c>
      <c r="C1984" s="13">
        <v>2.2996799999999999</v>
      </c>
      <c r="D1984" s="35" t="s">
        <v>2567</v>
      </c>
      <c r="E1984" s="8" t="s">
        <v>2567</v>
      </c>
      <c r="F1984" s="8">
        <v>1</v>
      </c>
      <c r="G1984" s="8" t="s">
        <v>2567</v>
      </c>
      <c r="H1984" s="8" t="s">
        <v>2567</v>
      </c>
      <c r="I1984" s="8" t="s">
        <v>2567</v>
      </c>
      <c r="J1984" s="52">
        <v>1</v>
      </c>
      <c r="K1984" s="8" t="s">
        <v>2567</v>
      </c>
      <c r="L1984" s="53">
        <v>100</v>
      </c>
      <c r="M1984" s="8">
        <v>1</v>
      </c>
      <c r="N1984" s="8" t="s">
        <v>2567</v>
      </c>
      <c r="O1984" s="8">
        <v>1</v>
      </c>
      <c r="P1984" s="8" t="s">
        <v>2567</v>
      </c>
      <c r="Q1984" s="8">
        <v>1</v>
      </c>
      <c r="R1984" s="8" t="s">
        <v>2567</v>
      </c>
      <c r="S1984" s="6">
        <v>100</v>
      </c>
      <c r="T1984" s="35" t="s">
        <v>2567</v>
      </c>
      <c r="U1984" s="8" t="s">
        <v>2567</v>
      </c>
      <c r="V1984" s="34" t="s">
        <v>2567</v>
      </c>
      <c r="W1984" s="15" t="s">
        <v>2567</v>
      </c>
      <c r="X1984" s="15" t="s">
        <v>2567</v>
      </c>
      <c r="Y1984" s="15" t="s">
        <v>2567</v>
      </c>
      <c r="Z1984" s="15">
        <v>0</v>
      </c>
      <c r="AA1984" s="8" t="s">
        <v>2567</v>
      </c>
      <c r="AB1984" s="8">
        <v>100</v>
      </c>
      <c r="AC1984" s="6">
        <v>100</v>
      </c>
      <c r="AD1984" s="56">
        <v>18.809999999999999</v>
      </c>
      <c r="AE1984" s="6">
        <v>0</v>
      </c>
      <c r="AF1984" s="6">
        <v>51.09</v>
      </c>
      <c r="AG1984" s="6">
        <v>0.88</v>
      </c>
      <c r="AH1984" s="29">
        <v>0</v>
      </c>
      <c r="AI1984" s="28" t="s">
        <v>2567</v>
      </c>
      <c r="AJ1984" s="8" t="s">
        <v>2567</v>
      </c>
      <c r="AK1984" s="6" t="s">
        <v>2567</v>
      </c>
      <c r="AL1984" s="35" t="s">
        <v>2403</v>
      </c>
      <c r="AM1984" s="8" t="s">
        <v>2567</v>
      </c>
      <c r="AN1984" s="34">
        <v>0</v>
      </c>
      <c r="AO1984" s="15">
        <v>1</v>
      </c>
      <c r="AP1984" s="8" t="s">
        <v>53</v>
      </c>
      <c r="AQ1984" s="29">
        <v>100</v>
      </c>
      <c r="AR1984" s="48">
        <v>-2.8771000000000001E-2</v>
      </c>
      <c r="AS1984" s="8" t="s">
        <v>2567</v>
      </c>
      <c r="AT1984" s="6">
        <v>16.79</v>
      </c>
      <c r="AU1984" s="15">
        <v>-6.1845999999999998E-2</v>
      </c>
      <c r="AV1984" s="15" t="s">
        <v>2567</v>
      </c>
      <c r="AW1984" s="15">
        <v>13.5236</v>
      </c>
      <c r="AX1984" s="15">
        <v>-3.2488999999999997E-2</v>
      </c>
      <c r="AY1984" s="8" t="s">
        <v>2567</v>
      </c>
      <c r="AZ1984" s="6">
        <v>47.7211</v>
      </c>
      <c r="BA1984" s="6">
        <v>26.011566999999999</v>
      </c>
      <c r="BB1984" s="43">
        <v>3.3570000000000002E-3</v>
      </c>
      <c r="BC1984" s="8" t="s">
        <v>2567</v>
      </c>
      <c r="BD1984" s="8"/>
      <c r="BE1984" s="6">
        <v>75</v>
      </c>
      <c r="BF1984" s="15">
        <v>0.107972</v>
      </c>
      <c r="BG1984" s="8" t="s">
        <v>2567</v>
      </c>
      <c r="BH1984" s="6">
        <v>-100</v>
      </c>
      <c r="BI1984" s="8">
        <v>1</v>
      </c>
      <c r="BJ1984" s="8" t="s">
        <v>2567</v>
      </c>
      <c r="BK1984" s="6">
        <v>100</v>
      </c>
      <c r="BL1984" s="8">
        <v>1</v>
      </c>
      <c r="BM1984" s="8" t="s">
        <v>2567</v>
      </c>
      <c r="BN1984" s="6">
        <v>100</v>
      </c>
      <c r="BO1984" s="8" t="s">
        <v>2567</v>
      </c>
      <c r="BP1984" s="8" t="s">
        <v>2567</v>
      </c>
      <c r="BQ1984" s="6" t="s">
        <v>2567</v>
      </c>
      <c r="BR1984" s="8">
        <v>1</v>
      </c>
      <c r="BS1984" s="8" t="s">
        <v>2567</v>
      </c>
      <c r="BT1984" s="6">
        <v>100</v>
      </c>
      <c r="BU1984" s="6">
        <v>100</v>
      </c>
      <c r="BV1984" s="34" t="s">
        <v>2567</v>
      </c>
      <c r="BW1984" s="128">
        <v>-12525.34</v>
      </c>
      <c r="BX1984" s="8" t="s">
        <v>2567</v>
      </c>
      <c r="BY1984" s="6">
        <v>27.311900000000001</v>
      </c>
      <c r="BZ1984" s="49">
        <v>-6.6839000000000004</v>
      </c>
      <c r="CA1984" s="8" t="s">
        <v>2567</v>
      </c>
      <c r="CB1984" s="6">
        <v>49.270699999999998</v>
      </c>
      <c r="CC1984" s="6" t="s">
        <v>2567</v>
      </c>
      <c r="CD1984" s="81">
        <v>100</v>
      </c>
      <c r="CE1984" s="8" t="s">
        <v>2567</v>
      </c>
      <c r="CF1984" s="6">
        <v>415</v>
      </c>
      <c r="CG1984" s="6">
        <v>50</v>
      </c>
      <c r="CH1984" s="8" t="s">
        <v>2567</v>
      </c>
      <c r="CI1984" s="6">
        <v>1777</v>
      </c>
      <c r="CJ1984" s="6">
        <v>26.011566999999999</v>
      </c>
      <c r="CK1984" s="8" t="s">
        <v>2567</v>
      </c>
      <c r="CL1984" s="6">
        <v>1700</v>
      </c>
      <c r="CM1984" s="6">
        <v>57.803469999999997</v>
      </c>
      <c r="CN1984" s="8" t="s">
        <v>2567</v>
      </c>
      <c r="CO1984" s="61">
        <v>1450</v>
      </c>
      <c r="CQ1984" s="84" t="s">
        <v>1967</v>
      </c>
      <c r="CR1984" s="6">
        <v>75.937167000000002</v>
      </c>
      <c r="CS1984" s="6">
        <v>100</v>
      </c>
      <c r="CT1984" s="6">
        <v>74.695633000000001</v>
      </c>
      <c r="CU1984" s="6">
        <v>100</v>
      </c>
      <c r="CV1984" s="6">
        <v>78.023332999999994</v>
      </c>
      <c r="CW1984" s="6">
        <v>70.863967000000002</v>
      </c>
      <c r="CX1984" s="6">
        <v>100</v>
      </c>
      <c r="CY1984" s="6">
        <v>71.704733000000004</v>
      </c>
      <c r="CZ1984" s="6">
        <v>100</v>
      </c>
      <c r="DE1984" s="81">
        <v>85.691648111111107</v>
      </c>
      <c r="DF1984" s="29">
        <v>504</v>
      </c>
      <c r="DH1984" s="84" t="s">
        <v>1967</v>
      </c>
      <c r="DI1984" s="6">
        <v>100</v>
      </c>
      <c r="DJ1984" s="6">
        <v>50</v>
      </c>
      <c r="DK1984" s="6">
        <v>0</v>
      </c>
      <c r="DL1984" s="6">
        <v>66.666667000000004</v>
      </c>
      <c r="DM1984" s="6">
        <v>50</v>
      </c>
      <c r="DN1984" s="6">
        <v>50</v>
      </c>
      <c r="DO1984" s="6">
        <v>50</v>
      </c>
      <c r="DP1984" s="6">
        <v>19.164166999999999</v>
      </c>
      <c r="DQ1984" s="6">
        <v>50</v>
      </c>
      <c r="DV1984" s="81">
        <v>48.425648222222229</v>
      </c>
      <c r="DW1984" s="29">
        <v>1731</v>
      </c>
      <c r="DY1984" s="84" t="s">
        <v>1967</v>
      </c>
      <c r="DZ1984" s="6">
        <v>22.153644</v>
      </c>
      <c r="EA1984" s="6">
        <v>34.77955</v>
      </c>
      <c r="EB1984" s="6">
        <v>38.621417000000001</v>
      </c>
      <c r="EC1984" s="6">
        <v>45.494160999999998</v>
      </c>
      <c r="ED1984" s="6">
        <v>42.931133000000003</v>
      </c>
      <c r="EE1984" s="6">
        <v>70.649608999999998</v>
      </c>
      <c r="EF1984" s="6">
        <v>31.413733000000001</v>
      </c>
      <c r="EG1984" s="6">
        <v>30.892467</v>
      </c>
      <c r="EH1984" s="6">
        <v>26.011566999999999</v>
      </c>
      <c r="EM1984" s="81">
        <v>38.105253444444443</v>
      </c>
      <c r="EN1984" s="29">
        <v>1567</v>
      </c>
      <c r="EO1984" s="29"/>
      <c r="EP1984" s="84" t="s">
        <v>1967</v>
      </c>
      <c r="EQ1984" s="6">
        <v>69.427243000000004</v>
      </c>
      <c r="ER1984" s="6">
        <v>60.433864999999997</v>
      </c>
      <c r="ES1984" s="6">
        <v>33.995114999999998</v>
      </c>
      <c r="ET1984" s="6">
        <v>70.314914999999999</v>
      </c>
      <c r="EU1984" s="6">
        <v>56.286340000000003</v>
      </c>
      <c r="EV1984" s="6">
        <v>62.454073000000001</v>
      </c>
      <c r="EW1984" s="6">
        <v>59.424120000000002</v>
      </c>
      <c r="EX1984" s="6">
        <v>38.444826999999997</v>
      </c>
      <c r="EY1984" s="6">
        <v>57.803469999999997</v>
      </c>
      <c r="FD1984" s="81">
        <v>56.509329777777772</v>
      </c>
      <c r="FE1984" s="29">
        <v>1435</v>
      </c>
      <c r="FG1984" s="7" t="s">
        <v>203</v>
      </c>
      <c r="FH1984" s="7" t="s">
        <v>2441</v>
      </c>
      <c r="FI1984" s="7" t="s">
        <v>59</v>
      </c>
    </row>
    <row r="1985" spans="2:165" x14ac:dyDescent="0.25">
      <c r="B1985" s="67" t="s">
        <v>1968</v>
      </c>
      <c r="C1985" s="13">
        <v>2.5892230000000001</v>
      </c>
      <c r="D1985" s="35" t="s">
        <v>2567</v>
      </c>
      <c r="E1985" s="8" t="s">
        <v>2567</v>
      </c>
      <c r="F1985" s="8">
        <v>1</v>
      </c>
      <c r="G1985" s="8" t="s">
        <v>2567</v>
      </c>
      <c r="H1985" s="8" t="s">
        <v>2567</v>
      </c>
      <c r="I1985" s="8" t="s">
        <v>2567</v>
      </c>
      <c r="J1985" s="52">
        <v>1</v>
      </c>
      <c r="K1985" s="8" t="s">
        <v>2567</v>
      </c>
      <c r="L1985" s="53">
        <v>100</v>
      </c>
      <c r="M1985" s="8">
        <v>1</v>
      </c>
      <c r="N1985" s="8" t="s">
        <v>2567</v>
      </c>
      <c r="O1985" s="8">
        <v>1</v>
      </c>
      <c r="P1985" s="8" t="s">
        <v>2567</v>
      </c>
      <c r="Q1985" s="8">
        <v>1</v>
      </c>
      <c r="R1985" s="8" t="s">
        <v>2567</v>
      </c>
      <c r="S1985" s="6">
        <v>100</v>
      </c>
      <c r="T1985" s="35" t="s">
        <v>2567</v>
      </c>
      <c r="U1985" s="8" t="s">
        <v>2567</v>
      </c>
      <c r="V1985" s="34" t="s">
        <v>2567</v>
      </c>
      <c r="W1985" s="15" t="s">
        <v>2567</v>
      </c>
      <c r="X1985" s="15" t="s">
        <v>2567</v>
      </c>
      <c r="Y1985" s="15" t="s">
        <v>2567</v>
      </c>
      <c r="Z1985" s="15">
        <v>0.52</v>
      </c>
      <c r="AA1985" s="8" t="s">
        <v>2567</v>
      </c>
      <c r="AB1985" s="8">
        <v>60.109499999999997</v>
      </c>
      <c r="AC1985" s="6">
        <v>60.109499999999997</v>
      </c>
      <c r="AD1985" s="56">
        <v>46.17</v>
      </c>
      <c r="AE1985" s="6">
        <v>0</v>
      </c>
      <c r="AF1985" s="6">
        <v>19.649999999999999</v>
      </c>
      <c r="AG1985" s="6">
        <v>8.8000000000000007</v>
      </c>
      <c r="AH1985" s="29">
        <v>0.33</v>
      </c>
      <c r="AI1985" s="28">
        <v>100</v>
      </c>
      <c r="AJ1985" s="8" t="s">
        <v>2567</v>
      </c>
      <c r="AK1985" s="6">
        <v>100</v>
      </c>
      <c r="AL1985" s="35" t="s">
        <v>2405</v>
      </c>
      <c r="AM1985" s="8" t="s">
        <v>2567</v>
      </c>
      <c r="AN1985" s="34">
        <v>100</v>
      </c>
      <c r="AO1985" s="15">
        <v>1</v>
      </c>
      <c r="AP1985" s="8" t="s">
        <v>53</v>
      </c>
      <c r="AQ1985" s="29">
        <v>100</v>
      </c>
      <c r="AR1985" s="48">
        <v>0.126279</v>
      </c>
      <c r="AS1985" s="8" t="s">
        <v>2567</v>
      </c>
      <c r="AT1985" s="6">
        <v>87.696600000000004</v>
      </c>
      <c r="AU1985" s="15">
        <v>0.12010999999999999</v>
      </c>
      <c r="AV1985" s="15" t="s">
        <v>53</v>
      </c>
      <c r="AW1985" s="15">
        <v>92.372500000000002</v>
      </c>
      <c r="AX1985" s="15">
        <v>-1.3838E-2</v>
      </c>
      <c r="AY1985" s="8" t="s">
        <v>2567</v>
      </c>
      <c r="AZ1985" s="6">
        <v>58.2042</v>
      </c>
      <c r="BA1985" s="6">
        <v>79.424432999999993</v>
      </c>
      <c r="BB1985" s="43">
        <v>1.1516E-2</v>
      </c>
      <c r="BC1985" s="8" t="s">
        <v>54</v>
      </c>
      <c r="BD1985" s="8"/>
      <c r="BE1985" s="6">
        <v>0</v>
      </c>
      <c r="BF1985" s="15">
        <v>0.14350099999999999</v>
      </c>
      <c r="BG1985" s="8" t="s">
        <v>2567</v>
      </c>
      <c r="BH1985" s="6">
        <v>-100</v>
      </c>
      <c r="BI1985" s="8">
        <v>1</v>
      </c>
      <c r="BJ1985" s="8" t="s">
        <v>2567</v>
      </c>
      <c r="BK1985" s="6">
        <v>100</v>
      </c>
      <c r="BL1985" s="8">
        <v>1</v>
      </c>
      <c r="BM1985" s="8" t="s">
        <v>2567</v>
      </c>
      <c r="BN1985" s="6">
        <v>100</v>
      </c>
      <c r="BO1985" s="8" t="s">
        <v>2567</v>
      </c>
      <c r="BP1985" s="8" t="s">
        <v>2567</v>
      </c>
      <c r="BQ1985" s="6" t="s">
        <v>2567</v>
      </c>
      <c r="BR1985" s="8">
        <v>0.25</v>
      </c>
      <c r="BS1985" s="8" t="s">
        <v>2567</v>
      </c>
      <c r="BT1985" s="6">
        <v>17.076499999999999</v>
      </c>
      <c r="BU1985" s="6">
        <v>72.358833000000004</v>
      </c>
      <c r="BV1985" s="34" t="s">
        <v>2567</v>
      </c>
      <c r="BW1985" s="128">
        <v>-5417.93</v>
      </c>
      <c r="BX1985" s="8" t="s">
        <v>2567</v>
      </c>
      <c r="BY1985" s="6">
        <v>51.125999999999998</v>
      </c>
      <c r="BZ1985" s="49">
        <v>-10.825799999999999</v>
      </c>
      <c r="CA1985" s="8" t="s">
        <v>2567</v>
      </c>
      <c r="CB1985" s="6">
        <v>20.191400000000002</v>
      </c>
      <c r="CC1985" s="6" t="s">
        <v>2567</v>
      </c>
      <c r="CD1985" s="81">
        <v>86.703166999999993</v>
      </c>
      <c r="CE1985" s="8" t="s">
        <v>2567</v>
      </c>
      <c r="CF1985" s="6">
        <v>610</v>
      </c>
      <c r="CG1985" s="6">
        <v>100</v>
      </c>
      <c r="CH1985" s="8" t="s">
        <v>2567</v>
      </c>
      <c r="CI1985" s="6">
        <v>611</v>
      </c>
      <c r="CJ1985" s="6">
        <v>79.424432999999993</v>
      </c>
      <c r="CK1985" s="8" t="s">
        <v>2567</v>
      </c>
      <c r="CL1985" s="6">
        <v>389</v>
      </c>
      <c r="CM1985" s="6">
        <v>89.838279999999997</v>
      </c>
      <c r="CN1985" s="8" t="s">
        <v>53</v>
      </c>
      <c r="CO1985" s="61">
        <v>104</v>
      </c>
      <c r="CQ1985" s="84" t="s">
        <v>1968</v>
      </c>
      <c r="CR1985" s="6">
        <v>100</v>
      </c>
      <c r="CS1985" s="6">
        <v>82.907966999999999</v>
      </c>
      <c r="CT1985" s="6">
        <v>100</v>
      </c>
      <c r="CU1985" s="6">
        <v>84.181299999999993</v>
      </c>
      <c r="CV1985" s="6">
        <v>100</v>
      </c>
      <c r="CW1985" s="6">
        <v>85.232832999999999</v>
      </c>
      <c r="CX1985" s="6">
        <v>100</v>
      </c>
      <c r="CY1985" s="6">
        <v>100</v>
      </c>
      <c r="CZ1985" s="6">
        <v>86.703166999999993</v>
      </c>
      <c r="DE1985" s="81">
        <v>93.225029666666671</v>
      </c>
      <c r="DF1985" s="29">
        <v>100</v>
      </c>
      <c r="DH1985" s="84" t="s">
        <v>1968</v>
      </c>
      <c r="DI1985" s="6">
        <v>100</v>
      </c>
      <c r="DJ1985" s="6">
        <v>56.37</v>
      </c>
      <c r="DK1985" s="6">
        <v>70.833332999999996</v>
      </c>
      <c r="DL1985" s="6">
        <v>100</v>
      </c>
      <c r="DM1985" s="6">
        <v>100</v>
      </c>
      <c r="DN1985" s="6">
        <v>84.121367000000006</v>
      </c>
      <c r="DO1985" s="6">
        <v>4.9816500000000001</v>
      </c>
      <c r="DP1985" s="6">
        <v>50</v>
      </c>
      <c r="DQ1985" s="6">
        <v>100</v>
      </c>
      <c r="DV1985" s="81">
        <v>74.034038888888887</v>
      </c>
      <c r="DW1985" s="29">
        <v>517</v>
      </c>
      <c r="DY1985" s="84" t="s">
        <v>1968</v>
      </c>
      <c r="DZ1985" s="6">
        <v>37.781744000000003</v>
      </c>
      <c r="EA1985" s="6">
        <v>60.248438999999998</v>
      </c>
      <c r="EB1985" s="6">
        <v>50.249819000000002</v>
      </c>
      <c r="EC1985" s="6">
        <v>91.269954999999996</v>
      </c>
      <c r="ED1985" s="6">
        <v>53.496028000000003</v>
      </c>
      <c r="EE1985" s="6">
        <v>48.460920000000002</v>
      </c>
      <c r="EF1985" s="6">
        <v>75.576267000000001</v>
      </c>
      <c r="EG1985" s="6">
        <v>78.275032999999993</v>
      </c>
      <c r="EH1985" s="6">
        <v>79.424432999999993</v>
      </c>
      <c r="EM1985" s="81">
        <v>63.864737555555557</v>
      </c>
      <c r="EN1985" s="29">
        <v>346</v>
      </c>
      <c r="EO1985" s="29"/>
      <c r="EP1985" s="84" t="s">
        <v>1968</v>
      </c>
      <c r="EQ1985" s="6">
        <v>81.334523000000004</v>
      </c>
      <c r="ER1985" s="6">
        <v>65.494922000000003</v>
      </c>
      <c r="ES1985" s="6">
        <v>73.408278999999993</v>
      </c>
      <c r="ET1985" s="6">
        <v>92.635377000000005</v>
      </c>
      <c r="EU1985" s="6">
        <v>86.048807999999994</v>
      </c>
      <c r="EV1985" s="6">
        <v>73.756673000000006</v>
      </c>
      <c r="EW1985" s="6">
        <v>54.66554</v>
      </c>
      <c r="EX1985" s="6">
        <v>73.482510000000005</v>
      </c>
      <c r="EY1985" s="6">
        <v>89.838279999999997</v>
      </c>
      <c r="FD1985" s="81">
        <v>76.740545777777768</v>
      </c>
      <c r="FE1985" s="29">
        <v>94</v>
      </c>
      <c r="FG1985" s="7" t="s">
        <v>147</v>
      </c>
      <c r="FH1985" s="7" t="s">
        <v>2466</v>
      </c>
      <c r="FI1985" s="7" t="s">
        <v>57</v>
      </c>
    </row>
    <row r="1986" spans="2:165" x14ac:dyDescent="0.25">
      <c r="B1986" s="67" t="s">
        <v>1969</v>
      </c>
      <c r="C1986" s="13">
        <v>2.2169889999999999</v>
      </c>
      <c r="D1986" s="35" t="s">
        <v>2567</v>
      </c>
      <c r="E1986" s="8" t="s">
        <v>2567</v>
      </c>
      <c r="F1986" s="8">
        <v>1</v>
      </c>
      <c r="G1986" s="8" t="s">
        <v>2567</v>
      </c>
      <c r="H1986" s="8" t="s">
        <v>2567</v>
      </c>
      <c r="I1986" s="8" t="s">
        <v>2567</v>
      </c>
      <c r="J1986" s="52">
        <v>1</v>
      </c>
      <c r="K1986" s="8" t="s">
        <v>2567</v>
      </c>
      <c r="L1986" s="53">
        <v>100</v>
      </c>
      <c r="M1986" s="8">
        <v>1</v>
      </c>
      <c r="N1986" s="8" t="s">
        <v>2567</v>
      </c>
      <c r="O1986" s="8">
        <v>0.75</v>
      </c>
      <c r="P1986" s="8" t="s">
        <v>54</v>
      </c>
      <c r="Q1986" s="8">
        <v>0.875</v>
      </c>
      <c r="R1986" s="8" t="s">
        <v>2567</v>
      </c>
      <c r="S1986" s="6">
        <v>13.7569</v>
      </c>
      <c r="T1986" s="35" t="s">
        <v>2567</v>
      </c>
      <c r="U1986" s="8" t="s">
        <v>2567</v>
      </c>
      <c r="V1986" s="34" t="s">
        <v>2567</v>
      </c>
      <c r="W1986" s="15" t="s">
        <v>2567</v>
      </c>
      <c r="X1986" s="15" t="s">
        <v>2567</v>
      </c>
      <c r="Y1986" s="15" t="s">
        <v>2567</v>
      </c>
      <c r="Z1986" s="15">
        <v>0.764706</v>
      </c>
      <c r="AA1986" s="8" t="s">
        <v>2567</v>
      </c>
      <c r="AB1986" s="8">
        <v>45.4131</v>
      </c>
      <c r="AC1986" s="6">
        <v>45.4131</v>
      </c>
      <c r="AD1986" s="56">
        <v>6.84</v>
      </c>
      <c r="AE1986" s="6">
        <v>0</v>
      </c>
      <c r="AF1986" s="6">
        <v>53.71</v>
      </c>
      <c r="AG1986" s="6">
        <v>0.88</v>
      </c>
      <c r="AH1986" s="29">
        <v>0.66</v>
      </c>
      <c r="AI1986" s="28" t="s">
        <v>2567</v>
      </c>
      <c r="AJ1986" s="8" t="s">
        <v>2567</v>
      </c>
      <c r="AK1986" s="6" t="s">
        <v>2567</v>
      </c>
      <c r="AL1986" s="35" t="s">
        <v>2405</v>
      </c>
      <c r="AM1986" s="8" t="s">
        <v>2567</v>
      </c>
      <c r="AN1986" s="34">
        <v>100</v>
      </c>
      <c r="AO1986" s="15">
        <v>1</v>
      </c>
      <c r="AP1986" s="8" t="s">
        <v>53</v>
      </c>
      <c r="AQ1986" s="29">
        <v>100</v>
      </c>
      <c r="AR1986" s="48">
        <v>4.2467999999999999E-2</v>
      </c>
      <c r="AS1986" s="8" t="s">
        <v>2567</v>
      </c>
      <c r="AT1986" s="6">
        <v>52.543900000000001</v>
      </c>
      <c r="AU1986" s="15">
        <v>2.6700000000000001E-3</v>
      </c>
      <c r="AV1986" s="15" t="s">
        <v>2567</v>
      </c>
      <c r="AW1986" s="15">
        <v>44.2209</v>
      </c>
      <c r="AX1986" s="15">
        <v>-1.9068000000000002E-2</v>
      </c>
      <c r="AY1986" s="8" t="s">
        <v>2567</v>
      </c>
      <c r="AZ1986" s="6">
        <v>55.104799999999997</v>
      </c>
      <c r="BA1986" s="6">
        <v>50.623199999999997</v>
      </c>
      <c r="BB1986" s="43">
        <v>1.438E-3</v>
      </c>
      <c r="BC1986" s="8" t="s">
        <v>53</v>
      </c>
      <c r="BD1986" s="8"/>
      <c r="BE1986" s="6">
        <v>100</v>
      </c>
      <c r="BF1986" s="15">
        <v>1.8645999999999999E-2</v>
      </c>
      <c r="BG1986" s="8" t="s">
        <v>2567</v>
      </c>
      <c r="BH1986" s="6">
        <v>-25</v>
      </c>
      <c r="BI1986" s="8">
        <v>0.5</v>
      </c>
      <c r="BJ1986" s="8" t="s">
        <v>2567</v>
      </c>
      <c r="BK1986" s="6">
        <v>29.7486</v>
      </c>
      <c r="BL1986" s="8">
        <v>1</v>
      </c>
      <c r="BM1986" s="8" t="s">
        <v>2567</v>
      </c>
      <c r="BN1986" s="6">
        <v>100</v>
      </c>
      <c r="BO1986" s="8" t="s">
        <v>2567</v>
      </c>
      <c r="BP1986" s="8" t="s">
        <v>2567</v>
      </c>
      <c r="BQ1986" s="6" t="s">
        <v>2567</v>
      </c>
      <c r="BR1986" s="8">
        <v>1</v>
      </c>
      <c r="BS1986" s="8" t="s">
        <v>2567</v>
      </c>
      <c r="BT1986" s="6">
        <v>100</v>
      </c>
      <c r="BU1986" s="6">
        <v>76.582866999999993</v>
      </c>
      <c r="BV1986" s="34" t="s">
        <v>2567</v>
      </c>
      <c r="BW1986" s="128">
        <v>2675.23</v>
      </c>
      <c r="BX1986" s="8" t="s">
        <v>2567</v>
      </c>
      <c r="BY1986" s="6">
        <v>79.444199999999995</v>
      </c>
      <c r="BZ1986" s="49">
        <v>-4.9668000000000001</v>
      </c>
      <c r="CA1986" s="8" t="s">
        <v>2567</v>
      </c>
      <c r="CB1986" s="6">
        <v>63.308999999999997</v>
      </c>
      <c r="CC1986" s="6" t="s">
        <v>2567</v>
      </c>
      <c r="CD1986" s="81">
        <v>53.056666999999997</v>
      </c>
      <c r="CE1986" s="8" t="s">
        <v>2567</v>
      </c>
      <c r="CF1986" s="6">
        <v>1718</v>
      </c>
      <c r="CG1986" s="6">
        <v>100</v>
      </c>
      <c r="CH1986" s="8" t="s">
        <v>2567</v>
      </c>
      <c r="CI1986" s="6">
        <v>612</v>
      </c>
      <c r="CJ1986" s="6">
        <v>50.623199999999997</v>
      </c>
      <c r="CK1986" s="8" t="s">
        <v>2567</v>
      </c>
      <c r="CL1986" s="6">
        <v>1096</v>
      </c>
      <c r="CM1986" s="6">
        <v>71.103960000000001</v>
      </c>
      <c r="CN1986" s="8" t="s">
        <v>2567</v>
      </c>
      <c r="CO1986" s="61">
        <v>761</v>
      </c>
      <c r="CQ1986" s="84" t="s">
        <v>1969</v>
      </c>
      <c r="CR1986" s="6">
        <v>68.642099999999999</v>
      </c>
      <c r="CS1986" s="6">
        <v>49.144533000000003</v>
      </c>
      <c r="CT1986" s="6">
        <v>39.345700000000001</v>
      </c>
      <c r="CU1986" s="6">
        <v>23.8245</v>
      </c>
      <c r="CV1986" s="6">
        <v>69.874167</v>
      </c>
      <c r="CW1986" s="6">
        <v>100</v>
      </c>
      <c r="CX1986" s="6">
        <v>69.590367000000001</v>
      </c>
      <c r="CY1986" s="6">
        <v>39.488300000000002</v>
      </c>
      <c r="CZ1986" s="6">
        <v>53.056666999999997</v>
      </c>
      <c r="DE1986" s="81">
        <v>56.996259333333327</v>
      </c>
      <c r="DF1986" s="29">
        <v>1815</v>
      </c>
      <c r="DH1986" s="84" t="s">
        <v>1969</v>
      </c>
      <c r="DI1986" s="6">
        <v>38.150132999999997</v>
      </c>
      <c r="DJ1986" s="6">
        <v>50</v>
      </c>
      <c r="DK1986" s="6">
        <v>50</v>
      </c>
      <c r="DL1986" s="6">
        <v>30.514199999999999</v>
      </c>
      <c r="DM1986" s="6">
        <v>75</v>
      </c>
      <c r="DN1986" s="6">
        <v>23.955933000000002</v>
      </c>
      <c r="DO1986" s="6">
        <v>50</v>
      </c>
      <c r="DP1986" s="6">
        <v>70.886066999999997</v>
      </c>
      <c r="DQ1986" s="6">
        <v>100</v>
      </c>
      <c r="DV1986" s="81">
        <v>54.278481444444438</v>
      </c>
      <c r="DW1986" s="29">
        <v>1421</v>
      </c>
      <c r="DY1986" s="84" t="s">
        <v>1969</v>
      </c>
      <c r="DZ1986" s="6">
        <v>46.300727999999999</v>
      </c>
      <c r="EA1986" s="6">
        <v>36.57432</v>
      </c>
      <c r="EB1986" s="6">
        <v>10.813418</v>
      </c>
      <c r="EC1986" s="6">
        <v>42.642677999999997</v>
      </c>
      <c r="ED1986" s="6">
        <v>60.959485999999998</v>
      </c>
      <c r="EE1986" s="6">
        <v>60.111142000000001</v>
      </c>
      <c r="EF1986" s="6">
        <v>51.341467000000002</v>
      </c>
      <c r="EG1986" s="6">
        <v>37.148133000000001</v>
      </c>
      <c r="EH1986" s="6">
        <v>50.623199999999997</v>
      </c>
      <c r="EM1986" s="81">
        <v>44.057174666666668</v>
      </c>
      <c r="EN1986" s="29">
        <v>1272</v>
      </c>
      <c r="EO1986" s="29"/>
      <c r="EP1986" s="84" t="s">
        <v>1969</v>
      </c>
      <c r="EQ1986" s="6">
        <v>49.742902000000001</v>
      </c>
      <c r="ER1986" s="6">
        <v>45.715656000000003</v>
      </c>
      <c r="ES1986" s="6">
        <v>35.047735000000003</v>
      </c>
      <c r="ET1986" s="6">
        <v>32.145833000000003</v>
      </c>
      <c r="EU1986" s="6">
        <v>69.250095999999999</v>
      </c>
      <c r="EV1986" s="6">
        <v>57.615715999999999</v>
      </c>
      <c r="EW1986" s="6">
        <v>56.27955</v>
      </c>
      <c r="EX1986" s="6">
        <v>51.345357</v>
      </c>
      <c r="EY1986" s="6">
        <v>71.103960000000001</v>
      </c>
      <c r="FD1986" s="81">
        <v>52.02742277777778</v>
      </c>
      <c r="FE1986" s="29">
        <v>1760</v>
      </c>
      <c r="FG1986" s="7" t="s">
        <v>126</v>
      </c>
      <c r="FH1986" s="7" t="s">
        <v>2468</v>
      </c>
      <c r="FI1986" s="7" t="s">
        <v>59</v>
      </c>
    </row>
    <row r="1987" spans="2:165" x14ac:dyDescent="0.25">
      <c r="B1987" s="67" t="s">
        <v>1970</v>
      </c>
      <c r="C1987" s="13">
        <v>1.852765</v>
      </c>
      <c r="D1987" s="35" t="s">
        <v>2567</v>
      </c>
      <c r="E1987" s="8" t="s">
        <v>2567</v>
      </c>
      <c r="F1987" s="8">
        <v>1</v>
      </c>
      <c r="G1987" s="8" t="s">
        <v>2567</v>
      </c>
      <c r="H1987" s="8" t="s">
        <v>2567</v>
      </c>
      <c r="I1987" s="8" t="s">
        <v>2567</v>
      </c>
      <c r="J1987" s="52">
        <v>1</v>
      </c>
      <c r="K1987" s="8" t="s">
        <v>2567</v>
      </c>
      <c r="L1987" s="53">
        <v>100</v>
      </c>
      <c r="M1987" s="8">
        <v>0.75</v>
      </c>
      <c r="N1987" s="8" t="s">
        <v>54</v>
      </c>
      <c r="O1987" s="8">
        <v>1</v>
      </c>
      <c r="P1987" s="8" t="s">
        <v>2567</v>
      </c>
      <c r="Q1987" s="8">
        <v>0.875</v>
      </c>
      <c r="R1987" s="8" t="s">
        <v>2567</v>
      </c>
      <c r="S1987" s="6">
        <v>13.7569</v>
      </c>
      <c r="T1987" s="35" t="s">
        <v>2567</v>
      </c>
      <c r="U1987" s="8" t="s">
        <v>2567</v>
      </c>
      <c r="V1987" s="34" t="s">
        <v>2567</v>
      </c>
      <c r="W1987" s="15" t="s">
        <v>2567</v>
      </c>
      <c r="X1987" s="15" t="s">
        <v>2567</v>
      </c>
      <c r="Y1987" s="15" t="s">
        <v>2567</v>
      </c>
      <c r="Z1987" s="15">
        <v>1</v>
      </c>
      <c r="AA1987" s="8" t="s">
        <v>2567</v>
      </c>
      <c r="AB1987" s="8">
        <v>36.467399999999998</v>
      </c>
      <c r="AC1987" s="6">
        <v>36.467399999999998</v>
      </c>
      <c r="AD1987" s="56">
        <v>56.43</v>
      </c>
      <c r="AE1987" s="6">
        <v>40.5</v>
      </c>
      <c r="AF1987" s="6">
        <v>125.76</v>
      </c>
      <c r="AG1987" s="6">
        <v>13.2</v>
      </c>
      <c r="AH1987" s="29">
        <v>1.98</v>
      </c>
      <c r="AI1987" s="28">
        <v>100</v>
      </c>
      <c r="AJ1987" s="8" t="s">
        <v>2567</v>
      </c>
      <c r="AK1987" s="6">
        <v>100</v>
      </c>
      <c r="AL1987" s="35" t="s">
        <v>2403</v>
      </c>
      <c r="AM1987" s="8" t="s">
        <v>2567</v>
      </c>
      <c r="AN1987" s="34">
        <v>0</v>
      </c>
      <c r="AO1987" s="15">
        <v>1</v>
      </c>
      <c r="AP1987" s="8" t="s">
        <v>53</v>
      </c>
      <c r="AQ1987" s="29">
        <v>100</v>
      </c>
      <c r="AR1987" s="48">
        <v>7.9101000000000005E-2</v>
      </c>
      <c r="AS1987" s="8" t="s">
        <v>2567</v>
      </c>
      <c r="AT1987" s="6">
        <v>71.692899999999995</v>
      </c>
      <c r="AU1987" s="15">
        <v>3.6561000000000003E-2</v>
      </c>
      <c r="AV1987" s="15" t="s">
        <v>2567</v>
      </c>
      <c r="AW1987" s="15">
        <v>64.529700000000005</v>
      </c>
      <c r="AX1987" s="15">
        <v>-4.7062E-2</v>
      </c>
      <c r="AY1987" s="8" t="s">
        <v>2567</v>
      </c>
      <c r="AZ1987" s="6">
        <v>39.334499999999998</v>
      </c>
      <c r="BA1987" s="6">
        <v>58.519033</v>
      </c>
      <c r="BB1987" s="43">
        <v>-1.0917E-2</v>
      </c>
      <c r="BC1987" s="8" t="s">
        <v>54</v>
      </c>
      <c r="BD1987" s="8"/>
      <c r="BE1987" s="6">
        <v>0</v>
      </c>
      <c r="BF1987" s="15">
        <v>-0.109782</v>
      </c>
      <c r="BG1987" s="8" t="s">
        <v>54</v>
      </c>
      <c r="BH1987" s="6">
        <v>0</v>
      </c>
      <c r="BI1987" s="8">
        <v>0</v>
      </c>
      <c r="BJ1987" s="8" t="s">
        <v>2567</v>
      </c>
      <c r="BK1987" s="6">
        <v>0</v>
      </c>
      <c r="BL1987" s="8">
        <v>0.5</v>
      </c>
      <c r="BM1987" s="8" t="s">
        <v>2567</v>
      </c>
      <c r="BN1987" s="6">
        <v>29.415400000000002</v>
      </c>
      <c r="BO1987" s="8" t="s">
        <v>2567</v>
      </c>
      <c r="BP1987" s="8" t="s">
        <v>2567</v>
      </c>
      <c r="BQ1987" s="6" t="s">
        <v>2567</v>
      </c>
      <c r="BR1987" s="8">
        <v>0</v>
      </c>
      <c r="BS1987" s="8" t="s">
        <v>2567</v>
      </c>
      <c r="BT1987" s="6">
        <v>0</v>
      </c>
      <c r="BU1987" s="6">
        <v>9.8051329999999997</v>
      </c>
      <c r="BV1987" s="34" t="s">
        <v>2567</v>
      </c>
      <c r="BW1987" s="128">
        <v>-3515.45</v>
      </c>
      <c r="BX1987" s="8" t="s">
        <v>2567</v>
      </c>
      <c r="BY1987" s="6">
        <v>58.552900000000001</v>
      </c>
      <c r="BZ1987" s="49">
        <v>-2.2743000000000002</v>
      </c>
      <c r="CA1987" s="8" t="s">
        <v>2567</v>
      </c>
      <c r="CB1987" s="6">
        <v>81.8596</v>
      </c>
      <c r="CC1987" s="6" t="s">
        <v>2567</v>
      </c>
      <c r="CD1987" s="81">
        <v>50.074767000000001</v>
      </c>
      <c r="CE1987" s="8" t="s">
        <v>2567</v>
      </c>
      <c r="CF1987" s="6">
        <v>1769</v>
      </c>
      <c r="CG1987" s="6">
        <v>66.666667000000004</v>
      </c>
      <c r="CH1987" s="8" t="s">
        <v>2567</v>
      </c>
      <c r="CI1987" s="6">
        <v>1190</v>
      </c>
      <c r="CJ1987" s="6">
        <v>58.519033</v>
      </c>
      <c r="CK1987" s="8" t="s">
        <v>2567</v>
      </c>
      <c r="CL1987" s="6">
        <v>897</v>
      </c>
      <c r="CM1987" s="6">
        <v>59.244807000000002</v>
      </c>
      <c r="CN1987" s="8" t="s">
        <v>2567</v>
      </c>
      <c r="CO1987" s="61">
        <v>1387</v>
      </c>
      <c r="CQ1987" s="84" t="s">
        <v>1970</v>
      </c>
      <c r="CR1987" s="6">
        <v>40.695867</v>
      </c>
      <c r="CS1987" s="6">
        <v>50.426499999999997</v>
      </c>
      <c r="CT1987" s="6">
        <v>4.3713329999999999</v>
      </c>
      <c r="CU1987" s="6">
        <v>16.300599999999999</v>
      </c>
      <c r="CV1987" s="6">
        <v>44.506932999999997</v>
      </c>
      <c r="CW1987" s="6">
        <v>14.0852</v>
      </c>
      <c r="CX1987" s="6">
        <v>50.193066999999999</v>
      </c>
      <c r="CY1987" s="6">
        <v>48.240200000000002</v>
      </c>
      <c r="CZ1987" s="6">
        <v>50.074767000000001</v>
      </c>
      <c r="DE1987" s="81">
        <v>35.43271855555556</v>
      </c>
      <c r="DF1987" s="29">
        <v>2114</v>
      </c>
      <c r="DH1987" s="84" t="s">
        <v>1970</v>
      </c>
      <c r="DI1987" s="6">
        <v>100</v>
      </c>
      <c r="DJ1987" s="6">
        <v>79.736967000000007</v>
      </c>
      <c r="DK1987" s="6">
        <v>100</v>
      </c>
      <c r="DL1987" s="6">
        <v>100</v>
      </c>
      <c r="DM1987" s="6">
        <v>68.900132999999997</v>
      </c>
      <c r="DN1987" s="6">
        <v>100</v>
      </c>
      <c r="DO1987" s="6">
        <v>100</v>
      </c>
      <c r="DP1987" s="6">
        <v>100</v>
      </c>
      <c r="DQ1987" s="6">
        <v>66.666667000000004</v>
      </c>
      <c r="DV1987" s="81">
        <v>90.58930744444443</v>
      </c>
      <c r="DW1987" s="29">
        <v>52</v>
      </c>
      <c r="DY1987" s="84" t="s">
        <v>1970</v>
      </c>
      <c r="DZ1987" s="6">
        <v>28.97955</v>
      </c>
      <c r="EA1987" s="6">
        <v>40.990794000000001</v>
      </c>
      <c r="EB1987" s="6">
        <v>55.487527999999998</v>
      </c>
      <c r="EC1987" s="6">
        <v>70.656880000000001</v>
      </c>
      <c r="ED1987" s="6">
        <v>56.807958999999997</v>
      </c>
      <c r="EE1987" s="6">
        <v>51.09</v>
      </c>
      <c r="EF1987" s="6">
        <v>2.9525670000000002</v>
      </c>
      <c r="EG1987" s="6">
        <v>6.6937329999999999</v>
      </c>
      <c r="EH1987" s="6">
        <v>58.519033</v>
      </c>
      <c r="EM1987" s="81">
        <v>41.353115999999993</v>
      </c>
      <c r="EN1987" s="29">
        <v>1412</v>
      </c>
      <c r="EO1987" s="29"/>
      <c r="EP1987" s="84" t="s">
        <v>1970</v>
      </c>
      <c r="EQ1987" s="6">
        <v>60.902625</v>
      </c>
      <c r="ER1987" s="6">
        <v>59.319974999999999</v>
      </c>
      <c r="ES1987" s="6">
        <v>57.957658000000002</v>
      </c>
      <c r="ET1987" s="6">
        <v>66.087243999999998</v>
      </c>
      <c r="EU1987" s="6">
        <v>57.954521</v>
      </c>
      <c r="EV1987" s="6">
        <v>59.55256</v>
      </c>
      <c r="EW1987" s="6">
        <v>55.943689999999997</v>
      </c>
      <c r="EX1987" s="6">
        <v>56.480179999999997</v>
      </c>
      <c r="EY1987" s="6">
        <v>59.244807000000002</v>
      </c>
      <c r="FD1987" s="81">
        <v>59.271473333333333</v>
      </c>
      <c r="FE1987" s="29">
        <v>1211</v>
      </c>
      <c r="FG1987" s="7" t="s">
        <v>111</v>
      </c>
      <c r="FH1987" s="7" t="s">
        <v>2463</v>
      </c>
      <c r="FI1987" s="7" t="s">
        <v>2572</v>
      </c>
    </row>
    <row r="1988" spans="2:165" x14ac:dyDescent="0.25">
      <c r="B1988" s="67" t="s">
        <v>1971</v>
      </c>
      <c r="C1988" s="13">
        <v>1.698491</v>
      </c>
      <c r="D1988" s="35" t="s">
        <v>2567</v>
      </c>
      <c r="E1988" s="8" t="s">
        <v>2567</v>
      </c>
      <c r="F1988" s="8">
        <v>1</v>
      </c>
      <c r="G1988" s="8" t="s">
        <v>2567</v>
      </c>
      <c r="H1988" s="8" t="s">
        <v>2567</v>
      </c>
      <c r="I1988" s="8" t="s">
        <v>2567</v>
      </c>
      <c r="J1988" s="52">
        <v>1</v>
      </c>
      <c r="K1988" s="8" t="s">
        <v>2567</v>
      </c>
      <c r="L1988" s="53">
        <v>100</v>
      </c>
      <c r="M1988" s="8">
        <v>0</v>
      </c>
      <c r="N1988" s="8" t="s">
        <v>54</v>
      </c>
      <c r="O1988" s="8">
        <v>1</v>
      </c>
      <c r="P1988" s="8" t="s">
        <v>2567</v>
      </c>
      <c r="Q1988" s="8">
        <v>0.5</v>
      </c>
      <c r="R1988" s="8" t="s">
        <v>54</v>
      </c>
      <c r="S1988" s="6">
        <v>1.8738999999999999</v>
      </c>
      <c r="T1988" s="35" t="s">
        <v>2567</v>
      </c>
      <c r="U1988" s="8" t="s">
        <v>2567</v>
      </c>
      <c r="V1988" s="34" t="s">
        <v>2567</v>
      </c>
      <c r="W1988" s="15" t="s">
        <v>2567</v>
      </c>
      <c r="X1988" s="15" t="s">
        <v>2567</v>
      </c>
      <c r="Y1988" s="15" t="s">
        <v>2567</v>
      </c>
      <c r="Z1988" s="15">
        <v>0</v>
      </c>
      <c r="AA1988" s="8" t="s">
        <v>2567</v>
      </c>
      <c r="AB1988" s="8">
        <v>100</v>
      </c>
      <c r="AC1988" s="6">
        <v>100</v>
      </c>
      <c r="AD1988" s="56">
        <v>8.5500000000000007</v>
      </c>
      <c r="AE1988" s="6">
        <v>0</v>
      </c>
      <c r="AF1988" s="6">
        <v>55.02</v>
      </c>
      <c r="AG1988" s="6">
        <v>0.88</v>
      </c>
      <c r="AH1988" s="29">
        <v>1.98</v>
      </c>
      <c r="AI1988" s="28">
        <v>96</v>
      </c>
      <c r="AJ1988" s="8" t="s">
        <v>2567</v>
      </c>
      <c r="AK1988" s="6">
        <v>16.402100000000001</v>
      </c>
      <c r="AL1988" s="35" t="s">
        <v>2405</v>
      </c>
      <c r="AM1988" s="8" t="s">
        <v>2567</v>
      </c>
      <c r="AN1988" s="34">
        <v>100</v>
      </c>
      <c r="AO1988" s="15">
        <v>1</v>
      </c>
      <c r="AP1988" s="8" t="s">
        <v>53</v>
      </c>
      <c r="AQ1988" s="29">
        <v>100</v>
      </c>
      <c r="AR1988" s="48">
        <v>-7.5708999999999999E-2</v>
      </c>
      <c r="AS1988" s="8" t="s">
        <v>54</v>
      </c>
      <c r="AT1988" s="6">
        <v>6.5217000000000001</v>
      </c>
      <c r="AU1988" s="15">
        <v>-0.11197</v>
      </c>
      <c r="AV1988" s="15" t="s">
        <v>54</v>
      </c>
      <c r="AW1988" s="15">
        <v>4.6795</v>
      </c>
      <c r="AX1988" s="15">
        <v>-0.135519</v>
      </c>
      <c r="AY1988" s="8" t="s">
        <v>54</v>
      </c>
      <c r="AZ1988" s="6">
        <v>6.7911999999999999</v>
      </c>
      <c r="BA1988" s="6">
        <v>5.9974670000000003</v>
      </c>
      <c r="BB1988" s="43">
        <v>8.4400000000000002E-4</v>
      </c>
      <c r="BC1988" s="8" t="s">
        <v>53</v>
      </c>
      <c r="BD1988" s="8"/>
      <c r="BE1988" s="6">
        <v>100</v>
      </c>
      <c r="BF1988" s="15">
        <v>-6.8165000000000003E-2</v>
      </c>
      <c r="BG1988" s="8" t="s">
        <v>2567</v>
      </c>
      <c r="BH1988" s="6">
        <v>25</v>
      </c>
      <c r="BI1988" s="8">
        <v>0</v>
      </c>
      <c r="BJ1988" s="8" t="s">
        <v>2567</v>
      </c>
      <c r="BK1988" s="6">
        <v>0</v>
      </c>
      <c r="BL1988" s="8">
        <v>0.25</v>
      </c>
      <c r="BM1988" s="8" t="s">
        <v>2567</v>
      </c>
      <c r="BN1988" s="6">
        <v>16.977599999999999</v>
      </c>
      <c r="BO1988" s="8" t="s">
        <v>2567</v>
      </c>
      <c r="BP1988" s="8" t="s">
        <v>2567</v>
      </c>
      <c r="BQ1988" s="6" t="s">
        <v>2567</v>
      </c>
      <c r="BR1988" s="8">
        <v>0</v>
      </c>
      <c r="BS1988" s="8" t="s">
        <v>2567</v>
      </c>
      <c r="BT1988" s="6">
        <v>0</v>
      </c>
      <c r="BU1988" s="6">
        <v>5.6592000000000002</v>
      </c>
      <c r="BV1988" s="34" t="s">
        <v>2567</v>
      </c>
      <c r="BW1988" s="128">
        <v>-7089.88</v>
      </c>
      <c r="BX1988" s="8" t="s">
        <v>2567</v>
      </c>
      <c r="BY1988" s="6">
        <v>44.896999999999998</v>
      </c>
      <c r="BZ1988" s="49">
        <v>-5.62</v>
      </c>
      <c r="CA1988" s="8" t="s">
        <v>2567</v>
      </c>
      <c r="CB1988" s="6">
        <v>58.340899999999998</v>
      </c>
      <c r="CC1988" s="6" t="s">
        <v>2567</v>
      </c>
      <c r="CD1988" s="81">
        <v>67.291300000000007</v>
      </c>
      <c r="CE1988" s="8" t="s">
        <v>2567</v>
      </c>
      <c r="CF1988" s="6">
        <v>1501</v>
      </c>
      <c r="CG1988" s="6">
        <v>72.134033000000002</v>
      </c>
      <c r="CH1988" s="8" t="s">
        <v>2567</v>
      </c>
      <c r="CI1988" s="6">
        <v>1039</v>
      </c>
      <c r="CJ1988" s="6">
        <v>5.9974670000000003</v>
      </c>
      <c r="CK1988" s="8" t="s">
        <v>54</v>
      </c>
      <c r="CL1988" s="6">
        <v>2096</v>
      </c>
      <c r="CM1988" s="6">
        <v>50.840243000000001</v>
      </c>
      <c r="CN1988" s="8" t="s">
        <v>2567</v>
      </c>
      <c r="CO1988" s="61">
        <v>1765</v>
      </c>
      <c r="CQ1988" s="84" t="s">
        <v>1971</v>
      </c>
      <c r="CR1988" s="6">
        <v>1.6953670000000001</v>
      </c>
      <c r="CS1988" s="6">
        <v>41.698599999999999</v>
      </c>
      <c r="CT1988" s="6">
        <v>14.051266999999999</v>
      </c>
      <c r="CU1988" s="6">
        <v>9.4365000000000006</v>
      </c>
      <c r="CV1988" s="6">
        <v>33.932966999999998</v>
      </c>
      <c r="CW1988" s="6">
        <v>33.931600000000003</v>
      </c>
      <c r="CX1988" s="6">
        <v>7.2519</v>
      </c>
      <c r="CY1988" s="6">
        <v>44.612699999999997</v>
      </c>
      <c r="CZ1988" s="6">
        <v>67.291300000000007</v>
      </c>
      <c r="DE1988" s="81">
        <v>28.211355666666666</v>
      </c>
      <c r="DF1988" s="29">
        <v>2152</v>
      </c>
      <c r="DH1988" s="84" t="s">
        <v>1971</v>
      </c>
      <c r="DI1988" s="6">
        <v>3.3489499999999999</v>
      </c>
      <c r="DJ1988" s="6">
        <v>50</v>
      </c>
      <c r="DK1988" s="6">
        <v>34.873232999999999</v>
      </c>
      <c r="DL1988" s="6">
        <v>66.666667000000004</v>
      </c>
      <c r="DM1988" s="6">
        <v>50</v>
      </c>
      <c r="DN1988" s="6">
        <v>50</v>
      </c>
      <c r="DO1988" s="6">
        <v>-45.018349999999998</v>
      </c>
      <c r="DP1988" s="6">
        <v>54.841650000000001</v>
      </c>
      <c r="DQ1988" s="6">
        <v>72.134033000000002</v>
      </c>
      <c r="DV1988" s="81">
        <v>37.427353666666669</v>
      </c>
      <c r="DW1988" s="29">
        <v>2074</v>
      </c>
      <c r="DY1988" s="84" t="s">
        <v>1971</v>
      </c>
      <c r="DZ1988" s="6">
        <v>6.5311110000000001</v>
      </c>
      <c r="EA1988" s="6">
        <v>10.988772000000001</v>
      </c>
      <c r="EB1988" s="6">
        <v>21.284637</v>
      </c>
      <c r="EC1988" s="6">
        <v>53.351761000000003</v>
      </c>
      <c r="ED1988" s="6">
        <v>43.642288999999998</v>
      </c>
      <c r="EE1988" s="6">
        <v>31.479772000000001</v>
      </c>
      <c r="EF1988" s="6">
        <v>14.377667000000001</v>
      </c>
      <c r="EG1988" s="6">
        <v>17.976633</v>
      </c>
      <c r="EH1988" s="6">
        <v>5.9974670000000003</v>
      </c>
      <c r="EM1988" s="81">
        <v>22.84778988888889</v>
      </c>
      <c r="EN1988" s="29">
        <v>2021</v>
      </c>
      <c r="EO1988" s="29"/>
      <c r="EP1988" s="84" t="s">
        <v>1971</v>
      </c>
      <c r="EQ1988" s="6">
        <v>3.8075230000000002</v>
      </c>
      <c r="ER1988" s="6">
        <v>35.806212000000002</v>
      </c>
      <c r="ES1988" s="6">
        <v>24.550063999999999</v>
      </c>
      <c r="ET1988" s="6">
        <v>45.503145000000004</v>
      </c>
      <c r="EU1988" s="6">
        <v>43.272576999999998</v>
      </c>
      <c r="EV1988" s="6">
        <v>39.623412000000002</v>
      </c>
      <c r="EW1988" s="6">
        <v>-11.518470000000001</v>
      </c>
      <c r="EX1988" s="6">
        <v>40.713459999999998</v>
      </c>
      <c r="EY1988" s="6">
        <v>50.840243000000001</v>
      </c>
      <c r="FD1988" s="81">
        <v>30.288685111111111</v>
      </c>
      <c r="FE1988" s="29">
        <v>2188</v>
      </c>
      <c r="FG1988" s="7" t="s">
        <v>175</v>
      </c>
      <c r="FH1988" s="7" t="s">
        <v>2455</v>
      </c>
      <c r="FI1988" s="7" t="s">
        <v>2413</v>
      </c>
    </row>
    <row r="1989" spans="2:165" x14ac:dyDescent="0.25">
      <c r="B1989" s="67" t="s">
        <v>1972</v>
      </c>
      <c r="C1989" s="13">
        <v>2.7278039999999999</v>
      </c>
      <c r="D1989" s="35" t="s">
        <v>2567</v>
      </c>
      <c r="E1989" s="8" t="s">
        <v>2567</v>
      </c>
      <c r="F1989" s="8">
        <v>1</v>
      </c>
      <c r="G1989" s="8" t="s">
        <v>2567</v>
      </c>
      <c r="H1989" s="8" t="s">
        <v>2567</v>
      </c>
      <c r="I1989" s="8" t="s">
        <v>2567</v>
      </c>
      <c r="J1989" s="52">
        <v>1</v>
      </c>
      <c r="K1989" s="8" t="s">
        <v>2567</v>
      </c>
      <c r="L1989" s="53">
        <v>100</v>
      </c>
      <c r="M1989" s="8">
        <v>1</v>
      </c>
      <c r="N1989" s="8" t="s">
        <v>2567</v>
      </c>
      <c r="O1989" s="8">
        <v>1</v>
      </c>
      <c r="P1989" s="8" t="s">
        <v>2567</v>
      </c>
      <c r="Q1989" s="8">
        <v>1</v>
      </c>
      <c r="R1989" s="8" t="s">
        <v>2567</v>
      </c>
      <c r="S1989" s="6">
        <v>100</v>
      </c>
      <c r="T1989" s="35" t="s">
        <v>2567</v>
      </c>
      <c r="U1989" s="8" t="s">
        <v>2567</v>
      </c>
      <c r="V1989" s="34" t="s">
        <v>2567</v>
      </c>
      <c r="W1989" s="15" t="s">
        <v>2567</v>
      </c>
      <c r="X1989" s="15" t="s">
        <v>2567</v>
      </c>
      <c r="Y1989" s="15" t="s">
        <v>2567</v>
      </c>
      <c r="Z1989" s="15">
        <v>0.68421100000000001</v>
      </c>
      <c r="AA1989" s="8" t="s">
        <v>2567</v>
      </c>
      <c r="AB1989" s="8">
        <v>50.616199999999999</v>
      </c>
      <c r="AC1989" s="6">
        <v>50.616199999999999</v>
      </c>
      <c r="AD1989" s="56">
        <v>0</v>
      </c>
      <c r="AE1989" s="6">
        <v>0</v>
      </c>
      <c r="AF1989" s="6">
        <v>0</v>
      </c>
      <c r="AG1989" s="6">
        <v>0.88</v>
      </c>
      <c r="AH1989" s="29">
        <v>0</v>
      </c>
      <c r="AI1989" s="28" t="s">
        <v>2567</v>
      </c>
      <c r="AJ1989" s="8" t="s">
        <v>2567</v>
      </c>
      <c r="AK1989" s="6" t="s">
        <v>2567</v>
      </c>
      <c r="AL1989" s="35" t="s">
        <v>2403</v>
      </c>
      <c r="AM1989" s="8" t="s">
        <v>2567</v>
      </c>
      <c r="AN1989" s="34">
        <v>0</v>
      </c>
      <c r="AO1989" s="15">
        <v>1</v>
      </c>
      <c r="AP1989" s="8" t="s">
        <v>53</v>
      </c>
      <c r="AQ1989" s="29">
        <v>100</v>
      </c>
      <c r="AR1989" s="48">
        <v>3.6846999999999998E-2</v>
      </c>
      <c r="AS1989" s="8" t="s">
        <v>2567</v>
      </c>
      <c r="AT1989" s="6">
        <v>48.427399999999999</v>
      </c>
      <c r="AU1989" s="15">
        <v>-7.7600000000000004E-3</v>
      </c>
      <c r="AV1989" s="15" t="s">
        <v>2567</v>
      </c>
      <c r="AW1989" s="15">
        <v>37.576000000000001</v>
      </c>
      <c r="AX1989" s="15">
        <v>-8.1780000000000005E-2</v>
      </c>
      <c r="AY1989" s="8" t="s">
        <v>2567</v>
      </c>
      <c r="AZ1989" s="6">
        <v>21.695499999999999</v>
      </c>
      <c r="BA1989" s="6">
        <v>35.899633000000001</v>
      </c>
      <c r="BB1989" s="43">
        <v>8.2579999999999997E-3</v>
      </c>
      <c r="BC1989" s="8" t="s">
        <v>2567</v>
      </c>
      <c r="BD1989" s="8"/>
      <c r="BE1989" s="6">
        <v>25</v>
      </c>
      <c r="BF1989" s="15">
        <v>6.4365000000000006E-2</v>
      </c>
      <c r="BG1989" s="8" t="s">
        <v>2567</v>
      </c>
      <c r="BH1989" s="6">
        <v>-75</v>
      </c>
      <c r="BI1989" s="8">
        <v>0.25</v>
      </c>
      <c r="BJ1989" s="8" t="s">
        <v>2567</v>
      </c>
      <c r="BK1989" s="6">
        <v>13.3147</v>
      </c>
      <c r="BL1989" s="8">
        <v>1</v>
      </c>
      <c r="BM1989" s="8" t="s">
        <v>2567</v>
      </c>
      <c r="BN1989" s="6">
        <v>100</v>
      </c>
      <c r="BO1989" s="8" t="s">
        <v>2567</v>
      </c>
      <c r="BP1989" s="8" t="s">
        <v>2567</v>
      </c>
      <c r="BQ1989" s="6" t="s">
        <v>2567</v>
      </c>
      <c r="BR1989" s="8">
        <v>1</v>
      </c>
      <c r="BS1989" s="8" t="s">
        <v>2567</v>
      </c>
      <c r="BT1989" s="6">
        <v>100</v>
      </c>
      <c r="BU1989" s="6">
        <v>71.104900000000001</v>
      </c>
      <c r="BV1989" s="34" t="s">
        <v>2567</v>
      </c>
      <c r="BW1989" s="128">
        <v>-11930.39</v>
      </c>
      <c r="BX1989" s="8" t="s">
        <v>2567</v>
      </c>
      <c r="BY1989" s="6">
        <v>28.605699999999999</v>
      </c>
      <c r="BZ1989" s="49">
        <v>-6.0603999999999996</v>
      </c>
      <c r="CA1989" s="8" t="s">
        <v>2567</v>
      </c>
      <c r="CB1989" s="6">
        <v>54.785800000000002</v>
      </c>
      <c r="CC1989" s="6" t="s">
        <v>2567</v>
      </c>
      <c r="CD1989" s="81">
        <v>83.538732999999993</v>
      </c>
      <c r="CE1989" s="8" t="s">
        <v>2567</v>
      </c>
      <c r="CF1989" s="6">
        <v>783</v>
      </c>
      <c r="CG1989" s="6">
        <v>50</v>
      </c>
      <c r="CH1989" s="8" t="s">
        <v>2567</v>
      </c>
      <c r="CI1989" s="6">
        <v>1778</v>
      </c>
      <c r="CJ1989" s="6">
        <v>35.899633000000001</v>
      </c>
      <c r="CK1989" s="8" t="s">
        <v>2567</v>
      </c>
      <c r="CL1989" s="6">
        <v>1441</v>
      </c>
      <c r="CM1989" s="6">
        <v>55.831510000000002</v>
      </c>
      <c r="CN1989" s="8" t="s">
        <v>2567</v>
      </c>
      <c r="CO1989" s="61">
        <v>1549</v>
      </c>
      <c r="CQ1989" s="84" t="s">
        <v>1972</v>
      </c>
      <c r="CR1989" s="6">
        <v>100</v>
      </c>
      <c r="CS1989" s="6">
        <v>72.250567000000004</v>
      </c>
      <c r="CT1989" s="6">
        <v>100</v>
      </c>
      <c r="CU1989" s="6">
        <v>100</v>
      </c>
      <c r="CV1989" s="6">
        <v>83.855132999999995</v>
      </c>
      <c r="CW1989" s="6">
        <v>83.195466999999994</v>
      </c>
      <c r="CX1989" s="6">
        <v>100</v>
      </c>
      <c r="CY1989" s="6">
        <v>75.175032999999999</v>
      </c>
      <c r="CZ1989" s="6">
        <v>83.538732999999993</v>
      </c>
      <c r="DE1989" s="81">
        <v>88.668325888888887</v>
      </c>
      <c r="DF1989" s="29">
        <v>307</v>
      </c>
      <c r="DH1989" s="84" t="s">
        <v>1972</v>
      </c>
      <c r="DI1989" s="6">
        <v>50</v>
      </c>
      <c r="DJ1989" s="6">
        <v>100</v>
      </c>
      <c r="DK1989" s="6">
        <v>0</v>
      </c>
      <c r="DL1989" s="6">
        <v>26.6752</v>
      </c>
      <c r="DM1989" s="6">
        <v>83.333332999999996</v>
      </c>
      <c r="DN1989" s="6">
        <v>50</v>
      </c>
      <c r="DO1989" s="6">
        <v>50</v>
      </c>
      <c r="DP1989" s="6">
        <v>65.936400000000006</v>
      </c>
      <c r="DQ1989" s="6">
        <v>50</v>
      </c>
      <c r="DV1989" s="81">
        <v>52.882770333333333</v>
      </c>
      <c r="DW1989" s="29">
        <v>1503</v>
      </c>
      <c r="DY1989" s="84" t="s">
        <v>1972</v>
      </c>
      <c r="DZ1989" s="6">
        <v>54.766167000000003</v>
      </c>
      <c r="EA1989" s="6">
        <v>49.895499999999998</v>
      </c>
      <c r="EB1989" s="6">
        <v>76.590624000000005</v>
      </c>
      <c r="EC1989" s="6">
        <v>66.035459000000003</v>
      </c>
      <c r="ED1989" s="6">
        <v>49.338942000000003</v>
      </c>
      <c r="EE1989" s="6">
        <v>47.477024</v>
      </c>
      <c r="EF1989" s="6">
        <v>48.162332999999997</v>
      </c>
      <c r="EG1989" s="6">
        <v>36.612867000000001</v>
      </c>
      <c r="EH1989" s="6">
        <v>35.899633000000001</v>
      </c>
      <c r="EM1989" s="81">
        <v>51.642061000000005</v>
      </c>
      <c r="EN1989" s="29">
        <v>876</v>
      </c>
      <c r="EO1989" s="29"/>
      <c r="EP1989" s="84" t="s">
        <v>1972</v>
      </c>
      <c r="EQ1989" s="6">
        <v>66.429850000000002</v>
      </c>
      <c r="ER1989" s="6">
        <v>76.643820000000005</v>
      </c>
      <c r="ES1989" s="6">
        <v>52.977187000000001</v>
      </c>
      <c r="ET1989" s="6">
        <v>60.480718000000003</v>
      </c>
      <c r="EU1989" s="6">
        <v>73.291556</v>
      </c>
      <c r="EV1989" s="6">
        <v>59.201746999999997</v>
      </c>
      <c r="EW1989" s="6">
        <v>64.448700000000002</v>
      </c>
      <c r="EX1989" s="6">
        <v>59.91093</v>
      </c>
      <c r="EY1989" s="6">
        <v>55.831510000000002</v>
      </c>
      <c r="FD1989" s="81">
        <v>63.246224222222232</v>
      </c>
      <c r="FE1989" s="29">
        <v>895</v>
      </c>
      <c r="FG1989" s="7" t="s">
        <v>204</v>
      </c>
      <c r="FH1989" s="7" t="s">
        <v>2449</v>
      </c>
      <c r="FI1989" s="7" t="s">
        <v>56</v>
      </c>
    </row>
    <row r="1990" spans="2:165" x14ac:dyDescent="0.25">
      <c r="B1990" s="67" t="s">
        <v>1973</v>
      </c>
      <c r="C1990" s="13">
        <v>2.2647270000000002</v>
      </c>
      <c r="D1990" s="35" t="s">
        <v>2567</v>
      </c>
      <c r="E1990" s="8" t="s">
        <v>2567</v>
      </c>
      <c r="F1990" s="8">
        <v>1</v>
      </c>
      <c r="G1990" s="8" t="s">
        <v>2567</v>
      </c>
      <c r="H1990" s="8" t="s">
        <v>2567</v>
      </c>
      <c r="I1990" s="8" t="s">
        <v>2567</v>
      </c>
      <c r="J1990" s="52">
        <v>1</v>
      </c>
      <c r="K1990" s="8" t="s">
        <v>2567</v>
      </c>
      <c r="L1990" s="53">
        <v>100</v>
      </c>
      <c r="M1990" s="8">
        <v>1</v>
      </c>
      <c r="N1990" s="8" t="s">
        <v>2567</v>
      </c>
      <c r="O1990" s="8">
        <v>1</v>
      </c>
      <c r="P1990" s="8" t="s">
        <v>2567</v>
      </c>
      <c r="Q1990" s="8">
        <v>1</v>
      </c>
      <c r="R1990" s="8" t="s">
        <v>2567</v>
      </c>
      <c r="S1990" s="6">
        <v>100</v>
      </c>
      <c r="T1990" s="35" t="s">
        <v>2567</v>
      </c>
      <c r="U1990" s="8" t="s">
        <v>2567</v>
      </c>
      <c r="V1990" s="34" t="s">
        <v>2567</v>
      </c>
      <c r="W1990" s="15" t="s">
        <v>2567</v>
      </c>
      <c r="X1990" s="15" t="s">
        <v>2567</v>
      </c>
      <c r="Y1990" s="15" t="s">
        <v>2567</v>
      </c>
      <c r="Z1990" s="15">
        <v>0.68421100000000001</v>
      </c>
      <c r="AA1990" s="8" t="s">
        <v>2567</v>
      </c>
      <c r="AB1990" s="8">
        <v>50.616199999999999</v>
      </c>
      <c r="AC1990" s="6">
        <v>50.616199999999999</v>
      </c>
      <c r="AD1990" s="56">
        <v>97.47</v>
      </c>
      <c r="AE1990" s="6">
        <v>8.1</v>
      </c>
      <c r="AF1990" s="6">
        <v>90.39</v>
      </c>
      <c r="AG1990" s="6">
        <v>20.239999999999998</v>
      </c>
      <c r="AH1990" s="29">
        <v>1.98</v>
      </c>
      <c r="AI1990" s="28">
        <v>100</v>
      </c>
      <c r="AJ1990" s="8" t="s">
        <v>2567</v>
      </c>
      <c r="AK1990" s="6">
        <v>100</v>
      </c>
      <c r="AL1990" s="35" t="s">
        <v>2403</v>
      </c>
      <c r="AM1990" s="8" t="s">
        <v>2567</v>
      </c>
      <c r="AN1990" s="34">
        <v>0</v>
      </c>
      <c r="AO1990" s="15">
        <v>1</v>
      </c>
      <c r="AP1990" s="8" t="s">
        <v>53</v>
      </c>
      <c r="AQ1990" s="29">
        <v>100</v>
      </c>
      <c r="AR1990" s="48">
        <v>1.3192000000000001E-2</v>
      </c>
      <c r="AS1990" s="8" t="s">
        <v>2567</v>
      </c>
      <c r="AT1990" s="6">
        <v>34.505099999999999</v>
      </c>
      <c r="AU1990" s="15">
        <v>-5.4711000000000003E-2</v>
      </c>
      <c r="AV1990" s="15" t="s">
        <v>2567</v>
      </c>
      <c r="AW1990" s="15">
        <v>15.5358</v>
      </c>
      <c r="AX1990" s="15">
        <v>-4.3649E-2</v>
      </c>
      <c r="AY1990" s="8" t="s">
        <v>2567</v>
      </c>
      <c r="AZ1990" s="6">
        <v>41.476799999999997</v>
      </c>
      <c r="BA1990" s="6">
        <v>30.5059</v>
      </c>
      <c r="BB1990" s="43">
        <v>1.6426E-2</v>
      </c>
      <c r="BC1990" s="8" t="s">
        <v>54</v>
      </c>
      <c r="BD1990" s="8"/>
      <c r="BE1990" s="6">
        <v>0</v>
      </c>
      <c r="BF1990" s="15">
        <v>9.5712000000000005E-2</v>
      </c>
      <c r="BG1990" s="8" t="s">
        <v>2567</v>
      </c>
      <c r="BH1990" s="6">
        <v>-100</v>
      </c>
      <c r="BI1990" s="8">
        <v>0.5</v>
      </c>
      <c r="BJ1990" s="8" t="s">
        <v>2567</v>
      </c>
      <c r="BK1990" s="6">
        <v>29.7486</v>
      </c>
      <c r="BL1990" s="8" t="s">
        <v>2567</v>
      </c>
      <c r="BM1990" s="8" t="s">
        <v>2567</v>
      </c>
      <c r="BN1990" s="6" t="s">
        <v>2567</v>
      </c>
      <c r="BO1990" s="8">
        <v>0.75</v>
      </c>
      <c r="BP1990" s="8" t="s">
        <v>2567</v>
      </c>
      <c r="BQ1990" s="6">
        <v>58.731699999999996</v>
      </c>
      <c r="BR1990" s="8">
        <v>1</v>
      </c>
      <c r="BS1990" s="8" t="s">
        <v>2567</v>
      </c>
      <c r="BT1990" s="6">
        <v>100</v>
      </c>
      <c r="BU1990" s="6">
        <v>62.826766999999997</v>
      </c>
      <c r="BV1990" s="34" t="s">
        <v>2567</v>
      </c>
      <c r="BW1990" s="128">
        <v>-16278.65</v>
      </c>
      <c r="BX1990" s="8" t="s">
        <v>2567</v>
      </c>
      <c r="BY1990" s="6">
        <v>18.303799999999999</v>
      </c>
      <c r="BZ1990" s="49">
        <v>-11.427</v>
      </c>
      <c r="CA1990" s="8" t="s">
        <v>2567</v>
      </c>
      <c r="CB1990" s="6">
        <v>17.547899999999998</v>
      </c>
      <c r="CC1990" s="6" t="s">
        <v>2567</v>
      </c>
      <c r="CD1990" s="81">
        <v>83.538732999999993</v>
      </c>
      <c r="CE1990" s="8" t="s">
        <v>2567</v>
      </c>
      <c r="CF1990" s="6">
        <v>784</v>
      </c>
      <c r="CG1990" s="6">
        <v>66.666667000000004</v>
      </c>
      <c r="CH1990" s="8" t="s">
        <v>2567</v>
      </c>
      <c r="CI1990" s="6">
        <v>1191</v>
      </c>
      <c r="CJ1990" s="6">
        <v>30.5059</v>
      </c>
      <c r="CK1990" s="8" t="s">
        <v>2567</v>
      </c>
      <c r="CL1990" s="6">
        <v>1579</v>
      </c>
      <c r="CM1990" s="6">
        <v>60.880057000000001</v>
      </c>
      <c r="CN1990" s="8" t="s">
        <v>2567</v>
      </c>
      <c r="CO1990" s="61">
        <v>1309</v>
      </c>
      <c r="CQ1990" s="84" t="s">
        <v>1973</v>
      </c>
      <c r="CR1990" s="6">
        <v>19.675332999999998</v>
      </c>
      <c r="CS1990" s="6">
        <v>75.251367000000002</v>
      </c>
      <c r="CT1990" s="6">
        <v>80.567099999999996</v>
      </c>
      <c r="CU1990" s="6">
        <v>68.532233000000005</v>
      </c>
      <c r="CV1990" s="6">
        <v>43.559832999999998</v>
      </c>
      <c r="CW1990" s="6">
        <v>83.195466999999994</v>
      </c>
      <c r="CX1990" s="6">
        <v>82.016132999999996</v>
      </c>
      <c r="CY1990" s="6">
        <v>83.272467000000006</v>
      </c>
      <c r="CZ1990" s="6">
        <v>83.538732999999993</v>
      </c>
      <c r="DE1990" s="81">
        <v>68.845407333333327</v>
      </c>
      <c r="DF1990" s="29">
        <v>1442</v>
      </c>
      <c r="DH1990" s="84" t="s">
        <v>1973</v>
      </c>
      <c r="DI1990" s="6">
        <v>36.779850000000003</v>
      </c>
      <c r="DJ1990" s="6">
        <v>50</v>
      </c>
      <c r="DK1990" s="6">
        <v>82.291667000000004</v>
      </c>
      <c r="DL1990" s="6">
        <v>100</v>
      </c>
      <c r="DM1990" s="6">
        <v>83.396533000000005</v>
      </c>
      <c r="DN1990" s="6">
        <v>100</v>
      </c>
      <c r="DO1990" s="6">
        <v>50</v>
      </c>
      <c r="DP1990" s="6">
        <v>100</v>
      </c>
      <c r="DQ1990" s="6">
        <v>66.666667000000004</v>
      </c>
      <c r="DV1990" s="81">
        <v>74.348301888888898</v>
      </c>
      <c r="DW1990" s="29">
        <v>501</v>
      </c>
      <c r="DY1990" s="84" t="s">
        <v>1973</v>
      </c>
      <c r="DZ1990" s="6">
        <v>28.549181000000001</v>
      </c>
      <c r="EA1990" s="6">
        <v>44.995100000000001</v>
      </c>
      <c r="EB1990" s="6">
        <v>35.941764999999997</v>
      </c>
      <c r="EC1990" s="6">
        <v>19.801829999999999</v>
      </c>
      <c r="ED1990" s="6">
        <v>8.9442020000000007</v>
      </c>
      <c r="EE1990" s="6">
        <v>36.683765000000001</v>
      </c>
      <c r="EF1990" s="6">
        <v>72.222633000000002</v>
      </c>
      <c r="EG1990" s="6">
        <v>55.708466999999999</v>
      </c>
      <c r="EH1990" s="6">
        <v>30.5059</v>
      </c>
      <c r="EM1990" s="81">
        <v>37.039204777777769</v>
      </c>
      <c r="EN1990" s="29">
        <v>1609</v>
      </c>
      <c r="EO1990" s="29"/>
      <c r="EP1990" s="84" t="s">
        <v>1973</v>
      </c>
      <c r="EQ1990" s="6">
        <v>29.179293999999999</v>
      </c>
      <c r="ER1990" s="6">
        <v>56.07394</v>
      </c>
      <c r="ES1990" s="6">
        <v>67.869326000000001</v>
      </c>
      <c r="ET1990" s="6">
        <v>66.500219000000001</v>
      </c>
      <c r="EU1990" s="6">
        <v>49.109824000000003</v>
      </c>
      <c r="EV1990" s="6">
        <v>75.963769999999997</v>
      </c>
      <c r="EW1990" s="6">
        <v>66.271630000000002</v>
      </c>
      <c r="EX1990" s="6">
        <v>81.694280000000006</v>
      </c>
      <c r="EY1990" s="6">
        <v>60.880057000000001</v>
      </c>
      <c r="FD1990" s="81">
        <v>61.504704444444442</v>
      </c>
      <c r="FE1990" s="29">
        <v>1017</v>
      </c>
      <c r="FG1990" s="7" t="s">
        <v>246</v>
      </c>
      <c r="FH1990" s="7" t="s">
        <v>2461</v>
      </c>
      <c r="FI1990" s="7" t="s">
        <v>59</v>
      </c>
    </row>
    <row r="1991" spans="2:165" x14ac:dyDescent="0.25">
      <c r="B1991" s="67" t="s">
        <v>1974</v>
      </c>
      <c r="C1991" s="13">
        <v>3.0892119999999998</v>
      </c>
      <c r="D1991" s="35" t="s">
        <v>2567</v>
      </c>
      <c r="E1991" s="8" t="s">
        <v>2567</v>
      </c>
      <c r="F1991" s="8" t="s">
        <v>2567</v>
      </c>
      <c r="G1991" s="8" t="s">
        <v>2567</v>
      </c>
      <c r="H1991" s="8">
        <v>1</v>
      </c>
      <c r="I1991" s="8" t="s">
        <v>2567</v>
      </c>
      <c r="J1991" s="52">
        <v>1</v>
      </c>
      <c r="K1991" s="8" t="s">
        <v>2567</v>
      </c>
      <c r="L1991" s="53">
        <v>100</v>
      </c>
      <c r="M1991" s="8">
        <v>1</v>
      </c>
      <c r="N1991" s="8" t="s">
        <v>2567</v>
      </c>
      <c r="O1991" s="8">
        <v>1</v>
      </c>
      <c r="P1991" s="8" t="s">
        <v>2567</v>
      </c>
      <c r="Q1991" s="8">
        <v>1</v>
      </c>
      <c r="R1991" s="8" t="s">
        <v>2567</v>
      </c>
      <c r="S1991" s="6">
        <v>100</v>
      </c>
      <c r="T1991" s="35" t="s">
        <v>2567</v>
      </c>
      <c r="U1991" s="8" t="s">
        <v>2567</v>
      </c>
      <c r="V1991" s="34" t="s">
        <v>2567</v>
      </c>
      <c r="W1991" s="15" t="s">
        <v>2567</v>
      </c>
      <c r="X1991" s="15" t="s">
        <v>2567</v>
      </c>
      <c r="Y1991" s="15" t="s">
        <v>2567</v>
      </c>
      <c r="Z1991" s="15">
        <v>0.92857100000000004</v>
      </c>
      <c r="AA1991" s="8" t="s">
        <v>2567</v>
      </c>
      <c r="AB1991" s="8">
        <v>38.840699999999998</v>
      </c>
      <c r="AC1991" s="6">
        <v>38.840699999999998</v>
      </c>
      <c r="AD1991" s="56">
        <v>8.5500000000000007</v>
      </c>
      <c r="AE1991" s="6">
        <v>0</v>
      </c>
      <c r="AF1991" s="6">
        <v>24.89</v>
      </c>
      <c r="AG1991" s="6">
        <v>20.239999999999998</v>
      </c>
      <c r="AH1991" s="29">
        <v>0.33</v>
      </c>
      <c r="AI1991" s="28">
        <v>99</v>
      </c>
      <c r="AJ1991" s="8" t="s">
        <v>2567</v>
      </c>
      <c r="AK1991" s="6">
        <v>52.116399999999999</v>
      </c>
      <c r="AL1991" s="35" t="s">
        <v>2405</v>
      </c>
      <c r="AM1991" s="8" t="s">
        <v>2567</v>
      </c>
      <c r="AN1991" s="34">
        <v>100</v>
      </c>
      <c r="AO1991" s="15">
        <v>0.66666700000000001</v>
      </c>
      <c r="AP1991" s="8" t="s">
        <v>2567</v>
      </c>
      <c r="AQ1991" s="29">
        <v>10.0459</v>
      </c>
      <c r="AR1991" s="48">
        <v>0.11772100000000001</v>
      </c>
      <c r="AS1991" s="8" t="s">
        <v>2567</v>
      </c>
      <c r="AT1991" s="6">
        <v>85.707700000000003</v>
      </c>
      <c r="AU1991" s="15">
        <v>8.4195999999999993E-2</v>
      </c>
      <c r="AV1991" s="15" t="s">
        <v>2567</v>
      </c>
      <c r="AW1991" s="15">
        <v>84.089799999999997</v>
      </c>
      <c r="AX1991" s="15">
        <v>-7.4809999999999998E-3</v>
      </c>
      <c r="AY1991" s="8" t="s">
        <v>2567</v>
      </c>
      <c r="AZ1991" s="6">
        <v>62.032800000000002</v>
      </c>
      <c r="BA1991" s="6">
        <v>77.276767000000007</v>
      </c>
      <c r="BB1991" s="43">
        <v>3.8600000000000001E-3</v>
      </c>
      <c r="BC1991" s="8" t="s">
        <v>2567</v>
      </c>
      <c r="BD1991" s="8"/>
      <c r="BE1991" s="6">
        <v>75</v>
      </c>
      <c r="BF1991" s="15">
        <v>2.0712999999999999E-2</v>
      </c>
      <c r="BG1991" s="8" t="s">
        <v>2567</v>
      </c>
      <c r="BH1991" s="6">
        <v>-25</v>
      </c>
      <c r="BI1991" s="8">
        <v>0.5</v>
      </c>
      <c r="BJ1991" s="8" t="s">
        <v>2567</v>
      </c>
      <c r="BK1991" s="6">
        <v>29.7486</v>
      </c>
      <c r="BL1991" s="8">
        <v>0.5</v>
      </c>
      <c r="BM1991" s="8" t="s">
        <v>2567</v>
      </c>
      <c r="BN1991" s="6">
        <v>29.415400000000002</v>
      </c>
      <c r="BO1991" s="8" t="s">
        <v>2567</v>
      </c>
      <c r="BP1991" s="8" t="s">
        <v>2567</v>
      </c>
      <c r="BQ1991" s="6" t="s">
        <v>2567</v>
      </c>
      <c r="BR1991" s="8">
        <v>1</v>
      </c>
      <c r="BS1991" s="8" t="s">
        <v>2567</v>
      </c>
      <c r="BT1991" s="6">
        <v>100</v>
      </c>
      <c r="BU1991" s="6">
        <v>53.054667000000002</v>
      </c>
      <c r="BV1991" s="34" t="s">
        <v>2567</v>
      </c>
      <c r="BW1991" s="128">
        <v>7317.96</v>
      </c>
      <c r="BX1991" s="8" t="s">
        <v>2567</v>
      </c>
      <c r="BY1991" s="6">
        <v>88.596100000000007</v>
      </c>
      <c r="BZ1991" s="49">
        <v>-5.9053000000000004</v>
      </c>
      <c r="CA1991" s="8" t="s">
        <v>2567</v>
      </c>
      <c r="CB1991" s="6">
        <v>56.335500000000003</v>
      </c>
      <c r="CC1991" s="6" t="s">
        <v>2567</v>
      </c>
      <c r="CD1991" s="81">
        <v>79.613567000000003</v>
      </c>
      <c r="CE1991" s="8" t="s">
        <v>2567</v>
      </c>
      <c r="CF1991" s="6">
        <v>951</v>
      </c>
      <c r="CG1991" s="6">
        <v>54.054099999999998</v>
      </c>
      <c r="CH1991" s="8" t="s">
        <v>2567</v>
      </c>
      <c r="CI1991" s="6">
        <v>1293</v>
      </c>
      <c r="CJ1991" s="6">
        <v>77.276767000000007</v>
      </c>
      <c r="CK1991" s="8" t="s">
        <v>2567</v>
      </c>
      <c r="CL1991" s="6">
        <v>438</v>
      </c>
      <c r="CM1991" s="6">
        <v>68.688739999999996</v>
      </c>
      <c r="CN1991" s="8" t="s">
        <v>2567</v>
      </c>
      <c r="CO1991" s="61">
        <v>912</v>
      </c>
      <c r="CQ1991" s="84" t="s">
        <v>1974</v>
      </c>
      <c r="CR1991" s="6">
        <v>100</v>
      </c>
      <c r="CS1991" s="6">
        <v>100</v>
      </c>
      <c r="CT1991" s="6">
        <v>81.630466999999996</v>
      </c>
      <c r="CU1991" s="6">
        <v>86.062299999999993</v>
      </c>
      <c r="CV1991" s="6">
        <v>73.419267000000005</v>
      </c>
      <c r="CW1991" s="6">
        <v>85.600499999999997</v>
      </c>
      <c r="CX1991" s="6">
        <v>100</v>
      </c>
      <c r="CY1991" s="6">
        <v>86.788432999999998</v>
      </c>
      <c r="CZ1991" s="6">
        <v>79.613567000000003</v>
      </c>
      <c r="DE1991" s="81">
        <v>88.123837111111101</v>
      </c>
      <c r="DF1991" s="29">
        <v>338</v>
      </c>
      <c r="DH1991" s="84" t="s">
        <v>1974</v>
      </c>
      <c r="DI1991" s="6">
        <v>50</v>
      </c>
      <c r="DJ1991" s="6">
        <v>100</v>
      </c>
      <c r="DK1991" s="6">
        <v>100</v>
      </c>
      <c r="DL1991" s="6">
        <v>100</v>
      </c>
      <c r="DM1991" s="6">
        <v>100</v>
      </c>
      <c r="DN1991" s="6">
        <v>100</v>
      </c>
      <c r="DO1991" s="6">
        <v>50</v>
      </c>
      <c r="DP1991" s="6">
        <v>75</v>
      </c>
      <c r="DQ1991" s="6">
        <v>54.054099999999998</v>
      </c>
      <c r="DV1991" s="81">
        <v>81.006011111111107</v>
      </c>
      <c r="DW1991" s="29">
        <v>262</v>
      </c>
      <c r="DY1991" s="84" t="s">
        <v>1974</v>
      </c>
      <c r="DZ1991" s="6">
        <v>26.306189</v>
      </c>
      <c r="EA1991" s="6">
        <v>57.972695999999999</v>
      </c>
      <c r="EB1991" s="6">
        <v>70.940539000000001</v>
      </c>
      <c r="EC1991" s="6">
        <v>56.454951999999999</v>
      </c>
      <c r="ED1991" s="6">
        <v>70.251609000000002</v>
      </c>
      <c r="EE1991" s="6">
        <v>60.125061000000002</v>
      </c>
      <c r="EF1991" s="6">
        <v>37.864600000000003</v>
      </c>
      <c r="EG1991" s="6">
        <v>70.404933</v>
      </c>
      <c r="EH1991" s="6">
        <v>77.276767000000007</v>
      </c>
      <c r="EM1991" s="81">
        <v>58.621927333333332</v>
      </c>
      <c r="EN1991" s="29">
        <v>556</v>
      </c>
      <c r="EO1991" s="29"/>
      <c r="EP1991" s="84" t="s">
        <v>1974</v>
      </c>
      <c r="EQ1991" s="6">
        <v>57.891857000000002</v>
      </c>
      <c r="ER1991" s="6">
        <v>87.391808999999995</v>
      </c>
      <c r="ES1991" s="6">
        <v>85.771302000000006</v>
      </c>
      <c r="ET1991" s="6">
        <v>82.755176000000006</v>
      </c>
      <c r="EU1991" s="6">
        <v>83.101263000000003</v>
      </c>
      <c r="EV1991" s="6">
        <v>83.717668000000003</v>
      </c>
      <c r="EW1991" s="6">
        <v>61.359380000000002</v>
      </c>
      <c r="EX1991" s="6">
        <v>77.158010000000004</v>
      </c>
      <c r="EY1991" s="6">
        <v>68.688739999999996</v>
      </c>
      <c r="FD1991" s="81">
        <v>76.426133888888899</v>
      </c>
      <c r="FE1991" s="29">
        <v>103</v>
      </c>
      <c r="FG1991" s="7" t="s">
        <v>97</v>
      </c>
      <c r="FH1991" s="7" t="s">
        <v>2467</v>
      </c>
      <c r="FI1991" s="7" t="s">
        <v>2572</v>
      </c>
    </row>
    <row r="1992" spans="2:165" x14ac:dyDescent="0.25">
      <c r="B1992" s="67" t="s">
        <v>1975</v>
      </c>
      <c r="C1992" s="13">
        <v>2.2166839999999999</v>
      </c>
      <c r="D1992" s="35" t="s">
        <v>2567</v>
      </c>
      <c r="E1992" s="8" t="s">
        <v>2567</v>
      </c>
      <c r="F1992" s="8">
        <v>0</v>
      </c>
      <c r="G1992" s="8" t="s">
        <v>2567</v>
      </c>
      <c r="H1992" s="8" t="s">
        <v>2567</v>
      </c>
      <c r="I1992" s="8" t="s">
        <v>2567</v>
      </c>
      <c r="J1992" s="52">
        <v>0</v>
      </c>
      <c r="K1992" s="8" t="s">
        <v>2567</v>
      </c>
      <c r="L1992" s="53">
        <v>0</v>
      </c>
      <c r="M1992" s="8">
        <v>1</v>
      </c>
      <c r="N1992" s="8" t="s">
        <v>2567</v>
      </c>
      <c r="O1992" s="8">
        <v>1</v>
      </c>
      <c r="P1992" s="8" t="s">
        <v>2567</v>
      </c>
      <c r="Q1992" s="8">
        <v>1</v>
      </c>
      <c r="R1992" s="8" t="s">
        <v>2567</v>
      </c>
      <c r="S1992" s="6">
        <v>100</v>
      </c>
      <c r="T1992" s="35" t="s">
        <v>2567</v>
      </c>
      <c r="U1992" s="8" t="s">
        <v>2567</v>
      </c>
      <c r="V1992" s="34" t="s">
        <v>2567</v>
      </c>
      <c r="W1992" s="15" t="s">
        <v>2567</v>
      </c>
      <c r="X1992" s="15" t="s">
        <v>2567</v>
      </c>
      <c r="Y1992" s="15" t="s">
        <v>2567</v>
      </c>
      <c r="Z1992" s="15">
        <v>0</v>
      </c>
      <c r="AA1992" s="8" t="s">
        <v>2567</v>
      </c>
      <c r="AB1992" s="8">
        <v>100</v>
      </c>
      <c r="AC1992" s="6">
        <v>100</v>
      </c>
      <c r="AD1992" s="56">
        <v>11.97</v>
      </c>
      <c r="AE1992" s="6">
        <v>0</v>
      </c>
      <c r="AF1992" s="6">
        <v>9.17</v>
      </c>
      <c r="AG1992" s="6">
        <v>0</v>
      </c>
      <c r="AH1992" s="29">
        <v>0</v>
      </c>
      <c r="AI1992" s="28">
        <v>99</v>
      </c>
      <c r="AJ1992" s="8" t="s">
        <v>2567</v>
      </c>
      <c r="AK1992" s="6">
        <v>52.116399999999999</v>
      </c>
      <c r="AL1992" s="35" t="s">
        <v>2403</v>
      </c>
      <c r="AM1992" s="8" t="s">
        <v>2567</v>
      </c>
      <c r="AN1992" s="34">
        <v>0</v>
      </c>
      <c r="AO1992" s="15">
        <v>1</v>
      </c>
      <c r="AP1992" s="8" t="s">
        <v>53</v>
      </c>
      <c r="AQ1992" s="29">
        <v>100</v>
      </c>
      <c r="AR1992" s="48">
        <v>-4.5262999999999998E-2</v>
      </c>
      <c r="AS1992" s="8" t="s">
        <v>2567</v>
      </c>
      <c r="AT1992" s="6">
        <v>12.210900000000001</v>
      </c>
      <c r="AU1992" s="15">
        <v>-7.2555999999999995E-2</v>
      </c>
      <c r="AV1992" s="15" t="s">
        <v>2567</v>
      </c>
      <c r="AW1992" s="15">
        <v>10.2012</v>
      </c>
      <c r="AX1992" s="15">
        <v>-0.10008</v>
      </c>
      <c r="AY1992" s="8" t="s">
        <v>2567</v>
      </c>
      <c r="AZ1992" s="6">
        <v>14.7675</v>
      </c>
      <c r="BA1992" s="6">
        <v>12.3932</v>
      </c>
      <c r="BB1992" s="43">
        <v>3.859E-3</v>
      </c>
      <c r="BC1992" s="8" t="s">
        <v>2567</v>
      </c>
      <c r="BD1992" s="8"/>
      <c r="BE1992" s="6">
        <v>75</v>
      </c>
      <c r="BF1992" s="15">
        <v>1.4829E-2</v>
      </c>
      <c r="BG1992" s="8" t="s">
        <v>2567</v>
      </c>
      <c r="BH1992" s="6">
        <v>-25</v>
      </c>
      <c r="BI1992" s="8">
        <v>0.75</v>
      </c>
      <c r="BJ1992" s="8" t="s">
        <v>2567</v>
      </c>
      <c r="BK1992" s="6">
        <v>50.838000000000001</v>
      </c>
      <c r="BL1992" s="8" t="s">
        <v>2567</v>
      </c>
      <c r="BM1992" s="8" t="s">
        <v>2567</v>
      </c>
      <c r="BN1992" s="6" t="s">
        <v>2567</v>
      </c>
      <c r="BO1992" s="8">
        <v>1</v>
      </c>
      <c r="BP1992" s="8" t="s">
        <v>2567</v>
      </c>
      <c r="BQ1992" s="6">
        <v>100</v>
      </c>
      <c r="BR1992" s="8">
        <v>0.75</v>
      </c>
      <c r="BS1992" s="8" t="s">
        <v>2567</v>
      </c>
      <c r="BT1992" s="6">
        <v>42.258699999999997</v>
      </c>
      <c r="BU1992" s="6">
        <v>64.365566999999999</v>
      </c>
      <c r="BV1992" s="34" t="s">
        <v>2567</v>
      </c>
      <c r="BW1992" s="128">
        <v>-23705.68</v>
      </c>
      <c r="BX1992" s="8" t="s">
        <v>54</v>
      </c>
      <c r="BY1992" s="6">
        <v>7.9061000000000003</v>
      </c>
      <c r="BZ1992" s="49">
        <v>-12.901199999999999</v>
      </c>
      <c r="CA1992" s="8" t="s">
        <v>2567</v>
      </c>
      <c r="CB1992" s="6">
        <v>12.4886</v>
      </c>
      <c r="CC1992" s="6" t="s">
        <v>2567</v>
      </c>
      <c r="CD1992" s="81">
        <v>66.666667000000004</v>
      </c>
      <c r="CE1992" s="8" t="s">
        <v>2567</v>
      </c>
      <c r="CF1992" s="6">
        <v>1622</v>
      </c>
      <c r="CG1992" s="6">
        <v>50.705466999999999</v>
      </c>
      <c r="CH1992" s="8" t="s">
        <v>2567</v>
      </c>
      <c r="CI1992" s="6">
        <v>1425</v>
      </c>
      <c r="CJ1992" s="6">
        <v>12.3932</v>
      </c>
      <c r="CK1992" s="8" t="s">
        <v>54</v>
      </c>
      <c r="CL1992" s="6">
        <v>1982</v>
      </c>
      <c r="CM1992" s="6">
        <v>44.000146999999998</v>
      </c>
      <c r="CN1992" s="8" t="s">
        <v>2567</v>
      </c>
      <c r="CO1992" s="61">
        <v>1945</v>
      </c>
      <c r="CQ1992" s="84" t="s">
        <v>1975</v>
      </c>
      <c r="CR1992" s="6">
        <v>100</v>
      </c>
      <c r="CS1992" s="6">
        <v>81.191033000000004</v>
      </c>
      <c r="CT1992" s="6">
        <v>77.623666999999998</v>
      </c>
      <c r="CU1992" s="6">
        <v>100</v>
      </c>
      <c r="CV1992" s="6">
        <v>100</v>
      </c>
      <c r="CW1992" s="6">
        <v>100</v>
      </c>
      <c r="CX1992" s="6">
        <v>73.217567000000003</v>
      </c>
      <c r="CY1992" s="6">
        <v>50.547933</v>
      </c>
      <c r="CZ1992" s="6">
        <v>66.666667000000004</v>
      </c>
      <c r="DE1992" s="81">
        <v>83.249651888888891</v>
      </c>
      <c r="DF1992" s="29">
        <v>666</v>
      </c>
      <c r="DH1992" s="84" t="s">
        <v>1975</v>
      </c>
      <c r="DI1992" s="6">
        <v>3.3489499999999999</v>
      </c>
      <c r="DJ1992" s="6">
        <v>6.37</v>
      </c>
      <c r="DK1992" s="6">
        <v>37.5</v>
      </c>
      <c r="DL1992" s="6">
        <v>37.602400000000003</v>
      </c>
      <c r="DM1992" s="6">
        <v>4.6317500000000003</v>
      </c>
      <c r="DN1992" s="6">
        <v>50</v>
      </c>
      <c r="DO1992" s="6">
        <v>4.9816500000000001</v>
      </c>
      <c r="DP1992" s="6">
        <v>1.1473</v>
      </c>
      <c r="DQ1992" s="6">
        <v>50.705466999999999</v>
      </c>
      <c r="DV1992" s="81">
        <v>21.809724111111112</v>
      </c>
      <c r="DW1992" s="29">
        <v>2194</v>
      </c>
      <c r="DY1992" s="84" t="s">
        <v>1975</v>
      </c>
      <c r="DZ1992" s="6">
        <v>1.697092</v>
      </c>
      <c r="EA1992" s="6">
        <v>33.239035999999999</v>
      </c>
      <c r="EB1992" s="6">
        <v>39.007095</v>
      </c>
      <c r="EC1992" s="6">
        <v>27.656317000000001</v>
      </c>
      <c r="ED1992" s="6">
        <v>34.232407000000002</v>
      </c>
      <c r="EE1992" s="6">
        <v>33.653004000000003</v>
      </c>
      <c r="EF1992" s="6">
        <v>13.254066999999999</v>
      </c>
      <c r="EG1992" s="6">
        <v>63.521166999999998</v>
      </c>
      <c r="EH1992" s="6">
        <v>12.3932</v>
      </c>
      <c r="EM1992" s="81">
        <v>28.739264999999996</v>
      </c>
      <c r="EN1992" s="29">
        <v>1884</v>
      </c>
      <c r="EO1992" s="29"/>
      <c r="EP1992" s="84" t="s">
        <v>1975</v>
      </c>
      <c r="EQ1992" s="6">
        <v>31.848707999999998</v>
      </c>
      <c r="ER1992" s="6">
        <v>36.877020999999999</v>
      </c>
      <c r="ES1992" s="6">
        <v>49.989229000000002</v>
      </c>
      <c r="ET1992" s="6">
        <v>53.337854999999998</v>
      </c>
      <c r="EU1992" s="6">
        <v>42.122422</v>
      </c>
      <c r="EV1992" s="6">
        <v>60.095900999999998</v>
      </c>
      <c r="EW1992" s="6">
        <v>27.934149999999999</v>
      </c>
      <c r="EX1992" s="6">
        <v>34.679650000000002</v>
      </c>
      <c r="EY1992" s="6">
        <v>44.000146999999998</v>
      </c>
      <c r="FD1992" s="81">
        <v>42.320564777777768</v>
      </c>
      <c r="FE1992" s="29">
        <v>2114</v>
      </c>
      <c r="FG1992" s="7" t="s">
        <v>145</v>
      </c>
      <c r="FH1992" s="7" t="s">
        <v>2453</v>
      </c>
      <c r="FI1992" s="7" t="s">
        <v>55</v>
      </c>
    </row>
    <row r="1993" spans="2:165" x14ac:dyDescent="0.25">
      <c r="B1993" s="67" t="s">
        <v>1976</v>
      </c>
      <c r="C1993" s="13">
        <v>1.9589179999999999</v>
      </c>
      <c r="D1993" s="35" t="s">
        <v>2567</v>
      </c>
      <c r="E1993" s="8" t="s">
        <v>2567</v>
      </c>
      <c r="F1993" s="8">
        <v>1</v>
      </c>
      <c r="G1993" s="8" t="s">
        <v>2567</v>
      </c>
      <c r="H1993" s="8" t="s">
        <v>2567</v>
      </c>
      <c r="I1993" s="8" t="s">
        <v>2567</v>
      </c>
      <c r="J1993" s="52">
        <v>1</v>
      </c>
      <c r="K1993" s="8" t="s">
        <v>2567</v>
      </c>
      <c r="L1993" s="53">
        <v>100</v>
      </c>
      <c r="M1993" s="8">
        <v>1</v>
      </c>
      <c r="N1993" s="8" t="s">
        <v>2567</v>
      </c>
      <c r="O1993" s="8">
        <v>1</v>
      </c>
      <c r="P1993" s="8" t="s">
        <v>2567</v>
      </c>
      <c r="Q1993" s="8">
        <v>1</v>
      </c>
      <c r="R1993" s="8" t="s">
        <v>2567</v>
      </c>
      <c r="S1993" s="6">
        <v>100</v>
      </c>
      <c r="T1993" s="35" t="s">
        <v>2567</v>
      </c>
      <c r="U1993" s="8" t="s">
        <v>2567</v>
      </c>
      <c r="V1993" s="34" t="s">
        <v>2567</v>
      </c>
      <c r="W1993" s="15" t="s">
        <v>2567</v>
      </c>
      <c r="X1993" s="15" t="s">
        <v>2567</v>
      </c>
      <c r="Y1993" s="15" t="s">
        <v>2567</v>
      </c>
      <c r="Z1993" s="15">
        <v>2.1666669999999999</v>
      </c>
      <c r="AA1993" s="8" t="s">
        <v>2567</v>
      </c>
      <c r="AB1993" s="8">
        <v>11.5472</v>
      </c>
      <c r="AC1993" s="6">
        <v>11.5472</v>
      </c>
      <c r="AD1993" s="56">
        <v>34.200000000000003</v>
      </c>
      <c r="AE1993" s="6">
        <v>0</v>
      </c>
      <c r="AF1993" s="6">
        <v>14.41</v>
      </c>
      <c r="AG1993" s="6">
        <v>3.52</v>
      </c>
      <c r="AH1993" s="29">
        <v>0.33</v>
      </c>
      <c r="AI1993" s="28">
        <v>99</v>
      </c>
      <c r="AJ1993" s="8" t="s">
        <v>2567</v>
      </c>
      <c r="AK1993" s="6">
        <v>52.116399999999999</v>
      </c>
      <c r="AL1993" s="35" t="s">
        <v>2405</v>
      </c>
      <c r="AM1993" s="8" t="s">
        <v>2567</v>
      </c>
      <c r="AN1993" s="34">
        <v>100</v>
      </c>
      <c r="AO1993" s="15">
        <v>0.66666700000000001</v>
      </c>
      <c r="AP1993" s="8" t="s">
        <v>2567</v>
      </c>
      <c r="AQ1993" s="29">
        <v>10.0459</v>
      </c>
      <c r="AR1993" s="48">
        <v>-1.7326999999999999E-2</v>
      </c>
      <c r="AS1993" s="8" t="s">
        <v>2567</v>
      </c>
      <c r="AT1993" s="6">
        <v>20.443999999999999</v>
      </c>
      <c r="AU1993" s="15">
        <v>-2.0523E-2</v>
      </c>
      <c r="AV1993" s="15" t="s">
        <v>2567</v>
      </c>
      <c r="AW1993" s="15">
        <v>30.556899999999999</v>
      </c>
      <c r="AX1993" s="15">
        <v>-6.1671999999999998E-2</v>
      </c>
      <c r="AY1993" s="8" t="s">
        <v>2567</v>
      </c>
      <c r="AZ1993" s="6">
        <v>31.814</v>
      </c>
      <c r="BA1993" s="6">
        <v>27.604966999999998</v>
      </c>
      <c r="BB1993" s="43">
        <v>2.117E-3</v>
      </c>
      <c r="BC1993" s="8" t="s">
        <v>53</v>
      </c>
      <c r="BD1993" s="8"/>
      <c r="BE1993" s="6">
        <v>100</v>
      </c>
      <c r="BF1993" s="15">
        <v>1.7191999999999999E-2</v>
      </c>
      <c r="BG1993" s="8" t="s">
        <v>2567</v>
      </c>
      <c r="BH1993" s="6">
        <v>-25</v>
      </c>
      <c r="BI1993" s="8">
        <v>1</v>
      </c>
      <c r="BJ1993" s="8" t="s">
        <v>2567</v>
      </c>
      <c r="BK1993" s="6">
        <v>100</v>
      </c>
      <c r="BL1993" s="8">
        <v>0.75</v>
      </c>
      <c r="BM1993" s="8" t="s">
        <v>2567</v>
      </c>
      <c r="BN1993" s="6">
        <v>44.465200000000003</v>
      </c>
      <c r="BO1993" s="8" t="s">
        <v>2567</v>
      </c>
      <c r="BP1993" s="8" t="s">
        <v>2567</v>
      </c>
      <c r="BQ1993" s="6" t="s">
        <v>2567</v>
      </c>
      <c r="BR1993" s="8">
        <v>0.25</v>
      </c>
      <c r="BS1993" s="8" t="s">
        <v>2567</v>
      </c>
      <c r="BT1993" s="6">
        <v>17.076499999999999</v>
      </c>
      <c r="BU1993" s="6">
        <v>53.847233000000003</v>
      </c>
      <c r="BV1993" s="34" t="s">
        <v>2567</v>
      </c>
      <c r="BW1993" s="128">
        <v>1370.08</v>
      </c>
      <c r="BX1993" s="8" t="s">
        <v>2567</v>
      </c>
      <c r="BY1993" s="6">
        <v>75.563000000000002</v>
      </c>
      <c r="BZ1993" s="49">
        <v>-8.7067999999999994</v>
      </c>
      <c r="CA1993" s="8" t="s">
        <v>2567</v>
      </c>
      <c r="CB1993" s="6">
        <v>32.7712</v>
      </c>
      <c r="CC1993" s="6" t="s">
        <v>2567</v>
      </c>
      <c r="CD1993" s="81">
        <v>70.515732999999997</v>
      </c>
      <c r="CE1993" s="8" t="s">
        <v>2567</v>
      </c>
      <c r="CF1993" s="6">
        <v>1358</v>
      </c>
      <c r="CG1993" s="6">
        <v>54.054099999999998</v>
      </c>
      <c r="CH1993" s="8" t="s">
        <v>2567</v>
      </c>
      <c r="CI1993" s="6">
        <v>1294</v>
      </c>
      <c r="CJ1993" s="6">
        <v>27.604966999999998</v>
      </c>
      <c r="CK1993" s="8" t="s">
        <v>2567</v>
      </c>
      <c r="CL1993" s="6">
        <v>1655</v>
      </c>
      <c r="CM1993" s="6">
        <v>51.057850000000002</v>
      </c>
      <c r="CN1993" s="8" t="s">
        <v>2567</v>
      </c>
      <c r="CO1993" s="61">
        <v>1754</v>
      </c>
      <c r="CQ1993" s="84" t="s">
        <v>1976</v>
      </c>
      <c r="CR1993" s="6">
        <v>66.666667000000004</v>
      </c>
      <c r="CS1993" s="6">
        <v>66.666667000000004</v>
      </c>
      <c r="CT1993" s="6">
        <v>46.170433000000003</v>
      </c>
      <c r="CU1993" s="6">
        <v>66.666667000000004</v>
      </c>
      <c r="CV1993" s="6">
        <v>66.666667000000004</v>
      </c>
      <c r="CW1993" s="6">
        <v>49.862133</v>
      </c>
      <c r="CX1993" s="6">
        <v>80.630432999999996</v>
      </c>
      <c r="CY1993" s="6">
        <v>53.472633000000002</v>
      </c>
      <c r="CZ1993" s="6">
        <v>70.515732999999997</v>
      </c>
      <c r="DE1993" s="81">
        <v>63.035336999999998</v>
      </c>
      <c r="DF1993" s="29">
        <v>1636</v>
      </c>
      <c r="DH1993" s="84" t="s">
        <v>1976</v>
      </c>
      <c r="DI1993" s="6">
        <v>73.6477</v>
      </c>
      <c r="DJ1993" s="6">
        <v>100</v>
      </c>
      <c r="DK1993" s="6">
        <v>53.982433</v>
      </c>
      <c r="DL1993" s="6">
        <v>55.514200000000002</v>
      </c>
      <c r="DM1993" s="6">
        <v>74.926266999999996</v>
      </c>
      <c r="DN1993" s="6">
        <v>100</v>
      </c>
      <c r="DO1993" s="6">
        <v>50</v>
      </c>
      <c r="DP1993" s="6">
        <v>54.841650000000001</v>
      </c>
      <c r="DQ1993" s="6">
        <v>54.054099999999998</v>
      </c>
      <c r="DV1993" s="81">
        <v>68.551816666666653</v>
      </c>
      <c r="DW1993" s="29">
        <v>729</v>
      </c>
      <c r="DY1993" s="84" t="s">
        <v>1976</v>
      </c>
      <c r="DZ1993" s="6">
        <v>44.428483</v>
      </c>
      <c r="EA1993" s="6">
        <v>44.542484999999999</v>
      </c>
      <c r="EB1993" s="6">
        <v>66.864734999999996</v>
      </c>
      <c r="EC1993" s="6">
        <v>69.336799999999997</v>
      </c>
      <c r="ED1993" s="6">
        <v>68.546372000000005</v>
      </c>
      <c r="EE1993" s="6">
        <v>72.111483000000007</v>
      </c>
      <c r="EF1993" s="6">
        <v>40.898966999999999</v>
      </c>
      <c r="EG1993" s="6">
        <v>28.513332999999999</v>
      </c>
      <c r="EH1993" s="6">
        <v>27.604966999999998</v>
      </c>
      <c r="EM1993" s="81">
        <v>51.427513888888889</v>
      </c>
      <c r="EN1993" s="29">
        <v>887</v>
      </c>
      <c r="EO1993" s="29"/>
      <c r="EP1993" s="84" t="s">
        <v>1976</v>
      </c>
      <c r="EQ1993" s="6">
        <v>62.787624999999998</v>
      </c>
      <c r="ER1993" s="6">
        <v>73.362746000000001</v>
      </c>
      <c r="ES1993" s="6">
        <v>55.503523999999999</v>
      </c>
      <c r="ET1993" s="6">
        <v>63.006720000000001</v>
      </c>
      <c r="EU1993" s="6">
        <v>70.534419</v>
      </c>
      <c r="EV1993" s="6">
        <v>76.592084999999997</v>
      </c>
      <c r="EW1993" s="6">
        <v>56.458820000000003</v>
      </c>
      <c r="EX1993" s="6">
        <v>46.532449999999997</v>
      </c>
      <c r="EY1993" s="6">
        <v>51.057850000000002</v>
      </c>
      <c r="FD1993" s="81">
        <v>61.759582111111108</v>
      </c>
      <c r="FE1993" s="29">
        <v>994</v>
      </c>
      <c r="FG1993" s="7" t="s">
        <v>137</v>
      </c>
      <c r="FH1993" s="7" t="s">
        <v>2464</v>
      </c>
      <c r="FI1993" s="7" t="s">
        <v>2572</v>
      </c>
    </row>
    <row r="1994" spans="2:165" x14ac:dyDescent="0.25">
      <c r="B1994" s="67" t="s">
        <v>1977</v>
      </c>
      <c r="C1994" s="13">
        <v>2.6645819999999998</v>
      </c>
      <c r="D1994" s="35" t="s">
        <v>2567</v>
      </c>
      <c r="E1994" s="8" t="s">
        <v>2567</v>
      </c>
      <c r="F1994" s="8">
        <v>1</v>
      </c>
      <c r="G1994" s="8" t="s">
        <v>2567</v>
      </c>
      <c r="H1994" s="8" t="s">
        <v>2567</v>
      </c>
      <c r="I1994" s="8" t="s">
        <v>2567</v>
      </c>
      <c r="J1994" s="52">
        <v>1</v>
      </c>
      <c r="K1994" s="8" t="s">
        <v>2567</v>
      </c>
      <c r="L1994" s="53">
        <v>100</v>
      </c>
      <c r="M1994" s="8">
        <v>1</v>
      </c>
      <c r="N1994" s="8" t="s">
        <v>2567</v>
      </c>
      <c r="O1994" s="8">
        <v>1</v>
      </c>
      <c r="P1994" s="8" t="s">
        <v>2567</v>
      </c>
      <c r="Q1994" s="8">
        <v>1</v>
      </c>
      <c r="R1994" s="8" t="s">
        <v>2567</v>
      </c>
      <c r="S1994" s="6">
        <v>100</v>
      </c>
      <c r="T1994" s="35" t="s">
        <v>2567</v>
      </c>
      <c r="U1994" s="8" t="s">
        <v>2567</v>
      </c>
      <c r="V1994" s="34" t="s">
        <v>2567</v>
      </c>
      <c r="W1994" s="15" t="s">
        <v>2567</v>
      </c>
      <c r="X1994" s="15" t="s">
        <v>2567</v>
      </c>
      <c r="Y1994" s="15" t="s">
        <v>2567</v>
      </c>
      <c r="Z1994" s="15">
        <v>1.2380949999999999</v>
      </c>
      <c r="AA1994" s="8" t="s">
        <v>2567</v>
      </c>
      <c r="AB1994" s="8">
        <v>28.023700000000002</v>
      </c>
      <c r="AC1994" s="6">
        <v>28.023700000000002</v>
      </c>
      <c r="AD1994" s="56">
        <v>46.17</v>
      </c>
      <c r="AE1994" s="6">
        <v>40.5</v>
      </c>
      <c r="AF1994" s="6">
        <v>31.44</v>
      </c>
      <c r="AG1994" s="6">
        <v>12.32</v>
      </c>
      <c r="AH1994" s="29">
        <v>1.32</v>
      </c>
      <c r="AI1994" s="28" t="s">
        <v>2567</v>
      </c>
      <c r="AJ1994" s="8" t="s">
        <v>2567</v>
      </c>
      <c r="AK1994" s="6" t="s">
        <v>2567</v>
      </c>
      <c r="AL1994" s="35" t="s">
        <v>2403</v>
      </c>
      <c r="AM1994" s="8" t="s">
        <v>2567</v>
      </c>
      <c r="AN1994" s="34">
        <v>0</v>
      </c>
      <c r="AO1994" s="15">
        <v>1</v>
      </c>
      <c r="AP1994" s="8" t="s">
        <v>53</v>
      </c>
      <c r="AQ1994" s="29">
        <v>100</v>
      </c>
      <c r="AR1994" s="48">
        <v>1.2435E-2</v>
      </c>
      <c r="AS1994" s="8" t="s">
        <v>2567</v>
      </c>
      <c r="AT1994" s="6">
        <v>34.1813</v>
      </c>
      <c r="AU1994" s="15">
        <v>-2.5673999999999999E-2</v>
      </c>
      <c r="AV1994" s="15" t="s">
        <v>2567</v>
      </c>
      <c r="AW1994" s="15">
        <v>27.608799999999999</v>
      </c>
      <c r="AX1994" s="15">
        <v>-5.4802999999999998E-2</v>
      </c>
      <c r="AY1994" s="8" t="s">
        <v>2567</v>
      </c>
      <c r="AZ1994" s="6">
        <v>35.597099999999998</v>
      </c>
      <c r="BA1994" s="6">
        <v>32.462400000000002</v>
      </c>
      <c r="BB1994" s="43">
        <v>-7.0489999999999997E-3</v>
      </c>
      <c r="BC1994" s="8" t="s">
        <v>2567</v>
      </c>
      <c r="BD1994" s="8"/>
      <c r="BE1994" s="6">
        <v>50</v>
      </c>
      <c r="BF1994" s="15">
        <v>7.4067999999999995E-2</v>
      </c>
      <c r="BG1994" s="8" t="s">
        <v>2567</v>
      </c>
      <c r="BH1994" s="6">
        <v>-75</v>
      </c>
      <c r="BI1994" s="8">
        <v>0.5</v>
      </c>
      <c r="BJ1994" s="8" t="s">
        <v>2567</v>
      </c>
      <c r="BK1994" s="6">
        <v>29.7486</v>
      </c>
      <c r="BL1994" s="8">
        <v>0.5</v>
      </c>
      <c r="BM1994" s="8" t="s">
        <v>2567</v>
      </c>
      <c r="BN1994" s="6">
        <v>29.415400000000002</v>
      </c>
      <c r="BO1994" s="8" t="s">
        <v>2567</v>
      </c>
      <c r="BP1994" s="8" t="s">
        <v>2567</v>
      </c>
      <c r="BQ1994" s="6" t="s">
        <v>2567</v>
      </c>
      <c r="BR1994" s="8">
        <v>0</v>
      </c>
      <c r="BS1994" s="8" t="s">
        <v>2567</v>
      </c>
      <c r="BT1994" s="6">
        <v>0</v>
      </c>
      <c r="BU1994" s="6">
        <v>19.721333000000001</v>
      </c>
      <c r="BV1994" s="34" t="s">
        <v>2567</v>
      </c>
      <c r="BW1994" s="128">
        <v>7233.9</v>
      </c>
      <c r="BX1994" s="8" t="s">
        <v>2567</v>
      </c>
      <c r="BY1994" s="6">
        <v>88.548199999999994</v>
      </c>
      <c r="BZ1994" s="49">
        <v>-8.4384999999999994</v>
      </c>
      <c r="CA1994" s="8" t="s">
        <v>2567</v>
      </c>
      <c r="CB1994" s="6">
        <v>34.731099999999998</v>
      </c>
      <c r="CC1994" s="6" t="s">
        <v>2567</v>
      </c>
      <c r="CD1994" s="81">
        <v>76.007900000000006</v>
      </c>
      <c r="CE1994" s="8" t="s">
        <v>2567</v>
      </c>
      <c r="CF1994" s="6">
        <v>1081</v>
      </c>
      <c r="CG1994" s="6">
        <v>50</v>
      </c>
      <c r="CH1994" s="8" t="s">
        <v>2567</v>
      </c>
      <c r="CI1994" s="6">
        <v>1779</v>
      </c>
      <c r="CJ1994" s="6">
        <v>32.462400000000002</v>
      </c>
      <c r="CK1994" s="8" t="s">
        <v>2567</v>
      </c>
      <c r="CL1994" s="6">
        <v>1536</v>
      </c>
      <c r="CM1994" s="6">
        <v>52.541089999999997</v>
      </c>
      <c r="CN1994" s="8" t="s">
        <v>2567</v>
      </c>
      <c r="CO1994" s="61">
        <v>1685</v>
      </c>
      <c r="CQ1994" s="84" t="s">
        <v>1977</v>
      </c>
      <c r="CR1994" s="6">
        <v>100</v>
      </c>
      <c r="CS1994" s="6">
        <v>70.100532999999999</v>
      </c>
      <c r="CT1994" s="6">
        <v>100</v>
      </c>
      <c r="CU1994" s="6">
        <v>83.055800000000005</v>
      </c>
      <c r="CV1994" s="6">
        <v>74.831199999999995</v>
      </c>
      <c r="CW1994" s="6">
        <v>100</v>
      </c>
      <c r="CX1994" s="6">
        <v>83.889133000000001</v>
      </c>
      <c r="CY1994" s="6">
        <v>70.395733000000007</v>
      </c>
      <c r="CZ1994" s="6">
        <v>76.007900000000006</v>
      </c>
      <c r="DE1994" s="81">
        <v>84.253366555555559</v>
      </c>
      <c r="DF1994" s="29">
        <v>598</v>
      </c>
      <c r="DH1994" s="84" t="s">
        <v>1977</v>
      </c>
      <c r="DI1994" s="6">
        <v>100</v>
      </c>
      <c r="DJ1994" s="6">
        <v>75</v>
      </c>
      <c r="DK1994" s="6">
        <v>57.214500000000001</v>
      </c>
      <c r="DL1994" s="6">
        <v>75</v>
      </c>
      <c r="DM1994" s="6">
        <v>75</v>
      </c>
      <c r="DN1994" s="6">
        <v>53.624899999999997</v>
      </c>
      <c r="DO1994" s="6">
        <v>100</v>
      </c>
      <c r="DP1994" s="6">
        <v>66.666667000000004</v>
      </c>
      <c r="DQ1994" s="6">
        <v>50</v>
      </c>
      <c r="DV1994" s="81">
        <v>72.500674111111095</v>
      </c>
      <c r="DW1994" s="29">
        <v>581</v>
      </c>
      <c r="DY1994" s="84" t="s">
        <v>1977</v>
      </c>
      <c r="DZ1994" s="6">
        <v>33.530487000000001</v>
      </c>
      <c r="EA1994" s="6">
        <v>53.705666999999998</v>
      </c>
      <c r="EB1994" s="6">
        <v>42.989828000000003</v>
      </c>
      <c r="EC1994" s="6">
        <v>70.217596999999998</v>
      </c>
      <c r="ED1994" s="6">
        <v>39.301467000000002</v>
      </c>
      <c r="EE1994" s="6">
        <v>28.058130999999999</v>
      </c>
      <c r="EF1994" s="6">
        <v>44.867699999999999</v>
      </c>
      <c r="EG1994" s="6">
        <v>48.129367000000002</v>
      </c>
      <c r="EH1994" s="6">
        <v>32.462400000000002</v>
      </c>
      <c r="EM1994" s="81">
        <v>43.695849333333335</v>
      </c>
      <c r="EN1994" s="29">
        <v>1290</v>
      </c>
      <c r="EO1994" s="29"/>
      <c r="EP1994" s="84" t="s">
        <v>1977</v>
      </c>
      <c r="EQ1994" s="6">
        <v>80.059145999999998</v>
      </c>
      <c r="ER1994" s="6">
        <v>67.141859999999994</v>
      </c>
      <c r="ES1994" s="6">
        <v>65.782747999999998</v>
      </c>
      <c r="ET1994" s="6">
        <v>75.982018999999994</v>
      </c>
      <c r="EU1994" s="6">
        <v>64.239800000000002</v>
      </c>
      <c r="EV1994" s="6">
        <v>59.867398999999999</v>
      </c>
      <c r="EW1994" s="6">
        <v>78.627049999999997</v>
      </c>
      <c r="EX1994" s="6">
        <v>62.224196999999997</v>
      </c>
      <c r="EY1994" s="6">
        <v>52.541089999999997</v>
      </c>
      <c r="FD1994" s="81">
        <v>67.385034333333323</v>
      </c>
      <c r="FE1994" s="29">
        <v>561</v>
      </c>
      <c r="FG1994" s="7" t="s">
        <v>91</v>
      </c>
      <c r="FH1994" s="7" t="s">
        <v>2445</v>
      </c>
      <c r="FI1994" s="7" t="s">
        <v>55</v>
      </c>
    </row>
    <row r="1995" spans="2:165" x14ac:dyDescent="0.25">
      <c r="B1995" s="67" t="s">
        <v>1978</v>
      </c>
      <c r="C1995" s="13">
        <v>1.8835949999999999</v>
      </c>
      <c r="D1995" s="35" t="s">
        <v>2567</v>
      </c>
      <c r="E1995" s="8" t="s">
        <v>2567</v>
      </c>
      <c r="F1995" s="8">
        <v>1</v>
      </c>
      <c r="G1995" s="8" t="s">
        <v>2567</v>
      </c>
      <c r="H1995" s="8" t="s">
        <v>2567</v>
      </c>
      <c r="I1995" s="8" t="s">
        <v>2567</v>
      </c>
      <c r="J1995" s="52">
        <v>1</v>
      </c>
      <c r="K1995" s="8" t="s">
        <v>2567</v>
      </c>
      <c r="L1995" s="53">
        <v>100</v>
      </c>
      <c r="M1995" s="8">
        <v>1</v>
      </c>
      <c r="N1995" s="8" t="s">
        <v>2567</v>
      </c>
      <c r="O1995" s="8">
        <v>1</v>
      </c>
      <c r="P1995" s="8" t="s">
        <v>2567</v>
      </c>
      <c r="Q1995" s="8">
        <v>1</v>
      </c>
      <c r="R1995" s="8" t="s">
        <v>2567</v>
      </c>
      <c r="S1995" s="6">
        <v>100</v>
      </c>
      <c r="T1995" s="35" t="s">
        <v>2567</v>
      </c>
      <c r="U1995" s="8" t="s">
        <v>2567</v>
      </c>
      <c r="V1995" s="34" t="s">
        <v>2567</v>
      </c>
      <c r="W1995" s="15" t="s">
        <v>2567</v>
      </c>
      <c r="X1995" s="15" t="s">
        <v>2567</v>
      </c>
      <c r="Y1995" s="15" t="s">
        <v>2567</v>
      </c>
      <c r="Z1995" s="15">
        <v>0</v>
      </c>
      <c r="AA1995" s="8" t="s">
        <v>2567</v>
      </c>
      <c r="AB1995" s="8">
        <v>100</v>
      </c>
      <c r="AC1995" s="6">
        <v>100</v>
      </c>
      <c r="AD1995" s="56">
        <v>0</v>
      </c>
      <c r="AE1995" s="6">
        <v>0</v>
      </c>
      <c r="AF1995" s="6">
        <v>0</v>
      </c>
      <c r="AG1995" s="6">
        <v>0</v>
      </c>
      <c r="AH1995" s="29">
        <v>0.66</v>
      </c>
      <c r="AI1995" s="28" t="s">
        <v>2567</v>
      </c>
      <c r="AJ1995" s="8" t="s">
        <v>2567</v>
      </c>
      <c r="AK1995" s="6" t="s">
        <v>2567</v>
      </c>
      <c r="AL1995" s="35" t="s">
        <v>2405</v>
      </c>
      <c r="AM1995" s="8" t="s">
        <v>2567</v>
      </c>
      <c r="AN1995" s="34">
        <v>100</v>
      </c>
      <c r="AO1995" s="15">
        <v>1</v>
      </c>
      <c r="AP1995" s="8" t="s">
        <v>53</v>
      </c>
      <c r="AQ1995" s="29">
        <v>100</v>
      </c>
      <c r="AR1995" s="48">
        <v>2.2658999999999999E-2</v>
      </c>
      <c r="AS1995" s="8" t="s">
        <v>2567</v>
      </c>
      <c r="AT1995" s="6">
        <v>39.731699999999996</v>
      </c>
      <c r="AU1995" s="15">
        <v>-3.0213E-2</v>
      </c>
      <c r="AV1995" s="15" t="s">
        <v>2567</v>
      </c>
      <c r="AW1995" s="15">
        <v>25.409500000000001</v>
      </c>
      <c r="AX1995" s="15">
        <v>-5.8606999999999999E-2</v>
      </c>
      <c r="AY1995" s="8" t="s">
        <v>2567</v>
      </c>
      <c r="AZ1995" s="6">
        <v>33.865099999999998</v>
      </c>
      <c r="BA1995" s="6">
        <v>33.002099999999999</v>
      </c>
      <c r="BB1995" s="43">
        <v>-8.7069999999999995E-3</v>
      </c>
      <c r="BC1995" s="8" t="s">
        <v>2567</v>
      </c>
      <c r="BD1995" s="8"/>
      <c r="BE1995" s="6">
        <v>25</v>
      </c>
      <c r="BF1995" s="15">
        <v>0.15290100000000001</v>
      </c>
      <c r="BG1995" s="8" t="s">
        <v>2567</v>
      </c>
      <c r="BH1995" s="6">
        <v>-100</v>
      </c>
      <c r="BI1995" s="8">
        <v>0.25</v>
      </c>
      <c r="BJ1995" s="8" t="s">
        <v>2567</v>
      </c>
      <c r="BK1995" s="6">
        <v>13.3147</v>
      </c>
      <c r="BL1995" s="8">
        <v>0.75</v>
      </c>
      <c r="BM1995" s="8" t="s">
        <v>2567</v>
      </c>
      <c r="BN1995" s="6">
        <v>44.465200000000003</v>
      </c>
      <c r="BO1995" s="8" t="s">
        <v>2567</v>
      </c>
      <c r="BP1995" s="8" t="s">
        <v>2567</v>
      </c>
      <c r="BQ1995" s="6" t="s">
        <v>2567</v>
      </c>
      <c r="BR1995" s="8">
        <v>1</v>
      </c>
      <c r="BS1995" s="8" t="s">
        <v>2567</v>
      </c>
      <c r="BT1995" s="6">
        <v>100</v>
      </c>
      <c r="BU1995" s="6">
        <v>52.593299999999999</v>
      </c>
      <c r="BV1995" s="34" t="s">
        <v>2567</v>
      </c>
      <c r="BW1995" s="128">
        <v>-6940.6</v>
      </c>
      <c r="BX1995" s="8" t="s">
        <v>2567</v>
      </c>
      <c r="BY1995" s="6">
        <v>45.567799999999998</v>
      </c>
      <c r="BZ1995" s="49">
        <v>-12.380800000000001</v>
      </c>
      <c r="CA1995" s="8" t="s">
        <v>2567</v>
      </c>
      <c r="CB1995" s="6">
        <v>14.0383</v>
      </c>
      <c r="CC1995" s="6" t="s">
        <v>2567</v>
      </c>
      <c r="CD1995" s="81">
        <v>100</v>
      </c>
      <c r="CE1995" s="8" t="s">
        <v>2567</v>
      </c>
      <c r="CF1995" s="6">
        <v>416</v>
      </c>
      <c r="CG1995" s="6">
        <v>100</v>
      </c>
      <c r="CH1995" s="8" t="s">
        <v>2567</v>
      </c>
      <c r="CI1995" s="6">
        <v>613</v>
      </c>
      <c r="CJ1995" s="6">
        <v>33.002099999999999</v>
      </c>
      <c r="CK1995" s="8" t="s">
        <v>2567</v>
      </c>
      <c r="CL1995" s="6">
        <v>1516</v>
      </c>
      <c r="CM1995" s="6">
        <v>79.900630000000007</v>
      </c>
      <c r="CN1995" s="8" t="s">
        <v>2567</v>
      </c>
      <c r="CO1995" s="61">
        <v>373</v>
      </c>
      <c r="CQ1995" s="84" t="s">
        <v>1978</v>
      </c>
      <c r="CR1995" s="6">
        <v>68.642099999999999</v>
      </c>
      <c r="CS1995" s="6">
        <v>74.961232999999993</v>
      </c>
      <c r="CT1995" s="6">
        <v>67.221467000000004</v>
      </c>
      <c r="CU1995" s="6">
        <v>76.256567000000004</v>
      </c>
      <c r="CV1995" s="6">
        <v>76.396567000000005</v>
      </c>
      <c r="CW1995" s="6">
        <v>77.879900000000006</v>
      </c>
      <c r="CX1995" s="6">
        <v>68.235100000000003</v>
      </c>
      <c r="CY1995" s="6">
        <v>71.704733000000004</v>
      </c>
      <c r="CZ1995" s="6">
        <v>100</v>
      </c>
      <c r="DE1995" s="81">
        <v>75.699740777777777</v>
      </c>
      <c r="DF1995" s="29">
        <v>1135</v>
      </c>
      <c r="DH1995" s="84" t="s">
        <v>1978</v>
      </c>
      <c r="DI1995" s="6">
        <v>100</v>
      </c>
      <c r="DJ1995" s="6">
        <v>100</v>
      </c>
      <c r="DK1995" s="6">
        <v>70.833332999999996</v>
      </c>
      <c r="DL1995" s="6">
        <v>100</v>
      </c>
      <c r="DM1995" s="6">
        <v>50.063200000000002</v>
      </c>
      <c r="DN1995" s="6">
        <v>50</v>
      </c>
      <c r="DO1995" s="6">
        <v>50</v>
      </c>
      <c r="DP1995" s="6">
        <v>66.666667000000004</v>
      </c>
      <c r="DQ1995" s="6">
        <v>100</v>
      </c>
      <c r="DV1995" s="81">
        <v>76.395911111111104</v>
      </c>
      <c r="DW1995" s="29">
        <v>423</v>
      </c>
      <c r="DY1995" s="84" t="s">
        <v>1978</v>
      </c>
      <c r="DZ1995" s="6">
        <v>50.010024999999999</v>
      </c>
      <c r="EA1995" s="6">
        <v>46.631957999999997</v>
      </c>
      <c r="EB1995" s="6">
        <v>55.709099999999999</v>
      </c>
      <c r="EC1995" s="6">
        <v>63.026516000000001</v>
      </c>
      <c r="ED1995" s="6">
        <v>68.255341999999999</v>
      </c>
      <c r="EE1995" s="6">
        <v>57.275149999999996</v>
      </c>
      <c r="EF1995" s="6">
        <v>91.472132999999999</v>
      </c>
      <c r="EG1995" s="6">
        <v>85.266400000000004</v>
      </c>
      <c r="EH1995" s="6">
        <v>33.002099999999999</v>
      </c>
      <c r="EM1995" s="81">
        <v>61.18319155555556</v>
      </c>
      <c r="EN1995" s="29">
        <v>443</v>
      </c>
      <c r="EO1995" s="29"/>
      <c r="EP1995" s="84" t="s">
        <v>1978</v>
      </c>
      <c r="EQ1995" s="6">
        <v>75.595636999999996</v>
      </c>
      <c r="ER1995" s="6">
        <v>76.477957000000004</v>
      </c>
      <c r="ES1995" s="6">
        <v>65.212502999999998</v>
      </c>
      <c r="ET1995" s="6">
        <v>81.784925000000001</v>
      </c>
      <c r="EU1995" s="6">
        <v>63.420853000000001</v>
      </c>
      <c r="EV1995" s="6">
        <v>60.546514999999999</v>
      </c>
      <c r="EW1995" s="6">
        <v>67.912170000000003</v>
      </c>
      <c r="EX1995" s="6">
        <v>73.758007000000006</v>
      </c>
      <c r="EY1995" s="6">
        <v>79.900630000000007</v>
      </c>
      <c r="FD1995" s="81">
        <v>71.623244111111106</v>
      </c>
      <c r="FE1995" s="29">
        <v>291</v>
      </c>
      <c r="FG1995" s="7" t="s">
        <v>125</v>
      </c>
      <c r="FH1995" s="7" t="s">
        <v>2461</v>
      </c>
      <c r="FI1995" s="7" t="s">
        <v>59</v>
      </c>
    </row>
    <row r="1996" spans="2:165" x14ac:dyDescent="0.25">
      <c r="B1996" s="67" t="s">
        <v>1979</v>
      </c>
      <c r="C1996" s="13">
        <v>2.1826639999999999</v>
      </c>
      <c r="D1996" s="35" t="s">
        <v>2567</v>
      </c>
      <c r="E1996" s="8" t="s">
        <v>2567</v>
      </c>
      <c r="F1996" s="8">
        <v>1</v>
      </c>
      <c r="G1996" s="8" t="s">
        <v>2567</v>
      </c>
      <c r="H1996" s="8" t="s">
        <v>2567</v>
      </c>
      <c r="I1996" s="8" t="s">
        <v>2567</v>
      </c>
      <c r="J1996" s="52">
        <v>1</v>
      </c>
      <c r="K1996" s="8" t="s">
        <v>2567</v>
      </c>
      <c r="L1996" s="53">
        <v>100</v>
      </c>
      <c r="M1996" s="8">
        <v>1</v>
      </c>
      <c r="N1996" s="8" t="s">
        <v>2567</v>
      </c>
      <c r="O1996" s="8">
        <v>1</v>
      </c>
      <c r="P1996" s="8" t="s">
        <v>2567</v>
      </c>
      <c r="Q1996" s="8">
        <v>1</v>
      </c>
      <c r="R1996" s="8" t="s">
        <v>2567</v>
      </c>
      <c r="S1996" s="6">
        <v>100</v>
      </c>
      <c r="T1996" s="35" t="s">
        <v>2567</v>
      </c>
      <c r="U1996" s="8" t="s">
        <v>2567</v>
      </c>
      <c r="V1996" s="34" t="s">
        <v>2567</v>
      </c>
      <c r="W1996" s="15" t="s">
        <v>2567</v>
      </c>
      <c r="X1996" s="15" t="s">
        <v>2567</v>
      </c>
      <c r="Y1996" s="15" t="s">
        <v>2567</v>
      </c>
      <c r="Z1996" s="15">
        <v>0</v>
      </c>
      <c r="AA1996" s="8" t="s">
        <v>2567</v>
      </c>
      <c r="AB1996" s="8">
        <v>100</v>
      </c>
      <c r="AC1996" s="6">
        <v>100</v>
      </c>
      <c r="AD1996" s="56">
        <v>17.100000000000001</v>
      </c>
      <c r="AE1996" s="6">
        <v>0</v>
      </c>
      <c r="AF1996" s="6">
        <v>43.23</v>
      </c>
      <c r="AG1996" s="6">
        <v>5.28</v>
      </c>
      <c r="AH1996" s="29">
        <v>1.98</v>
      </c>
      <c r="AI1996" s="28">
        <v>96</v>
      </c>
      <c r="AJ1996" s="8" t="s">
        <v>2567</v>
      </c>
      <c r="AK1996" s="6">
        <v>16.402100000000001</v>
      </c>
      <c r="AL1996" s="35" t="s">
        <v>2404</v>
      </c>
      <c r="AM1996" s="8" t="s">
        <v>2567</v>
      </c>
      <c r="AN1996" s="34">
        <v>50</v>
      </c>
      <c r="AO1996" s="15">
        <v>1</v>
      </c>
      <c r="AP1996" s="8" t="s">
        <v>53</v>
      </c>
      <c r="AQ1996" s="29">
        <v>100</v>
      </c>
      <c r="AR1996" s="48">
        <v>9.2200000000000004E-2</v>
      </c>
      <c r="AS1996" s="8" t="s">
        <v>2567</v>
      </c>
      <c r="AT1996" s="6">
        <v>77.289500000000004</v>
      </c>
      <c r="AU1996" s="15">
        <v>5.0854000000000003E-2</v>
      </c>
      <c r="AV1996" s="15" t="s">
        <v>2567</v>
      </c>
      <c r="AW1996" s="15">
        <v>71.970100000000002</v>
      </c>
      <c r="AX1996" s="15">
        <v>1.1009E-2</v>
      </c>
      <c r="AY1996" s="8" t="s">
        <v>2567</v>
      </c>
      <c r="AZ1996" s="6">
        <v>70.875100000000003</v>
      </c>
      <c r="BA1996" s="6">
        <v>73.378232999999994</v>
      </c>
      <c r="BB1996" s="43">
        <v>2.3440000000000002E-3</v>
      </c>
      <c r="BC1996" s="8" t="s">
        <v>53</v>
      </c>
      <c r="BD1996" s="8"/>
      <c r="BE1996" s="6">
        <v>100</v>
      </c>
      <c r="BF1996" s="15">
        <v>0.10026500000000001</v>
      </c>
      <c r="BG1996" s="8" t="s">
        <v>2567</v>
      </c>
      <c r="BH1996" s="6">
        <v>-100</v>
      </c>
      <c r="BI1996" s="8">
        <v>0.75</v>
      </c>
      <c r="BJ1996" s="8" t="s">
        <v>2567</v>
      </c>
      <c r="BK1996" s="6">
        <v>50.838000000000001</v>
      </c>
      <c r="BL1996" s="8">
        <v>0</v>
      </c>
      <c r="BM1996" s="8" t="s">
        <v>2567</v>
      </c>
      <c r="BN1996" s="6">
        <v>0</v>
      </c>
      <c r="BO1996" s="8">
        <v>1</v>
      </c>
      <c r="BP1996" s="8" t="s">
        <v>2567</v>
      </c>
      <c r="BQ1996" s="6">
        <v>100</v>
      </c>
      <c r="BR1996" s="8">
        <v>0.75</v>
      </c>
      <c r="BS1996" s="8" t="s">
        <v>2567</v>
      </c>
      <c r="BT1996" s="6">
        <v>42.258699999999997</v>
      </c>
      <c r="BU1996" s="6">
        <v>48.274175</v>
      </c>
      <c r="BV1996" s="34" t="s">
        <v>2567</v>
      </c>
      <c r="BW1996" s="128">
        <v>1139.33</v>
      </c>
      <c r="BX1996" s="8" t="s">
        <v>2567</v>
      </c>
      <c r="BY1996" s="6">
        <v>74.988</v>
      </c>
      <c r="BZ1996" s="49">
        <v>-4.2939999999999996</v>
      </c>
      <c r="CA1996" s="8" t="s">
        <v>2567</v>
      </c>
      <c r="CB1996" s="6">
        <v>68.915199999999999</v>
      </c>
      <c r="CC1996" s="6" t="s">
        <v>2567</v>
      </c>
      <c r="CD1996" s="81">
        <v>100</v>
      </c>
      <c r="CE1996" s="8" t="s">
        <v>2567</v>
      </c>
      <c r="CF1996" s="6">
        <v>417</v>
      </c>
      <c r="CG1996" s="6">
        <v>55.467367000000003</v>
      </c>
      <c r="CH1996" s="8" t="s">
        <v>2567</v>
      </c>
      <c r="CI1996" s="6">
        <v>1230</v>
      </c>
      <c r="CJ1996" s="6">
        <v>73.378232999999994</v>
      </c>
      <c r="CK1996" s="8" t="s">
        <v>2567</v>
      </c>
      <c r="CL1996" s="6">
        <v>532</v>
      </c>
      <c r="CM1996" s="6">
        <v>74.200417000000002</v>
      </c>
      <c r="CN1996" s="8" t="s">
        <v>2567</v>
      </c>
      <c r="CO1996" s="61">
        <v>602</v>
      </c>
      <c r="CQ1996" s="84" t="s">
        <v>1979</v>
      </c>
      <c r="CR1996" s="6">
        <v>66.666667000000004</v>
      </c>
      <c r="CS1996" s="6">
        <v>55.1997</v>
      </c>
      <c r="CT1996" s="6">
        <v>100</v>
      </c>
      <c r="CU1996" s="6">
        <v>35.770167000000001</v>
      </c>
      <c r="CV1996" s="6">
        <v>49.249099999999999</v>
      </c>
      <c r="CW1996" s="6">
        <v>67.264932999999999</v>
      </c>
      <c r="CX1996" s="6">
        <v>39.592733000000003</v>
      </c>
      <c r="CY1996" s="6">
        <v>45.333033</v>
      </c>
      <c r="CZ1996" s="6">
        <v>100</v>
      </c>
      <c r="DE1996" s="81">
        <v>62.119592555555556</v>
      </c>
      <c r="DF1996" s="29">
        <v>1670</v>
      </c>
      <c r="DH1996" s="84" t="s">
        <v>1979</v>
      </c>
      <c r="DI1996" s="6">
        <v>53.348950000000002</v>
      </c>
      <c r="DJ1996" s="6">
        <v>100</v>
      </c>
      <c r="DK1996" s="6">
        <v>82.291667000000004</v>
      </c>
      <c r="DL1996" s="6">
        <v>100</v>
      </c>
      <c r="DM1996" s="6">
        <v>54.631749999999997</v>
      </c>
      <c r="DN1996" s="6">
        <v>54.452399999999997</v>
      </c>
      <c r="DO1996" s="6">
        <v>100</v>
      </c>
      <c r="DP1996" s="6">
        <v>4.8416499999999996</v>
      </c>
      <c r="DQ1996" s="6">
        <v>55.467367000000003</v>
      </c>
      <c r="DV1996" s="81">
        <v>67.225976000000003</v>
      </c>
      <c r="DW1996" s="29">
        <v>768</v>
      </c>
      <c r="DY1996" s="84" t="s">
        <v>1979</v>
      </c>
      <c r="DZ1996" s="6">
        <v>40.926183000000002</v>
      </c>
      <c r="EA1996" s="6">
        <v>61.546370000000003</v>
      </c>
      <c r="EB1996" s="6">
        <v>69.070492999999999</v>
      </c>
      <c r="EC1996" s="6">
        <v>63.478278000000003</v>
      </c>
      <c r="ED1996" s="6">
        <v>63.846117999999997</v>
      </c>
      <c r="EE1996" s="6">
        <v>56.431037000000003</v>
      </c>
      <c r="EF1996" s="6">
        <v>70.855666999999997</v>
      </c>
      <c r="EG1996" s="6">
        <v>65.742232999999999</v>
      </c>
      <c r="EH1996" s="6">
        <v>73.378232999999994</v>
      </c>
      <c r="EM1996" s="81">
        <v>62.808290222222212</v>
      </c>
      <c r="EN1996" s="29">
        <v>387</v>
      </c>
      <c r="EO1996" s="29"/>
      <c r="EP1996" s="84" t="s">
        <v>1979</v>
      </c>
      <c r="EQ1996" s="6">
        <v>53.617435</v>
      </c>
      <c r="ER1996" s="6">
        <v>75.023820999999998</v>
      </c>
      <c r="ES1996" s="6">
        <v>83.637815000000003</v>
      </c>
      <c r="ET1996" s="6">
        <v>69.774533000000005</v>
      </c>
      <c r="EU1996" s="6">
        <v>55.781264999999998</v>
      </c>
      <c r="EV1996" s="6">
        <v>58.889750999999997</v>
      </c>
      <c r="EW1996" s="6">
        <v>73.134519999999995</v>
      </c>
      <c r="EX1996" s="6">
        <v>35.259239999999998</v>
      </c>
      <c r="EY1996" s="6">
        <v>74.200417000000002</v>
      </c>
      <c r="FD1996" s="81">
        <v>64.368755222222219</v>
      </c>
      <c r="FE1996" s="29">
        <v>805</v>
      </c>
      <c r="FG1996" s="7" t="s">
        <v>111</v>
      </c>
      <c r="FH1996" s="7" t="s">
        <v>2463</v>
      </c>
      <c r="FI1996" s="7" t="s">
        <v>2572</v>
      </c>
    </row>
    <row r="1997" spans="2:165" x14ac:dyDescent="0.25">
      <c r="B1997" s="67" t="s">
        <v>1980</v>
      </c>
      <c r="C1997" s="13">
        <v>1.3077080000000001</v>
      </c>
      <c r="D1997" s="35" t="s">
        <v>2567</v>
      </c>
      <c r="E1997" s="8" t="s">
        <v>2567</v>
      </c>
      <c r="F1997" s="8">
        <v>1</v>
      </c>
      <c r="G1997" s="8" t="s">
        <v>2567</v>
      </c>
      <c r="H1997" s="8" t="s">
        <v>2567</v>
      </c>
      <c r="I1997" s="8" t="s">
        <v>2567</v>
      </c>
      <c r="J1997" s="52">
        <v>1</v>
      </c>
      <c r="K1997" s="8" t="s">
        <v>2567</v>
      </c>
      <c r="L1997" s="53">
        <v>100</v>
      </c>
      <c r="M1997" s="8">
        <v>1</v>
      </c>
      <c r="N1997" s="8" t="s">
        <v>2567</v>
      </c>
      <c r="O1997" s="8">
        <v>1</v>
      </c>
      <c r="P1997" s="8" t="s">
        <v>2567</v>
      </c>
      <c r="Q1997" s="8">
        <v>1</v>
      </c>
      <c r="R1997" s="8" t="s">
        <v>2567</v>
      </c>
      <c r="S1997" s="6">
        <v>100</v>
      </c>
      <c r="T1997" s="35" t="s">
        <v>2567</v>
      </c>
      <c r="U1997" s="8" t="s">
        <v>2567</v>
      </c>
      <c r="V1997" s="34" t="s">
        <v>2567</v>
      </c>
      <c r="W1997" s="15" t="s">
        <v>2567</v>
      </c>
      <c r="X1997" s="15" t="s">
        <v>2567</v>
      </c>
      <c r="Y1997" s="15" t="s">
        <v>2567</v>
      </c>
      <c r="Z1997" s="15">
        <v>0</v>
      </c>
      <c r="AA1997" s="8" t="s">
        <v>2567</v>
      </c>
      <c r="AB1997" s="8">
        <v>100</v>
      </c>
      <c r="AC1997" s="6">
        <v>100</v>
      </c>
      <c r="AD1997" s="56">
        <v>0</v>
      </c>
      <c r="AE1997" s="6">
        <v>0</v>
      </c>
      <c r="AF1997" s="6">
        <v>6.55</v>
      </c>
      <c r="AG1997" s="6">
        <v>0</v>
      </c>
      <c r="AH1997" s="29">
        <v>0</v>
      </c>
      <c r="AI1997" s="28">
        <v>100</v>
      </c>
      <c r="AJ1997" s="8" t="s">
        <v>2567</v>
      </c>
      <c r="AK1997" s="6">
        <v>100</v>
      </c>
      <c r="AL1997" s="35" t="s">
        <v>2405</v>
      </c>
      <c r="AM1997" s="8" t="s">
        <v>2567</v>
      </c>
      <c r="AN1997" s="34">
        <v>100</v>
      </c>
      <c r="AO1997" s="15">
        <v>1</v>
      </c>
      <c r="AP1997" s="8" t="s">
        <v>53</v>
      </c>
      <c r="AQ1997" s="29">
        <v>100</v>
      </c>
      <c r="AR1997" s="48">
        <v>0.18294299999999999</v>
      </c>
      <c r="AS1997" s="8" t="s">
        <v>53</v>
      </c>
      <c r="AT1997" s="6">
        <v>95.1434</v>
      </c>
      <c r="AU1997" s="15">
        <v>0.16219700000000001</v>
      </c>
      <c r="AV1997" s="15" t="s">
        <v>53</v>
      </c>
      <c r="AW1997" s="15">
        <v>96.677599999999998</v>
      </c>
      <c r="AX1997" s="15">
        <v>0.142765</v>
      </c>
      <c r="AY1997" s="8" t="s">
        <v>53</v>
      </c>
      <c r="AZ1997" s="6">
        <v>96.718299999999999</v>
      </c>
      <c r="BA1997" s="6">
        <v>96.179766999999998</v>
      </c>
      <c r="BB1997" s="43">
        <v>-1.6699999999999999E-4</v>
      </c>
      <c r="BC1997" s="8" t="s">
        <v>53</v>
      </c>
      <c r="BD1997" s="8"/>
      <c r="BE1997" s="6">
        <v>100</v>
      </c>
      <c r="BF1997" s="15">
        <v>9.9965999999999999E-2</v>
      </c>
      <c r="BG1997" s="8" t="s">
        <v>2567</v>
      </c>
      <c r="BH1997" s="6">
        <v>-100</v>
      </c>
      <c r="BI1997" s="8">
        <v>1</v>
      </c>
      <c r="BJ1997" s="8" t="s">
        <v>2567</v>
      </c>
      <c r="BK1997" s="6">
        <v>100</v>
      </c>
      <c r="BL1997" s="8">
        <v>0.25</v>
      </c>
      <c r="BM1997" s="8" t="s">
        <v>2567</v>
      </c>
      <c r="BN1997" s="6">
        <v>16.977599999999999</v>
      </c>
      <c r="BO1997" s="8" t="s">
        <v>2567</v>
      </c>
      <c r="BP1997" s="8" t="s">
        <v>2567</v>
      </c>
      <c r="BQ1997" s="6" t="s">
        <v>2567</v>
      </c>
      <c r="BR1997" s="8">
        <v>0</v>
      </c>
      <c r="BS1997" s="8" t="s">
        <v>2567</v>
      </c>
      <c r="BT1997" s="6">
        <v>0</v>
      </c>
      <c r="BU1997" s="6">
        <v>38.992533000000002</v>
      </c>
      <c r="BV1997" s="34" t="s">
        <v>2567</v>
      </c>
      <c r="BW1997" s="128">
        <v>6643.05</v>
      </c>
      <c r="BX1997" s="8" t="s">
        <v>2567</v>
      </c>
      <c r="BY1997" s="6">
        <v>87.350300000000004</v>
      </c>
      <c r="BZ1997" s="49">
        <v>5.8865999999999996</v>
      </c>
      <c r="CA1997" s="8" t="s">
        <v>53</v>
      </c>
      <c r="CB1997" s="6">
        <v>97.857799999999997</v>
      </c>
      <c r="CC1997" s="6" t="s">
        <v>2567</v>
      </c>
      <c r="CD1997" s="81">
        <v>100</v>
      </c>
      <c r="CE1997" s="8" t="s">
        <v>2567</v>
      </c>
      <c r="CF1997" s="6">
        <v>418</v>
      </c>
      <c r="CG1997" s="6">
        <v>100</v>
      </c>
      <c r="CH1997" s="8" t="s">
        <v>2567</v>
      </c>
      <c r="CI1997" s="6">
        <v>614</v>
      </c>
      <c r="CJ1997" s="6">
        <v>96.179766999999998</v>
      </c>
      <c r="CK1997" s="8" t="s">
        <v>53</v>
      </c>
      <c r="CL1997" s="6">
        <v>66</v>
      </c>
      <c r="CM1997" s="6">
        <v>98.853930000000005</v>
      </c>
      <c r="CN1997" s="8" t="s">
        <v>53</v>
      </c>
      <c r="CO1997" s="61">
        <v>6</v>
      </c>
      <c r="CQ1997" s="84" t="s">
        <v>1980</v>
      </c>
      <c r="CR1997" s="6">
        <v>66.666667000000004</v>
      </c>
      <c r="CS1997" s="6">
        <v>40</v>
      </c>
      <c r="CT1997" s="6">
        <v>66.666667000000004</v>
      </c>
      <c r="CU1997" s="6">
        <v>66.666667000000004</v>
      </c>
      <c r="CV1997" s="6">
        <v>66.666667000000004</v>
      </c>
      <c r="CW1997" s="6">
        <v>66.666667000000004</v>
      </c>
      <c r="CX1997" s="6">
        <v>42.990667000000002</v>
      </c>
      <c r="CY1997" s="6">
        <v>68.782332999999994</v>
      </c>
      <c r="CZ1997" s="6">
        <v>100</v>
      </c>
      <c r="DE1997" s="81">
        <v>65.011815000000013</v>
      </c>
      <c r="DF1997" s="29">
        <v>1571</v>
      </c>
      <c r="DH1997" s="84" t="s">
        <v>1980</v>
      </c>
      <c r="DI1997" s="6">
        <v>56.981032999999996</v>
      </c>
      <c r="DJ1997" s="6">
        <v>50</v>
      </c>
      <c r="DK1997" s="6">
        <v>2.30985</v>
      </c>
      <c r="DL1997" s="6">
        <v>5.5141999999999998</v>
      </c>
      <c r="DM1997" s="6">
        <v>34.134</v>
      </c>
      <c r="DN1997" s="6">
        <v>5.49655</v>
      </c>
      <c r="DO1997" s="6">
        <v>4.9816500000000001</v>
      </c>
      <c r="DP1997" s="6">
        <v>29.841650000000001</v>
      </c>
      <c r="DQ1997" s="6">
        <v>100</v>
      </c>
      <c r="DV1997" s="81">
        <v>32.139881444444448</v>
      </c>
      <c r="DW1997" s="29">
        <v>2145</v>
      </c>
      <c r="DY1997" s="84" t="s">
        <v>1980</v>
      </c>
      <c r="DZ1997" s="6">
        <v>76.537949999999995</v>
      </c>
      <c r="EA1997" s="6">
        <v>76.845343999999997</v>
      </c>
      <c r="EB1997" s="6">
        <v>65.924505999999994</v>
      </c>
      <c r="EC1997" s="6">
        <v>69.618810999999994</v>
      </c>
      <c r="ED1997" s="6">
        <v>78.039599999999993</v>
      </c>
      <c r="EE1997" s="6">
        <v>72.507911000000007</v>
      </c>
      <c r="EF1997" s="6">
        <v>97.493667000000002</v>
      </c>
      <c r="EG1997" s="6">
        <v>96.000567000000004</v>
      </c>
      <c r="EH1997" s="6">
        <v>96.179766999999998</v>
      </c>
      <c r="EM1997" s="81">
        <v>81.016458111111106</v>
      </c>
      <c r="EN1997" s="29">
        <v>31</v>
      </c>
      <c r="EO1997" s="29"/>
      <c r="EP1997" s="84" t="s">
        <v>1980</v>
      </c>
      <c r="EQ1997" s="6">
        <v>65.753798000000003</v>
      </c>
      <c r="ER1997" s="6">
        <v>55.053603000000003</v>
      </c>
      <c r="ES1997" s="6">
        <v>40.701292000000002</v>
      </c>
      <c r="ET1997" s="6">
        <v>43.091323000000003</v>
      </c>
      <c r="EU1997" s="6">
        <v>57.065480000000001</v>
      </c>
      <c r="EV1997" s="6">
        <v>43.950992999999997</v>
      </c>
      <c r="EW1997" s="6">
        <v>44.13796</v>
      </c>
      <c r="EX1997" s="6">
        <v>61.37153</v>
      </c>
      <c r="EY1997" s="6">
        <v>98.853930000000005</v>
      </c>
      <c r="FD1997" s="81">
        <v>56.664434333333332</v>
      </c>
      <c r="FE1997" s="29">
        <v>1426</v>
      </c>
      <c r="FG1997" s="7" t="s">
        <v>117</v>
      </c>
      <c r="FH1997" s="7" t="s">
        <v>2462</v>
      </c>
      <c r="FI1997" s="7" t="s">
        <v>2572</v>
      </c>
    </row>
    <row r="1998" spans="2:165" x14ac:dyDescent="0.25">
      <c r="B1998" s="67" t="s">
        <v>1981</v>
      </c>
      <c r="C1998" s="13">
        <v>2.660962</v>
      </c>
      <c r="D1998" s="35" t="s">
        <v>2567</v>
      </c>
      <c r="E1998" s="8" t="s">
        <v>2567</v>
      </c>
      <c r="F1998" s="8">
        <v>1</v>
      </c>
      <c r="G1998" s="8" t="s">
        <v>2567</v>
      </c>
      <c r="H1998" s="8" t="s">
        <v>2567</v>
      </c>
      <c r="I1998" s="8" t="s">
        <v>2567</v>
      </c>
      <c r="J1998" s="52">
        <v>1</v>
      </c>
      <c r="K1998" s="8" t="s">
        <v>2567</v>
      </c>
      <c r="L1998" s="53">
        <v>100</v>
      </c>
      <c r="M1998" s="8">
        <v>0.5</v>
      </c>
      <c r="N1998" s="8" t="s">
        <v>54</v>
      </c>
      <c r="O1998" s="8">
        <v>1</v>
      </c>
      <c r="P1998" s="8" t="s">
        <v>2567</v>
      </c>
      <c r="Q1998" s="8">
        <v>0.75</v>
      </c>
      <c r="R1998" s="8" t="s">
        <v>2567</v>
      </c>
      <c r="S1998" s="6">
        <v>11.5174</v>
      </c>
      <c r="T1998" s="35" t="s">
        <v>2567</v>
      </c>
      <c r="U1998" s="8" t="s">
        <v>2567</v>
      </c>
      <c r="V1998" s="34" t="s">
        <v>2567</v>
      </c>
      <c r="W1998" s="15" t="s">
        <v>2567</v>
      </c>
      <c r="X1998" s="15" t="s">
        <v>2567</v>
      </c>
      <c r="Y1998" s="15" t="s">
        <v>2567</v>
      </c>
      <c r="Z1998" s="15">
        <v>0.68421100000000001</v>
      </c>
      <c r="AA1998" s="8" t="s">
        <v>2567</v>
      </c>
      <c r="AB1998" s="8">
        <v>50.616199999999999</v>
      </c>
      <c r="AC1998" s="6">
        <v>50.616199999999999</v>
      </c>
      <c r="AD1998" s="56">
        <v>13.68</v>
      </c>
      <c r="AE1998" s="6">
        <v>0</v>
      </c>
      <c r="AF1998" s="6">
        <v>17.03</v>
      </c>
      <c r="AG1998" s="6">
        <v>0</v>
      </c>
      <c r="AH1998" s="29">
        <v>0.33</v>
      </c>
      <c r="AI1998" s="28" t="s">
        <v>2567</v>
      </c>
      <c r="AJ1998" s="8" t="s">
        <v>2567</v>
      </c>
      <c r="AK1998" s="6" t="s">
        <v>2567</v>
      </c>
      <c r="AL1998" s="35" t="s">
        <v>2403</v>
      </c>
      <c r="AM1998" s="8" t="s">
        <v>2567</v>
      </c>
      <c r="AN1998" s="34">
        <v>0</v>
      </c>
      <c r="AO1998" s="15">
        <v>1</v>
      </c>
      <c r="AP1998" s="8" t="s">
        <v>53</v>
      </c>
      <c r="AQ1998" s="29">
        <v>100</v>
      </c>
      <c r="AR1998" s="48">
        <v>-5.5900999999999999E-2</v>
      </c>
      <c r="AS1998" s="8" t="s">
        <v>2567</v>
      </c>
      <c r="AT1998" s="6">
        <v>10.407</v>
      </c>
      <c r="AU1998" s="15">
        <v>-6.1942999999999998E-2</v>
      </c>
      <c r="AV1998" s="15" t="s">
        <v>2567</v>
      </c>
      <c r="AW1998" s="15">
        <v>13.476800000000001</v>
      </c>
      <c r="AX1998" s="15">
        <v>-0.15035899999999999</v>
      </c>
      <c r="AY1998" s="8" t="s">
        <v>54</v>
      </c>
      <c r="AZ1998" s="6">
        <v>4.6946000000000003</v>
      </c>
      <c r="BA1998" s="6">
        <v>9.5261329999999997</v>
      </c>
      <c r="BB1998" s="43">
        <v>-5.2400000000000005E-4</v>
      </c>
      <c r="BC1998" s="8" t="s">
        <v>53</v>
      </c>
      <c r="BD1998" s="8"/>
      <c r="BE1998" s="6">
        <v>100</v>
      </c>
      <c r="BF1998" s="15" t="s">
        <v>2567</v>
      </c>
      <c r="BG1998" s="8" t="s">
        <v>2567</v>
      </c>
      <c r="BH1998" s="6" t="s">
        <v>2567</v>
      </c>
      <c r="BI1998" s="8">
        <v>1</v>
      </c>
      <c r="BJ1998" s="8" t="s">
        <v>2567</v>
      </c>
      <c r="BK1998" s="6">
        <v>100</v>
      </c>
      <c r="BL1998" s="8">
        <v>1</v>
      </c>
      <c r="BM1998" s="8" t="s">
        <v>2567</v>
      </c>
      <c r="BN1998" s="6">
        <v>100</v>
      </c>
      <c r="BO1998" s="8">
        <v>0.75</v>
      </c>
      <c r="BP1998" s="8" t="s">
        <v>2567</v>
      </c>
      <c r="BQ1998" s="6">
        <v>58.731699999999996</v>
      </c>
      <c r="BR1998" s="8">
        <v>1</v>
      </c>
      <c r="BS1998" s="8" t="s">
        <v>2567</v>
      </c>
      <c r="BT1998" s="6">
        <v>100</v>
      </c>
      <c r="BU1998" s="6">
        <v>89.682924999999997</v>
      </c>
      <c r="BV1998" s="34" t="s">
        <v>2567</v>
      </c>
      <c r="BW1998" s="128">
        <v>8862.35</v>
      </c>
      <c r="BX1998" s="8" t="s">
        <v>53</v>
      </c>
      <c r="BY1998" s="6">
        <v>91.375200000000007</v>
      </c>
      <c r="BZ1998" s="49">
        <v>-2.9571000000000001</v>
      </c>
      <c r="CA1998" s="8" t="s">
        <v>2567</v>
      </c>
      <c r="CB1998" s="6">
        <v>78.167699999999996</v>
      </c>
      <c r="CC1998" s="6" t="s">
        <v>2567</v>
      </c>
      <c r="CD1998" s="81">
        <v>54.044533000000001</v>
      </c>
      <c r="CE1998" s="8" t="s">
        <v>2567</v>
      </c>
      <c r="CF1998" s="6">
        <v>1696</v>
      </c>
      <c r="CG1998" s="6">
        <v>50</v>
      </c>
      <c r="CH1998" s="8" t="s">
        <v>2567</v>
      </c>
      <c r="CI1998" s="6">
        <v>1780</v>
      </c>
      <c r="CJ1998" s="6">
        <v>9.5261329999999997</v>
      </c>
      <c r="CK1998" s="8" t="s">
        <v>54</v>
      </c>
      <c r="CL1998" s="6">
        <v>2034</v>
      </c>
      <c r="CM1998" s="6">
        <v>39.071199999999997</v>
      </c>
      <c r="CN1998" s="8" t="s">
        <v>54</v>
      </c>
      <c r="CO1998" s="61">
        <v>2035</v>
      </c>
      <c r="CQ1998" s="84" t="s">
        <v>1981</v>
      </c>
      <c r="CR1998" s="6">
        <v>45.712000000000003</v>
      </c>
      <c r="CS1998" s="6">
        <v>81.191033000000004</v>
      </c>
      <c r="CT1998" s="6">
        <v>67.036533000000006</v>
      </c>
      <c r="CU1998" s="6">
        <v>67.745900000000006</v>
      </c>
      <c r="CV1998" s="6">
        <v>100</v>
      </c>
      <c r="CW1998" s="6">
        <v>52.974966999999999</v>
      </c>
      <c r="CX1998" s="6">
        <v>52.583500000000001</v>
      </c>
      <c r="CY1998" s="6">
        <v>81.765600000000006</v>
      </c>
      <c r="CZ1998" s="6">
        <v>54.044533000000001</v>
      </c>
      <c r="DE1998" s="81">
        <v>67.006007333333343</v>
      </c>
      <c r="DF1998" s="29">
        <v>1506</v>
      </c>
      <c r="DH1998" s="84" t="s">
        <v>1981</v>
      </c>
      <c r="DI1998" s="6">
        <v>40.314366999999997</v>
      </c>
      <c r="DJ1998" s="6">
        <v>100</v>
      </c>
      <c r="DK1998" s="6">
        <v>50</v>
      </c>
      <c r="DL1998" s="6">
        <v>51.675199999999997</v>
      </c>
      <c r="DM1998" s="6">
        <v>74.926266999999996</v>
      </c>
      <c r="DN1998" s="6">
        <v>26.8476</v>
      </c>
      <c r="DO1998" s="6">
        <v>4.0449999999999999</v>
      </c>
      <c r="DP1998" s="6">
        <v>50</v>
      </c>
      <c r="DQ1998" s="6">
        <v>50</v>
      </c>
      <c r="DV1998" s="81">
        <v>49.756492666666674</v>
      </c>
      <c r="DW1998" s="29">
        <v>1672</v>
      </c>
      <c r="DY1998" s="84" t="s">
        <v>1981</v>
      </c>
      <c r="DZ1998" s="6">
        <v>9.7928899999999999</v>
      </c>
      <c r="EA1998" s="6">
        <v>18.677481</v>
      </c>
      <c r="EB1998" s="6">
        <v>17.141197999999999</v>
      </c>
      <c r="EC1998" s="6">
        <v>16.193611000000001</v>
      </c>
      <c r="ED1998" s="6">
        <v>19.345901999999999</v>
      </c>
      <c r="EE1998" s="6">
        <v>10.893606999999999</v>
      </c>
      <c r="EF1998" s="6">
        <v>6.2956669999999999</v>
      </c>
      <c r="EG1998" s="6">
        <v>4.305733</v>
      </c>
      <c r="EH1998" s="6">
        <v>9.5261329999999997</v>
      </c>
      <c r="EM1998" s="81">
        <v>12.463580222222223</v>
      </c>
      <c r="EN1998" s="29">
        <v>2153</v>
      </c>
      <c r="EO1998" s="29"/>
      <c r="EP1998" s="84" t="s">
        <v>1981</v>
      </c>
      <c r="EQ1998" s="6">
        <v>32.777214000000001</v>
      </c>
      <c r="ER1998" s="6">
        <v>69.960554000000002</v>
      </c>
      <c r="ES1998" s="6">
        <v>45.253318999999998</v>
      </c>
      <c r="ET1998" s="6">
        <v>45.851933000000002</v>
      </c>
      <c r="EU1998" s="6">
        <v>65.774276999999998</v>
      </c>
      <c r="EV1998" s="6">
        <v>29.899612000000001</v>
      </c>
      <c r="EW1998" s="6">
        <v>19.281749999999999</v>
      </c>
      <c r="EX1998" s="6">
        <v>45.821399999999997</v>
      </c>
      <c r="EY1998" s="6">
        <v>39.071199999999997</v>
      </c>
      <c r="FD1998" s="81">
        <v>43.743473222222214</v>
      </c>
      <c r="FE1998" s="29">
        <v>2076</v>
      </c>
      <c r="FG1998" s="7" t="s">
        <v>2499</v>
      </c>
      <c r="FH1998" s="7" t="s">
        <v>2460</v>
      </c>
      <c r="FI1998" s="7" t="s">
        <v>2572</v>
      </c>
    </row>
    <row r="1999" spans="2:165" x14ac:dyDescent="0.25">
      <c r="B1999" s="67" t="s">
        <v>1982</v>
      </c>
      <c r="C1999" s="13">
        <v>2.18927</v>
      </c>
      <c r="D1999" s="35" t="s">
        <v>2567</v>
      </c>
      <c r="E1999" s="8" t="s">
        <v>2567</v>
      </c>
      <c r="F1999" s="8">
        <v>1</v>
      </c>
      <c r="G1999" s="8" t="s">
        <v>2567</v>
      </c>
      <c r="H1999" s="8" t="s">
        <v>2567</v>
      </c>
      <c r="I1999" s="8" t="s">
        <v>2567</v>
      </c>
      <c r="J1999" s="52">
        <v>1</v>
      </c>
      <c r="K1999" s="8" t="s">
        <v>2567</v>
      </c>
      <c r="L1999" s="53">
        <v>100</v>
      </c>
      <c r="M1999" s="8">
        <v>1</v>
      </c>
      <c r="N1999" s="8" t="s">
        <v>2567</v>
      </c>
      <c r="O1999" s="8">
        <v>1</v>
      </c>
      <c r="P1999" s="8" t="s">
        <v>2567</v>
      </c>
      <c r="Q1999" s="8">
        <v>1</v>
      </c>
      <c r="R1999" s="8" t="s">
        <v>2567</v>
      </c>
      <c r="S1999" s="6">
        <v>100</v>
      </c>
      <c r="T1999" s="35" t="s">
        <v>2567</v>
      </c>
      <c r="U1999" s="8" t="s">
        <v>2567</v>
      </c>
      <c r="V1999" s="34" t="s">
        <v>2567</v>
      </c>
      <c r="W1999" s="15" t="s">
        <v>2567</v>
      </c>
      <c r="X1999" s="15" t="s">
        <v>2567</v>
      </c>
      <c r="Y1999" s="15" t="s">
        <v>2567</v>
      </c>
      <c r="Z1999" s="15">
        <v>0</v>
      </c>
      <c r="AA1999" s="8" t="s">
        <v>2567</v>
      </c>
      <c r="AB1999" s="8">
        <v>100</v>
      </c>
      <c r="AC1999" s="6">
        <v>100</v>
      </c>
      <c r="AD1999" s="56">
        <v>88.92</v>
      </c>
      <c r="AE1999" s="6">
        <v>81</v>
      </c>
      <c r="AF1999" s="6">
        <v>162.44</v>
      </c>
      <c r="AG1999" s="6">
        <v>26.4</v>
      </c>
      <c r="AH1999" s="29">
        <v>12.54</v>
      </c>
      <c r="AI1999" s="28" t="s">
        <v>2567</v>
      </c>
      <c r="AJ1999" s="8" t="s">
        <v>2567</v>
      </c>
      <c r="AK1999" s="6" t="s">
        <v>2567</v>
      </c>
      <c r="AL1999" s="35" t="s">
        <v>2405</v>
      </c>
      <c r="AM1999" s="8" t="s">
        <v>2567</v>
      </c>
      <c r="AN1999" s="34">
        <v>100</v>
      </c>
      <c r="AO1999" s="15">
        <v>1</v>
      </c>
      <c r="AP1999" s="8" t="s">
        <v>53</v>
      </c>
      <c r="AQ1999" s="29">
        <v>100</v>
      </c>
      <c r="AR1999" s="48">
        <v>5.5012999999999999E-2</v>
      </c>
      <c r="AS1999" s="8" t="s">
        <v>2567</v>
      </c>
      <c r="AT1999" s="6">
        <v>59.805700000000002</v>
      </c>
      <c r="AU1999" s="15">
        <v>1.7866E-2</v>
      </c>
      <c r="AV1999" s="15" t="s">
        <v>2567</v>
      </c>
      <c r="AW1999" s="15">
        <v>53.064999999999998</v>
      </c>
      <c r="AX1999" s="15">
        <v>-6.8570999999999993E-2</v>
      </c>
      <c r="AY1999" s="8" t="s">
        <v>2567</v>
      </c>
      <c r="AZ1999" s="6">
        <v>28.1677</v>
      </c>
      <c r="BA1999" s="6">
        <v>47.012799999999999</v>
      </c>
      <c r="BB1999" s="43">
        <v>2.8600000000000001E-4</v>
      </c>
      <c r="BC1999" s="8" t="s">
        <v>53</v>
      </c>
      <c r="BD1999" s="8"/>
      <c r="BE1999" s="6">
        <v>100</v>
      </c>
      <c r="BF1999" s="15">
        <v>-5.7842999999999999E-2</v>
      </c>
      <c r="BG1999" s="8" t="s">
        <v>2567</v>
      </c>
      <c r="BH1999" s="6">
        <v>50</v>
      </c>
      <c r="BI1999" s="8">
        <v>1</v>
      </c>
      <c r="BJ1999" s="8" t="s">
        <v>2567</v>
      </c>
      <c r="BK1999" s="6">
        <v>100</v>
      </c>
      <c r="BL1999" s="8">
        <v>1</v>
      </c>
      <c r="BM1999" s="8" t="s">
        <v>2567</v>
      </c>
      <c r="BN1999" s="6">
        <v>100</v>
      </c>
      <c r="BO1999" s="8">
        <v>1</v>
      </c>
      <c r="BP1999" s="8" t="s">
        <v>2567</v>
      </c>
      <c r="BQ1999" s="6">
        <v>100</v>
      </c>
      <c r="BR1999" s="8">
        <v>1</v>
      </c>
      <c r="BS1999" s="8" t="s">
        <v>2567</v>
      </c>
      <c r="BT1999" s="6">
        <v>100</v>
      </c>
      <c r="BU1999" s="6">
        <v>100</v>
      </c>
      <c r="BV1999" s="34" t="s">
        <v>2567</v>
      </c>
      <c r="BW1999" s="128">
        <v>-19163.240000000002</v>
      </c>
      <c r="BX1999" s="8" t="s">
        <v>2567</v>
      </c>
      <c r="BY1999" s="6">
        <v>13.081</v>
      </c>
      <c r="BZ1999" s="49">
        <v>-7.2662000000000004</v>
      </c>
      <c r="CA1999" s="8" t="s">
        <v>2567</v>
      </c>
      <c r="CB1999" s="6">
        <v>44.621699999999997</v>
      </c>
      <c r="CC1999" s="6" t="s">
        <v>2567</v>
      </c>
      <c r="CD1999" s="81">
        <v>100</v>
      </c>
      <c r="CE1999" s="8" t="s">
        <v>2567</v>
      </c>
      <c r="CF1999" s="6">
        <v>419</v>
      </c>
      <c r="CG1999" s="6">
        <v>100</v>
      </c>
      <c r="CH1999" s="8" t="s">
        <v>2567</v>
      </c>
      <c r="CI1999" s="6">
        <v>615</v>
      </c>
      <c r="CJ1999" s="6">
        <v>47.012799999999999</v>
      </c>
      <c r="CK1999" s="8" t="s">
        <v>2567</v>
      </c>
      <c r="CL1999" s="6">
        <v>1172</v>
      </c>
      <c r="CM1999" s="6">
        <v>84.103840000000005</v>
      </c>
      <c r="CN1999" s="8" t="s">
        <v>2567</v>
      </c>
      <c r="CO1999" s="61">
        <v>253</v>
      </c>
      <c r="CQ1999" s="84" t="s">
        <v>1982</v>
      </c>
      <c r="CR1999" s="6">
        <v>68.497833</v>
      </c>
      <c r="CS1999" s="6">
        <v>67.254433000000006</v>
      </c>
      <c r="CT1999" s="6">
        <v>70.842967000000002</v>
      </c>
      <c r="CU1999" s="6">
        <v>83.055800000000005</v>
      </c>
      <c r="CV1999" s="6">
        <v>100</v>
      </c>
      <c r="CW1999" s="6">
        <v>69.822299999999998</v>
      </c>
      <c r="CX1999" s="6">
        <v>69.361967000000007</v>
      </c>
      <c r="CY1999" s="6">
        <v>100</v>
      </c>
      <c r="CZ1999" s="6">
        <v>100</v>
      </c>
      <c r="DE1999" s="81">
        <v>80.981699999999989</v>
      </c>
      <c r="DF1999" s="29">
        <v>831</v>
      </c>
      <c r="DH1999" s="84" t="s">
        <v>1982</v>
      </c>
      <c r="DI1999" s="6">
        <v>100</v>
      </c>
      <c r="DJ1999" s="6">
        <v>100</v>
      </c>
      <c r="DK1999" s="6">
        <v>65.625</v>
      </c>
      <c r="DL1999" s="6">
        <v>75</v>
      </c>
      <c r="DM1999" s="6">
        <v>58.259599999999999</v>
      </c>
      <c r="DN1999" s="6">
        <v>55.082732999999998</v>
      </c>
      <c r="DO1999" s="6">
        <v>50</v>
      </c>
      <c r="DP1999" s="6">
        <v>74.196700000000007</v>
      </c>
      <c r="DQ1999" s="6">
        <v>100</v>
      </c>
      <c r="DV1999" s="81">
        <v>75.351559222222221</v>
      </c>
      <c r="DW1999" s="29">
        <v>463</v>
      </c>
      <c r="DY1999" s="84" t="s">
        <v>1982</v>
      </c>
      <c r="DZ1999" s="6">
        <v>68.608283</v>
      </c>
      <c r="EA1999" s="6">
        <v>63.180467999999998</v>
      </c>
      <c r="EB1999" s="6">
        <v>46.007102000000003</v>
      </c>
      <c r="EC1999" s="6">
        <v>35.153706</v>
      </c>
      <c r="ED1999" s="6">
        <v>41.670596000000003</v>
      </c>
      <c r="EE1999" s="6">
        <v>38.102952999999999</v>
      </c>
      <c r="EF1999" s="6">
        <v>16.854900000000001</v>
      </c>
      <c r="EG1999" s="6">
        <v>34.215733</v>
      </c>
      <c r="EH1999" s="6">
        <v>47.012799999999999</v>
      </c>
      <c r="EM1999" s="81">
        <v>43.422949000000003</v>
      </c>
      <c r="EN1999" s="29">
        <v>1306</v>
      </c>
      <c r="EO1999" s="29"/>
      <c r="EP1999" s="84" t="s">
        <v>1982</v>
      </c>
      <c r="EQ1999" s="6">
        <v>81.131834999999995</v>
      </c>
      <c r="ER1999" s="6">
        <v>79.130470000000003</v>
      </c>
      <c r="ES1999" s="6">
        <v>61.305021000000004</v>
      </c>
      <c r="ET1999" s="6">
        <v>65.462851999999998</v>
      </c>
      <c r="EU1999" s="6">
        <v>65.805019000000001</v>
      </c>
      <c r="EV1999" s="6">
        <v>54.410668999999999</v>
      </c>
      <c r="EW1999" s="6">
        <v>45.86506</v>
      </c>
      <c r="EX1999" s="6">
        <v>69.943399999999997</v>
      </c>
      <c r="EY1999" s="6">
        <v>84.103840000000005</v>
      </c>
      <c r="FD1999" s="81">
        <v>67.462018444444439</v>
      </c>
      <c r="FE1999" s="29">
        <v>554</v>
      </c>
      <c r="FG1999" s="7" t="s">
        <v>2597</v>
      </c>
      <c r="FH1999" s="7" t="s">
        <v>2464</v>
      </c>
      <c r="FI1999" s="7" t="s">
        <v>2572</v>
      </c>
    </row>
    <row r="2000" spans="2:165" x14ac:dyDescent="0.25">
      <c r="B2000" s="67" t="s">
        <v>1983</v>
      </c>
      <c r="C2000" s="13">
        <v>3.4380679999999999</v>
      </c>
      <c r="D2000" s="35" t="s">
        <v>2567</v>
      </c>
      <c r="E2000" s="8" t="s">
        <v>2567</v>
      </c>
      <c r="F2000" s="8" t="s">
        <v>2567</v>
      </c>
      <c r="G2000" s="8" t="s">
        <v>2567</v>
      </c>
      <c r="H2000" s="8">
        <v>1</v>
      </c>
      <c r="I2000" s="8" t="s">
        <v>2567</v>
      </c>
      <c r="J2000" s="52">
        <v>1</v>
      </c>
      <c r="K2000" s="8" t="s">
        <v>2567</v>
      </c>
      <c r="L2000" s="53">
        <v>100</v>
      </c>
      <c r="M2000" s="8">
        <v>1</v>
      </c>
      <c r="N2000" s="8" t="s">
        <v>2567</v>
      </c>
      <c r="O2000" s="8">
        <v>1</v>
      </c>
      <c r="P2000" s="8" t="s">
        <v>2567</v>
      </c>
      <c r="Q2000" s="8">
        <v>1</v>
      </c>
      <c r="R2000" s="8" t="s">
        <v>2567</v>
      </c>
      <c r="S2000" s="6">
        <v>100</v>
      </c>
      <c r="T2000" s="35" t="s">
        <v>2567</v>
      </c>
      <c r="U2000" s="8" t="s">
        <v>2567</v>
      </c>
      <c r="V2000" s="34" t="s">
        <v>2567</v>
      </c>
      <c r="W2000" s="15" t="s">
        <v>2567</v>
      </c>
      <c r="X2000" s="15" t="s">
        <v>2567</v>
      </c>
      <c r="Y2000" s="15" t="s">
        <v>2567</v>
      </c>
      <c r="Z2000" s="15">
        <v>0</v>
      </c>
      <c r="AA2000" s="8" t="s">
        <v>2567</v>
      </c>
      <c r="AB2000" s="8">
        <v>100</v>
      </c>
      <c r="AC2000" s="6">
        <v>100</v>
      </c>
      <c r="AD2000" s="56">
        <v>1.71</v>
      </c>
      <c r="AE2000" s="6">
        <v>0</v>
      </c>
      <c r="AF2000" s="6">
        <v>6.55</v>
      </c>
      <c r="AG2000" s="6">
        <v>0</v>
      </c>
      <c r="AH2000" s="29">
        <v>0</v>
      </c>
      <c r="AI2000" s="28" t="s">
        <v>2567</v>
      </c>
      <c r="AJ2000" s="8" t="s">
        <v>2567</v>
      </c>
      <c r="AK2000" s="6" t="s">
        <v>2567</v>
      </c>
      <c r="AL2000" s="35" t="s">
        <v>2405</v>
      </c>
      <c r="AM2000" s="8" t="s">
        <v>2567</v>
      </c>
      <c r="AN2000" s="34">
        <v>100</v>
      </c>
      <c r="AO2000" s="15">
        <v>1</v>
      </c>
      <c r="AP2000" s="8" t="s">
        <v>53</v>
      </c>
      <c r="AQ2000" s="29">
        <v>100</v>
      </c>
      <c r="AR2000" s="48">
        <v>4.4754000000000002E-2</v>
      </c>
      <c r="AS2000" s="8" t="s">
        <v>2567</v>
      </c>
      <c r="AT2000" s="6">
        <v>53.885300000000001</v>
      </c>
      <c r="AU2000" s="15">
        <v>4.2674999999999998E-2</v>
      </c>
      <c r="AV2000" s="15" t="s">
        <v>2567</v>
      </c>
      <c r="AW2000" s="15">
        <v>67.384200000000007</v>
      </c>
      <c r="AX2000" s="15">
        <v>-1.4203E-2</v>
      </c>
      <c r="AY2000" s="8" t="s">
        <v>2567</v>
      </c>
      <c r="AZ2000" s="6">
        <v>57.885100000000001</v>
      </c>
      <c r="BA2000" s="6">
        <v>59.718200000000003</v>
      </c>
      <c r="BB2000" s="43">
        <v>1.4649999999999999E-3</v>
      </c>
      <c r="BC2000" s="8" t="s">
        <v>53</v>
      </c>
      <c r="BD2000" s="8"/>
      <c r="BE2000" s="6">
        <v>100</v>
      </c>
      <c r="BF2000" s="15">
        <v>0.28155599999999997</v>
      </c>
      <c r="BG2000" s="8" t="s">
        <v>2567</v>
      </c>
      <c r="BH2000" s="6">
        <v>-100</v>
      </c>
      <c r="BI2000" s="8">
        <v>1</v>
      </c>
      <c r="BJ2000" s="8" t="s">
        <v>2567</v>
      </c>
      <c r="BK2000" s="6">
        <v>100</v>
      </c>
      <c r="BL2000" s="8">
        <v>0.25</v>
      </c>
      <c r="BM2000" s="8" t="s">
        <v>2567</v>
      </c>
      <c r="BN2000" s="6">
        <v>16.977599999999999</v>
      </c>
      <c r="BO2000" s="8">
        <v>0.25</v>
      </c>
      <c r="BP2000" s="8" t="s">
        <v>2567</v>
      </c>
      <c r="BQ2000" s="6">
        <v>24.4878</v>
      </c>
      <c r="BR2000" s="8">
        <v>0</v>
      </c>
      <c r="BS2000" s="8" t="s">
        <v>2567</v>
      </c>
      <c r="BT2000" s="6">
        <v>0</v>
      </c>
      <c r="BU2000" s="6">
        <v>35.366349999999997</v>
      </c>
      <c r="BV2000" s="34" t="s">
        <v>2567</v>
      </c>
      <c r="BW2000" s="128">
        <v>-27005.32</v>
      </c>
      <c r="BX2000" s="8" t="s">
        <v>54</v>
      </c>
      <c r="BY2000" s="6">
        <v>5.2228000000000003</v>
      </c>
      <c r="BZ2000" s="49">
        <v>-16.819299999999998</v>
      </c>
      <c r="CA2000" s="8" t="s">
        <v>54</v>
      </c>
      <c r="CB2000" s="6">
        <v>4.1477000000000004</v>
      </c>
      <c r="CC2000" s="6" t="s">
        <v>2567</v>
      </c>
      <c r="CD2000" s="81">
        <v>100</v>
      </c>
      <c r="CE2000" s="8" t="s">
        <v>2567</v>
      </c>
      <c r="CF2000" s="6">
        <v>420</v>
      </c>
      <c r="CG2000" s="6">
        <v>100</v>
      </c>
      <c r="CH2000" s="8" t="s">
        <v>2567</v>
      </c>
      <c r="CI2000" s="6">
        <v>616</v>
      </c>
      <c r="CJ2000" s="6">
        <v>59.718200000000003</v>
      </c>
      <c r="CK2000" s="8" t="s">
        <v>2567</v>
      </c>
      <c r="CL2000" s="6">
        <v>877</v>
      </c>
      <c r="CM2000" s="6">
        <v>87.915459999999996</v>
      </c>
      <c r="CN2000" s="8" t="s">
        <v>53</v>
      </c>
      <c r="CO2000" s="61">
        <v>153</v>
      </c>
      <c r="CQ2000" s="84" t="s">
        <v>1983</v>
      </c>
      <c r="CR2000" s="6">
        <v>74.029200000000003</v>
      </c>
      <c r="CS2000" s="6">
        <v>100</v>
      </c>
      <c r="CT2000" s="6">
        <v>81.044832999999997</v>
      </c>
      <c r="CU2000" s="6">
        <v>86.062299999999993</v>
      </c>
      <c r="CV2000" s="6">
        <v>42.962367</v>
      </c>
      <c r="CW2000" s="6">
        <v>41.810433000000003</v>
      </c>
      <c r="CX2000" s="6">
        <v>70.128100000000003</v>
      </c>
      <c r="CY2000" s="6">
        <v>77.351600000000005</v>
      </c>
      <c r="CZ2000" s="6">
        <v>100</v>
      </c>
      <c r="DE2000" s="81">
        <v>74.820981444444442</v>
      </c>
      <c r="DF2000" s="29">
        <v>1182</v>
      </c>
      <c r="DH2000" s="84" t="s">
        <v>1983</v>
      </c>
      <c r="DI2000" s="6">
        <v>100</v>
      </c>
      <c r="DJ2000" s="6">
        <v>75</v>
      </c>
      <c r="DK2000" s="6">
        <v>37.315767000000001</v>
      </c>
      <c r="DL2000" s="6">
        <v>55.514200000000002</v>
      </c>
      <c r="DM2000" s="6">
        <v>66.729866999999999</v>
      </c>
      <c r="DN2000" s="6">
        <v>55.496549999999999</v>
      </c>
      <c r="DO2000" s="6">
        <v>50</v>
      </c>
      <c r="DP2000" s="6">
        <v>57.530033000000003</v>
      </c>
      <c r="DQ2000" s="6">
        <v>100</v>
      </c>
      <c r="DV2000" s="81">
        <v>66.398490777777781</v>
      </c>
      <c r="DW2000" s="29">
        <v>804</v>
      </c>
      <c r="DY2000" s="84" t="s">
        <v>1983</v>
      </c>
      <c r="DZ2000" s="6">
        <v>70.780625000000001</v>
      </c>
      <c r="EA2000" s="6">
        <v>68.864450000000005</v>
      </c>
      <c r="EB2000" s="6">
        <v>51.466436000000002</v>
      </c>
      <c r="EC2000" s="6">
        <v>40.596924999999999</v>
      </c>
      <c r="ED2000" s="6">
        <v>41.206632999999997</v>
      </c>
      <c r="EE2000" s="6">
        <v>46.675691999999998</v>
      </c>
      <c r="EF2000" s="6">
        <v>33.422533000000001</v>
      </c>
      <c r="EG2000" s="6">
        <v>68.941000000000003</v>
      </c>
      <c r="EH2000" s="6">
        <v>59.718200000000003</v>
      </c>
      <c r="EM2000" s="81">
        <v>53.519166000000006</v>
      </c>
      <c r="EN2000" s="29">
        <v>778</v>
      </c>
      <c r="EO2000" s="29"/>
      <c r="EP2000" s="84" t="s">
        <v>1983</v>
      </c>
      <c r="EQ2000" s="6">
        <v>83.442948000000001</v>
      </c>
      <c r="ER2000" s="6">
        <v>80.659334999999999</v>
      </c>
      <c r="ES2000" s="6">
        <v>54.679687999999999</v>
      </c>
      <c r="ET2000" s="6">
        <v>60.203446999999997</v>
      </c>
      <c r="EU2000" s="6">
        <v>51.942647000000001</v>
      </c>
      <c r="EV2000" s="6">
        <v>48.744458000000002</v>
      </c>
      <c r="EW2000" s="6">
        <v>51.065190000000001</v>
      </c>
      <c r="EX2000" s="6">
        <v>66.899793000000003</v>
      </c>
      <c r="EY2000" s="6">
        <v>87.915459999999996</v>
      </c>
      <c r="FD2000" s="81">
        <v>65.06144066666667</v>
      </c>
      <c r="FE2000" s="29">
        <v>737</v>
      </c>
      <c r="FG2000" s="7" t="s">
        <v>210</v>
      </c>
      <c r="FH2000" s="7" t="s">
        <v>2451</v>
      </c>
      <c r="FI2000" s="7" t="s">
        <v>58</v>
      </c>
    </row>
    <row r="2001" spans="2:165" x14ac:dyDescent="0.25">
      <c r="B2001" s="67" t="s">
        <v>1984</v>
      </c>
      <c r="C2001" s="13">
        <v>3.9888910000000002</v>
      </c>
      <c r="D2001" s="35" t="s">
        <v>2567</v>
      </c>
      <c r="E2001" s="8" t="s">
        <v>2567</v>
      </c>
      <c r="F2001" s="8" t="s">
        <v>2567</v>
      </c>
      <c r="G2001" s="8" t="s">
        <v>2567</v>
      </c>
      <c r="H2001" s="8">
        <v>1</v>
      </c>
      <c r="I2001" s="8" t="s">
        <v>2567</v>
      </c>
      <c r="J2001" s="52">
        <v>1</v>
      </c>
      <c r="K2001" s="8" t="s">
        <v>2567</v>
      </c>
      <c r="L2001" s="53">
        <v>100</v>
      </c>
      <c r="M2001" s="8">
        <v>1</v>
      </c>
      <c r="N2001" s="8" t="s">
        <v>2567</v>
      </c>
      <c r="O2001" s="8">
        <v>1</v>
      </c>
      <c r="P2001" s="8" t="s">
        <v>2567</v>
      </c>
      <c r="Q2001" s="8">
        <v>1</v>
      </c>
      <c r="R2001" s="8" t="s">
        <v>2567</v>
      </c>
      <c r="S2001" s="6">
        <v>100</v>
      </c>
      <c r="T2001" s="35" t="s">
        <v>2567</v>
      </c>
      <c r="U2001" s="8" t="s">
        <v>2567</v>
      </c>
      <c r="V2001" s="34" t="s">
        <v>2567</v>
      </c>
      <c r="W2001" s="15" t="s">
        <v>2567</v>
      </c>
      <c r="X2001" s="15" t="s">
        <v>2567</v>
      </c>
      <c r="Y2001" s="15" t="s">
        <v>2567</v>
      </c>
      <c r="Z2001" s="15">
        <v>1.181818</v>
      </c>
      <c r="AA2001" s="8" t="s">
        <v>2567</v>
      </c>
      <c r="AB2001" s="8">
        <v>30.123200000000001</v>
      </c>
      <c r="AC2001" s="6">
        <v>30.123200000000001</v>
      </c>
      <c r="AD2001" s="56">
        <v>53.01</v>
      </c>
      <c r="AE2001" s="6">
        <v>0</v>
      </c>
      <c r="AF2001" s="6">
        <v>83.84</v>
      </c>
      <c r="AG2001" s="6">
        <v>43.12</v>
      </c>
      <c r="AH2001" s="29">
        <v>0.66</v>
      </c>
      <c r="AI2001" s="28">
        <v>97</v>
      </c>
      <c r="AJ2001" s="8" t="s">
        <v>2567</v>
      </c>
      <c r="AK2001" s="6">
        <v>27.381</v>
      </c>
      <c r="AL2001" s="35" t="s">
        <v>2403</v>
      </c>
      <c r="AM2001" s="8" t="s">
        <v>2567</v>
      </c>
      <c r="AN2001" s="34">
        <v>0</v>
      </c>
      <c r="AO2001" s="15">
        <v>1</v>
      </c>
      <c r="AP2001" s="8" t="s">
        <v>53</v>
      </c>
      <c r="AQ2001" s="29">
        <v>100</v>
      </c>
      <c r="AR2001" s="48">
        <v>6.2162000000000002E-2</v>
      </c>
      <c r="AS2001" s="8" t="s">
        <v>2567</v>
      </c>
      <c r="AT2001" s="6">
        <v>63.136000000000003</v>
      </c>
      <c r="AU2001" s="15">
        <v>1.5869999999999999E-2</v>
      </c>
      <c r="AV2001" s="15" t="s">
        <v>2567</v>
      </c>
      <c r="AW2001" s="15">
        <v>52.175899999999999</v>
      </c>
      <c r="AX2001" s="15">
        <v>-2.7349999999999999E-2</v>
      </c>
      <c r="AY2001" s="8" t="s">
        <v>2567</v>
      </c>
      <c r="AZ2001" s="6">
        <v>50.9116</v>
      </c>
      <c r="BA2001" s="6">
        <v>55.407832999999997</v>
      </c>
      <c r="BB2001" s="43">
        <v>-3.722E-3</v>
      </c>
      <c r="BC2001" s="8" t="s">
        <v>2567</v>
      </c>
      <c r="BD2001" s="8"/>
      <c r="BE2001" s="6">
        <v>75</v>
      </c>
      <c r="BF2001" s="15">
        <v>1.4153000000000001E-2</v>
      </c>
      <c r="BG2001" s="8" t="s">
        <v>2567</v>
      </c>
      <c r="BH2001" s="6">
        <v>-25</v>
      </c>
      <c r="BI2001" s="8">
        <v>0.75</v>
      </c>
      <c r="BJ2001" s="8" t="s">
        <v>2567</v>
      </c>
      <c r="BK2001" s="6">
        <v>50.838000000000001</v>
      </c>
      <c r="BL2001" s="8">
        <v>1</v>
      </c>
      <c r="BM2001" s="8" t="s">
        <v>2567</v>
      </c>
      <c r="BN2001" s="6">
        <v>100</v>
      </c>
      <c r="BO2001" s="8">
        <v>0.5</v>
      </c>
      <c r="BP2001" s="8" t="s">
        <v>2567</v>
      </c>
      <c r="BQ2001" s="6">
        <v>40.878</v>
      </c>
      <c r="BR2001" s="8">
        <v>1</v>
      </c>
      <c r="BS2001" s="8" t="s">
        <v>2567</v>
      </c>
      <c r="BT2001" s="6">
        <v>100</v>
      </c>
      <c r="BU2001" s="6">
        <v>72.929000000000002</v>
      </c>
      <c r="BV2001" s="34" t="s">
        <v>2567</v>
      </c>
      <c r="BW2001" s="128">
        <v>5149.13</v>
      </c>
      <c r="BX2001" s="8" t="s">
        <v>2567</v>
      </c>
      <c r="BY2001" s="6">
        <v>85.050299999999993</v>
      </c>
      <c r="BZ2001" s="49">
        <v>-1.0612999999999999</v>
      </c>
      <c r="CA2001" s="8" t="s">
        <v>2567</v>
      </c>
      <c r="CB2001" s="6">
        <v>87.329099999999997</v>
      </c>
      <c r="CC2001" s="6" t="s">
        <v>2567</v>
      </c>
      <c r="CD2001" s="81">
        <v>76.707733000000005</v>
      </c>
      <c r="CE2001" s="8" t="s">
        <v>2567</v>
      </c>
      <c r="CF2001" s="6">
        <v>1056</v>
      </c>
      <c r="CG2001" s="6">
        <v>42.460332999999999</v>
      </c>
      <c r="CH2001" s="8" t="s">
        <v>2567</v>
      </c>
      <c r="CI2001" s="6">
        <v>1895</v>
      </c>
      <c r="CJ2001" s="6">
        <v>55.407832999999997</v>
      </c>
      <c r="CK2001" s="8" t="s">
        <v>2567</v>
      </c>
      <c r="CL2001" s="6">
        <v>973</v>
      </c>
      <c r="CM2001" s="6">
        <v>56.618803</v>
      </c>
      <c r="CN2001" s="8" t="s">
        <v>2567</v>
      </c>
      <c r="CO2001" s="61">
        <v>1509</v>
      </c>
      <c r="CQ2001" s="84" t="s">
        <v>1984</v>
      </c>
      <c r="CR2001" s="6">
        <v>35.5105</v>
      </c>
      <c r="CS2001" s="6">
        <v>48.340200000000003</v>
      </c>
      <c r="CT2001" s="6">
        <v>67.624332999999993</v>
      </c>
      <c r="CU2001" s="6">
        <v>41.628933000000004</v>
      </c>
      <c r="CV2001" s="6">
        <v>69.618700000000004</v>
      </c>
      <c r="CW2001" s="6">
        <v>75.811899999999994</v>
      </c>
      <c r="CX2001" s="6">
        <v>100</v>
      </c>
      <c r="CY2001" s="6">
        <v>39.194133000000001</v>
      </c>
      <c r="CZ2001" s="6">
        <v>76.707733000000005</v>
      </c>
      <c r="DE2001" s="81">
        <v>61.604047999999999</v>
      </c>
      <c r="DF2001" s="29">
        <v>1686</v>
      </c>
      <c r="DH2001" s="84" t="s">
        <v>1984</v>
      </c>
      <c r="DI2001" s="6">
        <v>11.77985</v>
      </c>
      <c r="DJ2001" s="6">
        <v>100</v>
      </c>
      <c r="DK2001" s="6">
        <v>6.9145329999999996</v>
      </c>
      <c r="DL2001" s="6">
        <v>50</v>
      </c>
      <c r="DM2001" s="6">
        <v>50</v>
      </c>
      <c r="DN2001" s="6">
        <v>66.666667000000004</v>
      </c>
      <c r="DO2001" s="6">
        <v>100</v>
      </c>
      <c r="DP2001" s="6">
        <v>54.841650000000001</v>
      </c>
      <c r="DQ2001" s="6">
        <v>42.460332999999999</v>
      </c>
      <c r="DV2001" s="81">
        <v>53.629225888888897</v>
      </c>
      <c r="DW2001" s="29">
        <v>1455</v>
      </c>
      <c r="DY2001" s="84" t="s">
        <v>1984</v>
      </c>
      <c r="DZ2001" s="6">
        <v>52.626269999999998</v>
      </c>
      <c r="EA2001" s="6">
        <v>65.510378000000003</v>
      </c>
      <c r="EB2001" s="6">
        <v>68.219290999999998</v>
      </c>
      <c r="EC2001" s="6">
        <v>68.722261000000003</v>
      </c>
      <c r="ED2001" s="6">
        <v>68.794300000000007</v>
      </c>
      <c r="EE2001" s="6">
        <v>74.951279999999997</v>
      </c>
      <c r="EF2001" s="6">
        <v>58.326300000000003</v>
      </c>
      <c r="EG2001" s="6">
        <v>42.230133000000002</v>
      </c>
      <c r="EH2001" s="6">
        <v>55.407832999999997</v>
      </c>
      <c r="EM2001" s="81">
        <v>61.643116222222226</v>
      </c>
      <c r="EN2001" s="29">
        <v>432</v>
      </c>
      <c r="EO2001" s="29"/>
      <c r="EP2001" s="84" t="s">
        <v>1984</v>
      </c>
      <c r="EQ2001" s="6">
        <v>31.152971000000001</v>
      </c>
      <c r="ER2001" s="6">
        <v>74.155173000000005</v>
      </c>
      <c r="ES2001" s="6">
        <v>43.518900000000002</v>
      </c>
      <c r="ET2001" s="6">
        <v>53.105358000000003</v>
      </c>
      <c r="EU2001" s="6">
        <v>61.523899999999998</v>
      </c>
      <c r="EV2001" s="6">
        <v>71.895621000000006</v>
      </c>
      <c r="EW2001" s="6">
        <v>87.497889999999998</v>
      </c>
      <c r="EX2001" s="6">
        <v>46.363939999999999</v>
      </c>
      <c r="EY2001" s="6">
        <v>56.618803</v>
      </c>
      <c r="FD2001" s="81">
        <v>58.425839555555548</v>
      </c>
      <c r="FE2001" s="29">
        <v>1277</v>
      </c>
      <c r="FG2001" s="7" t="s">
        <v>135</v>
      </c>
      <c r="FH2001" s="7" t="s">
        <v>2462</v>
      </c>
      <c r="FI2001" s="7" t="s">
        <v>2572</v>
      </c>
    </row>
    <row r="2002" spans="2:165" x14ac:dyDescent="0.25">
      <c r="B2002" s="67" t="s">
        <v>1985</v>
      </c>
      <c r="C2002" s="13">
        <v>2.8855930000000001</v>
      </c>
      <c r="D2002" s="35" t="s">
        <v>2567</v>
      </c>
      <c r="E2002" s="8" t="s">
        <v>2567</v>
      </c>
      <c r="F2002" s="8">
        <v>1</v>
      </c>
      <c r="G2002" s="8" t="s">
        <v>2567</v>
      </c>
      <c r="H2002" s="8" t="s">
        <v>2567</v>
      </c>
      <c r="I2002" s="8" t="s">
        <v>2567</v>
      </c>
      <c r="J2002" s="52">
        <v>1</v>
      </c>
      <c r="K2002" s="8" t="s">
        <v>2567</v>
      </c>
      <c r="L2002" s="53">
        <v>100</v>
      </c>
      <c r="M2002" s="8">
        <v>1</v>
      </c>
      <c r="N2002" s="8" t="s">
        <v>2567</v>
      </c>
      <c r="O2002" s="8">
        <v>1</v>
      </c>
      <c r="P2002" s="8" t="s">
        <v>2567</v>
      </c>
      <c r="Q2002" s="8">
        <v>1</v>
      </c>
      <c r="R2002" s="8" t="s">
        <v>2567</v>
      </c>
      <c r="S2002" s="6">
        <v>100</v>
      </c>
      <c r="T2002" s="35" t="s">
        <v>2567</v>
      </c>
      <c r="U2002" s="8" t="s">
        <v>2567</v>
      </c>
      <c r="V2002" s="34" t="s">
        <v>2567</v>
      </c>
      <c r="W2002" s="15" t="s">
        <v>2567</v>
      </c>
      <c r="X2002" s="15" t="s">
        <v>2567</v>
      </c>
      <c r="Y2002" s="15" t="s">
        <v>2567</v>
      </c>
      <c r="Z2002" s="15">
        <v>0.59090900000000002</v>
      </c>
      <c r="AA2002" s="8" t="s">
        <v>2567</v>
      </c>
      <c r="AB2002" s="8">
        <v>56.321300000000001</v>
      </c>
      <c r="AC2002" s="6">
        <v>56.321300000000001</v>
      </c>
      <c r="AD2002" s="56">
        <v>1.71</v>
      </c>
      <c r="AE2002" s="6">
        <v>0</v>
      </c>
      <c r="AF2002" s="6">
        <v>1.31</v>
      </c>
      <c r="AG2002" s="6">
        <v>0</v>
      </c>
      <c r="AH2002" s="29">
        <v>1.98</v>
      </c>
      <c r="AI2002" s="28" t="s">
        <v>2567</v>
      </c>
      <c r="AJ2002" s="8" t="s">
        <v>2567</v>
      </c>
      <c r="AK2002" s="6" t="s">
        <v>2567</v>
      </c>
      <c r="AL2002" s="35" t="s">
        <v>2405</v>
      </c>
      <c r="AM2002" s="8" t="s">
        <v>2567</v>
      </c>
      <c r="AN2002" s="34">
        <v>100</v>
      </c>
      <c r="AO2002" s="15">
        <v>1</v>
      </c>
      <c r="AP2002" s="8" t="s">
        <v>53</v>
      </c>
      <c r="AQ2002" s="29">
        <v>100</v>
      </c>
      <c r="AR2002" s="48">
        <v>-8.5153000000000006E-2</v>
      </c>
      <c r="AS2002" s="8" t="s">
        <v>54</v>
      </c>
      <c r="AT2002" s="6">
        <v>5.8742000000000001</v>
      </c>
      <c r="AU2002" s="15">
        <v>-0.113916</v>
      </c>
      <c r="AV2002" s="15" t="s">
        <v>54</v>
      </c>
      <c r="AW2002" s="15">
        <v>4.5391000000000004</v>
      </c>
      <c r="AX2002" s="15">
        <v>-0.13946700000000001</v>
      </c>
      <c r="AY2002" s="8" t="s">
        <v>54</v>
      </c>
      <c r="AZ2002" s="6">
        <v>6.4265999999999996</v>
      </c>
      <c r="BA2002" s="6">
        <v>5.6132999999999997</v>
      </c>
      <c r="BB2002" s="43">
        <v>1.4258E-2</v>
      </c>
      <c r="BC2002" s="8" t="s">
        <v>54</v>
      </c>
      <c r="BD2002" s="8"/>
      <c r="BE2002" s="6">
        <v>0</v>
      </c>
      <c r="BF2002" s="15">
        <v>0.14772099999999999</v>
      </c>
      <c r="BG2002" s="8" t="s">
        <v>2567</v>
      </c>
      <c r="BH2002" s="6">
        <v>-100</v>
      </c>
      <c r="BI2002" s="8">
        <v>0</v>
      </c>
      <c r="BJ2002" s="8" t="s">
        <v>2567</v>
      </c>
      <c r="BK2002" s="6">
        <v>0</v>
      </c>
      <c r="BL2002" s="8">
        <v>1</v>
      </c>
      <c r="BM2002" s="8" t="s">
        <v>2567</v>
      </c>
      <c r="BN2002" s="6">
        <v>100</v>
      </c>
      <c r="BO2002" s="8" t="s">
        <v>2567</v>
      </c>
      <c r="BP2002" s="8" t="s">
        <v>2567</v>
      </c>
      <c r="BQ2002" s="6" t="s">
        <v>2567</v>
      </c>
      <c r="BR2002" s="8">
        <v>0.75</v>
      </c>
      <c r="BS2002" s="8" t="s">
        <v>2567</v>
      </c>
      <c r="BT2002" s="6">
        <v>42.258699999999997</v>
      </c>
      <c r="BU2002" s="6">
        <v>47.419567000000001</v>
      </c>
      <c r="BV2002" s="34" t="s">
        <v>2567</v>
      </c>
      <c r="BW2002" s="128">
        <v>-23371.34</v>
      </c>
      <c r="BX2002" s="8" t="s">
        <v>54</v>
      </c>
      <c r="BY2002" s="6">
        <v>8.3373000000000008</v>
      </c>
      <c r="BZ2002" s="49">
        <v>-11.2743</v>
      </c>
      <c r="CA2002" s="8" t="s">
        <v>2567</v>
      </c>
      <c r="CB2002" s="6">
        <v>18.277100000000001</v>
      </c>
      <c r="CC2002" s="6" t="s">
        <v>2567</v>
      </c>
      <c r="CD2002" s="81">
        <v>85.440432999999999</v>
      </c>
      <c r="CE2002" s="8" t="s">
        <v>2567</v>
      </c>
      <c r="CF2002" s="6">
        <v>674</v>
      </c>
      <c r="CG2002" s="6">
        <v>100</v>
      </c>
      <c r="CH2002" s="8" t="s">
        <v>2567</v>
      </c>
      <c r="CI2002" s="6">
        <v>617</v>
      </c>
      <c r="CJ2002" s="6">
        <v>5.6132999999999997</v>
      </c>
      <c r="CK2002" s="8" t="s">
        <v>54</v>
      </c>
      <c r="CL2002" s="6">
        <v>2106</v>
      </c>
      <c r="CM2002" s="6">
        <v>67.316119999999998</v>
      </c>
      <c r="CN2002" s="8" t="s">
        <v>2567</v>
      </c>
      <c r="CO2002" s="61">
        <v>996</v>
      </c>
      <c r="CQ2002" s="84" t="s">
        <v>1985</v>
      </c>
      <c r="CR2002" s="6">
        <v>4.7997670000000001</v>
      </c>
      <c r="CS2002" s="6">
        <v>2.632533</v>
      </c>
      <c r="CT2002" s="6">
        <v>66.882400000000004</v>
      </c>
      <c r="CU2002" s="6">
        <v>68.532233000000005</v>
      </c>
      <c r="CV2002" s="6">
        <v>100</v>
      </c>
      <c r="CW2002" s="6">
        <v>100</v>
      </c>
      <c r="CX2002" s="6">
        <v>83.889133000000001</v>
      </c>
      <c r="CY2002" s="6">
        <v>85.403333000000003</v>
      </c>
      <c r="CZ2002" s="6">
        <v>85.440432999999999</v>
      </c>
      <c r="DE2002" s="81">
        <v>66.397759111111114</v>
      </c>
      <c r="DF2002" s="29">
        <v>1533</v>
      </c>
      <c r="DH2002" s="84" t="s">
        <v>1985</v>
      </c>
      <c r="DI2002" s="6">
        <v>100</v>
      </c>
      <c r="DJ2002" s="6">
        <v>40.6494</v>
      </c>
      <c r="DK2002" s="6">
        <v>50</v>
      </c>
      <c r="DL2002" s="6">
        <v>35.187567000000001</v>
      </c>
      <c r="DM2002" s="6">
        <v>29.63175</v>
      </c>
      <c r="DN2002" s="6">
        <v>50</v>
      </c>
      <c r="DO2002" s="6">
        <v>100</v>
      </c>
      <c r="DP2002" s="6">
        <v>82.603066999999996</v>
      </c>
      <c r="DQ2002" s="6">
        <v>100</v>
      </c>
      <c r="DV2002" s="81">
        <v>65.341309333333328</v>
      </c>
      <c r="DW2002" s="29">
        <v>865</v>
      </c>
      <c r="DY2002" s="84" t="s">
        <v>1985</v>
      </c>
      <c r="DZ2002" s="6">
        <v>17.640492999999999</v>
      </c>
      <c r="EA2002" s="6">
        <v>52.604014999999997</v>
      </c>
      <c r="EB2002" s="6">
        <v>31.140919</v>
      </c>
      <c r="EC2002" s="6">
        <v>36.06767</v>
      </c>
      <c r="ED2002" s="6">
        <v>3.7352560000000001</v>
      </c>
      <c r="EE2002" s="6">
        <v>10.686505</v>
      </c>
      <c r="EF2002" s="6">
        <v>8.3811669999999996</v>
      </c>
      <c r="EG2002" s="6">
        <v>10.406133000000001</v>
      </c>
      <c r="EH2002" s="6">
        <v>5.6132999999999997</v>
      </c>
      <c r="EM2002" s="81">
        <v>19.586162000000002</v>
      </c>
      <c r="EN2002" s="29">
        <v>2081</v>
      </c>
      <c r="EO2002" s="29"/>
      <c r="EP2002" s="84" t="s">
        <v>1985</v>
      </c>
      <c r="EQ2002" s="6">
        <v>46.732078000000001</v>
      </c>
      <c r="ER2002" s="6">
        <v>32.830723999999996</v>
      </c>
      <c r="ES2002" s="6">
        <v>49.406995999999999</v>
      </c>
      <c r="ET2002" s="6">
        <v>45.454998000000003</v>
      </c>
      <c r="EU2002" s="6">
        <v>42.973277000000003</v>
      </c>
      <c r="EV2002" s="6">
        <v>53.205950999999999</v>
      </c>
      <c r="EW2002" s="6">
        <v>67.681089999999998</v>
      </c>
      <c r="EX2002" s="6">
        <v>61.784067</v>
      </c>
      <c r="EY2002" s="6">
        <v>67.316119999999998</v>
      </c>
      <c r="FD2002" s="81">
        <v>51.931700111111105</v>
      </c>
      <c r="FE2002" s="29">
        <v>1772</v>
      </c>
      <c r="FG2002" s="7" t="s">
        <v>2596</v>
      </c>
      <c r="FH2002" s="7" t="s">
        <v>2441</v>
      </c>
      <c r="FI2002" s="7" t="s">
        <v>59</v>
      </c>
    </row>
    <row r="2003" spans="2:165" x14ac:dyDescent="0.25">
      <c r="B2003" s="67" t="s">
        <v>1986</v>
      </c>
      <c r="C2003" s="13">
        <v>1.389454</v>
      </c>
      <c r="D2003" s="35" t="s">
        <v>2567</v>
      </c>
      <c r="E2003" s="8" t="s">
        <v>2567</v>
      </c>
      <c r="F2003" s="8">
        <v>1</v>
      </c>
      <c r="G2003" s="8" t="s">
        <v>2567</v>
      </c>
      <c r="H2003" s="8" t="s">
        <v>2567</v>
      </c>
      <c r="I2003" s="8" t="s">
        <v>2567</v>
      </c>
      <c r="J2003" s="52">
        <v>1</v>
      </c>
      <c r="K2003" s="8" t="s">
        <v>2567</v>
      </c>
      <c r="L2003" s="53">
        <v>100</v>
      </c>
      <c r="M2003" s="8">
        <v>1</v>
      </c>
      <c r="N2003" s="8" t="s">
        <v>2567</v>
      </c>
      <c r="O2003" s="8">
        <v>1</v>
      </c>
      <c r="P2003" s="8" t="s">
        <v>2567</v>
      </c>
      <c r="Q2003" s="8">
        <v>1</v>
      </c>
      <c r="R2003" s="8" t="s">
        <v>2567</v>
      </c>
      <c r="S2003" s="6">
        <v>100</v>
      </c>
      <c r="T2003" s="35" t="s">
        <v>2567</v>
      </c>
      <c r="U2003" s="8" t="s">
        <v>2567</v>
      </c>
      <c r="V2003" s="34" t="s">
        <v>2567</v>
      </c>
      <c r="W2003" s="15" t="s">
        <v>2567</v>
      </c>
      <c r="X2003" s="15" t="s">
        <v>2567</v>
      </c>
      <c r="Y2003" s="15" t="s">
        <v>2567</v>
      </c>
      <c r="Z2003" s="15">
        <v>4.0625</v>
      </c>
      <c r="AA2003" s="8" t="s">
        <v>54</v>
      </c>
      <c r="AB2003" s="8">
        <v>1.3692</v>
      </c>
      <c r="AC2003" s="6">
        <v>1.3692</v>
      </c>
      <c r="AD2003" s="56">
        <v>10.26</v>
      </c>
      <c r="AE2003" s="6">
        <v>0</v>
      </c>
      <c r="AF2003" s="6">
        <v>104.8</v>
      </c>
      <c r="AG2003" s="6">
        <v>1.76</v>
      </c>
      <c r="AH2003" s="29">
        <v>0.33</v>
      </c>
      <c r="AI2003" s="28">
        <v>99</v>
      </c>
      <c r="AJ2003" s="8" t="s">
        <v>2567</v>
      </c>
      <c r="AK2003" s="6">
        <v>52.116399999999999</v>
      </c>
      <c r="AL2003" s="35" t="s">
        <v>2403</v>
      </c>
      <c r="AM2003" s="8" t="s">
        <v>2567</v>
      </c>
      <c r="AN2003" s="34">
        <v>0</v>
      </c>
      <c r="AO2003" s="15">
        <v>1</v>
      </c>
      <c r="AP2003" s="8" t="s">
        <v>53</v>
      </c>
      <c r="AQ2003" s="29">
        <v>100</v>
      </c>
      <c r="AR2003" s="48">
        <v>1.1986999999999999E-2</v>
      </c>
      <c r="AS2003" s="8" t="s">
        <v>2567</v>
      </c>
      <c r="AT2003" s="6">
        <v>33.718800000000002</v>
      </c>
      <c r="AU2003" s="15">
        <v>-3.3300000000000003E-2</v>
      </c>
      <c r="AV2003" s="15" t="s">
        <v>2567</v>
      </c>
      <c r="AW2003" s="15">
        <v>24.005600000000001</v>
      </c>
      <c r="AX2003" s="15">
        <v>-0.115262</v>
      </c>
      <c r="AY2003" s="8" t="s">
        <v>2567</v>
      </c>
      <c r="AZ2003" s="6">
        <v>10.346399999999999</v>
      </c>
      <c r="BA2003" s="6">
        <v>22.690266999999999</v>
      </c>
      <c r="BB2003" s="43">
        <v>4.5800000000000002E-4</v>
      </c>
      <c r="BC2003" s="8" t="s">
        <v>53</v>
      </c>
      <c r="BD2003" s="8"/>
      <c r="BE2003" s="6">
        <v>100</v>
      </c>
      <c r="BF2003" s="15">
        <v>4.7837999999999999E-2</v>
      </c>
      <c r="BG2003" s="8" t="s">
        <v>2567</v>
      </c>
      <c r="BH2003" s="6">
        <v>-50</v>
      </c>
      <c r="BI2003" s="8">
        <v>0.5</v>
      </c>
      <c r="BJ2003" s="8" t="s">
        <v>2567</v>
      </c>
      <c r="BK2003" s="6">
        <v>29.7486</v>
      </c>
      <c r="BL2003" s="8">
        <v>1</v>
      </c>
      <c r="BM2003" s="8" t="s">
        <v>2567</v>
      </c>
      <c r="BN2003" s="6">
        <v>100</v>
      </c>
      <c r="BO2003" s="8" t="s">
        <v>2567</v>
      </c>
      <c r="BP2003" s="8" t="s">
        <v>2567</v>
      </c>
      <c r="BQ2003" s="6" t="s">
        <v>2567</v>
      </c>
      <c r="BR2003" s="8">
        <v>0</v>
      </c>
      <c r="BS2003" s="8" t="s">
        <v>2567</v>
      </c>
      <c r="BT2003" s="6">
        <v>0</v>
      </c>
      <c r="BU2003" s="6">
        <v>43.249533</v>
      </c>
      <c r="BV2003" s="34" t="s">
        <v>2567</v>
      </c>
      <c r="BW2003" s="128">
        <v>-10695.25</v>
      </c>
      <c r="BX2003" s="8" t="s">
        <v>2567</v>
      </c>
      <c r="BY2003" s="6">
        <v>32.295200000000001</v>
      </c>
      <c r="BZ2003" s="49">
        <v>-16.355899999999998</v>
      </c>
      <c r="CA2003" s="8" t="s">
        <v>54</v>
      </c>
      <c r="CB2003" s="6">
        <v>4.7858000000000001</v>
      </c>
      <c r="CC2003" s="6" t="s">
        <v>2567</v>
      </c>
      <c r="CD2003" s="81">
        <v>67.123067000000006</v>
      </c>
      <c r="CE2003" s="8" t="s">
        <v>2567</v>
      </c>
      <c r="CF2003" s="6">
        <v>1520</v>
      </c>
      <c r="CG2003" s="6">
        <v>50.705466999999999</v>
      </c>
      <c r="CH2003" s="8" t="s">
        <v>2567</v>
      </c>
      <c r="CI2003" s="6">
        <v>1426</v>
      </c>
      <c r="CJ2003" s="6">
        <v>22.690266999999999</v>
      </c>
      <c r="CK2003" s="8" t="s">
        <v>2567</v>
      </c>
      <c r="CL2003" s="6">
        <v>1767</v>
      </c>
      <c r="CM2003" s="6">
        <v>47.226187000000003</v>
      </c>
      <c r="CN2003" s="8" t="s">
        <v>2567</v>
      </c>
      <c r="CO2003" s="61">
        <v>1865</v>
      </c>
      <c r="CQ2003" s="84" t="s">
        <v>1986</v>
      </c>
      <c r="CR2003" s="6">
        <v>42.603833000000002</v>
      </c>
      <c r="CS2003" s="6">
        <v>66.666667000000004</v>
      </c>
      <c r="CT2003" s="6">
        <v>42.749267000000003</v>
      </c>
      <c r="CU2003" s="6">
        <v>72.774933000000004</v>
      </c>
      <c r="CV2003" s="6">
        <v>10.631567</v>
      </c>
      <c r="CW2003" s="6">
        <v>81.969966999999997</v>
      </c>
      <c r="CX2003" s="6">
        <v>80.630432999999996</v>
      </c>
      <c r="CY2003" s="6">
        <v>81.765600000000006</v>
      </c>
      <c r="CZ2003" s="6">
        <v>67.123067000000006</v>
      </c>
      <c r="DE2003" s="81">
        <v>60.76837044444445</v>
      </c>
      <c r="DF2003" s="29">
        <v>1716</v>
      </c>
      <c r="DH2003" s="84" t="s">
        <v>1986</v>
      </c>
      <c r="DI2003" s="6">
        <v>68.515967000000003</v>
      </c>
      <c r="DJ2003" s="6">
        <v>56.37</v>
      </c>
      <c r="DK2003" s="6">
        <v>100</v>
      </c>
      <c r="DL2003" s="6">
        <v>100</v>
      </c>
      <c r="DM2003" s="6">
        <v>100</v>
      </c>
      <c r="DN2003" s="6">
        <v>39.322367</v>
      </c>
      <c r="DO2003" s="6">
        <v>100</v>
      </c>
      <c r="DP2003" s="6">
        <v>100</v>
      </c>
      <c r="DQ2003" s="6">
        <v>50.705466999999999</v>
      </c>
      <c r="DV2003" s="81">
        <v>79.434866777777771</v>
      </c>
      <c r="DW2003" s="29">
        <v>323</v>
      </c>
      <c r="DY2003" s="84" t="s">
        <v>1986</v>
      </c>
      <c r="DZ2003" s="6">
        <v>29.585825</v>
      </c>
      <c r="EA2003" s="6">
        <v>14.106617</v>
      </c>
      <c r="EB2003" s="6">
        <v>7.8189780000000004</v>
      </c>
      <c r="EC2003" s="6">
        <v>22.554932000000001</v>
      </c>
      <c r="ED2003" s="6">
        <v>36.250566999999997</v>
      </c>
      <c r="EE2003" s="6">
        <v>25.771939</v>
      </c>
      <c r="EF2003" s="6">
        <v>18.694633</v>
      </c>
      <c r="EG2003" s="6">
        <v>27.866033000000002</v>
      </c>
      <c r="EH2003" s="6">
        <v>22.690266999999999</v>
      </c>
      <c r="EM2003" s="81">
        <v>22.815532333333334</v>
      </c>
      <c r="EN2003" s="29">
        <v>2023</v>
      </c>
      <c r="EO2003" s="29"/>
      <c r="EP2003" s="84" t="s">
        <v>1986</v>
      </c>
      <c r="EQ2003" s="6">
        <v>49.063284000000003</v>
      </c>
      <c r="ER2003" s="6">
        <v>46.779985000000003</v>
      </c>
      <c r="ES2003" s="6">
        <v>55.170473000000001</v>
      </c>
      <c r="ET2003" s="6">
        <v>68.598958999999994</v>
      </c>
      <c r="EU2003" s="6">
        <v>54.064639999999997</v>
      </c>
      <c r="EV2003" s="6">
        <v>48.051518999999999</v>
      </c>
      <c r="EW2003" s="6">
        <v>69.797520000000006</v>
      </c>
      <c r="EX2003" s="6">
        <v>72.889489999999995</v>
      </c>
      <c r="EY2003" s="6">
        <v>47.226187000000003</v>
      </c>
      <c r="FD2003" s="81">
        <v>56.849117444444445</v>
      </c>
      <c r="FE2003" s="29">
        <v>1412</v>
      </c>
      <c r="FG2003" s="7" t="s">
        <v>202</v>
      </c>
      <c r="FH2003" s="7" t="s">
        <v>2466</v>
      </c>
      <c r="FI2003" s="7" t="s">
        <v>57</v>
      </c>
    </row>
    <row r="2004" spans="2:165" x14ac:dyDescent="0.25">
      <c r="B2004" s="67" t="s">
        <v>1987</v>
      </c>
      <c r="C2004" s="13">
        <v>2.754032</v>
      </c>
      <c r="D2004" s="35" t="s">
        <v>2567</v>
      </c>
      <c r="E2004" s="8" t="s">
        <v>2567</v>
      </c>
      <c r="F2004" s="8">
        <v>1</v>
      </c>
      <c r="G2004" s="8" t="s">
        <v>2567</v>
      </c>
      <c r="H2004" s="8" t="s">
        <v>2567</v>
      </c>
      <c r="I2004" s="8" t="s">
        <v>2567</v>
      </c>
      <c r="J2004" s="52">
        <v>1</v>
      </c>
      <c r="K2004" s="8" t="s">
        <v>2567</v>
      </c>
      <c r="L2004" s="53">
        <v>100</v>
      </c>
      <c r="M2004" s="8">
        <v>1</v>
      </c>
      <c r="N2004" s="8" t="s">
        <v>2567</v>
      </c>
      <c r="O2004" s="8">
        <v>1</v>
      </c>
      <c r="P2004" s="8" t="s">
        <v>2567</v>
      </c>
      <c r="Q2004" s="8">
        <v>1</v>
      </c>
      <c r="R2004" s="8" t="s">
        <v>2567</v>
      </c>
      <c r="S2004" s="6">
        <v>100</v>
      </c>
      <c r="T2004" s="35" t="s">
        <v>2567</v>
      </c>
      <c r="U2004" s="8" t="s">
        <v>2567</v>
      </c>
      <c r="V2004" s="34" t="s">
        <v>2567</v>
      </c>
      <c r="W2004" s="15" t="s">
        <v>2567</v>
      </c>
      <c r="X2004" s="15" t="s">
        <v>2567</v>
      </c>
      <c r="Y2004" s="15" t="s">
        <v>2567</v>
      </c>
      <c r="Z2004" s="15">
        <v>0</v>
      </c>
      <c r="AA2004" s="8" t="s">
        <v>2567</v>
      </c>
      <c r="AB2004" s="8">
        <v>100</v>
      </c>
      <c r="AC2004" s="6">
        <v>100</v>
      </c>
      <c r="AD2004" s="56">
        <v>29.07</v>
      </c>
      <c r="AE2004" s="6">
        <v>0</v>
      </c>
      <c r="AF2004" s="6">
        <v>13.1</v>
      </c>
      <c r="AG2004" s="6">
        <v>0.88</v>
      </c>
      <c r="AH2004" s="29">
        <v>0.99</v>
      </c>
      <c r="AI2004" s="28" t="s">
        <v>2567</v>
      </c>
      <c r="AJ2004" s="8" t="s">
        <v>2567</v>
      </c>
      <c r="AK2004" s="6" t="s">
        <v>2567</v>
      </c>
      <c r="AL2004" s="35" t="s">
        <v>2405</v>
      </c>
      <c r="AM2004" s="8" t="s">
        <v>2567</v>
      </c>
      <c r="AN2004" s="34">
        <v>100</v>
      </c>
      <c r="AO2004" s="15">
        <v>0.66666700000000001</v>
      </c>
      <c r="AP2004" s="8" t="s">
        <v>2567</v>
      </c>
      <c r="AQ2004" s="29">
        <v>10.0459</v>
      </c>
      <c r="AR2004" s="48">
        <v>8.1412999999999999E-2</v>
      </c>
      <c r="AS2004" s="8" t="s">
        <v>2567</v>
      </c>
      <c r="AT2004" s="6">
        <v>73.034199999999998</v>
      </c>
      <c r="AU2004" s="15">
        <v>2.5968999999999999E-2</v>
      </c>
      <c r="AV2004" s="15" t="s">
        <v>2567</v>
      </c>
      <c r="AW2004" s="15">
        <v>58.633600000000001</v>
      </c>
      <c r="AX2004" s="15">
        <v>-3.243E-2</v>
      </c>
      <c r="AY2004" s="8" t="s">
        <v>2567</v>
      </c>
      <c r="AZ2004" s="6">
        <v>47.812199999999997</v>
      </c>
      <c r="BA2004" s="6">
        <v>59.826667</v>
      </c>
      <c r="BB2004" s="43">
        <v>9.4389999999999995E-3</v>
      </c>
      <c r="BC2004" s="8" t="s">
        <v>2567</v>
      </c>
      <c r="BD2004" s="8"/>
      <c r="BE2004" s="6">
        <v>25</v>
      </c>
      <c r="BF2004" s="15">
        <v>0.226327</v>
      </c>
      <c r="BG2004" s="8" t="s">
        <v>2567</v>
      </c>
      <c r="BH2004" s="6">
        <v>-100</v>
      </c>
      <c r="BI2004" s="8">
        <v>1</v>
      </c>
      <c r="BJ2004" s="8" t="s">
        <v>2567</v>
      </c>
      <c r="BK2004" s="6">
        <v>100</v>
      </c>
      <c r="BL2004" s="8">
        <v>0</v>
      </c>
      <c r="BM2004" s="8" t="s">
        <v>2567</v>
      </c>
      <c r="BN2004" s="6">
        <v>0</v>
      </c>
      <c r="BO2004" s="8" t="s">
        <v>2567</v>
      </c>
      <c r="BP2004" s="8" t="s">
        <v>2567</v>
      </c>
      <c r="BQ2004" s="6" t="s">
        <v>2567</v>
      </c>
      <c r="BR2004" s="8">
        <v>0</v>
      </c>
      <c r="BS2004" s="8" t="s">
        <v>2567</v>
      </c>
      <c r="BT2004" s="6">
        <v>0</v>
      </c>
      <c r="BU2004" s="6">
        <v>33.333333000000003</v>
      </c>
      <c r="BV2004" s="34" t="s">
        <v>2567</v>
      </c>
      <c r="BW2004" s="128">
        <v>-270.70999999999998</v>
      </c>
      <c r="BX2004" s="8" t="s">
        <v>2567</v>
      </c>
      <c r="BY2004" s="6">
        <v>70.244399999999999</v>
      </c>
      <c r="BZ2004" s="49">
        <v>-7.4333</v>
      </c>
      <c r="CA2004" s="8" t="s">
        <v>2567</v>
      </c>
      <c r="CB2004" s="6">
        <v>42.935299999999998</v>
      </c>
      <c r="CC2004" s="6" t="s">
        <v>2567</v>
      </c>
      <c r="CD2004" s="81">
        <v>100</v>
      </c>
      <c r="CE2004" s="8" t="s">
        <v>2567</v>
      </c>
      <c r="CF2004" s="6">
        <v>421</v>
      </c>
      <c r="CG2004" s="6">
        <v>55.022950000000002</v>
      </c>
      <c r="CH2004" s="8" t="s">
        <v>2567</v>
      </c>
      <c r="CI2004" s="6">
        <v>1268</v>
      </c>
      <c r="CJ2004" s="6">
        <v>59.826667</v>
      </c>
      <c r="CK2004" s="8" t="s">
        <v>2567</v>
      </c>
      <c r="CL2004" s="6">
        <v>872</v>
      </c>
      <c r="CM2004" s="6">
        <v>69.957179999999994</v>
      </c>
      <c r="CN2004" s="8" t="s">
        <v>2567</v>
      </c>
      <c r="CO2004" s="61">
        <v>829</v>
      </c>
      <c r="CQ2004" s="84" t="s">
        <v>1987</v>
      </c>
      <c r="CR2004" s="6">
        <v>74.805833000000007</v>
      </c>
      <c r="CS2004" s="6">
        <v>100</v>
      </c>
      <c r="CT2004" s="6">
        <v>100</v>
      </c>
      <c r="CU2004" s="6">
        <v>72.571700000000007</v>
      </c>
      <c r="CV2004" s="6">
        <v>83.855132999999995</v>
      </c>
      <c r="CW2004" s="6">
        <v>100</v>
      </c>
      <c r="CX2004" s="6">
        <v>100</v>
      </c>
      <c r="CY2004" s="6">
        <v>59.561500000000002</v>
      </c>
      <c r="CZ2004" s="6">
        <v>100</v>
      </c>
      <c r="DE2004" s="81">
        <v>87.86601844444445</v>
      </c>
      <c r="DF2004" s="29">
        <v>361</v>
      </c>
      <c r="DH2004" s="84" t="s">
        <v>1987</v>
      </c>
      <c r="DI2004" s="6">
        <v>61.779850000000003</v>
      </c>
      <c r="DJ2004" s="6">
        <v>100</v>
      </c>
      <c r="DK2004" s="6">
        <v>83.333332999999996</v>
      </c>
      <c r="DL2004" s="6">
        <v>81.457532999999998</v>
      </c>
      <c r="DM2004" s="6">
        <v>100</v>
      </c>
      <c r="DN2004" s="6">
        <v>55.496549999999999</v>
      </c>
      <c r="DO2004" s="6">
        <v>50</v>
      </c>
      <c r="DP2004" s="6">
        <v>100</v>
      </c>
      <c r="DQ2004" s="6">
        <v>55.022950000000002</v>
      </c>
      <c r="DV2004" s="81">
        <v>76.343357333333344</v>
      </c>
      <c r="DW2004" s="29">
        <v>429</v>
      </c>
      <c r="DY2004" s="84" t="s">
        <v>1987</v>
      </c>
      <c r="DZ2004" s="6">
        <v>0.86712599999999995</v>
      </c>
      <c r="EA2004" s="6">
        <v>3.35527</v>
      </c>
      <c r="EB2004" s="6">
        <v>3.2423829999999998</v>
      </c>
      <c r="EC2004" s="6">
        <v>9.1551670000000005</v>
      </c>
      <c r="ED2004" s="6">
        <v>22.622427999999999</v>
      </c>
      <c r="EE2004" s="6">
        <v>37.586444</v>
      </c>
      <c r="EF2004" s="6">
        <v>53.501333000000002</v>
      </c>
      <c r="EG2004" s="6">
        <v>66.551533000000006</v>
      </c>
      <c r="EH2004" s="6">
        <v>59.826667</v>
      </c>
      <c r="EM2004" s="81">
        <v>28.523150111111111</v>
      </c>
      <c r="EN2004" s="29">
        <v>1891</v>
      </c>
      <c r="EO2004" s="29"/>
      <c r="EP2004" s="84" t="s">
        <v>1987</v>
      </c>
      <c r="EQ2004" s="6">
        <v>47.413828000000002</v>
      </c>
      <c r="ER2004" s="6">
        <v>71.006580999999997</v>
      </c>
      <c r="ES2004" s="6">
        <v>64.306048000000004</v>
      </c>
      <c r="ET2004" s="6">
        <v>57.101073</v>
      </c>
      <c r="EU2004" s="6">
        <v>71.943268000000003</v>
      </c>
      <c r="EV2004" s="6">
        <v>63.474553</v>
      </c>
      <c r="EW2004" s="6">
        <v>66.050399999999996</v>
      </c>
      <c r="EX2004" s="6">
        <v>77.833910000000003</v>
      </c>
      <c r="EY2004" s="6">
        <v>69.957179999999994</v>
      </c>
      <c r="FD2004" s="81">
        <v>65.454093444444439</v>
      </c>
      <c r="FE2004" s="29">
        <v>704</v>
      </c>
      <c r="FG2004" s="7" t="s">
        <v>122</v>
      </c>
      <c r="FH2004" s="7" t="s">
        <v>2467</v>
      </c>
      <c r="FI2004" s="7" t="s">
        <v>2572</v>
      </c>
    </row>
    <row r="2005" spans="2:165" x14ac:dyDescent="0.25">
      <c r="B2005" s="67" t="s">
        <v>1988</v>
      </c>
      <c r="C2005" s="13">
        <v>1.6660330000000001</v>
      </c>
      <c r="D2005" s="35" t="s">
        <v>2567</v>
      </c>
      <c r="E2005" s="8" t="s">
        <v>2567</v>
      </c>
      <c r="F2005" s="8">
        <v>1</v>
      </c>
      <c r="G2005" s="8" t="s">
        <v>2567</v>
      </c>
      <c r="H2005" s="8" t="s">
        <v>2567</v>
      </c>
      <c r="I2005" s="8" t="s">
        <v>2567</v>
      </c>
      <c r="J2005" s="52">
        <v>1</v>
      </c>
      <c r="K2005" s="8" t="s">
        <v>2567</v>
      </c>
      <c r="L2005" s="53">
        <v>100</v>
      </c>
      <c r="M2005" s="8">
        <v>1</v>
      </c>
      <c r="N2005" s="8" t="s">
        <v>2567</v>
      </c>
      <c r="O2005" s="8">
        <v>0</v>
      </c>
      <c r="P2005" s="8" t="s">
        <v>54</v>
      </c>
      <c r="Q2005" s="8">
        <v>0.5</v>
      </c>
      <c r="R2005" s="8" t="s">
        <v>54</v>
      </c>
      <c r="S2005" s="6">
        <v>1.8738999999999999</v>
      </c>
      <c r="T2005" s="35" t="s">
        <v>2567</v>
      </c>
      <c r="U2005" s="8" t="s">
        <v>2567</v>
      </c>
      <c r="V2005" s="34" t="s">
        <v>2567</v>
      </c>
      <c r="W2005" s="15" t="s">
        <v>2567</v>
      </c>
      <c r="X2005" s="15" t="s">
        <v>2567</v>
      </c>
      <c r="Y2005" s="15" t="s">
        <v>2567</v>
      </c>
      <c r="Z2005" s="15">
        <v>1.4444440000000001</v>
      </c>
      <c r="AA2005" s="8" t="s">
        <v>2567</v>
      </c>
      <c r="AB2005" s="8">
        <v>22.866299999999999</v>
      </c>
      <c r="AC2005" s="6">
        <v>22.866299999999999</v>
      </c>
      <c r="AD2005" s="56">
        <v>56.43</v>
      </c>
      <c r="AE2005" s="6">
        <v>0</v>
      </c>
      <c r="AF2005" s="6">
        <v>159.82</v>
      </c>
      <c r="AG2005" s="6">
        <v>31.68</v>
      </c>
      <c r="AH2005" s="29">
        <v>1.32</v>
      </c>
      <c r="AI2005" s="28">
        <v>100</v>
      </c>
      <c r="AJ2005" s="8" t="s">
        <v>2567</v>
      </c>
      <c r="AK2005" s="6">
        <v>100</v>
      </c>
      <c r="AL2005" s="35" t="s">
        <v>2405</v>
      </c>
      <c r="AM2005" s="8" t="s">
        <v>2567</v>
      </c>
      <c r="AN2005" s="34">
        <v>100</v>
      </c>
      <c r="AO2005" s="15">
        <v>1</v>
      </c>
      <c r="AP2005" s="8" t="s">
        <v>53</v>
      </c>
      <c r="AQ2005" s="29">
        <v>100</v>
      </c>
      <c r="AR2005" s="48">
        <v>4.3614E-2</v>
      </c>
      <c r="AS2005" s="8" t="s">
        <v>2567</v>
      </c>
      <c r="AT2005" s="6">
        <v>53.098999999999997</v>
      </c>
      <c r="AU2005" s="15">
        <v>2.5600999999999999E-2</v>
      </c>
      <c r="AV2005" s="15" t="s">
        <v>2567</v>
      </c>
      <c r="AW2005" s="15">
        <v>58.2592</v>
      </c>
      <c r="AX2005" s="15">
        <v>-4.1242000000000001E-2</v>
      </c>
      <c r="AY2005" s="8" t="s">
        <v>2567</v>
      </c>
      <c r="AZ2005" s="6">
        <v>43.072000000000003</v>
      </c>
      <c r="BA2005" s="6">
        <v>51.476733000000003</v>
      </c>
      <c r="BB2005" s="43">
        <v>2.6199E-2</v>
      </c>
      <c r="BC2005" s="8" t="s">
        <v>54</v>
      </c>
      <c r="BD2005" s="8"/>
      <c r="BE2005" s="6">
        <v>0</v>
      </c>
      <c r="BF2005" s="15">
        <v>3.2307000000000002E-2</v>
      </c>
      <c r="BG2005" s="8" t="s">
        <v>2567</v>
      </c>
      <c r="BH2005" s="6">
        <v>-25</v>
      </c>
      <c r="BI2005" s="8">
        <v>0</v>
      </c>
      <c r="BJ2005" s="8" t="s">
        <v>2567</v>
      </c>
      <c r="BK2005" s="6">
        <v>0</v>
      </c>
      <c r="BL2005" s="8">
        <v>1</v>
      </c>
      <c r="BM2005" s="8" t="s">
        <v>2567</v>
      </c>
      <c r="BN2005" s="6">
        <v>100</v>
      </c>
      <c r="BO2005" s="8" t="s">
        <v>2567</v>
      </c>
      <c r="BP2005" s="8" t="s">
        <v>2567</v>
      </c>
      <c r="BQ2005" s="6" t="s">
        <v>2567</v>
      </c>
      <c r="BR2005" s="8">
        <v>0</v>
      </c>
      <c r="BS2005" s="8" t="s">
        <v>2567</v>
      </c>
      <c r="BT2005" s="6">
        <v>0</v>
      </c>
      <c r="BU2005" s="6">
        <v>33.333333000000003</v>
      </c>
      <c r="BV2005" s="34" t="s">
        <v>2567</v>
      </c>
      <c r="BW2005" s="128">
        <v>-4040.44</v>
      </c>
      <c r="BX2005" s="8" t="s">
        <v>2567</v>
      </c>
      <c r="BY2005" s="6">
        <v>56.253</v>
      </c>
      <c r="BZ2005" s="49">
        <v>-6.1651999999999996</v>
      </c>
      <c r="CA2005" s="8" t="s">
        <v>2567</v>
      </c>
      <c r="CB2005" s="6">
        <v>53.965400000000002</v>
      </c>
      <c r="CC2005" s="6" t="s">
        <v>2567</v>
      </c>
      <c r="CD2005" s="81">
        <v>41.580067</v>
      </c>
      <c r="CE2005" s="8" t="s">
        <v>2567</v>
      </c>
      <c r="CF2005" s="6">
        <v>1943</v>
      </c>
      <c r="CG2005" s="6">
        <v>100</v>
      </c>
      <c r="CH2005" s="8" t="s">
        <v>2567</v>
      </c>
      <c r="CI2005" s="6">
        <v>618</v>
      </c>
      <c r="CJ2005" s="6">
        <v>51.476733000000003</v>
      </c>
      <c r="CK2005" s="8" t="s">
        <v>2567</v>
      </c>
      <c r="CL2005" s="6">
        <v>1079</v>
      </c>
      <c r="CM2005" s="6">
        <v>67.91704</v>
      </c>
      <c r="CN2005" s="8" t="s">
        <v>2567</v>
      </c>
      <c r="CO2005" s="61">
        <v>964</v>
      </c>
      <c r="CQ2005" s="84" t="s">
        <v>1988</v>
      </c>
      <c r="CR2005" s="6">
        <v>75.937167000000002</v>
      </c>
      <c r="CS2005" s="6">
        <v>78.375867</v>
      </c>
      <c r="CT2005" s="6">
        <v>75.296666999999999</v>
      </c>
      <c r="CU2005" s="6">
        <v>71.785399999999996</v>
      </c>
      <c r="CV2005" s="6">
        <v>44.835932999999997</v>
      </c>
      <c r="CW2005" s="6">
        <v>100</v>
      </c>
      <c r="CX2005" s="6">
        <v>71.134500000000003</v>
      </c>
      <c r="CY2005" s="6">
        <v>100</v>
      </c>
      <c r="CZ2005" s="6">
        <v>41.580067</v>
      </c>
      <c r="DE2005" s="81">
        <v>73.216177888888893</v>
      </c>
      <c r="DF2005" s="29">
        <v>1257</v>
      </c>
      <c r="DH2005" s="84" t="s">
        <v>1988</v>
      </c>
      <c r="DI2005" s="6">
        <v>100</v>
      </c>
      <c r="DJ2005" s="6">
        <v>57.316066999999997</v>
      </c>
      <c r="DK2005" s="6">
        <v>100</v>
      </c>
      <c r="DL2005" s="6">
        <v>100</v>
      </c>
      <c r="DM2005" s="6">
        <v>100</v>
      </c>
      <c r="DN2005" s="6">
        <v>100</v>
      </c>
      <c r="DO2005" s="6">
        <v>54.981650000000002</v>
      </c>
      <c r="DP2005" s="6">
        <v>100</v>
      </c>
      <c r="DQ2005" s="6">
        <v>100</v>
      </c>
      <c r="DV2005" s="81">
        <v>90.25530188888888</v>
      </c>
      <c r="DW2005" s="29">
        <v>60</v>
      </c>
      <c r="DY2005" s="84" t="s">
        <v>1988</v>
      </c>
      <c r="DZ2005" s="6">
        <v>58.9604</v>
      </c>
      <c r="EA2005" s="6">
        <v>60.909807000000001</v>
      </c>
      <c r="EB2005" s="6">
        <v>57.234991000000001</v>
      </c>
      <c r="EC2005" s="6">
        <v>48.788153999999999</v>
      </c>
      <c r="ED2005" s="6">
        <v>52.587542999999997</v>
      </c>
      <c r="EE2005" s="6">
        <v>40.126406000000003</v>
      </c>
      <c r="EF2005" s="6">
        <v>57.524799999999999</v>
      </c>
      <c r="EG2005" s="6">
        <v>75.584400000000002</v>
      </c>
      <c r="EH2005" s="6">
        <v>51.476733000000003</v>
      </c>
      <c r="EM2005" s="81">
        <v>55.910359333333339</v>
      </c>
      <c r="EN2005" s="29">
        <v>669</v>
      </c>
      <c r="EO2005" s="29"/>
      <c r="EP2005" s="84" t="s">
        <v>1988</v>
      </c>
      <c r="EQ2005" s="6">
        <v>80.469269999999995</v>
      </c>
      <c r="ER2005" s="6">
        <v>64.712129000000004</v>
      </c>
      <c r="ES2005" s="6">
        <v>79.759496999999996</v>
      </c>
      <c r="ET2005" s="6">
        <v>76.172066000000001</v>
      </c>
      <c r="EU2005" s="6">
        <v>69.227042999999995</v>
      </c>
      <c r="EV2005" s="6">
        <v>82.037921999999995</v>
      </c>
      <c r="EW2005" s="6">
        <v>60.590449999999997</v>
      </c>
      <c r="EX2005" s="6">
        <v>92.675319999999999</v>
      </c>
      <c r="EY2005" s="6">
        <v>67.91704</v>
      </c>
      <c r="FD2005" s="81">
        <v>74.840081888888889</v>
      </c>
      <c r="FE2005" s="29">
        <v>147</v>
      </c>
      <c r="FG2005" s="7" t="s">
        <v>94</v>
      </c>
      <c r="FH2005" s="7" t="s">
        <v>2469</v>
      </c>
      <c r="FI2005" s="7" t="s">
        <v>55</v>
      </c>
    </row>
    <row r="2006" spans="2:165" x14ac:dyDescent="0.25">
      <c r="B2006" s="67" t="s">
        <v>1989</v>
      </c>
      <c r="C2006" s="13">
        <v>2.6417440000000001</v>
      </c>
      <c r="D2006" s="35" t="s">
        <v>2567</v>
      </c>
      <c r="E2006" s="8" t="s">
        <v>2567</v>
      </c>
      <c r="F2006" s="8">
        <v>1</v>
      </c>
      <c r="G2006" s="8" t="s">
        <v>2567</v>
      </c>
      <c r="H2006" s="8" t="s">
        <v>2567</v>
      </c>
      <c r="I2006" s="8" t="s">
        <v>2567</v>
      </c>
      <c r="J2006" s="52">
        <v>1</v>
      </c>
      <c r="K2006" s="8" t="s">
        <v>2567</v>
      </c>
      <c r="L2006" s="53">
        <v>100</v>
      </c>
      <c r="M2006" s="8">
        <v>1</v>
      </c>
      <c r="N2006" s="8" t="s">
        <v>2567</v>
      </c>
      <c r="O2006" s="8">
        <v>1</v>
      </c>
      <c r="P2006" s="8" t="s">
        <v>2567</v>
      </c>
      <c r="Q2006" s="8">
        <v>1</v>
      </c>
      <c r="R2006" s="8" t="s">
        <v>2567</v>
      </c>
      <c r="S2006" s="6">
        <v>100</v>
      </c>
      <c r="T2006" s="35" t="s">
        <v>2567</v>
      </c>
      <c r="U2006" s="8" t="s">
        <v>2567</v>
      </c>
      <c r="V2006" s="34" t="s">
        <v>2567</v>
      </c>
      <c r="W2006" s="15" t="s">
        <v>2567</v>
      </c>
      <c r="X2006" s="15" t="s">
        <v>2567</v>
      </c>
      <c r="Y2006" s="15" t="s">
        <v>2567</v>
      </c>
      <c r="Z2006" s="15">
        <v>0</v>
      </c>
      <c r="AA2006" s="8" t="s">
        <v>2567</v>
      </c>
      <c r="AB2006" s="8">
        <v>100</v>
      </c>
      <c r="AC2006" s="6">
        <v>100</v>
      </c>
      <c r="AD2006" s="56">
        <v>44.46</v>
      </c>
      <c r="AE2006" s="6">
        <v>0</v>
      </c>
      <c r="AF2006" s="6">
        <v>18.34</v>
      </c>
      <c r="AG2006" s="6">
        <v>8.8000000000000007</v>
      </c>
      <c r="AH2006" s="29">
        <v>2.64</v>
      </c>
      <c r="AI2006" s="28">
        <v>96</v>
      </c>
      <c r="AJ2006" s="8" t="s">
        <v>2567</v>
      </c>
      <c r="AK2006" s="6">
        <v>16.402100000000001</v>
      </c>
      <c r="AL2006" s="35" t="s">
        <v>2404</v>
      </c>
      <c r="AM2006" s="8" t="s">
        <v>2567</v>
      </c>
      <c r="AN2006" s="34">
        <v>50</v>
      </c>
      <c r="AO2006" s="15">
        <v>1</v>
      </c>
      <c r="AP2006" s="8" t="s">
        <v>53</v>
      </c>
      <c r="AQ2006" s="29">
        <v>100</v>
      </c>
      <c r="AR2006" s="48">
        <v>1.9179000000000002E-2</v>
      </c>
      <c r="AS2006" s="8" t="s">
        <v>2567</v>
      </c>
      <c r="AT2006" s="6">
        <v>37.465299999999999</v>
      </c>
      <c r="AU2006" s="15">
        <v>-7.4650000000000003E-3</v>
      </c>
      <c r="AV2006" s="15" t="s">
        <v>2567</v>
      </c>
      <c r="AW2006" s="15">
        <v>37.763199999999998</v>
      </c>
      <c r="AX2006" s="15">
        <v>1.2534999999999999E-2</v>
      </c>
      <c r="AY2006" s="8" t="s">
        <v>2567</v>
      </c>
      <c r="AZ2006" s="6">
        <v>71.558800000000005</v>
      </c>
      <c r="BA2006" s="6">
        <v>48.929099999999998</v>
      </c>
      <c r="BB2006" s="43">
        <v>-2.7917999999999998E-2</v>
      </c>
      <c r="BC2006" s="8" t="s">
        <v>54</v>
      </c>
      <c r="BD2006" s="8"/>
      <c r="BE2006" s="6">
        <v>0</v>
      </c>
      <c r="BF2006" s="15">
        <v>0.108205</v>
      </c>
      <c r="BG2006" s="8" t="s">
        <v>2567</v>
      </c>
      <c r="BH2006" s="6">
        <v>-100</v>
      </c>
      <c r="BI2006" s="8">
        <v>0.75</v>
      </c>
      <c r="BJ2006" s="8" t="s">
        <v>2567</v>
      </c>
      <c r="BK2006" s="6">
        <v>50.838000000000001</v>
      </c>
      <c r="BL2006" s="8">
        <v>1</v>
      </c>
      <c r="BM2006" s="8" t="s">
        <v>2567</v>
      </c>
      <c r="BN2006" s="6">
        <v>100</v>
      </c>
      <c r="BO2006" s="8" t="s">
        <v>2567</v>
      </c>
      <c r="BP2006" s="8" t="s">
        <v>2567</v>
      </c>
      <c r="BQ2006" s="6" t="s">
        <v>2567</v>
      </c>
      <c r="BR2006" s="8">
        <v>1</v>
      </c>
      <c r="BS2006" s="8" t="s">
        <v>2567</v>
      </c>
      <c r="BT2006" s="6">
        <v>100</v>
      </c>
      <c r="BU2006" s="6">
        <v>83.612667000000002</v>
      </c>
      <c r="BV2006" s="34" t="s">
        <v>2567</v>
      </c>
      <c r="BW2006" s="128">
        <v>-540.12</v>
      </c>
      <c r="BX2006" s="8" t="s">
        <v>2567</v>
      </c>
      <c r="BY2006" s="6">
        <v>69.381900000000002</v>
      </c>
      <c r="BZ2006" s="49">
        <v>-2.8549000000000002</v>
      </c>
      <c r="CA2006" s="8" t="s">
        <v>2567</v>
      </c>
      <c r="CB2006" s="6">
        <v>78.760300000000001</v>
      </c>
      <c r="CC2006" s="6" t="s">
        <v>2567</v>
      </c>
      <c r="CD2006" s="81">
        <v>100</v>
      </c>
      <c r="CE2006" s="8" t="s">
        <v>2567</v>
      </c>
      <c r="CF2006" s="6">
        <v>422</v>
      </c>
      <c r="CG2006" s="6">
        <v>55.467367000000003</v>
      </c>
      <c r="CH2006" s="8" t="s">
        <v>2567</v>
      </c>
      <c r="CI2006" s="6">
        <v>1231</v>
      </c>
      <c r="CJ2006" s="6">
        <v>48.929099999999998</v>
      </c>
      <c r="CK2006" s="8" t="s">
        <v>2567</v>
      </c>
      <c r="CL2006" s="6">
        <v>1135</v>
      </c>
      <c r="CM2006" s="6">
        <v>66.865677000000005</v>
      </c>
      <c r="CN2006" s="8" t="s">
        <v>2567</v>
      </c>
      <c r="CO2006" s="61">
        <v>1027</v>
      </c>
      <c r="CQ2006" s="84" t="s">
        <v>1989</v>
      </c>
      <c r="CR2006" s="6">
        <v>100</v>
      </c>
      <c r="CS2006" s="6">
        <v>100</v>
      </c>
      <c r="CT2006" s="6">
        <v>100</v>
      </c>
      <c r="CU2006" s="6">
        <v>100</v>
      </c>
      <c r="CV2006" s="6">
        <v>81.982799999999997</v>
      </c>
      <c r="CW2006" s="6">
        <v>72.827600000000004</v>
      </c>
      <c r="CX2006" s="6">
        <v>100</v>
      </c>
      <c r="CY2006" s="6">
        <v>100</v>
      </c>
      <c r="CZ2006" s="6">
        <v>100</v>
      </c>
      <c r="DE2006" s="81">
        <v>94.97893333333333</v>
      </c>
      <c r="DF2006" s="29">
        <v>56</v>
      </c>
      <c r="DH2006" s="84" t="s">
        <v>1989</v>
      </c>
      <c r="DI2006" s="6">
        <v>100</v>
      </c>
      <c r="DJ2006" s="6">
        <v>79.736967000000007</v>
      </c>
      <c r="DK2006" s="6">
        <v>75</v>
      </c>
      <c r="DL2006" s="6">
        <v>30.514199999999999</v>
      </c>
      <c r="DM2006" s="6">
        <v>75</v>
      </c>
      <c r="DN2006" s="6">
        <v>19.395633</v>
      </c>
      <c r="DO2006" s="6">
        <v>100</v>
      </c>
      <c r="DP2006" s="6">
        <v>50</v>
      </c>
      <c r="DQ2006" s="6">
        <v>55.467367000000003</v>
      </c>
      <c r="DV2006" s="81">
        <v>65.012685222222217</v>
      </c>
      <c r="DW2006" s="29">
        <v>884</v>
      </c>
      <c r="DY2006" s="84" t="s">
        <v>1989</v>
      </c>
      <c r="DZ2006" s="6">
        <v>28.275213000000001</v>
      </c>
      <c r="EA2006" s="6">
        <v>41.427062999999997</v>
      </c>
      <c r="EB2006" s="6">
        <v>44.855257000000002</v>
      </c>
      <c r="EC2006" s="6">
        <v>33.091557000000002</v>
      </c>
      <c r="ED2006" s="6">
        <v>44.832971999999998</v>
      </c>
      <c r="EE2006" s="6">
        <v>22.998159000000001</v>
      </c>
      <c r="EF2006" s="6">
        <v>43.617333000000002</v>
      </c>
      <c r="EG2006" s="6">
        <v>52.344467000000002</v>
      </c>
      <c r="EH2006" s="6">
        <v>48.929099999999998</v>
      </c>
      <c r="EM2006" s="81">
        <v>40.041235666666665</v>
      </c>
      <c r="EN2006" s="29">
        <v>1485</v>
      </c>
      <c r="EO2006" s="29"/>
      <c r="EP2006" s="84" t="s">
        <v>1989</v>
      </c>
      <c r="EQ2006" s="6">
        <v>78.482563999999996</v>
      </c>
      <c r="ER2006" s="6">
        <v>74.322906000000003</v>
      </c>
      <c r="ES2006" s="6">
        <v>73.456576999999996</v>
      </c>
      <c r="ET2006" s="6">
        <v>52.133147000000001</v>
      </c>
      <c r="EU2006" s="6">
        <v>68.044731999999996</v>
      </c>
      <c r="EV2006" s="6">
        <v>36.505980999999998</v>
      </c>
      <c r="EW2006" s="6">
        <v>83.0852</v>
      </c>
      <c r="EX2006" s="6">
        <v>65.703339999999997</v>
      </c>
      <c r="EY2006" s="6">
        <v>66.865677000000005</v>
      </c>
      <c r="FD2006" s="81">
        <v>66.511124888888901</v>
      </c>
      <c r="FE2006" s="29">
        <v>618</v>
      </c>
      <c r="FG2006" s="7" t="s">
        <v>139</v>
      </c>
      <c r="FH2006" s="7" t="s">
        <v>2457</v>
      </c>
      <c r="FI2006" s="7" t="s">
        <v>59</v>
      </c>
    </row>
    <row r="2007" spans="2:165" x14ac:dyDescent="0.25">
      <c r="B2007" s="67" t="s">
        <v>1990</v>
      </c>
      <c r="C2007" s="13">
        <v>2.768151</v>
      </c>
      <c r="D2007" s="35" t="s">
        <v>2567</v>
      </c>
      <c r="E2007" s="8" t="s">
        <v>2567</v>
      </c>
      <c r="F2007" s="8">
        <v>1</v>
      </c>
      <c r="G2007" s="8" t="s">
        <v>2567</v>
      </c>
      <c r="H2007" s="8" t="s">
        <v>2567</v>
      </c>
      <c r="I2007" s="8" t="s">
        <v>2567</v>
      </c>
      <c r="J2007" s="52">
        <v>1</v>
      </c>
      <c r="K2007" s="8" t="s">
        <v>2567</v>
      </c>
      <c r="L2007" s="53">
        <v>100</v>
      </c>
      <c r="M2007" s="8">
        <v>1</v>
      </c>
      <c r="N2007" s="8" t="s">
        <v>2567</v>
      </c>
      <c r="O2007" s="8">
        <v>1</v>
      </c>
      <c r="P2007" s="8" t="s">
        <v>2567</v>
      </c>
      <c r="Q2007" s="8">
        <v>1</v>
      </c>
      <c r="R2007" s="8" t="s">
        <v>2567</v>
      </c>
      <c r="S2007" s="6">
        <v>100</v>
      </c>
      <c r="T2007" s="35" t="s">
        <v>2567</v>
      </c>
      <c r="U2007" s="8" t="s">
        <v>2567</v>
      </c>
      <c r="V2007" s="34" t="s">
        <v>2567</v>
      </c>
      <c r="W2007" s="15" t="s">
        <v>2567</v>
      </c>
      <c r="X2007" s="15" t="s">
        <v>2567</v>
      </c>
      <c r="Y2007" s="15" t="s">
        <v>2567</v>
      </c>
      <c r="Z2007" s="15">
        <v>2.052632</v>
      </c>
      <c r="AA2007" s="8" t="s">
        <v>2567</v>
      </c>
      <c r="AB2007" s="8">
        <v>12.3688</v>
      </c>
      <c r="AC2007" s="6">
        <v>12.3688</v>
      </c>
      <c r="AD2007" s="56">
        <v>0</v>
      </c>
      <c r="AE2007" s="6">
        <v>0</v>
      </c>
      <c r="AF2007" s="6">
        <v>7.86</v>
      </c>
      <c r="AG2007" s="6">
        <v>0.88</v>
      </c>
      <c r="AH2007" s="29">
        <v>0.66</v>
      </c>
      <c r="AI2007" s="28">
        <v>98</v>
      </c>
      <c r="AJ2007" s="8" t="s">
        <v>2567</v>
      </c>
      <c r="AK2007" s="6">
        <v>42.724899999999998</v>
      </c>
      <c r="AL2007" s="35" t="s">
        <v>2405</v>
      </c>
      <c r="AM2007" s="8" t="s">
        <v>2567</v>
      </c>
      <c r="AN2007" s="34">
        <v>100</v>
      </c>
      <c r="AO2007" s="15">
        <v>1</v>
      </c>
      <c r="AP2007" s="8" t="s">
        <v>53</v>
      </c>
      <c r="AQ2007" s="29">
        <v>100</v>
      </c>
      <c r="AR2007" s="48">
        <v>1.934E-2</v>
      </c>
      <c r="AS2007" s="8" t="s">
        <v>2567</v>
      </c>
      <c r="AT2007" s="6">
        <v>37.5578</v>
      </c>
      <c r="AU2007" s="15">
        <v>-2.1226999999999999E-2</v>
      </c>
      <c r="AV2007" s="15" t="s">
        <v>2567</v>
      </c>
      <c r="AW2007" s="15">
        <v>30.2761</v>
      </c>
      <c r="AX2007" s="15">
        <v>-3.0737E-2</v>
      </c>
      <c r="AY2007" s="8" t="s">
        <v>2567</v>
      </c>
      <c r="AZ2007" s="6">
        <v>48.997300000000003</v>
      </c>
      <c r="BA2007" s="6">
        <v>38.943733000000002</v>
      </c>
      <c r="BB2007" s="43">
        <v>1.4232E-2</v>
      </c>
      <c r="BC2007" s="8" t="s">
        <v>54</v>
      </c>
      <c r="BD2007" s="8"/>
      <c r="BE2007" s="6">
        <v>0</v>
      </c>
      <c r="BF2007" s="15">
        <v>8.5783999999999999E-2</v>
      </c>
      <c r="BG2007" s="8" t="s">
        <v>2567</v>
      </c>
      <c r="BH2007" s="6">
        <v>-100</v>
      </c>
      <c r="BI2007" s="8">
        <v>0.5</v>
      </c>
      <c r="BJ2007" s="8" t="s">
        <v>2567</v>
      </c>
      <c r="BK2007" s="6">
        <v>29.7486</v>
      </c>
      <c r="BL2007" s="8">
        <v>1</v>
      </c>
      <c r="BM2007" s="8" t="s">
        <v>2567</v>
      </c>
      <c r="BN2007" s="6">
        <v>100</v>
      </c>
      <c r="BO2007" s="8">
        <v>1</v>
      </c>
      <c r="BP2007" s="8" t="s">
        <v>2567</v>
      </c>
      <c r="BQ2007" s="6">
        <v>100</v>
      </c>
      <c r="BR2007" s="8">
        <v>1</v>
      </c>
      <c r="BS2007" s="8" t="s">
        <v>2567</v>
      </c>
      <c r="BT2007" s="6">
        <v>100</v>
      </c>
      <c r="BU2007" s="6">
        <v>82.437150000000003</v>
      </c>
      <c r="BV2007" s="34" t="s">
        <v>2567</v>
      </c>
      <c r="BW2007" s="128">
        <v>-4048.73</v>
      </c>
      <c r="BX2007" s="8" t="s">
        <v>2567</v>
      </c>
      <c r="BY2007" s="6">
        <v>56.205100000000002</v>
      </c>
      <c r="BZ2007" s="49">
        <v>-9.3745999999999992</v>
      </c>
      <c r="CA2007" s="8" t="s">
        <v>2567</v>
      </c>
      <c r="CB2007" s="6">
        <v>28.2133</v>
      </c>
      <c r="CC2007" s="6" t="s">
        <v>2567</v>
      </c>
      <c r="CD2007" s="81">
        <v>70.789599999999993</v>
      </c>
      <c r="CE2007" s="8" t="s">
        <v>2567</v>
      </c>
      <c r="CF2007" s="6">
        <v>1339</v>
      </c>
      <c r="CG2007" s="6">
        <v>80.908299999999997</v>
      </c>
      <c r="CH2007" s="8" t="s">
        <v>2567</v>
      </c>
      <c r="CI2007" s="6">
        <v>836</v>
      </c>
      <c r="CJ2007" s="6">
        <v>38.943733000000002</v>
      </c>
      <c r="CK2007" s="8" t="s">
        <v>2567</v>
      </c>
      <c r="CL2007" s="6">
        <v>1371</v>
      </c>
      <c r="CM2007" s="6">
        <v>65.283320000000003</v>
      </c>
      <c r="CN2007" s="8" t="s">
        <v>2567</v>
      </c>
      <c r="CO2007" s="61">
        <v>1096</v>
      </c>
      <c r="CQ2007" s="84" t="s">
        <v>1990</v>
      </c>
      <c r="CR2007" s="6">
        <v>35.831766999999999</v>
      </c>
      <c r="CS2007" s="6">
        <v>47.857700000000001</v>
      </c>
      <c r="CT2007" s="6">
        <v>67.222733000000005</v>
      </c>
      <c r="CU2007" s="6">
        <v>67.237932999999998</v>
      </c>
      <c r="CV2007" s="6">
        <v>67.266300000000001</v>
      </c>
      <c r="CW2007" s="6">
        <v>69.734633000000002</v>
      </c>
      <c r="CX2007" s="6">
        <v>100</v>
      </c>
      <c r="CY2007" s="6">
        <v>83.881266999999994</v>
      </c>
      <c r="CZ2007" s="6">
        <v>70.789599999999993</v>
      </c>
      <c r="DE2007" s="81">
        <v>67.757992555555546</v>
      </c>
      <c r="DF2007" s="29">
        <v>1482</v>
      </c>
      <c r="DH2007" s="84" t="s">
        <v>1990</v>
      </c>
      <c r="DI2007" s="6">
        <v>56.997933000000003</v>
      </c>
      <c r="DJ2007" s="6">
        <v>100</v>
      </c>
      <c r="DK2007" s="6">
        <v>100</v>
      </c>
      <c r="DL2007" s="6">
        <v>74.040532999999996</v>
      </c>
      <c r="DM2007" s="6">
        <v>100</v>
      </c>
      <c r="DN2007" s="6">
        <v>100</v>
      </c>
      <c r="DO2007" s="6">
        <v>100</v>
      </c>
      <c r="DP2007" s="6">
        <v>54.841650000000001</v>
      </c>
      <c r="DQ2007" s="6">
        <v>80.908299999999997</v>
      </c>
      <c r="DV2007" s="81">
        <v>85.198712888888878</v>
      </c>
      <c r="DW2007" s="29">
        <v>151</v>
      </c>
      <c r="DY2007" s="84" t="s">
        <v>1990</v>
      </c>
      <c r="DZ2007" s="6">
        <v>38.737997999999997</v>
      </c>
      <c r="EA2007" s="6">
        <v>46.226365999999999</v>
      </c>
      <c r="EB2007" s="6">
        <v>40.726199999999999</v>
      </c>
      <c r="EC2007" s="6">
        <v>33.655904</v>
      </c>
      <c r="ED2007" s="6">
        <v>26.086310000000001</v>
      </c>
      <c r="EE2007" s="6">
        <v>36.320622</v>
      </c>
      <c r="EF2007" s="6">
        <v>39.753399999999999</v>
      </c>
      <c r="EG2007" s="6">
        <v>49.725999999999999</v>
      </c>
      <c r="EH2007" s="6">
        <v>38.943733000000002</v>
      </c>
      <c r="EM2007" s="81">
        <v>38.908503666666668</v>
      </c>
      <c r="EN2007" s="29">
        <v>1534</v>
      </c>
      <c r="EO2007" s="29"/>
      <c r="EP2007" s="84" t="s">
        <v>1990</v>
      </c>
      <c r="EQ2007" s="6">
        <v>45.170102999999997</v>
      </c>
      <c r="ER2007" s="6">
        <v>68.225219999999993</v>
      </c>
      <c r="ES2007" s="6">
        <v>72.384680000000003</v>
      </c>
      <c r="ET2007" s="6">
        <v>59.884363999999998</v>
      </c>
      <c r="EU2007" s="6">
        <v>68.005782999999994</v>
      </c>
      <c r="EV2007" s="6">
        <v>71.816575999999998</v>
      </c>
      <c r="EW2007" s="6">
        <v>81.926019999999994</v>
      </c>
      <c r="EX2007" s="6">
        <v>62.018839999999997</v>
      </c>
      <c r="EY2007" s="6">
        <v>65.283320000000003</v>
      </c>
      <c r="FD2007" s="81">
        <v>66.079433999999992</v>
      </c>
      <c r="FE2007" s="29">
        <v>651</v>
      </c>
      <c r="FG2007" s="7" t="s">
        <v>120</v>
      </c>
      <c r="FH2007" s="7" t="s">
        <v>2455</v>
      </c>
      <c r="FI2007" s="7" t="s">
        <v>2413</v>
      </c>
    </row>
    <row r="2008" spans="2:165" x14ac:dyDescent="0.25">
      <c r="B2008" s="67" t="s">
        <v>1991</v>
      </c>
      <c r="C2008" s="13">
        <v>2.4481549999999999</v>
      </c>
      <c r="D2008" s="35" t="s">
        <v>2567</v>
      </c>
      <c r="E2008" s="8" t="s">
        <v>2567</v>
      </c>
      <c r="F2008" s="8">
        <v>1</v>
      </c>
      <c r="G2008" s="8" t="s">
        <v>2567</v>
      </c>
      <c r="H2008" s="8" t="s">
        <v>2567</v>
      </c>
      <c r="I2008" s="8" t="s">
        <v>2567</v>
      </c>
      <c r="J2008" s="52">
        <v>1</v>
      </c>
      <c r="K2008" s="8" t="s">
        <v>2567</v>
      </c>
      <c r="L2008" s="53">
        <v>100</v>
      </c>
      <c r="M2008" s="8">
        <v>1</v>
      </c>
      <c r="N2008" s="8" t="s">
        <v>2567</v>
      </c>
      <c r="O2008" s="8">
        <v>1</v>
      </c>
      <c r="P2008" s="8" t="s">
        <v>2567</v>
      </c>
      <c r="Q2008" s="8">
        <v>1</v>
      </c>
      <c r="R2008" s="8" t="s">
        <v>2567</v>
      </c>
      <c r="S2008" s="6">
        <v>100</v>
      </c>
      <c r="T2008" s="35" t="s">
        <v>2567</v>
      </c>
      <c r="U2008" s="8" t="s">
        <v>2567</v>
      </c>
      <c r="V2008" s="34" t="s">
        <v>2567</v>
      </c>
      <c r="W2008" s="15" t="s">
        <v>2567</v>
      </c>
      <c r="X2008" s="15" t="s">
        <v>2567</v>
      </c>
      <c r="Y2008" s="15" t="s">
        <v>2567</v>
      </c>
      <c r="Z2008" s="15">
        <v>0.8125</v>
      </c>
      <c r="AA2008" s="8" t="s">
        <v>2567</v>
      </c>
      <c r="AB2008" s="8">
        <v>43.587400000000002</v>
      </c>
      <c r="AC2008" s="6">
        <v>43.587400000000002</v>
      </c>
      <c r="AD2008" s="56">
        <v>47.88</v>
      </c>
      <c r="AE2008" s="6">
        <v>0</v>
      </c>
      <c r="AF2008" s="6">
        <v>20.96</v>
      </c>
      <c r="AG2008" s="6">
        <v>8.8000000000000007</v>
      </c>
      <c r="AH2008" s="29">
        <v>0</v>
      </c>
      <c r="AI2008" s="28">
        <v>94</v>
      </c>
      <c r="AJ2008" s="8" t="s">
        <v>54</v>
      </c>
      <c r="AK2008" s="6">
        <v>7.0106000000000002</v>
      </c>
      <c r="AL2008" s="35" t="s">
        <v>2405</v>
      </c>
      <c r="AM2008" s="8" t="s">
        <v>2567</v>
      </c>
      <c r="AN2008" s="34">
        <v>100</v>
      </c>
      <c r="AO2008" s="15">
        <v>1</v>
      </c>
      <c r="AP2008" s="8" t="s">
        <v>53</v>
      </c>
      <c r="AQ2008" s="29">
        <v>100</v>
      </c>
      <c r="AR2008" s="48">
        <v>5.7632999999999997E-2</v>
      </c>
      <c r="AS2008" s="8" t="s">
        <v>2567</v>
      </c>
      <c r="AT2008" s="6">
        <v>61.193300000000001</v>
      </c>
      <c r="AU2008" s="15">
        <v>-8.3879999999999996E-3</v>
      </c>
      <c r="AV2008" s="15" t="s">
        <v>2567</v>
      </c>
      <c r="AW2008" s="15">
        <v>37.295299999999997</v>
      </c>
      <c r="AX2008" s="15">
        <v>-1.0089000000000001E-2</v>
      </c>
      <c r="AY2008" s="8" t="s">
        <v>2567</v>
      </c>
      <c r="AZ2008" s="6">
        <v>60.209699999999998</v>
      </c>
      <c r="BA2008" s="6">
        <v>52.899433000000002</v>
      </c>
      <c r="BB2008" s="43">
        <v>-4.5009999999999998E-3</v>
      </c>
      <c r="BC2008" s="8" t="s">
        <v>2567</v>
      </c>
      <c r="BD2008" s="8"/>
      <c r="BE2008" s="6">
        <v>75</v>
      </c>
      <c r="BF2008" s="15">
        <v>2.9864999999999999E-2</v>
      </c>
      <c r="BG2008" s="8" t="s">
        <v>2567</v>
      </c>
      <c r="BH2008" s="6">
        <v>-25</v>
      </c>
      <c r="BI2008" s="8">
        <v>0.25</v>
      </c>
      <c r="BJ2008" s="8" t="s">
        <v>2567</v>
      </c>
      <c r="BK2008" s="6">
        <v>13.3147</v>
      </c>
      <c r="BL2008" s="8" t="s">
        <v>2567</v>
      </c>
      <c r="BM2008" s="8" t="s">
        <v>2567</v>
      </c>
      <c r="BN2008" s="6" t="s">
        <v>2567</v>
      </c>
      <c r="BO2008" s="8">
        <v>0</v>
      </c>
      <c r="BP2008" s="8" t="s">
        <v>2567</v>
      </c>
      <c r="BQ2008" s="6">
        <v>0</v>
      </c>
      <c r="BR2008" s="8">
        <v>0.5</v>
      </c>
      <c r="BS2008" s="8" t="s">
        <v>2567</v>
      </c>
      <c r="BT2008" s="6">
        <v>28.278700000000001</v>
      </c>
      <c r="BU2008" s="6">
        <v>13.864466999999999</v>
      </c>
      <c r="BV2008" s="34" t="s">
        <v>2567</v>
      </c>
      <c r="BW2008" s="128">
        <v>-5004.55</v>
      </c>
      <c r="BX2008" s="8" t="s">
        <v>2567</v>
      </c>
      <c r="BY2008" s="6">
        <v>52.755200000000002</v>
      </c>
      <c r="BZ2008" s="49">
        <v>-5.9471999999999996</v>
      </c>
      <c r="CA2008" s="8" t="s">
        <v>2567</v>
      </c>
      <c r="CB2008" s="6">
        <v>55.9253</v>
      </c>
      <c r="CC2008" s="6" t="s">
        <v>2567</v>
      </c>
      <c r="CD2008" s="81">
        <v>81.195800000000006</v>
      </c>
      <c r="CE2008" s="8" t="s">
        <v>2567</v>
      </c>
      <c r="CF2008" s="6">
        <v>888</v>
      </c>
      <c r="CG2008" s="6">
        <v>69.003533000000004</v>
      </c>
      <c r="CH2008" s="8" t="s">
        <v>2567</v>
      </c>
      <c r="CI2008" s="6">
        <v>1097</v>
      </c>
      <c r="CJ2008" s="6">
        <v>52.899433000000002</v>
      </c>
      <c r="CK2008" s="8" t="s">
        <v>2567</v>
      </c>
      <c r="CL2008" s="6">
        <v>1046</v>
      </c>
      <c r="CM2008" s="6">
        <v>67.829982999999999</v>
      </c>
      <c r="CN2008" s="8" t="s">
        <v>2567</v>
      </c>
      <c r="CO2008" s="61">
        <v>968</v>
      </c>
      <c r="CQ2008" s="84" t="s">
        <v>1991</v>
      </c>
      <c r="CR2008" s="6">
        <v>76.334567000000007</v>
      </c>
      <c r="CS2008" s="6">
        <v>67.440066999999999</v>
      </c>
      <c r="CT2008" s="6">
        <v>100</v>
      </c>
      <c r="CU2008" s="6">
        <v>70.644467000000006</v>
      </c>
      <c r="CV2008" s="6">
        <v>100</v>
      </c>
      <c r="CW2008" s="6">
        <v>72.349867000000003</v>
      </c>
      <c r="CX2008" s="6">
        <v>100</v>
      </c>
      <c r="CY2008" s="6">
        <v>72.572299999999998</v>
      </c>
      <c r="CZ2008" s="6">
        <v>81.195800000000006</v>
      </c>
      <c r="DE2008" s="81">
        <v>82.281896444444456</v>
      </c>
      <c r="DF2008" s="29">
        <v>747</v>
      </c>
      <c r="DH2008" s="84" t="s">
        <v>1991</v>
      </c>
      <c r="DI2008" s="6">
        <v>100</v>
      </c>
      <c r="DJ2008" s="6">
        <v>100</v>
      </c>
      <c r="DK2008" s="6">
        <v>79.050933000000001</v>
      </c>
      <c r="DL2008" s="6">
        <v>0</v>
      </c>
      <c r="DM2008" s="6">
        <v>100</v>
      </c>
      <c r="DN2008" s="6">
        <v>100</v>
      </c>
      <c r="DO2008" s="6">
        <v>50</v>
      </c>
      <c r="DP2008" s="6">
        <v>100</v>
      </c>
      <c r="DQ2008" s="6">
        <v>69.003533000000004</v>
      </c>
      <c r="DV2008" s="81">
        <v>77.561607333333342</v>
      </c>
      <c r="DW2008" s="29">
        <v>376</v>
      </c>
      <c r="DY2008" s="84" t="s">
        <v>1991</v>
      </c>
      <c r="DZ2008" s="6">
        <v>76.585254000000006</v>
      </c>
      <c r="EA2008" s="6">
        <v>64.782161000000002</v>
      </c>
      <c r="EB2008" s="6">
        <v>34.390998000000003</v>
      </c>
      <c r="EC2008" s="6">
        <v>30.780154</v>
      </c>
      <c r="ED2008" s="6">
        <v>48.731489000000003</v>
      </c>
      <c r="EE2008" s="6">
        <v>30.864758999999999</v>
      </c>
      <c r="EF2008" s="6">
        <v>14.043367</v>
      </c>
      <c r="EG2008" s="6">
        <v>23.256433000000001</v>
      </c>
      <c r="EH2008" s="6">
        <v>52.899433000000002</v>
      </c>
      <c r="EM2008" s="81">
        <v>41.814894222222222</v>
      </c>
      <c r="EN2008" s="29">
        <v>1385</v>
      </c>
      <c r="EO2008" s="29"/>
      <c r="EP2008" s="84" t="s">
        <v>1991</v>
      </c>
      <c r="EQ2008" s="6">
        <v>85.875945999999999</v>
      </c>
      <c r="ER2008" s="6">
        <v>79.666668000000001</v>
      </c>
      <c r="ES2008" s="6">
        <v>71.937673000000004</v>
      </c>
      <c r="ET2008" s="6">
        <v>30.427385999999998</v>
      </c>
      <c r="EU2008" s="6">
        <v>84.619446999999994</v>
      </c>
      <c r="EV2008" s="6">
        <v>70.964388</v>
      </c>
      <c r="EW2008" s="6">
        <v>54.213009999999997</v>
      </c>
      <c r="EX2008" s="6">
        <v>68.748620000000003</v>
      </c>
      <c r="EY2008" s="6">
        <v>67.829982999999999</v>
      </c>
      <c r="FD2008" s="81">
        <v>68.253680111111109</v>
      </c>
      <c r="FE2008" s="29">
        <v>491</v>
      </c>
      <c r="FG2008" s="7" t="s">
        <v>255</v>
      </c>
      <c r="FH2008" s="7" t="s">
        <v>2462</v>
      </c>
      <c r="FI2008" s="7" t="s">
        <v>2572</v>
      </c>
    </row>
    <row r="2009" spans="2:165" x14ac:dyDescent="0.25">
      <c r="B2009" s="67" t="s">
        <v>1992</v>
      </c>
      <c r="C2009" s="13">
        <v>2.7940429999999998</v>
      </c>
      <c r="D2009" s="35" t="s">
        <v>2567</v>
      </c>
      <c r="E2009" s="8" t="s">
        <v>2567</v>
      </c>
      <c r="F2009" s="8">
        <v>1</v>
      </c>
      <c r="G2009" s="8" t="s">
        <v>2567</v>
      </c>
      <c r="H2009" s="8" t="s">
        <v>2567</v>
      </c>
      <c r="I2009" s="8" t="s">
        <v>2567</v>
      </c>
      <c r="J2009" s="52">
        <v>1</v>
      </c>
      <c r="K2009" s="8" t="s">
        <v>2567</v>
      </c>
      <c r="L2009" s="53">
        <v>100</v>
      </c>
      <c r="M2009" s="8">
        <v>1</v>
      </c>
      <c r="N2009" s="8" t="s">
        <v>2567</v>
      </c>
      <c r="O2009" s="8">
        <v>1</v>
      </c>
      <c r="P2009" s="8" t="s">
        <v>2567</v>
      </c>
      <c r="Q2009" s="8">
        <v>1</v>
      </c>
      <c r="R2009" s="8" t="s">
        <v>2567</v>
      </c>
      <c r="S2009" s="6">
        <v>100</v>
      </c>
      <c r="T2009" s="35" t="s">
        <v>2567</v>
      </c>
      <c r="U2009" s="8" t="s">
        <v>2567</v>
      </c>
      <c r="V2009" s="34" t="s">
        <v>2567</v>
      </c>
      <c r="W2009" s="15" t="s">
        <v>2567</v>
      </c>
      <c r="X2009" s="15" t="s">
        <v>2567</v>
      </c>
      <c r="Y2009" s="15" t="s">
        <v>2567</v>
      </c>
      <c r="Z2009" s="15">
        <v>1.625</v>
      </c>
      <c r="AA2009" s="8" t="s">
        <v>2567</v>
      </c>
      <c r="AB2009" s="8">
        <v>18.895499999999998</v>
      </c>
      <c r="AC2009" s="6">
        <v>18.895499999999998</v>
      </c>
      <c r="AD2009" s="56">
        <v>1.71</v>
      </c>
      <c r="AE2009" s="6">
        <v>0</v>
      </c>
      <c r="AF2009" s="6">
        <v>1.31</v>
      </c>
      <c r="AG2009" s="6">
        <v>0</v>
      </c>
      <c r="AH2009" s="29">
        <v>0.33</v>
      </c>
      <c r="AI2009" s="28" t="s">
        <v>2567</v>
      </c>
      <c r="AJ2009" s="8" t="s">
        <v>2567</v>
      </c>
      <c r="AK2009" s="6" t="s">
        <v>2567</v>
      </c>
      <c r="AL2009" s="35" t="s">
        <v>2405</v>
      </c>
      <c r="AM2009" s="8" t="s">
        <v>2567</v>
      </c>
      <c r="AN2009" s="34">
        <v>100</v>
      </c>
      <c r="AO2009" s="15">
        <v>1</v>
      </c>
      <c r="AP2009" s="8" t="s">
        <v>53</v>
      </c>
      <c r="AQ2009" s="29">
        <v>100</v>
      </c>
      <c r="AR2009" s="48">
        <v>7.5455999999999995E-2</v>
      </c>
      <c r="AS2009" s="8" t="s">
        <v>2567</v>
      </c>
      <c r="AT2009" s="6">
        <v>70.073999999999998</v>
      </c>
      <c r="AU2009" s="15">
        <v>8.4813E-2</v>
      </c>
      <c r="AV2009" s="15" t="s">
        <v>2567</v>
      </c>
      <c r="AW2009" s="15">
        <v>84.277000000000001</v>
      </c>
      <c r="AX2009" s="15">
        <v>-4.5983000000000003E-2</v>
      </c>
      <c r="AY2009" s="8" t="s">
        <v>2567</v>
      </c>
      <c r="AZ2009" s="6">
        <v>39.927100000000003</v>
      </c>
      <c r="BA2009" s="6">
        <v>64.759366999999997</v>
      </c>
      <c r="BB2009" s="43">
        <v>1.1835E-2</v>
      </c>
      <c r="BC2009" s="8" t="s">
        <v>54</v>
      </c>
      <c r="BD2009" s="8"/>
      <c r="BE2009" s="6">
        <v>0</v>
      </c>
      <c r="BF2009" s="15">
        <v>-2.8643999999999999E-2</v>
      </c>
      <c r="BG2009" s="8" t="s">
        <v>2567</v>
      </c>
      <c r="BH2009" s="6">
        <v>75</v>
      </c>
      <c r="BI2009" s="8">
        <v>0.75</v>
      </c>
      <c r="BJ2009" s="8" t="s">
        <v>2567</v>
      </c>
      <c r="BK2009" s="6">
        <v>50.838000000000001</v>
      </c>
      <c r="BL2009" s="8">
        <v>1</v>
      </c>
      <c r="BM2009" s="8" t="s">
        <v>2567</v>
      </c>
      <c r="BN2009" s="6">
        <v>100</v>
      </c>
      <c r="BO2009" s="8">
        <v>1</v>
      </c>
      <c r="BP2009" s="8" t="s">
        <v>2567</v>
      </c>
      <c r="BQ2009" s="6">
        <v>100</v>
      </c>
      <c r="BR2009" s="8">
        <v>0.25</v>
      </c>
      <c r="BS2009" s="8" t="s">
        <v>2567</v>
      </c>
      <c r="BT2009" s="6">
        <v>17.076499999999999</v>
      </c>
      <c r="BU2009" s="6">
        <v>66.978624999999994</v>
      </c>
      <c r="BV2009" s="34" t="s">
        <v>2567</v>
      </c>
      <c r="BW2009" s="128">
        <v>-938.52</v>
      </c>
      <c r="BX2009" s="8" t="s">
        <v>2567</v>
      </c>
      <c r="BY2009" s="6">
        <v>67.944400000000002</v>
      </c>
      <c r="BZ2009" s="49">
        <v>-6.3959000000000001</v>
      </c>
      <c r="CA2009" s="8" t="s">
        <v>2567</v>
      </c>
      <c r="CB2009" s="6">
        <v>51.640799999999999</v>
      </c>
      <c r="CC2009" s="6" t="s">
        <v>2567</v>
      </c>
      <c r="CD2009" s="81">
        <v>72.965166999999994</v>
      </c>
      <c r="CE2009" s="8" t="s">
        <v>2567</v>
      </c>
      <c r="CF2009" s="6">
        <v>1222</v>
      </c>
      <c r="CG2009" s="6">
        <v>100</v>
      </c>
      <c r="CH2009" s="8" t="s">
        <v>2567</v>
      </c>
      <c r="CI2009" s="6">
        <v>619</v>
      </c>
      <c r="CJ2009" s="6">
        <v>64.759366999999997</v>
      </c>
      <c r="CK2009" s="8" t="s">
        <v>2567</v>
      </c>
      <c r="CL2009" s="6">
        <v>727</v>
      </c>
      <c r="CM2009" s="6">
        <v>81.317359999999994</v>
      </c>
      <c r="CN2009" s="8" t="s">
        <v>2567</v>
      </c>
      <c r="CO2009" s="61">
        <v>326</v>
      </c>
      <c r="CQ2009" s="84" t="s">
        <v>1992</v>
      </c>
      <c r="CR2009" s="6">
        <v>44.976666999999999</v>
      </c>
      <c r="CS2009" s="6">
        <v>37.868433000000003</v>
      </c>
      <c r="CT2009" s="6">
        <v>36.787533000000003</v>
      </c>
      <c r="CU2009" s="6">
        <v>67.237932999999998</v>
      </c>
      <c r="CV2009" s="6">
        <v>67.266300000000001</v>
      </c>
      <c r="CW2009" s="6">
        <v>81.234667000000002</v>
      </c>
      <c r="CX2009" s="6">
        <v>79.853800000000007</v>
      </c>
      <c r="CY2009" s="6">
        <v>81.765600000000006</v>
      </c>
      <c r="CZ2009" s="6">
        <v>72.965166999999994</v>
      </c>
      <c r="DE2009" s="81">
        <v>63.328455555555557</v>
      </c>
      <c r="DF2009" s="29">
        <v>1623</v>
      </c>
      <c r="DH2009" s="84" t="s">
        <v>1992</v>
      </c>
      <c r="DI2009" s="6">
        <v>50</v>
      </c>
      <c r="DJ2009" s="6">
        <v>50</v>
      </c>
      <c r="DK2009" s="6">
        <v>36.458333000000003</v>
      </c>
      <c r="DL2009" s="6">
        <v>75</v>
      </c>
      <c r="DM2009" s="6">
        <v>83.333332999999996</v>
      </c>
      <c r="DN2009" s="6">
        <v>0</v>
      </c>
      <c r="DO2009" s="6">
        <v>50</v>
      </c>
      <c r="DP2009" s="6">
        <v>37.552733000000003</v>
      </c>
      <c r="DQ2009" s="6">
        <v>100</v>
      </c>
      <c r="DV2009" s="81">
        <v>53.593822111111109</v>
      </c>
      <c r="DW2009" s="29">
        <v>1458</v>
      </c>
      <c r="DY2009" s="84" t="s">
        <v>1992</v>
      </c>
      <c r="DZ2009" s="6">
        <v>72.763535000000005</v>
      </c>
      <c r="EA2009" s="6">
        <v>59.200746000000002</v>
      </c>
      <c r="EB2009" s="6">
        <v>43.326422000000001</v>
      </c>
      <c r="EC2009" s="6">
        <v>38.203991000000002</v>
      </c>
      <c r="ED2009" s="6">
        <v>29.141385</v>
      </c>
      <c r="EE2009" s="6">
        <v>17.256036999999999</v>
      </c>
      <c r="EF2009" s="6">
        <v>45.5456</v>
      </c>
      <c r="EG2009" s="6">
        <v>48.526833000000003</v>
      </c>
      <c r="EH2009" s="6">
        <v>64.759366999999997</v>
      </c>
      <c r="EM2009" s="81">
        <v>46.52487955555555</v>
      </c>
      <c r="EN2009" s="29">
        <v>1158</v>
      </c>
      <c r="EO2009" s="29"/>
      <c r="EP2009" s="84" t="s">
        <v>1992</v>
      </c>
      <c r="EQ2009" s="6">
        <v>55.322060999999998</v>
      </c>
      <c r="ER2009" s="6">
        <v>49.120753999999998</v>
      </c>
      <c r="ES2009" s="6">
        <v>38.617519999999999</v>
      </c>
      <c r="ET2009" s="6">
        <v>61.632576999999998</v>
      </c>
      <c r="EU2009" s="6">
        <v>62.255639000000002</v>
      </c>
      <c r="EV2009" s="6">
        <v>29.547211000000001</v>
      </c>
      <c r="EW2009" s="6">
        <v>57.619819999999997</v>
      </c>
      <c r="EX2009" s="6">
        <v>54.108823000000001</v>
      </c>
      <c r="EY2009" s="6">
        <v>81.317359999999994</v>
      </c>
      <c r="FD2009" s="81">
        <v>54.393529444444454</v>
      </c>
      <c r="FE2009" s="29">
        <v>1607</v>
      </c>
      <c r="FG2009" s="7" t="s">
        <v>99</v>
      </c>
      <c r="FH2009" s="7" t="s">
        <v>2454</v>
      </c>
      <c r="FI2009" s="7" t="s">
        <v>56</v>
      </c>
    </row>
    <row r="2010" spans="2:165" x14ac:dyDescent="0.25">
      <c r="B2010" s="67" t="s">
        <v>1993</v>
      </c>
      <c r="C2010" s="13">
        <v>2.8798240000000002</v>
      </c>
      <c r="D2010" s="35" t="s">
        <v>2567</v>
      </c>
      <c r="E2010" s="8" t="s">
        <v>2567</v>
      </c>
      <c r="F2010" s="8">
        <v>0</v>
      </c>
      <c r="G2010" s="8" t="s">
        <v>2567</v>
      </c>
      <c r="H2010" s="8" t="s">
        <v>2567</v>
      </c>
      <c r="I2010" s="8" t="s">
        <v>2567</v>
      </c>
      <c r="J2010" s="52">
        <v>0</v>
      </c>
      <c r="K2010" s="8" t="s">
        <v>2567</v>
      </c>
      <c r="L2010" s="53">
        <v>0</v>
      </c>
      <c r="M2010" s="8">
        <v>1</v>
      </c>
      <c r="N2010" s="8" t="s">
        <v>2567</v>
      </c>
      <c r="O2010" s="8">
        <v>1</v>
      </c>
      <c r="P2010" s="8" t="s">
        <v>2567</v>
      </c>
      <c r="Q2010" s="8">
        <v>1</v>
      </c>
      <c r="R2010" s="8" t="s">
        <v>2567</v>
      </c>
      <c r="S2010" s="6">
        <v>100</v>
      </c>
      <c r="T2010" s="35" t="s">
        <v>2567</v>
      </c>
      <c r="U2010" s="8" t="s">
        <v>2567</v>
      </c>
      <c r="V2010" s="34" t="s">
        <v>2567</v>
      </c>
      <c r="W2010" s="15" t="s">
        <v>2567</v>
      </c>
      <c r="X2010" s="15" t="s">
        <v>2567</v>
      </c>
      <c r="Y2010" s="15" t="s">
        <v>2567</v>
      </c>
      <c r="Z2010" s="15">
        <v>0.61904800000000004</v>
      </c>
      <c r="AA2010" s="8" t="s">
        <v>2567</v>
      </c>
      <c r="AB2010" s="8">
        <v>54.7239</v>
      </c>
      <c r="AC2010" s="6">
        <v>54.7239</v>
      </c>
      <c r="AD2010" s="56">
        <v>18.809999999999999</v>
      </c>
      <c r="AE2010" s="6">
        <v>8.1</v>
      </c>
      <c r="AF2010" s="6">
        <v>18.34</v>
      </c>
      <c r="AG2010" s="6">
        <v>1.76</v>
      </c>
      <c r="AH2010" s="29">
        <v>3.3</v>
      </c>
      <c r="AI2010" s="28" t="s">
        <v>2567</v>
      </c>
      <c r="AJ2010" s="8" t="s">
        <v>2567</v>
      </c>
      <c r="AK2010" s="6" t="s">
        <v>2567</v>
      </c>
      <c r="AL2010" s="35" t="s">
        <v>2403</v>
      </c>
      <c r="AM2010" s="8" t="s">
        <v>2567</v>
      </c>
      <c r="AN2010" s="34">
        <v>0</v>
      </c>
      <c r="AO2010" s="15">
        <v>1</v>
      </c>
      <c r="AP2010" s="8" t="s">
        <v>53</v>
      </c>
      <c r="AQ2010" s="29">
        <v>100</v>
      </c>
      <c r="AR2010" s="48">
        <v>6.4208000000000001E-2</v>
      </c>
      <c r="AS2010" s="8" t="s">
        <v>2567</v>
      </c>
      <c r="AT2010" s="6">
        <v>64.153599999999997</v>
      </c>
      <c r="AU2010" s="15">
        <v>0.107845</v>
      </c>
      <c r="AV2010" s="15" t="s">
        <v>2567</v>
      </c>
      <c r="AW2010" s="15">
        <v>89.705200000000005</v>
      </c>
      <c r="AX2010" s="15">
        <v>-2.4954E-2</v>
      </c>
      <c r="AY2010" s="8" t="s">
        <v>2567</v>
      </c>
      <c r="AZ2010" s="6">
        <v>52.2789</v>
      </c>
      <c r="BA2010" s="6">
        <v>68.712567000000007</v>
      </c>
      <c r="BB2010" s="43">
        <v>-7.9509999999999997E-3</v>
      </c>
      <c r="BC2010" s="8" t="s">
        <v>2567</v>
      </c>
      <c r="BD2010" s="8"/>
      <c r="BE2010" s="6">
        <v>25</v>
      </c>
      <c r="BF2010" s="15">
        <v>5.4154000000000001E-2</v>
      </c>
      <c r="BG2010" s="8" t="s">
        <v>2567</v>
      </c>
      <c r="BH2010" s="6">
        <v>-50</v>
      </c>
      <c r="BI2010" s="8" t="s">
        <v>2567</v>
      </c>
      <c r="BJ2010" s="8" t="s">
        <v>2567</v>
      </c>
      <c r="BK2010" s="6" t="s">
        <v>2567</v>
      </c>
      <c r="BL2010" s="8">
        <v>0</v>
      </c>
      <c r="BM2010" s="8" t="s">
        <v>2567</v>
      </c>
      <c r="BN2010" s="6">
        <v>0</v>
      </c>
      <c r="BO2010" s="8">
        <v>0.25</v>
      </c>
      <c r="BP2010" s="8" t="s">
        <v>2567</v>
      </c>
      <c r="BQ2010" s="6">
        <v>24.4878</v>
      </c>
      <c r="BR2010" s="8">
        <v>1</v>
      </c>
      <c r="BS2010" s="8" t="s">
        <v>2567</v>
      </c>
      <c r="BT2010" s="6">
        <v>100</v>
      </c>
      <c r="BU2010" s="6">
        <v>41.495933000000001</v>
      </c>
      <c r="BV2010" s="34" t="s">
        <v>2567</v>
      </c>
      <c r="BW2010" s="128">
        <v>-2774.7</v>
      </c>
      <c r="BX2010" s="8" t="s">
        <v>2567</v>
      </c>
      <c r="BY2010" s="6">
        <v>61.859099999999998</v>
      </c>
      <c r="BZ2010" s="49">
        <v>-2.1313</v>
      </c>
      <c r="CA2010" s="8" t="s">
        <v>2567</v>
      </c>
      <c r="CB2010" s="6">
        <v>82.588899999999995</v>
      </c>
      <c r="CC2010" s="6" t="s">
        <v>2567</v>
      </c>
      <c r="CD2010" s="81">
        <v>51.574632999999999</v>
      </c>
      <c r="CE2010" s="8" t="s">
        <v>2567</v>
      </c>
      <c r="CF2010" s="6">
        <v>1744</v>
      </c>
      <c r="CG2010" s="6">
        <v>50</v>
      </c>
      <c r="CH2010" s="8" t="s">
        <v>2567</v>
      </c>
      <c r="CI2010" s="6">
        <v>1781</v>
      </c>
      <c r="CJ2010" s="6">
        <v>68.712567000000007</v>
      </c>
      <c r="CK2010" s="8" t="s">
        <v>2567</v>
      </c>
      <c r="CL2010" s="6">
        <v>626</v>
      </c>
      <c r="CM2010" s="6">
        <v>56.08616</v>
      </c>
      <c r="CN2010" s="8" t="s">
        <v>2567</v>
      </c>
      <c r="CO2010" s="61">
        <v>1540</v>
      </c>
      <c r="CQ2010" s="84" t="s">
        <v>1993</v>
      </c>
      <c r="CR2010" s="6">
        <v>100</v>
      </c>
      <c r="CS2010" s="6">
        <v>100</v>
      </c>
      <c r="CT2010" s="6">
        <v>67.976567000000003</v>
      </c>
      <c r="CU2010" s="6">
        <v>100</v>
      </c>
      <c r="CV2010" s="6">
        <v>80.540199999999999</v>
      </c>
      <c r="CW2010" s="6">
        <v>100</v>
      </c>
      <c r="CX2010" s="6">
        <v>73.217567000000003</v>
      </c>
      <c r="CY2010" s="6">
        <v>72.377032999999997</v>
      </c>
      <c r="CZ2010" s="6">
        <v>51.574632999999999</v>
      </c>
      <c r="DE2010" s="81">
        <v>82.853999999999985</v>
      </c>
      <c r="DF2010" s="29">
        <v>705</v>
      </c>
      <c r="DH2010" s="84" t="s">
        <v>1993</v>
      </c>
      <c r="DI2010" s="6">
        <v>82.478032999999996</v>
      </c>
      <c r="DJ2010" s="6">
        <v>100</v>
      </c>
      <c r="DK2010" s="6">
        <v>67.708332999999996</v>
      </c>
      <c r="DL2010" s="6">
        <v>75</v>
      </c>
      <c r="DM2010" s="6">
        <v>75</v>
      </c>
      <c r="DN2010" s="6">
        <v>55.082732999999998</v>
      </c>
      <c r="DO2010" s="6">
        <v>75</v>
      </c>
      <c r="DP2010" s="6">
        <v>51.363199999999999</v>
      </c>
      <c r="DQ2010" s="6">
        <v>50</v>
      </c>
      <c r="DV2010" s="81">
        <v>70.181366555555556</v>
      </c>
      <c r="DW2010" s="29">
        <v>664</v>
      </c>
      <c r="DY2010" s="84" t="s">
        <v>1993</v>
      </c>
      <c r="DZ2010" s="6">
        <v>23.173126</v>
      </c>
      <c r="EA2010" s="6">
        <v>25.58765</v>
      </c>
      <c r="EB2010" s="6">
        <v>31.900220000000001</v>
      </c>
      <c r="EC2010" s="6">
        <v>21.780567999999999</v>
      </c>
      <c r="ED2010" s="6">
        <v>58.517158000000002</v>
      </c>
      <c r="EE2010" s="6">
        <v>64.589091999999994</v>
      </c>
      <c r="EF2010" s="6">
        <v>87.112700000000004</v>
      </c>
      <c r="EG2010" s="6">
        <v>85.378033000000002</v>
      </c>
      <c r="EH2010" s="6">
        <v>68.712567000000007</v>
      </c>
      <c r="EM2010" s="81">
        <v>51.861234888888895</v>
      </c>
      <c r="EN2010" s="29">
        <v>864</v>
      </c>
      <c r="EO2010" s="29"/>
      <c r="EP2010" s="84" t="s">
        <v>1993</v>
      </c>
      <c r="EQ2010" s="6">
        <v>69.943151</v>
      </c>
      <c r="ER2010" s="6">
        <v>77.676294999999996</v>
      </c>
      <c r="ES2010" s="6">
        <v>57.046368999999999</v>
      </c>
      <c r="ET2010" s="6">
        <v>66.534170000000003</v>
      </c>
      <c r="EU2010" s="6">
        <v>71.717207000000002</v>
      </c>
      <c r="EV2010" s="6">
        <v>71.409820999999994</v>
      </c>
      <c r="EW2010" s="6">
        <v>78.099080000000001</v>
      </c>
      <c r="EX2010" s="6">
        <v>67.871799999999993</v>
      </c>
      <c r="EY2010" s="6">
        <v>56.08616</v>
      </c>
      <c r="FD2010" s="81">
        <v>68.487116999999984</v>
      </c>
      <c r="FE2010" s="29">
        <v>476</v>
      </c>
      <c r="FG2010" s="7" t="s">
        <v>2592</v>
      </c>
      <c r="FH2010" s="7" t="s">
        <v>2452</v>
      </c>
      <c r="FI2010" s="7" t="s">
        <v>58</v>
      </c>
    </row>
    <row r="2011" spans="2:165" x14ac:dyDescent="0.25">
      <c r="B2011" s="67" t="s">
        <v>1994</v>
      </c>
      <c r="C2011" s="13">
        <v>3.1321620000000001</v>
      </c>
      <c r="D2011" s="35" t="s">
        <v>2567</v>
      </c>
      <c r="E2011" s="8" t="s">
        <v>2567</v>
      </c>
      <c r="F2011" s="8" t="s">
        <v>2567</v>
      </c>
      <c r="G2011" s="8" t="s">
        <v>2567</v>
      </c>
      <c r="H2011" s="8">
        <v>1</v>
      </c>
      <c r="I2011" s="8" t="s">
        <v>2567</v>
      </c>
      <c r="J2011" s="52">
        <v>1</v>
      </c>
      <c r="K2011" s="8" t="s">
        <v>2567</v>
      </c>
      <c r="L2011" s="53">
        <v>100</v>
      </c>
      <c r="M2011" s="8">
        <v>1</v>
      </c>
      <c r="N2011" s="8" t="s">
        <v>2567</v>
      </c>
      <c r="O2011" s="8">
        <v>1</v>
      </c>
      <c r="P2011" s="8" t="s">
        <v>2567</v>
      </c>
      <c r="Q2011" s="8">
        <v>1</v>
      </c>
      <c r="R2011" s="8" t="s">
        <v>2567</v>
      </c>
      <c r="S2011" s="6">
        <v>100</v>
      </c>
      <c r="T2011" s="35" t="s">
        <v>2567</v>
      </c>
      <c r="U2011" s="8" t="s">
        <v>2567</v>
      </c>
      <c r="V2011" s="34" t="s">
        <v>2567</v>
      </c>
      <c r="W2011" s="15" t="s">
        <v>2567</v>
      </c>
      <c r="X2011" s="15" t="s">
        <v>2567</v>
      </c>
      <c r="Y2011" s="15" t="s">
        <v>2567</v>
      </c>
      <c r="Z2011" s="15">
        <v>0</v>
      </c>
      <c r="AA2011" s="8" t="s">
        <v>2567</v>
      </c>
      <c r="AB2011" s="8">
        <v>100</v>
      </c>
      <c r="AC2011" s="6">
        <v>100</v>
      </c>
      <c r="AD2011" s="56">
        <v>18.809999999999999</v>
      </c>
      <c r="AE2011" s="6">
        <v>0</v>
      </c>
      <c r="AF2011" s="6">
        <v>34.06</v>
      </c>
      <c r="AG2011" s="6">
        <v>2.64</v>
      </c>
      <c r="AH2011" s="29">
        <v>0.66</v>
      </c>
      <c r="AI2011" s="28" t="s">
        <v>2567</v>
      </c>
      <c r="AJ2011" s="8" t="s">
        <v>2567</v>
      </c>
      <c r="AK2011" s="6" t="s">
        <v>2567</v>
      </c>
      <c r="AL2011" s="35" t="s">
        <v>2403</v>
      </c>
      <c r="AM2011" s="8" t="s">
        <v>2567</v>
      </c>
      <c r="AN2011" s="34">
        <v>0</v>
      </c>
      <c r="AO2011" s="15">
        <v>1</v>
      </c>
      <c r="AP2011" s="8" t="s">
        <v>53</v>
      </c>
      <c r="AQ2011" s="29">
        <v>100</v>
      </c>
      <c r="AR2011" s="48">
        <v>4.4025000000000002E-2</v>
      </c>
      <c r="AS2011" s="8" t="s">
        <v>2567</v>
      </c>
      <c r="AT2011" s="6">
        <v>53.561500000000002</v>
      </c>
      <c r="AU2011" s="15">
        <v>3.0491000000000001E-2</v>
      </c>
      <c r="AV2011" s="15" t="s">
        <v>2567</v>
      </c>
      <c r="AW2011" s="15">
        <v>61.207299999999996</v>
      </c>
      <c r="AX2011" s="15">
        <v>-6.1610999999999999E-2</v>
      </c>
      <c r="AY2011" s="8" t="s">
        <v>2567</v>
      </c>
      <c r="AZ2011" s="6">
        <v>31.8596</v>
      </c>
      <c r="BA2011" s="6">
        <v>48.876133000000003</v>
      </c>
      <c r="BB2011" s="43">
        <v>1.1518E-2</v>
      </c>
      <c r="BC2011" s="8" t="s">
        <v>54</v>
      </c>
      <c r="BD2011" s="8"/>
      <c r="BE2011" s="6">
        <v>0</v>
      </c>
      <c r="BF2011" s="15">
        <v>0.14960899999999999</v>
      </c>
      <c r="BG2011" s="8" t="s">
        <v>2567</v>
      </c>
      <c r="BH2011" s="6">
        <v>-100</v>
      </c>
      <c r="BI2011" s="8">
        <v>1</v>
      </c>
      <c r="BJ2011" s="8" t="s">
        <v>2567</v>
      </c>
      <c r="BK2011" s="6">
        <v>100</v>
      </c>
      <c r="BL2011" s="8">
        <v>0.75</v>
      </c>
      <c r="BM2011" s="8" t="s">
        <v>2567</v>
      </c>
      <c r="BN2011" s="6">
        <v>44.465200000000003</v>
      </c>
      <c r="BO2011" s="8">
        <v>0.75</v>
      </c>
      <c r="BP2011" s="8" t="s">
        <v>2567</v>
      </c>
      <c r="BQ2011" s="6">
        <v>58.731699999999996</v>
      </c>
      <c r="BR2011" s="8">
        <v>1</v>
      </c>
      <c r="BS2011" s="8" t="s">
        <v>2567</v>
      </c>
      <c r="BT2011" s="6">
        <v>100</v>
      </c>
      <c r="BU2011" s="6">
        <v>75.799225000000007</v>
      </c>
      <c r="BV2011" s="34" t="s">
        <v>2567</v>
      </c>
      <c r="BW2011" s="128">
        <v>1334.45</v>
      </c>
      <c r="BX2011" s="8" t="s">
        <v>2567</v>
      </c>
      <c r="BY2011" s="6">
        <v>75.323400000000007</v>
      </c>
      <c r="BZ2011" s="49">
        <v>-7.0293999999999999</v>
      </c>
      <c r="CA2011" s="8" t="s">
        <v>2567</v>
      </c>
      <c r="CB2011" s="6">
        <v>46.672699999999999</v>
      </c>
      <c r="CC2011" s="6" t="s">
        <v>2567</v>
      </c>
      <c r="CD2011" s="81">
        <v>100</v>
      </c>
      <c r="CE2011" s="8" t="s">
        <v>2567</v>
      </c>
      <c r="CF2011" s="6">
        <v>423</v>
      </c>
      <c r="CG2011" s="6">
        <v>50</v>
      </c>
      <c r="CH2011" s="8" t="s">
        <v>2567</v>
      </c>
      <c r="CI2011" s="6">
        <v>1782</v>
      </c>
      <c r="CJ2011" s="6">
        <v>48.876133000000003</v>
      </c>
      <c r="CK2011" s="8" t="s">
        <v>2567</v>
      </c>
      <c r="CL2011" s="6">
        <v>1137</v>
      </c>
      <c r="CM2011" s="6">
        <v>64.662840000000003</v>
      </c>
      <c r="CN2011" s="8" t="s">
        <v>2567</v>
      </c>
      <c r="CO2011" s="61">
        <v>1131</v>
      </c>
      <c r="CQ2011" s="84" t="s">
        <v>1994</v>
      </c>
      <c r="CR2011" s="6">
        <v>53.932032999999997</v>
      </c>
      <c r="CS2011" s="6">
        <v>82.273767000000007</v>
      </c>
      <c r="CT2011" s="6">
        <v>80.027732999999998</v>
      </c>
      <c r="CU2011" s="6">
        <v>84.181299999999993</v>
      </c>
      <c r="CV2011" s="6">
        <v>83.855132999999995</v>
      </c>
      <c r="CW2011" s="6">
        <v>100</v>
      </c>
      <c r="CX2011" s="6">
        <v>74.600267000000002</v>
      </c>
      <c r="CY2011" s="6">
        <v>100</v>
      </c>
      <c r="CZ2011" s="6">
        <v>100</v>
      </c>
      <c r="DE2011" s="81">
        <v>84.318914777777792</v>
      </c>
      <c r="DF2011" s="29">
        <v>596</v>
      </c>
      <c r="DH2011" s="84" t="s">
        <v>1994</v>
      </c>
      <c r="DI2011" s="6">
        <v>100</v>
      </c>
      <c r="DJ2011" s="6">
        <v>46.403632999999999</v>
      </c>
      <c r="DK2011" s="6">
        <v>50</v>
      </c>
      <c r="DL2011" s="6">
        <v>50</v>
      </c>
      <c r="DM2011" s="6">
        <v>50</v>
      </c>
      <c r="DN2011" s="6">
        <v>66.666667000000004</v>
      </c>
      <c r="DO2011" s="6">
        <v>100</v>
      </c>
      <c r="DP2011" s="6">
        <v>30.006499999999999</v>
      </c>
      <c r="DQ2011" s="6">
        <v>50</v>
      </c>
      <c r="DV2011" s="81">
        <v>60.341866666666675</v>
      </c>
      <c r="DW2011" s="29">
        <v>1105</v>
      </c>
      <c r="DY2011" s="84" t="s">
        <v>1994</v>
      </c>
      <c r="DZ2011" s="6">
        <v>53.175443999999999</v>
      </c>
      <c r="EA2011" s="6">
        <v>27.599342</v>
      </c>
      <c r="EB2011" s="6">
        <v>36.400705000000002</v>
      </c>
      <c r="EC2011" s="6">
        <v>54.772410999999998</v>
      </c>
      <c r="ED2011" s="6">
        <v>47.753731000000002</v>
      </c>
      <c r="EE2011" s="6">
        <v>32.089944000000003</v>
      </c>
      <c r="EF2011" s="6">
        <v>40.375100000000003</v>
      </c>
      <c r="EG2011" s="6">
        <v>24.228967000000001</v>
      </c>
      <c r="EH2011" s="6">
        <v>48.876133000000003</v>
      </c>
      <c r="EM2011" s="81">
        <v>40.585753000000004</v>
      </c>
      <c r="EN2011" s="29">
        <v>1459</v>
      </c>
      <c r="EO2011" s="29"/>
      <c r="EP2011" s="84" t="s">
        <v>1994</v>
      </c>
      <c r="EQ2011" s="6">
        <v>72.132243000000003</v>
      </c>
      <c r="ER2011" s="6">
        <v>51.523386000000002</v>
      </c>
      <c r="ES2011" s="6">
        <v>54.928531</v>
      </c>
      <c r="ET2011" s="6">
        <v>61.686112999999999</v>
      </c>
      <c r="EU2011" s="6">
        <v>59.482658999999998</v>
      </c>
      <c r="EV2011" s="6">
        <v>66.29365</v>
      </c>
      <c r="EW2011" s="6">
        <v>74.492609999999999</v>
      </c>
      <c r="EX2011" s="6">
        <v>49.27129</v>
      </c>
      <c r="EY2011" s="6">
        <v>64.662840000000003</v>
      </c>
      <c r="FD2011" s="81">
        <v>61.608146888888896</v>
      </c>
      <c r="FE2011" s="29">
        <v>1006</v>
      </c>
      <c r="FG2011" s="7" t="s">
        <v>170</v>
      </c>
      <c r="FH2011" s="7" t="s">
        <v>2442</v>
      </c>
      <c r="FI2011" s="7" t="s">
        <v>57</v>
      </c>
    </row>
    <row r="2012" spans="2:165" x14ac:dyDescent="0.25">
      <c r="B2012" s="67" t="s">
        <v>1995</v>
      </c>
      <c r="C2012" s="13">
        <v>1.6608860000000001</v>
      </c>
      <c r="D2012" s="35" t="s">
        <v>2567</v>
      </c>
      <c r="E2012" s="8" t="s">
        <v>2567</v>
      </c>
      <c r="F2012" s="8">
        <v>1</v>
      </c>
      <c r="G2012" s="8" t="s">
        <v>2567</v>
      </c>
      <c r="H2012" s="8" t="s">
        <v>2567</v>
      </c>
      <c r="I2012" s="8" t="s">
        <v>2567</v>
      </c>
      <c r="J2012" s="52">
        <v>1</v>
      </c>
      <c r="K2012" s="8" t="s">
        <v>2567</v>
      </c>
      <c r="L2012" s="53">
        <v>100</v>
      </c>
      <c r="M2012" s="8">
        <v>1</v>
      </c>
      <c r="N2012" s="8" t="s">
        <v>2567</v>
      </c>
      <c r="O2012" s="8">
        <v>1</v>
      </c>
      <c r="P2012" s="8" t="s">
        <v>2567</v>
      </c>
      <c r="Q2012" s="8">
        <v>1</v>
      </c>
      <c r="R2012" s="8" t="s">
        <v>2567</v>
      </c>
      <c r="S2012" s="6">
        <v>100</v>
      </c>
      <c r="T2012" s="35" t="s">
        <v>2567</v>
      </c>
      <c r="U2012" s="8" t="s">
        <v>2567</v>
      </c>
      <c r="V2012" s="34" t="s">
        <v>2567</v>
      </c>
      <c r="W2012" s="15" t="s">
        <v>2567</v>
      </c>
      <c r="X2012" s="15" t="s">
        <v>2567</v>
      </c>
      <c r="Y2012" s="15" t="s">
        <v>2567</v>
      </c>
      <c r="Z2012" s="15">
        <v>0.8125</v>
      </c>
      <c r="AA2012" s="8" t="s">
        <v>2567</v>
      </c>
      <c r="AB2012" s="8">
        <v>43.587400000000002</v>
      </c>
      <c r="AC2012" s="6">
        <v>43.587400000000002</v>
      </c>
      <c r="AD2012" s="56">
        <v>0</v>
      </c>
      <c r="AE2012" s="6">
        <v>0</v>
      </c>
      <c r="AF2012" s="6">
        <v>0</v>
      </c>
      <c r="AG2012" s="6">
        <v>0</v>
      </c>
      <c r="AH2012" s="29">
        <v>0.33</v>
      </c>
      <c r="AI2012" s="28" t="s">
        <v>2567</v>
      </c>
      <c r="AJ2012" s="8" t="s">
        <v>2567</v>
      </c>
      <c r="AK2012" s="6" t="s">
        <v>2567</v>
      </c>
      <c r="AL2012" s="35" t="s">
        <v>2403</v>
      </c>
      <c r="AM2012" s="8" t="s">
        <v>2567</v>
      </c>
      <c r="AN2012" s="34">
        <v>0</v>
      </c>
      <c r="AO2012" s="15">
        <v>1</v>
      </c>
      <c r="AP2012" s="8" t="s">
        <v>53</v>
      </c>
      <c r="AQ2012" s="29">
        <v>100</v>
      </c>
      <c r="AR2012" s="48">
        <v>-4.9466000000000003E-2</v>
      </c>
      <c r="AS2012" s="8" t="s">
        <v>2567</v>
      </c>
      <c r="AT2012" s="6">
        <v>11.655900000000001</v>
      </c>
      <c r="AU2012" s="15">
        <v>-6.4177999999999999E-2</v>
      </c>
      <c r="AV2012" s="15" t="s">
        <v>2567</v>
      </c>
      <c r="AW2012" s="15">
        <v>12.634499999999999</v>
      </c>
      <c r="AX2012" s="15">
        <v>-0.14103399999999999</v>
      </c>
      <c r="AY2012" s="8" t="s">
        <v>54</v>
      </c>
      <c r="AZ2012" s="6">
        <v>6.0620000000000003</v>
      </c>
      <c r="BA2012" s="6">
        <v>10.117467</v>
      </c>
      <c r="BB2012" s="43">
        <v>-1.1469E-2</v>
      </c>
      <c r="BC2012" s="8" t="s">
        <v>54</v>
      </c>
      <c r="BD2012" s="8"/>
      <c r="BE2012" s="6">
        <v>0</v>
      </c>
      <c r="BF2012" s="15">
        <v>8.8855000000000003E-2</v>
      </c>
      <c r="BG2012" s="8" t="s">
        <v>2567</v>
      </c>
      <c r="BH2012" s="6">
        <v>-100</v>
      </c>
      <c r="BI2012" s="8">
        <v>0.25</v>
      </c>
      <c r="BJ2012" s="8" t="s">
        <v>2567</v>
      </c>
      <c r="BK2012" s="6">
        <v>13.3147</v>
      </c>
      <c r="BL2012" s="8">
        <v>0.5</v>
      </c>
      <c r="BM2012" s="8" t="s">
        <v>2567</v>
      </c>
      <c r="BN2012" s="6">
        <v>29.415400000000002</v>
      </c>
      <c r="BO2012" s="8" t="s">
        <v>2567</v>
      </c>
      <c r="BP2012" s="8" t="s">
        <v>2567</v>
      </c>
      <c r="BQ2012" s="6" t="s">
        <v>2567</v>
      </c>
      <c r="BR2012" s="8">
        <v>1</v>
      </c>
      <c r="BS2012" s="8" t="s">
        <v>2567</v>
      </c>
      <c r="BT2012" s="6">
        <v>100</v>
      </c>
      <c r="BU2012" s="6">
        <v>47.576700000000002</v>
      </c>
      <c r="BV2012" s="34" t="s">
        <v>2567</v>
      </c>
      <c r="BW2012" s="128">
        <v>-13916.12</v>
      </c>
      <c r="BX2012" s="8" t="s">
        <v>2567</v>
      </c>
      <c r="BY2012" s="6">
        <v>23.526599999999998</v>
      </c>
      <c r="BZ2012" s="49">
        <v>-11.345000000000001</v>
      </c>
      <c r="CA2012" s="8" t="s">
        <v>2567</v>
      </c>
      <c r="CB2012" s="6">
        <v>18.003599999999999</v>
      </c>
      <c r="CC2012" s="6" t="s">
        <v>2567</v>
      </c>
      <c r="CD2012" s="81">
        <v>81.195800000000006</v>
      </c>
      <c r="CE2012" s="8" t="s">
        <v>2567</v>
      </c>
      <c r="CF2012" s="6">
        <v>889</v>
      </c>
      <c r="CG2012" s="6">
        <v>50</v>
      </c>
      <c r="CH2012" s="8" t="s">
        <v>2567</v>
      </c>
      <c r="CI2012" s="6">
        <v>1783</v>
      </c>
      <c r="CJ2012" s="6">
        <v>10.117467</v>
      </c>
      <c r="CK2012" s="8" t="s">
        <v>54</v>
      </c>
      <c r="CL2012" s="6">
        <v>2021</v>
      </c>
      <c r="CM2012" s="6">
        <v>47.393979999999999</v>
      </c>
      <c r="CN2012" s="8" t="s">
        <v>2567</v>
      </c>
      <c r="CO2012" s="61">
        <v>1859</v>
      </c>
      <c r="CQ2012" s="84" t="s">
        <v>1995</v>
      </c>
      <c r="CR2012" s="6">
        <v>75.418999999999997</v>
      </c>
      <c r="CS2012" s="6">
        <v>74.153132999999997</v>
      </c>
      <c r="CT2012" s="6">
        <v>100</v>
      </c>
      <c r="CU2012" s="6">
        <v>77.119967000000003</v>
      </c>
      <c r="CV2012" s="6">
        <v>67.710267000000002</v>
      </c>
      <c r="CW2012" s="6">
        <v>72.349867000000003</v>
      </c>
      <c r="CX2012" s="6">
        <v>100</v>
      </c>
      <c r="CY2012" s="6">
        <v>100</v>
      </c>
      <c r="CZ2012" s="6">
        <v>81.195800000000006</v>
      </c>
      <c r="DE2012" s="81">
        <v>83.105337111111112</v>
      </c>
      <c r="DF2012" s="29">
        <v>682</v>
      </c>
      <c r="DH2012" s="84" t="s">
        <v>1995</v>
      </c>
      <c r="DI2012" s="6">
        <v>75</v>
      </c>
      <c r="DJ2012" s="6">
        <v>70.735732999999996</v>
      </c>
      <c r="DK2012" s="6">
        <v>52.309849999999997</v>
      </c>
      <c r="DL2012" s="6">
        <v>64.790867000000006</v>
      </c>
      <c r="DM2012" s="6">
        <v>75</v>
      </c>
      <c r="DN2012" s="6">
        <v>26.763632999999999</v>
      </c>
      <c r="DO2012" s="6">
        <v>46.591366999999998</v>
      </c>
      <c r="DP2012" s="6">
        <v>75</v>
      </c>
      <c r="DQ2012" s="6">
        <v>50</v>
      </c>
      <c r="DV2012" s="81">
        <v>59.576827777777766</v>
      </c>
      <c r="DW2012" s="29">
        <v>1148</v>
      </c>
      <c r="DY2012" s="84" t="s">
        <v>1995</v>
      </c>
      <c r="DZ2012" s="6">
        <v>43.492049999999999</v>
      </c>
      <c r="EA2012" s="6">
        <v>57.464737</v>
      </c>
      <c r="EB2012" s="6">
        <v>47.052019999999999</v>
      </c>
      <c r="EC2012" s="6">
        <v>34.199117999999999</v>
      </c>
      <c r="ED2012" s="6">
        <v>14.390078000000001</v>
      </c>
      <c r="EE2012" s="6">
        <v>18.566478</v>
      </c>
      <c r="EF2012" s="6">
        <v>15.351533</v>
      </c>
      <c r="EG2012" s="6">
        <v>23.209599999999998</v>
      </c>
      <c r="EH2012" s="6">
        <v>10.117467</v>
      </c>
      <c r="EM2012" s="81">
        <v>29.31589788888888</v>
      </c>
      <c r="EN2012" s="29">
        <v>1869</v>
      </c>
      <c r="EO2012" s="29"/>
      <c r="EP2012" s="84" t="s">
        <v>1995</v>
      </c>
      <c r="EQ2012" s="6">
        <v>65.673315000000002</v>
      </c>
      <c r="ER2012" s="6">
        <v>67.779653999999994</v>
      </c>
      <c r="ES2012" s="6">
        <v>65.039546000000001</v>
      </c>
      <c r="ET2012" s="6">
        <v>59.312072000000001</v>
      </c>
      <c r="EU2012" s="6">
        <v>54.630104000000003</v>
      </c>
      <c r="EV2012" s="6">
        <v>37.980356999999998</v>
      </c>
      <c r="EW2012" s="6">
        <v>53.242007000000001</v>
      </c>
      <c r="EX2012" s="6">
        <v>66.962879999999998</v>
      </c>
      <c r="EY2012" s="6">
        <v>47.393979999999999</v>
      </c>
      <c r="FD2012" s="81">
        <v>57.557101666666668</v>
      </c>
      <c r="FE2012" s="29">
        <v>1345</v>
      </c>
      <c r="FG2012" s="7" t="s">
        <v>262</v>
      </c>
      <c r="FH2012" s="7" t="s">
        <v>2457</v>
      </c>
      <c r="FI2012" s="7" t="s">
        <v>59</v>
      </c>
    </row>
    <row r="2013" spans="2:165" x14ac:dyDescent="0.25">
      <c r="B2013" s="67" t="s">
        <v>1996</v>
      </c>
      <c r="C2013" s="13">
        <v>2.1329039999999999</v>
      </c>
      <c r="D2013" s="35" t="s">
        <v>2567</v>
      </c>
      <c r="E2013" s="8" t="s">
        <v>2567</v>
      </c>
      <c r="F2013" s="8">
        <v>1</v>
      </c>
      <c r="G2013" s="8" t="s">
        <v>2567</v>
      </c>
      <c r="H2013" s="8" t="s">
        <v>2567</v>
      </c>
      <c r="I2013" s="8" t="s">
        <v>2567</v>
      </c>
      <c r="J2013" s="52">
        <v>1</v>
      </c>
      <c r="K2013" s="8" t="s">
        <v>2567</v>
      </c>
      <c r="L2013" s="53">
        <v>100</v>
      </c>
      <c r="M2013" s="8">
        <v>1</v>
      </c>
      <c r="N2013" s="8" t="s">
        <v>2567</v>
      </c>
      <c r="O2013" s="8">
        <v>1</v>
      </c>
      <c r="P2013" s="8" t="s">
        <v>2567</v>
      </c>
      <c r="Q2013" s="8">
        <v>1</v>
      </c>
      <c r="R2013" s="8" t="s">
        <v>2567</v>
      </c>
      <c r="S2013" s="6">
        <v>100</v>
      </c>
      <c r="T2013" s="35" t="s">
        <v>2567</v>
      </c>
      <c r="U2013" s="8" t="s">
        <v>2567</v>
      </c>
      <c r="V2013" s="34" t="s">
        <v>2567</v>
      </c>
      <c r="W2013" s="15" t="s">
        <v>2567</v>
      </c>
      <c r="X2013" s="15" t="s">
        <v>2567</v>
      </c>
      <c r="Y2013" s="15" t="s">
        <v>2567</v>
      </c>
      <c r="Z2013" s="15">
        <v>0</v>
      </c>
      <c r="AA2013" s="8" t="s">
        <v>2567</v>
      </c>
      <c r="AB2013" s="8">
        <v>100</v>
      </c>
      <c r="AC2013" s="6">
        <v>100</v>
      </c>
      <c r="AD2013" s="56">
        <v>106.02</v>
      </c>
      <c r="AE2013" s="6">
        <v>0</v>
      </c>
      <c r="AF2013" s="6">
        <v>106.11</v>
      </c>
      <c r="AG2013" s="6">
        <v>18.48</v>
      </c>
      <c r="AH2013" s="29">
        <v>0.66</v>
      </c>
      <c r="AI2013" s="28">
        <v>98</v>
      </c>
      <c r="AJ2013" s="8" t="s">
        <v>2567</v>
      </c>
      <c r="AK2013" s="6">
        <v>42.724899999999998</v>
      </c>
      <c r="AL2013" s="35" t="s">
        <v>2405</v>
      </c>
      <c r="AM2013" s="8" t="s">
        <v>2567</v>
      </c>
      <c r="AN2013" s="34">
        <v>100</v>
      </c>
      <c r="AO2013" s="15">
        <v>1</v>
      </c>
      <c r="AP2013" s="8" t="s">
        <v>53</v>
      </c>
      <c r="AQ2013" s="29">
        <v>100</v>
      </c>
      <c r="AR2013" s="48">
        <v>8.6469000000000004E-2</v>
      </c>
      <c r="AS2013" s="8" t="s">
        <v>2567</v>
      </c>
      <c r="AT2013" s="6">
        <v>75.069400000000002</v>
      </c>
      <c r="AU2013" s="15">
        <v>2.3347E-2</v>
      </c>
      <c r="AV2013" s="15" t="s">
        <v>2567</v>
      </c>
      <c r="AW2013" s="15">
        <v>56.715000000000003</v>
      </c>
      <c r="AX2013" s="15">
        <v>8.3987999999999993E-2</v>
      </c>
      <c r="AY2013" s="8" t="s">
        <v>53</v>
      </c>
      <c r="AZ2013" s="6">
        <v>91.7958</v>
      </c>
      <c r="BA2013" s="6">
        <v>74.526732999999993</v>
      </c>
      <c r="BB2013" s="43">
        <v>7.1190000000000003E-3</v>
      </c>
      <c r="BC2013" s="8" t="s">
        <v>2567</v>
      </c>
      <c r="BD2013" s="8"/>
      <c r="BE2013" s="6">
        <v>50</v>
      </c>
      <c r="BF2013" s="15">
        <v>-8.8256000000000001E-2</v>
      </c>
      <c r="BG2013" s="8" t="s">
        <v>54</v>
      </c>
      <c r="BH2013" s="6">
        <v>0</v>
      </c>
      <c r="BI2013" s="8">
        <v>1</v>
      </c>
      <c r="BJ2013" s="8" t="s">
        <v>2567</v>
      </c>
      <c r="BK2013" s="6">
        <v>100</v>
      </c>
      <c r="BL2013" s="8">
        <v>0.25</v>
      </c>
      <c r="BM2013" s="8" t="s">
        <v>2567</v>
      </c>
      <c r="BN2013" s="6">
        <v>16.977599999999999</v>
      </c>
      <c r="BO2013" s="8">
        <v>0.66666700000000001</v>
      </c>
      <c r="BP2013" s="8" t="s">
        <v>2567</v>
      </c>
      <c r="BQ2013" s="6">
        <v>57.658499999999997</v>
      </c>
      <c r="BR2013" s="8">
        <v>0</v>
      </c>
      <c r="BS2013" s="8" t="s">
        <v>2567</v>
      </c>
      <c r="BT2013" s="6">
        <v>0</v>
      </c>
      <c r="BU2013" s="6">
        <v>43.659025</v>
      </c>
      <c r="BV2013" s="34" t="s">
        <v>2567</v>
      </c>
      <c r="BW2013" s="128">
        <v>6378.47</v>
      </c>
      <c r="BX2013" s="8" t="s">
        <v>2567</v>
      </c>
      <c r="BY2013" s="6">
        <v>86.8232</v>
      </c>
      <c r="BZ2013" s="49">
        <v>0.19059999999999999</v>
      </c>
      <c r="CA2013" s="8" t="s">
        <v>53</v>
      </c>
      <c r="CB2013" s="6">
        <v>91.34</v>
      </c>
      <c r="CC2013" s="6" t="s">
        <v>2567</v>
      </c>
      <c r="CD2013" s="81">
        <v>100</v>
      </c>
      <c r="CE2013" s="8" t="s">
        <v>2567</v>
      </c>
      <c r="CF2013" s="6">
        <v>424</v>
      </c>
      <c r="CG2013" s="6">
        <v>80.908299999999997</v>
      </c>
      <c r="CH2013" s="8" t="s">
        <v>2567</v>
      </c>
      <c r="CI2013" s="6">
        <v>837</v>
      </c>
      <c r="CJ2013" s="6">
        <v>74.526732999999993</v>
      </c>
      <c r="CK2013" s="8" t="s">
        <v>2567</v>
      </c>
      <c r="CL2013" s="6">
        <v>508</v>
      </c>
      <c r="CM2013" s="6">
        <v>84.721339999999998</v>
      </c>
      <c r="CN2013" s="8" t="s">
        <v>2567</v>
      </c>
      <c r="CO2013" s="61">
        <v>229</v>
      </c>
      <c r="CQ2013" s="84" t="s">
        <v>1996</v>
      </c>
      <c r="CR2013" s="6">
        <v>100</v>
      </c>
      <c r="CS2013" s="6">
        <v>80.386700000000005</v>
      </c>
      <c r="CT2013" s="6">
        <v>77.623666999999998</v>
      </c>
      <c r="CU2013" s="6">
        <v>100</v>
      </c>
      <c r="CV2013" s="6">
        <v>81.982799999999997</v>
      </c>
      <c r="CW2013" s="6">
        <v>81.234667000000002</v>
      </c>
      <c r="CX2013" s="6">
        <v>70.549733000000003</v>
      </c>
      <c r="CY2013" s="6">
        <v>100</v>
      </c>
      <c r="CZ2013" s="6">
        <v>100</v>
      </c>
      <c r="DE2013" s="81">
        <v>87.975285222222226</v>
      </c>
      <c r="DF2013" s="29">
        <v>354</v>
      </c>
      <c r="DH2013" s="84" t="s">
        <v>1996</v>
      </c>
      <c r="DI2013" s="6">
        <v>100</v>
      </c>
      <c r="DJ2013" s="6">
        <v>82.326333000000005</v>
      </c>
      <c r="DK2013" s="6">
        <v>75</v>
      </c>
      <c r="DL2013" s="6">
        <v>75</v>
      </c>
      <c r="DM2013" s="6">
        <v>100</v>
      </c>
      <c r="DN2013" s="6">
        <v>58.865233000000003</v>
      </c>
      <c r="DO2013" s="6">
        <v>100</v>
      </c>
      <c r="DP2013" s="6">
        <v>100</v>
      </c>
      <c r="DQ2013" s="6">
        <v>80.908299999999997</v>
      </c>
      <c r="DV2013" s="81">
        <v>85.788874000000007</v>
      </c>
      <c r="DW2013" s="29">
        <v>139</v>
      </c>
      <c r="DY2013" s="84" t="s">
        <v>1996</v>
      </c>
      <c r="DZ2013" s="6">
        <v>37.796565000000001</v>
      </c>
      <c r="EA2013" s="6">
        <v>33.747909</v>
      </c>
      <c r="EB2013" s="6">
        <v>51.158749999999998</v>
      </c>
      <c r="EC2013" s="6">
        <v>33.639454000000001</v>
      </c>
      <c r="ED2013" s="6">
        <v>41.883833000000003</v>
      </c>
      <c r="EE2013" s="6">
        <v>55.781944000000003</v>
      </c>
      <c r="EF2013" s="6">
        <v>62.742967</v>
      </c>
      <c r="EG2013" s="6">
        <v>88.500967000000003</v>
      </c>
      <c r="EH2013" s="6">
        <v>74.526732999999993</v>
      </c>
      <c r="EM2013" s="81">
        <v>53.308791333333339</v>
      </c>
      <c r="EN2013" s="29">
        <v>788</v>
      </c>
      <c r="EO2013" s="29"/>
      <c r="EP2013" s="84" t="s">
        <v>1996</v>
      </c>
      <c r="EQ2013" s="6">
        <v>81.338970000000003</v>
      </c>
      <c r="ER2013" s="6">
        <v>67.170916000000005</v>
      </c>
      <c r="ES2013" s="6">
        <v>68.634725000000003</v>
      </c>
      <c r="ET2013" s="6">
        <v>70.091836000000001</v>
      </c>
      <c r="EU2013" s="6">
        <v>77.159989999999993</v>
      </c>
      <c r="EV2013" s="6">
        <v>64.651077000000001</v>
      </c>
      <c r="EW2013" s="6">
        <v>79.987809999999996</v>
      </c>
      <c r="EX2013" s="6">
        <v>96.550290000000004</v>
      </c>
      <c r="EY2013" s="6">
        <v>84.721339999999998</v>
      </c>
      <c r="FD2013" s="81">
        <v>76.700772666666651</v>
      </c>
      <c r="FE2013" s="29">
        <v>95</v>
      </c>
      <c r="FG2013" s="7" t="s">
        <v>198</v>
      </c>
      <c r="FH2013" s="7" t="s">
        <v>2446</v>
      </c>
      <c r="FI2013" s="7" t="s">
        <v>57</v>
      </c>
    </row>
    <row r="2014" spans="2:165" x14ac:dyDescent="0.25">
      <c r="B2014" s="67" t="s">
        <v>1997</v>
      </c>
      <c r="C2014" s="13">
        <v>2.301704</v>
      </c>
      <c r="D2014" s="35" t="s">
        <v>2567</v>
      </c>
      <c r="E2014" s="8" t="s">
        <v>2567</v>
      </c>
      <c r="F2014" s="8">
        <v>1</v>
      </c>
      <c r="G2014" s="8" t="s">
        <v>2567</v>
      </c>
      <c r="H2014" s="8" t="s">
        <v>2567</v>
      </c>
      <c r="I2014" s="8" t="s">
        <v>2567</v>
      </c>
      <c r="J2014" s="52">
        <v>1</v>
      </c>
      <c r="K2014" s="8" t="s">
        <v>2567</v>
      </c>
      <c r="L2014" s="53">
        <v>100</v>
      </c>
      <c r="M2014" s="8">
        <v>1</v>
      </c>
      <c r="N2014" s="8" t="s">
        <v>2567</v>
      </c>
      <c r="O2014" s="8">
        <v>1</v>
      </c>
      <c r="P2014" s="8" t="s">
        <v>2567</v>
      </c>
      <c r="Q2014" s="8">
        <v>1</v>
      </c>
      <c r="R2014" s="8" t="s">
        <v>2567</v>
      </c>
      <c r="S2014" s="6">
        <v>100</v>
      </c>
      <c r="T2014" s="35" t="s">
        <v>2567</v>
      </c>
      <c r="U2014" s="8" t="s">
        <v>2567</v>
      </c>
      <c r="V2014" s="34" t="s">
        <v>2567</v>
      </c>
      <c r="W2014" s="15" t="s">
        <v>2567</v>
      </c>
      <c r="X2014" s="15" t="s">
        <v>2567</v>
      </c>
      <c r="Y2014" s="15" t="s">
        <v>2567</v>
      </c>
      <c r="Z2014" s="15">
        <v>2.2941180000000001</v>
      </c>
      <c r="AA2014" s="8" t="s">
        <v>54</v>
      </c>
      <c r="AB2014" s="8">
        <v>9.7672000000000008</v>
      </c>
      <c r="AC2014" s="6">
        <v>9.7672000000000008</v>
      </c>
      <c r="AD2014" s="56">
        <v>29.07</v>
      </c>
      <c r="AE2014" s="6">
        <v>16.2</v>
      </c>
      <c r="AF2014" s="6">
        <v>81.22</v>
      </c>
      <c r="AG2014" s="6">
        <v>31.68</v>
      </c>
      <c r="AH2014" s="29">
        <v>0</v>
      </c>
      <c r="AI2014" s="28">
        <v>98</v>
      </c>
      <c r="AJ2014" s="8" t="s">
        <v>2567</v>
      </c>
      <c r="AK2014" s="6">
        <v>42.724899999999998</v>
      </c>
      <c r="AL2014" s="35" t="s">
        <v>2405</v>
      </c>
      <c r="AM2014" s="8" t="s">
        <v>2567</v>
      </c>
      <c r="AN2014" s="34">
        <v>100</v>
      </c>
      <c r="AO2014" s="15">
        <v>1</v>
      </c>
      <c r="AP2014" s="8" t="s">
        <v>53</v>
      </c>
      <c r="AQ2014" s="29">
        <v>100</v>
      </c>
      <c r="AR2014" s="48">
        <v>0.167431</v>
      </c>
      <c r="AS2014" s="8" t="s">
        <v>53</v>
      </c>
      <c r="AT2014" s="6">
        <v>94.079599999999999</v>
      </c>
      <c r="AU2014" s="15">
        <v>0.119589</v>
      </c>
      <c r="AV2014" s="15" t="s">
        <v>53</v>
      </c>
      <c r="AW2014" s="15">
        <v>92.232100000000003</v>
      </c>
      <c r="AX2014" s="15">
        <v>2.8157000000000001E-2</v>
      </c>
      <c r="AY2014" s="8" t="s">
        <v>2567</v>
      </c>
      <c r="AZ2014" s="6">
        <v>78.258899999999997</v>
      </c>
      <c r="BA2014" s="6">
        <v>88.190200000000004</v>
      </c>
      <c r="BB2014" s="43">
        <v>1.348E-3</v>
      </c>
      <c r="BC2014" s="8" t="s">
        <v>53</v>
      </c>
      <c r="BD2014" s="8"/>
      <c r="BE2014" s="6">
        <v>100</v>
      </c>
      <c r="BF2014" s="15">
        <v>-6.8640000000000003E-3</v>
      </c>
      <c r="BG2014" s="8" t="s">
        <v>53</v>
      </c>
      <c r="BH2014" s="6">
        <v>100</v>
      </c>
      <c r="BI2014" s="8">
        <v>0.75</v>
      </c>
      <c r="BJ2014" s="8" t="s">
        <v>2567</v>
      </c>
      <c r="BK2014" s="6">
        <v>50.838000000000001</v>
      </c>
      <c r="BL2014" s="8" t="s">
        <v>2567</v>
      </c>
      <c r="BM2014" s="8" t="s">
        <v>2567</v>
      </c>
      <c r="BN2014" s="6" t="s">
        <v>2567</v>
      </c>
      <c r="BO2014" s="8">
        <v>1</v>
      </c>
      <c r="BP2014" s="8" t="s">
        <v>2567</v>
      </c>
      <c r="BQ2014" s="6">
        <v>100</v>
      </c>
      <c r="BR2014" s="8">
        <v>1</v>
      </c>
      <c r="BS2014" s="8" t="s">
        <v>2567</v>
      </c>
      <c r="BT2014" s="6">
        <v>100</v>
      </c>
      <c r="BU2014" s="6">
        <v>83.612667000000002</v>
      </c>
      <c r="BV2014" s="34" t="s">
        <v>2567</v>
      </c>
      <c r="BW2014" s="128">
        <v>7558.22</v>
      </c>
      <c r="BX2014" s="8" t="s">
        <v>2567</v>
      </c>
      <c r="BY2014" s="6">
        <v>89.266900000000007</v>
      </c>
      <c r="BZ2014" s="49">
        <v>-3.3325</v>
      </c>
      <c r="CA2014" s="8" t="s">
        <v>2567</v>
      </c>
      <c r="CB2014" s="6">
        <v>75.843199999999996</v>
      </c>
      <c r="CC2014" s="6" t="s">
        <v>2567</v>
      </c>
      <c r="CD2014" s="81">
        <v>69.922399999999996</v>
      </c>
      <c r="CE2014" s="8" t="s">
        <v>2567</v>
      </c>
      <c r="CF2014" s="6">
        <v>1385</v>
      </c>
      <c r="CG2014" s="6">
        <v>80.908299999999997</v>
      </c>
      <c r="CH2014" s="8" t="s">
        <v>2567</v>
      </c>
      <c r="CI2014" s="6">
        <v>838</v>
      </c>
      <c r="CJ2014" s="6">
        <v>88.190200000000004</v>
      </c>
      <c r="CK2014" s="8" t="s">
        <v>53</v>
      </c>
      <c r="CL2014" s="6">
        <v>210</v>
      </c>
      <c r="CM2014" s="6">
        <v>79.7971</v>
      </c>
      <c r="CN2014" s="8" t="s">
        <v>2567</v>
      </c>
      <c r="CO2014" s="61">
        <v>376</v>
      </c>
      <c r="CQ2014" s="84" t="s">
        <v>1997</v>
      </c>
      <c r="CR2014" s="6">
        <v>68.331000000000003</v>
      </c>
      <c r="CS2014" s="6">
        <v>48.340200000000003</v>
      </c>
      <c r="CT2014" s="6">
        <v>68.176900000000003</v>
      </c>
      <c r="CU2014" s="6">
        <v>67.483800000000002</v>
      </c>
      <c r="CV2014" s="6">
        <v>72.130133000000001</v>
      </c>
      <c r="CW2014" s="6">
        <v>72.870699999999999</v>
      </c>
      <c r="CX2014" s="6">
        <v>81.3309</v>
      </c>
      <c r="CY2014" s="6">
        <v>100</v>
      </c>
      <c r="CZ2014" s="6">
        <v>69.922399999999996</v>
      </c>
      <c r="DE2014" s="81">
        <v>72.065114777777779</v>
      </c>
      <c r="DF2014" s="29">
        <v>1317</v>
      </c>
      <c r="DH2014" s="84" t="s">
        <v>1997</v>
      </c>
      <c r="DI2014" s="6">
        <v>100</v>
      </c>
      <c r="DJ2014" s="6">
        <v>82.326333000000005</v>
      </c>
      <c r="DK2014" s="6">
        <v>51.096600000000002</v>
      </c>
      <c r="DL2014" s="6">
        <v>100</v>
      </c>
      <c r="DM2014" s="6">
        <v>100</v>
      </c>
      <c r="DN2014" s="6">
        <v>100</v>
      </c>
      <c r="DO2014" s="6">
        <v>100</v>
      </c>
      <c r="DP2014" s="6">
        <v>100</v>
      </c>
      <c r="DQ2014" s="6">
        <v>80.908299999999997</v>
      </c>
      <c r="DV2014" s="81">
        <v>90.481248111111128</v>
      </c>
      <c r="DW2014" s="29">
        <v>55</v>
      </c>
      <c r="DY2014" s="84" t="s">
        <v>1997</v>
      </c>
      <c r="DZ2014" s="6">
        <v>76.417996000000002</v>
      </c>
      <c r="EA2014" s="6">
        <v>73.498320000000007</v>
      </c>
      <c r="EB2014" s="6">
        <v>86.359156999999996</v>
      </c>
      <c r="EC2014" s="6">
        <v>58.240892000000002</v>
      </c>
      <c r="ED2014" s="6">
        <v>80.654293999999993</v>
      </c>
      <c r="EE2014" s="6">
        <v>84.910161000000002</v>
      </c>
      <c r="EF2014" s="6">
        <v>90.105532999999994</v>
      </c>
      <c r="EG2014" s="6">
        <v>89.448499999999996</v>
      </c>
      <c r="EH2014" s="6">
        <v>88.190200000000004</v>
      </c>
      <c r="EM2014" s="81">
        <v>80.869450333333319</v>
      </c>
      <c r="EN2014" s="29">
        <v>32</v>
      </c>
      <c r="EO2014" s="29"/>
      <c r="EP2014" s="84" t="s">
        <v>1997</v>
      </c>
      <c r="EQ2014" s="6">
        <v>83.424699000000004</v>
      </c>
      <c r="ER2014" s="6">
        <v>69.482089000000002</v>
      </c>
      <c r="ES2014" s="6">
        <v>66.799457000000004</v>
      </c>
      <c r="ET2014" s="6">
        <v>77.717408000000006</v>
      </c>
      <c r="EU2014" s="6">
        <v>85.835328000000004</v>
      </c>
      <c r="EV2014" s="6">
        <v>87.334258000000005</v>
      </c>
      <c r="EW2014" s="6">
        <v>91.430930000000004</v>
      </c>
      <c r="EX2014" s="6">
        <v>96.834549999999993</v>
      </c>
      <c r="EY2014" s="6">
        <v>79.7971</v>
      </c>
      <c r="FD2014" s="81">
        <v>82.072868777777785</v>
      </c>
      <c r="FE2014" s="29">
        <v>19</v>
      </c>
      <c r="FG2014" s="7" t="s">
        <v>126</v>
      </c>
      <c r="FH2014" s="7" t="s">
        <v>2468</v>
      </c>
      <c r="FI2014" s="7" t="s">
        <v>59</v>
      </c>
    </row>
    <row r="2015" spans="2:165" x14ac:dyDescent="0.25">
      <c r="B2015" s="67" t="s">
        <v>1998</v>
      </c>
      <c r="C2015" s="13">
        <v>2.2102240000000002</v>
      </c>
      <c r="D2015" s="35" t="s">
        <v>2567</v>
      </c>
      <c r="E2015" s="8" t="s">
        <v>2567</v>
      </c>
      <c r="F2015" s="8">
        <v>0.75</v>
      </c>
      <c r="G2015" s="8" t="s">
        <v>2567</v>
      </c>
      <c r="H2015" s="8" t="s">
        <v>2567</v>
      </c>
      <c r="I2015" s="8" t="s">
        <v>2567</v>
      </c>
      <c r="J2015" s="52">
        <v>0.75</v>
      </c>
      <c r="K2015" s="8" t="s">
        <v>2567</v>
      </c>
      <c r="L2015" s="53">
        <v>20.9132</v>
      </c>
      <c r="M2015" s="8">
        <v>1</v>
      </c>
      <c r="N2015" s="8" t="s">
        <v>2567</v>
      </c>
      <c r="O2015" s="8">
        <v>1</v>
      </c>
      <c r="P2015" s="8" t="s">
        <v>2567</v>
      </c>
      <c r="Q2015" s="8">
        <v>1</v>
      </c>
      <c r="R2015" s="8" t="s">
        <v>2567</v>
      </c>
      <c r="S2015" s="6">
        <v>100</v>
      </c>
      <c r="T2015" s="35" t="s">
        <v>2567</v>
      </c>
      <c r="U2015" s="8" t="s">
        <v>2567</v>
      </c>
      <c r="V2015" s="34" t="s">
        <v>2567</v>
      </c>
      <c r="W2015" s="15" t="s">
        <v>2567</v>
      </c>
      <c r="X2015" s="15" t="s">
        <v>2567</v>
      </c>
      <c r="Y2015" s="15" t="s">
        <v>2567</v>
      </c>
      <c r="Z2015" s="15">
        <v>0</v>
      </c>
      <c r="AA2015" s="8" t="s">
        <v>2567</v>
      </c>
      <c r="AB2015" s="8">
        <v>100</v>
      </c>
      <c r="AC2015" s="6">
        <v>100</v>
      </c>
      <c r="AD2015" s="56">
        <v>8.5500000000000007</v>
      </c>
      <c r="AE2015" s="6">
        <v>0</v>
      </c>
      <c r="AF2015" s="6">
        <v>56.33</v>
      </c>
      <c r="AG2015" s="6">
        <v>0.88</v>
      </c>
      <c r="AH2015" s="29">
        <v>0.66</v>
      </c>
      <c r="AI2015" s="28" t="s">
        <v>2567</v>
      </c>
      <c r="AJ2015" s="8" t="s">
        <v>2567</v>
      </c>
      <c r="AK2015" s="6" t="s">
        <v>2567</v>
      </c>
      <c r="AL2015" s="35" t="s">
        <v>2405</v>
      </c>
      <c r="AM2015" s="8" t="s">
        <v>2567</v>
      </c>
      <c r="AN2015" s="34">
        <v>100</v>
      </c>
      <c r="AO2015" s="15">
        <v>0.66666700000000001</v>
      </c>
      <c r="AP2015" s="8" t="s">
        <v>2567</v>
      </c>
      <c r="AQ2015" s="29">
        <v>10.0459</v>
      </c>
      <c r="AR2015" s="48">
        <v>-2.9693000000000001E-2</v>
      </c>
      <c r="AS2015" s="8" t="s">
        <v>2567</v>
      </c>
      <c r="AT2015" s="6">
        <v>16.466200000000001</v>
      </c>
      <c r="AU2015" s="15">
        <v>-5.0077000000000003E-2</v>
      </c>
      <c r="AV2015" s="15" t="s">
        <v>2567</v>
      </c>
      <c r="AW2015" s="15">
        <v>17.267199999999999</v>
      </c>
      <c r="AX2015" s="15">
        <v>-3.6074000000000002E-2</v>
      </c>
      <c r="AY2015" s="8" t="s">
        <v>2567</v>
      </c>
      <c r="AZ2015" s="6">
        <v>46.034599999999998</v>
      </c>
      <c r="BA2015" s="6">
        <v>26.589333</v>
      </c>
      <c r="BB2015" s="43">
        <v>1.3631000000000001E-2</v>
      </c>
      <c r="BC2015" s="8" t="s">
        <v>54</v>
      </c>
      <c r="BD2015" s="8"/>
      <c r="BE2015" s="6">
        <v>0</v>
      </c>
      <c r="BF2015" s="15">
        <v>-3.6105999999999999E-2</v>
      </c>
      <c r="BG2015" s="8" t="s">
        <v>2567</v>
      </c>
      <c r="BH2015" s="6">
        <v>75</v>
      </c>
      <c r="BI2015" s="8">
        <v>1</v>
      </c>
      <c r="BJ2015" s="8" t="s">
        <v>2567</v>
      </c>
      <c r="BK2015" s="6">
        <v>100</v>
      </c>
      <c r="BL2015" s="8" t="s">
        <v>2567</v>
      </c>
      <c r="BM2015" s="8" t="s">
        <v>2567</v>
      </c>
      <c r="BN2015" s="6" t="s">
        <v>2567</v>
      </c>
      <c r="BO2015" s="8">
        <v>1</v>
      </c>
      <c r="BP2015" s="8" t="s">
        <v>2567</v>
      </c>
      <c r="BQ2015" s="6">
        <v>100</v>
      </c>
      <c r="BR2015" s="8">
        <v>1</v>
      </c>
      <c r="BS2015" s="8" t="s">
        <v>2567</v>
      </c>
      <c r="BT2015" s="6">
        <v>100</v>
      </c>
      <c r="BU2015" s="6">
        <v>100</v>
      </c>
      <c r="BV2015" s="34" t="s">
        <v>2567</v>
      </c>
      <c r="BW2015" s="128">
        <v>-9201.1</v>
      </c>
      <c r="BX2015" s="8" t="s">
        <v>2567</v>
      </c>
      <c r="BY2015" s="6">
        <v>36.607599999999998</v>
      </c>
      <c r="BZ2015" s="49">
        <v>-3.2946</v>
      </c>
      <c r="CA2015" s="8" t="s">
        <v>2567</v>
      </c>
      <c r="CB2015" s="6">
        <v>76.116699999999994</v>
      </c>
      <c r="CC2015" s="6" t="s">
        <v>2567</v>
      </c>
      <c r="CD2015" s="81">
        <v>73.637732999999997</v>
      </c>
      <c r="CE2015" s="8" t="s">
        <v>2567</v>
      </c>
      <c r="CF2015" s="6">
        <v>1169</v>
      </c>
      <c r="CG2015" s="6">
        <v>55.022950000000002</v>
      </c>
      <c r="CH2015" s="8" t="s">
        <v>2567</v>
      </c>
      <c r="CI2015" s="6">
        <v>1269</v>
      </c>
      <c r="CJ2015" s="6">
        <v>26.589333</v>
      </c>
      <c r="CK2015" s="8" t="s">
        <v>2567</v>
      </c>
      <c r="CL2015" s="6">
        <v>1685</v>
      </c>
      <c r="CM2015" s="6">
        <v>52.077300000000001</v>
      </c>
      <c r="CN2015" s="8" t="s">
        <v>2567</v>
      </c>
      <c r="CO2015" s="61">
        <v>1711</v>
      </c>
      <c r="CQ2015" s="84" t="s">
        <v>1998</v>
      </c>
      <c r="CR2015" s="6">
        <v>100</v>
      </c>
      <c r="CS2015" s="6">
        <v>100</v>
      </c>
      <c r="CT2015" s="6">
        <v>100</v>
      </c>
      <c r="CU2015" s="6">
        <v>100</v>
      </c>
      <c r="CV2015" s="6">
        <v>100</v>
      </c>
      <c r="CW2015" s="6">
        <v>100</v>
      </c>
      <c r="CX2015" s="6">
        <v>100</v>
      </c>
      <c r="CY2015" s="6">
        <v>71.019800000000004</v>
      </c>
      <c r="CZ2015" s="6">
        <v>73.637732999999997</v>
      </c>
      <c r="DE2015" s="81">
        <v>93.850837000000013</v>
      </c>
      <c r="DF2015" s="29">
        <v>88</v>
      </c>
      <c r="DH2015" s="84" t="s">
        <v>1998</v>
      </c>
      <c r="DI2015" s="6">
        <v>82.478032999999996</v>
      </c>
      <c r="DJ2015" s="6">
        <v>19.906333</v>
      </c>
      <c r="DK2015" s="6">
        <v>100</v>
      </c>
      <c r="DL2015" s="6">
        <v>100</v>
      </c>
      <c r="DM2015" s="6">
        <v>100</v>
      </c>
      <c r="DN2015" s="6">
        <v>100</v>
      </c>
      <c r="DO2015" s="6">
        <v>50</v>
      </c>
      <c r="DP2015" s="6">
        <v>37.552733000000003</v>
      </c>
      <c r="DQ2015" s="6">
        <v>55.022950000000002</v>
      </c>
      <c r="DV2015" s="81">
        <v>71.662227666666666</v>
      </c>
      <c r="DW2015" s="29">
        <v>611</v>
      </c>
      <c r="DY2015" s="84" t="s">
        <v>1998</v>
      </c>
      <c r="DZ2015" s="6">
        <v>51.371502</v>
      </c>
      <c r="EA2015" s="6">
        <v>43.656762999999998</v>
      </c>
      <c r="EB2015" s="6">
        <v>55.973419999999997</v>
      </c>
      <c r="EC2015" s="6">
        <v>66.876008999999996</v>
      </c>
      <c r="ED2015" s="6">
        <v>49.994633</v>
      </c>
      <c r="EE2015" s="6">
        <v>49.948464999999999</v>
      </c>
      <c r="EF2015" s="6">
        <v>35.339399999999998</v>
      </c>
      <c r="EG2015" s="6">
        <v>44.297832999999997</v>
      </c>
      <c r="EH2015" s="6">
        <v>26.589333</v>
      </c>
      <c r="EM2015" s="81">
        <v>47.116373111111116</v>
      </c>
      <c r="EN2015" s="29">
        <v>1131</v>
      </c>
      <c r="EO2015" s="29"/>
      <c r="EP2015" s="84" t="s">
        <v>1998</v>
      </c>
      <c r="EQ2015" s="6">
        <v>78.402664000000001</v>
      </c>
      <c r="ER2015" s="6">
        <v>51.059562</v>
      </c>
      <c r="ES2015" s="6">
        <v>86.792026000000007</v>
      </c>
      <c r="ET2015" s="6">
        <v>90.062803000000002</v>
      </c>
      <c r="EU2015" s="6">
        <v>84.998390000000001</v>
      </c>
      <c r="EV2015" s="6">
        <v>84.984538999999998</v>
      </c>
      <c r="EW2015" s="6">
        <v>60.601819999999996</v>
      </c>
      <c r="EX2015" s="6">
        <v>49.616382999999999</v>
      </c>
      <c r="EY2015" s="6">
        <v>52.077300000000001</v>
      </c>
      <c r="FD2015" s="81">
        <v>70.95505411111111</v>
      </c>
      <c r="FE2015" s="29">
        <v>327</v>
      </c>
      <c r="FG2015" s="7" t="s">
        <v>240</v>
      </c>
      <c r="FH2015" s="7" t="s">
        <v>2435</v>
      </c>
      <c r="FI2015" s="7" t="s">
        <v>2572</v>
      </c>
    </row>
    <row r="2016" spans="2:165" x14ac:dyDescent="0.25">
      <c r="B2016" s="67" t="s">
        <v>1999</v>
      </c>
      <c r="C2016" s="13">
        <v>2.1648529999999999</v>
      </c>
      <c r="D2016" s="35" t="s">
        <v>2567</v>
      </c>
      <c r="E2016" s="8" t="s">
        <v>2567</v>
      </c>
      <c r="F2016" s="8">
        <v>1</v>
      </c>
      <c r="G2016" s="8" t="s">
        <v>2567</v>
      </c>
      <c r="H2016" s="8" t="s">
        <v>2567</v>
      </c>
      <c r="I2016" s="8" t="s">
        <v>2567</v>
      </c>
      <c r="J2016" s="52">
        <v>1</v>
      </c>
      <c r="K2016" s="8" t="s">
        <v>2567</v>
      </c>
      <c r="L2016" s="53">
        <v>100</v>
      </c>
      <c r="M2016" s="8">
        <v>0.5</v>
      </c>
      <c r="N2016" s="8" t="s">
        <v>54</v>
      </c>
      <c r="O2016" s="8">
        <v>1</v>
      </c>
      <c r="P2016" s="8" t="s">
        <v>2567</v>
      </c>
      <c r="Q2016" s="8">
        <v>0.75</v>
      </c>
      <c r="R2016" s="8" t="s">
        <v>2567</v>
      </c>
      <c r="S2016" s="6">
        <v>11.5174</v>
      </c>
      <c r="T2016" s="35" t="s">
        <v>2567</v>
      </c>
      <c r="U2016" s="8" t="s">
        <v>2567</v>
      </c>
      <c r="V2016" s="34" t="s">
        <v>2567</v>
      </c>
      <c r="W2016" s="15" t="s">
        <v>2567</v>
      </c>
      <c r="X2016" s="15" t="s">
        <v>2567</v>
      </c>
      <c r="Y2016" s="15" t="s">
        <v>2567</v>
      </c>
      <c r="Z2016" s="15">
        <v>3.25</v>
      </c>
      <c r="AA2016" s="8" t="s">
        <v>54</v>
      </c>
      <c r="AB2016" s="8">
        <v>3.7881999999999998</v>
      </c>
      <c r="AC2016" s="6">
        <v>3.7881999999999998</v>
      </c>
      <c r="AD2016" s="56">
        <v>10.26</v>
      </c>
      <c r="AE2016" s="6">
        <v>0</v>
      </c>
      <c r="AF2016" s="6">
        <v>104.8</v>
      </c>
      <c r="AG2016" s="6">
        <v>1.76</v>
      </c>
      <c r="AH2016" s="29">
        <v>0.66</v>
      </c>
      <c r="AI2016" s="28" t="s">
        <v>2567</v>
      </c>
      <c r="AJ2016" s="8" t="s">
        <v>2567</v>
      </c>
      <c r="AK2016" s="6" t="s">
        <v>2567</v>
      </c>
      <c r="AL2016" s="35" t="s">
        <v>2405</v>
      </c>
      <c r="AM2016" s="8" t="s">
        <v>2567</v>
      </c>
      <c r="AN2016" s="34">
        <v>100</v>
      </c>
      <c r="AO2016" s="15">
        <v>0</v>
      </c>
      <c r="AP2016" s="8" t="s">
        <v>54</v>
      </c>
      <c r="AQ2016" s="29">
        <v>0</v>
      </c>
      <c r="AR2016" s="48">
        <v>4.4216999999999999E-2</v>
      </c>
      <c r="AS2016" s="8" t="s">
        <v>2567</v>
      </c>
      <c r="AT2016" s="6">
        <v>53.607799999999997</v>
      </c>
      <c r="AU2016" s="15">
        <v>2.7914000000000001E-2</v>
      </c>
      <c r="AV2016" s="15" t="s">
        <v>2567</v>
      </c>
      <c r="AW2016" s="15">
        <v>59.990600000000001</v>
      </c>
      <c r="AX2016" s="15">
        <v>-1.5480000000000001E-2</v>
      </c>
      <c r="AY2016" s="8" t="s">
        <v>2567</v>
      </c>
      <c r="AZ2016" s="6">
        <v>56.927999999999997</v>
      </c>
      <c r="BA2016" s="6">
        <v>56.842132999999997</v>
      </c>
      <c r="BB2016" s="43">
        <v>2.3782000000000001E-2</v>
      </c>
      <c r="BC2016" s="8" t="s">
        <v>54</v>
      </c>
      <c r="BD2016" s="8"/>
      <c r="BE2016" s="6">
        <v>0</v>
      </c>
      <c r="BF2016" s="15">
        <v>-6.0849E-2</v>
      </c>
      <c r="BG2016" s="8" t="s">
        <v>2567</v>
      </c>
      <c r="BH2016" s="6">
        <v>25</v>
      </c>
      <c r="BI2016" s="8">
        <v>0.75</v>
      </c>
      <c r="BJ2016" s="8" t="s">
        <v>2567</v>
      </c>
      <c r="BK2016" s="6">
        <v>50.838000000000001</v>
      </c>
      <c r="BL2016" s="8">
        <v>0.75</v>
      </c>
      <c r="BM2016" s="8" t="s">
        <v>2567</v>
      </c>
      <c r="BN2016" s="6">
        <v>44.465200000000003</v>
      </c>
      <c r="BO2016" s="8">
        <v>0</v>
      </c>
      <c r="BP2016" s="8" t="s">
        <v>2567</v>
      </c>
      <c r="BQ2016" s="6">
        <v>0</v>
      </c>
      <c r="BR2016" s="8">
        <v>0.5</v>
      </c>
      <c r="BS2016" s="8" t="s">
        <v>2567</v>
      </c>
      <c r="BT2016" s="6">
        <v>28.278700000000001</v>
      </c>
      <c r="BU2016" s="6">
        <v>30.895475000000001</v>
      </c>
      <c r="BV2016" s="34" t="s">
        <v>2567</v>
      </c>
      <c r="BW2016" s="128">
        <v>-4092.19</v>
      </c>
      <c r="BX2016" s="8" t="s">
        <v>2567</v>
      </c>
      <c r="BY2016" s="6">
        <v>56.157200000000003</v>
      </c>
      <c r="BZ2016" s="49">
        <v>-8.0408000000000008</v>
      </c>
      <c r="CA2016" s="8" t="s">
        <v>2567</v>
      </c>
      <c r="CB2016" s="6">
        <v>37.01</v>
      </c>
      <c r="CC2016" s="6" t="s">
        <v>2567</v>
      </c>
      <c r="CD2016" s="81">
        <v>38.435200000000002</v>
      </c>
      <c r="CE2016" s="8" t="s">
        <v>54</v>
      </c>
      <c r="CF2016" s="6">
        <v>2012</v>
      </c>
      <c r="CG2016" s="6">
        <v>50</v>
      </c>
      <c r="CH2016" s="8" t="s">
        <v>2567</v>
      </c>
      <c r="CI2016" s="6">
        <v>1784</v>
      </c>
      <c r="CJ2016" s="6">
        <v>56.842132999999997</v>
      </c>
      <c r="CK2016" s="8" t="s">
        <v>2567</v>
      </c>
      <c r="CL2016" s="6">
        <v>940</v>
      </c>
      <c r="CM2016" s="6">
        <v>48.583199999999998</v>
      </c>
      <c r="CN2016" s="8" t="s">
        <v>2567</v>
      </c>
      <c r="CO2016" s="61">
        <v>1831</v>
      </c>
      <c r="CQ2016" s="84" t="s">
        <v>1999</v>
      </c>
      <c r="CR2016" s="6">
        <v>100</v>
      </c>
      <c r="CS2016" s="6">
        <v>100</v>
      </c>
      <c r="CT2016" s="6">
        <v>100</v>
      </c>
      <c r="CU2016" s="6">
        <v>71.168666999999999</v>
      </c>
      <c r="CV2016" s="6">
        <v>71.316766999999999</v>
      </c>
      <c r="CW2016" s="6">
        <v>100</v>
      </c>
      <c r="CX2016" s="6">
        <v>71.037000000000006</v>
      </c>
      <c r="CY2016" s="6">
        <v>47.417133</v>
      </c>
      <c r="CZ2016" s="6">
        <v>38.435200000000002</v>
      </c>
      <c r="DE2016" s="81">
        <v>77.708307444444458</v>
      </c>
      <c r="DF2016" s="29">
        <v>1037</v>
      </c>
      <c r="DH2016" s="84" t="s">
        <v>1999</v>
      </c>
      <c r="DI2016" s="6">
        <v>75</v>
      </c>
      <c r="DJ2016" s="6">
        <v>100</v>
      </c>
      <c r="DK2016" s="6">
        <v>66.666667000000004</v>
      </c>
      <c r="DL2016" s="6">
        <v>5.5141999999999998</v>
      </c>
      <c r="DM2016" s="6">
        <v>66.666667000000004</v>
      </c>
      <c r="DN2016" s="6">
        <v>5.49655</v>
      </c>
      <c r="DO2016" s="6">
        <v>66.666667000000004</v>
      </c>
      <c r="DP2016" s="6">
        <v>50</v>
      </c>
      <c r="DQ2016" s="6">
        <v>50</v>
      </c>
      <c r="DV2016" s="81">
        <v>54.001194555555557</v>
      </c>
      <c r="DW2016" s="29">
        <v>1434</v>
      </c>
      <c r="DY2016" s="84" t="s">
        <v>1999</v>
      </c>
      <c r="DZ2016" s="6">
        <v>65.776338999999993</v>
      </c>
      <c r="EA2016" s="6">
        <v>63.740853000000001</v>
      </c>
      <c r="EB2016" s="6">
        <v>74.141735999999995</v>
      </c>
      <c r="EC2016" s="6">
        <v>70.936536000000004</v>
      </c>
      <c r="ED2016" s="6">
        <v>71.080871999999999</v>
      </c>
      <c r="EE2016" s="6">
        <v>52.606147</v>
      </c>
      <c r="EF2016" s="6">
        <v>72.670299999999997</v>
      </c>
      <c r="EG2016" s="6">
        <v>67.340599999999995</v>
      </c>
      <c r="EH2016" s="6">
        <v>56.842132999999997</v>
      </c>
      <c r="EM2016" s="81">
        <v>66.126168444444431</v>
      </c>
      <c r="EN2016" s="29">
        <v>264</v>
      </c>
      <c r="EO2016" s="29"/>
      <c r="EP2016" s="84" t="s">
        <v>1999</v>
      </c>
      <c r="EQ2016" s="6">
        <v>79.732901999999996</v>
      </c>
      <c r="ER2016" s="6">
        <v>89.122255999999993</v>
      </c>
      <c r="ES2016" s="6">
        <v>78.909188</v>
      </c>
      <c r="ET2016" s="6">
        <v>44.837240999999999</v>
      </c>
      <c r="EU2016" s="6">
        <v>69.385959</v>
      </c>
      <c r="EV2016" s="6">
        <v>47.980463999999998</v>
      </c>
      <c r="EW2016" s="6">
        <v>69.778857000000002</v>
      </c>
      <c r="EX2016" s="6">
        <v>54.427320000000002</v>
      </c>
      <c r="EY2016" s="6">
        <v>48.583199999999998</v>
      </c>
      <c r="FD2016" s="81">
        <v>64.750820777777776</v>
      </c>
      <c r="FE2016" s="29">
        <v>768</v>
      </c>
      <c r="FG2016" s="7" t="s">
        <v>206</v>
      </c>
      <c r="FH2016" s="7" t="s">
        <v>2439</v>
      </c>
      <c r="FI2016" s="7" t="s">
        <v>57</v>
      </c>
    </row>
    <row r="2017" spans="2:165" x14ac:dyDescent="0.25">
      <c r="B2017" s="67" t="s">
        <v>2000</v>
      </c>
      <c r="C2017" s="13">
        <v>1.1746749999999999</v>
      </c>
      <c r="D2017" s="35">
        <v>1</v>
      </c>
      <c r="E2017" s="8" t="s">
        <v>2567</v>
      </c>
      <c r="F2017" s="8" t="s">
        <v>2567</v>
      </c>
      <c r="G2017" s="8" t="s">
        <v>2567</v>
      </c>
      <c r="H2017" s="8" t="s">
        <v>2567</v>
      </c>
      <c r="I2017" s="8" t="s">
        <v>2567</v>
      </c>
      <c r="J2017" s="52">
        <v>1</v>
      </c>
      <c r="K2017" s="8" t="s">
        <v>2567</v>
      </c>
      <c r="L2017" s="53">
        <v>100</v>
      </c>
      <c r="M2017" s="8">
        <v>1</v>
      </c>
      <c r="N2017" s="8" t="s">
        <v>2567</v>
      </c>
      <c r="O2017" s="8">
        <v>1</v>
      </c>
      <c r="P2017" s="8" t="s">
        <v>2567</v>
      </c>
      <c r="Q2017" s="8">
        <v>1</v>
      </c>
      <c r="R2017" s="8" t="s">
        <v>2567</v>
      </c>
      <c r="S2017" s="6">
        <v>100</v>
      </c>
      <c r="T2017" s="35" t="s">
        <v>2567</v>
      </c>
      <c r="U2017" s="8" t="s">
        <v>2567</v>
      </c>
      <c r="V2017" s="34" t="s">
        <v>2567</v>
      </c>
      <c r="W2017" s="15" t="s">
        <v>2567</v>
      </c>
      <c r="X2017" s="15" t="s">
        <v>2567</v>
      </c>
      <c r="Y2017" s="15" t="s">
        <v>2567</v>
      </c>
      <c r="Z2017" s="15">
        <v>0</v>
      </c>
      <c r="AA2017" s="8" t="s">
        <v>2567</v>
      </c>
      <c r="AB2017" s="8">
        <v>100</v>
      </c>
      <c r="AC2017" s="6">
        <v>100</v>
      </c>
      <c r="AD2017" s="56" t="s">
        <v>2567</v>
      </c>
      <c r="AE2017" s="6" t="s">
        <v>2567</v>
      </c>
      <c r="AF2017" s="6" t="s">
        <v>2567</v>
      </c>
      <c r="AG2017" s="6" t="s">
        <v>2567</v>
      </c>
      <c r="AH2017" s="29" t="s">
        <v>2567</v>
      </c>
      <c r="AI2017" s="28">
        <v>98</v>
      </c>
      <c r="AJ2017" s="8" t="s">
        <v>2567</v>
      </c>
      <c r="AK2017" s="6">
        <v>42.724899999999998</v>
      </c>
      <c r="AL2017" s="35" t="s">
        <v>2403</v>
      </c>
      <c r="AM2017" s="8" t="s">
        <v>2567</v>
      </c>
      <c r="AN2017" s="34">
        <v>0</v>
      </c>
      <c r="AO2017" s="15">
        <v>1</v>
      </c>
      <c r="AP2017" s="8" t="s">
        <v>53</v>
      </c>
      <c r="AQ2017" s="29">
        <v>100</v>
      </c>
      <c r="AR2017" s="48">
        <v>0.14727499999999999</v>
      </c>
      <c r="AS2017" s="8" t="s">
        <v>53</v>
      </c>
      <c r="AT2017" s="6">
        <v>91.211799999999997</v>
      </c>
      <c r="AU2017" s="15">
        <v>9.3689999999999996E-2</v>
      </c>
      <c r="AV2017" s="15" t="s">
        <v>2567</v>
      </c>
      <c r="AW2017" s="15">
        <v>86.663499999999999</v>
      </c>
      <c r="AX2017" s="15">
        <v>0.103421</v>
      </c>
      <c r="AY2017" s="8" t="s">
        <v>53</v>
      </c>
      <c r="AZ2017" s="6">
        <v>94.576099999999997</v>
      </c>
      <c r="BA2017" s="6">
        <v>90.817132999999998</v>
      </c>
      <c r="BB2017" s="43">
        <v>2.2086999999999999E-2</v>
      </c>
      <c r="BC2017" s="8" t="s">
        <v>54</v>
      </c>
      <c r="BD2017" s="8"/>
      <c r="BE2017" s="6">
        <v>0</v>
      </c>
      <c r="BF2017" s="15">
        <v>0.213675</v>
      </c>
      <c r="BG2017" s="8" t="s">
        <v>2567</v>
      </c>
      <c r="BH2017" s="6">
        <v>-100</v>
      </c>
      <c r="BI2017" s="8">
        <v>1</v>
      </c>
      <c r="BJ2017" s="8" t="s">
        <v>2567</v>
      </c>
      <c r="BK2017" s="6">
        <v>100</v>
      </c>
      <c r="BL2017" s="8" t="s">
        <v>2567</v>
      </c>
      <c r="BM2017" s="8" t="s">
        <v>2567</v>
      </c>
      <c r="BN2017" s="6" t="s">
        <v>2567</v>
      </c>
      <c r="BO2017" s="8">
        <v>0.75</v>
      </c>
      <c r="BP2017" s="8" t="s">
        <v>2567</v>
      </c>
      <c r="BQ2017" s="6">
        <v>58.731699999999996</v>
      </c>
      <c r="BR2017" s="8">
        <v>1</v>
      </c>
      <c r="BS2017" s="8" t="s">
        <v>2567</v>
      </c>
      <c r="BT2017" s="6">
        <v>100</v>
      </c>
      <c r="BU2017" s="6">
        <v>86.243899999999996</v>
      </c>
      <c r="BV2017" s="34" t="s">
        <v>2567</v>
      </c>
      <c r="BW2017" s="128">
        <v>1553.07</v>
      </c>
      <c r="BX2017" s="8" t="s">
        <v>2567</v>
      </c>
      <c r="BY2017" s="6">
        <v>76.042199999999994</v>
      </c>
      <c r="BZ2017" s="49">
        <v>-1.8875999999999999</v>
      </c>
      <c r="CA2017" s="8" t="s">
        <v>2567</v>
      </c>
      <c r="CB2017" s="6">
        <v>84.184100000000001</v>
      </c>
      <c r="CC2017" s="6" t="s">
        <v>2567</v>
      </c>
      <c r="CD2017" s="81">
        <v>100</v>
      </c>
      <c r="CE2017" s="8" t="s">
        <v>2567</v>
      </c>
      <c r="CF2017" s="6">
        <v>425</v>
      </c>
      <c r="CG2017" s="6">
        <v>47.574967000000001</v>
      </c>
      <c r="CH2017" s="8" t="s">
        <v>2567</v>
      </c>
      <c r="CI2017" s="6">
        <v>1850</v>
      </c>
      <c r="CJ2017" s="6">
        <v>90.817132999999998</v>
      </c>
      <c r="CK2017" s="8" t="s">
        <v>53</v>
      </c>
      <c r="CL2017" s="6">
        <v>163</v>
      </c>
      <c r="CM2017" s="6">
        <v>76.275126999999998</v>
      </c>
      <c r="CN2017" s="8" t="s">
        <v>2567</v>
      </c>
      <c r="CO2017" s="61">
        <v>516</v>
      </c>
      <c r="CQ2017" s="84" t="s">
        <v>2000</v>
      </c>
      <c r="CR2017" s="6">
        <v>78.817499999999995</v>
      </c>
      <c r="CS2017" s="6">
        <v>79.288466999999997</v>
      </c>
      <c r="CT2017" s="6">
        <v>70.611800000000002</v>
      </c>
      <c r="CU2017" s="6">
        <v>71.785399999999996</v>
      </c>
      <c r="CV2017" s="6">
        <v>100</v>
      </c>
      <c r="CW2017" s="6">
        <v>79.488366999999997</v>
      </c>
      <c r="CX2017" s="6">
        <v>100</v>
      </c>
      <c r="CY2017" s="6">
        <v>100</v>
      </c>
      <c r="CZ2017" s="6">
        <v>100</v>
      </c>
      <c r="DE2017" s="81">
        <v>86.665726000000006</v>
      </c>
      <c r="DF2017" s="29">
        <v>444</v>
      </c>
      <c r="DH2017" s="84" t="s">
        <v>2000</v>
      </c>
      <c r="DI2017" s="6">
        <v>56.997933000000003</v>
      </c>
      <c r="DJ2017" s="6">
        <v>82.326333000000005</v>
      </c>
      <c r="DK2017" s="6">
        <v>100</v>
      </c>
      <c r="DL2017" s="6">
        <v>100</v>
      </c>
      <c r="DM2017" s="6">
        <v>100</v>
      </c>
      <c r="DN2017" s="6">
        <v>45.862932999999998</v>
      </c>
      <c r="DO2017" s="6">
        <v>100</v>
      </c>
      <c r="DP2017" s="6">
        <v>100</v>
      </c>
      <c r="DQ2017" s="6">
        <v>47.574967000000001</v>
      </c>
      <c r="DV2017" s="81">
        <v>81.418018444444442</v>
      </c>
      <c r="DW2017" s="29">
        <v>247</v>
      </c>
      <c r="DY2017" s="84" t="s">
        <v>2000</v>
      </c>
      <c r="DZ2017" s="6">
        <v>10.281420000000001</v>
      </c>
      <c r="EA2017" s="6">
        <v>3.3574830000000002</v>
      </c>
      <c r="EB2017" s="6">
        <v>31.077349999999999</v>
      </c>
      <c r="EC2017" s="6">
        <v>30.896376</v>
      </c>
      <c r="ED2017" s="6">
        <v>49.290408999999997</v>
      </c>
      <c r="EE2017" s="6">
        <v>65.718855000000005</v>
      </c>
      <c r="EF2017" s="6">
        <v>75.572766999999999</v>
      </c>
      <c r="EG2017" s="6">
        <v>90.869799999999998</v>
      </c>
      <c r="EH2017" s="6">
        <v>90.817132999999998</v>
      </c>
      <c r="EM2017" s="81">
        <v>49.764621444444444</v>
      </c>
      <c r="EN2017" s="29">
        <v>988</v>
      </c>
      <c r="EO2017" s="29"/>
      <c r="EP2017" s="84" t="s">
        <v>2000</v>
      </c>
      <c r="EQ2017" s="6">
        <v>49.528849000000001</v>
      </c>
      <c r="ER2017" s="6">
        <v>57.724317999999997</v>
      </c>
      <c r="ES2017" s="6">
        <v>70.506744999999995</v>
      </c>
      <c r="ET2017" s="6">
        <v>70.804533000000006</v>
      </c>
      <c r="EU2017" s="6">
        <v>84.787122999999994</v>
      </c>
      <c r="EV2017" s="6">
        <v>61.907339999999998</v>
      </c>
      <c r="EW2017" s="6">
        <v>92.67183</v>
      </c>
      <c r="EX2017" s="6">
        <v>97.260940000000005</v>
      </c>
      <c r="EY2017" s="6">
        <v>76.275126999999998</v>
      </c>
      <c r="FD2017" s="81">
        <v>73.496311666666656</v>
      </c>
      <c r="FE2017" s="29">
        <v>204</v>
      </c>
      <c r="FG2017" s="7" t="s">
        <v>2617</v>
      </c>
      <c r="FH2017" s="7" t="s">
        <v>2469</v>
      </c>
      <c r="FI2017" s="7" t="s">
        <v>55</v>
      </c>
    </row>
    <row r="2018" spans="2:165" x14ac:dyDescent="0.25">
      <c r="B2018" s="67" t="s">
        <v>2001</v>
      </c>
      <c r="C2018" s="13">
        <v>1.268311</v>
      </c>
      <c r="D2018" s="35">
        <v>1</v>
      </c>
      <c r="E2018" s="8" t="s">
        <v>2567</v>
      </c>
      <c r="F2018" s="8" t="s">
        <v>2567</v>
      </c>
      <c r="G2018" s="8" t="s">
        <v>2567</v>
      </c>
      <c r="H2018" s="8" t="s">
        <v>2567</v>
      </c>
      <c r="I2018" s="8" t="s">
        <v>2567</v>
      </c>
      <c r="J2018" s="52">
        <v>1</v>
      </c>
      <c r="K2018" s="8" t="s">
        <v>2567</v>
      </c>
      <c r="L2018" s="53">
        <v>100</v>
      </c>
      <c r="M2018" s="8">
        <v>1</v>
      </c>
      <c r="N2018" s="8" t="s">
        <v>2567</v>
      </c>
      <c r="O2018" s="8">
        <v>1</v>
      </c>
      <c r="P2018" s="8" t="s">
        <v>2567</v>
      </c>
      <c r="Q2018" s="8">
        <v>1</v>
      </c>
      <c r="R2018" s="8" t="s">
        <v>2567</v>
      </c>
      <c r="S2018" s="6">
        <v>100</v>
      </c>
      <c r="T2018" s="35" t="s">
        <v>2567</v>
      </c>
      <c r="U2018" s="8" t="s">
        <v>2567</v>
      </c>
      <c r="V2018" s="34" t="s">
        <v>2567</v>
      </c>
      <c r="W2018" s="15" t="s">
        <v>2567</v>
      </c>
      <c r="X2018" s="15" t="s">
        <v>2567</v>
      </c>
      <c r="Y2018" s="15" t="s">
        <v>2567</v>
      </c>
      <c r="Z2018" s="15">
        <v>3.25</v>
      </c>
      <c r="AA2018" s="8" t="s">
        <v>54</v>
      </c>
      <c r="AB2018" s="8">
        <v>3.7881999999999998</v>
      </c>
      <c r="AC2018" s="6">
        <v>3.7881999999999998</v>
      </c>
      <c r="AD2018" s="56">
        <v>1.71</v>
      </c>
      <c r="AE2018" s="6">
        <v>0</v>
      </c>
      <c r="AF2018" s="6">
        <v>1.31</v>
      </c>
      <c r="AG2018" s="6">
        <v>22.88</v>
      </c>
      <c r="AH2018" s="29">
        <v>0.33</v>
      </c>
      <c r="AI2018" s="28">
        <v>92</v>
      </c>
      <c r="AJ2018" s="8" t="s">
        <v>54</v>
      </c>
      <c r="AK2018" s="6">
        <v>3.1745999999999999</v>
      </c>
      <c r="AL2018" s="35" t="s">
        <v>2403</v>
      </c>
      <c r="AM2018" s="8" t="s">
        <v>2567</v>
      </c>
      <c r="AN2018" s="34">
        <v>0</v>
      </c>
      <c r="AO2018" s="15">
        <v>1</v>
      </c>
      <c r="AP2018" s="8" t="s">
        <v>53</v>
      </c>
      <c r="AQ2018" s="29">
        <v>100</v>
      </c>
      <c r="AR2018" s="48">
        <v>0.15530099999999999</v>
      </c>
      <c r="AS2018" s="8" t="s">
        <v>53</v>
      </c>
      <c r="AT2018" s="6">
        <v>92.506900000000002</v>
      </c>
      <c r="AU2018" s="15">
        <v>6.9833000000000006E-2</v>
      </c>
      <c r="AV2018" s="15" t="s">
        <v>2567</v>
      </c>
      <c r="AW2018" s="15">
        <v>79.363600000000005</v>
      </c>
      <c r="AX2018" s="15">
        <v>2.3185000000000001E-2</v>
      </c>
      <c r="AY2018" s="8" t="s">
        <v>2567</v>
      </c>
      <c r="AZ2018" s="6">
        <v>76.526899999999998</v>
      </c>
      <c r="BA2018" s="6">
        <v>82.799132999999998</v>
      </c>
      <c r="BB2018" s="43">
        <v>-7.3489999999999996E-3</v>
      </c>
      <c r="BC2018" s="8" t="s">
        <v>2567</v>
      </c>
      <c r="BD2018" s="8"/>
      <c r="BE2018" s="6">
        <v>50</v>
      </c>
      <c r="BF2018" s="15">
        <v>9.4576999999999994E-2</v>
      </c>
      <c r="BG2018" s="8" t="s">
        <v>2567</v>
      </c>
      <c r="BH2018" s="6">
        <v>-100</v>
      </c>
      <c r="BI2018" s="8">
        <v>0.75</v>
      </c>
      <c r="BJ2018" s="8" t="s">
        <v>2567</v>
      </c>
      <c r="BK2018" s="6">
        <v>50.838000000000001</v>
      </c>
      <c r="BL2018" s="8">
        <v>0.5</v>
      </c>
      <c r="BM2018" s="8" t="s">
        <v>2567</v>
      </c>
      <c r="BN2018" s="6">
        <v>29.415400000000002</v>
      </c>
      <c r="BO2018" s="8" t="s">
        <v>2567</v>
      </c>
      <c r="BP2018" s="8" t="s">
        <v>2567</v>
      </c>
      <c r="BQ2018" s="6" t="s">
        <v>2567</v>
      </c>
      <c r="BR2018" s="8">
        <v>0.25</v>
      </c>
      <c r="BS2018" s="8" t="s">
        <v>2567</v>
      </c>
      <c r="BT2018" s="6">
        <v>17.076499999999999</v>
      </c>
      <c r="BU2018" s="6">
        <v>32.443300000000001</v>
      </c>
      <c r="BV2018" s="34" t="s">
        <v>2567</v>
      </c>
      <c r="BW2018" s="128">
        <v>2107.35</v>
      </c>
      <c r="BX2018" s="8" t="s">
        <v>2567</v>
      </c>
      <c r="BY2018" s="6">
        <v>77.814999999999998</v>
      </c>
      <c r="BZ2018" s="49">
        <v>-4.4794</v>
      </c>
      <c r="CA2018" s="8" t="s">
        <v>2567</v>
      </c>
      <c r="CB2018" s="6">
        <v>67.638999999999996</v>
      </c>
      <c r="CC2018" s="6" t="s">
        <v>2567</v>
      </c>
      <c r="CD2018" s="81">
        <v>67.929400000000001</v>
      </c>
      <c r="CE2018" s="8" t="s">
        <v>2567</v>
      </c>
      <c r="CF2018" s="6">
        <v>1465</v>
      </c>
      <c r="CG2018" s="6">
        <v>34.391533000000003</v>
      </c>
      <c r="CH2018" s="8" t="s">
        <v>54</v>
      </c>
      <c r="CI2018" s="6">
        <v>1982</v>
      </c>
      <c r="CJ2018" s="6">
        <v>82.799132999999998</v>
      </c>
      <c r="CK2018" s="8" t="s">
        <v>2567</v>
      </c>
      <c r="CL2018" s="6">
        <v>316</v>
      </c>
      <c r="CM2018" s="6">
        <v>58.975172999999998</v>
      </c>
      <c r="CN2018" s="8" t="s">
        <v>2567</v>
      </c>
      <c r="CO2018" s="61">
        <v>1397</v>
      </c>
      <c r="CQ2018" s="84" t="s">
        <v>2001</v>
      </c>
      <c r="CR2018" s="6">
        <v>100</v>
      </c>
      <c r="CS2018" s="6">
        <v>100</v>
      </c>
      <c r="CT2018" s="6">
        <v>100</v>
      </c>
      <c r="CU2018" s="6">
        <v>100</v>
      </c>
      <c r="CV2018" s="6">
        <v>100</v>
      </c>
      <c r="CW2018" s="6">
        <v>100</v>
      </c>
      <c r="CX2018" s="6">
        <v>66.666667000000004</v>
      </c>
      <c r="CY2018" s="6">
        <v>50.383432999999997</v>
      </c>
      <c r="CZ2018" s="6">
        <v>67.929400000000001</v>
      </c>
      <c r="DE2018" s="81">
        <v>87.219944444444437</v>
      </c>
      <c r="DF2018" s="29">
        <v>397</v>
      </c>
      <c r="DH2018" s="84" t="s">
        <v>2001</v>
      </c>
      <c r="DI2018" s="6">
        <v>11.8292</v>
      </c>
      <c r="DJ2018" s="6">
        <v>100</v>
      </c>
      <c r="DK2018" s="6">
        <v>57.536149999999999</v>
      </c>
      <c r="DL2018" s="6">
        <v>55.514200000000002</v>
      </c>
      <c r="DM2018" s="6">
        <v>23.294333000000002</v>
      </c>
      <c r="DN2018" s="6">
        <v>75</v>
      </c>
      <c r="DO2018" s="6">
        <v>4.9816500000000001</v>
      </c>
      <c r="DP2018" s="6">
        <v>100</v>
      </c>
      <c r="DQ2018" s="6">
        <v>34.391533000000003</v>
      </c>
      <c r="DV2018" s="81">
        <v>51.394118444444445</v>
      </c>
      <c r="DW2018" s="29">
        <v>1581</v>
      </c>
      <c r="DY2018" s="84" t="s">
        <v>2001</v>
      </c>
      <c r="DZ2018" s="6">
        <v>25.347365</v>
      </c>
      <c r="EA2018" s="6">
        <v>28.738391</v>
      </c>
      <c r="EB2018" s="6">
        <v>60.391989000000002</v>
      </c>
      <c r="EC2018" s="6">
        <v>65.658316999999997</v>
      </c>
      <c r="ED2018" s="6">
        <v>55.167451999999997</v>
      </c>
      <c r="EE2018" s="6">
        <v>40.769891000000001</v>
      </c>
      <c r="EF2018" s="6">
        <v>69.647367000000003</v>
      </c>
      <c r="EG2018" s="6">
        <v>82.653400000000005</v>
      </c>
      <c r="EH2018" s="6">
        <v>82.799132999999998</v>
      </c>
      <c r="EM2018" s="81">
        <v>56.79703388888889</v>
      </c>
      <c r="EN2018" s="29">
        <v>633</v>
      </c>
      <c r="EO2018" s="29"/>
      <c r="EP2018" s="84" t="s">
        <v>2001</v>
      </c>
      <c r="EQ2018" s="6">
        <v>42.335889000000002</v>
      </c>
      <c r="ER2018" s="6">
        <v>78.621516999999997</v>
      </c>
      <c r="ES2018" s="6">
        <v>71.132057000000003</v>
      </c>
      <c r="ET2018" s="6">
        <v>71.903175000000005</v>
      </c>
      <c r="EU2018" s="6">
        <v>55.867969000000002</v>
      </c>
      <c r="EV2018" s="6">
        <v>72.230967000000007</v>
      </c>
      <c r="EW2018" s="6">
        <v>42.886870000000002</v>
      </c>
      <c r="EX2018" s="6">
        <v>79.911050000000003</v>
      </c>
      <c r="EY2018" s="6">
        <v>58.975172999999998</v>
      </c>
      <c r="FD2018" s="81">
        <v>63.762740777777786</v>
      </c>
      <c r="FE2018" s="29">
        <v>855</v>
      </c>
      <c r="FG2018" s="7" t="s">
        <v>202</v>
      </c>
      <c r="FH2018" s="7" t="s">
        <v>2466</v>
      </c>
      <c r="FI2018" s="7" t="s">
        <v>57</v>
      </c>
    </row>
    <row r="2019" spans="2:165" x14ac:dyDescent="0.25">
      <c r="B2019" s="67" t="s">
        <v>2002</v>
      </c>
      <c r="C2019" s="13">
        <v>3.0772430000000002</v>
      </c>
      <c r="D2019" s="35" t="s">
        <v>2567</v>
      </c>
      <c r="E2019" s="8" t="s">
        <v>2567</v>
      </c>
      <c r="F2019" s="8" t="s">
        <v>2567</v>
      </c>
      <c r="G2019" s="8" t="s">
        <v>2567</v>
      </c>
      <c r="H2019" s="8">
        <v>0</v>
      </c>
      <c r="I2019" s="8" t="s">
        <v>2567</v>
      </c>
      <c r="J2019" s="52">
        <v>0</v>
      </c>
      <c r="K2019" s="8" t="s">
        <v>2567</v>
      </c>
      <c r="L2019" s="53">
        <v>0</v>
      </c>
      <c r="M2019" s="8">
        <v>1</v>
      </c>
      <c r="N2019" s="8" t="s">
        <v>2567</v>
      </c>
      <c r="O2019" s="8">
        <v>1</v>
      </c>
      <c r="P2019" s="8" t="s">
        <v>2567</v>
      </c>
      <c r="Q2019" s="8">
        <v>1</v>
      </c>
      <c r="R2019" s="8" t="s">
        <v>2567</v>
      </c>
      <c r="S2019" s="6">
        <v>100</v>
      </c>
      <c r="T2019" s="35" t="s">
        <v>2567</v>
      </c>
      <c r="U2019" s="8" t="s">
        <v>2567</v>
      </c>
      <c r="V2019" s="34" t="s">
        <v>2567</v>
      </c>
      <c r="W2019" s="15" t="s">
        <v>2567</v>
      </c>
      <c r="X2019" s="15" t="s">
        <v>2567</v>
      </c>
      <c r="Y2019" s="15" t="s">
        <v>2567</v>
      </c>
      <c r="Z2019" s="15">
        <v>1.7169810000000001</v>
      </c>
      <c r="AA2019" s="8" t="s">
        <v>2567</v>
      </c>
      <c r="AB2019" s="8">
        <v>16.476500000000001</v>
      </c>
      <c r="AC2019" s="6">
        <v>16.476500000000001</v>
      </c>
      <c r="AD2019" s="56">
        <v>53.01</v>
      </c>
      <c r="AE2019" s="6">
        <v>16.2</v>
      </c>
      <c r="AF2019" s="6">
        <v>73.36</v>
      </c>
      <c r="AG2019" s="6">
        <v>10.56</v>
      </c>
      <c r="AH2019" s="29">
        <v>0</v>
      </c>
      <c r="AI2019" s="28">
        <v>96</v>
      </c>
      <c r="AJ2019" s="8" t="s">
        <v>2567</v>
      </c>
      <c r="AK2019" s="6">
        <v>16.402100000000001</v>
      </c>
      <c r="AL2019" s="35" t="s">
        <v>2404</v>
      </c>
      <c r="AM2019" s="8" t="s">
        <v>2567</v>
      </c>
      <c r="AN2019" s="34">
        <v>50</v>
      </c>
      <c r="AO2019" s="15">
        <v>0.66666700000000001</v>
      </c>
      <c r="AP2019" s="8" t="s">
        <v>2567</v>
      </c>
      <c r="AQ2019" s="29">
        <v>10.0459</v>
      </c>
      <c r="AR2019" s="48">
        <v>0.23042799999999999</v>
      </c>
      <c r="AS2019" s="8" t="s">
        <v>53</v>
      </c>
      <c r="AT2019" s="6">
        <v>97.779799999999994</v>
      </c>
      <c r="AU2019" s="15">
        <v>0.22627</v>
      </c>
      <c r="AV2019" s="15" t="s">
        <v>53</v>
      </c>
      <c r="AW2019" s="15">
        <v>98.830100000000002</v>
      </c>
      <c r="AX2019" s="15">
        <v>0.22420300000000001</v>
      </c>
      <c r="AY2019" s="8" t="s">
        <v>53</v>
      </c>
      <c r="AZ2019" s="6">
        <v>98.951700000000002</v>
      </c>
      <c r="BA2019" s="6">
        <v>98.520533</v>
      </c>
      <c r="BB2019" s="43">
        <v>-2.349E-3</v>
      </c>
      <c r="BC2019" s="8" t="s">
        <v>53</v>
      </c>
      <c r="BD2019" s="8"/>
      <c r="BE2019" s="6">
        <v>100</v>
      </c>
      <c r="BF2019" s="15">
        <v>0.62773100000000004</v>
      </c>
      <c r="BG2019" s="8" t="s">
        <v>2567</v>
      </c>
      <c r="BH2019" s="6">
        <v>-100</v>
      </c>
      <c r="BI2019" s="8">
        <v>0.5</v>
      </c>
      <c r="BJ2019" s="8" t="s">
        <v>2567</v>
      </c>
      <c r="BK2019" s="6">
        <v>29.7486</v>
      </c>
      <c r="BL2019" s="8" t="s">
        <v>2567</v>
      </c>
      <c r="BM2019" s="8" t="s">
        <v>2567</v>
      </c>
      <c r="BN2019" s="6" t="s">
        <v>2567</v>
      </c>
      <c r="BO2019" s="8" t="s">
        <v>2567</v>
      </c>
      <c r="BP2019" s="8" t="s">
        <v>2567</v>
      </c>
      <c r="BQ2019" s="6" t="s">
        <v>2567</v>
      </c>
      <c r="BR2019" s="8">
        <v>0</v>
      </c>
      <c r="BS2019" s="8" t="s">
        <v>2567</v>
      </c>
      <c r="BT2019" s="6">
        <v>0</v>
      </c>
      <c r="BU2019" s="6">
        <v>14.8743</v>
      </c>
      <c r="BV2019" s="34" t="s">
        <v>2567</v>
      </c>
      <c r="BW2019" s="128">
        <v>-22979.69</v>
      </c>
      <c r="BX2019" s="8" t="s">
        <v>54</v>
      </c>
      <c r="BY2019" s="6">
        <v>8.5289999999999999</v>
      </c>
      <c r="BZ2019" s="49">
        <v>-15.3653</v>
      </c>
      <c r="CA2019" s="8" t="s">
        <v>54</v>
      </c>
      <c r="CB2019" s="6">
        <v>6.1986999999999997</v>
      </c>
      <c r="CC2019" s="6" t="s">
        <v>2567</v>
      </c>
      <c r="CD2019" s="81">
        <v>38.825499999999998</v>
      </c>
      <c r="CE2019" s="8" t="s">
        <v>54</v>
      </c>
      <c r="CF2019" s="6">
        <v>2004</v>
      </c>
      <c r="CG2019" s="6">
        <v>25.482666999999999</v>
      </c>
      <c r="CH2019" s="8" t="s">
        <v>54</v>
      </c>
      <c r="CI2019" s="6">
        <v>2041</v>
      </c>
      <c r="CJ2019" s="6">
        <v>98.520533</v>
      </c>
      <c r="CK2019" s="8" t="s">
        <v>53</v>
      </c>
      <c r="CL2019" s="6">
        <v>27</v>
      </c>
      <c r="CM2019" s="6">
        <v>51.396877000000003</v>
      </c>
      <c r="CN2019" s="8" t="s">
        <v>2567</v>
      </c>
      <c r="CO2019" s="61">
        <v>1740</v>
      </c>
      <c r="CQ2019" s="84" t="s">
        <v>2002</v>
      </c>
      <c r="CR2019" s="6">
        <v>66.666667000000004</v>
      </c>
      <c r="CS2019" s="6">
        <v>36.581600000000002</v>
      </c>
      <c r="CT2019" s="6">
        <v>38.388033</v>
      </c>
      <c r="CU2019" s="6">
        <v>73.250067000000001</v>
      </c>
      <c r="CV2019" s="6">
        <v>73.449967000000001</v>
      </c>
      <c r="CW2019" s="6">
        <v>69.577200000000005</v>
      </c>
      <c r="CX2019" s="6">
        <v>86.508300000000006</v>
      </c>
      <c r="CY2019" s="6">
        <v>42.983266999999998</v>
      </c>
      <c r="CZ2019" s="6">
        <v>38.825499999999998</v>
      </c>
      <c r="DE2019" s="81">
        <v>58.470066777777788</v>
      </c>
      <c r="DF2019" s="29">
        <v>1781</v>
      </c>
      <c r="DH2019" s="84" t="s">
        <v>2002</v>
      </c>
      <c r="DI2019" s="6">
        <v>11.77985</v>
      </c>
      <c r="DJ2019" s="6">
        <v>82.326333000000005</v>
      </c>
      <c r="DK2019" s="6">
        <v>51.096600000000002</v>
      </c>
      <c r="DL2019" s="6">
        <v>44.383333</v>
      </c>
      <c r="DM2019" s="6">
        <v>100</v>
      </c>
      <c r="DN2019" s="6">
        <v>100</v>
      </c>
      <c r="DO2019" s="6">
        <v>100</v>
      </c>
      <c r="DP2019" s="6">
        <v>100</v>
      </c>
      <c r="DQ2019" s="6">
        <v>25.482666999999999</v>
      </c>
      <c r="DV2019" s="81">
        <v>68.340975888888877</v>
      </c>
      <c r="DW2019" s="29">
        <v>733</v>
      </c>
      <c r="DY2019" s="84" t="s">
        <v>2002</v>
      </c>
      <c r="DZ2019" s="6">
        <v>46.936411</v>
      </c>
      <c r="EA2019" s="6">
        <v>56.197828000000001</v>
      </c>
      <c r="EB2019" s="6">
        <v>44.442967000000003</v>
      </c>
      <c r="EC2019" s="6">
        <v>66.523728000000006</v>
      </c>
      <c r="ED2019" s="6">
        <v>52.929222000000003</v>
      </c>
      <c r="EE2019" s="6">
        <v>61.279860999999997</v>
      </c>
      <c r="EF2019" s="6">
        <v>67.032066999999998</v>
      </c>
      <c r="EG2019" s="6">
        <v>96.977833000000004</v>
      </c>
      <c r="EH2019" s="6">
        <v>98.520533</v>
      </c>
      <c r="EM2019" s="81">
        <v>65.648938888888893</v>
      </c>
      <c r="EN2019" s="29">
        <v>280</v>
      </c>
      <c r="EO2019" s="29"/>
      <c r="EP2019" s="84" t="s">
        <v>2002</v>
      </c>
      <c r="EQ2019" s="6">
        <v>38.792862999999997</v>
      </c>
      <c r="ER2019" s="6">
        <v>60.764361999999998</v>
      </c>
      <c r="ES2019" s="6">
        <v>45.287939999999999</v>
      </c>
      <c r="ET2019" s="6">
        <v>59.685471999999997</v>
      </c>
      <c r="EU2019" s="6">
        <v>77.913757000000004</v>
      </c>
      <c r="EV2019" s="6">
        <v>79.257118000000006</v>
      </c>
      <c r="EW2019" s="6">
        <v>86.062110000000004</v>
      </c>
      <c r="EX2019" s="6">
        <v>81.988330000000005</v>
      </c>
      <c r="EY2019" s="6">
        <v>51.396877000000003</v>
      </c>
      <c r="FD2019" s="81">
        <v>64.572092111111104</v>
      </c>
      <c r="FE2019" s="29">
        <v>786</v>
      </c>
      <c r="FG2019" s="7" t="s">
        <v>216</v>
      </c>
      <c r="FH2019" s="7" t="s">
        <v>2448</v>
      </c>
      <c r="FI2019" s="7" t="s">
        <v>57</v>
      </c>
    </row>
    <row r="2020" spans="2:165" x14ac:dyDescent="0.25">
      <c r="B2020" s="67" t="s">
        <v>2003</v>
      </c>
      <c r="C2020" s="13">
        <v>3.7644980000000001</v>
      </c>
      <c r="D2020" s="35" t="s">
        <v>2567</v>
      </c>
      <c r="E2020" s="8" t="s">
        <v>2567</v>
      </c>
      <c r="F2020" s="8" t="s">
        <v>2567</v>
      </c>
      <c r="G2020" s="8" t="s">
        <v>2567</v>
      </c>
      <c r="H2020" s="8">
        <v>1</v>
      </c>
      <c r="I2020" s="8" t="s">
        <v>2567</v>
      </c>
      <c r="J2020" s="52">
        <v>1</v>
      </c>
      <c r="K2020" s="8" t="s">
        <v>2567</v>
      </c>
      <c r="L2020" s="53">
        <v>100</v>
      </c>
      <c r="M2020" s="8">
        <v>0.25</v>
      </c>
      <c r="N2020" s="8" t="s">
        <v>54</v>
      </c>
      <c r="O2020" s="8">
        <v>1</v>
      </c>
      <c r="P2020" s="8" t="s">
        <v>2567</v>
      </c>
      <c r="Q2020" s="8">
        <v>0.625</v>
      </c>
      <c r="R2020" s="8" t="s">
        <v>2567</v>
      </c>
      <c r="S2020" s="6">
        <v>8.7294</v>
      </c>
      <c r="T2020" s="35" t="s">
        <v>2567</v>
      </c>
      <c r="U2020" s="8" t="s">
        <v>2567</v>
      </c>
      <c r="V2020" s="34" t="s">
        <v>2567</v>
      </c>
      <c r="W2020" s="15" t="s">
        <v>2567</v>
      </c>
      <c r="X2020" s="15" t="s">
        <v>2567</v>
      </c>
      <c r="Y2020" s="15" t="s">
        <v>2567</v>
      </c>
      <c r="Z2020" s="15">
        <v>1.7727269999999999</v>
      </c>
      <c r="AA2020" s="8" t="s">
        <v>2567</v>
      </c>
      <c r="AB2020" s="8">
        <v>15.7462</v>
      </c>
      <c r="AC2020" s="6">
        <v>15.7462</v>
      </c>
      <c r="AD2020" s="56">
        <v>5.13</v>
      </c>
      <c r="AE2020" s="6">
        <v>0</v>
      </c>
      <c r="AF2020" s="6">
        <v>58.95</v>
      </c>
      <c r="AG2020" s="6">
        <v>0.88</v>
      </c>
      <c r="AH2020" s="29">
        <v>0.33</v>
      </c>
      <c r="AI2020" s="28">
        <v>100</v>
      </c>
      <c r="AJ2020" s="8" t="s">
        <v>2567</v>
      </c>
      <c r="AK2020" s="6">
        <v>100</v>
      </c>
      <c r="AL2020" s="35" t="s">
        <v>2404</v>
      </c>
      <c r="AM2020" s="8" t="s">
        <v>2567</v>
      </c>
      <c r="AN2020" s="34">
        <v>50</v>
      </c>
      <c r="AO2020" s="15">
        <v>1</v>
      </c>
      <c r="AP2020" s="8" t="s">
        <v>53</v>
      </c>
      <c r="AQ2020" s="29">
        <v>100</v>
      </c>
      <c r="AR2020" s="48">
        <v>0.10537000000000001</v>
      </c>
      <c r="AS2020" s="8" t="s">
        <v>2567</v>
      </c>
      <c r="AT2020" s="6">
        <v>82.562399999999997</v>
      </c>
      <c r="AU2020" s="15">
        <v>8.6809999999999995E-3</v>
      </c>
      <c r="AV2020" s="15" t="s">
        <v>2567</v>
      </c>
      <c r="AW2020" s="15">
        <v>47.683700000000002</v>
      </c>
      <c r="AX2020" s="15">
        <v>8.2290000000000002E-3</v>
      </c>
      <c r="AY2020" s="8" t="s">
        <v>2567</v>
      </c>
      <c r="AZ2020" s="6">
        <v>69.963499999999996</v>
      </c>
      <c r="BA2020" s="6">
        <v>66.736532999999994</v>
      </c>
      <c r="BB2020" s="43">
        <v>1.2196E-2</v>
      </c>
      <c r="BC2020" s="8" t="s">
        <v>54</v>
      </c>
      <c r="BD2020" s="8"/>
      <c r="BE2020" s="6">
        <v>0</v>
      </c>
      <c r="BF2020" s="15">
        <v>-1.0477E-2</v>
      </c>
      <c r="BG2020" s="8" t="s">
        <v>2567</v>
      </c>
      <c r="BH2020" s="6">
        <v>75</v>
      </c>
      <c r="BI2020" s="8">
        <v>1</v>
      </c>
      <c r="BJ2020" s="8" t="s">
        <v>2567</v>
      </c>
      <c r="BK2020" s="6">
        <v>100</v>
      </c>
      <c r="BL2020" s="8">
        <v>1</v>
      </c>
      <c r="BM2020" s="8" t="s">
        <v>2567</v>
      </c>
      <c r="BN2020" s="6">
        <v>100</v>
      </c>
      <c r="BO2020" s="8" t="s">
        <v>2567</v>
      </c>
      <c r="BP2020" s="8" t="s">
        <v>2567</v>
      </c>
      <c r="BQ2020" s="6" t="s">
        <v>2567</v>
      </c>
      <c r="BR2020" s="8">
        <v>0</v>
      </c>
      <c r="BS2020" s="8" t="s">
        <v>2567</v>
      </c>
      <c r="BT2020" s="6">
        <v>0</v>
      </c>
      <c r="BU2020" s="6">
        <v>66.666667000000004</v>
      </c>
      <c r="BV2020" s="34" t="s">
        <v>2567</v>
      </c>
      <c r="BW2020" s="128">
        <v>2030.82</v>
      </c>
      <c r="BX2020" s="8" t="s">
        <v>2567</v>
      </c>
      <c r="BY2020" s="6">
        <v>77.527600000000007</v>
      </c>
      <c r="BZ2020" s="49">
        <v>-4.0179</v>
      </c>
      <c r="CA2020" s="8" t="s">
        <v>2567</v>
      </c>
      <c r="CB2020" s="6">
        <v>71.194199999999995</v>
      </c>
      <c r="CC2020" s="6" t="s">
        <v>2567</v>
      </c>
      <c r="CD2020" s="81">
        <v>41.491866999999999</v>
      </c>
      <c r="CE2020" s="8" t="s">
        <v>2567</v>
      </c>
      <c r="CF2020" s="6">
        <v>1957</v>
      </c>
      <c r="CG2020" s="6">
        <v>83.333332999999996</v>
      </c>
      <c r="CH2020" s="8" t="s">
        <v>2567</v>
      </c>
      <c r="CI2020" s="6">
        <v>818</v>
      </c>
      <c r="CJ2020" s="6">
        <v>66.736532999999994</v>
      </c>
      <c r="CK2020" s="8" t="s">
        <v>2567</v>
      </c>
      <c r="CL2020" s="6">
        <v>678</v>
      </c>
      <c r="CM2020" s="6">
        <v>65.801852999999994</v>
      </c>
      <c r="CN2020" s="8" t="s">
        <v>2567</v>
      </c>
      <c r="CO2020" s="61">
        <v>1068</v>
      </c>
      <c r="CQ2020" s="84" t="s">
        <v>2003</v>
      </c>
      <c r="CR2020" s="6">
        <v>26.717600000000001</v>
      </c>
      <c r="CS2020" s="6">
        <v>100</v>
      </c>
      <c r="CT2020" s="6">
        <v>80.027732999999998</v>
      </c>
      <c r="CU2020" s="6">
        <v>84.566766999999999</v>
      </c>
      <c r="CV2020" s="6">
        <v>85.128900000000002</v>
      </c>
      <c r="CW2020" s="6">
        <v>76.378666999999993</v>
      </c>
      <c r="CX2020" s="6">
        <v>84.330732999999995</v>
      </c>
      <c r="CY2020" s="6">
        <v>76.742767000000001</v>
      </c>
      <c r="CZ2020" s="6">
        <v>41.491866999999999</v>
      </c>
      <c r="DE2020" s="81">
        <v>72.820559333333321</v>
      </c>
      <c r="DF2020" s="29">
        <v>1283</v>
      </c>
      <c r="DH2020" s="84" t="s">
        <v>2003</v>
      </c>
      <c r="DI2020" s="6">
        <v>53.348950000000002</v>
      </c>
      <c r="DJ2020" s="6">
        <v>100</v>
      </c>
      <c r="DK2020" s="6">
        <v>53.982433</v>
      </c>
      <c r="DL2020" s="6">
        <v>100</v>
      </c>
      <c r="DM2020" s="6">
        <v>20.808033000000002</v>
      </c>
      <c r="DN2020" s="6">
        <v>100</v>
      </c>
      <c r="DO2020" s="6">
        <v>54.981650000000002</v>
      </c>
      <c r="DP2020" s="6">
        <v>54.841650000000001</v>
      </c>
      <c r="DQ2020" s="6">
        <v>83.333332999999996</v>
      </c>
      <c r="DV2020" s="81">
        <v>69.032894333333331</v>
      </c>
      <c r="DW2020" s="29">
        <v>712</v>
      </c>
      <c r="DY2020" s="84" t="s">
        <v>2003</v>
      </c>
      <c r="DZ2020" s="6">
        <v>57.141643999999999</v>
      </c>
      <c r="EA2020" s="6">
        <v>83.890983000000006</v>
      </c>
      <c r="EB2020" s="6">
        <v>66.817927999999995</v>
      </c>
      <c r="EC2020" s="6">
        <v>75.750349999999997</v>
      </c>
      <c r="ED2020" s="6">
        <v>85.306098000000006</v>
      </c>
      <c r="EE2020" s="6">
        <v>84.841369999999998</v>
      </c>
      <c r="EF2020" s="6">
        <v>73.054699999999997</v>
      </c>
      <c r="EG2020" s="6">
        <v>69.200599999999994</v>
      </c>
      <c r="EH2020" s="6">
        <v>66.736532999999994</v>
      </c>
      <c r="EM2020" s="81">
        <v>73.637800666666678</v>
      </c>
      <c r="EN2020" s="29">
        <v>104</v>
      </c>
      <c r="EO2020" s="29"/>
      <c r="EP2020" s="84" t="s">
        <v>2003</v>
      </c>
      <c r="EQ2020" s="6">
        <v>46.497352999999997</v>
      </c>
      <c r="ER2020" s="6">
        <v>95.167294999999996</v>
      </c>
      <c r="ES2020" s="6">
        <v>65.646670999999998</v>
      </c>
      <c r="ET2020" s="6">
        <v>88.095134999999999</v>
      </c>
      <c r="EU2020" s="6">
        <v>59.453713</v>
      </c>
      <c r="EV2020" s="6">
        <v>88.366011</v>
      </c>
      <c r="EW2020" s="6">
        <v>69.208290000000005</v>
      </c>
      <c r="EX2020" s="6">
        <v>65.719669999999994</v>
      </c>
      <c r="EY2020" s="6">
        <v>65.801852999999994</v>
      </c>
      <c r="FD2020" s="81">
        <v>71.550665666666674</v>
      </c>
      <c r="FE2020" s="29">
        <v>299</v>
      </c>
      <c r="FG2020" s="7" t="s">
        <v>196</v>
      </c>
      <c r="FH2020" s="7" t="s">
        <v>2448</v>
      </c>
      <c r="FI2020" s="7" t="s">
        <v>57</v>
      </c>
    </row>
    <row r="2021" spans="2:165" x14ac:dyDescent="0.25">
      <c r="B2021" s="67" t="s">
        <v>2004</v>
      </c>
      <c r="C2021" s="13">
        <v>1.6840729999999999</v>
      </c>
      <c r="D2021" s="35" t="s">
        <v>2567</v>
      </c>
      <c r="E2021" s="8" t="s">
        <v>2567</v>
      </c>
      <c r="F2021" s="8">
        <v>1</v>
      </c>
      <c r="G2021" s="8" t="s">
        <v>2567</v>
      </c>
      <c r="H2021" s="8" t="s">
        <v>2567</v>
      </c>
      <c r="I2021" s="8" t="s">
        <v>2567</v>
      </c>
      <c r="J2021" s="52">
        <v>1</v>
      </c>
      <c r="K2021" s="8" t="s">
        <v>2567</v>
      </c>
      <c r="L2021" s="53">
        <v>100</v>
      </c>
      <c r="M2021" s="8">
        <v>1</v>
      </c>
      <c r="N2021" s="8" t="s">
        <v>2567</v>
      </c>
      <c r="O2021" s="8">
        <v>1</v>
      </c>
      <c r="P2021" s="8" t="s">
        <v>2567</v>
      </c>
      <c r="Q2021" s="8">
        <v>1</v>
      </c>
      <c r="R2021" s="8" t="s">
        <v>2567</v>
      </c>
      <c r="S2021" s="6">
        <v>100</v>
      </c>
      <c r="T2021" s="35" t="s">
        <v>2567</v>
      </c>
      <c r="U2021" s="8" t="s">
        <v>2567</v>
      </c>
      <c r="V2021" s="34" t="s">
        <v>2567</v>
      </c>
      <c r="W2021" s="15" t="s">
        <v>2567</v>
      </c>
      <c r="X2021" s="15" t="s">
        <v>2567</v>
      </c>
      <c r="Y2021" s="15" t="s">
        <v>2567</v>
      </c>
      <c r="Z2021" s="15">
        <v>0</v>
      </c>
      <c r="AA2021" s="8" t="s">
        <v>2567</v>
      </c>
      <c r="AB2021" s="8">
        <v>100</v>
      </c>
      <c r="AC2021" s="6">
        <v>100</v>
      </c>
      <c r="AD2021" s="56">
        <v>0</v>
      </c>
      <c r="AE2021" s="6">
        <v>0</v>
      </c>
      <c r="AF2021" s="6">
        <v>0</v>
      </c>
      <c r="AG2021" s="6">
        <v>0</v>
      </c>
      <c r="AH2021" s="29">
        <v>0.33</v>
      </c>
      <c r="AI2021" s="28">
        <v>97</v>
      </c>
      <c r="AJ2021" s="8" t="s">
        <v>2567</v>
      </c>
      <c r="AK2021" s="6">
        <v>27.381</v>
      </c>
      <c r="AL2021" s="35" t="s">
        <v>2405</v>
      </c>
      <c r="AM2021" s="8" t="s">
        <v>2567</v>
      </c>
      <c r="AN2021" s="34">
        <v>100</v>
      </c>
      <c r="AO2021" s="15">
        <v>1</v>
      </c>
      <c r="AP2021" s="8" t="s">
        <v>53</v>
      </c>
      <c r="AQ2021" s="29">
        <v>100</v>
      </c>
      <c r="AR2021" s="48">
        <v>-1.5990999999999998E-2</v>
      </c>
      <c r="AS2021" s="8" t="s">
        <v>2567</v>
      </c>
      <c r="AT2021" s="6">
        <v>20.721599999999999</v>
      </c>
      <c r="AU2021" s="15">
        <v>-4.3351000000000001E-2</v>
      </c>
      <c r="AV2021" s="15" t="s">
        <v>2567</v>
      </c>
      <c r="AW2021" s="15">
        <v>19.560099999999998</v>
      </c>
      <c r="AX2021" s="15">
        <v>-2.5333000000000001E-2</v>
      </c>
      <c r="AY2021" s="8" t="s">
        <v>2567</v>
      </c>
      <c r="AZ2021" s="6">
        <v>51.959899999999998</v>
      </c>
      <c r="BA2021" s="6">
        <v>30.747199999999999</v>
      </c>
      <c r="BB2021" s="43">
        <v>-7.5129999999999997E-3</v>
      </c>
      <c r="BC2021" s="8" t="s">
        <v>2567</v>
      </c>
      <c r="BD2021" s="8"/>
      <c r="BE2021" s="6">
        <v>25</v>
      </c>
      <c r="BF2021" s="15">
        <v>9.3169000000000002E-2</v>
      </c>
      <c r="BG2021" s="8" t="s">
        <v>2567</v>
      </c>
      <c r="BH2021" s="6">
        <v>-100</v>
      </c>
      <c r="BI2021" s="8">
        <v>0.25</v>
      </c>
      <c r="BJ2021" s="8" t="s">
        <v>2567</v>
      </c>
      <c r="BK2021" s="6">
        <v>13.3147</v>
      </c>
      <c r="BL2021" s="8">
        <v>0</v>
      </c>
      <c r="BM2021" s="8" t="s">
        <v>2567</v>
      </c>
      <c r="BN2021" s="6">
        <v>0</v>
      </c>
      <c r="BO2021" s="8" t="s">
        <v>2567</v>
      </c>
      <c r="BP2021" s="8" t="s">
        <v>2567</v>
      </c>
      <c r="BQ2021" s="6" t="s">
        <v>2567</v>
      </c>
      <c r="BR2021" s="8">
        <v>1</v>
      </c>
      <c r="BS2021" s="8" t="s">
        <v>2567</v>
      </c>
      <c r="BT2021" s="6">
        <v>100</v>
      </c>
      <c r="BU2021" s="6">
        <v>37.771566999999997</v>
      </c>
      <c r="BV2021" s="34" t="s">
        <v>2567</v>
      </c>
      <c r="BW2021" s="128">
        <v>-8348.2099999999991</v>
      </c>
      <c r="BX2021" s="8" t="s">
        <v>2567</v>
      </c>
      <c r="BY2021" s="6">
        <v>39.9617</v>
      </c>
      <c r="BZ2021" s="49">
        <v>-7.9496000000000002</v>
      </c>
      <c r="CA2021" s="8" t="s">
        <v>2567</v>
      </c>
      <c r="CB2021" s="6">
        <v>37.602600000000002</v>
      </c>
      <c r="CC2021" s="6" t="s">
        <v>2567</v>
      </c>
      <c r="CD2021" s="81">
        <v>100</v>
      </c>
      <c r="CE2021" s="8" t="s">
        <v>2567</v>
      </c>
      <c r="CF2021" s="6">
        <v>426</v>
      </c>
      <c r="CG2021" s="6">
        <v>75.793666999999999</v>
      </c>
      <c r="CH2021" s="8" t="s">
        <v>2567</v>
      </c>
      <c r="CI2021" s="6">
        <v>880</v>
      </c>
      <c r="CJ2021" s="6">
        <v>30.747199999999999</v>
      </c>
      <c r="CK2021" s="8" t="s">
        <v>2567</v>
      </c>
      <c r="CL2021" s="6">
        <v>1573</v>
      </c>
      <c r="CM2021" s="6">
        <v>69.541627000000005</v>
      </c>
      <c r="CN2021" s="8" t="s">
        <v>2567</v>
      </c>
      <c r="CO2021" s="61">
        <v>857</v>
      </c>
      <c r="CQ2021" s="84" t="s">
        <v>2004</v>
      </c>
      <c r="CR2021" s="6">
        <v>46.337667000000003</v>
      </c>
      <c r="CS2021" s="6">
        <v>66.666667000000004</v>
      </c>
      <c r="CT2021" s="6">
        <v>66.666667000000004</v>
      </c>
      <c r="CU2021" s="6">
        <v>37.311132999999998</v>
      </c>
      <c r="CV2021" s="6">
        <v>66.666667000000004</v>
      </c>
      <c r="CW2021" s="6">
        <v>48.636633000000003</v>
      </c>
      <c r="CX2021" s="6">
        <v>100</v>
      </c>
      <c r="CY2021" s="6">
        <v>81.765600000000006</v>
      </c>
      <c r="CZ2021" s="6">
        <v>100</v>
      </c>
      <c r="DE2021" s="81">
        <v>68.227892666666676</v>
      </c>
      <c r="DF2021" s="29">
        <v>1469</v>
      </c>
      <c r="DH2021" s="84" t="s">
        <v>2004</v>
      </c>
      <c r="DI2021" s="6">
        <v>100</v>
      </c>
      <c r="DJ2021" s="6">
        <v>50</v>
      </c>
      <c r="DK2021" s="6">
        <v>48.958333000000003</v>
      </c>
      <c r="DL2021" s="6">
        <v>100</v>
      </c>
      <c r="DM2021" s="6">
        <v>36.421166999999997</v>
      </c>
      <c r="DN2021" s="6">
        <v>50</v>
      </c>
      <c r="DO2021" s="6">
        <v>50</v>
      </c>
      <c r="DP2021" s="6">
        <v>50</v>
      </c>
      <c r="DQ2021" s="6">
        <v>75.793666999999999</v>
      </c>
      <c r="DV2021" s="81">
        <v>62.352574111111117</v>
      </c>
      <c r="DW2021" s="29">
        <v>1005</v>
      </c>
      <c r="DY2021" s="84" t="s">
        <v>2004</v>
      </c>
      <c r="DZ2021" s="6">
        <v>3.6353499999999999</v>
      </c>
      <c r="EA2021" s="6">
        <v>15.397650000000001</v>
      </c>
      <c r="EB2021" s="6">
        <v>4.1472559999999996</v>
      </c>
      <c r="EC2021" s="6">
        <v>22.024639000000001</v>
      </c>
      <c r="ED2021" s="6">
        <v>6.9634830000000001</v>
      </c>
      <c r="EE2021" s="6">
        <v>7.2206780000000004</v>
      </c>
      <c r="EF2021" s="6">
        <v>16.389766999999999</v>
      </c>
      <c r="EG2021" s="6">
        <v>21.919767</v>
      </c>
      <c r="EH2021" s="6">
        <v>30.747199999999999</v>
      </c>
      <c r="EM2021" s="81">
        <v>14.271754444444444</v>
      </c>
      <c r="EN2021" s="29">
        <v>2141</v>
      </c>
      <c r="EO2021" s="29"/>
      <c r="EP2021" s="84" t="s">
        <v>2004</v>
      </c>
      <c r="EQ2021" s="6">
        <v>54.991905000000003</v>
      </c>
      <c r="ER2021" s="6">
        <v>44.619295000000001</v>
      </c>
      <c r="ES2021" s="6">
        <v>40.827509999999997</v>
      </c>
      <c r="ET2021" s="6">
        <v>57.800732000000004</v>
      </c>
      <c r="EU2021" s="6">
        <v>36.657511999999997</v>
      </c>
      <c r="EV2021" s="6">
        <v>36.757193000000001</v>
      </c>
      <c r="EW2021" s="6">
        <v>54.916930000000001</v>
      </c>
      <c r="EX2021" s="6">
        <v>51.105609999999999</v>
      </c>
      <c r="EY2021" s="6">
        <v>69.541627000000005</v>
      </c>
      <c r="FD2021" s="81">
        <v>49.690923777777776</v>
      </c>
      <c r="FE2021" s="29">
        <v>1886</v>
      </c>
      <c r="FG2021" s="7" t="s">
        <v>139</v>
      </c>
      <c r="FH2021" s="7" t="s">
        <v>2457</v>
      </c>
      <c r="FI2021" s="7" t="s">
        <v>59</v>
      </c>
    </row>
    <row r="2022" spans="2:165" x14ac:dyDescent="0.25">
      <c r="B2022" s="67" t="s">
        <v>2005</v>
      </c>
      <c r="C2022" s="13">
        <v>1.990505</v>
      </c>
      <c r="D2022" s="35" t="s">
        <v>2567</v>
      </c>
      <c r="E2022" s="8" t="s">
        <v>2567</v>
      </c>
      <c r="F2022" s="8">
        <v>1</v>
      </c>
      <c r="G2022" s="8" t="s">
        <v>2567</v>
      </c>
      <c r="H2022" s="8" t="s">
        <v>2567</v>
      </c>
      <c r="I2022" s="8" t="s">
        <v>2567</v>
      </c>
      <c r="J2022" s="52">
        <v>1</v>
      </c>
      <c r="K2022" s="8" t="s">
        <v>2567</v>
      </c>
      <c r="L2022" s="53">
        <v>100</v>
      </c>
      <c r="M2022" s="8">
        <v>1</v>
      </c>
      <c r="N2022" s="8" t="s">
        <v>2567</v>
      </c>
      <c r="O2022" s="8">
        <v>1</v>
      </c>
      <c r="P2022" s="8" t="s">
        <v>2567</v>
      </c>
      <c r="Q2022" s="8">
        <v>1</v>
      </c>
      <c r="R2022" s="8" t="s">
        <v>2567</v>
      </c>
      <c r="S2022" s="6">
        <v>100</v>
      </c>
      <c r="T2022" s="35" t="s">
        <v>2567</v>
      </c>
      <c r="U2022" s="8" t="s">
        <v>2567</v>
      </c>
      <c r="V2022" s="34" t="s">
        <v>2567</v>
      </c>
      <c r="W2022" s="15" t="s">
        <v>2567</v>
      </c>
      <c r="X2022" s="15" t="s">
        <v>2567</v>
      </c>
      <c r="Y2022" s="15" t="s">
        <v>2567</v>
      </c>
      <c r="Z2022" s="15">
        <v>1</v>
      </c>
      <c r="AA2022" s="8" t="s">
        <v>2567</v>
      </c>
      <c r="AB2022" s="8">
        <v>36.467399999999998</v>
      </c>
      <c r="AC2022" s="6">
        <v>36.467399999999998</v>
      </c>
      <c r="AD2022" s="56" t="s">
        <v>2567</v>
      </c>
      <c r="AE2022" s="6" t="s">
        <v>2567</v>
      </c>
      <c r="AF2022" s="6" t="s">
        <v>2567</v>
      </c>
      <c r="AG2022" s="6" t="s">
        <v>2567</v>
      </c>
      <c r="AH2022" s="29" t="s">
        <v>2567</v>
      </c>
      <c r="AI2022" s="28">
        <v>100</v>
      </c>
      <c r="AJ2022" s="8" t="s">
        <v>2567</v>
      </c>
      <c r="AK2022" s="6">
        <v>100</v>
      </c>
      <c r="AL2022" s="35" t="s">
        <v>2404</v>
      </c>
      <c r="AM2022" s="8" t="s">
        <v>2567</v>
      </c>
      <c r="AN2022" s="34">
        <v>50</v>
      </c>
      <c r="AO2022" s="15">
        <v>1</v>
      </c>
      <c r="AP2022" s="8" t="s">
        <v>53</v>
      </c>
      <c r="AQ2022" s="29">
        <v>100</v>
      </c>
      <c r="AR2022" s="48">
        <v>3.3186E-2</v>
      </c>
      <c r="AS2022" s="8" t="s">
        <v>2567</v>
      </c>
      <c r="AT2022" s="6">
        <v>46.114699999999999</v>
      </c>
      <c r="AU2022" s="15">
        <v>-2.4299999999999999E-2</v>
      </c>
      <c r="AV2022" s="15" t="s">
        <v>2567</v>
      </c>
      <c r="AW2022" s="15">
        <v>28.404299999999999</v>
      </c>
      <c r="AX2022" s="15">
        <v>-1.7340000000000001E-2</v>
      </c>
      <c r="AY2022" s="8" t="s">
        <v>2567</v>
      </c>
      <c r="AZ2022" s="6">
        <v>56.061999999999998</v>
      </c>
      <c r="BA2022" s="6">
        <v>43.527000000000001</v>
      </c>
      <c r="BB2022" s="43">
        <v>-1.8863999999999999E-2</v>
      </c>
      <c r="BC2022" s="8" t="s">
        <v>54</v>
      </c>
      <c r="BD2022" s="8"/>
      <c r="BE2022" s="6">
        <v>0</v>
      </c>
      <c r="BF2022" s="15">
        <v>3.3221000000000001E-2</v>
      </c>
      <c r="BG2022" s="8" t="s">
        <v>2567</v>
      </c>
      <c r="BH2022" s="6">
        <v>-25</v>
      </c>
      <c r="BI2022" s="8">
        <v>1</v>
      </c>
      <c r="BJ2022" s="8" t="s">
        <v>2567</v>
      </c>
      <c r="BK2022" s="6">
        <v>100</v>
      </c>
      <c r="BL2022" s="8" t="s">
        <v>2567</v>
      </c>
      <c r="BM2022" s="8" t="s">
        <v>2567</v>
      </c>
      <c r="BN2022" s="6" t="s">
        <v>2567</v>
      </c>
      <c r="BO2022" s="8">
        <v>1</v>
      </c>
      <c r="BP2022" s="8" t="s">
        <v>2567</v>
      </c>
      <c r="BQ2022" s="6">
        <v>100</v>
      </c>
      <c r="BR2022" s="8">
        <v>0.75</v>
      </c>
      <c r="BS2022" s="8" t="s">
        <v>2567</v>
      </c>
      <c r="BT2022" s="6">
        <v>42.258699999999997</v>
      </c>
      <c r="BU2022" s="6">
        <v>80.752899999999997</v>
      </c>
      <c r="BV2022" s="34" t="s">
        <v>2567</v>
      </c>
      <c r="BW2022" s="128">
        <v>-2522.44</v>
      </c>
      <c r="BX2022" s="8" t="s">
        <v>2567</v>
      </c>
      <c r="BY2022" s="6">
        <v>63.009099999999997</v>
      </c>
      <c r="BZ2022" s="49">
        <v>-1.4986999999999999</v>
      </c>
      <c r="CA2022" s="8" t="s">
        <v>2567</v>
      </c>
      <c r="CB2022" s="6">
        <v>86.052899999999994</v>
      </c>
      <c r="CC2022" s="6" t="s">
        <v>2567</v>
      </c>
      <c r="CD2022" s="81">
        <v>78.822467000000003</v>
      </c>
      <c r="CE2022" s="8" t="s">
        <v>2567</v>
      </c>
      <c r="CF2022" s="6">
        <v>984</v>
      </c>
      <c r="CG2022" s="6">
        <v>83.333332999999996</v>
      </c>
      <c r="CH2022" s="8" t="s">
        <v>2567</v>
      </c>
      <c r="CI2022" s="6">
        <v>819</v>
      </c>
      <c r="CJ2022" s="6">
        <v>43.527000000000001</v>
      </c>
      <c r="CK2022" s="8" t="s">
        <v>2567</v>
      </c>
      <c r="CL2022" s="6">
        <v>1258</v>
      </c>
      <c r="CM2022" s="6">
        <v>70.038173</v>
      </c>
      <c r="CN2022" s="8" t="s">
        <v>2567</v>
      </c>
      <c r="CO2022" s="61">
        <v>823</v>
      </c>
      <c r="CQ2022" s="84" t="s">
        <v>2005</v>
      </c>
      <c r="CR2022" s="6">
        <v>78.817499999999995</v>
      </c>
      <c r="CS2022" s="6">
        <v>78.375867</v>
      </c>
      <c r="CT2022" s="6">
        <v>100</v>
      </c>
      <c r="CU2022" s="6">
        <v>100</v>
      </c>
      <c r="CV2022" s="6">
        <v>100</v>
      </c>
      <c r="CW2022" s="6">
        <v>100</v>
      </c>
      <c r="CX2022" s="6">
        <v>100</v>
      </c>
      <c r="CY2022" s="6">
        <v>71.019800000000004</v>
      </c>
      <c r="CZ2022" s="6">
        <v>78.822467000000003</v>
      </c>
      <c r="DE2022" s="81">
        <v>89.670625999999999</v>
      </c>
      <c r="DF2022" s="29">
        <v>259</v>
      </c>
      <c r="DH2022" s="84" t="s">
        <v>2005</v>
      </c>
      <c r="DI2022" s="6">
        <v>100</v>
      </c>
      <c r="DJ2022" s="6">
        <v>50</v>
      </c>
      <c r="DK2022" s="6">
        <v>33.333333000000003</v>
      </c>
      <c r="DL2022" s="6">
        <v>75</v>
      </c>
      <c r="DM2022" s="6">
        <v>75</v>
      </c>
      <c r="DN2022" s="6">
        <v>66.666667000000004</v>
      </c>
      <c r="DO2022" s="6">
        <v>100</v>
      </c>
      <c r="DP2022" s="6">
        <v>100</v>
      </c>
      <c r="DQ2022" s="6">
        <v>83.333332999999996</v>
      </c>
      <c r="DV2022" s="81">
        <v>75.925925888888898</v>
      </c>
      <c r="DW2022" s="29">
        <v>446</v>
      </c>
      <c r="DY2022" s="84" t="s">
        <v>2005</v>
      </c>
      <c r="DZ2022" s="6">
        <v>39.505093000000002</v>
      </c>
      <c r="EA2022" s="6">
        <v>69.655260999999996</v>
      </c>
      <c r="EB2022" s="6">
        <v>49.238356000000003</v>
      </c>
      <c r="EC2022" s="6">
        <v>58.752203999999999</v>
      </c>
      <c r="ED2022" s="6">
        <v>45.794020000000003</v>
      </c>
      <c r="EE2022" s="6">
        <v>66.746071999999998</v>
      </c>
      <c r="EF2022" s="6">
        <v>42.917033000000004</v>
      </c>
      <c r="EG2022" s="6">
        <v>33.492167000000002</v>
      </c>
      <c r="EH2022" s="6">
        <v>43.527000000000001</v>
      </c>
      <c r="EM2022" s="81">
        <v>49.958578444444441</v>
      </c>
      <c r="EN2022" s="29">
        <v>978</v>
      </c>
      <c r="EO2022" s="29"/>
      <c r="EP2022" s="84" t="s">
        <v>2005</v>
      </c>
      <c r="EQ2022" s="6">
        <v>75.496778000000006</v>
      </c>
      <c r="ER2022" s="6">
        <v>64.409338000000005</v>
      </c>
      <c r="ES2022" s="6">
        <v>58.104840000000003</v>
      </c>
      <c r="ET2022" s="6">
        <v>77.625660999999994</v>
      </c>
      <c r="EU2022" s="6">
        <v>73.738206000000005</v>
      </c>
      <c r="EV2022" s="6">
        <v>76.690488000000002</v>
      </c>
      <c r="EW2022" s="6">
        <v>82.875110000000006</v>
      </c>
      <c r="EX2022" s="6">
        <v>71.353589999999997</v>
      </c>
      <c r="EY2022" s="6">
        <v>70.038173</v>
      </c>
      <c r="FD2022" s="81">
        <v>72.259131555555555</v>
      </c>
      <c r="FE2022" s="29">
        <v>251</v>
      </c>
      <c r="FG2022" s="7" t="s">
        <v>180</v>
      </c>
      <c r="FH2022" s="7" t="s">
        <v>2463</v>
      </c>
      <c r="FI2022" s="7" t="s">
        <v>2572</v>
      </c>
    </row>
    <row r="2023" spans="2:165" x14ac:dyDescent="0.25">
      <c r="B2023" s="67" t="s">
        <v>2006</v>
      </c>
      <c r="C2023" s="13">
        <v>1.3665290000000001</v>
      </c>
      <c r="D2023" s="35" t="s">
        <v>2567</v>
      </c>
      <c r="E2023" s="8" t="s">
        <v>2567</v>
      </c>
      <c r="F2023" s="8">
        <v>1</v>
      </c>
      <c r="G2023" s="8" t="s">
        <v>2567</v>
      </c>
      <c r="H2023" s="8" t="s">
        <v>2567</v>
      </c>
      <c r="I2023" s="8" t="s">
        <v>2567</v>
      </c>
      <c r="J2023" s="52">
        <v>1</v>
      </c>
      <c r="K2023" s="8" t="s">
        <v>2567</v>
      </c>
      <c r="L2023" s="53">
        <v>100</v>
      </c>
      <c r="M2023" s="8">
        <v>1</v>
      </c>
      <c r="N2023" s="8" t="s">
        <v>2567</v>
      </c>
      <c r="O2023" s="8">
        <v>0.5</v>
      </c>
      <c r="P2023" s="8" t="s">
        <v>54</v>
      </c>
      <c r="Q2023" s="8">
        <v>0.75</v>
      </c>
      <c r="R2023" s="8" t="s">
        <v>2567</v>
      </c>
      <c r="S2023" s="6">
        <v>11.5174</v>
      </c>
      <c r="T2023" s="35" t="s">
        <v>2567</v>
      </c>
      <c r="U2023" s="8" t="s">
        <v>2567</v>
      </c>
      <c r="V2023" s="34" t="s">
        <v>2567</v>
      </c>
      <c r="W2023" s="15" t="s">
        <v>2567</v>
      </c>
      <c r="X2023" s="15" t="s">
        <v>2567</v>
      </c>
      <c r="Y2023" s="15" t="s">
        <v>2567</v>
      </c>
      <c r="Z2023" s="15">
        <v>1.733333</v>
      </c>
      <c r="AA2023" s="8" t="s">
        <v>2567</v>
      </c>
      <c r="AB2023" s="8">
        <v>16.385200000000001</v>
      </c>
      <c r="AC2023" s="6">
        <v>16.385200000000001</v>
      </c>
      <c r="AD2023" s="56">
        <v>61.56</v>
      </c>
      <c r="AE2023" s="6">
        <v>0</v>
      </c>
      <c r="AF2023" s="6">
        <v>70.739999999999995</v>
      </c>
      <c r="AG2023" s="6">
        <v>14.08</v>
      </c>
      <c r="AH2023" s="29">
        <v>1.32</v>
      </c>
      <c r="AI2023" s="28" t="s">
        <v>2567</v>
      </c>
      <c r="AJ2023" s="8" t="s">
        <v>2567</v>
      </c>
      <c r="AK2023" s="6" t="s">
        <v>2567</v>
      </c>
      <c r="AL2023" s="35" t="s">
        <v>2405</v>
      </c>
      <c r="AM2023" s="8" t="s">
        <v>2567</v>
      </c>
      <c r="AN2023" s="34">
        <v>100</v>
      </c>
      <c r="AO2023" s="15">
        <v>1</v>
      </c>
      <c r="AP2023" s="8" t="s">
        <v>53</v>
      </c>
      <c r="AQ2023" s="29">
        <v>100</v>
      </c>
      <c r="AR2023" s="48">
        <v>-2.1026E-2</v>
      </c>
      <c r="AS2023" s="8" t="s">
        <v>2567</v>
      </c>
      <c r="AT2023" s="6">
        <v>19.0564</v>
      </c>
      <c r="AU2023" s="15">
        <v>-6.2577999999999995E-2</v>
      </c>
      <c r="AV2023" s="15" t="s">
        <v>2567</v>
      </c>
      <c r="AW2023" s="15">
        <v>13.2897</v>
      </c>
      <c r="AX2023" s="15">
        <v>-5.1096999999999997E-2</v>
      </c>
      <c r="AY2023" s="8" t="s">
        <v>2567</v>
      </c>
      <c r="AZ2023" s="6">
        <v>37.420200000000001</v>
      </c>
      <c r="BA2023" s="6">
        <v>23.255433</v>
      </c>
      <c r="BB2023" s="43">
        <v>-3.8249999999999998E-3</v>
      </c>
      <c r="BC2023" s="8" t="s">
        <v>2567</v>
      </c>
      <c r="BD2023" s="8"/>
      <c r="BE2023" s="6">
        <v>75</v>
      </c>
      <c r="BF2023" s="15">
        <v>6.4227000000000006E-2</v>
      </c>
      <c r="BG2023" s="8" t="s">
        <v>2567</v>
      </c>
      <c r="BH2023" s="6">
        <v>-75</v>
      </c>
      <c r="BI2023" s="8">
        <v>0.75</v>
      </c>
      <c r="BJ2023" s="8" t="s">
        <v>2567</v>
      </c>
      <c r="BK2023" s="6">
        <v>50.838000000000001</v>
      </c>
      <c r="BL2023" s="8">
        <v>0.5</v>
      </c>
      <c r="BM2023" s="8" t="s">
        <v>2567</v>
      </c>
      <c r="BN2023" s="6">
        <v>29.415400000000002</v>
      </c>
      <c r="BO2023" s="8">
        <v>1</v>
      </c>
      <c r="BP2023" s="8" t="s">
        <v>2567</v>
      </c>
      <c r="BQ2023" s="6">
        <v>100</v>
      </c>
      <c r="BR2023" s="8">
        <v>1</v>
      </c>
      <c r="BS2023" s="8" t="s">
        <v>2567</v>
      </c>
      <c r="BT2023" s="6">
        <v>100</v>
      </c>
      <c r="BU2023" s="6">
        <v>70.06335</v>
      </c>
      <c r="BV2023" s="34" t="s">
        <v>2567</v>
      </c>
      <c r="BW2023" s="128">
        <v>-6393.48</v>
      </c>
      <c r="BX2023" s="8" t="s">
        <v>2567</v>
      </c>
      <c r="BY2023" s="6">
        <v>48.203200000000002</v>
      </c>
      <c r="BZ2023" s="49">
        <v>-7.8788</v>
      </c>
      <c r="CA2023" s="8" t="s">
        <v>2567</v>
      </c>
      <c r="CB2023" s="6">
        <v>38.423000000000002</v>
      </c>
      <c r="CC2023" s="6" t="s">
        <v>2567</v>
      </c>
      <c r="CD2023" s="81">
        <v>42.6342</v>
      </c>
      <c r="CE2023" s="8" t="s">
        <v>2567</v>
      </c>
      <c r="CF2023" s="6">
        <v>1926</v>
      </c>
      <c r="CG2023" s="6">
        <v>100</v>
      </c>
      <c r="CH2023" s="8" t="s">
        <v>2567</v>
      </c>
      <c r="CI2023" s="6">
        <v>620</v>
      </c>
      <c r="CJ2023" s="6">
        <v>23.255433</v>
      </c>
      <c r="CK2023" s="8" t="s">
        <v>2567</v>
      </c>
      <c r="CL2023" s="6">
        <v>1751</v>
      </c>
      <c r="CM2023" s="6">
        <v>59.766889999999997</v>
      </c>
      <c r="CN2023" s="8" t="s">
        <v>2567</v>
      </c>
      <c r="CO2023" s="61">
        <v>1363</v>
      </c>
      <c r="CQ2023" s="84" t="s">
        <v>2006</v>
      </c>
      <c r="CR2023" s="6">
        <v>41.1111</v>
      </c>
      <c r="CS2023" s="6">
        <v>46</v>
      </c>
      <c r="CT2023" s="6">
        <v>71.721367000000001</v>
      </c>
      <c r="CU2023" s="6">
        <v>100</v>
      </c>
      <c r="CV2023" s="6">
        <v>100</v>
      </c>
      <c r="CW2023" s="6">
        <v>41.810433000000003</v>
      </c>
      <c r="CX2023" s="6">
        <v>69.472399999999993</v>
      </c>
      <c r="CY2023" s="6">
        <v>49.153433</v>
      </c>
      <c r="CZ2023" s="6">
        <v>42.6342</v>
      </c>
      <c r="DE2023" s="81">
        <v>62.433659222222218</v>
      </c>
      <c r="DF2023" s="29">
        <v>1657</v>
      </c>
      <c r="DH2023" s="84" t="s">
        <v>2006</v>
      </c>
      <c r="DI2023" s="6">
        <v>100</v>
      </c>
      <c r="DJ2023" s="6">
        <v>65.659666999999999</v>
      </c>
      <c r="DK2023" s="6">
        <v>75</v>
      </c>
      <c r="DL2023" s="6">
        <v>100</v>
      </c>
      <c r="DM2023" s="6">
        <v>75</v>
      </c>
      <c r="DN2023" s="6">
        <v>100</v>
      </c>
      <c r="DO2023" s="6">
        <v>100</v>
      </c>
      <c r="DP2023" s="6">
        <v>50.539433000000002</v>
      </c>
      <c r="DQ2023" s="6">
        <v>100</v>
      </c>
      <c r="DV2023" s="81">
        <v>85.133233333333337</v>
      </c>
      <c r="DW2023" s="29">
        <v>154</v>
      </c>
      <c r="DY2023" s="84" t="s">
        <v>2006</v>
      </c>
      <c r="DZ2023" s="6">
        <v>43.959508999999997</v>
      </c>
      <c r="EA2023" s="6">
        <v>49.596902</v>
      </c>
      <c r="EB2023" s="6">
        <v>58.560899999999997</v>
      </c>
      <c r="EC2023" s="6">
        <v>69.186794000000006</v>
      </c>
      <c r="ED2023" s="6">
        <v>43.005552000000002</v>
      </c>
      <c r="EE2023" s="6">
        <v>53.901547999999998</v>
      </c>
      <c r="EF2023" s="6">
        <v>41.703533</v>
      </c>
      <c r="EG2023" s="6">
        <v>41.954799999999999</v>
      </c>
      <c r="EH2023" s="6">
        <v>23.255433</v>
      </c>
      <c r="EM2023" s="81">
        <v>47.236107888888881</v>
      </c>
      <c r="EN2023" s="29">
        <v>1118</v>
      </c>
      <c r="EO2023" s="29"/>
      <c r="EP2023" s="84" t="s">
        <v>2006</v>
      </c>
      <c r="EQ2023" s="6">
        <v>65.521182999999994</v>
      </c>
      <c r="ER2023" s="6">
        <v>54.942937000000001</v>
      </c>
      <c r="ES2023" s="6">
        <v>69.084680000000006</v>
      </c>
      <c r="ET2023" s="6">
        <v>90.756038000000004</v>
      </c>
      <c r="EU2023" s="6">
        <v>72.901666000000006</v>
      </c>
      <c r="EV2023" s="6">
        <v>68.713594000000001</v>
      </c>
      <c r="EW2023" s="6">
        <v>73.352779999999996</v>
      </c>
      <c r="EX2023" s="6">
        <v>47.548242999999999</v>
      </c>
      <c r="EY2023" s="6">
        <v>59.766889999999997</v>
      </c>
      <c r="FD2023" s="81">
        <v>66.954223444444438</v>
      </c>
      <c r="FE2023" s="29">
        <v>595</v>
      </c>
      <c r="FG2023" s="7" t="s">
        <v>214</v>
      </c>
      <c r="FH2023" s="7" t="s">
        <v>2463</v>
      </c>
      <c r="FI2023" s="7" t="s">
        <v>2572</v>
      </c>
    </row>
    <row r="2024" spans="2:165" x14ac:dyDescent="0.25">
      <c r="B2024" s="67" t="s">
        <v>2007</v>
      </c>
      <c r="C2024" s="13">
        <v>3.3276880000000002</v>
      </c>
      <c r="D2024" s="35" t="s">
        <v>2567</v>
      </c>
      <c r="E2024" s="8" t="s">
        <v>2567</v>
      </c>
      <c r="F2024" s="8" t="s">
        <v>2567</v>
      </c>
      <c r="G2024" s="8" t="s">
        <v>2567</v>
      </c>
      <c r="H2024" s="8">
        <v>1</v>
      </c>
      <c r="I2024" s="8" t="s">
        <v>2567</v>
      </c>
      <c r="J2024" s="52">
        <v>1</v>
      </c>
      <c r="K2024" s="8" t="s">
        <v>2567</v>
      </c>
      <c r="L2024" s="53">
        <v>100</v>
      </c>
      <c r="M2024" s="8">
        <v>1</v>
      </c>
      <c r="N2024" s="8" t="s">
        <v>2567</v>
      </c>
      <c r="O2024" s="8">
        <v>1</v>
      </c>
      <c r="P2024" s="8" t="s">
        <v>2567</v>
      </c>
      <c r="Q2024" s="8">
        <v>1</v>
      </c>
      <c r="R2024" s="8" t="s">
        <v>2567</v>
      </c>
      <c r="S2024" s="6">
        <v>100</v>
      </c>
      <c r="T2024" s="35" t="s">
        <v>2567</v>
      </c>
      <c r="U2024" s="8" t="s">
        <v>2567</v>
      </c>
      <c r="V2024" s="34" t="s">
        <v>2567</v>
      </c>
      <c r="W2024" s="15" t="s">
        <v>2567</v>
      </c>
      <c r="X2024" s="15" t="s">
        <v>2567</v>
      </c>
      <c r="Y2024" s="15" t="s">
        <v>2567</v>
      </c>
      <c r="Z2024" s="15">
        <v>0.65</v>
      </c>
      <c r="AA2024" s="8" t="s">
        <v>2567</v>
      </c>
      <c r="AB2024" s="8">
        <v>52.943899999999999</v>
      </c>
      <c r="AC2024" s="6">
        <v>52.943899999999999</v>
      </c>
      <c r="AD2024" s="56">
        <v>70.11</v>
      </c>
      <c r="AE2024" s="6">
        <v>0</v>
      </c>
      <c r="AF2024" s="6">
        <v>34.06</v>
      </c>
      <c r="AG2024" s="6">
        <v>15.84</v>
      </c>
      <c r="AH2024" s="29">
        <v>0.66</v>
      </c>
      <c r="AI2024" s="28" t="s">
        <v>2567</v>
      </c>
      <c r="AJ2024" s="8" t="s">
        <v>2567</v>
      </c>
      <c r="AK2024" s="6" t="s">
        <v>2567</v>
      </c>
      <c r="AL2024" s="35" t="s">
        <v>2405</v>
      </c>
      <c r="AM2024" s="8" t="s">
        <v>2567</v>
      </c>
      <c r="AN2024" s="34">
        <v>100</v>
      </c>
      <c r="AO2024" s="15">
        <v>1</v>
      </c>
      <c r="AP2024" s="8" t="s">
        <v>53</v>
      </c>
      <c r="AQ2024" s="29">
        <v>100</v>
      </c>
      <c r="AR2024" s="48">
        <v>5.5961999999999998E-2</v>
      </c>
      <c r="AS2024" s="8" t="s">
        <v>2567</v>
      </c>
      <c r="AT2024" s="6">
        <v>60.499499999999998</v>
      </c>
      <c r="AU2024" s="15">
        <v>3.1389999999999999E-3</v>
      </c>
      <c r="AV2024" s="15" t="s">
        <v>2567</v>
      </c>
      <c r="AW2024" s="15">
        <v>44.548400000000001</v>
      </c>
      <c r="AX2024" s="15">
        <v>-7.8173999999999993E-2</v>
      </c>
      <c r="AY2024" s="8" t="s">
        <v>2567</v>
      </c>
      <c r="AZ2024" s="6">
        <v>23.473099999999999</v>
      </c>
      <c r="BA2024" s="6">
        <v>42.840333000000001</v>
      </c>
      <c r="BB2024" s="43">
        <v>2.6180000000000001E-3</v>
      </c>
      <c r="BC2024" s="8" t="s">
        <v>2567</v>
      </c>
      <c r="BD2024" s="8"/>
      <c r="BE2024" s="6">
        <v>75</v>
      </c>
      <c r="BF2024" s="15">
        <v>2.9346000000000001E-2</v>
      </c>
      <c r="BG2024" s="8" t="s">
        <v>2567</v>
      </c>
      <c r="BH2024" s="6">
        <v>-25</v>
      </c>
      <c r="BI2024" s="8">
        <v>0.75</v>
      </c>
      <c r="BJ2024" s="8" t="s">
        <v>2567</v>
      </c>
      <c r="BK2024" s="6">
        <v>50.838000000000001</v>
      </c>
      <c r="BL2024" s="8">
        <v>0</v>
      </c>
      <c r="BM2024" s="8" t="s">
        <v>2567</v>
      </c>
      <c r="BN2024" s="6">
        <v>0</v>
      </c>
      <c r="BO2024" s="8">
        <v>0.25</v>
      </c>
      <c r="BP2024" s="8" t="s">
        <v>2567</v>
      </c>
      <c r="BQ2024" s="6">
        <v>24.4878</v>
      </c>
      <c r="BR2024" s="8">
        <v>0</v>
      </c>
      <c r="BS2024" s="8" t="s">
        <v>2567</v>
      </c>
      <c r="BT2024" s="6">
        <v>0</v>
      </c>
      <c r="BU2024" s="6">
        <v>18.83145</v>
      </c>
      <c r="BV2024" s="34" t="s">
        <v>2567</v>
      </c>
      <c r="BW2024" s="128">
        <v>-37.75</v>
      </c>
      <c r="BX2024" s="8" t="s">
        <v>2567</v>
      </c>
      <c r="BY2024" s="6">
        <v>70.819400000000002</v>
      </c>
      <c r="BZ2024" s="49">
        <v>-8.9351000000000003</v>
      </c>
      <c r="CA2024" s="8" t="s">
        <v>2567</v>
      </c>
      <c r="CB2024" s="6">
        <v>31.3127</v>
      </c>
      <c r="CC2024" s="6" t="s">
        <v>2567</v>
      </c>
      <c r="CD2024" s="81">
        <v>84.314633000000001</v>
      </c>
      <c r="CE2024" s="8" t="s">
        <v>2567</v>
      </c>
      <c r="CF2024" s="6">
        <v>738</v>
      </c>
      <c r="CG2024" s="6">
        <v>100</v>
      </c>
      <c r="CH2024" s="8" t="s">
        <v>2567</v>
      </c>
      <c r="CI2024" s="6">
        <v>621</v>
      </c>
      <c r="CJ2024" s="6">
        <v>42.840333000000001</v>
      </c>
      <c r="CK2024" s="8" t="s">
        <v>2567</v>
      </c>
      <c r="CL2024" s="6">
        <v>1274</v>
      </c>
      <c r="CM2024" s="6">
        <v>78.14649</v>
      </c>
      <c r="CN2024" s="8" t="s">
        <v>2567</v>
      </c>
      <c r="CO2024" s="61">
        <v>436</v>
      </c>
      <c r="CQ2024" s="84" t="s">
        <v>2007</v>
      </c>
      <c r="CR2024" s="6">
        <v>70.360033000000001</v>
      </c>
      <c r="CS2024" s="6">
        <v>66.852266999999998</v>
      </c>
      <c r="CT2024" s="6">
        <v>69.163200000000003</v>
      </c>
      <c r="CU2024" s="6">
        <v>69.781066999999993</v>
      </c>
      <c r="CV2024" s="6">
        <v>69.106800000000007</v>
      </c>
      <c r="CW2024" s="6">
        <v>100</v>
      </c>
      <c r="CX2024" s="6">
        <v>73.717067</v>
      </c>
      <c r="CY2024" s="6">
        <v>70.395733000000007</v>
      </c>
      <c r="CZ2024" s="6">
        <v>84.314633000000001</v>
      </c>
      <c r="DE2024" s="81">
        <v>74.854533333333336</v>
      </c>
      <c r="DF2024" s="29">
        <v>1179</v>
      </c>
      <c r="DH2024" s="84" t="s">
        <v>2007</v>
      </c>
      <c r="DI2024" s="6">
        <v>100</v>
      </c>
      <c r="DJ2024" s="6">
        <v>75</v>
      </c>
      <c r="DK2024" s="6">
        <v>38.357433</v>
      </c>
      <c r="DL2024" s="6">
        <v>50</v>
      </c>
      <c r="DM2024" s="6">
        <v>50</v>
      </c>
      <c r="DN2024" s="6">
        <v>17.454699999999999</v>
      </c>
      <c r="DO2024" s="6">
        <v>100</v>
      </c>
      <c r="DP2024" s="6">
        <v>100</v>
      </c>
      <c r="DQ2024" s="6">
        <v>100</v>
      </c>
      <c r="DV2024" s="81">
        <v>70.090237000000002</v>
      </c>
      <c r="DW2024" s="29">
        <v>670</v>
      </c>
      <c r="DY2024" s="84" t="s">
        <v>2007</v>
      </c>
      <c r="DZ2024" s="6">
        <v>74.377881000000002</v>
      </c>
      <c r="EA2024" s="6">
        <v>76.243071999999998</v>
      </c>
      <c r="EB2024" s="6">
        <v>79.883864000000003</v>
      </c>
      <c r="EC2024" s="6">
        <v>52.181125000000002</v>
      </c>
      <c r="ED2024" s="6">
        <v>64.606283000000005</v>
      </c>
      <c r="EE2024" s="6">
        <v>63.139583000000002</v>
      </c>
      <c r="EF2024" s="6">
        <v>37.271299999999997</v>
      </c>
      <c r="EG2024" s="6">
        <v>50.802166999999997</v>
      </c>
      <c r="EH2024" s="6">
        <v>42.840333000000001</v>
      </c>
      <c r="EM2024" s="81">
        <v>60.149512000000009</v>
      </c>
      <c r="EN2024" s="29">
        <v>483</v>
      </c>
      <c r="EO2024" s="29"/>
      <c r="EP2024" s="84" t="s">
        <v>2007</v>
      </c>
      <c r="EQ2024" s="6">
        <v>83.421374</v>
      </c>
      <c r="ER2024" s="6">
        <v>72.928601999999998</v>
      </c>
      <c r="ES2024" s="6">
        <v>60.057091999999997</v>
      </c>
      <c r="ET2024" s="6">
        <v>56.588658000000002</v>
      </c>
      <c r="EU2024" s="6">
        <v>60.113925000000002</v>
      </c>
      <c r="EV2024" s="6">
        <v>55.923755</v>
      </c>
      <c r="EW2024" s="6">
        <v>73.296509999999998</v>
      </c>
      <c r="EX2024" s="6">
        <v>76.359369999999998</v>
      </c>
      <c r="EY2024" s="6">
        <v>78.14649</v>
      </c>
      <c r="FD2024" s="81">
        <v>68.537308444444449</v>
      </c>
      <c r="FE2024" s="29">
        <v>471</v>
      </c>
      <c r="FG2024" s="7" t="s">
        <v>99</v>
      </c>
      <c r="FH2024" s="7" t="s">
        <v>2454</v>
      </c>
      <c r="FI2024" s="7" t="s">
        <v>56</v>
      </c>
    </row>
    <row r="2025" spans="2:165" x14ac:dyDescent="0.25">
      <c r="B2025" s="67" t="s">
        <v>2008</v>
      </c>
      <c r="C2025" s="13">
        <v>1.397065</v>
      </c>
      <c r="D2025" s="35" t="s">
        <v>2567</v>
      </c>
      <c r="E2025" s="8" t="s">
        <v>2567</v>
      </c>
      <c r="F2025" s="8">
        <v>0</v>
      </c>
      <c r="G2025" s="8" t="s">
        <v>2567</v>
      </c>
      <c r="H2025" s="8" t="s">
        <v>2567</v>
      </c>
      <c r="I2025" s="8" t="s">
        <v>2567</v>
      </c>
      <c r="J2025" s="52">
        <v>0</v>
      </c>
      <c r="K2025" s="8" t="s">
        <v>2567</v>
      </c>
      <c r="L2025" s="53">
        <v>0</v>
      </c>
      <c r="M2025" s="8">
        <v>1</v>
      </c>
      <c r="N2025" s="8" t="s">
        <v>2567</v>
      </c>
      <c r="O2025" s="8">
        <v>1</v>
      </c>
      <c r="P2025" s="8" t="s">
        <v>2567</v>
      </c>
      <c r="Q2025" s="8">
        <v>1</v>
      </c>
      <c r="R2025" s="8" t="s">
        <v>2567</v>
      </c>
      <c r="S2025" s="6">
        <v>100</v>
      </c>
      <c r="T2025" s="35" t="s">
        <v>2567</v>
      </c>
      <c r="U2025" s="8" t="s">
        <v>2567</v>
      </c>
      <c r="V2025" s="34" t="s">
        <v>2567</v>
      </c>
      <c r="W2025" s="15" t="s">
        <v>2567</v>
      </c>
      <c r="X2025" s="15" t="s">
        <v>2567</v>
      </c>
      <c r="Y2025" s="15" t="s">
        <v>2567</v>
      </c>
      <c r="Z2025" s="15">
        <v>0</v>
      </c>
      <c r="AA2025" s="8" t="s">
        <v>2567</v>
      </c>
      <c r="AB2025" s="8">
        <v>100</v>
      </c>
      <c r="AC2025" s="6">
        <v>100</v>
      </c>
      <c r="AD2025" s="56">
        <v>54.72</v>
      </c>
      <c r="AE2025" s="6">
        <v>0</v>
      </c>
      <c r="AF2025" s="6">
        <v>19.649999999999999</v>
      </c>
      <c r="AG2025" s="6">
        <v>31.68</v>
      </c>
      <c r="AH2025" s="29">
        <v>2.31</v>
      </c>
      <c r="AI2025" s="28">
        <v>99</v>
      </c>
      <c r="AJ2025" s="8" t="s">
        <v>2567</v>
      </c>
      <c r="AK2025" s="6">
        <v>52.116399999999999</v>
      </c>
      <c r="AL2025" s="35" t="s">
        <v>2403</v>
      </c>
      <c r="AM2025" s="8" t="s">
        <v>2567</v>
      </c>
      <c r="AN2025" s="34">
        <v>0</v>
      </c>
      <c r="AO2025" s="15">
        <v>0.66666700000000001</v>
      </c>
      <c r="AP2025" s="8" t="s">
        <v>2567</v>
      </c>
      <c r="AQ2025" s="29">
        <v>10.0459</v>
      </c>
      <c r="AR2025" s="48">
        <v>7.4327000000000004E-2</v>
      </c>
      <c r="AS2025" s="8" t="s">
        <v>2567</v>
      </c>
      <c r="AT2025" s="6">
        <v>69.426500000000004</v>
      </c>
      <c r="AU2025" s="15">
        <v>5.8346000000000002E-2</v>
      </c>
      <c r="AV2025" s="15" t="s">
        <v>2567</v>
      </c>
      <c r="AW2025" s="15">
        <v>74.777699999999996</v>
      </c>
      <c r="AX2025" s="15">
        <v>-5.6106000000000003E-2</v>
      </c>
      <c r="AY2025" s="8" t="s">
        <v>2567</v>
      </c>
      <c r="AZ2025" s="6">
        <v>35.0501</v>
      </c>
      <c r="BA2025" s="6">
        <v>59.751432999999999</v>
      </c>
      <c r="BB2025" s="43">
        <v>5.3430999999999999E-2</v>
      </c>
      <c r="BC2025" s="8" t="s">
        <v>54</v>
      </c>
      <c r="BD2025" s="8"/>
      <c r="BE2025" s="6">
        <v>0</v>
      </c>
      <c r="BF2025" s="15">
        <v>5.4850999999999997E-2</v>
      </c>
      <c r="BG2025" s="8" t="s">
        <v>2567</v>
      </c>
      <c r="BH2025" s="6">
        <v>-50</v>
      </c>
      <c r="BI2025" s="8" t="s">
        <v>2567</v>
      </c>
      <c r="BJ2025" s="8" t="s">
        <v>2567</v>
      </c>
      <c r="BK2025" s="6" t="s">
        <v>2567</v>
      </c>
      <c r="BL2025" s="8" t="s">
        <v>2567</v>
      </c>
      <c r="BM2025" s="8" t="s">
        <v>2567</v>
      </c>
      <c r="BN2025" s="6" t="s">
        <v>2567</v>
      </c>
      <c r="BO2025" s="8">
        <v>0.25</v>
      </c>
      <c r="BP2025" s="8" t="s">
        <v>2567</v>
      </c>
      <c r="BQ2025" s="6">
        <v>24.4878</v>
      </c>
      <c r="BR2025" s="8">
        <v>0.5</v>
      </c>
      <c r="BS2025" s="8" t="s">
        <v>2567</v>
      </c>
      <c r="BT2025" s="6">
        <v>28.278700000000001</v>
      </c>
      <c r="BU2025" s="6">
        <v>26.38325</v>
      </c>
      <c r="BV2025" s="34" t="s">
        <v>2567</v>
      </c>
      <c r="BW2025" s="128">
        <v>-5514.03</v>
      </c>
      <c r="BX2025" s="8" t="s">
        <v>2567</v>
      </c>
      <c r="BY2025" s="6">
        <v>50.790599999999998</v>
      </c>
      <c r="BZ2025" s="49">
        <v>-11.866099999999999</v>
      </c>
      <c r="CA2025" s="8" t="s">
        <v>2567</v>
      </c>
      <c r="CB2025" s="6">
        <v>15.998200000000001</v>
      </c>
      <c r="CC2025" s="6" t="s">
        <v>2567</v>
      </c>
      <c r="CD2025" s="81">
        <v>66.666667000000004</v>
      </c>
      <c r="CE2025" s="8" t="s">
        <v>2567</v>
      </c>
      <c r="CF2025" s="6">
        <v>1623</v>
      </c>
      <c r="CG2025" s="6">
        <v>20.720766999999999</v>
      </c>
      <c r="CH2025" s="8" t="s">
        <v>54</v>
      </c>
      <c r="CI2025" s="6">
        <v>2058</v>
      </c>
      <c r="CJ2025" s="6">
        <v>59.751432999999999</v>
      </c>
      <c r="CK2025" s="8" t="s">
        <v>2567</v>
      </c>
      <c r="CL2025" s="6">
        <v>876</v>
      </c>
      <c r="CM2025" s="6">
        <v>46.213737000000002</v>
      </c>
      <c r="CN2025" s="8" t="s">
        <v>2567</v>
      </c>
      <c r="CO2025" s="61">
        <v>1889</v>
      </c>
      <c r="CQ2025" s="84" t="s">
        <v>2008</v>
      </c>
      <c r="CR2025" s="6">
        <v>34.962766999999999</v>
      </c>
      <c r="CS2025" s="6">
        <v>67.953500000000005</v>
      </c>
      <c r="CT2025" s="6">
        <v>100</v>
      </c>
      <c r="CU2025" s="6">
        <v>100</v>
      </c>
      <c r="CV2025" s="6">
        <v>100</v>
      </c>
      <c r="CW2025" s="6">
        <v>72.168566999999996</v>
      </c>
      <c r="CX2025" s="6">
        <v>45.012932999999997</v>
      </c>
      <c r="CY2025" s="6">
        <v>66.666667000000004</v>
      </c>
      <c r="CZ2025" s="6">
        <v>66.666667000000004</v>
      </c>
      <c r="DE2025" s="81">
        <v>72.603455666666662</v>
      </c>
      <c r="DF2025" s="29">
        <v>1298</v>
      </c>
      <c r="DH2025" s="84" t="s">
        <v>2008</v>
      </c>
      <c r="DI2025" s="6">
        <v>65.811367000000004</v>
      </c>
      <c r="DJ2025" s="6">
        <v>50</v>
      </c>
      <c r="DK2025" s="6">
        <v>50</v>
      </c>
      <c r="DL2025" s="6">
        <v>40.7072</v>
      </c>
      <c r="DM2025" s="6">
        <v>3.3828330000000002</v>
      </c>
      <c r="DN2025" s="6">
        <v>50</v>
      </c>
      <c r="DO2025" s="6">
        <v>50</v>
      </c>
      <c r="DP2025" s="6">
        <v>26.90455</v>
      </c>
      <c r="DQ2025" s="6">
        <v>20.720766999999999</v>
      </c>
      <c r="DV2025" s="81">
        <v>39.725190777777783</v>
      </c>
      <c r="DW2025" s="29">
        <v>2033</v>
      </c>
      <c r="DY2025" s="84" t="s">
        <v>2008</v>
      </c>
      <c r="DZ2025" s="6">
        <v>31.014419</v>
      </c>
      <c r="EA2025" s="6">
        <v>11.547241</v>
      </c>
      <c r="EB2025" s="6">
        <v>59.290996</v>
      </c>
      <c r="EC2025" s="6">
        <v>60.509332999999998</v>
      </c>
      <c r="ED2025" s="6">
        <v>60.556789000000002</v>
      </c>
      <c r="EE2025" s="6">
        <v>54.633794999999999</v>
      </c>
      <c r="EF2025" s="6">
        <v>64.015433000000002</v>
      </c>
      <c r="EG2025" s="6">
        <v>57.213732999999998</v>
      </c>
      <c r="EH2025" s="6">
        <v>59.751432999999999</v>
      </c>
      <c r="EM2025" s="81">
        <v>50.948130222222218</v>
      </c>
      <c r="EN2025" s="29">
        <v>921</v>
      </c>
      <c r="EO2025" s="29"/>
      <c r="EP2025" s="84" t="s">
        <v>2008</v>
      </c>
      <c r="EQ2025" s="6">
        <v>46.117702999999999</v>
      </c>
      <c r="ER2025" s="6">
        <v>43.850222000000002</v>
      </c>
      <c r="ES2025" s="6">
        <v>67.787299000000004</v>
      </c>
      <c r="ET2025" s="6">
        <v>64.435680000000005</v>
      </c>
      <c r="EU2025" s="6">
        <v>49.52017</v>
      </c>
      <c r="EV2025" s="6">
        <v>58.040709</v>
      </c>
      <c r="EW2025" s="6">
        <v>52.708509999999997</v>
      </c>
      <c r="EX2025" s="6">
        <v>47.925939999999997</v>
      </c>
      <c r="EY2025" s="6">
        <v>46.213737000000002</v>
      </c>
      <c r="FD2025" s="81">
        <v>52.955552222222217</v>
      </c>
      <c r="FE2025" s="29">
        <v>1702</v>
      </c>
      <c r="FG2025" s="7" t="s">
        <v>2494</v>
      </c>
      <c r="FH2025" s="7" t="s">
        <v>2467</v>
      </c>
      <c r="FI2025" s="7" t="s">
        <v>2572</v>
      </c>
    </row>
    <row r="2026" spans="2:165" x14ac:dyDescent="0.25">
      <c r="B2026" s="67" t="s">
        <v>2009</v>
      </c>
      <c r="C2026" s="13">
        <v>1.4536439999999999</v>
      </c>
      <c r="D2026" s="35" t="s">
        <v>2567</v>
      </c>
      <c r="E2026" s="8" t="s">
        <v>2567</v>
      </c>
      <c r="F2026" s="8">
        <v>1</v>
      </c>
      <c r="G2026" s="8" t="s">
        <v>2567</v>
      </c>
      <c r="H2026" s="8" t="s">
        <v>2567</v>
      </c>
      <c r="I2026" s="8" t="s">
        <v>2567</v>
      </c>
      <c r="J2026" s="52">
        <v>1</v>
      </c>
      <c r="K2026" s="8" t="s">
        <v>2567</v>
      </c>
      <c r="L2026" s="53">
        <v>100</v>
      </c>
      <c r="M2026" s="8">
        <v>1</v>
      </c>
      <c r="N2026" s="8" t="s">
        <v>2567</v>
      </c>
      <c r="O2026" s="8">
        <v>1</v>
      </c>
      <c r="P2026" s="8" t="s">
        <v>2567</v>
      </c>
      <c r="Q2026" s="8">
        <v>1</v>
      </c>
      <c r="R2026" s="8" t="s">
        <v>2567</v>
      </c>
      <c r="S2026" s="6">
        <v>100</v>
      </c>
      <c r="T2026" s="35" t="s">
        <v>2567</v>
      </c>
      <c r="U2026" s="8" t="s">
        <v>2567</v>
      </c>
      <c r="V2026" s="34" t="s">
        <v>2567</v>
      </c>
      <c r="W2026" s="15" t="s">
        <v>2567</v>
      </c>
      <c r="X2026" s="15" t="s">
        <v>2567</v>
      </c>
      <c r="Y2026" s="15" t="s">
        <v>2567</v>
      </c>
      <c r="Z2026" s="15">
        <v>0</v>
      </c>
      <c r="AA2026" s="8" t="s">
        <v>2567</v>
      </c>
      <c r="AB2026" s="8">
        <v>100</v>
      </c>
      <c r="AC2026" s="6">
        <v>100</v>
      </c>
      <c r="AD2026" s="56">
        <v>44.46</v>
      </c>
      <c r="AE2026" s="6">
        <v>0</v>
      </c>
      <c r="AF2026" s="6">
        <v>106.11</v>
      </c>
      <c r="AG2026" s="6">
        <v>54.56</v>
      </c>
      <c r="AH2026" s="29">
        <v>0.66</v>
      </c>
      <c r="AI2026" s="28">
        <v>97</v>
      </c>
      <c r="AJ2026" s="8" t="s">
        <v>2567</v>
      </c>
      <c r="AK2026" s="6">
        <v>27.381</v>
      </c>
      <c r="AL2026" s="35" t="s">
        <v>2405</v>
      </c>
      <c r="AM2026" s="8" t="s">
        <v>2567</v>
      </c>
      <c r="AN2026" s="34">
        <v>100</v>
      </c>
      <c r="AO2026" s="15">
        <v>0.33333299999999999</v>
      </c>
      <c r="AP2026" s="8" t="s">
        <v>54</v>
      </c>
      <c r="AQ2026" s="29">
        <v>0.7339</v>
      </c>
      <c r="AR2026" s="48">
        <v>3.2777000000000001E-2</v>
      </c>
      <c r="AS2026" s="8" t="s">
        <v>2567</v>
      </c>
      <c r="AT2026" s="6">
        <v>45.698399999999999</v>
      </c>
      <c r="AU2026" s="15">
        <v>-3.3355999999999997E-2</v>
      </c>
      <c r="AV2026" s="15" t="s">
        <v>2567</v>
      </c>
      <c r="AW2026" s="15">
        <v>23.9588</v>
      </c>
      <c r="AX2026" s="15">
        <v>3.5754000000000001E-2</v>
      </c>
      <c r="AY2026" s="8" t="s">
        <v>2567</v>
      </c>
      <c r="AZ2026" s="6">
        <v>81.175899999999999</v>
      </c>
      <c r="BA2026" s="6">
        <v>50.277700000000003</v>
      </c>
      <c r="BB2026" s="43">
        <v>-7.8619999999999992E-3</v>
      </c>
      <c r="BC2026" s="8" t="s">
        <v>2567</v>
      </c>
      <c r="BD2026" s="8"/>
      <c r="BE2026" s="6">
        <v>25</v>
      </c>
      <c r="BF2026" s="15">
        <v>-9.9603999999999998E-2</v>
      </c>
      <c r="BG2026" s="8" t="s">
        <v>54</v>
      </c>
      <c r="BH2026" s="6">
        <v>0</v>
      </c>
      <c r="BI2026" s="8">
        <v>0.75</v>
      </c>
      <c r="BJ2026" s="8" t="s">
        <v>2567</v>
      </c>
      <c r="BK2026" s="6">
        <v>50.838000000000001</v>
      </c>
      <c r="BL2026" s="8">
        <v>0</v>
      </c>
      <c r="BM2026" s="8" t="s">
        <v>2567</v>
      </c>
      <c r="BN2026" s="6">
        <v>0</v>
      </c>
      <c r="BO2026" s="8" t="s">
        <v>2567</v>
      </c>
      <c r="BP2026" s="8" t="s">
        <v>2567</v>
      </c>
      <c r="BQ2026" s="6" t="s">
        <v>2567</v>
      </c>
      <c r="BR2026" s="8">
        <v>1</v>
      </c>
      <c r="BS2026" s="8" t="s">
        <v>2567</v>
      </c>
      <c r="BT2026" s="6">
        <v>100</v>
      </c>
      <c r="BU2026" s="6">
        <v>50.279333000000001</v>
      </c>
      <c r="BV2026" s="34" t="s">
        <v>2567</v>
      </c>
      <c r="BW2026" s="128">
        <v>3717.85</v>
      </c>
      <c r="BX2026" s="8" t="s">
        <v>2567</v>
      </c>
      <c r="BY2026" s="6">
        <v>81.744100000000003</v>
      </c>
      <c r="BZ2026" s="49">
        <v>5.2320000000000002</v>
      </c>
      <c r="CA2026" s="8" t="s">
        <v>53</v>
      </c>
      <c r="CB2026" s="6">
        <v>97.3108</v>
      </c>
      <c r="CC2026" s="6" t="s">
        <v>2567</v>
      </c>
      <c r="CD2026" s="81">
        <v>100</v>
      </c>
      <c r="CE2026" s="8" t="s">
        <v>2567</v>
      </c>
      <c r="CF2026" s="6">
        <v>427</v>
      </c>
      <c r="CG2026" s="6">
        <v>42.704967000000003</v>
      </c>
      <c r="CH2026" s="8" t="s">
        <v>2567</v>
      </c>
      <c r="CI2026" s="6">
        <v>1879</v>
      </c>
      <c r="CJ2026" s="6">
        <v>50.277700000000003</v>
      </c>
      <c r="CK2026" s="8" t="s">
        <v>2567</v>
      </c>
      <c r="CL2026" s="6">
        <v>1105</v>
      </c>
      <c r="CM2026" s="6">
        <v>62.165297000000002</v>
      </c>
      <c r="CN2026" s="8" t="s">
        <v>2567</v>
      </c>
      <c r="CO2026" s="61">
        <v>1251</v>
      </c>
      <c r="CQ2026" s="84" t="s">
        <v>2009</v>
      </c>
      <c r="CR2026" s="6">
        <v>37.108899999999998</v>
      </c>
      <c r="CS2026" s="6">
        <v>54.200667000000003</v>
      </c>
      <c r="CT2026" s="6">
        <v>77.623666999999998</v>
      </c>
      <c r="CU2026" s="6">
        <v>100</v>
      </c>
      <c r="CV2026" s="6">
        <v>72.130133000000001</v>
      </c>
      <c r="CW2026" s="6">
        <v>78.722432999999995</v>
      </c>
      <c r="CX2026" s="6">
        <v>100</v>
      </c>
      <c r="CY2026" s="6">
        <v>79.558599999999998</v>
      </c>
      <c r="CZ2026" s="6">
        <v>100</v>
      </c>
      <c r="DE2026" s="81">
        <v>77.704933333333329</v>
      </c>
      <c r="DF2026" s="29">
        <v>1039</v>
      </c>
      <c r="DH2026" s="84" t="s">
        <v>2009</v>
      </c>
      <c r="DI2026" s="6">
        <v>45.162533000000003</v>
      </c>
      <c r="DJ2026" s="6">
        <v>100</v>
      </c>
      <c r="DK2026" s="6">
        <v>82.291667000000004</v>
      </c>
      <c r="DL2026" s="6">
        <v>81.457532999999998</v>
      </c>
      <c r="DM2026" s="6">
        <v>100</v>
      </c>
      <c r="DN2026" s="6">
        <v>100</v>
      </c>
      <c r="DO2026" s="6">
        <v>4.9816500000000001</v>
      </c>
      <c r="DP2026" s="6">
        <v>51.147300000000001</v>
      </c>
      <c r="DQ2026" s="6">
        <v>42.704967000000003</v>
      </c>
      <c r="DV2026" s="81">
        <v>67.527294444444436</v>
      </c>
      <c r="DW2026" s="29">
        <v>762</v>
      </c>
      <c r="DY2026" s="84" t="s">
        <v>2009</v>
      </c>
      <c r="DZ2026" s="6">
        <v>-3.9875500000000001</v>
      </c>
      <c r="EA2026" s="6">
        <v>18.250499999999999</v>
      </c>
      <c r="EB2026" s="6">
        <v>46.795133</v>
      </c>
      <c r="EC2026" s="6">
        <v>55.894055000000002</v>
      </c>
      <c r="ED2026" s="6">
        <v>48.204977999999997</v>
      </c>
      <c r="EE2026" s="6">
        <v>57.367069999999998</v>
      </c>
      <c r="EF2026" s="6">
        <v>52.833799999999997</v>
      </c>
      <c r="EG2026" s="6">
        <v>46.936132999999998</v>
      </c>
      <c r="EH2026" s="6">
        <v>50.277700000000003</v>
      </c>
      <c r="EM2026" s="81">
        <v>41.396868777777769</v>
      </c>
      <c r="EN2026" s="29">
        <v>1407</v>
      </c>
      <c r="EO2026" s="29"/>
      <c r="EP2026" s="84" t="s">
        <v>2009</v>
      </c>
      <c r="EQ2026" s="6">
        <v>28.001418000000001</v>
      </c>
      <c r="ER2026" s="6">
        <v>61.735349999999997</v>
      </c>
      <c r="ES2026" s="6">
        <v>70.242306999999997</v>
      </c>
      <c r="ET2026" s="6">
        <v>79.351230000000001</v>
      </c>
      <c r="EU2026" s="6">
        <v>76.100532999999999</v>
      </c>
      <c r="EV2026" s="6">
        <v>80.826851000000005</v>
      </c>
      <c r="EW2026" s="6">
        <v>47.842799999999997</v>
      </c>
      <c r="EX2026" s="6">
        <v>58.407339999999998</v>
      </c>
      <c r="EY2026" s="6">
        <v>62.165297000000002</v>
      </c>
      <c r="FD2026" s="81">
        <v>62.741458444444447</v>
      </c>
      <c r="FE2026" s="29">
        <v>927</v>
      </c>
      <c r="FG2026" s="7" t="s">
        <v>2610</v>
      </c>
      <c r="FH2026" s="7" t="s">
        <v>2465</v>
      </c>
      <c r="FI2026" s="7" t="s">
        <v>2572</v>
      </c>
    </row>
    <row r="2027" spans="2:165" x14ac:dyDescent="0.25">
      <c r="B2027" s="67" t="s">
        <v>2010</v>
      </c>
      <c r="C2027" s="13">
        <v>1.413084</v>
      </c>
      <c r="D2027" s="35" t="s">
        <v>2567</v>
      </c>
      <c r="E2027" s="8" t="s">
        <v>2567</v>
      </c>
      <c r="F2027" s="8">
        <v>1</v>
      </c>
      <c r="G2027" s="8" t="s">
        <v>2567</v>
      </c>
      <c r="H2027" s="8" t="s">
        <v>2567</v>
      </c>
      <c r="I2027" s="8" t="s">
        <v>2567</v>
      </c>
      <c r="J2027" s="52">
        <v>1</v>
      </c>
      <c r="K2027" s="8" t="s">
        <v>2567</v>
      </c>
      <c r="L2027" s="53">
        <v>100</v>
      </c>
      <c r="M2027" s="8">
        <v>1</v>
      </c>
      <c r="N2027" s="8" t="s">
        <v>2567</v>
      </c>
      <c r="O2027" s="8">
        <v>1</v>
      </c>
      <c r="P2027" s="8" t="s">
        <v>2567</v>
      </c>
      <c r="Q2027" s="8">
        <v>1</v>
      </c>
      <c r="R2027" s="8" t="s">
        <v>2567</v>
      </c>
      <c r="S2027" s="6">
        <v>100</v>
      </c>
      <c r="T2027" s="35" t="s">
        <v>2567</v>
      </c>
      <c r="U2027" s="8" t="s">
        <v>2567</v>
      </c>
      <c r="V2027" s="34" t="s">
        <v>2567</v>
      </c>
      <c r="W2027" s="15" t="s">
        <v>2567</v>
      </c>
      <c r="X2027" s="15" t="s">
        <v>2567</v>
      </c>
      <c r="Y2027" s="15" t="s">
        <v>2567</v>
      </c>
      <c r="Z2027" s="15">
        <v>0.764706</v>
      </c>
      <c r="AA2027" s="8" t="s">
        <v>2567</v>
      </c>
      <c r="AB2027" s="8">
        <v>45.4131</v>
      </c>
      <c r="AC2027" s="6">
        <v>45.4131</v>
      </c>
      <c r="AD2027" s="56">
        <v>13.68</v>
      </c>
      <c r="AE2027" s="6">
        <v>0</v>
      </c>
      <c r="AF2027" s="6">
        <v>13.1</v>
      </c>
      <c r="AG2027" s="6">
        <v>0</v>
      </c>
      <c r="AH2027" s="29">
        <v>0.99</v>
      </c>
      <c r="AI2027" s="28" t="s">
        <v>2567</v>
      </c>
      <c r="AJ2027" s="8" t="s">
        <v>2567</v>
      </c>
      <c r="AK2027" s="6" t="s">
        <v>2567</v>
      </c>
      <c r="AL2027" s="35" t="s">
        <v>2405</v>
      </c>
      <c r="AM2027" s="8" t="s">
        <v>2567</v>
      </c>
      <c r="AN2027" s="34">
        <v>100</v>
      </c>
      <c r="AO2027" s="15">
        <v>0.66666700000000001</v>
      </c>
      <c r="AP2027" s="8" t="s">
        <v>2567</v>
      </c>
      <c r="AQ2027" s="29">
        <v>10.0459</v>
      </c>
      <c r="AR2027" s="48">
        <v>7.2888999999999995E-2</v>
      </c>
      <c r="AS2027" s="8" t="s">
        <v>2567</v>
      </c>
      <c r="AT2027" s="6">
        <v>68.547600000000003</v>
      </c>
      <c r="AU2027" s="15">
        <v>4.5610999999999999E-2</v>
      </c>
      <c r="AV2027" s="15" t="s">
        <v>2567</v>
      </c>
      <c r="AW2027" s="15">
        <v>69.256</v>
      </c>
      <c r="AX2027" s="15">
        <v>6.8000000000000005E-4</v>
      </c>
      <c r="AY2027" s="8" t="s">
        <v>2567</v>
      </c>
      <c r="AZ2027" s="6">
        <v>66.3172</v>
      </c>
      <c r="BA2027" s="6">
        <v>68.040267</v>
      </c>
      <c r="BB2027" s="43">
        <v>-2.1287E-2</v>
      </c>
      <c r="BC2027" s="8" t="s">
        <v>54</v>
      </c>
      <c r="BD2027" s="8"/>
      <c r="BE2027" s="6">
        <v>0</v>
      </c>
      <c r="BF2027" s="15">
        <v>0.22541700000000001</v>
      </c>
      <c r="BG2027" s="8" t="s">
        <v>2567</v>
      </c>
      <c r="BH2027" s="6">
        <v>-100</v>
      </c>
      <c r="BI2027" s="8">
        <v>0.5</v>
      </c>
      <c r="BJ2027" s="8" t="s">
        <v>2567</v>
      </c>
      <c r="BK2027" s="6">
        <v>29.7486</v>
      </c>
      <c r="BL2027" s="8">
        <v>1</v>
      </c>
      <c r="BM2027" s="8" t="s">
        <v>2567</v>
      </c>
      <c r="BN2027" s="6">
        <v>100</v>
      </c>
      <c r="BO2027" s="8" t="s">
        <v>2567</v>
      </c>
      <c r="BP2027" s="8" t="s">
        <v>2567</v>
      </c>
      <c r="BQ2027" s="6" t="s">
        <v>2567</v>
      </c>
      <c r="BR2027" s="8">
        <v>0.5</v>
      </c>
      <c r="BS2027" s="8" t="s">
        <v>2567</v>
      </c>
      <c r="BT2027" s="6">
        <v>28.278700000000001</v>
      </c>
      <c r="BU2027" s="6">
        <v>52.675767</v>
      </c>
      <c r="BV2027" s="34" t="s">
        <v>2567</v>
      </c>
      <c r="BW2027" s="128">
        <v>-3950.64</v>
      </c>
      <c r="BX2027" s="8" t="s">
        <v>2567</v>
      </c>
      <c r="BY2027" s="6">
        <v>56.684199999999997</v>
      </c>
      <c r="BZ2027" s="49">
        <v>-5.9660000000000002</v>
      </c>
      <c r="CA2027" s="8" t="s">
        <v>2567</v>
      </c>
      <c r="CB2027" s="6">
        <v>55.606200000000001</v>
      </c>
      <c r="CC2027" s="6" t="s">
        <v>2567</v>
      </c>
      <c r="CD2027" s="81">
        <v>81.804366999999999</v>
      </c>
      <c r="CE2027" s="8" t="s">
        <v>2567</v>
      </c>
      <c r="CF2027" s="6">
        <v>850</v>
      </c>
      <c r="CG2027" s="6">
        <v>55.022950000000002</v>
      </c>
      <c r="CH2027" s="8" t="s">
        <v>2567</v>
      </c>
      <c r="CI2027" s="6">
        <v>1270</v>
      </c>
      <c r="CJ2027" s="6">
        <v>68.040267</v>
      </c>
      <c r="CK2027" s="8" t="s">
        <v>2567</v>
      </c>
      <c r="CL2027" s="6">
        <v>640</v>
      </c>
      <c r="CM2027" s="6">
        <v>66.962569999999999</v>
      </c>
      <c r="CN2027" s="8" t="s">
        <v>2567</v>
      </c>
      <c r="CO2027" s="61">
        <v>1016</v>
      </c>
      <c r="CQ2027" s="84" t="s">
        <v>2010</v>
      </c>
      <c r="CR2027" s="6">
        <v>100</v>
      </c>
      <c r="CS2027" s="6">
        <v>77.494200000000006</v>
      </c>
      <c r="CT2027" s="6">
        <v>76.082599999999999</v>
      </c>
      <c r="CU2027" s="6">
        <v>81.005233000000004</v>
      </c>
      <c r="CV2027" s="6">
        <v>100</v>
      </c>
      <c r="CW2027" s="6">
        <v>81.969966999999997</v>
      </c>
      <c r="CX2027" s="6">
        <v>81.3309</v>
      </c>
      <c r="CY2027" s="6">
        <v>100</v>
      </c>
      <c r="CZ2027" s="6">
        <v>81.804366999999999</v>
      </c>
      <c r="DE2027" s="81">
        <v>86.631918555555558</v>
      </c>
      <c r="DF2027" s="29">
        <v>446</v>
      </c>
      <c r="DH2027" s="84" t="s">
        <v>2010</v>
      </c>
      <c r="DI2027" s="6">
        <v>100</v>
      </c>
      <c r="DJ2027" s="6">
        <v>82.326333000000005</v>
      </c>
      <c r="DK2027" s="6">
        <v>57.536149999999999</v>
      </c>
      <c r="DL2027" s="6">
        <v>48.682600000000001</v>
      </c>
      <c r="DM2027" s="6">
        <v>53.087833000000003</v>
      </c>
      <c r="DN2027" s="6">
        <v>100</v>
      </c>
      <c r="DO2027" s="6">
        <v>50</v>
      </c>
      <c r="DP2027" s="6">
        <v>46.673166999999999</v>
      </c>
      <c r="DQ2027" s="6">
        <v>55.022950000000002</v>
      </c>
      <c r="DV2027" s="81">
        <v>65.925448111111109</v>
      </c>
      <c r="DW2027" s="29">
        <v>824</v>
      </c>
      <c r="DY2027" s="84" t="s">
        <v>2010</v>
      </c>
      <c r="DZ2027" s="6">
        <v>62.447468999999998</v>
      </c>
      <c r="EA2027" s="6">
        <v>62.409891000000002</v>
      </c>
      <c r="EB2027" s="6">
        <v>58.862485</v>
      </c>
      <c r="EC2027" s="6">
        <v>87.970093000000006</v>
      </c>
      <c r="ED2027" s="6">
        <v>52.425277999999999</v>
      </c>
      <c r="EE2027" s="6">
        <v>66.253022000000001</v>
      </c>
      <c r="EF2027" s="6">
        <v>65.487832999999995</v>
      </c>
      <c r="EG2027" s="6">
        <v>64.773167000000001</v>
      </c>
      <c r="EH2027" s="6">
        <v>68.040267</v>
      </c>
      <c r="EM2027" s="81">
        <v>65.407722777777778</v>
      </c>
      <c r="EN2027" s="29">
        <v>287</v>
      </c>
      <c r="EO2027" s="29"/>
      <c r="EP2027" s="84" t="s">
        <v>2010</v>
      </c>
      <c r="EQ2027" s="6">
        <v>88.734240999999997</v>
      </c>
      <c r="ER2027" s="6">
        <v>74.901760999999993</v>
      </c>
      <c r="ES2027" s="6">
        <v>63.497985</v>
      </c>
      <c r="ET2027" s="6">
        <v>70.165638000000001</v>
      </c>
      <c r="EU2027" s="6">
        <v>66.962716999999998</v>
      </c>
      <c r="EV2027" s="6">
        <v>84.466897000000003</v>
      </c>
      <c r="EW2027" s="6">
        <v>64.04562</v>
      </c>
      <c r="EX2027" s="6">
        <v>68.101217000000005</v>
      </c>
      <c r="EY2027" s="6">
        <v>66.962569999999999</v>
      </c>
      <c r="FD2027" s="81">
        <v>71.982071777777776</v>
      </c>
      <c r="FE2027" s="29">
        <v>263</v>
      </c>
      <c r="FG2027" s="7" t="s">
        <v>239</v>
      </c>
      <c r="FH2027" s="7" t="s">
        <v>2462</v>
      </c>
      <c r="FI2027" s="7" t="s">
        <v>2572</v>
      </c>
    </row>
    <row r="2028" spans="2:165" x14ac:dyDescent="0.25">
      <c r="B2028" s="67" t="s">
        <v>2011</v>
      </c>
      <c r="C2028" s="13">
        <v>3.4875630000000002</v>
      </c>
      <c r="D2028" s="35" t="s">
        <v>2567</v>
      </c>
      <c r="E2028" s="8" t="s">
        <v>2567</v>
      </c>
      <c r="F2028" s="8" t="s">
        <v>2567</v>
      </c>
      <c r="G2028" s="8" t="s">
        <v>2567</v>
      </c>
      <c r="H2028" s="8">
        <v>1</v>
      </c>
      <c r="I2028" s="8" t="s">
        <v>2567</v>
      </c>
      <c r="J2028" s="52">
        <v>1</v>
      </c>
      <c r="K2028" s="8" t="s">
        <v>2567</v>
      </c>
      <c r="L2028" s="53">
        <v>100</v>
      </c>
      <c r="M2028" s="8">
        <v>1</v>
      </c>
      <c r="N2028" s="8" t="s">
        <v>2567</v>
      </c>
      <c r="O2028" s="8">
        <v>1</v>
      </c>
      <c r="P2028" s="8" t="s">
        <v>2567</v>
      </c>
      <c r="Q2028" s="8">
        <v>1</v>
      </c>
      <c r="R2028" s="8" t="s">
        <v>2567</v>
      </c>
      <c r="S2028" s="6">
        <v>100</v>
      </c>
      <c r="T2028" s="35" t="s">
        <v>2567</v>
      </c>
      <c r="U2028" s="8" t="s">
        <v>2567</v>
      </c>
      <c r="V2028" s="34" t="s">
        <v>2567</v>
      </c>
      <c r="W2028" s="15" t="s">
        <v>2567</v>
      </c>
      <c r="X2028" s="15" t="s">
        <v>2567</v>
      </c>
      <c r="Y2028" s="15" t="s">
        <v>2567</v>
      </c>
      <c r="Z2028" s="15">
        <v>0.66666700000000001</v>
      </c>
      <c r="AA2028" s="8" t="s">
        <v>2567</v>
      </c>
      <c r="AB2028" s="8">
        <v>50.7074</v>
      </c>
      <c r="AC2028" s="6">
        <v>50.7074</v>
      </c>
      <c r="AD2028" s="56">
        <v>8.5500000000000007</v>
      </c>
      <c r="AE2028" s="6">
        <v>105.3</v>
      </c>
      <c r="AF2028" s="6">
        <v>55.02</v>
      </c>
      <c r="AG2028" s="6">
        <v>17.600000000000001</v>
      </c>
      <c r="AH2028" s="29">
        <v>1.65</v>
      </c>
      <c r="AI2028" s="28">
        <v>95</v>
      </c>
      <c r="AJ2028" s="8" t="s">
        <v>2567</v>
      </c>
      <c r="AK2028" s="6">
        <v>11.6402</v>
      </c>
      <c r="AL2028" s="35" t="s">
        <v>2403</v>
      </c>
      <c r="AM2028" s="8" t="s">
        <v>2567</v>
      </c>
      <c r="AN2028" s="34">
        <v>0</v>
      </c>
      <c r="AO2028" s="15">
        <v>0.66666700000000001</v>
      </c>
      <c r="AP2028" s="8" t="s">
        <v>2567</v>
      </c>
      <c r="AQ2028" s="29">
        <v>10.0459</v>
      </c>
      <c r="AR2028" s="48">
        <v>-6.3367999999999994E-2</v>
      </c>
      <c r="AS2028" s="8" t="s">
        <v>54</v>
      </c>
      <c r="AT2028" s="6">
        <v>8.6030999999999995</v>
      </c>
      <c r="AU2028" s="15">
        <v>-7.8077999999999995E-2</v>
      </c>
      <c r="AV2028" s="15" t="s">
        <v>54</v>
      </c>
      <c r="AW2028" s="15">
        <v>9.1249000000000002</v>
      </c>
      <c r="AX2028" s="15">
        <v>-0.12356200000000001</v>
      </c>
      <c r="AY2028" s="8" t="s">
        <v>54</v>
      </c>
      <c r="AZ2028" s="6">
        <v>8.3864999999999998</v>
      </c>
      <c r="BA2028" s="6">
        <v>8.7048330000000007</v>
      </c>
      <c r="BB2028" s="43">
        <v>1.0677000000000001E-2</v>
      </c>
      <c r="BC2028" s="8" t="s">
        <v>54</v>
      </c>
      <c r="BD2028" s="8"/>
      <c r="BE2028" s="6">
        <v>0</v>
      </c>
      <c r="BF2028" s="15">
        <v>2.4067999999999999E-2</v>
      </c>
      <c r="BG2028" s="8" t="s">
        <v>2567</v>
      </c>
      <c r="BH2028" s="6">
        <v>-25</v>
      </c>
      <c r="BI2028" s="8">
        <v>0.75</v>
      </c>
      <c r="BJ2028" s="8" t="s">
        <v>2567</v>
      </c>
      <c r="BK2028" s="6">
        <v>50.838000000000001</v>
      </c>
      <c r="BL2028" s="8">
        <v>1</v>
      </c>
      <c r="BM2028" s="8" t="s">
        <v>2567</v>
      </c>
      <c r="BN2028" s="6">
        <v>100</v>
      </c>
      <c r="BO2028" s="8" t="s">
        <v>2567</v>
      </c>
      <c r="BP2028" s="8" t="s">
        <v>2567</v>
      </c>
      <c r="BQ2028" s="6" t="s">
        <v>2567</v>
      </c>
      <c r="BR2028" s="8">
        <v>1</v>
      </c>
      <c r="BS2028" s="8" t="s">
        <v>2567</v>
      </c>
      <c r="BT2028" s="6">
        <v>100</v>
      </c>
      <c r="BU2028" s="6">
        <v>83.612667000000002</v>
      </c>
      <c r="BV2028" s="34" t="s">
        <v>2567</v>
      </c>
      <c r="BW2028" s="128">
        <v>-11870.66</v>
      </c>
      <c r="BX2028" s="8" t="s">
        <v>2567</v>
      </c>
      <c r="BY2028" s="6">
        <v>28.749400000000001</v>
      </c>
      <c r="BZ2028" s="49">
        <v>-7.7596999999999996</v>
      </c>
      <c r="CA2028" s="8" t="s">
        <v>2567</v>
      </c>
      <c r="CB2028" s="6">
        <v>39.5169</v>
      </c>
      <c r="CC2028" s="6" t="s">
        <v>2567</v>
      </c>
      <c r="CD2028" s="81">
        <v>83.569132999999994</v>
      </c>
      <c r="CE2028" s="8" t="s">
        <v>2567</v>
      </c>
      <c r="CF2028" s="6">
        <v>746</v>
      </c>
      <c r="CG2028" s="6">
        <v>7.2286999999999999</v>
      </c>
      <c r="CH2028" s="8" t="s">
        <v>54</v>
      </c>
      <c r="CI2028" s="6">
        <v>2091</v>
      </c>
      <c r="CJ2028" s="6">
        <v>8.7048330000000007</v>
      </c>
      <c r="CK2028" s="8" t="s">
        <v>54</v>
      </c>
      <c r="CL2028" s="6">
        <v>2051</v>
      </c>
      <c r="CM2028" s="6">
        <v>30.57367</v>
      </c>
      <c r="CN2028" s="8" t="s">
        <v>54</v>
      </c>
      <c r="CO2028" s="61">
        <v>2142</v>
      </c>
      <c r="CQ2028" s="84" t="s">
        <v>2011</v>
      </c>
      <c r="CR2028" s="6">
        <v>48.625732999999997</v>
      </c>
      <c r="CS2028" s="6">
        <v>73.187732999999994</v>
      </c>
      <c r="CT2028" s="6">
        <v>100</v>
      </c>
      <c r="CU2028" s="6">
        <v>68.994766999999996</v>
      </c>
      <c r="CV2028" s="6">
        <v>68.922667000000004</v>
      </c>
      <c r="CW2028" s="6">
        <v>100</v>
      </c>
      <c r="CX2028" s="6">
        <v>86.416933</v>
      </c>
      <c r="CY2028" s="6">
        <v>68.812799999999996</v>
      </c>
      <c r="CZ2028" s="6">
        <v>83.569132999999994</v>
      </c>
      <c r="DE2028" s="81">
        <v>77.614418444444439</v>
      </c>
      <c r="DF2028" s="29">
        <v>1044</v>
      </c>
      <c r="DH2028" s="84" t="s">
        <v>2011</v>
      </c>
      <c r="DI2028" s="6">
        <v>50</v>
      </c>
      <c r="DJ2028" s="6">
        <v>7.2059670000000002</v>
      </c>
      <c r="DK2028" s="6">
        <v>7.5361500000000001</v>
      </c>
      <c r="DL2028" s="6">
        <v>30.514199999999999</v>
      </c>
      <c r="DM2028" s="6">
        <v>100</v>
      </c>
      <c r="DN2028" s="6">
        <v>68.991332999999997</v>
      </c>
      <c r="DO2028" s="6">
        <v>54.981650000000002</v>
      </c>
      <c r="DP2028" s="6">
        <v>4.8416499999999996</v>
      </c>
      <c r="DQ2028" s="6">
        <v>7.2286999999999999</v>
      </c>
      <c r="DV2028" s="81">
        <v>36.811072222222229</v>
      </c>
      <c r="DW2028" s="29">
        <v>2084</v>
      </c>
      <c r="DY2028" s="84" t="s">
        <v>2011</v>
      </c>
      <c r="DZ2028" s="6">
        <v>59.3705</v>
      </c>
      <c r="EA2028" s="6">
        <v>46.362717000000004</v>
      </c>
      <c r="EB2028" s="6">
        <v>41.925184000000002</v>
      </c>
      <c r="EC2028" s="6">
        <v>51.768799999999999</v>
      </c>
      <c r="ED2028" s="6">
        <v>33.033057999999997</v>
      </c>
      <c r="EE2028" s="6">
        <v>21.547383</v>
      </c>
      <c r="EF2028" s="6">
        <v>8.6850000000000005</v>
      </c>
      <c r="EG2028" s="6">
        <v>6.8445999999999998</v>
      </c>
      <c r="EH2028" s="6">
        <v>8.7048330000000007</v>
      </c>
      <c r="EM2028" s="81">
        <v>30.91578611111111</v>
      </c>
      <c r="EN2028" s="29">
        <v>1827</v>
      </c>
      <c r="EO2028" s="29"/>
      <c r="EP2028" s="84" t="s">
        <v>2011</v>
      </c>
      <c r="EQ2028" s="6">
        <v>52.398870000000002</v>
      </c>
      <c r="ER2028" s="6">
        <v>38.747521999999996</v>
      </c>
      <c r="ES2028" s="6">
        <v>45.592015000000004</v>
      </c>
      <c r="ET2028" s="6">
        <v>48.434750000000001</v>
      </c>
      <c r="EU2028" s="6">
        <v>70.586718000000005</v>
      </c>
      <c r="EV2028" s="6">
        <v>64.060748000000004</v>
      </c>
      <c r="EW2028" s="6">
        <v>50.523240000000001</v>
      </c>
      <c r="EX2028" s="6">
        <v>24.633880000000001</v>
      </c>
      <c r="EY2028" s="6">
        <v>30.57367</v>
      </c>
      <c r="FD2028" s="81">
        <v>47.283490333333333</v>
      </c>
      <c r="FE2028" s="29">
        <v>1968</v>
      </c>
      <c r="FG2028" s="7" t="s">
        <v>166</v>
      </c>
      <c r="FH2028" s="7" t="s">
        <v>2467</v>
      </c>
      <c r="FI2028" s="7" t="s">
        <v>2572</v>
      </c>
    </row>
    <row r="2029" spans="2:165" x14ac:dyDescent="0.25">
      <c r="B2029" s="67" t="s">
        <v>2012</v>
      </c>
      <c r="C2029" s="13">
        <v>3.4981339999999999</v>
      </c>
      <c r="D2029" s="35" t="s">
        <v>2567</v>
      </c>
      <c r="E2029" s="8" t="s">
        <v>2567</v>
      </c>
      <c r="F2029" s="8" t="s">
        <v>2567</v>
      </c>
      <c r="G2029" s="8" t="s">
        <v>2567</v>
      </c>
      <c r="H2029" s="8">
        <v>1</v>
      </c>
      <c r="I2029" s="8" t="s">
        <v>2567</v>
      </c>
      <c r="J2029" s="52">
        <v>1</v>
      </c>
      <c r="K2029" s="8" t="s">
        <v>2567</v>
      </c>
      <c r="L2029" s="53">
        <v>100</v>
      </c>
      <c r="M2029" s="8">
        <v>0.5</v>
      </c>
      <c r="N2029" s="8" t="s">
        <v>54</v>
      </c>
      <c r="O2029" s="8">
        <v>1</v>
      </c>
      <c r="P2029" s="8" t="s">
        <v>2567</v>
      </c>
      <c r="Q2029" s="8">
        <v>0.75</v>
      </c>
      <c r="R2029" s="8" t="s">
        <v>2567</v>
      </c>
      <c r="S2029" s="6">
        <v>11.5174</v>
      </c>
      <c r="T2029" s="35" t="s">
        <v>2567</v>
      </c>
      <c r="U2029" s="8" t="s">
        <v>2567</v>
      </c>
      <c r="V2029" s="34" t="s">
        <v>2567</v>
      </c>
      <c r="W2029" s="15" t="s">
        <v>2567</v>
      </c>
      <c r="X2029" s="15" t="s">
        <v>2567</v>
      </c>
      <c r="Y2029" s="15" t="s">
        <v>2567</v>
      </c>
      <c r="Z2029" s="15">
        <v>1.0833330000000001</v>
      </c>
      <c r="AA2029" s="8" t="s">
        <v>2567</v>
      </c>
      <c r="AB2029" s="8">
        <v>33.637599999999999</v>
      </c>
      <c r="AC2029" s="6">
        <v>33.637599999999999</v>
      </c>
      <c r="AD2029" s="56">
        <v>133.38</v>
      </c>
      <c r="AE2029" s="6">
        <v>81</v>
      </c>
      <c r="AF2029" s="6">
        <v>69.430000000000007</v>
      </c>
      <c r="AG2029" s="6">
        <v>31.68</v>
      </c>
      <c r="AH2029" s="29">
        <v>0.33</v>
      </c>
      <c r="AI2029" s="28" t="s">
        <v>2567</v>
      </c>
      <c r="AJ2029" s="8" t="s">
        <v>2567</v>
      </c>
      <c r="AK2029" s="6" t="s">
        <v>2567</v>
      </c>
      <c r="AL2029" s="35" t="s">
        <v>2405</v>
      </c>
      <c r="AM2029" s="8" t="s">
        <v>2567</v>
      </c>
      <c r="AN2029" s="34">
        <v>100</v>
      </c>
      <c r="AO2029" s="15">
        <v>1</v>
      </c>
      <c r="AP2029" s="8" t="s">
        <v>53</v>
      </c>
      <c r="AQ2029" s="29">
        <v>100</v>
      </c>
      <c r="AR2029" s="48">
        <v>0.101234</v>
      </c>
      <c r="AS2029" s="8" t="s">
        <v>2567</v>
      </c>
      <c r="AT2029" s="6">
        <v>81.082300000000004</v>
      </c>
      <c r="AU2029" s="15">
        <v>6.2863000000000002E-2</v>
      </c>
      <c r="AV2029" s="15" t="s">
        <v>2567</v>
      </c>
      <c r="AW2029" s="15">
        <v>76.555899999999994</v>
      </c>
      <c r="AX2029" s="15">
        <v>-3.6281000000000001E-2</v>
      </c>
      <c r="AY2029" s="8" t="s">
        <v>2567</v>
      </c>
      <c r="AZ2029" s="6">
        <v>45.9435</v>
      </c>
      <c r="BA2029" s="6">
        <v>67.860567000000003</v>
      </c>
      <c r="BB2029" s="43">
        <v>-5.1450000000000003E-3</v>
      </c>
      <c r="BC2029" s="8" t="s">
        <v>2567</v>
      </c>
      <c r="BD2029" s="8"/>
      <c r="BE2029" s="6">
        <v>50</v>
      </c>
      <c r="BF2029" s="15">
        <v>-5.9445999999999999E-2</v>
      </c>
      <c r="BG2029" s="8" t="s">
        <v>2567</v>
      </c>
      <c r="BH2029" s="6">
        <v>50</v>
      </c>
      <c r="BI2029" s="8">
        <v>0</v>
      </c>
      <c r="BJ2029" s="8" t="s">
        <v>2567</v>
      </c>
      <c r="BK2029" s="6">
        <v>0</v>
      </c>
      <c r="BL2029" s="8">
        <v>0.25</v>
      </c>
      <c r="BM2029" s="8" t="s">
        <v>2567</v>
      </c>
      <c r="BN2029" s="6">
        <v>16.977599999999999</v>
      </c>
      <c r="BO2029" s="8" t="s">
        <v>2567</v>
      </c>
      <c r="BP2029" s="8" t="s">
        <v>2567</v>
      </c>
      <c r="BQ2029" s="6" t="s">
        <v>2567</v>
      </c>
      <c r="BR2029" s="8">
        <v>0.25</v>
      </c>
      <c r="BS2029" s="8" t="s">
        <v>2567</v>
      </c>
      <c r="BT2029" s="6">
        <v>17.076499999999999</v>
      </c>
      <c r="BU2029" s="6">
        <v>11.351367</v>
      </c>
      <c r="BV2029" s="34" t="s">
        <v>2567</v>
      </c>
      <c r="BW2029" s="128">
        <v>3776.94</v>
      </c>
      <c r="BX2029" s="8" t="s">
        <v>2567</v>
      </c>
      <c r="BY2029" s="6">
        <v>81.9358</v>
      </c>
      <c r="BZ2029" s="49">
        <v>-7.3227000000000002</v>
      </c>
      <c r="CA2029" s="8" t="s">
        <v>2567</v>
      </c>
      <c r="CB2029" s="6">
        <v>44.1203</v>
      </c>
      <c r="CC2029" s="6" t="s">
        <v>2567</v>
      </c>
      <c r="CD2029" s="81">
        <v>48.384999999999998</v>
      </c>
      <c r="CE2029" s="8" t="s">
        <v>2567</v>
      </c>
      <c r="CF2029" s="6">
        <v>1796</v>
      </c>
      <c r="CG2029" s="6">
        <v>100</v>
      </c>
      <c r="CH2029" s="8" t="s">
        <v>2567</v>
      </c>
      <c r="CI2029" s="6">
        <v>622</v>
      </c>
      <c r="CJ2029" s="6">
        <v>67.860567000000003</v>
      </c>
      <c r="CK2029" s="8" t="s">
        <v>2567</v>
      </c>
      <c r="CL2029" s="6">
        <v>647</v>
      </c>
      <c r="CM2029" s="6">
        <v>74.873670000000004</v>
      </c>
      <c r="CN2029" s="8" t="s">
        <v>2567</v>
      </c>
      <c r="CO2029" s="61">
        <v>570</v>
      </c>
      <c r="CQ2029" s="84" t="s">
        <v>2012</v>
      </c>
      <c r="CR2029" s="6">
        <v>37.574432999999999</v>
      </c>
      <c r="CS2029" s="6">
        <v>40.204067000000002</v>
      </c>
      <c r="CT2029" s="6">
        <v>44.415832999999999</v>
      </c>
      <c r="CU2029" s="6">
        <v>52.193666999999998</v>
      </c>
      <c r="CV2029" s="6">
        <v>38.541367000000001</v>
      </c>
      <c r="CW2029" s="6">
        <v>39.614800000000002</v>
      </c>
      <c r="CX2029" s="6">
        <v>71.134500000000003</v>
      </c>
      <c r="CY2029" s="6">
        <v>76.286133000000007</v>
      </c>
      <c r="CZ2029" s="6">
        <v>48.384999999999998</v>
      </c>
      <c r="DE2029" s="81">
        <v>49.816644444444449</v>
      </c>
      <c r="DF2029" s="29">
        <v>1958</v>
      </c>
      <c r="DH2029" s="84" t="s">
        <v>2012</v>
      </c>
      <c r="DI2029" s="6">
        <v>100</v>
      </c>
      <c r="DJ2029" s="6">
        <v>100</v>
      </c>
      <c r="DK2029" s="6">
        <v>57.536149999999999</v>
      </c>
      <c r="DL2029" s="6">
        <v>70.342799999999997</v>
      </c>
      <c r="DM2029" s="6">
        <v>54.631749999999997</v>
      </c>
      <c r="DN2029" s="6">
        <v>50.808300000000003</v>
      </c>
      <c r="DO2029" s="6">
        <v>100</v>
      </c>
      <c r="DP2029" s="6">
        <v>38.317599999999999</v>
      </c>
      <c r="DQ2029" s="6">
        <v>100</v>
      </c>
      <c r="DV2029" s="81">
        <v>74.626288888888894</v>
      </c>
      <c r="DW2029" s="29">
        <v>487</v>
      </c>
      <c r="DY2029" s="84" t="s">
        <v>2012</v>
      </c>
      <c r="DZ2029" s="6">
        <v>60.716391999999999</v>
      </c>
      <c r="EA2029" s="6">
        <v>79.053207</v>
      </c>
      <c r="EB2029" s="6">
        <v>57.532108999999998</v>
      </c>
      <c r="EC2029" s="6">
        <v>56.037236999999998</v>
      </c>
      <c r="ED2029" s="6">
        <v>63.78837</v>
      </c>
      <c r="EE2029" s="6">
        <v>58.793370000000003</v>
      </c>
      <c r="EF2029" s="6">
        <v>67.302432999999994</v>
      </c>
      <c r="EG2029" s="6">
        <v>81.647767000000002</v>
      </c>
      <c r="EH2029" s="6">
        <v>67.860567000000003</v>
      </c>
      <c r="EM2029" s="81">
        <v>65.859050222222223</v>
      </c>
      <c r="EN2029" s="29">
        <v>270</v>
      </c>
      <c r="EO2029" s="29"/>
      <c r="EP2029" s="84" t="s">
        <v>2012</v>
      </c>
      <c r="EQ2029" s="6">
        <v>69.487246999999996</v>
      </c>
      <c r="ER2029" s="6">
        <v>75.777181999999996</v>
      </c>
      <c r="ES2029" s="6">
        <v>53.598843000000002</v>
      </c>
      <c r="ET2029" s="6">
        <v>60.606391000000002</v>
      </c>
      <c r="EU2029" s="6">
        <v>52.551620999999997</v>
      </c>
      <c r="EV2029" s="6">
        <v>49.845770999999999</v>
      </c>
      <c r="EW2029" s="6">
        <v>81.531080000000003</v>
      </c>
      <c r="EX2029" s="6">
        <v>62.707210000000003</v>
      </c>
      <c r="EY2029" s="6">
        <v>74.873670000000004</v>
      </c>
      <c r="FD2029" s="81">
        <v>64.553223888888908</v>
      </c>
      <c r="FE2029" s="29">
        <v>790</v>
      </c>
      <c r="FG2029" s="7" t="s">
        <v>97</v>
      </c>
      <c r="FH2029" s="7" t="s">
        <v>2467</v>
      </c>
      <c r="FI2029" s="7" t="s">
        <v>2572</v>
      </c>
    </row>
    <row r="2030" spans="2:165" x14ac:dyDescent="0.25">
      <c r="B2030" s="67" t="s">
        <v>2013</v>
      </c>
      <c r="C2030" s="13">
        <v>2.2708339999999998</v>
      </c>
      <c r="D2030" s="35" t="s">
        <v>2567</v>
      </c>
      <c r="E2030" s="8" t="s">
        <v>2567</v>
      </c>
      <c r="F2030" s="8">
        <v>1</v>
      </c>
      <c r="G2030" s="8" t="s">
        <v>2567</v>
      </c>
      <c r="H2030" s="8" t="s">
        <v>2567</v>
      </c>
      <c r="I2030" s="8" t="s">
        <v>2567</v>
      </c>
      <c r="J2030" s="52">
        <v>1</v>
      </c>
      <c r="K2030" s="8" t="s">
        <v>2567</v>
      </c>
      <c r="L2030" s="53">
        <v>100</v>
      </c>
      <c r="M2030" s="8">
        <v>1</v>
      </c>
      <c r="N2030" s="8" t="s">
        <v>2567</v>
      </c>
      <c r="O2030" s="8">
        <v>1</v>
      </c>
      <c r="P2030" s="8" t="s">
        <v>2567</v>
      </c>
      <c r="Q2030" s="8">
        <v>1</v>
      </c>
      <c r="R2030" s="8" t="s">
        <v>2567</v>
      </c>
      <c r="S2030" s="6">
        <v>100</v>
      </c>
      <c r="T2030" s="35" t="s">
        <v>2567</v>
      </c>
      <c r="U2030" s="8" t="s">
        <v>2567</v>
      </c>
      <c r="V2030" s="34" t="s">
        <v>2567</v>
      </c>
      <c r="W2030" s="15" t="s">
        <v>2567</v>
      </c>
      <c r="X2030" s="15" t="s">
        <v>2567</v>
      </c>
      <c r="Y2030" s="15" t="s">
        <v>2567</v>
      </c>
      <c r="Z2030" s="15">
        <v>1.857143</v>
      </c>
      <c r="AA2030" s="8" t="s">
        <v>2567</v>
      </c>
      <c r="AB2030" s="8">
        <v>15.198499999999999</v>
      </c>
      <c r="AC2030" s="6">
        <v>15.198499999999999</v>
      </c>
      <c r="AD2030" s="56">
        <v>95.76</v>
      </c>
      <c r="AE2030" s="6">
        <v>0</v>
      </c>
      <c r="AF2030" s="6">
        <v>30.13</v>
      </c>
      <c r="AG2030" s="6">
        <v>18.48</v>
      </c>
      <c r="AH2030" s="29">
        <v>0.66</v>
      </c>
      <c r="AI2030" s="28">
        <v>96.5</v>
      </c>
      <c r="AJ2030" s="8" t="s">
        <v>2567</v>
      </c>
      <c r="AK2030" s="6">
        <v>26.7196</v>
      </c>
      <c r="AL2030" s="35" t="s">
        <v>2403</v>
      </c>
      <c r="AM2030" s="8" t="s">
        <v>2567</v>
      </c>
      <c r="AN2030" s="34">
        <v>0</v>
      </c>
      <c r="AO2030" s="15">
        <v>1</v>
      </c>
      <c r="AP2030" s="8" t="s">
        <v>53</v>
      </c>
      <c r="AQ2030" s="29">
        <v>100</v>
      </c>
      <c r="AR2030" s="48">
        <v>0.16969000000000001</v>
      </c>
      <c r="AS2030" s="8" t="s">
        <v>53</v>
      </c>
      <c r="AT2030" s="6">
        <v>94.218299999999999</v>
      </c>
      <c r="AU2030" s="15">
        <v>0.13411300000000001</v>
      </c>
      <c r="AV2030" s="15" t="s">
        <v>53</v>
      </c>
      <c r="AW2030" s="15">
        <v>94.197500000000005</v>
      </c>
      <c r="AX2030" s="15">
        <v>0.12751699999999999</v>
      </c>
      <c r="AY2030" s="8" t="s">
        <v>53</v>
      </c>
      <c r="AZ2030" s="6">
        <v>95.989099999999993</v>
      </c>
      <c r="BA2030" s="6">
        <v>94.801632999999995</v>
      </c>
      <c r="BB2030" s="43">
        <v>-1.7179999999999999E-3</v>
      </c>
      <c r="BC2030" s="8" t="s">
        <v>53</v>
      </c>
      <c r="BD2030" s="8"/>
      <c r="BE2030" s="6">
        <v>100</v>
      </c>
      <c r="BF2030" s="15">
        <v>-1.7566999999999999E-2</v>
      </c>
      <c r="BG2030" s="8" t="s">
        <v>2567</v>
      </c>
      <c r="BH2030" s="6">
        <v>75</v>
      </c>
      <c r="BI2030" s="8">
        <v>0.75</v>
      </c>
      <c r="BJ2030" s="8" t="s">
        <v>2567</v>
      </c>
      <c r="BK2030" s="6">
        <v>50.838000000000001</v>
      </c>
      <c r="BL2030" s="8">
        <v>0.75</v>
      </c>
      <c r="BM2030" s="8" t="s">
        <v>2567</v>
      </c>
      <c r="BN2030" s="6">
        <v>44.465200000000003</v>
      </c>
      <c r="BO2030" s="8" t="s">
        <v>2567</v>
      </c>
      <c r="BP2030" s="8" t="s">
        <v>2567</v>
      </c>
      <c r="BQ2030" s="6" t="s">
        <v>2567</v>
      </c>
      <c r="BR2030" s="8">
        <v>1</v>
      </c>
      <c r="BS2030" s="8" t="s">
        <v>2567</v>
      </c>
      <c r="BT2030" s="6">
        <v>100</v>
      </c>
      <c r="BU2030" s="6">
        <v>65.101067</v>
      </c>
      <c r="BV2030" s="34" t="s">
        <v>2567</v>
      </c>
      <c r="BW2030" s="128">
        <v>15215.63</v>
      </c>
      <c r="BX2030" s="8" t="s">
        <v>53</v>
      </c>
      <c r="BY2030" s="6">
        <v>96.597999999999999</v>
      </c>
      <c r="BZ2030" s="49">
        <v>0.82140000000000002</v>
      </c>
      <c r="CA2030" s="8" t="s">
        <v>53</v>
      </c>
      <c r="CB2030" s="6">
        <v>92.616200000000006</v>
      </c>
      <c r="CC2030" s="6" t="s">
        <v>2567</v>
      </c>
      <c r="CD2030" s="81">
        <v>71.732832999999999</v>
      </c>
      <c r="CE2030" s="8" t="s">
        <v>2567</v>
      </c>
      <c r="CF2030" s="6">
        <v>1301</v>
      </c>
      <c r="CG2030" s="6">
        <v>42.239866999999997</v>
      </c>
      <c r="CH2030" s="8" t="s">
        <v>2567</v>
      </c>
      <c r="CI2030" s="6">
        <v>1903</v>
      </c>
      <c r="CJ2030" s="6">
        <v>94.801632999999995</v>
      </c>
      <c r="CK2030" s="8" t="s">
        <v>53</v>
      </c>
      <c r="CL2030" s="6">
        <v>95</v>
      </c>
      <c r="CM2030" s="6">
        <v>66.856286999999995</v>
      </c>
      <c r="CN2030" s="8" t="s">
        <v>2567</v>
      </c>
      <c r="CO2030" s="61">
        <v>1028</v>
      </c>
      <c r="CQ2030" s="84" t="s">
        <v>2013</v>
      </c>
      <c r="CR2030" s="6">
        <v>100</v>
      </c>
      <c r="CS2030" s="6">
        <v>81.191033000000004</v>
      </c>
      <c r="CT2030" s="6">
        <v>50.603233000000003</v>
      </c>
      <c r="CU2030" s="6">
        <v>66.666667000000004</v>
      </c>
      <c r="CV2030" s="6">
        <v>48.195267000000001</v>
      </c>
      <c r="CW2030" s="6">
        <v>100</v>
      </c>
      <c r="CX2030" s="6">
        <v>73.001367000000002</v>
      </c>
      <c r="CY2030" s="6">
        <v>81.156767000000002</v>
      </c>
      <c r="CZ2030" s="6">
        <v>71.732832999999999</v>
      </c>
      <c r="DE2030" s="81">
        <v>74.727463</v>
      </c>
      <c r="DF2030" s="29">
        <v>1184</v>
      </c>
      <c r="DH2030" s="84" t="s">
        <v>2013</v>
      </c>
      <c r="DI2030" s="6">
        <v>100</v>
      </c>
      <c r="DJ2030" s="6">
        <v>56.37</v>
      </c>
      <c r="DK2030" s="6">
        <v>40.247866999999999</v>
      </c>
      <c r="DL2030" s="6">
        <v>100</v>
      </c>
      <c r="DM2030" s="6">
        <v>83.396533000000005</v>
      </c>
      <c r="DN2030" s="6">
        <v>100</v>
      </c>
      <c r="DO2030" s="6">
        <v>100</v>
      </c>
      <c r="DP2030" s="6">
        <v>54.841650000000001</v>
      </c>
      <c r="DQ2030" s="6">
        <v>42.239866999999997</v>
      </c>
      <c r="DV2030" s="81">
        <v>75.232879666666662</v>
      </c>
      <c r="DW2030" s="29">
        <v>468</v>
      </c>
      <c r="DY2030" s="84" t="s">
        <v>2013</v>
      </c>
      <c r="DZ2030" s="6">
        <v>5.755217</v>
      </c>
      <c r="EA2030" s="6">
        <v>21.845677999999999</v>
      </c>
      <c r="EB2030" s="6">
        <v>36.942844000000001</v>
      </c>
      <c r="EC2030" s="6">
        <v>63.328727999999998</v>
      </c>
      <c r="ED2030" s="6">
        <v>70.400811000000004</v>
      </c>
      <c r="EE2030" s="6">
        <v>70.958250000000007</v>
      </c>
      <c r="EF2030" s="6">
        <v>85.486266999999998</v>
      </c>
      <c r="EG2030" s="6">
        <v>92.751333000000002</v>
      </c>
      <c r="EH2030" s="6">
        <v>94.801632999999995</v>
      </c>
      <c r="EM2030" s="81">
        <v>60.252306777777775</v>
      </c>
      <c r="EN2030" s="29">
        <v>480</v>
      </c>
      <c r="EO2030" s="29"/>
      <c r="EP2030" s="84" t="s">
        <v>2013</v>
      </c>
      <c r="EQ2030" s="6">
        <v>71.726564999999994</v>
      </c>
      <c r="ER2030" s="6">
        <v>53.459012999999999</v>
      </c>
      <c r="ES2030" s="6">
        <v>42.362969999999997</v>
      </c>
      <c r="ET2030" s="6">
        <v>78.998617999999993</v>
      </c>
      <c r="EU2030" s="6">
        <v>68.937437000000003</v>
      </c>
      <c r="EV2030" s="6">
        <v>91.287475000000001</v>
      </c>
      <c r="EW2030" s="6">
        <v>87.546289999999999</v>
      </c>
      <c r="EX2030" s="6">
        <v>74.109089999999995</v>
      </c>
      <c r="EY2030" s="6">
        <v>66.856286999999995</v>
      </c>
      <c r="FD2030" s="81">
        <v>70.587082777777766</v>
      </c>
      <c r="FE2030" s="29">
        <v>351</v>
      </c>
      <c r="FG2030" s="7" t="s">
        <v>190</v>
      </c>
      <c r="FH2030" s="7" t="s">
        <v>2462</v>
      </c>
      <c r="FI2030" s="7" t="s">
        <v>2572</v>
      </c>
    </row>
    <row r="2031" spans="2:165" x14ac:dyDescent="0.25">
      <c r="B2031" s="67" t="s">
        <v>2014</v>
      </c>
      <c r="C2031" s="13">
        <v>1.8704240000000001</v>
      </c>
      <c r="D2031" s="35" t="s">
        <v>2567</v>
      </c>
      <c r="E2031" s="8" t="s">
        <v>2567</v>
      </c>
      <c r="F2031" s="8">
        <v>1</v>
      </c>
      <c r="G2031" s="8" t="s">
        <v>2567</v>
      </c>
      <c r="H2031" s="8" t="s">
        <v>2567</v>
      </c>
      <c r="I2031" s="8" t="s">
        <v>2567</v>
      </c>
      <c r="J2031" s="52">
        <v>1</v>
      </c>
      <c r="K2031" s="8" t="s">
        <v>2567</v>
      </c>
      <c r="L2031" s="53">
        <v>100</v>
      </c>
      <c r="M2031" s="8">
        <v>1</v>
      </c>
      <c r="N2031" s="8" t="s">
        <v>2567</v>
      </c>
      <c r="O2031" s="8">
        <v>1</v>
      </c>
      <c r="P2031" s="8" t="s">
        <v>2567</v>
      </c>
      <c r="Q2031" s="8">
        <v>1</v>
      </c>
      <c r="R2031" s="8" t="s">
        <v>2567</v>
      </c>
      <c r="S2031" s="6">
        <v>100</v>
      </c>
      <c r="T2031" s="35" t="s">
        <v>2567</v>
      </c>
      <c r="U2031" s="8" t="s">
        <v>2567</v>
      </c>
      <c r="V2031" s="34" t="s">
        <v>2567</v>
      </c>
      <c r="W2031" s="15" t="s">
        <v>2567</v>
      </c>
      <c r="X2031" s="15" t="s">
        <v>2567</v>
      </c>
      <c r="Y2031" s="15" t="s">
        <v>2567</v>
      </c>
      <c r="Z2031" s="15">
        <v>2.8888889999999998</v>
      </c>
      <c r="AA2031" s="8" t="s">
        <v>54</v>
      </c>
      <c r="AB2031" s="8">
        <v>5.7507999999999999</v>
      </c>
      <c r="AC2031" s="6">
        <v>5.7507999999999999</v>
      </c>
      <c r="AD2031" s="56">
        <v>0</v>
      </c>
      <c r="AE2031" s="6">
        <v>0</v>
      </c>
      <c r="AF2031" s="6">
        <v>6.55</v>
      </c>
      <c r="AG2031" s="6">
        <v>0</v>
      </c>
      <c r="AH2031" s="29">
        <v>0</v>
      </c>
      <c r="AI2031" s="28" t="s">
        <v>2567</v>
      </c>
      <c r="AJ2031" s="8" t="s">
        <v>2567</v>
      </c>
      <c r="AK2031" s="6" t="s">
        <v>2567</v>
      </c>
      <c r="AL2031" s="35" t="s">
        <v>2403</v>
      </c>
      <c r="AM2031" s="8" t="s">
        <v>2567</v>
      </c>
      <c r="AN2031" s="34">
        <v>0</v>
      </c>
      <c r="AO2031" s="15">
        <v>1</v>
      </c>
      <c r="AP2031" s="8" t="s">
        <v>53</v>
      </c>
      <c r="AQ2031" s="29">
        <v>100</v>
      </c>
      <c r="AR2031" s="48">
        <v>9.9374000000000004E-2</v>
      </c>
      <c r="AS2031" s="8" t="s">
        <v>2567</v>
      </c>
      <c r="AT2031" s="6">
        <v>80.619799999999998</v>
      </c>
      <c r="AU2031" s="15">
        <v>3.4819999999999997E-2</v>
      </c>
      <c r="AV2031" s="15" t="s">
        <v>2567</v>
      </c>
      <c r="AW2031" s="15">
        <v>63.734200000000001</v>
      </c>
      <c r="AX2031" s="15">
        <v>2.8982000000000001E-2</v>
      </c>
      <c r="AY2031" s="8" t="s">
        <v>2567</v>
      </c>
      <c r="AZ2031" s="6">
        <v>78.532399999999996</v>
      </c>
      <c r="BA2031" s="6">
        <v>74.295467000000002</v>
      </c>
      <c r="BB2031" s="43">
        <v>-1.1081000000000001E-2</v>
      </c>
      <c r="BC2031" s="8" t="s">
        <v>54</v>
      </c>
      <c r="BD2031" s="8"/>
      <c r="BE2031" s="6">
        <v>0</v>
      </c>
      <c r="BF2031" s="15">
        <v>-5.7902000000000002E-2</v>
      </c>
      <c r="BG2031" s="8" t="s">
        <v>2567</v>
      </c>
      <c r="BH2031" s="6">
        <v>50</v>
      </c>
      <c r="BI2031" s="8">
        <v>0.75</v>
      </c>
      <c r="BJ2031" s="8" t="s">
        <v>2567</v>
      </c>
      <c r="BK2031" s="6">
        <v>50.838000000000001</v>
      </c>
      <c r="BL2031" s="8">
        <v>1</v>
      </c>
      <c r="BM2031" s="8" t="s">
        <v>2567</v>
      </c>
      <c r="BN2031" s="6">
        <v>100</v>
      </c>
      <c r="BO2031" s="8" t="s">
        <v>2567</v>
      </c>
      <c r="BP2031" s="8" t="s">
        <v>2567</v>
      </c>
      <c r="BQ2031" s="6" t="s">
        <v>2567</v>
      </c>
      <c r="BR2031" s="8">
        <v>0</v>
      </c>
      <c r="BS2031" s="8" t="s">
        <v>2567</v>
      </c>
      <c r="BT2031" s="6">
        <v>0</v>
      </c>
      <c r="BU2031" s="6">
        <v>50.279333000000001</v>
      </c>
      <c r="BV2031" s="34" t="s">
        <v>2567</v>
      </c>
      <c r="BW2031" s="128">
        <v>7496.63</v>
      </c>
      <c r="BX2031" s="8" t="s">
        <v>2567</v>
      </c>
      <c r="BY2031" s="6">
        <v>89.075199999999995</v>
      </c>
      <c r="BZ2031" s="49">
        <v>2.8138999999999998</v>
      </c>
      <c r="CA2031" s="8" t="s">
        <v>53</v>
      </c>
      <c r="CB2031" s="6">
        <v>95.67</v>
      </c>
      <c r="CC2031" s="6" t="s">
        <v>2567</v>
      </c>
      <c r="CD2031" s="81">
        <v>68.583600000000004</v>
      </c>
      <c r="CE2031" s="8" t="s">
        <v>2567</v>
      </c>
      <c r="CF2031" s="6">
        <v>1439</v>
      </c>
      <c r="CG2031" s="6">
        <v>50</v>
      </c>
      <c r="CH2031" s="8" t="s">
        <v>2567</v>
      </c>
      <c r="CI2031" s="6">
        <v>1785</v>
      </c>
      <c r="CJ2031" s="6">
        <v>74.295467000000002</v>
      </c>
      <c r="CK2031" s="8" t="s">
        <v>2567</v>
      </c>
      <c r="CL2031" s="6">
        <v>513</v>
      </c>
      <c r="CM2031" s="6">
        <v>62.863720000000001</v>
      </c>
      <c r="CN2031" s="8" t="s">
        <v>2567</v>
      </c>
      <c r="CO2031" s="61">
        <v>1217</v>
      </c>
      <c r="CQ2031" s="84" t="s">
        <v>2014</v>
      </c>
      <c r="CR2031" s="6">
        <v>74.805833000000007</v>
      </c>
      <c r="CS2031" s="6">
        <v>81.840666999999996</v>
      </c>
      <c r="CT2031" s="6">
        <v>70.611800000000002</v>
      </c>
      <c r="CU2031" s="6">
        <v>72.448367000000005</v>
      </c>
      <c r="CV2031" s="6">
        <v>81.982799999999997</v>
      </c>
      <c r="CW2031" s="6">
        <v>82.582733000000005</v>
      </c>
      <c r="CX2031" s="6">
        <v>80.630432999999996</v>
      </c>
      <c r="CY2031" s="6">
        <v>82.587532999999993</v>
      </c>
      <c r="CZ2031" s="6">
        <v>68.583600000000004</v>
      </c>
      <c r="DE2031" s="81">
        <v>77.341529555555567</v>
      </c>
      <c r="DF2031" s="29">
        <v>1061</v>
      </c>
      <c r="DH2031" s="84" t="s">
        <v>2014</v>
      </c>
      <c r="DI2031" s="6">
        <v>75</v>
      </c>
      <c r="DJ2031" s="6">
        <v>8.3157329999999998</v>
      </c>
      <c r="DK2031" s="6">
        <v>1.0966</v>
      </c>
      <c r="DL2031" s="6">
        <v>50</v>
      </c>
      <c r="DM2031" s="6">
        <v>66.666667000000004</v>
      </c>
      <c r="DN2031" s="6">
        <v>5.49655</v>
      </c>
      <c r="DO2031" s="6">
        <v>75</v>
      </c>
      <c r="DP2031" s="6">
        <v>33.690367000000002</v>
      </c>
      <c r="DQ2031" s="6">
        <v>50</v>
      </c>
      <c r="DV2031" s="81">
        <v>40.585101888888886</v>
      </c>
      <c r="DW2031" s="29">
        <v>2011</v>
      </c>
      <c r="DY2031" s="84" t="s">
        <v>2014</v>
      </c>
      <c r="DZ2031" s="6">
        <v>41.845143</v>
      </c>
      <c r="EA2031" s="6">
        <v>74.801299999999998</v>
      </c>
      <c r="EB2031" s="6">
        <v>62.472549999999998</v>
      </c>
      <c r="EC2031" s="6">
        <v>64.647906000000006</v>
      </c>
      <c r="ED2031" s="6">
        <v>65.682458999999994</v>
      </c>
      <c r="EE2031" s="6">
        <v>76.251525999999998</v>
      </c>
      <c r="EF2031" s="6">
        <v>86.292766999999998</v>
      </c>
      <c r="EG2031" s="6">
        <v>43.672199999999997</v>
      </c>
      <c r="EH2031" s="6">
        <v>74.295467000000002</v>
      </c>
      <c r="EM2031" s="81">
        <v>65.551257555555551</v>
      </c>
      <c r="EN2031" s="29">
        <v>284</v>
      </c>
      <c r="EO2031" s="29"/>
      <c r="EP2031" s="84" t="s">
        <v>2014</v>
      </c>
      <c r="EQ2031" s="6">
        <v>64.995293000000004</v>
      </c>
      <c r="ER2031" s="6">
        <v>50.318883</v>
      </c>
      <c r="ES2031" s="6">
        <v>40.363945000000001</v>
      </c>
      <c r="ET2031" s="6">
        <v>61.128881999999997</v>
      </c>
      <c r="EU2031" s="6">
        <v>70.966245000000001</v>
      </c>
      <c r="EV2031" s="6">
        <v>49.848897999999998</v>
      </c>
      <c r="EW2031" s="6">
        <v>80.07696</v>
      </c>
      <c r="EX2031" s="6">
        <v>51.354067000000001</v>
      </c>
      <c r="EY2031" s="6">
        <v>62.863720000000001</v>
      </c>
      <c r="FD2031" s="81">
        <v>59.101877000000009</v>
      </c>
      <c r="FE2031" s="29">
        <v>1226</v>
      </c>
      <c r="FG2031" s="7" t="s">
        <v>102</v>
      </c>
      <c r="FH2031" s="7" t="s">
        <v>2453</v>
      </c>
      <c r="FI2031" s="7" t="s">
        <v>55</v>
      </c>
    </row>
    <row r="2032" spans="2:165" x14ac:dyDescent="0.25">
      <c r="B2032" s="67" t="s">
        <v>2015</v>
      </c>
      <c r="C2032" s="13">
        <v>1.031534</v>
      </c>
      <c r="D2032" s="35">
        <v>1</v>
      </c>
      <c r="E2032" s="8" t="s">
        <v>2567</v>
      </c>
      <c r="F2032" s="8" t="s">
        <v>2567</v>
      </c>
      <c r="G2032" s="8" t="s">
        <v>2567</v>
      </c>
      <c r="H2032" s="8" t="s">
        <v>2567</v>
      </c>
      <c r="I2032" s="8" t="s">
        <v>2567</v>
      </c>
      <c r="J2032" s="52">
        <v>1</v>
      </c>
      <c r="K2032" s="8" t="s">
        <v>2567</v>
      </c>
      <c r="L2032" s="53">
        <v>100</v>
      </c>
      <c r="M2032" s="8">
        <v>1</v>
      </c>
      <c r="N2032" s="8" t="s">
        <v>2567</v>
      </c>
      <c r="O2032" s="8">
        <v>1</v>
      </c>
      <c r="P2032" s="8" t="s">
        <v>2567</v>
      </c>
      <c r="Q2032" s="8">
        <v>1</v>
      </c>
      <c r="R2032" s="8" t="s">
        <v>2567</v>
      </c>
      <c r="S2032" s="6">
        <v>100</v>
      </c>
      <c r="T2032" s="35" t="s">
        <v>2567</v>
      </c>
      <c r="U2032" s="8" t="s">
        <v>2567</v>
      </c>
      <c r="V2032" s="34" t="s">
        <v>2567</v>
      </c>
      <c r="W2032" s="15" t="s">
        <v>2567</v>
      </c>
      <c r="X2032" s="15" t="s">
        <v>2567</v>
      </c>
      <c r="Y2032" s="15" t="s">
        <v>2567</v>
      </c>
      <c r="Z2032" s="15">
        <v>0</v>
      </c>
      <c r="AA2032" s="8" t="s">
        <v>2567</v>
      </c>
      <c r="AB2032" s="8">
        <v>100</v>
      </c>
      <c r="AC2032" s="6">
        <v>100</v>
      </c>
      <c r="AD2032" s="56">
        <v>8.5500000000000007</v>
      </c>
      <c r="AE2032" s="6">
        <v>0</v>
      </c>
      <c r="AF2032" s="6">
        <v>37.99</v>
      </c>
      <c r="AG2032" s="6">
        <v>0</v>
      </c>
      <c r="AH2032" s="29">
        <v>0.99</v>
      </c>
      <c r="AI2032" s="28" t="s">
        <v>2567</v>
      </c>
      <c r="AJ2032" s="8" t="s">
        <v>2567</v>
      </c>
      <c r="AK2032" s="6" t="s">
        <v>2567</v>
      </c>
      <c r="AL2032" s="35" t="s">
        <v>2405</v>
      </c>
      <c r="AM2032" s="8" t="s">
        <v>2567</v>
      </c>
      <c r="AN2032" s="34">
        <v>100</v>
      </c>
      <c r="AO2032" s="15">
        <v>1</v>
      </c>
      <c r="AP2032" s="8" t="s">
        <v>53</v>
      </c>
      <c r="AQ2032" s="29">
        <v>100</v>
      </c>
      <c r="AR2032" s="48">
        <v>-7.5199999999999996E-4</v>
      </c>
      <c r="AS2032" s="8" t="s">
        <v>2567</v>
      </c>
      <c r="AT2032" s="6">
        <v>27.243300000000001</v>
      </c>
      <c r="AU2032" s="15">
        <v>-2.1867000000000001E-2</v>
      </c>
      <c r="AV2032" s="15" t="s">
        <v>2567</v>
      </c>
      <c r="AW2032" s="15">
        <v>30.042100000000001</v>
      </c>
      <c r="AX2032" s="15">
        <v>-6.2453000000000002E-2</v>
      </c>
      <c r="AY2032" s="8" t="s">
        <v>2567</v>
      </c>
      <c r="AZ2032" s="6">
        <v>31.495000000000001</v>
      </c>
      <c r="BA2032" s="6">
        <v>29.593467</v>
      </c>
      <c r="BB2032" s="43">
        <v>-2.0122000000000001E-2</v>
      </c>
      <c r="BC2032" s="8" t="s">
        <v>54</v>
      </c>
      <c r="BD2032" s="8"/>
      <c r="BE2032" s="6">
        <v>0</v>
      </c>
      <c r="BF2032" s="15">
        <v>6.3267000000000004E-2</v>
      </c>
      <c r="BG2032" s="8" t="s">
        <v>2567</v>
      </c>
      <c r="BH2032" s="6">
        <v>-75</v>
      </c>
      <c r="BI2032" s="8">
        <v>0.5</v>
      </c>
      <c r="BJ2032" s="8" t="s">
        <v>2567</v>
      </c>
      <c r="BK2032" s="6">
        <v>29.7486</v>
      </c>
      <c r="BL2032" s="8" t="s">
        <v>2567</v>
      </c>
      <c r="BM2032" s="8" t="s">
        <v>2567</v>
      </c>
      <c r="BN2032" s="6" t="s">
        <v>2567</v>
      </c>
      <c r="BO2032" s="8" t="s">
        <v>2567</v>
      </c>
      <c r="BP2032" s="8" t="s">
        <v>2567</v>
      </c>
      <c r="BQ2032" s="6" t="s">
        <v>2567</v>
      </c>
      <c r="BR2032" s="8">
        <v>1</v>
      </c>
      <c r="BS2032" s="8" t="s">
        <v>2567</v>
      </c>
      <c r="BT2032" s="6">
        <v>100</v>
      </c>
      <c r="BU2032" s="6">
        <v>64.874300000000005</v>
      </c>
      <c r="BV2032" s="34" t="s">
        <v>2567</v>
      </c>
      <c r="BW2032" s="128">
        <v>-11031.25</v>
      </c>
      <c r="BX2032" s="8" t="s">
        <v>2567</v>
      </c>
      <c r="BY2032" s="6">
        <v>30.953499999999998</v>
      </c>
      <c r="BZ2032" s="49">
        <v>-20.8843</v>
      </c>
      <c r="CA2032" s="8" t="s">
        <v>54</v>
      </c>
      <c r="CB2032" s="6">
        <v>1.5497000000000001</v>
      </c>
      <c r="CC2032" s="6" t="s">
        <v>2567</v>
      </c>
      <c r="CD2032" s="81">
        <v>100</v>
      </c>
      <c r="CE2032" s="8" t="s">
        <v>2567</v>
      </c>
      <c r="CF2032" s="6">
        <v>428</v>
      </c>
      <c r="CG2032" s="6">
        <v>100</v>
      </c>
      <c r="CH2032" s="8" t="s">
        <v>2567</v>
      </c>
      <c r="CI2032" s="6">
        <v>623</v>
      </c>
      <c r="CJ2032" s="6">
        <v>29.593467</v>
      </c>
      <c r="CK2032" s="8" t="s">
        <v>2567</v>
      </c>
      <c r="CL2032" s="6">
        <v>1601</v>
      </c>
      <c r="CM2032" s="6">
        <v>78.878039999999999</v>
      </c>
      <c r="CN2032" s="8" t="s">
        <v>2567</v>
      </c>
      <c r="CO2032" s="61">
        <v>404</v>
      </c>
      <c r="CQ2032" s="84" t="s">
        <v>2015</v>
      </c>
      <c r="CR2032" s="6">
        <v>100</v>
      </c>
      <c r="CS2032" s="6">
        <v>66.960566999999998</v>
      </c>
      <c r="CT2032" s="6">
        <v>69.163200000000003</v>
      </c>
      <c r="CU2032" s="6">
        <v>71.168666999999999</v>
      </c>
      <c r="CV2032" s="6">
        <v>100</v>
      </c>
      <c r="CW2032" s="6">
        <v>78.722432999999995</v>
      </c>
      <c r="CX2032" s="6">
        <v>100</v>
      </c>
      <c r="CY2032" s="6">
        <v>80.456632999999997</v>
      </c>
      <c r="CZ2032" s="6">
        <v>100</v>
      </c>
      <c r="DE2032" s="81">
        <v>85.163499999999999</v>
      </c>
      <c r="DF2032" s="29">
        <v>546</v>
      </c>
      <c r="DH2032" s="84" t="s">
        <v>2015</v>
      </c>
      <c r="DI2032" s="6">
        <v>50</v>
      </c>
      <c r="DJ2032" s="6">
        <v>50</v>
      </c>
      <c r="DK2032" s="6">
        <v>40.547832999999997</v>
      </c>
      <c r="DL2032" s="6">
        <v>45.666232999999998</v>
      </c>
      <c r="DM2032" s="6">
        <v>66.666667000000004</v>
      </c>
      <c r="DN2032" s="6">
        <v>100</v>
      </c>
      <c r="DO2032" s="6">
        <v>100</v>
      </c>
      <c r="DP2032" s="6">
        <v>100</v>
      </c>
      <c r="DQ2032" s="6">
        <v>100</v>
      </c>
      <c r="DV2032" s="81">
        <v>72.542303666666669</v>
      </c>
      <c r="DW2032" s="29">
        <v>579</v>
      </c>
      <c r="DY2032" s="84" t="s">
        <v>2015</v>
      </c>
      <c r="DZ2032" s="6">
        <v>42.702871999999999</v>
      </c>
      <c r="EA2032" s="6">
        <v>20.940861000000002</v>
      </c>
      <c r="EB2032" s="6">
        <v>34.857138999999997</v>
      </c>
      <c r="EC2032" s="6">
        <v>41.723111000000003</v>
      </c>
      <c r="ED2032" s="6">
        <v>40.231516999999997</v>
      </c>
      <c r="EE2032" s="6">
        <v>19.895932999999999</v>
      </c>
      <c r="EF2032" s="6">
        <v>28.807333</v>
      </c>
      <c r="EG2032" s="6">
        <v>33.276699999999998</v>
      </c>
      <c r="EH2032" s="6">
        <v>29.593467</v>
      </c>
      <c r="EM2032" s="81">
        <v>32.447659222222214</v>
      </c>
      <c r="EN2032" s="29">
        <v>1784</v>
      </c>
      <c r="EO2032" s="29"/>
      <c r="EP2032" s="84" t="s">
        <v>2015</v>
      </c>
      <c r="EQ2032" s="6">
        <v>62.810862</v>
      </c>
      <c r="ER2032" s="6">
        <v>46.370427999999997</v>
      </c>
      <c r="ES2032" s="6">
        <v>47.425235000000001</v>
      </c>
      <c r="ET2032" s="6">
        <v>52.134027000000003</v>
      </c>
      <c r="EU2032" s="6">
        <v>68.736121999999995</v>
      </c>
      <c r="EV2032" s="6">
        <v>69.585509999999999</v>
      </c>
      <c r="EW2032" s="6">
        <v>78.642200000000003</v>
      </c>
      <c r="EX2032" s="6">
        <v>74.12</v>
      </c>
      <c r="EY2032" s="6">
        <v>78.878039999999999</v>
      </c>
      <c r="FD2032" s="81">
        <v>64.300269333333347</v>
      </c>
      <c r="FE2032" s="29">
        <v>808</v>
      </c>
      <c r="FG2032" s="7" t="s">
        <v>211</v>
      </c>
      <c r="FH2032" s="7" t="s">
        <v>2460</v>
      </c>
      <c r="FI2032" s="7" t="s">
        <v>2572</v>
      </c>
    </row>
    <row r="2033" spans="2:165" x14ac:dyDescent="0.25">
      <c r="B2033" s="67" t="s">
        <v>2016</v>
      </c>
      <c r="C2033" s="13">
        <v>2.2813140000000001</v>
      </c>
      <c r="D2033" s="35" t="s">
        <v>2567</v>
      </c>
      <c r="E2033" s="8" t="s">
        <v>2567</v>
      </c>
      <c r="F2033" s="8">
        <v>1</v>
      </c>
      <c r="G2033" s="8" t="s">
        <v>2567</v>
      </c>
      <c r="H2033" s="8" t="s">
        <v>2567</v>
      </c>
      <c r="I2033" s="8" t="s">
        <v>2567</v>
      </c>
      <c r="J2033" s="52">
        <v>1</v>
      </c>
      <c r="K2033" s="8" t="s">
        <v>2567</v>
      </c>
      <c r="L2033" s="53">
        <v>100</v>
      </c>
      <c r="M2033" s="8">
        <v>1</v>
      </c>
      <c r="N2033" s="8" t="s">
        <v>2567</v>
      </c>
      <c r="O2033" s="8">
        <v>1</v>
      </c>
      <c r="P2033" s="8" t="s">
        <v>2567</v>
      </c>
      <c r="Q2033" s="8">
        <v>1</v>
      </c>
      <c r="R2033" s="8" t="s">
        <v>2567</v>
      </c>
      <c r="S2033" s="6">
        <v>100</v>
      </c>
      <c r="T2033" s="35" t="s">
        <v>2567</v>
      </c>
      <c r="U2033" s="8" t="s">
        <v>2567</v>
      </c>
      <c r="V2033" s="34" t="s">
        <v>2567</v>
      </c>
      <c r="W2033" s="15" t="s">
        <v>2567</v>
      </c>
      <c r="X2033" s="15" t="s">
        <v>2567</v>
      </c>
      <c r="Y2033" s="15" t="s">
        <v>2567</v>
      </c>
      <c r="Z2033" s="15">
        <v>0.46428599999999998</v>
      </c>
      <c r="AA2033" s="8" t="s">
        <v>2567</v>
      </c>
      <c r="AB2033" s="8">
        <v>62.711100000000002</v>
      </c>
      <c r="AC2033" s="6">
        <v>62.711100000000002</v>
      </c>
      <c r="AD2033" s="56">
        <v>11.97</v>
      </c>
      <c r="AE2033" s="6">
        <v>0</v>
      </c>
      <c r="AF2033" s="6">
        <v>57.64</v>
      </c>
      <c r="AG2033" s="6">
        <v>0.88</v>
      </c>
      <c r="AH2033" s="29">
        <v>0.33</v>
      </c>
      <c r="AI2033" s="28">
        <v>93</v>
      </c>
      <c r="AJ2033" s="8" t="s">
        <v>54</v>
      </c>
      <c r="AK2033" s="6">
        <v>4.3651</v>
      </c>
      <c r="AL2033" s="35" t="s">
        <v>2405</v>
      </c>
      <c r="AM2033" s="8" t="s">
        <v>2567</v>
      </c>
      <c r="AN2033" s="34">
        <v>100</v>
      </c>
      <c r="AO2033" s="15">
        <v>1</v>
      </c>
      <c r="AP2033" s="8" t="s">
        <v>53</v>
      </c>
      <c r="AQ2033" s="29">
        <v>100</v>
      </c>
      <c r="AR2033" s="48">
        <v>2.2276000000000001E-2</v>
      </c>
      <c r="AS2033" s="8" t="s">
        <v>2567</v>
      </c>
      <c r="AT2033" s="6">
        <v>39.546700000000001</v>
      </c>
      <c r="AU2033" s="15">
        <v>-4.5002E-2</v>
      </c>
      <c r="AV2033" s="15" t="s">
        <v>2567</v>
      </c>
      <c r="AW2033" s="15">
        <v>18.905000000000001</v>
      </c>
      <c r="AX2033" s="15">
        <v>-0.218972</v>
      </c>
      <c r="AY2033" s="8" t="s">
        <v>54</v>
      </c>
      <c r="AZ2033" s="6">
        <v>1.5041</v>
      </c>
      <c r="BA2033" s="6">
        <v>19.985267</v>
      </c>
      <c r="BB2033" s="43">
        <v>-6.0899999999999995E-4</v>
      </c>
      <c r="BC2033" s="8" t="s">
        <v>53</v>
      </c>
      <c r="BD2033" s="8"/>
      <c r="BE2033" s="6">
        <v>100</v>
      </c>
      <c r="BF2033" s="15">
        <v>1.4580000000000001E-3</v>
      </c>
      <c r="BG2033" s="8" t="s">
        <v>53</v>
      </c>
      <c r="BH2033" s="6">
        <v>100</v>
      </c>
      <c r="BI2033" s="8">
        <v>0.75</v>
      </c>
      <c r="BJ2033" s="8" t="s">
        <v>2567</v>
      </c>
      <c r="BK2033" s="6">
        <v>50.838000000000001</v>
      </c>
      <c r="BL2033" s="8" t="s">
        <v>2567</v>
      </c>
      <c r="BM2033" s="8" t="s">
        <v>2567</v>
      </c>
      <c r="BN2033" s="6" t="s">
        <v>2567</v>
      </c>
      <c r="BO2033" s="8">
        <v>0.75</v>
      </c>
      <c r="BP2033" s="8" t="s">
        <v>2567</v>
      </c>
      <c r="BQ2033" s="6">
        <v>58.731699999999996</v>
      </c>
      <c r="BR2033" s="8">
        <v>1</v>
      </c>
      <c r="BS2033" s="8" t="s">
        <v>2567</v>
      </c>
      <c r="BT2033" s="6">
        <v>100</v>
      </c>
      <c r="BU2033" s="6">
        <v>69.856566999999998</v>
      </c>
      <c r="BV2033" s="34" t="s">
        <v>2567</v>
      </c>
      <c r="BW2033" s="128" t="s">
        <v>2567</v>
      </c>
      <c r="BX2033" s="8" t="s">
        <v>2567</v>
      </c>
      <c r="BY2033" s="6" t="s">
        <v>2567</v>
      </c>
      <c r="BZ2033" s="49">
        <v>-13.367699999999999</v>
      </c>
      <c r="CA2033" s="8" t="s">
        <v>2567</v>
      </c>
      <c r="CB2033" s="6">
        <v>11.212400000000001</v>
      </c>
      <c r="CC2033" s="6" t="s">
        <v>2567</v>
      </c>
      <c r="CD2033" s="81">
        <v>87.570367000000005</v>
      </c>
      <c r="CE2033" s="8" t="s">
        <v>2567</v>
      </c>
      <c r="CF2033" s="6">
        <v>575</v>
      </c>
      <c r="CG2033" s="6">
        <v>68.121700000000004</v>
      </c>
      <c r="CH2033" s="8" t="s">
        <v>2567</v>
      </c>
      <c r="CI2033" s="6">
        <v>1112</v>
      </c>
      <c r="CJ2033" s="6">
        <v>19.985267</v>
      </c>
      <c r="CK2033" s="8" t="s">
        <v>2567</v>
      </c>
      <c r="CL2033" s="6">
        <v>1809</v>
      </c>
      <c r="CM2033" s="6">
        <v>59.515369999999997</v>
      </c>
      <c r="CN2033" s="8" t="s">
        <v>2567</v>
      </c>
      <c r="CO2033" s="61">
        <v>1377</v>
      </c>
      <c r="CQ2033" s="84" t="s">
        <v>2016</v>
      </c>
      <c r="CR2033" s="6">
        <v>75.937167000000002</v>
      </c>
      <c r="CS2033" s="6">
        <v>100</v>
      </c>
      <c r="CT2033" s="6">
        <v>69.163200000000003</v>
      </c>
      <c r="CU2033" s="6">
        <v>100</v>
      </c>
      <c r="CV2033" s="6">
        <v>100</v>
      </c>
      <c r="CW2033" s="6">
        <v>85.600499999999997</v>
      </c>
      <c r="CX2033" s="6">
        <v>100</v>
      </c>
      <c r="CY2033" s="6">
        <v>86.529667000000003</v>
      </c>
      <c r="CZ2033" s="6">
        <v>87.570367000000005</v>
      </c>
      <c r="DE2033" s="81">
        <v>89.422322333333341</v>
      </c>
      <c r="DF2033" s="29">
        <v>272</v>
      </c>
      <c r="DH2033" s="84" t="s">
        <v>2016</v>
      </c>
      <c r="DI2033" s="6">
        <v>100</v>
      </c>
      <c r="DJ2033" s="6">
        <v>19.906333</v>
      </c>
      <c r="DK2033" s="6">
        <v>57.536149999999999</v>
      </c>
      <c r="DL2033" s="6">
        <v>55.514200000000002</v>
      </c>
      <c r="DM2033" s="6">
        <v>42.148733</v>
      </c>
      <c r="DN2033" s="6">
        <v>100</v>
      </c>
      <c r="DO2033" s="6">
        <v>50</v>
      </c>
      <c r="DP2033" s="6">
        <v>51.147300000000001</v>
      </c>
      <c r="DQ2033" s="6">
        <v>68.121700000000004</v>
      </c>
      <c r="DV2033" s="81">
        <v>60.486046222222221</v>
      </c>
      <c r="DW2033" s="29">
        <v>1096</v>
      </c>
      <c r="DY2033" s="84" t="s">
        <v>2016</v>
      </c>
      <c r="DZ2033" s="6">
        <v>19.090240999999999</v>
      </c>
      <c r="EA2033" s="6">
        <v>62.835912999999998</v>
      </c>
      <c r="EB2033" s="6">
        <v>51.040657000000003</v>
      </c>
      <c r="EC2033" s="6">
        <v>62.822929999999999</v>
      </c>
      <c r="ED2033" s="6">
        <v>30.037662999999998</v>
      </c>
      <c r="EE2033" s="6">
        <v>31.396137</v>
      </c>
      <c r="EF2033" s="6">
        <v>9.0012670000000004</v>
      </c>
      <c r="EG2033" s="6">
        <v>24.871700000000001</v>
      </c>
      <c r="EH2033" s="6">
        <v>19.985267</v>
      </c>
      <c r="EM2033" s="81">
        <v>34.564641666666667</v>
      </c>
      <c r="EN2033" s="29">
        <v>1702</v>
      </c>
      <c r="EO2033" s="29"/>
      <c r="EP2033" s="84" t="s">
        <v>2016</v>
      </c>
      <c r="EQ2033" s="6">
        <v>68.508222000000004</v>
      </c>
      <c r="ER2033" s="6">
        <v>56.813307000000002</v>
      </c>
      <c r="ES2033" s="6">
        <v>59.075617000000001</v>
      </c>
      <c r="ET2033" s="6">
        <v>71.052559000000002</v>
      </c>
      <c r="EU2033" s="6">
        <v>55.870792000000002</v>
      </c>
      <c r="EV2033" s="6">
        <v>75.098990999999998</v>
      </c>
      <c r="EW2033" s="6">
        <v>52.700380000000003</v>
      </c>
      <c r="EX2033" s="6">
        <v>53.879330000000003</v>
      </c>
      <c r="EY2033" s="6">
        <v>59.515369999999997</v>
      </c>
      <c r="FD2033" s="81">
        <v>61.390507555555551</v>
      </c>
      <c r="FE2033" s="29">
        <v>1029</v>
      </c>
      <c r="FG2033" s="7" t="s">
        <v>186</v>
      </c>
      <c r="FH2033" s="7" t="s">
        <v>2453</v>
      </c>
      <c r="FI2033" s="7" t="s">
        <v>55</v>
      </c>
    </row>
    <row r="2034" spans="2:165" x14ac:dyDescent="0.25">
      <c r="B2034" s="67" t="s">
        <v>2017</v>
      </c>
      <c r="C2034" s="13">
        <v>2.6953610000000001</v>
      </c>
      <c r="D2034" s="35" t="s">
        <v>2567</v>
      </c>
      <c r="E2034" s="8" t="s">
        <v>2567</v>
      </c>
      <c r="F2034" s="8">
        <v>1</v>
      </c>
      <c r="G2034" s="8" t="s">
        <v>2567</v>
      </c>
      <c r="H2034" s="8" t="s">
        <v>2567</v>
      </c>
      <c r="I2034" s="8" t="s">
        <v>2567</v>
      </c>
      <c r="J2034" s="52">
        <v>1</v>
      </c>
      <c r="K2034" s="8" t="s">
        <v>2567</v>
      </c>
      <c r="L2034" s="53">
        <v>100</v>
      </c>
      <c r="M2034" s="8">
        <v>1</v>
      </c>
      <c r="N2034" s="8" t="s">
        <v>2567</v>
      </c>
      <c r="O2034" s="8">
        <v>1</v>
      </c>
      <c r="P2034" s="8" t="s">
        <v>2567</v>
      </c>
      <c r="Q2034" s="8">
        <v>1</v>
      </c>
      <c r="R2034" s="8" t="s">
        <v>2567</v>
      </c>
      <c r="S2034" s="6">
        <v>100</v>
      </c>
      <c r="T2034" s="35" t="s">
        <v>2567</v>
      </c>
      <c r="U2034" s="8" t="s">
        <v>2567</v>
      </c>
      <c r="V2034" s="34" t="s">
        <v>2567</v>
      </c>
      <c r="W2034" s="15" t="s">
        <v>2567</v>
      </c>
      <c r="X2034" s="15" t="s">
        <v>2567</v>
      </c>
      <c r="Y2034" s="15" t="s">
        <v>2567</v>
      </c>
      <c r="Z2034" s="15">
        <v>0</v>
      </c>
      <c r="AA2034" s="8" t="s">
        <v>2567</v>
      </c>
      <c r="AB2034" s="8">
        <v>100</v>
      </c>
      <c r="AC2034" s="6">
        <v>100</v>
      </c>
      <c r="AD2034" s="56">
        <v>20.52</v>
      </c>
      <c r="AE2034" s="6">
        <v>0</v>
      </c>
      <c r="AF2034" s="6">
        <v>10.48</v>
      </c>
      <c r="AG2034" s="6">
        <v>1.76</v>
      </c>
      <c r="AH2034" s="29">
        <v>1.98</v>
      </c>
      <c r="AI2034" s="28">
        <v>97</v>
      </c>
      <c r="AJ2034" s="8" t="s">
        <v>2567</v>
      </c>
      <c r="AK2034" s="6">
        <v>27.381</v>
      </c>
      <c r="AL2034" s="35" t="s">
        <v>2404</v>
      </c>
      <c r="AM2034" s="8" t="s">
        <v>2567</v>
      </c>
      <c r="AN2034" s="34">
        <v>50</v>
      </c>
      <c r="AO2034" s="15">
        <v>1</v>
      </c>
      <c r="AP2034" s="8" t="s">
        <v>53</v>
      </c>
      <c r="AQ2034" s="29">
        <v>100</v>
      </c>
      <c r="AR2034" s="48">
        <v>6.6603999999999997E-2</v>
      </c>
      <c r="AS2034" s="8" t="s">
        <v>2567</v>
      </c>
      <c r="AT2034" s="6">
        <v>65.4024</v>
      </c>
      <c r="AU2034" s="15">
        <v>2.8208E-2</v>
      </c>
      <c r="AV2034" s="15" t="s">
        <v>2567</v>
      </c>
      <c r="AW2034" s="15">
        <v>60.037399999999998</v>
      </c>
      <c r="AX2034" s="15">
        <v>-1.8557000000000001E-2</v>
      </c>
      <c r="AY2034" s="8" t="s">
        <v>2567</v>
      </c>
      <c r="AZ2034" s="6">
        <v>55.287100000000002</v>
      </c>
      <c r="BA2034" s="6">
        <v>60.2423</v>
      </c>
      <c r="BB2034" s="43">
        <v>1.3668E-2</v>
      </c>
      <c r="BC2034" s="8" t="s">
        <v>54</v>
      </c>
      <c r="BD2034" s="8"/>
      <c r="BE2034" s="6">
        <v>0</v>
      </c>
      <c r="BF2034" s="15">
        <v>-2.4365999999999999E-2</v>
      </c>
      <c r="BG2034" s="8" t="s">
        <v>2567</v>
      </c>
      <c r="BH2034" s="6">
        <v>75</v>
      </c>
      <c r="BI2034" s="8">
        <v>1</v>
      </c>
      <c r="BJ2034" s="8" t="s">
        <v>2567</v>
      </c>
      <c r="BK2034" s="6">
        <v>100</v>
      </c>
      <c r="BL2034" s="8">
        <v>1</v>
      </c>
      <c r="BM2034" s="8" t="s">
        <v>2567</v>
      </c>
      <c r="BN2034" s="6">
        <v>100</v>
      </c>
      <c r="BO2034" s="8" t="s">
        <v>2567</v>
      </c>
      <c r="BP2034" s="8" t="s">
        <v>2567</v>
      </c>
      <c r="BQ2034" s="6" t="s">
        <v>2567</v>
      </c>
      <c r="BR2034" s="8">
        <v>0.5</v>
      </c>
      <c r="BS2034" s="8" t="s">
        <v>2567</v>
      </c>
      <c r="BT2034" s="6">
        <v>28.278700000000001</v>
      </c>
      <c r="BU2034" s="6">
        <v>76.0929</v>
      </c>
      <c r="BV2034" s="34" t="s">
        <v>2567</v>
      </c>
      <c r="BW2034" s="128">
        <v>1602.19</v>
      </c>
      <c r="BX2034" s="8" t="s">
        <v>2567</v>
      </c>
      <c r="BY2034" s="6">
        <v>76.185900000000004</v>
      </c>
      <c r="BZ2034" s="49">
        <v>-4.4297000000000004</v>
      </c>
      <c r="CA2034" s="8" t="s">
        <v>2567</v>
      </c>
      <c r="CB2034" s="6">
        <v>68.003600000000006</v>
      </c>
      <c r="CC2034" s="6" t="s">
        <v>2567</v>
      </c>
      <c r="CD2034" s="81">
        <v>100</v>
      </c>
      <c r="CE2034" s="8" t="s">
        <v>2567</v>
      </c>
      <c r="CF2034" s="6">
        <v>429</v>
      </c>
      <c r="CG2034" s="6">
        <v>59.127000000000002</v>
      </c>
      <c r="CH2034" s="8" t="s">
        <v>2567</v>
      </c>
      <c r="CI2034" s="6">
        <v>1218</v>
      </c>
      <c r="CJ2034" s="6">
        <v>60.2423</v>
      </c>
      <c r="CK2034" s="8" t="s">
        <v>2567</v>
      </c>
      <c r="CL2034" s="6">
        <v>853</v>
      </c>
      <c r="CM2034" s="6">
        <v>71.723489999999998</v>
      </c>
      <c r="CN2034" s="8" t="s">
        <v>2567</v>
      </c>
      <c r="CO2034" s="61">
        <v>720</v>
      </c>
      <c r="CQ2034" s="84" t="s">
        <v>2017</v>
      </c>
      <c r="CR2034" s="6">
        <v>53.187333000000002</v>
      </c>
      <c r="CS2034" s="6">
        <v>100</v>
      </c>
      <c r="CT2034" s="6">
        <v>100</v>
      </c>
      <c r="CU2034" s="6">
        <v>100</v>
      </c>
      <c r="CV2034" s="6">
        <v>100</v>
      </c>
      <c r="CW2034" s="6">
        <v>100</v>
      </c>
      <c r="CX2034" s="6">
        <v>68.235100000000003</v>
      </c>
      <c r="CY2034" s="6">
        <v>100</v>
      </c>
      <c r="CZ2034" s="6">
        <v>100</v>
      </c>
      <c r="DE2034" s="81">
        <v>91.269159222222214</v>
      </c>
      <c r="DF2034" s="29">
        <v>178</v>
      </c>
      <c r="DH2034" s="84" t="s">
        <v>2017</v>
      </c>
      <c r="DI2034" s="6">
        <v>100</v>
      </c>
      <c r="DJ2034" s="6">
        <v>70.913332999999994</v>
      </c>
      <c r="DK2034" s="6">
        <v>75</v>
      </c>
      <c r="DL2034" s="6">
        <v>75</v>
      </c>
      <c r="DM2034" s="6">
        <v>83.333332999999996</v>
      </c>
      <c r="DN2034" s="6">
        <v>30.496549999999999</v>
      </c>
      <c r="DO2034" s="6">
        <v>75</v>
      </c>
      <c r="DP2034" s="6">
        <v>50</v>
      </c>
      <c r="DQ2034" s="6">
        <v>59.127000000000002</v>
      </c>
      <c r="DV2034" s="81">
        <v>68.763357333333317</v>
      </c>
      <c r="DW2034" s="29">
        <v>719</v>
      </c>
      <c r="DY2034" s="84" t="s">
        <v>2017</v>
      </c>
      <c r="DZ2034" s="6">
        <v>85.754450000000006</v>
      </c>
      <c r="EA2034" s="6">
        <v>78.902771999999999</v>
      </c>
      <c r="EB2034" s="6">
        <v>66.2333</v>
      </c>
      <c r="EC2034" s="6">
        <v>53.208289000000001</v>
      </c>
      <c r="ED2034" s="6">
        <v>40.059089</v>
      </c>
      <c r="EE2034" s="6">
        <v>54.724217000000003</v>
      </c>
      <c r="EF2034" s="6">
        <v>19.7273</v>
      </c>
      <c r="EG2034" s="6">
        <v>51.138167000000003</v>
      </c>
      <c r="EH2034" s="6">
        <v>60.2423</v>
      </c>
      <c r="EM2034" s="81">
        <v>56.66554266666666</v>
      </c>
      <c r="EN2034" s="29">
        <v>638</v>
      </c>
      <c r="EO2034" s="29"/>
      <c r="EP2034" s="84" t="s">
        <v>2017</v>
      </c>
      <c r="EQ2034" s="6">
        <v>81.682535000000001</v>
      </c>
      <c r="ER2034" s="6">
        <v>82.036164999999997</v>
      </c>
      <c r="ES2034" s="6">
        <v>79.869990000000001</v>
      </c>
      <c r="ET2034" s="6">
        <v>75.962486999999996</v>
      </c>
      <c r="EU2034" s="6">
        <v>75.351060000000004</v>
      </c>
      <c r="EV2034" s="6">
        <v>58.615884999999999</v>
      </c>
      <c r="EW2034" s="6">
        <v>56.388719999999999</v>
      </c>
      <c r="EX2034" s="6">
        <v>65.341449999999995</v>
      </c>
      <c r="EY2034" s="6">
        <v>71.723489999999998</v>
      </c>
      <c r="FD2034" s="81">
        <v>71.885753555555553</v>
      </c>
      <c r="FE2034" s="29">
        <v>272</v>
      </c>
      <c r="FG2034" s="7" t="s">
        <v>2591</v>
      </c>
      <c r="FH2034" s="7" t="s">
        <v>2455</v>
      </c>
      <c r="FI2034" s="7" t="s">
        <v>2413</v>
      </c>
    </row>
    <row r="2035" spans="2:165" x14ac:dyDescent="0.25">
      <c r="B2035" s="67" t="s">
        <v>2018</v>
      </c>
      <c r="C2035" s="13">
        <v>2.1617600000000001</v>
      </c>
      <c r="D2035" s="35" t="s">
        <v>2567</v>
      </c>
      <c r="E2035" s="8" t="s">
        <v>2567</v>
      </c>
      <c r="F2035" s="8">
        <v>1</v>
      </c>
      <c r="G2035" s="8" t="s">
        <v>2567</v>
      </c>
      <c r="H2035" s="8" t="s">
        <v>2567</v>
      </c>
      <c r="I2035" s="8" t="s">
        <v>2567</v>
      </c>
      <c r="J2035" s="52">
        <v>1</v>
      </c>
      <c r="K2035" s="8" t="s">
        <v>2567</v>
      </c>
      <c r="L2035" s="53">
        <v>100</v>
      </c>
      <c r="M2035" s="8">
        <v>1</v>
      </c>
      <c r="N2035" s="8" t="s">
        <v>2567</v>
      </c>
      <c r="O2035" s="8">
        <v>1</v>
      </c>
      <c r="P2035" s="8" t="s">
        <v>2567</v>
      </c>
      <c r="Q2035" s="8">
        <v>1</v>
      </c>
      <c r="R2035" s="8" t="s">
        <v>2567</v>
      </c>
      <c r="S2035" s="6">
        <v>100</v>
      </c>
      <c r="T2035" s="35" t="s">
        <v>2567</v>
      </c>
      <c r="U2035" s="8" t="s">
        <v>2567</v>
      </c>
      <c r="V2035" s="34" t="s">
        <v>2567</v>
      </c>
      <c r="W2035" s="15" t="s">
        <v>2567</v>
      </c>
      <c r="X2035" s="15" t="s">
        <v>2567</v>
      </c>
      <c r="Y2035" s="15" t="s">
        <v>2567</v>
      </c>
      <c r="Z2035" s="15">
        <v>0.65</v>
      </c>
      <c r="AA2035" s="8" t="s">
        <v>2567</v>
      </c>
      <c r="AB2035" s="8">
        <v>52.943899999999999</v>
      </c>
      <c r="AC2035" s="6">
        <v>52.943899999999999</v>
      </c>
      <c r="AD2035" s="56">
        <v>10.26</v>
      </c>
      <c r="AE2035" s="6">
        <v>0</v>
      </c>
      <c r="AF2035" s="6">
        <v>56.33</v>
      </c>
      <c r="AG2035" s="6">
        <v>0.88</v>
      </c>
      <c r="AH2035" s="29">
        <v>0.33</v>
      </c>
      <c r="AI2035" s="28">
        <v>99</v>
      </c>
      <c r="AJ2035" s="8" t="s">
        <v>2567</v>
      </c>
      <c r="AK2035" s="6">
        <v>52.116399999999999</v>
      </c>
      <c r="AL2035" s="35" t="s">
        <v>2403</v>
      </c>
      <c r="AM2035" s="8" t="s">
        <v>2567</v>
      </c>
      <c r="AN2035" s="34">
        <v>0</v>
      </c>
      <c r="AO2035" s="15">
        <v>1</v>
      </c>
      <c r="AP2035" s="8" t="s">
        <v>53</v>
      </c>
      <c r="AQ2035" s="29">
        <v>100</v>
      </c>
      <c r="AR2035" s="48">
        <v>4.1522000000000003E-2</v>
      </c>
      <c r="AS2035" s="8" t="s">
        <v>2567</v>
      </c>
      <c r="AT2035" s="6">
        <v>51.711399999999998</v>
      </c>
      <c r="AU2035" s="15">
        <v>-2.2696000000000001E-2</v>
      </c>
      <c r="AV2035" s="15" t="s">
        <v>2567</v>
      </c>
      <c r="AW2035" s="15">
        <v>29.5274</v>
      </c>
      <c r="AX2035" s="15">
        <v>-5.5803999999999999E-2</v>
      </c>
      <c r="AY2035" s="8" t="s">
        <v>2567</v>
      </c>
      <c r="AZ2035" s="6">
        <v>35.141300000000001</v>
      </c>
      <c r="BA2035" s="6">
        <v>38.793367000000003</v>
      </c>
      <c r="BB2035" s="43">
        <v>-7.8100000000000001E-4</v>
      </c>
      <c r="BC2035" s="8" t="s">
        <v>53</v>
      </c>
      <c r="BD2035" s="8"/>
      <c r="BE2035" s="6">
        <v>100</v>
      </c>
      <c r="BF2035" s="15">
        <v>0.114048</v>
      </c>
      <c r="BG2035" s="8" t="s">
        <v>2567</v>
      </c>
      <c r="BH2035" s="6">
        <v>-100</v>
      </c>
      <c r="BI2035" s="8">
        <v>0</v>
      </c>
      <c r="BJ2035" s="8" t="s">
        <v>2567</v>
      </c>
      <c r="BK2035" s="6">
        <v>0</v>
      </c>
      <c r="BL2035" s="8" t="s">
        <v>2567</v>
      </c>
      <c r="BM2035" s="8" t="s">
        <v>2567</v>
      </c>
      <c r="BN2035" s="6" t="s">
        <v>2567</v>
      </c>
      <c r="BO2035" s="8">
        <v>0.75</v>
      </c>
      <c r="BP2035" s="8" t="s">
        <v>2567</v>
      </c>
      <c r="BQ2035" s="6">
        <v>58.731699999999996</v>
      </c>
      <c r="BR2035" s="8">
        <v>1</v>
      </c>
      <c r="BS2035" s="8" t="s">
        <v>2567</v>
      </c>
      <c r="BT2035" s="6">
        <v>100</v>
      </c>
      <c r="BU2035" s="6">
        <v>52.910567</v>
      </c>
      <c r="BV2035" s="34" t="s">
        <v>2567</v>
      </c>
      <c r="BW2035" s="128">
        <v>-3677.9</v>
      </c>
      <c r="BX2035" s="8" t="s">
        <v>2567</v>
      </c>
      <c r="BY2035" s="6">
        <v>57.978000000000002</v>
      </c>
      <c r="BZ2035" s="49">
        <v>-11.105399999999999</v>
      </c>
      <c r="CA2035" s="8" t="s">
        <v>2567</v>
      </c>
      <c r="CB2035" s="6">
        <v>18.869599999999998</v>
      </c>
      <c r="CC2035" s="6" t="s">
        <v>2567</v>
      </c>
      <c r="CD2035" s="81">
        <v>84.314633000000001</v>
      </c>
      <c r="CE2035" s="8" t="s">
        <v>2567</v>
      </c>
      <c r="CF2035" s="6">
        <v>739</v>
      </c>
      <c r="CG2035" s="6">
        <v>50.705466999999999</v>
      </c>
      <c r="CH2035" s="8" t="s">
        <v>2567</v>
      </c>
      <c r="CI2035" s="6">
        <v>1427</v>
      </c>
      <c r="CJ2035" s="6">
        <v>38.793367000000003</v>
      </c>
      <c r="CK2035" s="8" t="s">
        <v>2567</v>
      </c>
      <c r="CL2035" s="6">
        <v>1373</v>
      </c>
      <c r="CM2035" s="6">
        <v>57.214587000000002</v>
      </c>
      <c r="CN2035" s="8" t="s">
        <v>2567</v>
      </c>
      <c r="CO2035" s="61">
        <v>1480</v>
      </c>
      <c r="CQ2035" s="84" t="s">
        <v>2018</v>
      </c>
      <c r="CR2035" s="6">
        <v>71.042833000000002</v>
      </c>
      <c r="CS2035" s="6">
        <v>100</v>
      </c>
      <c r="CT2035" s="6">
        <v>100</v>
      </c>
      <c r="CU2035" s="6">
        <v>80.296032999999994</v>
      </c>
      <c r="CV2035" s="6">
        <v>68.922667000000004</v>
      </c>
      <c r="CW2035" s="6">
        <v>100</v>
      </c>
      <c r="CX2035" s="6">
        <v>100</v>
      </c>
      <c r="CY2035" s="6">
        <v>100</v>
      </c>
      <c r="CZ2035" s="6">
        <v>84.314633000000001</v>
      </c>
      <c r="DE2035" s="81">
        <v>89.397351777777757</v>
      </c>
      <c r="DF2035" s="29">
        <v>274</v>
      </c>
      <c r="DH2035" s="84" t="s">
        <v>2018</v>
      </c>
      <c r="DI2035" s="6">
        <v>50</v>
      </c>
      <c r="DJ2035" s="6">
        <v>50</v>
      </c>
      <c r="DK2035" s="6">
        <v>25.857433</v>
      </c>
      <c r="DL2035" s="6">
        <v>27.716667000000001</v>
      </c>
      <c r="DM2035" s="6">
        <v>29.63175</v>
      </c>
      <c r="DN2035" s="6">
        <v>75</v>
      </c>
      <c r="DO2035" s="6">
        <v>4.9816500000000001</v>
      </c>
      <c r="DP2035" s="6">
        <v>100</v>
      </c>
      <c r="DQ2035" s="6">
        <v>50.705466999999999</v>
      </c>
      <c r="DV2035" s="81">
        <v>45.988107444444445</v>
      </c>
      <c r="DW2035" s="29">
        <v>1850</v>
      </c>
      <c r="DY2035" s="84" t="s">
        <v>2018</v>
      </c>
      <c r="DZ2035" s="6">
        <v>71.340834999999998</v>
      </c>
      <c r="EA2035" s="6">
        <v>59.386994000000001</v>
      </c>
      <c r="EB2035" s="6">
        <v>48.412547000000004</v>
      </c>
      <c r="EC2035" s="6">
        <v>68.445486000000002</v>
      </c>
      <c r="ED2035" s="6">
        <v>62.158560999999999</v>
      </c>
      <c r="EE2035" s="6">
        <v>34.522756000000001</v>
      </c>
      <c r="EF2035" s="6">
        <v>13.2432</v>
      </c>
      <c r="EG2035" s="6">
        <v>46.800133000000002</v>
      </c>
      <c r="EH2035" s="6">
        <v>38.793367000000003</v>
      </c>
      <c r="EM2035" s="81">
        <v>49.23376433333334</v>
      </c>
      <c r="EN2035" s="29">
        <v>1014</v>
      </c>
      <c r="EO2035" s="29"/>
      <c r="EP2035" s="84" t="s">
        <v>2018</v>
      </c>
      <c r="EQ2035" s="6">
        <v>62.7151</v>
      </c>
      <c r="ER2035" s="6">
        <v>67.816097999999997</v>
      </c>
      <c r="ES2035" s="6">
        <v>54.866737000000001</v>
      </c>
      <c r="ET2035" s="6">
        <v>55.709122000000001</v>
      </c>
      <c r="EU2035" s="6">
        <v>51.177067999999998</v>
      </c>
      <c r="EV2035" s="6">
        <v>70.356826999999996</v>
      </c>
      <c r="EW2035" s="6">
        <v>35.965620000000001</v>
      </c>
      <c r="EX2035" s="6">
        <v>84.040040000000005</v>
      </c>
      <c r="EY2035" s="6">
        <v>57.214587000000002</v>
      </c>
      <c r="FD2035" s="81">
        <v>59.984577666666674</v>
      </c>
      <c r="FE2035" s="29">
        <v>1146</v>
      </c>
      <c r="FG2035" s="7" t="s">
        <v>117</v>
      </c>
      <c r="FH2035" s="7" t="s">
        <v>2462</v>
      </c>
      <c r="FI2035" s="7" t="s">
        <v>2572</v>
      </c>
    </row>
    <row r="2036" spans="2:165" x14ac:dyDescent="0.25">
      <c r="B2036" s="67" t="s">
        <v>2019</v>
      </c>
      <c r="C2036" s="13">
        <v>2.8867759999999998</v>
      </c>
      <c r="D2036" s="35" t="s">
        <v>2567</v>
      </c>
      <c r="E2036" s="8" t="s">
        <v>2567</v>
      </c>
      <c r="F2036" s="8">
        <v>1</v>
      </c>
      <c r="G2036" s="8" t="s">
        <v>2567</v>
      </c>
      <c r="H2036" s="8" t="s">
        <v>2567</v>
      </c>
      <c r="I2036" s="8" t="s">
        <v>2567</v>
      </c>
      <c r="J2036" s="52">
        <v>1</v>
      </c>
      <c r="K2036" s="8" t="s">
        <v>2567</v>
      </c>
      <c r="L2036" s="53">
        <v>100</v>
      </c>
      <c r="M2036" s="8">
        <v>1</v>
      </c>
      <c r="N2036" s="8" t="s">
        <v>2567</v>
      </c>
      <c r="O2036" s="8">
        <v>1</v>
      </c>
      <c r="P2036" s="8" t="s">
        <v>2567</v>
      </c>
      <c r="Q2036" s="8">
        <v>1</v>
      </c>
      <c r="R2036" s="8" t="s">
        <v>2567</v>
      </c>
      <c r="S2036" s="6">
        <v>100</v>
      </c>
      <c r="T2036" s="35" t="s">
        <v>2567</v>
      </c>
      <c r="U2036" s="8" t="s">
        <v>2567</v>
      </c>
      <c r="V2036" s="34" t="s">
        <v>2567</v>
      </c>
      <c r="W2036" s="15" t="s">
        <v>2567</v>
      </c>
      <c r="X2036" s="15" t="s">
        <v>2567</v>
      </c>
      <c r="Y2036" s="15" t="s">
        <v>2567</v>
      </c>
      <c r="Z2036" s="15">
        <v>0.59090900000000002</v>
      </c>
      <c r="AA2036" s="8" t="s">
        <v>2567</v>
      </c>
      <c r="AB2036" s="8">
        <v>56.321300000000001</v>
      </c>
      <c r="AC2036" s="6">
        <v>56.321300000000001</v>
      </c>
      <c r="AD2036" s="56">
        <v>1.71</v>
      </c>
      <c r="AE2036" s="6">
        <v>0</v>
      </c>
      <c r="AF2036" s="6">
        <v>1.31</v>
      </c>
      <c r="AG2036" s="6">
        <v>0</v>
      </c>
      <c r="AH2036" s="29">
        <v>0.33</v>
      </c>
      <c r="AI2036" s="28">
        <v>99</v>
      </c>
      <c r="AJ2036" s="8" t="s">
        <v>2567</v>
      </c>
      <c r="AK2036" s="6">
        <v>52.116399999999999</v>
      </c>
      <c r="AL2036" s="35" t="s">
        <v>2405</v>
      </c>
      <c r="AM2036" s="8" t="s">
        <v>2567</v>
      </c>
      <c r="AN2036" s="34">
        <v>100</v>
      </c>
      <c r="AO2036" s="15">
        <v>1</v>
      </c>
      <c r="AP2036" s="8" t="s">
        <v>53</v>
      </c>
      <c r="AQ2036" s="29">
        <v>100</v>
      </c>
      <c r="AR2036" s="48">
        <v>4.2007000000000003E-2</v>
      </c>
      <c r="AS2036" s="8" t="s">
        <v>2567</v>
      </c>
      <c r="AT2036" s="6">
        <v>52.127699999999997</v>
      </c>
      <c r="AU2036" s="15">
        <v>9.8259999999999997E-3</v>
      </c>
      <c r="AV2036" s="15" t="s">
        <v>2567</v>
      </c>
      <c r="AW2036" s="15">
        <v>48.198399999999999</v>
      </c>
      <c r="AX2036" s="15">
        <v>-2.9260000000000001E-2</v>
      </c>
      <c r="AY2036" s="8" t="s">
        <v>2567</v>
      </c>
      <c r="AZ2036" s="6">
        <v>50.091200000000001</v>
      </c>
      <c r="BA2036" s="6">
        <v>50.139099999999999</v>
      </c>
      <c r="BB2036" s="43">
        <v>5.4289999999999998E-3</v>
      </c>
      <c r="BC2036" s="8" t="s">
        <v>2567</v>
      </c>
      <c r="BD2036" s="8"/>
      <c r="BE2036" s="6">
        <v>50</v>
      </c>
      <c r="BF2036" s="15">
        <v>1.9090000000000001E-3</v>
      </c>
      <c r="BG2036" s="8" t="s">
        <v>53</v>
      </c>
      <c r="BH2036" s="6">
        <v>100</v>
      </c>
      <c r="BI2036" s="8">
        <v>0.25</v>
      </c>
      <c r="BJ2036" s="8" t="s">
        <v>2567</v>
      </c>
      <c r="BK2036" s="6">
        <v>13.3147</v>
      </c>
      <c r="BL2036" s="8">
        <v>1</v>
      </c>
      <c r="BM2036" s="8" t="s">
        <v>2567</v>
      </c>
      <c r="BN2036" s="6">
        <v>100</v>
      </c>
      <c r="BO2036" s="8">
        <v>1</v>
      </c>
      <c r="BP2036" s="8" t="s">
        <v>2567</v>
      </c>
      <c r="BQ2036" s="6">
        <v>100</v>
      </c>
      <c r="BR2036" s="8">
        <v>1</v>
      </c>
      <c r="BS2036" s="8" t="s">
        <v>2567</v>
      </c>
      <c r="BT2036" s="6">
        <v>100</v>
      </c>
      <c r="BU2036" s="6">
        <v>78.328675000000004</v>
      </c>
      <c r="BV2036" s="34" t="s">
        <v>2567</v>
      </c>
      <c r="BW2036" s="128">
        <v>-3617.66</v>
      </c>
      <c r="BX2036" s="8" t="s">
        <v>2567</v>
      </c>
      <c r="BY2036" s="6">
        <v>58.3613</v>
      </c>
      <c r="BZ2036" s="49">
        <v>-7.3857999999999997</v>
      </c>
      <c r="CA2036" s="8" t="s">
        <v>2567</v>
      </c>
      <c r="CB2036" s="6">
        <v>43.391100000000002</v>
      </c>
      <c r="CC2036" s="6" t="s">
        <v>2567</v>
      </c>
      <c r="CD2036" s="81">
        <v>85.440432999999999</v>
      </c>
      <c r="CE2036" s="8" t="s">
        <v>2567</v>
      </c>
      <c r="CF2036" s="6">
        <v>675</v>
      </c>
      <c r="CG2036" s="6">
        <v>84.038799999999995</v>
      </c>
      <c r="CH2036" s="8" t="s">
        <v>2567</v>
      </c>
      <c r="CI2036" s="6">
        <v>785</v>
      </c>
      <c r="CJ2036" s="6">
        <v>50.139099999999999</v>
      </c>
      <c r="CK2036" s="8" t="s">
        <v>2567</v>
      </c>
      <c r="CL2036" s="6">
        <v>1110</v>
      </c>
      <c r="CM2036" s="6">
        <v>74.289379999999994</v>
      </c>
      <c r="CN2036" s="8" t="s">
        <v>2567</v>
      </c>
      <c r="CO2036" s="61">
        <v>596</v>
      </c>
      <c r="CQ2036" s="84" t="s">
        <v>2019</v>
      </c>
      <c r="CR2036" s="6">
        <v>100</v>
      </c>
      <c r="CS2036" s="6">
        <v>100</v>
      </c>
      <c r="CT2036" s="6">
        <v>78.394199999999998</v>
      </c>
      <c r="CU2036" s="6">
        <v>100</v>
      </c>
      <c r="CV2036" s="6">
        <v>100</v>
      </c>
      <c r="CW2036" s="6">
        <v>83.195466999999994</v>
      </c>
      <c r="CX2036" s="6">
        <v>100</v>
      </c>
      <c r="CY2036" s="6">
        <v>100</v>
      </c>
      <c r="CZ2036" s="6">
        <v>85.440432999999999</v>
      </c>
      <c r="DE2036" s="81">
        <v>94.114455555555551</v>
      </c>
      <c r="DF2036" s="29">
        <v>75</v>
      </c>
      <c r="DH2036" s="84" t="s">
        <v>2019</v>
      </c>
      <c r="DI2036" s="6">
        <v>50</v>
      </c>
      <c r="DJ2036" s="6">
        <v>17.316967000000002</v>
      </c>
      <c r="DK2036" s="6">
        <v>75</v>
      </c>
      <c r="DL2036" s="6">
        <v>100</v>
      </c>
      <c r="DM2036" s="6">
        <v>100</v>
      </c>
      <c r="DN2036" s="6">
        <v>100</v>
      </c>
      <c r="DO2036" s="6">
        <v>100</v>
      </c>
      <c r="DP2036" s="6">
        <v>100</v>
      </c>
      <c r="DQ2036" s="6">
        <v>84.038799999999995</v>
      </c>
      <c r="DV2036" s="81">
        <v>80.706196333333338</v>
      </c>
      <c r="DW2036" s="29">
        <v>275</v>
      </c>
      <c r="DY2036" s="84" t="s">
        <v>2019</v>
      </c>
      <c r="DZ2036" s="6">
        <v>74.282117</v>
      </c>
      <c r="EA2036" s="6">
        <v>25.896398000000001</v>
      </c>
      <c r="EB2036" s="6">
        <v>62.585413000000003</v>
      </c>
      <c r="EC2036" s="6">
        <v>51.686529999999998</v>
      </c>
      <c r="ED2036" s="6">
        <v>37.228006000000001</v>
      </c>
      <c r="EE2036" s="6">
        <v>30.417856</v>
      </c>
      <c r="EF2036" s="6">
        <v>50.297066999999998</v>
      </c>
      <c r="EG2036" s="6">
        <v>65.782066999999998</v>
      </c>
      <c r="EH2036" s="6">
        <v>50.139099999999999</v>
      </c>
      <c r="EM2036" s="81">
        <v>49.812728222222212</v>
      </c>
      <c r="EN2036" s="29">
        <v>984</v>
      </c>
      <c r="EO2036" s="29"/>
      <c r="EP2036" s="84" t="s">
        <v>2019</v>
      </c>
      <c r="EQ2036" s="6">
        <v>72.284634999999994</v>
      </c>
      <c r="ER2036" s="6">
        <v>44.695706000000001</v>
      </c>
      <c r="ES2036" s="6">
        <v>72.293884000000006</v>
      </c>
      <c r="ET2036" s="6">
        <v>85.505959000000004</v>
      </c>
      <c r="EU2036" s="6">
        <v>81.168402</v>
      </c>
      <c r="EV2036" s="6">
        <v>74.083996999999997</v>
      </c>
      <c r="EW2036" s="6">
        <v>85.089119999999994</v>
      </c>
      <c r="EX2036" s="6">
        <v>89.734620000000007</v>
      </c>
      <c r="EY2036" s="6">
        <v>74.289379999999994</v>
      </c>
      <c r="FD2036" s="81">
        <v>75.460633666666652</v>
      </c>
      <c r="FE2036" s="29">
        <v>126</v>
      </c>
      <c r="FG2036" s="7" t="s">
        <v>215</v>
      </c>
      <c r="FH2036" s="7" t="s">
        <v>2450</v>
      </c>
      <c r="FI2036" s="7" t="s">
        <v>58</v>
      </c>
    </row>
    <row r="2037" spans="2:165" x14ac:dyDescent="0.25">
      <c r="B2037" s="67" t="s">
        <v>2020</v>
      </c>
      <c r="C2037" s="13">
        <v>2.0771769999999998</v>
      </c>
      <c r="D2037" s="35" t="s">
        <v>2567</v>
      </c>
      <c r="E2037" s="8" t="s">
        <v>2567</v>
      </c>
      <c r="F2037" s="8">
        <v>1</v>
      </c>
      <c r="G2037" s="8" t="s">
        <v>2567</v>
      </c>
      <c r="H2037" s="8" t="s">
        <v>2567</v>
      </c>
      <c r="I2037" s="8" t="s">
        <v>2567</v>
      </c>
      <c r="J2037" s="52">
        <v>1</v>
      </c>
      <c r="K2037" s="8" t="s">
        <v>2567</v>
      </c>
      <c r="L2037" s="53">
        <v>100</v>
      </c>
      <c r="M2037" s="8">
        <v>1</v>
      </c>
      <c r="N2037" s="8" t="s">
        <v>2567</v>
      </c>
      <c r="O2037" s="8">
        <v>1</v>
      </c>
      <c r="P2037" s="8" t="s">
        <v>2567</v>
      </c>
      <c r="Q2037" s="8">
        <v>1</v>
      </c>
      <c r="R2037" s="8" t="s">
        <v>2567</v>
      </c>
      <c r="S2037" s="6">
        <v>100</v>
      </c>
      <c r="T2037" s="35" t="s">
        <v>2567</v>
      </c>
      <c r="U2037" s="8" t="s">
        <v>2567</v>
      </c>
      <c r="V2037" s="34" t="s">
        <v>2567</v>
      </c>
      <c r="W2037" s="15" t="s">
        <v>2567</v>
      </c>
      <c r="X2037" s="15" t="s">
        <v>2567</v>
      </c>
      <c r="Y2037" s="15" t="s">
        <v>2567</v>
      </c>
      <c r="Z2037" s="15">
        <v>0</v>
      </c>
      <c r="AA2037" s="8" t="s">
        <v>2567</v>
      </c>
      <c r="AB2037" s="8">
        <v>100</v>
      </c>
      <c r="AC2037" s="6">
        <v>100</v>
      </c>
      <c r="AD2037" s="56">
        <v>42.75</v>
      </c>
      <c r="AE2037" s="6">
        <v>0</v>
      </c>
      <c r="AF2037" s="6">
        <v>10.48</v>
      </c>
      <c r="AG2037" s="6">
        <v>22</v>
      </c>
      <c r="AH2037" s="29">
        <v>0.66</v>
      </c>
      <c r="AI2037" s="28">
        <v>93</v>
      </c>
      <c r="AJ2037" s="8" t="s">
        <v>54</v>
      </c>
      <c r="AK2037" s="6">
        <v>4.3651</v>
      </c>
      <c r="AL2037" s="35" t="s">
        <v>2403</v>
      </c>
      <c r="AM2037" s="8" t="s">
        <v>2567</v>
      </c>
      <c r="AN2037" s="34">
        <v>0</v>
      </c>
      <c r="AO2037" s="15">
        <v>0.66666700000000001</v>
      </c>
      <c r="AP2037" s="8" t="s">
        <v>2567</v>
      </c>
      <c r="AQ2037" s="29">
        <v>10.0459</v>
      </c>
      <c r="AR2037" s="48">
        <v>3.9344999999999998E-2</v>
      </c>
      <c r="AS2037" s="8" t="s">
        <v>2567</v>
      </c>
      <c r="AT2037" s="6">
        <v>49.953699999999998</v>
      </c>
      <c r="AU2037" s="15">
        <v>1.2059E-2</v>
      </c>
      <c r="AV2037" s="15" t="s">
        <v>2567</v>
      </c>
      <c r="AW2037" s="15">
        <v>49.649000000000001</v>
      </c>
      <c r="AX2037" s="15">
        <v>-3.7706000000000003E-2</v>
      </c>
      <c r="AY2037" s="8" t="s">
        <v>2567</v>
      </c>
      <c r="AZ2037" s="6">
        <v>44.849600000000002</v>
      </c>
      <c r="BA2037" s="6">
        <v>48.150767000000002</v>
      </c>
      <c r="BB2037" s="43">
        <v>-2.349E-3</v>
      </c>
      <c r="BC2037" s="8" t="s">
        <v>53</v>
      </c>
      <c r="BD2037" s="8"/>
      <c r="BE2037" s="6">
        <v>100</v>
      </c>
      <c r="BF2037" s="15">
        <v>0.104307</v>
      </c>
      <c r="BG2037" s="8" t="s">
        <v>2567</v>
      </c>
      <c r="BH2037" s="6">
        <v>-100</v>
      </c>
      <c r="BI2037" s="8">
        <v>1</v>
      </c>
      <c r="BJ2037" s="8" t="s">
        <v>2567</v>
      </c>
      <c r="BK2037" s="6">
        <v>100</v>
      </c>
      <c r="BL2037" s="8">
        <v>0.75</v>
      </c>
      <c r="BM2037" s="8" t="s">
        <v>2567</v>
      </c>
      <c r="BN2037" s="6">
        <v>44.465200000000003</v>
      </c>
      <c r="BO2037" s="8" t="s">
        <v>2567</v>
      </c>
      <c r="BP2037" s="8" t="s">
        <v>2567</v>
      </c>
      <c r="BQ2037" s="6" t="s">
        <v>2567</v>
      </c>
      <c r="BR2037" s="8">
        <v>0.75</v>
      </c>
      <c r="BS2037" s="8" t="s">
        <v>2567</v>
      </c>
      <c r="BT2037" s="6">
        <v>42.258699999999997</v>
      </c>
      <c r="BU2037" s="6">
        <v>62.241300000000003</v>
      </c>
      <c r="BV2037" s="34" t="s">
        <v>2567</v>
      </c>
      <c r="BW2037" s="128">
        <v>-1176.98</v>
      </c>
      <c r="BX2037" s="8" t="s">
        <v>2567</v>
      </c>
      <c r="BY2037" s="6">
        <v>67.3215</v>
      </c>
      <c r="BZ2037" s="49">
        <v>-5.5784000000000002</v>
      </c>
      <c r="CA2037" s="8" t="s">
        <v>2567</v>
      </c>
      <c r="CB2037" s="6">
        <v>58.842300000000002</v>
      </c>
      <c r="CC2037" s="6" t="s">
        <v>2567</v>
      </c>
      <c r="CD2037" s="81">
        <v>100</v>
      </c>
      <c r="CE2037" s="8" t="s">
        <v>2567</v>
      </c>
      <c r="CF2037" s="6">
        <v>430</v>
      </c>
      <c r="CG2037" s="6">
        <v>4.8036669999999999</v>
      </c>
      <c r="CH2037" s="8" t="s">
        <v>54</v>
      </c>
      <c r="CI2037" s="6">
        <v>2132</v>
      </c>
      <c r="CJ2037" s="6">
        <v>48.150767000000002</v>
      </c>
      <c r="CK2037" s="8" t="s">
        <v>2567</v>
      </c>
      <c r="CL2037" s="6">
        <v>1151</v>
      </c>
      <c r="CM2037" s="6">
        <v>46.366697000000002</v>
      </c>
      <c r="CN2037" s="8" t="s">
        <v>2567</v>
      </c>
      <c r="CO2037" s="61">
        <v>1886</v>
      </c>
      <c r="CQ2037" s="84" t="s">
        <v>2020</v>
      </c>
      <c r="CR2037" s="6">
        <v>66.666667000000004</v>
      </c>
      <c r="CS2037" s="6">
        <v>34.106732999999998</v>
      </c>
      <c r="CT2037" s="6">
        <v>100</v>
      </c>
      <c r="CU2037" s="6">
        <v>76.256567000000004</v>
      </c>
      <c r="CV2037" s="6">
        <v>35.866667</v>
      </c>
      <c r="CW2037" s="6">
        <v>38.848866999999998</v>
      </c>
      <c r="CX2037" s="6">
        <v>67.261367000000007</v>
      </c>
      <c r="CY2037" s="6">
        <v>51.345233</v>
      </c>
      <c r="CZ2037" s="6">
        <v>100</v>
      </c>
      <c r="DE2037" s="81">
        <v>63.37245566666666</v>
      </c>
      <c r="DF2037" s="29">
        <v>1621</v>
      </c>
      <c r="DH2037" s="84" t="s">
        <v>2020</v>
      </c>
      <c r="DI2037" s="6">
        <v>69.625533000000004</v>
      </c>
      <c r="DJ2037" s="6">
        <v>100</v>
      </c>
      <c r="DK2037" s="6">
        <v>100</v>
      </c>
      <c r="DL2037" s="6">
        <v>100</v>
      </c>
      <c r="DM2037" s="6">
        <v>81.289500000000004</v>
      </c>
      <c r="DN2037" s="6">
        <v>100</v>
      </c>
      <c r="DO2037" s="6">
        <v>50</v>
      </c>
      <c r="DP2037" s="6">
        <v>50</v>
      </c>
      <c r="DQ2037" s="6">
        <v>4.8036669999999999</v>
      </c>
      <c r="DV2037" s="81">
        <v>72.857633333333339</v>
      </c>
      <c r="DW2037" s="29">
        <v>566</v>
      </c>
      <c r="DY2037" s="84" t="s">
        <v>2020</v>
      </c>
      <c r="DZ2037" s="6">
        <v>66.299256</v>
      </c>
      <c r="EA2037" s="6">
        <v>74.082965000000002</v>
      </c>
      <c r="EB2037" s="6">
        <v>66.374322000000006</v>
      </c>
      <c r="EC2037" s="6">
        <v>70.457065</v>
      </c>
      <c r="ED2037" s="6">
        <v>63.713588999999999</v>
      </c>
      <c r="EE2037" s="6">
        <v>56.536306000000003</v>
      </c>
      <c r="EF2037" s="6">
        <v>86.612432999999996</v>
      </c>
      <c r="EG2037" s="6">
        <v>70.114500000000007</v>
      </c>
      <c r="EH2037" s="6">
        <v>48.150767000000002</v>
      </c>
      <c r="EM2037" s="81">
        <v>66.926800333333347</v>
      </c>
      <c r="EN2037" s="29">
        <v>236</v>
      </c>
      <c r="EO2037" s="29"/>
      <c r="EP2037" s="84" t="s">
        <v>2020</v>
      </c>
      <c r="EQ2037" s="6">
        <v>67.739990000000006</v>
      </c>
      <c r="ER2037" s="6">
        <v>72.456908999999996</v>
      </c>
      <c r="ES2037" s="6">
        <v>89.912296999999995</v>
      </c>
      <c r="ET2037" s="6">
        <v>84.014089999999996</v>
      </c>
      <c r="EU2037" s="6">
        <v>62.389876999999998</v>
      </c>
      <c r="EV2037" s="6">
        <v>68.615551999999994</v>
      </c>
      <c r="EW2037" s="6">
        <v>66.162139999999994</v>
      </c>
      <c r="EX2037" s="6">
        <v>56.437919999999998</v>
      </c>
      <c r="EY2037" s="6">
        <v>46.366697000000002</v>
      </c>
      <c r="FD2037" s="81">
        <v>68.232830222222219</v>
      </c>
      <c r="FE2037" s="29">
        <v>494</v>
      </c>
      <c r="FG2037" s="7" t="s">
        <v>231</v>
      </c>
      <c r="FH2037" s="7" t="s">
        <v>2445</v>
      </c>
      <c r="FI2037" s="7" t="s">
        <v>55</v>
      </c>
    </row>
    <row r="2038" spans="2:165" x14ac:dyDescent="0.25">
      <c r="B2038" s="67" t="s">
        <v>2021</v>
      </c>
      <c r="C2038" s="13">
        <v>3.8666649999999998</v>
      </c>
      <c r="D2038" s="35" t="s">
        <v>2567</v>
      </c>
      <c r="E2038" s="8" t="s">
        <v>2567</v>
      </c>
      <c r="F2038" s="8" t="s">
        <v>2567</v>
      </c>
      <c r="G2038" s="8" t="s">
        <v>2567</v>
      </c>
      <c r="H2038" s="8">
        <v>1</v>
      </c>
      <c r="I2038" s="8" t="s">
        <v>2567</v>
      </c>
      <c r="J2038" s="52">
        <v>1</v>
      </c>
      <c r="K2038" s="8" t="s">
        <v>2567</v>
      </c>
      <c r="L2038" s="53">
        <v>100</v>
      </c>
      <c r="M2038" s="8">
        <v>1</v>
      </c>
      <c r="N2038" s="8" t="s">
        <v>2567</v>
      </c>
      <c r="O2038" s="8">
        <v>1</v>
      </c>
      <c r="P2038" s="8" t="s">
        <v>2567</v>
      </c>
      <c r="Q2038" s="8">
        <v>1</v>
      </c>
      <c r="R2038" s="8" t="s">
        <v>2567</v>
      </c>
      <c r="S2038" s="6">
        <v>100</v>
      </c>
      <c r="T2038" s="35" t="s">
        <v>2567</v>
      </c>
      <c r="U2038" s="8" t="s">
        <v>2567</v>
      </c>
      <c r="V2038" s="34" t="s">
        <v>2567</v>
      </c>
      <c r="W2038" s="15" t="s">
        <v>2567</v>
      </c>
      <c r="X2038" s="15" t="s">
        <v>2567</v>
      </c>
      <c r="Y2038" s="15" t="s">
        <v>2567</v>
      </c>
      <c r="Z2038" s="15">
        <v>0.41935499999999998</v>
      </c>
      <c r="AA2038" s="8" t="s">
        <v>2567</v>
      </c>
      <c r="AB2038" s="8">
        <v>63.988999999999997</v>
      </c>
      <c r="AC2038" s="6">
        <v>63.988999999999997</v>
      </c>
      <c r="AD2038" s="56">
        <v>41.04</v>
      </c>
      <c r="AE2038" s="6">
        <v>0</v>
      </c>
      <c r="AF2038" s="6">
        <v>68.12</v>
      </c>
      <c r="AG2038" s="6">
        <v>5.28</v>
      </c>
      <c r="AH2038" s="29">
        <v>10.23</v>
      </c>
      <c r="AI2038" s="28">
        <v>100</v>
      </c>
      <c r="AJ2038" s="8" t="s">
        <v>2567</v>
      </c>
      <c r="AK2038" s="6">
        <v>100</v>
      </c>
      <c r="AL2038" s="35" t="s">
        <v>2403</v>
      </c>
      <c r="AM2038" s="8" t="s">
        <v>2567</v>
      </c>
      <c r="AN2038" s="34">
        <v>0</v>
      </c>
      <c r="AO2038" s="15">
        <v>1</v>
      </c>
      <c r="AP2038" s="8" t="s">
        <v>53</v>
      </c>
      <c r="AQ2038" s="29">
        <v>100</v>
      </c>
      <c r="AR2038" s="48">
        <v>-1.8389999999999999E-3</v>
      </c>
      <c r="AS2038" s="8" t="s">
        <v>2567</v>
      </c>
      <c r="AT2038" s="6">
        <v>26.8733</v>
      </c>
      <c r="AU2038" s="15">
        <v>-3.9586000000000003E-2</v>
      </c>
      <c r="AV2038" s="15" t="s">
        <v>2567</v>
      </c>
      <c r="AW2038" s="15">
        <v>21.291499999999999</v>
      </c>
      <c r="AX2038" s="15">
        <v>-5.8878E-2</v>
      </c>
      <c r="AY2038" s="8" t="s">
        <v>2567</v>
      </c>
      <c r="AZ2038" s="6">
        <v>33.6828</v>
      </c>
      <c r="BA2038" s="6">
        <v>27.282533000000001</v>
      </c>
      <c r="BB2038" s="43">
        <v>1.8232999999999999E-2</v>
      </c>
      <c r="BC2038" s="8" t="s">
        <v>54</v>
      </c>
      <c r="BD2038" s="8"/>
      <c r="BE2038" s="6">
        <v>0</v>
      </c>
      <c r="BF2038" s="15">
        <v>7.9606999999999997E-2</v>
      </c>
      <c r="BG2038" s="8" t="s">
        <v>2567</v>
      </c>
      <c r="BH2038" s="6">
        <v>-75</v>
      </c>
      <c r="BI2038" s="8">
        <v>0.25</v>
      </c>
      <c r="BJ2038" s="8" t="s">
        <v>2567</v>
      </c>
      <c r="BK2038" s="6">
        <v>13.3147</v>
      </c>
      <c r="BL2038" s="8">
        <v>1</v>
      </c>
      <c r="BM2038" s="8" t="s">
        <v>2567</v>
      </c>
      <c r="BN2038" s="6">
        <v>100</v>
      </c>
      <c r="BO2038" s="8">
        <v>0.75</v>
      </c>
      <c r="BP2038" s="8" t="s">
        <v>2567</v>
      </c>
      <c r="BQ2038" s="6">
        <v>58.731699999999996</v>
      </c>
      <c r="BR2038" s="8">
        <v>1</v>
      </c>
      <c r="BS2038" s="8" t="s">
        <v>2567</v>
      </c>
      <c r="BT2038" s="6">
        <v>100</v>
      </c>
      <c r="BU2038" s="6">
        <v>68.011600000000001</v>
      </c>
      <c r="BV2038" s="34" t="s">
        <v>2567</v>
      </c>
      <c r="BW2038" s="128">
        <v>-25896.959999999999</v>
      </c>
      <c r="BX2038" s="8" t="s">
        <v>54</v>
      </c>
      <c r="BY2038" s="6">
        <v>5.9414999999999996</v>
      </c>
      <c r="BZ2038" s="49">
        <v>-9.8598999999999997</v>
      </c>
      <c r="CA2038" s="8" t="s">
        <v>2567</v>
      </c>
      <c r="CB2038" s="6">
        <v>25.797599999999999</v>
      </c>
      <c r="CC2038" s="6" t="s">
        <v>2567</v>
      </c>
      <c r="CD2038" s="81">
        <v>87.996333000000007</v>
      </c>
      <c r="CE2038" s="8" t="s">
        <v>2567</v>
      </c>
      <c r="CF2038" s="6">
        <v>556</v>
      </c>
      <c r="CG2038" s="6">
        <v>66.666667000000004</v>
      </c>
      <c r="CH2038" s="8" t="s">
        <v>2567</v>
      </c>
      <c r="CI2038" s="6">
        <v>1192</v>
      </c>
      <c r="CJ2038" s="6">
        <v>27.282533000000001</v>
      </c>
      <c r="CK2038" s="8" t="s">
        <v>2567</v>
      </c>
      <c r="CL2038" s="6">
        <v>1662</v>
      </c>
      <c r="CM2038" s="6">
        <v>61.250326999999999</v>
      </c>
      <c r="CN2038" s="8" t="s">
        <v>2567</v>
      </c>
      <c r="CO2038" s="61">
        <v>1297</v>
      </c>
      <c r="CQ2038" s="84" t="s">
        <v>2021</v>
      </c>
      <c r="CR2038" s="6">
        <v>68.642099999999999</v>
      </c>
      <c r="CS2038" s="6">
        <v>43.947299999999998</v>
      </c>
      <c r="CT2038" s="6">
        <v>41.025466999999999</v>
      </c>
      <c r="CU2038" s="6">
        <v>53.300232999999999</v>
      </c>
      <c r="CV2038" s="6">
        <v>45.397067</v>
      </c>
      <c r="CW2038" s="6">
        <v>57.159700000000001</v>
      </c>
      <c r="CX2038" s="6">
        <v>85.899199999999993</v>
      </c>
      <c r="CY2038" s="6">
        <v>100</v>
      </c>
      <c r="CZ2038" s="6">
        <v>87.996333000000007</v>
      </c>
      <c r="DE2038" s="81">
        <v>64.818600000000004</v>
      </c>
      <c r="DF2038" s="29">
        <v>1579</v>
      </c>
      <c r="DH2038" s="84" t="s">
        <v>2021</v>
      </c>
      <c r="DI2038" s="6">
        <v>75</v>
      </c>
      <c r="DJ2038" s="6">
        <v>75</v>
      </c>
      <c r="DK2038" s="6">
        <v>37.5</v>
      </c>
      <c r="DL2038" s="6">
        <v>50</v>
      </c>
      <c r="DM2038" s="6">
        <v>4.6317500000000003</v>
      </c>
      <c r="DN2038" s="6">
        <v>8.8652329999999999</v>
      </c>
      <c r="DO2038" s="6">
        <v>54.981650000000002</v>
      </c>
      <c r="DP2038" s="6">
        <v>100</v>
      </c>
      <c r="DQ2038" s="6">
        <v>66.666667000000004</v>
      </c>
      <c r="DV2038" s="81">
        <v>52.51614444444445</v>
      </c>
      <c r="DW2038" s="29">
        <v>1527</v>
      </c>
      <c r="DY2038" s="84" t="s">
        <v>2021</v>
      </c>
      <c r="DZ2038" s="6">
        <v>71.033606000000006</v>
      </c>
      <c r="EA2038" s="6">
        <v>36.768327999999997</v>
      </c>
      <c r="EB2038" s="6">
        <v>27.254428000000001</v>
      </c>
      <c r="EC2038" s="6">
        <v>32.047561000000002</v>
      </c>
      <c r="ED2038" s="6">
        <v>44.481257999999997</v>
      </c>
      <c r="EE2038" s="6">
        <v>27.150538999999998</v>
      </c>
      <c r="EF2038" s="6">
        <v>19.9938</v>
      </c>
      <c r="EG2038" s="6">
        <v>37.962333000000001</v>
      </c>
      <c r="EH2038" s="6">
        <v>27.282533000000001</v>
      </c>
      <c r="EM2038" s="81">
        <v>35.997154000000002</v>
      </c>
      <c r="EN2038" s="29">
        <v>1645</v>
      </c>
      <c r="EO2038" s="29"/>
      <c r="EP2038" s="84" t="s">
        <v>2021</v>
      </c>
      <c r="EQ2038" s="6">
        <v>71.902711999999994</v>
      </c>
      <c r="ER2038" s="6">
        <v>54.214688000000002</v>
      </c>
      <c r="ES2038" s="6">
        <v>35.483969000000002</v>
      </c>
      <c r="ET2038" s="6">
        <v>45.604337999999998</v>
      </c>
      <c r="EU2038" s="6">
        <v>28.816198</v>
      </c>
      <c r="EV2038" s="6">
        <v>28.839165000000001</v>
      </c>
      <c r="EW2038" s="6">
        <v>53.760559999999998</v>
      </c>
      <c r="EX2038" s="6">
        <v>81.3887</v>
      </c>
      <c r="EY2038" s="6">
        <v>61.250326999999999</v>
      </c>
      <c r="FD2038" s="81">
        <v>51.251184111111101</v>
      </c>
      <c r="FE2038" s="29">
        <v>1813</v>
      </c>
      <c r="FG2038" s="7" t="s">
        <v>230</v>
      </c>
      <c r="FH2038" s="7" t="s">
        <v>2443</v>
      </c>
      <c r="FI2038" s="7" t="s">
        <v>56</v>
      </c>
    </row>
    <row r="2039" spans="2:165" x14ac:dyDescent="0.25">
      <c r="B2039" s="67" t="s">
        <v>2022</v>
      </c>
      <c r="C2039" s="13">
        <v>2.5995330000000001</v>
      </c>
      <c r="D2039" s="35" t="s">
        <v>2567</v>
      </c>
      <c r="E2039" s="8" t="s">
        <v>2567</v>
      </c>
      <c r="F2039" s="8">
        <v>1</v>
      </c>
      <c r="G2039" s="8" t="s">
        <v>2567</v>
      </c>
      <c r="H2039" s="8" t="s">
        <v>2567</v>
      </c>
      <c r="I2039" s="8" t="s">
        <v>2567</v>
      </c>
      <c r="J2039" s="52">
        <v>1</v>
      </c>
      <c r="K2039" s="8" t="s">
        <v>2567</v>
      </c>
      <c r="L2039" s="53">
        <v>100</v>
      </c>
      <c r="M2039" s="8">
        <v>1</v>
      </c>
      <c r="N2039" s="8" t="s">
        <v>2567</v>
      </c>
      <c r="O2039" s="8">
        <v>1</v>
      </c>
      <c r="P2039" s="8" t="s">
        <v>2567</v>
      </c>
      <c r="Q2039" s="8">
        <v>1</v>
      </c>
      <c r="R2039" s="8" t="s">
        <v>2567</v>
      </c>
      <c r="S2039" s="6">
        <v>100</v>
      </c>
      <c r="T2039" s="35" t="s">
        <v>2567</v>
      </c>
      <c r="U2039" s="8" t="s">
        <v>2567</v>
      </c>
      <c r="V2039" s="34" t="s">
        <v>2567</v>
      </c>
      <c r="W2039" s="15" t="s">
        <v>2567</v>
      </c>
      <c r="X2039" s="15" t="s">
        <v>2567</v>
      </c>
      <c r="Y2039" s="15" t="s">
        <v>2567</v>
      </c>
      <c r="Z2039" s="15">
        <v>0.72222200000000003</v>
      </c>
      <c r="AA2039" s="8" t="s">
        <v>2567</v>
      </c>
      <c r="AB2039" s="8">
        <v>47.877699999999997</v>
      </c>
      <c r="AC2039" s="6">
        <v>47.877699999999997</v>
      </c>
      <c r="AD2039" s="56">
        <v>44.46</v>
      </c>
      <c r="AE2039" s="6">
        <v>40.5</v>
      </c>
      <c r="AF2039" s="6">
        <v>60.26</v>
      </c>
      <c r="AG2039" s="6">
        <v>12.32</v>
      </c>
      <c r="AH2039" s="29">
        <v>0.66</v>
      </c>
      <c r="AI2039" s="28">
        <v>94</v>
      </c>
      <c r="AJ2039" s="8" t="s">
        <v>54</v>
      </c>
      <c r="AK2039" s="6">
        <v>7.0106000000000002</v>
      </c>
      <c r="AL2039" s="35" t="s">
        <v>2403</v>
      </c>
      <c r="AM2039" s="8" t="s">
        <v>2567</v>
      </c>
      <c r="AN2039" s="34">
        <v>0</v>
      </c>
      <c r="AO2039" s="15">
        <v>1</v>
      </c>
      <c r="AP2039" s="8" t="s">
        <v>53</v>
      </c>
      <c r="AQ2039" s="29">
        <v>100</v>
      </c>
      <c r="AR2039" s="48">
        <v>5.5643999999999999E-2</v>
      </c>
      <c r="AS2039" s="8" t="s">
        <v>2567</v>
      </c>
      <c r="AT2039" s="6">
        <v>60.1295</v>
      </c>
      <c r="AU2039" s="15">
        <v>4.9532E-2</v>
      </c>
      <c r="AV2039" s="15" t="s">
        <v>2567</v>
      </c>
      <c r="AW2039" s="15">
        <v>71.314899999999994</v>
      </c>
      <c r="AX2039" s="15">
        <v>-2.4924000000000002E-2</v>
      </c>
      <c r="AY2039" s="8" t="s">
        <v>2567</v>
      </c>
      <c r="AZ2039" s="6">
        <v>52.370100000000001</v>
      </c>
      <c r="BA2039" s="6">
        <v>61.271500000000003</v>
      </c>
      <c r="BB2039" s="43">
        <v>1.5209E-2</v>
      </c>
      <c r="BC2039" s="8" t="s">
        <v>54</v>
      </c>
      <c r="BD2039" s="8"/>
      <c r="BE2039" s="6">
        <v>0</v>
      </c>
      <c r="BF2039" s="15">
        <v>-1.3726E-2</v>
      </c>
      <c r="BG2039" s="8" t="s">
        <v>2567</v>
      </c>
      <c r="BH2039" s="6">
        <v>75</v>
      </c>
      <c r="BI2039" s="8">
        <v>1</v>
      </c>
      <c r="BJ2039" s="8" t="s">
        <v>2567</v>
      </c>
      <c r="BK2039" s="6">
        <v>100</v>
      </c>
      <c r="BL2039" s="8">
        <v>1</v>
      </c>
      <c r="BM2039" s="8" t="s">
        <v>2567</v>
      </c>
      <c r="BN2039" s="6">
        <v>100</v>
      </c>
      <c r="BO2039" s="8" t="s">
        <v>2567</v>
      </c>
      <c r="BP2039" s="8" t="s">
        <v>2567</v>
      </c>
      <c r="BQ2039" s="6" t="s">
        <v>2567</v>
      </c>
      <c r="BR2039" s="8">
        <v>0.5</v>
      </c>
      <c r="BS2039" s="8" t="s">
        <v>2567</v>
      </c>
      <c r="BT2039" s="6">
        <v>28.278700000000001</v>
      </c>
      <c r="BU2039" s="6">
        <v>76.0929</v>
      </c>
      <c r="BV2039" s="34" t="s">
        <v>2567</v>
      </c>
      <c r="BW2039" s="128">
        <v>-5966.41</v>
      </c>
      <c r="BX2039" s="8" t="s">
        <v>2567</v>
      </c>
      <c r="BY2039" s="6">
        <v>49.688499999999998</v>
      </c>
      <c r="BZ2039" s="49">
        <v>-5.9919000000000002</v>
      </c>
      <c r="CA2039" s="8" t="s">
        <v>2567</v>
      </c>
      <c r="CB2039" s="6">
        <v>55.332700000000003</v>
      </c>
      <c r="CC2039" s="6" t="s">
        <v>2567</v>
      </c>
      <c r="CD2039" s="81">
        <v>82.625900000000001</v>
      </c>
      <c r="CE2039" s="8" t="s">
        <v>2567</v>
      </c>
      <c r="CF2039" s="6">
        <v>818</v>
      </c>
      <c r="CG2039" s="6">
        <v>35.670200000000001</v>
      </c>
      <c r="CH2039" s="8" t="s">
        <v>2567</v>
      </c>
      <c r="CI2039" s="6">
        <v>1972</v>
      </c>
      <c r="CJ2039" s="6">
        <v>61.271500000000003</v>
      </c>
      <c r="CK2039" s="8" t="s">
        <v>2567</v>
      </c>
      <c r="CL2039" s="6">
        <v>825</v>
      </c>
      <c r="CM2039" s="6">
        <v>57.4373</v>
      </c>
      <c r="CN2039" s="8" t="s">
        <v>2567</v>
      </c>
      <c r="CO2039" s="61">
        <v>1465</v>
      </c>
      <c r="CQ2039" s="84" t="s">
        <v>2022</v>
      </c>
      <c r="CR2039" s="6">
        <v>49.7517</v>
      </c>
      <c r="CS2039" s="6">
        <v>73.187732999999994</v>
      </c>
      <c r="CT2039" s="6">
        <v>66.666667000000004</v>
      </c>
      <c r="CU2039" s="6">
        <v>42.063000000000002</v>
      </c>
      <c r="CV2039" s="6">
        <v>81.982799999999997</v>
      </c>
      <c r="CW2039" s="6">
        <v>81.969966999999997</v>
      </c>
      <c r="CX2039" s="6">
        <v>68.585367000000005</v>
      </c>
      <c r="CY2039" s="6">
        <v>68.599699999999999</v>
      </c>
      <c r="CZ2039" s="6">
        <v>82.625900000000001</v>
      </c>
      <c r="DE2039" s="81">
        <v>68.381426000000005</v>
      </c>
      <c r="DF2039" s="29">
        <v>1460</v>
      </c>
      <c r="DH2039" s="84" t="s">
        <v>2022</v>
      </c>
      <c r="DI2039" s="6">
        <v>66.666667000000004</v>
      </c>
      <c r="DJ2039" s="6">
        <v>66.666667000000004</v>
      </c>
      <c r="DK2039" s="6">
        <v>75</v>
      </c>
      <c r="DL2039" s="6">
        <v>75</v>
      </c>
      <c r="DM2039" s="6">
        <v>75</v>
      </c>
      <c r="DN2039" s="6">
        <v>58.865233000000003</v>
      </c>
      <c r="DO2039" s="6">
        <v>75</v>
      </c>
      <c r="DP2039" s="6">
        <v>-45.158349999999999</v>
      </c>
      <c r="DQ2039" s="6">
        <v>35.670200000000001</v>
      </c>
      <c r="DV2039" s="81">
        <v>53.634490777777785</v>
      </c>
      <c r="DW2039" s="29">
        <v>1454</v>
      </c>
      <c r="DY2039" s="84" t="s">
        <v>2022</v>
      </c>
      <c r="DZ2039" s="6">
        <v>36.475223999999997</v>
      </c>
      <c r="EA2039" s="6">
        <v>30.913686999999999</v>
      </c>
      <c r="EB2039" s="6">
        <v>58.430262999999997</v>
      </c>
      <c r="EC2039" s="6">
        <v>51.172800000000002</v>
      </c>
      <c r="ED2039" s="6">
        <v>44.917133</v>
      </c>
      <c r="EE2039" s="6">
        <v>46.737966999999998</v>
      </c>
      <c r="EF2039" s="6">
        <v>66.565332999999995</v>
      </c>
      <c r="EG2039" s="6">
        <v>59.0535</v>
      </c>
      <c r="EH2039" s="6">
        <v>61.271500000000003</v>
      </c>
      <c r="EM2039" s="81">
        <v>50.615267444444441</v>
      </c>
      <c r="EN2039" s="29">
        <v>939</v>
      </c>
      <c r="EO2039" s="29"/>
      <c r="EP2039" s="84" t="s">
        <v>2022</v>
      </c>
      <c r="EQ2039" s="6">
        <v>52.534744000000003</v>
      </c>
      <c r="ER2039" s="6">
        <v>57.897092999999998</v>
      </c>
      <c r="ES2039" s="6">
        <v>67.529078999999996</v>
      </c>
      <c r="ET2039" s="6">
        <v>57.970739999999999</v>
      </c>
      <c r="EU2039" s="6">
        <v>68.069980000000001</v>
      </c>
      <c r="EV2039" s="6">
        <v>62.158473000000001</v>
      </c>
      <c r="EW2039" s="6">
        <v>70.545209999999997</v>
      </c>
      <c r="EX2039" s="6">
        <v>20.232620000000001</v>
      </c>
      <c r="EY2039" s="6">
        <v>57.4373</v>
      </c>
      <c r="FD2039" s="81">
        <v>57.152804333333343</v>
      </c>
      <c r="FE2039" s="29">
        <v>1387</v>
      </c>
      <c r="FG2039" s="7" t="s">
        <v>128</v>
      </c>
      <c r="FH2039" s="7" t="s">
        <v>2599</v>
      </c>
      <c r="FI2039" s="7" t="s">
        <v>57</v>
      </c>
    </row>
    <row r="2040" spans="2:165" x14ac:dyDescent="0.25">
      <c r="B2040" s="67" t="s">
        <v>2023</v>
      </c>
      <c r="C2040" s="13">
        <v>1.4873639999999999</v>
      </c>
      <c r="D2040" s="35" t="s">
        <v>2567</v>
      </c>
      <c r="E2040" s="8" t="s">
        <v>2567</v>
      </c>
      <c r="F2040" s="8">
        <v>1</v>
      </c>
      <c r="G2040" s="8" t="s">
        <v>2567</v>
      </c>
      <c r="H2040" s="8" t="s">
        <v>2567</v>
      </c>
      <c r="I2040" s="8" t="s">
        <v>2567</v>
      </c>
      <c r="J2040" s="52">
        <v>1</v>
      </c>
      <c r="K2040" s="8" t="s">
        <v>2567</v>
      </c>
      <c r="L2040" s="53">
        <v>100</v>
      </c>
      <c r="M2040" s="8">
        <v>1</v>
      </c>
      <c r="N2040" s="8" t="s">
        <v>2567</v>
      </c>
      <c r="O2040" s="8">
        <v>1</v>
      </c>
      <c r="P2040" s="8" t="s">
        <v>2567</v>
      </c>
      <c r="Q2040" s="8">
        <v>1</v>
      </c>
      <c r="R2040" s="8" t="s">
        <v>2567</v>
      </c>
      <c r="S2040" s="6">
        <v>100</v>
      </c>
      <c r="T2040" s="35" t="s">
        <v>2567</v>
      </c>
      <c r="U2040" s="8" t="s">
        <v>2567</v>
      </c>
      <c r="V2040" s="34" t="s">
        <v>2567</v>
      </c>
      <c r="W2040" s="15" t="s">
        <v>2567</v>
      </c>
      <c r="X2040" s="15" t="s">
        <v>2567</v>
      </c>
      <c r="Y2040" s="15" t="s">
        <v>2567</v>
      </c>
      <c r="Z2040" s="15">
        <v>0</v>
      </c>
      <c r="AA2040" s="8" t="s">
        <v>2567</v>
      </c>
      <c r="AB2040" s="8">
        <v>100</v>
      </c>
      <c r="AC2040" s="6">
        <v>100</v>
      </c>
      <c r="AD2040" s="56">
        <v>0</v>
      </c>
      <c r="AE2040" s="6">
        <v>0</v>
      </c>
      <c r="AF2040" s="6">
        <v>0</v>
      </c>
      <c r="AG2040" s="6">
        <v>0</v>
      </c>
      <c r="AH2040" s="29">
        <v>0.66</v>
      </c>
      <c r="AI2040" s="28" t="s">
        <v>2567</v>
      </c>
      <c r="AJ2040" s="8" t="s">
        <v>2567</v>
      </c>
      <c r="AK2040" s="6" t="s">
        <v>2567</v>
      </c>
      <c r="AL2040" s="35" t="s">
        <v>2403</v>
      </c>
      <c r="AM2040" s="8" t="s">
        <v>2567</v>
      </c>
      <c r="AN2040" s="34">
        <v>0</v>
      </c>
      <c r="AO2040" s="15">
        <v>0.66666700000000001</v>
      </c>
      <c r="AP2040" s="8" t="s">
        <v>2567</v>
      </c>
      <c r="AQ2040" s="29">
        <v>10.0459</v>
      </c>
      <c r="AR2040" s="48">
        <v>0.13802200000000001</v>
      </c>
      <c r="AS2040" s="8" t="s">
        <v>2567</v>
      </c>
      <c r="AT2040" s="6">
        <v>89.778000000000006</v>
      </c>
      <c r="AU2040" s="15">
        <v>0.124335</v>
      </c>
      <c r="AV2040" s="15" t="s">
        <v>53</v>
      </c>
      <c r="AW2040" s="15">
        <v>93.027600000000007</v>
      </c>
      <c r="AX2040" s="15">
        <v>-5.1770000000000002E-3</v>
      </c>
      <c r="AY2040" s="8" t="s">
        <v>2567</v>
      </c>
      <c r="AZ2040" s="6">
        <v>63.081099999999999</v>
      </c>
      <c r="BA2040" s="6">
        <v>81.962232999999998</v>
      </c>
      <c r="BB2040" s="43">
        <v>-4.6610000000000002E-3</v>
      </c>
      <c r="BC2040" s="8" t="s">
        <v>2567</v>
      </c>
      <c r="BD2040" s="8"/>
      <c r="BE2040" s="6">
        <v>75</v>
      </c>
      <c r="BF2040" s="15">
        <v>3.5407000000000001E-2</v>
      </c>
      <c r="BG2040" s="8" t="s">
        <v>2567</v>
      </c>
      <c r="BH2040" s="6">
        <v>-25</v>
      </c>
      <c r="BI2040" s="8">
        <v>0.5</v>
      </c>
      <c r="BJ2040" s="8" t="s">
        <v>2567</v>
      </c>
      <c r="BK2040" s="6">
        <v>29.7486</v>
      </c>
      <c r="BL2040" s="8">
        <v>0</v>
      </c>
      <c r="BM2040" s="8" t="s">
        <v>2567</v>
      </c>
      <c r="BN2040" s="6">
        <v>0</v>
      </c>
      <c r="BO2040" s="8" t="s">
        <v>2567</v>
      </c>
      <c r="BP2040" s="8" t="s">
        <v>2567</v>
      </c>
      <c r="BQ2040" s="6" t="s">
        <v>2567</v>
      </c>
      <c r="BR2040" s="8">
        <v>0.75</v>
      </c>
      <c r="BS2040" s="8" t="s">
        <v>2567</v>
      </c>
      <c r="BT2040" s="6">
        <v>42.258699999999997</v>
      </c>
      <c r="BU2040" s="6">
        <v>24.002433</v>
      </c>
      <c r="BV2040" s="34" t="s">
        <v>2567</v>
      </c>
      <c r="BW2040" s="128">
        <v>-11758.85</v>
      </c>
      <c r="BX2040" s="8" t="s">
        <v>2567</v>
      </c>
      <c r="BY2040" s="6">
        <v>28.8931</v>
      </c>
      <c r="BZ2040" s="49">
        <v>-8.2082999999999995</v>
      </c>
      <c r="CA2040" s="8" t="s">
        <v>2567</v>
      </c>
      <c r="CB2040" s="6">
        <v>36.189599999999999</v>
      </c>
      <c r="CC2040" s="6" t="s">
        <v>2567</v>
      </c>
      <c r="CD2040" s="81">
        <v>100</v>
      </c>
      <c r="CE2040" s="8" t="s">
        <v>2567</v>
      </c>
      <c r="CF2040" s="6">
        <v>431</v>
      </c>
      <c r="CG2040" s="6">
        <v>5.0229499999999998</v>
      </c>
      <c r="CH2040" s="8" t="s">
        <v>54</v>
      </c>
      <c r="CI2040" s="6">
        <v>2120</v>
      </c>
      <c r="CJ2040" s="6">
        <v>81.962232999999998</v>
      </c>
      <c r="CK2040" s="8" t="s">
        <v>2567</v>
      </c>
      <c r="CL2040" s="6">
        <v>337</v>
      </c>
      <c r="CM2040" s="6">
        <v>56.597850000000001</v>
      </c>
      <c r="CN2040" s="8" t="s">
        <v>2567</v>
      </c>
      <c r="CO2040" s="61">
        <v>1511</v>
      </c>
      <c r="CQ2040" s="84" t="s">
        <v>2023</v>
      </c>
      <c r="CR2040" s="6">
        <v>75.937167000000002</v>
      </c>
      <c r="CS2040" s="6">
        <v>100</v>
      </c>
      <c r="CT2040" s="6">
        <v>72.777766999999997</v>
      </c>
      <c r="CU2040" s="6">
        <v>36.709833000000003</v>
      </c>
      <c r="CV2040" s="6">
        <v>66.666667000000004</v>
      </c>
      <c r="CW2040" s="6">
        <v>44.546567000000003</v>
      </c>
      <c r="CX2040" s="6">
        <v>39.107033000000001</v>
      </c>
      <c r="CY2040" s="6">
        <v>68.782332999999994</v>
      </c>
      <c r="CZ2040" s="6">
        <v>100</v>
      </c>
      <c r="DE2040" s="81">
        <v>67.169707444444441</v>
      </c>
      <c r="DF2040" s="29">
        <v>1501</v>
      </c>
      <c r="DH2040" s="84" t="s">
        <v>2023</v>
      </c>
      <c r="DI2040" s="6">
        <v>100</v>
      </c>
      <c r="DJ2040" s="6">
        <v>100</v>
      </c>
      <c r="DK2040" s="6">
        <v>100</v>
      </c>
      <c r="DL2040" s="6">
        <v>55.514200000000002</v>
      </c>
      <c r="DM2040" s="6">
        <v>100</v>
      </c>
      <c r="DN2040" s="6">
        <v>70.291567000000001</v>
      </c>
      <c r="DO2040" s="6">
        <v>100</v>
      </c>
      <c r="DP2040" s="6">
        <v>80.006500000000003</v>
      </c>
      <c r="DQ2040" s="6">
        <v>5.0229499999999998</v>
      </c>
      <c r="DV2040" s="81">
        <v>78.981690777777786</v>
      </c>
      <c r="DW2040" s="29">
        <v>334</v>
      </c>
      <c r="DY2040" s="84" t="s">
        <v>2023</v>
      </c>
      <c r="DZ2040" s="6">
        <v>65.667668000000006</v>
      </c>
      <c r="EA2040" s="6">
        <v>36.816184999999997</v>
      </c>
      <c r="EB2040" s="6">
        <v>47.837211000000003</v>
      </c>
      <c r="EC2040" s="6">
        <v>46.982149999999997</v>
      </c>
      <c r="ED2040" s="6">
        <v>70.638210999999998</v>
      </c>
      <c r="EE2040" s="6">
        <v>65.113271999999995</v>
      </c>
      <c r="EF2040" s="6">
        <v>76.698333000000005</v>
      </c>
      <c r="EG2040" s="6">
        <v>73.827167000000003</v>
      </c>
      <c r="EH2040" s="6">
        <v>81.962232999999998</v>
      </c>
      <c r="EM2040" s="81">
        <v>62.838047777777774</v>
      </c>
      <c r="EN2040" s="29">
        <v>383</v>
      </c>
      <c r="EO2040" s="29"/>
      <c r="EP2040" s="84" t="s">
        <v>2023</v>
      </c>
      <c r="EQ2040" s="6">
        <v>82.481451000000007</v>
      </c>
      <c r="ER2040" s="6">
        <v>81.044854999999998</v>
      </c>
      <c r="ES2040" s="6">
        <v>76.184493000000003</v>
      </c>
      <c r="ET2040" s="6">
        <v>47.313274999999997</v>
      </c>
      <c r="EU2040" s="6">
        <v>81.191462999999999</v>
      </c>
      <c r="EV2040" s="6">
        <v>61.014578</v>
      </c>
      <c r="EW2040" s="6">
        <v>74.741609999999994</v>
      </c>
      <c r="EX2040" s="6">
        <v>74.785449999999997</v>
      </c>
      <c r="EY2040" s="6">
        <v>56.597850000000001</v>
      </c>
      <c r="FD2040" s="81">
        <v>70.595002777777779</v>
      </c>
      <c r="FE2040" s="29">
        <v>350</v>
      </c>
      <c r="FG2040" s="7" t="s">
        <v>2494</v>
      </c>
      <c r="FH2040" s="7" t="s">
        <v>2467</v>
      </c>
      <c r="FI2040" s="7" t="s">
        <v>2572</v>
      </c>
    </row>
    <row r="2041" spans="2:165" x14ac:dyDescent="0.25">
      <c r="B2041" s="67" t="s">
        <v>2024</v>
      </c>
      <c r="C2041" s="13">
        <v>3.0289950000000001</v>
      </c>
      <c r="D2041" s="35" t="s">
        <v>2567</v>
      </c>
      <c r="E2041" s="8" t="s">
        <v>2567</v>
      </c>
      <c r="F2041" s="8" t="s">
        <v>2567</v>
      </c>
      <c r="G2041" s="8" t="s">
        <v>2567</v>
      </c>
      <c r="H2041" s="8">
        <v>1</v>
      </c>
      <c r="I2041" s="8" t="s">
        <v>2567</v>
      </c>
      <c r="J2041" s="52">
        <v>1</v>
      </c>
      <c r="K2041" s="8" t="s">
        <v>2567</v>
      </c>
      <c r="L2041" s="53">
        <v>100</v>
      </c>
      <c r="M2041" s="8">
        <v>1</v>
      </c>
      <c r="N2041" s="8" t="s">
        <v>2567</v>
      </c>
      <c r="O2041" s="8">
        <v>1</v>
      </c>
      <c r="P2041" s="8" t="s">
        <v>2567</v>
      </c>
      <c r="Q2041" s="8">
        <v>1</v>
      </c>
      <c r="R2041" s="8" t="s">
        <v>2567</v>
      </c>
      <c r="S2041" s="6">
        <v>100</v>
      </c>
      <c r="T2041" s="35" t="s">
        <v>2567</v>
      </c>
      <c r="U2041" s="8" t="s">
        <v>2567</v>
      </c>
      <c r="V2041" s="34" t="s">
        <v>2567</v>
      </c>
      <c r="W2041" s="15" t="s">
        <v>2567</v>
      </c>
      <c r="X2041" s="15" t="s">
        <v>2567</v>
      </c>
      <c r="Y2041" s="15" t="s">
        <v>2567</v>
      </c>
      <c r="Z2041" s="15">
        <v>1.1304350000000001</v>
      </c>
      <c r="AA2041" s="8" t="s">
        <v>2567</v>
      </c>
      <c r="AB2041" s="8">
        <v>31.127300000000002</v>
      </c>
      <c r="AC2041" s="6">
        <v>31.127300000000002</v>
      </c>
      <c r="AD2041" s="56">
        <v>59.85</v>
      </c>
      <c r="AE2041" s="6">
        <v>40.5</v>
      </c>
      <c r="AF2041" s="6">
        <v>45.85</v>
      </c>
      <c r="AG2041" s="6">
        <v>11.44</v>
      </c>
      <c r="AH2041" s="29">
        <v>0.66</v>
      </c>
      <c r="AI2041" s="28" t="s">
        <v>2567</v>
      </c>
      <c r="AJ2041" s="8" t="s">
        <v>2567</v>
      </c>
      <c r="AK2041" s="6" t="s">
        <v>2567</v>
      </c>
      <c r="AL2041" s="35" t="s">
        <v>2405</v>
      </c>
      <c r="AM2041" s="8" t="s">
        <v>2567</v>
      </c>
      <c r="AN2041" s="34">
        <v>100</v>
      </c>
      <c r="AO2041" s="15">
        <v>1</v>
      </c>
      <c r="AP2041" s="8" t="s">
        <v>53</v>
      </c>
      <c r="AQ2041" s="29">
        <v>100</v>
      </c>
      <c r="AR2041" s="48">
        <v>-0.10763200000000001</v>
      </c>
      <c r="AS2041" s="8" t="s">
        <v>54</v>
      </c>
      <c r="AT2041" s="6">
        <v>4.3015999999999996</v>
      </c>
      <c r="AU2041" s="15">
        <v>-0.122035</v>
      </c>
      <c r="AV2041" s="15" t="s">
        <v>54</v>
      </c>
      <c r="AW2041" s="15">
        <v>3.8372000000000002</v>
      </c>
      <c r="AX2041" s="15">
        <v>-0.226798</v>
      </c>
      <c r="AY2041" s="8" t="s">
        <v>54</v>
      </c>
      <c r="AZ2041" s="6">
        <v>1.3218000000000001</v>
      </c>
      <c r="BA2041" s="6">
        <v>3.1535329999999999</v>
      </c>
      <c r="BB2041" s="43">
        <v>2.7439000000000002E-2</v>
      </c>
      <c r="BC2041" s="8" t="s">
        <v>54</v>
      </c>
      <c r="BD2041" s="8"/>
      <c r="BE2041" s="6">
        <v>0</v>
      </c>
      <c r="BF2041" s="15">
        <v>9.3823000000000004E-2</v>
      </c>
      <c r="BG2041" s="8" t="s">
        <v>2567</v>
      </c>
      <c r="BH2041" s="6">
        <v>-100</v>
      </c>
      <c r="BI2041" s="8">
        <v>0.75</v>
      </c>
      <c r="BJ2041" s="8" t="s">
        <v>2567</v>
      </c>
      <c r="BK2041" s="6">
        <v>50.838000000000001</v>
      </c>
      <c r="BL2041" s="8">
        <v>1</v>
      </c>
      <c r="BM2041" s="8" t="s">
        <v>2567</v>
      </c>
      <c r="BN2041" s="6">
        <v>100</v>
      </c>
      <c r="BO2041" s="8">
        <v>0.75</v>
      </c>
      <c r="BP2041" s="8" t="s">
        <v>2567</v>
      </c>
      <c r="BQ2041" s="6">
        <v>58.731699999999996</v>
      </c>
      <c r="BR2041" s="8">
        <v>0.75</v>
      </c>
      <c r="BS2041" s="8" t="s">
        <v>2567</v>
      </c>
      <c r="BT2041" s="6">
        <v>42.258699999999997</v>
      </c>
      <c r="BU2041" s="6">
        <v>62.957099999999997</v>
      </c>
      <c r="BV2041" s="34" t="s">
        <v>2567</v>
      </c>
      <c r="BW2041" s="128">
        <v>-20934.87</v>
      </c>
      <c r="BX2041" s="8" t="s">
        <v>2567</v>
      </c>
      <c r="BY2041" s="6">
        <v>10.445600000000001</v>
      </c>
      <c r="BZ2041" s="49">
        <v>-21.093699999999998</v>
      </c>
      <c r="CA2041" s="8" t="s">
        <v>54</v>
      </c>
      <c r="CB2041" s="6">
        <v>1.4584999999999999</v>
      </c>
      <c r="CC2041" s="6" t="s">
        <v>2567</v>
      </c>
      <c r="CD2041" s="81">
        <v>77.042433000000003</v>
      </c>
      <c r="CE2041" s="8" t="s">
        <v>2567</v>
      </c>
      <c r="CF2041" s="6">
        <v>1035</v>
      </c>
      <c r="CG2041" s="6">
        <v>100</v>
      </c>
      <c r="CH2041" s="8" t="s">
        <v>2567</v>
      </c>
      <c r="CI2041" s="6">
        <v>624</v>
      </c>
      <c r="CJ2041" s="6">
        <v>3.1535329999999999</v>
      </c>
      <c r="CK2041" s="8" t="s">
        <v>54</v>
      </c>
      <c r="CL2041" s="6">
        <v>2137</v>
      </c>
      <c r="CM2041" s="6">
        <v>64.058790000000002</v>
      </c>
      <c r="CN2041" s="8" t="s">
        <v>2567</v>
      </c>
      <c r="CO2041" s="61">
        <v>1162</v>
      </c>
      <c r="CQ2041" s="84" t="s">
        <v>2024</v>
      </c>
      <c r="CR2041" s="6">
        <v>18.934799999999999</v>
      </c>
      <c r="CS2041" s="6">
        <v>34.201566999999997</v>
      </c>
      <c r="CT2041" s="6">
        <v>66.666667000000004</v>
      </c>
      <c r="CU2041" s="6">
        <v>66.666667000000004</v>
      </c>
      <c r="CV2041" s="6">
        <v>73.511367000000007</v>
      </c>
      <c r="CW2041" s="6">
        <v>72.503067000000001</v>
      </c>
      <c r="CX2041" s="6">
        <v>20.490333</v>
      </c>
      <c r="CY2041" s="6">
        <v>84.946732999999995</v>
      </c>
      <c r="CZ2041" s="6">
        <v>77.042433000000003</v>
      </c>
      <c r="DE2041" s="81">
        <v>57.218181555555553</v>
      </c>
      <c r="DF2041" s="29">
        <v>1812</v>
      </c>
      <c r="DH2041" s="84" t="s">
        <v>2024</v>
      </c>
      <c r="DI2041" s="6">
        <v>50</v>
      </c>
      <c r="DJ2041" s="6">
        <v>48.993000000000002</v>
      </c>
      <c r="DK2041" s="6">
        <v>0</v>
      </c>
      <c r="DL2041" s="6">
        <v>50</v>
      </c>
      <c r="DM2041" s="6">
        <v>50</v>
      </c>
      <c r="DN2041" s="6">
        <v>7.2892669999999997</v>
      </c>
      <c r="DO2041" s="6">
        <v>50</v>
      </c>
      <c r="DP2041" s="6">
        <v>36.561100000000003</v>
      </c>
      <c r="DQ2041" s="6">
        <v>100</v>
      </c>
      <c r="DV2041" s="81">
        <v>43.649262999999998</v>
      </c>
      <c r="DW2041" s="29">
        <v>1923</v>
      </c>
      <c r="DY2041" s="84" t="s">
        <v>2024</v>
      </c>
      <c r="DZ2041" s="6">
        <v>29.808582999999999</v>
      </c>
      <c r="EA2041" s="6">
        <v>18.440428000000001</v>
      </c>
      <c r="EB2041" s="6">
        <v>26.692211</v>
      </c>
      <c r="EC2041" s="6">
        <v>42.847261000000003</v>
      </c>
      <c r="ED2041" s="6">
        <v>54.511907999999998</v>
      </c>
      <c r="EE2041" s="6">
        <v>42.848089000000002</v>
      </c>
      <c r="EF2041" s="6">
        <v>6.2931999999999997</v>
      </c>
      <c r="EG2041" s="6">
        <v>3.9768669999999999</v>
      </c>
      <c r="EH2041" s="6">
        <v>3.1535329999999999</v>
      </c>
      <c r="EM2041" s="81">
        <v>25.396897777777781</v>
      </c>
      <c r="EN2041" s="29">
        <v>1964</v>
      </c>
      <c r="EO2041" s="29"/>
      <c r="EP2041" s="84" t="s">
        <v>2024</v>
      </c>
      <c r="EQ2041" s="6">
        <v>34.623015000000002</v>
      </c>
      <c r="ER2041" s="6">
        <v>35.389797999999999</v>
      </c>
      <c r="ES2041" s="6">
        <v>28.007663000000001</v>
      </c>
      <c r="ET2041" s="6">
        <v>52.854177999999997</v>
      </c>
      <c r="EU2041" s="6">
        <v>58.406981999999999</v>
      </c>
      <c r="EV2041" s="6">
        <v>37.521053999999999</v>
      </c>
      <c r="EW2041" s="6">
        <v>28.035060000000001</v>
      </c>
      <c r="EX2041" s="6">
        <v>41.301519999999996</v>
      </c>
      <c r="EY2041" s="6">
        <v>64.058790000000002</v>
      </c>
      <c r="FD2041" s="81">
        <v>42.244228888888884</v>
      </c>
      <c r="FE2041" s="29">
        <v>2115</v>
      </c>
      <c r="FG2041" s="7" t="s">
        <v>240</v>
      </c>
      <c r="FH2041" s="7" t="s">
        <v>2435</v>
      </c>
      <c r="FI2041" s="7" t="s">
        <v>2572</v>
      </c>
    </row>
    <row r="2042" spans="2:165" x14ac:dyDescent="0.25">
      <c r="B2042" s="67" t="s">
        <v>2025</v>
      </c>
      <c r="C2042" s="13">
        <v>3.0523880000000001</v>
      </c>
      <c r="D2042" s="35" t="s">
        <v>2567</v>
      </c>
      <c r="E2042" s="8" t="s">
        <v>2567</v>
      </c>
      <c r="F2042" s="8" t="s">
        <v>2567</v>
      </c>
      <c r="G2042" s="8" t="s">
        <v>2567</v>
      </c>
      <c r="H2042" s="8">
        <v>0</v>
      </c>
      <c r="I2042" s="8" t="s">
        <v>2567</v>
      </c>
      <c r="J2042" s="52">
        <v>0</v>
      </c>
      <c r="K2042" s="8" t="s">
        <v>2567</v>
      </c>
      <c r="L2042" s="53">
        <v>0</v>
      </c>
      <c r="M2042" s="8">
        <v>1</v>
      </c>
      <c r="N2042" s="8" t="s">
        <v>2567</v>
      </c>
      <c r="O2042" s="8">
        <v>1</v>
      </c>
      <c r="P2042" s="8" t="s">
        <v>2567</v>
      </c>
      <c r="Q2042" s="8">
        <v>1</v>
      </c>
      <c r="R2042" s="8" t="s">
        <v>2567</v>
      </c>
      <c r="S2042" s="6">
        <v>100</v>
      </c>
      <c r="T2042" s="35" t="s">
        <v>2567</v>
      </c>
      <c r="U2042" s="8" t="s">
        <v>2567</v>
      </c>
      <c r="V2042" s="34" t="s">
        <v>2567</v>
      </c>
      <c r="W2042" s="15" t="s">
        <v>2567</v>
      </c>
      <c r="X2042" s="15" t="s">
        <v>2567</v>
      </c>
      <c r="Y2042" s="15" t="s">
        <v>2567</v>
      </c>
      <c r="Z2042" s="15">
        <v>1.04</v>
      </c>
      <c r="AA2042" s="8" t="s">
        <v>2567</v>
      </c>
      <c r="AB2042" s="8">
        <v>34.550400000000003</v>
      </c>
      <c r="AC2042" s="6">
        <v>34.550400000000003</v>
      </c>
      <c r="AD2042" s="56">
        <v>51.3</v>
      </c>
      <c r="AE2042" s="6">
        <v>0</v>
      </c>
      <c r="AF2042" s="6">
        <v>72.05</v>
      </c>
      <c r="AG2042" s="6">
        <v>9.68</v>
      </c>
      <c r="AH2042" s="29">
        <v>0</v>
      </c>
      <c r="AI2042" s="28">
        <v>94.5</v>
      </c>
      <c r="AJ2042" s="8" t="s">
        <v>2567</v>
      </c>
      <c r="AK2042" s="6">
        <v>11.3757</v>
      </c>
      <c r="AL2042" s="35" t="s">
        <v>2403</v>
      </c>
      <c r="AM2042" s="8" t="s">
        <v>2567</v>
      </c>
      <c r="AN2042" s="34">
        <v>0</v>
      </c>
      <c r="AO2042" s="15">
        <v>1</v>
      </c>
      <c r="AP2042" s="8" t="s">
        <v>53</v>
      </c>
      <c r="AQ2042" s="29">
        <v>100</v>
      </c>
      <c r="AR2042" s="48">
        <v>1.8569999999999999E-3</v>
      </c>
      <c r="AS2042" s="8" t="s">
        <v>2567</v>
      </c>
      <c r="AT2042" s="6">
        <v>28.6309</v>
      </c>
      <c r="AU2042" s="15">
        <v>-3.6289999999999998E-3</v>
      </c>
      <c r="AV2042" s="15" t="s">
        <v>2567</v>
      </c>
      <c r="AW2042" s="15">
        <v>40.056199999999997</v>
      </c>
      <c r="AX2042" s="15">
        <v>-9.0204000000000006E-2</v>
      </c>
      <c r="AY2042" s="8" t="s">
        <v>2567</v>
      </c>
      <c r="AZ2042" s="6">
        <v>18.869599999999998</v>
      </c>
      <c r="BA2042" s="6">
        <v>29.185566999999999</v>
      </c>
      <c r="BB2042" s="43">
        <v>7.2659999999999999E-3</v>
      </c>
      <c r="BC2042" s="8" t="s">
        <v>2567</v>
      </c>
      <c r="BD2042" s="8"/>
      <c r="BE2042" s="6">
        <v>50</v>
      </c>
      <c r="BF2042" s="15">
        <v>-3.5720000000000001E-3</v>
      </c>
      <c r="BG2042" s="8" t="s">
        <v>53</v>
      </c>
      <c r="BH2042" s="6">
        <v>100</v>
      </c>
      <c r="BI2042" s="8">
        <v>0.5</v>
      </c>
      <c r="BJ2042" s="8" t="s">
        <v>2567</v>
      </c>
      <c r="BK2042" s="6">
        <v>29.7486</v>
      </c>
      <c r="BL2042" s="8">
        <v>1</v>
      </c>
      <c r="BM2042" s="8" t="s">
        <v>2567</v>
      </c>
      <c r="BN2042" s="6">
        <v>100</v>
      </c>
      <c r="BO2042" s="8" t="s">
        <v>2567</v>
      </c>
      <c r="BP2042" s="8" t="s">
        <v>2567</v>
      </c>
      <c r="BQ2042" s="6" t="s">
        <v>2567</v>
      </c>
      <c r="BR2042" s="8">
        <v>0</v>
      </c>
      <c r="BS2042" s="8" t="s">
        <v>2567</v>
      </c>
      <c r="BT2042" s="6">
        <v>0</v>
      </c>
      <c r="BU2042" s="6">
        <v>43.249533</v>
      </c>
      <c r="BV2042" s="34" t="s">
        <v>2567</v>
      </c>
      <c r="BW2042" s="128">
        <v>-2258.19</v>
      </c>
      <c r="BX2042" s="8" t="s">
        <v>2567</v>
      </c>
      <c r="BY2042" s="6">
        <v>64.159099999999995</v>
      </c>
      <c r="BZ2042" s="49">
        <v>-2.3153999999999999</v>
      </c>
      <c r="CA2042" s="8" t="s">
        <v>2567</v>
      </c>
      <c r="CB2042" s="6">
        <v>81.722899999999996</v>
      </c>
      <c r="CC2042" s="6" t="s">
        <v>2567</v>
      </c>
      <c r="CD2042" s="81">
        <v>44.850133</v>
      </c>
      <c r="CE2042" s="8" t="s">
        <v>2567</v>
      </c>
      <c r="CF2042" s="6">
        <v>1877</v>
      </c>
      <c r="CG2042" s="6">
        <v>37.125233000000001</v>
      </c>
      <c r="CH2042" s="8" t="s">
        <v>2567</v>
      </c>
      <c r="CI2042" s="6">
        <v>1946</v>
      </c>
      <c r="CJ2042" s="6">
        <v>29.185566999999999</v>
      </c>
      <c r="CK2042" s="8" t="s">
        <v>2567</v>
      </c>
      <c r="CL2042" s="6">
        <v>1609</v>
      </c>
      <c r="CM2042" s="6">
        <v>37.060803</v>
      </c>
      <c r="CN2042" s="8" t="s">
        <v>54</v>
      </c>
      <c r="CO2042" s="61">
        <v>2066</v>
      </c>
      <c r="CQ2042" s="84" t="s">
        <v>2025</v>
      </c>
      <c r="CR2042" s="6">
        <v>100</v>
      </c>
      <c r="CS2042" s="6">
        <v>100</v>
      </c>
      <c r="CT2042" s="6">
        <v>81.044832999999997</v>
      </c>
      <c r="CU2042" s="6">
        <v>69.102666999999997</v>
      </c>
      <c r="CV2042" s="6">
        <v>75.506433000000001</v>
      </c>
      <c r="CW2042" s="6">
        <v>4.2287670000000004</v>
      </c>
      <c r="CX2042" s="6">
        <v>41.602767</v>
      </c>
      <c r="CY2042" s="6">
        <v>27.4954</v>
      </c>
      <c r="CZ2042" s="6">
        <v>44.850133</v>
      </c>
      <c r="DE2042" s="81">
        <v>60.425666666666672</v>
      </c>
      <c r="DF2042" s="29">
        <v>1723</v>
      </c>
      <c r="DH2042" s="84" t="s">
        <v>2025</v>
      </c>
      <c r="DI2042" s="6">
        <v>27.786899999999999</v>
      </c>
      <c r="DJ2042" s="6">
        <v>56.37</v>
      </c>
      <c r="DK2042" s="6">
        <v>69.791667000000004</v>
      </c>
      <c r="DL2042" s="6">
        <v>75</v>
      </c>
      <c r="DM2042" s="6">
        <v>21.900099999999998</v>
      </c>
      <c r="DN2042" s="6">
        <v>75</v>
      </c>
      <c r="DO2042" s="6">
        <v>29.981649999999998</v>
      </c>
      <c r="DP2042" s="6">
        <v>100</v>
      </c>
      <c r="DQ2042" s="6">
        <v>37.125233000000001</v>
      </c>
      <c r="DV2042" s="81">
        <v>54.772838888888884</v>
      </c>
      <c r="DW2042" s="29">
        <v>1398</v>
      </c>
      <c r="DY2042" s="84" t="s">
        <v>2025</v>
      </c>
      <c r="DZ2042" s="6">
        <v>58.309617000000003</v>
      </c>
      <c r="EA2042" s="6">
        <v>65.144119000000003</v>
      </c>
      <c r="EB2042" s="6">
        <v>71.858256999999995</v>
      </c>
      <c r="EC2042" s="6">
        <v>81.311211</v>
      </c>
      <c r="ED2042" s="6">
        <v>66.966459</v>
      </c>
      <c r="EE2042" s="6">
        <v>66.232805999999997</v>
      </c>
      <c r="EF2042" s="6">
        <v>55.022500000000001</v>
      </c>
      <c r="EG2042" s="6">
        <v>74.521833000000001</v>
      </c>
      <c r="EH2042" s="6">
        <v>29.185566999999999</v>
      </c>
      <c r="EM2042" s="81">
        <v>63.172485444444433</v>
      </c>
      <c r="EN2042" s="29">
        <v>369</v>
      </c>
      <c r="EO2042" s="29"/>
      <c r="EP2042" s="84" t="s">
        <v>2025</v>
      </c>
      <c r="EQ2042" s="6">
        <v>58.607644999999998</v>
      </c>
      <c r="ER2042" s="6">
        <v>72.091235999999995</v>
      </c>
      <c r="ES2042" s="6">
        <v>73.787593999999999</v>
      </c>
      <c r="ET2042" s="6">
        <v>75.124162999999996</v>
      </c>
      <c r="EU2042" s="6">
        <v>51.501908</v>
      </c>
      <c r="EV2042" s="6">
        <v>51.138472</v>
      </c>
      <c r="EW2042" s="6">
        <v>40.980240000000002</v>
      </c>
      <c r="EX2042" s="6">
        <v>70.605170000000001</v>
      </c>
      <c r="EY2042" s="6">
        <v>37.060803</v>
      </c>
      <c r="FD2042" s="81">
        <v>58.988581222222216</v>
      </c>
      <c r="FE2042" s="29">
        <v>1233</v>
      </c>
      <c r="FG2042" s="7" t="s">
        <v>117</v>
      </c>
      <c r="FH2042" s="7" t="s">
        <v>2462</v>
      </c>
      <c r="FI2042" s="7" t="s">
        <v>2572</v>
      </c>
    </row>
    <row r="2043" spans="2:165" x14ac:dyDescent="0.25">
      <c r="B2043" s="67" t="s">
        <v>2026</v>
      </c>
      <c r="C2043" s="13">
        <v>2.440143</v>
      </c>
      <c r="D2043" s="35" t="s">
        <v>2567</v>
      </c>
      <c r="E2043" s="8" t="s">
        <v>2567</v>
      </c>
      <c r="F2043" s="8">
        <v>1</v>
      </c>
      <c r="G2043" s="8" t="s">
        <v>2567</v>
      </c>
      <c r="H2043" s="8" t="s">
        <v>2567</v>
      </c>
      <c r="I2043" s="8" t="s">
        <v>2567</v>
      </c>
      <c r="J2043" s="52">
        <v>1</v>
      </c>
      <c r="K2043" s="8" t="s">
        <v>2567</v>
      </c>
      <c r="L2043" s="53">
        <v>100</v>
      </c>
      <c r="M2043" s="8">
        <v>1</v>
      </c>
      <c r="N2043" s="8" t="s">
        <v>2567</v>
      </c>
      <c r="O2043" s="8">
        <v>0</v>
      </c>
      <c r="P2043" s="8" t="s">
        <v>54</v>
      </c>
      <c r="Q2043" s="8">
        <v>0.5</v>
      </c>
      <c r="R2043" s="8" t="s">
        <v>54</v>
      </c>
      <c r="S2043" s="6">
        <v>1.8738999999999999</v>
      </c>
      <c r="T2043" s="35" t="s">
        <v>2567</v>
      </c>
      <c r="U2043" s="8" t="s">
        <v>2567</v>
      </c>
      <c r="V2043" s="34" t="s">
        <v>2567</v>
      </c>
      <c r="W2043" s="15" t="s">
        <v>2567</v>
      </c>
      <c r="X2043" s="15" t="s">
        <v>2567</v>
      </c>
      <c r="Y2043" s="15" t="s">
        <v>2567</v>
      </c>
      <c r="Z2043" s="15">
        <v>2</v>
      </c>
      <c r="AA2043" s="8" t="s">
        <v>2567</v>
      </c>
      <c r="AB2043" s="8">
        <v>13.0534</v>
      </c>
      <c r="AC2043" s="6">
        <v>13.0534</v>
      </c>
      <c r="AD2043" s="56">
        <v>13.68</v>
      </c>
      <c r="AE2043" s="6">
        <v>40.5</v>
      </c>
      <c r="AF2043" s="6">
        <v>107.42</v>
      </c>
      <c r="AG2043" s="6">
        <v>4.4000000000000004</v>
      </c>
      <c r="AH2043" s="29">
        <v>0.99</v>
      </c>
      <c r="AI2043" s="28" t="s">
        <v>2567</v>
      </c>
      <c r="AJ2043" s="8" t="s">
        <v>2567</v>
      </c>
      <c r="AK2043" s="6" t="s">
        <v>2567</v>
      </c>
      <c r="AL2043" s="35" t="s">
        <v>2403</v>
      </c>
      <c r="AM2043" s="8" t="s">
        <v>2567</v>
      </c>
      <c r="AN2043" s="34">
        <v>0</v>
      </c>
      <c r="AO2043" s="15">
        <v>0.5</v>
      </c>
      <c r="AP2043" s="8" t="s">
        <v>54</v>
      </c>
      <c r="AQ2043" s="29">
        <v>2.3853</v>
      </c>
      <c r="AR2043" s="48">
        <v>0.109019</v>
      </c>
      <c r="AS2043" s="8" t="s">
        <v>2567</v>
      </c>
      <c r="AT2043" s="6">
        <v>83.811300000000003</v>
      </c>
      <c r="AU2043" s="15">
        <v>5.0733E-2</v>
      </c>
      <c r="AV2043" s="15" t="s">
        <v>2567</v>
      </c>
      <c r="AW2043" s="15">
        <v>71.923299999999998</v>
      </c>
      <c r="AX2043" s="15">
        <v>1.8353999999999999E-2</v>
      </c>
      <c r="AY2043" s="8" t="s">
        <v>2567</v>
      </c>
      <c r="AZ2043" s="6">
        <v>74.247900000000001</v>
      </c>
      <c r="BA2043" s="6">
        <v>76.660832999999997</v>
      </c>
      <c r="BB2043" s="43">
        <v>-4.0530000000000002E-3</v>
      </c>
      <c r="BC2043" s="8" t="s">
        <v>2567</v>
      </c>
      <c r="BD2043" s="8"/>
      <c r="BE2043" s="6">
        <v>75</v>
      </c>
      <c r="BF2043" s="15">
        <v>-1.2763999999999999E-2</v>
      </c>
      <c r="BG2043" s="8" t="s">
        <v>2567</v>
      </c>
      <c r="BH2043" s="6">
        <v>75</v>
      </c>
      <c r="BI2043" s="8">
        <v>0</v>
      </c>
      <c r="BJ2043" s="8" t="s">
        <v>2567</v>
      </c>
      <c r="BK2043" s="6">
        <v>0</v>
      </c>
      <c r="BL2043" s="8">
        <v>0</v>
      </c>
      <c r="BM2043" s="8" t="s">
        <v>2567</v>
      </c>
      <c r="BN2043" s="6">
        <v>0</v>
      </c>
      <c r="BO2043" s="8">
        <v>0</v>
      </c>
      <c r="BP2043" s="8" t="s">
        <v>2567</v>
      </c>
      <c r="BQ2043" s="6">
        <v>0</v>
      </c>
      <c r="BR2043" s="8">
        <v>0.25</v>
      </c>
      <c r="BS2043" s="8" t="s">
        <v>2567</v>
      </c>
      <c r="BT2043" s="6">
        <v>17.076499999999999</v>
      </c>
      <c r="BU2043" s="6">
        <v>4.2691249999999998</v>
      </c>
      <c r="BV2043" s="34" t="s">
        <v>2567</v>
      </c>
      <c r="BW2043" s="128">
        <v>4352.46</v>
      </c>
      <c r="BX2043" s="8" t="s">
        <v>2567</v>
      </c>
      <c r="BY2043" s="6">
        <v>83.133700000000005</v>
      </c>
      <c r="BZ2043" s="49">
        <v>-3.2029999999999998</v>
      </c>
      <c r="CA2043" s="8" t="s">
        <v>2567</v>
      </c>
      <c r="CB2043" s="6">
        <v>76.526899999999998</v>
      </c>
      <c r="CC2043" s="6" t="s">
        <v>2567</v>
      </c>
      <c r="CD2043" s="81">
        <v>38.309100000000001</v>
      </c>
      <c r="CE2043" s="8" t="s">
        <v>54</v>
      </c>
      <c r="CF2043" s="6">
        <v>2020</v>
      </c>
      <c r="CG2043" s="6">
        <v>1.19265</v>
      </c>
      <c r="CH2043" s="8" t="s">
        <v>54</v>
      </c>
      <c r="CI2043" s="6">
        <v>2179</v>
      </c>
      <c r="CJ2043" s="6">
        <v>76.660832999999997</v>
      </c>
      <c r="CK2043" s="8" t="s">
        <v>2567</v>
      </c>
      <c r="CL2043" s="6">
        <v>461</v>
      </c>
      <c r="CM2043" s="6">
        <v>34.968040000000002</v>
      </c>
      <c r="CN2043" s="8" t="s">
        <v>54</v>
      </c>
      <c r="CO2043" s="61">
        <v>2094</v>
      </c>
      <c r="CQ2043" s="84" t="s">
        <v>2026</v>
      </c>
      <c r="CR2043" s="6">
        <v>68.642099999999999</v>
      </c>
      <c r="CS2043" s="6">
        <v>42.106633000000002</v>
      </c>
      <c r="CT2043" s="6">
        <v>40.239533000000002</v>
      </c>
      <c r="CU2043" s="6">
        <v>41.628933000000004</v>
      </c>
      <c r="CV2043" s="6">
        <v>42.772733000000002</v>
      </c>
      <c r="CW2043" s="6">
        <v>41.759433000000001</v>
      </c>
      <c r="CX2043" s="6">
        <v>43.399633000000001</v>
      </c>
      <c r="CY2043" s="6">
        <v>33.958199999999998</v>
      </c>
      <c r="CZ2043" s="6">
        <v>38.309100000000001</v>
      </c>
      <c r="DE2043" s="81">
        <v>43.646255333333336</v>
      </c>
      <c r="DF2043" s="29">
        <v>2051</v>
      </c>
      <c r="DH2043" s="84" t="s">
        <v>2026</v>
      </c>
      <c r="DI2043" s="6">
        <v>53.348950000000002</v>
      </c>
      <c r="DJ2043" s="6">
        <v>33.403632999999999</v>
      </c>
      <c r="DK2043" s="6">
        <v>75</v>
      </c>
      <c r="DL2043" s="6">
        <v>83.333332999999996</v>
      </c>
      <c r="DM2043" s="6">
        <v>75</v>
      </c>
      <c r="DN2043" s="6">
        <v>26.8476</v>
      </c>
      <c r="DO2043" s="6">
        <v>4.8127329999999997</v>
      </c>
      <c r="DP2043" s="6">
        <v>17.206099999999999</v>
      </c>
      <c r="DQ2043" s="6">
        <v>1.19265</v>
      </c>
      <c r="DV2043" s="81">
        <v>41.127222111111109</v>
      </c>
      <c r="DW2043" s="29">
        <v>1998</v>
      </c>
      <c r="DY2043" s="84" t="s">
        <v>2026</v>
      </c>
      <c r="DZ2043" s="6">
        <v>40.899698000000001</v>
      </c>
      <c r="EA2043" s="6">
        <v>62.323357000000001</v>
      </c>
      <c r="EB2043" s="6">
        <v>76.116664</v>
      </c>
      <c r="EC2043" s="6">
        <v>67.808986000000004</v>
      </c>
      <c r="ED2043" s="6">
        <v>54.988520999999999</v>
      </c>
      <c r="EE2043" s="6">
        <v>47.902164999999997</v>
      </c>
      <c r="EF2043" s="6">
        <v>19.618067</v>
      </c>
      <c r="EG2043" s="6">
        <v>59.301333</v>
      </c>
      <c r="EH2043" s="6">
        <v>76.660832999999997</v>
      </c>
      <c r="EM2043" s="81">
        <v>56.179958222222226</v>
      </c>
      <c r="EN2043" s="29">
        <v>662</v>
      </c>
      <c r="EO2043" s="29"/>
      <c r="EP2043" s="84" t="s">
        <v>2026</v>
      </c>
      <c r="EQ2043" s="6">
        <v>54.202119000000003</v>
      </c>
      <c r="ER2043" s="6">
        <v>44.690449999999998</v>
      </c>
      <c r="ES2043" s="6">
        <v>64.906858999999997</v>
      </c>
      <c r="ET2043" s="6">
        <v>66.164709000000002</v>
      </c>
      <c r="EU2043" s="6">
        <v>59.328375999999999</v>
      </c>
      <c r="EV2043" s="6">
        <v>37.637518999999998</v>
      </c>
      <c r="EW2043" s="6">
        <v>20.830403</v>
      </c>
      <c r="EX2043" s="6">
        <v>34.860300000000002</v>
      </c>
      <c r="EY2043" s="6">
        <v>34.968040000000002</v>
      </c>
      <c r="FD2043" s="81">
        <v>46.398752777777773</v>
      </c>
      <c r="FE2043" s="29">
        <v>2001</v>
      </c>
      <c r="FG2043" s="7" t="s">
        <v>169</v>
      </c>
      <c r="FH2043" s="7" t="s">
        <v>2465</v>
      </c>
      <c r="FI2043" s="7" t="s">
        <v>2572</v>
      </c>
    </row>
    <row r="2044" spans="2:165" x14ac:dyDescent="0.25">
      <c r="B2044" s="67" t="s">
        <v>2027</v>
      </c>
      <c r="C2044" s="13">
        <v>2.3664749999999999</v>
      </c>
      <c r="D2044" s="35" t="s">
        <v>2567</v>
      </c>
      <c r="E2044" s="8" t="s">
        <v>2567</v>
      </c>
      <c r="F2044" s="8">
        <v>1</v>
      </c>
      <c r="G2044" s="8" t="s">
        <v>2567</v>
      </c>
      <c r="H2044" s="8" t="s">
        <v>2567</v>
      </c>
      <c r="I2044" s="8" t="s">
        <v>2567</v>
      </c>
      <c r="J2044" s="52">
        <v>1</v>
      </c>
      <c r="K2044" s="8" t="s">
        <v>2567</v>
      </c>
      <c r="L2044" s="53">
        <v>100</v>
      </c>
      <c r="M2044" s="8">
        <v>1</v>
      </c>
      <c r="N2044" s="8" t="s">
        <v>2567</v>
      </c>
      <c r="O2044" s="8">
        <v>1</v>
      </c>
      <c r="P2044" s="8" t="s">
        <v>2567</v>
      </c>
      <c r="Q2044" s="8">
        <v>1</v>
      </c>
      <c r="R2044" s="8" t="s">
        <v>2567</v>
      </c>
      <c r="S2044" s="6">
        <v>100</v>
      </c>
      <c r="T2044" s="35" t="s">
        <v>2567</v>
      </c>
      <c r="U2044" s="8" t="s">
        <v>2567</v>
      </c>
      <c r="V2044" s="34" t="s">
        <v>2567</v>
      </c>
      <c r="W2044" s="15" t="s">
        <v>2567</v>
      </c>
      <c r="X2044" s="15" t="s">
        <v>2567</v>
      </c>
      <c r="Y2044" s="15" t="s">
        <v>2567</v>
      </c>
      <c r="Z2044" s="15">
        <v>0</v>
      </c>
      <c r="AA2044" s="8" t="s">
        <v>2567</v>
      </c>
      <c r="AB2044" s="8">
        <v>100</v>
      </c>
      <c r="AC2044" s="6">
        <v>100</v>
      </c>
      <c r="AD2044" s="56">
        <v>5.13</v>
      </c>
      <c r="AE2044" s="6">
        <v>0</v>
      </c>
      <c r="AF2044" s="6">
        <v>3.93</v>
      </c>
      <c r="AG2044" s="6">
        <v>0</v>
      </c>
      <c r="AH2044" s="29">
        <v>0</v>
      </c>
      <c r="AI2044" s="28" t="s">
        <v>2567</v>
      </c>
      <c r="AJ2044" s="8" t="s">
        <v>2567</v>
      </c>
      <c r="AK2044" s="6" t="s">
        <v>2567</v>
      </c>
      <c r="AL2044" s="35" t="s">
        <v>2405</v>
      </c>
      <c r="AM2044" s="8" t="s">
        <v>2567</v>
      </c>
      <c r="AN2044" s="34">
        <v>100</v>
      </c>
      <c r="AO2044" s="15">
        <v>0.66666700000000001</v>
      </c>
      <c r="AP2044" s="8" t="s">
        <v>2567</v>
      </c>
      <c r="AQ2044" s="29">
        <v>10.0459</v>
      </c>
      <c r="AR2044" s="48">
        <v>4.0625000000000001E-2</v>
      </c>
      <c r="AS2044" s="8" t="s">
        <v>2567</v>
      </c>
      <c r="AT2044" s="6">
        <v>50.9251</v>
      </c>
      <c r="AU2044" s="15">
        <v>-1.5783999999999999E-2</v>
      </c>
      <c r="AV2044" s="15" t="s">
        <v>2567</v>
      </c>
      <c r="AW2044" s="15">
        <v>33.458100000000002</v>
      </c>
      <c r="AX2044" s="15">
        <v>-1.8815999999999999E-2</v>
      </c>
      <c r="AY2044" s="8" t="s">
        <v>2567</v>
      </c>
      <c r="AZ2044" s="6">
        <v>55.195999999999998</v>
      </c>
      <c r="BA2044" s="6">
        <v>46.526400000000002</v>
      </c>
      <c r="BB2044" s="43">
        <v>-3.3149999999999998E-3</v>
      </c>
      <c r="BC2044" s="8" t="s">
        <v>2567</v>
      </c>
      <c r="BD2044" s="8"/>
      <c r="BE2044" s="6">
        <v>75</v>
      </c>
      <c r="BF2044" s="15">
        <v>-3.9560000000000003E-3</v>
      </c>
      <c r="BG2044" s="8" t="s">
        <v>53</v>
      </c>
      <c r="BH2044" s="6">
        <v>100</v>
      </c>
      <c r="BI2044" s="8">
        <v>0.75</v>
      </c>
      <c r="BJ2044" s="8" t="s">
        <v>2567</v>
      </c>
      <c r="BK2044" s="6">
        <v>50.838000000000001</v>
      </c>
      <c r="BL2044" s="8">
        <v>0.5</v>
      </c>
      <c r="BM2044" s="8" t="s">
        <v>2567</v>
      </c>
      <c r="BN2044" s="6">
        <v>29.415400000000002</v>
      </c>
      <c r="BO2044" s="8">
        <v>1</v>
      </c>
      <c r="BP2044" s="8" t="s">
        <v>2567</v>
      </c>
      <c r="BQ2044" s="6">
        <v>100</v>
      </c>
      <c r="BR2044" s="8">
        <v>0.5</v>
      </c>
      <c r="BS2044" s="8" t="s">
        <v>2567</v>
      </c>
      <c r="BT2044" s="6">
        <v>28.278700000000001</v>
      </c>
      <c r="BU2044" s="6">
        <v>52.133025000000004</v>
      </c>
      <c r="BV2044" s="34" t="s">
        <v>2567</v>
      </c>
      <c r="BW2044" s="128">
        <v>-2920.29</v>
      </c>
      <c r="BX2044" s="8" t="s">
        <v>2567</v>
      </c>
      <c r="BY2044" s="6">
        <v>61.1404</v>
      </c>
      <c r="BZ2044" s="49">
        <v>-4.7298999999999998</v>
      </c>
      <c r="CA2044" s="8" t="s">
        <v>2567</v>
      </c>
      <c r="CB2044" s="6">
        <v>65.542400000000001</v>
      </c>
      <c r="CC2044" s="6" t="s">
        <v>2567</v>
      </c>
      <c r="CD2044" s="81">
        <v>100</v>
      </c>
      <c r="CE2044" s="8" t="s">
        <v>2567</v>
      </c>
      <c r="CF2044" s="6">
        <v>432</v>
      </c>
      <c r="CG2044" s="6">
        <v>55.022950000000002</v>
      </c>
      <c r="CH2044" s="8" t="s">
        <v>2567</v>
      </c>
      <c r="CI2044" s="6">
        <v>1271</v>
      </c>
      <c r="CJ2044" s="6">
        <v>46.526400000000002</v>
      </c>
      <c r="CK2044" s="8" t="s">
        <v>2567</v>
      </c>
      <c r="CL2044" s="6">
        <v>1184</v>
      </c>
      <c r="CM2044" s="6">
        <v>65.967100000000002</v>
      </c>
      <c r="CN2044" s="8" t="s">
        <v>2567</v>
      </c>
      <c r="CO2044" s="61">
        <v>1062</v>
      </c>
      <c r="CQ2044" s="84" t="s">
        <v>2027</v>
      </c>
      <c r="CR2044" s="6">
        <v>80.912467000000007</v>
      </c>
      <c r="CS2044" s="6">
        <v>82.273767000000007</v>
      </c>
      <c r="CT2044" s="6">
        <v>100</v>
      </c>
      <c r="CU2044" s="6">
        <v>70.181933000000001</v>
      </c>
      <c r="CV2044" s="6">
        <v>74.831199999999995</v>
      </c>
      <c r="CW2044" s="6">
        <v>100</v>
      </c>
      <c r="CX2044" s="6">
        <v>67.702133000000003</v>
      </c>
      <c r="CY2044" s="6">
        <v>67.047200000000004</v>
      </c>
      <c r="CZ2044" s="6">
        <v>100</v>
      </c>
      <c r="DE2044" s="81">
        <v>82.549855555555553</v>
      </c>
      <c r="DF2044" s="29">
        <v>723</v>
      </c>
      <c r="DH2044" s="84" t="s">
        <v>2027</v>
      </c>
      <c r="DI2044" s="6">
        <v>0</v>
      </c>
      <c r="DJ2044" s="6">
        <v>66.666667000000004</v>
      </c>
      <c r="DK2044" s="6">
        <v>0</v>
      </c>
      <c r="DL2044" s="6">
        <v>5.5141999999999998</v>
      </c>
      <c r="DM2044" s="6">
        <v>36.421166999999997</v>
      </c>
      <c r="DN2044" s="6">
        <v>50</v>
      </c>
      <c r="DO2044" s="6">
        <v>50</v>
      </c>
      <c r="DP2044" s="6">
        <v>53.227767</v>
      </c>
      <c r="DQ2044" s="6">
        <v>55.022950000000002</v>
      </c>
      <c r="DV2044" s="81">
        <v>35.205861222222218</v>
      </c>
      <c r="DW2044" s="29">
        <v>2110</v>
      </c>
      <c r="DY2044" s="84" t="s">
        <v>2027</v>
      </c>
      <c r="DZ2044" s="6">
        <v>68.391917000000007</v>
      </c>
      <c r="EA2044" s="6">
        <v>61.486680999999997</v>
      </c>
      <c r="EB2044" s="6">
        <v>79.556006999999994</v>
      </c>
      <c r="EC2044" s="6">
        <v>49.917994</v>
      </c>
      <c r="ED2044" s="6">
        <v>21.592234999999999</v>
      </c>
      <c r="EE2044" s="6">
        <v>24.768242999999998</v>
      </c>
      <c r="EF2044" s="6">
        <v>25.0046</v>
      </c>
      <c r="EG2044" s="6">
        <v>37.044066999999998</v>
      </c>
      <c r="EH2044" s="6">
        <v>46.526400000000002</v>
      </c>
      <c r="EM2044" s="81">
        <v>46.032015999999999</v>
      </c>
      <c r="EN2044" s="29">
        <v>1178</v>
      </c>
      <c r="EO2044" s="29"/>
      <c r="EP2044" s="84" t="s">
        <v>2027</v>
      </c>
      <c r="EQ2044" s="6">
        <v>44.791314999999997</v>
      </c>
      <c r="ER2044" s="6">
        <v>69.794801000000007</v>
      </c>
      <c r="ES2044" s="6">
        <v>53.866802</v>
      </c>
      <c r="ET2044" s="6">
        <v>38.235658000000001</v>
      </c>
      <c r="EU2044" s="6">
        <v>43.495497</v>
      </c>
      <c r="EV2044" s="6">
        <v>57.430472999999999</v>
      </c>
      <c r="EW2044" s="6">
        <v>47.812019999999997</v>
      </c>
      <c r="EX2044" s="6">
        <v>52.518487</v>
      </c>
      <c r="EY2044" s="6">
        <v>65.967100000000002</v>
      </c>
      <c r="FD2044" s="81">
        <v>52.656905888888893</v>
      </c>
      <c r="FE2044" s="29">
        <v>1722</v>
      </c>
      <c r="FG2044" s="7" t="s">
        <v>182</v>
      </c>
      <c r="FH2044" s="7" t="s">
        <v>2465</v>
      </c>
      <c r="FI2044" s="7" t="s">
        <v>2572</v>
      </c>
    </row>
    <row r="2045" spans="2:165" x14ac:dyDescent="0.25">
      <c r="B2045" s="67" t="s">
        <v>2028</v>
      </c>
      <c r="C2045" s="13">
        <v>2.2819910000000001</v>
      </c>
      <c r="D2045" s="35" t="s">
        <v>2567</v>
      </c>
      <c r="E2045" s="8" t="s">
        <v>2567</v>
      </c>
      <c r="F2045" s="8">
        <v>0</v>
      </c>
      <c r="G2045" s="8" t="s">
        <v>2567</v>
      </c>
      <c r="H2045" s="8" t="s">
        <v>2567</v>
      </c>
      <c r="I2045" s="8" t="s">
        <v>2567</v>
      </c>
      <c r="J2045" s="52">
        <v>0</v>
      </c>
      <c r="K2045" s="8" t="s">
        <v>2567</v>
      </c>
      <c r="L2045" s="53">
        <v>0</v>
      </c>
      <c r="M2045" s="8">
        <v>1</v>
      </c>
      <c r="N2045" s="8" t="s">
        <v>2567</v>
      </c>
      <c r="O2045" s="8">
        <v>1</v>
      </c>
      <c r="P2045" s="8" t="s">
        <v>2567</v>
      </c>
      <c r="Q2045" s="8">
        <v>1</v>
      </c>
      <c r="R2045" s="8" t="s">
        <v>2567</v>
      </c>
      <c r="S2045" s="6">
        <v>100</v>
      </c>
      <c r="T2045" s="35" t="s">
        <v>2567</v>
      </c>
      <c r="U2045" s="8" t="s">
        <v>2567</v>
      </c>
      <c r="V2045" s="34" t="s">
        <v>2567</v>
      </c>
      <c r="W2045" s="15" t="s">
        <v>2567</v>
      </c>
      <c r="X2045" s="15" t="s">
        <v>2567</v>
      </c>
      <c r="Y2045" s="15" t="s">
        <v>2567</v>
      </c>
      <c r="Z2045" s="15">
        <v>2.4375</v>
      </c>
      <c r="AA2045" s="8" t="s">
        <v>54</v>
      </c>
      <c r="AB2045" s="8">
        <v>8.4436</v>
      </c>
      <c r="AC2045" s="6">
        <v>8.4436</v>
      </c>
      <c r="AD2045" s="56">
        <v>46.17</v>
      </c>
      <c r="AE2045" s="6">
        <v>0</v>
      </c>
      <c r="AF2045" s="6">
        <v>26.2</v>
      </c>
      <c r="AG2045" s="6">
        <v>8.8000000000000007</v>
      </c>
      <c r="AH2045" s="29">
        <v>1.32</v>
      </c>
      <c r="AI2045" s="28">
        <v>96</v>
      </c>
      <c r="AJ2045" s="8" t="s">
        <v>2567</v>
      </c>
      <c r="AK2045" s="6">
        <v>16.402100000000001</v>
      </c>
      <c r="AL2045" s="35" t="s">
        <v>2405</v>
      </c>
      <c r="AM2045" s="8" t="s">
        <v>2567</v>
      </c>
      <c r="AN2045" s="34">
        <v>100</v>
      </c>
      <c r="AO2045" s="15">
        <v>0.66666700000000001</v>
      </c>
      <c r="AP2045" s="8" t="s">
        <v>2567</v>
      </c>
      <c r="AQ2045" s="29">
        <v>10.0459</v>
      </c>
      <c r="AR2045" s="48">
        <v>0.143762</v>
      </c>
      <c r="AS2045" s="8" t="s">
        <v>53</v>
      </c>
      <c r="AT2045" s="6">
        <v>90.564300000000003</v>
      </c>
      <c r="AU2045" s="15">
        <v>0.100285</v>
      </c>
      <c r="AV2045" s="15" t="s">
        <v>2567</v>
      </c>
      <c r="AW2045" s="15">
        <v>87.973799999999997</v>
      </c>
      <c r="AX2045" s="15">
        <v>6.7672999999999997E-2</v>
      </c>
      <c r="AY2045" s="8" t="s">
        <v>2567</v>
      </c>
      <c r="AZ2045" s="6">
        <v>89.106700000000004</v>
      </c>
      <c r="BA2045" s="6">
        <v>89.214933000000002</v>
      </c>
      <c r="BB2045" s="43">
        <v>-9.2940000000000002E-3</v>
      </c>
      <c r="BC2045" s="8" t="s">
        <v>2567</v>
      </c>
      <c r="BD2045" s="8"/>
      <c r="BE2045" s="6">
        <v>25</v>
      </c>
      <c r="BF2045" s="15">
        <v>-8.7111999999999995E-2</v>
      </c>
      <c r="BG2045" s="8" t="s">
        <v>54</v>
      </c>
      <c r="BH2045" s="6">
        <v>0</v>
      </c>
      <c r="BI2045" s="8">
        <v>0</v>
      </c>
      <c r="BJ2045" s="8" t="s">
        <v>2567</v>
      </c>
      <c r="BK2045" s="6">
        <v>0</v>
      </c>
      <c r="BL2045" s="8" t="s">
        <v>2567</v>
      </c>
      <c r="BM2045" s="8" t="s">
        <v>2567</v>
      </c>
      <c r="BN2045" s="6" t="s">
        <v>2567</v>
      </c>
      <c r="BO2045" s="8" t="s">
        <v>2567</v>
      </c>
      <c r="BP2045" s="8" t="s">
        <v>2567</v>
      </c>
      <c r="BQ2045" s="6" t="s">
        <v>2567</v>
      </c>
      <c r="BR2045" s="8">
        <v>0</v>
      </c>
      <c r="BS2045" s="8" t="s">
        <v>2567</v>
      </c>
      <c r="BT2045" s="6">
        <v>0</v>
      </c>
      <c r="BU2045" s="6">
        <v>0</v>
      </c>
      <c r="BV2045" s="34" t="s">
        <v>2567</v>
      </c>
      <c r="BW2045" s="128">
        <v>17000.189999999999</v>
      </c>
      <c r="BX2045" s="8" t="s">
        <v>53</v>
      </c>
      <c r="BY2045" s="6">
        <v>97.412599999999998</v>
      </c>
      <c r="BZ2045" s="49">
        <v>6.9705000000000004</v>
      </c>
      <c r="CA2045" s="8" t="s">
        <v>53</v>
      </c>
      <c r="CB2045" s="6">
        <v>98.268000000000001</v>
      </c>
      <c r="CC2045" s="6" t="s">
        <v>2567</v>
      </c>
      <c r="CD2045" s="81">
        <v>36.147866999999998</v>
      </c>
      <c r="CE2045" s="8" t="s">
        <v>54</v>
      </c>
      <c r="CF2045" s="6">
        <v>2055</v>
      </c>
      <c r="CG2045" s="6">
        <v>42.149332999999999</v>
      </c>
      <c r="CH2045" s="8" t="s">
        <v>2567</v>
      </c>
      <c r="CI2045" s="6">
        <v>1909</v>
      </c>
      <c r="CJ2045" s="6">
        <v>89.214933000000002</v>
      </c>
      <c r="CK2045" s="8" t="s">
        <v>53</v>
      </c>
      <c r="CL2045" s="6">
        <v>185</v>
      </c>
      <c r="CM2045" s="6">
        <v>54.468572999999999</v>
      </c>
      <c r="CN2045" s="8" t="s">
        <v>2567</v>
      </c>
      <c r="CO2045" s="61">
        <v>1606</v>
      </c>
      <c r="CQ2045" s="84" t="s">
        <v>2028</v>
      </c>
      <c r="CR2045" s="6">
        <v>21.421333000000001</v>
      </c>
      <c r="CS2045" s="6">
        <v>79.288466999999997</v>
      </c>
      <c r="CT2045" s="6">
        <v>100</v>
      </c>
      <c r="CU2045" s="6">
        <v>100</v>
      </c>
      <c r="CV2045" s="6">
        <v>82.627367000000007</v>
      </c>
      <c r="CW2045" s="6">
        <v>73.544732999999994</v>
      </c>
      <c r="CX2045" s="6">
        <v>39.686</v>
      </c>
      <c r="CY2045" s="6">
        <v>47.823433000000001</v>
      </c>
      <c r="CZ2045" s="6">
        <v>36.147866999999998</v>
      </c>
      <c r="DE2045" s="81">
        <v>64.504355555555549</v>
      </c>
      <c r="DF2045" s="29">
        <v>1585</v>
      </c>
      <c r="DH2045" s="84" t="s">
        <v>2028</v>
      </c>
      <c r="DI2045" s="6">
        <v>100</v>
      </c>
      <c r="DJ2045" s="6">
        <v>73.982732999999996</v>
      </c>
      <c r="DK2045" s="6">
        <v>100</v>
      </c>
      <c r="DL2045" s="6">
        <v>100</v>
      </c>
      <c r="DM2045" s="6">
        <v>100</v>
      </c>
      <c r="DN2045" s="6">
        <v>40.622599999999998</v>
      </c>
      <c r="DO2045" s="6">
        <v>100</v>
      </c>
      <c r="DP2045" s="6">
        <v>100</v>
      </c>
      <c r="DQ2045" s="6">
        <v>42.149332999999999</v>
      </c>
      <c r="DV2045" s="81">
        <v>84.083851777777767</v>
      </c>
      <c r="DW2045" s="29">
        <v>180</v>
      </c>
      <c r="DY2045" s="84" t="s">
        <v>2028</v>
      </c>
      <c r="DZ2045" s="6">
        <v>38.253528000000003</v>
      </c>
      <c r="EA2045" s="6">
        <v>54.448889000000001</v>
      </c>
      <c r="EB2045" s="6">
        <v>35.969765000000002</v>
      </c>
      <c r="EC2045" s="6">
        <v>77.057558999999998</v>
      </c>
      <c r="ED2045" s="6">
        <v>78.782685000000001</v>
      </c>
      <c r="EE2045" s="6">
        <v>69.266563000000005</v>
      </c>
      <c r="EF2045" s="6">
        <v>71.470766999999995</v>
      </c>
      <c r="EG2045" s="6">
        <v>63.141133000000004</v>
      </c>
      <c r="EH2045" s="6">
        <v>89.214933000000002</v>
      </c>
      <c r="EM2045" s="81">
        <v>64.178424666666672</v>
      </c>
      <c r="EN2045" s="29">
        <v>332</v>
      </c>
      <c r="EO2045" s="29"/>
      <c r="EP2045" s="84" t="s">
        <v>2028</v>
      </c>
      <c r="EQ2045" s="6">
        <v>57.902458000000003</v>
      </c>
      <c r="ER2045" s="6">
        <v>69.714299999999994</v>
      </c>
      <c r="ES2045" s="6">
        <v>80.790930000000003</v>
      </c>
      <c r="ET2045" s="6">
        <v>93.117267999999996</v>
      </c>
      <c r="EU2045" s="6">
        <v>88.423016000000004</v>
      </c>
      <c r="EV2045" s="6">
        <v>59.092429000000003</v>
      </c>
      <c r="EW2045" s="6">
        <v>73.347030000000004</v>
      </c>
      <c r="EX2045" s="6">
        <v>73.289370000000005</v>
      </c>
      <c r="EY2045" s="6">
        <v>54.468572999999999</v>
      </c>
      <c r="FD2045" s="81">
        <v>72.238374888888885</v>
      </c>
      <c r="FE2045" s="29">
        <v>253</v>
      </c>
      <c r="FG2045" s="7" t="s">
        <v>229</v>
      </c>
      <c r="FH2045" s="7" t="s">
        <v>2435</v>
      </c>
      <c r="FI2045" s="7" t="s">
        <v>2572</v>
      </c>
    </row>
    <row r="2046" spans="2:165" x14ac:dyDescent="0.25">
      <c r="B2046" s="67" t="s">
        <v>2029</v>
      </c>
      <c r="C2046" s="13">
        <v>2.628342</v>
      </c>
      <c r="D2046" s="35" t="s">
        <v>2567</v>
      </c>
      <c r="E2046" s="8" t="s">
        <v>2567</v>
      </c>
      <c r="F2046" s="8">
        <v>1</v>
      </c>
      <c r="G2046" s="8" t="s">
        <v>2567</v>
      </c>
      <c r="H2046" s="8" t="s">
        <v>2567</v>
      </c>
      <c r="I2046" s="8" t="s">
        <v>2567</v>
      </c>
      <c r="J2046" s="52">
        <v>1</v>
      </c>
      <c r="K2046" s="8" t="s">
        <v>2567</v>
      </c>
      <c r="L2046" s="53">
        <v>100</v>
      </c>
      <c r="M2046" s="8">
        <v>1</v>
      </c>
      <c r="N2046" s="8" t="s">
        <v>2567</v>
      </c>
      <c r="O2046" s="8">
        <v>1</v>
      </c>
      <c r="P2046" s="8" t="s">
        <v>2567</v>
      </c>
      <c r="Q2046" s="8">
        <v>1</v>
      </c>
      <c r="R2046" s="8" t="s">
        <v>2567</v>
      </c>
      <c r="S2046" s="6">
        <v>100</v>
      </c>
      <c r="T2046" s="35" t="s">
        <v>2567</v>
      </c>
      <c r="U2046" s="8" t="s">
        <v>2567</v>
      </c>
      <c r="V2046" s="34" t="s">
        <v>2567</v>
      </c>
      <c r="W2046" s="15" t="s">
        <v>2567</v>
      </c>
      <c r="X2046" s="15" t="s">
        <v>2567</v>
      </c>
      <c r="Y2046" s="15" t="s">
        <v>2567</v>
      </c>
      <c r="Z2046" s="15">
        <v>0</v>
      </c>
      <c r="AA2046" s="8" t="s">
        <v>2567</v>
      </c>
      <c r="AB2046" s="8">
        <v>100</v>
      </c>
      <c r="AC2046" s="6">
        <v>100</v>
      </c>
      <c r="AD2046" s="56">
        <v>80.37</v>
      </c>
      <c r="AE2046" s="6">
        <v>0</v>
      </c>
      <c r="AF2046" s="6">
        <v>94.32</v>
      </c>
      <c r="AG2046" s="6">
        <v>9.68</v>
      </c>
      <c r="AH2046" s="29">
        <v>1.65</v>
      </c>
      <c r="AI2046" s="28" t="s">
        <v>2567</v>
      </c>
      <c r="AJ2046" s="8" t="s">
        <v>2567</v>
      </c>
      <c r="AK2046" s="6" t="s">
        <v>2567</v>
      </c>
      <c r="AL2046" s="35" t="s">
        <v>2405</v>
      </c>
      <c r="AM2046" s="8" t="s">
        <v>2567</v>
      </c>
      <c r="AN2046" s="34">
        <v>100</v>
      </c>
      <c r="AO2046" s="15">
        <v>1</v>
      </c>
      <c r="AP2046" s="8" t="s">
        <v>53</v>
      </c>
      <c r="AQ2046" s="29">
        <v>100</v>
      </c>
      <c r="AR2046" s="48">
        <v>1.6101000000000001E-2</v>
      </c>
      <c r="AS2046" s="8" t="s">
        <v>2567</v>
      </c>
      <c r="AT2046" s="6">
        <v>35.938899999999997</v>
      </c>
      <c r="AU2046" s="15">
        <v>-1.6043999999999999E-2</v>
      </c>
      <c r="AV2046" s="15" t="s">
        <v>2567</v>
      </c>
      <c r="AW2046" s="15">
        <v>33.2241</v>
      </c>
      <c r="AX2046" s="15">
        <v>-6.4474000000000004E-2</v>
      </c>
      <c r="AY2046" s="8" t="s">
        <v>2567</v>
      </c>
      <c r="AZ2046" s="6">
        <v>30.355499999999999</v>
      </c>
      <c r="BA2046" s="6">
        <v>33.172832999999997</v>
      </c>
      <c r="BB2046" s="43">
        <v>-4.3359999999999996E-3</v>
      </c>
      <c r="BC2046" s="8" t="s">
        <v>2567</v>
      </c>
      <c r="BD2046" s="8"/>
      <c r="BE2046" s="6">
        <v>75</v>
      </c>
      <c r="BF2046" s="15">
        <v>0.10405200000000001</v>
      </c>
      <c r="BG2046" s="8" t="s">
        <v>2567</v>
      </c>
      <c r="BH2046" s="6">
        <v>-100</v>
      </c>
      <c r="BI2046" s="8">
        <v>0</v>
      </c>
      <c r="BJ2046" s="8" t="s">
        <v>2567</v>
      </c>
      <c r="BK2046" s="6">
        <v>0</v>
      </c>
      <c r="BL2046" s="8" t="s">
        <v>2567</v>
      </c>
      <c r="BM2046" s="8" t="s">
        <v>2567</v>
      </c>
      <c r="BN2046" s="6" t="s">
        <v>2567</v>
      </c>
      <c r="BO2046" s="8">
        <v>0.25</v>
      </c>
      <c r="BP2046" s="8" t="s">
        <v>2567</v>
      </c>
      <c r="BQ2046" s="6">
        <v>24.4878</v>
      </c>
      <c r="BR2046" s="8">
        <v>0.75</v>
      </c>
      <c r="BS2046" s="8" t="s">
        <v>2567</v>
      </c>
      <c r="BT2046" s="6">
        <v>42.258699999999997</v>
      </c>
      <c r="BU2046" s="6">
        <v>22.248833000000001</v>
      </c>
      <c r="BV2046" s="34" t="s">
        <v>2567</v>
      </c>
      <c r="BW2046" s="128">
        <v>-17654.78</v>
      </c>
      <c r="BX2046" s="8" t="s">
        <v>2567</v>
      </c>
      <c r="BY2046" s="6">
        <v>14.9497</v>
      </c>
      <c r="BZ2046" s="49">
        <v>-12.707599999999999</v>
      </c>
      <c r="CA2046" s="8" t="s">
        <v>2567</v>
      </c>
      <c r="CB2046" s="6">
        <v>13.263400000000001</v>
      </c>
      <c r="CC2046" s="6" t="s">
        <v>2567</v>
      </c>
      <c r="CD2046" s="81">
        <v>100</v>
      </c>
      <c r="CE2046" s="8" t="s">
        <v>2567</v>
      </c>
      <c r="CF2046" s="6">
        <v>433</v>
      </c>
      <c r="CG2046" s="6">
        <v>100</v>
      </c>
      <c r="CH2046" s="8" t="s">
        <v>2567</v>
      </c>
      <c r="CI2046" s="6">
        <v>625</v>
      </c>
      <c r="CJ2046" s="6">
        <v>33.172832999999997</v>
      </c>
      <c r="CK2046" s="8" t="s">
        <v>2567</v>
      </c>
      <c r="CL2046" s="6">
        <v>1511</v>
      </c>
      <c r="CM2046" s="6">
        <v>79.951849999999993</v>
      </c>
      <c r="CN2046" s="8" t="s">
        <v>2567</v>
      </c>
      <c r="CO2046" s="61">
        <v>369</v>
      </c>
      <c r="CQ2046" s="84" t="s">
        <v>2029</v>
      </c>
      <c r="CR2046" s="6">
        <v>35.133467000000003</v>
      </c>
      <c r="CS2046" s="6">
        <v>43.720533000000003</v>
      </c>
      <c r="CT2046" s="6">
        <v>76.082599999999999</v>
      </c>
      <c r="CU2046" s="6">
        <v>79.463466999999994</v>
      </c>
      <c r="CV2046" s="6">
        <v>78.959500000000006</v>
      </c>
      <c r="CW2046" s="6">
        <v>68.780632999999995</v>
      </c>
      <c r="CX2046" s="6">
        <v>67.854433</v>
      </c>
      <c r="CY2046" s="6">
        <v>69.025867000000005</v>
      </c>
      <c r="CZ2046" s="6">
        <v>100</v>
      </c>
      <c r="DE2046" s="81">
        <v>68.780055555555535</v>
      </c>
      <c r="DF2046" s="29">
        <v>1446</v>
      </c>
      <c r="DH2046" s="84" t="s">
        <v>2029</v>
      </c>
      <c r="DI2046" s="6">
        <v>100</v>
      </c>
      <c r="DJ2046" s="6">
        <v>53.239666999999997</v>
      </c>
      <c r="DK2046" s="6">
        <v>100</v>
      </c>
      <c r="DL2046" s="6">
        <v>81.457532999999998</v>
      </c>
      <c r="DM2046" s="6">
        <v>100</v>
      </c>
      <c r="DN2046" s="6">
        <v>55.496549999999999</v>
      </c>
      <c r="DO2046" s="6">
        <v>54.981650000000002</v>
      </c>
      <c r="DP2046" s="6">
        <v>46.673166999999999</v>
      </c>
      <c r="DQ2046" s="6">
        <v>100</v>
      </c>
      <c r="DV2046" s="81">
        <v>76.872063000000011</v>
      </c>
      <c r="DW2046" s="29">
        <v>400</v>
      </c>
      <c r="DY2046" s="84" t="s">
        <v>2029</v>
      </c>
      <c r="DZ2046" s="6">
        <v>49.667850000000001</v>
      </c>
      <c r="EA2046" s="6">
        <v>39.765768000000001</v>
      </c>
      <c r="EB2046" s="6">
        <v>47.932532000000002</v>
      </c>
      <c r="EC2046" s="6">
        <v>47.992080000000001</v>
      </c>
      <c r="ED2046" s="6">
        <v>33.001638999999997</v>
      </c>
      <c r="EE2046" s="6">
        <v>60.221243000000001</v>
      </c>
      <c r="EF2046" s="6">
        <v>20.023267000000001</v>
      </c>
      <c r="EG2046" s="6">
        <v>40.941400000000002</v>
      </c>
      <c r="EH2046" s="6">
        <v>33.172832999999997</v>
      </c>
      <c r="EM2046" s="81">
        <v>41.413179111111113</v>
      </c>
      <c r="EN2046" s="29">
        <v>1404</v>
      </c>
      <c r="EO2046" s="29"/>
      <c r="EP2046" s="84" t="s">
        <v>2029</v>
      </c>
      <c r="EQ2046" s="6">
        <v>65.440394999999995</v>
      </c>
      <c r="ER2046" s="6">
        <v>46.341757000000001</v>
      </c>
      <c r="ES2046" s="6">
        <v>77.204539999999994</v>
      </c>
      <c r="ET2046" s="6">
        <v>70.819676999999999</v>
      </c>
      <c r="EU2046" s="6">
        <v>73.588341999999997</v>
      </c>
      <c r="EV2046" s="6">
        <v>60.899183000000001</v>
      </c>
      <c r="EW2046" s="6">
        <v>48.355969999999999</v>
      </c>
      <c r="EX2046" s="6">
        <v>51.659447</v>
      </c>
      <c r="EY2046" s="6">
        <v>79.951849999999993</v>
      </c>
      <c r="FD2046" s="81">
        <v>63.806795666666666</v>
      </c>
      <c r="FE2046" s="29">
        <v>851</v>
      </c>
      <c r="FG2046" s="7" t="s">
        <v>229</v>
      </c>
      <c r="FH2046" s="7" t="s">
        <v>2435</v>
      </c>
      <c r="FI2046" s="7" t="s">
        <v>2572</v>
      </c>
    </row>
    <row r="2047" spans="2:165" x14ac:dyDescent="0.25">
      <c r="B2047" s="67" t="s">
        <v>2030</v>
      </c>
      <c r="C2047" s="13">
        <v>1.3302639999999999</v>
      </c>
      <c r="D2047" s="35" t="s">
        <v>2567</v>
      </c>
      <c r="E2047" s="8" t="s">
        <v>2567</v>
      </c>
      <c r="F2047" s="8">
        <v>1</v>
      </c>
      <c r="G2047" s="8" t="s">
        <v>2567</v>
      </c>
      <c r="H2047" s="8" t="s">
        <v>2567</v>
      </c>
      <c r="I2047" s="8" t="s">
        <v>2567</v>
      </c>
      <c r="J2047" s="52">
        <v>1</v>
      </c>
      <c r="K2047" s="8" t="s">
        <v>2567</v>
      </c>
      <c r="L2047" s="53">
        <v>100</v>
      </c>
      <c r="M2047" s="8">
        <v>1</v>
      </c>
      <c r="N2047" s="8" t="s">
        <v>2567</v>
      </c>
      <c r="O2047" s="8">
        <v>1</v>
      </c>
      <c r="P2047" s="8" t="s">
        <v>2567</v>
      </c>
      <c r="Q2047" s="8">
        <v>1</v>
      </c>
      <c r="R2047" s="8" t="s">
        <v>2567</v>
      </c>
      <c r="S2047" s="6">
        <v>100</v>
      </c>
      <c r="T2047" s="35" t="s">
        <v>2567</v>
      </c>
      <c r="U2047" s="8" t="s">
        <v>2567</v>
      </c>
      <c r="V2047" s="34" t="s">
        <v>2567</v>
      </c>
      <c r="W2047" s="15" t="s">
        <v>2567</v>
      </c>
      <c r="X2047" s="15" t="s">
        <v>2567</v>
      </c>
      <c r="Y2047" s="15" t="s">
        <v>2567</v>
      </c>
      <c r="Z2047" s="15">
        <v>1.0833330000000001</v>
      </c>
      <c r="AA2047" s="8" t="s">
        <v>2567</v>
      </c>
      <c r="AB2047" s="8">
        <v>33.637599999999999</v>
      </c>
      <c r="AC2047" s="6">
        <v>33.637599999999999</v>
      </c>
      <c r="AD2047" s="56">
        <v>0</v>
      </c>
      <c r="AE2047" s="6">
        <v>0</v>
      </c>
      <c r="AF2047" s="6">
        <v>0</v>
      </c>
      <c r="AG2047" s="6">
        <v>0</v>
      </c>
      <c r="AH2047" s="29">
        <v>0.33</v>
      </c>
      <c r="AI2047" s="28" t="s">
        <v>2567</v>
      </c>
      <c r="AJ2047" s="8" t="s">
        <v>2567</v>
      </c>
      <c r="AK2047" s="6" t="s">
        <v>2567</v>
      </c>
      <c r="AL2047" s="35" t="s">
        <v>2403</v>
      </c>
      <c r="AM2047" s="8" t="s">
        <v>2567</v>
      </c>
      <c r="AN2047" s="34">
        <v>0</v>
      </c>
      <c r="AO2047" s="15">
        <v>1</v>
      </c>
      <c r="AP2047" s="8" t="s">
        <v>53</v>
      </c>
      <c r="AQ2047" s="29">
        <v>100</v>
      </c>
      <c r="AR2047" s="48">
        <v>8.6752999999999997E-2</v>
      </c>
      <c r="AS2047" s="8" t="s">
        <v>2567</v>
      </c>
      <c r="AT2047" s="6">
        <v>75.208100000000002</v>
      </c>
      <c r="AU2047" s="15">
        <v>7.5631000000000004E-2</v>
      </c>
      <c r="AV2047" s="15" t="s">
        <v>2567</v>
      </c>
      <c r="AW2047" s="15">
        <v>81.469300000000004</v>
      </c>
      <c r="AX2047" s="15">
        <v>-4.1454999999999999E-2</v>
      </c>
      <c r="AY2047" s="8" t="s">
        <v>2567</v>
      </c>
      <c r="AZ2047" s="6">
        <v>42.7074</v>
      </c>
      <c r="BA2047" s="6">
        <v>66.461600000000004</v>
      </c>
      <c r="BB2047" s="43">
        <v>1.8308999999999999E-2</v>
      </c>
      <c r="BC2047" s="8" t="s">
        <v>54</v>
      </c>
      <c r="BD2047" s="8"/>
      <c r="BE2047" s="6">
        <v>0</v>
      </c>
      <c r="BF2047" s="15">
        <v>3.8518999999999998E-2</v>
      </c>
      <c r="BG2047" s="8" t="s">
        <v>2567</v>
      </c>
      <c r="BH2047" s="6">
        <v>-25</v>
      </c>
      <c r="BI2047" s="8">
        <v>1</v>
      </c>
      <c r="BJ2047" s="8" t="s">
        <v>2567</v>
      </c>
      <c r="BK2047" s="6">
        <v>100</v>
      </c>
      <c r="BL2047" s="8">
        <v>0.75</v>
      </c>
      <c r="BM2047" s="8" t="s">
        <v>2567</v>
      </c>
      <c r="BN2047" s="6">
        <v>44.465200000000003</v>
      </c>
      <c r="BO2047" s="8" t="s">
        <v>2567</v>
      </c>
      <c r="BP2047" s="8" t="s">
        <v>2567</v>
      </c>
      <c r="BQ2047" s="6" t="s">
        <v>2567</v>
      </c>
      <c r="BR2047" s="8">
        <v>1</v>
      </c>
      <c r="BS2047" s="8" t="s">
        <v>2567</v>
      </c>
      <c r="BT2047" s="6">
        <v>100</v>
      </c>
      <c r="BU2047" s="6">
        <v>81.488399999999999</v>
      </c>
      <c r="BV2047" s="34" t="s">
        <v>2567</v>
      </c>
      <c r="BW2047" s="128">
        <v>-4022.98</v>
      </c>
      <c r="BX2047" s="8" t="s">
        <v>2567</v>
      </c>
      <c r="BY2047" s="6">
        <v>56.348799999999997</v>
      </c>
      <c r="BZ2047" s="49">
        <v>-9.7248999999999999</v>
      </c>
      <c r="CA2047" s="8" t="s">
        <v>2567</v>
      </c>
      <c r="CB2047" s="6">
        <v>26.481300000000001</v>
      </c>
      <c r="CC2047" s="6" t="s">
        <v>2567</v>
      </c>
      <c r="CD2047" s="81">
        <v>77.879199999999997</v>
      </c>
      <c r="CE2047" s="8" t="s">
        <v>2567</v>
      </c>
      <c r="CF2047" s="6">
        <v>1018</v>
      </c>
      <c r="CG2047" s="6">
        <v>50</v>
      </c>
      <c r="CH2047" s="8" t="s">
        <v>2567</v>
      </c>
      <c r="CI2047" s="6">
        <v>1786</v>
      </c>
      <c r="CJ2047" s="6">
        <v>66.461600000000004</v>
      </c>
      <c r="CK2047" s="8" t="s">
        <v>2567</v>
      </c>
      <c r="CL2047" s="6">
        <v>683</v>
      </c>
      <c r="CM2047" s="6">
        <v>63.302239999999998</v>
      </c>
      <c r="CN2047" s="8" t="s">
        <v>2567</v>
      </c>
      <c r="CO2047" s="61">
        <v>1203</v>
      </c>
      <c r="CQ2047" s="84" t="s">
        <v>2030</v>
      </c>
      <c r="CR2047" s="6">
        <v>100</v>
      </c>
      <c r="CS2047" s="6">
        <v>75.034800000000004</v>
      </c>
      <c r="CT2047" s="6">
        <v>73.262433000000001</v>
      </c>
      <c r="CU2047" s="6">
        <v>100</v>
      </c>
      <c r="CV2047" s="6">
        <v>78.023332999999994</v>
      </c>
      <c r="CW2047" s="6">
        <v>100</v>
      </c>
      <c r="CX2047" s="6">
        <v>75.178933000000001</v>
      </c>
      <c r="CY2047" s="6">
        <v>78.264832999999996</v>
      </c>
      <c r="CZ2047" s="6">
        <v>77.879199999999997</v>
      </c>
      <c r="DE2047" s="81">
        <v>84.182614666666666</v>
      </c>
      <c r="DF2047" s="29">
        <v>607</v>
      </c>
      <c r="DH2047" s="84" t="s">
        <v>2030</v>
      </c>
      <c r="DI2047" s="6">
        <v>100</v>
      </c>
      <c r="DJ2047" s="6">
        <v>70.735732999999996</v>
      </c>
      <c r="DK2047" s="6">
        <v>100</v>
      </c>
      <c r="DL2047" s="6">
        <v>50</v>
      </c>
      <c r="DM2047" s="6">
        <v>74.926266999999996</v>
      </c>
      <c r="DN2047" s="6">
        <v>25</v>
      </c>
      <c r="DO2047" s="6">
        <v>66.666667000000004</v>
      </c>
      <c r="DP2047" s="6">
        <v>100</v>
      </c>
      <c r="DQ2047" s="6">
        <v>50</v>
      </c>
      <c r="DV2047" s="81">
        <v>70.814296333333331</v>
      </c>
      <c r="DW2047" s="29">
        <v>643</v>
      </c>
      <c r="DY2047" s="84" t="s">
        <v>2030</v>
      </c>
      <c r="DZ2047" s="6">
        <v>41.649923999999999</v>
      </c>
      <c r="EA2047" s="6">
        <v>50.568568999999997</v>
      </c>
      <c r="EB2047" s="6">
        <v>77.39967</v>
      </c>
      <c r="EC2047" s="6">
        <v>38.966577999999998</v>
      </c>
      <c r="ED2047" s="6">
        <v>48.480355000000003</v>
      </c>
      <c r="EE2047" s="6">
        <v>28.640630000000002</v>
      </c>
      <c r="EF2047" s="6">
        <v>3.570767</v>
      </c>
      <c r="EG2047" s="6">
        <v>15.827933</v>
      </c>
      <c r="EH2047" s="6">
        <v>66.461600000000004</v>
      </c>
      <c r="EM2047" s="81">
        <v>41.285113999999993</v>
      </c>
      <c r="EN2047" s="29">
        <v>1417</v>
      </c>
      <c r="EO2047" s="29"/>
      <c r="EP2047" s="84" t="s">
        <v>2030</v>
      </c>
      <c r="EQ2047" s="6">
        <v>82.494977000000006</v>
      </c>
      <c r="ER2047" s="6">
        <v>65.975303999999994</v>
      </c>
      <c r="ES2047" s="6">
        <v>85.198631000000006</v>
      </c>
      <c r="ET2047" s="6">
        <v>61.689973000000002</v>
      </c>
      <c r="EU2047" s="6">
        <v>67.921612999999994</v>
      </c>
      <c r="EV2047" s="6">
        <v>48.592188999999998</v>
      </c>
      <c r="EW2047" s="6">
        <v>50.291576999999997</v>
      </c>
      <c r="EX2047" s="6">
        <v>68.227829999999997</v>
      </c>
      <c r="EY2047" s="6">
        <v>63.302239999999998</v>
      </c>
      <c r="FD2047" s="81">
        <v>65.96603711111112</v>
      </c>
      <c r="FE2047" s="29">
        <v>659</v>
      </c>
      <c r="FG2047" s="7" t="s">
        <v>146</v>
      </c>
      <c r="FH2047" s="7" t="s">
        <v>2454</v>
      </c>
      <c r="FI2047" s="7" t="s">
        <v>56</v>
      </c>
    </row>
    <row r="2048" spans="2:165" x14ac:dyDescent="0.25">
      <c r="B2048" s="67" t="s">
        <v>2031</v>
      </c>
      <c r="C2048" s="13">
        <v>2.6569509999999998</v>
      </c>
      <c r="D2048" s="35" t="s">
        <v>2567</v>
      </c>
      <c r="E2048" s="8" t="s">
        <v>2567</v>
      </c>
      <c r="F2048" s="8">
        <v>1</v>
      </c>
      <c r="G2048" s="8" t="s">
        <v>2567</v>
      </c>
      <c r="H2048" s="8" t="s">
        <v>2567</v>
      </c>
      <c r="I2048" s="8" t="s">
        <v>2567</v>
      </c>
      <c r="J2048" s="52">
        <v>1</v>
      </c>
      <c r="K2048" s="8" t="s">
        <v>2567</v>
      </c>
      <c r="L2048" s="53">
        <v>100</v>
      </c>
      <c r="M2048" s="8">
        <v>1</v>
      </c>
      <c r="N2048" s="8" t="s">
        <v>2567</v>
      </c>
      <c r="O2048" s="8">
        <v>1</v>
      </c>
      <c r="P2048" s="8" t="s">
        <v>2567</v>
      </c>
      <c r="Q2048" s="8">
        <v>1</v>
      </c>
      <c r="R2048" s="8" t="s">
        <v>2567</v>
      </c>
      <c r="S2048" s="6">
        <v>100</v>
      </c>
      <c r="T2048" s="35" t="s">
        <v>2567</v>
      </c>
      <c r="U2048" s="8" t="s">
        <v>2567</v>
      </c>
      <c r="V2048" s="34" t="s">
        <v>2567</v>
      </c>
      <c r="W2048" s="15" t="s">
        <v>2567</v>
      </c>
      <c r="X2048" s="15" t="s">
        <v>2567</v>
      </c>
      <c r="Y2048" s="15" t="s">
        <v>2567</v>
      </c>
      <c r="Z2048" s="15">
        <v>0.764706</v>
      </c>
      <c r="AA2048" s="8" t="s">
        <v>2567</v>
      </c>
      <c r="AB2048" s="8">
        <v>45.4131</v>
      </c>
      <c r="AC2048" s="6">
        <v>45.4131</v>
      </c>
      <c r="AD2048" s="56">
        <v>63.27</v>
      </c>
      <c r="AE2048" s="6">
        <v>8.1</v>
      </c>
      <c r="AF2048" s="6">
        <v>117.9</v>
      </c>
      <c r="AG2048" s="6">
        <v>18.48</v>
      </c>
      <c r="AH2048" s="29">
        <v>0.66</v>
      </c>
      <c r="AI2048" s="28" t="s">
        <v>2567</v>
      </c>
      <c r="AJ2048" s="8" t="s">
        <v>2567</v>
      </c>
      <c r="AK2048" s="6" t="s">
        <v>2567</v>
      </c>
      <c r="AL2048" s="35" t="s">
        <v>2405</v>
      </c>
      <c r="AM2048" s="8" t="s">
        <v>2567</v>
      </c>
      <c r="AN2048" s="34">
        <v>100</v>
      </c>
      <c r="AO2048" s="15">
        <v>0.66666700000000001</v>
      </c>
      <c r="AP2048" s="8" t="s">
        <v>2567</v>
      </c>
      <c r="AQ2048" s="29">
        <v>10.0459</v>
      </c>
      <c r="AR2048" s="48">
        <v>0.10797</v>
      </c>
      <c r="AS2048" s="8" t="s">
        <v>2567</v>
      </c>
      <c r="AT2048" s="6">
        <v>83.533799999999999</v>
      </c>
      <c r="AU2048" s="15">
        <v>2.1576000000000001E-2</v>
      </c>
      <c r="AV2048" s="15" t="s">
        <v>2567</v>
      </c>
      <c r="AW2048" s="15">
        <v>55.591999999999999</v>
      </c>
      <c r="AX2048" s="15">
        <v>-1.7548000000000001E-2</v>
      </c>
      <c r="AY2048" s="8" t="s">
        <v>2567</v>
      </c>
      <c r="AZ2048" s="6">
        <v>55.788499999999999</v>
      </c>
      <c r="BA2048" s="6">
        <v>64.971433000000005</v>
      </c>
      <c r="BB2048" s="43">
        <v>-2.1450000000000002E-3</v>
      </c>
      <c r="BC2048" s="8" t="s">
        <v>53</v>
      </c>
      <c r="BD2048" s="8"/>
      <c r="BE2048" s="6">
        <v>100</v>
      </c>
      <c r="BF2048" s="15">
        <v>-8.0436999999999995E-2</v>
      </c>
      <c r="BG2048" s="8" t="s">
        <v>54</v>
      </c>
      <c r="BH2048" s="6">
        <v>0</v>
      </c>
      <c r="BI2048" s="8">
        <v>0</v>
      </c>
      <c r="BJ2048" s="8" t="s">
        <v>2567</v>
      </c>
      <c r="BK2048" s="6">
        <v>0</v>
      </c>
      <c r="BL2048" s="8">
        <v>0.75</v>
      </c>
      <c r="BM2048" s="8" t="s">
        <v>2567</v>
      </c>
      <c r="BN2048" s="6">
        <v>44.465200000000003</v>
      </c>
      <c r="BO2048" s="8">
        <v>1</v>
      </c>
      <c r="BP2048" s="8" t="s">
        <v>2567</v>
      </c>
      <c r="BQ2048" s="6">
        <v>100</v>
      </c>
      <c r="BR2048" s="8">
        <v>0.75</v>
      </c>
      <c r="BS2048" s="8" t="s">
        <v>2567</v>
      </c>
      <c r="BT2048" s="6">
        <v>42.258699999999997</v>
      </c>
      <c r="BU2048" s="6">
        <v>46.680974999999997</v>
      </c>
      <c r="BV2048" s="34" t="s">
        <v>2567</v>
      </c>
      <c r="BW2048" s="128">
        <v>12200.07</v>
      </c>
      <c r="BX2048" s="8" t="s">
        <v>53</v>
      </c>
      <c r="BY2048" s="6">
        <v>94.729299999999995</v>
      </c>
      <c r="BZ2048" s="49">
        <v>-2.8496999999999999</v>
      </c>
      <c r="CA2048" s="8" t="s">
        <v>2567</v>
      </c>
      <c r="CB2048" s="6">
        <v>78.851399999999998</v>
      </c>
      <c r="CC2048" s="6" t="s">
        <v>2567</v>
      </c>
      <c r="CD2048" s="81">
        <v>81.804366999999999</v>
      </c>
      <c r="CE2048" s="8" t="s">
        <v>2567</v>
      </c>
      <c r="CF2048" s="6">
        <v>851</v>
      </c>
      <c r="CG2048" s="6">
        <v>55.022950000000002</v>
      </c>
      <c r="CH2048" s="8" t="s">
        <v>2567</v>
      </c>
      <c r="CI2048" s="6">
        <v>1272</v>
      </c>
      <c r="CJ2048" s="6">
        <v>64.971433000000005</v>
      </c>
      <c r="CK2048" s="8" t="s">
        <v>2567</v>
      </c>
      <c r="CL2048" s="6">
        <v>719</v>
      </c>
      <c r="CM2048" s="6">
        <v>66.041920000000005</v>
      </c>
      <c r="CN2048" s="8" t="s">
        <v>2567</v>
      </c>
      <c r="CO2048" s="61">
        <v>1056</v>
      </c>
      <c r="CQ2048" s="84" t="s">
        <v>2031</v>
      </c>
      <c r="CR2048" s="6">
        <v>100</v>
      </c>
      <c r="CS2048" s="6">
        <v>80.386700000000005</v>
      </c>
      <c r="CT2048" s="6">
        <v>72.777766999999997</v>
      </c>
      <c r="CU2048" s="6">
        <v>39.885899999999999</v>
      </c>
      <c r="CV2048" s="6">
        <v>39.799366999999997</v>
      </c>
      <c r="CW2048" s="6">
        <v>100</v>
      </c>
      <c r="CX2048" s="6">
        <v>79.853800000000007</v>
      </c>
      <c r="CY2048" s="6">
        <v>100</v>
      </c>
      <c r="CZ2048" s="6">
        <v>81.804366999999999</v>
      </c>
      <c r="DE2048" s="81">
        <v>77.167544555555551</v>
      </c>
      <c r="DF2048" s="29">
        <v>1067</v>
      </c>
      <c r="DH2048" s="84" t="s">
        <v>2031</v>
      </c>
      <c r="DI2048" s="6">
        <v>50</v>
      </c>
      <c r="DJ2048" s="6">
        <v>73.982732999999996</v>
      </c>
      <c r="DK2048" s="6">
        <v>50</v>
      </c>
      <c r="DL2048" s="6">
        <v>50</v>
      </c>
      <c r="DM2048" s="6">
        <v>100</v>
      </c>
      <c r="DN2048" s="6">
        <v>25.413767</v>
      </c>
      <c r="DO2048" s="6">
        <v>100</v>
      </c>
      <c r="DP2048" s="6">
        <v>54.2194</v>
      </c>
      <c r="DQ2048" s="6">
        <v>55.022950000000002</v>
      </c>
      <c r="DV2048" s="81">
        <v>62.070983333333338</v>
      </c>
      <c r="DW2048" s="29">
        <v>1023</v>
      </c>
      <c r="DY2048" s="84" t="s">
        <v>2031</v>
      </c>
      <c r="DZ2048" s="6">
        <v>34.249828000000001</v>
      </c>
      <c r="EA2048" s="6">
        <v>59.633372000000001</v>
      </c>
      <c r="EB2048" s="6">
        <v>44.000594</v>
      </c>
      <c r="EC2048" s="6">
        <v>25.009283</v>
      </c>
      <c r="ED2048" s="6">
        <v>38.831339</v>
      </c>
      <c r="EE2048" s="6">
        <v>46.089447</v>
      </c>
      <c r="EF2048" s="6">
        <v>13.886967</v>
      </c>
      <c r="EG2048" s="6">
        <v>57.323332999999998</v>
      </c>
      <c r="EH2048" s="6">
        <v>64.971433000000005</v>
      </c>
      <c r="EM2048" s="81">
        <v>42.666177333333337</v>
      </c>
      <c r="EN2048" s="29">
        <v>1346</v>
      </c>
      <c r="EO2048" s="29"/>
      <c r="EP2048" s="84" t="s">
        <v>2031</v>
      </c>
      <c r="EQ2048" s="6">
        <v>60.274948000000002</v>
      </c>
      <c r="ER2048" s="6">
        <v>71.599114999999998</v>
      </c>
      <c r="ES2048" s="6">
        <v>55.033507999999998</v>
      </c>
      <c r="ET2048" s="6">
        <v>39.468555000000002</v>
      </c>
      <c r="EU2048" s="6">
        <v>63.589212000000003</v>
      </c>
      <c r="EV2048" s="6">
        <v>53.992341000000003</v>
      </c>
      <c r="EW2048" s="6">
        <v>68.122230000000002</v>
      </c>
      <c r="EX2048" s="6">
        <v>68.88476</v>
      </c>
      <c r="EY2048" s="6">
        <v>66.041920000000005</v>
      </c>
      <c r="FD2048" s="81">
        <v>60.778509888888898</v>
      </c>
      <c r="FE2048" s="29">
        <v>1069</v>
      </c>
      <c r="FG2048" s="7" t="s">
        <v>97</v>
      </c>
      <c r="FH2048" s="7" t="s">
        <v>2467</v>
      </c>
      <c r="FI2048" s="7" t="s">
        <v>2572</v>
      </c>
    </row>
    <row r="2049" spans="2:165" x14ac:dyDescent="0.25">
      <c r="B2049" s="67" t="s">
        <v>2032</v>
      </c>
      <c r="C2049" s="13">
        <v>1.3833549999999999</v>
      </c>
      <c r="D2049" s="35" t="s">
        <v>2567</v>
      </c>
      <c r="E2049" s="8" t="s">
        <v>2567</v>
      </c>
      <c r="F2049" s="8">
        <v>0</v>
      </c>
      <c r="G2049" s="8" t="s">
        <v>2567</v>
      </c>
      <c r="H2049" s="8" t="s">
        <v>2567</v>
      </c>
      <c r="I2049" s="8" t="s">
        <v>2567</v>
      </c>
      <c r="J2049" s="52">
        <v>0</v>
      </c>
      <c r="K2049" s="8" t="s">
        <v>2567</v>
      </c>
      <c r="L2049" s="53">
        <v>0</v>
      </c>
      <c r="M2049" s="8">
        <v>1</v>
      </c>
      <c r="N2049" s="8" t="s">
        <v>2567</v>
      </c>
      <c r="O2049" s="8">
        <v>1</v>
      </c>
      <c r="P2049" s="8" t="s">
        <v>2567</v>
      </c>
      <c r="Q2049" s="8">
        <v>1</v>
      </c>
      <c r="R2049" s="8" t="s">
        <v>2567</v>
      </c>
      <c r="S2049" s="6">
        <v>100</v>
      </c>
      <c r="T2049" s="35" t="s">
        <v>2567</v>
      </c>
      <c r="U2049" s="8" t="s">
        <v>2567</v>
      </c>
      <c r="V2049" s="34" t="s">
        <v>2567</v>
      </c>
      <c r="W2049" s="15" t="s">
        <v>2567</v>
      </c>
      <c r="X2049" s="15" t="s">
        <v>2567</v>
      </c>
      <c r="Y2049" s="15" t="s">
        <v>2567</v>
      </c>
      <c r="Z2049" s="15">
        <v>0</v>
      </c>
      <c r="AA2049" s="8" t="s">
        <v>2567</v>
      </c>
      <c r="AB2049" s="8">
        <v>100</v>
      </c>
      <c r="AC2049" s="6">
        <v>100</v>
      </c>
      <c r="AD2049" s="56">
        <v>5.13</v>
      </c>
      <c r="AE2049" s="6">
        <v>0</v>
      </c>
      <c r="AF2049" s="6">
        <v>52.4</v>
      </c>
      <c r="AG2049" s="6">
        <v>0.88</v>
      </c>
      <c r="AH2049" s="29">
        <v>0.33</v>
      </c>
      <c r="AI2049" s="28" t="s">
        <v>2567</v>
      </c>
      <c r="AJ2049" s="8" t="s">
        <v>2567</v>
      </c>
      <c r="AK2049" s="6" t="s">
        <v>2567</v>
      </c>
      <c r="AL2049" s="35" t="s">
        <v>2405</v>
      </c>
      <c r="AM2049" s="8" t="s">
        <v>2567</v>
      </c>
      <c r="AN2049" s="34">
        <v>100</v>
      </c>
      <c r="AO2049" s="15">
        <v>1</v>
      </c>
      <c r="AP2049" s="8" t="s">
        <v>53</v>
      </c>
      <c r="AQ2049" s="29">
        <v>100</v>
      </c>
      <c r="AR2049" s="48">
        <v>9.2726000000000003E-2</v>
      </c>
      <c r="AS2049" s="8" t="s">
        <v>2567</v>
      </c>
      <c r="AT2049" s="6">
        <v>77.613299999999995</v>
      </c>
      <c r="AU2049" s="15">
        <v>2.8509E-2</v>
      </c>
      <c r="AV2049" s="15" t="s">
        <v>2567</v>
      </c>
      <c r="AW2049" s="15">
        <v>60.177799999999998</v>
      </c>
      <c r="AX2049" s="15">
        <v>-4.3320999999999998E-2</v>
      </c>
      <c r="AY2049" s="8" t="s">
        <v>2567</v>
      </c>
      <c r="AZ2049" s="6">
        <v>41.567900000000002</v>
      </c>
      <c r="BA2049" s="6">
        <v>59.786332999999999</v>
      </c>
      <c r="BB2049" s="43">
        <v>9.5490000000000002E-3</v>
      </c>
      <c r="BC2049" s="8" t="s">
        <v>2567</v>
      </c>
      <c r="BD2049" s="8"/>
      <c r="BE2049" s="6">
        <v>25</v>
      </c>
      <c r="BF2049" s="15">
        <v>6.6823999999999995E-2</v>
      </c>
      <c r="BG2049" s="8" t="s">
        <v>2567</v>
      </c>
      <c r="BH2049" s="6">
        <v>-75</v>
      </c>
      <c r="BI2049" s="8">
        <v>0.5</v>
      </c>
      <c r="BJ2049" s="8" t="s">
        <v>2567</v>
      </c>
      <c r="BK2049" s="6">
        <v>29.7486</v>
      </c>
      <c r="BL2049" s="8" t="s">
        <v>2567</v>
      </c>
      <c r="BM2049" s="8" t="s">
        <v>2567</v>
      </c>
      <c r="BN2049" s="6" t="s">
        <v>2567</v>
      </c>
      <c r="BO2049" s="8">
        <v>0.5</v>
      </c>
      <c r="BP2049" s="8" t="s">
        <v>2567</v>
      </c>
      <c r="BQ2049" s="6">
        <v>40.878</v>
      </c>
      <c r="BR2049" s="8">
        <v>0.25</v>
      </c>
      <c r="BS2049" s="8" t="s">
        <v>2567</v>
      </c>
      <c r="BT2049" s="6">
        <v>17.076499999999999</v>
      </c>
      <c r="BU2049" s="6">
        <v>29.234366999999999</v>
      </c>
      <c r="BV2049" s="34" t="s">
        <v>2567</v>
      </c>
      <c r="BW2049" s="128">
        <v>-4665.2</v>
      </c>
      <c r="BX2049" s="8" t="s">
        <v>2567</v>
      </c>
      <c r="BY2049" s="6">
        <v>53.8093</v>
      </c>
      <c r="BZ2049" s="49">
        <v>-17.799399999999999</v>
      </c>
      <c r="CA2049" s="8" t="s">
        <v>54</v>
      </c>
      <c r="CB2049" s="6">
        <v>3.4184000000000001</v>
      </c>
      <c r="CC2049" s="6" t="s">
        <v>2567</v>
      </c>
      <c r="CD2049" s="81">
        <v>66.666667000000004</v>
      </c>
      <c r="CE2049" s="8" t="s">
        <v>2567</v>
      </c>
      <c r="CF2049" s="6">
        <v>1624</v>
      </c>
      <c r="CG2049" s="6">
        <v>100</v>
      </c>
      <c r="CH2049" s="8" t="s">
        <v>2567</v>
      </c>
      <c r="CI2049" s="6">
        <v>626</v>
      </c>
      <c r="CJ2049" s="6">
        <v>59.786332999999999</v>
      </c>
      <c r="CK2049" s="8" t="s">
        <v>2567</v>
      </c>
      <c r="CL2049" s="6">
        <v>874</v>
      </c>
      <c r="CM2049" s="6">
        <v>77.935900000000004</v>
      </c>
      <c r="CN2049" s="8" t="s">
        <v>2567</v>
      </c>
      <c r="CO2049" s="61">
        <v>443</v>
      </c>
      <c r="CQ2049" s="84" t="s">
        <v>2032</v>
      </c>
      <c r="CR2049" s="6">
        <v>68.642099999999999</v>
      </c>
      <c r="CS2049" s="6">
        <v>67.953500000000005</v>
      </c>
      <c r="CT2049" s="6">
        <v>100</v>
      </c>
      <c r="CU2049" s="6">
        <v>100</v>
      </c>
      <c r="CV2049" s="6">
        <v>48.179233000000004</v>
      </c>
      <c r="CW2049" s="6">
        <v>66.666667000000004</v>
      </c>
      <c r="CX2049" s="6">
        <v>66.666667000000004</v>
      </c>
      <c r="CY2049" s="6">
        <v>44.018267000000002</v>
      </c>
      <c r="CZ2049" s="6">
        <v>66.666667000000004</v>
      </c>
      <c r="DE2049" s="81">
        <v>69.865900111111102</v>
      </c>
      <c r="DF2049" s="29">
        <v>1404</v>
      </c>
      <c r="DH2049" s="84" t="s">
        <v>2032</v>
      </c>
      <c r="DI2049" s="6">
        <v>100</v>
      </c>
      <c r="DJ2049" s="6">
        <v>100</v>
      </c>
      <c r="DK2049" s="6">
        <v>100</v>
      </c>
      <c r="DL2049" s="6">
        <v>49.342367000000003</v>
      </c>
      <c r="DM2049" s="6">
        <v>100</v>
      </c>
      <c r="DN2049" s="6">
        <v>55.496549999999999</v>
      </c>
      <c r="DO2049" s="6">
        <v>50.872349999999997</v>
      </c>
      <c r="DP2049" s="6">
        <v>69.894433000000006</v>
      </c>
      <c r="DQ2049" s="6">
        <v>100</v>
      </c>
      <c r="DV2049" s="81">
        <v>80.62285555555556</v>
      </c>
      <c r="DW2049" s="29">
        <v>279</v>
      </c>
      <c r="DY2049" s="84" t="s">
        <v>2032</v>
      </c>
      <c r="DZ2049" s="6">
        <v>59.019979999999997</v>
      </c>
      <c r="EA2049" s="6">
        <v>13.622306</v>
      </c>
      <c r="EB2049" s="6">
        <v>64.920188999999993</v>
      </c>
      <c r="EC2049" s="6">
        <v>37.132179999999998</v>
      </c>
      <c r="ED2049" s="6">
        <v>23.495408999999999</v>
      </c>
      <c r="EE2049" s="6">
        <v>51.384236999999999</v>
      </c>
      <c r="EF2049" s="6">
        <v>74.546032999999994</v>
      </c>
      <c r="EG2049" s="6">
        <v>60.221666999999997</v>
      </c>
      <c r="EH2049" s="6">
        <v>59.786332999999999</v>
      </c>
      <c r="EM2049" s="81">
        <v>49.347592666666664</v>
      </c>
      <c r="EN2049" s="29">
        <v>1006</v>
      </c>
      <c r="EO2049" s="29"/>
      <c r="EP2049" s="84" t="s">
        <v>2032</v>
      </c>
      <c r="EQ2049" s="6">
        <v>78.298624000000004</v>
      </c>
      <c r="ER2049" s="6">
        <v>64.472741999999997</v>
      </c>
      <c r="ES2049" s="6">
        <v>89.476056999999997</v>
      </c>
      <c r="ET2049" s="6">
        <v>60.876601000000001</v>
      </c>
      <c r="EU2049" s="6">
        <v>61.502392999999998</v>
      </c>
      <c r="EV2049" s="6">
        <v>57.613891000000002</v>
      </c>
      <c r="EW2049" s="6">
        <v>62.71275</v>
      </c>
      <c r="EX2049" s="6">
        <v>59.229753000000002</v>
      </c>
      <c r="EY2049" s="6">
        <v>77.935900000000004</v>
      </c>
      <c r="FD2049" s="81">
        <v>68.013190111111115</v>
      </c>
      <c r="FE2049" s="29">
        <v>518</v>
      </c>
      <c r="FG2049" s="7" t="s">
        <v>114</v>
      </c>
      <c r="FH2049" s="7" t="s">
        <v>2441</v>
      </c>
      <c r="FI2049" s="7" t="s">
        <v>59</v>
      </c>
    </row>
    <row r="2050" spans="2:165" x14ac:dyDescent="0.25">
      <c r="B2050" s="67" t="s">
        <v>2033</v>
      </c>
      <c r="C2050" s="13">
        <v>3.995536</v>
      </c>
      <c r="D2050" s="35" t="s">
        <v>2567</v>
      </c>
      <c r="E2050" s="8" t="s">
        <v>2567</v>
      </c>
      <c r="F2050" s="8" t="s">
        <v>2567</v>
      </c>
      <c r="G2050" s="8" t="s">
        <v>2567</v>
      </c>
      <c r="H2050" s="8">
        <v>1</v>
      </c>
      <c r="I2050" s="8" t="s">
        <v>2567</v>
      </c>
      <c r="J2050" s="52">
        <v>1</v>
      </c>
      <c r="K2050" s="8" t="s">
        <v>2567</v>
      </c>
      <c r="L2050" s="53">
        <v>100</v>
      </c>
      <c r="M2050" s="8">
        <v>1</v>
      </c>
      <c r="N2050" s="8" t="s">
        <v>2567</v>
      </c>
      <c r="O2050" s="8">
        <v>1</v>
      </c>
      <c r="P2050" s="8" t="s">
        <v>2567</v>
      </c>
      <c r="Q2050" s="8">
        <v>1</v>
      </c>
      <c r="R2050" s="8" t="s">
        <v>2567</v>
      </c>
      <c r="S2050" s="6">
        <v>100</v>
      </c>
      <c r="T2050" s="35" t="s">
        <v>2567</v>
      </c>
      <c r="U2050" s="8" t="s">
        <v>2567</v>
      </c>
      <c r="V2050" s="34" t="s">
        <v>2567</v>
      </c>
      <c r="W2050" s="15" t="s">
        <v>2567</v>
      </c>
      <c r="X2050" s="15" t="s">
        <v>2567</v>
      </c>
      <c r="Y2050" s="15" t="s">
        <v>2567</v>
      </c>
      <c r="Z2050" s="15">
        <v>0.89655200000000002</v>
      </c>
      <c r="AA2050" s="8" t="s">
        <v>2567</v>
      </c>
      <c r="AB2050" s="8">
        <v>39.342799999999997</v>
      </c>
      <c r="AC2050" s="6">
        <v>39.342799999999997</v>
      </c>
      <c r="AD2050" s="56">
        <v>23.94</v>
      </c>
      <c r="AE2050" s="6">
        <v>8.1</v>
      </c>
      <c r="AF2050" s="6">
        <v>89.08</v>
      </c>
      <c r="AG2050" s="6">
        <v>31.68</v>
      </c>
      <c r="AH2050" s="29">
        <v>0.33</v>
      </c>
      <c r="AI2050" s="28">
        <v>97</v>
      </c>
      <c r="AJ2050" s="8" t="s">
        <v>2567</v>
      </c>
      <c r="AK2050" s="6">
        <v>27.381</v>
      </c>
      <c r="AL2050" s="35" t="s">
        <v>2405</v>
      </c>
      <c r="AM2050" s="8" t="s">
        <v>2567</v>
      </c>
      <c r="AN2050" s="34">
        <v>100</v>
      </c>
      <c r="AO2050" s="15">
        <v>1</v>
      </c>
      <c r="AP2050" s="8" t="s">
        <v>53</v>
      </c>
      <c r="AQ2050" s="29">
        <v>100</v>
      </c>
      <c r="AR2050" s="48">
        <v>-6.4605999999999997E-2</v>
      </c>
      <c r="AS2050" s="8" t="s">
        <v>54</v>
      </c>
      <c r="AT2050" s="6">
        <v>8.2331000000000003</v>
      </c>
      <c r="AU2050" s="15">
        <v>-3.2258000000000002E-2</v>
      </c>
      <c r="AV2050" s="15" t="s">
        <v>2567</v>
      </c>
      <c r="AW2050" s="15">
        <v>24.613900000000001</v>
      </c>
      <c r="AX2050" s="15">
        <v>-9.4270000000000007E-2</v>
      </c>
      <c r="AY2050" s="8" t="s">
        <v>2567</v>
      </c>
      <c r="AZ2050" s="6">
        <v>17.2288</v>
      </c>
      <c r="BA2050" s="6">
        <v>16.691932999999999</v>
      </c>
      <c r="BB2050" s="43">
        <v>2.787E-3</v>
      </c>
      <c r="BC2050" s="8" t="s">
        <v>2567</v>
      </c>
      <c r="BD2050" s="8"/>
      <c r="BE2050" s="6">
        <v>75</v>
      </c>
      <c r="BF2050" s="15">
        <v>8.9065000000000005E-2</v>
      </c>
      <c r="BG2050" s="8" t="s">
        <v>2567</v>
      </c>
      <c r="BH2050" s="6">
        <v>-100</v>
      </c>
      <c r="BI2050" s="8">
        <v>0.5</v>
      </c>
      <c r="BJ2050" s="8" t="s">
        <v>2567</v>
      </c>
      <c r="BK2050" s="6">
        <v>29.7486</v>
      </c>
      <c r="BL2050" s="8">
        <v>0</v>
      </c>
      <c r="BM2050" s="8" t="s">
        <v>2567</v>
      </c>
      <c r="BN2050" s="6">
        <v>0</v>
      </c>
      <c r="BO2050" s="8">
        <v>0</v>
      </c>
      <c r="BP2050" s="8" t="s">
        <v>2567</v>
      </c>
      <c r="BQ2050" s="6">
        <v>0</v>
      </c>
      <c r="BR2050" s="8">
        <v>0</v>
      </c>
      <c r="BS2050" s="8" t="s">
        <v>2567</v>
      </c>
      <c r="BT2050" s="6">
        <v>0</v>
      </c>
      <c r="BU2050" s="6">
        <v>7.4371499999999999</v>
      </c>
      <c r="BV2050" s="34" t="s">
        <v>2567</v>
      </c>
      <c r="BW2050" s="128">
        <v>-24145.84</v>
      </c>
      <c r="BX2050" s="8" t="s">
        <v>54</v>
      </c>
      <c r="BY2050" s="6">
        <v>7.5228000000000002</v>
      </c>
      <c r="BZ2050" s="49">
        <v>-12.8043</v>
      </c>
      <c r="CA2050" s="8" t="s">
        <v>2567</v>
      </c>
      <c r="CB2050" s="6">
        <v>12.7165</v>
      </c>
      <c r="CC2050" s="6" t="s">
        <v>2567</v>
      </c>
      <c r="CD2050" s="81">
        <v>79.780933000000005</v>
      </c>
      <c r="CE2050" s="8" t="s">
        <v>2567</v>
      </c>
      <c r="CF2050" s="6">
        <v>931</v>
      </c>
      <c r="CG2050" s="6">
        <v>75.793666999999999</v>
      </c>
      <c r="CH2050" s="8" t="s">
        <v>2567</v>
      </c>
      <c r="CI2050" s="6">
        <v>881</v>
      </c>
      <c r="CJ2050" s="6">
        <v>16.691932999999999</v>
      </c>
      <c r="CK2050" s="8" t="s">
        <v>2567</v>
      </c>
      <c r="CL2050" s="6">
        <v>1883</v>
      </c>
      <c r="CM2050" s="6">
        <v>59.259326999999999</v>
      </c>
      <c r="CN2050" s="8" t="s">
        <v>2567</v>
      </c>
      <c r="CO2050" s="61">
        <v>1385</v>
      </c>
      <c r="CQ2050" s="84" t="s">
        <v>2033</v>
      </c>
      <c r="CR2050" s="6">
        <v>100</v>
      </c>
      <c r="CS2050" s="6">
        <v>84.918800000000005</v>
      </c>
      <c r="CT2050" s="6">
        <v>100</v>
      </c>
      <c r="CU2050" s="6">
        <v>86.062299999999993</v>
      </c>
      <c r="CV2050" s="6">
        <v>86.065066999999999</v>
      </c>
      <c r="CW2050" s="6">
        <v>100</v>
      </c>
      <c r="CX2050" s="6">
        <v>85.777366999999998</v>
      </c>
      <c r="CY2050" s="6">
        <v>100</v>
      </c>
      <c r="CZ2050" s="6">
        <v>79.780933000000005</v>
      </c>
      <c r="DE2050" s="81">
        <v>91.400496333333336</v>
      </c>
      <c r="DF2050" s="29">
        <v>170</v>
      </c>
      <c r="DH2050" s="84" t="s">
        <v>2033</v>
      </c>
      <c r="DI2050" s="6">
        <v>100</v>
      </c>
      <c r="DJ2050" s="6">
        <v>100</v>
      </c>
      <c r="DK2050" s="6">
        <v>73.881167000000005</v>
      </c>
      <c r="DL2050" s="6">
        <v>100</v>
      </c>
      <c r="DM2050" s="6">
        <v>100</v>
      </c>
      <c r="DN2050" s="6">
        <v>100</v>
      </c>
      <c r="DO2050" s="6">
        <v>100</v>
      </c>
      <c r="DP2050" s="6">
        <v>100</v>
      </c>
      <c r="DQ2050" s="6">
        <v>75.793666999999999</v>
      </c>
      <c r="DV2050" s="81">
        <v>94.408314888888896</v>
      </c>
      <c r="DW2050" s="29">
        <v>14</v>
      </c>
      <c r="DY2050" s="84" t="s">
        <v>2033</v>
      </c>
      <c r="DZ2050" s="6">
        <v>12.196306</v>
      </c>
      <c r="EA2050" s="6">
        <v>26.944600000000001</v>
      </c>
      <c r="EB2050" s="6">
        <v>23.233353000000001</v>
      </c>
      <c r="EC2050" s="6">
        <v>16.777363999999999</v>
      </c>
      <c r="ED2050" s="6">
        <v>7.141769</v>
      </c>
      <c r="EE2050" s="6">
        <v>17.512232999999998</v>
      </c>
      <c r="EF2050" s="6">
        <v>23.359967000000001</v>
      </c>
      <c r="EG2050" s="6">
        <v>14.711532999999999</v>
      </c>
      <c r="EH2050" s="6">
        <v>16.691932999999999</v>
      </c>
      <c r="EM2050" s="81">
        <v>17.618784222222221</v>
      </c>
      <c r="EN2050" s="29">
        <v>2102</v>
      </c>
      <c r="EO2050" s="29"/>
      <c r="EP2050" s="84" t="s">
        <v>2033</v>
      </c>
      <c r="EQ2050" s="6">
        <v>73.658891999999994</v>
      </c>
      <c r="ER2050" s="6">
        <v>73.559020000000004</v>
      </c>
      <c r="ES2050" s="6">
        <v>66.522473000000005</v>
      </c>
      <c r="ET2050" s="6">
        <v>70.851899000000003</v>
      </c>
      <c r="EU2050" s="6">
        <v>67.962051000000002</v>
      </c>
      <c r="EV2050" s="6">
        <v>75.25367</v>
      </c>
      <c r="EW2050" s="6">
        <v>72.741200000000006</v>
      </c>
      <c r="EX2050" s="6">
        <v>74.413460000000001</v>
      </c>
      <c r="EY2050" s="6">
        <v>59.259326999999999</v>
      </c>
      <c r="FD2050" s="81">
        <v>70.469110222222227</v>
      </c>
      <c r="FE2050" s="29">
        <v>358</v>
      </c>
      <c r="FG2050" s="7" t="s">
        <v>2497</v>
      </c>
      <c r="FH2050" s="7" t="s">
        <v>2440</v>
      </c>
      <c r="FI2050" s="7" t="s">
        <v>58</v>
      </c>
    </row>
    <row r="2051" spans="2:165" x14ac:dyDescent="0.25">
      <c r="B2051" s="67" t="s">
        <v>2034</v>
      </c>
      <c r="C2051" s="13">
        <v>2.6146319999999998</v>
      </c>
      <c r="D2051" s="35" t="s">
        <v>2567</v>
      </c>
      <c r="E2051" s="8" t="s">
        <v>2567</v>
      </c>
      <c r="F2051" s="8">
        <v>1</v>
      </c>
      <c r="G2051" s="8" t="s">
        <v>2567</v>
      </c>
      <c r="H2051" s="8" t="s">
        <v>2567</v>
      </c>
      <c r="I2051" s="8" t="s">
        <v>2567</v>
      </c>
      <c r="J2051" s="52">
        <v>1</v>
      </c>
      <c r="K2051" s="8" t="s">
        <v>2567</v>
      </c>
      <c r="L2051" s="53">
        <v>100</v>
      </c>
      <c r="M2051" s="8">
        <v>1</v>
      </c>
      <c r="N2051" s="8" t="s">
        <v>2567</v>
      </c>
      <c r="O2051" s="8">
        <v>1</v>
      </c>
      <c r="P2051" s="8" t="s">
        <v>2567</v>
      </c>
      <c r="Q2051" s="8">
        <v>1</v>
      </c>
      <c r="R2051" s="8" t="s">
        <v>2567</v>
      </c>
      <c r="S2051" s="6">
        <v>100</v>
      </c>
      <c r="T2051" s="35" t="s">
        <v>2567</v>
      </c>
      <c r="U2051" s="8" t="s">
        <v>2567</v>
      </c>
      <c r="V2051" s="34" t="s">
        <v>2567</v>
      </c>
      <c r="W2051" s="15" t="s">
        <v>2567</v>
      </c>
      <c r="X2051" s="15" t="s">
        <v>2567</v>
      </c>
      <c r="Y2051" s="15" t="s">
        <v>2567</v>
      </c>
      <c r="Z2051" s="15">
        <v>0</v>
      </c>
      <c r="AA2051" s="8" t="s">
        <v>2567</v>
      </c>
      <c r="AB2051" s="8">
        <v>100</v>
      </c>
      <c r="AC2051" s="6">
        <v>100</v>
      </c>
      <c r="AD2051" s="56">
        <v>87.21</v>
      </c>
      <c r="AE2051" s="6">
        <v>0</v>
      </c>
      <c r="AF2051" s="6">
        <v>36.68</v>
      </c>
      <c r="AG2051" s="6">
        <v>17.600000000000001</v>
      </c>
      <c r="AH2051" s="29">
        <v>8.25</v>
      </c>
      <c r="AI2051" s="28">
        <v>93</v>
      </c>
      <c r="AJ2051" s="8" t="s">
        <v>54</v>
      </c>
      <c r="AK2051" s="6">
        <v>4.3651</v>
      </c>
      <c r="AL2051" s="35" t="s">
        <v>2405</v>
      </c>
      <c r="AM2051" s="8" t="s">
        <v>2567</v>
      </c>
      <c r="AN2051" s="34">
        <v>100</v>
      </c>
      <c r="AO2051" s="15">
        <v>1</v>
      </c>
      <c r="AP2051" s="8" t="s">
        <v>53</v>
      </c>
      <c r="AQ2051" s="29">
        <v>100</v>
      </c>
      <c r="AR2051" s="48">
        <v>2.6027000000000002E-2</v>
      </c>
      <c r="AS2051" s="8" t="s">
        <v>2567</v>
      </c>
      <c r="AT2051" s="6">
        <v>41.628100000000003</v>
      </c>
      <c r="AU2051" s="15">
        <v>-1.6931999999999999E-2</v>
      </c>
      <c r="AV2051" s="15" t="s">
        <v>2567</v>
      </c>
      <c r="AW2051" s="15">
        <v>32.802999999999997</v>
      </c>
      <c r="AX2051" s="15">
        <v>-6.9603999999999999E-2</v>
      </c>
      <c r="AY2051" s="8" t="s">
        <v>2567</v>
      </c>
      <c r="AZ2051" s="6">
        <v>27.803100000000001</v>
      </c>
      <c r="BA2051" s="6">
        <v>34.078066999999997</v>
      </c>
      <c r="BB2051" s="43">
        <v>1.9068000000000002E-2</v>
      </c>
      <c r="BC2051" s="8" t="s">
        <v>54</v>
      </c>
      <c r="BD2051" s="8"/>
      <c r="BE2051" s="6">
        <v>0</v>
      </c>
      <c r="BF2051" s="15">
        <v>-9.6849999999999992E-3</v>
      </c>
      <c r="BG2051" s="8" t="s">
        <v>53</v>
      </c>
      <c r="BH2051" s="6">
        <v>100</v>
      </c>
      <c r="BI2051" s="8">
        <v>0</v>
      </c>
      <c r="BJ2051" s="8" t="s">
        <v>2567</v>
      </c>
      <c r="BK2051" s="6">
        <v>0</v>
      </c>
      <c r="BL2051" s="8">
        <v>0</v>
      </c>
      <c r="BM2051" s="8" t="s">
        <v>2567</v>
      </c>
      <c r="BN2051" s="6">
        <v>0</v>
      </c>
      <c r="BO2051" s="8" t="s">
        <v>2567</v>
      </c>
      <c r="BP2051" s="8" t="s">
        <v>2567</v>
      </c>
      <c r="BQ2051" s="6" t="s">
        <v>2567</v>
      </c>
      <c r="BR2051" s="8">
        <v>0.75</v>
      </c>
      <c r="BS2051" s="8" t="s">
        <v>2567</v>
      </c>
      <c r="BT2051" s="6">
        <v>42.258699999999997</v>
      </c>
      <c r="BU2051" s="6">
        <v>14.086233</v>
      </c>
      <c r="BV2051" s="34" t="s">
        <v>2567</v>
      </c>
      <c r="BW2051" s="128">
        <v>-19682.16</v>
      </c>
      <c r="BX2051" s="8" t="s">
        <v>2567</v>
      </c>
      <c r="BY2051" s="6">
        <v>12.1706</v>
      </c>
      <c r="BZ2051" s="49">
        <v>-6.4363999999999999</v>
      </c>
      <c r="CA2051" s="8" t="s">
        <v>2567</v>
      </c>
      <c r="CB2051" s="6">
        <v>51.276200000000003</v>
      </c>
      <c r="CC2051" s="6" t="s">
        <v>2567</v>
      </c>
      <c r="CD2051" s="81">
        <v>100</v>
      </c>
      <c r="CE2051" s="8" t="s">
        <v>2567</v>
      </c>
      <c r="CF2051" s="6">
        <v>434</v>
      </c>
      <c r="CG2051" s="6">
        <v>68.121700000000004</v>
      </c>
      <c r="CH2051" s="8" t="s">
        <v>2567</v>
      </c>
      <c r="CI2051" s="6">
        <v>1113</v>
      </c>
      <c r="CJ2051" s="6">
        <v>34.078066999999997</v>
      </c>
      <c r="CK2051" s="8" t="s">
        <v>2567</v>
      </c>
      <c r="CL2051" s="6">
        <v>1490</v>
      </c>
      <c r="CM2051" s="6">
        <v>67.472099999999998</v>
      </c>
      <c r="CN2051" s="8" t="s">
        <v>2567</v>
      </c>
      <c r="CO2051" s="61">
        <v>987</v>
      </c>
      <c r="CQ2051" s="84" t="s">
        <v>2034</v>
      </c>
      <c r="CR2051" s="6">
        <v>81.548732999999999</v>
      </c>
      <c r="CS2051" s="6">
        <v>100</v>
      </c>
      <c r="CT2051" s="6">
        <v>100</v>
      </c>
      <c r="CU2051" s="6">
        <v>100</v>
      </c>
      <c r="CV2051" s="6">
        <v>85.435867000000002</v>
      </c>
      <c r="CW2051" s="6">
        <v>100</v>
      </c>
      <c r="CX2051" s="6">
        <v>85.777366999999998</v>
      </c>
      <c r="CY2051" s="6">
        <v>78.432266999999996</v>
      </c>
      <c r="CZ2051" s="6">
        <v>100</v>
      </c>
      <c r="DE2051" s="81">
        <v>92.354914888888899</v>
      </c>
      <c r="DF2051" s="29">
        <v>130</v>
      </c>
      <c r="DH2051" s="84" t="s">
        <v>2034</v>
      </c>
      <c r="DI2051" s="6">
        <v>3.3489499999999999</v>
      </c>
      <c r="DJ2051" s="6">
        <v>11.562733</v>
      </c>
      <c r="DK2051" s="6">
        <v>50</v>
      </c>
      <c r="DL2051" s="6">
        <v>66.666667000000004</v>
      </c>
      <c r="DM2051" s="6">
        <v>50</v>
      </c>
      <c r="DN2051" s="6">
        <v>50</v>
      </c>
      <c r="DO2051" s="6">
        <v>100</v>
      </c>
      <c r="DP2051" s="6">
        <v>54.841650000000001</v>
      </c>
      <c r="DQ2051" s="6">
        <v>68.121700000000004</v>
      </c>
      <c r="DV2051" s="81">
        <v>50.504633333333331</v>
      </c>
      <c r="DW2051" s="29">
        <v>1627</v>
      </c>
      <c r="DY2051" s="84" t="s">
        <v>2034</v>
      </c>
      <c r="DZ2051" s="6">
        <v>51.345185000000001</v>
      </c>
      <c r="EA2051" s="6">
        <v>37.592025999999997</v>
      </c>
      <c r="EB2051" s="6">
        <v>49.885556000000001</v>
      </c>
      <c r="EC2051" s="6">
        <v>21.977896000000001</v>
      </c>
      <c r="ED2051" s="6">
        <v>19.062608999999998</v>
      </c>
      <c r="EE2051" s="6">
        <v>24.808420000000002</v>
      </c>
      <c r="EF2051" s="6">
        <v>22.4574</v>
      </c>
      <c r="EG2051" s="6">
        <v>40.195967000000003</v>
      </c>
      <c r="EH2051" s="6">
        <v>34.078066999999997</v>
      </c>
      <c r="EM2051" s="81">
        <v>33.489236222222218</v>
      </c>
      <c r="EN2051" s="29">
        <v>1745</v>
      </c>
      <c r="EO2051" s="29"/>
      <c r="EP2051" s="84" t="s">
        <v>2034</v>
      </c>
      <c r="EQ2051" s="6">
        <v>41.207754999999999</v>
      </c>
      <c r="ER2051" s="6">
        <v>45.902701</v>
      </c>
      <c r="ES2051" s="6">
        <v>64.965666999999996</v>
      </c>
      <c r="ET2051" s="6">
        <v>63.260035999999999</v>
      </c>
      <c r="EU2051" s="6">
        <v>51.349542999999997</v>
      </c>
      <c r="EV2051" s="6">
        <v>57.442526000000001</v>
      </c>
      <c r="EW2051" s="6">
        <v>72.470429999999993</v>
      </c>
      <c r="EX2051" s="6">
        <v>57.525129999999997</v>
      </c>
      <c r="EY2051" s="6">
        <v>67.472099999999998</v>
      </c>
      <c r="FD2051" s="81">
        <v>57.955098666666657</v>
      </c>
      <c r="FE2051" s="29">
        <v>1312</v>
      </c>
      <c r="FG2051" s="7" t="s">
        <v>230</v>
      </c>
      <c r="FH2051" s="7" t="s">
        <v>2443</v>
      </c>
      <c r="FI2051" s="7" t="s">
        <v>56</v>
      </c>
    </row>
    <row r="2052" spans="2:165" x14ac:dyDescent="0.25">
      <c r="B2052" s="67" t="s">
        <v>2035</v>
      </c>
      <c r="C2052" s="13">
        <v>1.7237439999999999</v>
      </c>
      <c r="D2052" s="35" t="s">
        <v>2567</v>
      </c>
      <c r="E2052" s="8" t="s">
        <v>2567</v>
      </c>
      <c r="F2052" s="8">
        <v>1</v>
      </c>
      <c r="G2052" s="8" t="s">
        <v>2567</v>
      </c>
      <c r="H2052" s="8" t="s">
        <v>2567</v>
      </c>
      <c r="I2052" s="8" t="s">
        <v>2567</v>
      </c>
      <c r="J2052" s="52">
        <v>1</v>
      </c>
      <c r="K2052" s="8" t="s">
        <v>2567</v>
      </c>
      <c r="L2052" s="53">
        <v>100</v>
      </c>
      <c r="M2052" s="8">
        <v>1</v>
      </c>
      <c r="N2052" s="8" t="s">
        <v>2567</v>
      </c>
      <c r="O2052" s="8">
        <v>1</v>
      </c>
      <c r="P2052" s="8" t="s">
        <v>2567</v>
      </c>
      <c r="Q2052" s="8">
        <v>1</v>
      </c>
      <c r="R2052" s="8" t="s">
        <v>2567</v>
      </c>
      <c r="S2052" s="6">
        <v>100</v>
      </c>
      <c r="T2052" s="35" t="s">
        <v>2567</v>
      </c>
      <c r="U2052" s="8" t="s">
        <v>2567</v>
      </c>
      <c r="V2052" s="34" t="s">
        <v>2567</v>
      </c>
      <c r="W2052" s="15" t="s">
        <v>2567</v>
      </c>
      <c r="X2052" s="15" t="s">
        <v>2567</v>
      </c>
      <c r="Y2052" s="15" t="s">
        <v>2567</v>
      </c>
      <c r="Z2052" s="15">
        <v>2</v>
      </c>
      <c r="AA2052" s="8" t="s">
        <v>2567</v>
      </c>
      <c r="AB2052" s="8">
        <v>13.0534</v>
      </c>
      <c r="AC2052" s="6">
        <v>13.0534</v>
      </c>
      <c r="AD2052" s="56">
        <v>1.71</v>
      </c>
      <c r="AE2052" s="6">
        <v>0</v>
      </c>
      <c r="AF2052" s="6">
        <v>1.31</v>
      </c>
      <c r="AG2052" s="6">
        <v>0</v>
      </c>
      <c r="AH2052" s="29">
        <v>0</v>
      </c>
      <c r="AI2052" s="28">
        <v>99</v>
      </c>
      <c r="AJ2052" s="8" t="s">
        <v>2567</v>
      </c>
      <c r="AK2052" s="6">
        <v>52.116399999999999</v>
      </c>
      <c r="AL2052" s="35" t="s">
        <v>2405</v>
      </c>
      <c r="AM2052" s="8" t="s">
        <v>2567</v>
      </c>
      <c r="AN2052" s="34">
        <v>100</v>
      </c>
      <c r="AO2052" s="15">
        <v>1</v>
      </c>
      <c r="AP2052" s="8" t="s">
        <v>53</v>
      </c>
      <c r="AQ2052" s="29">
        <v>100</v>
      </c>
      <c r="AR2052" s="48">
        <v>4.0403000000000001E-2</v>
      </c>
      <c r="AS2052" s="8" t="s">
        <v>2567</v>
      </c>
      <c r="AT2052" s="6">
        <v>50.740099999999998</v>
      </c>
      <c r="AU2052" s="15">
        <v>-1.044E-3</v>
      </c>
      <c r="AV2052" s="15" t="s">
        <v>2567</v>
      </c>
      <c r="AW2052" s="15">
        <v>41.881100000000004</v>
      </c>
      <c r="AX2052" s="15">
        <v>-5.5036000000000002E-2</v>
      </c>
      <c r="AY2052" s="8" t="s">
        <v>2567</v>
      </c>
      <c r="AZ2052" s="6">
        <v>35.460299999999997</v>
      </c>
      <c r="BA2052" s="6">
        <v>42.693832999999998</v>
      </c>
      <c r="BB2052" s="43">
        <v>-3.921E-3</v>
      </c>
      <c r="BC2052" s="8" t="s">
        <v>2567</v>
      </c>
      <c r="BD2052" s="8"/>
      <c r="BE2052" s="6">
        <v>75</v>
      </c>
      <c r="BF2052" s="15">
        <v>-3.0211999999999999E-2</v>
      </c>
      <c r="BG2052" s="8" t="s">
        <v>2567</v>
      </c>
      <c r="BH2052" s="6">
        <v>75</v>
      </c>
      <c r="BI2052" s="8">
        <v>0.75</v>
      </c>
      <c r="BJ2052" s="8" t="s">
        <v>2567</v>
      </c>
      <c r="BK2052" s="6">
        <v>50.838000000000001</v>
      </c>
      <c r="BL2052" s="8">
        <v>0.75</v>
      </c>
      <c r="BM2052" s="8" t="s">
        <v>2567</v>
      </c>
      <c r="BN2052" s="6">
        <v>44.465200000000003</v>
      </c>
      <c r="BO2052" s="8" t="s">
        <v>2567</v>
      </c>
      <c r="BP2052" s="8" t="s">
        <v>2567</v>
      </c>
      <c r="BQ2052" s="6" t="s">
        <v>2567</v>
      </c>
      <c r="BR2052" s="8">
        <v>0.25</v>
      </c>
      <c r="BS2052" s="8" t="s">
        <v>2567</v>
      </c>
      <c r="BT2052" s="6">
        <v>17.076499999999999</v>
      </c>
      <c r="BU2052" s="6">
        <v>37.459899999999998</v>
      </c>
      <c r="BV2052" s="34" t="s">
        <v>2567</v>
      </c>
      <c r="BW2052" s="128">
        <v>-8988.1</v>
      </c>
      <c r="BX2052" s="8" t="s">
        <v>2567</v>
      </c>
      <c r="BY2052" s="6">
        <v>37.4221</v>
      </c>
      <c r="BZ2052" s="49">
        <v>-5.6875999999999998</v>
      </c>
      <c r="CA2052" s="8" t="s">
        <v>2567</v>
      </c>
      <c r="CB2052" s="6">
        <v>57.930700000000002</v>
      </c>
      <c r="CC2052" s="6" t="s">
        <v>2567</v>
      </c>
      <c r="CD2052" s="81">
        <v>71.017799999999994</v>
      </c>
      <c r="CE2052" s="8" t="s">
        <v>2567</v>
      </c>
      <c r="CF2052" s="6">
        <v>1331</v>
      </c>
      <c r="CG2052" s="6">
        <v>84.038799999999995</v>
      </c>
      <c r="CH2052" s="8" t="s">
        <v>2567</v>
      </c>
      <c r="CI2052" s="6">
        <v>786</v>
      </c>
      <c r="CJ2052" s="6">
        <v>42.693832999999998</v>
      </c>
      <c r="CK2052" s="8" t="s">
        <v>2567</v>
      </c>
      <c r="CL2052" s="6">
        <v>1280</v>
      </c>
      <c r="CM2052" s="6">
        <v>67.729010000000002</v>
      </c>
      <c r="CN2052" s="8" t="s">
        <v>2567</v>
      </c>
      <c r="CO2052" s="61">
        <v>976</v>
      </c>
      <c r="CQ2052" s="84" t="s">
        <v>2035</v>
      </c>
      <c r="CR2052" s="6">
        <v>52.690567000000001</v>
      </c>
      <c r="CS2052" s="6">
        <v>45.955132999999996</v>
      </c>
      <c r="CT2052" s="6">
        <v>34.843567</v>
      </c>
      <c r="CU2052" s="6">
        <v>46.962699999999998</v>
      </c>
      <c r="CV2052" s="6">
        <v>46.439532999999997</v>
      </c>
      <c r="CW2052" s="6">
        <v>53.281033000000001</v>
      </c>
      <c r="CX2052" s="6">
        <v>79.853800000000007</v>
      </c>
      <c r="CY2052" s="6">
        <v>80.456632999999997</v>
      </c>
      <c r="CZ2052" s="6">
        <v>71.017799999999994</v>
      </c>
      <c r="DE2052" s="81">
        <v>56.833418444444447</v>
      </c>
      <c r="DF2052" s="29">
        <v>1818</v>
      </c>
      <c r="DH2052" s="84" t="s">
        <v>2035</v>
      </c>
      <c r="DI2052" s="6">
        <v>100</v>
      </c>
      <c r="DJ2052" s="6">
        <v>50</v>
      </c>
      <c r="DK2052" s="6">
        <v>37.5</v>
      </c>
      <c r="DL2052" s="6">
        <v>33.8508</v>
      </c>
      <c r="DM2052" s="6">
        <v>50</v>
      </c>
      <c r="DN2052" s="6">
        <v>55.082732999999998</v>
      </c>
      <c r="DO2052" s="6">
        <v>100</v>
      </c>
      <c r="DP2052" s="6">
        <v>100</v>
      </c>
      <c r="DQ2052" s="6">
        <v>84.038799999999995</v>
      </c>
      <c r="DV2052" s="81">
        <v>67.830259222222224</v>
      </c>
      <c r="DW2052" s="29">
        <v>750</v>
      </c>
      <c r="DY2052" s="84" t="s">
        <v>2035</v>
      </c>
      <c r="DZ2052" s="6">
        <v>47.140732</v>
      </c>
      <c r="EA2052" s="6">
        <v>52.394328000000002</v>
      </c>
      <c r="EB2052" s="6">
        <v>69.300494</v>
      </c>
      <c r="EC2052" s="6">
        <v>67.267189000000002</v>
      </c>
      <c r="ED2052" s="6">
        <v>65.350783000000007</v>
      </c>
      <c r="EE2052" s="6">
        <v>34.622069000000003</v>
      </c>
      <c r="EF2052" s="6">
        <v>66.259100000000004</v>
      </c>
      <c r="EG2052" s="6">
        <v>56.890332999999998</v>
      </c>
      <c r="EH2052" s="6">
        <v>42.693832999999998</v>
      </c>
      <c r="EM2052" s="81">
        <v>55.768762333333335</v>
      </c>
      <c r="EN2052" s="29">
        <v>676</v>
      </c>
      <c r="EO2052" s="29"/>
      <c r="EP2052" s="84" t="s">
        <v>2035</v>
      </c>
      <c r="EQ2052" s="6">
        <v>69.949389999999994</v>
      </c>
      <c r="ER2052" s="6">
        <v>49.504837999999999</v>
      </c>
      <c r="ES2052" s="6">
        <v>46.243217999999999</v>
      </c>
      <c r="ET2052" s="6">
        <v>47.809286999999998</v>
      </c>
      <c r="EU2052" s="6">
        <v>53.537095000000001</v>
      </c>
      <c r="EV2052" s="6">
        <v>48.404024</v>
      </c>
      <c r="EW2052" s="6">
        <v>83.833870000000005</v>
      </c>
      <c r="EX2052" s="6">
        <v>81.204089999999994</v>
      </c>
      <c r="EY2052" s="6">
        <v>67.729010000000002</v>
      </c>
      <c r="FD2052" s="81">
        <v>60.912758000000004</v>
      </c>
      <c r="FE2052" s="29">
        <v>1061</v>
      </c>
      <c r="FG2052" s="7" t="s">
        <v>130</v>
      </c>
      <c r="FH2052" s="7" t="s">
        <v>2463</v>
      </c>
      <c r="FI2052" s="7" t="s">
        <v>2572</v>
      </c>
    </row>
    <row r="2053" spans="2:165" x14ac:dyDescent="0.25">
      <c r="B2053" s="67" t="s">
        <v>2036</v>
      </c>
      <c r="C2053" s="13">
        <v>2.1955260000000001</v>
      </c>
      <c r="D2053" s="35" t="s">
        <v>2567</v>
      </c>
      <c r="E2053" s="8" t="s">
        <v>2567</v>
      </c>
      <c r="F2053" s="8">
        <v>1</v>
      </c>
      <c r="G2053" s="8" t="s">
        <v>2567</v>
      </c>
      <c r="H2053" s="8" t="s">
        <v>2567</v>
      </c>
      <c r="I2053" s="8" t="s">
        <v>2567</v>
      </c>
      <c r="J2053" s="52">
        <v>1</v>
      </c>
      <c r="K2053" s="8" t="s">
        <v>2567</v>
      </c>
      <c r="L2053" s="53">
        <v>100</v>
      </c>
      <c r="M2053" s="8">
        <v>1</v>
      </c>
      <c r="N2053" s="8" t="s">
        <v>2567</v>
      </c>
      <c r="O2053" s="8">
        <v>1</v>
      </c>
      <c r="P2053" s="8" t="s">
        <v>2567</v>
      </c>
      <c r="Q2053" s="8">
        <v>1</v>
      </c>
      <c r="R2053" s="8" t="s">
        <v>2567</v>
      </c>
      <c r="S2053" s="6">
        <v>100</v>
      </c>
      <c r="T2053" s="35" t="s">
        <v>2567</v>
      </c>
      <c r="U2053" s="8" t="s">
        <v>2567</v>
      </c>
      <c r="V2053" s="34" t="s">
        <v>2567</v>
      </c>
      <c r="W2053" s="15" t="s">
        <v>2567</v>
      </c>
      <c r="X2053" s="15" t="s">
        <v>2567</v>
      </c>
      <c r="Y2053" s="15" t="s">
        <v>2567</v>
      </c>
      <c r="Z2053" s="15">
        <v>1.3684210000000001</v>
      </c>
      <c r="AA2053" s="8" t="s">
        <v>2567</v>
      </c>
      <c r="AB2053" s="8">
        <v>24.555</v>
      </c>
      <c r="AC2053" s="6">
        <v>24.555</v>
      </c>
      <c r="AD2053" s="56">
        <v>10.26</v>
      </c>
      <c r="AE2053" s="6">
        <v>0</v>
      </c>
      <c r="AF2053" s="6">
        <v>104.8</v>
      </c>
      <c r="AG2053" s="6">
        <v>1.76</v>
      </c>
      <c r="AH2053" s="29">
        <v>0.99</v>
      </c>
      <c r="AI2053" s="28" t="s">
        <v>2567</v>
      </c>
      <c r="AJ2053" s="8" t="s">
        <v>2567</v>
      </c>
      <c r="AK2053" s="6" t="s">
        <v>2567</v>
      </c>
      <c r="AL2053" s="35" t="s">
        <v>2405</v>
      </c>
      <c r="AM2053" s="8" t="s">
        <v>2567</v>
      </c>
      <c r="AN2053" s="34">
        <v>100</v>
      </c>
      <c r="AO2053" s="15">
        <v>0.5</v>
      </c>
      <c r="AP2053" s="8" t="s">
        <v>54</v>
      </c>
      <c r="AQ2053" s="29">
        <v>2.3853</v>
      </c>
      <c r="AR2053" s="48">
        <v>8.3232E-2</v>
      </c>
      <c r="AS2053" s="8" t="s">
        <v>2567</v>
      </c>
      <c r="AT2053" s="6">
        <v>73.635499999999993</v>
      </c>
      <c r="AU2053" s="15">
        <v>0.164849</v>
      </c>
      <c r="AV2053" s="15" t="s">
        <v>53</v>
      </c>
      <c r="AW2053" s="15">
        <v>96.958399999999997</v>
      </c>
      <c r="AX2053" s="15">
        <v>-1.405E-3</v>
      </c>
      <c r="AY2053" s="8" t="s">
        <v>2567</v>
      </c>
      <c r="AZ2053" s="6">
        <v>65.040999999999997</v>
      </c>
      <c r="BA2053" s="6">
        <v>78.544967</v>
      </c>
      <c r="BB2053" s="43">
        <v>-8.61E-4</v>
      </c>
      <c r="BC2053" s="8" t="s">
        <v>53</v>
      </c>
      <c r="BD2053" s="8"/>
      <c r="BE2053" s="6">
        <v>100</v>
      </c>
      <c r="BF2053" s="15">
        <v>9.7398999999999999E-2</v>
      </c>
      <c r="BG2053" s="8" t="s">
        <v>2567</v>
      </c>
      <c r="BH2053" s="6">
        <v>-100</v>
      </c>
      <c r="BI2053" s="8">
        <v>0.5</v>
      </c>
      <c r="BJ2053" s="8" t="s">
        <v>2567</v>
      </c>
      <c r="BK2053" s="6">
        <v>29.7486</v>
      </c>
      <c r="BL2053" s="8">
        <v>0</v>
      </c>
      <c r="BM2053" s="8" t="s">
        <v>2567</v>
      </c>
      <c r="BN2053" s="6">
        <v>0</v>
      </c>
      <c r="BO2053" s="8" t="s">
        <v>2567</v>
      </c>
      <c r="BP2053" s="8" t="s">
        <v>2567</v>
      </c>
      <c r="BQ2053" s="6" t="s">
        <v>2567</v>
      </c>
      <c r="BR2053" s="8">
        <v>0.5</v>
      </c>
      <c r="BS2053" s="8" t="s">
        <v>2567</v>
      </c>
      <c r="BT2053" s="6">
        <v>28.278700000000001</v>
      </c>
      <c r="BU2053" s="6">
        <v>19.342433</v>
      </c>
      <c r="BV2053" s="34" t="s">
        <v>2567</v>
      </c>
      <c r="BW2053" s="128">
        <v>-5699</v>
      </c>
      <c r="BX2053" s="8" t="s">
        <v>2567</v>
      </c>
      <c r="BY2053" s="6">
        <v>50.215600000000002</v>
      </c>
      <c r="BZ2053" s="49">
        <v>-8.9138999999999999</v>
      </c>
      <c r="CA2053" s="8" t="s">
        <v>2567</v>
      </c>
      <c r="CB2053" s="6">
        <v>31.495000000000001</v>
      </c>
      <c r="CC2053" s="6" t="s">
        <v>2567</v>
      </c>
      <c r="CD2053" s="81">
        <v>74.851667000000006</v>
      </c>
      <c r="CE2053" s="8" t="s">
        <v>2567</v>
      </c>
      <c r="CF2053" s="6">
        <v>1130</v>
      </c>
      <c r="CG2053" s="6">
        <v>51.19265</v>
      </c>
      <c r="CH2053" s="8" t="s">
        <v>2567</v>
      </c>
      <c r="CI2053" s="6">
        <v>1383</v>
      </c>
      <c r="CJ2053" s="6">
        <v>78.544967</v>
      </c>
      <c r="CK2053" s="8" t="s">
        <v>2567</v>
      </c>
      <c r="CL2053" s="6">
        <v>407</v>
      </c>
      <c r="CM2053" s="6">
        <v>66.496049999999997</v>
      </c>
      <c r="CN2053" s="8" t="s">
        <v>2567</v>
      </c>
      <c r="CO2053" s="61">
        <v>1035</v>
      </c>
      <c r="CQ2053" s="84" t="s">
        <v>2036</v>
      </c>
      <c r="CR2053" s="6">
        <v>100</v>
      </c>
      <c r="CS2053" s="6">
        <v>77.494200000000006</v>
      </c>
      <c r="CT2053" s="6">
        <v>100</v>
      </c>
      <c r="CU2053" s="6">
        <v>100</v>
      </c>
      <c r="CV2053" s="6">
        <v>100</v>
      </c>
      <c r="CW2053" s="6">
        <v>100</v>
      </c>
      <c r="CX2053" s="6">
        <v>100</v>
      </c>
      <c r="CY2053" s="6">
        <v>100</v>
      </c>
      <c r="CZ2053" s="6">
        <v>74.851667000000006</v>
      </c>
      <c r="DE2053" s="81">
        <v>94.70509633333333</v>
      </c>
      <c r="DF2053" s="29">
        <v>61</v>
      </c>
      <c r="DH2053" s="84" t="s">
        <v>2036</v>
      </c>
      <c r="DI2053" s="6">
        <v>100</v>
      </c>
      <c r="DJ2053" s="6">
        <v>50</v>
      </c>
      <c r="DK2053" s="6">
        <v>40.547832999999997</v>
      </c>
      <c r="DL2053" s="6">
        <v>50</v>
      </c>
      <c r="DM2053" s="6">
        <v>66.666667000000004</v>
      </c>
      <c r="DN2053" s="6">
        <v>50</v>
      </c>
      <c r="DO2053" s="6">
        <v>83.333332999999996</v>
      </c>
      <c r="DP2053" s="6">
        <v>100</v>
      </c>
      <c r="DQ2053" s="6">
        <v>51.19265</v>
      </c>
      <c r="DV2053" s="81">
        <v>65.748942555555544</v>
      </c>
      <c r="DW2053" s="29">
        <v>842</v>
      </c>
      <c r="DY2053" s="84" t="s">
        <v>2036</v>
      </c>
      <c r="DZ2053" s="6">
        <v>42.793733000000003</v>
      </c>
      <c r="EA2053" s="6">
        <v>54.255049999999997</v>
      </c>
      <c r="EB2053" s="6">
        <v>61.258417000000001</v>
      </c>
      <c r="EC2053" s="6">
        <v>49.048769</v>
      </c>
      <c r="ED2053" s="6">
        <v>31.623647999999999</v>
      </c>
      <c r="EE2053" s="6">
        <v>52.895708999999997</v>
      </c>
      <c r="EF2053" s="6">
        <v>76.359733000000006</v>
      </c>
      <c r="EG2053" s="6">
        <v>53.884932999999997</v>
      </c>
      <c r="EH2053" s="6">
        <v>78.544967</v>
      </c>
      <c r="EM2053" s="81">
        <v>55.629439888888882</v>
      </c>
      <c r="EN2053" s="29">
        <v>683</v>
      </c>
      <c r="EO2053" s="29"/>
      <c r="EP2053" s="84" t="s">
        <v>2036</v>
      </c>
      <c r="EQ2053" s="6">
        <v>82.838120000000004</v>
      </c>
      <c r="ER2053" s="6">
        <v>59.524774999999998</v>
      </c>
      <c r="ES2053" s="6">
        <v>64.596658000000005</v>
      </c>
      <c r="ET2053" s="6">
        <v>64.714630999999997</v>
      </c>
      <c r="EU2053" s="6">
        <v>66.153761000000003</v>
      </c>
      <c r="EV2053" s="6">
        <v>65.868713</v>
      </c>
      <c r="EW2053" s="6">
        <v>86.241253</v>
      </c>
      <c r="EX2053" s="6">
        <v>86.165480000000002</v>
      </c>
      <c r="EY2053" s="6">
        <v>66.496049999999997</v>
      </c>
      <c r="FD2053" s="81">
        <v>71.399937888888886</v>
      </c>
      <c r="FE2053" s="29">
        <v>307</v>
      </c>
      <c r="FG2053" s="7" t="s">
        <v>237</v>
      </c>
      <c r="FH2053" s="7" t="s">
        <v>2447</v>
      </c>
      <c r="FI2053" s="7" t="s">
        <v>57</v>
      </c>
    </row>
    <row r="2054" spans="2:165" x14ac:dyDescent="0.25">
      <c r="B2054" s="67" t="s">
        <v>2037</v>
      </c>
      <c r="C2054" s="13">
        <v>1.3625499999999999</v>
      </c>
      <c r="D2054" s="35" t="s">
        <v>2567</v>
      </c>
      <c r="E2054" s="8" t="s">
        <v>2567</v>
      </c>
      <c r="F2054" s="8">
        <v>0.25</v>
      </c>
      <c r="G2054" s="8" t="s">
        <v>2567</v>
      </c>
      <c r="H2054" s="8" t="s">
        <v>2567</v>
      </c>
      <c r="I2054" s="8" t="s">
        <v>2567</v>
      </c>
      <c r="J2054" s="52">
        <v>0.25</v>
      </c>
      <c r="K2054" s="8" t="s">
        <v>2567</v>
      </c>
      <c r="L2054" s="53">
        <v>16.757999999999999</v>
      </c>
      <c r="M2054" s="8">
        <v>1</v>
      </c>
      <c r="N2054" s="8" t="s">
        <v>2567</v>
      </c>
      <c r="O2054" s="8">
        <v>1</v>
      </c>
      <c r="P2054" s="8" t="s">
        <v>2567</v>
      </c>
      <c r="Q2054" s="8">
        <v>1</v>
      </c>
      <c r="R2054" s="8" t="s">
        <v>2567</v>
      </c>
      <c r="S2054" s="6">
        <v>100</v>
      </c>
      <c r="T2054" s="35" t="s">
        <v>2567</v>
      </c>
      <c r="U2054" s="8" t="s">
        <v>2567</v>
      </c>
      <c r="V2054" s="34" t="s">
        <v>2567</v>
      </c>
      <c r="W2054" s="15" t="s">
        <v>2567</v>
      </c>
      <c r="X2054" s="15" t="s">
        <v>2567</v>
      </c>
      <c r="Y2054" s="15" t="s">
        <v>2567</v>
      </c>
      <c r="Z2054" s="15">
        <v>0</v>
      </c>
      <c r="AA2054" s="8" t="s">
        <v>2567</v>
      </c>
      <c r="AB2054" s="8">
        <v>100</v>
      </c>
      <c r="AC2054" s="6">
        <v>100</v>
      </c>
      <c r="AD2054" s="56">
        <v>49.59</v>
      </c>
      <c r="AE2054" s="6">
        <v>40.5</v>
      </c>
      <c r="AF2054" s="6">
        <v>100.87</v>
      </c>
      <c r="AG2054" s="6">
        <v>22</v>
      </c>
      <c r="AH2054" s="29">
        <v>0.33</v>
      </c>
      <c r="AI2054" s="28">
        <v>99</v>
      </c>
      <c r="AJ2054" s="8" t="s">
        <v>2567</v>
      </c>
      <c r="AK2054" s="6">
        <v>52.116399999999999</v>
      </c>
      <c r="AL2054" s="35" t="s">
        <v>2405</v>
      </c>
      <c r="AM2054" s="8" t="s">
        <v>2567</v>
      </c>
      <c r="AN2054" s="34">
        <v>100</v>
      </c>
      <c r="AO2054" s="15">
        <v>1</v>
      </c>
      <c r="AP2054" s="8" t="s">
        <v>53</v>
      </c>
      <c r="AQ2054" s="29">
        <v>100</v>
      </c>
      <c r="AR2054" s="48">
        <v>2.5732000000000001E-2</v>
      </c>
      <c r="AS2054" s="8" t="s">
        <v>2567</v>
      </c>
      <c r="AT2054" s="6">
        <v>41.396900000000002</v>
      </c>
      <c r="AU2054" s="15">
        <v>1.0333E-2</v>
      </c>
      <c r="AV2054" s="15" t="s">
        <v>2567</v>
      </c>
      <c r="AW2054" s="15">
        <v>48.526000000000003</v>
      </c>
      <c r="AX2054" s="15">
        <v>-9.8579E-2</v>
      </c>
      <c r="AY2054" s="8" t="s">
        <v>2567</v>
      </c>
      <c r="AZ2054" s="6">
        <v>15.4968</v>
      </c>
      <c r="BA2054" s="6">
        <v>35.139899999999997</v>
      </c>
      <c r="BB2054" s="43">
        <v>2.6477000000000001E-2</v>
      </c>
      <c r="BC2054" s="8" t="s">
        <v>54</v>
      </c>
      <c r="BD2054" s="8"/>
      <c r="BE2054" s="6">
        <v>0</v>
      </c>
      <c r="BF2054" s="15">
        <v>7.7446000000000001E-2</v>
      </c>
      <c r="BG2054" s="8" t="s">
        <v>2567</v>
      </c>
      <c r="BH2054" s="6">
        <v>-75</v>
      </c>
      <c r="BI2054" s="8">
        <v>1</v>
      </c>
      <c r="BJ2054" s="8" t="s">
        <v>2567</v>
      </c>
      <c r="BK2054" s="6">
        <v>100</v>
      </c>
      <c r="BL2054" s="8">
        <v>1</v>
      </c>
      <c r="BM2054" s="8" t="s">
        <v>2567</v>
      </c>
      <c r="BN2054" s="6">
        <v>100</v>
      </c>
      <c r="BO2054" s="8" t="s">
        <v>2567</v>
      </c>
      <c r="BP2054" s="8" t="s">
        <v>2567</v>
      </c>
      <c r="BQ2054" s="6" t="s">
        <v>2567</v>
      </c>
      <c r="BR2054" s="8">
        <v>0.75</v>
      </c>
      <c r="BS2054" s="8" t="s">
        <v>2567</v>
      </c>
      <c r="BT2054" s="6">
        <v>42.258699999999997</v>
      </c>
      <c r="BU2054" s="6">
        <v>80.752899999999997</v>
      </c>
      <c r="BV2054" s="34" t="s">
        <v>2567</v>
      </c>
      <c r="BW2054" s="128">
        <v>-13674.36</v>
      </c>
      <c r="BX2054" s="8" t="s">
        <v>2567</v>
      </c>
      <c r="BY2054" s="6">
        <v>24.053699999999999</v>
      </c>
      <c r="BZ2054" s="49">
        <v>-18.042300000000001</v>
      </c>
      <c r="CA2054" s="8" t="s">
        <v>54</v>
      </c>
      <c r="CB2054" s="6">
        <v>3.1905000000000001</v>
      </c>
      <c r="CC2054" s="6" t="s">
        <v>2567</v>
      </c>
      <c r="CD2054" s="81">
        <v>72.252667000000002</v>
      </c>
      <c r="CE2054" s="8" t="s">
        <v>2567</v>
      </c>
      <c r="CF2054" s="6">
        <v>1262</v>
      </c>
      <c r="CG2054" s="6">
        <v>84.038799999999995</v>
      </c>
      <c r="CH2054" s="8" t="s">
        <v>2567</v>
      </c>
      <c r="CI2054" s="6">
        <v>787</v>
      </c>
      <c r="CJ2054" s="6">
        <v>35.139899999999997</v>
      </c>
      <c r="CK2054" s="8" t="s">
        <v>2567</v>
      </c>
      <c r="CL2054" s="6">
        <v>1460</v>
      </c>
      <c r="CM2054" s="6">
        <v>65.833290000000005</v>
      </c>
      <c r="CN2054" s="8" t="s">
        <v>2567</v>
      </c>
      <c r="CO2054" s="61">
        <v>1067</v>
      </c>
      <c r="CQ2054" s="84" t="s">
        <v>2037</v>
      </c>
      <c r="CR2054" s="6">
        <v>45.892266999999997</v>
      </c>
      <c r="CS2054" s="6">
        <v>67.953500000000005</v>
      </c>
      <c r="CT2054" s="6">
        <v>16.732733</v>
      </c>
      <c r="CU2054" s="6">
        <v>39.023333000000001</v>
      </c>
      <c r="CV2054" s="6">
        <v>35.283499999999997</v>
      </c>
      <c r="CW2054" s="6">
        <v>69.734633000000002</v>
      </c>
      <c r="CX2054" s="6">
        <v>72.331367</v>
      </c>
      <c r="CY2054" s="6">
        <v>66.666667000000004</v>
      </c>
      <c r="CZ2054" s="6">
        <v>72.252667000000002</v>
      </c>
      <c r="DE2054" s="81">
        <v>53.985629666666668</v>
      </c>
      <c r="DF2054" s="29">
        <v>1887</v>
      </c>
      <c r="DH2054" s="84" t="s">
        <v>2037</v>
      </c>
      <c r="DI2054" s="6">
        <v>34.710667000000001</v>
      </c>
      <c r="DJ2054" s="6">
        <v>75</v>
      </c>
      <c r="DK2054" s="6">
        <v>50</v>
      </c>
      <c r="DL2054" s="6">
        <v>48.124200000000002</v>
      </c>
      <c r="DM2054" s="6">
        <v>4.6317500000000003</v>
      </c>
      <c r="DN2054" s="6">
        <v>50</v>
      </c>
      <c r="DO2054" s="6">
        <v>100</v>
      </c>
      <c r="DP2054" s="6">
        <v>51.363199999999999</v>
      </c>
      <c r="DQ2054" s="6">
        <v>84.038799999999995</v>
      </c>
      <c r="DV2054" s="81">
        <v>55.318735222222223</v>
      </c>
      <c r="DW2054" s="29">
        <v>1376</v>
      </c>
      <c r="DY2054" s="84" t="s">
        <v>2037</v>
      </c>
      <c r="DZ2054" s="6">
        <v>31.196097999999999</v>
      </c>
      <c r="EA2054" s="6">
        <v>35.151432999999997</v>
      </c>
      <c r="EB2054" s="6">
        <v>58.958036999999997</v>
      </c>
      <c r="EC2054" s="6">
        <v>75.098986999999994</v>
      </c>
      <c r="ED2054" s="6">
        <v>36.393089000000003</v>
      </c>
      <c r="EE2054" s="6">
        <v>26.101315</v>
      </c>
      <c r="EF2054" s="6">
        <v>39.098332999999997</v>
      </c>
      <c r="EG2054" s="6">
        <v>9.8990329999999993</v>
      </c>
      <c r="EH2054" s="6">
        <v>35.139899999999997</v>
      </c>
      <c r="EM2054" s="81">
        <v>38.559580555555556</v>
      </c>
      <c r="EN2054" s="29">
        <v>1542</v>
      </c>
      <c r="EO2054" s="29"/>
      <c r="EP2054" s="84" t="s">
        <v>2037</v>
      </c>
      <c r="EQ2054" s="6">
        <v>37.010776</v>
      </c>
      <c r="ER2054" s="6">
        <v>60.931480000000001</v>
      </c>
      <c r="ES2054" s="6">
        <v>42.707231</v>
      </c>
      <c r="ET2054" s="6">
        <v>53.486376</v>
      </c>
      <c r="EU2054" s="6">
        <v>23.355677</v>
      </c>
      <c r="EV2054" s="6">
        <v>48.750784000000003</v>
      </c>
      <c r="EW2054" s="6">
        <v>73.428910000000002</v>
      </c>
      <c r="EX2054" s="6">
        <v>43.514989999999997</v>
      </c>
      <c r="EY2054" s="6">
        <v>65.833290000000005</v>
      </c>
      <c r="FD2054" s="81">
        <v>49.891057111111117</v>
      </c>
      <c r="FE2054" s="29">
        <v>1880</v>
      </c>
      <c r="FG2054" s="7" t="s">
        <v>124</v>
      </c>
      <c r="FH2054" s="7" t="s">
        <v>2460</v>
      </c>
      <c r="FI2054" s="7" t="s">
        <v>2572</v>
      </c>
    </row>
    <row r="2055" spans="2:165" x14ac:dyDescent="0.25">
      <c r="B2055" s="67" t="s">
        <v>2038</v>
      </c>
      <c r="C2055" s="13">
        <v>5.0287680000000003</v>
      </c>
      <c r="D2055" s="35" t="s">
        <v>2567</v>
      </c>
      <c r="E2055" s="8" t="s">
        <v>2567</v>
      </c>
      <c r="F2055" s="8" t="s">
        <v>2567</v>
      </c>
      <c r="G2055" s="8" t="s">
        <v>2567</v>
      </c>
      <c r="H2055" s="8">
        <v>1</v>
      </c>
      <c r="I2055" s="8" t="s">
        <v>2567</v>
      </c>
      <c r="J2055" s="52">
        <v>1</v>
      </c>
      <c r="K2055" s="8" t="s">
        <v>2567</v>
      </c>
      <c r="L2055" s="53">
        <v>100</v>
      </c>
      <c r="M2055" s="8">
        <v>1</v>
      </c>
      <c r="N2055" s="8" t="s">
        <v>2567</v>
      </c>
      <c r="O2055" s="8">
        <v>1</v>
      </c>
      <c r="P2055" s="8" t="s">
        <v>2567</v>
      </c>
      <c r="Q2055" s="8">
        <v>1</v>
      </c>
      <c r="R2055" s="8" t="s">
        <v>2567</v>
      </c>
      <c r="S2055" s="6">
        <v>100</v>
      </c>
      <c r="T2055" s="35" t="s">
        <v>2567</v>
      </c>
      <c r="U2055" s="8" t="s">
        <v>2567</v>
      </c>
      <c r="V2055" s="34" t="s">
        <v>2567</v>
      </c>
      <c r="W2055" s="15" t="s">
        <v>2567</v>
      </c>
      <c r="X2055" s="15" t="s">
        <v>2567</v>
      </c>
      <c r="Y2055" s="15" t="s">
        <v>2567</v>
      </c>
      <c r="Z2055" s="15">
        <v>0.65</v>
      </c>
      <c r="AA2055" s="8" t="s">
        <v>2567</v>
      </c>
      <c r="AB2055" s="8">
        <v>52.943899999999999</v>
      </c>
      <c r="AC2055" s="6">
        <v>52.943899999999999</v>
      </c>
      <c r="AD2055" s="56">
        <v>95.76</v>
      </c>
      <c r="AE2055" s="6">
        <v>0</v>
      </c>
      <c r="AF2055" s="6">
        <v>78.599999999999994</v>
      </c>
      <c r="AG2055" s="6">
        <v>20.239999999999998</v>
      </c>
      <c r="AH2055" s="29">
        <v>1.32</v>
      </c>
      <c r="AI2055" s="28">
        <v>99.5</v>
      </c>
      <c r="AJ2055" s="8" t="s">
        <v>2567</v>
      </c>
      <c r="AK2055" s="6">
        <v>70.502600000000001</v>
      </c>
      <c r="AL2055" s="35" t="s">
        <v>2405</v>
      </c>
      <c r="AM2055" s="8" t="s">
        <v>2567</v>
      </c>
      <c r="AN2055" s="34">
        <v>100</v>
      </c>
      <c r="AO2055" s="15">
        <v>1</v>
      </c>
      <c r="AP2055" s="8" t="s">
        <v>53</v>
      </c>
      <c r="AQ2055" s="29">
        <v>100</v>
      </c>
      <c r="AR2055" s="48">
        <v>-5.7762000000000001E-2</v>
      </c>
      <c r="AS2055" s="8" t="s">
        <v>54</v>
      </c>
      <c r="AT2055" s="6">
        <v>9.7594999999999992</v>
      </c>
      <c r="AU2055" s="15">
        <v>-8.1261E-2</v>
      </c>
      <c r="AV2055" s="15" t="s">
        <v>54</v>
      </c>
      <c r="AW2055" s="15">
        <v>8.4697999999999993</v>
      </c>
      <c r="AX2055" s="15">
        <v>-8.7635000000000005E-2</v>
      </c>
      <c r="AY2055" s="8" t="s">
        <v>2567</v>
      </c>
      <c r="AZ2055" s="6">
        <v>19.781199999999998</v>
      </c>
      <c r="BA2055" s="6">
        <v>12.670166999999999</v>
      </c>
      <c r="BB2055" s="43">
        <v>1.0241E-2</v>
      </c>
      <c r="BC2055" s="8" t="s">
        <v>54</v>
      </c>
      <c r="BD2055" s="8"/>
      <c r="BE2055" s="6">
        <v>0</v>
      </c>
      <c r="BF2055" s="15">
        <v>4.7973000000000002E-2</v>
      </c>
      <c r="BG2055" s="8" t="s">
        <v>2567</v>
      </c>
      <c r="BH2055" s="6">
        <v>-50</v>
      </c>
      <c r="BI2055" s="8">
        <v>0.75</v>
      </c>
      <c r="BJ2055" s="8" t="s">
        <v>2567</v>
      </c>
      <c r="BK2055" s="6">
        <v>50.838000000000001</v>
      </c>
      <c r="BL2055" s="8">
        <v>1</v>
      </c>
      <c r="BM2055" s="8" t="s">
        <v>2567</v>
      </c>
      <c r="BN2055" s="6">
        <v>100</v>
      </c>
      <c r="BO2055" s="8">
        <v>0.5</v>
      </c>
      <c r="BP2055" s="8" t="s">
        <v>2567</v>
      </c>
      <c r="BQ2055" s="6">
        <v>40.878</v>
      </c>
      <c r="BR2055" s="8">
        <v>1</v>
      </c>
      <c r="BS2055" s="8" t="s">
        <v>2567</v>
      </c>
      <c r="BT2055" s="6">
        <v>100</v>
      </c>
      <c r="BU2055" s="6">
        <v>72.929000000000002</v>
      </c>
      <c r="BV2055" s="34" t="s">
        <v>2567</v>
      </c>
      <c r="BW2055" s="128">
        <v>-46025.03</v>
      </c>
      <c r="BX2055" s="8" t="s">
        <v>54</v>
      </c>
      <c r="BY2055" s="6">
        <v>0.86250000000000004</v>
      </c>
      <c r="BZ2055" s="49">
        <v>-10.327</v>
      </c>
      <c r="CA2055" s="8" t="s">
        <v>2567</v>
      </c>
      <c r="CB2055" s="6">
        <v>22.6983</v>
      </c>
      <c r="CC2055" s="6" t="s">
        <v>2567</v>
      </c>
      <c r="CD2055" s="81">
        <v>84.314633000000001</v>
      </c>
      <c r="CE2055" s="8" t="s">
        <v>2567</v>
      </c>
      <c r="CF2055" s="6">
        <v>740</v>
      </c>
      <c r="CG2055" s="6">
        <v>90.167533000000006</v>
      </c>
      <c r="CH2055" s="8" t="s">
        <v>2567</v>
      </c>
      <c r="CI2055" s="6">
        <v>751</v>
      </c>
      <c r="CJ2055" s="6">
        <v>12.670166999999999</v>
      </c>
      <c r="CK2055" s="8" t="s">
        <v>2567</v>
      </c>
      <c r="CL2055" s="6">
        <v>1975</v>
      </c>
      <c r="CM2055" s="6">
        <v>65.162452999999999</v>
      </c>
      <c r="CN2055" s="8" t="s">
        <v>2567</v>
      </c>
      <c r="CO2055" s="61">
        <v>1100</v>
      </c>
      <c r="CQ2055" s="84" t="s">
        <v>2038</v>
      </c>
      <c r="CR2055" s="6">
        <v>6.9413</v>
      </c>
      <c r="CS2055" s="6">
        <v>40.480632999999997</v>
      </c>
      <c r="CT2055" s="6">
        <v>46.694400000000002</v>
      </c>
      <c r="CU2055" s="6">
        <v>53.222332999999999</v>
      </c>
      <c r="CV2055" s="6">
        <v>43.247399999999999</v>
      </c>
      <c r="CW2055" s="6">
        <v>46.908467000000002</v>
      </c>
      <c r="CX2055" s="6">
        <v>42.104467</v>
      </c>
      <c r="CY2055" s="6">
        <v>49.759067000000002</v>
      </c>
      <c r="CZ2055" s="6">
        <v>84.314633000000001</v>
      </c>
      <c r="DE2055" s="81">
        <v>45.963633333333334</v>
      </c>
      <c r="DF2055" s="29">
        <v>2019</v>
      </c>
      <c r="DH2055" s="84" t="s">
        <v>2038</v>
      </c>
      <c r="DI2055" s="6">
        <v>100</v>
      </c>
      <c r="DJ2055" s="6">
        <v>51.00705</v>
      </c>
      <c r="DK2055" s="6">
        <v>23.581199999999999</v>
      </c>
      <c r="DL2055" s="6">
        <v>7.3738669999999997</v>
      </c>
      <c r="DM2055" s="6">
        <v>75</v>
      </c>
      <c r="DN2055" s="6">
        <v>75</v>
      </c>
      <c r="DO2055" s="6">
        <v>54.981650000000002</v>
      </c>
      <c r="DP2055" s="6">
        <v>100</v>
      </c>
      <c r="DQ2055" s="6">
        <v>90.167533000000006</v>
      </c>
      <c r="DV2055" s="81">
        <v>64.123477777777779</v>
      </c>
      <c r="DW2055" s="29">
        <v>931</v>
      </c>
      <c r="DY2055" s="84" t="s">
        <v>2038</v>
      </c>
      <c r="DZ2055" s="6">
        <v>23.134454000000002</v>
      </c>
      <c r="EA2055" s="6">
        <v>16.243251999999998</v>
      </c>
      <c r="EB2055" s="6">
        <v>19.103553999999999</v>
      </c>
      <c r="EC2055" s="6">
        <v>27.093734999999999</v>
      </c>
      <c r="ED2055" s="6">
        <v>28.449120000000001</v>
      </c>
      <c r="EE2055" s="6">
        <v>29.447942000000001</v>
      </c>
      <c r="EF2055" s="6">
        <v>8.7588000000000008</v>
      </c>
      <c r="EG2055" s="6">
        <v>11.528</v>
      </c>
      <c r="EH2055" s="6">
        <v>12.670166999999999</v>
      </c>
      <c r="EM2055" s="81">
        <v>19.603224888888889</v>
      </c>
      <c r="EN2055" s="29">
        <v>2080</v>
      </c>
      <c r="EO2055" s="29"/>
      <c r="EP2055" s="84" t="s">
        <v>2038</v>
      </c>
      <c r="EQ2055" s="6">
        <v>49.022725999999999</v>
      </c>
      <c r="ER2055" s="6">
        <v>37.419984999999997</v>
      </c>
      <c r="ES2055" s="6">
        <v>29.171866000000001</v>
      </c>
      <c r="ET2055" s="6">
        <v>27.044367000000001</v>
      </c>
      <c r="EU2055" s="6">
        <v>51.508955999999998</v>
      </c>
      <c r="EV2055" s="6">
        <v>52.906922999999999</v>
      </c>
      <c r="EW2055" s="6">
        <v>37.251640000000002</v>
      </c>
      <c r="EX2055" s="6">
        <v>58.386119999999998</v>
      </c>
      <c r="EY2055" s="6">
        <v>65.162452999999999</v>
      </c>
      <c r="FD2055" s="81">
        <v>45.319448444444447</v>
      </c>
      <c r="FE2055" s="29">
        <v>2035</v>
      </c>
      <c r="FG2055" s="7" t="s">
        <v>224</v>
      </c>
      <c r="FH2055" s="7" t="s">
        <v>2437</v>
      </c>
      <c r="FI2055" s="7" t="s">
        <v>58</v>
      </c>
    </row>
    <row r="2056" spans="2:165" x14ac:dyDescent="0.25">
      <c r="B2056" s="67" t="s">
        <v>2039</v>
      </c>
      <c r="C2056" s="13">
        <v>3.85649</v>
      </c>
      <c r="D2056" s="35" t="s">
        <v>2567</v>
      </c>
      <c r="E2056" s="8" t="s">
        <v>2567</v>
      </c>
      <c r="F2056" s="8" t="s">
        <v>2567</v>
      </c>
      <c r="G2056" s="8" t="s">
        <v>2567</v>
      </c>
      <c r="H2056" s="8">
        <v>1</v>
      </c>
      <c r="I2056" s="8" t="s">
        <v>2567</v>
      </c>
      <c r="J2056" s="52">
        <v>1</v>
      </c>
      <c r="K2056" s="8" t="s">
        <v>2567</v>
      </c>
      <c r="L2056" s="53">
        <v>100</v>
      </c>
      <c r="M2056" s="8">
        <v>1</v>
      </c>
      <c r="N2056" s="8" t="s">
        <v>2567</v>
      </c>
      <c r="O2056" s="8">
        <v>1</v>
      </c>
      <c r="P2056" s="8" t="s">
        <v>2567</v>
      </c>
      <c r="Q2056" s="8">
        <v>1</v>
      </c>
      <c r="R2056" s="8" t="s">
        <v>2567</v>
      </c>
      <c r="S2056" s="6">
        <v>100</v>
      </c>
      <c r="T2056" s="35" t="s">
        <v>2567</v>
      </c>
      <c r="U2056" s="8" t="s">
        <v>2567</v>
      </c>
      <c r="V2056" s="34" t="s">
        <v>2567</v>
      </c>
      <c r="W2056" s="15" t="s">
        <v>2567</v>
      </c>
      <c r="X2056" s="15" t="s">
        <v>2567</v>
      </c>
      <c r="Y2056" s="15" t="s">
        <v>2567</v>
      </c>
      <c r="Z2056" s="15">
        <v>1.3684210000000001</v>
      </c>
      <c r="AA2056" s="8" t="s">
        <v>2567</v>
      </c>
      <c r="AB2056" s="8">
        <v>24.555</v>
      </c>
      <c r="AC2056" s="6">
        <v>24.555</v>
      </c>
      <c r="AD2056" s="56">
        <v>3.42</v>
      </c>
      <c r="AE2056" s="6">
        <v>0</v>
      </c>
      <c r="AF2056" s="6">
        <v>2.62</v>
      </c>
      <c r="AG2056" s="6">
        <v>0</v>
      </c>
      <c r="AH2056" s="29">
        <v>0.66</v>
      </c>
      <c r="AI2056" s="28" t="s">
        <v>2567</v>
      </c>
      <c r="AJ2056" s="8" t="s">
        <v>2567</v>
      </c>
      <c r="AK2056" s="6" t="s">
        <v>2567</v>
      </c>
      <c r="AL2056" s="35" t="s">
        <v>2403</v>
      </c>
      <c r="AM2056" s="8" t="s">
        <v>2567</v>
      </c>
      <c r="AN2056" s="34">
        <v>0</v>
      </c>
      <c r="AO2056" s="15">
        <v>0.5</v>
      </c>
      <c r="AP2056" s="8" t="s">
        <v>54</v>
      </c>
      <c r="AQ2056" s="29">
        <v>2.3853</v>
      </c>
      <c r="AR2056" s="48">
        <v>6.6598000000000004E-2</v>
      </c>
      <c r="AS2056" s="8" t="s">
        <v>2567</v>
      </c>
      <c r="AT2056" s="6">
        <v>65.356200000000001</v>
      </c>
      <c r="AU2056" s="15">
        <v>7.6717999999999995E-2</v>
      </c>
      <c r="AV2056" s="15" t="s">
        <v>2567</v>
      </c>
      <c r="AW2056" s="15">
        <v>81.984099999999998</v>
      </c>
      <c r="AX2056" s="15">
        <v>-3.6629000000000002E-2</v>
      </c>
      <c r="AY2056" s="8" t="s">
        <v>2567</v>
      </c>
      <c r="AZ2056" s="6">
        <v>45.578899999999997</v>
      </c>
      <c r="BA2056" s="6">
        <v>64.306399999999996</v>
      </c>
      <c r="BB2056" s="43">
        <v>5.8100000000000001E-3</v>
      </c>
      <c r="BC2056" s="8" t="s">
        <v>2567</v>
      </c>
      <c r="BD2056" s="8"/>
      <c r="BE2056" s="6">
        <v>50</v>
      </c>
      <c r="BF2056" s="15">
        <v>8.4756999999999999E-2</v>
      </c>
      <c r="BG2056" s="8" t="s">
        <v>2567</v>
      </c>
      <c r="BH2056" s="6">
        <v>-100</v>
      </c>
      <c r="BI2056" s="8">
        <v>0.25</v>
      </c>
      <c r="BJ2056" s="8" t="s">
        <v>2567</v>
      </c>
      <c r="BK2056" s="6">
        <v>13.3147</v>
      </c>
      <c r="BL2056" s="8">
        <v>0.25</v>
      </c>
      <c r="BM2056" s="8" t="s">
        <v>2567</v>
      </c>
      <c r="BN2056" s="6">
        <v>16.977599999999999</v>
      </c>
      <c r="BO2056" s="8">
        <v>0</v>
      </c>
      <c r="BP2056" s="8" t="s">
        <v>2567</v>
      </c>
      <c r="BQ2056" s="6">
        <v>0</v>
      </c>
      <c r="BR2056" s="8">
        <v>0.75</v>
      </c>
      <c r="BS2056" s="8" t="s">
        <v>2567</v>
      </c>
      <c r="BT2056" s="6">
        <v>42.258699999999997</v>
      </c>
      <c r="BU2056" s="6">
        <v>18.13775</v>
      </c>
      <c r="BV2056" s="34" t="s">
        <v>2567</v>
      </c>
      <c r="BW2056" s="128">
        <v>-3449.11</v>
      </c>
      <c r="BX2056" s="8" t="s">
        <v>2567</v>
      </c>
      <c r="BY2056" s="6">
        <v>58.840400000000002</v>
      </c>
      <c r="BZ2056" s="49">
        <v>-4.0468000000000002</v>
      </c>
      <c r="CA2056" s="8" t="s">
        <v>2567</v>
      </c>
      <c r="CB2056" s="6">
        <v>70.966300000000004</v>
      </c>
      <c r="CC2056" s="6" t="s">
        <v>2567</v>
      </c>
      <c r="CD2056" s="81">
        <v>74.851667000000006</v>
      </c>
      <c r="CE2056" s="8" t="s">
        <v>2567</v>
      </c>
      <c r="CF2056" s="6">
        <v>1131</v>
      </c>
      <c r="CG2056" s="6">
        <v>1.19265</v>
      </c>
      <c r="CH2056" s="8" t="s">
        <v>54</v>
      </c>
      <c r="CI2056" s="6">
        <v>2180</v>
      </c>
      <c r="CJ2056" s="6">
        <v>64.306399999999996</v>
      </c>
      <c r="CK2056" s="8" t="s">
        <v>2567</v>
      </c>
      <c r="CL2056" s="6">
        <v>739</v>
      </c>
      <c r="CM2056" s="6">
        <v>42.22448</v>
      </c>
      <c r="CN2056" s="8" t="s">
        <v>54</v>
      </c>
      <c r="CO2056" s="61">
        <v>1990</v>
      </c>
      <c r="CQ2056" s="84" t="s">
        <v>2039</v>
      </c>
      <c r="CR2056" s="6">
        <v>66.666667000000004</v>
      </c>
      <c r="CS2056" s="6">
        <v>45.554099999999998</v>
      </c>
      <c r="CT2056" s="6">
        <v>100</v>
      </c>
      <c r="CU2056" s="6">
        <v>100</v>
      </c>
      <c r="CV2056" s="6">
        <v>75.905467000000002</v>
      </c>
      <c r="CW2056" s="6">
        <v>83.854167000000004</v>
      </c>
      <c r="CX2056" s="6">
        <v>74.600267000000002</v>
      </c>
      <c r="CY2056" s="6">
        <v>75.631666999999993</v>
      </c>
      <c r="CZ2056" s="6">
        <v>74.851667000000006</v>
      </c>
      <c r="DE2056" s="81">
        <v>77.451555777777784</v>
      </c>
      <c r="DF2056" s="29">
        <v>1056</v>
      </c>
      <c r="DH2056" s="84" t="s">
        <v>2039</v>
      </c>
      <c r="DI2056" s="6">
        <v>3.3489499999999999</v>
      </c>
      <c r="DJ2056" s="6">
        <v>100</v>
      </c>
      <c r="DK2056" s="6">
        <v>3.4303330000000001</v>
      </c>
      <c r="DL2056" s="6">
        <v>50</v>
      </c>
      <c r="DM2056" s="6">
        <v>66.666667000000004</v>
      </c>
      <c r="DN2056" s="6">
        <v>50</v>
      </c>
      <c r="DO2056" s="6">
        <v>1.6529</v>
      </c>
      <c r="DP2056" s="6">
        <v>100</v>
      </c>
      <c r="DQ2056" s="6">
        <v>1.19265</v>
      </c>
      <c r="DV2056" s="81">
        <v>41.810166666666674</v>
      </c>
      <c r="DW2056" s="29">
        <v>1974</v>
      </c>
      <c r="DY2056" s="84" t="s">
        <v>2039</v>
      </c>
      <c r="DZ2056" s="6">
        <v>36.427382999999999</v>
      </c>
      <c r="EA2056" s="6">
        <v>54.771886000000002</v>
      </c>
      <c r="EB2056" s="6">
        <v>50.514341999999999</v>
      </c>
      <c r="EC2056" s="6">
        <v>60.573830000000001</v>
      </c>
      <c r="ED2056" s="6">
        <v>57.791446999999998</v>
      </c>
      <c r="EE2056" s="6">
        <v>49.714244000000001</v>
      </c>
      <c r="EF2056" s="6">
        <v>37.777067000000002</v>
      </c>
      <c r="EG2056" s="6">
        <v>28.821432999999999</v>
      </c>
      <c r="EH2056" s="6">
        <v>64.306399999999996</v>
      </c>
      <c r="EM2056" s="81">
        <v>48.966448</v>
      </c>
      <c r="EN2056" s="29">
        <v>1029</v>
      </c>
      <c r="EO2056" s="29"/>
      <c r="EP2056" s="84" t="s">
        <v>2039</v>
      </c>
      <c r="EQ2056" s="6">
        <v>32.267795</v>
      </c>
      <c r="ER2056" s="6">
        <v>70.097796000000002</v>
      </c>
      <c r="ES2056" s="6">
        <v>46.526435999999997</v>
      </c>
      <c r="ET2056" s="6">
        <v>68.172149000000005</v>
      </c>
      <c r="EU2056" s="6">
        <v>66.775740999999996</v>
      </c>
      <c r="EV2056" s="6">
        <v>60.070523000000001</v>
      </c>
      <c r="EW2056" s="6">
        <v>34.374360000000003</v>
      </c>
      <c r="EX2056" s="6">
        <v>71.335930000000005</v>
      </c>
      <c r="EY2056" s="6">
        <v>42.22448</v>
      </c>
      <c r="FD2056" s="81">
        <v>54.649467777777772</v>
      </c>
      <c r="FE2056" s="29">
        <v>1589</v>
      </c>
      <c r="FG2056" s="7" t="s">
        <v>254</v>
      </c>
      <c r="FH2056" s="7" t="s">
        <v>2434</v>
      </c>
      <c r="FI2056" s="7" t="s">
        <v>57</v>
      </c>
    </row>
    <row r="2057" spans="2:165" x14ac:dyDescent="0.25">
      <c r="B2057" s="67" t="s">
        <v>2040</v>
      </c>
      <c r="C2057" s="13">
        <v>2.123462</v>
      </c>
      <c r="D2057" s="35" t="s">
        <v>2567</v>
      </c>
      <c r="E2057" s="8" t="s">
        <v>2567</v>
      </c>
      <c r="F2057" s="8">
        <v>1</v>
      </c>
      <c r="G2057" s="8" t="s">
        <v>2567</v>
      </c>
      <c r="H2057" s="8" t="s">
        <v>2567</v>
      </c>
      <c r="I2057" s="8" t="s">
        <v>2567</v>
      </c>
      <c r="J2057" s="52">
        <v>1</v>
      </c>
      <c r="K2057" s="8" t="s">
        <v>2567</v>
      </c>
      <c r="L2057" s="53">
        <v>100</v>
      </c>
      <c r="M2057" s="8">
        <v>1</v>
      </c>
      <c r="N2057" s="8" t="s">
        <v>2567</v>
      </c>
      <c r="O2057" s="8">
        <v>1</v>
      </c>
      <c r="P2057" s="8" t="s">
        <v>2567</v>
      </c>
      <c r="Q2057" s="8">
        <v>1</v>
      </c>
      <c r="R2057" s="8" t="s">
        <v>2567</v>
      </c>
      <c r="S2057" s="6">
        <v>100</v>
      </c>
      <c r="T2057" s="35" t="s">
        <v>2567</v>
      </c>
      <c r="U2057" s="8" t="s">
        <v>2567</v>
      </c>
      <c r="V2057" s="34" t="s">
        <v>2567</v>
      </c>
      <c r="W2057" s="15" t="s">
        <v>2567</v>
      </c>
      <c r="X2057" s="15" t="s">
        <v>2567</v>
      </c>
      <c r="Y2057" s="15" t="s">
        <v>2567</v>
      </c>
      <c r="Z2057" s="15">
        <v>0.764706</v>
      </c>
      <c r="AA2057" s="8" t="s">
        <v>2567</v>
      </c>
      <c r="AB2057" s="8">
        <v>45.4131</v>
      </c>
      <c r="AC2057" s="6">
        <v>45.4131</v>
      </c>
      <c r="AD2057" s="56">
        <v>1.71</v>
      </c>
      <c r="AE2057" s="6">
        <v>0</v>
      </c>
      <c r="AF2057" s="6">
        <v>1.31</v>
      </c>
      <c r="AG2057" s="6">
        <v>29.04</v>
      </c>
      <c r="AH2057" s="29">
        <v>1.65</v>
      </c>
      <c r="AI2057" s="28">
        <v>100</v>
      </c>
      <c r="AJ2057" s="8" t="s">
        <v>2567</v>
      </c>
      <c r="AK2057" s="6">
        <v>100</v>
      </c>
      <c r="AL2057" s="35" t="s">
        <v>2405</v>
      </c>
      <c r="AM2057" s="8" t="s">
        <v>2567</v>
      </c>
      <c r="AN2057" s="34">
        <v>100</v>
      </c>
      <c r="AO2057" s="15">
        <v>1</v>
      </c>
      <c r="AP2057" s="8" t="s">
        <v>53</v>
      </c>
      <c r="AQ2057" s="29">
        <v>100</v>
      </c>
      <c r="AR2057" s="48">
        <v>5.0799999999999998E-2</v>
      </c>
      <c r="AS2057" s="8" t="s">
        <v>2567</v>
      </c>
      <c r="AT2057" s="6">
        <v>57.493099999999998</v>
      </c>
      <c r="AU2057" s="15">
        <v>-2.042E-3</v>
      </c>
      <c r="AV2057" s="15" t="s">
        <v>2567</v>
      </c>
      <c r="AW2057" s="15">
        <v>41.132399999999997</v>
      </c>
      <c r="AX2057" s="15">
        <v>3.4611999999999997E-2</v>
      </c>
      <c r="AY2057" s="8" t="s">
        <v>2567</v>
      </c>
      <c r="AZ2057" s="6">
        <v>80.856899999999996</v>
      </c>
      <c r="BA2057" s="6">
        <v>59.827466999999999</v>
      </c>
      <c r="BB2057" s="43">
        <v>-8.1290000000000008E-3</v>
      </c>
      <c r="BC2057" s="8" t="s">
        <v>2567</v>
      </c>
      <c r="BD2057" s="8"/>
      <c r="BE2057" s="6">
        <v>25</v>
      </c>
      <c r="BF2057" s="15">
        <v>0.17379</v>
      </c>
      <c r="BG2057" s="8" t="s">
        <v>2567</v>
      </c>
      <c r="BH2057" s="6">
        <v>-100</v>
      </c>
      <c r="BI2057" s="8">
        <v>0.5</v>
      </c>
      <c r="BJ2057" s="8" t="s">
        <v>2567</v>
      </c>
      <c r="BK2057" s="6">
        <v>29.7486</v>
      </c>
      <c r="BL2057" s="8" t="s">
        <v>2567</v>
      </c>
      <c r="BM2057" s="8" t="s">
        <v>2567</v>
      </c>
      <c r="BN2057" s="6" t="s">
        <v>2567</v>
      </c>
      <c r="BO2057" s="8">
        <v>0</v>
      </c>
      <c r="BP2057" s="8" t="s">
        <v>2567</v>
      </c>
      <c r="BQ2057" s="6">
        <v>0</v>
      </c>
      <c r="BR2057" s="8">
        <v>0.25</v>
      </c>
      <c r="BS2057" s="8" t="s">
        <v>2567</v>
      </c>
      <c r="BT2057" s="6">
        <v>17.076499999999999</v>
      </c>
      <c r="BU2057" s="6">
        <v>15.608366999999999</v>
      </c>
      <c r="BV2057" s="34" t="s">
        <v>2567</v>
      </c>
      <c r="BW2057" s="128">
        <v>-3946.9</v>
      </c>
      <c r="BX2057" s="8" t="s">
        <v>2567</v>
      </c>
      <c r="BY2057" s="6">
        <v>56.828000000000003</v>
      </c>
      <c r="BZ2057" s="49">
        <v>-5.6764999999999999</v>
      </c>
      <c r="CA2057" s="8" t="s">
        <v>2567</v>
      </c>
      <c r="CB2057" s="6">
        <v>58.021900000000002</v>
      </c>
      <c r="CC2057" s="6" t="s">
        <v>2567</v>
      </c>
      <c r="CD2057" s="81">
        <v>81.804366999999999</v>
      </c>
      <c r="CE2057" s="8" t="s">
        <v>2567</v>
      </c>
      <c r="CF2057" s="6">
        <v>852</v>
      </c>
      <c r="CG2057" s="6">
        <v>100</v>
      </c>
      <c r="CH2057" s="8" t="s">
        <v>2567</v>
      </c>
      <c r="CI2057" s="6">
        <v>627</v>
      </c>
      <c r="CJ2057" s="6">
        <v>59.827466999999999</v>
      </c>
      <c r="CK2057" s="8" t="s">
        <v>2567</v>
      </c>
      <c r="CL2057" s="6">
        <v>871</v>
      </c>
      <c r="CM2057" s="6">
        <v>82.489549999999994</v>
      </c>
      <c r="CN2057" s="8" t="s">
        <v>2567</v>
      </c>
      <c r="CO2057" s="61">
        <v>295</v>
      </c>
      <c r="CQ2057" s="84" t="s">
        <v>2040</v>
      </c>
      <c r="CR2057" s="6">
        <v>14.979767000000001</v>
      </c>
      <c r="CS2057" s="6">
        <v>12.732467</v>
      </c>
      <c r="CT2057" s="6">
        <v>11.914667</v>
      </c>
      <c r="CU2057" s="6">
        <v>14.200633</v>
      </c>
      <c r="CV2057" s="6">
        <v>13.705833</v>
      </c>
      <c r="CW2057" s="6">
        <v>33.854900000000001</v>
      </c>
      <c r="CX2057" s="6">
        <v>33.333333000000003</v>
      </c>
      <c r="CY2057" s="6">
        <v>67.017233000000004</v>
      </c>
      <c r="CZ2057" s="6">
        <v>81.804366999999999</v>
      </c>
      <c r="DE2057" s="81">
        <v>31.504800000000003</v>
      </c>
      <c r="DF2057" s="29">
        <v>2133</v>
      </c>
      <c r="DH2057" s="84" t="s">
        <v>2040</v>
      </c>
      <c r="DI2057" s="6">
        <v>100</v>
      </c>
      <c r="DJ2057" s="6">
        <v>40.6494</v>
      </c>
      <c r="DK2057" s="6">
        <v>0</v>
      </c>
      <c r="DL2057" s="6">
        <v>100</v>
      </c>
      <c r="DM2057" s="6">
        <v>68.900132999999997</v>
      </c>
      <c r="DN2057" s="6">
        <v>100</v>
      </c>
      <c r="DO2057" s="6">
        <v>50</v>
      </c>
      <c r="DP2057" s="6">
        <v>75</v>
      </c>
      <c r="DQ2057" s="6">
        <v>100</v>
      </c>
      <c r="DV2057" s="81">
        <v>70.505503666666669</v>
      </c>
      <c r="DW2057" s="29">
        <v>655</v>
      </c>
      <c r="DY2057" s="84" t="s">
        <v>2040</v>
      </c>
      <c r="DZ2057" s="6">
        <v>47.411712999999999</v>
      </c>
      <c r="EA2057" s="6">
        <v>60.897122000000003</v>
      </c>
      <c r="EB2057" s="6">
        <v>75.717147999999995</v>
      </c>
      <c r="EC2057" s="6">
        <v>30.831954</v>
      </c>
      <c r="ED2057" s="6">
        <v>64.941436999999993</v>
      </c>
      <c r="EE2057" s="6">
        <v>60.741869000000001</v>
      </c>
      <c r="EF2057" s="6">
        <v>69.093333000000001</v>
      </c>
      <c r="EG2057" s="6">
        <v>82.475899999999996</v>
      </c>
      <c r="EH2057" s="6">
        <v>59.827466999999999</v>
      </c>
      <c r="EM2057" s="81">
        <v>61.326438111111116</v>
      </c>
      <c r="EN2057" s="29">
        <v>439</v>
      </c>
      <c r="EO2057" s="29"/>
      <c r="EP2057" s="84" t="s">
        <v>2040</v>
      </c>
      <c r="EQ2057" s="6">
        <v>58.717444</v>
      </c>
      <c r="ER2057" s="6">
        <v>38.348636999999997</v>
      </c>
      <c r="ES2057" s="6">
        <v>26.289543999999999</v>
      </c>
      <c r="ET2057" s="6">
        <v>53.509776000000002</v>
      </c>
      <c r="EU2057" s="6">
        <v>51.154234000000002</v>
      </c>
      <c r="EV2057" s="6">
        <v>68.379030999999998</v>
      </c>
      <c r="EW2057" s="6">
        <v>50.728000000000002</v>
      </c>
      <c r="EX2057" s="6">
        <v>74.847939999999994</v>
      </c>
      <c r="EY2057" s="6">
        <v>82.489549999999994</v>
      </c>
      <c r="FD2057" s="81">
        <v>56.051572888888899</v>
      </c>
      <c r="FE2057" s="29">
        <v>1474</v>
      </c>
      <c r="FG2057" s="7" t="s">
        <v>156</v>
      </c>
      <c r="FH2057" s="7" t="s">
        <v>2613</v>
      </c>
      <c r="FI2057" s="7" t="s">
        <v>57</v>
      </c>
    </row>
    <row r="2058" spans="2:165" x14ac:dyDescent="0.25">
      <c r="B2058" s="67" t="s">
        <v>2041</v>
      </c>
      <c r="C2058" s="13">
        <v>2.667735</v>
      </c>
      <c r="D2058" s="35" t="s">
        <v>2567</v>
      </c>
      <c r="E2058" s="8" t="s">
        <v>2567</v>
      </c>
      <c r="F2058" s="8">
        <v>1</v>
      </c>
      <c r="G2058" s="8" t="s">
        <v>2567</v>
      </c>
      <c r="H2058" s="8" t="s">
        <v>2567</v>
      </c>
      <c r="I2058" s="8" t="s">
        <v>2567</v>
      </c>
      <c r="J2058" s="52">
        <v>1</v>
      </c>
      <c r="K2058" s="8" t="s">
        <v>2567</v>
      </c>
      <c r="L2058" s="53">
        <v>100</v>
      </c>
      <c r="M2058" s="8">
        <v>1</v>
      </c>
      <c r="N2058" s="8" t="s">
        <v>2567</v>
      </c>
      <c r="O2058" s="8">
        <v>1</v>
      </c>
      <c r="P2058" s="8" t="s">
        <v>2567</v>
      </c>
      <c r="Q2058" s="8">
        <v>1</v>
      </c>
      <c r="R2058" s="8" t="s">
        <v>2567</v>
      </c>
      <c r="S2058" s="6">
        <v>100</v>
      </c>
      <c r="T2058" s="35" t="s">
        <v>2567</v>
      </c>
      <c r="U2058" s="8" t="s">
        <v>2567</v>
      </c>
      <c r="V2058" s="34" t="s">
        <v>2567</v>
      </c>
      <c r="W2058" s="15" t="s">
        <v>2567</v>
      </c>
      <c r="X2058" s="15" t="s">
        <v>2567</v>
      </c>
      <c r="Y2058" s="15" t="s">
        <v>2567</v>
      </c>
      <c r="Z2058" s="15">
        <v>0</v>
      </c>
      <c r="AA2058" s="8" t="s">
        <v>2567</v>
      </c>
      <c r="AB2058" s="8">
        <v>100</v>
      </c>
      <c r="AC2058" s="6">
        <v>100</v>
      </c>
      <c r="AD2058" s="56">
        <v>3.42</v>
      </c>
      <c r="AE2058" s="6">
        <v>0</v>
      </c>
      <c r="AF2058" s="6">
        <v>2.62</v>
      </c>
      <c r="AG2058" s="6">
        <v>0.88</v>
      </c>
      <c r="AH2058" s="29">
        <v>0.66</v>
      </c>
      <c r="AI2058" s="28" t="s">
        <v>2567</v>
      </c>
      <c r="AJ2058" s="8" t="s">
        <v>2567</v>
      </c>
      <c r="AK2058" s="6" t="s">
        <v>2567</v>
      </c>
      <c r="AL2058" s="35" t="s">
        <v>2405</v>
      </c>
      <c r="AM2058" s="8" t="s">
        <v>2567</v>
      </c>
      <c r="AN2058" s="34">
        <v>100</v>
      </c>
      <c r="AO2058" s="15">
        <v>1</v>
      </c>
      <c r="AP2058" s="8" t="s">
        <v>53</v>
      </c>
      <c r="AQ2058" s="29">
        <v>100</v>
      </c>
      <c r="AR2058" s="48">
        <v>-5.2727999999999997E-2</v>
      </c>
      <c r="AS2058" s="8" t="s">
        <v>2567</v>
      </c>
      <c r="AT2058" s="6">
        <v>11.0083</v>
      </c>
      <c r="AU2058" s="15">
        <v>-3.7433000000000001E-2</v>
      </c>
      <c r="AV2058" s="15" t="s">
        <v>2567</v>
      </c>
      <c r="AW2058" s="15">
        <v>22.087</v>
      </c>
      <c r="AX2058" s="15">
        <v>-0.1825</v>
      </c>
      <c r="AY2058" s="8" t="s">
        <v>54</v>
      </c>
      <c r="AZ2058" s="6">
        <v>2.7347000000000001</v>
      </c>
      <c r="BA2058" s="6">
        <v>11.943333000000001</v>
      </c>
      <c r="BB2058" s="43">
        <v>-8.8999999999999999E-3</v>
      </c>
      <c r="BC2058" s="8" t="s">
        <v>2567</v>
      </c>
      <c r="BD2058" s="8"/>
      <c r="BE2058" s="6">
        <v>25</v>
      </c>
      <c r="BF2058" s="15">
        <v>7.0805000000000007E-2</v>
      </c>
      <c r="BG2058" s="8" t="s">
        <v>2567</v>
      </c>
      <c r="BH2058" s="6">
        <v>-75</v>
      </c>
      <c r="BI2058" s="8">
        <v>0.25</v>
      </c>
      <c r="BJ2058" s="8" t="s">
        <v>2567</v>
      </c>
      <c r="BK2058" s="6">
        <v>13.3147</v>
      </c>
      <c r="BL2058" s="8" t="s">
        <v>2567</v>
      </c>
      <c r="BM2058" s="8" t="s">
        <v>2567</v>
      </c>
      <c r="BN2058" s="6" t="s">
        <v>2567</v>
      </c>
      <c r="BO2058" s="8">
        <v>0</v>
      </c>
      <c r="BP2058" s="8" t="s">
        <v>2567</v>
      </c>
      <c r="BQ2058" s="6">
        <v>0</v>
      </c>
      <c r="BR2058" s="8">
        <v>1</v>
      </c>
      <c r="BS2058" s="8" t="s">
        <v>2567</v>
      </c>
      <c r="BT2058" s="6">
        <v>100</v>
      </c>
      <c r="BU2058" s="6">
        <v>37.771566999999997</v>
      </c>
      <c r="BV2058" s="34" t="s">
        <v>2567</v>
      </c>
      <c r="BW2058" s="128">
        <v>-15330.39</v>
      </c>
      <c r="BX2058" s="8" t="s">
        <v>2567</v>
      </c>
      <c r="BY2058" s="6">
        <v>19.8371</v>
      </c>
      <c r="BZ2058" s="49">
        <v>-6.9711999999999996</v>
      </c>
      <c r="CA2058" s="8" t="s">
        <v>2567</v>
      </c>
      <c r="CB2058" s="6">
        <v>47.219700000000003</v>
      </c>
      <c r="CC2058" s="6" t="s">
        <v>2567</v>
      </c>
      <c r="CD2058" s="81">
        <v>100</v>
      </c>
      <c r="CE2058" s="8" t="s">
        <v>2567</v>
      </c>
      <c r="CF2058" s="6">
        <v>435</v>
      </c>
      <c r="CG2058" s="6">
        <v>100</v>
      </c>
      <c r="CH2058" s="8" t="s">
        <v>2567</v>
      </c>
      <c r="CI2058" s="6">
        <v>628</v>
      </c>
      <c r="CJ2058" s="6">
        <v>11.943333000000001</v>
      </c>
      <c r="CK2058" s="8" t="s">
        <v>54</v>
      </c>
      <c r="CL2058" s="6">
        <v>1990</v>
      </c>
      <c r="CM2058" s="6">
        <v>73.582999999999998</v>
      </c>
      <c r="CN2058" s="8" t="s">
        <v>2567</v>
      </c>
      <c r="CO2058" s="61">
        <v>630</v>
      </c>
      <c r="CQ2058" s="84" t="s">
        <v>2041</v>
      </c>
      <c r="CR2058" s="6">
        <v>80.912467000000007</v>
      </c>
      <c r="CS2058" s="6">
        <v>100</v>
      </c>
      <c r="CT2058" s="6">
        <v>100</v>
      </c>
      <c r="CU2058" s="6">
        <v>100</v>
      </c>
      <c r="CV2058" s="6">
        <v>100</v>
      </c>
      <c r="CW2058" s="6">
        <v>47.901333000000001</v>
      </c>
      <c r="CX2058" s="6">
        <v>100</v>
      </c>
      <c r="CY2058" s="6">
        <v>100</v>
      </c>
      <c r="CZ2058" s="6">
        <v>100</v>
      </c>
      <c r="DE2058" s="81">
        <v>92.09042222222223</v>
      </c>
      <c r="DF2058" s="29">
        <v>139</v>
      </c>
      <c r="DH2058" s="84" t="s">
        <v>2041</v>
      </c>
      <c r="DI2058" s="6">
        <v>100</v>
      </c>
      <c r="DJ2058" s="6">
        <v>50</v>
      </c>
      <c r="DK2058" s="6">
        <v>45.717599999999997</v>
      </c>
      <c r="DL2058" s="6">
        <v>1.6752</v>
      </c>
      <c r="DM2058" s="6">
        <v>66.666667000000004</v>
      </c>
      <c r="DN2058" s="6">
        <v>0</v>
      </c>
      <c r="DO2058" s="6">
        <v>66.666667000000004</v>
      </c>
      <c r="DP2058" s="6">
        <v>50</v>
      </c>
      <c r="DQ2058" s="6">
        <v>100</v>
      </c>
      <c r="DV2058" s="81">
        <v>53.414014888888886</v>
      </c>
      <c r="DW2058" s="29">
        <v>1468</v>
      </c>
      <c r="DY2058" s="84" t="s">
        <v>2041</v>
      </c>
      <c r="DZ2058" s="6">
        <v>9.5390239999999995</v>
      </c>
      <c r="EA2058" s="6">
        <v>27.880735000000001</v>
      </c>
      <c r="EB2058" s="6">
        <v>30.021359</v>
      </c>
      <c r="EC2058" s="6">
        <v>40.172057000000002</v>
      </c>
      <c r="ED2058" s="6">
        <v>27.361916999999998</v>
      </c>
      <c r="EE2058" s="6">
        <v>27.634274000000001</v>
      </c>
      <c r="EF2058" s="6">
        <v>6.9021999999999997</v>
      </c>
      <c r="EG2058" s="6">
        <v>12.270367</v>
      </c>
      <c r="EH2058" s="6">
        <v>11.943333000000001</v>
      </c>
      <c r="EM2058" s="81">
        <v>21.525029555555555</v>
      </c>
      <c r="EN2058" s="29">
        <v>2043</v>
      </c>
      <c r="EO2058" s="29"/>
      <c r="EP2058" s="84" t="s">
        <v>2041</v>
      </c>
      <c r="EQ2058" s="6">
        <v>67.135446999999999</v>
      </c>
      <c r="ER2058" s="6">
        <v>58.364221000000001</v>
      </c>
      <c r="ES2058" s="6">
        <v>57.293447999999998</v>
      </c>
      <c r="ET2058" s="6">
        <v>42.721696999999999</v>
      </c>
      <c r="EU2058" s="6">
        <v>64.875242</v>
      </c>
      <c r="EV2058" s="6">
        <v>22.660682000000001</v>
      </c>
      <c r="EW2058" s="6">
        <v>58.737327000000001</v>
      </c>
      <c r="EX2058" s="6">
        <v>53.681109999999997</v>
      </c>
      <c r="EY2058" s="6">
        <v>73.582999999999998</v>
      </c>
      <c r="FD2058" s="81">
        <v>55.450241555555557</v>
      </c>
      <c r="FE2058" s="29">
        <v>1524</v>
      </c>
      <c r="FG2058" s="7" t="s">
        <v>197</v>
      </c>
      <c r="FH2058" s="7" t="s">
        <v>2434</v>
      </c>
      <c r="FI2058" s="7" t="s">
        <v>57</v>
      </c>
    </row>
    <row r="2059" spans="2:165" x14ac:dyDescent="0.25">
      <c r="B2059" s="67" t="s">
        <v>2042</v>
      </c>
      <c r="C2059" s="13">
        <v>2.106751</v>
      </c>
      <c r="D2059" s="35" t="s">
        <v>2567</v>
      </c>
      <c r="E2059" s="8" t="s">
        <v>2567</v>
      </c>
      <c r="F2059" s="8">
        <v>1</v>
      </c>
      <c r="G2059" s="8" t="s">
        <v>2567</v>
      </c>
      <c r="H2059" s="8" t="s">
        <v>2567</v>
      </c>
      <c r="I2059" s="8" t="s">
        <v>2567</v>
      </c>
      <c r="J2059" s="52">
        <v>1</v>
      </c>
      <c r="K2059" s="8" t="s">
        <v>2567</v>
      </c>
      <c r="L2059" s="53">
        <v>100</v>
      </c>
      <c r="M2059" s="8">
        <v>1</v>
      </c>
      <c r="N2059" s="8" t="s">
        <v>2567</v>
      </c>
      <c r="O2059" s="8">
        <v>1</v>
      </c>
      <c r="P2059" s="8" t="s">
        <v>2567</v>
      </c>
      <c r="Q2059" s="8">
        <v>1</v>
      </c>
      <c r="R2059" s="8" t="s">
        <v>2567</v>
      </c>
      <c r="S2059" s="6">
        <v>100</v>
      </c>
      <c r="T2059" s="35" t="s">
        <v>2567</v>
      </c>
      <c r="U2059" s="8" t="s">
        <v>2567</v>
      </c>
      <c r="V2059" s="34" t="s">
        <v>2567</v>
      </c>
      <c r="W2059" s="15" t="s">
        <v>2567</v>
      </c>
      <c r="X2059" s="15" t="s">
        <v>2567</v>
      </c>
      <c r="Y2059" s="15" t="s">
        <v>2567</v>
      </c>
      <c r="Z2059" s="15">
        <v>0.54166700000000001</v>
      </c>
      <c r="AA2059" s="8" t="s">
        <v>2567</v>
      </c>
      <c r="AB2059" s="8">
        <v>59.105400000000003</v>
      </c>
      <c r="AC2059" s="6">
        <v>59.105400000000003</v>
      </c>
      <c r="AD2059" s="56">
        <v>56.43</v>
      </c>
      <c r="AE2059" s="6">
        <v>0</v>
      </c>
      <c r="AF2059" s="6">
        <v>27.51</v>
      </c>
      <c r="AG2059" s="6">
        <v>8.8000000000000007</v>
      </c>
      <c r="AH2059" s="29">
        <v>0</v>
      </c>
      <c r="AI2059" s="28" t="s">
        <v>2567</v>
      </c>
      <c r="AJ2059" s="8" t="s">
        <v>2567</v>
      </c>
      <c r="AK2059" s="6" t="s">
        <v>2567</v>
      </c>
      <c r="AL2059" s="35" t="s">
        <v>2405</v>
      </c>
      <c r="AM2059" s="8" t="s">
        <v>2567</v>
      </c>
      <c r="AN2059" s="34">
        <v>100</v>
      </c>
      <c r="AO2059" s="15">
        <v>1</v>
      </c>
      <c r="AP2059" s="8" t="s">
        <v>53</v>
      </c>
      <c r="AQ2059" s="29">
        <v>100</v>
      </c>
      <c r="AR2059" s="48">
        <v>-2.1863E-2</v>
      </c>
      <c r="AS2059" s="8" t="s">
        <v>2567</v>
      </c>
      <c r="AT2059" s="6">
        <v>18.871400000000001</v>
      </c>
      <c r="AU2059" s="15">
        <v>-8.8625999999999996E-2</v>
      </c>
      <c r="AV2059" s="15" t="s">
        <v>54</v>
      </c>
      <c r="AW2059" s="15">
        <v>7.2531999999999996</v>
      </c>
      <c r="AX2059" s="15">
        <v>-4.8920999999999999E-2</v>
      </c>
      <c r="AY2059" s="8" t="s">
        <v>2567</v>
      </c>
      <c r="AZ2059" s="6">
        <v>38.377400000000002</v>
      </c>
      <c r="BA2059" s="6">
        <v>21.500667</v>
      </c>
      <c r="BB2059" s="43">
        <v>7.7429999999999999E-3</v>
      </c>
      <c r="BC2059" s="8" t="s">
        <v>2567</v>
      </c>
      <c r="BD2059" s="8"/>
      <c r="BE2059" s="6">
        <v>25</v>
      </c>
      <c r="BF2059" s="15">
        <v>9.3907000000000004E-2</v>
      </c>
      <c r="BG2059" s="8" t="s">
        <v>2567</v>
      </c>
      <c r="BH2059" s="6">
        <v>-100</v>
      </c>
      <c r="BI2059" s="8">
        <v>1</v>
      </c>
      <c r="BJ2059" s="8" t="s">
        <v>2567</v>
      </c>
      <c r="BK2059" s="6">
        <v>100</v>
      </c>
      <c r="BL2059" s="8" t="s">
        <v>2567</v>
      </c>
      <c r="BM2059" s="8" t="s">
        <v>2567</v>
      </c>
      <c r="BN2059" s="6" t="s">
        <v>2567</v>
      </c>
      <c r="BO2059" s="8">
        <v>0.5</v>
      </c>
      <c r="BP2059" s="8" t="s">
        <v>2567</v>
      </c>
      <c r="BQ2059" s="6">
        <v>40.878</v>
      </c>
      <c r="BR2059" s="8">
        <v>0.75</v>
      </c>
      <c r="BS2059" s="8" t="s">
        <v>2567</v>
      </c>
      <c r="BT2059" s="6">
        <v>42.258699999999997</v>
      </c>
      <c r="BU2059" s="6">
        <v>61.045566999999998</v>
      </c>
      <c r="BV2059" s="34" t="s">
        <v>2567</v>
      </c>
      <c r="BW2059" s="128">
        <v>-376.63</v>
      </c>
      <c r="BX2059" s="8" t="s">
        <v>2567</v>
      </c>
      <c r="BY2059" s="6">
        <v>69.909000000000006</v>
      </c>
      <c r="BZ2059" s="49">
        <v>-6.6035000000000004</v>
      </c>
      <c r="CA2059" s="8" t="s">
        <v>2567</v>
      </c>
      <c r="CB2059" s="6">
        <v>50</v>
      </c>
      <c r="CC2059" s="6" t="s">
        <v>2567</v>
      </c>
      <c r="CD2059" s="81">
        <v>86.368466999999995</v>
      </c>
      <c r="CE2059" s="8" t="s">
        <v>2567</v>
      </c>
      <c r="CF2059" s="6">
        <v>624</v>
      </c>
      <c r="CG2059" s="6">
        <v>100</v>
      </c>
      <c r="CH2059" s="8" t="s">
        <v>2567</v>
      </c>
      <c r="CI2059" s="6">
        <v>629</v>
      </c>
      <c r="CJ2059" s="6">
        <v>21.500667</v>
      </c>
      <c r="CK2059" s="8" t="s">
        <v>2567</v>
      </c>
      <c r="CL2059" s="6">
        <v>1788</v>
      </c>
      <c r="CM2059" s="6">
        <v>72.360740000000007</v>
      </c>
      <c r="CN2059" s="8" t="s">
        <v>2567</v>
      </c>
      <c r="CO2059" s="61">
        <v>687</v>
      </c>
      <c r="CQ2059" s="84" t="s">
        <v>2042</v>
      </c>
      <c r="CR2059" s="6">
        <v>43.488366999999997</v>
      </c>
      <c r="CS2059" s="6">
        <v>73.704566999999997</v>
      </c>
      <c r="CT2059" s="6">
        <v>79.503766999999996</v>
      </c>
      <c r="CU2059" s="6">
        <v>74.391000000000005</v>
      </c>
      <c r="CV2059" s="6">
        <v>81.982799999999997</v>
      </c>
      <c r="CW2059" s="6">
        <v>83.195466999999994</v>
      </c>
      <c r="CX2059" s="6">
        <v>100</v>
      </c>
      <c r="CY2059" s="6">
        <v>69.512933000000004</v>
      </c>
      <c r="CZ2059" s="6">
        <v>86.368466999999995</v>
      </c>
      <c r="DE2059" s="81">
        <v>76.905263111111097</v>
      </c>
      <c r="DF2059" s="29">
        <v>1079</v>
      </c>
      <c r="DH2059" s="84" t="s">
        <v>2042</v>
      </c>
      <c r="DI2059" s="6">
        <v>100</v>
      </c>
      <c r="DJ2059" s="6">
        <v>66.666667000000004</v>
      </c>
      <c r="DK2059" s="6">
        <v>50</v>
      </c>
      <c r="DL2059" s="6">
        <v>0</v>
      </c>
      <c r="DM2059" s="6">
        <v>50</v>
      </c>
      <c r="DN2059" s="6">
        <v>50.788032999999999</v>
      </c>
      <c r="DO2059" s="6">
        <v>50</v>
      </c>
      <c r="DP2059" s="6">
        <v>49.269733000000002</v>
      </c>
      <c r="DQ2059" s="6">
        <v>100</v>
      </c>
      <c r="DV2059" s="81">
        <v>57.413825888888887</v>
      </c>
      <c r="DW2059" s="29">
        <v>1264</v>
      </c>
      <c r="DY2059" s="84" t="s">
        <v>2042</v>
      </c>
      <c r="DZ2059" s="6">
        <v>41.741979999999998</v>
      </c>
      <c r="EA2059" s="6">
        <v>21.991043999999999</v>
      </c>
      <c r="EB2059" s="6">
        <v>34.187354999999997</v>
      </c>
      <c r="EC2059" s="6">
        <v>25.084294</v>
      </c>
      <c r="ED2059" s="6">
        <v>30.876031000000001</v>
      </c>
      <c r="EE2059" s="6">
        <v>26.669633000000001</v>
      </c>
      <c r="EF2059" s="6">
        <v>41.187832999999998</v>
      </c>
      <c r="EG2059" s="6">
        <v>16.777833000000001</v>
      </c>
      <c r="EH2059" s="6">
        <v>21.500667</v>
      </c>
      <c r="EM2059" s="81">
        <v>28.890741111111115</v>
      </c>
      <c r="EN2059" s="29">
        <v>1880</v>
      </c>
      <c r="EO2059" s="29"/>
      <c r="EP2059" s="84" t="s">
        <v>2042</v>
      </c>
      <c r="EQ2059" s="6">
        <v>65.569103999999996</v>
      </c>
      <c r="ER2059" s="6">
        <v>55.375349999999997</v>
      </c>
      <c r="ES2059" s="6">
        <v>54.107337000000001</v>
      </c>
      <c r="ET2059" s="6">
        <v>29.842587999999999</v>
      </c>
      <c r="EU2059" s="6">
        <v>53.857649000000002</v>
      </c>
      <c r="EV2059" s="6">
        <v>53.274743000000001</v>
      </c>
      <c r="EW2059" s="6">
        <v>62.356349999999999</v>
      </c>
      <c r="EX2059" s="6">
        <v>45.595123000000001</v>
      </c>
      <c r="EY2059" s="6">
        <v>72.360740000000007</v>
      </c>
      <c r="FD2059" s="81">
        <v>54.704331555555562</v>
      </c>
      <c r="FE2059" s="29">
        <v>1583</v>
      </c>
      <c r="FG2059" s="7" t="s">
        <v>220</v>
      </c>
      <c r="FH2059" s="7" t="s">
        <v>2445</v>
      </c>
      <c r="FI2059" s="7" t="s">
        <v>55</v>
      </c>
    </row>
    <row r="2060" spans="2:165" x14ac:dyDescent="0.25">
      <c r="B2060" s="67" t="s">
        <v>2043</v>
      </c>
      <c r="C2060" s="13">
        <v>2.2854489999999998</v>
      </c>
      <c r="D2060" s="35" t="s">
        <v>2567</v>
      </c>
      <c r="E2060" s="8" t="s">
        <v>2567</v>
      </c>
      <c r="F2060" s="8">
        <v>0.75</v>
      </c>
      <c r="G2060" s="8" t="s">
        <v>2567</v>
      </c>
      <c r="H2060" s="8" t="s">
        <v>2567</v>
      </c>
      <c r="I2060" s="8" t="s">
        <v>2567</v>
      </c>
      <c r="J2060" s="52">
        <v>0.75</v>
      </c>
      <c r="K2060" s="8" t="s">
        <v>2567</v>
      </c>
      <c r="L2060" s="53">
        <v>20.9132</v>
      </c>
      <c r="M2060" s="8">
        <v>1</v>
      </c>
      <c r="N2060" s="8" t="s">
        <v>2567</v>
      </c>
      <c r="O2060" s="8">
        <v>1</v>
      </c>
      <c r="P2060" s="8" t="s">
        <v>2567</v>
      </c>
      <c r="Q2060" s="8">
        <v>1</v>
      </c>
      <c r="R2060" s="8" t="s">
        <v>2567</v>
      </c>
      <c r="S2060" s="6">
        <v>100</v>
      </c>
      <c r="T2060" s="35" t="s">
        <v>2567</v>
      </c>
      <c r="U2060" s="8" t="s">
        <v>2567</v>
      </c>
      <c r="V2060" s="34" t="s">
        <v>2567</v>
      </c>
      <c r="W2060" s="15" t="s">
        <v>2567</v>
      </c>
      <c r="X2060" s="15" t="s">
        <v>2567</v>
      </c>
      <c r="Y2060" s="15" t="s">
        <v>2567</v>
      </c>
      <c r="Z2060" s="15">
        <v>0</v>
      </c>
      <c r="AA2060" s="8" t="s">
        <v>2567</v>
      </c>
      <c r="AB2060" s="8">
        <v>100</v>
      </c>
      <c r="AC2060" s="6">
        <v>100</v>
      </c>
      <c r="AD2060" s="56">
        <v>15.39</v>
      </c>
      <c r="AE2060" s="6">
        <v>0</v>
      </c>
      <c r="AF2060" s="6">
        <v>11.79</v>
      </c>
      <c r="AG2060" s="6">
        <v>0</v>
      </c>
      <c r="AH2060" s="29">
        <v>1.32</v>
      </c>
      <c r="AI2060" s="28" t="s">
        <v>2567</v>
      </c>
      <c r="AJ2060" s="8" t="s">
        <v>2567</v>
      </c>
      <c r="AK2060" s="6" t="s">
        <v>2567</v>
      </c>
      <c r="AL2060" s="35" t="s">
        <v>2403</v>
      </c>
      <c r="AM2060" s="8" t="s">
        <v>2567</v>
      </c>
      <c r="AN2060" s="34">
        <v>0</v>
      </c>
      <c r="AO2060" s="15">
        <v>1</v>
      </c>
      <c r="AP2060" s="8" t="s">
        <v>53</v>
      </c>
      <c r="AQ2060" s="29">
        <v>100</v>
      </c>
      <c r="AR2060" s="48">
        <v>0.20586399999999999</v>
      </c>
      <c r="AS2060" s="8" t="s">
        <v>53</v>
      </c>
      <c r="AT2060" s="6">
        <v>96.900999999999996</v>
      </c>
      <c r="AU2060" s="15">
        <v>0.22423699999999999</v>
      </c>
      <c r="AV2060" s="15" t="s">
        <v>53</v>
      </c>
      <c r="AW2060" s="15">
        <v>98.736500000000007</v>
      </c>
      <c r="AX2060" s="15">
        <v>0.204984</v>
      </c>
      <c r="AY2060" s="8" t="s">
        <v>53</v>
      </c>
      <c r="AZ2060" s="6">
        <v>98.541499999999999</v>
      </c>
      <c r="BA2060" s="6">
        <v>98.059667000000005</v>
      </c>
      <c r="BB2060" s="43">
        <v>-6.8800000000000003E-4</v>
      </c>
      <c r="BC2060" s="8" t="s">
        <v>53</v>
      </c>
      <c r="BD2060" s="8"/>
      <c r="BE2060" s="6">
        <v>100</v>
      </c>
      <c r="BF2060" s="15">
        <v>0.125696</v>
      </c>
      <c r="BG2060" s="8" t="s">
        <v>2567</v>
      </c>
      <c r="BH2060" s="6">
        <v>-100</v>
      </c>
      <c r="BI2060" s="8">
        <v>0.25</v>
      </c>
      <c r="BJ2060" s="8" t="s">
        <v>2567</v>
      </c>
      <c r="BK2060" s="6">
        <v>13.3147</v>
      </c>
      <c r="BL2060" s="8">
        <v>0</v>
      </c>
      <c r="BM2060" s="8" t="s">
        <v>2567</v>
      </c>
      <c r="BN2060" s="6">
        <v>0</v>
      </c>
      <c r="BO2060" s="8">
        <v>0</v>
      </c>
      <c r="BP2060" s="8" t="s">
        <v>2567</v>
      </c>
      <c r="BQ2060" s="6">
        <v>0</v>
      </c>
      <c r="BR2060" s="8">
        <v>1</v>
      </c>
      <c r="BS2060" s="8" t="s">
        <v>2567</v>
      </c>
      <c r="BT2060" s="6">
        <v>100</v>
      </c>
      <c r="BU2060" s="6">
        <v>28.328675</v>
      </c>
      <c r="BV2060" s="34" t="s">
        <v>2567</v>
      </c>
      <c r="BW2060" s="128">
        <v>-7059.54</v>
      </c>
      <c r="BX2060" s="8" t="s">
        <v>2567</v>
      </c>
      <c r="BY2060" s="6">
        <v>45.0886</v>
      </c>
      <c r="BZ2060" s="49">
        <v>-3.2509999999999999</v>
      </c>
      <c r="CA2060" s="8" t="s">
        <v>2567</v>
      </c>
      <c r="CB2060" s="6">
        <v>76.3446</v>
      </c>
      <c r="CC2060" s="6" t="s">
        <v>2567</v>
      </c>
      <c r="CD2060" s="81">
        <v>73.637732999999997</v>
      </c>
      <c r="CE2060" s="8" t="s">
        <v>2567</v>
      </c>
      <c r="CF2060" s="6">
        <v>1170</v>
      </c>
      <c r="CG2060" s="6">
        <v>50</v>
      </c>
      <c r="CH2060" s="8" t="s">
        <v>2567</v>
      </c>
      <c r="CI2060" s="6">
        <v>1787</v>
      </c>
      <c r="CJ2060" s="6">
        <v>98.059667000000005</v>
      </c>
      <c r="CK2060" s="8" t="s">
        <v>53</v>
      </c>
      <c r="CL2060" s="6">
        <v>34</v>
      </c>
      <c r="CM2060" s="6">
        <v>71.509219999999999</v>
      </c>
      <c r="CN2060" s="8" t="s">
        <v>2567</v>
      </c>
      <c r="CO2060" s="61">
        <v>737</v>
      </c>
      <c r="CQ2060" s="84" t="s">
        <v>2043</v>
      </c>
      <c r="CR2060" s="6">
        <v>80.167599999999993</v>
      </c>
      <c r="CS2060" s="6">
        <v>80.386700000000005</v>
      </c>
      <c r="CT2060" s="6">
        <v>100</v>
      </c>
      <c r="CU2060" s="6">
        <v>73.635532999999995</v>
      </c>
      <c r="CV2060" s="6">
        <v>83.379367000000002</v>
      </c>
      <c r="CW2060" s="6">
        <v>83.854167000000004</v>
      </c>
      <c r="CX2060" s="6">
        <v>74.600267000000002</v>
      </c>
      <c r="CY2060" s="6">
        <v>84.353133</v>
      </c>
      <c r="CZ2060" s="6">
        <v>73.637732999999997</v>
      </c>
      <c r="DE2060" s="81">
        <v>81.55716666666666</v>
      </c>
      <c r="DF2060" s="29">
        <v>794</v>
      </c>
      <c r="DH2060" s="84" t="s">
        <v>2043</v>
      </c>
      <c r="DI2060" s="6">
        <v>100</v>
      </c>
      <c r="DJ2060" s="6">
        <v>75</v>
      </c>
      <c r="DK2060" s="6">
        <v>100</v>
      </c>
      <c r="DL2060" s="6">
        <v>83.333332999999996</v>
      </c>
      <c r="DM2060" s="6">
        <v>75</v>
      </c>
      <c r="DN2060" s="6">
        <v>50</v>
      </c>
      <c r="DO2060" s="6">
        <v>1.6529</v>
      </c>
      <c r="DP2060" s="6">
        <v>66.666667000000004</v>
      </c>
      <c r="DQ2060" s="6">
        <v>50</v>
      </c>
      <c r="DV2060" s="81">
        <v>66.850322222222218</v>
      </c>
      <c r="DW2060" s="29">
        <v>785</v>
      </c>
      <c r="DY2060" s="84" t="s">
        <v>2043</v>
      </c>
      <c r="DZ2060" s="6">
        <v>49.738982999999998</v>
      </c>
      <c r="EA2060" s="6">
        <v>56.152546999999998</v>
      </c>
      <c r="EB2060" s="6">
        <v>72.508419000000004</v>
      </c>
      <c r="EC2060" s="6">
        <v>70.950619000000003</v>
      </c>
      <c r="ED2060" s="6">
        <v>70.539030999999994</v>
      </c>
      <c r="EE2060" s="6">
        <v>69.277028000000001</v>
      </c>
      <c r="EF2060" s="6">
        <v>95.766367000000002</v>
      </c>
      <c r="EG2060" s="6">
        <v>96.845633000000007</v>
      </c>
      <c r="EH2060" s="6">
        <v>98.059667000000005</v>
      </c>
      <c r="EM2060" s="81">
        <v>75.537588222222212</v>
      </c>
      <c r="EN2060" s="29">
        <v>79</v>
      </c>
      <c r="EO2060" s="29"/>
      <c r="EP2060" s="84" t="s">
        <v>2043</v>
      </c>
      <c r="EQ2060" s="6">
        <v>78.971975</v>
      </c>
      <c r="ER2060" s="6">
        <v>70.961774000000005</v>
      </c>
      <c r="ES2060" s="6">
        <v>91.752526000000003</v>
      </c>
      <c r="ET2060" s="6">
        <v>76.709179000000006</v>
      </c>
      <c r="EU2060" s="6">
        <v>76.175518999999994</v>
      </c>
      <c r="EV2060" s="6">
        <v>65.939357999999999</v>
      </c>
      <c r="EW2060" s="6">
        <v>51.771149999999999</v>
      </c>
      <c r="EX2060" s="6">
        <v>81.026297</v>
      </c>
      <c r="EY2060" s="6">
        <v>71.509219999999999</v>
      </c>
      <c r="FD2060" s="81">
        <v>73.868555333333347</v>
      </c>
      <c r="FE2060" s="29">
        <v>186</v>
      </c>
      <c r="FG2060" s="7" t="s">
        <v>243</v>
      </c>
      <c r="FH2060" s="7" t="s">
        <v>2447</v>
      </c>
      <c r="FI2060" s="7" t="s">
        <v>57</v>
      </c>
    </row>
    <row r="2061" spans="2:165" x14ac:dyDescent="0.25">
      <c r="B2061" s="67" t="s">
        <v>2044</v>
      </c>
      <c r="C2061" s="13">
        <v>1.543622</v>
      </c>
      <c r="D2061" s="35" t="s">
        <v>2567</v>
      </c>
      <c r="E2061" s="8" t="s">
        <v>2567</v>
      </c>
      <c r="F2061" s="8">
        <v>1</v>
      </c>
      <c r="G2061" s="8" t="s">
        <v>2567</v>
      </c>
      <c r="H2061" s="8" t="s">
        <v>2567</v>
      </c>
      <c r="I2061" s="8" t="s">
        <v>2567</v>
      </c>
      <c r="J2061" s="52">
        <v>1</v>
      </c>
      <c r="K2061" s="8" t="s">
        <v>2567</v>
      </c>
      <c r="L2061" s="53">
        <v>100</v>
      </c>
      <c r="M2061" s="8">
        <v>1</v>
      </c>
      <c r="N2061" s="8" t="s">
        <v>2567</v>
      </c>
      <c r="O2061" s="8">
        <v>1</v>
      </c>
      <c r="P2061" s="8" t="s">
        <v>2567</v>
      </c>
      <c r="Q2061" s="8">
        <v>1</v>
      </c>
      <c r="R2061" s="8" t="s">
        <v>2567</v>
      </c>
      <c r="S2061" s="6">
        <v>100</v>
      </c>
      <c r="T2061" s="35" t="s">
        <v>2567</v>
      </c>
      <c r="U2061" s="8" t="s">
        <v>2567</v>
      </c>
      <c r="V2061" s="34" t="s">
        <v>2567</v>
      </c>
      <c r="W2061" s="15" t="s">
        <v>2567</v>
      </c>
      <c r="X2061" s="15" t="s">
        <v>2567</v>
      </c>
      <c r="Y2061" s="15" t="s">
        <v>2567</v>
      </c>
      <c r="Z2061" s="15">
        <v>0</v>
      </c>
      <c r="AA2061" s="8" t="s">
        <v>2567</v>
      </c>
      <c r="AB2061" s="8">
        <v>100</v>
      </c>
      <c r="AC2061" s="6">
        <v>100</v>
      </c>
      <c r="AD2061" s="56">
        <v>0</v>
      </c>
      <c r="AE2061" s="6">
        <v>0</v>
      </c>
      <c r="AF2061" s="6">
        <v>0</v>
      </c>
      <c r="AG2061" s="6">
        <v>0</v>
      </c>
      <c r="AH2061" s="29">
        <v>6.6</v>
      </c>
      <c r="AI2061" s="28" t="s">
        <v>2567</v>
      </c>
      <c r="AJ2061" s="8" t="s">
        <v>2567</v>
      </c>
      <c r="AK2061" s="6" t="s">
        <v>2567</v>
      </c>
      <c r="AL2061" s="35" t="s">
        <v>2405</v>
      </c>
      <c r="AM2061" s="8" t="s">
        <v>2567</v>
      </c>
      <c r="AN2061" s="34">
        <v>100</v>
      </c>
      <c r="AO2061" s="15">
        <v>0.66666700000000001</v>
      </c>
      <c r="AP2061" s="8" t="s">
        <v>2567</v>
      </c>
      <c r="AQ2061" s="29">
        <v>10.0459</v>
      </c>
      <c r="AR2061" s="48">
        <v>1.4E-5</v>
      </c>
      <c r="AS2061" s="8" t="s">
        <v>2567</v>
      </c>
      <c r="AT2061" s="6">
        <v>27.5671</v>
      </c>
      <c r="AU2061" s="15">
        <v>-3.9289999999999999E-2</v>
      </c>
      <c r="AV2061" s="15" t="s">
        <v>2567</v>
      </c>
      <c r="AW2061" s="15">
        <v>21.4787</v>
      </c>
      <c r="AX2061" s="15">
        <v>-2.1250000000000002E-2</v>
      </c>
      <c r="AY2061" s="8" t="s">
        <v>2567</v>
      </c>
      <c r="AZ2061" s="6">
        <v>54.238799999999998</v>
      </c>
      <c r="BA2061" s="6">
        <v>34.428199999999997</v>
      </c>
      <c r="BB2061" s="43">
        <v>1.0652999999999999E-2</v>
      </c>
      <c r="BC2061" s="8" t="s">
        <v>54</v>
      </c>
      <c r="BD2061" s="8"/>
      <c r="BE2061" s="6">
        <v>0</v>
      </c>
      <c r="BF2061" s="15">
        <v>0.13823299999999999</v>
      </c>
      <c r="BG2061" s="8" t="s">
        <v>2567</v>
      </c>
      <c r="BH2061" s="6">
        <v>-100</v>
      </c>
      <c r="BI2061" s="8">
        <v>0.25</v>
      </c>
      <c r="BJ2061" s="8" t="s">
        <v>2567</v>
      </c>
      <c r="BK2061" s="6">
        <v>13.3147</v>
      </c>
      <c r="BL2061" s="8">
        <v>1</v>
      </c>
      <c r="BM2061" s="8" t="s">
        <v>2567</v>
      </c>
      <c r="BN2061" s="6">
        <v>100</v>
      </c>
      <c r="BO2061" s="8" t="s">
        <v>2567</v>
      </c>
      <c r="BP2061" s="8" t="s">
        <v>2567</v>
      </c>
      <c r="BQ2061" s="6" t="s">
        <v>2567</v>
      </c>
      <c r="BR2061" s="8">
        <v>0.5</v>
      </c>
      <c r="BS2061" s="8" t="s">
        <v>2567</v>
      </c>
      <c r="BT2061" s="6">
        <v>28.278700000000001</v>
      </c>
      <c r="BU2061" s="6">
        <v>47.197800000000001</v>
      </c>
      <c r="BV2061" s="34" t="s">
        <v>2567</v>
      </c>
      <c r="BW2061" s="128">
        <v>-8917.4</v>
      </c>
      <c r="BX2061" s="8" t="s">
        <v>2567</v>
      </c>
      <c r="BY2061" s="6">
        <v>37.565899999999999</v>
      </c>
      <c r="BZ2061" s="49">
        <v>-7.3438999999999997</v>
      </c>
      <c r="CA2061" s="8" t="s">
        <v>2567</v>
      </c>
      <c r="CB2061" s="6">
        <v>43.846899999999998</v>
      </c>
      <c r="CC2061" s="6" t="s">
        <v>2567</v>
      </c>
      <c r="CD2061" s="81">
        <v>100</v>
      </c>
      <c r="CE2061" s="8" t="s">
        <v>2567</v>
      </c>
      <c r="CF2061" s="6">
        <v>436</v>
      </c>
      <c r="CG2061" s="6">
        <v>55.022950000000002</v>
      </c>
      <c r="CH2061" s="8" t="s">
        <v>2567</v>
      </c>
      <c r="CI2061" s="6">
        <v>1273</v>
      </c>
      <c r="CJ2061" s="6">
        <v>34.428199999999997</v>
      </c>
      <c r="CK2061" s="8" t="s">
        <v>2567</v>
      </c>
      <c r="CL2061" s="6">
        <v>1474</v>
      </c>
      <c r="CM2061" s="6">
        <v>62.33764</v>
      </c>
      <c r="CN2061" s="8" t="s">
        <v>2567</v>
      </c>
      <c r="CO2061" s="61">
        <v>1244</v>
      </c>
      <c r="CQ2061" s="84" t="s">
        <v>2044</v>
      </c>
      <c r="CR2061" s="6">
        <v>44.976666999999999</v>
      </c>
      <c r="CS2061" s="6">
        <v>44.566032999999997</v>
      </c>
      <c r="CT2061" s="6">
        <v>67.624332999999993</v>
      </c>
      <c r="CU2061" s="6">
        <v>35.770167000000001</v>
      </c>
      <c r="CV2061" s="6">
        <v>45.289633000000002</v>
      </c>
      <c r="CW2061" s="6">
        <v>37.378300000000003</v>
      </c>
      <c r="CX2061" s="6">
        <v>67.261367000000007</v>
      </c>
      <c r="CY2061" s="6">
        <v>67.261099999999999</v>
      </c>
      <c r="CZ2061" s="6">
        <v>100</v>
      </c>
      <c r="DE2061" s="81">
        <v>56.680844444444446</v>
      </c>
      <c r="DF2061" s="29">
        <v>1825</v>
      </c>
      <c r="DH2061" s="84" t="s">
        <v>2044</v>
      </c>
      <c r="DI2061" s="6">
        <v>100</v>
      </c>
      <c r="DJ2061" s="6">
        <v>50</v>
      </c>
      <c r="DK2061" s="6">
        <v>33.333333000000003</v>
      </c>
      <c r="DL2061" s="6">
        <v>66.666667000000004</v>
      </c>
      <c r="DM2061" s="6">
        <v>54.631749999999997</v>
      </c>
      <c r="DN2061" s="6">
        <v>75</v>
      </c>
      <c r="DO2061" s="6">
        <v>50</v>
      </c>
      <c r="DP2061" s="6">
        <v>70.886066999999997</v>
      </c>
      <c r="DQ2061" s="6">
        <v>55.022950000000002</v>
      </c>
      <c r="DV2061" s="81">
        <v>61.726751888888899</v>
      </c>
      <c r="DW2061" s="29">
        <v>1036</v>
      </c>
      <c r="DY2061" s="84" t="s">
        <v>2044</v>
      </c>
      <c r="DZ2061" s="6">
        <v>56.499308999999997</v>
      </c>
      <c r="EA2061" s="6">
        <v>69.412116999999995</v>
      </c>
      <c r="EB2061" s="6">
        <v>67.987994</v>
      </c>
      <c r="EC2061" s="6">
        <v>68.054895999999999</v>
      </c>
      <c r="ED2061" s="6">
        <v>54.104362999999999</v>
      </c>
      <c r="EE2061" s="6">
        <v>42.306870000000004</v>
      </c>
      <c r="EF2061" s="6">
        <v>33.452300000000001</v>
      </c>
      <c r="EG2061" s="6">
        <v>35.608533000000001</v>
      </c>
      <c r="EH2061" s="6">
        <v>34.428199999999997</v>
      </c>
      <c r="EM2061" s="81">
        <v>51.317175777777777</v>
      </c>
      <c r="EN2061" s="29">
        <v>897</v>
      </c>
      <c r="EO2061" s="29"/>
      <c r="EP2061" s="84" t="s">
        <v>2044</v>
      </c>
      <c r="EQ2061" s="6">
        <v>70.442792999999995</v>
      </c>
      <c r="ER2061" s="6">
        <v>54.193444999999997</v>
      </c>
      <c r="ES2061" s="6">
        <v>54.017031000000003</v>
      </c>
      <c r="ET2061" s="6">
        <v>57.814185999999999</v>
      </c>
      <c r="EU2061" s="6">
        <v>51.670898999999999</v>
      </c>
      <c r="EV2061" s="6">
        <v>53.905551000000003</v>
      </c>
      <c r="EW2061" s="6">
        <v>50.214100000000002</v>
      </c>
      <c r="EX2061" s="6">
        <v>59.215316999999999</v>
      </c>
      <c r="EY2061" s="6">
        <v>62.33764</v>
      </c>
      <c r="FD2061" s="81">
        <v>57.09010688888889</v>
      </c>
      <c r="FE2061" s="29">
        <v>1391</v>
      </c>
      <c r="FG2061" s="7" t="s">
        <v>253</v>
      </c>
      <c r="FH2061" s="7" t="s">
        <v>2441</v>
      </c>
      <c r="FI2061" s="7" t="s">
        <v>59</v>
      </c>
    </row>
    <row r="2062" spans="2:165" x14ac:dyDescent="0.25">
      <c r="B2062" s="67" t="s">
        <v>2045</v>
      </c>
      <c r="C2062" s="13">
        <v>0.96263600000000005</v>
      </c>
      <c r="D2062" s="35">
        <v>1</v>
      </c>
      <c r="E2062" s="8" t="s">
        <v>2567</v>
      </c>
      <c r="F2062" s="8" t="s">
        <v>2567</v>
      </c>
      <c r="G2062" s="8" t="s">
        <v>2567</v>
      </c>
      <c r="H2062" s="8" t="s">
        <v>2567</v>
      </c>
      <c r="I2062" s="8" t="s">
        <v>2567</v>
      </c>
      <c r="J2062" s="52">
        <v>1</v>
      </c>
      <c r="K2062" s="8" t="s">
        <v>2567</v>
      </c>
      <c r="L2062" s="53">
        <v>100</v>
      </c>
      <c r="M2062" s="8">
        <v>1</v>
      </c>
      <c r="N2062" s="8" t="s">
        <v>2567</v>
      </c>
      <c r="O2062" s="8">
        <v>1</v>
      </c>
      <c r="P2062" s="8" t="s">
        <v>2567</v>
      </c>
      <c r="Q2062" s="8">
        <v>1</v>
      </c>
      <c r="R2062" s="8" t="s">
        <v>2567</v>
      </c>
      <c r="S2062" s="6">
        <v>100</v>
      </c>
      <c r="T2062" s="35" t="s">
        <v>2567</v>
      </c>
      <c r="U2062" s="8" t="s">
        <v>2567</v>
      </c>
      <c r="V2062" s="34" t="s">
        <v>2567</v>
      </c>
      <c r="W2062" s="15" t="s">
        <v>2567</v>
      </c>
      <c r="X2062" s="15" t="s">
        <v>2567</v>
      </c>
      <c r="Y2062" s="15" t="s">
        <v>2567</v>
      </c>
      <c r="Z2062" s="15">
        <v>0</v>
      </c>
      <c r="AA2062" s="8" t="s">
        <v>2567</v>
      </c>
      <c r="AB2062" s="8">
        <v>100</v>
      </c>
      <c r="AC2062" s="6">
        <v>100</v>
      </c>
      <c r="AD2062" s="56">
        <v>10.26</v>
      </c>
      <c r="AE2062" s="6">
        <v>0</v>
      </c>
      <c r="AF2062" s="6">
        <v>3.93</v>
      </c>
      <c r="AG2062" s="6">
        <v>0.88</v>
      </c>
      <c r="AH2062" s="29">
        <v>0</v>
      </c>
      <c r="AI2062" s="28" t="s">
        <v>2567</v>
      </c>
      <c r="AJ2062" s="8" t="s">
        <v>2567</v>
      </c>
      <c r="AK2062" s="6" t="s">
        <v>2567</v>
      </c>
      <c r="AL2062" s="35" t="s">
        <v>2403</v>
      </c>
      <c r="AM2062" s="8" t="s">
        <v>2567</v>
      </c>
      <c r="AN2062" s="34">
        <v>0</v>
      </c>
      <c r="AO2062" s="15">
        <v>0.66666700000000001</v>
      </c>
      <c r="AP2062" s="8" t="s">
        <v>2567</v>
      </c>
      <c r="AQ2062" s="29">
        <v>10.0459</v>
      </c>
      <c r="AR2062" s="48">
        <v>0.111818</v>
      </c>
      <c r="AS2062" s="8" t="s">
        <v>2567</v>
      </c>
      <c r="AT2062" s="6">
        <v>84.366299999999995</v>
      </c>
      <c r="AU2062" s="15">
        <v>3.0484000000000001E-2</v>
      </c>
      <c r="AV2062" s="15" t="s">
        <v>2567</v>
      </c>
      <c r="AW2062" s="15">
        <v>61.160499999999999</v>
      </c>
      <c r="AX2062" s="15">
        <v>-2.9822999999999999E-2</v>
      </c>
      <c r="AY2062" s="8" t="s">
        <v>2567</v>
      </c>
      <c r="AZ2062" s="6">
        <v>49.863300000000002</v>
      </c>
      <c r="BA2062" s="6">
        <v>65.130032999999997</v>
      </c>
      <c r="BB2062" s="43">
        <v>4.2560000000000002E-3</v>
      </c>
      <c r="BC2062" s="8" t="s">
        <v>2567</v>
      </c>
      <c r="BD2062" s="8"/>
      <c r="BE2062" s="6">
        <v>75</v>
      </c>
      <c r="BF2062" s="15">
        <v>0.10201</v>
      </c>
      <c r="BG2062" s="8" t="s">
        <v>2567</v>
      </c>
      <c r="BH2062" s="6">
        <v>-100</v>
      </c>
      <c r="BI2062" s="8">
        <v>0.5</v>
      </c>
      <c r="BJ2062" s="8" t="s">
        <v>2567</v>
      </c>
      <c r="BK2062" s="6">
        <v>29.7486</v>
      </c>
      <c r="BL2062" s="8" t="s">
        <v>2567</v>
      </c>
      <c r="BM2062" s="8" t="s">
        <v>2567</v>
      </c>
      <c r="BN2062" s="6" t="s">
        <v>2567</v>
      </c>
      <c r="BO2062" s="8" t="s">
        <v>2567</v>
      </c>
      <c r="BP2062" s="8" t="s">
        <v>2567</v>
      </c>
      <c r="BQ2062" s="6" t="s">
        <v>2567</v>
      </c>
      <c r="BR2062" s="8">
        <v>0.5</v>
      </c>
      <c r="BS2062" s="8" t="s">
        <v>2567</v>
      </c>
      <c r="BT2062" s="6">
        <v>28.278700000000001</v>
      </c>
      <c r="BU2062" s="6">
        <v>29.013649999999998</v>
      </c>
      <c r="BV2062" s="34" t="s">
        <v>2567</v>
      </c>
      <c r="BW2062" s="128">
        <v>244.08</v>
      </c>
      <c r="BX2062" s="8" t="s">
        <v>2567</v>
      </c>
      <c r="BY2062" s="6">
        <v>71.921400000000006</v>
      </c>
      <c r="BZ2062" s="49">
        <v>-4.5049999999999999</v>
      </c>
      <c r="CA2062" s="8" t="s">
        <v>2567</v>
      </c>
      <c r="CB2062" s="6">
        <v>67.319999999999993</v>
      </c>
      <c r="CC2062" s="6" t="s">
        <v>2567</v>
      </c>
      <c r="CD2062" s="81">
        <v>100</v>
      </c>
      <c r="CE2062" s="8" t="s">
        <v>2567</v>
      </c>
      <c r="CF2062" s="6">
        <v>437</v>
      </c>
      <c r="CG2062" s="6">
        <v>5.0229499999999998</v>
      </c>
      <c r="CH2062" s="8" t="s">
        <v>54</v>
      </c>
      <c r="CI2062" s="6">
        <v>2121</v>
      </c>
      <c r="CJ2062" s="6">
        <v>65.130032999999997</v>
      </c>
      <c r="CK2062" s="8" t="s">
        <v>2567</v>
      </c>
      <c r="CL2062" s="6">
        <v>714</v>
      </c>
      <c r="CM2062" s="6">
        <v>51.548189999999998</v>
      </c>
      <c r="CN2062" s="8" t="s">
        <v>2567</v>
      </c>
      <c r="CO2062" s="61">
        <v>1736</v>
      </c>
      <c r="CQ2062" s="84" t="s">
        <v>2045</v>
      </c>
      <c r="CR2062" s="6">
        <v>100</v>
      </c>
      <c r="CS2062" s="6">
        <v>100</v>
      </c>
      <c r="CT2062" s="6">
        <v>100</v>
      </c>
      <c r="CU2062" s="6">
        <v>70.043166999999997</v>
      </c>
      <c r="CV2062" s="6">
        <v>77.240633000000003</v>
      </c>
      <c r="CW2062" s="6">
        <v>76.378666999999993</v>
      </c>
      <c r="CX2062" s="6">
        <v>100</v>
      </c>
      <c r="CY2062" s="6">
        <v>77.351600000000005</v>
      </c>
      <c r="CZ2062" s="6">
        <v>100</v>
      </c>
      <c r="DE2062" s="81">
        <v>89.00156299999999</v>
      </c>
      <c r="DF2062" s="29">
        <v>295</v>
      </c>
      <c r="DH2062" s="84" t="s">
        <v>2045</v>
      </c>
      <c r="DI2062" s="6">
        <v>100</v>
      </c>
      <c r="DJ2062" s="6">
        <v>70.735732999999996</v>
      </c>
      <c r="DK2062" s="6">
        <v>7.5361500000000001</v>
      </c>
      <c r="DL2062" s="6">
        <v>5.5141999999999998</v>
      </c>
      <c r="DM2062" s="6">
        <v>41.592933000000002</v>
      </c>
      <c r="DN2062" s="6">
        <v>5.49655</v>
      </c>
      <c r="DO2062" s="6">
        <v>0.87234999999999996</v>
      </c>
      <c r="DP2062" s="6">
        <v>67.510532999999995</v>
      </c>
      <c r="DQ2062" s="6">
        <v>5.0229499999999998</v>
      </c>
      <c r="DV2062" s="81">
        <v>33.809044333333333</v>
      </c>
      <c r="DW2062" s="29">
        <v>2123</v>
      </c>
      <c r="DY2062" s="84" t="s">
        <v>2045</v>
      </c>
      <c r="DZ2062" s="6">
        <v>37.427267000000001</v>
      </c>
      <c r="EA2062" s="6">
        <v>25.342555999999998</v>
      </c>
      <c r="EB2062" s="6">
        <v>63.052778000000004</v>
      </c>
      <c r="EC2062" s="6">
        <v>60.204490999999997</v>
      </c>
      <c r="ED2062" s="6">
        <v>39.977514999999997</v>
      </c>
      <c r="EE2062" s="6">
        <v>29.259364999999999</v>
      </c>
      <c r="EF2062" s="6">
        <v>74.186199999999999</v>
      </c>
      <c r="EG2062" s="6">
        <v>43.459533</v>
      </c>
      <c r="EH2062" s="6">
        <v>65.130032999999997</v>
      </c>
      <c r="EM2062" s="81">
        <v>48.671082000000006</v>
      </c>
      <c r="EN2062" s="29">
        <v>1042</v>
      </c>
      <c r="EO2062" s="29"/>
      <c r="EP2062" s="84" t="s">
        <v>2045</v>
      </c>
      <c r="EQ2062" s="6">
        <v>81.228179999999995</v>
      </c>
      <c r="ER2062" s="6">
        <v>65.897059999999996</v>
      </c>
      <c r="ES2062" s="6">
        <v>51.930292999999999</v>
      </c>
      <c r="ET2062" s="6">
        <v>41.279977000000002</v>
      </c>
      <c r="EU2062" s="6">
        <v>51.802618000000002</v>
      </c>
      <c r="EV2062" s="6">
        <v>33.890030000000003</v>
      </c>
      <c r="EW2062" s="6">
        <v>52.604799999999997</v>
      </c>
      <c r="EX2062" s="6">
        <v>63.247553000000003</v>
      </c>
      <c r="EY2062" s="6">
        <v>51.548189999999998</v>
      </c>
      <c r="FD2062" s="81">
        <v>54.825411222222222</v>
      </c>
      <c r="FE2062" s="29">
        <v>1575</v>
      </c>
      <c r="FG2062" s="7" t="s">
        <v>223</v>
      </c>
      <c r="FH2062" s="7" t="s">
        <v>2441</v>
      </c>
      <c r="FI2062" s="7" t="s">
        <v>59</v>
      </c>
    </row>
    <row r="2063" spans="2:165" x14ac:dyDescent="0.25">
      <c r="B2063" s="67" t="s">
        <v>2046</v>
      </c>
      <c r="C2063" s="13">
        <v>2.2102919999999999</v>
      </c>
      <c r="D2063" s="35" t="s">
        <v>2567</v>
      </c>
      <c r="E2063" s="8" t="s">
        <v>2567</v>
      </c>
      <c r="F2063" s="8">
        <v>0</v>
      </c>
      <c r="G2063" s="8" t="s">
        <v>2567</v>
      </c>
      <c r="H2063" s="8" t="s">
        <v>2567</v>
      </c>
      <c r="I2063" s="8" t="s">
        <v>2567</v>
      </c>
      <c r="J2063" s="52">
        <v>0</v>
      </c>
      <c r="K2063" s="8" t="s">
        <v>2567</v>
      </c>
      <c r="L2063" s="53">
        <v>0</v>
      </c>
      <c r="M2063" s="8">
        <v>1</v>
      </c>
      <c r="N2063" s="8" t="s">
        <v>2567</v>
      </c>
      <c r="O2063" s="8">
        <v>1</v>
      </c>
      <c r="P2063" s="8" t="s">
        <v>2567</v>
      </c>
      <c r="Q2063" s="8">
        <v>1</v>
      </c>
      <c r="R2063" s="8" t="s">
        <v>2567</v>
      </c>
      <c r="S2063" s="6">
        <v>100</v>
      </c>
      <c r="T2063" s="35" t="s">
        <v>2567</v>
      </c>
      <c r="U2063" s="8" t="s">
        <v>2567</v>
      </c>
      <c r="V2063" s="34" t="s">
        <v>2567</v>
      </c>
      <c r="W2063" s="15" t="s">
        <v>2567</v>
      </c>
      <c r="X2063" s="15" t="s">
        <v>2567</v>
      </c>
      <c r="Y2063" s="15" t="s">
        <v>2567</v>
      </c>
      <c r="Z2063" s="15">
        <v>0.72222200000000003</v>
      </c>
      <c r="AA2063" s="8" t="s">
        <v>2567</v>
      </c>
      <c r="AB2063" s="8">
        <v>47.877699999999997</v>
      </c>
      <c r="AC2063" s="6">
        <v>47.877699999999997</v>
      </c>
      <c r="AD2063" s="56">
        <v>46.17</v>
      </c>
      <c r="AE2063" s="6">
        <v>0</v>
      </c>
      <c r="AF2063" s="6">
        <v>20.96</v>
      </c>
      <c r="AG2063" s="6">
        <v>8.8000000000000007</v>
      </c>
      <c r="AH2063" s="29">
        <v>0.33</v>
      </c>
      <c r="AI2063" s="28">
        <v>96</v>
      </c>
      <c r="AJ2063" s="8" t="s">
        <v>2567</v>
      </c>
      <c r="AK2063" s="6">
        <v>16.402100000000001</v>
      </c>
      <c r="AL2063" s="35" t="s">
        <v>2405</v>
      </c>
      <c r="AM2063" s="8" t="s">
        <v>2567</v>
      </c>
      <c r="AN2063" s="34">
        <v>100</v>
      </c>
      <c r="AO2063" s="15">
        <v>1</v>
      </c>
      <c r="AP2063" s="8" t="s">
        <v>53</v>
      </c>
      <c r="AQ2063" s="29">
        <v>100</v>
      </c>
      <c r="AR2063" s="48">
        <v>0.124457</v>
      </c>
      <c r="AS2063" s="8" t="s">
        <v>2567</v>
      </c>
      <c r="AT2063" s="6">
        <v>87.233999999999995</v>
      </c>
      <c r="AU2063" s="15">
        <v>6.7202999999999999E-2</v>
      </c>
      <c r="AV2063" s="15" t="s">
        <v>2567</v>
      </c>
      <c r="AW2063" s="15">
        <v>78.755300000000005</v>
      </c>
      <c r="AX2063" s="15">
        <v>5.9456000000000002E-2</v>
      </c>
      <c r="AY2063" s="8" t="s">
        <v>2567</v>
      </c>
      <c r="AZ2063" s="6">
        <v>87.237899999999996</v>
      </c>
      <c r="BA2063" s="6">
        <v>84.409066999999993</v>
      </c>
      <c r="BB2063" s="43">
        <v>7.953E-3</v>
      </c>
      <c r="BC2063" s="8" t="s">
        <v>2567</v>
      </c>
      <c r="BD2063" s="8"/>
      <c r="BE2063" s="6">
        <v>25</v>
      </c>
      <c r="BF2063" s="15">
        <v>4.6168000000000001E-2</v>
      </c>
      <c r="BG2063" s="8" t="s">
        <v>2567</v>
      </c>
      <c r="BH2063" s="6">
        <v>-50</v>
      </c>
      <c r="BI2063" s="8">
        <v>0.25</v>
      </c>
      <c r="BJ2063" s="8" t="s">
        <v>2567</v>
      </c>
      <c r="BK2063" s="6">
        <v>13.3147</v>
      </c>
      <c r="BL2063" s="8" t="s">
        <v>2567</v>
      </c>
      <c r="BM2063" s="8" t="s">
        <v>2567</v>
      </c>
      <c r="BN2063" s="6" t="s">
        <v>2567</v>
      </c>
      <c r="BO2063" s="8" t="s">
        <v>2567</v>
      </c>
      <c r="BP2063" s="8" t="s">
        <v>2567</v>
      </c>
      <c r="BQ2063" s="6" t="s">
        <v>2567</v>
      </c>
      <c r="BR2063" s="8">
        <v>0</v>
      </c>
      <c r="BS2063" s="8" t="s">
        <v>2567</v>
      </c>
      <c r="BT2063" s="6">
        <v>0</v>
      </c>
      <c r="BU2063" s="6">
        <v>6.6573500000000001</v>
      </c>
      <c r="BV2063" s="34" t="s">
        <v>2567</v>
      </c>
      <c r="BW2063" s="128">
        <v>13911.35</v>
      </c>
      <c r="BX2063" s="8" t="s">
        <v>53</v>
      </c>
      <c r="BY2063" s="6">
        <v>95.735500000000002</v>
      </c>
      <c r="BZ2063" s="49">
        <v>0.64319999999999999</v>
      </c>
      <c r="CA2063" s="8" t="s">
        <v>53</v>
      </c>
      <c r="CB2063" s="6">
        <v>92.251599999999996</v>
      </c>
      <c r="CC2063" s="6" t="s">
        <v>2567</v>
      </c>
      <c r="CD2063" s="81">
        <v>49.292566999999998</v>
      </c>
      <c r="CE2063" s="8" t="s">
        <v>2567</v>
      </c>
      <c r="CF2063" s="6">
        <v>1781</v>
      </c>
      <c r="CG2063" s="6">
        <v>72.134033000000002</v>
      </c>
      <c r="CH2063" s="8" t="s">
        <v>2567</v>
      </c>
      <c r="CI2063" s="6">
        <v>1040</v>
      </c>
      <c r="CJ2063" s="6">
        <v>84.409066999999993</v>
      </c>
      <c r="CK2063" s="8" t="s">
        <v>2567</v>
      </c>
      <c r="CL2063" s="6">
        <v>278</v>
      </c>
      <c r="CM2063" s="6">
        <v>68.964102999999994</v>
      </c>
      <c r="CN2063" s="8" t="s">
        <v>2567</v>
      </c>
      <c r="CO2063" s="61">
        <v>897</v>
      </c>
      <c r="CQ2063" s="84" t="s">
        <v>2046</v>
      </c>
      <c r="CR2063" s="6">
        <v>100</v>
      </c>
      <c r="CS2063" s="6">
        <v>53.102432999999998</v>
      </c>
      <c r="CT2063" s="6">
        <v>100</v>
      </c>
      <c r="CU2063" s="6">
        <v>100</v>
      </c>
      <c r="CV2063" s="6">
        <v>73.419267000000005</v>
      </c>
      <c r="CW2063" s="6">
        <v>73.544732999999994</v>
      </c>
      <c r="CX2063" s="6">
        <v>46.218933</v>
      </c>
      <c r="CY2063" s="6">
        <v>39.771700000000003</v>
      </c>
      <c r="CZ2063" s="6">
        <v>49.292566999999998</v>
      </c>
      <c r="DE2063" s="81">
        <v>70.594403666666665</v>
      </c>
      <c r="DF2063" s="29">
        <v>1372</v>
      </c>
      <c r="DH2063" s="84" t="s">
        <v>2046</v>
      </c>
      <c r="DI2063" s="6">
        <v>53.348950000000002</v>
      </c>
      <c r="DJ2063" s="6">
        <v>50</v>
      </c>
      <c r="DK2063" s="6">
        <v>45.571933000000001</v>
      </c>
      <c r="DL2063" s="6">
        <v>50.837600000000002</v>
      </c>
      <c r="DM2063" s="6">
        <v>38.654632999999997</v>
      </c>
      <c r="DN2063" s="6">
        <v>55.496549999999999</v>
      </c>
      <c r="DO2063" s="6">
        <v>100</v>
      </c>
      <c r="DP2063" s="6">
        <v>54.841650000000001</v>
      </c>
      <c r="DQ2063" s="6">
        <v>72.134033000000002</v>
      </c>
      <c r="DV2063" s="81">
        <v>57.876149888888889</v>
      </c>
      <c r="DW2063" s="29">
        <v>1234</v>
      </c>
      <c r="DY2063" s="84" t="s">
        <v>2046</v>
      </c>
      <c r="DZ2063" s="6">
        <v>16.056148</v>
      </c>
      <c r="EA2063" s="6">
        <v>50.682704000000001</v>
      </c>
      <c r="EB2063" s="6">
        <v>51.226722000000002</v>
      </c>
      <c r="EC2063" s="6">
        <v>65.088319999999996</v>
      </c>
      <c r="ED2063" s="6">
        <v>54.757032000000002</v>
      </c>
      <c r="EE2063" s="6">
        <v>78.139657</v>
      </c>
      <c r="EF2063" s="6">
        <v>72.613833</v>
      </c>
      <c r="EG2063" s="6">
        <v>87.393332999999998</v>
      </c>
      <c r="EH2063" s="6">
        <v>84.409066999999993</v>
      </c>
      <c r="EM2063" s="81">
        <v>62.262979555555553</v>
      </c>
      <c r="EN2063" s="29">
        <v>412</v>
      </c>
      <c r="EO2063" s="29"/>
      <c r="EP2063" s="84" t="s">
        <v>2046</v>
      </c>
      <c r="EQ2063" s="6">
        <v>56.156424000000001</v>
      </c>
      <c r="ER2063" s="6">
        <v>51.135541000000003</v>
      </c>
      <c r="ES2063" s="6">
        <v>63.596789999999999</v>
      </c>
      <c r="ET2063" s="6">
        <v>69.861536000000001</v>
      </c>
      <c r="EU2063" s="6">
        <v>53.914743000000001</v>
      </c>
      <c r="EV2063" s="6">
        <v>67.703936999999996</v>
      </c>
      <c r="EW2063" s="6">
        <v>75.649829999999994</v>
      </c>
      <c r="EX2063" s="6">
        <v>60.086170000000003</v>
      </c>
      <c r="EY2063" s="6">
        <v>68.964102999999994</v>
      </c>
      <c r="FD2063" s="81">
        <v>63.007674888888886</v>
      </c>
      <c r="FE2063" s="29">
        <v>910</v>
      </c>
      <c r="FG2063" s="7" t="s">
        <v>2580</v>
      </c>
      <c r="FH2063" s="7" t="s">
        <v>2458</v>
      </c>
      <c r="FI2063" s="7" t="s">
        <v>55</v>
      </c>
    </row>
    <row r="2064" spans="2:165" x14ac:dyDescent="0.25">
      <c r="B2064" s="67" t="s">
        <v>2047</v>
      </c>
      <c r="C2064" s="13">
        <v>2.7808890000000002</v>
      </c>
      <c r="D2064" s="35" t="s">
        <v>2567</v>
      </c>
      <c r="E2064" s="8" t="s">
        <v>2567</v>
      </c>
      <c r="F2064" s="8">
        <v>1</v>
      </c>
      <c r="G2064" s="8" t="s">
        <v>2567</v>
      </c>
      <c r="H2064" s="8" t="s">
        <v>2567</v>
      </c>
      <c r="I2064" s="8" t="s">
        <v>2567</v>
      </c>
      <c r="J2064" s="52">
        <v>1</v>
      </c>
      <c r="K2064" s="8" t="s">
        <v>2567</v>
      </c>
      <c r="L2064" s="53">
        <v>100</v>
      </c>
      <c r="M2064" s="8">
        <v>1</v>
      </c>
      <c r="N2064" s="8" t="s">
        <v>2567</v>
      </c>
      <c r="O2064" s="8">
        <v>1</v>
      </c>
      <c r="P2064" s="8" t="s">
        <v>2567</v>
      </c>
      <c r="Q2064" s="8">
        <v>1</v>
      </c>
      <c r="R2064" s="8" t="s">
        <v>2567</v>
      </c>
      <c r="S2064" s="6">
        <v>100</v>
      </c>
      <c r="T2064" s="35" t="s">
        <v>2567</v>
      </c>
      <c r="U2064" s="8" t="s">
        <v>2567</v>
      </c>
      <c r="V2064" s="34" t="s">
        <v>2567</v>
      </c>
      <c r="W2064" s="15" t="s">
        <v>2567</v>
      </c>
      <c r="X2064" s="15" t="s">
        <v>2567</v>
      </c>
      <c r="Y2064" s="15" t="s">
        <v>2567</v>
      </c>
      <c r="Z2064" s="15">
        <v>0.72222200000000003</v>
      </c>
      <c r="AA2064" s="8" t="s">
        <v>2567</v>
      </c>
      <c r="AB2064" s="8">
        <v>47.877699999999997</v>
      </c>
      <c r="AC2064" s="6">
        <v>47.877699999999997</v>
      </c>
      <c r="AD2064" s="56">
        <v>10.26</v>
      </c>
      <c r="AE2064" s="6">
        <v>0</v>
      </c>
      <c r="AF2064" s="6">
        <v>104.8</v>
      </c>
      <c r="AG2064" s="6">
        <v>1.76</v>
      </c>
      <c r="AH2064" s="29">
        <v>0.99</v>
      </c>
      <c r="AI2064" s="28">
        <v>94</v>
      </c>
      <c r="AJ2064" s="8" t="s">
        <v>54</v>
      </c>
      <c r="AK2064" s="6">
        <v>7.0106000000000002</v>
      </c>
      <c r="AL2064" s="35" t="s">
        <v>2405</v>
      </c>
      <c r="AM2064" s="8" t="s">
        <v>2567</v>
      </c>
      <c r="AN2064" s="34">
        <v>100</v>
      </c>
      <c r="AO2064" s="15">
        <v>1</v>
      </c>
      <c r="AP2064" s="8" t="s">
        <v>53</v>
      </c>
      <c r="AQ2064" s="29">
        <v>100</v>
      </c>
      <c r="AR2064" s="48">
        <v>0.13111400000000001</v>
      </c>
      <c r="AS2064" s="8" t="s">
        <v>2567</v>
      </c>
      <c r="AT2064" s="6">
        <v>88.760400000000004</v>
      </c>
      <c r="AU2064" s="15">
        <v>0.103147</v>
      </c>
      <c r="AV2064" s="15" t="s">
        <v>2567</v>
      </c>
      <c r="AW2064" s="15">
        <v>88.909700000000001</v>
      </c>
      <c r="AX2064" s="15">
        <v>3.9869000000000002E-2</v>
      </c>
      <c r="AY2064" s="8" t="s">
        <v>2567</v>
      </c>
      <c r="AZ2064" s="6">
        <v>82.497699999999995</v>
      </c>
      <c r="BA2064" s="6">
        <v>86.7226</v>
      </c>
      <c r="BB2064" s="43">
        <v>-1.2338E-2</v>
      </c>
      <c r="BC2064" s="8" t="s">
        <v>54</v>
      </c>
      <c r="BD2064" s="8"/>
      <c r="BE2064" s="6">
        <v>0</v>
      </c>
      <c r="BF2064" s="15">
        <v>-0.14962600000000001</v>
      </c>
      <c r="BG2064" s="8" t="s">
        <v>54</v>
      </c>
      <c r="BH2064" s="6">
        <v>0</v>
      </c>
      <c r="BI2064" s="8">
        <v>1</v>
      </c>
      <c r="BJ2064" s="8" t="s">
        <v>2567</v>
      </c>
      <c r="BK2064" s="6">
        <v>100</v>
      </c>
      <c r="BL2064" s="8">
        <v>1</v>
      </c>
      <c r="BM2064" s="8" t="s">
        <v>2567</v>
      </c>
      <c r="BN2064" s="6">
        <v>100</v>
      </c>
      <c r="BO2064" s="8">
        <v>1</v>
      </c>
      <c r="BP2064" s="8" t="s">
        <v>2567</v>
      </c>
      <c r="BQ2064" s="6">
        <v>100</v>
      </c>
      <c r="BR2064" s="8">
        <v>1</v>
      </c>
      <c r="BS2064" s="8" t="s">
        <v>2567</v>
      </c>
      <c r="BT2064" s="6">
        <v>100</v>
      </c>
      <c r="BU2064" s="6">
        <v>100</v>
      </c>
      <c r="BV2064" s="34" t="s">
        <v>2567</v>
      </c>
      <c r="BW2064" s="128">
        <v>3032.44</v>
      </c>
      <c r="BX2064" s="8" t="s">
        <v>2567</v>
      </c>
      <c r="BY2064" s="6">
        <v>80.402500000000003</v>
      </c>
      <c r="BZ2064" s="49">
        <v>1.0405</v>
      </c>
      <c r="CA2064" s="8" t="s">
        <v>53</v>
      </c>
      <c r="CB2064" s="6">
        <v>92.935299999999998</v>
      </c>
      <c r="CC2064" s="6" t="s">
        <v>2567</v>
      </c>
      <c r="CD2064" s="81">
        <v>82.625900000000001</v>
      </c>
      <c r="CE2064" s="8" t="s">
        <v>2567</v>
      </c>
      <c r="CF2064" s="6">
        <v>819</v>
      </c>
      <c r="CG2064" s="6">
        <v>69.003533000000004</v>
      </c>
      <c r="CH2064" s="8" t="s">
        <v>2567</v>
      </c>
      <c r="CI2064" s="6">
        <v>1098</v>
      </c>
      <c r="CJ2064" s="6">
        <v>86.7226</v>
      </c>
      <c r="CK2064" s="8" t="s">
        <v>2567</v>
      </c>
      <c r="CL2064" s="6">
        <v>238</v>
      </c>
      <c r="CM2064" s="6">
        <v>78.405963</v>
      </c>
      <c r="CN2064" s="8" t="s">
        <v>2567</v>
      </c>
      <c r="CO2064" s="61">
        <v>425</v>
      </c>
      <c r="CQ2064" s="84" t="s">
        <v>2047</v>
      </c>
      <c r="CR2064" s="6">
        <v>80.912467000000007</v>
      </c>
      <c r="CS2064" s="6">
        <v>100</v>
      </c>
      <c r="CT2064" s="6">
        <v>100</v>
      </c>
      <c r="CU2064" s="6">
        <v>83.055800000000005</v>
      </c>
      <c r="CV2064" s="6">
        <v>83.379367000000002</v>
      </c>
      <c r="CW2064" s="6">
        <v>100</v>
      </c>
      <c r="CX2064" s="6">
        <v>82.016132999999996</v>
      </c>
      <c r="CY2064" s="6">
        <v>83.272467000000006</v>
      </c>
      <c r="CZ2064" s="6">
        <v>82.625900000000001</v>
      </c>
      <c r="DE2064" s="81">
        <v>88.362459333333334</v>
      </c>
      <c r="DF2064" s="29">
        <v>328</v>
      </c>
      <c r="DH2064" s="84" t="s">
        <v>2047</v>
      </c>
      <c r="DI2064" s="6">
        <v>100</v>
      </c>
      <c r="DJ2064" s="6">
        <v>56.37</v>
      </c>
      <c r="DK2064" s="6">
        <v>42.524099999999997</v>
      </c>
      <c r="DL2064" s="6">
        <v>55.514200000000002</v>
      </c>
      <c r="DM2064" s="6">
        <v>100</v>
      </c>
      <c r="DN2064" s="6">
        <v>84.121367000000006</v>
      </c>
      <c r="DO2064" s="6">
        <v>100</v>
      </c>
      <c r="DP2064" s="6">
        <v>54.841650000000001</v>
      </c>
      <c r="DQ2064" s="6">
        <v>69.003533000000004</v>
      </c>
      <c r="DV2064" s="81">
        <v>73.597205555555547</v>
      </c>
      <c r="DW2064" s="29">
        <v>537</v>
      </c>
      <c r="DY2064" s="84" t="s">
        <v>2047</v>
      </c>
      <c r="DZ2064" s="6">
        <v>58.721747999999998</v>
      </c>
      <c r="EA2064" s="6">
        <v>56.407207</v>
      </c>
      <c r="EB2064" s="6">
        <v>42.604233000000001</v>
      </c>
      <c r="EC2064" s="6">
        <v>48.750309000000001</v>
      </c>
      <c r="ED2064" s="6">
        <v>54.491846000000002</v>
      </c>
      <c r="EE2064" s="6">
        <v>57.969842</v>
      </c>
      <c r="EF2064" s="6">
        <v>90.8108</v>
      </c>
      <c r="EG2064" s="6">
        <v>76.772966999999994</v>
      </c>
      <c r="EH2064" s="6">
        <v>86.7226</v>
      </c>
      <c r="EM2064" s="81">
        <v>63.694616888888881</v>
      </c>
      <c r="EN2064" s="29">
        <v>351</v>
      </c>
      <c r="EO2064" s="29"/>
      <c r="EP2064" s="84" t="s">
        <v>2047</v>
      </c>
      <c r="EQ2064" s="6">
        <v>81.890264999999999</v>
      </c>
      <c r="ER2064" s="6">
        <v>69.470162000000002</v>
      </c>
      <c r="ES2064" s="6">
        <v>59.790909999999997</v>
      </c>
      <c r="ET2064" s="6">
        <v>61.747512999999998</v>
      </c>
      <c r="EU2064" s="6">
        <v>81.361363999999995</v>
      </c>
      <c r="EV2064" s="6">
        <v>81.039499000000006</v>
      </c>
      <c r="EW2064" s="6">
        <v>91.848079999999996</v>
      </c>
      <c r="EX2064" s="6">
        <v>69.950289999999995</v>
      </c>
      <c r="EY2064" s="6">
        <v>78.405963</v>
      </c>
      <c r="FD2064" s="81">
        <v>75.056005111111119</v>
      </c>
      <c r="FE2064" s="29">
        <v>135</v>
      </c>
      <c r="FG2064" s="7" t="s">
        <v>180</v>
      </c>
      <c r="FH2064" s="7" t="s">
        <v>2463</v>
      </c>
      <c r="FI2064" s="7" t="s">
        <v>2572</v>
      </c>
    </row>
    <row r="2065" spans="2:165" x14ac:dyDescent="0.25">
      <c r="B2065" s="67" t="s">
        <v>2048</v>
      </c>
      <c r="C2065" s="13">
        <v>2.6512859999999998</v>
      </c>
      <c r="D2065" s="35" t="s">
        <v>2567</v>
      </c>
      <c r="E2065" s="8" t="s">
        <v>2567</v>
      </c>
      <c r="F2065" s="8">
        <v>1</v>
      </c>
      <c r="G2065" s="8" t="s">
        <v>2567</v>
      </c>
      <c r="H2065" s="8" t="s">
        <v>2567</v>
      </c>
      <c r="I2065" s="8" t="s">
        <v>2567</v>
      </c>
      <c r="J2065" s="52">
        <v>1</v>
      </c>
      <c r="K2065" s="8" t="s">
        <v>2567</v>
      </c>
      <c r="L2065" s="53">
        <v>100</v>
      </c>
      <c r="M2065" s="8">
        <v>1</v>
      </c>
      <c r="N2065" s="8" t="s">
        <v>2567</v>
      </c>
      <c r="O2065" s="8">
        <v>1</v>
      </c>
      <c r="P2065" s="8" t="s">
        <v>2567</v>
      </c>
      <c r="Q2065" s="8">
        <v>1</v>
      </c>
      <c r="R2065" s="8" t="s">
        <v>2567</v>
      </c>
      <c r="S2065" s="6">
        <v>100</v>
      </c>
      <c r="T2065" s="35" t="s">
        <v>2567</v>
      </c>
      <c r="U2065" s="8" t="s">
        <v>2567</v>
      </c>
      <c r="V2065" s="34" t="s">
        <v>2567</v>
      </c>
      <c r="W2065" s="15" t="s">
        <v>2567</v>
      </c>
      <c r="X2065" s="15" t="s">
        <v>2567</v>
      </c>
      <c r="Y2065" s="15" t="s">
        <v>2567</v>
      </c>
      <c r="Z2065" s="15">
        <v>0</v>
      </c>
      <c r="AA2065" s="8" t="s">
        <v>2567</v>
      </c>
      <c r="AB2065" s="8">
        <v>100</v>
      </c>
      <c r="AC2065" s="6">
        <v>100</v>
      </c>
      <c r="AD2065" s="56">
        <v>23.94</v>
      </c>
      <c r="AE2065" s="6">
        <v>0</v>
      </c>
      <c r="AF2065" s="6">
        <v>60.26</v>
      </c>
      <c r="AG2065" s="6">
        <v>3.52</v>
      </c>
      <c r="AH2065" s="29">
        <v>0.99</v>
      </c>
      <c r="AI2065" s="28">
        <v>100</v>
      </c>
      <c r="AJ2065" s="8" t="s">
        <v>2567</v>
      </c>
      <c r="AK2065" s="6">
        <v>100</v>
      </c>
      <c r="AL2065" s="35" t="s">
        <v>2404</v>
      </c>
      <c r="AM2065" s="8" t="s">
        <v>2567</v>
      </c>
      <c r="AN2065" s="34">
        <v>50</v>
      </c>
      <c r="AO2065" s="15">
        <v>0.66666700000000001</v>
      </c>
      <c r="AP2065" s="8" t="s">
        <v>2567</v>
      </c>
      <c r="AQ2065" s="29">
        <v>10.0459</v>
      </c>
      <c r="AR2065" s="48">
        <v>9.9203E-2</v>
      </c>
      <c r="AS2065" s="8" t="s">
        <v>2567</v>
      </c>
      <c r="AT2065" s="6">
        <v>80.480999999999995</v>
      </c>
      <c r="AU2065" s="15">
        <v>6.0948000000000002E-2</v>
      </c>
      <c r="AV2065" s="15" t="s">
        <v>2567</v>
      </c>
      <c r="AW2065" s="15">
        <v>75.853999999999999</v>
      </c>
      <c r="AX2065" s="15">
        <v>9.5863000000000004E-2</v>
      </c>
      <c r="AY2065" s="8" t="s">
        <v>53</v>
      </c>
      <c r="AZ2065" s="6">
        <v>93.664500000000004</v>
      </c>
      <c r="BA2065" s="6">
        <v>83.333167000000003</v>
      </c>
      <c r="BB2065" s="43">
        <v>1.1249E-2</v>
      </c>
      <c r="BC2065" s="8" t="s">
        <v>54</v>
      </c>
      <c r="BD2065" s="8"/>
      <c r="BE2065" s="6">
        <v>0</v>
      </c>
      <c r="BF2065" s="15">
        <v>6.3884999999999997E-2</v>
      </c>
      <c r="BG2065" s="8" t="s">
        <v>2567</v>
      </c>
      <c r="BH2065" s="6">
        <v>-75</v>
      </c>
      <c r="BI2065" s="8">
        <v>0.5</v>
      </c>
      <c r="BJ2065" s="8" t="s">
        <v>2567</v>
      </c>
      <c r="BK2065" s="6">
        <v>29.7486</v>
      </c>
      <c r="BL2065" s="8">
        <v>0.75</v>
      </c>
      <c r="BM2065" s="8" t="s">
        <v>2567</v>
      </c>
      <c r="BN2065" s="6">
        <v>44.465200000000003</v>
      </c>
      <c r="BO2065" s="8" t="s">
        <v>2567</v>
      </c>
      <c r="BP2065" s="8" t="s">
        <v>2567</v>
      </c>
      <c r="BQ2065" s="6" t="s">
        <v>2567</v>
      </c>
      <c r="BR2065" s="8">
        <v>1</v>
      </c>
      <c r="BS2065" s="8" t="s">
        <v>2567</v>
      </c>
      <c r="BT2065" s="6">
        <v>100</v>
      </c>
      <c r="BU2065" s="6">
        <v>58.071266999999999</v>
      </c>
      <c r="BV2065" s="34" t="s">
        <v>2567</v>
      </c>
      <c r="BW2065" s="128">
        <v>386.34</v>
      </c>
      <c r="BX2065" s="8" t="s">
        <v>2567</v>
      </c>
      <c r="BY2065" s="6">
        <v>72.496399999999994</v>
      </c>
      <c r="BZ2065" s="49">
        <v>-2.8412999999999999</v>
      </c>
      <c r="CA2065" s="8" t="s">
        <v>2567</v>
      </c>
      <c r="CB2065" s="6">
        <v>78.988100000000003</v>
      </c>
      <c r="CC2065" s="6" t="s">
        <v>2567</v>
      </c>
      <c r="CD2065" s="81">
        <v>100</v>
      </c>
      <c r="CE2065" s="8" t="s">
        <v>2567</v>
      </c>
      <c r="CF2065" s="6">
        <v>438</v>
      </c>
      <c r="CG2065" s="6">
        <v>53.348633</v>
      </c>
      <c r="CH2065" s="8" t="s">
        <v>2567</v>
      </c>
      <c r="CI2065" s="6">
        <v>1307</v>
      </c>
      <c r="CJ2065" s="6">
        <v>83.333167000000003</v>
      </c>
      <c r="CK2065" s="8" t="s">
        <v>2567</v>
      </c>
      <c r="CL2065" s="6">
        <v>306</v>
      </c>
      <c r="CM2065" s="6">
        <v>76.339403000000004</v>
      </c>
      <c r="CN2065" s="8" t="s">
        <v>2567</v>
      </c>
      <c r="CO2065" s="61">
        <v>511</v>
      </c>
      <c r="CQ2065" s="84" t="s">
        <v>2048</v>
      </c>
      <c r="CR2065" s="6">
        <v>82.169466999999997</v>
      </c>
      <c r="CS2065" s="6">
        <v>100</v>
      </c>
      <c r="CT2065" s="6">
        <v>100</v>
      </c>
      <c r="CU2065" s="6">
        <v>74.391000000000005</v>
      </c>
      <c r="CV2065" s="6">
        <v>52.216500000000003</v>
      </c>
      <c r="CW2065" s="6">
        <v>41.334567</v>
      </c>
      <c r="CX2065" s="6">
        <v>100</v>
      </c>
      <c r="CY2065" s="6">
        <v>69.086766999999995</v>
      </c>
      <c r="CZ2065" s="6">
        <v>100</v>
      </c>
      <c r="DE2065" s="81">
        <v>79.910922333333332</v>
      </c>
      <c r="DF2065" s="29">
        <v>919</v>
      </c>
      <c r="DH2065" s="84" t="s">
        <v>2048</v>
      </c>
      <c r="DI2065" s="6">
        <v>75</v>
      </c>
      <c r="DJ2065" s="6">
        <v>57.316066999999997</v>
      </c>
      <c r="DK2065" s="6">
        <v>75</v>
      </c>
      <c r="DL2065" s="6">
        <v>75</v>
      </c>
      <c r="DM2065" s="6">
        <v>75</v>
      </c>
      <c r="DN2065" s="6">
        <v>25.413767</v>
      </c>
      <c r="DO2065" s="6">
        <v>75</v>
      </c>
      <c r="DP2065" s="6">
        <v>75</v>
      </c>
      <c r="DQ2065" s="6">
        <v>53.348633</v>
      </c>
      <c r="DV2065" s="81">
        <v>65.119829666666661</v>
      </c>
      <c r="DW2065" s="29">
        <v>878</v>
      </c>
      <c r="DY2065" s="84" t="s">
        <v>2048</v>
      </c>
      <c r="DZ2065" s="6">
        <v>59.782499999999999</v>
      </c>
      <c r="EA2065" s="6">
        <v>54.068779999999997</v>
      </c>
      <c r="EB2065" s="6">
        <v>56.201763</v>
      </c>
      <c r="EC2065" s="6">
        <v>68.100247999999993</v>
      </c>
      <c r="ED2065" s="6">
        <v>57.959522</v>
      </c>
      <c r="EE2065" s="6">
        <v>67.993637000000007</v>
      </c>
      <c r="EF2065" s="6">
        <v>90.045732999999998</v>
      </c>
      <c r="EG2065" s="6">
        <v>74.463499999999996</v>
      </c>
      <c r="EH2065" s="6">
        <v>83.333167000000003</v>
      </c>
      <c r="EM2065" s="81">
        <v>67.994316666666663</v>
      </c>
      <c r="EN2065" s="29">
        <v>207</v>
      </c>
      <c r="EO2065" s="29"/>
      <c r="EP2065" s="84" t="s">
        <v>2048</v>
      </c>
      <c r="EQ2065" s="6">
        <v>72.585589999999996</v>
      </c>
      <c r="ER2065" s="6">
        <v>69.147060999999994</v>
      </c>
      <c r="ES2065" s="6">
        <v>76.860529</v>
      </c>
      <c r="ET2065" s="6">
        <v>72.747373999999994</v>
      </c>
      <c r="EU2065" s="6">
        <v>63.052807000000001</v>
      </c>
      <c r="EV2065" s="6">
        <v>42.963968000000001</v>
      </c>
      <c r="EW2065" s="6">
        <v>87.013720000000006</v>
      </c>
      <c r="EX2065" s="6">
        <v>73.065079999999995</v>
      </c>
      <c r="EY2065" s="6">
        <v>76.339403000000004</v>
      </c>
      <c r="FD2065" s="81">
        <v>70.419503555555536</v>
      </c>
      <c r="FE2065" s="29">
        <v>360</v>
      </c>
      <c r="FG2065" s="7" t="s">
        <v>223</v>
      </c>
      <c r="FH2065" s="7" t="s">
        <v>2441</v>
      </c>
      <c r="FI2065" s="7" t="s">
        <v>59</v>
      </c>
    </row>
    <row r="2066" spans="2:165" x14ac:dyDescent="0.25">
      <c r="B2066" s="67" t="s">
        <v>2049</v>
      </c>
      <c r="C2066" s="13">
        <v>1.4504589999999999</v>
      </c>
      <c r="D2066" s="35" t="s">
        <v>2567</v>
      </c>
      <c r="E2066" s="8" t="s">
        <v>2567</v>
      </c>
      <c r="F2066" s="8">
        <v>0</v>
      </c>
      <c r="G2066" s="8" t="s">
        <v>2567</v>
      </c>
      <c r="H2066" s="8" t="s">
        <v>2567</v>
      </c>
      <c r="I2066" s="8" t="s">
        <v>2567</v>
      </c>
      <c r="J2066" s="52">
        <v>0</v>
      </c>
      <c r="K2066" s="8" t="s">
        <v>2567</v>
      </c>
      <c r="L2066" s="53">
        <v>0</v>
      </c>
      <c r="M2066" s="8">
        <v>1</v>
      </c>
      <c r="N2066" s="8" t="s">
        <v>2567</v>
      </c>
      <c r="O2066" s="8">
        <v>1</v>
      </c>
      <c r="P2066" s="8" t="s">
        <v>2567</v>
      </c>
      <c r="Q2066" s="8">
        <v>1</v>
      </c>
      <c r="R2066" s="8" t="s">
        <v>2567</v>
      </c>
      <c r="S2066" s="6">
        <v>100</v>
      </c>
      <c r="T2066" s="35" t="s">
        <v>2567</v>
      </c>
      <c r="U2066" s="8" t="s">
        <v>2567</v>
      </c>
      <c r="V2066" s="34" t="s">
        <v>2567</v>
      </c>
      <c r="W2066" s="15" t="s">
        <v>2567</v>
      </c>
      <c r="X2066" s="15" t="s">
        <v>2567</v>
      </c>
      <c r="Y2066" s="15" t="s">
        <v>2567</v>
      </c>
      <c r="Z2066" s="15">
        <v>2.8888889999999998</v>
      </c>
      <c r="AA2066" s="8" t="s">
        <v>54</v>
      </c>
      <c r="AB2066" s="8">
        <v>5.7507999999999999</v>
      </c>
      <c r="AC2066" s="6">
        <v>5.7507999999999999</v>
      </c>
      <c r="AD2066" s="56">
        <v>95.76</v>
      </c>
      <c r="AE2066" s="6">
        <v>40.5</v>
      </c>
      <c r="AF2066" s="6">
        <v>174.23</v>
      </c>
      <c r="AG2066" s="6">
        <v>67.760000000000005</v>
      </c>
      <c r="AH2066" s="29">
        <v>1.32</v>
      </c>
      <c r="AI2066" s="28" t="s">
        <v>2567</v>
      </c>
      <c r="AJ2066" s="8" t="s">
        <v>2567</v>
      </c>
      <c r="AK2066" s="6" t="s">
        <v>2567</v>
      </c>
      <c r="AL2066" s="35" t="s">
        <v>2403</v>
      </c>
      <c r="AM2066" s="8" t="s">
        <v>2567</v>
      </c>
      <c r="AN2066" s="34">
        <v>0</v>
      </c>
      <c r="AO2066" s="15">
        <v>0.33333299999999999</v>
      </c>
      <c r="AP2066" s="8" t="s">
        <v>54</v>
      </c>
      <c r="AQ2066" s="29">
        <v>0.7339</v>
      </c>
      <c r="AR2066" s="48">
        <v>0.200681</v>
      </c>
      <c r="AS2066" s="8" t="s">
        <v>53</v>
      </c>
      <c r="AT2066" s="6">
        <v>96.438500000000005</v>
      </c>
      <c r="AU2066" s="15">
        <v>8.7150000000000005E-2</v>
      </c>
      <c r="AV2066" s="15" t="s">
        <v>2567</v>
      </c>
      <c r="AW2066" s="15">
        <v>84.791799999999995</v>
      </c>
      <c r="AX2066" s="15">
        <v>5.6453999999999997E-2</v>
      </c>
      <c r="AY2066" s="8" t="s">
        <v>2567</v>
      </c>
      <c r="AZ2066" s="6">
        <v>86.417500000000004</v>
      </c>
      <c r="BA2066" s="6">
        <v>89.215933000000007</v>
      </c>
      <c r="BB2066" s="43">
        <v>-3.973E-3</v>
      </c>
      <c r="BC2066" s="8" t="s">
        <v>2567</v>
      </c>
      <c r="BD2066" s="8"/>
      <c r="BE2066" s="6">
        <v>75</v>
      </c>
      <c r="BF2066" s="15">
        <v>-0.101301</v>
      </c>
      <c r="BG2066" s="8" t="s">
        <v>54</v>
      </c>
      <c r="BH2066" s="6">
        <v>0</v>
      </c>
      <c r="BI2066" s="8">
        <v>0.5</v>
      </c>
      <c r="BJ2066" s="8" t="s">
        <v>2567</v>
      </c>
      <c r="BK2066" s="6">
        <v>29.7486</v>
      </c>
      <c r="BL2066" s="8" t="s">
        <v>2567</v>
      </c>
      <c r="BM2066" s="8" t="s">
        <v>2567</v>
      </c>
      <c r="BN2066" s="6" t="s">
        <v>2567</v>
      </c>
      <c r="BO2066" s="8" t="s">
        <v>2567</v>
      </c>
      <c r="BP2066" s="8" t="s">
        <v>2567</v>
      </c>
      <c r="BQ2066" s="6" t="s">
        <v>2567</v>
      </c>
      <c r="BR2066" s="8">
        <v>0.5</v>
      </c>
      <c r="BS2066" s="8" t="s">
        <v>2567</v>
      </c>
      <c r="BT2066" s="6">
        <v>28.278700000000001</v>
      </c>
      <c r="BU2066" s="6">
        <v>29.013649999999998</v>
      </c>
      <c r="BV2066" s="34" t="s">
        <v>2567</v>
      </c>
      <c r="BW2066" s="128">
        <v>-1612.99</v>
      </c>
      <c r="BX2066" s="8" t="s">
        <v>2567</v>
      </c>
      <c r="BY2066" s="6">
        <v>65.836100000000002</v>
      </c>
      <c r="BZ2066" s="49">
        <v>-7.7340999999999998</v>
      </c>
      <c r="CA2066" s="8" t="s">
        <v>2567</v>
      </c>
      <c r="CB2066" s="6">
        <v>39.881500000000003</v>
      </c>
      <c r="CC2066" s="6" t="s">
        <v>2567</v>
      </c>
      <c r="CD2066" s="81">
        <v>35.250267000000001</v>
      </c>
      <c r="CE2066" s="8" t="s">
        <v>54</v>
      </c>
      <c r="CF2066" s="6">
        <v>2066</v>
      </c>
      <c r="CG2066" s="6">
        <v>0.36695</v>
      </c>
      <c r="CH2066" s="8" t="s">
        <v>54</v>
      </c>
      <c r="CI2066" s="6">
        <v>2185</v>
      </c>
      <c r="CJ2066" s="6">
        <v>89.215933000000007</v>
      </c>
      <c r="CK2066" s="8" t="s">
        <v>53</v>
      </c>
      <c r="CL2066" s="6">
        <v>184</v>
      </c>
      <c r="CM2066" s="6">
        <v>37.486640000000001</v>
      </c>
      <c r="CN2066" s="8" t="s">
        <v>54</v>
      </c>
      <c r="CO2066" s="61">
        <v>2056</v>
      </c>
      <c r="CQ2066" s="84" t="s">
        <v>2049</v>
      </c>
      <c r="CR2066" s="6">
        <v>78.057100000000005</v>
      </c>
      <c r="CS2066" s="6">
        <v>100</v>
      </c>
      <c r="CT2066" s="6">
        <v>41.963332999999999</v>
      </c>
      <c r="CU2066" s="6">
        <v>35.198900000000002</v>
      </c>
      <c r="CV2066" s="6">
        <v>66.666667000000004</v>
      </c>
      <c r="CW2066" s="6">
        <v>45.389099999999999</v>
      </c>
      <c r="CX2066" s="6">
        <v>78.346266999999997</v>
      </c>
      <c r="CY2066" s="6">
        <v>72.377032999999997</v>
      </c>
      <c r="CZ2066" s="6">
        <v>35.250267000000001</v>
      </c>
      <c r="DE2066" s="81">
        <v>61.47207411111112</v>
      </c>
      <c r="DF2066" s="29">
        <v>1690</v>
      </c>
      <c r="DH2066" s="84" t="s">
        <v>2049</v>
      </c>
      <c r="DI2066" s="6">
        <v>5.8338999999999999</v>
      </c>
      <c r="DJ2066" s="6">
        <v>50</v>
      </c>
      <c r="DK2066" s="6">
        <v>100</v>
      </c>
      <c r="DL2066" s="6">
        <v>55.514200000000002</v>
      </c>
      <c r="DM2066" s="6">
        <v>53.151032999999998</v>
      </c>
      <c r="DN2066" s="6">
        <v>55.496549999999999</v>
      </c>
      <c r="DO2066" s="6">
        <v>4.9816500000000001</v>
      </c>
      <c r="DP2066" s="6">
        <v>82.603066999999996</v>
      </c>
      <c r="DQ2066" s="6">
        <v>0.36695</v>
      </c>
      <c r="DV2066" s="81">
        <v>45.327483333333333</v>
      </c>
      <c r="DW2066" s="29">
        <v>1869</v>
      </c>
      <c r="DY2066" s="84" t="s">
        <v>2049</v>
      </c>
      <c r="DZ2066" s="6">
        <v>66.197489000000004</v>
      </c>
      <c r="EA2066" s="6">
        <v>66.493155999999999</v>
      </c>
      <c r="EB2066" s="6">
        <v>44.880088999999998</v>
      </c>
      <c r="EC2066" s="6">
        <v>66.164445000000001</v>
      </c>
      <c r="ED2066" s="6">
        <v>52.236055</v>
      </c>
      <c r="EE2066" s="6">
        <v>80.691833000000003</v>
      </c>
      <c r="EF2066" s="6">
        <v>98.923699999999997</v>
      </c>
      <c r="EG2066" s="6">
        <v>94.690832999999998</v>
      </c>
      <c r="EH2066" s="6">
        <v>89.215933000000007</v>
      </c>
      <c r="EM2066" s="81">
        <v>73.277059222222235</v>
      </c>
      <c r="EN2066" s="29">
        <v>110</v>
      </c>
      <c r="EO2066" s="29"/>
      <c r="EP2066" s="84" t="s">
        <v>2049</v>
      </c>
      <c r="EQ2066" s="6">
        <v>45.609937000000002</v>
      </c>
      <c r="ER2066" s="6">
        <v>69.947946999999999</v>
      </c>
      <c r="ES2066" s="6">
        <v>66.053027</v>
      </c>
      <c r="ET2066" s="6">
        <v>52.614682999999999</v>
      </c>
      <c r="EU2066" s="6">
        <v>56.931229999999999</v>
      </c>
      <c r="EV2066" s="6">
        <v>60.0229</v>
      </c>
      <c r="EW2066" s="6">
        <v>55.173650000000002</v>
      </c>
      <c r="EX2066" s="6">
        <v>83.161586999999997</v>
      </c>
      <c r="EY2066" s="6">
        <v>37.486640000000001</v>
      </c>
      <c r="FD2066" s="81">
        <v>58.555733444444449</v>
      </c>
      <c r="FE2066" s="29">
        <v>1267</v>
      </c>
      <c r="FG2066" s="7" t="s">
        <v>122</v>
      </c>
      <c r="FH2066" s="7" t="s">
        <v>2467</v>
      </c>
      <c r="FI2066" s="7" t="s">
        <v>2572</v>
      </c>
    </row>
    <row r="2067" spans="2:165" x14ac:dyDescent="0.25">
      <c r="B2067" s="67" t="s">
        <v>2050</v>
      </c>
      <c r="C2067" s="13">
        <v>2.6565729999999999</v>
      </c>
      <c r="D2067" s="35" t="s">
        <v>2567</v>
      </c>
      <c r="E2067" s="8" t="s">
        <v>2567</v>
      </c>
      <c r="F2067" s="8">
        <v>1</v>
      </c>
      <c r="G2067" s="8" t="s">
        <v>2567</v>
      </c>
      <c r="H2067" s="8" t="s">
        <v>2567</v>
      </c>
      <c r="I2067" s="8" t="s">
        <v>2567</v>
      </c>
      <c r="J2067" s="52">
        <v>1</v>
      </c>
      <c r="K2067" s="8" t="s">
        <v>2567</v>
      </c>
      <c r="L2067" s="53">
        <v>100</v>
      </c>
      <c r="M2067" s="8">
        <v>1</v>
      </c>
      <c r="N2067" s="8" t="s">
        <v>2567</v>
      </c>
      <c r="O2067" s="8">
        <v>1</v>
      </c>
      <c r="P2067" s="8" t="s">
        <v>2567</v>
      </c>
      <c r="Q2067" s="8">
        <v>1</v>
      </c>
      <c r="R2067" s="8" t="s">
        <v>2567</v>
      </c>
      <c r="S2067" s="6">
        <v>100</v>
      </c>
      <c r="T2067" s="35" t="s">
        <v>2567</v>
      </c>
      <c r="U2067" s="8" t="s">
        <v>2567</v>
      </c>
      <c r="V2067" s="34" t="s">
        <v>2567</v>
      </c>
      <c r="W2067" s="15" t="s">
        <v>2567</v>
      </c>
      <c r="X2067" s="15" t="s">
        <v>2567</v>
      </c>
      <c r="Y2067" s="15" t="s">
        <v>2567</v>
      </c>
      <c r="Z2067" s="15">
        <v>0.68421100000000001</v>
      </c>
      <c r="AA2067" s="8" t="s">
        <v>2567</v>
      </c>
      <c r="AB2067" s="8">
        <v>50.616199999999999</v>
      </c>
      <c r="AC2067" s="6">
        <v>50.616199999999999</v>
      </c>
      <c r="AD2067" s="56">
        <v>0</v>
      </c>
      <c r="AE2067" s="6">
        <v>0</v>
      </c>
      <c r="AF2067" s="6">
        <v>0</v>
      </c>
      <c r="AG2067" s="6">
        <v>0</v>
      </c>
      <c r="AH2067" s="29">
        <v>3.96</v>
      </c>
      <c r="AI2067" s="28" t="s">
        <v>2567</v>
      </c>
      <c r="AJ2067" s="8" t="s">
        <v>2567</v>
      </c>
      <c r="AK2067" s="6" t="s">
        <v>2567</v>
      </c>
      <c r="AL2067" s="35" t="s">
        <v>2405</v>
      </c>
      <c r="AM2067" s="8" t="s">
        <v>2567</v>
      </c>
      <c r="AN2067" s="34">
        <v>100</v>
      </c>
      <c r="AO2067" s="15">
        <v>1</v>
      </c>
      <c r="AP2067" s="8" t="s">
        <v>53</v>
      </c>
      <c r="AQ2067" s="29">
        <v>100</v>
      </c>
      <c r="AR2067" s="48">
        <v>0.133048</v>
      </c>
      <c r="AS2067" s="8" t="s">
        <v>2567</v>
      </c>
      <c r="AT2067" s="6">
        <v>89.084199999999996</v>
      </c>
      <c r="AU2067" s="15">
        <v>5.9961E-2</v>
      </c>
      <c r="AV2067" s="15" t="s">
        <v>2567</v>
      </c>
      <c r="AW2067" s="15">
        <v>75.4328</v>
      </c>
      <c r="AX2067" s="15">
        <v>-9.0209999999999995E-3</v>
      </c>
      <c r="AY2067" s="8" t="s">
        <v>2567</v>
      </c>
      <c r="AZ2067" s="6">
        <v>61.121200000000002</v>
      </c>
      <c r="BA2067" s="6">
        <v>75.212733</v>
      </c>
      <c r="BB2067" s="43">
        <v>5.6670000000000002E-3</v>
      </c>
      <c r="BC2067" s="8" t="s">
        <v>2567</v>
      </c>
      <c r="BD2067" s="8"/>
      <c r="BE2067" s="6">
        <v>50</v>
      </c>
      <c r="BF2067" s="15">
        <v>-3.5498000000000002E-2</v>
      </c>
      <c r="BG2067" s="8" t="s">
        <v>2567</v>
      </c>
      <c r="BH2067" s="6">
        <v>75</v>
      </c>
      <c r="BI2067" s="8">
        <v>0.25</v>
      </c>
      <c r="BJ2067" s="8" t="s">
        <v>2567</v>
      </c>
      <c r="BK2067" s="6">
        <v>13.3147</v>
      </c>
      <c r="BL2067" s="8" t="s">
        <v>2567</v>
      </c>
      <c r="BM2067" s="8" t="s">
        <v>2567</v>
      </c>
      <c r="BN2067" s="6" t="s">
        <v>2567</v>
      </c>
      <c r="BO2067" s="8">
        <v>1</v>
      </c>
      <c r="BP2067" s="8" t="s">
        <v>2567</v>
      </c>
      <c r="BQ2067" s="6">
        <v>100</v>
      </c>
      <c r="BR2067" s="8">
        <v>0.75</v>
      </c>
      <c r="BS2067" s="8" t="s">
        <v>2567</v>
      </c>
      <c r="BT2067" s="6">
        <v>42.258699999999997</v>
      </c>
      <c r="BU2067" s="6">
        <v>51.857799999999997</v>
      </c>
      <c r="BV2067" s="34" t="s">
        <v>2567</v>
      </c>
      <c r="BW2067" s="128">
        <v>18642.400000000001</v>
      </c>
      <c r="BX2067" s="8" t="s">
        <v>53</v>
      </c>
      <c r="BY2067" s="6">
        <v>97.8917</v>
      </c>
      <c r="BZ2067" s="49">
        <v>1.0430999999999999</v>
      </c>
      <c r="CA2067" s="8" t="s">
        <v>53</v>
      </c>
      <c r="CB2067" s="6">
        <v>92.980900000000005</v>
      </c>
      <c r="CC2067" s="6" t="s">
        <v>2567</v>
      </c>
      <c r="CD2067" s="81">
        <v>83.538732999999993</v>
      </c>
      <c r="CE2067" s="8" t="s">
        <v>2567</v>
      </c>
      <c r="CF2067" s="6">
        <v>785</v>
      </c>
      <c r="CG2067" s="6">
        <v>100</v>
      </c>
      <c r="CH2067" s="8" t="s">
        <v>2567</v>
      </c>
      <c r="CI2067" s="6">
        <v>630</v>
      </c>
      <c r="CJ2067" s="6">
        <v>75.212733</v>
      </c>
      <c r="CK2067" s="8" t="s">
        <v>2567</v>
      </c>
      <c r="CL2067" s="6">
        <v>494</v>
      </c>
      <c r="CM2067" s="6">
        <v>87.625439999999998</v>
      </c>
      <c r="CN2067" s="8" t="s">
        <v>53</v>
      </c>
      <c r="CO2067" s="61">
        <v>162</v>
      </c>
      <c r="CQ2067" s="84" t="s">
        <v>2050</v>
      </c>
      <c r="CR2067" s="6">
        <v>58.625732999999997</v>
      </c>
      <c r="CS2067" s="6">
        <v>100</v>
      </c>
      <c r="CT2067" s="6">
        <v>78.394199999999998</v>
      </c>
      <c r="CU2067" s="6">
        <v>82.392832999999996</v>
      </c>
      <c r="CV2067" s="6">
        <v>69.613266999999993</v>
      </c>
      <c r="CW2067" s="6">
        <v>100</v>
      </c>
      <c r="CX2067" s="6">
        <v>41.665866999999999</v>
      </c>
      <c r="CY2067" s="6">
        <v>100</v>
      </c>
      <c r="CZ2067" s="6">
        <v>83.538732999999993</v>
      </c>
      <c r="DE2067" s="81">
        <v>79.358959222222225</v>
      </c>
      <c r="DF2067" s="29">
        <v>952</v>
      </c>
      <c r="DH2067" s="84" t="s">
        <v>2050</v>
      </c>
      <c r="DI2067" s="6">
        <v>61.779850000000003</v>
      </c>
      <c r="DJ2067" s="6">
        <v>50</v>
      </c>
      <c r="DK2067" s="6">
        <v>68.557100000000005</v>
      </c>
      <c r="DL2067" s="6">
        <v>0</v>
      </c>
      <c r="DM2067" s="6">
        <v>83.396533000000005</v>
      </c>
      <c r="DN2067" s="6">
        <v>100</v>
      </c>
      <c r="DO2067" s="6">
        <v>50</v>
      </c>
      <c r="DP2067" s="6">
        <v>7.4471670000000003</v>
      </c>
      <c r="DQ2067" s="6">
        <v>100</v>
      </c>
      <c r="DV2067" s="81">
        <v>57.908961111111111</v>
      </c>
      <c r="DW2067" s="29">
        <v>1230</v>
      </c>
      <c r="DY2067" s="84" t="s">
        <v>2050</v>
      </c>
      <c r="DZ2067" s="6">
        <v>77.058464999999998</v>
      </c>
      <c r="EA2067" s="6">
        <v>75.281433000000007</v>
      </c>
      <c r="EB2067" s="6">
        <v>58.831240999999999</v>
      </c>
      <c r="EC2067" s="6">
        <v>71.774561000000006</v>
      </c>
      <c r="ED2067" s="6">
        <v>64.136481000000003</v>
      </c>
      <c r="EE2067" s="6">
        <v>59.439349999999997</v>
      </c>
      <c r="EF2067" s="6">
        <v>79.921599999999998</v>
      </c>
      <c r="EG2067" s="6">
        <v>79.130499999999998</v>
      </c>
      <c r="EH2067" s="6">
        <v>75.212733</v>
      </c>
      <c r="EM2067" s="81">
        <v>71.198484888888885</v>
      </c>
      <c r="EN2067" s="29">
        <v>143</v>
      </c>
      <c r="EO2067" s="29"/>
      <c r="EP2067" s="84" t="s">
        <v>2050</v>
      </c>
      <c r="EQ2067" s="6">
        <v>65.417198999999997</v>
      </c>
      <c r="ER2067" s="6">
        <v>72.584429999999998</v>
      </c>
      <c r="ES2067" s="6">
        <v>68.590472000000005</v>
      </c>
      <c r="ET2067" s="6">
        <v>46.250217999999997</v>
      </c>
      <c r="EU2067" s="6">
        <v>73.483537999999996</v>
      </c>
      <c r="EV2067" s="6">
        <v>87.831805000000003</v>
      </c>
      <c r="EW2067" s="6">
        <v>56.476239999999997</v>
      </c>
      <c r="EX2067" s="6">
        <v>56.718017000000003</v>
      </c>
      <c r="EY2067" s="6">
        <v>87.625439999999998</v>
      </c>
      <c r="FD2067" s="81">
        <v>68.330817666666661</v>
      </c>
      <c r="FE2067" s="29">
        <v>486</v>
      </c>
      <c r="FG2067" s="7" t="s">
        <v>2611</v>
      </c>
      <c r="FH2067" s="7" t="s">
        <v>2435</v>
      </c>
      <c r="FI2067" s="7" t="s">
        <v>2572</v>
      </c>
    </row>
    <row r="2068" spans="2:165" x14ac:dyDescent="0.25">
      <c r="B2068" s="67" t="s">
        <v>2051</v>
      </c>
      <c r="C2068" s="13">
        <v>2.1911160000000001</v>
      </c>
      <c r="D2068" s="35" t="s">
        <v>2567</v>
      </c>
      <c r="E2068" s="8" t="s">
        <v>2567</v>
      </c>
      <c r="F2068" s="8">
        <v>1</v>
      </c>
      <c r="G2068" s="8" t="s">
        <v>2567</v>
      </c>
      <c r="H2068" s="8" t="s">
        <v>2567</v>
      </c>
      <c r="I2068" s="8" t="s">
        <v>2567</v>
      </c>
      <c r="J2068" s="52">
        <v>1</v>
      </c>
      <c r="K2068" s="8" t="s">
        <v>2567</v>
      </c>
      <c r="L2068" s="53">
        <v>100</v>
      </c>
      <c r="M2068" s="8">
        <v>1</v>
      </c>
      <c r="N2068" s="8" t="s">
        <v>2567</v>
      </c>
      <c r="O2068" s="8">
        <v>1</v>
      </c>
      <c r="P2068" s="8" t="s">
        <v>2567</v>
      </c>
      <c r="Q2068" s="8">
        <v>1</v>
      </c>
      <c r="R2068" s="8" t="s">
        <v>2567</v>
      </c>
      <c r="S2068" s="6">
        <v>100</v>
      </c>
      <c r="T2068" s="35" t="s">
        <v>2567</v>
      </c>
      <c r="U2068" s="8" t="s">
        <v>2567</v>
      </c>
      <c r="V2068" s="34" t="s">
        <v>2567</v>
      </c>
      <c r="W2068" s="15" t="s">
        <v>2567</v>
      </c>
      <c r="X2068" s="15" t="s">
        <v>2567</v>
      </c>
      <c r="Y2068" s="15" t="s">
        <v>2567</v>
      </c>
      <c r="Z2068" s="15">
        <v>0</v>
      </c>
      <c r="AA2068" s="8" t="s">
        <v>2567</v>
      </c>
      <c r="AB2068" s="8">
        <v>100</v>
      </c>
      <c r="AC2068" s="6">
        <v>100</v>
      </c>
      <c r="AD2068" s="56">
        <v>47.88</v>
      </c>
      <c r="AE2068" s="6">
        <v>0</v>
      </c>
      <c r="AF2068" s="6">
        <v>20.96</v>
      </c>
      <c r="AG2068" s="6">
        <v>8.8000000000000007</v>
      </c>
      <c r="AH2068" s="29">
        <v>0.66</v>
      </c>
      <c r="AI2068" s="28" t="s">
        <v>2567</v>
      </c>
      <c r="AJ2068" s="8" t="s">
        <v>2567</v>
      </c>
      <c r="AK2068" s="6" t="s">
        <v>2567</v>
      </c>
      <c r="AL2068" s="35" t="s">
        <v>2405</v>
      </c>
      <c r="AM2068" s="8" t="s">
        <v>2567</v>
      </c>
      <c r="AN2068" s="34">
        <v>100</v>
      </c>
      <c r="AO2068" s="15">
        <v>1</v>
      </c>
      <c r="AP2068" s="8" t="s">
        <v>53</v>
      </c>
      <c r="AQ2068" s="29">
        <v>100</v>
      </c>
      <c r="AR2068" s="48">
        <v>0.109399</v>
      </c>
      <c r="AS2068" s="8" t="s">
        <v>2567</v>
      </c>
      <c r="AT2068" s="6">
        <v>83.903800000000004</v>
      </c>
      <c r="AU2068" s="15">
        <v>3.3724999999999998E-2</v>
      </c>
      <c r="AV2068" s="15" t="s">
        <v>2567</v>
      </c>
      <c r="AW2068" s="15">
        <v>63.219499999999996</v>
      </c>
      <c r="AX2068" s="15">
        <v>-4.7820000000000001E-2</v>
      </c>
      <c r="AY2068" s="8" t="s">
        <v>2567</v>
      </c>
      <c r="AZ2068" s="6">
        <v>39.015500000000003</v>
      </c>
      <c r="BA2068" s="6">
        <v>62.046267</v>
      </c>
      <c r="BB2068" s="43">
        <v>-7.6629999999999997E-3</v>
      </c>
      <c r="BC2068" s="8" t="s">
        <v>2567</v>
      </c>
      <c r="BD2068" s="8"/>
      <c r="BE2068" s="6">
        <v>25</v>
      </c>
      <c r="BF2068" s="15">
        <v>-2.5357000000000001E-2</v>
      </c>
      <c r="BG2068" s="8" t="s">
        <v>2567</v>
      </c>
      <c r="BH2068" s="6">
        <v>75</v>
      </c>
      <c r="BI2068" s="8">
        <v>0.75</v>
      </c>
      <c r="BJ2068" s="8" t="s">
        <v>2567</v>
      </c>
      <c r="BK2068" s="6">
        <v>50.838000000000001</v>
      </c>
      <c r="BL2068" s="8" t="s">
        <v>2567</v>
      </c>
      <c r="BM2068" s="8" t="s">
        <v>2567</v>
      </c>
      <c r="BN2068" s="6" t="s">
        <v>2567</v>
      </c>
      <c r="BO2068" s="8">
        <v>0.75</v>
      </c>
      <c r="BP2068" s="8" t="s">
        <v>2567</v>
      </c>
      <c r="BQ2068" s="6">
        <v>58.731699999999996</v>
      </c>
      <c r="BR2068" s="8">
        <v>1</v>
      </c>
      <c r="BS2068" s="8" t="s">
        <v>2567</v>
      </c>
      <c r="BT2068" s="6">
        <v>100</v>
      </c>
      <c r="BU2068" s="6">
        <v>69.856566999999998</v>
      </c>
      <c r="BV2068" s="34" t="s">
        <v>2567</v>
      </c>
      <c r="BW2068" s="128">
        <v>2017.04</v>
      </c>
      <c r="BX2068" s="8" t="s">
        <v>2567</v>
      </c>
      <c r="BY2068" s="6">
        <v>77.479600000000005</v>
      </c>
      <c r="BZ2068" s="49">
        <v>-2.4775999999999998</v>
      </c>
      <c r="CA2068" s="8" t="s">
        <v>2567</v>
      </c>
      <c r="CB2068" s="6">
        <v>81.039199999999994</v>
      </c>
      <c r="CC2068" s="6" t="s">
        <v>2567</v>
      </c>
      <c r="CD2068" s="81">
        <v>100</v>
      </c>
      <c r="CE2068" s="8" t="s">
        <v>2567</v>
      </c>
      <c r="CF2068" s="6">
        <v>439</v>
      </c>
      <c r="CG2068" s="6">
        <v>100</v>
      </c>
      <c r="CH2068" s="8" t="s">
        <v>2567</v>
      </c>
      <c r="CI2068" s="6">
        <v>631</v>
      </c>
      <c r="CJ2068" s="6">
        <v>62.046267</v>
      </c>
      <c r="CK2068" s="8" t="s">
        <v>2567</v>
      </c>
      <c r="CL2068" s="6">
        <v>795</v>
      </c>
      <c r="CM2068" s="6">
        <v>88.613879999999995</v>
      </c>
      <c r="CN2068" s="8" t="s">
        <v>53</v>
      </c>
      <c r="CO2068" s="61">
        <v>135</v>
      </c>
      <c r="CQ2068" s="84" t="s">
        <v>2051</v>
      </c>
      <c r="CR2068" s="6">
        <v>100</v>
      </c>
      <c r="CS2068" s="6">
        <v>100</v>
      </c>
      <c r="CT2068" s="6">
        <v>100</v>
      </c>
      <c r="CU2068" s="6">
        <v>83.055800000000005</v>
      </c>
      <c r="CV2068" s="6">
        <v>83.379367000000002</v>
      </c>
      <c r="CW2068" s="6">
        <v>100</v>
      </c>
      <c r="CX2068" s="6">
        <v>81.3309</v>
      </c>
      <c r="CY2068" s="6">
        <v>100</v>
      </c>
      <c r="CZ2068" s="6">
        <v>100</v>
      </c>
      <c r="DE2068" s="81">
        <v>94.196229666666667</v>
      </c>
      <c r="DF2068" s="29">
        <v>73</v>
      </c>
      <c r="DH2068" s="84" t="s">
        <v>2051</v>
      </c>
      <c r="DI2068" s="6">
        <v>61.779850000000003</v>
      </c>
      <c r="DJ2068" s="6">
        <v>31.37</v>
      </c>
      <c r="DK2068" s="6">
        <v>25.857433</v>
      </c>
      <c r="DL2068" s="6">
        <v>50</v>
      </c>
      <c r="DM2068" s="6">
        <v>50</v>
      </c>
      <c r="DN2068" s="6">
        <v>48.148133000000001</v>
      </c>
      <c r="DO2068" s="6">
        <v>50</v>
      </c>
      <c r="DP2068" s="6">
        <v>35.830832999999998</v>
      </c>
      <c r="DQ2068" s="6">
        <v>100</v>
      </c>
      <c r="DV2068" s="81">
        <v>50.331805444444441</v>
      </c>
      <c r="DW2068" s="29">
        <v>1639</v>
      </c>
      <c r="DY2068" s="84" t="s">
        <v>2051</v>
      </c>
      <c r="DZ2068" s="6">
        <v>44.512281999999999</v>
      </c>
      <c r="EA2068" s="6">
        <v>54.598550000000003</v>
      </c>
      <c r="EB2068" s="6">
        <v>68.346566999999993</v>
      </c>
      <c r="EC2068" s="6">
        <v>68.337784999999997</v>
      </c>
      <c r="ED2068" s="6">
        <v>57.035502000000001</v>
      </c>
      <c r="EE2068" s="6">
        <v>30.149798000000001</v>
      </c>
      <c r="EF2068" s="6">
        <v>75.412233000000001</v>
      </c>
      <c r="EG2068" s="6">
        <v>77.415333000000004</v>
      </c>
      <c r="EH2068" s="6">
        <v>62.046267</v>
      </c>
      <c r="EM2068" s="81">
        <v>59.761590777777784</v>
      </c>
      <c r="EN2068" s="29">
        <v>500</v>
      </c>
      <c r="EO2068" s="29"/>
      <c r="EP2068" s="84" t="s">
        <v>2051</v>
      </c>
      <c r="EQ2068" s="6">
        <v>68.065624999999997</v>
      </c>
      <c r="ER2068" s="6">
        <v>58.927565000000001</v>
      </c>
      <c r="ES2068" s="6">
        <v>60.846943000000003</v>
      </c>
      <c r="ET2068" s="6">
        <v>65.418075999999999</v>
      </c>
      <c r="EU2068" s="6">
        <v>62.124460999999997</v>
      </c>
      <c r="EV2068" s="6">
        <v>58.304192999999998</v>
      </c>
      <c r="EW2068" s="6">
        <v>67.022940000000006</v>
      </c>
      <c r="EX2068" s="6">
        <v>67.556933000000001</v>
      </c>
      <c r="EY2068" s="6">
        <v>88.613879999999995</v>
      </c>
      <c r="FD2068" s="81">
        <v>66.320068444444445</v>
      </c>
      <c r="FE2068" s="29">
        <v>632</v>
      </c>
      <c r="FG2068" s="7" t="s">
        <v>199</v>
      </c>
      <c r="FH2068" s="7" t="s">
        <v>2453</v>
      </c>
      <c r="FI2068" s="7" t="s">
        <v>55</v>
      </c>
    </row>
    <row r="2069" spans="2:165" x14ac:dyDescent="0.25">
      <c r="B2069" s="67" t="s">
        <v>2052</v>
      </c>
      <c r="C2069" s="13">
        <v>5.7049469999999998</v>
      </c>
      <c r="D2069" s="35" t="s">
        <v>2567</v>
      </c>
      <c r="E2069" s="8" t="s">
        <v>2567</v>
      </c>
      <c r="F2069" s="8" t="s">
        <v>2567</v>
      </c>
      <c r="G2069" s="8" t="s">
        <v>2567</v>
      </c>
      <c r="H2069" s="8">
        <v>1</v>
      </c>
      <c r="I2069" s="8" t="s">
        <v>2567</v>
      </c>
      <c r="J2069" s="52">
        <v>1</v>
      </c>
      <c r="K2069" s="8" t="s">
        <v>2567</v>
      </c>
      <c r="L2069" s="53">
        <v>100</v>
      </c>
      <c r="M2069" s="8">
        <v>1</v>
      </c>
      <c r="N2069" s="8" t="s">
        <v>2567</v>
      </c>
      <c r="O2069" s="8">
        <v>1</v>
      </c>
      <c r="P2069" s="8" t="s">
        <v>2567</v>
      </c>
      <c r="Q2069" s="8">
        <v>1</v>
      </c>
      <c r="R2069" s="8" t="s">
        <v>2567</v>
      </c>
      <c r="S2069" s="6">
        <v>100</v>
      </c>
      <c r="T2069" s="35" t="s">
        <v>2567</v>
      </c>
      <c r="U2069" s="8" t="s">
        <v>2567</v>
      </c>
      <c r="V2069" s="34" t="s">
        <v>2567</v>
      </c>
      <c r="W2069" s="15" t="s">
        <v>2567</v>
      </c>
      <c r="X2069" s="15" t="s">
        <v>2567</v>
      </c>
      <c r="Y2069" s="15" t="s">
        <v>2567</v>
      </c>
      <c r="Z2069" s="15">
        <v>1.625</v>
      </c>
      <c r="AA2069" s="8" t="s">
        <v>2567</v>
      </c>
      <c r="AB2069" s="8">
        <v>18.895499999999998</v>
      </c>
      <c r="AC2069" s="6">
        <v>18.895499999999998</v>
      </c>
      <c r="AD2069" s="56">
        <v>102.6</v>
      </c>
      <c r="AE2069" s="6">
        <v>0</v>
      </c>
      <c r="AF2069" s="6">
        <v>151.96</v>
      </c>
      <c r="AG2069" s="6">
        <v>21.12</v>
      </c>
      <c r="AH2069" s="29">
        <v>1.65</v>
      </c>
      <c r="AI2069" s="28">
        <v>94</v>
      </c>
      <c r="AJ2069" s="8" t="s">
        <v>2567</v>
      </c>
      <c r="AK2069" s="6">
        <v>7.0106000000000002</v>
      </c>
      <c r="AL2069" s="35" t="s">
        <v>2405</v>
      </c>
      <c r="AM2069" s="8" t="s">
        <v>2567</v>
      </c>
      <c r="AN2069" s="34">
        <v>100</v>
      </c>
      <c r="AO2069" s="15">
        <v>1</v>
      </c>
      <c r="AP2069" s="8" t="s">
        <v>53</v>
      </c>
      <c r="AQ2069" s="29">
        <v>100</v>
      </c>
      <c r="AR2069" s="48">
        <v>7.4844999999999995E-2</v>
      </c>
      <c r="AS2069" s="8" t="s">
        <v>2567</v>
      </c>
      <c r="AT2069" s="6">
        <v>69.657700000000006</v>
      </c>
      <c r="AU2069" s="15">
        <v>3.6301E-2</v>
      </c>
      <c r="AV2069" s="15" t="s">
        <v>2567</v>
      </c>
      <c r="AW2069" s="15">
        <v>64.389300000000006</v>
      </c>
      <c r="AX2069" s="15">
        <v>-1.5101E-2</v>
      </c>
      <c r="AY2069" s="8" t="s">
        <v>2567</v>
      </c>
      <c r="AZ2069" s="6">
        <v>57.247</v>
      </c>
      <c r="BA2069" s="6">
        <v>63.764667000000003</v>
      </c>
      <c r="BB2069" s="43">
        <v>5.8170000000000001E-3</v>
      </c>
      <c r="BC2069" s="8" t="s">
        <v>2567</v>
      </c>
      <c r="BD2069" s="8"/>
      <c r="BE2069" s="6">
        <v>50</v>
      </c>
      <c r="BF2069" s="15">
        <v>1.6611999999999998E-2</v>
      </c>
      <c r="BG2069" s="8" t="s">
        <v>2567</v>
      </c>
      <c r="BH2069" s="6">
        <v>-25</v>
      </c>
      <c r="BI2069" s="8">
        <v>0.25</v>
      </c>
      <c r="BJ2069" s="8" t="s">
        <v>2567</v>
      </c>
      <c r="BK2069" s="6">
        <v>13.3147</v>
      </c>
      <c r="BL2069" s="8">
        <v>1</v>
      </c>
      <c r="BM2069" s="8" t="s">
        <v>2567</v>
      </c>
      <c r="BN2069" s="6">
        <v>100</v>
      </c>
      <c r="BO2069" s="8">
        <v>0</v>
      </c>
      <c r="BP2069" s="8" t="s">
        <v>2567</v>
      </c>
      <c r="BQ2069" s="6">
        <v>0</v>
      </c>
      <c r="BR2069" s="8">
        <v>0</v>
      </c>
      <c r="BS2069" s="8" t="s">
        <v>2567</v>
      </c>
      <c r="BT2069" s="6">
        <v>0</v>
      </c>
      <c r="BU2069" s="6">
        <v>28.328675</v>
      </c>
      <c r="BV2069" s="34" t="s">
        <v>2567</v>
      </c>
      <c r="BW2069" s="128">
        <v>-8786.02</v>
      </c>
      <c r="BX2069" s="8" t="s">
        <v>2567</v>
      </c>
      <c r="BY2069" s="6">
        <v>37.949199999999998</v>
      </c>
      <c r="BZ2069" s="49">
        <v>-4.5468000000000002</v>
      </c>
      <c r="CA2069" s="8" t="s">
        <v>2567</v>
      </c>
      <c r="CB2069" s="6">
        <v>67.000900000000001</v>
      </c>
      <c r="CC2069" s="6" t="s">
        <v>2567</v>
      </c>
      <c r="CD2069" s="81">
        <v>72.965166999999994</v>
      </c>
      <c r="CE2069" s="8" t="s">
        <v>2567</v>
      </c>
      <c r="CF2069" s="6">
        <v>1223</v>
      </c>
      <c r="CG2069" s="6">
        <v>69.003533000000004</v>
      </c>
      <c r="CH2069" s="8" t="s">
        <v>2567</v>
      </c>
      <c r="CI2069" s="6">
        <v>1099</v>
      </c>
      <c r="CJ2069" s="6">
        <v>63.764667000000003</v>
      </c>
      <c r="CK2069" s="8" t="s">
        <v>2567</v>
      </c>
      <c r="CL2069" s="6">
        <v>743</v>
      </c>
      <c r="CM2069" s="6">
        <v>68.620362999999998</v>
      </c>
      <c r="CN2069" s="8" t="s">
        <v>2567</v>
      </c>
      <c r="CO2069" s="61">
        <v>916</v>
      </c>
      <c r="CQ2069" s="84" t="s">
        <v>2052</v>
      </c>
      <c r="CR2069" s="6">
        <v>46.410333000000001</v>
      </c>
      <c r="CS2069" s="6">
        <v>51.088932999999997</v>
      </c>
      <c r="CT2069" s="6">
        <v>70.611800000000002</v>
      </c>
      <c r="CU2069" s="6">
        <v>67.807599999999994</v>
      </c>
      <c r="CV2069" s="6">
        <v>72.130133000000001</v>
      </c>
      <c r="CW2069" s="6">
        <v>74.525132999999997</v>
      </c>
      <c r="CX2069" s="6">
        <v>70.580167000000003</v>
      </c>
      <c r="CY2069" s="6">
        <v>73.272467000000006</v>
      </c>
      <c r="CZ2069" s="6">
        <v>72.965166999999994</v>
      </c>
      <c r="DE2069" s="81">
        <v>66.599081444444437</v>
      </c>
      <c r="DF2069" s="29">
        <v>1524</v>
      </c>
      <c r="DH2069" s="84" t="s">
        <v>2052</v>
      </c>
      <c r="DI2069" s="6">
        <v>0</v>
      </c>
      <c r="DJ2069" s="6">
        <v>75</v>
      </c>
      <c r="DK2069" s="6">
        <v>66.666667000000004</v>
      </c>
      <c r="DL2069" s="6">
        <v>50</v>
      </c>
      <c r="DM2069" s="6">
        <v>50</v>
      </c>
      <c r="DN2069" s="6">
        <v>66.666667000000004</v>
      </c>
      <c r="DO2069" s="6">
        <v>50</v>
      </c>
      <c r="DP2069" s="6">
        <v>29.841650000000001</v>
      </c>
      <c r="DQ2069" s="6">
        <v>69.003533000000004</v>
      </c>
      <c r="DV2069" s="81">
        <v>50.797613000000005</v>
      </c>
      <c r="DW2069" s="29">
        <v>1611</v>
      </c>
      <c r="DY2069" s="84" t="s">
        <v>2052</v>
      </c>
      <c r="DZ2069" s="6">
        <v>75.923461000000003</v>
      </c>
      <c r="EA2069" s="6">
        <v>71.437714</v>
      </c>
      <c r="EB2069" s="6">
        <v>68.745569000000003</v>
      </c>
      <c r="EC2069" s="6">
        <v>68.532436000000004</v>
      </c>
      <c r="ED2069" s="6">
        <v>78.131399999999999</v>
      </c>
      <c r="EE2069" s="6">
        <v>67.315100000000001</v>
      </c>
      <c r="EF2069" s="6">
        <v>62.920067000000003</v>
      </c>
      <c r="EG2069" s="6">
        <v>50.3705</v>
      </c>
      <c r="EH2069" s="6">
        <v>63.764667000000003</v>
      </c>
      <c r="EM2069" s="81">
        <v>67.460101555555568</v>
      </c>
      <c r="EN2069" s="29">
        <v>221</v>
      </c>
      <c r="EO2069" s="29"/>
      <c r="EP2069" s="84" t="s">
        <v>2052</v>
      </c>
      <c r="EQ2069" s="6">
        <v>36.700138000000003</v>
      </c>
      <c r="ER2069" s="6">
        <v>66.757993999999997</v>
      </c>
      <c r="ES2069" s="6">
        <v>68.473877999999999</v>
      </c>
      <c r="ET2069" s="6">
        <v>60.902011000000002</v>
      </c>
      <c r="EU2069" s="6">
        <v>65.078460000000007</v>
      </c>
      <c r="EV2069" s="6">
        <v>69.218737000000004</v>
      </c>
      <c r="EW2069" s="6">
        <v>60.050069999999998</v>
      </c>
      <c r="EX2069" s="6">
        <v>49.02955</v>
      </c>
      <c r="EY2069" s="6">
        <v>68.620362999999998</v>
      </c>
      <c r="FD2069" s="81">
        <v>60.536800111111106</v>
      </c>
      <c r="FE2069" s="29">
        <v>1095</v>
      </c>
      <c r="FG2069" s="7" t="s">
        <v>235</v>
      </c>
      <c r="FH2069" s="7" t="s">
        <v>2442</v>
      </c>
      <c r="FI2069" s="7" t="s">
        <v>57</v>
      </c>
    </row>
    <row r="2070" spans="2:165" x14ac:dyDescent="0.25">
      <c r="B2070" s="67" t="s">
        <v>2053</v>
      </c>
      <c r="C2070" s="13">
        <v>2.1270449999999999</v>
      </c>
      <c r="D2070" s="35" t="s">
        <v>2567</v>
      </c>
      <c r="E2070" s="8" t="s">
        <v>2567</v>
      </c>
      <c r="F2070" s="8">
        <v>1</v>
      </c>
      <c r="G2070" s="8" t="s">
        <v>2567</v>
      </c>
      <c r="H2070" s="8" t="s">
        <v>2567</v>
      </c>
      <c r="I2070" s="8" t="s">
        <v>2567</v>
      </c>
      <c r="J2070" s="52">
        <v>1</v>
      </c>
      <c r="K2070" s="8" t="s">
        <v>2567</v>
      </c>
      <c r="L2070" s="53">
        <v>100</v>
      </c>
      <c r="M2070" s="8">
        <v>1</v>
      </c>
      <c r="N2070" s="8" t="s">
        <v>2567</v>
      </c>
      <c r="O2070" s="8">
        <v>1</v>
      </c>
      <c r="P2070" s="8" t="s">
        <v>2567</v>
      </c>
      <c r="Q2070" s="8">
        <v>1</v>
      </c>
      <c r="R2070" s="8" t="s">
        <v>2567</v>
      </c>
      <c r="S2070" s="6">
        <v>100</v>
      </c>
      <c r="T2070" s="35" t="s">
        <v>2567</v>
      </c>
      <c r="U2070" s="8" t="s">
        <v>2567</v>
      </c>
      <c r="V2070" s="34" t="s">
        <v>2567</v>
      </c>
      <c r="W2070" s="15" t="s">
        <v>2567</v>
      </c>
      <c r="X2070" s="15" t="s">
        <v>2567</v>
      </c>
      <c r="Y2070" s="15" t="s">
        <v>2567</v>
      </c>
      <c r="Z2070" s="15">
        <v>0</v>
      </c>
      <c r="AA2070" s="8" t="s">
        <v>2567</v>
      </c>
      <c r="AB2070" s="8">
        <v>100</v>
      </c>
      <c r="AC2070" s="6">
        <v>100</v>
      </c>
      <c r="AD2070" s="56">
        <v>54.72</v>
      </c>
      <c r="AE2070" s="6">
        <v>0</v>
      </c>
      <c r="AF2070" s="6">
        <v>123.14</v>
      </c>
      <c r="AG2070" s="6">
        <v>10.56</v>
      </c>
      <c r="AH2070" s="29">
        <v>1.32</v>
      </c>
      <c r="AI2070" s="28" t="s">
        <v>2567</v>
      </c>
      <c r="AJ2070" s="8" t="s">
        <v>2567</v>
      </c>
      <c r="AK2070" s="6" t="s">
        <v>2567</v>
      </c>
      <c r="AL2070" s="35" t="s">
        <v>2405</v>
      </c>
      <c r="AM2070" s="8" t="s">
        <v>2567</v>
      </c>
      <c r="AN2070" s="34">
        <v>100</v>
      </c>
      <c r="AO2070" s="15">
        <v>0.5</v>
      </c>
      <c r="AP2070" s="8" t="s">
        <v>54</v>
      </c>
      <c r="AQ2070" s="29">
        <v>2.3853</v>
      </c>
      <c r="AR2070" s="48">
        <v>8.8749999999999992E-3</v>
      </c>
      <c r="AS2070" s="8" t="s">
        <v>2567</v>
      </c>
      <c r="AT2070" s="6">
        <v>31.868600000000001</v>
      </c>
      <c r="AU2070" s="15">
        <v>-1.94E-4</v>
      </c>
      <c r="AV2070" s="15" t="s">
        <v>2567</v>
      </c>
      <c r="AW2070" s="15">
        <v>42.2087</v>
      </c>
      <c r="AX2070" s="15">
        <v>-1.6909E-2</v>
      </c>
      <c r="AY2070" s="8" t="s">
        <v>2567</v>
      </c>
      <c r="AZ2070" s="6">
        <v>56.289900000000003</v>
      </c>
      <c r="BA2070" s="6">
        <v>43.455733000000002</v>
      </c>
      <c r="BB2070" s="43">
        <v>-5.7739999999999996E-3</v>
      </c>
      <c r="BC2070" s="8" t="s">
        <v>2567</v>
      </c>
      <c r="BD2070" s="8"/>
      <c r="BE2070" s="6">
        <v>50</v>
      </c>
      <c r="BF2070" s="15">
        <v>6.0921999999999997E-2</v>
      </c>
      <c r="BG2070" s="8" t="s">
        <v>2567</v>
      </c>
      <c r="BH2070" s="6">
        <v>-75</v>
      </c>
      <c r="BI2070" s="8">
        <v>0.25</v>
      </c>
      <c r="BJ2070" s="8" t="s">
        <v>2567</v>
      </c>
      <c r="BK2070" s="6">
        <v>13.3147</v>
      </c>
      <c r="BL2070" s="8">
        <v>0.75</v>
      </c>
      <c r="BM2070" s="8" t="s">
        <v>2567</v>
      </c>
      <c r="BN2070" s="6">
        <v>44.465200000000003</v>
      </c>
      <c r="BO2070" s="8">
        <v>0</v>
      </c>
      <c r="BP2070" s="8" t="s">
        <v>2567</v>
      </c>
      <c r="BQ2070" s="6">
        <v>0</v>
      </c>
      <c r="BR2070" s="8">
        <v>0.25</v>
      </c>
      <c r="BS2070" s="8" t="s">
        <v>2567</v>
      </c>
      <c r="BT2070" s="6">
        <v>17.076499999999999</v>
      </c>
      <c r="BU2070" s="6">
        <v>18.714099999999998</v>
      </c>
      <c r="BV2070" s="34" t="s">
        <v>2567</v>
      </c>
      <c r="BW2070" s="128">
        <v>-15335.5</v>
      </c>
      <c r="BX2070" s="8" t="s">
        <v>2567</v>
      </c>
      <c r="BY2070" s="6">
        <v>19.789200000000001</v>
      </c>
      <c r="BZ2070" s="49">
        <v>-10.132199999999999</v>
      </c>
      <c r="CA2070" s="8" t="s">
        <v>2567</v>
      </c>
      <c r="CB2070" s="6">
        <v>24.1112</v>
      </c>
      <c r="CC2070" s="6" t="s">
        <v>2567</v>
      </c>
      <c r="CD2070" s="81">
        <v>100</v>
      </c>
      <c r="CE2070" s="8" t="s">
        <v>2567</v>
      </c>
      <c r="CF2070" s="6">
        <v>440</v>
      </c>
      <c r="CG2070" s="6">
        <v>51.19265</v>
      </c>
      <c r="CH2070" s="8" t="s">
        <v>2567</v>
      </c>
      <c r="CI2070" s="6">
        <v>1384</v>
      </c>
      <c r="CJ2070" s="6">
        <v>43.455733000000002</v>
      </c>
      <c r="CK2070" s="8" t="s">
        <v>2567</v>
      </c>
      <c r="CL2070" s="6">
        <v>1260</v>
      </c>
      <c r="CM2070" s="6">
        <v>63.513779999999997</v>
      </c>
      <c r="CN2070" s="8" t="s">
        <v>2567</v>
      </c>
      <c r="CO2070" s="61">
        <v>1191</v>
      </c>
      <c r="CQ2070" s="84" t="s">
        <v>2053</v>
      </c>
      <c r="CR2070" s="6">
        <v>67.333967000000001</v>
      </c>
      <c r="CS2070" s="6">
        <v>67.022433000000007</v>
      </c>
      <c r="CT2070" s="6">
        <v>67.005700000000004</v>
      </c>
      <c r="CU2070" s="6">
        <v>46.413466999999997</v>
      </c>
      <c r="CV2070" s="6">
        <v>47.474333000000001</v>
      </c>
      <c r="CW2070" s="6">
        <v>78.722432999999995</v>
      </c>
      <c r="CX2070" s="6">
        <v>100</v>
      </c>
      <c r="CY2070" s="6">
        <v>70.076099999999997</v>
      </c>
      <c r="CZ2070" s="6">
        <v>100</v>
      </c>
      <c r="DE2070" s="81">
        <v>71.56093700000001</v>
      </c>
      <c r="DF2070" s="29">
        <v>1344</v>
      </c>
      <c r="DH2070" s="84" t="s">
        <v>2053</v>
      </c>
      <c r="DI2070" s="6">
        <v>42.546999999999997</v>
      </c>
      <c r="DJ2070" s="6">
        <v>1.61595</v>
      </c>
      <c r="DK2070" s="6">
        <v>75</v>
      </c>
      <c r="DL2070" s="6">
        <v>74.040532999999996</v>
      </c>
      <c r="DM2070" s="6">
        <v>75</v>
      </c>
      <c r="DN2070" s="6">
        <v>100</v>
      </c>
      <c r="DO2070" s="6">
        <v>39.923233000000003</v>
      </c>
      <c r="DP2070" s="6">
        <v>68.614099999999993</v>
      </c>
      <c r="DQ2070" s="6">
        <v>51.19265</v>
      </c>
      <c r="DV2070" s="81">
        <v>58.659273999999996</v>
      </c>
      <c r="DW2070" s="29">
        <v>1202</v>
      </c>
      <c r="DY2070" s="84" t="s">
        <v>2053</v>
      </c>
      <c r="DZ2070" s="6">
        <v>12.959149999999999</v>
      </c>
      <c r="EA2070" s="6">
        <v>19.160495000000001</v>
      </c>
      <c r="EB2070" s="6">
        <v>30.918410999999999</v>
      </c>
      <c r="EC2070" s="6">
        <v>32.825944</v>
      </c>
      <c r="ED2070" s="6">
        <v>24.778092000000001</v>
      </c>
      <c r="EE2070" s="6">
        <v>1.8903190000000001</v>
      </c>
      <c r="EF2070" s="6">
        <v>59.819667000000003</v>
      </c>
      <c r="EG2070" s="6">
        <v>43.497300000000003</v>
      </c>
      <c r="EH2070" s="6">
        <v>43.455733000000002</v>
      </c>
      <c r="EM2070" s="81">
        <v>29.922790111111112</v>
      </c>
      <c r="EN2070" s="29">
        <v>1854</v>
      </c>
      <c r="EO2070" s="29"/>
      <c r="EP2070" s="84" t="s">
        <v>2053</v>
      </c>
      <c r="EQ2070" s="6">
        <v>41.106735</v>
      </c>
      <c r="ER2070" s="6">
        <v>26.501258</v>
      </c>
      <c r="ES2070" s="6">
        <v>59.377232999999997</v>
      </c>
      <c r="ET2070" s="6">
        <v>53.388036999999997</v>
      </c>
      <c r="EU2070" s="6">
        <v>51.675727999999999</v>
      </c>
      <c r="EV2070" s="6">
        <v>64.183825999999996</v>
      </c>
      <c r="EW2070" s="6">
        <v>63.915193000000002</v>
      </c>
      <c r="EX2070" s="6">
        <v>61.517659999999999</v>
      </c>
      <c r="EY2070" s="6">
        <v>63.513779999999997</v>
      </c>
      <c r="FD2070" s="81">
        <v>53.908827777777766</v>
      </c>
      <c r="FE2070" s="29">
        <v>1640</v>
      </c>
      <c r="FG2070" s="7" t="s">
        <v>238</v>
      </c>
      <c r="FH2070" s="7" t="s">
        <v>2452</v>
      </c>
      <c r="FI2070" s="7" t="s">
        <v>58</v>
      </c>
    </row>
    <row r="2071" spans="2:165" x14ac:dyDescent="0.25">
      <c r="B2071" s="67" t="s">
        <v>2054</v>
      </c>
      <c r="C2071" s="13">
        <v>3.4278240000000002</v>
      </c>
      <c r="D2071" s="35" t="s">
        <v>2567</v>
      </c>
      <c r="E2071" s="8" t="s">
        <v>2567</v>
      </c>
      <c r="F2071" s="8" t="s">
        <v>2567</v>
      </c>
      <c r="G2071" s="8" t="s">
        <v>2567</v>
      </c>
      <c r="H2071" s="8">
        <v>1</v>
      </c>
      <c r="I2071" s="8" t="s">
        <v>2567</v>
      </c>
      <c r="J2071" s="52">
        <v>1</v>
      </c>
      <c r="K2071" s="8" t="s">
        <v>2567</v>
      </c>
      <c r="L2071" s="53">
        <v>100</v>
      </c>
      <c r="M2071" s="8">
        <v>1</v>
      </c>
      <c r="N2071" s="8" t="s">
        <v>2567</v>
      </c>
      <c r="O2071" s="8">
        <v>1</v>
      </c>
      <c r="P2071" s="8" t="s">
        <v>2567</v>
      </c>
      <c r="Q2071" s="8">
        <v>1</v>
      </c>
      <c r="R2071" s="8" t="s">
        <v>2567</v>
      </c>
      <c r="S2071" s="6">
        <v>100</v>
      </c>
      <c r="T2071" s="35" t="s">
        <v>2567</v>
      </c>
      <c r="U2071" s="8" t="s">
        <v>2567</v>
      </c>
      <c r="V2071" s="34" t="s">
        <v>2567</v>
      </c>
      <c r="W2071" s="15" t="s">
        <v>2567</v>
      </c>
      <c r="X2071" s="15" t="s">
        <v>2567</v>
      </c>
      <c r="Y2071" s="15" t="s">
        <v>2567</v>
      </c>
      <c r="Z2071" s="15">
        <v>0.61904800000000004</v>
      </c>
      <c r="AA2071" s="8" t="s">
        <v>2567</v>
      </c>
      <c r="AB2071" s="8">
        <v>54.7239</v>
      </c>
      <c r="AC2071" s="6">
        <v>54.7239</v>
      </c>
      <c r="AD2071" s="56">
        <v>1.71</v>
      </c>
      <c r="AE2071" s="6">
        <v>0</v>
      </c>
      <c r="AF2071" s="6">
        <v>1.31</v>
      </c>
      <c r="AG2071" s="6">
        <v>0</v>
      </c>
      <c r="AH2071" s="29">
        <v>0.99</v>
      </c>
      <c r="AI2071" s="28" t="s">
        <v>2567</v>
      </c>
      <c r="AJ2071" s="8" t="s">
        <v>2567</v>
      </c>
      <c r="AK2071" s="6" t="s">
        <v>2567</v>
      </c>
      <c r="AL2071" s="35" t="s">
        <v>2405</v>
      </c>
      <c r="AM2071" s="8" t="s">
        <v>2567</v>
      </c>
      <c r="AN2071" s="34">
        <v>100</v>
      </c>
      <c r="AO2071" s="15">
        <v>1</v>
      </c>
      <c r="AP2071" s="8" t="s">
        <v>53</v>
      </c>
      <c r="AQ2071" s="29">
        <v>100</v>
      </c>
      <c r="AR2071" s="48">
        <v>-2.9104000000000001E-2</v>
      </c>
      <c r="AS2071" s="8" t="s">
        <v>2567</v>
      </c>
      <c r="AT2071" s="6">
        <v>16.697500000000002</v>
      </c>
      <c r="AU2071" s="15">
        <v>-3.604E-3</v>
      </c>
      <c r="AV2071" s="15" t="s">
        <v>2567</v>
      </c>
      <c r="AW2071" s="15">
        <v>40.102899999999998</v>
      </c>
      <c r="AX2071" s="15">
        <v>-3.6589000000000003E-2</v>
      </c>
      <c r="AY2071" s="8" t="s">
        <v>2567</v>
      </c>
      <c r="AZ2071" s="6">
        <v>45.624400000000001</v>
      </c>
      <c r="BA2071" s="6">
        <v>34.141599999999997</v>
      </c>
      <c r="BB2071" s="43">
        <v>2.4000000000000001E-5</v>
      </c>
      <c r="BC2071" s="8" t="s">
        <v>53</v>
      </c>
      <c r="BD2071" s="8"/>
      <c r="BE2071" s="6">
        <v>100</v>
      </c>
      <c r="BF2071" s="15">
        <v>6.5184000000000006E-2</v>
      </c>
      <c r="BG2071" s="8" t="s">
        <v>2567</v>
      </c>
      <c r="BH2071" s="6">
        <v>-75</v>
      </c>
      <c r="BI2071" s="8">
        <v>0.25</v>
      </c>
      <c r="BJ2071" s="8" t="s">
        <v>2567</v>
      </c>
      <c r="BK2071" s="6">
        <v>13.3147</v>
      </c>
      <c r="BL2071" s="8" t="s">
        <v>2567</v>
      </c>
      <c r="BM2071" s="8" t="s">
        <v>2567</v>
      </c>
      <c r="BN2071" s="6" t="s">
        <v>2567</v>
      </c>
      <c r="BO2071" s="8">
        <v>0.25</v>
      </c>
      <c r="BP2071" s="8" t="s">
        <v>2567</v>
      </c>
      <c r="BQ2071" s="6">
        <v>24.4878</v>
      </c>
      <c r="BR2071" s="8">
        <v>1</v>
      </c>
      <c r="BS2071" s="8" t="s">
        <v>2567</v>
      </c>
      <c r="BT2071" s="6">
        <v>100</v>
      </c>
      <c r="BU2071" s="6">
        <v>45.934167000000002</v>
      </c>
      <c r="BV2071" s="34" t="s">
        <v>2567</v>
      </c>
      <c r="BW2071" s="128">
        <v>-16869.2</v>
      </c>
      <c r="BX2071" s="8" t="s">
        <v>2567</v>
      </c>
      <c r="BY2071" s="6">
        <v>16.9621</v>
      </c>
      <c r="BZ2071" s="49">
        <v>-5.4242999999999997</v>
      </c>
      <c r="CA2071" s="8" t="s">
        <v>2567</v>
      </c>
      <c r="CB2071" s="6">
        <v>60.164099999999998</v>
      </c>
      <c r="CC2071" s="6" t="s">
        <v>2567</v>
      </c>
      <c r="CD2071" s="81">
        <v>84.907966999999999</v>
      </c>
      <c r="CE2071" s="8" t="s">
        <v>2567</v>
      </c>
      <c r="CF2071" s="6">
        <v>700</v>
      </c>
      <c r="CG2071" s="6">
        <v>100</v>
      </c>
      <c r="CH2071" s="8" t="s">
        <v>2567</v>
      </c>
      <c r="CI2071" s="6">
        <v>632</v>
      </c>
      <c r="CJ2071" s="6">
        <v>34.141599999999997</v>
      </c>
      <c r="CK2071" s="8" t="s">
        <v>2567</v>
      </c>
      <c r="CL2071" s="6">
        <v>1486</v>
      </c>
      <c r="CM2071" s="6">
        <v>75.714870000000005</v>
      </c>
      <c r="CN2071" s="8" t="s">
        <v>2567</v>
      </c>
      <c r="CO2071" s="61">
        <v>530</v>
      </c>
      <c r="CQ2071" s="84" t="s">
        <v>2054</v>
      </c>
      <c r="CR2071" s="6">
        <v>100</v>
      </c>
      <c r="CS2071" s="6">
        <v>83.743233000000004</v>
      </c>
      <c r="CT2071" s="6">
        <v>70.319000000000003</v>
      </c>
      <c r="CU2071" s="6">
        <v>100</v>
      </c>
      <c r="CV2071" s="6">
        <v>75.905467000000002</v>
      </c>
      <c r="CW2071" s="6">
        <v>100</v>
      </c>
      <c r="CX2071" s="6">
        <v>82.7166</v>
      </c>
      <c r="CY2071" s="6">
        <v>83.881266999999994</v>
      </c>
      <c r="CZ2071" s="6">
        <v>84.907966999999999</v>
      </c>
      <c r="DE2071" s="81">
        <v>86.830392666666654</v>
      </c>
      <c r="DF2071" s="29">
        <v>430</v>
      </c>
      <c r="DH2071" s="84" t="s">
        <v>2054</v>
      </c>
      <c r="DI2071" s="6">
        <v>53.348950000000002</v>
      </c>
      <c r="DJ2071" s="6">
        <v>66.666667000000004</v>
      </c>
      <c r="DK2071" s="6">
        <v>50</v>
      </c>
      <c r="DL2071" s="6">
        <v>45.666232999999998</v>
      </c>
      <c r="DM2071" s="6">
        <v>50</v>
      </c>
      <c r="DN2071" s="6">
        <v>33.333333000000003</v>
      </c>
      <c r="DO2071" s="6">
        <v>100</v>
      </c>
      <c r="DP2071" s="6">
        <v>66.666667000000004</v>
      </c>
      <c r="DQ2071" s="6">
        <v>100</v>
      </c>
      <c r="DV2071" s="81">
        <v>62.853538888888892</v>
      </c>
      <c r="DW2071" s="29">
        <v>985</v>
      </c>
      <c r="DY2071" s="84" t="s">
        <v>2054</v>
      </c>
      <c r="DZ2071" s="6">
        <v>36.022441999999998</v>
      </c>
      <c r="EA2071" s="6">
        <v>37.988095000000001</v>
      </c>
      <c r="EB2071" s="6">
        <v>21.912635999999999</v>
      </c>
      <c r="EC2071" s="6">
        <v>50.723194999999997</v>
      </c>
      <c r="ED2071" s="6">
        <v>50.254041999999998</v>
      </c>
      <c r="EE2071" s="6">
        <v>27.191205</v>
      </c>
      <c r="EF2071" s="6">
        <v>20.261633</v>
      </c>
      <c r="EG2071" s="6">
        <v>13.4434</v>
      </c>
      <c r="EH2071" s="6">
        <v>34.141599999999997</v>
      </c>
      <c r="EM2071" s="81">
        <v>32.43758311111111</v>
      </c>
      <c r="EN2071" s="29">
        <v>1785</v>
      </c>
      <c r="EO2071" s="29"/>
      <c r="EP2071" s="84" t="s">
        <v>2054</v>
      </c>
      <c r="EQ2071" s="6">
        <v>62.146312999999999</v>
      </c>
      <c r="ER2071" s="6">
        <v>63.186064999999999</v>
      </c>
      <c r="ES2071" s="6">
        <v>47.669491000000001</v>
      </c>
      <c r="ET2071" s="6">
        <v>63.483452</v>
      </c>
      <c r="EU2071" s="6">
        <v>57.847853000000001</v>
      </c>
      <c r="EV2071" s="6">
        <v>51.490695000000002</v>
      </c>
      <c r="EW2071" s="6">
        <v>70.893469999999994</v>
      </c>
      <c r="EX2071" s="6">
        <v>55.864066999999999</v>
      </c>
      <c r="EY2071" s="6">
        <v>75.714870000000005</v>
      </c>
      <c r="FD2071" s="81">
        <v>60.921808444444437</v>
      </c>
      <c r="FE2071" s="29">
        <v>1060</v>
      </c>
      <c r="FG2071" s="7" t="s">
        <v>254</v>
      </c>
      <c r="FH2071" s="7" t="s">
        <v>2434</v>
      </c>
      <c r="FI2071" s="7" t="s">
        <v>57</v>
      </c>
    </row>
    <row r="2072" spans="2:165" x14ac:dyDescent="0.25">
      <c r="B2072" s="67" t="s">
        <v>2055</v>
      </c>
      <c r="C2072" s="13">
        <v>1.1727799999999999</v>
      </c>
      <c r="D2072" s="35">
        <v>1</v>
      </c>
      <c r="E2072" s="8" t="s">
        <v>2567</v>
      </c>
      <c r="F2072" s="8" t="s">
        <v>2567</v>
      </c>
      <c r="G2072" s="8" t="s">
        <v>2567</v>
      </c>
      <c r="H2072" s="8" t="s">
        <v>2567</v>
      </c>
      <c r="I2072" s="8" t="s">
        <v>2567</v>
      </c>
      <c r="J2072" s="52">
        <v>1</v>
      </c>
      <c r="K2072" s="8" t="s">
        <v>2567</v>
      </c>
      <c r="L2072" s="53">
        <v>100</v>
      </c>
      <c r="M2072" s="8">
        <v>1</v>
      </c>
      <c r="N2072" s="8" t="s">
        <v>2567</v>
      </c>
      <c r="O2072" s="8">
        <v>1</v>
      </c>
      <c r="P2072" s="8" t="s">
        <v>2567</v>
      </c>
      <c r="Q2072" s="8">
        <v>1</v>
      </c>
      <c r="R2072" s="8" t="s">
        <v>2567</v>
      </c>
      <c r="S2072" s="6">
        <v>100</v>
      </c>
      <c r="T2072" s="35" t="s">
        <v>2567</v>
      </c>
      <c r="U2072" s="8" t="s">
        <v>2567</v>
      </c>
      <c r="V2072" s="34" t="s">
        <v>2567</v>
      </c>
      <c r="W2072" s="15" t="s">
        <v>2567</v>
      </c>
      <c r="X2072" s="15" t="s">
        <v>2567</v>
      </c>
      <c r="Y2072" s="15" t="s">
        <v>2567</v>
      </c>
      <c r="Z2072" s="15">
        <v>1.4444440000000001</v>
      </c>
      <c r="AA2072" s="8" t="s">
        <v>2567</v>
      </c>
      <c r="AB2072" s="8">
        <v>22.866299999999999</v>
      </c>
      <c r="AC2072" s="6">
        <v>22.866299999999999</v>
      </c>
      <c r="AD2072" s="56">
        <v>18.809999999999999</v>
      </c>
      <c r="AE2072" s="6">
        <v>0</v>
      </c>
      <c r="AF2072" s="6">
        <v>10.48</v>
      </c>
      <c r="AG2072" s="6">
        <v>34.32</v>
      </c>
      <c r="AH2072" s="29">
        <v>0.33</v>
      </c>
      <c r="AI2072" s="28" t="s">
        <v>2567</v>
      </c>
      <c r="AJ2072" s="8" t="s">
        <v>2567</v>
      </c>
      <c r="AK2072" s="6" t="s">
        <v>2567</v>
      </c>
      <c r="AL2072" s="35" t="s">
        <v>2404</v>
      </c>
      <c r="AM2072" s="8" t="s">
        <v>2567</v>
      </c>
      <c r="AN2072" s="34">
        <v>50</v>
      </c>
      <c r="AO2072" s="15">
        <v>0.5</v>
      </c>
      <c r="AP2072" s="8" t="s">
        <v>54</v>
      </c>
      <c r="AQ2072" s="29">
        <v>2.3853</v>
      </c>
      <c r="AR2072" s="48">
        <v>-2.6304999999999999E-2</v>
      </c>
      <c r="AS2072" s="8" t="s">
        <v>2567</v>
      </c>
      <c r="AT2072" s="6">
        <v>17.391300000000001</v>
      </c>
      <c r="AU2072" s="15">
        <v>-4.0142999999999998E-2</v>
      </c>
      <c r="AV2072" s="15" t="s">
        <v>2567</v>
      </c>
      <c r="AW2072" s="15">
        <v>20.963999999999999</v>
      </c>
      <c r="AX2072" s="15">
        <v>-2.7866999999999999E-2</v>
      </c>
      <c r="AY2072" s="8" t="s">
        <v>2567</v>
      </c>
      <c r="AZ2072" s="6">
        <v>50.774799999999999</v>
      </c>
      <c r="BA2072" s="6">
        <v>29.710032999999999</v>
      </c>
      <c r="BB2072" s="43">
        <v>-2.4135E-2</v>
      </c>
      <c r="BC2072" s="8" t="s">
        <v>54</v>
      </c>
      <c r="BD2072" s="8"/>
      <c r="BE2072" s="6">
        <v>0</v>
      </c>
      <c r="BF2072" s="15">
        <v>5.4479999999999997E-3</v>
      </c>
      <c r="BG2072" s="8" t="s">
        <v>53</v>
      </c>
      <c r="BH2072" s="6">
        <v>100</v>
      </c>
      <c r="BI2072" s="8">
        <v>1</v>
      </c>
      <c r="BJ2072" s="8" t="s">
        <v>2567</v>
      </c>
      <c r="BK2072" s="6">
        <v>100</v>
      </c>
      <c r="BL2072" s="8" t="s">
        <v>2567</v>
      </c>
      <c r="BM2072" s="8" t="s">
        <v>2567</v>
      </c>
      <c r="BN2072" s="6" t="s">
        <v>2567</v>
      </c>
      <c r="BO2072" s="8" t="s">
        <v>2567</v>
      </c>
      <c r="BP2072" s="8" t="s">
        <v>2567</v>
      </c>
      <c r="BQ2072" s="6" t="s">
        <v>2567</v>
      </c>
      <c r="BR2072" s="8">
        <v>0.5</v>
      </c>
      <c r="BS2072" s="8" t="s">
        <v>2567</v>
      </c>
      <c r="BT2072" s="6">
        <v>28.278700000000001</v>
      </c>
      <c r="BU2072" s="6">
        <v>64.139349999999993</v>
      </c>
      <c r="BV2072" s="34" t="s">
        <v>2567</v>
      </c>
      <c r="BW2072" s="128">
        <v>-6831.46</v>
      </c>
      <c r="BX2072" s="8" t="s">
        <v>2567</v>
      </c>
      <c r="BY2072" s="6">
        <v>46.142800000000001</v>
      </c>
      <c r="BZ2072" s="49">
        <v>-3.617</v>
      </c>
      <c r="CA2072" s="8" t="s">
        <v>2567</v>
      </c>
      <c r="CB2072" s="6">
        <v>74.020099999999999</v>
      </c>
      <c r="CC2072" s="6" t="s">
        <v>2567</v>
      </c>
      <c r="CD2072" s="81">
        <v>74.288767000000007</v>
      </c>
      <c r="CE2072" s="8" t="s">
        <v>2567</v>
      </c>
      <c r="CF2072" s="6">
        <v>1148</v>
      </c>
      <c r="CG2072" s="6">
        <v>26.19265</v>
      </c>
      <c r="CH2072" s="8" t="s">
        <v>54</v>
      </c>
      <c r="CI2072" s="6">
        <v>2035</v>
      </c>
      <c r="CJ2072" s="6">
        <v>29.710032999999999</v>
      </c>
      <c r="CK2072" s="8" t="s">
        <v>2567</v>
      </c>
      <c r="CL2072" s="6">
        <v>1599</v>
      </c>
      <c r="CM2072" s="6">
        <v>41.676699999999997</v>
      </c>
      <c r="CN2072" s="8" t="s">
        <v>54</v>
      </c>
      <c r="CO2072" s="61">
        <v>1998</v>
      </c>
      <c r="CQ2072" s="84" t="s">
        <v>2055</v>
      </c>
      <c r="CR2072" s="6">
        <v>100</v>
      </c>
      <c r="CS2072" s="6">
        <v>100</v>
      </c>
      <c r="CT2072" s="6">
        <v>100</v>
      </c>
      <c r="CU2072" s="6">
        <v>75.531899999999993</v>
      </c>
      <c r="CV2072" s="6">
        <v>70.910200000000003</v>
      </c>
      <c r="CW2072" s="6">
        <v>35.065167000000002</v>
      </c>
      <c r="CX2072" s="6">
        <v>67.261367000000007</v>
      </c>
      <c r="CY2072" s="6">
        <v>42.637833000000001</v>
      </c>
      <c r="CZ2072" s="6">
        <v>74.288767000000007</v>
      </c>
      <c r="DE2072" s="81">
        <v>73.966137111111109</v>
      </c>
      <c r="DF2072" s="29">
        <v>1221</v>
      </c>
      <c r="DH2072" s="84" t="s">
        <v>2055</v>
      </c>
      <c r="DI2072" s="6">
        <v>100</v>
      </c>
      <c r="DJ2072" s="6">
        <v>66.666667000000004</v>
      </c>
      <c r="DK2072" s="6">
        <v>100</v>
      </c>
      <c r="DL2072" s="6">
        <v>100</v>
      </c>
      <c r="DM2072" s="6">
        <v>100</v>
      </c>
      <c r="DN2072" s="6">
        <v>100</v>
      </c>
      <c r="DO2072" s="6">
        <v>48.368532999999999</v>
      </c>
      <c r="DP2072" s="6">
        <v>100</v>
      </c>
      <c r="DQ2072" s="6">
        <v>26.19265</v>
      </c>
      <c r="DV2072" s="81">
        <v>82.358649999999983</v>
      </c>
      <c r="DW2072" s="29">
        <v>221</v>
      </c>
      <c r="DY2072" s="84" t="s">
        <v>2055</v>
      </c>
      <c r="DZ2072" s="6">
        <v>32.004989000000002</v>
      </c>
      <c r="EA2072" s="6">
        <v>41.102739</v>
      </c>
      <c r="EB2072" s="6">
        <v>25.193545</v>
      </c>
      <c r="EC2072" s="6">
        <v>70.253617000000006</v>
      </c>
      <c r="ED2072" s="6">
        <v>15.996549999999999</v>
      </c>
      <c r="EE2072" s="6">
        <v>55.465649999999997</v>
      </c>
      <c r="EF2072" s="6">
        <v>65.737566999999999</v>
      </c>
      <c r="EG2072" s="6">
        <v>35.8063</v>
      </c>
      <c r="EH2072" s="6">
        <v>29.710032999999999</v>
      </c>
      <c r="EM2072" s="81">
        <v>41.252332222222229</v>
      </c>
      <c r="EN2072" s="29">
        <v>1422</v>
      </c>
      <c r="EO2072" s="29"/>
      <c r="EP2072" s="84" t="s">
        <v>2055</v>
      </c>
      <c r="EQ2072" s="6">
        <v>79.601496999999995</v>
      </c>
      <c r="ER2072" s="6">
        <v>68.997489000000002</v>
      </c>
      <c r="ES2072" s="6">
        <v>77.558064000000002</v>
      </c>
      <c r="ET2072" s="6">
        <v>83.735654999999994</v>
      </c>
      <c r="EU2072" s="6">
        <v>66.072024999999996</v>
      </c>
      <c r="EV2072" s="6">
        <v>67.159244999999999</v>
      </c>
      <c r="EW2072" s="6">
        <v>59.247093</v>
      </c>
      <c r="EX2072" s="6">
        <v>63.533239999999999</v>
      </c>
      <c r="EY2072" s="6">
        <v>41.676699999999997</v>
      </c>
      <c r="FD2072" s="81">
        <v>67.509000888888892</v>
      </c>
      <c r="FE2072" s="29">
        <v>549</v>
      </c>
      <c r="FG2072" s="7" t="s">
        <v>2577</v>
      </c>
      <c r="FH2072" s="7" t="s">
        <v>2453</v>
      </c>
      <c r="FI2072" s="7" t="s">
        <v>55</v>
      </c>
    </row>
    <row r="2073" spans="2:165" x14ac:dyDescent="0.25">
      <c r="B2073" s="67" t="s">
        <v>2056</v>
      </c>
      <c r="C2073" s="13">
        <v>1.043614</v>
      </c>
      <c r="D2073" s="35">
        <v>1</v>
      </c>
      <c r="E2073" s="8" t="s">
        <v>2567</v>
      </c>
      <c r="F2073" s="8" t="s">
        <v>2567</v>
      </c>
      <c r="G2073" s="8" t="s">
        <v>2567</v>
      </c>
      <c r="H2073" s="8" t="s">
        <v>2567</v>
      </c>
      <c r="I2073" s="8" t="s">
        <v>2567</v>
      </c>
      <c r="J2073" s="52">
        <v>1</v>
      </c>
      <c r="K2073" s="8" t="s">
        <v>2567</v>
      </c>
      <c r="L2073" s="53">
        <v>100</v>
      </c>
      <c r="M2073" s="8">
        <v>1</v>
      </c>
      <c r="N2073" s="8" t="s">
        <v>2567</v>
      </c>
      <c r="O2073" s="8">
        <v>1</v>
      </c>
      <c r="P2073" s="8" t="s">
        <v>2567</v>
      </c>
      <c r="Q2073" s="8">
        <v>1</v>
      </c>
      <c r="R2073" s="8" t="s">
        <v>2567</v>
      </c>
      <c r="S2073" s="6">
        <v>100</v>
      </c>
      <c r="T2073" s="35" t="s">
        <v>2567</v>
      </c>
      <c r="U2073" s="8" t="s">
        <v>2567</v>
      </c>
      <c r="V2073" s="34" t="s">
        <v>2567</v>
      </c>
      <c r="W2073" s="15" t="s">
        <v>2567</v>
      </c>
      <c r="X2073" s="15" t="s">
        <v>2567</v>
      </c>
      <c r="Y2073" s="15" t="s">
        <v>2567</v>
      </c>
      <c r="Z2073" s="15">
        <v>3.25</v>
      </c>
      <c r="AA2073" s="8" t="s">
        <v>54</v>
      </c>
      <c r="AB2073" s="8">
        <v>3.7881999999999998</v>
      </c>
      <c r="AC2073" s="6">
        <v>3.7881999999999998</v>
      </c>
      <c r="AD2073" s="56">
        <v>49.59</v>
      </c>
      <c r="AE2073" s="6">
        <v>0</v>
      </c>
      <c r="AF2073" s="6">
        <v>70.739999999999995</v>
      </c>
      <c r="AG2073" s="6">
        <v>9.68</v>
      </c>
      <c r="AH2073" s="29">
        <v>0</v>
      </c>
      <c r="AI2073" s="28" t="s">
        <v>2567</v>
      </c>
      <c r="AJ2073" s="8" t="s">
        <v>2567</v>
      </c>
      <c r="AK2073" s="6" t="s">
        <v>2567</v>
      </c>
      <c r="AL2073" s="35" t="s">
        <v>2403</v>
      </c>
      <c r="AM2073" s="8" t="s">
        <v>2567</v>
      </c>
      <c r="AN2073" s="34">
        <v>0</v>
      </c>
      <c r="AO2073" s="15">
        <v>1</v>
      </c>
      <c r="AP2073" s="8" t="s">
        <v>53</v>
      </c>
      <c r="AQ2073" s="29">
        <v>100</v>
      </c>
      <c r="AR2073" s="48">
        <v>9.9220000000000003E-2</v>
      </c>
      <c r="AS2073" s="8" t="s">
        <v>2567</v>
      </c>
      <c r="AT2073" s="6">
        <v>80.527299999999997</v>
      </c>
      <c r="AU2073" s="15">
        <v>9.9010000000000001E-2</v>
      </c>
      <c r="AV2073" s="15" t="s">
        <v>2567</v>
      </c>
      <c r="AW2073" s="15">
        <v>87.786600000000007</v>
      </c>
      <c r="AX2073" s="15">
        <v>-3.2662999999999998E-2</v>
      </c>
      <c r="AY2073" s="8" t="s">
        <v>2567</v>
      </c>
      <c r="AZ2073" s="6">
        <v>47.584299999999999</v>
      </c>
      <c r="BA2073" s="6">
        <v>71.966066999999995</v>
      </c>
      <c r="BB2073" s="43">
        <v>3.8117999999999999E-2</v>
      </c>
      <c r="BC2073" s="8" t="s">
        <v>54</v>
      </c>
      <c r="BD2073" s="8"/>
      <c r="BE2073" s="6">
        <v>0</v>
      </c>
      <c r="BF2073" s="15">
        <v>0.10849200000000001</v>
      </c>
      <c r="BG2073" s="8" t="s">
        <v>2567</v>
      </c>
      <c r="BH2073" s="6">
        <v>-100</v>
      </c>
      <c r="BI2073" s="8">
        <v>0.5</v>
      </c>
      <c r="BJ2073" s="8" t="s">
        <v>2567</v>
      </c>
      <c r="BK2073" s="6">
        <v>29.7486</v>
      </c>
      <c r="BL2073" s="8" t="s">
        <v>2567</v>
      </c>
      <c r="BM2073" s="8" t="s">
        <v>2567</v>
      </c>
      <c r="BN2073" s="6" t="s">
        <v>2567</v>
      </c>
      <c r="BO2073" s="8" t="s">
        <v>2567</v>
      </c>
      <c r="BP2073" s="8" t="s">
        <v>2567</v>
      </c>
      <c r="BQ2073" s="6" t="s">
        <v>2567</v>
      </c>
      <c r="BR2073" s="8">
        <v>0</v>
      </c>
      <c r="BS2073" s="8" t="s">
        <v>2567</v>
      </c>
      <c r="BT2073" s="6">
        <v>0</v>
      </c>
      <c r="BU2073" s="6">
        <v>14.8743</v>
      </c>
      <c r="BV2073" s="34" t="s">
        <v>2567</v>
      </c>
      <c r="BW2073" s="128">
        <v>-7779.18</v>
      </c>
      <c r="BX2073" s="8" t="s">
        <v>2567</v>
      </c>
      <c r="BY2073" s="6">
        <v>41.782499999999999</v>
      </c>
      <c r="BZ2073" s="49">
        <v>-13.2875</v>
      </c>
      <c r="CA2073" s="8" t="s">
        <v>2567</v>
      </c>
      <c r="CB2073" s="6">
        <v>11.440300000000001</v>
      </c>
      <c r="CC2073" s="6" t="s">
        <v>2567</v>
      </c>
      <c r="CD2073" s="81">
        <v>67.929400000000001</v>
      </c>
      <c r="CE2073" s="8" t="s">
        <v>2567</v>
      </c>
      <c r="CF2073" s="6">
        <v>1466</v>
      </c>
      <c r="CG2073" s="6">
        <v>50</v>
      </c>
      <c r="CH2073" s="8" t="s">
        <v>2567</v>
      </c>
      <c r="CI2073" s="6">
        <v>1788</v>
      </c>
      <c r="CJ2073" s="6">
        <v>71.966066999999995</v>
      </c>
      <c r="CK2073" s="8" t="s">
        <v>2567</v>
      </c>
      <c r="CL2073" s="6">
        <v>564</v>
      </c>
      <c r="CM2073" s="6">
        <v>61.968640000000001</v>
      </c>
      <c r="CN2073" s="8" t="s">
        <v>2567</v>
      </c>
      <c r="CO2073" s="61">
        <v>1264</v>
      </c>
      <c r="CQ2073" s="84" t="s">
        <v>2056</v>
      </c>
      <c r="CR2073" s="6">
        <v>100</v>
      </c>
      <c r="CS2073" s="6">
        <v>100</v>
      </c>
      <c r="CT2073" s="6">
        <v>100</v>
      </c>
      <c r="CU2073" s="6">
        <v>79.463466999999994</v>
      </c>
      <c r="CV2073" s="6">
        <v>100</v>
      </c>
      <c r="CW2073" s="6">
        <v>78.722432999999995</v>
      </c>
      <c r="CX2073" s="6">
        <v>69.361967000000007</v>
      </c>
      <c r="CY2073" s="6">
        <v>81.765600000000006</v>
      </c>
      <c r="CZ2073" s="6">
        <v>67.929400000000001</v>
      </c>
      <c r="DE2073" s="81">
        <v>86.360318555555551</v>
      </c>
      <c r="DF2073" s="29">
        <v>459</v>
      </c>
      <c r="DH2073" s="84" t="s">
        <v>2056</v>
      </c>
      <c r="DI2073" s="6">
        <v>100</v>
      </c>
      <c r="DJ2073" s="6">
        <v>100</v>
      </c>
      <c r="DK2073" s="6">
        <v>41.482433</v>
      </c>
      <c r="DL2073" s="6">
        <v>100</v>
      </c>
      <c r="DM2073" s="6">
        <v>74.926266999999996</v>
      </c>
      <c r="DN2073" s="6">
        <v>50.808300000000003</v>
      </c>
      <c r="DO2073" s="6">
        <v>50</v>
      </c>
      <c r="DP2073" s="6">
        <v>8.2949000000000002</v>
      </c>
      <c r="DQ2073" s="6">
        <v>50</v>
      </c>
      <c r="DV2073" s="81">
        <v>63.945766666666664</v>
      </c>
      <c r="DW2073" s="29">
        <v>938</v>
      </c>
      <c r="DY2073" s="84" t="s">
        <v>2056</v>
      </c>
      <c r="DZ2073" s="6">
        <v>7.4050940000000001</v>
      </c>
      <c r="EA2073" s="6">
        <v>23.443677999999998</v>
      </c>
      <c r="EB2073" s="6">
        <v>56.657789000000001</v>
      </c>
      <c r="EC2073" s="6">
        <v>72.191783000000001</v>
      </c>
      <c r="ED2073" s="6">
        <v>35.865506000000003</v>
      </c>
      <c r="EE2073" s="6">
        <v>35.404494</v>
      </c>
      <c r="EF2073" s="6">
        <v>74.476732999999996</v>
      </c>
      <c r="EG2073" s="6">
        <v>59.876100000000001</v>
      </c>
      <c r="EH2073" s="6">
        <v>71.966066999999995</v>
      </c>
      <c r="EM2073" s="81">
        <v>48.58747155555556</v>
      </c>
      <c r="EN2073" s="29">
        <v>1048</v>
      </c>
      <c r="EO2073" s="29"/>
      <c r="EP2073" s="84" t="s">
        <v>2056</v>
      </c>
      <c r="EQ2073" s="6">
        <v>72.221528000000006</v>
      </c>
      <c r="ER2073" s="6">
        <v>77.033102999999997</v>
      </c>
      <c r="ES2073" s="6">
        <v>63.590310000000002</v>
      </c>
      <c r="ET2073" s="6">
        <v>85.496575000000007</v>
      </c>
      <c r="EU2073" s="6">
        <v>70.730159</v>
      </c>
      <c r="EV2073" s="6">
        <v>54.561397999999997</v>
      </c>
      <c r="EW2073" s="6">
        <v>63.151609999999998</v>
      </c>
      <c r="EX2073" s="6">
        <v>45.810470000000002</v>
      </c>
      <c r="EY2073" s="6">
        <v>61.968640000000001</v>
      </c>
      <c r="FD2073" s="81">
        <v>66.062643666666673</v>
      </c>
      <c r="FE2073" s="29">
        <v>652</v>
      </c>
      <c r="FG2073" s="7" t="s">
        <v>223</v>
      </c>
      <c r="FH2073" s="7" t="s">
        <v>2441</v>
      </c>
      <c r="FI2073" s="7" t="s">
        <v>59</v>
      </c>
    </row>
    <row r="2074" spans="2:165" x14ac:dyDescent="0.25">
      <c r="B2074" s="67" t="s">
        <v>2057</v>
      </c>
      <c r="C2074" s="13">
        <v>1.6563570000000001</v>
      </c>
      <c r="D2074" s="35" t="s">
        <v>2567</v>
      </c>
      <c r="E2074" s="8" t="s">
        <v>2567</v>
      </c>
      <c r="F2074" s="8">
        <v>0.75</v>
      </c>
      <c r="G2074" s="8" t="s">
        <v>2567</v>
      </c>
      <c r="H2074" s="8" t="s">
        <v>2567</v>
      </c>
      <c r="I2074" s="8" t="s">
        <v>2567</v>
      </c>
      <c r="J2074" s="52">
        <v>0.75</v>
      </c>
      <c r="K2074" s="8" t="s">
        <v>2567</v>
      </c>
      <c r="L2074" s="53">
        <v>20.9132</v>
      </c>
      <c r="M2074" s="8">
        <v>1</v>
      </c>
      <c r="N2074" s="8" t="s">
        <v>2567</v>
      </c>
      <c r="O2074" s="8">
        <v>1</v>
      </c>
      <c r="P2074" s="8" t="s">
        <v>2567</v>
      </c>
      <c r="Q2074" s="8">
        <v>1</v>
      </c>
      <c r="R2074" s="8" t="s">
        <v>2567</v>
      </c>
      <c r="S2074" s="6">
        <v>100</v>
      </c>
      <c r="T2074" s="35" t="s">
        <v>2567</v>
      </c>
      <c r="U2074" s="8" t="s">
        <v>2567</v>
      </c>
      <c r="V2074" s="34" t="s">
        <v>2567</v>
      </c>
      <c r="W2074" s="15" t="s">
        <v>2567</v>
      </c>
      <c r="X2074" s="15" t="s">
        <v>2567</v>
      </c>
      <c r="Y2074" s="15" t="s">
        <v>2567</v>
      </c>
      <c r="Z2074" s="15">
        <v>0</v>
      </c>
      <c r="AA2074" s="8" t="s">
        <v>2567</v>
      </c>
      <c r="AB2074" s="8">
        <v>100</v>
      </c>
      <c r="AC2074" s="6">
        <v>100</v>
      </c>
      <c r="AD2074" s="56">
        <v>3.42</v>
      </c>
      <c r="AE2074" s="6">
        <v>0</v>
      </c>
      <c r="AF2074" s="6">
        <v>2.62</v>
      </c>
      <c r="AG2074" s="6">
        <v>0</v>
      </c>
      <c r="AH2074" s="29">
        <v>0</v>
      </c>
      <c r="AI2074" s="28" t="s">
        <v>2567</v>
      </c>
      <c r="AJ2074" s="8" t="s">
        <v>2567</v>
      </c>
      <c r="AK2074" s="6" t="s">
        <v>2567</v>
      </c>
      <c r="AL2074" s="35" t="s">
        <v>2405</v>
      </c>
      <c r="AM2074" s="8" t="s">
        <v>2567</v>
      </c>
      <c r="AN2074" s="34">
        <v>100</v>
      </c>
      <c r="AO2074" s="15">
        <v>0.66666700000000001</v>
      </c>
      <c r="AP2074" s="8" t="s">
        <v>2567</v>
      </c>
      <c r="AQ2074" s="29">
        <v>10.0459</v>
      </c>
      <c r="AR2074" s="48">
        <v>0.12790599999999999</v>
      </c>
      <c r="AS2074" s="8" t="s">
        <v>2567</v>
      </c>
      <c r="AT2074" s="6">
        <v>88.020399999999995</v>
      </c>
      <c r="AU2074" s="15">
        <v>0.10766100000000001</v>
      </c>
      <c r="AV2074" s="15" t="s">
        <v>2567</v>
      </c>
      <c r="AW2074" s="15">
        <v>89.6584</v>
      </c>
      <c r="AX2074" s="15">
        <v>-2.1496000000000001E-2</v>
      </c>
      <c r="AY2074" s="8" t="s">
        <v>2567</v>
      </c>
      <c r="AZ2074" s="6">
        <v>54.1477</v>
      </c>
      <c r="BA2074" s="6">
        <v>77.275499999999994</v>
      </c>
      <c r="BB2074" s="43">
        <v>-8.9210000000000001E-3</v>
      </c>
      <c r="BC2074" s="8" t="s">
        <v>2567</v>
      </c>
      <c r="BD2074" s="8"/>
      <c r="BE2074" s="6">
        <v>25</v>
      </c>
      <c r="BF2074" s="15">
        <v>3.4248000000000001E-2</v>
      </c>
      <c r="BG2074" s="8" t="s">
        <v>2567</v>
      </c>
      <c r="BH2074" s="6">
        <v>-25</v>
      </c>
      <c r="BI2074" s="8">
        <v>0.66666700000000001</v>
      </c>
      <c r="BJ2074" s="8" t="s">
        <v>2567</v>
      </c>
      <c r="BK2074" s="6">
        <v>50.651800000000001</v>
      </c>
      <c r="BL2074" s="8">
        <v>1</v>
      </c>
      <c r="BM2074" s="8" t="s">
        <v>2567</v>
      </c>
      <c r="BN2074" s="6">
        <v>100</v>
      </c>
      <c r="BO2074" s="8" t="s">
        <v>2567</v>
      </c>
      <c r="BP2074" s="8" t="s">
        <v>2567</v>
      </c>
      <c r="BQ2074" s="6" t="s">
        <v>2567</v>
      </c>
      <c r="BR2074" s="8">
        <v>0.75</v>
      </c>
      <c r="BS2074" s="8" t="s">
        <v>2567</v>
      </c>
      <c r="BT2074" s="6">
        <v>42.258699999999997</v>
      </c>
      <c r="BU2074" s="6">
        <v>64.3035</v>
      </c>
      <c r="BV2074" s="34" t="s">
        <v>2567</v>
      </c>
      <c r="BW2074" s="128">
        <v>4833.49</v>
      </c>
      <c r="BX2074" s="8" t="s">
        <v>2567</v>
      </c>
      <c r="BY2074" s="6">
        <v>84.427400000000006</v>
      </c>
      <c r="BZ2074" s="49">
        <v>-2.5238</v>
      </c>
      <c r="CA2074" s="8" t="s">
        <v>2567</v>
      </c>
      <c r="CB2074" s="6">
        <v>80.902500000000003</v>
      </c>
      <c r="CC2074" s="6" t="s">
        <v>2567</v>
      </c>
      <c r="CD2074" s="81">
        <v>73.637732999999997</v>
      </c>
      <c r="CE2074" s="8" t="s">
        <v>2567</v>
      </c>
      <c r="CF2074" s="6">
        <v>1171</v>
      </c>
      <c r="CG2074" s="6">
        <v>55.022950000000002</v>
      </c>
      <c r="CH2074" s="8" t="s">
        <v>2567</v>
      </c>
      <c r="CI2074" s="6">
        <v>1274</v>
      </c>
      <c r="CJ2074" s="6">
        <v>77.275499999999994</v>
      </c>
      <c r="CK2074" s="8" t="s">
        <v>2567</v>
      </c>
      <c r="CL2074" s="6">
        <v>439</v>
      </c>
      <c r="CM2074" s="6">
        <v>67.283150000000006</v>
      </c>
      <c r="CN2074" s="8" t="s">
        <v>2567</v>
      </c>
      <c r="CO2074" s="61">
        <v>998</v>
      </c>
      <c r="CQ2074" s="84" t="s">
        <v>2057</v>
      </c>
      <c r="CR2074" s="6">
        <v>68.642099999999999</v>
      </c>
      <c r="CS2074" s="6">
        <v>45.447699999999998</v>
      </c>
      <c r="CT2074" s="6">
        <v>40.2012</v>
      </c>
      <c r="CU2074" s="6">
        <v>100</v>
      </c>
      <c r="CV2074" s="6">
        <v>70.656833000000006</v>
      </c>
      <c r="CW2074" s="6">
        <v>77.052700000000002</v>
      </c>
      <c r="CX2074" s="6">
        <v>69.361967000000007</v>
      </c>
      <c r="CY2074" s="6">
        <v>47.417133</v>
      </c>
      <c r="CZ2074" s="6">
        <v>73.637732999999997</v>
      </c>
      <c r="DE2074" s="81">
        <v>65.824151777777786</v>
      </c>
      <c r="DF2074" s="29">
        <v>1549</v>
      </c>
      <c r="DH2074" s="84" t="s">
        <v>2057</v>
      </c>
      <c r="DI2074" s="6">
        <v>50</v>
      </c>
      <c r="DJ2074" s="6">
        <v>37.4024</v>
      </c>
      <c r="DK2074" s="6">
        <v>7.5361500000000001</v>
      </c>
      <c r="DL2074" s="6">
        <v>74.040532999999996</v>
      </c>
      <c r="DM2074" s="6">
        <v>68.141599999999997</v>
      </c>
      <c r="DN2074" s="6">
        <v>100</v>
      </c>
      <c r="DO2074" s="6">
        <v>50</v>
      </c>
      <c r="DP2074" s="6">
        <v>40.863366999999997</v>
      </c>
      <c r="DQ2074" s="6">
        <v>55.022950000000002</v>
      </c>
      <c r="DV2074" s="81">
        <v>53.667444444444442</v>
      </c>
      <c r="DW2074" s="29">
        <v>1452</v>
      </c>
      <c r="DY2074" s="84" t="s">
        <v>2057</v>
      </c>
      <c r="DZ2074" s="6">
        <v>40.844279999999998</v>
      </c>
      <c r="EA2074" s="6">
        <v>39.969997999999997</v>
      </c>
      <c r="EB2074" s="6">
        <v>60.442554999999999</v>
      </c>
      <c r="EC2074" s="6">
        <v>26.104649999999999</v>
      </c>
      <c r="ED2074" s="6">
        <v>27.173776</v>
      </c>
      <c r="EE2074" s="6">
        <v>46.406063000000003</v>
      </c>
      <c r="EF2074" s="6">
        <v>54.667566999999998</v>
      </c>
      <c r="EG2074" s="6">
        <v>70.417533000000006</v>
      </c>
      <c r="EH2074" s="6">
        <v>77.275499999999994</v>
      </c>
      <c r="EM2074" s="81">
        <v>49.255769111111107</v>
      </c>
      <c r="EN2074" s="29">
        <v>1011</v>
      </c>
      <c r="EO2074" s="29"/>
      <c r="EP2074" s="84" t="s">
        <v>2057</v>
      </c>
      <c r="EQ2074" s="6">
        <v>52.845914</v>
      </c>
      <c r="ER2074" s="6">
        <v>40.586269000000001</v>
      </c>
      <c r="ES2074" s="6">
        <v>33.207585999999999</v>
      </c>
      <c r="ET2074" s="6">
        <v>67.447608000000002</v>
      </c>
      <c r="EU2074" s="6">
        <v>56.605823000000001</v>
      </c>
      <c r="EV2074" s="6">
        <v>77.037628999999995</v>
      </c>
      <c r="EW2074" s="6">
        <v>57.208860000000001</v>
      </c>
      <c r="EX2074" s="6">
        <v>51.695746999999997</v>
      </c>
      <c r="EY2074" s="6">
        <v>67.283150000000006</v>
      </c>
      <c r="FD2074" s="81">
        <v>55.990954000000002</v>
      </c>
      <c r="FE2074" s="29">
        <v>1478</v>
      </c>
      <c r="FG2074" s="7" t="s">
        <v>137</v>
      </c>
      <c r="FH2074" s="7" t="s">
        <v>2464</v>
      </c>
      <c r="FI2074" s="7" t="s">
        <v>2572</v>
      </c>
    </row>
    <row r="2075" spans="2:165" x14ac:dyDescent="0.25">
      <c r="B2075" s="67" t="s">
        <v>2058</v>
      </c>
      <c r="C2075" s="13">
        <v>2.2321909999999998</v>
      </c>
      <c r="D2075" s="35" t="s">
        <v>2567</v>
      </c>
      <c r="E2075" s="8" t="s">
        <v>2567</v>
      </c>
      <c r="F2075" s="8">
        <v>0</v>
      </c>
      <c r="G2075" s="8" t="s">
        <v>2567</v>
      </c>
      <c r="H2075" s="8" t="s">
        <v>2567</v>
      </c>
      <c r="I2075" s="8" t="s">
        <v>2567</v>
      </c>
      <c r="J2075" s="52">
        <v>0</v>
      </c>
      <c r="K2075" s="8" t="s">
        <v>2567</v>
      </c>
      <c r="L2075" s="53">
        <v>0</v>
      </c>
      <c r="M2075" s="8">
        <v>0.75</v>
      </c>
      <c r="N2075" s="8" t="s">
        <v>54</v>
      </c>
      <c r="O2075" s="8">
        <v>1</v>
      </c>
      <c r="P2075" s="8" t="s">
        <v>2567</v>
      </c>
      <c r="Q2075" s="8">
        <v>0.875</v>
      </c>
      <c r="R2075" s="8" t="s">
        <v>2567</v>
      </c>
      <c r="S2075" s="6">
        <v>13.7569</v>
      </c>
      <c r="T2075" s="35" t="s">
        <v>2567</v>
      </c>
      <c r="U2075" s="8" t="s">
        <v>2567</v>
      </c>
      <c r="V2075" s="34" t="s">
        <v>2567</v>
      </c>
      <c r="W2075" s="15" t="s">
        <v>2567</v>
      </c>
      <c r="X2075" s="15" t="s">
        <v>2567</v>
      </c>
      <c r="Y2075" s="15" t="s">
        <v>2567</v>
      </c>
      <c r="Z2075" s="15">
        <v>1.3</v>
      </c>
      <c r="AA2075" s="8" t="s">
        <v>2567</v>
      </c>
      <c r="AB2075" s="8">
        <v>26.654499999999999</v>
      </c>
      <c r="AC2075" s="6">
        <v>26.654499999999999</v>
      </c>
      <c r="AD2075" s="56">
        <v>25.65</v>
      </c>
      <c r="AE2075" s="6">
        <v>0</v>
      </c>
      <c r="AF2075" s="6">
        <v>68.12</v>
      </c>
      <c r="AG2075" s="6">
        <v>3.52</v>
      </c>
      <c r="AH2075" s="29">
        <v>0</v>
      </c>
      <c r="AI2075" s="28">
        <v>100</v>
      </c>
      <c r="AJ2075" s="8" t="s">
        <v>2567</v>
      </c>
      <c r="AK2075" s="6">
        <v>100</v>
      </c>
      <c r="AL2075" s="35" t="s">
        <v>2404</v>
      </c>
      <c r="AM2075" s="8" t="s">
        <v>2567</v>
      </c>
      <c r="AN2075" s="34">
        <v>50</v>
      </c>
      <c r="AO2075" s="15">
        <v>1</v>
      </c>
      <c r="AP2075" s="8" t="s">
        <v>53</v>
      </c>
      <c r="AQ2075" s="29">
        <v>100</v>
      </c>
      <c r="AR2075" s="48">
        <v>5.5695000000000001E-2</v>
      </c>
      <c r="AS2075" s="8" t="s">
        <v>2567</v>
      </c>
      <c r="AT2075" s="6">
        <v>60.175800000000002</v>
      </c>
      <c r="AU2075" s="15">
        <v>8.3230000000000005E-3</v>
      </c>
      <c r="AV2075" s="15" t="s">
        <v>2567</v>
      </c>
      <c r="AW2075" s="15">
        <v>47.4497</v>
      </c>
      <c r="AX2075" s="15">
        <v>-4.9188999999999997E-2</v>
      </c>
      <c r="AY2075" s="8" t="s">
        <v>2567</v>
      </c>
      <c r="AZ2075" s="6">
        <v>38.286200000000001</v>
      </c>
      <c r="BA2075" s="6">
        <v>48.637233000000002</v>
      </c>
      <c r="BB2075" s="43">
        <v>2.0417000000000001E-2</v>
      </c>
      <c r="BC2075" s="8" t="s">
        <v>54</v>
      </c>
      <c r="BD2075" s="8"/>
      <c r="BE2075" s="6">
        <v>0</v>
      </c>
      <c r="BF2075" s="15">
        <v>5.5370000000000003E-2</v>
      </c>
      <c r="BG2075" s="8" t="s">
        <v>2567</v>
      </c>
      <c r="BH2075" s="6">
        <v>-50</v>
      </c>
      <c r="BI2075" s="8" t="s">
        <v>2567</v>
      </c>
      <c r="BJ2075" s="8" t="s">
        <v>2567</v>
      </c>
      <c r="BK2075" s="6" t="s">
        <v>2567</v>
      </c>
      <c r="BL2075" s="8">
        <v>0.25</v>
      </c>
      <c r="BM2075" s="8" t="s">
        <v>2567</v>
      </c>
      <c r="BN2075" s="6">
        <v>16.977599999999999</v>
      </c>
      <c r="BO2075" s="8" t="s">
        <v>2567</v>
      </c>
      <c r="BP2075" s="8" t="s">
        <v>2567</v>
      </c>
      <c r="BQ2075" s="6" t="s">
        <v>2567</v>
      </c>
      <c r="BR2075" s="8">
        <v>0</v>
      </c>
      <c r="BS2075" s="8" t="s">
        <v>2567</v>
      </c>
      <c r="BT2075" s="6">
        <v>0</v>
      </c>
      <c r="BU2075" s="6">
        <v>8.4887999999999995</v>
      </c>
      <c r="BV2075" s="34" t="s">
        <v>2567</v>
      </c>
      <c r="BW2075" s="128">
        <v>-3209.13</v>
      </c>
      <c r="BX2075" s="8" t="s">
        <v>2567</v>
      </c>
      <c r="BY2075" s="6">
        <v>59.942500000000003</v>
      </c>
      <c r="BZ2075" s="49">
        <v>-12.594900000000001</v>
      </c>
      <c r="CA2075" s="8" t="s">
        <v>2567</v>
      </c>
      <c r="CB2075" s="6">
        <v>13.6737</v>
      </c>
      <c r="CC2075" s="6" t="s">
        <v>2567</v>
      </c>
      <c r="CD2075" s="81">
        <v>13.470466999999999</v>
      </c>
      <c r="CE2075" s="8" t="s">
        <v>54</v>
      </c>
      <c r="CF2075" s="6">
        <v>2148</v>
      </c>
      <c r="CG2075" s="6">
        <v>83.333332999999996</v>
      </c>
      <c r="CH2075" s="8" t="s">
        <v>2567</v>
      </c>
      <c r="CI2075" s="6">
        <v>820</v>
      </c>
      <c r="CJ2075" s="6">
        <v>48.637233000000002</v>
      </c>
      <c r="CK2075" s="8" t="s">
        <v>2567</v>
      </c>
      <c r="CL2075" s="6">
        <v>1142</v>
      </c>
      <c r="CM2075" s="6">
        <v>51.965643</v>
      </c>
      <c r="CN2075" s="8" t="s">
        <v>2567</v>
      </c>
      <c r="CO2075" s="61">
        <v>1718</v>
      </c>
      <c r="CQ2075" s="84" t="s">
        <v>2058</v>
      </c>
      <c r="CR2075" s="6">
        <v>100</v>
      </c>
      <c r="CS2075" s="6">
        <v>100</v>
      </c>
      <c r="CT2075" s="6">
        <v>100</v>
      </c>
      <c r="CU2075" s="6">
        <v>54.139000000000003</v>
      </c>
      <c r="CV2075" s="6">
        <v>36.050832999999997</v>
      </c>
      <c r="CW2075" s="6">
        <v>35.785167000000001</v>
      </c>
      <c r="CX2075" s="6">
        <v>71.134500000000003</v>
      </c>
      <c r="CY2075" s="6">
        <v>67.899533000000005</v>
      </c>
      <c r="CZ2075" s="6">
        <v>13.470466999999999</v>
      </c>
      <c r="DE2075" s="81">
        <v>64.275500000000008</v>
      </c>
      <c r="DF2075" s="29">
        <v>1591</v>
      </c>
      <c r="DH2075" s="84" t="s">
        <v>2058</v>
      </c>
      <c r="DI2075" s="6">
        <v>53.348950000000002</v>
      </c>
      <c r="DJ2075" s="6">
        <v>48.993000000000002</v>
      </c>
      <c r="DK2075" s="6">
        <v>50</v>
      </c>
      <c r="DL2075" s="6">
        <v>50</v>
      </c>
      <c r="DM2075" s="6">
        <v>50</v>
      </c>
      <c r="DN2075" s="6">
        <v>66.666667000000004</v>
      </c>
      <c r="DO2075" s="6">
        <v>50</v>
      </c>
      <c r="DP2075" s="6">
        <v>49.269733000000002</v>
      </c>
      <c r="DQ2075" s="6">
        <v>83.333332999999996</v>
      </c>
      <c r="DV2075" s="81">
        <v>55.734631444444446</v>
      </c>
      <c r="DW2075" s="29">
        <v>1352</v>
      </c>
      <c r="DY2075" s="84" t="s">
        <v>2058</v>
      </c>
      <c r="DZ2075" s="6">
        <v>29.764191</v>
      </c>
      <c r="EA2075" s="6">
        <v>51.139926000000003</v>
      </c>
      <c r="EB2075" s="6">
        <v>32.196874000000001</v>
      </c>
      <c r="EC2075" s="6">
        <v>26.079528</v>
      </c>
      <c r="ED2075" s="6">
        <v>37.112639000000001</v>
      </c>
      <c r="EE2075" s="6">
        <v>22.282195999999999</v>
      </c>
      <c r="EF2075" s="6">
        <v>49.707233000000002</v>
      </c>
      <c r="EG2075" s="6">
        <v>67.886167</v>
      </c>
      <c r="EH2075" s="6">
        <v>48.637233000000002</v>
      </c>
      <c r="EM2075" s="81">
        <v>40.533998555555556</v>
      </c>
      <c r="EN2075" s="29">
        <v>1462</v>
      </c>
      <c r="EO2075" s="29"/>
      <c r="EP2075" s="84" t="s">
        <v>2058</v>
      </c>
      <c r="EQ2075" s="6">
        <v>60.268836999999998</v>
      </c>
      <c r="ER2075" s="6">
        <v>64.939177999999998</v>
      </c>
      <c r="ES2075" s="6">
        <v>59.659061999999999</v>
      </c>
      <c r="ET2075" s="6">
        <v>44.065558000000003</v>
      </c>
      <c r="EU2075" s="6">
        <v>41.949041999999999</v>
      </c>
      <c r="EV2075" s="6">
        <v>44.086875999999997</v>
      </c>
      <c r="EW2075" s="6">
        <v>56.252519999999997</v>
      </c>
      <c r="EX2075" s="6">
        <v>60.443603000000003</v>
      </c>
      <c r="EY2075" s="6">
        <v>51.965643</v>
      </c>
      <c r="FD2075" s="81">
        <v>53.736702111111114</v>
      </c>
      <c r="FE2075" s="29">
        <v>1654</v>
      </c>
      <c r="FG2075" s="7" t="s">
        <v>2584</v>
      </c>
      <c r="FH2075" s="7" t="s">
        <v>2468</v>
      </c>
      <c r="FI2075" s="7" t="s">
        <v>59</v>
      </c>
    </row>
    <row r="2076" spans="2:165" x14ac:dyDescent="0.25">
      <c r="B2076" s="67" t="s">
        <v>2059</v>
      </c>
      <c r="C2076" s="13">
        <v>2.095885</v>
      </c>
      <c r="D2076" s="35" t="s">
        <v>2567</v>
      </c>
      <c r="E2076" s="8" t="s">
        <v>2567</v>
      </c>
      <c r="F2076" s="8">
        <v>1</v>
      </c>
      <c r="G2076" s="8" t="s">
        <v>2567</v>
      </c>
      <c r="H2076" s="8" t="s">
        <v>2567</v>
      </c>
      <c r="I2076" s="8" t="s">
        <v>2567</v>
      </c>
      <c r="J2076" s="52">
        <v>1</v>
      </c>
      <c r="K2076" s="8" t="s">
        <v>2567</v>
      </c>
      <c r="L2076" s="53">
        <v>100</v>
      </c>
      <c r="M2076" s="8">
        <v>1</v>
      </c>
      <c r="N2076" s="8" t="s">
        <v>2567</v>
      </c>
      <c r="O2076" s="8">
        <v>1</v>
      </c>
      <c r="P2076" s="8" t="s">
        <v>2567</v>
      </c>
      <c r="Q2076" s="8">
        <v>1</v>
      </c>
      <c r="R2076" s="8" t="s">
        <v>2567</v>
      </c>
      <c r="S2076" s="6">
        <v>100</v>
      </c>
      <c r="T2076" s="35" t="s">
        <v>2567</v>
      </c>
      <c r="U2076" s="8" t="s">
        <v>2567</v>
      </c>
      <c r="V2076" s="34" t="s">
        <v>2567</v>
      </c>
      <c r="W2076" s="15" t="s">
        <v>2567</v>
      </c>
      <c r="X2076" s="15" t="s">
        <v>2567</v>
      </c>
      <c r="Y2076" s="15" t="s">
        <v>2567</v>
      </c>
      <c r="Z2076" s="15">
        <v>0</v>
      </c>
      <c r="AA2076" s="8" t="s">
        <v>2567</v>
      </c>
      <c r="AB2076" s="8">
        <v>100</v>
      </c>
      <c r="AC2076" s="6">
        <v>100</v>
      </c>
      <c r="AD2076" s="56">
        <v>3.42</v>
      </c>
      <c r="AE2076" s="6">
        <v>0</v>
      </c>
      <c r="AF2076" s="6">
        <v>9.17</v>
      </c>
      <c r="AG2076" s="6">
        <v>0</v>
      </c>
      <c r="AH2076" s="29">
        <v>0</v>
      </c>
      <c r="AI2076" s="28" t="s">
        <v>2567</v>
      </c>
      <c r="AJ2076" s="8" t="s">
        <v>2567</v>
      </c>
      <c r="AK2076" s="6" t="s">
        <v>2567</v>
      </c>
      <c r="AL2076" s="35" t="s">
        <v>2405</v>
      </c>
      <c r="AM2076" s="8" t="s">
        <v>2567</v>
      </c>
      <c r="AN2076" s="34">
        <v>100</v>
      </c>
      <c r="AO2076" s="15">
        <v>1</v>
      </c>
      <c r="AP2076" s="8" t="s">
        <v>53</v>
      </c>
      <c r="AQ2076" s="29">
        <v>100</v>
      </c>
      <c r="AR2076" s="48">
        <v>3.2424000000000001E-2</v>
      </c>
      <c r="AS2076" s="8" t="s">
        <v>2567</v>
      </c>
      <c r="AT2076" s="6">
        <v>45.513399999999997</v>
      </c>
      <c r="AU2076" s="15">
        <v>2.3030999999999999E-2</v>
      </c>
      <c r="AV2076" s="15" t="s">
        <v>2567</v>
      </c>
      <c r="AW2076" s="15">
        <v>56.574599999999997</v>
      </c>
      <c r="AX2076" s="15">
        <v>8.8929999999999999E-3</v>
      </c>
      <c r="AY2076" s="8" t="s">
        <v>2567</v>
      </c>
      <c r="AZ2076" s="6">
        <v>70.191400000000002</v>
      </c>
      <c r="BA2076" s="6">
        <v>57.426467000000002</v>
      </c>
      <c r="BB2076" s="43">
        <v>5.4140000000000004E-3</v>
      </c>
      <c r="BC2076" s="8" t="s">
        <v>2567</v>
      </c>
      <c r="BD2076" s="8"/>
      <c r="BE2076" s="6">
        <v>50</v>
      </c>
      <c r="BF2076" s="15">
        <v>0.107747</v>
      </c>
      <c r="BG2076" s="8" t="s">
        <v>2567</v>
      </c>
      <c r="BH2076" s="6">
        <v>-100</v>
      </c>
      <c r="BI2076" s="8">
        <v>0.75</v>
      </c>
      <c r="BJ2076" s="8" t="s">
        <v>2567</v>
      </c>
      <c r="BK2076" s="6">
        <v>50.838000000000001</v>
      </c>
      <c r="BL2076" s="8" t="s">
        <v>2567</v>
      </c>
      <c r="BM2076" s="8" t="s">
        <v>2567</v>
      </c>
      <c r="BN2076" s="6" t="s">
        <v>2567</v>
      </c>
      <c r="BO2076" s="8">
        <v>0</v>
      </c>
      <c r="BP2076" s="8" t="s">
        <v>2567</v>
      </c>
      <c r="BQ2076" s="6">
        <v>0</v>
      </c>
      <c r="BR2076" s="8">
        <v>0.75</v>
      </c>
      <c r="BS2076" s="8" t="s">
        <v>2567</v>
      </c>
      <c r="BT2076" s="6">
        <v>42.258699999999997</v>
      </c>
      <c r="BU2076" s="6">
        <v>31.032233000000002</v>
      </c>
      <c r="BV2076" s="34" t="s">
        <v>2567</v>
      </c>
      <c r="BW2076" s="128">
        <v>-18475.259999999998</v>
      </c>
      <c r="BX2076" s="8" t="s">
        <v>2567</v>
      </c>
      <c r="BY2076" s="6">
        <v>13.7997</v>
      </c>
      <c r="BZ2076" s="49">
        <v>-5.7274000000000003</v>
      </c>
      <c r="CA2076" s="8" t="s">
        <v>2567</v>
      </c>
      <c r="CB2076" s="6">
        <v>57.520499999999998</v>
      </c>
      <c r="CC2076" s="6" t="s">
        <v>2567</v>
      </c>
      <c r="CD2076" s="81">
        <v>100</v>
      </c>
      <c r="CE2076" s="8" t="s">
        <v>2567</v>
      </c>
      <c r="CF2076" s="6">
        <v>441</v>
      </c>
      <c r="CG2076" s="6">
        <v>100</v>
      </c>
      <c r="CH2076" s="8" t="s">
        <v>2567</v>
      </c>
      <c r="CI2076" s="6">
        <v>633</v>
      </c>
      <c r="CJ2076" s="6">
        <v>57.426467000000002</v>
      </c>
      <c r="CK2076" s="8" t="s">
        <v>2567</v>
      </c>
      <c r="CL2076" s="6">
        <v>924</v>
      </c>
      <c r="CM2076" s="6">
        <v>87.227940000000004</v>
      </c>
      <c r="CN2076" s="8" t="s">
        <v>53</v>
      </c>
      <c r="CO2076" s="61">
        <v>173</v>
      </c>
      <c r="CQ2076" s="84" t="s">
        <v>2059</v>
      </c>
      <c r="CR2076" s="6">
        <v>39.002133000000001</v>
      </c>
      <c r="CS2076" s="6">
        <v>51.308166999999997</v>
      </c>
      <c r="CT2076" s="6">
        <v>100</v>
      </c>
      <c r="CU2076" s="6">
        <v>51.209632999999997</v>
      </c>
      <c r="CV2076" s="6">
        <v>39.396433000000002</v>
      </c>
      <c r="CW2076" s="6">
        <v>47.442233000000002</v>
      </c>
      <c r="CX2076" s="6">
        <v>100</v>
      </c>
      <c r="CY2076" s="6">
        <v>81.765600000000006</v>
      </c>
      <c r="CZ2076" s="6">
        <v>100</v>
      </c>
      <c r="DE2076" s="81">
        <v>67.791577666666669</v>
      </c>
      <c r="DF2076" s="29">
        <v>1480</v>
      </c>
      <c r="DH2076" s="84" t="s">
        <v>2059</v>
      </c>
      <c r="DI2076" s="6">
        <v>42.546999999999997</v>
      </c>
      <c r="DJ2076" s="6">
        <v>54.069066999999997</v>
      </c>
      <c r="DK2076" s="6">
        <v>52.309849999999997</v>
      </c>
      <c r="DL2076" s="6">
        <v>75</v>
      </c>
      <c r="DM2076" s="6">
        <v>22.239767000000001</v>
      </c>
      <c r="DN2076" s="6">
        <v>75</v>
      </c>
      <c r="DO2076" s="6">
        <v>75</v>
      </c>
      <c r="DP2076" s="6">
        <v>100</v>
      </c>
      <c r="DQ2076" s="6">
        <v>100</v>
      </c>
      <c r="DV2076" s="81">
        <v>66.240631555555552</v>
      </c>
      <c r="DW2076" s="29">
        <v>812</v>
      </c>
      <c r="DY2076" s="84" t="s">
        <v>2059</v>
      </c>
      <c r="DZ2076" s="6">
        <v>58.329954000000001</v>
      </c>
      <c r="EA2076" s="6">
        <v>47.011873999999999</v>
      </c>
      <c r="EB2076" s="6">
        <v>64.116174000000001</v>
      </c>
      <c r="EC2076" s="6">
        <v>67.886162999999996</v>
      </c>
      <c r="ED2076" s="6">
        <v>72.711429999999993</v>
      </c>
      <c r="EE2076" s="6">
        <v>60.168824000000001</v>
      </c>
      <c r="EF2076" s="6">
        <v>86.659433000000007</v>
      </c>
      <c r="EG2076" s="6">
        <v>86.823499999999996</v>
      </c>
      <c r="EH2076" s="6">
        <v>57.426467000000002</v>
      </c>
      <c r="EM2076" s="81">
        <v>66.792646555555564</v>
      </c>
      <c r="EN2076" s="29">
        <v>238</v>
      </c>
      <c r="EO2076" s="29"/>
      <c r="EP2076" s="84" t="s">
        <v>2059</v>
      </c>
      <c r="EQ2076" s="6">
        <v>46.218426000000001</v>
      </c>
      <c r="ER2076" s="6">
        <v>51.123638999999997</v>
      </c>
      <c r="ES2076" s="6">
        <v>70.158792000000005</v>
      </c>
      <c r="ET2076" s="6">
        <v>65.728739000000004</v>
      </c>
      <c r="EU2076" s="6">
        <v>42.528266000000002</v>
      </c>
      <c r="EV2076" s="6">
        <v>62.283316999999997</v>
      </c>
      <c r="EW2076" s="6">
        <v>85.997829999999993</v>
      </c>
      <c r="EX2076" s="6">
        <v>90.576729999999998</v>
      </c>
      <c r="EY2076" s="6">
        <v>87.227940000000004</v>
      </c>
      <c r="FD2076" s="81">
        <v>66.871519888888898</v>
      </c>
      <c r="FE2076" s="29">
        <v>600</v>
      </c>
      <c r="FG2076" s="7" t="s">
        <v>2491</v>
      </c>
      <c r="FH2076" s="7" t="s">
        <v>2456</v>
      </c>
      <c r="FI2076" s="7" t="s">
        <v>56</v>
      </c>
    </row>
    <row r="2077" spans="2:165" x14ac:dyDescent="0.25">
      <c r="B2077" s="67" t="s">
        <v>2060</v>
      </c>
      <c r="C2077" s="13">
        <v>2.4117479999999998</v>
      </c>
      <c r="D2077" s="35" t="s">
        <v>2567</v>
      </c>
      <c r="E2077" s="8" t="s">
        <v>2567</v>
      </c>
      <c r="F2077" s="8">
        <v>1</v>
      </c>
      <c r="G2077" s="8" t="s">
        <v>2567</v>
      </c>
      <c r="H2077" s="8" t="s">
        <v>2567</v>
      </c>
      <c r="I2077" s="8" t="s">
        <v>2567</v>
      </c>
      <c r="J2077" s="52">
        <v>1</v>
      </c>
      <c r="K2077" s="8" t="s">
        <v>2567</v>
      </c>
      <c r="L2077" s="53">
        <v>100</v>
      </c>
      <c r="M2077" s="8">
        <v>1</v>
      </c>
      <c r="N2077" s="8" t="s">
        <v>2567</v>
      </c>
      <c r="O2077" s="8">
        <v>1</v>
      </c>
      <c r="P2077" s="8" t="s">
        <v>2567</v>
      </c>
      <c r="Q2077" s="8">
        <v>1</v>
      </c>
      <c r="R2077" s="8" t="s">
        <v>2567</v>
      </c>
      <c r="S2077" s="6">
        <v>100</v>
      </c>
      <c r="T2077" s="35" t="s">
        <v>2567</v>
      </c>
      <c r="U2077" s="8" t="s">
        <v>2567</v>
      </c>
      <c r="V2077" s="34" t="s">
        <v>2567</v>
      </c>
      <c r="W2077" s="15" t="s">
        <v>2567</v>
      </c>
      <c r="X2077" s="15" t="s">
        <v>2567</v>
      </c>
      <c r="Y2077" s="15" t="s">
        <v>2567</v>
      </c>
      <c r="Z2077" s="15">
        <v>0.72222200000000003</v>
      </c>
      <c r="AA2077" s="8" t="s">
        <v>2567</v>
      </c>
      <c r="AB2077" s="8">
        <v>47.877699999999997</v>
      </c>
      <c r="AC2077" s="6">
        <v>47.877699999999997</v>
      </c>
      <c r="AD2077" s="56">
        <v>3.42</v>
      </c>
      <c r="AE2077" s="6">
        <v>0</v>
      </c>
      <c r="AF2077" s="6">
        <v>5.24</v>
      </c>
      <c r="AG2077" s="6">
        <v>0</v>
      </c>
      <c r="AH2077" s="29">
        <v>0.33</v>
      </c>
      <c r="AI2077" s="28" t="s">
        <v>2567</v>
      </c>
      <c r="AJ2077" s="8" t="s">
        <v>2567</v>
      </c>
      <c r="AK2077" s="6" t="s">
        <v>2567</v>
      </c>
      <c r="AL2077" s="35" t="s">
        <v>2405</v>
      </c>
      <c r="AM2077" s="8" t="s">
        <v>2567</v>
      </c>
      <c r="AN2077" s="34">
        <v>100</v>
      </c>
      <c r="AO2077" s="15">
        <v>1</v>
      </c>
      <c r="AP2077" s="8" t="s">
        <v>53</v>
      </c>
      <c r="AQ2077" s="29">
        <v>100</v>
      </c>
      <c r="AR2077" s="48">
        <v>2.5149000000000001E-2</v>
      </c>
      <c r="AS2077" s="8" t="s">
        <v>2567</v>
      </c>
      <c r="AT2077" s="6">
        <v>41.073099999999997</v>
      </c>
      <c r="AU2077" s="15">
        <v>5.2316000000000001E-2</v>
      </c>
      <c r="AV2077" s="15" t="s">
        <v>2567</v>
      </c>
      <c r="AW2077" s="15">
        <v>72.765600000000006</v>
      </c>
      <c r="AX2077" s="15">
        <v>1.2192E-2</v>
      </c>
      <c r="AY2077" s="8" t="s">
        <v>2567</v>
      </c>
      <c r="AZ2077" s="6">
        <v>71.376499999999993</v>
      </c>
      <c r="BA2077" s="6">
        <v>61.738399999999999</v>
      </c>
      <c r="BB2077" s="43">
        <v>7.5380000000000004E-3</v>
      </c>
      <c r="BC2077" s="8" t="s">
        <v>2567</v>
      </c>
      <c r="BD2077" s="8"/>
      <c r="BE2077" s="6">
        <v>25</v>
      </c>
      <c r="BF2077" s="15">
        <v>2.3029999999999998E-2</v>
      </c>
      <c r="BG2077" s="8" t="s">
        <v>2567</v>
      </c>
      <c r="BH2077" s="6">
        <v>-25</v>
      </c>
      <c r="BI2077" s="8">
        <v>0.75</v>
      </c>
      <c r="BJ2077" s="8" t="s">
        <v>2567</v>
      </c>
      <c r="BK2077" s="6">
        <v>50.838000000000001</v>
      </c>
      <c r="BL2077" s="8" t="s">
        <v>2567</v>
      </c>
      <c r="BM2077" s="8" t="s">
        <v>2567</v>
      </c>
      <c r="BN2077" s="6" t="s">
        <v>2567</v>
      </c>
      <c r="BO2077" s="8">
        <v>1</v>
      </c>
      <c r="BP2077" s="8" t="s">
        <v>2567</v>
      </c>
      <c r="BQ2077" s="6">
        <v>100</v>
      </c>
      <c r="BR2077" s="8">
        <v>0.5</v>
      </c>
      <c r="BS2077" s="8" t="s">
        <v>2567</v>
      </c>
      <c r="BT2077" s="6">
        <v>28.278700000000001</v>
      </c>
      <c r="BU2077" s="6">
        <v>59.705567000000002</v>
      </c>
      <c r="BV2077" s="34" t="s">
        <v>2567</v>
      </c>
      <c r="BW2077" s="128">
        <v>-19721.150000000001</v>
      </c>
      <c r="BX2077" s="8" t="s">
        <v>2567</v>
      </c>
      <c r="BY2077" s="6">
        <v>12.1227</v>
      </c>
      <c r="BZ2077" s="49">
        <v>-3.7816999999999998</v>
      </c>
      <c r="CA2077" s="8" t="s">
        <v>2567</v>
      </c>
      <c r="CB2077" s="6">
        <v>72.926199999999994</v>
      </c>
      <c r="CC2077" s="6" t="s">
        <v>2567</v>
      </c>
      <c r="CD2077" s="81">
        <v>82.625900000000001</v>
      </c>
      <c r="CE2077" s="8" t="s">
        <v>2567</v>
      </c>
      <c r="CF2077" s="6">
        <v>820</v>
      </c>
      <c r="CG2077" s="6">
        <v>100</v>
      </c>
      <c r="CH2077" s="8" t="s">
        <v>2567</v>
      </c>
      <c r="CI2077" s="6">
        <v>634</v>
      </c>
      <c r="CJ2077" s="6">
        <v>61.738399999999999</v>
      </c>
      <c r="CK2077" s="8" t="s">
        <v>2567</v>
      </c>
      <c r="CL2077" s="6">
        <v>809</v>
      </c>
      <c r="CM2077" s="6">
        <v>83.309290000000004</v>
      </c>
      <c r="CN2077" s="8" t="s">
        <v>2567</v>
      </c>
      <c r="CO2077" s="61">
        <v>269</v>
      </c>
      <c r="CQ2077" s="84" t="s">
        <v>2060</v>
      </c>
      <c r="CR2077" s="6">
        <v>39.684933000000001</v>
      </c>
      <c r="CS2077" s="6">
        <v>67.953500000000005</v>
      </c>
      <c r="CT2077" s="6">
        <v>76.082599999999999</v>
      </c>
      <c r="CU2077" s="6">
        <v>79.463466999999994</v>
      </c>
      <c r="CV2077" s="6">
        <v>100</v>
      </c>
      <c r="CW2077" s="6">
        <v>100</v>
      </c>
      <c r="CX2077" s="6">
        <v>72.331367</v>
      </c>
      <c r="CY2077" s="6">
        <v>100</v>
      </c>
      <c r="CZ2077" s="6">
        <v>82.625900000000001</v>
      </c>
      <c r="DE2077" s="81">
        <v>79.793529666666672</v>
      </c>
      <c r="DF2077" s="29">
        <v>931</v>
      </c>
      <c r="DH2077" s="84" t="s">
        <v>2060</v>
      </c>
      <c r="DI2077" s="6">
        <v>100</v>
      </c>
      <c r="DJ2077" s="6">
        <v>51.615949999999998</v>
      </c>
      <c r="DK2077" s="6">
        <v>100</v>
      </c>
      <c r="DL2077" s="6">
        <v>75</v>
      </c>
      <c r="DM2077" s="6">
        <v>83.333332999999996</v>
      </c>
      <c r="DN2077" s="6">
        <v>26.8476</v>
      </c>
      <c r="DO2077" s="6">
        <v>50</v>
      </c>
      <c r="DP2077" s="6">
        <v>100</v>
      </c>
      <c r="DQ2077" s="6">
        <v>100</v>
      </c>
      <c r="DV2077" s="81">
        <v>76.310764777777777</v>
      </c>
      <c r="DW2077" s="29">
        <v>430</v>
      </c>
      <c r="DY2077" s="84" t="s">
        <v>2060</v>
      </c>
      <c r="DZ2077" s="6">
        <v>28.260414999999998</v>
      </c>
      <c r="EA2077" s="6">
        <v>35.785456000000003</v>
      </c>
      <c r="EB2077" s="6">
        <v>27.774168</v>
      </c>
      <c r="EC2077" s="6">
        <v>37.874887000000001</v>
      </c>
      <c r="ED2077" s="6">
        <v>42.030554000000002</v>
      </c>
      <c r="EE2077" s="6">
        <v>62.167065000000001</v>
      </c>
      <c r="EF2077" s="6">
        <v>33.119633</v>
      </c>
      <c r="EG2077" s="6">
        <v>28.694067</v>
      </c>
      <c r="EH2077" s="6">
        <v>61.738399999999999</v>
      </c>
      <c r="EM2077" s="81">
        <v>39.716071666666672</v>
      </c>
      <c r="EN2077" s="29">
        <v>1500</v>
      </c>
      <c r="EO2077" s="29"/>
      <c r="EP2077" s="84" t="s">
        <v>2060</v>
      </c>
      <c r="EQ2077" s="6">
        <v>60.383603999999998</v>
      </c>
      <c r="ER2077" s="6">
        <v>51.768067000000002</v>
      </c>
      <c r="ES2077" s="6">
        <v>71.157030000000006</v>
      </c>
      <c r="ET2077" s="6">
        <v>65.201505999999995</v>
      </c>
      <c r="EU2077" s="6">
        <v>75.942498999999998</v>
      </c>
      <c r="EV2077" s="6">
        <v>59.389159999999997</v>
      </c>
      <c r="EW2077" s="6">
        <v>51.635300000000001</v>
      </c>
      <c r="EX2077" s="6">
        <v>78.608220000000003</v>
      </c>
      <c r="EY2077" s="6">
        <v>83.309290000000004</v>
      </c>
      <c r="FD2077" s="81">
        <v>66.377186222222221</v>
      </c>
      <c r="FE2077" s="29">
        <v>628</v>
      </c>
      <c r="FG2077" s="7" t="s">
        <v>2573</v>
      </c>
      <c r="FH2077" s="7" t="s">
        <v>2436</v>
      </c>
      <c r="FI2077" s="7" t="s">
        <v>56</v>
      </c>
    </row>
    <row r="2078" spans="2:165" x14ac:dyDescent="0.25">
      <c r="B2078" s="67" t="s">
        <v>2061</v>
      </c>
      <c r="C2078" s="13">
        <v>4.778092</v>
      </c>
      <c r="D2078" s="35" t="s">
        <v>2567</v>
      </c>
      <c r="E2078" s="8" t="s">
        <v>2567</v>
      </c>
      <c r="F2078" s="8" t="s">
        <v>2567</v>
      </c>
      <c r="G2078" s="8" t="s">
        <v>2567</v>
      </c>
      <c r="H2078" s="8">
        <v>1</v>
      </c>
      <c r="I2078" s="8" t="s">
        <v>2567</v>
      </c>
      <c r="J2078" s="52">
        <v>1</v>
      </c>
      <c r="K2078" s="8" t="s">
        <v>2567</v>
      </c>
      <c r="L2078" s="53">
        <v>100</v>
      </c>
      <c r="M2078" s="8">
        <v>1</v>
      </c>
      <c r="N2078" s="8" t="s">
        <v>2567</v>
      </c>
      <c r="O2078" s="8">
        <v>1</v>
      </c>
      <c r="P2078" s="8" t="s">
        <v>2567</v>
      </c>
      <c r="Q2078" s="8">
        <v>1</v>
      </c>
      <c r="R2078" s="8" t="s">
        <v>2567</v>
      </c>
      <c r="S2078" s="6">
        <v>100</v>
      </c>
      <c r="T2078" s="35" t="s">
        <v>2567</v>
      </c>
      <c r="U2078" s="8" t="s">
        <v>2567</v>
      </c>
      <c r="V2078" s="34" t="s">
        <v>2567</v>
      </c>
      <c r="W2078" s="15" t="s">
        <v>2567</v>
      </c>
      <c r="X2078" s="15" t="s">
        <v>2567</v>
      </c>
      <c r="Y2078" s="15" t="s">
        <v>2567</v>
      </c>
      <c r="Z2078" s="15">
        <v>1.3684210000000001</v>
      </c>
      <c r="AA2078" s="8" t="s">
        <v>2567</v>
      </c>
      <c r="AB2078" s="8">
        <v>24.555</v>
      </c>
      <c r="AC2078" s="6">
        <v>24.555</v>
      </c>
      <c r="AD2078" s="56">
        <v>56.43</v>
      </c>
      <c r="AE2078" s="6">
        <v>0</v>
      </c>
      <c r="AF2078" s="6">
        <v>116.59</v>
      </c>
      <c r="AG2078" s="6">
        <v>10.56</v>
      </c>
      <c r="AH2078" s="29">
        <v>0.99</v>
      </c>
      <c r="AI2078" s="28">
        <v>100</v>
      </c>
      <c r="AJ2078" s="8" t="s">
        <v>2567</v>
      </c>
      <c r="AK2078" s="6">
        <v>100</v>
      </c>
      <c r="AL2078" s="35" t="s">
        <v>2405</v>
      </c>
      <c r="AM2078" s="8" t="s">
        <v>2567</v>
      </c>
      <c r="AN2078" s="34">
        <v>100</v>
      </c>
      <c r="AO2078" s="15">
        <v>0.66666700000000001</v>
      </c>
      <c r="AP2078" s="8" t="s">
        <v>2567</v>
      </c>
      <c r="AQ2078" s="29">
        <v>10.0459</v>
      </c>
      <c r="AR2078" s="48">
        <v>-2.2048000000000002E-2</v>
      </c>
      <c r="AS2078" s="8" t="s">
        <v>2567</v>
      </c>
      <c r="AT2078" s="6">
        <v>18.732700000000001</v>
      </c>
      <c r="AU2078" s="15">
        <v>-5.7877999999999999E-2</v>
      </c>
      <c r="AV2078" s="15" t="s">
        <v>2567</v>
      </c>
      <c r="AW2078" s="15">
        <v>14.646699999999999</v>
      </c>
      <c r="AX2078" s="15">
        <v>-9.7391000000000005E-2</v>
      </c>
      <c r="AY2078" s="8" t="s">
        <v>2567</v>
      </c>
      <c r="AZ2078" s="6">
        <v>16.043800000000001</v>
      </c>
      <c r="BA2078" s="6">
        <v>16.474399999999999</v>
      </c>
      <c r="BB2078" s="43">
        <v>9.4599999999999997E-3</v>
      </c>
      <c r="BC2078" s="8" t="s">
        <v>2567</v>
      </c>
      <c r="BD2078" s="8"/>
      <c r="BE2078" s="6">
        <v>25</v>
      </c>
      <c r="BF2078" s="15">
        <v>0.15998299999999999</v>
      </c>
      <c r="BG2078" s="8" t="s">
        <v>2567</v>
      </c>
      <c r="BH2078" s="6">
        <v>-100</v>
      </c>
      <c r="BI2078" s="8">
        <v>0.5</v>
      </c>
      <c r="BJ2078" s="8" t="s">
        <v>2567</v>
      </c>
      <c r="BK2078" s="6">
        <v>29.7486</v>
      </c>
      <c r="BL2078" s="8">
        <v>0.5</v>
      </c>
      <c r="BM2078" s="8" t="s">
        <v>2567</v>
      </c>
      <c r="BN2078" s="6">
        <v>29.415400000000002</v>
      </c>
      <c r="BO2078" s="8">
        <v>1</v>
      </c>
      <c r="BP2078" s="8" t="s">
        <v>2567</v>
      </c>
      <c r="BQ2078" s="6">
        <v>100</v>
      </c>
      <c r="BR2078" s="8">
        <v>0</v>
      </c>
      <c r="BS2078" s="8" t="s">
        <v>2567</v>
      </c>
      <c r="BT2078" s="6">
        <v>0</v>
      </c>
      <c r="BU2078" s="6">
        <v>39.790999999999997</v>
      </c>
      <c r="BV2078" s="34" t="s">
        <v>2567</v>
      </c>
      <c r="BW2078" s="128">
        <v>-60455.1</v>
      </c>
      <c r="BX2078" s="8" t="s">
        <v>54</v>
      </c>
      <c r="BY2078" s="6">
        <v>0.19170000000000001</v>
      </c>
      <c r="BZ2078" s="49">
        <v>-14.234500000000001</v>
      </c>
      <c r="CA2078" s="8" t="s">
        <v>54</v>
      </c>
      <c r="CB2078" s="6">
        <v>8.1585999999999999</v>
      </c>
      <c r="CC2078" s="6" t="s">
        <v>2567</v>
      </c>
      <c r="CD2078" s="81">
        <v>74.851667000000006</v>
      </c>
      <c r="CE2078" s="8" t="s">
        <v>2567</v>
      </c>
      <c r="CF2078" s="6">
        <v>1132</v>
      </c>
      <c r="CG2078" s="6">
        <v>70.015299999999996</v>
      </c>
      <c r="CH2078" s="8" t="s">
        <v>2567</v>
      </c>
      <c r="CI2078" s="6">
        <v>1085</v>
      </c>
      <c r="CJ2078" s="6">
        <v>16.474399999999999</v>
      </c>
      <c r="CK2078" s="8" t="s">
        <v>2567</v>
      </c>
      <c r="CL2078" s="6">
        <v>1887</v>
      </c>
      <c r="CM2078" s="6">
        <v>55.403939999999999</v>
      </c>
      <c r="CN2078" s="8" t="s">
        <v>2567</v>
      </c>
      <c r="CO2078" s="61">
        <v>1571</v>
      </c>
      <c r="CQ2078" s="84" t="s">
        <v>2061</v>
      </c>
      <c r="CR2078" s="6">
        <v>67.163267000000005</v>
      </c>
      <c r="CS2078" s="6">
        <v>69.311667</v>
      </c>
      <c r="CT2078" s="6">
        <v>81.861599999999996</v>
      </c>
      <c r="CU2078" s="6">
        <v>75.531899999999993</v>
      </c>
      <c r="CV2078" s="6">
        <v>79.112966999999998</v>
      </c>
      <c r="CW2078" s="6">
        <v>86.611532999999994</v>
      </c>
      <c r="CX2078" s="6">
        <v>73.001367000000002</v>
      </c>
      <c r="CY2078" s="6">
        <v>73.896500000000003</v>
      </c>
      <c r="CZ2078" s="6">
        <v>74.851667000000006</v>
      </c>
      <c r="DE2078" s="81">
        <v>75.704718666666665</v>
      </c>
      <c r="DF2078" s="29">
        <v>1134</v>
      </c>
      <c r="DH2078" s="84" t="s">
        <v>2061</v>
      </c>
      <c r="DI2078" s="6">
        <v>100</v>
      </c>
      <c r="DJ2078" s="6">
        <v>83.333332999999996</v>
      </c>
      <c r="DK2078" s="6">
        <v>57.536149999999999</v>
      </c>
      <c r="DL2078" s="6">
        <v>70.935732999999999</v>
      </c>
      <c r="DM2078" s="6">
        <v>75</v>
      </c>
      <c r="DN2078" s="6">
        <v>75</v>
      </c>
      <c r="DO2078" s="6">
        <v>50</v>
      </c>
      <c r="DP2078" s="6">
        <v>50</v>
      </c>
      <c r="DQ2078" s="6">
        <v>70.015299999999996</v>
      </c>
      <c r="DV2078" s="81">
        <v>70.202279555555549</v>
      </c>
      <c r="DW2078" s="29">
        <v>661</v>
      </c>
      <c r="DY2078" s="84" t="s">
        <v>2061</v>
      </c>
      <c r="DZ2078" s="6">
        <v>31.774936</v>
      </c>
      <c r="EA2078" s="6">
        <v>17.032564000000001</v>
      </c>
      <c r="EB2078" s="6">
        <v>27.310692</v>
      </c>
      <c r="EC2078" s="6">
        <v>13.812744</v>
      </c>
      <c r="ED2078" s="6">
        <v>37.639060999999998</v>
      </c>
      <c r="EE2078" s="6">
        <v>33.124831</v>
      </c>
      <c r="EF2078" s="6">
        <v>18.953633</v>
      </c>
      <c r="EG2078" s="6">
        <v>22.107832999999999</v>
      </c>
      <c r="EH2078" s="6">
        <v>16.474399999999999</v>
      </c>
      <c r="EM2078" s="81">
        <v>24.247854888888888</v>
      </c>
      <c r="EN2078" s="29">
        <v>1986</v>
      </c>
      <c r="EO2078" s="29"/>
      <c r="EP2078" s="84" t="s">
        <v>2061</v>
      </c>
      <c r="EQ2078" s="6">
        <v>69.681460999999999</v>
      </c>
      <c r="ER2078" s="6">
        <v>59.236603000000002</v>
      </c>
      <c r="ES2078" s="6">
        <v>55.766148000000001</v>
      </c>
      <c r="ET2078" s="6">
        <v>55.177686000000001</v>
      </c>
      <c r="EU2078" s="6">
        <v>65.025608000000005</v>
      </c>
      <c r="EV2078" s="6">
        <v>65.920908999999995</v>
      </c>
      <c r="EW2078" s="6">
        <v>47.586500000000001</v>
      </c>
      <c r="EX2078" s="6">
        <v>48.801299999999998</v>
      </c>
      <c r="EY2078" s="6">
        <v>55.403939999999999</v>
      </c>
      <c r="FD2078" s="81">
        <v>58.066683888888896</v>
      </c>
      <c r="FE2078" s="29">
        <v>1301</v>
      </c>
      <c r="FG2078" s="7" t="s">
        <v>201</v>
      </c>
      <c r="FH2078" s="7" t="s">
        <v>2454</v>
      </c>
      <c r="FI2078" s="7" t="s">
        <v>56</v>
      </c>
    </row>
    <row r="2079" spans="2:165" x14ac:dyDescent="0.25">
      <c r="B2079" s="67" t="s">
        <v>2062</v>
      </c>
      <c r="C2079" s="13">
        <v>1.813007</v>
      </c>
      <c r="D2079" s="35" t="s">
        <v>2567</v>
      </c>
      <c r="E2079" s="8" t="s">
        <v>2567</v>
      </c>
      <c r="F2079" s="8">
        <v>1</v>
      </c>
      <c r="G2079" s="8" t="s">
        <v>2567</v>
      </c>
      <c r="H2079" s="8" t="s">
        <v>2567</v>
      </c>
      <c r="I2079" s="8" t="s">
        <v>2567</v>
      </c>
      <c r="J2079" s="52">
        <v>1</v>
      </c>
      <c r="K2079" s="8" t="s">
        <v>2567</v>
      </c>
      <c r="L2079" s="53">
        <v>100</v>
      </c>
      <c r="M2079" s="8">
        <v>1</v>
      </c>
      <c r="N2079" s="8" t="s">
        <v>2567</v>
      </c>
      <c r="O2079" s="8">
        <v>1</v>
      </c>
      <c r="P2079" s="8" t="s">
        <v>2567</v>
      </c>
      <c r="Q2079" s="8">
        <v>1</v>
      </c>
      <c r="R2079" s="8" t="s">
        <v>2567</v>
      </c>
      <c r="S2079" s="6">
        <v>100</v>
      </c>
      <c r="T2079" s="35" t="s">
        <v>2567</v>
      </c>
      <c r="U2079" s="8" t="s">
        <v>2567</v>
      </c>
      <c r="V2079" s="34" t="s">
        <v>2567</v>
      </c>
      <c r="W2079" s="15" t="s">
        <v>2567</v>
      </c>
      <c r="X2079" s="15" t="s">
        <v>2567</v>
      </c>
      <c r="Y2079" s="15" t="s">
        <v>2567</v>
      </c>
      <c r="Z2079" s="15">
        <v>0</v>
      </c>
      <c r="AA2079" s="8" t="s">
        <v>2567</v>
      </c>
      <c r="AB2079" s="8">
        <v>100</v>
      </c>
      <c r="AC2079" s="6">
        <v>100</v>
      </c>
      <c r="AD2079" s="56">
        <v>3.42</v>
      </c>
      <c r="AE2079" s="6">
        <v>0</v>
      </c>
      <c r="AF2079" s="6">
        <v>2.62</v>
      </c>
      <c r="AG2079" s="6">
        <v>0</v>
      </c>
      <c r="AH2079" s="29">
        <v>0.66</v>
      </c>
      <c r="AI2079" s="28">
        <v>97</v>
      </c>
      <c r="AJ2079" s="8" t="s">
        <v>2567</v>
      </c>
      <c r="AK2079" s="6">
        <v>27.381</v>
      </c>
      <c r="AL2079" s="35" t="s">
        <v>2403</v>
      </c>
      <c r="AM2079" s="8" t="s">
        <v>2567</v>
      </c>
      <c r="AN2079" s="34">
        <v>0</v>
      </c>
      <c r="AO2079" s="15">
        <v>0.33333299999999999</v>
      </c>
      <c r="AP2079" s="8" t="s">
        <v>54</v>
      </c>
      <c r="AQ2079" s="29">
        <v>0.7339</v>
      </c>
      <c r="AR2079" s="48">
        <v>0.123303</v>
      </c>
      <c r="AS2079" s="8" t="s">
        <v>2567</v>
      </c>
      <c r="AT2079" s="6">
        <v>86.956500000000005</v>
      </c>
      <c r="AU2079" s="15">
        <v>8.0579999999999999E-2</v>
      </c>
      <c r="AV2079" s="15" t="s">
        <v>2567</v>
      </c>
      <c r="AW2079" s="15">
        <v>83.247500000000002</v>
      </c>
      <c r="AX2079" s="15">
        <v>-6.8145999999999998E-2</v>
      </c>
      <c r="AY2079" s="8" t="s">
        <v>2567</v>
      </c>
      <c r="AZ2079" s="6">
        <v>28.486799999999999</v>
      </c>
      <c r="BA2079" s="6">
        <v>66.230266999999998</v>
      </c>
      <c r="BB2079" s="43">
        <v>-1.3362000000000001E-2</v>
      </c>
      <c r="BC2079" s="8" t="s">
        <v>54</v>
      </c>
      <c r="BD2079" s="8"/>
      <c r="BE2079" s="6">
        <v>0</v>
      </c>
      <c r="BF2079" s="15">
        <v>0.11767900000000001</v>
      </c>
      <c r="BG2079" s="8" t="s">
        <v>2567</v>
      </c>
      <c r="BH2079" s="6">
        <v>-100</v>
      </c>
      <c r="BI2079" s="8">
        <v>0</v>
      </c>
      <c r="BJ2079" s="8" t="s">
        <v>2567</v>
      </c>
      <c r="BK2079" s="6">
        <v>0</v>
      </c>
      <c r="BL2079" s="8" t="s">
        <v>2567</v>
      </c>
      <c r="BM2079" s="8" t="s">
        <v>2567</v>
      </c>
      <c r="BN2079" s="6" t="s">
        <v>2567</v>
      </c>
      <c r="BO2079" s="8">
        <v>0</v>
      </c>
      <c r="BP2079" s="8" t="s">
        <v>2567</v>
      </c>
      <c r="BQ2079" s="6">
        <v>0</v>
      </c>
      <c r="BR2079" s="8">
        <v>1</v>
      </c>
      <c r="BS2079" s="8" t="s">
        <v>2567</v>
      </c>
      <c r="BT2079" s="6">
        <v>100</v>
      </c>
      <c r="BU2079" s="6">
        <v>33.333333000000003</v>
      </c>
      <c r="BV2079" s="34" t="s">
        <v>2567</v>
      </c>
      <c r="BW2079" s="128">
        <v>2508.38</v>
      </c>
      <c r="BX2079" s="8" t="s">
        <v>2567</v>
      </c>
      <c r="BY2079" s="6">
        <v>79.108800000000002</v>
      </c>
      <c r="BZ2079" s="49">
        <v>-10.132300000000001</v>
      </c>
      <c r="CA2079" s="8" t="s">
        <v>2567</v>
      </c>
      <c r="CB2079" s="6">
        <v>24.0656</v>
      </c>
      <c r="CC2079" s="6" t="s">
        <v>2567</v>
      </c>
      <c r="CD2079" s="81">
        <v>100</v>
      </c>
      <c r="CE2079" s="8" t="s">
        <v>2567</v>
      </c>
      <c r="CF2079" s="6">
        <v>442</v>
      </c>
      <c r="CG2079" s="6">
        <v>9.3716329999999992</v>
      </c>
      <c r="CH2079" s="8" t="s">
        <v>54</v>
      </c>
      <c r="CI2079" s="6">
        <v>2081</v>
      </c>
      <c r="CJ2079" s="6">
        <v>66.230266999999998</v>
      </c>
      <c r="CK2079" s="8" t="s">
        <v>2567</v>
      </c>
      <c r="CL2079" s="6">
        <v>689</v>
      </c>
      <c r="CM2079" s="6">
        <v>53.617733000000001</v>
      </c>
      <c r="CN2079" s="8" t="s">
        <v>2567</v>
      </c>
      <c r="CO2079" s="61">
        <v>1649</v>
      </c>
      <c r="CQ2079" s="84" t="s">
        <v>2062</v>
      </c>
      <c r="CR2079" s="6">
        <v>67.132199999999997</v>
      </c>
      <c r="CS2079" s="6">
        <v>100</v>
      </c>
      <c r="CT2079" s="6">
        <v>100</v>
      </c>
      <c r="CU2079" s="6">
        <v>41.307167</v>
      </c>
      <c r="CV2079" s="6">
        <v>11.737733</v>
      </c>
      <c r="CW2079" s="6">
        <v>67.264932999999999</v>
      </c>
      <c r="CX2079" s="6">
        <v>70.549733000000003</v>
      </c>
      <c r="CY2079" s="6">
        <v>71.704733000000004</v>
      </c>
      <c r="CZ2079" s="6">
        <v>100</v>
      </c>
      <c r="DE2079" s="81">
        <v>69.96627766666667</v>
      </c>
      <c r="DF2079" s="29">
        <v>1401</v>
      </c>
      <c r="DH2079" s="84" t="s">
        <v>2062</v>
      </c>
      <c r="DI2079" s="6">
        <v>11.77985</v>
      </c>
      <c r="DJ2079" s="6">
        <v>50</v>
      </c>
      <c r="DK2079" s="6">
        <v>40.547832999999997</v>
      </c>
      <c r="DL2079" s="6">
        <v>5.5141999999999998</v>
      </c>
      <c r="DM2079" s="6">
        <v>34.386867000000002</v>
      </c>
      <c r="DN2079" s="6">
        <v>5.49655</v>
      </c>
      <c r="DO2079" s="6">
        <v>43.244332999999997</v>
      </c>
      <c r="DP2079" s="6">
        <v>54.841650000000001</v>
      </c>
      <c r="DQ2079" s="6">
        <v>9.3716329999999992</v>
      </c>
      <c r="DV2079" s="81">
        <v>28.353657333333334</v>
      </c>
      <c r="DW2079" s="29">
        <v>2182</v>
      </c>
      <c r="DY2079" s="84" t="s">
        <v>2062</v>
      </c>
      <c r="DZ2079" s="6">
        <v>29.026719</v>
      </c>
      <c r="EA2079" s="6">
        <v>66.492135000000005</v>
      </c>
      <c r="EB2079" s="6">
        <v>29.824206</v>
      </c>
      <c r="EC2079" s="6">
        <v>30.735211</v>
      </c>
      <c r="ED2079" s="6">
        <v>14.405706</v>
      </c>
      <c r="EE2079" s="6">
        <v>17.533031000000001</v>
      </c>
      <c r="EF2079" s="6">
        <v>75.832367000000005</v>
      </c>
      <c r="EG2079" s="6">
        <v>93.210333000000006</v>
      </c>
      <c r="EH2079" s="6">
        <v>66.230266999999998</v>
      </c>
      <c r="EM2079" s="81">
        <v>47.032219444444451</v>
      </c>
      <c r="EN2079" s="29">
        <v>1136</v>
      </c>
      <c r="EO2079" s="29"/>
      <c r="EP2079" s="84" t="s">
        <v>2062</v>
      </c>
      <c r="EQ2079" s="6">
        <v>33.559615999999998</v>
      </c>
      <c r="ER2079" s="6">
        <v>69.947641000000004</v>
      </c>
      <c r="ES2079" s="6">
        <v>55.166395000000001</v>
      </c>
      <c r="ET2079" s="6">
        <v>23.818393</v>
      </c>
      <c r="EU2079" s="6">
        <v>21.597778999999999</v>
      </c>
      <c r="EV2079" s="6">
        <v>27.638009</v>
      </c>
      <c r="EW2079" s="6">
        <v>61.212363000000003</v>
      </c>
      <c r="EX2079" s="6">
        <v>71.411180000000002</v>
      </c>
      <c r="EY2079" s="6">
        <v>53.617733000000001</v>
      </c>
      <c r="FD2079" s="81">
        <v>46.441012111111114</v>
      </c>
      <c r="FE2079" s="29">
        <v>2000</v>
      </c>
      <c r="FG2079" s="7" t="s">
        <v>2581</v>
      </c>
      <c r="FH2079" s="7" t="s">
        <v>2464</v>
      </c>
      <c r="FI2079" s="7" t="s">
        <v>2572</v>
      </c>
    </row>
    <row r="2080" spans="2:165" x14ac:dyDescent="0.25">
      <c r="B2080" s="67" t="s">
        <v>2063</v>
      </c>
      <c r="C2080" s="13">
        <v>3.3687800000000001</v>
      </c>
      <c r="D2080" s="35" t="s">
        <v>2567</v>
      </c>
      <c r="E2080" s="8" t="s">
        <v>2567</v>
      </c>
      <c r="F2080" s="8" t="s">
        <v>2567</v>
      </c>
      <c r="G2080" s="8" t="s">
        <v>2567</v>
      </c>
      <c r="H2080" s="8">
        <v>1</v>
      </c>
      <c r="I2080" s="8" t="s">
        <v>2567</v>
      </c>
      <c r="J2080" s="52">
        <v>1</v>
      </c>
      <c r="K2080" s="8" t="s">
        <v>2567</v>
      </c>
      <c r="L2080" s="53">
        <v>100</v>
      </c>
      <c r="M2080" s="8">
        <v>1</v>
      </c>
      <c r="N2080" s="8" t="s">
        <v>2567</v>
      </c>
      <c r="O2080" s="8">
        <v>1</v>
      </c>
      <c r="P2080" s="8" t="s">
        <v>2567</v>
      </c>
      <c r="Q2080" s="8">
        <v>1</v>
      </c>
      <c r="R2080" s="8" t="s">
        <v>2567</v>
      </c>
      <c r="S2080" s="6">
        <v>100</v>
      </c>
      <c r="T2080" s="35" t="s">
        <v>2567</v>
      </c>
      <c r="U2080" s="8" t="s">
        <v>2567</v>
      </c>
      <c r="V2080" s="34" t="s">
        <v>2567</v>
      </c>
      <c r="W2080" s="15" t="s">
        <v>2567</v>
      </c>
      <c r="X2080" s="15" t="s">
        <v>2567</v>
      </c>
      <c r="Y2080" s="15" t="s">
        <v>2567</v>
      </c>
      <c r="Z2080" s="15">
        <v>0</v>
      </c>
      <c r="AA2080" s="8" t="s">
        <v>2567</v>
      </c>
      <c r="AB2080" s="8">
        <v>100</v>
      </c>
      <c r="AC2080" s="6">
        <v>100</v>
      </c>
      <c r="AD2080" s="56">
        <v>87.21</v>
      </c>
      <c r="AE2080" s="6">
        <v>0</v>
      </c>
      <c r="AF2080" s="6">
        <v>66.81</v>
      </c>
      <c r="AG2080" s="6">
        <v>21.12</v>
      </c>
      <c r="AH2080" s="29">
        <v>0</v>
      </c>
      <c r="AI2080" s="28" t="s">
        <v>2567</v>
      </c>
      <c r="AJ2080" s="8" t="s">
        <v>2567</v>
      </c>
      <c r="AK2080" s="6" t="s">
        <v>2567</v>
      </c>
      <c r="AL2080" s="35" t="s">
        <v>2403</v>
      </c>
      <c r="AM2080" s="8" t="s">
        <v>2567</v>
      </c>
      <c r="AN2080" s="34">
        <v>0</v>
      </c>
      <c r="AO2080" s="15">
        <v>0</v>
      </c>
      <c r="AP2080" s="8" t="s">
        <v>54</v>
      </c>
      <c r="AQ2080" s="29">
        <v>0</v>
      </c>
      <c r="AR2080" s="48">
        <v>-3.3427999999999999E-2</v>
      </c>
      <c r="AS2080" s="8" t="s">
        <v>2567</v>
      </c>
      <c r="AT2080" s="6">
        <v>15.494899999999999</v>
      </c>
      <c r="AU2080" s="15">
        <v>-6.6339999999999996E-2</v>
      </c>
      <c r="AV2080" s="15" t="s">
        <v>2567</v>
      </c>
      <c r="AW2080" s="15">
        <v>11.7454</v>
      </c>
      <c r="AX2080" s="15">
        <v>-5.4654000000000001E-2</v>
      </c>
      <c r="AY2080" s="8" t="s">
        <v>2567</v>
      </c>
      <c r="AZ2080" s="6">
        <v>35.642699999999998</v>
      </c>
      <c r="BA2080" s="6">
        <v>20.960999999999999</v>
      </c>
      <c r="BB2080" s="43">
        <v>8.5999999999999998E-4</v>
      </c>
      <c r="BC2080" s="8" t="s">
        <v>53</v>
      </c>
      <c r="BD2080" s="8"/>
      <c r="BE2080" s="6">
        <v>100</v>
      </c>
      <c r="BF2080" s="15">
        <v>0.15018899999999999</v>
      </c>
      <c r="BG2080" s="8" t="s">
        <v>2567</v>
      </c>
      <c r="BH2080" s="6">
        <v>-100</v>
      </c>
      <c r="BI2080" s="8">
        <v>0.5</v>
      </c>
      <c r="BJ2080" s="8" t="s">
        <v>2567</v>
      </c>
      <c r="BK2080" s="6">
        <v>29.7486</v>
      </c>
      <c r="BL2080" s="8">
        <v>1</v>
      </c>
      <c r="BM2080" s="8" t="s">
        <v>2567</v>
      </c>
      <c r="BN2080" s="6">
        <v>100</v>
      </c>
      <c r="BO2080" s="8">
        <v>0.75</v>
      </c>
      <c r="BP2080" s="8" t="s">
        <v>2567</v>
      </c>
      <c r="BQ2080" s="6">
        <v>58.731699999999996</v>
      </c>
      <c r="BR2080" s="8">
        <v>0.5</v>
      </c>
      <c r="BS2080" s="8" t="s">
        <v>2567</v>
      </c>
      <c r="BT2080" s="6">
        <v>28.278700000000001</v>
      </c>
      <c r="BU2080" s="6">
        <v>54.189749999999997</v>
      </c>
      <c r="BV2080" s="34" t="s">
        <v>2567</v>
      </c>
      <c r="BW2080" s="128">
        <v>-15090.56</v>
      </c>
      <c r="BX2080" s="8" t="s">
        <v>2567</v>
      </c>
      <c r="BY2080" s="6">
        <v>20.46</v>
      </c>
      <c r="BZ2080" s="49">
        <v>-6.3906000000000001</v>
      </c>
      <c r="CA2080" s="8" t="s">
        <v>2567</v>
      </c>
      <c r="CB2080" s="6">
        <v>51.731999999999999</v>
      </c>
      <c r="CC2080" s="6" t="s">
        <v>2567</v>
      </c>
      <c r="CD2080" s="81">
        <v>100</v>
      </c>
      <c r="CE2080" s="8" t="s">
        <v>2567</v>
      </c>
      <c r="CF2080" s="6">
        <v>443</v>
      </c>
      <c r="CG2080" s="6">
        <v>0</v>
      </c>
      <c r="CH2080" s="8" t="s">
        <v>54</v>
      </c>
      <c r="CI2080" s="6">
        <v>2190</v>
      </c>
      <c r="CJ2080" s="6">
        <v>20.960999999999999</v>
      </c>
      <c r="CK2080" s="8" t="s">
        <v>2567</v>
      </c>
      <c r="CL2080" s="6">
        <v>1793</v>
      </c>
      <c r="CM2080" s="6">
        <v>36.2883</v>
      </c>
      <c r="CN2080" s="8" t="s">
        <v>54</v>
      </c>
      <c r="CO2080" s="61">
        <v>2076</v>
      </c>
      <c r="CQ2080" s="84" t="s">
        <v>2063</v>
      </c>
      <c r="CR2080" s="6">
        <v>50.190832999999998</v>
      </c>
      <c r="CS2080" s="6">
        <v>67.953500000000005</v>
      </c>
      <c r="CT2080" s="6">
        <v>67.624332999999993</v>
      </c>
      <c r="CU2080" s="6">
        <v>81.683633</v>
      </c>
      <c r="CV2080" s="6">
        <v>86.694299999999998</v>
      </c>
      <c r="CW2080" s="6">
        <v>40.212232999999998</v>
      </c>
      <c r="CX2080" s="6">
        <v>41.362166999999999</v>
      </c>
      <c r="CY2080" s="6">
        <v>85.403333000000003</v>
      </c>
      <c r="CZ2080" s="6">
        <v>100</v>
      </c>
      <c r="DE2080" s="81">
        <v>69.013814666666661</v>
      </c>
      <c r="DF2080" s="29">
        <v>1437</v>
      </c>
      <c r="DH2080" s="84" t="s">
        <v>2063</v>
      </c>
      <c r="DI2080" s="6">
        <v>100</v>
      </c>
      <c r="DJ2080" s="6">
        <v>6.37</v>
      </c>
      <c r="DK2080" s="6">
        <v>54.166666999999997</v>
      </c>
      <c r="DL2080" s="6">
        <v>100</v>
      </c>
      <c r="DM2080" s="6">
        <v>53.539833000000002</v>
      </c>
      <c r="DN2080" s="6">
        <v>75</v>
      </c>
      <c r="DO2080" s="6">
        <v>0</v>
      </c>
      <c r="DP2080" s="6">
        <v>34.534233</v>
      </c>
      <c r="DQ2080" s="6">
        <v>0</v>
      </c>
      <c r="DV2080" s="81">
        <v>47.067859222222218</v>
      </c>
      <c r="DW2080" s="29">
        <v>1804</v>
      </c>
      <c r="DY2080" s="84" t="s">
        <v>2063</v>
      </c>
      <c r="DZ2080" s="6">
        <v>67.789561000000006</v>
      </c>
      <c r="EA2080" s="6">
        <v>72.121938999999998</v>
      </c>
      <c r="EB2080" s="6">
        <v>78.657591999999994</v>
      </c>
      <c r="EC2080" s="6">
        <v>77.748405000000005</v>
      </c>
      <c r="ED2080" s="6">
        <v>71.526739000000006</v>
      </c>
      <c r="EE2080" s="6">
        <v>72.272964000000002</v>
      </c>
      <c r="EF2080" s="6">
        <v>55.609366999999999</v>
      </c>
      <c r="EG2080" s="6">
        <v>49.222267000000002</v>
      </c>
      <c r="EH2080" s="6">
        <v>20.960999999999999</v>
      </c>
      <c r="EM2080" s="81">
        <v>62.878870444444452</v>
      </c>
      <c r="EN2080" s="29">
        <v>381</v>
      </c>
      <c r="EO2080" s="29"/>
      <c r="EP2080" s="84" t="s">
        <v>2063</v>
      </c>
      <c r="EQ2080" s="6">
        <v>75.394118000000006</v>
      </c>
      <c r="ER2080" s="6">
        <v>44.570632000000003</v>
      </c>
      <c r="ES2080" s="6">
        <v>65.551243999999997</v>
      </c>
      <c r="ET2080" s="6">
        <v>87.829611</v>
      </c>
      <c r="EU2080" s="6">
        <v>68.882244999999998</v>
      </c>
      <c r="EV2080" s="6">
        <v>63.745559</v>
      </c>
      <c r="EW2080" s="6">
        <v>29.091460000000001</v>
      </c>
      <c r="EX2080" s="6">
        <v>54.201372999999997</v>
      </c>
      <c r="EY2080" s="6">
        <v>36.2883</v>
      </c>
      <c r="FD2080" s="81">
        <v>58.39494911111111</v>
      </c>
      <c r="FE2080" s="29">
        <v>1279</v>
      </c>
      <c r="FG2080" s="7" t="s">
        <v>135</v>
      </c>
      <c r="FH2080" s="7" t="s">
        <v>2462</v>
      </c>
      <c r="FI2080" s="7" t="s">
        <v>2572</v>
      </c>
    </row>
    <row r="2081" spans="2:165" x14ac:dyDescent="0.25">
      <c r="B2081" s="67" t="s">
        <v>2064</v>
      </c>
      <c r="C2081" s="13">
        <v>3.227087</v>
      </c>
      <c r="D2081" s="35" t="s">
        <v>2567</v>
      </c>
      <c r="E2081" s="8" t="s">
        <v>2567</v>
      </c>
      <c r="F2081" s="8" t="s">
        <v>2567</v>
      </c>
      <c r="G2081" s="8" t="s">
        <v>2567</v>
      </c>
      <c r="H2081" s="8">
        <v>1</v>
      </c>
      <c r="I2081" s="8" t="s">
        <v>2567</v>
      </c>
      <c r="J2081" s="52">
        <v>1</v>
      </c>
      <c r="K2081" s="8" t="s">
        <v>2567</v>
      </c>
      <c r="L2081" s="53">
        <v>100</v>
      </c>
      <c r="M2081" s="8">
        <v>1</v>
      </c>
      <c r="N2081" s="8" t="s">
        <v>2567</v>
      </c>
      <c r="O2081" s="8">
        <v>1</v>
      </c>
      <c r="P2081" s="8" t="s">
        <v>2567</v>
      </c>
      <c r="Q2081" s="8">
        <v>1</v>
      </c>
      <c r="R2081" s="8" t="s">
        <v>2567</v>
      </c>
      <c r="S2081" s="6">
        <v>100</v>
      </c>
      <c r="T2081" s="35" t="s">
        <v>2567</v>
      </c>
      <c r="U2081" s="8" t="s">
        <v>2567</v>
      </c>
      <c r="V2081" s="34" t="s">
        <v>2567</v>
      </c>
      <c r="W2081" s="15" t="s">
        <v>2567</v>
      </c>
      <c r="X2081" s="15" t="s">
        <v>2567</v>
      </c>
      <c r="Y2081" s="15" t="s">
        <v>2567</v>
      </c>
      <c r="Z2081" s="15">
        <v>0.5</v>
      </c>
      <c r="AA2081" s="8" t="s">
        <v>2567</v>
      </c>
      <c r="AB2081" s="8">
        <v>60.976700000000001</v>
      </c>
      <c r="AC2081" s="6">
        <v>60.976700000000001</v>
      </c>
      <c r="AD2081" s="56">
        <v>11.97</v>
      </c>
      <c r="AE2081" s="6">
        <v>0</v>
      </c>
      <c r="AF2081" s="6">
        <v>108.73</v>
      </c>
      <c r="AG2081" s="6">
        <v>24.64</v>
      </c>
      <c r="AH2081" s="29">
        <v>0</v>
      </c>
      <c r="AI2081" s="28">
        <v>98.5</v>
      </c>
      <c r="AJ2081" s="8" t="s">
        <v>2567</v>
      </c>
      <c r="AK2081" s="6">
        <v>51.1905</v>
      </c>
      <c r="AL2081" s="35" t="s">
        <v>2404</v>
      </c>
      <c r="AM2081" s="8" t="s">
        <v>2567</v>
      </c>
      <c r="AN2081" s="34">
        <v>50</v>
      </c>
      <c r="AO2081" s="15">
        <v>1</v>
      </c>
      <c r="AP2081" s="8" t="s">
        <v>53</v>
      </c>
      <c r="AQ2081" s="29">
        <v>100</v>
      </c>
      <c r="AR2081" s="48">
        <v>9.6310999999999994E-2</v>
      </c>
      <c r="AS2081" s="8" t="s">
        <v>2567</v>
      </c>
      <c r="AT2081" s="6">
        <v>79.185900000000004</v>
      </c>
      <c r="AU2081" s="15">
        <v>2.7143E-2</v>
      </c>
      <c r="AV2081" s="15" t="s">
        <v>2567</v>
      </c>
      <c r="AW2081" s="15">
        <v>59.475900000000003</v>
      </c>
      <c r="AX2081" s="15">
        <v>-4.0586999999999998E-2</v>
      </c>
      <c r="AY2081" s="8" t="s">
        <v>2567</v>
      </c>
      <c r="AZ2081" s="6">
        <v>43.527799999999999</v>
      </c>
      <c r="BA2081" s="6">
        <v>60.729866999999999</v>
      </c>
      <c r="BB2081" s="43">
        <v>9.9010000000000001E-3</v>
      </c>
      <c r="BC2081" s="8" t="s">
        <v>2567</v>
      </c>
      <c r="BD2081" s="8"/>
      <c r="BE2081" s="6">
        <v>25</v>
      </c>
      <c r="BF2081" s="15">
        <v>-4.7849000000000003E-2</v>
      </c>
      <c r="BG2081" s="8" t="s">
        <v>2567</v>
      </c>
      <c r="BH2081" s="6">
        <v>50</v>
      </c>
      <c r="BI2081" s="8">
        <v>0.75</v>
      </c>
      <c r="BJ2081" s="8" t="s">
        <v>2567</v>
      </c>
      <c r="BK2081" s="6">
        <v>50.838000000000001</v>
      </c>
      <c r="BL2081" s="8">
        <v>1</v>
      </c>
      <c r="BM2081" s="8" t="s">
        <v>2567</v>
      </c>
      <c r="BN2081" s="6">
        <v>100</v>
      </c>
      <c r="BO2081" s="8" t="s">
        <v>2567</v>
      </c>
      <c r="BP2081" s="8" t="s">
        <v>2567</v>
      </c>
      <c r="BQ2081" s="6" t="s">
        <v>2567</v>
      </c>
      <c r="BR2081" s="8">
        <v>0.5</v>
      </c>
      <c r="BS2081" s="8" t="s">
        <v>2567</v>
      </c>
      <c r="BT2081" s="6">
        <v>28.278700000000001</v>
      </c>
      <c r="BU2081" s="6">
        <v>59.705567000000002</v>
      </c>
      <c r="BV2081" s="34" t="s">
        <v>2567</v>
      </c>
      <c r="BW2081" s="128">
        <v>19354.919999999998</v>
      </c>
      <c r="BX2081" s="8" t="s">
        <v>53</v>
      </c>
      <c r="BY2081" s="6">
        <v>98.083399999999997</v>
      </c>
      <c r="BZ2081" s="49">
        <v>-2.415</v>
      </c>
      <c r="CA2081" s="8" t="s">
        <v>2567</v>
      </c>
      <c r="CB2081" s="6">
        <v>81.267099999999999</v>
      </c>
      <c r="CC2081" s="6" t="s">
        <v>2567</v>
      </c>
      <c r="CD2081" s="81">
        <v>86.992232999999999</v>
      </c>
      <c r="CE2081" s="8" t="s">
        <v>2567</v>
      </c>
      <c r="CF2081" s="6">
        <v>597</v>
      </c>
      <c r="CG2081" s="6">
        <v>67.063500000000005</v>
      </c>
      <c r="CH2081" s="8" t="s">
        <v>2567</v>
      </c>
      <c r="CI2081" s="6">
        <v>1144</v>
      </c>
      <c r="CJ2081" s="6">
        <v>60.729866999999999</v>
      </c>
      <c r="CK2081" s="8" t="s">
        <v>2567</v>
      </c>
      <c r="CL2081" s="6">
        <v>840</v>
      </c>
      <c r="CM2081" s="6">
        <v>71.142030000000005</v>
      </c>
      <c r="CN2081" s="8" t="s">
        <v>2567</v>
      </c>
      <c r="CO2081" s="61">
        <v>760</v>
      </c>
      <c r="CQ2081" s="84" t="s">
        <v>2064</v>
      </c>
      <c r="CR2081" s="6">
        <v>70.034132999999997</v>
      </c>
      <c r="CS2081" s="6">
        <v>12.666667</v>
      </c>
      <c r="CT2081" s="6">
        <v>46.170433000000003</v>
      </c>
      <c r="CU2081" s="6">
        <v>42.198566999999997</v>
      </c>
      <c r="CV2081" s="6">
        <v>72.672799999999995</v>
      </c>
      <c r="CW2081" s="6">
        <v>75.490200000000002</v>
      </c>
      <c r="CX2081" s="6">
        <v>100</v>
      </c>
      <c r="CY2081" s="6">
        <v>85.905632999999995</v>
      </c>
      <c r="CZ2081" s="6">
        <v>86.992232999999999</v>
      </c>
      <c r="DE2081" s="81">
        <v>65.79229622222222</v>
      </c>
      <c r="DF2081" s="29">
        <v>1550</v>
      </c>
      <c r="DH2081" s="84" t="s">
        <v>2064</v>
      </c>
      <c r="DI2081" s="6">
        <v>83.333332999999996</v>
      </c>
      <c r="DJ2081" s="6">
        <v>50</v>
      </c>
      <c r="DK2081" s="6">
        <v>2.30985</v>
      </c>
      <c r="DL2081" s="6">
        <v>37.009467000000001</v>
      </c>
      <c r="DM2081" s="6">
        <v>50</v>
      </c>
      <c r="DN2081" s="6">
        <v>5.49655</v>
      </c>
      <c r="DO2081" s="6">
        <v>29.981649999999998</v>
      </c>
      <c r="DP2081" s="6">
        <v>100</v>
      </c>
      <c r="DQ2081" s="6">
        <v>67.063500000000005</v>
      </c>
      <c r="DV2081" s="81">
        <v>47.243816666666667</v>
      </c>
      <c r="DW2081" s="29">
        <v>1790</v>
      </c>
      <c r="DY2081" s="84" t="s">
        <v>2064</v>
      </c>
      <c r="DZ2081" s="6">
        <v>62.36345</v>
      </c>
      <c r="EA2081" s="6">
        <v>61.999299999999998</v>
      </c>
      <c r="EB2081" s="6">
        <v>76.147908000000001</v>
      </c>
      <c r="EC2081" s="6">
        <v>79.704549999999998</v>
      </c>
      <c r="ED2081" s="6">
        <v>62.868375</v>
      </c>
      <c r="EE2081" s="6">
        <v>49.230241999999997</v>
      </c>
      <c r="EF2081" s="6">
        <v>63.701799999999999</v>
      </c>
      <c r="EG2081" s="6">
        <v>48.956000000000003</v>
      </c>
      <c r="EH2081" s="6">
        <v>60.729866999999999</v>
      </c>
      <c r="EM2081" s="81">
        <v>62.855721333333335</v>
      </c>
      <c r="EN2081" s="29">
        <v>382</v>
      </c>
      <c r="EO2081" s="29"/>
      <c r="EP2081" s="84" t="s">
        <v>2064</v>
      </c>
      <c r="EQ2081" s="6">
        <v>73.052608000000006</v>
      </c>
      <c r="ER2081" s="6">
        <v>42.399790000000003</v>
      </c>
      <c r="ES2081" s="6">
        <v>37.619441999999999</v>
      </c>
      <c r="ET2081" s="6">
        <v>51.374721999999998</v>
      </c>
      <c r="EU2081" s="6">
        <v>60.662351999999998</v>
      </c>
      <c r="EV2081" s="6">
        <v>39.614753</v>
      </c>
      <c r="EW2081" s="6">
        <v>61.103200000000001</v>
      </c>
      <c r="EX2081" s="6">
        <v>80.458489999999998</v>
      </c>
      <c r="EY2081" s="6">
        <v>71.142030000000005</v>
      </c>
      <c r="FD2081" s="81">
        <v>57.491931888888899</v>
      </c>
      <c r="FE2081" s="29">
        <v>1356</v>
      </c>
      <c r="FG2081" s="7" t="s">
        <v>166</v>
      </c>
      <c r="FH2081" s="7" t="s">
        <v>2467</v>
      </c>
      <c r="FI2081" s="7" t="s">
        <v>2572</v>
      </c>
    </row>
    <row r="2082" spans="2:165" x14ac:dyDescent="0.25">
      <c r="B2082" s="67" t="s">
        <v>2065</v>
      </c>
      <c r="C2082" s="13">
        <v>2.6018910000000002</v>
      </c>
      <c r="D2082" s="35" t="s">
        <v>2567</v>
      </c>
      <c r="E2082" s="8" t="s">
        <v>2567</v>
      </c>
      <c r="F2082" s="8">
        <v>1</v>
      </c>
      <c r="G2082" s="8" t="s">
        <v>2567</v>
      </c>
      <c r="H2082" s="8" t="s">
        <v>2567</v>
      </c>
      <c r="I2082" s="8" t="s">
        <v>2567</v>
      </c>
      <c r="J2082" s="52">
        <v>1</v>
      </c>
      <c r="K2082" s="8" t="s">
        <v>2567</v>
      </c>
      <c r="L2082" s="53">
        <v>100</v>
      </c>
      <c r="M2082" s="8">
        <v>1</v>
      </c>
      <c r="N2082" s="8" t="s">
        <v>2567</v>
      </c>
      <c r="O2082" s="8">
        <v>1</v>
      </c>
      <c r="P2082" s="8" t="s">
        <v>2567</v>
      </c>
      <c r="Q2082" s="8">
        <v>1</v>
      </c>
      <c r="R2082" s="8" t="s">
        <v>2567</v>
      </c>
      <c r="S2082" s="6">
        <v>100</v>
      </c>
      <c r="T2082" s="35" t="s">
        <v>2567</v>
      </c>
      <c r="U2082" s="8" t="s">
        <v>2567</v>
      </c>
      <c r="V2082" s="34" t="s">
        <v>2567</v>
      </c>
      <c r="W2082" s="15" t="s">
        <v>2567</v>
      </c>
      <c r="X2082" s="15" t="s">
        <v>2567</v>
      </c>
      <c r="Y2082" s="15" t="s">
        <v>2567</v>
      </c>
      <c r="Z2082" s="15">
        <v>0.86666699999999997</v>
      </c>
      <c r="AA2082" s="8" t="s">
        <v>2567</v>
      </c>
      <c r="AB2082" s="8">
        <v>41.214100000000002</v>
      </c>
      <c r="AC2082" s="6">
        <v>41.214100000000002</v>
      </c>
      <c r="AD2082" s="56">
        <v>53.01</v>
      </c>
      <c r="AE2082" s="6">
        <v>0</v>
      </c>
      <c r="AF2082" s="6">
        <v>123.14</v>
      </c>
      <c r="AG2082" s="6">
        <v>9.68</v>
      </c>
      <c r="AH2082" s="29">
        <v>0.66</v>
      </c>
      <c r="AI2082" s="28">
        <v>97</v>
      </c>
      <c r="AJ2082" s="8" t="s">
        <v>2567</v>
      </c>
      <c r="AK2082" s="6">
        <v>27.381</v>
      </c>
      <c r="AL2082" s="35" t="s">
        <v>2404</v>
      </c>
      <c r="AM2082" s="8" t="s">
        <v>2567</v>
      </c>
      <c r="AN2082" s="34">
        <v>50</v>
      </c>
      <c r="AO2082" s="15">
        <v>0.66666700000000001</v>
      </c>
      <c r="AP2082" s="8" t="s">
        <v>2567</v>
      </c>
      <c r="AQ2082" s="29">
        <v>10.0459</v>
      </c>
      <c r="AR2082" s="48">
        <v>3.4891999999999999E-2</v>
      </c>
      <c r="AS2082" s="8" t="s">
        <v>2567</v>
      </c>
      <c r="AT2082" s="6">
        <v>47.224800000000002</v>
      </c>
      <c r="AU2082" s="15">
        <v>6.0650000000000001E-3</v>
      </c>
      <c r="AV2082" s="15" t="s">
        <v>2567</v>
      </c>
      <c r="AW2082" s="15">
        <v>46.420200000000001</v>
      </c>
      <c r="AX2082" s="15">
        <v>-3.5313999999999998E-2</v>
      </c>
      <c r="AY2082" s="8" t="s">
        <v>2567</v>
      </c>
      <c r="AZ2082" s="6">
        <v>46.308100000000003</v>
      </c>
      <c r="BA2082" s="6">
        <v>46.651032999999998</v>
      </c>
      <c r="BB2082" s="43">
        <v>-6.7730000000000004E-3</v>
      </c>
      <c r="BC2082" s="8" t="s">
        <v>2567</v>
      </c>
      <c r="BD2082" s="8"/>
      <c r="BE2082" s="6">
        <v>50</v>
      </c>
      <c r="BF2082" s="15">
        <v>-7.025E-3</v>
      </c>
      <c r="BG2082" s="8" t="s">
        <v>53</v>
      </c>
      <c r="BH2082" s="6">
        <v>100</v>
      </c>
      <c r="BI2082" s="8">
        <v>1</v>
      </c>
      <c r="BJ2082" s="8" t="s">
        <v>2567</v>
      </c>
      <c r="BK2082" s="6">
        <v>100</v>
      </c>
      <c r="BL2082" s="8">
        <v>1</v>
      </c>
      <c r="BM2082" s="8" t="s">
        <v>2567</v>
      </c>
      <c r="BN2082" s="6">
        <v>100</v>
      </c>
      <c r="BO2082" s="8" t="s">
        <v>2567</v>
      </c>
      <c r="BP2082" s="8" t="s">
        <v>2567</v>
      </c>
      <c r="BQ2082" s="6" t="s">
        <v>2567</v>
      </c>
      <c r="BR2082" s="8">
        <v>0</v>
      </c>
      <c r="BS2082" s="8" t="s">
        <v>2567</v>
      </c>
      <c r="BT2082" s="6">
        <v>0</v>
      </c>
      <c r="BU2082" s="6">
        <v>66.666667000000004</v>
      </c>
      <c r="BV2082" s="34" t="s">
        <v>2567</v>
      </c>
      <c r="BW2082" s="128">
        <v>746.61</v>
      </c>
      <c r="BX2082" s="8" t="s">
        <v>2567</v>
      </c>
      <c r="BY2082" s="6">
        <v>73.6464</v>
      </c>
      <c r="BZ2082" s="49">
        <v>-4.1235999999999997</v>
      </c>
      <c r="CA2082" s="8" t="s">
        <v>2567</v>
      </c>
      <c r="CB2082" s="6">
        <v>70.282600000000002</v>
      </c>
      <c r="CC2082" s="6" t="s">
        <v>2567</v>
      </c>
      <c r="CD2082" s="81">
        <v>80.404700000000005</v>
      </c>
      <c r="CE2082" s="8" t="s">
        <v>2567</v>
      </c>
      <c r="CF2082" s="6">
        <v>923</v>
      </c>
      <c r="CG2082" s="6">
        <v>29.142299999999999</v>
      </c>
      <c r="CH2082" s="8" t="s">
        <v>54</v>
      </c>
      <c r="CI2082" s="6">
        <v>2003</v>
      </c>
      <c r="CJ2082" s="6">
        <v>46.651032999999998</v>
      </c>
      <c r="CK2082" s="8" t="s">
        <v>2567</v>
      </c>
      <c r="CL2082" s="6">
        <v>1181</v>
      </c>
      <c r="CM2082" s="6">
        <v>49.77364</v>
      </c>
      <c r="CN2082" s="8" t="s">
        <v>2567</v>
      </c>
      <c r="CO2082" s="61">
        <v>1799</v>
      </c>
      <c r="CQ2082" s="84" t="s">
        <v>2065</v>
      </c>
      <c r="CR2082" s="6">
        <v>100</v>
      </c>
      <c r="CS2082" s="6">
        <v>77.494200000000006</v>
      </c>
      <c r="CT2082" s="6">
        <v>100</v>
      </c>
      <c r="CU2082" s="6">
        <v>71.785399999999996</v>
      </c>
      <c r="CV2082" s="6">
        <v>71.316766999999999</v>
      </c>
      <c r="CW2082" s="6">
        <v>77.879900000000006</v>
      </c>
      <c r="CX2082" s="6">
        <v>67.626000000000005</v>
      </c>
      <c r="CY2082" s="6">
        <v>78.264832999999996</v>
      </c>
      <c r="CZ2082" s="6">
        <v>80.404700000000005</v>
      </c>
      <c r="DE2082" s="81">
        <v>80.530199999999994</v>
      </c>
      <c r="DF2082" s="29">
        <v>869</v>
      </c>
      <c r="DH2082" s="84" t="s">
        <v>2065</v>
      </c>
      <c r="DI2082" s="6">
        <v>100</v>
      </c>
      <c r="DJ2082" s="6">
        <v>6.37</v>
      </c>
      <c r="DK2082" s="6">
        <v>37.5</v>
      </c>
      <c r="DL2082" s="6">
        <v>34.282032999999998</v>
      </c>
      <c r="DM2082" s="6">
        <v>7.7654670000000001</v>
      </c>
      <c r="DN2082" s="6">
        <v>50</v>
      </c>
      <c r="DO2082" s="6">
        <v>50</v>
      </c>
      <c r="DP2082" s="6">
        <v>50</v>
      </c>
      <c r="DQ2082" s="6">
        <v>29.142299999999999</v>
      </c>
      <c r="DV2082" s="81">
        <v>40.562199999999997</v>
      </c>
      <c r="DW2082" s="29">
        <v>2013</v>
      </c>
      <c r="DY2082" s="84" t="s">
        <v>2065</v>
      </c>
      <c r="DZ2082" s="6">
        <v>27.092867999999999</v>
      </c>
      <c r="EA2082" s="6">
        <v>61.0837</v>
      </c>
      <c r="EB2082" s="6">
        <v>71.136156</v>
      </c>
      <c r="EC2082" s="6">
        <v>58.061283000000003</v>
      </c>
      <c r="ED2082" s="6">
        <v>31.320609000000001</v>
      </c>
      <c r="EE2082" s="6">
        <v>63.635523999999997</v>
      </c>
      <c r="EF2082" s="6">
        <v>50.233832999999997</v>
      </c>
      <c r="EG2082" s="6">
        <v>66.513932999999994</v>
      </c>
      <c r="EH2082" s="6">
        <v>46.651032999999998</v>
      </c>
      <c r="EM2082" s="81">
        <v>52.858770999999997</v>
      </c>
      <c r="EN2082" s="29">
        <v>812</v>
      </c>
      <c r="EO2082" s="29"/>
      <c r="EP2082" s="84" t="s">
        <v>2065</v>
      </c>
      <c r="EQ2082" s="6">
        <v>78.127859999999998</v>
      </c>
      <c r="ER2082" s="6">
        <v>44.121369999999999</v>
      </c>
      <c r="ES2082" s="6">
        <v>66.340846999999997</v>
      </c>
      <c r="ET2082" s="6">
        <v>52.666817999999999</v>
      </c>
      <c r="EU2082" s="6">
        <v>33.897399999999998</v>
      </c>
      <c r="EV2082" s="6">
        <v>62.454627000000002</v>
      </c>
      <c r="EW2082" s="6">
        <v>55.357950000000002</v>
      </c>
      <c r="EX2082" s="6">
        <v>63.433630000000001</v>
      </c>
      <c r="EY2082" s="6">
        <v>49.77364</v>
      </c>
      <c r="FD2082" s="81">
        <v>56.241571333333333</v>
      </c>
      <c r="FE2082" s="29">
        <v>1455</v>
      </c>
      <c r="FG2082" s="7" t="s">
        <v>134</v>
      </c>
      <c r="FH2082" s="7" t="s">
        <v>2462</v>
      </c>
      <c r="FI2082" s="7" t="s">
        <v>2572</v>
      </c>
    </row>
    <row r="2083" spans="2:165" x14ac:dyDescent="0.25">
      <c r="B2083" s="67" t="s">
        <v>2066</v>
      </c>
      <c r="C2083" s="13">
        <v>3.1829170000000002</v>
      </c>
      <c r="D2083" s="35" t="s">
        <v>2567</v>
      </c>
      <c r="E2083" s="8" t="s">
        <v>2567</v>
      </c>
      <c r="F2083" s="8" t="s">
        <v>2567</v>
      </c>
      <c r="G2083" s="8" t="s">
        <v>2567</v>
      </c>
      <c r="H2083" s="8">
        <v>1</v>
      </c>
      <c r="I2083" s="8" t="s">
        <v>2567</v>
      </c>
      <c r="J2083" s="52">
        <v>1</v>
      </c>
      <c r="K2083" s="8" t="s">
        <v>2567</v>
      </c>
      <c r="L2083" s="53">
        <v>100</v>
      </c>
      <c r="M2083" s="8">
        <v>0</v>
      </c>
      <c r="N2083" s="8" t="s">
        <v>54</v>
      </c>
      <c r="O2083" s="8">
        <v>1</v>
      </c>
      <c r="P2083" s="8" t="s">
        <v>2567</v>
      </c>
      <c r="Q2083" s="8">
        <v>0.5</v>
      </c>
      <c r="R2083" s="8" t="s">
        <v>54</v>
      </c>
      <c r="S2083" s="6">
        <v>1.8738999999999999</v>
      </c>
      <c r="T2083" s="35" t="s">
        <v>2567</v>
      </c>
      <c r="U2083" s="8" t="s">
        <v>2567</v>
      </c>
      <c r="V2083" s="34" t="s">
        <v>2567</v>
      </c>
      <c r="W2083" s="15" t="s">
        <v>2567</v>
      </c>
      <c r="X2083" s="15" t="s">
        <v>2567</v>
      </c>
      <c r="Y2083" s="15" t="s">
        <v>2567</v>
      </c>
      <c r="Z2083" s="15">
        <v>0.54166700000000001</v>
      </c>
      <c r="AA2083" s="8" t="s">
        <v>2567</v>
      </c>
      <c r="AB2083" s="8">
        <v>59.105400000000003</v>
      </c>
      <c r="AC2083" s="6">
        <v>59.105400000000003</v>
      </c>
      <c r="AD2083" s="56">
        <v>8.5500000000000007</v>
      </c>
      <c r="AE2083" s="6">
        <v>0</v>
      </c>
      <c r="AF2083" s="6">
        <v>55.02</v>
      </c>
      <c r="AG2083" s="6">
        <v>0.88</v>
      </c>
      <c r="AH2083" s="29">
        <v>0.33</v>
      </c>
      <c r="AI2083" s="28">
        <v>96</v>
      </c>
      <c r="AJ2083" s="8" t="s">
        <v>2567</v>
      </c>
      <c r="AK2083" s="6">
        <v>16.402100000000001</v>
      </c>
      <c r="AL2083" s="35" t="s">
        <v>2405</v>
      </c>
      <c r="AM2083" s="8" t="s">
        <v>2567</v>
      </c>
      <c r="AN2083" s="34">
        <v>100</v>
      </c>
      <c r="AO2083" s="15">
        <v>1</v>
      </c>
      <c r="AP2083" s="8" t="s">
        <v>53</v>
      </c>
      <c r="AQ2083" s="29">
        <v>100</v>
      </c>
      <c r="AR2083" s="48">
        <v>0.11498800000000001</v>
      </c>
      <c r="AS2083" s="8" t="s">
        <v>2567</v>
      </c>
      <c r="AT2083" s="6">
        <v>84.967600000000004</v>
      </c>
      <c r="AU2083" s="15">
        <v>7.3402999999999996E-2</v>
      </c>
      <c r="AV2083" s="15" t="s">
        <v>2567</v>
      </c>
      <c r="AW2083" s="15">
        <v>80.720600000000005</v>
      </c>
      <c r="AX2083" s="15">
        <v>4.4173999999999998E-2</v>
      </c>
      <c r="AY2083" s="8" t="s">
        <v>2567</v>
      </c>
      <c r="AZ2083" s="6">
        <v>83.6828</v>
      </c>
      <c r="BA2083" s="6">
        <v>83.123666999999998</v>
      </c>
      <c r="BB2083" s="43">
        <v>-3.052E-3</v>
      </c>
      <c r="BC2083" s="8" t="s">
        <v>2567</v>
      </c>
      <c r="BD2083" s="8"/>
      <c r="BE2083" s="6">
        <v>75</v>
      </c>
      <c r="BF2083" s="15">
        <v>4.0913999999999999E-2</v>
      </c>
      <c r="BG2083" s="8" t="s">
        <v>2567</v>
      </c>
      <c r="BH2083" s="6">
        <v>-50</v>
      </c>
      <c r="BI2083" s="8">
        <v>1</v>
      </c>
      <c r="BJ2083" s="8" t="s">
        <v>2567</v>
      </c>
      <c r="BK2083" s="6">
        <v>100</v>
      </c>
      <c r="BL2083" s="8" t="s">
        <v>2567</v>
      </c>
      <c r="BM2083" s="8" t="s">
        <v>2567</v>
      </c>
      <c r="BN2083" s="6" t="s">
        <v>2567</v>
      </c>
      <c r="BO2083" s="8">
        <v>1</v>
      </c>
      <c r="BP2083" s="8" t="s">
        <v>2567</v>
      </c>
      <c r="BQ2083" s="6">
        <v>100</v>
      </c>
      <c r="BR2083" s="8">
        <v>0.25</v>
      </c>
      <c r="BS2083" s="8" t="s">
        <v>2567</v>
      </c>
      <c r="BT2083" s="6">
        <v>17.076499999999999</v>
      </c>
      <c r="BU2083" s="6">
        <v>72.358833000000004</v>
      </c>
      <c r="BV2083" s="34" t="s">
        <v>2567</v>
      </c>
      <c r="BW2083" s="128">
        <v>-143.29</v>
      </c>
      <c r="BX2083" s="8" t="s">
        <v>2567</v>
      </c>
      <c r="BY2083" s="6">
        <v>70.483900000000006</v>
      </c>
      <c r="BZ2083" s="49">
        <v>-5.2298</v>
      </c>
      <c r="CA2083" s="8" t="s">
        <v>2567</v>
      </c>
      <c r="CB2083" s="6">
        <v>61.3947</v>
      </c>
      <c r="CC2083" s="6" t="s">
        <v>2567</v>
      </c>
      <c r="CD2083" s="81">
        <v>53.659767000000002</v>
      </c>
      <c r="CE2083" s="8" t="s">
        <v>2567</v>
      </c>
      <c r="CF2083" s="6">
        <v>1705</v>
      </c>
      <c r="CG2083" s="6">
        <v>72.134033000000002</v>
      </c>
      <c r="CH2083" s="8" t="s">
        <v>2567</v>
      </c>
      <c r="CI2083" s="6">
        <v>1041</v>
      </c>
      <c r="CJ2083" s="6">
        <v>83.123666999999998</v>
      </c>
      <c r="CK2083" s="8" t="s">
        <v>2567</v>
      </c>
      <c r="CL2083" s="6">
        <v>310</v>
      </c>
      <c r="CM2083" s="6">
        <v>69.888643000000002</v>
      </c>
      <c r="CN2083" s="8" t="s">
        <v>2567</v>
      </c>
      <c r="CO2083" s="61">
        <v>833</v>
      </c>
      <c r="CQ2083" s="84" t="s">
        <v>2066</v>
      </c>
      <c r="CR2083" s="6">
        <v>51.974299999999999</v>
      </c>
      <c r="CS2083" s="6">
        <v>100</v>
      </c>
      <c r="CT2083" s="6">
        <v>100</v>
      </c>
      <c r="CU2083" s="6">
        <v>70.906566999999995</v>
      </c>
      <c r="CV2083" s="6">
        <v>100</v>
      </c>
      <c r="CW2083" s="6">
        <v>85.232832999999999</v>
      </c>
      <c r="CX2083" s="6">
        <v>75.407332999999994</v>
      </c>
      <c r="CY2083" s="6">
        <v>84.353133</v>
      </c>
      <c r="CZ2083" s="6">
        <v>53.659767000000002</v>
      </c>
      <c r="DE2083" s="81">
        <v>80.170436999999993</v>
      </c>
      <c r="DF2083" s="29">
        <v>896</v>
      </c>
      <c r="DH2083" s="84" t="s">
        <v>2066</v>
      </c>
      <c r="DI2083" s="6">
        <v>100</v>
      </c>
      <c r="DJ2083" s="6">
        <v>100</v>
      </c>
      <c r="DK2083" s="6">
        <v>100</v>
      </c>
      <c r="DL2083" s="6">
        <v>100</v>
      </c>
      <c r="DM2083" s="6">
        <v>100</v>
      </c>
      <c r="DN2083" s="6">
        <v>54.452399999999997</v>
      </c>
      <c r="DO2083" s="6">
        <v>100</v>
      </c>
      <c r="DP2083" s="6">
        <v>49.269733000000002</v>
      </c>
      <c r="DQ2083" s="6">
        <v>72.134033000000002</v>
      </c>
      <c r="DV2083" s="81">
        <v>86.206240666666673</v>
      </c>
      <c r="DW2083" s="29">
        <v>131</v>
      </c>
      <c r="DY2083" s="84" t="s">
        <v>2066</v>
      </c>
      <c r="DZ2083" s="6">
        <v>35.361809000000001</v>
      </c>
      <c r="EA2083" s="6">
        <v>62.788603999999999</v>
      </c>
      <c r="EB2083" s="6">
        <v>62.227713999999999</v>
      </c>
      <c r="EC2083" s="6">
        <v>60.978358999999998</v>
      </c>
      <c r="ED2083" s="6">
        <v>70.897141000000005</v>
      </c>
      <c r="EE2083" s="6">
        <v>50.698805999999998</v>
      </c>
      <c r="EF2083" s="6">
        <v>70.479399999999998</v>
      </c>
      <c r="EG2083" s="6">
        <v>67.553600000000003</v>
      </c>
      <c r="EH2083" s="6">
        <v>83.123666999999998</v>
      </c>
      <c r="EM2083" s="81">
        <v>62.678788888888889</v>
      </c>
      <c r="EN2083" s="29">
        <v>392</v>
      </c>
      <c r="EO2083" s="29"/>
      <c r="EP2083" s="84" t="s">
        <v>2066</v>
      </c>
      <c r="EQ2083" s="6">
        <v>66.200833000000003</v>
      </c>
      <c r="ER2083" s="6">
        <v>88.836580999999995</v>
      </c>
      <c r="ES2083" s="6">
        <v>88.668313999999995</v>
      </c>
      <c r="ET2083" s="6">
        <v>79.565477999999999</v>
      </c>
      <c r="EU2083" s="6">
        <v>91.269142000000002</v>
      </c>
      <c r="EV2083" s="6">
        <v>62.560451999999998</v>
      </c>
      <c r="EW2083" s="6">
        <v>83.766019999999997</v>
      </c>
      <c r="EX2083" s="6">
        <v>65.279912999999993</v>
      </c>
      <c r="EY2083" s="6">
        <v>69.888643000000002</v>
      </c>
      <c r="FD2083" s="81">
        <v>77.33726399999999</v>
      </c>
      <c r="FE2083" s="29">
        <v>80</v>
      </c>
      <c r="FG2083" s="7" t="s">
        <v>130</v>
      </c>
      <c r="FH2083" s="7" t="s">
        <v>2463</v>
      </c>
      <c r="FI2083" s="7" t="s">
        <v>2572</v>
      </c>
    </row>
    <row r="2084" spans="2:165" x14ac:dyDescent="0.25">
      <c r="B2084" s="67" t="s">
        <v>2067</v>
      </c>
      <c r="C2084" s="13">
        <v>2.3790460000000002</v>
      </c>
      <c r="D2084" s="35" t="s">
        <v>2567</v>
      </c>
      <c r="E2084" s="8" t="s">
        <v>2567</v>
      </c>
      <c r="F2084" s="8">
        <v>1</v>
      </c>
      <c r="G2084" s="8" t="s">
        <v>2567</v>
      </c>
      <c r="H2084" s="8" t="s">
        <v>2567</v>
      </c>
      <c r="I2084" s="8" t="s">
        <v>2567</v>
      </c>
      <c r="J2084" s="52">
        <v>1</v>
      </c>
      <c r="K2084" s="8" t="s">
        <v>2567</v>
      </c>
      <c r="L2084" s="53">
        <v>100</v>
      </c>
      <c r="M2084" s="8">
        <v>1</v>
      </c>
      <c r="N2084" s="8" t="s">
        <v>2567</v>
      </c>
      <c r="O2084" s="8">
        <v>1</v>
      </c>
      <c r="P2084" s="8" t="s">
        <v>2567</v>
      </c>
      <c r="Q2084" s="8">
        <v>1</v>
      </c>
      <c r="R2084" s="8" t="s">
        <v>2567</v>
      </c>
      <c r="S2084" s="6">
        <v>100</v>
      </c>
      <c r="T2084" s="35" t="s">
        <v>2567</v>
      </c>
      <c r="U2084" s="8" t="s">
        <v>2567</v>
      </c>
      <c r="V2084" s="34" t="s">
        <v>2567</v>
      </c>
      <c r="W2084" s="15" t="s">
        <v>2567</v>
      </c>
      <c r="X2084" s="15" t="s">
        <v>2567</v>
      </c>
      <c r="Y2084" s="15" t="s">
        <v>2567</v>
      </c>
      <c r="Z2084" s="15">
        <v>0</v>
      </c>
      <c r="AA2084" s="8" t="s">
        <v>2567</v>
      </c>
      <c r="AB2084" s="8">
        <v>100</v>
      </c>
      <c r="AC2084" s="6">
        <v>100</v>
      </c>
      <c r="AD2084" s="56">
        <v>83.79</v>
      </c>
      <c r="AE2084" s="6">
        <v>40.5</v>
      </c>
      <c r="AF2084" s="6">
        <v>52.4</v>
      </c>
      <c r="AG2084" s="6">
        <v>19.36</v>
      </c>
      <c r="AH2084" s="29">
        <v>0.33</v>
      </c>
      <c r="AI2084" s="28" t="s">
        <v>2567</v>
      </c>
      <c r="AJ2084" s="8" t="s">
        <v>2567</v>
      </c>
      <c r="AK2084" s="6" t="s">
        <v>2567</v>
      </c>
      <c r="AL2084" s="35" t="s">
        <v>2403</v>
      </c>
      <c r="AM2084" s="8" t="s">
        <v>2567</v>
      </c>
      <c r="AN2084" s="34">
        <v>0</v>
      </c>
      <c r="AO2084" s="15">
        <v>0.66666700000000001</v>
      </c>
      <c r="AP2084" s="8" t="s">
        <v>2567</v>
      </c>
      <c r="AQ2084" s="29">
        <v>10.0459</v>
      </c>
      <c r="AR2084" s="48">
        <v>0.18925</v>
      </c>
      <c r="AS2084" s="8" t="s">
        <v>53</v>
      </c>
      <c r="AT2084" s="6">
        <v>95.652199999999993</v>
      </c>
      <c r="AU2084" s="15">
        <v>7.6060000000000003E-2</v>
      </c>
      <c r="AV2084" s="15" t="s">
        <v>2567</v>
      </c>
      <c r="AW2084" s="15">
        <v>81.656499999999994</v>
      </c>
      <c r="AX2084" s="15">
        <v>3.3212999999999999E-2</v>
      </c>
      <c r="AY2084" s="8" t="s">
        <v>2567</v>
      </c>
      <c r="AZ2084" s="6">
        <v>80.127600000000001</v>
      </c>
      <c r="BA2084" s="6">
        <v>85.812100000000001</v>
      </c>
      <c r="BB2084" s="43">
        <v>1.7235E-2</v>
      </c>
      <c r="BC2084" s="8" t="s">
        <v>54</v>
      </c>
      <c r="BD2084" s="8"/>
      <c r="BE2084" s="6">
        <v>0</v>
      </c>
      <c r="BF2084" s="15">
        <v>1.8058000000000001E-2</v>
      </c>
      <c r="BG2084" s="8" t="s">
        <v>2567</v>
      </c>
      <c r="BH2084" s="6">
        <v>-25</v>
      </c>
      <c r="BI2084" s="8">
        <v>1</v>
      </c>
      <c r="BJ2084" s="8" t="s">
        <v>2567</v>
      </c>
      <c r="BK2084" s="6">
        <v>100</v>
      </c>
      <c r="BL2084" s="8">
        <v>0.75</v>
      </c>
      <c r="BM2084" s="8" t="s">
        <v>2567</v>
      </c>
      <c r="BN2084" s="6">
        <v>44.465200000000003</v>
      </c>
      <c r="BO2084" s="8" t="s">
        <v>2567</v>
      </c>
      <c r="BP2084" s="8" t="s">
        <v>2567</v>
      </c>
      <c r="BQ2084" s="6" t="s">
        <v>2567</v>
      </c>
      <c r="BR2084" s="8">
        <v>0.5</v>
      </c>
      <c r="BS2084" s="8" t="s">
        <v>2567</v>
      </c>
      <c r="BT2084" s="6">
        <v>28.278700000000001</v>
      </c>
      <c r="BU2084" s="6">
        <v>57.581299999999999</v>
      </c>
      <c r="BV2084" s="34" t="s">
        <v>2567</v>
      </c>
      <c r="BW2084" s="128">
        <v>2187.5500000000002</v>
      </c>
      <c r="BX2084" s="8" t="s">
        <v>2567</v>
      </c>
      <c r="BY2084" s="6">
        <v>78.150499999999994</v>
      </c>
      <c r="BZ2084" s="49">
        <v>-7.6394000000000002</v>
      </c>
      <c r="CA2084" s="8" t="s">
        <v>2567</v>
      </c>
      <c r="CB2084" s="6">
        <v>40.9754</v>
      </c>
      <c r="CC2084" s="6" t="s">
        <v>2567</v>
      </c>
      <c r="CD2084" s="81">
        <v>100</v>
      </c>
      <c r="CE2084" s="8" t="s">
        <v>2567</v>
      </c>
      <c r="CF2084" s="6">
        <v>444</v>
      </c>
      <c r="CG2084" s="6">
        <v>5.0229499999999998</v>
      </c>
      <c r="CH2084" s="8" t="s">
        <v>54</v>
      </c>
      <c r="CI2084" s="6">
        <v>2122</v>
      </c>
      <c r="CJ2084" s="6">
        <v>85.812100000000001</v>
      </c>
      <c r="CK2084" s="8" t="s">
        <v>2567</v>
      </c>
      <c r="CL2084" s="6">
        <v>250</v>
      </c>
      <c r="CM2084" s="6">
        <v>57.752809999999997</v>
      </c>
      <c r="CN2084" s="8" t="s">
        <v>2567</v>
      </c>
      <c r="CO2084" s="61">
        <v>1452</v>
      </c>
      <c r="CQ2084" s="84" t="s">
        <v>2067</v>
      </c>
      <c r="CR2084" s="6">
        <v>83.798867000000001</v>
      </c>
      <c r="CS2084" s="6">
        <v>75.870067000000006</v>
      </c>
      <c r="CT2084" s="6">
        <v>100</v>
      </c>
      <c r="CU2084" s="6">
        <v>76.256567000000004</v>
      </c>
      <c r="CV2084" s="6">
        <v>100</v>
      </c>
      <c r="CW2084" s="6">
        <v>100</v>
      </c>
      <c r="CX2084" s="6">
        <v>83.889133000000001</v>
      </c>
      <c r="CY2084" s="6">
        <v>67.899533000000005</v>
      </c>
      <c r="CZ2084" s="6">
        <v>100</v>
      </c>
      <c r="DE2084" s="81">
        <v>87.523796333333337</v>
      </c>
      <c r="DF2084" s="29">
        <v>376</v>
      </c>
      <c r="DH2084" s="84" t="s">
        <v>2067</v>
      </c>
      <c r="DI2084" s="6">
        <v>28.348949999999999</v>
      </c>
      <c r="DJ2084" s="6">
        <v>37.4024</v>
      </c>
      <c r="DK2084" s="6">
        <v>2.30985</v>
      </c>
      <c r="DL2084" s="6">
        <v>24.611867</v>
      </c>
      <c r="DM2084" s="6">
        <v>75</v>
      </c>
      <c r="DN2084" s="6">
        <v>25.808299999999999</v>
      </c>
      <c r="DO2084" s="6">
        <v>50</v>
      </c>
      <c r="DP2084" s="6">
        <v>37.552733000000003</v>
      </c>
      <c r="DQ2084" s="6">
        <v>5.0229499999999998</v>
      </c>
      <c r="DV2084" s="81">
        <v>31.784116666666666</v>
      </c>
      <c r="DW2084" s="29">
        <v>2149</v>
      </c>
      <c r="DY2084" s="84" t="s">
        <v>2067</v>
      </c>
      <c r="DZ2084" s="6">
        <v>41.100144999999998</v>
      </c>
      <c r="EA2084" s="6">
        <v>34.763848000000003</v>
      </c>
      <c r="EB2084" s="6">
        <v>43.642035</v>
      </c>
      <c r="EC2084" s="6">
        <v>57.302129999999998</v>
      </c>
      <c r="ED2084" s="6">
        <v>76.577771999999996</v>
      </c>
      <c r="EE2084" s="6">
        <v>37.922547999999999</v>
      </c>
      <c r="EF2084" s="6">
        <v>95.065332999999995</v>
      </c>
      <c r="EG2084" s="6">
        <v>88.928533000000002</v>
      </c>
      <c r="EH2084" s="6">
        <v>85.812100000000001</v>
      </c>
      <c r="EM2084" s="81">
        <v>62.34604933333334</v>
      </c>
      <c r="EN2084" s="29">
        <v>408</v>
      </c>
      <c r="EO2084" s="29"/>
      <c r="EP2084" s="84" t="s">
        <v>2067</v>
      </c>
      <c r="EQ2084" s="6">
        <v>48.809283999999998</v>
      </c>
      <c r="ER2084" s="6">
        <v>48.151133999999999</v>
      </c>
      <c r="ES2084" s="6">
        <v>44.016551</v>
      </c>
      <c r="ET2084" s="6">
        <v>49.912356000000003</v>
      </c>
      <c r="EU2084" s="6">
        <v>82.973331999999999</v>
      </c>
      <c r="EV2084" s="6">
        <v>51.700083999999997</v>
      </c>
      <c r="EW2084" s="6">
        <v>73.686340000000001</v>
      </c>
      <c r="EX2084" s="6">
        <v>62.069513000000001</v>
      </c>
      <c r="EY2084" s="6">
        <v>57.752809999999997</v>
      </c>
      <c r="FD2084" s="81">
        <v>57.674600444444451</v>
      </c>
      <c r="FE2084" s="29">
        <v>1333</v>
      </c>
      <c r="FG2084" s="7" t="s">
        <v>102</v>
      </c>
      <c r="FH2084" s="7" t="s">
        <v>2453</v>
      </c>
      <c r="FI2084" s="7" t="s">
        <v>55</v>
      </c>
    </row>
    <row r="2085" spans="2:165" x14ac:dyDescent="0.25">
      <c r="B2085" s="67" t="s">
        <v>2068</v>
      </c>
      <c r="C2085" s="13">
        <v>3.1830180000000001</v>
      </c>
      <c r="D2085" s="35" t="s">
        <v>2567</v>
      </c>
      <c r="E2085" s="8" t="s">
        <v>2567</v>
      </c>
      <c r="F2085" s="8" t="s">
        <v>2567</v>
      </c>
      <c r="G2085" s="8" t="s">
        <v>2567</v>
      </c>
      <c r="H2085" s="8">
        <v>0</v>
      </c>
      <c r="I2085" s="8" t="s">
        <v>2567</v>
      </c>
      <c r="J2085" s="52">
        <v>0</v>
      </c>
      <c r="K2085" s="8" t="s">
        <v>2567</v>
      </c>
      <c r="L2085" s="53">
        <v>0</v>
      </c>
      <c r="M2085" s="8">
        <v>0</v>
      </c>
      <c r="N2085" s="8" t="s">
        <v>54</v>
      </c>
      <c r="O2085" s="8">
        <v>0</v>
      </c>
      <c r="P2085" s="8" t="s">
        <v>54</v>
      </c>
      <c r="Q2085" s="8">
        <v>0</v>
      </c>
      <c r="R2085" s="8" t="s">
        <v>54</v>
      </c>
      <c r="S2085" s="6">
        <v>0</v>
      </c>
      <c r="T2085" s="35" t="s">
        <v>2567</v>
      </c>
      <c r="U2085" s="8" t="s">
        <v>2567</v>
      </c>
      <c r="V2085" s="34" t="s">
        <v>2567</v>
      </c>
      <c r="W2085" s="15" t="s">
        <v>2567</v>
      </c>
      <c r="X2085" s="15" t="s">
        <v>2567</v>
      </c>
      <c r="Y2085" s="15" t="s">
        <v>2567</v>
      </c>
      <c r="Z2085" s="15">
        <v>4.6428570000000002</v>
      </c>
      <c r="AA2085" s="8" t="s">
        <v>54</v>
      </c>
      <c r="AB2085" s="8">
        <v>0.77590000000000003</v>
      </c>
      <c r="AC2085" s="6">
        <v>0.77590000000000003</v>
      </c>
      <c r="AD2085" s="56">
        <v>6.84</v>
      </c>
      <c r="AE2085" s="6">
        <v>0</v>
      </c>
      <c r="AF2085" s="6">
        <v>72.05</v>
      </c>
      <c r="AG2085" s="6">
        <v>0.88</v>
      </c>
      <c r="AH2085" s="29">
        <v>0</v>
      </c>
      <c r="AI2085" s="28" t="s">
        <v>2567</v>
      </c>
      <c r="AJ2085" s="8" t="s">
        <v>2567</v>
      </c>
      <c r="AK2085" s="6" t="s">
        <v>2567</v>
      </c>
      <c r="AL2085" s="35" t="s">
        <v>2403</v>
      </c>
      <c r="AM2085" s="8" t="s">
        <v>2567</v>
      </c>
      <c r="AN2085" s="34">
        <v>0</v>
      </c>
      <c r="AO2085" s="15">
        <v>1</v>
      </c>
      <c r="AP2085" s="8" t="s">
        <v>53</v>
      </c>
      <c r="AQ2085" s="29">
        <v>100</v>
      </c>
      <c r="AR2085" s="48">
        <v>1.0399999999999999E-3</v>
      </c>
      <c r="AS2085" s="8" t="s">
        <v>2567</v>
      </c>
      <c r="AT2085" s="6">
        <v>28.168399999999998</v>
      </c>
      <c r="AU2085" s="15">
        <v>-4.2552E-2</v>
      </c>
      <c r="AV2085" s="15" t="s">
        <v>2567</v>
      </c>
      <c r="AW2085" s="15">
        <v>19.7941</v>
      </c>
      <c r="AX2085" s="15">
        <v>-0.125752</v>
      </c>
      <c r="AY2085" s="8" t="s">
        <v>54</v>
      </c>
      <c r="AZ2085" s="6">
        <v>8.2042000000000002</v>
      </c>
      <c r="BA2085" s="6">
        <v>18.722232999999999</v>
      </c>
      <c r="BB2085" s="43">
        <v>4.0749999999999996E-3</v>
      </c>
      <c r="BC2085" s="8" t="s">
        <v>2567</v>
      </c>
      <c r="BD2085" s="8"/>
      <c r="BE2085" s="6">
        <v>75</v>
      </c>
      <c r="BF2085" s="15">
        <v>1.5944E-2</v>
      </c>
      <c r="BG2085" s="8" t="s">
        <v>2567</v>
      </c>
      <c r="BH2085" s="6">
        <v>-25</v>
      </c>
      <c r="BI2085" s="8">
        <v>0</v>
      </c>
      <c r="BJ2085" s="8" t="s">
        <v>2567</v>
      </c>
      <c r="BK2085" s="6">
        <v>0</v>
      </c>
      <c r="BL2085" s="8">
        <v>0</v>
      </c>
      <c r="BM2085" s="8" t="s">
        <v>2567</v>
      </c>
      <c r="BN2085" s="6">
        <v>0</v>
      </c>
      <c r="BO2085" s="8" t="s">
        <v>2567</v>
      </c>
      <c r="BP2085" s="8" t="s">
        <v>2567</v>
      </c>
      <c r="BQ2085" s="6" t="s">
        <v>2567</v>
      </c>
      <c r="BR2085" s="8">
        <v>0</v>
      </c>
      <c r="BS2085" s="8" t="s">
        <v>2567</v>
      </c>
      <c r="BT2085" s="6">
        <v>0</v>
      </c>
      <c r="BU2085" s="6">
        <v>0</v>
      </c>
      <c r="BV2085" s="34" t="s">
        <v>2567</v>
      </c>
      <c r="BW2085" s="128">
        <v>-16513.87</v>
      </c>
      <c r="BX2085" s="8" t="s">
        <v>2567</v>
      </c>
      <c r="BY2085" s="6">
        <v>17.680900000000001</v>
      </c>
      <c r="BZ2085" s="49">
        <v>-10.574199999999999</v>
      </c>
      <c r="CA2085" s="8" t="s">
        <v>2567</v>
      </c>
      <c r="CB2085" s="6">
        <v>21.239699999999999</v>
      </c>
      <c r="CC2085" s="6" t="s">
        <v>2567</v>
      </c>
      <c r="CD2085" s="81">
        <v>0.258633</v>
      </c>
      <c r="CE2085" s="8" t="s">
        <v>54</v>
      </c>
      <c r="CF2085" s="6">
        <v>2190</v>
      </c>
      <c r="CG2085" s="6">
        <v>50</v>
      </c>
      <c r="CH2085" s="8" t="s">
        <v>2567</v>
      </c>
      <c r="CI2085" s="6">
        <v>1789</v>
      </c>
      <c r="CJ2085" s="6">
        <v>18.722232999999999</v>
      </c>
      <c r="CK2085" s="8" t="s">
        <v>2567</v>
      </c>
      <c r="CL2085" s="6">
        <v>1836</v>
      </c>
      <c r="CM2085" s="6">
        <v>25.69426</v>
      </c>
      <c r="CN2085" s="8" t="s">
        <v>54</v>
      </c>
      <c r="CO2085" s="61">
        <v>2163</v>
      </c>
      <c r="CQ2085" s="84" t="s">
        <v>2068</v>
      </c>
      <c r="CR2085" s="6">
        <v>4.3761669999999997</v>
      </c>
      <c r="CS2085" s="6">
        <v>10.827533000000001</v>
      </c>
      <c r="CT2085" s="6">
        <v>33.333333000000003</v>
      </c>
      <c r="CU2085" s="6">
        <v>12.473833000000001</v>
      </c>
      <c r="CV2085" s="6">
        <v>33.932966999999998</v>
      </c>
      <c r="CW2085" s="6">
        <v>4.7955670000000001</v>
      </c>
      <c r="CX2085" s="6">
        <v>12.2743</v>
      </c>
      <c r="CY2085" s="6">
        <v>0.41143299999999999</v>
      </c>
      <c r="CZ2085" s="6">
        <v>0.258633</v>
      </c>
      <c r="DE2085" s="81">
        <v>12.520418444444447</v>
      </c>
      <c r="DF2085" s="29">
        <v>2190</v>
      </c>
      <c r="DH2085" s="84" t="s">
        <v>2068</v>
      </c>
      <c r="DI2085" s="6">
        <v>50</v>
      </c>
      <c r="DJ2085" s="6">
        <v>50</v>
      </c>
      <c r="DK2085" s="6">
        <v>83.333332999999996</v>
      </c>
      <c r="DL2085" s="6">
        <v>30.514199999999999</v>
      </c>
      <c r="DM2085" s="6">
        <v>75</v>
      </c>
      <c r="DN2085" s="6">
        <v>83.333332999999996</v>
      </c>
      <c r="DO2085" s="6">
        <v>4.9816500000000001</v>
      </c>
      <c r="DP2085" s="6">
        <v>36.561100000000003</v>
      </c>
      <c r="DQ2085" s="6">
        <v>50</v>
      </c>
      <c r="DV2085" s="81">
        <v>51.524846222222223</v>
      </c>
      <c r="DW2085" s="29">
        <v>1574</v>
      </c>
      <c r="DY2085" s="84" t="s">
        <v>2068</v>
      </c>
      <c r="DZ2085" s="6">
        <v>56.914976000000003</v>
      </c>
      <c r="EA2085" s="6">
        <v>72.592213000000001</v>
      </c>
      <c r="EB2085" s="6">
        <v>71.957471999999996</v>
      </c>
      <c r="EC2085" s="6">
        <v>67.626563000000004</v>
      </c>
      <c r="ED2085" s="6">
        <v>64.303441000000007</v>
      </c>
      <c r="EE2085" s="6">
        <v>52.124155000000002</v>
      </c>
      <c r="EF2085" s="6">
        <v>25.500599999999999</v>
      </c>
      <c r="EG2085" s="6">
        <v>30.560333</v>
      </c>
      <c r="EH2085" s="6">
        <v>18.722232999999999</v>
      </c>
      <c r="EM2085" s="81">
        <v>51.144665111111117</v>
      </c>
      <c r="EN2085" s="29">
        <v>909</v>
      </c>
      <c r="EO2085" s="29"/>
      <c r="EP2085" s="84" t="s">
        <v>2068</v>
      </c>
      <c r="EQ2085" s="6">
        <v>38.387343000000001</v>
      </c>
      <c r="ER2085" s="6">
        <v>45.025924000000003</v>
      </c>
      <c r="ES2085" s="6">
        <v>64.920574999999999</v>
      </c>
      <c r="ET2085" s="6">
        <v>36.235799</v>
      </c>
      <c r="EU2085" s="6">
        <v>59.470922000000002</v>
      </c>
      <c r="EV2085" s="6">
        <v>50.40925</v>
      </c>
      <c r="EW2085" s="6">
        <v>13.32513</v>
      </c>
      <c r="EX2085" s="6">
        <v>23.915970000000002</v>
      </c>
      <c r="EY2085" s="6">
        <v>25.69426</v>
      </c>
      <c r="FD2085" s="81">
        <v>39.709463666666664</v>
      </c>
      <c r="FE2085" s="29">
        <v>2138</v>
      </c>
      <c r="FG2085" s="7" t="s">
        <v>216</v>
      </c>
      <c r="FH2085" s="7" t="s">
        <v>2448</v>
      </c>
      <c r="FI2085" s="7" t="s">
        <v>57</v>
      </c>
    </row>
    <row r="2086" spans="2:165" x14ac:dyDescent="0.25">
      <c r="B2086" s="67" t="s">
        <v>2069</v>
      </c>
      <c r="C2086" s="13">
        <v>1.3357829999999999</v>
      </c>
      <c r="D2086" s="35" t="s">
        <v>2567</v>
      </c>
      <c r="E2086" s="8" t="s">
        <v>2567</v>
      </c>
      <c r="F2086" s="8">
        <v>0</v>
      </c>
      <c r="G2086" s="8" t="s">
        <v>2567</v>
      </c>
      <c r="H2086" s="8" t="s">
        <v>2567</v>
      </c>
      <c r="I2086" s="8" t="s">
        <v>2567</v>
      </c>
      <c r="J2086" s="52">
        <v>0</v>
      </c>
      <c r="K2086" s="8" t="s">
        <v>2567</v>
      </c>
      <c r="L2086" s="53">
        <v>0</v>
      </c>
      <c r="M2086" s="8">
        <v>0</v>
      </c>
      <c r="N2086" s="8" t="s">
        <v>54</v>
      </c>
      <c r="O2086" s="8">
        <v>1</v>
      </c>
      <c r="P2086" s="8" t="s">
        <v>2567</v>
      </c>
      <c r="Q2086" s="8">
        <v>0.5</v>
      </c>
      <c r="R2086" s="8" t="s">
        <v>54</v>
      </c>
      <c r="S2086" s="6">
        <v>1.8738999999999999</v>
      </c>
      <c r="T2086" s="35" t="s">
        <v>2567</v>
      </c>
      <c r="U2086" s="8" t="s">
        <v>2567</v>
      </c>
      <c r="V2086" s="34" t="s">
        <v>2567</v>
      </c>
      <c r="W2086" s="15" t="s">
        <v>2567</v>
      </c>
      <c r="X2086" s="15" t="s">
        <v>2567</v>
      </c>
      <c r="Y2086" s="15" t="s">
        <v>2567</v>
      </c>
      <c r="Z2086" s="15">
        <v>0.86666699999999997</v>
      </c>
      <c r="AA2086" s="8" t="s">
        <v>2567</v>
      </c>
      <c r="AB2086" s="8">
        <v>41.214100000000002</v>
      </c>
      <c r="AC2086" s="6">
        <v>41.214100000000002</v>
      </c>
      <c r="AD2086" s="56">
        <v>3.42</v>
      </c>
      <c r="AE2086" s="6">
        <v>0</v>
      </c>
      <c r="AF2086" s="6">
        <v>36.68</v>
      </c>
      <c r="AG2086" s="6">
        <v>29.92</v>
      </c>
      <c r="AH2086" s="29">
        <v>0</v>
      </c>
      <c r="AI2086" s="28">
        <v>94</v>
      </c>
      <c r="AJ2086" s="8" t="s">
        <v>2567</v>
      </c>
      <c r="AK2086" s="6">
        <v>7.0106000000000002</v>
      </c>
      <c r="AL2086" s="35" t="s">
        <v>2405</v>
      </c>
      <c r="AM2086" s="8" t="s">
        <v>2567</v>
      </c>
      <c r="AN2086" s="34">
        <v>100</v>
      </c>
      <c r="AO2086" s="15">
        <v>1</v>
      </c>
      <c r="AP2086" s="8" t="s">
        <v>53</v>
      </c>
      <c r="AQ2086" s="29">
        <v>100</v>
      </c>
      <c r="AR2086" s="48">
        <v>3.721E-2</v>
      </c>
      <c r="AS2086" s="8" t="s">
        <v>2567</v>
      </c>
      <c r="AT2086" s="6">
        <v>48.751199999999997</v>
      </c>
      <c r="AU2086" s="15">
        <v>-4.365E-3</v>
      </c>
      <c r="AV2086" s="15" t="s">
        <v>2567</v>
      </c>
      <c r="AW2086" s="15">
        <v>39.447800000000001</v>
      </c>
      <c r="AX2086" s="15">
        <v>-9.3287999999999996E-2</v>
      </c>
      <c r="AY2086" s="8" t="s">
        <v>2567</v>
      </c>
      <c r="AZ2086" s="6">
        <v>17.547899999999998</v>
      </c>
      <c r="BA2086" s="6">
        <v>35.248967</v>
      </c>
      <c r="BB2086" s="43">
        <v>1.2829999999999999E-2</v>
      </c>
      <c r="BC2086" s="8" t="s">
        <v>54</v>
      </c>
      <c r="BD2086" s="8"/>
      <c r="BE2086" s="6">
        <v>0</v>
      </c>
      <c r="BF2086" s="15">
        <v>3.2779999999999997E-2</v>
      </c>
      <c r="BG2086" s="8" t="s">
        <v>2567</v>
      </c>
      <c r="BH2086" s="6">
        <v>-25</v>
      </c>
      <c r="BI2086" s="8">
        <v>1</v>
      </c>
      <c r="BJ2086" s="8" t="s">
        <v>2567</v>
      </c>
      <c r="BK2086" s="6">
        <v>100</v>
      </c>
      <c r="BL2086" s="8" t="s">
        <v>2567</v>
      </c>
      <c r="BM2086" s="8" t="s">
        <v>2567</v>
      </c>
      <c r="BN2086" s="6" t="s">
        <v>2567</v>
      </c>
      <c r="BO2086" s="8" t="s">
        <v>2567</v>
      </c>
      <c r="BP2086" s="8" t="s">
        <v>2567</v>
      </c>
      <c r="BQ2086" s="6" t="s">
        <v>2567</v>
      </c>
      <c r="BR2086" s="8">
        <v>1</v>
      </c>
      <c r="BS2086" s="8" t="s">
        <v>2567</v>
      </c>
      <c r="BT2086" s="6">
        <v>100</v>
      </c>
      <c r="BU2086" s="6">
        <v>100</v>
      </c>
      <c r="BV2086" s="34" t="s">
        <v>2567</v>
      </c>
      <c r="BW2086" s="128">
        <v>618.53</v>
      </c>
      <c r="BX2086" s="8" t="s">
        <v>2567</v>
      </c>
      <c r="BY2086" s="6">
        <v>73.311000000000007</v>
      </c>
      <c r="BZ2086" s="49">
        <v>-14.3513</v>
      </c>
      <c r="CA2086" s="8" t="s">
        <v>54</v>
      </c>
      <c r="CB2086" s="6">
        <v>7.8395999999999999</v>
      </c>
      <c r="CC2086" s="6" t="s">
        <v>2567</v>
      </c>
      <c r="CD2086" s="81">
        <v>14.362667</v>
      </c>
      <c r="CE2086" s="8" t="s">
        <v>54</v>
      </c>
      <c r="CF2086" s="6">
        <v>2144</v>
      </c>
      <c r="CG2086" s="6">
        <v>69.003533000000004</v>
      </c>
      <c r="CH2086" s="8" t="s">
        <v>2567</v>
      </c>
      <c r="CI2086" s="6">
        <v>1100</v>
      </c>
      <c r="CJ2086" s="6">
        <v>35.248967</v>
      </c>
      <c r="CK2086" s="8" t="s">
        <v>2567</v>
      </c>
      <c r="CL2086" s="6">
        <v>1459</v>
      </c>
      <c r="CM2086" s="6">
        <v>42.484903000000003</v>
      </c>
      <c r="CN2086" s="8" t="s">
        <v>54</v>
      </c>
      <c r="CO2086" s="61">
        <v>1984</v>
      </c>
      <c r="CQ2086" s="84" t="s">
        <v>2069</v>
      </c>
      <c r="CR2086" s="6">
        <v>75.418999999999997</v>
      </c>
      <c r="CS2086" s="6">
        <v>49.878732999999997</v>
      </c>
      <c r="CT2086" s="6">
        <v>66.666667000000004</v>
      </c>
      <c r="CU2086" s="6">
        <v>73.530766999999997</v>
      </c>
      <c r="CV2086" s="6">
        <v>66.666667000000004</v>
      </c>
      <c r="CW2086" s="6">
        <v>66.666667000000004</v>
      </c>
      <c r="CX2086" s="6">
        <v>66.666667000000004</v>
      </c>
      <c r="CY2086" s="6">
        <v>7.8882329999999996</v>
      </c>
      <c r="CZ2086" s="6">
        <v>14.362667</v>
      </c>
      <c r="DE2086" s="81">
        <v>54.194007555555565</v>
      </c>
      <c r="DF2086" s="29">
        <v>1882</v>
      </c>
      <c r="DH2086" s="84" t="s">
        <v>2069</v>
      </c>
      <c r="DI2086" s="6">
        <v>100</v>
      </c>
      <c r="DJ2086" s="6">
        <v>100</v>
      </c>
      <c r="DK2086" s="6">
        <v>100</v>
      </c>
      <c r="DL2086" s="6">
        <v>55.514200000000002</v>
      </c>
      <c r="DM2086" s="6">
        <v>100</v>
      </c>
      <c r="DN2086" s="6">
        <v>38.416066999999998</v>
      </c>
      <c r="DO2086" s="6">
        <v>100</v>
      </c>
      <c r="DP2086" s="6">
        <v>4.8416499999999996</v>
      </c>
      <c r="DQ2086" s="6">
        <v>69.003533000000004</v>
      </c>
      <c r="DV2086" s="81">
        <v>74.19727222222221</v>
      </c>
      <c r="DW2086" s="29">
        <v>506</v>
      </c>
      <c r="DY2086" s="84" t="s">
        <v>2069</v>
      </c>
      <c r="DZ2086" s="6">
        <v>41.100222000000002</v>
      </c>
      <c r="EA2086" s="6">
        <v>51.514895000000003</v>
      </c>
      <c r="EB2086" s="6">
        <v>59.587183000000003</v>
      </c>
      <c r="EC2086" s="6">
        <v>31.990317000000001</v>
      </c>
      <c r="ED2086" s="6">
        <v>49.776727999999999</v>
      </c>
      <c r="EE2086" s="6">
        <v>57.923077999999997</v>
      </c>
      <c r="EF2086" s="6">
        <v>65.440033</v>
      </c>
      <c r="EG2086" s="6">
        <v>48.558700000000002</v>
      </c>
      <c r="EH2086" s="6">
        <v>35.248967</v>
      </c>
      <c r="EM2086" s="81">
        <v>49.015569222222219</v>
      </c>
      <c r="EN2086" s="29">
        <v>1027</v>
      </c>
      <c r="EO2086" s="29"/>
      <c r="EP2086" s="84" t="s">
        <v>2069</v>
      </c>
      <c r="EQ2086" s="6">
        <v>74.955766999999994</v>
      </c>
      <c r="ER2086" s="6">
        <v>70.418087999999997</v>
      </c>
      <c r="ES2086" s="6">
        <v>77.876154999999997</v>
      </c>
      <c r="ET2086" s="6">
        <v>53.862005000000003</v>
      </c>
      <c r="EU2086" s="6">
        <v>74.933019000000002</v>
      </c>
      <c r="EV2086" s="6">
        <v>52.74335</v>
      </c>
      <c r="EW2086" s="6">
        <v>79.632009999999994</v>
      </c>
      <c r="EX2086" s="6">
        <v>18.870740000000001</v>
      </c>
      <c r="EY2086" s="6">
        <v>42.484903000000003</v>
      </c>
      <c r="FD2086" s="81">
        <v>60.641781888888886</v>
      </c>
      <c r="FE2086" s="29">
        <v>1082</v>
      </c>
      <c r="FG2086" s="7" t="s">
        <v>2595</v>
      </c>
      <c r="FH2086" s="7" t="s">
        <v>2441</v>
      </c>
      <c r="FI2086" s="7" t="s">
        <v>59</v>
      </c>
    </row>
    <row r="2087" spans="2:165" x14ac:dyDescent="0.25">
      <c r="B2087" s="67" t="s">
        <v>2070</v>
      </c>
      <c r="C2087" s="13">
        <v>1.748664</v>
      </c>
      <c r="D2087" s="35" t="s">
        <v>2567</v>
      </c>
      <c r="E2087" s="8" t="s">
        <v>2567</v>
      </c>
      <c r="F2087" s="8">
        <v>0</v>
      </c>
      <c r="G2087" s="8" t="s">
        <v>2567</v>
      </c>
      <c r="H2087" s="8" t="s">
        <v>2567</v>
      </c>
      <c r="I2087" s="8" t="s">
        <v>2567</v>
      </c>
      <c r="J2087" s="52">
        <v>0</v>
      </c>
      <c r="K2087" s="8" t="s">
        <v>2567</v>
      </c>
      <c r="L2087" s="53">
        <v>0</v>
      </c>
      <c r="M2087" s="8">
        <v>1</v>
      </c>
      <c r="N2087" s="8" t="s">
        <v>2567</v>
      </c>
      <c r="O2087" s="8">
        <v>1</v>
      </c>
      <c r="P2087" s="8" t="s">
        <v>2567</v>
      </c>
      <c r="Q2087" s="8">
        <v>1</v>
      </c>
      <c r="R2087" s="8" t="s">
        <v>2567</v>
      </c>
      <c r="S2087" s="6">
        <v>100</v>
      </c>
      <c r="T2087" s="35" t="s">
        <v>2567</v>
      </c>
      <c r="U2087" s="8" t="s">
        <v>2567</v>
      </c>
      <c r="V2087" s="34" t="s">
        <v>2567</v>
      </c>
      <c r="W2087" s="15" t="s">
        <v>2567</v>
      </c>
      <c r="X2087" s="15" t="s">
        <v>2567</v>
      </c>
      <c r="Y2087" s="15" t="s">
        <v>2567</v>
      </c>
      <c r="Z2087" s="15">
        <v>0</v>
      </c>
      <c r="AA2087" s="8" t="s">
        <v>2567</v>
      </c>
      <c r="AB2087" s="8">
        <v>100</v>
      </c>
      <c r="AC2087" s="6">
        <v>100</v>
      </c>
      <c r="AD2087" s="56">
        <v>94.05</v>
      </c>
      <c r="AE2087" s="6">
        <v>0</v>
      </c>
      <c r="AF2087" s="6">
        <v>89.08</v>
      </c>
      <c r="AG2087" s="6">
        <v>18.48</v>
      </c>
      <c r="AH2087" s="29">
        <v>0.33</v>
      </c>
      <c r="AI2087" s="28">
        <v>95</v>
      </c>
      <c r="AJ2087" s="8" t="s">
        <v>2567</v>
      </c>
      <c r="AK2087" s="6">
        <v>11.6402</v>
      </c>
      <c r="AL2087" s="35" t="s">
        <v>2405</v>
      </c>
      <c r="AM2087" s="8" t="s">
        <v>2567</v>
      </c>
      <c r="AN2087" s="34">
        <v>100</v>
      </c>
      <c r="AO2087" s="15">
        <v>0.66666700000000001</v>
      </c>
      <c r="AP2087" s="8" t="s">
        <v>2567</v>
      </c>
      <c r="AQ2087" s="29">
        <v>10.0459</v>
      </c>
      <c r="AR2087" s="48">
        <v>0.124421</v>
      </c>
      <c r="AS2087" s="8" t="s">
        <v>2567</v>
      </c>
      <c r="AT2087" s="6">
        <v>87.187799999999996</v>
      </c>
      <c r="AU2087" s="15">
        <v>8.4150000000000003E-2</v>
      </c>
      <c r="AV2087" s="15" t="s">
        <v>2567</v>
      </c>
      <c r="AW2087" s="15">
        <v>84.043099999999995</v>
      </c>
      <c r="AX2087" s="15">
        <v>-1.4226000000000001E-2</v>
      </c>
      <c r="AY2087" s="8" t="s">
        <v>2567</v>
      </c>
      <c r="AZ2087" s="6">
        <v>57.793999999999997</v>
      </c>
      <c r="BA2087" s="6">
        <v>76.341633000000002</v>
      </c>
      <c r="BB2087" s="43">
        <v>-1.1356E-2</v>
      </c>
      <c r="BC2087" s="8" t="s">
        <v>54</v>
      </c>
      <c r="BD2087" s="8"/>
      <c r="BE2087" s="6">
        <v>0</v>
      </c>
      <c r="BF2087" s="15">
        <v>7.5093999999999994E-2</v>
      </c>
      <c r="BG2087" s="8" t="s">
        <v>2567</v>
      </c>
      <c r="BH2087" s="6">
        <v>-75</v>
      </c>
      <c r="BI2087" s="8">
        <v>0.25</v>
      </c>
      <c r="BJ2087" s="8" t="s">
        <v>2567</v>
      </c>
      <c r="BK2087" s="6">
        <v>13.3147</v>
      </c>
      <c r="BL2087" s="8" t="s">
        <v>2567</v>
      </c>
      <c r="BM2087" s="8" t="s">
        <v>2567</v>
      </c>
      <c r="BN2087" s="6" t="s">
        <v>2567</v>
      </c>
      <c r="BO2087" s="8">
        <v>1</v>
      </c>
      <c r="BP2087" s="8" t="s">
        <v>2567</v>
      </c>
      <c r="BQ2087" s="6">
        <v>100</v>
      </c>
      <c r="BR2087" s="8">
        <v>0</v>
      </c>
      <c r="BS2087" s="8" t="s">
        <v>2567</v>
      </c>
      <c r="BT2087" s="6">
        <v>0</v>
      </c>
      <c r="BU2087" s="6">
        <v>37.771566999999997</v>
      </c>
      <c r="BV2087" s="34" t="s">
        <v>2567</v>
      </c>
      <c r="BW2087" s="128">
        <v>3370.11</v>
      </c>
      <c r="BX2087" s="8" t="s">
        <v>2567</v>
      </c>
      <c r="BY2087" s="6">
        <v>81.1691</v>
      </c>
      <c r="BZ2087" s="49">
        <v>-6.2961</v>
      </c>
      <c r="CA2087" s="8" t="s">
        <v>2567</v>
      </c>
      <c r="CB2087" s="6">
        <v>53.008200000000002</v>
      </c>
      <c r="CC2087" s="6" t="s">
        <v>2567</v>
      </c>
      <c r="CD2087" s="81">
        <v>66.666667000000004</v>
      </c>
      <c r="CE2087" s="8" t="s">
        <v>2567</v>
      </c>
      <c r="CF2087" s="6">
        <v>1625</v>
      </c>
      <c r="CG2087" s="6">
        <v>40.562033</v>
      </c>
      <c r="CH2087" s="8" t="s">
        <v>2567</v>
      </c>
      <c r="CI2087" s="6">
        <v>1913</v>
      </c>
      <c r="CJ2087" s="6">
        <v>76.341633000000002</v>
      </c>
      <c r="CK2087" s="8" t="s">
        <v>2567</v>
      </c>
      <c r="CL2087" s="6">
        <v>468</v>
      </c>
      <c r="CM2087" s="6">
        <v>59.127302999999998</v>
      </c>
      <c r="CN2087" s="8" t="s">
        <v>2567</v>
      </c>
      <c r="CO2087" s="61">
        <v>1391</v>
      </c>
      <c r="CQ2087" s="84" t="s">
        <v>2070</v>
      </c>
      <c r="CR2087" s="6">
        <v>100</v>
      </c>
      <c r="CS2087" s="6">
        <v>25.142866999999999</v>
      </c>
      <c r="CT2087" s="6">
        <v>37.704667000000001</v>
      </c>
      <c r="CU2087" s="6">
        <v>66.666667000000004</v>
      </c>
      <c r="CV2087" s="6">
        <v>36.924500000000002</v>
      </c>
      <c r="CW2087" s="6">
        <v>39.537367000000003</v>
      </c>
      <c r="CX2087" s="6">
        <v>47.2971</v>
      </c>
      <c r="CY2087" s="6">
        <v>35.266367000000002</v>
      </c>
      <c r="CZ2087" s="6">
        <v>66.666667000000004</v>
      </c>
      <c r="DE2087" s="81">
        <v>50.578466888888897</v>
      </c>
      <c r="DF2087" s="29">
        <v>1944</v>
      </c>
      <c r="DH2087" s="84" t="s">
        <v>2070</v>
      </c>
      <c r="DI2087" s="6">
        <v>15.811367000000001</v>
      </c>
      <c r="DJ2087" s="6">
        <v>50</v>
      </c>
      <c r="DK2087" s="6">
        <v>50</v>
      </c>
      <c r="DL2087" s="6">
        <v>25.837599999999998</v>
      </c>
      <c r="DM2087" s="6">
        <v>36.873167000000002</v>
      </c>
      <c r="DN2087" s="6">
        <v>5.49655</v>
      </c>
      <c r="DO2087" s="6">
        <v>50</v>
      </c>
      <c r="DP2087" s="6">
        <v>100</v>
      </c>
      <c r="DQ2087" s="6">
        <v>40.562033</v>
      </c>
      <c r="DV2087" s="81">
        <v>41.620079666666669</v>
      </c>
      <c r="DW2087" s="29">
        <v>1983</v>
      </c>
      <c r="DY2087" s="84" t="s">
        <v>2070</v>
      </c>
      <c r="DZ2087" s="6">
        <v>55.771723999999999</v>
      </c>
      <c r="EA2087" s="6">
        <v>53.707078000000003</v>
      </c>
      <c r="EB2087" s="6">
        <v>45.090274000000001</v>
      </c>
      <c r="EC2087" s="6">
        <v>54.430945999999999</v>
      </c>
      <c r="ED2087" s="6">
        <v>27.019082000000001</v>
      </c>
      <c r="EE2087" s="6">
        <v>53.943300000000001</v>
      </c>
      <c r="EF2087" s="6">
        <v>88.490966999999998</v>
      </c>
      <c r="EG2087" s="6">
        <v>80.626999999999995</v>
      </c>
      <c r="EH2087" s="6">
        <v>76.341633000000002</v>
      </c>
      <c r="EM2087" s="81">
        <v>59.491333777777783</v>
      </c>
      <c r="EN2087" s="29">
        <v>510</v>
      </c>
      <c r="EO2087" s="29"/>
      <c r="EP2087" s="84" t="s">
        <v>2070</v>
      </c>
      <c r="EQ2087" s="6">
        <v>53.056063999999999</v>
      </c>
      <c r="ER2087" s="6">
        <v>43.654983999999999</v>
      </c>
      <c r="ES2087" s="6">
        <v>44.838481999999999</v>
      </c>
      <c r="ET2087" s="6">
        <v>46.664324000000001</v>
      </c>
      <c r="EU2087" s="6">
        <v>33.932341000000001</v>
      </c>
      <c r="EV2087" s="6">
        <v>30.242819999999998</v>
      </c>
      <c r="EW2087" s="6">
        <v>60.736420000000003</v>
      </c>
      <c r="EX2087" s="6">
        <v>74.768010000000004</v>
      </c>
      <c r="EY2087" s="6">
        <v>59.127302999999998</v>
      </c>
      <c r="FD2087" s="81">
        <v>49.668971999999997</v>
      </c>
      <c r="FE2087" s="29">
        <v>1888</v>
      </c>
      <c r="FG2087" s="7" t="s">
        <v>137</v>
      </c>
      <c r="FH2087" s="7" t="s">
        <v>2464</v>
      </c>
      <c r="FI2087" s="7" t="s">
        <v>2572</v>
      </c>
    </row>
    <row r="2088" spans="2:165" x14ac:dyDescent="0.25">
      <c r="B2088" s="67" t="s">
        <v>2071</v>
      </c>
      <c r="C2088" s="13">
        <v>1.8031200000000001</v>
      </c>
      <c r="D2088" s="35" t="s">
        <v>2567</v>
      </c>
      <c r="E2088" s="8" t="s">
        <v>2567</v>
      </c>
      <c r="F2088" s="8">
        <v>1</v>
      </c>
      <c r="G2088" s="8" t="s">
        <v>2567</v>
      </c>
      <c r="H2088" s="8" t="s">
        <v>2567</v>
      </c>
      <c r="I2088" s="8" t="s">
        <v>2567</v>
      </c>
      <c r="J2088" s="52">
        <v>1</v>
      </c>
      <c r="K2088" s="8" t="s">
        <v>2567</v>
      </c>
      <c r="L2088" s="53">
        <v>100</v>
      </c>
      <c r="M2088" s="8">
        <v>1</v>
      </c>
      <c r="N2088" s="8" t="s">
        <v>2567</v>
      </c>
      <c r="O2088" s="8">
        <v>1</v>
      </c>
      <c r="P2088" s="8" t="s">
        <v>2567</v>
      </c>
      <c r="Q2088" s="8">
        <v>1</v>
      </c>
      <c r="R2088" s="8" t="s">
        <v>2567</v>
      </c>
      <c r="S2088" s="6">
        <v>100</v>
      </c>
      <c r="T2088" s="35" t="s">
        <v>2567</v>
      </c>
      <c r="U2088" s="8" t="s">
        <v>2567</v>
      </c>
      <c r="V2088" s="34" t="s">
        <v>2567</v>
      </c>
      <c r="W2088" s="15" t="s">
        <v>2567</v>
      </c>
      <c r="X2088" s="15" t="s">
        <v>2567</v>
      </c>
      <c r="Y2088" s="15" t="s">
        <v>2567</v>
      </c>
      <c r="Z2088" s="15">
        <v>0</v>
      </c>
      <c r="AA2088" s="8" t="s">
        <v>2567</v>
      </c>
      <c r="AB2088" s="8">
        <v>100</v>
      </c>
      <c r="AC2088" s="6">
        <v>100</v>
      </c>
      <c r="AD2088" s="56">
        <v>6.84</v>
      </c>
      <c r="AE2088" s="6">
        <v>0</v>
      </c>
      <c r="AF2088" s="6">
        <v>45.85</v>
      </c>
      <c r="AG2088" s="6">
        <v>51.04</v>
      </c>
      <c r="AH2088" s="29">
        <v>0.66</v>
      </c>
      <c r="AI2088" s="28">
        <v>97</v>
      </c>
      <c r="AJ2088" s="8" t="s">
        <v>2567</v>
      </c>
      <c r="AK2088" s="6">
        <v>27.381</v>
      </c>
      <c r="AL2088" s="35" t="s">
        <v>2404</v>
      </c>
      <c r="AM2088" s="8" t="s">
        <v>2567</v>
      </c>
      <c r="AN2088" s="34">
        <v>50</v>
      </c>
      <c r="AO2088" s="15">
        <v>1</v>
      </c>
      <c r="AP2088" s="8" t="s">
        <v>53</v>
      </c>
      <c r="AQ2088" s="29">
        <v>100</v>
      </c>
      <c r="AR2088" s="48">
        <v>-5.8058999999999999E-2</v>
      </c>
      <c r="AS2088" s="8" t="s">
        <v>54</v>
      </c>
      <c r="AT2088" s="6">
        <v>9.6206999999999994</v>
      </c>
      <c r="AU2088" s="15">
        <v>-9.9004999999999996E-2</v>
      </c>
      <c r="AV2088" s="15" t="s">
        <v>54</v>
      </c>
      <c r="AW2088" s="15">
        <v>5.9428999999999998</v>
      </c>
      <c r="AX2088" s="15">
        <v>-6.6992999999999997E-2</v>
      </c>
      <c r="AY2088" s="8" t="s">
        <v>2567</v>
      </c>
      <c r="AZ2088" s="6">
        <v>29.352799999999998</v>
      </c>
      <c r="BA2088" s="6">
        <v>14.972132999999999</v>
      </c>
      <c r="BB2088" s="43">
        <v>-2.1909999999999998E-3</v>
      </c>
      <c r="BC2088" s="8" t="s">
        <v>53</v>
      </c>
      <c r="BD2088" s="8"/>
      <c r="BE2088" s="6">
        <v>100</v>
      </c>
      <c r="BF2088" s="15">
        <v>4.2386E-2</v>
      </c>
      <c r="BG2088" s="8" t="s">
        <v>2567</v>
      </c>
      <c r="BH2088" s="6">
        <v>-50</v>
      </c>
      <c r="BI2088" s="8">
        <v>0.5</v>
      </c>
      <c r="BJ2088" s="8" t="s">
        <v>2567</v>
      </c>
      <c r="BK2088" s="6">
        <v>29.7486</v>
      </c>
      <c r="BL2088" s="8" t="s">
        <v>2567</v>
      </c>
      <c r="BM2088" s="8" t="s">
        <v>2567</v>
      </c>
      <c r="BN2088" s="6" t="s">
        <v>2567</v>
      </c>
      <c r="BO2088" s="8">
        <v>1</v>
      </c>
      <c r="BP2088" s="8" t="s">
        <v>2567</v>
      </c>
      <c r="BQ2088" s="6">
        <v>100</v>
      </c>
      <c r="BR2088" s="8">
        <v>0.75</v>
      </c>
      <c r="BS2088" s="8" t="s">
        <v>2567</v>
      </c>
      <c r="BT2088" s="6">
        <v>42.258699999999997</v>
      </c>
      <c r="BU2088" s="6">
        <v>57.335766999999997</v>
      </c>
      <c r="BV2088" s="34" t="s">
        <v>2567</v>
      </c>
      <c r="BW2088" s="128">
        <v>-8263.7800000000007</v>
      </c>
      <c r="BX2088" s="8" t="s">
        <v>2567</v>
      </c>
      <c r="BY2088" s="6">
        <v>40.153300000000002</v>
      </c>
      <c r="BZ2088" s="49">
        <v>-5.2933000000000003</v>
      </c>
      <c r="CA2088" s="8" t="s">
        <v>2567</v>
      </c>
      <c r="CB2088" s="6">
        <v>60.847799999999999</v>
      </c>
      <c r="CC2088" s="6" t="s">
        <v>2567</v>
      </c>
      <c r="CD2088" s="81">
        <v>100</v>
      </c>
      <c r="CE2088" s="8" t="s">
        <v>2567</v>
      </c>
      <c r="CF2088" s="6">
        <v>445</v>
      </c>
      <c r="CG2088" s="6">
        <v>59.127000000000002</v>
      </c>
      <c r="CH2088" s="8" t="s">
        <v>2567</v>
      </c>
      <c r="CI2088" s="6">
        <v>1219</v>
      </c>
      <c r="CJ2088" s="6">
        <v>14.972132999999999</v>
      </c>
      <c r="CK2088" s="8" t="s">
        <v>2567</v>
      </c>
      <c r="CL2088" s="6">
        <v>1926</v>
      </c>
      <c r="CM2088" s="6">
        <v>58.142440000000001</v>
      </c>
      <c r="CN2088" s="8" t="s">
        <v>2567</v>
      </c>
      <c r="CO2088" s="61">
        <v>1433</v>
      </c>
      <c r="CQ2088" s="84" t="s">
        <v>2071</v>
      </c>
      <c r="CR2088" s="6">
        <v>57.011833000000003</v>
      </c>
      <c r="CS2088" s="6">
        <v>70.456299999999999</v>
      </c>
      <c r="CT2088" s="6">
        <v>100</v>
      </c>
      <c r="CU2088" s="6">
        <v>23.366399999999999</v>
      </c>
      <c r="CV2088" s="6">
        <v>39.846966999999999</v>
      </c>
      <c r="CW2088" s="6">
        <v>41.759433000000001</v>
      </c>
      <c r="CX2088" s="6">
        <v>73.717067</v>
      </c>
      <c r="CY2088" s="6">
        <v>73.896500000000003</v>
      </c>
      <c r="CZ2088" s="6">
        <v>100</v>
      </c>
      <c r="DE2088" s="81">
        <v>64.450499999999991</v>
      </c>
      <c r="DF2088" s="29">
        <v>1586</v>
      </c>
      <c r="DH2088" s="84" t="s">
        <v>2071</v>
      </c>
      <c r="DI2088" s="6">
        <v>100</v>
      </c>
      <c r="DJ2088" s="6">
        <v>41.726700000000001</v>
      </c>
      <c r="DK2088" s="6">
        <v>27.309850000000001</v>
      </c>
      <c r="DL2088" s="6">
        <v>25.837599999999998</v>
      </c>
      <c r="DM2088" s="6">
        <v>75</v>
      </c>
      <c r="DN2088" s="6">
        <v>32.020333000000001</v>
      </c>
      <c r="DO2088" s="6">
        <v>50</v>
      </c>
      <c r="DP2088" s="6">
        <v>75</v>
      </c>
      <c r="DQ2088" s="6">
        <v>59.127000000000002</v>
      </c>
      <c r="DV2088" s="81">
        <v>54.002386999999999</v>
      </c>
      <c r="DW2088" s="29">
        <v>1433</v>
      </c>
      <c r="DY2088" s="84" t="s">
        <v>2071</v>
      </c>
      <c r="DZ2088" s="6">
        <v>38.280650000000001</v>
      </c>
      <c r="EA2088" s="6">
        <v>40.887833000000001</v>
      </c>
      <c r="EB2088" s="6">
        <v>52.280219000000002</v>
      </c>
      <c r="EC2088" s="6">
        <v>55.282845000000002</v>
      </c>
      <c r="ED2088" s="6">
        <v>49.414504000000001</v>
      </c>
      <c r="EE2088" s="6">
        <v>41.085693999999997</v>
      </c>
      <c r="EF2088" s="6">
        <v>32.869567000000004</v>
      </c>
      <c r="EG2088" s="6">
        <v>28.116</v>
      </c>
      <c r="EH2088" s="6">
        <v>14.972132999999999</v>
      </c>
      <c r="EM2088" s="81">
        <v>39.243271666666672</v>
      </c>
      <c r="EN2088" s="29">
        <v>1517</v>
      </c>
      <c r="EO2088" s="29"/>
      <c r="EP2088" s="84" t="s">
        <v>2071</v>
      </c>
      <c r="EQ2088" s="6">
        <v>68.587744999999998</v>
      </c>
      <c r="ER2088" s="6">
        <v>50.093919999999997</v>
      </c>
      <c r="ES2088" s="6">
        <v>56.608006000000003</v>
      </c>
      <c r="ET2088" s="6">
        <v>33.929814</v>
      </c>
      <c r="EU2088" s="6">
        <v>56.778441000000001</v>
      </c>
      <c r="EV2088" s="6">
        <v>37.661670999999998</v>
      </c>
      <c r="EW2088" s="6">
        <v>51.975990000000003</v>
      </c>
      <c r="EX2088" s="6">
        <v>60.603749999999998</v>
      </c>
      <c r="EY2088" s="6">
        <v>58.142440000000001</v>
      </c>
      <c r="FD2088" s="81">
        <v>52.709086333333339</v>
      </c>
      <c r="FE2088" s="29">
        <v>1716</v>
      </c>
      <c r="FG2088" s="7" t="s">
        <v>140</v>
      </c>
      <c r="FH2088" s="7" t="s">
        <v>2445</v>
      </c>
      <c r="FI2088" s="7" t="s">
        <v>55</v>
      </c>
    </row>
    <row r="2089" spans="2:165" x14ac:dyDescent="0.25">
      <c r="B2089" s="67" t="s">
        <v>2072</v>
      </c>
      <c r="C2089" s="13">
        <v>1.6451389999999999</v>
      </c>
      <c r="D2089" s="35" t="s">
        <v>2567</v>
      </c>
      <c r="E2089" s="8" t="s">
        <v>2567</v>
      </c>
      <c r="F2089" s="8">
        <v>1</v>
      </c>
      <c r="G2089" s="8" t="s">
        <v>2567</v>
      </c>
      <c r="H2089" s="8" t="s">
        <v>2567</v>
      </c>
      <c r="I2089" s="8" t="s">
        <v>2567</v>
      </c>
      <c r="J2089" s="52">
        <v>1</v>
      </c>
      <c r="K2089" s="8" t="s">
        <v>2567</v>
      </c>
      <c r="L2089" s="53">
        <v>100</v>
      </c>
      <c r="M2089" s="8">
        <v>1</v>
      </c>
      <c r="N2089" s="8" t="s">
        <v>2567</v>
      </c>
      <c r="O2089" s="8">
        <v>1</v>
      </c>
      <c r="P2089" s="8" t="s">
        <v>2567</v>
      </c>
      <c r="Q2089" s="8">
        <v>1</v>
      </c>
      <c r="R2089" s="8" t="s">
        <v>2567</v>
      </c>
      <c r="S2089" s="6">
        <v>100</v>
      </c>
      <c r="T2089" s="35" t="s">
        <v>2567</v>
      </c>
      <c r="U2089" s="8" t="s">
        <v>2567</v>
      </c>
      <c r="V2089" s="34" t="s">
        <v>2567</v>
      </c>
      <c r="W2089" s="15" t="s">
        <v>2567</v>
      </c>
      <c r="X2089" s="15" t="s">
        <v>2567</v>
      </c>
      <c r="Y2089" s="15" t="s">
        <v>2567</v>
      </c>
      <c r="Z2089" s="15">
        <v>1.4444440000000001</v>
      </c>
      <c r="AA2089" s="8" t="s">
        <v>2567</v>
      </c>
      <c r="AB2089" s="8">
        <v>22.866299999999999</v>
      </c>
      <c r="AC2089" s="6">
        <v>22.866299999999999</v>
      </c>
      <c r="AD2089" s="56">
        <v>5.13</v>
      </c>
      <c r="AE2089" s="6">
        <v>0</v>
      </c>
      <c r="AF2089" s="6">
        <v>31.44</v>
      </c>
      <c r="AG2089" s="6">
        <v>0.88</v>
      </c>
      <c r="AH2089" s="29">
        <v>0.33</v>
      </c>
      <c r="AI2089" s="28" t="s">
        <v>2567</v>
      </c>
      <c r="AJ2089" s="8" t="s">
        <v>2567</v>
      </c>
      <c r="AK2089" s="6" t="s">
        <v>2567</v>
      </c>
      <c r="AL2089" s="35" t="s">
        <v>2403</v>
      </c>
      <c r="AM2089" s="8" t="s">
        <v>2567</v>
      </c>
      <c r="AN2089" s="34">
        <v>0</v>
      </c>
      <c r="AO2089" s="15">
        <v>0.66666700000000001</v>
      </c>
      <c r="AP2089" s="8" t="s">
        <v>2567</v>
      </c>
      <c r="AQ2089" s="29">
        <v>10.0459</v>
      </c>
      <c r="AR2089" s="48">
        <v>0.14408299999999999</v>
      </c>
      <c r="AS2089" s="8" t="s">
        <v>53</v>
      </c>
      <c r="AT2089" s="6">
        <v>90.749300000000005</v>
      </c>
      <c r="AU2089" s="15">
        <v>0.10603700000000001</v>
      </c>
      <c r="AV2089" s="15" t="s">
        <v>2567</v>
      </c>
      <c r="AW2089" s="15">
        <v>89.377600000000001</v>
      </c>
      <c r="AX2089" s="15">
        <v>1.9281E-2</v>
      </c>
      <c r="AY2089" s="8" t="s">
        <v>2567</v>
      </c>
      <c r="AZ2089" s="6">
        <v>74.749300000000005</v>
      </c>
      <c r="BA2089" s="6">
        <v>84.958732999999995</v>
      </c>
      <c r="BB2089" s="43">
        <v>-1.061E-2</v>
      </c>
      <c r="BC2089" s="8" t="s">
        <v>54</v>
      </c>
      <c r="BD2089" s="8"/>
      <c r="BE2089" s="6">
        <v>0</v>
      </c>
      <c r="BF2089" s="15">
        <v>3.1960000000000001E-3</v>
      </c>
      <c r="BG2089" s="8" t="s">
        <v>53</v>
      </c>
      <c r="BH2089" s="6">
        <v>100</v>
      </c>
      <c r="BI2089" s="8">
        <v>0</v>
      </c>
      <c r="BJ2089" s="8" t="s">
        <v>2567</v>
      </c>
      <c r="BK2089" s="6">
        <v>0</v>
      </c>
      <c r="BL2089" s="8">
        <v>1</v>
      </c>
      <c r="BM2089" s="8" t="s">
        <v>2567</v>
      </c>
      <c r="BN2089" s="6">
        <v>100</v>
      </c>
      <c r="BO2089" s="8" t="s">
        <v>2567</v>
      </c>
      <c r="BP2089" s="8" t="s">
        <v>2567</v>
      </c>
      <c r="BQ2089" s="6" t="s">
        <v>2567</v>
      </c>
      <c r="BR2089" s="8">
        <v>0</v>
      </c>
      <c r="BS2089" s="8" t="s">
        <v>2567</v>
      </c>
      <c r="BT2089" s="6">
        <v>0</v>
      </c>
      <c r="BU2089" s="6">
        <v>33.333333000000003</v>
      </c>
      <c r="BV2089" s="34" t="s">
        <v>2567</v>
      </c>
      <c r="BW2089" s="128">
        <v>30.76</v>
      </c>
      <c r="BX2089" s="8" t="s">
        <v>2567</v>
      </c>
      <c r="BY2089" s="6">
        <v>71.106899999999996</v>
      </c>
      <c r="BZ2089" s="49">
        <v>-7.3715000000000002</v>
      </c>
      <c r="CA2089" s="8" t="s">
        <v>2567</v>
      </c>
      <c r="CB2089" s="6">
        <v>43.573399999999999</v>
      </c>
      <c r="CC2089" s="6" t="s">
        <v>2567</v>
      </c>
      <c r="CD2089" s="81">
        <v>74.288767000000007</v>
      </c>
      <c r="CE2089" s="8" t="s">
        <v>2567</v>
      </c>
      <c r="CF2089" s="6">
        <v>1149</v>
      </c>
      <c r="CG2089" s="6">
        <v>5.0229499999999998</v>
      </c>
      <c r="CH2089" s="8" t="s">
        <v>54</v>
      </c>
      <c r="CI2089" s="6">
        <v>2123</v>
      </c>
      <c r="CJ2089" s="6">
        <v>84.958732999999995</v>
      </c>
      <c r="CK2089" s="8" t="s">
        <v>2567</v>
      </c>
      <c r="CL2089" s="6">
        <v>271</v>
      </c>
      <c r="CM2089" s="6">
        <v>49.783430000000003</v>
      </c>
      <c r="CN2089" s="8" t="s">
        <v>2567</v>
      </c>
      <c r="CO2089" s="61">
        <v>1798</v>
      </c>
      <c r="CQ2089" s="84" t="s">
        <v>2072</v>
      </c>
      <c r="CR2089" s="6">
        <v>100</v>
      </c>
      <c r="CS2089" s="6">
        <v>79.288466999999997</v>
      </c>
      <c r="CT2089" s="6">
        <v>77.623666999999998</v>
      </c>
      <c r="CU2089" s="6">
        <v>80.296032999999994</v>
      </c>
      <c r="CV2089" s="6">
        <v>100</v>
      </c>
      <c r="CW2089" s="6">
        <v>80.453433000000004</v>
      </c>
      <c r="CX2089" s="6">
        <v>100</v>
      </c>
      <c r="CY2089" s="6">
        <v>75.175032999999999</v>
      </c>
      <c r="CZ2089" s="6">
        <v>74.288767000000007</v>
      </c>
      <c r="DE2089" s="81">
        <v>85.236155555555555</v>
      </c>
      <c r="DF2089" s="29">
        <v>542</v>
      </c>
      <c r="DH2089" s="84" t="s">
        <v>2072</v>
      </c>
      <c r="DI2089" s="6">
        <v>50</v>
      </c>
      <c r="DJ2089" s="6">
        <v>5.1097999999999999</v>
      </c>
      <c r="DK2089" s="6">
        <v>50</v>
      </c>
      <c r="DL2089" s="6">
        <v>5.5141999999999998</v>
      </c>
      <c r="DM2089" s="6">
        <v>50</v>
      </c>
      <c r="DN2089" s="6">
        <v>38.416066999999998</v>
      </c>
      <c r="DO2089" s="6">
        <v>54.981650000000002</v>
      </c>
      <c r="DP2089" s="6">
        <v>49.269733000000002</v>
      </c>
      <c r="DQ2089" s="6">
        <v>5.0229499999999998</v>
      </c>
      <c r="DV2089" s="81">
        <v>34.257155555555556</v>
      </c>
      <c r="DW2089" s="29">
        <v>2118</v>
      </c>
      <c r="DY2089" s="84" t="s">
        <v>2072</v>
      </c>
      <c r="DZ2089" s="6">
        <v>53.940161000000003</v>
      </c>
      <c r="EA2089" s="6">
        <v>20.352719</v>
      </c>
      <c r="EB2089" s="6">
        <v>19.170461</v>
      </c>
      <c r="EC2089" s="6">
        <v>39.952331000000001</v>
      </c>
      <c r="ED2089" s="6">
        <v>33.111697999999997</v>
      </c>
      <c r="EE2089" s="6">
        <v>25.808205999999998</v>
      </c>
      <c r="EF2089" s="6">
        <v>70.093333000000001</v>
      </c>
      <c r="EG2089" s="6">
        <v>53.520333000000001</v>
      </c>
      <c r="EH2089" s="6">
        <v>84.958732999999995</v>
      </c>
      <c r="EM2089" s="81">
        <v>44.545330555555552</v>
      </c>
      <c r="EN2089" s="29">
        <v>1251</v>
      </c>
      <c r="EO2089" s="29"/>
      <c r="EP2089" s="84" t="s">
        <v>2072</v>
      </c>
      <c r="EQ2089" s="6">
        <v>66.182047999999995</v>
      </c>
      <c r="ER2089" s="6">
        <v>31.936275999999999</v>
      </c>
      <c r="ES2089" s="6">
        <v>49.038238</v>
      </c>
      <c r="ET2089" s="6">
        <v>38.280189</v>
      </c>
      <c r="EU2089" s="6">
        <v>59.933509000000001</v>
      </c>
      <c r="EV2089" s="6">
        <v>47.244917999999998</v>
      </c>
      <c r="EW2089" s="6">
        <v>73.020660000000007</v>
      </c>
      <c r="EX2089" s="6">
        <v>58.316502999999997</v>
      </c>
      <c r="EY2089" s="6">
        <v>49.783430000000003</v>
      </c>
      <c r="FD2089" s="81">
        <v>52.637307888888898</v>
      </c>
      <c r="FE2089" s="29">
        <v>1723</v>
      </c>
      <c r="FG2089" s="7" t="s">
        <v>118</v>
      </c>
      <c r="FH2089" s="7" t="s">
        <v>2464</v>
      </c>
      <c r="FI2089" s="7" t="s">
        <v>2572</v>
      </c>
    </row>
    <row r="2090" spans="2:165" x14ac:dyDescent="0.25">
      <c r="B2090" s="67" t="s">
        <v>2073</v>
      </c>
      <c r="C2090" s="13">
        <v>2.0857049999999999</v>
      </c>
      <c r="D2090" s="35" t="s">
        <v>2567</v>
      </c>
      <c r="E2090" s="8" t="s">
        <v>2567</v>
      </c>
      <c r="F2090" s="8">
        <v>1</v>
      </c>
      <c r="G2090" s="8" t="s">
        <v>2567</v>
      </c>
      <c r="H2090" s="8" t="s">
        <v>2567</v>
      </c>
      <c r="I2090" s="8" t="s">
        <v>2567</v>
      </c>
      <c r="J2090" s="52">
        <v>1</v>
      </c>
      <c r="K2090" s="8" t="s">
        <v>2567</v>
      </c>
      <c r="L2090" s="53">
        <v>100</v>
      </c>
      <c r="M2090" s="8">
        <v>1</v>
      </c>
      <c r="N2090" s="8" t="s">
        <v>2567</v>
      </c>
      <c r="O2090" s="8">
        <v>1</v>
      </c>
      <c r="P2090" s="8" t="s">
        <v>2567</v>
      </c>
      <c r="Q2090" s="8">
        <v>1</v>
      </c>
      <c r="R2090" s="8" t="s">
        <v>2567</v>
      </c>
      <c r="S2090" s="6">
        <v>100</v>
      </c>
      <c r="T2090" s="35" t="s">
        <v>2567</v>
      </c>
      <c r="U2090" s="8" t="s">
        <v>2567</v>
      </c>
      <c r="V2090" s="34" t="s">
        <v>2567</v>
      </c>
      <c r="W2090" s="15" t="s">
        <v>2567</v>
      </c>
      <c r="X2090" s="15" t="s">
        <v>2567</v>
      </c>
      <c r="Y2090" s="15" t="s">
        <v>2567</v>
      </c>
      <c r="Z2090" s="15">
        <v>0</v>
      </c>
      <c r="AA2090" s="8" t="s">
        <v>2567</v>
      </c>
      <c r="AB2090" s="8">
        <v>100</v>
      </c>
      <c r="AC2090" s="6">
        <v>100</v>
      </c>
      <c r="AD2090" s="56">
        <v>46.17</v>
      </c>
      <c r="AE2090" s="6">
        <v>8.1</v>
      </c>
      <c r="AF2090" s="6">
        <v>13.1</v>
      </c>
      <c r="AG2090" s="6">
        <v>8.8000000000000007</v>
      </c>
      <c r="AH2090" s="29">
        <v>0.66</v>
      </c>
      <c r="AI2090" s="28">
        <v>98</v>
      </c>
      <c r="AJ2090" s="8" t="s">
        <v>2567</v>
      </c>
      <c r="AK2090" s="6">
        <v>42.724899999999998</v>
      </c>
      <c r="AL2090" s="35" t="s">
        <v>2405</v>
      </c>
      <c r="AM2090" s="8" t="s">
        <v>2567</v>
      </c>
      <c r="AN2090" s="34">
        <v>100</v>
      </c>
      <c r="AO2090" s="15">
        <v>1</v>
      </c>
      <c r="AP2090" s="8" t="s">
        <v>53</v>
      </c>
      <c r="AQ2090" s="29">
        <v>100</v>
      </c>
      <c r="AR2090" s="48">
        <v>0.16039</v>
      </c>
      <c r="AS2090" s="8" t="s">
        <v>53</v>
      </c>
      <c r="AT2090" s="6">
        <v>93.293199999999999</v>
      </c>
      <c r="AU2090" s="15">
        <v>9.0441999999999995E-2</v>
      </c>
      <c r="AV2090" s="15" t="s">
        <v>2567</v>
      </c>
      <c r="AW2090" s="15">
        <v>85.680899999999994</v>
      </c>
      <c r="AX2090" s="15">
        <v>1.7691999999999999E-2</v>
      </c>
      <c r="AY2090" s="8" t="s">
        <v>2567</v>
      </c>
      <c r="AZ2090" s="6">
        <v>73.974500000000006</v>
      </c>
      <c r="BA2090" s="6">
        <v>84.316199999999995</v>
      </c>
      <c r="BB2090" s="43">
        <v>-7.0850000000000002E-3</v>
      </c>
      <c r="BC2090" s="8" t="s">
        <v>2567</v>
      </c>
      <c r="BD2090" s="8"/>
      <c r="BE2090" s="6">
        <v>50</v>
      </c>
      <c r="BF2090" s="15">
        <v>4.9625000000000002E-2</v>
      </c>
      <c r="BG2090" s="8" t="s">
        <v>2567</v>
      </c>
      <c r="BH2090" s="6">
        <v>-50</v>
      </c>
      <c r="BI2090" s="8">
        <v>0.75</v>
      </c>
      <c r="BJ2090" s="8" t="s">
        <v>2567</v>
      </c>
      <c r="BK2090" s="6">
        <v>50.838000000000001</v>
      </c>
      <c r="BL2090" s="8" t="s">
        <v>2567</v>
      </c>
      <c r="BM2090" s="8" t="s">
        <v>2567</v>
      </c>
      <c r="BN2090" s="6" t="s">
        <v>2567</v>
      </c>
      <c r="BO2090" s="8">
        <v>0</v>
      </c>
      <c r="BP2090" s="8" t="s">
        <v>2567</v>
      </c>
      <c r="BQ2090" s="6">
        <v>0</v>
      </c>
      <c r="BR2090" s="8">
        <v>0.75</v>
      </c>
      <c r="BS2090" s="8" t="s">
        <v>2567</v>
      </c>
      <c r="BT2090" s="6">
        <v>42.258699999999997</v>
      </c>
      <c r="BU2090" s="6">
        <v>31.032233000000002</v>
      </c>
      <c r="BV2090" s="34" t="s">
        <v>2567</v>
      </c>
      <c r="BW2090" s="128">
        <v>9798.99</v>
      </c>
      <c r="BX2090" s="8" t="s">
        <v>53</v>
      </c>
      <c r="BY2090" s="6">
        <v>92.093900000000005</v>
      </c>
      <c r="BZ2090" s="49">
        <v>-2.5388000000000002</v>
      </c>
      <c r="CA2090" s="8" t="s">
        <v>2567</v>
      </c>
      <c r="CB2090" s="6">
        <v>80.720100000000002</v>
      </c>
      <c r="CC2090" s="6" t="s">
        <v>2567</v>
      </c>
      <c r="CD2090" s="81">
        <v>100</v>
      </c>
      <c r="CE2090" s="8" t="s">
        <v>2567</v>
      </c>
      <c r="CF2090" s="6">
        <v>446</v>
      </c>
      <c r="CG2090" s="6">
        <v>80.908299999999997</v>
      </c>
      <c r="CH2090" s="8" t="s">
        <v>2567</v>
      </c>
      <c r="CI2090" s="6">
        <v>839</v>
      </c>
      <c r="CJ2090" s="6">
        <v>84.316199999999995</v>
      </c>
      <c r="CK2090" s="8" t="s">
        <v>2567</v>
      </c>
      <c r="CL2090" s="6">
        <v>280</v>
      </c>
      <c r="CM2090" s="6">
        <v>87.658180000000002</v>
      </c>
      <c r="CN2090" s="8" t="s">
        <v>53</v>
      </c>
      <c r="CO2090" s="61">
        <v>159</v>
      </c>
      <c r="CQ2090" s="84" t="s">
        <v>2073</v>
      </c>
      <c r="CR2090" s="6">
        <v>15.058833</v>
      </c>
      <c r="CS2090" s="6">
        <v>48.507333000000003</v>
      </c>
      <c r="CT2090" s="6">
        <v>45.378767000000003</v>
      </c>
      <c r="CU2090" s="6">
        <v>66.666667000000004</v>
      </c>
      <c r="CV2090" s="6">
        <v>66.666667000000004</v>
      </c>
      <c r="CW2090" s="6">
        <v>34.375</v>
      </c>
      <c r="CX2090" s="6">
        <v>49.383266999999996</v>
      </c>
      <c r="CY2090" s="6">
        <v>72.377032999999997</v>
      </c>
      <c r="CZ2090" s="6">
        <v>100</v>
      </c>
      <c r="DE2090" s="81">
        <v>55.379285222222222</v>
      </c>
      <c r="DF2090" s="29">
        <v>1851</v>
      </c>
      <c r="DH2090" s="84" t="s">
        <v>2073</v>
      </c>
      <c r="DI2090" s="6">
        <v>50</v>
      </c>
      <c r="DJ2090" s="6">
        <v>40.6494</v>
      </c>
      <c r="DK2090" s="6">
        <v>75</v>
      </c>
      <c r="DL2090" s="6">
        <v>55.514200000000002</v>
      </c>
      <c r="DM2090" s="6">
        <v>37.474699999999999</v>
      </c>
      <c r="DN2090" s="6">
        <v>100</v>
      </c>
      <c r="DO2090" s="6">
        <v>100</v>
      </c>
      <c r="DP2090" s="6">
        <v>50</v>
      </c>
      <c r="DQ2090" s="6">
        <v>80.908299999999997</v>
      </c>
      <c r="DV2090" s="81">
        <v>65.505177777777774</v>
      </c>
      <c r="DW2090" s="29">
        <v>857</v>
      </c>
      <c r="DY2090" s="84" t="s">
        <v>2073</v>
      </c>
      <c r="DZ2090" s="6">
        <v>52.723328000000002</v>
      </c>
      <c r="EA2090" s="6">
        <v>45.946178000000003</v>
      </c>
      <c r="EB2090" s="6">
        <v>29.070644000000001</v>
      </c>
      <c r="EC2090" s="6">
        <v>51.607377999999997</v>
      </c>
      <c r="ED2090" s="6">
        <v>54.192605999999998</v>
      </c>
      <c r="EE2090" s="6">
        <v>53.232199999999999</v>
      </c>
      <c r="EF2090" s="6">
        <v>78.203433000000004</v>
      </c>
      <c r="EG2090" s="6">
        <v>86.049966999999995</v>
      </c>
      <c r="EH2090" s="6">
        <v>84.316199999999995</v>
      </c>
      <c r="EM2090" s="81">
        <v>59.482437111111118</v>
      </c>
      <c r="EN2090" s="29">
        <v>511</v>
      </c>
      <c r="EO2090" s="29"/>
      <c r="EP2090" s="84" t="s">
        <v>2073</v>
      </c>
      <c r="EQ2090" s="6">
        <v>40.334648000000001</v>
      </c>
      <c r="ER2090" s="6">
        <v>44.595813</v>
      </c>
      <c r="ES2090" s="6">
        <v>52.334823</v>
      </c>
      <c r="ET2090" s="6">
        <v>57.687894</v>
      </c>
      <c r="EU2090" s="6">
        <v>51.247661999999998</v>
      </c>
      <c r="EV2090" s="6">
        <v>66.282160000000005</v>
      </c>
      <c r="EW2090" s="6">
        <v>78.276009999999999</v>
      </c>
      <c r="EX2090" s="6">
        <v>67.528099999999995</v>
      </c>
      <c r="EY2090" s="6">
        <v>87.658180000000002</v>
      </c>
      <c r="FD2090" s="81">
        <v>60.660587777777778</v>
      </c>
      <c r="FE2090" s="29">
        <v>1077</v>
      </c>
      <c r="FG2090" s="7" t="s">
        <v>2577</v>
      </c>
      <c r="FH2090" s="7" t="s">
        <v>2453</v>
      </c>
      <c r="FI2090" s="7" t="s">
        <v>55</v>
      </c>
    </row>
    <row r="2091" spans="2:165" x14ac:dyDescent="0.25">
      <c r="B2091" s="67" t="s">
        <v>2074</v>
      </c>
      <c r="C2091" s="13">
        <v>2.2047240000000001</v>
      </c>
      <c r="D2091" s="35" t="s">
        <v>2567</v>
      </c>
      <c r="E2091" s="8" t="s">
        <v>2567</v>
      </c>
      <c r="F2091" s="8">
        <v>1</v>
      </c>
      <c r="G2091" s="8" t="s">
        <v>2567</v>
      </c>
      <c r="H2091" s="8" t="s">
        <v>2567</v>
      </c>
      <c r="I2091" s="8" t="s">
        <v>2567</v>
      </c>
      <c r="J2091" s="52">
        <v>1</v>
      </c>
      <c r="K2091" s="8" t="s">
        <v>2567</v>
      </c>
      <c r="L2091" s="53">
        <v>100</v>
      </c>
      <c r="M2091" s="8">
        <v>0.5</v>
      </c>
      <c r="N2091" s="8" t="s">
        <v>54</v>
      </c>
      <c r="O2091" s="8">
        <v>1</v>
      </c>
      <c r="P2091" s="8" t="s">
        <v>2567</v>
      </c>
      <c r="Q2091" s="8">
        <v>0.75</v>
      </c>
      <c r="R2091" s="8" t="s">
        <v>2567</v>
      </c>
      <c r="S2091" s="6">
        <v>11.5174</v>
      </c>
      <c r="T2091" s="35" t="s">
        <v>2567</v>
      </c>
      <c r="U2091" s="8" t="s">
        <v>2567</v>
      </c>
      <c r="V2091" s="34" t="s">
        <v>2567</v>
      </c>
      <c r="W2091" s="15" t="s">
        <v>2567</v>
      </c>
      <c r="X2091" s="15" t="s">
        <v>2567</v>
      </c>
      <c r="Y2091" s="15" t="s">
        <v>2567</v>
      </c>
      <c r="Z2091" s="15">
        <v>0.65</v>
      </c>
      <c r="AA2091" s="8" t="s">
        <v>2567</v>
      </c>
      <c r="AB2091" s="8">
        <v>52.943899999999999</v>
      </c>
      <c r="AC2091" s="6">
        <v>52.943899999999999</v>
      </c>
      <c r="AD2091" s="56">
        <v>51.3</v>
      </c>
      <c r="AE2091" s="6">
        <v>0</v>
      </c>
      <c r="AF2091" s="6">
        <v>65.5</v>
      </c>
      <c r="AG2091" s="6">
        <v>9.68</v>
      </c>
      <c r="AH2091" s="29">
        <v>0.33</v>
      </c>
      <c r="AI2091" s="28">
        <v>94</v>
      </c>
      <c r="AJ2091" s="8" t="s">
        <v>2567</v>
      </c>
      <c r="AK2091" s="6">
        <v>7.0106000000000002</v>
      </c>
      <c r="AL2091" s="35" t="s">
        <v>2405</v>
      </c>
      <c r="AM2091" s="8" t="s">
        <v>2567</v>
      </c>
      <c r="AN2091" s="34">
        <v>100</v>
      </c>
      <c r="AO2091" s="15">
        <v>1</v>
      </c>
      <c r="AP2091" s="8" t="s">
        <v>53</v>
      </c>
      <c r="AQ2091" s="29">
        <v>100</v>
      </c>
      <c r="AR2091" s="48">
        <v>-1.333E-2</v>
      </c>
      <c r="AS2091" s="8" t="s">
        <v>2567</v>
      </c>
      <c r="AT2091" s="6">
        <v>21.692900000000002</v>
      </c>
      <c r="AU2091" s="15">
        <v>-2.2304000000000001E-2</v>
      </c>
      <c r="AV2091" s="15" t="s">
        <v>2567</v>
      </c>
      <c r="AW2091" s="15">
        <v>29.574200000000001</v>
      </c>
      <c r="AX2091" s="15">
        <v>-0.134571</v>
      </c>
      <c r="AY2091" s="8" t="s">
        <v>54</v>
      </c>
      <c r="AZ2091" s="6">
        <v>6.8823999999999996</v>
      </c>
      <c r="BA2091" s="6">
        <v>19.383167</v>
      </c>
      <c r="BB2091" s="43">
        <v>-9.3589999999999993E-3</v>
      </c>
      <c r="BC2091" s="8" t="s">
        <v>2567</v>
      </c>
      <c r="BD2091" s="8"/>
      <c r="BE2091" s="6">
        <v>25</v>
      </c>
      <c r="BF2091" s="15">
        <v>7.3840000000000003E-2</v>
      </c>
      <c r="BG2091" s="8" t="s">
        <v>2567</v>
      </c>
      <c r="BH2091" s="6">
        <v>-75</v>
      </c>
      <c r="BI2091" s="8">
        <v>1</v>
      </c>
      <c r="BJ2091" s="8" t="s">
        <v>2567</v>
      </c>
      <c r="BK2091" s="6">
        <v>100</v>
      </c>
      <c r="BL2091" s="8">
        <v>0.5</v>
      </c>
      <c r="BM2091" s="8" t="s">
        <v>2567</v>
      </c>
      <c r="BN2091" s="6">
        <v>29.415400000000002</v>
      </c>
      <c r="BO2091" s="8">
        <v>1</v>
      </c>
      <c r="BP2091" s="8" t="s">
        <v>2567</v>
      </c>
      <c r="BQ2091" s="6">
        <v>100</v>
      </c>
      <c r="BR2091" s="8">
        <v>0.5</v>
      </c>
      <c r="BS2091" s="8" t="s">
        <v>2567</v>
      </c>
      <c r="BT2091" s="6">
        <v>28.278700000000001</v>
      </c>
      <c r="BU2091" s="6">
        <v>64.423524999999998</v>
      </c>
      <c r="BV2091" s="34" t="s">
        <v>2567</v>
      </c>
      <c r="BW2091" s="128">
        <v>-3354.85</v>
      </c>
      <c r="BX2091" s="8" t="s">
        <v>2567</v>
      </c>
      <c r="BY2091" s="6">
        <v>59.175899999999999</v>
      </c>
      <c r="BZ2091" s="49">
        <v>-10.243499999999999</v>
      </c>
      <c r="CA2091" s="8" t="s">
        <v>2567</v>
      </c>
      <c r="CB2091" s="6">
        <v>23.427499999999998</v>
      </c>
      <c r="CC2091" s="6" t="s">
        <v>2567</v>
      </c>
      <c r="CD2091" s="81">
        <v>54.820433000000001</v>
      </c>
      <c r="CE2091" s="8" t="s">
        <v>2567</v>
      </c>
      <c r="CF2091" s="6">
        <v>1680</v>
      </c>
      <c r="CG2091" s="6">
        <v>69.003533000000004</v>
      </c>
      <c r="CH2091" s="8" t="s">
        <v>2567</v>
      </c>
      <c r="CI2091" s="6">
        <v>1101</v>
      </c>
      <c r="CJ2091" s="6">
        <v>19.383167</v>
      </c>
      <c r="CK2091" s="8" t="s">
        <v>2567</v>
      </c>
      <c r="CL2091" s="6">
        <v>1824</v>
      </c>
      <c r="CM2091" s="6">
        <v>49.862493000000001</v>
      </c>
      <c r="CN2091" s="8" t="s">
        <v>2567</v>
      </c>
      <c r="CO2091" s="61">
        <v>1794</v>
      </c>
      <c r="CQ2091" s="84" t="s">
        <v>2074</v>
      </c>
      <c r="CR2091" s="6">
        <v>68.642099999999999</v>
      </c>
      <c r="CS2091" s="6">
        <v>67.953500000000005</v>
      </c>
      <c r="CT2091" s="6">
        <v>67.624332999999993</v>
      </c>
      <c r="CU2091" s="6">
        <v>67.237932999999998</v>
      </c>
      <c r="CV2091" s="6">
        <v>49.249099999999999</v>
      </c>
      <c r="CW2091" s="6">
        <v>67.264932999999999</v>
      </c>
      <c r="CX2091" s="6">
        <v>48.592267</v>
      </c>
      <c r="CY2091" s="6">
        <v>38.280900000000003</v>
      </c>
      <c r="CZ2091" s="6">
        <v>54.820433000000001</v>
      </c>
      <c r="DE2091" s="81">
        <v>58.851722111111108</v>
      </c>
      <c r="DF2091" s="29">
        <v>1769</v>
      </c>
      <c r="DH2091" s="84" t="s">
        <v>2074</v>
      </c>
      <c r="DI2091" s="6">
        <v>45.862233000000003</v>
      </c>
      <c r="DJ2091" s="6">
        <v>100</v>
      </c>
      <c r="DK2091" s="6">
        <v>7.5361500000000001</v>
      </c>
      <c r="DL2091" s="6">
        <v>5.5141999999999998</v>
      </c>
      <c r="DM2091" s="6">
        <v>36.421166999999997</v>
      </c>
      <c r="DN2091" s="6">
        <v>50</v>
      </c>
      <c r="DO2091" s="6">
        <v>54.981650000000002</v>
      </c>
      <c r="DP2091" s="6">
        <v>29.841650000000001</v>
      </c>
      <c r="DQ2091" s="6">
        <v>69.003533000000004</v>
      </c>
      <c r="DV2091" s="81">
        <v>44.351175888888889</v>
      </c>
      <c r="DW2091" s="29">
        <v>1903</v>
      </c>
      <c r="DY2091" s="84" t="s">
        <v>2074</v>
      </c>
      <c r="DZ2091" s="6">
        <v>51.873666999999998</v>
      </c>
      <c r="EA2091" s="6">
        <v>24.128302999999999</v>
      </c>
      <c r="EB2091" s="6">
        <v>24.262508</v>
      </c>
      <c r="EC2091" s="6">
        <v>29.282411</v>
      </c>
      <c r="ED2091" s="6">
        <v>25.913439</v>
      </c>
      <c r="EE2091" s="6">
        <v>35.129019</v>
      </c>
      <c r="EF2091" s="6">
        <v>15.778700000000001</v>
      </c>
      <c r="EG2091" s="6">
        <v>12.963333</v>
      </c>
      <c r="EH2091" s="6">
        <v>19.383167</v>
      </c>
      <c r="EM2091" s="81">
        <v>26.523838555555553</v>
      </c>
      <c r="EN2091" s="29">
        <v>1938</v>
      </c>
      <c r="EO2091" s="29"/>
      <c r="EP2091" s="84" t="s">
        <v>2074</v>
      </c>
      <c r="EQ2091" s="6">
        <v>54.499623</v>
      </c>
      <c r="ER2091" s="6">
        <v>67.624540999999994</v>
      </c>
      <c r="ES2091" s="6">
        <v>30.580511999999999</v>
      </c>
      <c r="ET2091" s="6">
        <v>31.161783</v>
      </c>
      <c r="EU2091" s="6">
        <v>37.117227999999997</v>
      </c>
      <c r="EV2091" s="6">
        <v>50.718186000000003</v>
      </c>
      <c r="EW2091" s="6">
        <v>41.30395</v>
      </c>
      <c r="EX2091" s="6">
        <v>27.309930000000001</v>
      </c>
      <c r="EY2091" s="6">
        <v>49.862493000000001</v>
      </c>
      <c r="FD2091" s="81">
        <v>43.353138444444454</v>
      </c>
      <c r="FE2091" s="29">
        <v>2088</v>
      </c>
      <c r="FG2091" s="7" t="s">
        <v>167</v>
      </c>
      <c r="FH2091" s="7" t="s">
        <v>2459</v>
      </c>
      <c r="FI2091" s="7" t="s">
        <v>59</v>
      </c>
    </row>
    <row r="2092" spans="2:165" x14ac:dyDescent="0.25">
      <c r="B2092" s="67" t="s">
        <v>2075</v>
      </c>
      <c r="C2092" s="13">
        <v>2.31277</v>
      </c>
      <c r="D2092" s="35" t="s">
        <v>2567</v>
      </c>
      <c r="E2092" s="8" t="s">
        <v>2567</v>
      </c>
      <c r="F2092" s="8">
        <v>1</v>
      </c>
      <c r="G2092" s="8" t="s">
        <v>2567</v>
      </c>
      <c r="H2092" s="8" t="s">
        <v>2567</v>
      </c>
      <c r="I2092" s="8" t="s">
        <v>2567</v>
      </c>
      <c r="J2092" s="52">
        <v>1</v>
      </c>
      <c r="K2092" s="8" t="s">
        <v>2567</v>
      </c>
      <c r="L2092" s="53">
        <v>100</v>
      </c>
      <c r="M2092" s="8">
        <v>1</v>
      </c>
      <c r="N2092" s="8" t="s">
        <v>2567</v>
      </c>
      <c r="O2092" s="8">
        <v>0</v>
      </c>
      <c r="P2092" s="8" t="s">
        <v>54</v>
      </c>
      <c r="Q2092" s="8">
        <v>0.5</v>
      </c>
      <c r="R2092" s="8" t="s">
        <v>54</v>
      </c>
      <c r="S2092" s="6">
        <v>1.8738999999999999</v>
      </c>
      <c r="T2092" s="35" t="s">
        <v>2567</v>
      </c>
      <c r="U2092" s="8" t="s">
        <v>2567</v>
      </c>
      <c r="V2092" s="34" t="s">
        <v>2567</v>
      </c>
      <c r="W2092" s="15" t="s">
        <v>2567</v>
      </c>
      <c r="X2092" s="15" t="s">
        <v>2567</v>
      </c>
      <c r="Y2092" s="15" t="s">
        <v>2567</v>
      </c>
      <c r="Z2092" s="15">
        <v>0.72222200000000003</v>
      </c>
      <c r="AA2092" s="8" t="s">
        <v>2567</v>
      </c>
      <c r="AB2092" s="8">
        <v>47.877699999999997</v>
      </c>
      <c r="AC2092" s="6">
        <v>47.877699999999997</v>
      </c>
      <c r="AD2092" s="56">
        <v>6.84</v>
      </c>
      <c r="AE2092" s="6">
        <v>0</v>
      </c>
      <c r="AF2092" s="6">
        <v>55.02</v>
      </c>
      <c r="AG2092" s="6">
        <v>0.88</v>
      </c>
      <c r="AH2092" s="29">
        <v>0.66</v>
      </c>
      <c r="AI2092" s="28">
        <v>100</v>
      </c>
      <c r="AJ2092" s="8" t="s">
        <v>2567</v>
      </c>
      <c r="AK2092" s="6">
        <v>100</v>
      </c>
      <c r="AL2092" s="35" t="s">
        <v>2405</v>
      </c>
      <c r="AM2092" s="8" t="s">
        <v>2567</v>
      </c>
      <c r="AN2092" s="34">
        <v>100</v>
      </c>
      <c r="AO2092" s="15">
        <v>1</v>
      </c>
      <c r="AP2092" s="8" t="s">
        <v>53</v>
      </c>
      <c r="AQ2092" s="29">
        <v>100</v>
      </c>
      <c r="AR2092" s="48">
        <v>-9.5911999999999997E-2</v>
      </c>
      <c r="AS2092" s="8" t="s">
        <v>54</v>
      </c>
      <c r="AT2092" s="6">
        <v>4.9490999999999996</v>
      </c>
      <c r="AU2092" s="15">
        <v>-0.110126</v>
      </c>
      <c r="AV2092" s="15" t="s">
        <v>54</v>
      </c>
      <c r="AW2092" s="15">
        <v>5.0069999999999997</v>
      </c>
      <c r="AX2092" s="15">
        <v>-0.199577</v>
      </c>
      <c r="AY2092" s="8" t="s">
        <v>54</v>
      </c>
      <c r="AZ2092" s="6">
        <v>2.1421999999999999</v>
      </c>
      <c r="BA2092" s="6">
        <v>4.0327669999999998</v>
      </c>
      <c r="BB2092" s="43">
        <v>-1.5351E-2</v>
      </c>
      <c r="BC2092" s="8" t="s">
        <v>54</v>
      </c>
      <c r="BD2092" s="8"/>
      <c r="BE2092" s="6">
        <v>0</v>
      </c>
      <c r="BF2092" s="15">
        <v>0.13691</v>
      </c>
      <c r="BG2092" s="8" t="s">
        <v>2567</v>
      </c>
      <c r="BH2092" s="6">
        <v>-100</v>
      </c>
      <c r="BI2092" s="8">
        <v>1</v>
      </c>
      <c r="BJ2092" s="8" t="s">
        <v>2567</v>
      </c>
      <c r="BK2092" s="6">
        <v>100</v>
      </c>
      <c r="BL2092" s="8">
        <v>1</v>
      </c>
      <c r="BM2092" s="8" t="s">
        <v>2567</v>
      </c>
      <c r="BN2092" s="6">
        <v>100</v>
      </c>
      <c r="BO2092" s="8" t="s">
        <v>2567</v>
      </c>
      <c r="BP2092" s="8" t="s">
        <v>2567</v>
      </c>
      <c r="BQ2092" s="6" t="s">
        <v>2567</v>
      </c>
      <c r="BR2092" s="8">
        <v>0.75</v>
      </c>
      <c r="BS2092" s="8" t="s">
        <v>2567</v>
      </c>
      <c r="BT2092" s="6">
        <v>42.258699999999997</v>
      </c>
      <c r="BU2092" s="6">
        <v>80.752899999999997</v>
      </c>
      <c r="BV2092" s="34" t="s">
        <v>2567</v>
      </c>
      <c r="BW2092" s="128">
        <v>-32283.33</v>
      </c>
      <c r="BX2092" s="8" t="s">
        <v>54</v>
      </c>
      <c r="BY2092" s="6">
        <v>3.0186999999999999</v>
      </c>
      <c r="BZ2092" s="49">
        <v>-17.875499999999999</v>
      </c>
      <c r="CA2092" s="8" t="s">
        <v>54</v>
      </c>
      <c r="CB2092" s="6">
        <v>3.3273000000000001</v>
      </c>
      <c r="CC2092" s="6" t="s">
        <v>2567</v>
      </c>
      <c r="CD2092" s="81">
        <v>49.917200000000001</v>
      </c>
      <c r="CE2092" s="8" t="s">
        <v>2567</v>
      </c>
      <c r="CF2092" s="6">
        <v>1773</v>
      </c>
      <c r="CG2092" s="6">
        <v>100</v>
      </c>
      <c r="CH2092" s="8" t="s">
        <v>2567</v>
      </c>
      <c r="CI2092" s="6">
        <v>635</v>
      </c>
      <c r="CJ2092" s="6">
        <v>4.0327669999999998</v>
      </c>
      <c r="CK2092" s="8" t="s">
        <v>54</v>
      </c>
      <c r="CL2092" s="6">
        <v>2119</v>
      </c>
      <c r="CM2092" s="6">
        <v>56.184989999999999</v>
      </c>
      <c r="CN2092" s="8" t="s">
        <v>2567</v>
      </c>
      <c r="CO2092" s="61">
        <v>1534</v>
      </c>
      <c r="CQ2092" s="84" t="s">
        <v>2075</v>
      </c>
      <c r="CR2092" s="6">
        <v>100</v>
      </c>
      <c r="CS2092" s="6">
        <v>43.914499999999997</v>
      </c>
      <c r="CT2092" s="6">
        <v>72.783433000000002</v>
      </c>
      <c r="CU2092" s="6">
        <v>45.332732999999998</v>
      </c>
      <c r="CV2092" s="6">
        <v>83.379367000000002</v>
      </c>
      <c r="CW2092" s="6">
        <v>70.297167000000002</v>
      </c>
      <c r="CX2092" s="6">
        <v>40.978433000000003</v>
      </c>
      <c r="CY2092" s="6">
        <v>43.547232999999999</v>
      </c>
      <c r="CZ2092" s="6">
        <v>49.917200000000001</v>
      </c>
      <c r="DE2092" s="81">
        <v>61.127785111111116</v>
      </c>
      <c r="DF2092" s="29">
        <v>1700</v>
      </c>
      <c r="DH2092" s="84" t="s">
        <v>2075</v>
      </c>
      <c r="DI2092" s="6">
        <v>40.314366999999997</v>
      </c>
      <c r="DJ2092" s="6">
        <v>50</v>
      </c>
      <c r="DK2092" s="6">
        <v>40.247866999999999</v>
      </c>
      <c r="DL2092" s="6">
        <v>50</v>
      </c>
      <c r="DM2092" s="6">
        <v>41.592933000000002</v>
      </c>
      <c r="DN2092" s="6">
        <v>50</v>
      </c>
      <c r="DO2092" s="6">
        <v>50</v>
      </c>
      <c r="DP2092" s="6">
        <v>50</v>
      </c>
      <c r="DQ2092" s="6">
        <v>100</v>
      </c>
      <c r="DV2092" s="81">
        <v>52.461685222222222</v>
      </c>
      <c r="DW2092" s="29">
        <v>1531</v>
      </c>
      <c r="DY2092" s="84" t="s">
        <v>2075</v>
      </c>
      <c r="DZ2092" s="6">
        <v>29.205742000000001</v>
      </c>
      <c r="EA2092" s="6">
        <v>11.341958999999999</v>
      </c>
      <c r="EB2092" s="6">
        <v>32.417707999999998</v>
      </c>
      <c r="EC2092" s="6">
        <v>21.928540999999999</v>
      </c>
      <c r="ED2092" s="6">
        <v>33.827129999999997</v>
      </c>
      <c r="EE2092" s="6">
        <v>32.782916999999998</v>
      </c>
      <c r="EF2092" s="6">
        <v>25.186833</v>
      </c>
      <c r="EG2092" s="6">
        <v>20.9697</v>
      </c>
      <c r="EH2092" s="6">
        <v>4.0327669999999998</v>
      </c>
      <c r="EM2092" s="81">
        <v>23.521477444444443</v>
      </c>
      <c r="EN2092" s="29">
        <v>2004</v>
      </c>
      <c r="EO2092" s="29"/>
      <c r="EP2092" s="84" t="s">
        <v>2075</v>
      </c>
      <c r="EQ2092" s="6">
        <v>54.887469000000003</v>
      </c>
      <c r="ER2092" s="6">
        <v>36.576937999999998</v>
      </c>
      <c r="ES2092" s="6">
        <v>47.659489000000001</v>
      </c>
      <c r="ET2092" s="6">
        <v>40.178381999999999</v>
      </c>
      <c r="EU2092" s="6">
        <v>51.799121999999997</v>
      </c>
      <c r="EV2092" s="6">
        <v>50.924025</v>
      </c>
      <c r="EW2092" s="6">
        <v>39.849580000000003</v>
      </c>
      <c r="EX2092" s="6">
        <v>39.355080000000001</v>
      </c>
      <c r="EY2092" s="6">
        <v>56.184989999999999</v>
      </c>
      <c r="FD2092" s="81">
        <v>46.379452777777779</v>
      </c>
      <c r="FE2092" s="29">
        <v>2002</v>
      </c>
      <c r="FG2092" s="7" t="s">
        <v>2614</v>
      </c>
      <c r="FH2092" s="7" t="s">
        <v>2449</v>
      </c>
      <c r="FI2092" s="7" t="s">
        <v>56</v>
      </c>
    </row>
    <row r="2093" spans="2:165" x14ac:dyDescent="0.25">
      <c r="B2093" s="67" t="s">
        <v>2076</v>
      </c>
      <c r="C2093" s="13">
        <v>1.321088</v>
      </c>
      <c r="D2093" s="35" t="s">
        <v>2567</v>
      </c>
      <c r="E2093" s="8" t="s">
        <v>2567</v>
      </c>
      <c r="F2093" s="8">
        <v>0</v>
      </c>
      <c r="G2093" s="8" t="s">
        <v>2567</v>
      </c>
      <c r="H2093" s="8" t="s">
        <v>2567</v>
      </c>
      <c r="I2093" s="8" t="s">
        <v>2567</v>
      </c>
      <c r="J2093" s="52">
        <v>0</v>
      </c>
      <c r="K2093" s="8" t="s">
        <v>2567</v>
      </c>
      <c r="L2093" s="53">
        <v>0</v>
      </c>
      <c r="M2093" s="8">
        <v>1</v>
      </c>
      <c r="N2093" s="8" t="s">
        <v>2567</v>
      </c>
      <c r="O2093" s="8">
        <v>1</v>
      </c>
      <c r="P2093" s="8" t="s">
        <v>2567</v>
      </c>
      <c r="Q2093" s="8">
        <v>1</v>
      </c>
      <c r="R2093" s="8" t="s">
        <v>2567</v>
      </c>
      <c r="S2093" s="6">
        <v>100</v>
      </c>
      <c r="T2093" s="35" t="s">
        <v>2567</v>
      </c>
      <c r="U2093" s="8" t="s">
        <v>2567</v>
      </c>
      <c r="V2093" s="34" t="s">
        <v>2567</v>
      </c>
      <c r="W2093" s="15" t="s">
        <v>2567</v>
      </c>
      <c r="X2093" s="15" t="s">
        <v>2567</v>
      </c>
      <c r="Y2093" s="15" t="s">
        <v>2567</v>
      </c>
      <c r="Z2093" s="15">
        <v>0.68421100000000001</v>
      </c>
      <c r="AA2093" s="8" t="s">
        <v>2567</v>
      </c>
      <c r="AB2093" s="8">
        <v>50.616199999999999</v>
      </c>
      <c r="AC2093" s="6">
        <v>50.616199999999999</v>
      </c>
      <c r="AD2093" s="56">
        <v>5.13</v>
      </c>
      <c r="AE2093" s="6">
        <v>0</v>
      </c>
      <c r="AF2093" s="6">
        <v>52.4</v>
      </c>
      <c r="AG2093" s="6">
        <v>0.88</v>
      </c>
      <c r="AH2093" s="29">
        <v>0.66</v>
      </c>
      <c r="AI2093" s="28">
        <v>100</v>
      </c>
      <c r="AJ2093" s="8" t="s">
        <v>2567</v>
      </c>
      <c r="AK2093" s="6">
        <v>100</v>
      </c>
      <c r="AL2093" s="35" t="s">
        <v>2405</v>
      </c>
      <c r="AM2093" s="8" t="s">
        <v>2567</v>
      </c>
      <c r="AN2093" s="34">
        <v>100</v>
      </c>
      <c r="AO2093" s="15">
        <v>1</v>
      </c>
      <c r="AP2093" s="8" t="s">
        <v>53</v>
      </c>
      <c r="AQ2093" s="29">
        <v>100</v>
      </c>
      <c r="AR2093" s="48">
        <v>-0.10131999999999999</v>
      </c>
      <c r="AS2093" s="8" t="s">
        <v>54</v>
      </c>
      <c r="AT2093" s="6">
        <v>4.6715999999999998</v>
      </c>
      <c r="AU2093" s="15">
        <v>-0.16017300000000001</v>
      </c>
      <c r="AV2093" s="15" t="s">
        <v>54</v>
      </c>
      <c r="AW2093" s="15">
        <v>1.6377999999999999</v>
      </c>
      <c r="AX2093" s="15">
        <v>-0.14808299999999999</v>
      </c>
      <c r="AY2093" s="8" t="s">
        <v>54</v>
      </c>
      <c r="AZ2093" s="6">
        <v>5.1048</v>
      </c>
      <c r="BA2093" s="6">
        <v>3.8047330000000001</v>
      </c>
      <c r="BB2093" s="43">
        <v>-1.2064999999999999E-2</v>
      </c>
      <c r="BC2093" s="8" t="s">
        <v>54</v>
      </c>
      <c r="BD2093" s="8"/>
      <c r="BE2093" s="6">
        <v>0</v>
      </c>
      <c r="BF2093" s="15">
        <v>7.9771999999999996E-2</v>
      </c>
      <c r="BG2093" s="8" t="s">
        <v>2567</v>
      </c>
      <c r="BH2093" s="6">
        <v>-75</v>
      </c>
      <c r="BI2093" s="8">
        <v>1</v>
      </c>
      <c r="BJ2093" s="8" t="s">
        <v>2567</v>
      </c>
      <c r="BK2093" s="6">
        <v>100</v>
      </c>
      <c r="BL2093" s="8" t="s">
        <v>2567</v>
      </c>
      <c r="BM2093" s="8" t="s">
        <v>2567</v>
      </c>
      <c r="BN2093" s="6" t="s">
        <v>2567</v>
      </c>
      <c r="BO2093" s="8" t="s">
        <v>2567</v>
      </c>
      <c r="BP2093" s="8" t="s">
        <v>2567</v>
      </c>
      <c r="BQ2093" s="6" t="s">
        <v>2567</v>
      </c>
      <c r="BR2093" s="8">
        <v>0</v>
      </c>
      <c r="BS2093" s="8" t="s">
        <v>2567</v>
      </c>
      <c r="BT2093" s="6">
        <v>0</v>
      </c>
      <c r="BU2093" s="6">
        <v>50</v>
      </c>
      <c r="BV2093" s="34" t="s">
        <v>2567</v>
      </c>
      <c r="BW2093" s="128">
        <v>-13021.69</v>
      </c>
      <c r="BX2093" s="8" t="s">
        <v>2567</v>
      </c>
      <c r="BY2093" s="6">
        <v>25.587</v>
      </c>
      <c r="BZ2093" s="49">
        <v>-14.118399999999999</v>
      </c>
      <c r="CA2093" s="8" t="s">
        <v>54</v>
      </c>
      <c r="CB2093" s="6">
        <v>8.4777000000000005</v>
      </c>
      <c r="CC2093" s="6" t="s">
        <v>2567</v>
      </c>
      <c r="CD2093" s="81">
        <v>50.205399999999997</v>
      </c>
      <c r="CE2093" s="8" t="s">
        <v>2567</v>
      </c>
      <c r="CF2093" s="6">
        <v>1766</v>
      </c>
      <c r="CG2093" s="6">
        <v>100</v>
      </c>
      <c r="CH2093" s="8" t="s">
        <v>2567</v>
      </c>
      <c r="CI2093" s="6">
        <v>636</v>
      </c>
      <c r="CJ2093" s="6">
        <v>3.8047330000000001</v>
      </c>
      <c r="CK2093" s="8" t="s">
        <v>54</v>
      </c>
      <c r="CL2093" s="6">
        <v>2122</v>
      </c>
      <c r="CM2093" s="6">
        <v>56.203040000000001</v>
      </c>
      <c r="CN2093" s="8" t="s">
        <v>2567</v>
      </c>
      <c r="CO2093" s="61">
        <v>1533</v>
      </c>
      <c r="CQ2093" s="84" t="s">
        <v>2076</v>
      </c>
      <c r="CR2093" s="6">
        <v>100</v>
      </c>
      <c r="CS2093" s="6">
        <v>80.386700000000005</v>
      </c>
      <c r="CT2093" s="6">
        <v>100</v>
      </c>
      <c r="CU2093" s="6">
        <v>81.005233000000004</v>
      </c>
      <c r="CV2093" s="6">
        <v>73.364067000000006</v>
      </c>
      <c r="CW2093" s="6">
        <v>66.666667000000004</v>
      </c>
      <c r="CX2093" s="6">
        <v>40.383732999999999</v>
      </c>
      <c r="CY2093" s="6">
        <v>39.771700000000003</v>
      </c>
      <c r="CZ2093" s="6">
        <v>50.205399999999997</v>
      </c>
      <c r="DE2093" s="81">
        <v>70.198166666666665</v>
      </c>
      <c r="DF2093" s="29">
        <v>1388</v>
      </c>
      <c r="DH2093" s="84" t="s">
        <v>2076</v>
      </c>
      <c r="DI2093" s="6">
        <v>50</v>
      </c>
      <c r="DJ2093" s="6">
        <v>73.982732999999996</v>
      </c>
      <c r="DK2093" s="6">
        <v>100</v>
      </c>
      <c r="DL2093" s="6">
        <v>100</v>
      </c>
      <c r="DM2093" s="6">
        <v>54.631749999999997</v>
      </c>
      <c r="DN2093" s="6">
        <v>37.312899999999999</v>
      </c>
      <c r="DO2093" s="6">
        <v>29.981649999999998</v>
      </c>
      <c r="DP2093" s="6">
        <v>50</v>
      </c>
      <c r="DQ2093" s="6">
        <v>100</v>
      </c>
      <c r="DV2093" s="81">
        <v>66.212114777777785</v>
      </c>
      <c r="DW2093" s="29">
        <v>815</v>
      </c>
      <c r="DY2093" s="84" t="s">
        <v>2076</v>
      </c>
      <c r="DZ2093" s="6">
        <v>29.57142</v>
      </c>
      <c r="EA2093" s="6">
        <v>24.676164</v>
      </c>
      <c r="EB2093" s="6">
        <v>30.803528</v>
      </c>
      <c r="EC2093" s="6">
        <v>35.281768999999997</v>
      </c>
      <c r="ED2093" s="6">
        <v>34.120297999999998</v>
      </c>
      <c r="EE2093" s="6">
        <v>8.9864110000000004</v>
      </c>
      <c r="EF2093" s="6">
        <v>4.8849669999999996</v>
      </c>
      <c r="EG2093" s="6">
        <v>18.570132999999998</v>
      </c>
      <c r="EH2093" s="6">
        <v>3.8047330000000001</v>
      </c>
      <c r="EM2093" s="81">
        <v>21.188824777777779</v>
      </c>
      <c r="EN2093" s="29">
        <v>2050</v>
      </c>
      <c r="EO2093" s="29"/>
      <c r="EP2093" s="84" t="s">
        <v>2076</v>
      </c>
      <c r="EQ2093" s="6">
        <v>58.871426</v>
      </c>
      <c r="ER2093" s="6">
        <v>61.111952000000002</v>
      </c>
      <c r="ES2093" s="6">
        <v>79.241057999999995</v>
      </c>
      <c r="ET2093" s="6">
        <v>74.886100999999996</v>
      </c>
      <c r="EU2093" s="6">
        <v>54.098008999999998</v>
      </c>
      <c r="EV2093" s="6">
        <v>37.621082999999999</v>
      </c>
      <c r="EW2093" s="6">
        <v>25.573270000000001</v>
      </c>
      <c r="EX2093" s="6">
        <v>37.502549999999999</v>
      </c>
      <c r="EY2093" s="6">
        <v>56.203040000000001</v>
      </c>
      <c r="FD2093" s="81">
        <v>53.900943222222217</v>
      </c>
      <c r="FE2093" s="29">
        <v>1643</v>
      </c>
      <c r="FG2093" s="7" t="s">
        <v>202</v>
      </c>
      <c r="FH2093" s="7" t="s">
        <v>2466</v>
      </c>
      <c r="FI2093" s="7" t="s">
        <v>57</v>
      </c>
    </row>
    <row r="2094" spans="2:165" x14ac:dyDescent="0.25">
      <c r="B2094" s="67" t="s">
        <v>2077</v>
      </c>
      <c r="C2094" s="13">
        <v>2.7567409999999999</v>
      </c>
      <c r="D2094" s="35" t="s">
        <v>2567</v>
      </c>
      <c r="E2094" s="8" t="s">
        <v>2567</v>
      </c>
      <c r="F2094" s="8">
        <v>1</v>
      </c>
      <c r="G2094" s="8" t="s">
        <v>2567</v>
      </c>
      <c r="H2094" s="8" t="s">
        <v>2567</v>
      </c>
      <c r="I2094" s="8" t="s">
        <v>2567</v>
      </c>
      <c r="J2094" s="52">
        <v>1</v>
      </c>
      <c r="K2094" s="8" t="s">
        <v>2567</v>
      </c>
      <c r="L2094" s="53">
        <v>100</v>
      </c>
      <c r="M2094" s="8">
        <v>1</v>
      </c>
      <c r="N2094" s="8" t="s">
        <v>2567</v>
      </c>
      <c r="O2094" s="8">
        <v>1</v>
      </c>
      <c r="P2094" s="8" t="s">
        <v>2567</v>
      </c>
      <c r="Q2094" s="8">
        <v>1</v>
      </c>
      <c r="R2094" s="8" t="s">
        <v>2567</v>
      </c>
      <c r="S2094" s="6">
        <v>100</v>
      </c>
      <c r="T2094" s="35" t="s">
        <v>2567</v>
      </c>
      <c r="U2094" s="8" t="s">
        <v>2567</v>
      </c>
      <c r="V2094" s="34" t="s">
        <v>2567</v>
      </c>
      <c r="W2094" s="15" t="s">
        <v>2567</v>
      </c>
      <c r="X2094" s="15" t="s">
        <v>2567</v>
      </c>
      <c r="Y2094" s="15" t="s">
        <v>2567</v>
      </c>
      <c r="Z2094" s="15">
        <v>0.61904800000000004</v>
      </c>
      <c r="AA2094" s="8" t="s">
        <v>2567</v>
      </c>
      <c r="AB2094" s="8">
        <v>54.7239</v>
      </c>
      <c r="AC2094" s="6">
        <v>54.7239</v>
      </c>
      <c r="AD2094" s="56">
        <v>20.52</v>
      </c>
      <c r="AE2094" s="6">
        <v>8.1</v>
      </c>
      <c r="AF2094" s="6">
        <v>70.739999999999995</v>
      </c>
      <c r="AG2094" s="6">
        <v>0.88</v>
      </c>
      <c r="AH2094" s="29">
        <v>0.33</v>
      </c>
      <c r="AI2094" s="28" t="s">
        <v>2567</v>
      </c>
      <c r="AJ2094" s="8" t="s">
        <v>2567</v>
      </c>
      <c r="AK2094" s="6" t="s">
        <v>2567</v>
      </c>
      <c r="AL2094" s="35" t="s">
        <v>2405</v>
      </c>
      <c r="AM2094" s="8" t="s">
        <v>2567</v>
      </c>
      <c r="AN2094" s="34">
        <v>100</v>
      </c>
      <c r="AO2094" s="15">
        <v>1</v>
      </c>
      <c r="AP2094" s="8" t="s">
        <v>53</v>
      </c>
      <c r="AQ2094" s="29">
        <v>100</v>
      </c>
      <c r="AR2094" s="48">
        <v>2.5711999999999999E-2</v>
      </c>
      <c r="AS2094" s="8" t="s">
        <v>2567</v>
      </c>
      <c r="AT2094" s="6">
        <v>41.3506</v>
      </c>
      <c r="AU2094" s="15">
        <v>-1.9499999999999999E-3</v>
      </c>
      <c r="AV2094" s="15" t="s">
        <v>2567</v>
      </c>
      <c r="AW2094" s="15">
        <v>41.179200000000002</v>
      </c>
      <c r="AX2094" s="15">
        <v>5.3969999999999999E-3</v>
      </c>
      <c r="AY2094" s="8" t="s">
        <v>2567</v>
      </c>
      <c r="AZ2094" s="6">
        <v>68.322699999999998</v>
      </c>
      <c r="BA2094" s="6">
        <v>50.284166999999997</v>
      </c>
      <c r="BB2094" s="43">
        <v>1.7000000000000001E-2</v>
      </c>
      <c r="BC2094" s="8" t="s">
        <v>54</v>
      </c>
      <c r="BD2094" s="8"/>
      <c r="BE2094" s="6">
        <v>0</v>
      </c>
      <c r="BF2094" s="15">
        <v>5.5022000000000001E-2</v>
      </c>
      <c r="BG2094" s="8" t="s">
        <v>2567</v>
      </c>
      <c r="BH2094" s="6">
        <v>-50</v>
      </c>
      <c r="BI2094" s="8">
        <v>0.75</v>
      </c>
      <c r="BJ2094" s="8" t="s">
        <v>2567</v>
      </c>
      <c r="BK2094" s="6">
        <v>50.838000000000001</v>
      </c>
      <c r="BL2094" s="8" t="s">
        <v>2567</v>
      </c>
      <c r="BM2094" s="8" t="s">
        <v>2567</v>
      </c>
      <c r="BN2094" s="6" t="s">
        <v>2567</v>
      </c>
      <c r="BO2094" s="8">
        <v>0.5</v>
      </c>
      <c r="BP2094" s="8" t="s">
        <v>2567</v>
      </c>
      <c r="BQ2094" s="6">
        <v>40.878</v>
      </c>
      <c r="BR2094" s="8">
        <v>0.25</v>
      </c>
      <c r="BS2094" s="8" t="s">
        <v>2567</v>
      </c>
      <c r="BT2094" s="6">
        <v>17.076499999999999</v>
      </c>
      <c r="BU2094" s="6">
        <v>36.264167</v>
      </c>
      <c r="BV2094" s="34" t="s">
        <v>2567</v>
      </c>
      <c r="BW2094" s="128">
        <v>-10970.45</v>
      </c>
      <c r="BX2094" s="8" t="s">
        <v>2567</v>
      </c>
      <c r="BY2094" s="6">
        <v>31.241</v>
      </c>
      <c r="BZ2094" s="49">
        <v>-5.3548</v>
      </c>
      <c r="CA2094" s="8" t="s">
        <v>2567</v>
      </c>
      <c r="CB2094" s="6">
        <v>60.574300000000001</v>
      </c>
      <c r="CC2094" s="6" t="s">
        <v>2567</v>
      </c>
      <c r="CD2094" s="81">
        <v>84.907966999999999</v>
      </c>
      <c r="CE2094" s="8" t="s">
        <v>2567</v>
      </c>
      <c r="CF2094" s="6">
        <v>701</v>
      </c>
      <c r="CG2094" s="6">
        <v>100</v>
      </c>
      <c r="CH2094" s="8" t="s">
        <v>2567</v>
      </c>
      <c r="CI2094" s="6">
        <v>637</v>
      </c>
      <c r="CJ2094" s="6">
        <v>50.284166999999997</v>
      </c>
      <c r="CK2094" s="8" t="s">
        <v>2567</v>
      </c>
      <c r="CL2094" s="6">
        <v>1104</v>
      </c>
      <c r="CM2094" s="6">
        <v>80.557640000000006</v>
      </c>
      <c r="CN2094" s="8" t="s">
        <v>2567</v>
      </c>
      <c r="CO2094" s="61">
        <v>354</v>
      </c>
      <c r="CQ2094" s="84" t="s">
        <v>2077</v>
      </c>
      <c r="CR2094" s="6">
        <v>82.712599999999995</v>
      </c>
      <c r="CS2094" s="6">
        <v>100</v>
      </c>
      <c r="CT2094" s="6">
        <v>80.320532999999998</v>
      </c>
      <c r="CU2094" s="6">
        <v>100</v>
      </c>
      <c r="CV2094" s="6">
        <v>84.346232999999998</v>
      </c>
      <c r="CW2094" s="6">
        <v>84.696700000000007</v>
      </c>
      <c r="CX2094" s="6">
        <v>75.407332999999994</v>
      </c>
      <c r="CY2094" s="6">
        <v>100</v>
      </c>
      <c r="CZ2094" s="6">
        <v>84.907966999999999</v>
      </c>
      <c r="DE2094" s="81">
        <v>88.04348511111111</v>
      </c>
      <c r="DF2094" s="29">
        <v>351</v>
      </c>
      <c r="DH2094" s="84" t="s">
        <v>2077</v>
      </c>
      <c r="DI2094" s="6">
        <v>100</v>
      </c>
      <c r="DJ2094" s="6">
        <v>100</v>
      </c>
      <c r="DK2094" s="6">
        <v>57.536149999999999</v>
      </c>
      <c r="DL2094" s="6">
        <v>100</v>
      </c>
      <c r="DM2094" s="6">
        <v>100</v>
      </c>
      <c r="DN2094" s="6">
        <v>100</v>
      </c>
      <c r="DO2094" s="6">
        <v>54.981650000000002</v>
      </c>
      <c r="DP2094" s="6">
        <v>74.196700000000007</v>
      </c>
      <c r="DQ2094" s="6">
        <v>100</v>
      </c>
      <c r="DV2094" s="81">
        <v>87.412722222222229</v>
      </c>
      <c r="DW2094" s="29">
        <v>104</v>
      </c>
      <c r="DY2094" s="84" t="s">
        <v>2077</v>
      </c>
      <c r="DZ2094" s="6">
        <v>52.795710999999997</v>
      </c>
      <c r="EA2094" s="6">
        <v>42.320760999999997</v>
      </c>
      <c r="EB2094" s="6">
        <v>44.444844000000003</v>
      </c>
      <c r="EC2094" s="6">
        <v>60.038001999999999</v>
      </c>
      <c r="ED2094" s="6">
        <v>56.886941999999998</v>
      </c>
      <c r="EE2094" s="6">
        <v>25.705798000000001</v>
      </c>
      <c r="EF2094" s="6">
        <v>23.336233</v>
      </c>
      <c r="EG2094" s="6">
        <v>46.888933000000002</v>
      </c>
      <c r="EH2094" s="6">
        <v>50.284166999999997</v>
      </c>
      <c r="EM2094" s="81">
        <v>44.744598999999994</v>
      </c>
      <c r="EN2094" s="29">
        <v>1243</v>
      </c>
      <c r="EO2094" s="29"/>
      <c r="EP2094" s="84" t="s">
        <v>2077</v>
      </c>
      <c r="EQ2094" s="6">
        <v>80.652493000000007</v>
      </c>
      <c r="ER2094" s="6">
        <v>82.696228000000005</v>
      </c>
      <c r="ES2094" s="6">
        <v>60.444073000000003</v>
      </c>
      <c r="ET2094" s="6">
        <v>88.011401000000006</v>
      </c>
      <c r="EU2094" s="6">
        <v>82.369951999999998</v>
      </c>
      <c r="EV2094" s="6">
        <v>73.120749000000004</v>
      </c>
      <c r="EW2094" s="6">
        <v>51.615729999999999</v>
      </c>
      <c r="EX2094" s="6">
        <v>73.745360000000005</v>
      </c>
      <c r="EY2094" s="6">
        <v>80.557640000000006</v>
      </c>
      <c r="FD2094" s="81">
        <v>74.801514000000012</v>
      </c>
      <c r="FE2094" s="29">
        <v>150</v>
      </c>
      <c r="FG2094" s="7" t="s">
        <v>170</v>
      </c>
      <c r="FH2094" s="7" t="s">
        <v>2442</v>
      </c>
      <c r="FI2094" s="7" t="s">
        <v>57</v>
      </c>
    </row>
    <row r="2095" spans="2:165" x14ac:dyDescent="0.25">
      <c r="B2095" s="67" t="s">
        <v>2078</v>
      </c>
      <c r="C2095" s="13">
        <v>1.3117859999999999</v>
      </c>
      <c r="D2095" s="35" t="s">
        <v>2567</v>
      </c>
      <c r="E2095" s="8" t="s">
        <v>2567</v>
      </c>
      <c r="F2095" s="8">
        <v>1</v>
      </c>
      <c r="G2095" s="8" t="s">
        <v>2567</v>
      </c>
      <c r="H2095" s="8" t="s">
        <v>2567</v>
      </c>
      <c r="I2095" s="8" t="s">
        <v>2567</v>
      </c>
      <c r="J2095" s="52">
        <v>1</v>
      </c>
      <c r="K2095" s="8" t="s">
        <v>2567</v>
      </c>
      <c r="L2095" s="53">
        <v>100</v>
      </c>
      <c r="M2095" s="8">
        <v>1</v>
      </c>
      <c r="N2095" s="8" t="s">
        <v>2567</v>
      </c>
      <c r="O2095" s="8">
        <v>1</v>
      </c>
      <c r="P2095" s="8" t="s">
        <v>2567</v>
      </c>
      <c r="Q2095" s="8">
        <v>1</v>
      </c>
      <c r="R2095" s="8" t="s">
        <v>2567</v>
      </c>
      <c r="S2095" s="6">
        <v>100</v>
      </c>
      <c r="T2095" s="35" t="s">
        <v>2567</v>
      </c>
      <c r="U2095" s="8" t="s">
        <v>2567</v>
      </c>
      <c r="V2095" s="34" t="s">
        <v>2567</v>
      </c>
      <c r="W2095" s="15" t="s">
        <v>2567</v>
      </c>
      <c r="X2095" s="15" t="s">
        <v>2567</v>
      </c>
      <c r="Y2095" s="15" t="s">
        <v>2567</v>
      </c>
      <c r="Z2095" s="15">
        <v>0</v>
      </c>
      <c r="AA2095" s="8" t="s">
        <v>2567</v>
      </c>
      <c r="AB2095" s="8">
        <v>100</v>
      </c>
      <c r="AC2095" s="6">
        <v>100</v>
      </c>
      <c r="AD2095" s="56">
        <v>6.84</v>
      </c>
      <c r="AE2095" s="6">
        <v>24.3</v>
      </c>
      <c r="AF2095" s="6">
        <v>3.93</v>
      </c>
      <c r="AG2095" s="6">
        <v>10.56</v>
      </c>
      <c r="AH2095" s="29">
        <v>0.33</v>
      </c>
      <c r="AI2095" s="28" t="s">
        <v>2567</v>
      </c>
      <c r="AJ2095" s="8" t="s">
        <v>2567</v>
      </c>
      <c r="AK2095" s="6" t="s">
        <v>2567</v>
      </c>
      <c r="AL2095" s="35" t="s">
        <v>2403</v>
      </c>
      <c r="AM2095" s="8" t="s">
        <v>2567</v>
      </c>
      <c r="AN2095" s="34">
        <v>0</v>
      </c>
      <c r="AO2095" s="15">
        <v>1</v>
      </c>
      <c r="AP2095" s="8" t="s">
        <v>53</v>
      </c>
      <c r="AQ2095" s="29">
        <v>100</v>
      </c>
      <c r="AR2095" s="48">
        <v>-2.6533999999999999E-2</v>
      </c>
      <c r="AS2095" s="8" t="s">
        <v>2567</v>
      </c>
      <c r="AT2095" s="6">
        <v>17.2988</v>
      </c>
      <c r="AU2095" s="15">
        <v>-7.1165000000000006E-2</v>
      </c>
      <c r="AV2095" s="15" t="s">
        <v>2567</v>
      </c>
      <c r="AW2095" s="15">
        <v>10.481999999999999</v>
      </c>
      <c r="AX2095" s="15">
        <v>-1.7613E-2</v>
      </c>
      <c r="AY2095" s="8" t="s">
        <v>2567</v>
      </c>
      <c r="AZ2095" s="6">
        <v>55.742899999999999</v>
      </c>
      <c r="BA2095" s="6">
        <v>27.841232999999999</v>
      </c>
      <c r="BB2095" s="43">
        <v>-2.3238000000000002E-2</v>
      </c>
      <c r="BC2095" s="8" t="s">
        <v>54</v>
      </c>
      <c r="BD2095" s="8"/>
      <c r="BE2095" s="6">
        <v>0</v>
      </c>
      <c r="BF2095" s="15">
        <v>-1.864E-3</v>
      </c>
      <c r="BG2095" s="8" t="s">
        <v>53</v>
      </c>
      <c r="BH2095" s="6">
        <v>100</v>
      </c>
      <c r="BI2095" s="8">
        <v>1</v>
      </c>
      <c r="BJ2095" s="8" t="s">
        <v>2567</v>
      </c>
      <c r="BK2095" s="6">
        <v>100</v>
      </c>
      <c r="BL2095" s="8">
        <v>0.25</v>
      </c>
      <c r="BM2095" s="8" t="s">
        <v>2567</v>
      </c>
      <c r="BN2095" s="6">
        <v>16.977599999999999</v>
      </c>
      <c r="BO2095" s="8" t="s">
        <v>2567</v>
      </c>
      <c r="BP2095" s="8" t="s">
        <v>2567</v>
      </c>
      <c r="BQ2095" s="6" t="s">
        <v>2567</v>
      </c>
      <c r="BR2095" s="8">
        <v>1</v>
      </c>
      <c r="BS2095" s="8" t="s">
        <v>2567</v>
      </c>
      <c r="BT2095" s="6">
        <v>100</v>
      </c>
      <c r="BU2095" s="6">
        <v>72.325867000000002</v>
      </c>
      <c r="BV2095" s="34" t="s">
        <v>2567</v>
      </c>
      <c r="BW2095" s="128">
        <v>-6595.36</v>
      </c>
      <c r="BX2095" s="8" t="s">
        <v>2567</v>
      </c>
      <c r="BY2095" s="6">
        <v>47.149000000000001</v>
      </c>
      <c r="BZ2095" s="49">
        <v>-1.6475</v>
      </c>
      <c r="CA2095" s="8" t="s">
        <v>2567</v>
      </c>
      <c r="CB2095" s="6">
        <v>85.4148</v>
      </c>
      <c r="CC2095" s="6" t="s">
        <v>2567</v>
      </c>
      <c r="CD2095" s="81">
        <v>100</v>
      </c>
      <c r="CE2095" s="8" t="s">
        <v>2567</v>
      </c>
      <c r="CF2095" s="6">
        <v>447</v>
      </c>
      <c r="CG2095" s="6">
        <v>50</v>
      </c>
      <c r="CH2095" s="8" t="s">
        <v>2567</v>
      </c>
      <c r="CI2095" s="6">
        <v>1790</v>
      </c>
      <c r="CJ2095" s="6">
        <v>27.841232999999999</v>
      </c>
      <c r="CK2095" s="8" t="s">
        <v>2567</v>
      </c>
      <c r="CL2095" s="6">
        <v>1650</v>
      </c>
      <c r="CM2095" s="6">
        <v>58.352370000000001</v>
      </c>
      <c r="CN2095" s="8" t="s">
        <v>2567</v>
      </c>
      <c r="CO2095" s="61">
        <v>1427</v>
      </c>
      <c r="CQ2095" s="84" t="s">
        <v>2078</v>
      </c>
      <c r="CR2095" s="6">
        <v>68.642099999999999</v>
      </c>
      <c r="CS2095" s="6">
        <v>44.566032999999997</v>
      </c>
      <c r="CT2095" s="6">
        <v>34.845799999999997</v>
      </c>
      <c r="CU2095" s="6">
        <v>46.7014</v>
      </c>
      <c r="CV2095" s="6">
        <v>48.933532999999997</v>
      </c>
      <c r="CW2095" s="6">
        <v>100</v>
      </c>
      <c r="CX2095" s="6">
        <v>100</v>
      </c>
      <c r="CY2095" s="6">
        <v>71.704733000000004</v>
      </c>
      <c r="CZ2095" s="6">
        <v>100</v>
      </c>
      <c r="DE2095" s="81">
        <v>68.377066555555558</v>
      </c>
      <c r="DF2095" s="29">
        <v>1462</v>
      </c>
      <c r="DH2095" s="84" t="s">
        <v>2078</v>
      </c>
      <c r="DI2095" s="6">
        <v>100</v>
      </c>
      <c r="DJ2095" s="6">
        <v>46.403632999999999</v>
      </c>
      <c r="DK2095" s="6">
        <v>2.30985</v>
      </c>
      <c r="DL2095" s="6">
        <v>50</v>
      </c>
      <c r="DM2095" s="6">
        <v>36.873167000000002</v>
      </c>
      <c r="DN2095" s="6">
        <v>50</v>
      </c>
      <c r="DO2095" s="6">
        <v>50</v>
      </c>
      <c r="DP2095" s="6">
        <v>46.673166999999999</v>
      </c>
      <c r="DQ2095" s="6">
        <v>50</v>
      </c>
      <c r="DV2095" s="81">
        <v>48.028868555555555</v>
      </c>
      <c r="DW2095" s="29">
        <v>1748</v>
      </c>
      <c r="DY2095" s="84" t="s">
        <v>2078</v>
      </c>
      <c r="DZ2095" s="6">
        <v>7.8680890000000003</v>
      </c>
      <c r="EA2095" s="6">
        <v>36.335022000000002</v>
      </c>
      <c r="EB2095" s="6">
        <v>38.751097999999999</v>
      </c>
      <c r="EC2095" s="6">
        <v>39.364485000000002</v>
      </c>
      <c r="ED2095" s="6">
        <v>48.502411000000002</v>
      </c>
      <c r="EE2095" s="6">
        <v>47.278258999999998</v>
      </c>
      <c r="EF2095" s="6">
        <v>6.3571</v>
      </c>
      <c r="EG2095" s="6">
        <v>9.7847000000000008</v>
      </c>
      <c r="EH2095" s="6">
        <v>27.841232999999999</v>
      </c>
      <c r="EM2095" s="81">
        <v>29.12026633333333</v>
      </c>
      <c r="EN2095" s="29">
        <v>1876</v>
      </c>
      <c r="EO2095" s="29"/>
      <c r="EP2095" s="84" t="s">
        <v>2078</v>
      </c>
      <c r="EQ2095" s="6">
        <v>62.953057000000001</v>
      </c>
      <c r="ER2095" s="6">
        <v>42.831769999999999</v>
      </c>
      <c r="ES2095" s="6">
        <v>23.003008999999999</v>
      </c>
      <c r="ET2095" s="6">
        <v>45.819764999999997</v>
      </c>
      <c r="EU2095" s="6">
        <v>43.980049999999999</v>
      </c>
      <c r="EV2095" s="6">
        <v>64.183477999999994</v>
      </c>
      <c r="EW2095" s="6">
        <v>51.907130000000002</v>
      </c>
      <c r="EX2095" s="6">
        <v>43.116097000000003</v>
      </c>
      <c r="EY2095" s="6">
        <v>58.352370000000001</v>
      </c>
      <c r="FD2095" s="81">
        <v>48.46074733333333</v>
      </c>
      <c r="FE2095" s="29">
        <v>1928</v>
      </c>
      <c r="FG2095" s="7" t="s">
        <v>131</v>
      </c>
      <c r="FH2095" s="7" t="s">
        <v>2465</v>
      </c>
      <c r="FI2095" s="7" t="s">
        <v>2572</v>
      </c>
    </row>
    <row r="2096" spans="2:165" x14ac:dyDescent="0.25">
      <c r="B2096" s="67" t="s">
        <v>2079</v>
      </c>
      <c r="C2096" s="13">
        <v>1.858171</v>
      </c>
      <c r="D2096" s="35" t="s">
        <v>2567</v>
      </c>
      <c r="E2096" s="8" t="s">
        <v>2567</v>
      </c>
      <c r="F2096" s="8">
        <v>1</v>
      </c>
      <c r="G2096" s="8" t="s">
        <v>2567</v>
      </c>
      <c r="H2096" s="8" t="s">
        <v>2567</v>
      </c>
      <c r="I2096" s="8" t="s">
        <v>2567</v>
      </c>
      <c r="J2096" s="52">
        <v>1</v>
      </c>
      <c r="K2096" s="8" t="s">
        <v>2567</v>
      </c>
      <c r="L2096" s="53">
        <v>100</v>
      </c>
      <c r="M2096" s="8">
        <v>0</v>
      </c>
      <c r="N2096" s="8" t="s">
        <v>54</v>
      </c>
      <c r="O2096" s="8">
        <v>1</v>
      </c>
      <c r="P2096" s="8" t="s">
        <v>2567</v>
      </c>
      <c r="Q2096" s="8">
        <v>0.5</v>
      </c>
      <c r="R2096" s="8" t="s">
        <v>54</v>
      </c>
      <c r="S2096" s="6">
        <v>1.8738999999999999</v>
      </c>
      <c r="T2096" s="35" t="s">
        <v>2567</v>
      </c>
      <c r="U2096" s="8" t="s">
        <v>2567</v>
      </c>
      <c r="V2096" s="34" t="s">
        <v>2567</v>
      </c>
      <c r="W2096" s="15" t="s">
        <v>2567</v>
      </c>
      <c r="X2096" s="15" t="s">
        <v>2567</v>
      </c>
      <c r="Y2096" s="15" t="s">
        <v>2567</v>
      </c>
      <c r="Z2096" s="15">
        <v>0.8125</v>
      </c>
      <c r="AA2096" s="8" t="s">
        <v>2567</v>
      </c>
      <c r="AB2096" s="8">
        <v>43.587400000000002</v>
      </c>
      <c r="AC2096" s="6">
        <v>43.587400000000002</v>
      </c>
      <c r="AD2096" s="56">
        <v>8.5500000000000007</v>
      </c>
      <c r="AE2096" s="6">
        <v>0</v>
      </c>
      <c r="AF2096" s="6">
        <v>6.55</v>
      </c>
      <c r="AG2096" s="6">
        <v>0</v>
      </c>
      <c r="AH2096" s="29">
        <v>0</v>
      </c>
      <c r="AI2096" s="28">
        <v>97</v>
      </c>
      <c r="AJ2096" s="8" t="s">
        <v>2567</v>
      </c>
      <c r="AK2096" s="6">
        <v>27.381</v>
      </c>
      <c r="AL2096" s="35" t="s">
        <v>2405</v>
      </c>
      <c r="AM2096" s="8" t="s">
        <v>2567</v>
      </c>
      <c r="AN2096" s="34">
        <v>100</v>
      </c>
      <c r="AO2096" s="15">
        <v>1</v>
      </c>
      <c r="AP2096" s="8" t="s">
        <v>53</v>
      </c>
      <c r="AQ2096" s="29">
        <v>100</v>
      </c>
      <c r="AR2096" s="48">
        <v>-0.115413</v>
      </c>
      <c r="AS2096" s="8" t="s">
        <v>54</v>
      </c>
      <c r="AT2096" s="6">
        <v>3.8853</v>
      </c>
      <c r="AU2096" s="15">
        <v>-0.14877000000000001</v>
      </c>
      <c r="AV2096" s="15" t="s">
        <v>54</v>
      </c>
      <c r="AW2096" s="15">
        <v>2.1057999999999999</v>
      </c>
      <c r="AX2096" s="15">
        <v>-0.19384499999999999</v>
      </c>
      <c r="AY2096" s="8" t="s">
        <v>54</v>
      </c>
      <c r="AZ2096" s="6">
        <v>2.2789000000000001</v>
      </c>
      <c r="BA2096" s="6">
        <v>2.7566670000000002</v>
      </c>
      <c r="BB2096" s="43">
        <v>-6.8360000000000001E-3</v>
      </c>
      <c r="BC2096" s="8" t="s">
        <v>2567</v>
      </c>
      <c r="BD2096" s="8"/>
      <c r="BE2096" s="6">
        <v>50</v>
      </c>
      <c r="BF2096" s="15">
        <v>0.124997</v>
      </c>
      <c r="BG2096" s="8" t="s">
        <v>2567</v>
      </c>
      <c r="BH2096" s="6">
        <v>-100</v>
      </c>
      <c r="BI2096" s="8">
        <v>0.5</v>
      </c>
      <c r="BJ2096" s="8" t="s">
        <v>2567</v>
      </c>
      <c r="BK2096" s="6">
        <v>29.7486</v>
      </c>
      <c r="BL2096" s="8">
        <v>0.5</v>
      </c>
      <c r="BM2096" s="8" t="s">
        <v>2567</v>
      </c>
      <c r="BN2096" s="6">
        <v>29.415400000000002</v>
      </c>
      <c r="BO2096" s="8" t="s">
        <v>2567</v>
      </c>
      <c r="BP2096" s="8" t="s">
        <v>2567</v>
      </c>
      <c r="BQ2096" s="6" t="s">
        <v>2567</v>
      </c>
      <c r="BR2096" s="8">
        <v>0</v>
      </c>
      <c r="BS2096" s="8" t="s">
        <v>2567</v>
      </c>
      <c r="BT2096" s="6">
        <v>0</v>
      </c>
      <c r="BU2096" s="6">
        <v>19.721333000000001</v>
      </c>
      <c r="BV2096" s="34" t="s">
        <v>2567</v>
      </c>
      <c r="BW2096" s="128">
        <v>-14296.08</v>
      </c>
      <c r="BX2096" s="8" t="s">
        <v>2567</v>
      </c>
      <c r="BY2096" s="6">
        <v>22.4724</v>
      </c>
      <c r="BZ2096" s="49">
        <v>-15.0031</v>
      </c>
      <c r="CA2096" s="8" t="s">
        <v>54</v>
      </c>
      <c r="CB2096" s="6">
        <v>6.5178000000000003</v>
      </c>
      <c r="CC2096" s="6" t="s">
        <v>2567</v>
      </c>
      <c r="CD2096" s="81">
        <v>48.487099999999998</v>
      </c>
      <c r="CE2096" s="8" t="s">
        <v>2567</v>
      </c>
      <c r="CF2096" s="6">
        <v>1789</v>
      </c>
      <c r="CG2096" s="6">
        <v>75.793666999999999</v>
      </c>
      <c r="CH2096" s="8" t="s">
        <v>2567</v>
      </c>
      <c r="CI2096" s="6">
        <v>882</v>
      </c>
      <c r="CJ2096" s="6">
        <v>2.7566670000000002</v>
      </c>
      <c r="CK2096" s="8" t="s">
        <v>54</v>
      </c>
      <c r="CL2096" s="6">
        <v>2144</v>
      </c>
      <c r="CM2096" s="6">
        <v>45.690596999999997</v>
      </c>
      <c r="CN2096" s="8" t="s">
        <v>2567</v>
      </c>
      <c r="CO2096" s="61">
        <v>1905</v>
      </c>
      <c r="CQ2096" s="84" t="s">
        <v>2079</v>
      </c>
      <c r="CR2096" s="6">
        <v>35.308767000000003</v>
      </c>
      <c r="CS2096" s="6">
        <v>11.232699999999999</v>
      </c>
      <c r="CT2096" s="6">
        <v>11.629766999999999</v>
      </c>
      <c r="CU2096" s="6">
        <v>79.463466999999994</v>
      </c>
      <c r="CV2096" s="6">
        <v>100</v>
      </c>
      <c r="CW2096" s="6">
        <v>72.349867000000003</v>
      </c>
      <c r="CX2096" s="6">
        <v>100</v>
      </c>
      <c r="CY2096" s="6">
        <v>50.522167000000003</v>
      </c>
      <c r="CZ2096" s="6">
        <v>48.487099999999998</v>
      </c>
      <c r="DE2096" s="81">
        <v>56.55487055555556</v>
      </c>
      <c r="DF2096" s="29">
        <v>1828</v>
      </c>
      <c r="DH2096" s="84" t="s">
        <v>2079</v>
      </c>
      <c r="DI2096" s="6">
        <v>66.666667000000004</v>
      </c>
      <c r="DJ2096" s="6">
        <v>56.37</v>
      </c>
      <c r="DK2096" s="6">
        <v>100</v>
      </c>
      <c r="DL2096" s="6">
        <v>100</v>
      </c>
      <c r="DM2096" s="6">
        <v>100</v>
      </c>
      <c r="DN2096" s="6">
        <v>100</v>
      </c>
      <c r="DO2096" s="6">
        <v>4.9816500000000001</v>
      </c>
      <c r="DP2096" s="6">
        <v>50</v>
      </c>
      <c r="DQ2096" s="6">
        <v>75.793666999999999</v>
      </c>
      <c r="DV2096" s="81">
        <v>72.645775999999998</v>
      </c>
      <c r="DW2096" s="29">
        <v>571</v>
      </c>
      <c r="DY2096" s="84" t="s">
        <v>2079</v>
      </c>
      <c r="DZ2096" s="6">
        <v>23.884761000000001</v>
      </c>
      <c r="EA2096" s="6">
        <v>26.744907999999999</v>
      </c>
      <c r="EB2096" s="6">
        <v>33.867361000000002</v>
      </c>
      <c r="EC2096" s="6">
        <v>36.904668999999998</v>
      </c>
      <c r="ED2096" s="6">
        <v>13.650535</v>
      </c>
      <c r="EE2096" s="6">
        <v>5.7948170000000001</v>
      </c>
      <c r="EF2096" s="6">
        <v>5.4367000000000001</v>
      </c>
      <c r="EG2096" s="6">
        <v>6.516667</v>
      </c>
      <c r="EH2096" s="6">
        <v>2.7566670000000002</v>
      </c>
      <c r="EM2096" s="81">
        <v>17.284120555555557</v>
      </c>
      <c r="EN2096" s="29">
        <v>2110</v>
      </c>
      <c r="EO2096" s="29"/>
      <c r="EP2096" s="84" t="s">
        <v>2079</v>
      </c>
      <c r="EQ2096" s="6">
        <v>44.424725000000002</v>
      </c>
      <c r="ER2096" s="6">
        <v>33.941282000000001</v>
      </c>
      <c r="ES2096" s="6">
        <v>53.649138000000001</v>
      </c>
      <c r="ET2096" s="6">
        <v>74.910441000000006</v>
      </c>
      <c r="EU2096" s="6">
        <v>74.095161000000004</v>
      </c>
      <c r="EV2096" s="6">
        <v>63.443404999999998</v>
      </c>
      <c r="EW2096" s="6">
        <v>33.623669999999997</v>
      </c>
      <c r="EX2096" s="6">
        <v>37.111649999999997</v>
      </c>
      <c r="EY2096" s="6">
        <v>45.690596999999997</v>
      </c>
      <c r="FD2096" s="81">
        <v>51.210007666666669</v>
      </c>
      <c r="FE2096" s="29">
        <v>1816</v>
      </c>
      <c r="FG2096" s="7" t="s">
        <v>117</v>
      </c>
      <c r="FH2096" s="7" t="s">
        <v>2462</v>
      </c>
      <c r="FI2096" s="7" t="s">
        <v>2572</v>
      </c>
    </row>
    <row r="2097" spans="2:165" x14ac:dyDescent="0.25">
      <c r="B2097" s="67" t="s">
        <v>2080</v>
      </c>
      <c r="C2097" s="13">
        <v>1.800848</v>
      </c>
      <c r="D2097" s="35" t="s">
        <v>2567</v>
      </c>
      <c r="E2097" s="8" t="s">
        <v>2567</v>
      </c>
      <c r="F2097" s="8">
        <v>1</v>
      </c>
      <c r="G2097" s="8" t="s">
        <v>2567</v>
      </c>
      <c r="H2097" s="8" t="s">
        <v>2567</v>
      </c>
      <c r="I2097" s="8" t="s">
        <v>2567</v>
      </c>
      <c r="J2097" s="52">
        <v>1</v>
      </c>
      <c r="K2097" s="8" t="s">
        <v>2567</v>
      </c>
      <c r="L2097" s="53">
        <v>100</v>
      </c>
      <c r="M2097" s="8">
        <v>1</v>
      </c>
      <c r="N2097" s="8" t="s">
        <v>2567</v>
      </c>
      <c r="O2097" s="8">
        <v>1</v>
      </c>
      <c r="P2097" s="8" t="s">
        <v>2567</v>
      </c>
      <c r="Q2097" s="8">
        <v>1</v>
      </c>
      <c r="R2097" s="8" t="s">
        <v>2567</v>
      </c>
      <c r="S2097" s="6">
        <v>100</v>
      </c>
      <c r="T2097" s="35" t="s">
        <v>2567</v>
      </c>
      <c r="U2097" s="8" t="s">
        <v>2567</v>
      </c>
      <c r="V2097" s="34" t="s">
        <v>2567</v>
      </c>
      <c r="W2097" s="15" t="s">
        <v>2567</v>
      </c>
      <c r="X2097" s="15" t="s">
        <v>2567</v>
      </c>
      <c r="Y2097" s="15" t="s">
        <v>2567</v>
      </c>
      <c r="Z2097" s="15">
        <v>2.4375</v>
      </c>
      <c r="AA2097" s="8" t="s">
        <v>54</v>
      </c>
      <c r="AB2097" s="8">
        <v>8.4436</v>
      </c>
      <c r="AC2097" s="6">
        <v>8.4436</v>
      </c>
      <c r="AD2097" s="56">
        <v>1.71</v>
      </c>
      <c r="AE2097" s="6">
        <v>0</v>
      </c>
      <c r="AF2097" s="6">
        <v>0</v>
      </c>
      <c r="AG2097" s="6">
        <v>0</v>
      </c>
      <c r="AH2097" s="29">
        <v>0.66</v>
      </c>
      <c r="AI2097" s="28">
        <v>95</v>
      </c>
      <c r="AJ2097" s="8" t="s">
        <v>2567</v>
      </c>
      <c r="AK2097" s="6">
        <v>11.6402</v>
      </c>
      <c r="AL2097" s="35" t="s">
        <v>2404</v>
      </c>
      <c r="AM2097" s="8" t="s">
        <v>2567</v>
      </c>
      <c r="AN2097" s="34">
        <v>50</v>
      </c>
      <c r="AO2097" s="15">
        <v>1</v>
      </c>
      <c r="AP2097" s="8" t="s">
        <v>53</v>
      </c>
      <c r="AQ2097" s="29">
        <v>100</v>
      </c>
      <c r="AR2097" s="48">
        <v>0.18893299999999999</v>
      </c>
      <c r="AS2097" s="8" t="s">
        <v>53</v>
      </c>
      <c r="AT2097" s="6">
        <v>95.605900000000005</v>
      </c>
      <c r="AU2097" s="15">
        <v>0.16223000000000001</v>
      </c>
      <c r="AV2097" s="15" t="s">
        <v>53</v>
      </c>
      <c r="AW2097" s="15">
        <v>96.771199999999993</v>
      </c>
      <c r="AX2097" s="15">
        <v>0.128469</v>
      </c>
      <c r="AY2097" s="8" t="s">
        <v>53</v>
      </c>
      <c r="AZ2097" s="6">
        <v>96.034599999999998</v>
      </c>
      <c r="BA2097" s="6">
        <v>96.137232999999995</v>
      </c>
      <c r="BB2097" s="43">
        <v>-2.6329999999999999E-3</v>
      </c>
      <c r="BC2097" s="8" t="s">
        <v>2567</v>
      </c>
      <c r="BD2097" s="8"/>
      <c r="BE2097" s="6">
        <v>75</v>
      </c>
      <c r="BF2097" s="15">
        <v>4.1688999999999997E-2</v>
      </c>
      <c r="BG2097" s="8" t="s">
        <v>2567</v>
      </c>
      <c r="BH2097" s="6">
        <v>-50</v>
      </c>
      <c r="BI2097" s="8">
        <v>0.75</v>
      </c>
      <c r="BJ2097" s="8" t="s">
        <v>2567</v>
      </c>
      <c r="BK2097" s="6">
        <v>50.838000000000001</v>
      </c>
      <c r="BL2097" s="8">
        <v>0.5</v>
      </c>
      <c r="BM2097" s="8" t="s">
        <v>2567</v>
      </c>
      <c r="BN2097" s="6">
        <v>29.415400000000002</v>
      </c>
      <c r="BO2097" s="8" t="s">
        <v>2567</v>
      </c>
      <c r="BP2097" s="8" t="s">
        <v>2567</v>
      </c>
      <c r="BQ2097" s="6" t="s">
        <v>2567</v>
      </c>
      <c r="BR2097" s="8">
        <v>1</v>
      </c>
      <c r="BS2097" s="8" t="s">
        <v>2567</v>
      </c>
      <c r="BT2097" s="6">
        <v>100</v>
      </c>
      <c r="BU2097" s="6">
        <v>60.084466999999997</v>
      </c>
      <c r="BV2097" s="34" t="s">
        <v>2567</v>
      </c>
      <c r="BW2097" s="128">
        <v>7417.93</v>
      </c>
      <c r="BX2097" s="8" t="s">
        <v>2567</v>
      </c>
      <c r="BY2097" s="6">
        <v>88.739800000000002</v>
      </c>
      <c r="BZ2097" s="49">
        <v>2.3407</v>
      </c>
      <c r="CA2097" s="8" t="s">
        <v>53</v>
      </c>
      <c r="CB2097" s="6">
        <v>94.804000000000002</v>
      </c>
      <c r="CC2097" s="6" t="s">
        <v>2567</v>
      </c>
      <c r="CD2097" s="81">
        <v>69.481200000000001</v>
      </c>
      <c r="CE2097" s="8" t="s">
        <v>2567</v>
      </c>
      <c r="CF2097" s="6">
        <v>1409</v>
      </c>
      <c r="CG2097" s="6">
        <v>53.880066999999997</v>
      </c>
      <c r="CH2097" s="8" t="s">
        <v>2567</v>
      </c>
      <c r="CI2097" s="6">
        <v>1297</v>
      </c>
      <c r="CJ2097" s="6">
        <v>96.137232999999995</v>
      </c>
      <c r="CK2097" s="8" t="s">
        <v>53</v>
      </c>
      <c r="CL2097" s="6">
        <v>68</v>
      </c>
      <c r="CM2097" s="6">
        <v>71.237556999999995</v>
      </c>
      <c r="CN2097" s="8" t="s">
        <v>2567</v>
      </c>
      <c r="CO2097" s="61">
        <v>753</v>
      </c>
      <c r="CQ2097" s="84" t="s">
        <v>2080</v>
      </c>
      <c r="CR2097" s="6">
        <v>66.666667000000004</v>
      </c>
      <c r="CS2097" s="6">
        <v>66.666667000000004</v>
      </c>
      <c r="CT2097" s="6">
        <v>66.666667000000004</v>
      </c>
      <c r="CU2097" s="6">
        <v>44.517099999999999</v>
      </c>
      <c r="CV2097" s="6">
        <v>35.773466999999997</v>
      </c>
      <c r="CW2097" s="6">
        <v>67.0655</v>
      </c>
      <c r="CX2097" s="6">
        <v>81.3309</v>
      </c>
      <c r="CY2097" s="6">
        <v>69.512933000000004</v>
      </c>
      <c r="CZ2097" s="6">
        <v>69.481200000000001</v>
      </c>
      <c r="DE2097" s="81">
        <v>63.075677888888876</v>
      </c>
      <c r="DF2097" s="29">
        <v>1632</v>
      </c>
      <c r="DH2097" s="84" t="s">
        <v>2080</v>
      </c>
      <c r="DI2097" s="6">
        <v>37.415267</v>
      </c>
      <c r="DJ2097" s="6">
        <v>100</v>
      </c>
      <c r="DK2097" s="6">
        <v>100</v>
      </c>
      <c r="DL2097" s="6">
        <v>100</v>
      </c>
      <c r="DM2097" s="6">
        <v>100</v>
      </c>
      <c r="DN2097" s="6">
        <v>100</v>
      </c>
      <c r="DO2097" s="6">
        <v>75</v>
      </c>
      <c r="DP2097" s="6">
        <v>100</v>
      </c>
      <c r="DQ2097" s="6">
        <v>53.880066999999997</v>
      </c>
      <c r="DV2097" s="81">
        <v>85.143925999999993</v>
      </c>
      <c r="DW2097" s="29">
        <v>153</v>
      </c>
      <c r="DY2097" s="84" t="s">
        <v>2080</v>
      </c>
      <c r="DZ2097" s="6">
        <v>43.052701999999996</v>
      </c>
      <c r="EA2097" s="6">
        <v>27.421306000000001</v>
      </c>
      <c r="EB2097" s="6">
        <v>44.404170000000001</v>
      </c>
      <c r="EC2097" s="6">
        <v>41.817</v>
      </c>
      <c r="ED2097" s="6">
        <v>44.616809000000003</v>
      </c>
      <c r="EE2097" s="6">
        <v>44.483372000000003</v>
      </c>
      <c r="EF2097" s="6">
        <v>74.243600000000001</v>
      </c>
      <c r="EG2097" s="6">
        <v>97.126599999999996</v>
      </c>
      <c r="EH2097" s="6">
        <v>96.137232999999995</v>
      </c>
      <c r="EM2097" s="81">
        <v>57.03364355555555</v>
      </c>
      <c r="EN2097" s="29">
        <v>622</v>
      </c>
      <c r="EO2097" s="29"/>
      <c r="EP2097" s="84" t="s">
        <v>2080</v>
      </c>
      <c r="EQ2097" s="6">
        <v>47.881917999999999</v>
      </c>
      <c r="ER2097" s="6">
        <v>68.226392000000004</v>
      </c>
      <c r="ES2097" s="6">
        <v>73.321251000000004</v>
      </c>
      <c r="ET2097" s="6">
        <v>65.900229999999993</v>
      </c>
      <c r="EU2097" s="6">
        <v>64.117082999999994</v>
      </c>
      <c r="EV2097" s="6">
        <v>73.464662000000004</v>
      </c>
      <c r="EW2097" s="6">
        <v>76.672349999999994</v>
      </c>
      <c r="EX2097" s="6">
        <v>89.991860000000003</v>
      </c>
      <c r="EY2097" s="6">
        <v>71.237556999999995</v>
      </c>
      <c r="FD2097" s="81">
        <v>70.090367000000001</v>
      </c>
      <c r="FE2097" s="29">
        <v>378</v>
      </c>
      <c r="FG2097" s="7" t="s">
        <v>190</v>
      </c>
      <c r="FH2097" s="7" t="s">
        <v>2462</v>
      </c>
      <c r="FI2097" s="7" t="s">
        <v>2572</v>
      </c>
    </row>
    <row r="2098" spans="2:165" x14ac:dyDescent="0.25">
      <c r="B2098" s="67" t="s">
        <v>2081</v>
      </c>
      <c r="C2098" s="13">
        <v>1.438531</v>
      </c>
      <c r="D2098" s="35" t="s">
        <v>2567</v>
      </c>
      <c r="E2098" s="8" t="s">
        <v>2567</v>
      </c>
      <c r="F2098" s="8">
        <v>1</v>
      </c>
      <c r="G2098" s="8" t="s">
        <v>2567</v>
      </c>
      <c r="H2098" s="8" t="s">
        <v>2567</v>
      </c>
      <c r="I2098" s="8" t="s">
        <v>2567</v>
      </c>
      <c r="J2098" s="52">
        <v>1</v>
      </c>
      <c r="K2098" s="8" t="s">
        <v>2567</v>
      </c>
      <c r="L2098" s="53">
        <v>100</v>
      </c>
      <c r="M2098" s="8">
        <v>1</v>
      </c>
      <c r="N2098" s="8" t="s">
        <v>2567</v>
      </c>
      <c r="O2098" s="8">
        <v>1</v>
      </c>
      <c r="P2098" s="8" t="s">
        <v>2567</v>
      </c>
      <c r="Q2098" s="8">
        <v>1</v>
      </c>
      <c r="R2098" s="8" t="s">
        <v>2567</v>
      </c>
      <c r="S2098" s="6">
        <v>100</v>
      </c>
      <c r="T2098" s="35" t="s">
        <v>2567</v>
      </c>
      <c r="U2098" s="8" t="s">
        <v>2567</v>
      </c>
      <c r="V2098" s="34" t="s">
        <v>2567</v>
      </c>
      <c r="W2098" s="15" t="s">
        <v>2567</v>
      </c>
      <c r="X2098" s="15" t="s">
        <v>2567</v>
      </c>
      <c r="Y2098" s="15" t="s">
        <v>2567</v>
      </c>
      <c r="Z2098" s="15">
        <v>0.86666699999999997</v>
      </c>
      <c r="AA2098" s="8" t="s">
        <v>2567</v>
      </c>
      <c r="AB2098" s="8">
        <v>41.214100000000002</v>
      </c>
      <c r="AC2098" s="6">
        <v>41.214100000000002</v>
      </c>
      <c r="AD2098" s="56" t="s">
        <v>2567</v>
      </c>
      <c r="AE2098" s="6" t="s">
        <v>2567</v>
      </c>
      <c r="AF2098" s="6" t="s">
        <v>2567</v>
      </c>
      <c r="AG2098" s="6" t="s">
        <v>2567</v>
      </c>
      <c r="AH2098" s="29" t="s">
        <v>2567</v>
      </c>
      <c r="AI2098" s="28">
        <v>94</v>
      </c>
      <c r="AJ2098" s="8" t="s">
        <v>2567</v>
      </c>
      <c r="AK2098" s="6">
        <v>7.0106000000000002</v>
      </c>
      <c r="AL2098" s="35" t="s">
        <v>2405</v>
      </c>
      <c r="AM2098" s="8" t="s">
        <v>2567</v>
      </c>
      <c r="AN2098" s="34">
        <v>100</v>
      </c>
      <c r="AO2098" s="15">
        <v>1</v>
      </c>
      <c r="AP2098" s="8" t="s">
        <v>53</v>
      </c>
      <c r="AQ2098" s="29">
        <v>100</v>
      </c>
      <c r="AR2098" s="48">
        <v>0.14813499999999999</v>
      </c>
      <c r="AS2098" s="8" t="s">
        <v>53</v>
      </c>
      <c r="AT2098" s="6">
        <v>91.3506</v>
      </c>
      <c r="AU2098" s="15">
        <v>0.117352</v>
      </c>
      <c r="AV2098" s="15" t="s">
        <v>53</v>
      </c>
      <c r="AW2098" s="15">
        <v>91.576999999999998</v>
      </c>
      <c r="AX2098" s="15">
        <v>3.3946999999999998E-2</v>
      </c>
      <c r="AY2098" s="8" t="s">
        <v>2567</v>
      </c>
      <c r="AZ2098" s="6">
        <v>80.583399999999997</v>
      </c>
      <c r="BA2098" s="6">
        <v>87.837000000000003</v>
      </c>
      <c r="BB2098" s="43">
        <v>2.7040999999999999E-2</v>
      </c>
      <c r="BC2098" s="8" t="s">
        <v>54</v>
      </c>
      <c r="BD2098" s="8"/>
      <c r="BE2098" s="6">
        <v>0</v>
      </c>
      <c r="BF2098" s="15">
        <v>0.16819500000000001</v>
      </c>
      <c r="BG2098" s="8" t="s">
        <v>2567</v>
      </c>
      <c r="BH2098" s="6">
        <v>-100</v>
      </c>
      <c r="BI2098" s="8">
        <v>0.25</v>
      </c>
      <c r="BJ2098" s="8" t="s">
        <v>2567</v>
      </c>
      <c r="BK2098" s="6">
        <v>13.3147</v>
      </c>
      <c r="BL2098" s="8">
        <v>0.75</v>
      </c>
      <c r="BM2098" s="8" t="s">
        <v>2567</v>
      </c>
      <c r="BN2098" s="6">
        <v>44.465200000000003</v>
      </c>
      <c r="BO2098" s="8" t="s">
        <v>2567</v>
      </c>
      <c r="BP2098" s="8" t="s">
        <v>2567</v>
      </c>
      <c r="BQ2098" s="6" t="s">
        <v>2567</v>
      </c>
      <c r="BR2098" s="8">
        <v>0</v>
      </c>
      <c r="BS2098" s="8" t="s">
        <v>2567</v>
      </c>
      <c r="BT2098" s="6">
        <v>0</v>
      </c>
      <c r="BU2098" s="6">
        <v>19.259967</v>
      </c>
      <c r="BV2098" s="34" t="s">
        <v>2567</v>
      </c>
      <c r="BW2098" s="128">
        <v>-211.45</v>
      </c>
      <c r="BX2098" s="8" t="s">
        <v>2567</v>
      </c>
      <c r="BY2098" s="6">
        <v>70.340199999999996</v>
      </c>
      <c r="BZ2098" s="49">
        <v>-4.7222</v>
      </c>
      <c r="CA2098" s="8" t="s">
        <v>2567</v>
      </c>
      <c r="CB2098" s="6">
        <v>65.587999999999994</v>
      </c>
      <c r="CC2098" s="6" t="s">
        <v>2567</v>
      </c>
      <c r="CD2098" s="81">
        <v>80.404700000000005</v>
      </c>
      <c r="CE2098" s="8" t="s">
        <v>2567</v>
      </c>
      <c r="CF2098" s="6">
        <v>924</v>
      </c>
      <c r="CG2098" s="6">
        <v>69.003533000000004</v>
      </c>
      <c r="CH2098" s="8" t="s">
        <v>2567</v>
      </c>
      <c r="CI2098" s="6">
        <v>1102</v>
      </c>
      <c r="CJ2098" s="6">
        <v>87.837000000000003</v>
      </c>
      <c r="CK2098" s="8" t="s">
        <v>53</v>
      </c>
      <c r="CL2098" s="6">
        <v>217</v>
      </c>
      <c r="CM2098" s="6">
        <v>78.073922999999994</v>
      </c>
      <c r="CN2098" s="8" t="s">
        <v>2567</v>
      </c>
      <c r="CO2098" s="61">
        <v>439</v>
      </c>
      <c r="CQ2098" s="84" t="s">
        <v>2081</v>
      </c>
      <c r="CR2098" s="6">
        <v>44.869500000000002</v>
      </c>
      <c r="CS2098" s="6">
        <v>100</v>
      </c>
      <c r="CT2098" s="6">
        <v>73.9251</v>
      </c>
      <c r="CU2098" s="6">
        <v>100</v>
      </c>
      <c r="CV2098" s="6">
        <v>47.474333000000001</v>
      </c>
      <c r="CW2098" s="6">
        <v>78.722432999999995</v>
      </c>
      <c r="CX2098" s="6">
        <v>42.841532999999998</v>
      </c>
      <c r="CY2098" s="6">
        <v>100</v>
      </c>
      <c r="CZ2098" s="6">
        <v>80.404700000000005</v>
      </c>
      <c r="DE2098" s="81">
        <v>74.248622111111118</v>
      </c>
      <c r="DF2098" s="29">
        <v>1211</v>
      </c>
      <c r="DH2098" s="84" t="s">
        <v>2081</v>
      </c>
      <c r="DI2098" s="6">
        <v>11.77985</v>
      </c>
      <c r="DJ2098" s="6">
        <v>34.854100000000003</v>
      </c>
      <c r="DK2098" s="6">
        <v>50</v>
      </c>
      <c r="DL2098" s="6">
        <v>5.5141999999999998</v>
      </c>
      <c r="DM2098" s="6">
        <v>4.6317500000000003</v>
      </c>
      <c r="DN2098" s="6">
        <v>9.4040999999999997</v>
      </c>
      <c r="DO2098" s="6">
        <v>54.981650000000002</v>
      </c>
      <c r="DP2098" s="6">
        <v>100</v>
      </c>
      <c r="DQ2098" s="6">
        <v>69.003533000000004</v>
      </c>
      <c r="DV2098" s="81">
        <v>37.796575888888896</v>
      </c>
      <c r="DW2098" s="29">
        <v>2069</v>
      </c>
      <c r="DY2098" s="84" t="s">
        <v>2081</v>
      </c>
      <c r="DZ2098" s="6">
        <v>27.876787</v>
      </c>
      <c r="EA2098" s="6">
        <v>56.290441000000001</v>
      </c>
      <c r="EB2098" s="6">
        <v>52.760686999999997</v>
      </c>
      <c r="EC2098" s="6">
        <v>71.705133000000004</v>
      </c>
      <c r="ED2098" s="6">
        <v>20.787941</v>
      </c>
      <c r="EE2098" s="6">
        <v>25.576598000000001</v>
      </c>
      <c r="EF2098" s="6">
        <v>74.191599999999994</v>
      </c>
      <c r="EG2098" s="6">
        <v>80.426167000000007</v>
      </c>
      <c r="EH2098" s="6">
        <v>87.837000000000003</v>
      </c>
      <c r="EM2098" s="81">
        <v>55.272483777777772</v>
      </c>
      <c r="EN2098" s="29">
        <v>702</v>
      </c>
      <c r="EO2098" s="29"/>
      <c r="EP2098" s="84" t="s">
        <v>2081</v>
      </c>
      <c r="EQ2098" s="6">
        <v>26.535826</v>
      </c>
      <c r="ER2098" s="6">
        <v>60.828772000000001</v>
      </c>
      <c r="ES2098" s="6">
        <v>58.005735999999999</v>
      </c>
      <c r="ET2098" s="6">
        <v>53.717219999999998</v>
      </c>
      <c r="EU2098" s="6">
        <v>22.331382000000001</v>
      </c>
      <c r="EV2098" s="6">
        <v>35.051349000000002</v>
      </c>
      <c r="EW2098" s="6">
        <v>57.102600000000002</v>
      </c>
      <c r="EX2098" s="6">
        <v>94.127849999999995</v>
      </c>
      <c r="EY2098" s="6">
        <v>78.073922999999994</v>
      </c>
      <c r="FD2098" s="81">
        <v>53.974961999999998</v>
      </c>
      <c r="FE2098" s="29">
        <v>1636</v>
      </c>
      <c r="FG2098" s="7" t="s">
        <v>115</v>
      </c>
      <c r="FH2098" s="7" t="s">
        <v>2469</v>
      </c>
      <c r="FI2098" s="7" t="s">
        <v>55</v>
      </c>
    </row>
    <row r="2099" spans="2:165" x14ac:dyDescent="0.25">
      <c r="B2099" s="67" t="s">
        <v>2082</v>
      </c>
      <c r="C2099" s="13">
        <v>3.0116800000000001</v>
      </c>
      <c r="D2099" s="35" t="s">
        <v>2567</v>
      </c>
      <c r="E2099" s="8" t="s">
        <v>2567</v>
      </c>
      <c r="F2099" s="8" t="s">
        <v>2567</v>
      </c>
      <c r="G2099" s="8" t="s">
        <v>2567</v>
      </c>
      <c r="H2099" s="8">
        <v>0</v>
      </c>
      <c r="I2099" s="8" t="s">
        <v>2567</v>
      </c>
      <c r="J2099" s="52">
        <v>0</v>
      </c>
      <c r="K2099" s="8" t="s">
        <v>2567</v>
      </c>
      <c r="L2099" s="53">
        <v>0</v>
      </c>
      <c r="M2099" s="8">
        <v>1</v>
      </c>
      <c r="N2099" s="8" t="s">
        <v>2567</v>
      </c>
      <c r="O2099" s="8">
        <v>1</v>
      </c>
      <c r="P2099" s="8" t="s">
        <v>2567</v>
      </c>
      <c r="Q2099" s="8">
        <v>1</v>
      </c>
      <c r="R2099" s="8" t="s">
        <v>2567</v>
      </c>
      <c r="S2099" s="6">
        <v>100</v>
      </c>
      <c r="T2099" s="35" t="s">
        <v>2567</v>
      </c>
      <c r="U2099" s="8" t="s">
        <v>2567</v>
      </c>
      <c r="V2099" s="34" t="s">
        <v>2567</v>
      </c>
      <c r="W2099" s="15" t="s">
        <v>2567</v>
      </c>
      <c r="X2099" s="15" t="s">
        <v>2567</v>
      </c>
      <c r="Y2099" s="15" t="s">
        <v>2567</v>
      </c>
      <c r="Z2099" s="15">
        <v>1.1304350000000001</v>
      </c>
      <c r="AA2099" s="8" t="s">
        <v>2567</v>
      </c>
      <c r="AB2099" s="8">
        <v>31.127300000000002</v>
      </c>
      <c r="AC2099" s="6">
        <v>31.127300000000002</v>
      </c>
      <c r="AD2099" s="56">
        <v>6.84</v>
      </c>
      <c r="AE2099" s="6">
        <v>0</v>
      </c>
      <c r="AF2099" s="6">
        <v>52.4</v>
      </c>
      <c r="AG2099" s="6">
        <v>29.04</v>
      </c>
      <c r="AH2099" s="29">
        <v>0.99</v>
      </c>
      <c r="AI2099" s="28">
        <v>97</v>
      </c>
      <c r="AJ2099" s="8" t="s">
        <v>2567</v>
      </c>
      <c r="AK2099" s="6">
        <v>27.381</v>
      </c>
      <c r="AL2099" s="35" t="s">
        <v>2405</v>
      </c>
      <c r="AM2099" s="8" t="s">
        <v>2567</v>
      </c>
      <c r="AN2099" s="34">
        <v>100</v>
      </c>
      <c r="AO2099" s="15">
        <v>0.33333299999999999</v>
      </c>
      <c r="AP2099" s="8" t="s">
        <v>54</v>
      </c>
      <c r="AQ2099" s="29">
        <v>0.7339</v>
      </c>
      <c r="AR2099" s="48">
        <v>2.4146000000000001E-2</v>
      </c>
      <c r="AS2099" s="8" t="s">
        <v>2567</v>
      </c>
      <c r="AT2099" s="6">
        <v>40.518000000000001</v>
      </c>
      <c r="AU2099" s="15">
        <v>-5.2579000000000001E-2</v>
      </c>
      <c r="AV2099" s="15" t="s">
        <v>2567</v>
      </c>
      <c r="AW2099" s="15">
        <v>16.3781</v>
      </c>
      <c r="AX2099" s="15">
        <v>-8.6523000000000003E-2</v>
      </c>
      <c r="AY2099" s="8" t="s">
        <v>2567</v>
      </c>
      <c r="AZ2099" s="6">
        <v>20.0547</v>
      </c>
      <c r="BA2099" s="6">
        <v>25.650266999999999</v>
      </c>
      <c r="BB2099" s="43">
        <v>1.2638999999999999E-2</v>
      </c>
      <c r="BC2099" s="8" t="s">
        <v>54</v>
      </c>
      <c r="BD2099" s="8"/>
      <c r="BE2099" s="6">
        <v>0</v>
      </c>
      <c r="BF2099" s="15">
        <v>7.1268999999999999E-2</v>
      </c>
      <c r="BG2099" s="8" t="s">
        <v>2567</v>
      </c>
      <c r="BH2099" s="6">
        <v>-75</v>
      </c>
      <c r="BI2099" s="8">
        <v>0.25</v>
      </c>
      <c r="BJ2099" s="8" t="s">
        <v>2567</v>
      </c>
      <c r="BK2099" s="6">
        <v>13.3147</v>
      </c>
      <c r="BL2099" s="8" t="s">
        <v>2567</v>
      </c>
      <c r="BM2099" s="8" t="s">
        <v>2567</v>
      </c>
      <c r="BN2099" s="6" t="s">
        <v>2567</v>
      </c>
      <c r="BO2099" s="8" t="s">
        <v>2567</v>
      </c>
      <c r="BP2099" s="8" t="s">
        <v>2567</v>
      </c>
      <c r="BQ2099" s="6" t="s">
        <v>2567</v>
      </c>
      <c r="BR2099" s="8">
        <v>0.5</v>
      </c>
      <c r="BS2099" s="8" t="s">
        <v>2567</v>
      </c>
      <c r="BT2099" s="6">
        <v>28.278700000000001</v>
      </c>
      <c r="BU2099" s="6">
        <v>20.796700000000001</v>
      </c>
      <c r="BV2099" s="34" t="s">
        <v>2567</v>
      </c>
      <c r="BW2099" s="128">
        <v>-2964.54</v>
      </c>
      <c r="BX2099" s="8" t="s">
        <v>2567</v>
      </c>
      <c r="BY2099" s="6">
        <v>60.805</v>
      </c>
      <c r="BZ2099" s="49">
        <v>-4.806</v>
      </c>
      <c r="CA2099" s="8" t="s">
        <v>2567</v>
      </c>
      <c r="CB2099" s="6">
        <v>64.813100000000006</v>
      </c>
      <c r="CC2099" s="6" t="s">
        <v>2567</v>
      </c>
      <c r="CD2099" s="81">
        <v>43.709099999999999</v>
      </c>
      <c r="CE2099" s="8" t="s">
        <v>2567</v>
      </c>
      <c r="CF2099" s="6">
        <v>1898</v>
      </c>
      <c r="CG2099" s="6">
        <v>42.704967000000003</v>
      </c>
      <c r="CH2099" s="8" t="s">
        <v>2567</v>
      </c>
      <c r="CI2099" s="6">
        <v>1880</v>
      </c>
      <c r="CJ2099" s="6">
        <v>25.650266999999999</v>
      </c>
      <c r="CK2099" s="8" t="s">
        <v>2567</v>
      </c>
      <c r="CL2099" s="6">
        <v>1707</v>
      </c>
      <c r="CM2099" s="6">
        <v>37.889797000000002</v>
      </c>
      <c r="CN2099" s="8" t="s">
        <v>54</v>
      </c>
      <c r="CO2099" s="61">
        <v>2052</v>
      </c>
      <c r="CQ2099" s="84" t="s">
        <v>2082</v>
      </c>
      <c r="CR2099" s="6">
        <v>35.308767000000003</v>
      </c>
      <c r="CS2099" s="6">
        <v>9.8715329999999994</v>
      </c>
      <c r="CT2099" s="6">
        <v>14.318733</v>
      </c>
      <c r="CU2099" s="6">
        <v>4.2442330000000004</v>
      </c>
      <c r="CV2099" s="6">
        <v>43.063232999999997</v>
      </c>
      <c r="CW2099" s="6">
        <v>66.666667000000004</v>
      </c>
      <c r="CX2099" s="6">
        <v>51.834932999999999</v>
      </c>
      <c r="CY2099" s="6">
        <v>39.238967000000002</v>
      </c>
      <c r="CZ2099" s="6">
        <v>43.709099999999999</v>
      </c>
      <c r="DE2099" s="81">
        <v>34.250685111111103</v>
      </c>
      <c r="DF2099" s="29">
        <v>2118</v>
      </c>
      <c r="DH2099" s="84" t="s">
        <v>2082</v>
      </c>
      <c r="DI2099" s="6">
        <v>79.195566999999997</v>
      </c>
      <c r="DJ2099" s="6">
        <v>75</v>
      </c>
      <c r="DK2099" s="6">
        <v>38.231067000000003</v>
      </c>
      <c r="DL2099" s="6">
        <v>100</v>
      </c>
      <c r="DM2099" s="6">
        <v>29.63175</v>
      </c>
      <c r="DN2099" s="6">
        <v>51.103233000000003</v>
      </c>
      <c r="DO2099" s="6">
        <v>75</v>
      </c>
      <c r="DP2099" s="6">
        <v>29.841650000000001</v>
      </c>
      <c r="DQ2099" s="6">
        <v>42.704967000000003</v>
      </c>
      <c r="DV2099" s="81">
        <v>57.85647044444444</v>
      </c>
      <c r="DW2099" s="29">
        <v>1236</v>
      </c>
      <c r="DY2099" s="84" t="s">
        <v>2082</v>
      </c>
      <c r="DZ2099" s="6">
        <v>64.548716999999996</v>
      </c>
      <c r="EA2099" s="6">
        <v>70.302155999999997</v>
      </c>
      <c r="EB2099" s="6">
        <v>81.251872000000006</v>
      </c>
      <c r="EC2099" s="6">
        <v>54.139256000000003</v>
      </c>
      <c r="ED2099" s="6">
        <v>65.420450000000002</v>
      </c>
      <c r="EE2099" s="6">
        <v>29.083606</v>
      </c>
      <c r="EF2099" s="6">
        <v>34.744732999999997</v>
      </c>
      <c r="EG2099" s="6">
        <v>42.883833000000003</v>
      </c>
      <c r="EH2099" s="6">
        <v>25.650266999999999</v>
      </c>
      <c r="EM2099" s="81">
        <v>52.002765555555548</v>
      </c>
      <c r="EN2099" s="29">
        <v>857</v>
      </c>
      <c r="EO2099" s="29"/>
      <c r="EP2099" s="84" t="s">
        <v>2082</v>
      </c>
      <c r="EQ2099" s="6">
        <v>61.635472</v>
      </c>
      <c r="ER2099" s="6">
        <v>54.052106999999999</v>
      </c>
      <c r="ES2099" s="6">
        <v>43.963608000000001</v>
      </c>
      <c r="ET2099" s="6">
        <v>57.515047000000003</v>
      </c>
      <c r="EU2099" s="6">
        <v>44.397804999999998</v>
      </c>
      <c r="EV2099" s="6">
        <v>49.166375000000002</v>
      </c>
      <c r="EW2099" s="6">
        <v>55.9739</v>
      </c>
      <c r="EX2099" s="6">
        <v>36.573500000000003</v>
      </c>
      <c r="EY2099" s="6">
        <v>37.889797000000002</v>
      </c>
      <c r="FD2099" s="81">
        <v>49.018623444444444</v>
      </c>
      <c r="FE2099" s="29">
        <v>1905</v>
      </c>
      <c r="FG2099" s="7" t="s">
        <v>148</v>
      </c>
      <c r="FH2099" s="7" t="s">
        <v>2461</v>
      </c>
      <c r="FI2099" s="7" t="s">
        <v>59</v>
      </c>
    </row>
    <row r="2100" spans="2:165" x14ac:dyDescent="0.25">
      <c r="B2100" s="67" t="s">
        <v>2083</v>
      </c>
      <c r="C2100" s="13">
        <v>4.5842580000000002</v>
      </c>
      <c r="D2100" s="35" t="s">
        <v>2567</v>
      </c>
      <c r="E2100" s="8" t="s">
        <v>2567</v>
      </c>
      <c r="F2100" s="8" t="s">
        <v>2567</v>
      </c>
      <c r="G2100" s="8" t="s">
        <v>2567</v>
      </c>
      <c r="H2100" s="8">
        <v>1</v>
      </c>
      <c r="I2100" s="8" t="s">
        <v>2567</v>
      </c>
      <c r="J2100" s="52">
        <v>1</v>
      </c>
      <c r="K2100" s="8" t="s">
        <v>2567</v>
      </c>
      <c r="L2100" s="53">
        <v>100</v>
      </c>
      <c r="M2100" s="8">
        <v>1</v>
      </c>
      <c r="N2100" s="8" t="s">
        <v>2567</v>
      </c>
      <c r="O2100" s="8">
        <v>1</v>
      </c>
      <c r="P2100" s="8" t="s">
        <v>2567</v>
      </c>
      <c r="Q2100" s="8">
        <v>1</v>
      </c>
      <c r="R2100" s="8" t="s">
        <v>2567</v>
      </c>
      <c r="S2100" s="6">
        <v>100</v>
      </c>
      <c r="T2100" s="35" t="s">
        <v>2567</v>
      </c>
      <c r="U2100" s="8" t="s">
        <v>2567</v>
      </c>
      <c r="V2100" s="34" t="s">
        <v>2567</v>
      </c>
      <c r="W2100" s="15" t="s">
        <v>2567</v>
      </c>
      <c r="X2100" s="15" t="s">
        <v>2567</v>
      </c>
      <c r="Y2100" s="15" t="s">
        <v>2567</v>
      </c>
      <c r="Z2100" s="15">
        <v>0.46428599999999998</v>
      </c>
      <c r="AA2100" s="8" t="s">
        <v>2567</v>
      </c>
      <c r="AB2100" s="8">
        <v>62.711100000000002</v>
      </c>
      <c r="AC2100" s="6">
        <v>62.711100000000002</v>
      </c>
      <c r="AD2100" s="56">
        <v>13.68</v>
      </c>
      <c r="AE2100" s="6">
        <v>0</v>
      </c>
      <c r="AF2100" s="6">
        <v>74.67</v>
      </c>
      <c r="AG2100" s="6">
        <v>27.28</v>
      </c>
      <c r="AH2100" s="29">
        <v>10.56</v>
      </c>
      <c r="AI2100" s="28" t="s">
        <v>2567</v>
      </c>
      <c r="AJ2100" s="8" t="s">
        <v>2567</v>
      </c>
      <c r="AK2100" s="6" t="s">
        <v>2567</v>
      </c>
      <c r="AL2100" s="35" t="s">
        <v>2403</v>
      </c>
      <c r="AM2100" s="8" t="s">
        <v>2567</v>
      </c>
      <c r="AN2100" s="34">
        <v>0</v>
      </c>
      <c r="AO2100" s="15">
        <v>1</v>
      </c>
      <c r="AP2100" s="8" t="s">
        <v>53</v>
      </c>
      <c r="AQ2100" s="29">
        <v>100</v>
      </c>
      <c r="AR2100" s="48">
        <v>7.9601000000000005E-2</v>
      </c>
      <c r="AS2100" s="8" t="s">
        <v>2567</v>
      </c>
      <c r="AT2100" s="6">
        <v>72.1554</v>
      </c>
      <c r="AU2100" s="15">
        <v>4.5282999999999997E-2</v>
      </c>
      <c r="AV2100" s="15" t="s">
        <v>2567</v>
      </c>
      <c r="AW2100" s="15">
        <v>69.022000000000006</v>
      </c>
      <c r="AX2100" s="15">
        <v>4.2788E-2</v>
      </c>
      <c r="AY2100" s="8" t="s">
        <v>2567</v>
      </c>
      <c r="AZ2100" s="6">
        <v>83.227000000000004</v>
      </c>
      <c r="BA2100" s="6">
        <v>74.801467000000002</v>
      </c>
      <c r="BB2100" s="43">
        <v>-1.5341E-2</v>
      </c>
      <c r="BC2100" s="8" t="s">
        <v>54</v>
      </c>
      <c r="BD2100" s="8"/>
      <c r="BE2100" s="6">
        <v>0</v>
      </c>
      <c r="BF2100" s="15">
        <v>-4.4304000000000003E-2</v>
      </c>
      <c r="BG2100" s="8" t="s">
        <v>2567</v>
      </c>
      <c r="BH2100" s="6">
        <v>50</v>
      </c>
      <c r="BI2100" s="8">
        <v>1</v>
      </c>
      <c r="BJ2100" s="8" t="s">
        <v>2567</v>
      </c>
      <c r="BK2100" s="6">
        <v>100</v>
      </c>
      <c r="BL2100" s="8">
        <v>0.75</v>
      </c>
      <c r="BM2100" s="8" t="s">
        <v>2567</v>
      </c>
      <c r="BN2100" s="6">
        <v>44.465200000000003</v>
      </c>
      <c r="BO2100" s="8">
        <v>0.75</v>
      </c>
      <c r="BP2100" s="8" t="s">
        <v>2567</v>
      </c>
      <c r="BQ2100" s="6">
        <v>58.731699999999996</v>
      </c>
      <c r="BR2100" s="8">
        <v>1</v>
      </c>
      <c r="BS2100" s="8" t="s">
        <v>2567</v>
      </c>
      <c r="BT2100" s="6">
        <v>100</v>
      </c>
      <c r="BU2100" s="6">
        <v>75.799225000000007</v>
      </c>
      <c r="BV2100" s="34" t="s">
        <v>2567</v>
      </c>
      <c r="BW2100" s="128">
        <v>12538.24</v>
      </c>
      <c r="BX2100" s="8" t="s">
        <v>53</v>
      </c>
      <c r="BY2100" s="6">
        <v>94.873000000000005</v>
      </c>
      <c r="BZ2100" s="49">
        <v>-1.5809</v>
      </c>
      <c r="CA2100" s="8" t="s">
        <v>2567</v>
      </c>
      <c r="CB2100" s="6">
        <v>85.733800000000002</v>
      </c>
      <c r="CC2100" s="6" t="s">
        <v>2567</v>
      </c>
      <c r="CD2100" s="81">
        <v>87.570367000000005</v>
      </c>
      <c r="CE2100" s="8" t="s">
        <v>2567</v>
      </c>
      <c r="CF2100" s="6">
        <v>576</v>
      </c>
      <c r="CG2100" s="6">
        <v>50</v>
      </c>
      <c r="CH2100" s="8" t="s">
        <v>2567</v>
      </c>
      <c r="CI2100" s="6">
        <v>1791</v>
      </c>
      <c r="CJ2100" s="6">
        <v>74.801467000000002</v>
      </c>
      <c r="CK2100" s="8" t="s">
        <v>2567</v>
      </c>
      <c r="CL2100" s="6">
        <v>505</v>
      </c>
      <c r="CM2100" s="6">
        <v>68.711550000000003</v>
      </c>
      <c r="CN2100" s="8" t="s">
        <v>2567</v>
      </c>
      <c r="CO2100" s="61">
        <v>910</v>
      </c>
      <c r="CQ2100" s="84" t="s">
        <v>2083</v>
      </c>
      <c r="CR2100" s="6">
        <v>7.810333</v>
      </c>
      <c r="CS2100" s="6">
        <v>41.962167000000001</v>
      </c>
      <c r="CT2100" s="6">
        <v>37.296100000000003</v>
      </c>
      <c r="CU2100" s="6">
        <v>53.176867000000001</v>
      </c>
      <c r="CV2100" s="6">
        <v>46.379266999999999</v>
      </c>
      <c r="CW2100" s="6">
        <v>45.328667000000003</v>
      </c>
      <c r="CX2100" s="6">
        <v>41.085033000000003</v>
      </c>
      <c r="CY2100" s="6">
        <v>48.481833000000002</v>
      </c>
      <c r="CZ2100" s="6">
        <v>87.570367000000005</v>
      </c>
      <c r="DE2100" s="81">
        <v>45.454514888888895</v>
      </c>
      <c r="DF2100" s="29">
        <v>2027</v>
      </c>
      <c r="DH2100" s="84" t="s">
        <v>2083</v>
      </c>
      <c r="DI2100" s="6">
        <v>70.642633000000004</v>
      </c>
      <c r="DJ2100" s="6">
        <v>50</v>
      </c>
      <c r="DK2100" s="6">
        <v>51.096600000000002</v>
      </c>
      <c r="DL2100" s="6">
        <v>100</v>
      </c>
      <c r="DM2100" s="6">
        <v>39.960999999999999</v>
      </c>
      <c r="DN2100" s="6">
        <v>50.808300000000003</v>
      </c>
      <c r="DO2100" s="6">
        <v>50</v>
      </c>
      <c r="DP2100" s="6">
        <v>10.7578</v>
      </c>
      <c r="DQ2100" s="6">
        <v>50</v>
      </c>
      <c r="DV2100" s="81">
        <v>52.585148111111117</v>
      </c>
      <c r="DW2100" s="29">
        <v>1526</v>
      </c>
      <c r="DY2100" s="84" t="s">
        <v>2083</v>
      </c>
      <c r="DZ2100" s="6">
        <v>46.162607999999999</v>
      </c>
      <c r="EA2100" s="6">
        <v>49.772267999999997</v>
      </c>
      <c r="EB2100" s="6">
        <v>45.497365000000002</v>
      </c>
      <c r="EC2100" s="6">
        <v>38.951179000000003</v>
      </c>
      <c r="ED2100" s="6">
        <v>51.292406</v>
      </c>
      <c r="EE2100" s="6">
        <v>44.308619</v>
      </c>
      <c r="EF2100" s="6">
        <v>33.954433000000002</v>
      </c>
      <c r="EG2100" s="6">
        <v>64.351866999999999</v>
      </c>
      <c r="EH2100" s="6">
        <v>74.801467000000002</v>
      </c>
      <c r="EM2100" s="81">
        <v>49.899134666666669</v>
      </c>
      <c r="EN2100" s="29">
        <v>979</v>
      </c>
      <c r="EO2100" s="29"/>
      <c r="EP2100" s="84" t="s">
        <v>2083</v>
      </c>
      <c r="EQ2100" s="6">
        <v>44.448934999999999</v>
      </c>
      <c r="ER2100" s="6">
        <v>47.520330999999999</v>
      </c>
      <c r="ES2100" s="6">
        <v>45.276679999999999</v>
      </c>
      <c r="ET2100" s="6">
        <v>67.638413999999997</v>
      </c>
      <c r="EU2100" s="6">
        <v>45.285902</v>
      </c>
      <c r="EV2100" s="6">
        <v>47.214506</v>
      </c>
      <c r="EW2100" s="6">
        <v>42.511839999999999</v>
      </c>
      <c r="EX2100" s="6">
        <v>38.153230000000001</v>
      </c>
      <c r="EY2100" s="6">
        <v>68.711550000000003</v>
      </c>
      <c r="FD2100" s="81">
        <v>49.640154222222222</v>
      </c>
      <c r="FE2100" s="29">
        <v>1890</v>
      </c>
      <c r="FG2100" s="7" t="s">
        <v>2582</v>
      </c>
      <c r="FH2100" s="7" t="s">
        <v>2438</v>
      </c>
      <c r="FI2100" s="7" t="s">
        <v>57</v>
      </c>
    </row>
    <row r="2101" spans="2:165" x14ac:dyDescent="0.25">
      <c r="B2101" s="67" t="s">
        <v>2084</v>
      </c>
      <c r="C2101" s="13">
        <v>1.563653</v>
      </c>
      <c r="D2101" s="35" t="s">
        <v>2567</v>
      </c>
      <c r="E2101" s="8" t="s">
        <v>2567</v>
      </c>
      <c r="F2101" s="8">
        <v>1</v>
      </c>
      <c r="G2101" s="8" t="s">
        <v>2567</v>
      </c>
      <c r="H2101" s="8" t="s">
        <v>2567</v>
      </c>
      <c r="I2101" s="8" t="s">
        <v>2567</v>
      </c>
      <c r="J2101" s="52">
        <v>1</v>
      </c>
      <c r="K2101" s="8" t="s">
        <v>2567</v>
      </c>
      <c r="L2101" s="53">
        <v>100</v>
      </c>
      <c r="M2101" s="8">
        <v>1</v>
      </c>
      <c r="N2101" s="8" t="s">
        <v>2567</v>
      </c>
      <c r="O2101" s="8">
        <v>1</v>
      </c>
      <c r="P2101" s="8" t="s">
        <v>2567</v>
      </c>
      <c r="Q2101" s="8">
        <v>1</v>
      </c>
      <c r="R2101" s="8" t="s">
        <v>2567</v>
      </c>
      <c r="S2101" s="6">
        <v>100</v>
      </c>
      <c r="T2101" s="35" t="s">
        <v>2567</v>
      </c>
      <c r="U2101" s="8" t="s">
        <v>2567</v>
      </c>
      <c r="V2101" s="34" t="s">
        <v>2567</v>
      </c>
      <c r="W2101" s="15" t="s">
        <v>2567</v>
      </c>
      <c r="X2101" s="15" t="s">
        <v>2567</v>
      </c>
      <c r="Y2101" s="15" t="s">
        <v>2567</v>
      </c>
      <c r="Z2101" s="15">
        <v>1.529412</v>
      </c>
      <c r="AA2101" s="8" t="s">
        <v>2567</v>
      </c>
      <c r="AB2101" s="8">
        <v>20.8581</v>
      </c>
      <c r="AC2101" s="6">
        <v>20.8581</v>
      </c>
      <c r="AD2101" s="56">
        <v>47.88</v>
      </c>
      <c r="AE2101" s="6">
        <v>0</v>
      </c>
      <c r="AF2101" s="6">
        <v>18.34</v>
      </c>
      <c r="AG2101" s="6">
        <v>65.12</v>
      </c>
      <c r="AH2101" s="29">
        <v>0.99</v>
      </c>
      <c r="AI2101" s="28" t="s">
        <v>2567</v>
      </c>
      <c r="AJ2101" s="8" t="s">
        <v>2567</v>
      </c>
      <c r="AK2101" s="6" t="s">
        <v>2567</v>
      </c>
      <c r="AL2101" s="35" t="s">
        <v>2403</v>
      </c>
      <c r="AM2101" s="8" t="s">
        <v>2567</v>
      </c>
      <c r="AN2101" s="34">
        <v>0</v>
      </c>
      <c r="AO2101" s="15">
        <v>0.66666700000000001</v>
      </c>
      <c r="AP2101" s="8" t="s">
        <v>2567</v>
      </c>
      <c r="AQ2101" s="29">
        <v>10.0459</v>
      </c>
      <c r="AR2101" s="48">
        <v>3.4308999999999999E-2</v>
      </c>
      <c r="AS2101" s="8" t="s">
        <v>2567</v>
      </c>
      <c r="AT2101" s="6">
        <v>46.901000000000003</v>
      </c>
      <c r="AU2101" s="15">
        <v>-1.9137000000000001E-2</v>
      </c>
      <c r="AV2101" s="15" t="s">
        <v>2567</v>
      </c>
      <c r="AW2101" s="15">
        <v>31.258800000000001</v>
      </c>
      <c r="AX2101" s="15">
        <v>1.7062999999999998E-2</v>
      </c>
      <c r="AY2101" s="8" t="s">
        <v>2567</v>
      </c>
      <c r="AZ2101" s="6">
        <v>73.6554</v>
      </c>
      <c r="BA2101" s="6">
        <v>50.605066999999998</v>
      </c>
      <c r="BB2101" s="43">
        <v>6.6490000000000004E-3</v>
      </c>
      <c r="BC2101" s="8" t="s">
        <v>2567</v>
      </c>
      <c r="BD2101" s="8"/>
      <c r="BE2101" s="6">
        <v>50</v>
      </c>
      <c r="BF2101" s="15">
        <v>-5.2088000000000002E-2</v>
      </c>
      <c r="BG2101" s="8" t="s">
        <v>2567</v>
      </c>
      <c r="BH2101" s="6">
        <v>50</v>
      </c>
      <c r="BI2101" s="8">
        <v>0.5</v>
      </c>
      <c r="BJ2101" s="8" t="s">
        <v>2567</v>
      </c>
      <c r="BK2101" s="6">
        <v>29.7486</v>
      </c>
      <c r="BL2101" s="8">
        <v>1</v>
      </c>
      <c r="BM2101" s="8" t="s">
        <v>2567</v>
      </c>
      <c r="BN2101" s="6">
        <v>100</v>
      </c>
      <c r="BO2101" s="8" t="s">
        <v>2567</v>
      </c>
      <c r="BP2101" s="8" t="s">
        <v>2567</v>
      </c>
      <c r="BQ2101" s="6" t="s">
        <v>2567</v>
      </c>
      <c r="BR2101" s="8">
        <v>1</v>
      </c>
      <c r="BS2101" s="8" t="s">
        <v>2567</v>
      </c>
      <c r="BT2101" s="6">
        <v>100</v>
      </c>
      <c r="BU2101" s="6">
        <v>76.582866999999993</v>
      </c>
      <c r="BV2101" s="34" t="s">
        <v>2567</v>
      </c>
      <c r="BW2101" s="128">
        <v>10028.709999999999</v>
      </c>
      <c r="BX2101" s="8" t="s">
        <v>53</v>
      </c>
      <c r="BY2101" s="6">
        <v>92.285600000000002</v>
      </c>
      <c r="BZ2101" s="49">
        <v>1.4248000000000001</v>
      </c>
      <c r="CA2101" s="8" t="s">
        <v>53</v>
      </c>
      <c r="CB2101" s="6">
        <v>93.527799999999999</v>
      </c>
      <c r="CC2101" s="6" t="s">
        <v>2567</v>
      </c>
      <c r="CD2101" s="81">
        <v>73.619366999999997</v>
      </c>
      <c r="CE2101" s="8" t="s">
        <v>2567</v>
      </c>
      <c r="CF2101" s="6">
        <v>1188</v>
      </c>
      <c r="CG2101" s="6">
        <v>5.0229499999999998</v>
      </c>
      <c r="CH2101" s="8" t="s">
        <v>54</v>
      </c>
      <c r="CI2101" s="6">
        <v>2124</v>
      </c>
      <c r="CJ2101" s="6">
        <v>50.605066999999998</v>
      </c>
      <c r="CK2101" s="8" t="s">
        <v>2567</v>
      </c>
      <c r="CL2101" s="6">
        <v>1098</v>
      </c>
      <c r="CM2101" s="6">
        <v>39.276510000000002</v>
      </c>
      <c r="CN2101" s="8" t="s">
        <v>54</v>
      </c>
      <c r="CO2101" s="61">
        <v>2033</v>
      </c>
      <c r="CQ2101" s="84" t="s">
        <v>2084</v>
      </c>
      <c r="CR2101" s="6">
        <v>100</v>
      </c>
      <c r="CS2101" s="6">
        <v>100</v>
      </c>
      <c r="CT2101" s="6">
        <v>100</v>
      </c>
      <c r="CU2101" s="6">
        <v>100</v>
      </c>
      <c r="CV2101" s="6">
        <v>81.982799999999997</v>
      </c>
      <c r="CW2101" s="6">
        <v>100</v>
      </c>
      <c r="CX2101" s="6">
        <v>100</v>
      </c>
      <c r="CY2101" s="6">
        <v>69.512933000000004</v>
      </c>
      <c r="CZ2101" s="6">
        <v>73.619366999999997</v>
      </c>
      <c r="DE2101" s="81">
        <v>91.679455555555549</v>
      </c>
      <c r="DF2101" s="29">
        <v>156</v>
      </c>
      <c r="DH2101" s="84" t="s">
        <v>2084</v>
      </c>
      <c r="DI2101" s="6">
        <v>53.348950000000002</v>
      </c>
      <c r="DJ2101" s="6">
        <v>70.913332999999994</v>
      </c>
      <c r="DK2101" s="6">
        <v>100</v>
      </c>
      <c r="DL2101" s="6">
        <v>100</v>
      </c>
      <c r="DM2101" s="6">
        <v>54.631749999999997</v>
      </c>
      <c r="DN2101" s="6">
        <v>100</v>
      </c>
      <c r="DO2101" s="6">
        <v>100</v>
      </c>
      <c r="DP2101" s="6">
        <v>82.603066999999996</v>
      </c>
      <c r="DQ2101" s="6">
        <v>5.0229499999999998</v>
      </c>
      <c r="DV2101" s="81">
        <v>74.057783333333347</v>
      </c>
      <c r="DW2101" s="29">
        <v>515</v>
      </c>
      <c r="DY2101" s="84" t="s">
        <v>2084</v>
      </c>
      <c r="DZ2101" s="6">
        <v>77.286255999999995</v>
      </c>
      <c r="EA2101" s="6">
        <v>71.019234999999995</v>
      </c>
      <c r="EB2101" s="6">
        <v>70.500893000000005</v>
      </c>
      <c r="EC2101" s="6">
        <v>81.288385000000005</v>
      </c>
      <c r="ED2101" s="6">
        <v>86.873304000000005</v>
      </c>
      <c r="EE2101" s="6">
        <v>72.266743000000005</v>
      </c>
      <c r="EF2101" s="6">
        <v>49.140132999999999</v>
      </c>
      <c r="EG2101" s="6">
        <v>46.209667000000003</v>
      </c>
      <c r="EH2101" s="6">
        <v>50.605066999999998</v>
      </c>
      <c r="EM2101" s="81">
        <v>67.243298111111102</v>
      </c>
      <c r="EN2101" s="29">
        <v>225</v>
      </c>
      <c r="EO2101" s="29"/>
      <c r="EP2101" s="84" t="s">
        <v>2084</v>
      </c>
      <c r="EQ2101" s="6">
        <v>74.525457000000003</v>
      </c>
      <c r="ER2101" s="6">
        <v>79.671104</v>
      </c>
      <c r="ES2101" s="6">
        <v>91.150267999999997</v>
      </c>
      <c r="ET2101" s="6">
        <v>94.386516</v>
      </c>
      <c r="EU2101" s="6">
        <v>72.509530999999996</v>
      </c>
      <c r="EV2101" s="6">
        <v>91.680023000000006</v>
      </c>
      <c r="EW2101" s="6">
        <v>84.742040000000003</v>
      </c>
      <c r="EX2101" s="6">
        <v>67.758007000000006</v>
      </c>
      <c r="EY2101" s="6">
        <v>39.276510000000002</v>
      </c>
      <c r="FD2101" s="81">
        <v>77.299939555555568</v>
      </c>
      <c r="FE2101" s="29">
        <v>82</v>
      </c>
      <c r="FG2101" s="7" t="s">
        <v>161</v>
      </c>
      <c r="FH2101" s="7" t="s">
        <v>2435</v>
      </c>
      <c r="FI2101" s="7" t="s">
        <v>2572</v>
      </c>
    </row>
    <row r="2102" spans="2:165" x14ac:dyDescent="0.25">
      <c r="B2102" s="67" t="s">
        <v>2085</v>
      </c>
      <c r="C2102" s="13">
        <v>1.7703869999999999</v>
      </c>
      <c r="D2102" s="35" t="s">
        <v>2567</v>
      </c>
      <c r="E2102" s="8" t="s">
        <v>2567</v>
      </c>
      <c r="F2102" s="8">
        <v>1</v>
      </c>
      <c r="G2102" s="8" t="s">
        <v>2567</v>
      </c>
      <c r="H2102" s="8" t="s">
        <v>2567</v>
      </c>
      <c r="I2102" s="8" t="s">
        <v>2567</v>
      </c>
      <c r="J2102" s="52">
        <v>1</v>
      </c>
      <c r="K2102" s="8" t="s">
        <v>2567</v>
      </c>
      <c r="L2102" s="53">
        <v>100</v>
      </c>
      <c r="M2102" s="8">
        <v>1</v>
      </c>
      <c r="N2102" s="8" t="s">
        <v>2567</v>
      </c>
      <c r="O2102" s="8">
        <v>1</v>
      </c>
      <c r="P2102" s="8" t="s">
        <v>2567</v>
      </c>
      <c r="Q2102" s="8">
        <v>1</v>
      </c>
      <c r="R2102" s="8" t="s">
        <v>2567</v>
      </c>
      <c r="S2102" s="6">
        <v>100</v>
      </c>
      <c r="T2102" s="35" t="s">
        <v>2567</v>
      </c>
      <c r="U2102" s="8" t="s">
        <v>2567</v>
      </c>
      <c r="V2102" s="34" t="s">
        <v>2567</v>
      </c>
      <c r="W2102" s="15" t="s">
        <v>2567</v>
      </c>
      <c r="X2102" s="15" t="s">
        <v>2567</v>
      </c>
      <c r="Y2102" s="15" t="s">
        <v>2567</v>
      </c>
      <c r="Z2102" s="15">
        <v>0.65</v>
      </c>
      <c r="AA2102" s="8" t="s">
        <v>2567</v>
      </c>
      <c r="AB2102" s="8">
        <v>52.943899999999999</v>
      </c>
      <c r="AC2102" s="6">
        <v>52.943899999999999</v>
      </c>
      <c r="AD2102" s="56">
        <v>13.68</v>
      </c>
      <c r="AE2102" s="6">
        <v>0</v>
      </c>
      <c r="AF2102" s="6">
        <v>10.48</v>
      </c>
      <c r="AG2102" s="6">
        <v>0</v>
      </c>
      <c r="AH2102" s="29">
        <v>0.99</v>
      </c>
      <c r="AI2102" s="28">
        <v>96</v>
      </c>
      <c r="AJ2102" s="8" t="s">
        <v>2567</v>
      </c>
      <c r="AK2102" s="6">
        <v>16.402100000000001</v>
      </c>
      <c r="AL2102" s="35" t="s">
        <v>2405</v>
      </c>
      <c r="AM2102" s="8" t="s">
        <v>2567</v>
      </c>
      <c r="AN2102" s="34">
        <v>100</v>
      </c>
      <c r="AO2102" s="15">
        <v>1</v>
      </c>
      <c r="AP2102" s="8" t="s">
        <v>53</v>
      </c>
      <c r="AQ2102" s="29">
        <v>100</v>
      </c>
      <c r="AR2102" s="48">
        <v>-3.6329E-2</v>
      </c>
      <c r="AS2102" s="8" t="s">
        <v>2567</v>
      </c>
      <c r="AT2102" s="6">
        <v>14.5236</v>
      </c>
      <c r="AU2102" s="15">
        <v>-3.4180000000000002E-2</v>
      </c>
      <c r="AV2102" s="15" t="s">
        <v>2567</v>
      </c>
      <c r="AW2102" s="15">
        <v>23.397300000000001</v>
      </c>
      <c r="AX2102" s="15">
        <v>-9.2989000000000002E-2</v>
      </c>
      <c r="AY2102" s="8" t="s">
        <v>2567</v>
      </c>
      <c r="AZ2102" s="6">
        <v>17.821300000000001</v>
      </c>
      <c r="BA2102" s="6">
        <v>18.580732999999999</v>
      </c>
      <c r="BB2102" s="43">
        <v>1.7392999999999999E-2</v>
      </c>
      <c r="BC2102" s="8" t="s">
        <v>54</v>
      </c>
      <c r="BD2102" s="8"/>
      <c r="BE2102" s="6">
        <v>0</v>
      </c>
      <c r="BF2102" s="15">
        <v>9.6960000000000005E-2</v>
      </c>
      <c r="BG2102" s="8" t="s">
        <v>2567</v>
      </c>
      <c r="BH2102" s="6">
        <v>-100</v>
      </c>
      <c r="BI2102" s="8">
        <v>1</v>
      </c>
      <c r="BJ2102" s="8" t="s">
        <v>2567</v>
      </c>
      <c r="BK2102" s="6">
        <v>100</v>
      </c>
      <c r="BL2102" s="8" t="s">
        <v>2567</v>
      </c>
      <c r="BM2102" s="8" t="s">
        <v>2567</v>
      </c>
      <c r="BN2102" s="6" t="s">
        <v>2567</v>
      </c>
      <c r="BO2102" s="8">
        <v>0.5</v>
      </c>
      <c r="BP2102" s="8" t="s">
        <v>2567</v>
      </c>
      <c r="BQ2102" s="6">
        <v>40.878</v>
      </c>
      <c r="BR2102" s="8">
        <v>1</v>
      </c>
      <c r="BS2102" s="8" t="s">
        <v>2567</v>
      </c>
      <c r="BT2102" s="6">
        <v>100</v>
      </c>
      <c r="BU2102" s="6">
        <v>80.292666999999994</v>
      </c>
      <c r="BV2102" s="34" t="s">
        <v>2567</v>
      </c>
      <c r="BW2102" s="128">
        <v>-12219.95</v>
      </c>
      <c r="BX2102" s="8" t="s">
        <v>2567</v>
      </c>
      <c r="BY2102" s="6">
        <v>28.078600000000002</v>
      </c>
      <c r="BZ2102" s="49">
        <v>-11.085599999999999</v>
      </c>
      <c r="CA2102" s="8" t="s">
        <v>2567</v>
      </c>
      <c r="CB2102" s="6">
        <v>18.960799999999999</v>
      </c>
      <c r="CC2102" s="6" t="s">
        <v>2567</v>
      </c>
      <c r="CD2102" s="81">
        <v>84.314633000000001</v>
      </c>
      <c r="CE2102" s="8" t="s">
        <v>2567</v>
      </c>
      <c r="CF2102" s="6">
        <v>741</v>
      </c>
      <c r="CG2102" s="6">
        <v>72.134033000000002</v>
      </c>
      <c r="CH2102" s="8" t="s">
        <v>2567</v>
      </c>
      <c r="CI2102" s="6">
        <v>1042</v>
      </c>
      <c r="CJ2102" s="6">
        <v>18.580732999999999</v>
      </c>
      <c r="CK2102" s="8" t="s">
        <v>2567</v>
      </c>
      <c r="CL2102" s="6">
        <v>1841</v>
      </c>
      <c r="CM2102" s="6">
        <v>59.722223</v>
      </c>
      <c r="CN2102" s="8" t="s">
        <v>2567</v>
      </c>
      <c r="CO2102" s="61">
        <v>1369</v>
      </c>
      <c r="CQ2102" s="84" t="s">
        <v>2085</v>
      </c>
      <c r="CR2102" s="6">
        <v>75.937167000000002</v>
      </c>
      <c r="CS2102" s="6">
        <v>100</v>
      </c>
      <c r="CT2102" s="6">
        <v>100</v>
      </c>
      <c r="CU2102" s="6">
        <v>100</v>
      </c>
      <c r="CV2102" s="6">
        <v>100</v>
      </c>
      <c r="CW2102" s="6">
        <v>100</v>
      </c>
      <c r="CX2102" s="6">
        <v>100</v>
      </c>
      <c r="CY2102" s="6">
        <v>100</v>
      </c>
      <c r="CZ2102" s="6">
        <v>84.314633000000001</v>
      </c>
      <c r="DE2102" s="81">
        <v>95.583533333333335</v>
      </c>
      <c r="DF2102" s="29">
        <v>42</v>
      </c>
      <c r="DH2102" s="84" t="s">
        <v>2085</v>
      </c>
      <c r="DI2102" s="6">
        <v>61.779850000000003</v>
      </c>
      <c r="DJ2102" s="6">
        <v>50</v>
      </c>
      <c r="DK2102" s="6">
        <v>16.356066999999999</v>
      </c>
      <c r="DL2102" s="6">
        <v>50</v>
      </c>
      <c r="DM2102" s="6">
        <v>66.666667000000004</v>
      </c>
      <c r="DN2102" s="6">
        <v>5.49655</v>
      </c>
      <c r="DO2102" s="6">
        <v>100</v>
      </c>
      <c r="DP2102" s="6">
        <v>100</v>
      </c>
      <c r="DQ2102" s="6">
        <v>72.134033000000002</v>
      </c>
      <c r="DV2102" s="81">
        <v>58.048129666666668</v>
      </c>
      <c r="DW2102" s="29">
        <v>1225</v>
      </c>
      <c r="DY2102" s="84" t="s">
        <v>2085</v>
      </c>
      <c r="DZ2102" s="6">
        <v>8.5743150000000004</v>
      </c>
      <c r="EA2102" s="6">
        <v>67.499527999999998</v>
      </c>
      <c r="EB2102" s="6">
        <v>42.760178000000003</v>
      </c>
      <c r="EC2102" s="6">
        <v>44.231895999999999</v>
      </c>
      <c r="ED2102" s="6">
        <v>25.856069999999999</v>
      </c>
      <c r="EE2102" s="6">
        <v>23.158615000000001</v>
      </c>
      <c r="EF2102" s="6">
        <v>87.560467000000003</v>
      </c>
      <c r="EG2102" s="6">
        <v>73.645667000000003</v>
      </c>
      <c r="EH2102" s="6">
        <v>18.580732999999999</v>
      </c>
      <c r="EM2102" s="81">
        <v>43.540829888888894</v>
      </c>
      <c r="EN2102" s="29">
        <v>1301</v>
      </c>
      <c r="EO2102" s="29"/>
      <c r="EP2102" s="84" t="s">
        <v>2085</v>
      </c>
      <c r="EQ2102" s="6">
        <v>50.065384999999999</v>
      </c>
      <c r="ER2102" s="6">
        <v>70.249858000000003</v>
      </c>
      <c r="ES2102" s="6">
        <v>49.370480000000001</v>
      </c>
      <c r="ET2102" s="6">
        <v>63.269568999999997</v>
      </c>
      <c r="EU2102" s="6">
        <v>64.423488000000006</v>
      </c>
      <c r="EV2102" s="6">
        <v>39.146203999999997</v>
      </c>
      <c r="EW2102" s="6">
        <v>96.268140000000002</v>
      </c>
      <c r="EX2102" s="6">
        <v>92.093699999999998</v>
      </c>
      <c r="EY2102" s="6">
        <v>59.722223</v>
      </c>
      <c r="FD2102" s="81">
        <v>64.956560777777781</v>
      </c>
      <c r="FE2102" s="29">
        <v>746</v>
      </c>
      <c r="FG2102" s="7" t="s">
        <v>2585</v>
      </c>
      <c r="FH2102" s="7" t="s">
        <v>2439</v>
      </c>
      <c r="FI2102" s="7" t="s">
        <v>57</v>
      </c>
    </row>
    <row r="2103" spans="2:165" x14ac:dyDescent="0.25">
      <c r="B2103" s="67" t="s">
        <v>2086</v>
      </c>
      <c r="C2103" s="13">
        <v>3.6639620000000002</v>
      </c>
      <c r="D2103" s="35" t="s">
        <v>2567</v>
      </c>
      <c r="E2103" s="8" t="s">
        <v>2567</v>
      </c>
      <c r="F2103" s="8" t="s">
        <v>2567</v>
      </c>
      <c r="G2103" s="8" t="s">
        <v>2567</v>
      </c>
      <c r="H2103" s="8">
        <v>1</v>
      </c>
      <c r="I2103" s="8" t="s">
        <v>2567</v>
      </c>
      <c r="J2103" s="52">
        <v>1</v>
      </c>
      <c r="K2103" s="8" t="s">
        <v>2567</v>
      </c>
      <c r="L2103" s="53">
        <v>100</v>
      </c>
      <c r="M2103" s="8">
        <v>1</v>
      </c>
      <c r="N2103" s="8" t="s">
        <v>2567</v>
      </c>
      <c r="O2103" s="8">
        <v>1</v>
      </c>
      <c r="P2103" s="8" t="s">
        <v>2567</v>
      </c>
      <c r="Q2103" s="8">
        <v>1</v>
      </c>
      <c r="R2103" s="8" t="s">
        <v>2567</v>
      </c>
      <c r="S2103" s="6">
        <v>100</v>
      </c>
      <c r="T2103" s="35" t="s">
        <v>2567</v>
      </c>
      <c r="U2103" s="8" t="s">
        <v>2567</v>
      </c>
      <c r="V2103" s="34" t="s">
        <v>2567</v>
      </c>
      <c r="W2103" s="15" t="s">
        <v>2567</v>
      </c>
      <c r="X2103" s="15" t="s">
        <v>2567</v>
      </c>
      <c r="Y2103" s="15" t="s">
        <v>2567</v>
      </c>
      <c r="Z2103" s="15">
        <v>0.5</v>
      </c>
      <c r="AA2103" s="8" t="s">
        <v>2567</v>
      </c>
      <c r="AB2103" s="8">
        <v>60.976700000000001</v>
      </c>
      <c r="AC2103" s="6">
        <v>60.976700000000001</v>
      </c>
      <c r="AD2103" s="56">
        <v>0</v>
      </c>
      <c r="AE2103" s="6">
        <v>0</v>
      </c>
      <c r="AF2103" s="6">
        <v>0</v>
      </c>
      <c r="AG2103" s="6">
        <v>0</v>
      </c>
      <c r="AH2103" s="29">
        <v>0.66</v>
      </c>
      <c r="AI2103" s="28">
        <v>97</v>
      </c>
      <c r="AJ2103" s="8" t="s">
        <v>2567</v>
      </c>
      <c r="AK2103" s="6">
        <v>27.381</v>
      </c>
      <c r="AL2103" s="35" t="s">
        <v>2405</v>
      </c>
      <c r="AM2103" s="8" t="s">
        <v>2567</v>
      </c>
      <c r="AN2103" s="34">
        <v>100</v>
      </c>
      <c r="AO2103" s="15">
        <v>0.66666700000000001</v>
      </c>
      <c r="AP2103" s="8" t="s">
        <v>2567</v>
      </c>
      <c r="AQ2103" s="29">
        <v>10.0459</v>
      </c>
      <c r="AR2103" s="48">
        <v>1.5259999999999999E-2</v>
      </c>
      <c r="AS2103" s="8" t="s">
        <v>2567</v>
      </c>
      <c r="AT2103" s="6">
        <v>35.337699999999998</v>
      </c>
      <c r="AU2103" s="15">
        <v>2.3077E-2</v>
      </c>
      <c r="AV2103" s="15" t="s">
        <v>2567</v>
      </c>
      <c r="AW2103" s="15">
        <v>56.621400000000001</v>
      </c>
      <c r="AX2103" s="15">
        <v>-1.4713E-2</v>
      </c>
      <c r="AY2103" s="8" t="s">
        <v>2567</v>
      </c>
      <c r="AZ2103" s="6">
        <v>57.429400000000001</v>
      </c>
      <c r="BA2103" s="6">
        <v>49.796166999999997</v>
      </c>
      <c r="BB2103" s="43">
        <v>3.7130000000000002E-3</v>
      </c>
      <c r="BC2103" s="8" t="s">
        <v>2567</v>
      </c>
      <c r="BD2103" s="8"/>
      <c r="BE2103" s="6">
        <v>75</v>
      </c>
      <c r="BF2103" s="15">
        <v>0.113126</v>
      </c>
      <c r="BG2103" s="8" t="s">
        <v>2567</v>
      </c>
      <c r="BH2103" s="6">
        <v>-100</v>
      </c>
      <c r="BI2103" s="8">
        <v>0.5</v>
      </c>
      <c r="BJ2103" s="8" t="s">
        <v>2567</v>
      </c>
      <c r="BK2103" s="6">
        <v>29.7486</v>
      </c>
      <c r="BL2103" s="8">
        <v>0.25</v>
      </c>
      <c r="BM2103" s="8" t="s">
        <v>2567</v>
      </c>
      <c r="BN2103" s="6">
        <v>16.977599999999999</v>
      </c>
      <c r="BO2103" s="8">
        <v>0</v>
      </c>
      <c r="BP2103" s="8" t="s">
        <v>2567</v>
      </c>
      <c r="BQ2103" s="6">
        <v>0</v>
      </c>
      <c r="BR2103" s="8">
        <v>0.75</v>
      </c>
      <c r="BS2103" s="8" t="s">
        <v>2567</v>
      </c>
      <c r="BT2103" s="6">
        <v>42.258699999999997</v>
      </c>
      <c r="BU2103" s="6">
        <v>22.246224999999999</v>
      </c>
      <c r="BV2103" s="34" t="s">
        <v>2567</v>
      </c>
      <c r="BW2103" s="128">
        <v>-21342.560000000001</v>
      </c>
      <c r="BX2103" s="8" t="s">
        <v>2567</v>
      </c>
      <c r="BY2103" s="6">
        <v>10.110200000000001</v>
      </c>
      <c r="BZ2103" s="49">
        <v>-9.3002000000000002</v>
      </c>
      <c r="CA2103" s="8" t="s">
        <v>2567</v>
      </c>
      <c r="CB2103" s="6">
        <v>28.486799999999999</v>
      </c>
      <c r="CC2103" s="6" t="s">
        <v>2567</v>
      </c>
      <c r="CD2103" s="81">
        <v>86.992232999999999</v>
      </c>
      <c r="CE2103" s="8" t="s">
        <v>2567</v>
      </c>
      <c r="CF2103" s="6">
        <v>598</v>
      </c>
      <c r="CG2103" s="6">
        <v>45.808967000000003</v>
      </c>
      <c r="CH2103" s="8" t="s">
        <v>2567</v>
      </c>
      <c r="CI2103" s="6">
        <v>1872</v>
      </c>
      <c r="CJ2103" s="6">
        <v>49.796166999999997</v>
      </c>
      <c r="CK2103" s="8" t="s">
        <v>2567</v>
      </c>
      <c r="CL2103" s="6">
        <v>1119</v>
      </c>
      <c r="CM2103" s="6">
        <v>59.360106999999999</v>
      </c>
      <c r="CN2103" s="8" t="s">
        <v>2567</v>
      </c>
      <c r="CO2103" s="61">
        <v>1382</v>
      </c>
      <c r="CQ2103" s="84" t="s">
        <v>2086</v>
      </c>
      <c r="CR2103" s="6">
        <v>45.572333</v>
      </c>
      <c r="CS2103" s="6">
        <v>74.961232999999993</v>
      </c>
      <c r="CT2103" s="6">
        <v>100</v>
      </c>
      <c r="CU2103" s="6">
        <v>77.119967000000003</v>
      </c>
      <c r="CV2103" s="6">
        <v>100</v>
      </c>
      <c r="CW2103" s="6">
        <v>77.052700000000002</v>
      </c>
      <c r="CX2103" s="6">
        <v>100</v>
      </c>
      <c r="CY2103" s="6">
        <v>86.529667000000003</v>
      </c>
      <c r="CZ2103" s="6">
        <v>86.992232999999999</v>
      </c>
      <c r="DE2103" s="81">
        <v>83.136459222222229</v>
      </c>
      <c r="DF2103" s="29">
        <v>676</v>
      </c>
      <c r="DH2103" s="84" t="s">
        <v>2086</v>
      </c>
      <c r="DI2103" s="6">
        <v>100</v>
      </c>
      <c r="DJ2103" s="6">
        <v>73.982732999999996</v>
      </c>
      <c r="DK2103" s="6">
        <v>57.536149999999999</v>
      </c>
      <c r="DL2103" s="6">
        <v>55.514200000000002</v>
      </c>
      <c r="DM2103" s="6">
        <v>74.926266999999996</v>
      </c>
      <c r="DN2103" s="6">
        <v>100</v>
      </c>
      <c r="DO2103" s="6">
        <v>100</v>
      </c>
      <c r="DP2103" s="6">
        <v>100</v>
      </c>
      <c r="DQ2103" s="6">
        <v>45.808967000000003</v>
      </c>
      <c r="DV2103" s="81">
        <v>78.640924111111119</v>
      </c>
      <c r="DW2103" s="29">
        <v>346</v>
      </c>
      <c r="DY2103" s="84" t="s">
        <v>2086</v>
      </c>
      <c r="DZ2103" s="6">
        <v>8.7696640000000006</v>
      </c>
      <c r="EA2103" s="6">
        <v>30.735430999999998</v>
      </c>
      <c r="EB2103" s="6">
        <v>11.901831</v>
      </c>
      <c r="EC2103" s="6">
        <v>10.956769</v>
      </c>
      <c r="ED2103" s="6">
        <v>23.486108000000002</v>
      </c>
      <c r="EE2103" s="6">
        <v>32.322308</v>
      </c>
      <c r="EF2103" s="6">
        <v>37.298267000000003</v>
      </c>
      <c r="EG2103" s="6">
        <v>49.571466999999998</v>
      </c>
      <c r="EH2103" s="6">
        <v>49.796166999999997</v>
      </c>
      <c r="EM2103" s="81">
        <v>28.315334666666669</v>
      </c>
      <c r="EN2103" s="29">
        <v>1895</v>
      </c>
      <c r="EO2103" s="29"/>
      <c r="EP2103" s="84" t="s">
        <v>2086</v>
      </c>
      <c r="EQ2103" s="6">
        <v>56.302599000000001</v>
      </c>
      <c r="ER2103" s="6">
        <v>61.302092000000002</v>
      </c>
      <c r="ES2103" s="6">
        <v>56.585008999999999</v>
      </c>
      <c r="ET2103" s="6">
        <v>48.628701</v>
      </c>
      <c r="EU2103" s="6">
        <v>67.016339000000002</v>
      </c>
      <c r="EV2103" s="6">
        <v>72.812501999999995</v>
      </c>
      <c r="EW2103" s="6">
        <v>81.189480000000003</v>
      </c>
      <c r="EX2103" s="6">
        <v>80.830340000000007</v>
      </c>
      <c r="EY2103" s="6">
        <v>59.360106999999999</v>
      </c>
      <c r="FD2103" s="81">
        <v>64.891907666666668</v>
      </c>
      <c r="FE2103" s="29">
        <v>750</v>
      </c>
      <c r="FG2103" s="7" t="s">
        <v>2497</v>
      </c>
      <c r="FH2103" s="7" t="s">
        <v>2440</v>
      </c>
      <c r="FI2103" s="7" t="s">
        <v>58</v>
      </c>
    </row>
    <row r="2104" spans="2:165" x14ac:dyDescent="0.25">
      <c r="B2104" s="67" t="s">
        <v>2087</v>
      </c>
      <c r="C2104" s="13">
        <v>1.724288</v>
      </c>
      <c r="D2104" s="35" t="s">
        <v>2567</v>
      </c>
      <c r="E2104" s="8" t="s">
        <v>2567</v>
      </c>
      <c r="F2104" s="8">
        <v>0</v>
      </c>
      <c r="G2104" s="8" t="s">
        <v>2567</v>
      </c>
      <c r="H2104" s="8" t="s">
        <v>2567</v>
      </c>
      <c r="I2104" s="8" t="s">
        <v>2567</v>
      </c>
      <c r="J2104" s="52">
        <v>0</v>
      </c>
      <c r="K2104" s="8" t="s">
        <v>2567</v>
      </c>
      <c r="L2104" s="53">
        <v>0</v>
      </c>
      <c r="M2104" s="8">
        <v>1</v>
      </c>
      <c r="N2104" s="8" t="s">
        <v>2567</v>
      </c>
      <c r="O2104" s="8">
        <v>1</v>
      </c>
      <c r="P2104" s="8" t="s">
        <v>2567</v>
      </c>
      <c r="Q2104" s="8">
        <v>1</v>
      </c>
      <c r="R2104" s="8" t="s">
        <v>2567</v>
      </c>
      <c r="S2104" s="6">
        <v>100</v>
      </c>
      <c r="T2104" s="35" t="s">
        <v>2567</v>
      </c>
      <c r="U2104" s="8" t="s">
        <v>2567</v>
      </c>
      <c r="V2104" s="34" t="s">
        <v>2567</v>
      </c>
      <c r="W2104" s="15" t="s">
        <v>2567</v>
      </c>
      <c r="X2104" s="15" t="s">
        <v>2567</v>
      </c>
      <c r="Y2104" s="15" t="s">
        <v>2567</v>
      </c>
      <c r="Z2104" s="15">
        <v>2.6</v>
      </c>
      <c r="AA2104" s="8" t="s">
        <v>54</v>
      </c>
      <c r="AB2104" s="8">
        <v>7.5308000000000002</v>
      </c>
      <c r="AC2104" s="6">
        <v>7.5308000000000002</v>
      </c>
      <c r="AD2104" s="56">
        <v>0</v>
      </c>
      <c r="AE2104" s="6">
        <v>0</v>
      </c>
      <c r="AF2104" s="6">
        <v>2.62</v>
      </c>
      <c r="AG2104" s="6">
        <v>0</v>
      </c>
      <c r="AH2104" s="29">
        <v>0</v>
      </c>
      <c r="AI2104" s="28" t="s">
        <v>2567</v>
      </c>
      <c r="AJ2104" s="8" t="s">
        <v>2567</v>
      </c>
      <c r="AK2104" s="6" t="s">
        <v>2567</v>
      </c>
      <c r="AL2104" s="35" t="s">
        <v>2404</v>
      </c>
      <c r="AM2104" s="8" t="s">
        <v>2567</v>
      </c>
      <c r="AN2104" s="34">
        <v>50</v>
      </c>
      <c r="AO2104" s="15">
        <v>1</v>
      </c>
      <c r="AP2104" s="8" t="s">
        <v>53</v>
      </c>
      <c r="AQ2104" s="29">
        <v>100</v>
      </c>
      <c r="AR2104" s="48">
        <v>7.2674000000000002E-2</v>
      </c>
      <c r="AS2104" s="8" t="s">
        <v>2567</v>
      </c>
      <c r="AT2104" s="6">
        <v>68.3626</v>
      </c>
      <c r="AU2104" s="15">
        <v>8.0198000000000005E-2</v>
      </c>
      <c r="AV2104" s="15" t="s">
        <v>2567</v>
      </c>
      <c r="AW2104" s="15">
        <v>83.013599999999997</v>
      </c>
      <c r="AX2104" s="15">
        <v>-6.0276000000000003E-2</v>
      </c>
      <c r="AY2104" s="8" t="s">
        <v>2567</v>
      </c>
      <c r="AZ2104" s="6">
        <v>32.7712</v>
      </c>
      <c r="BA2104" s="6">
        <v>61.382466999999998</v>
      </c>
      <c r="BB2104" s="43">
        <v>-2.1661E-2</v>
      </c>
      <c r="BC2104" s="8" t="s">
        <v>54</v>
      </c>
      <c r="BD2104" s="8"/>
      <c r="BE2104" s="6">
        <v>0</v>
      </c>
      <c r="BF2104" s="15">
        <v>0.14790900000000001</v>
      </c>
      <c r="BG2104" s="8" t="s">
        <v>2567</v>
      </c>
      <c r="BH2104" s="6">
        <v>-100</v>
      </c>
      <c r="BI2104" s="8" t="s">
        <v>2567</v>
      </c>
      <c r="BJ2104" s="8" t="s">
        <v>2567</v>
      </c>
      <c r="BK2104" s="6" t="s">
        <v>2567</v>
      </c>
      <c r="BL2104" s="8" t="s">
        <v>2567</v>
      </c>
      <c r="BM2104" s="8" t="s">
        <v>2567</v>
      </c>
      <c r="BN2104" s="6" t="s">
        <v>2567</v>
      </c>
      <c r="BO2104" s="8">
        <v>0.33333299999999999</v>
      </c>
      <c r="BP2104" s="8" t="s">
        <v>2567</v>
      </c>
      <c r="BQ2104" s="6">
        <v>40.195099999999996</v>
      </c>
      <c r="BR2104" s="8">
        <v>0.75</v>
      </c>
      <c r="BS2104" s="8" t="s">
        <v>2567</v>
      </c>
      <c r="BT2104" s="6">
        <v>42.258699999999997</v>
      </c>
      <c r="BU2104" s="6">
        <v>41.226900000000001</v>
      </c>
      <c r="BV2104" s="34" t="s">
        <v>2567</v>
      </c>
      <c r="BW2104" s="128">
        <v>-4644.1099999999997</v>
      </c>
      <c r="BX2104" s="8" t="s">
        <v>2567</v>
      </c>
      <c r="BY2104" s="6">
        <v>53.857199999999999</v>
      </c>
      <c r="BZ2104" s="49">
        <v>-2.9001000000000001</v>
      </c>
      <c r="CA2104" s="8" t="s">
        <v>2567</v>
      </c>
      <c r="CB2104" s="6">
        <v>78.623500000000007</v>
      </c>
      <c r="CC2104" s="6" t="s">
        <v>2567</v>
      </c>
      <c r="CD2104" s="81">
        <v>35.843600000000002</v>
      </c>
      <c r="CE2104" s="8" t="s">
        <v>54</v>
      </c>
      <c r="CF2104" s="6">
        <v>2059</v>
      </c>
      <c r="CG2104" s="6">
        <v>75</v>
      </c>
      <c r="CH2104" s="8" t="s">
        <v>2567</v>
      </c>
      <c r="CI2104" s="6">
        <v>1002</v>
      </c>
      <c r="CJ2104" s="6">
        <v>61.382466999999998</v>
      </c>
      <c r="CK2104" s="8" t="s">
        <v>2567</v>
      </c>
      <c r="CL2104" s="6">
        <v>822</v>
      </c>
      <c r="CM2104" s="6">
        <v>59.167819999999999</v>
      </c>
      <c r="CN2104" s="8" t="s">
        <v>2567</v>
      </c>
      <c r="CO2104" s="61">
        <v>1388</v>
      </c>
      <c r="CQ2104" s="84" t="s">
        <v>2087</v>
      </c>
      <c r="CR2104" s="6">
        <v>38.490032999999997</v>
      </c>
      <c r="CS2104" s="6">
        <v>100</v>
      </c>
      <c r="CT2104" s="6">
        <v>46.440832999999998</v>
      </c>
      <c r="CU2104" s="6">
        <v>18.708867000000001</v>
      </c>
      <c r="CV2104" s="6">
        <v>66.666667000000004</v>
      </c>
      <c r="CW2104" s="6">
        <v>54.797567000000001</v>
      </c>
      <c r="CX2104" s="6">
        <v>73.001367000000002</v>
      </c>
      <c r="CY2104" s="6">
        <v>47.823433000000001</v>
      </c>
      <c r="CZ2104" s="6">
        <v>35.843600000000002</v>
      </c>
      <c r="DE2104" s="81">
        <v>53.530263000000005</v>
      </c>
      <c r="DF2104" s="29">
        <v>1894</v>
      </c>
      <c r="DH2104" s="84" t="s">
        <v>2087</v>
      </c>
      <c r="DI2104" s="6">
        <v>100</v>
      </c>
      <c r="DJ2104" s="6">
        <v>75</v>
      </c>
      <c r="DK2104" s="6">
        <v>62.384267000000001</v>
      </c>
      <c r="DL2104" s="6">
        <v>64.790867000000006</v>
      </c>
      <c r="DM2104" s="6">
        <v>100</v>
      </c>
      <c r="DN2104" s="6">
        <v>75.531899999999993</v>
      </c>
      <c r="DO2104" s="6">
        <v>100</v>
      </c>
      <c r="DP2104" s="6">
        <v>74.196700000000007</v>
      </c>
      <c r="DQ2104" s="6">
        <v>75</v>
      </c>
      <c r="DV2104" s="81">
        <v>80.767081555555549</v>
      </c>
      <c r="DW2104" s="29">
        <v>271</v>
      </c>
      <c r="DY2104" s="84" t="s">
        <v>2087</v>
      </c>
      <c r="DZ2104" s="6">
        <v>41.737267000000003</v>
      </c>
      <c r="EA2104" s="6">
        <v>54.938133000000001</v>
      </c>
      <c r="EB2104" s="6">
        <v>57.364333000000002</v>
      </c>
      <c r="EC2104" s="6">
        <v>62.743983</v>
      </c>
      <c r="ED2104" s="6">
        <v>66.401703999999995</v>
      </c>
      <c r="EE2104" s="6">
        <v>54.531433</v>
      </c>
      <c r="EF2104" s="6">
        <v>83.854799999999997</v>
      </c>
      <c r="EG2104" s="6">
        <v>80.025767000000002</v>
      </c>
      <c r="EH2104" s="6">
        <v>61.382466999999998</v>
      </c>
      <c r="EM2104" s="81">
        <v>62.553320777777785</v>
      </c>
      <c r="EN2104" s="29">
        <v>397</v>
      </c>
      <c r="EO2104" s="29"/>
      <c r="EP2104" s="84" t="s">
        <v>2087</v>
      </c>
      <c r="EQ2104" s="6">
        <v>64.068190000000001</v>
      </c>
      <c r="ER2104" s="6">
        <v>76.481440000000006</v>
      </c>
      <c r="ES2104" s="6">
        <v>56.095256999999997</v>
      </c>
      <c r="ET2104" s="6">
        <v>50.352201999999998</v>
      </c>
      <c r="EU2104" s="6">
        <v>79.920511000000005</v>
      </c>
      <c r="EV2104" s="6">
        <v>63.01146</v>
      </c>
      <c r="EW2104" s="6">
        <v>87.056849999999997</v>
      </c>
      <c r="EX2104" s="6">
        <v>68.033439999999999</v>
      </c>
      <c r="EY2104" s="6">
        <v>59.167819999999999</v>
      </c>
      <c r="FD2104" s="81">
        <v>67.131907777777784</v>
      </c>
      <c r="FE2104" s="29">
        <v>578</v>
      </c>
      <c r="FG2104" s="7" t="s">
        <v>204</v>
      </c>
      <c r="FH2104" s="7" t="s">
        <v>2449</v>
      </c>
      <c r="FI2104" s="7" t="s">
        <v>56</v>
      </c>
    </row>
    <row r="2105" spans="2:165" x14ac:dyDescent="0.25">
      <c r="B2105" s="67" t="s">
        <v>2088</v>
      </c>
      <c r="C2105" s="13">
        <v>1.313544</v>
      </c>
      <c r="D2105" s="35" t="s">
        <v>2567</v>
      </c>
      <c r="E2105" s="8" t="s">
        <v>2567</v>
      </c>
      <c r="F2105" s="8">
        <v>0</v>
      </c>
      <c r="G2105" s="8" t="s">
        <v>2567</v>
      </c>
      <c r="H2105" s="8" t="s">
        <v>2567</v>
      </c>
      <c r="I2105" s="8" t="s">
        <v>2567</v>
      </c>
      <c r="J2105" s="52">
        <v>0</v>
      </c>
      <c r="K2105" s="8" t="s">
        <v>2567</v>
      </c>
      <c r="L2105" s="53">
        <v>0</v>
      </c>
      <c r="M2105" s="8">
        <v>1</v>
      </c>
      <c r="N2105" s="8" t="s">
        <v>2567</v>
      </c>
      <c r="O2105" s="8">
        <v>1</v>
      </c>
      <c r="P2105" s="8" t="s">
        <v>2567</v>
      </c>
      <c r="Q2105" s="8">
        <v>1</v>
      </c>
      <c r="R2105" s="8" t="s">
        <v>2567</v>
      </c>
      <c r="S2105" s="6">
        <v>100</v>
      </c>
      <c r="T2105" s="35" t="s">
        <v>2567</v>
      </c>
      <c r="U2105" s="8" t="s">
        <v>2567</v>
      </c>
      <c r="V2105" s="34" t="s">
        <v>2567</v>
      </c>
      <c r="W2105" s="15" t="s">
        <v>2567</v>
      </c>
      <c r="X2105" s="15" t="s">
        <v>2567</v>
      </c>
      <c r="Y2105" s="15" t="s">
        <v>2567</v>
      </c>
      <c r="Z2105" s="15">
        <v>0.8125</v>
      </c>
      <c r="AA2105" s="8" t="s">
        <v>2567</v>
      </c>
      <c r="AB2105" s="8">
        <v>43.587400000000002</v>
      </c>
      <c r="AC2105" s="6">
        <v>43.587400000000002</v>
      </c>
      <c r="AD2105" s="56">
        <v>42.75</v>
      </c>
      <c r="AE2105" s="6">
        <v>0</v>
      </c>
      <c r="AF2105" s="6">
        <v>26.2</v>
      </c>
      <c r="AG2105" s="6">
        <v>9.68</v>
      </c>
      <c r="AH2105" s="29">
        <v>1.32</v>
      </c>
      <c r="AI2105" s="28">
        <v>95</v>
      </c>
      <c r="AJ2105" s="8" t="s">
        <v>2567</v>
      </c>
      <c r="AK2105" s="6">
        <v>11.6402</v>
      </c>
      <c r="AL2105" s="35" t="s">
        <v>2404</v>
      </c>
      <c r="AM2105" s="8" t="s">
        <v>2567</v>
      </c>
      <c r="AN2105" s="34">
        <v>50</v>
      </c>
      <c r="AO2105" s="15">
        <v>1</v>
      </c>
      <c r="AP2105" s="8" t="s">
        <v>53</v>
      </c>
      <c r="AQ2105" s="29">
        <v>100</v>
      </c>
      <c r="AR2105" s="48">
        <v>9.3218999999999996E-2</v>
      </c>
      <c r="AS2105" s="8" t="s">
        <v>2567</v>
      </c>
      <c r="AT2105" s="6">
        <v>77.890799999999999</v>
      </c>
      <c r="AU2105" s="15">
        <v>1.6135E-2</v>
      </c>
      <c r="AV2105" s="15" t="s">
        <v>2567</v>
      </c>
      <c r="AW2105" s="15">
        <v>52.316299999999998</v>
      </c>
      <c r="AX2105" s="15">
        <v>-4.0087999999999999E-2</v>
      </c>
      <c r="AY2105" s="8" t="s">
        <v>2567</v>
      </c>
      <c r="AZ2105" s="6">
        <v>43.801299999999998</v>
      </c>
      <c r="BA2105" s="6">
        <v>58.002800000000001</v>
      </c>
      <c r="BB2105" s="43">
        <v>3.3216000000000002E-2</v>
      </c>
      <c r="BC2105" s="8" t="s">
        <v>54</v>
      </c>
      <c r="BD2105" s="8"/>
      <c r="BE2105" s="6">
        <v>0</v>
      </c>
      <c r="BF2105" s="15">
        <v>-3.6415000000000003E-2</v>
      </c>
      <c r="BG2105" s="8" t="s">
        <v>2567</v>
      </c>
      <c r="BH2105" s="6">
        <v>75</v>
      </c>
      <c r="BI2105" s="8">
        <v>0</v>
      </c>
      <c r="BJ2105" s="8" t="s">
        <v>2567</v>
      </c>
      <c r="BK2105" s="6">
        <v>0</v>
      </c>
      <c r="BL2105" s="8" t="s">
        <v>2567</v>
      </c>
      <c r="BM2105" s="8" t="s">
        <v>2567</v>
      </c>
      <c r="BN2105" s="6" t="s">
        <v>2567</v>
      </c>
      <c r="BO2105" s="8" t="s">
        <v>2567</v>
      </c>
      <c r="BP2105" s="8" t="s">
        <v>2567</v>
      </c>
      <c r="BQ2105" s="6" t="s">
        <v>2567</v>
      </c>
      <c r="BR2105" s="8">
        <v>0</v>
      </c>
      <c r="BS2105" s="8" t="s">
        <v>2567</v>
      </c>
      <c r="BT2105" s="6">
        <v>0</v>
      </c>
      <c r="BU2105" s="6">
        <v>0</v>
      </c>
      <c r="BV2105" s="34" t="s">
        <v>2567</v>
      </c>
      <c r="BW2105" s="128">
        <v>3300.21</v>
      </c>
      <c r="BX2105" s="8" t="s">
        <v>2567</v>
      </c>
      <c r="BY2105" s="6">
        <v>81.121200000000002</v>
      </c>
      <c r="BZ2105" s="49">
        <v>-1.8351</v>
      </c>
      <c r="CA2105" s="8" t="s">
        <v>2567</v>
      </c>
      <c r="CB2105" s="6">
        <v>84.503200000000007</v>
      </c>
      <c r="CC2105" s="6" t="s">
        <v>2567</v>
      </c>
      <c r="CD2105" s="81">
        <v>47.862467000000002</v>
      </c>
      <c r="CE2105" s="8" t="s">
        <v>2567</v>
      </c>
      <c r="CF2105" s="6">
        <v>1805</v>
      </c>
      <c r="CG2105" s="6">
        <v>53.880066999999997</v>
      </c>
      <c r="CH2105" s="8" t="s">
        <v>2567</v>
      </c>
      <c r="CI2105" s="6">
        <v>1298</v>
      </c>
      <c r="CJ2105" s="6">
        <v>58.002800000000001</v>
      </c>
      <c r="CK2105" s="8" t="s">
        <v>2567</v>
      </c>
      <c r="CL2105" s="6">
        <v>913</v>
      </c>
      <c r="CM2105" s="6">
        <v>53.311607000000002</v>
      </c>
      <c r="CN2105" s="8" t="s">
        <v>2567</v>
      </c>
      <c r="CO2105" s="61">
        <v>1662</v>
      </c>
      <c r="CQ2105" s="84" t="s">
        <v>2088</v>
      </c>
      <c r="CR2105" s="6">
        <v>67.830533000000003</v>
      </c>
      <c r="CS2105" s="6">
        <v>79.288466999999997</v>
      </c>
      <c r="CT2105" s="6">
        <v>100</v>
      </c>
      <c r="CU2105" s="6">
        <v>80.296032999999994</v>
      </c>
      <c r="CV2105" s="6">
        <v>49.329732999999997</v>
      </c>
      <c r="CW2105" s="6">
        <v>35.186900000000001</v>
      </c>
      <c r="CX2105" s="6">
        <v>73.217567000000003</v>
      </c>
      <c r="CY2105" s="6">
        <v>3.7025329999999999</v>
      </c>
      <c r="CZ2105" s="6">
        <v>47.862467000000002</v>
      </c>
      <c r="DE2105" s="81">
        <v>59.63491477777778</v>
      </c>
      <c r="DF2105" s="29">
        <v>1752</v>
      </c>
      <c r="DH2105" s="84" t="s">
        <v>2088</v>
      </c>
      <c r="DI2105" s="6">
        <v>100</v>
      </c>
      <c r="DJ2105" s="6">
        <v>100</v>
      </c>
      <c r="DK2105" s="6">
        <v>36.458333000000003</v>
      </c>
      <c r="DL2105" s="6">
        <v>5.5141999999999998</v>
      </c>
      <c r="DM2105" s="6">
        <v>38.010967000000001</v>
      </c>
      <c r="DN2105" s="6">
        <v>50</v>
      </c>
      <c r="DO2105" s="6">
        <v>50</v>
      </c>
      <c r="DP2105" s="6">
        <v>75</v>
      </c>
      <c r="DQ2105" s="6">
        <v>53.880066999999997</v>
      </c>
      <c r="DV2105" s="81">
        <v>56.540396333333334</v>
      </c>
      <c r="DW2105" s="29">
        <v>1301</v>
      </c>
      <c r="DY2105" s="84" t="s">
        <v>2088</v>
      </c>
      <c r="DZ2105" s="6">
        <v>58.525227999999998</v>
      </c>
      <c r="EA2105" s="6">
        <v>19.660357000000001</v>
      </c>
      <c r="EB2105" s="6">
        <v>64.678158999999994</v>
      </c>
      <c r="EC2105" s="6">
        <v>61.108862999999999</v>
      </c>
      <c r="ED2105" s="6">
        <v>34.387374000000001</v>
      </c>
      <c r="EE2105" s="6">
        <v>53.910899999999998</v>
      </c>
      <c r="EF2105" s="6">
        <v>57.474632999999997</v>
      </c>
      <c r="EG2105" s="6">
        <v>60.568199999999997</v>
      </c>
      <c r="EH2105" s="6">
        <v>58.002800000000001</v>
      </c>
      <c r="EM2105" s="81">
        <v>52.035168222222211</v>
      </c>
      <c r="EN2105" s="29">
        <v>855</v>
      </c>
      <c r="EO2105" s="29"/>
      <c r="EP2105" s="84" t="s">
        <v>2088</v>
      </c>
      <c r="EQ2105" s="6">
        <v>77.906728000000001</v>
      </c>
      <c r="ER2105" s="6">
        <v>69.684646999999998</v>
      </c>
      <c r="ES2105" s="6">
        <v>63.986781000000001</v>
      </c>
      <c r="ET2105" s="6">
        <v>44.627149000000003</v>
      </c>
      <c r="EU2105" s="6">
        <v>40.319519</v>
      </c>
      <c r="EV2105" s="6">
        <v>46.729340000000001</v>
      </c>
      <c r="EW2105" s="6">
        <v>59.207659999999997</v>
      </c>
      <c r="EX2105" s="6">
        <v>49.281219999999998</v>
      </c>
      <c r="EY2105" s="6">
        <v>53.311607000000002</v>
      </c>
      <c r="FD2105" s="81">
        <v>56.117183444444443</v>
      </c>
      <c r="FE2105" s="29">
        <v>1464</v>
      </c>
      <c r="FG2105" s="7" t="s">
        <v>110</v>
      </c>
      <c r="FH2105" s="7" t="s">
        <v>2459</v>
      </c>
      <c r="FI2105" s="7" t="s">
        <v>59</v>
      </c>
    </row>
    <row r="2106" spans="2:165" x14ac:dyDescent="0.25">
      <c r="B2106" s="67" t="s">
        <v>2089</v>
      </c>
      <c r="C2106" s="13">
        <v>0.917574</v>
      </c>
      <c r="D2106" s="35">
        <v>0</v>
      </c>
      <c r="E2106" s="8" t="s">
        <v>2567</v>
      </c>
      <c r="F2106" s="8" t="s">
        <v>2567</v>
      </c>
      <c r="G2106" s="8" t="s">
        <v>2567</v>
      </c>
      <c r="H2106" s="8" t="s">
        <v>2567</v>
      </c>
      <c r="I2106" s="8" t="s">
        <v>2567</v>
      </c>
      <c r="J2106" s="52">
        <v>0</v>
      </c>
      <c r="K2106" s="8" t="s">
        <v>2567</v>
      </c>
      <c r="L2106" s="53">
        <v>0</v>
      </c>
      <c r="M2106" s="8">
        <v>1</v>
      </c>
      <c r="N2106" s="8" t="s">
        <v>2567</v>
      </c>
      <c r="O2106" s="8">
        <v>0</v>
      </c>
      <c r="P2106" s="8" t="s">
        <v>54</v>
      </c>
      <c r="Q2106" s="8">
        <v>0.5</v>
      </c>
      <c r="R2106" s="8" t="s">
        <v>54</v>
      </c>
      <c r="S2106" s="6">
        <v>1.8738999999999999</v>
      </c>
      <c r="T2106" s="35" t="s">
        <v>2567</v>
      </c>
      <c r="U2106" s="8" t="s">
        <v>2567</v>
      </c>
      <c r="V2106" s="34" t="s">
        <v>2567</v>
      </c>
      <c r="W2106" s="15" t="s">
        <v>2567</v>
      </c>
      <c r="X2106" s="15" t="s">
        <v>2567</v>
      </c>
      <c r="Y2106" s="15" t="s">
        <v>2567</v>
      </c>
      <c r="Z2106" s="15">
        <v>0</v>
      </c>
      <c r="AA2106" s="8" t="s">
        <v>2567</v>
      </c>
      <c r="AB2106" s="8">
        <v>100</v>
      </c>
      <c r="AC2106" s="6">
        <v>100</v>
      </c>
      <c r="AD2106" s="56">
        <v>1.71</v>
      </c>
      <c r="AE2106" s="6">
        <v>0</v>
      </c>
      <c r="AF2106" s="6">
        <v>1.31</v>
      </c>
      <c r="AG2106" s="6">
        <v>0</v>
      </c>
      <c r="AH2106" s="29">
        <v>1.32</v>
      </c>
      <c r="AI2106" s="28" t="s">
        <v>2567</v>
      </c>
      <c r="AJ2106" s="8" t="s">
        <v>2567</v>
      </c>
      <c r="AK2106" s="6" t="s">
        <v>2567</v>
      </c>
      <c r="AL2106" s="35" t="s">
        <v>2405</v>
      </c>
      <c r="AM2106" s="8" t="s">
        <v>2567</v>
      </c>
      <c r="AN2106" s="34">
        <v>100</v>
      </c>
      <c r="AO2106" s="15">
        <v>1</v>
      </c>
      <c r="AP2106" s="8" t="s">
        <v>53</v>
      </c>
      <c r="AQ2106" s="29">
        <v>100</v>
      </c>
      <c r="AR2106" s="48">
        <v>0.18526699999999999</v>
      </c>
      <c r="AS2106" s="8" t="s">
        <v>53</v>
      </c>
      <c r="AT2106" s="6">
        <v>95.2821</v>
      </c>
      <c r="AU2106" s="15">
        <v>0.108685</v>
      </c>
      <c r="AV2106" s="15" t="s">
        <v>2567</v>
      </c>
      <c r="AW2106" s="15">
        <v>89.986000000000004</v>
      </c>
      <c r="AX2106" s="15">
        <v>3.7662000000000001E-2</v>
      </c>
      <c r="AY2106" s="8" t="s">
        <v>2567</v>
      </c>
      <c r="AZ2106" s="6">
        <v>81.631699999999995</v>
      </c>
      <c r="BA2106" s="6">
        <v>88.9666</v>
      </c>
      <c r="BB2106" s="43">
        <v>2.2873000000000001E-2</v>
      </c>
      <c r="BC2106" s="8" t="s">
        <v>54</v>
      </c>
      <c r="BD2106" s="8"/>
      <c r="BE2106" s="6">
        <v>0</v>
      </c>
      <c r="BF2106" s="15">
        <v>0.111151</v>
      </c>
      <c r="BG2106" s="8" t="s">
        <v>2567</v>
      </c>
      <c r="BH2106" s="6">
        <v>-100</v>
      </c>
      <c r="BI2106" s="8" t="s">
        <v>2567</v>
      </c>
      <c r="BJ2106" s="8" t="s">
        <v>2567</v>
      </c>
      <c r="BK2106" s="6" t="s">
        <v>2567</v>
      </c>
      <c r="BL2106" s="8" t="s">
        <v>2567</v>
      </c>
      <c r="BM2106" s="8" t="s">
        <v>2567</v>
      </c>
      <c r="BN2106" s="6" t="s">
        <v>2567</v>
      </c>
      <c r="BO2106" s="8">
        <v>1</v>
      </c>
      <c r="BP2106" s="8" t="s">
        <v>2567</v>
      </c>
      <c r="BQ2106" s="6">
        <v>100</v>
      </c>
      <c r="BR2106" s="8">
        <v>0.75</v>
      </c>
      <c r="BS2106" s="8" t="s">
        <v>2567</v>
      </c>
      <c r="BT2106" s="6">
        <v>42.258699999999997</v>
      </c>
      <c r="BU2106" s="6">
        <v>71.129350000000002</v>
      </c>
      <c r="BV2106" s="34" t="s">
        <v>2567</v>
      </c>
      <c r="BW2106" s="128">
        <v>2856.76</v>
      </c>
      <c r="BX2106" s="8" t="s">
        <v>2567</v>
      </c>
      <c r="BY2106" s="6">
        <v>79.827500000000001</v>
      </c>
      <c r="BZ2106" s="49">
        <v>3.6244000000000001</v>
      </c>
      <c r="CA2106" s="8" t="s">
        <v>53</v>
      </c>
      <c r="CB2106" s="6">
        <v>96.444800000000001</v>
      </c>
      <c r="CC2106" s="6" t="s">
        <v>2567</v>
      </c>
      <c r="CD2106" s="81">
        <v>33.957966999999996</v>
      </c>
      <c r="CE2106" s="8" t="s">
        <v>54</v>
      </c>
      <c r="CF2106" s="6">
        <v>2094</v>
      </c>
      <c r="CG2106" s="6">
        <v>100</v>
      </c>
      <c r="CH2106" s="8" t="s">
        <v>2567</v>
      </c>
      <c r="CI2106" s="6">
        <v>638</v>
      </c>
      <c r="CJ2106" s="6">
        <v>88.9666</v>
      </c>
      <c r="CK2106" s="8" t="s">
        <v>53</v>
      </c>
      <c r="CL2106" s="6">
        <v>189</v>
      </c>
      <c r="CM2106" s="6">
        <v>76.877369999999999</v>
      </c>
      <c r="CN2106" s="8" t="s">
        <v>2567</v>
      </c>
      <c r="CO2106" s="61">
        <v>484</v>
      </c>
      <c r="CQ2106" s="84" t="s">
        <v>2089</v>
      </c>
      <c r="CR2106" s="6">
        <v>100</v>
      </c>
      <c r="CS2106" s="6">
        <v>68.337199999999996</v>
      </c>
      <c r="CT2106" s="6">
        <v>71.721367000000001</v>
      </c>
      <c r="CU2106" s="6">
        <v>100</v>
      </c>
      <c r="CV2106" s="6">
        <v>100</v>
      </c>
      <c r="CW2106" s="6">
        <v>100</v>
      </c>
      <c r="CX2106" s="6">
        <v>37.801167</v>
      </c>
      <c r="CY2106" s="6">
        <v>33.927767000000003</v>
      </c>
      <c r="CZ2106" s="6">
        <v>33.957966999999996</v>
      </c>
      <c r="DE2106" s="81">
        <v>71.749496444444446</v>
      </c>
      <c r="DF2106" s="29">
        <v>1332</v>
      </c>
      <c r="DH2106" s="84" t="s">
        <v>2089</v>
      </c>
      <c r="DI2106" s="6">
        <v>100</v>
      </c>
      <c r="DJ2106" s="6">
        <v>56.37</v>
      </c>
      <c r="DK2106" s="6">
        <v>57.536149999999999</v>
      </c>
      <c r="DL2106" s="6">
        <v>100</v>
      </c>
      <c r="DM2106" s="6">
        <v>100</v>
      </c>
      <c r="DN2106" s="6">
        <v>55.496549999999999</v>
      </c>
      <c r="DO2106" s="6">
        <v>100</v>
      </c>
      <c r="DP2106" s="6">
        <v>100</v>
      </c>
      <c r="DQ2106" s="6">
        <v>100</v>
      </c>
      <c r="DV2106" s="81">
        <v>85.489188888888904</v>
      </c>
      <c r="DW2106" s="29">
        <v>145</v>
      </c>
      <c r="DY2106" s="84" t="s">
        <v>2089</v>
      </c>
      <c r="DZ2106" s="6">
        <v>25.00065</v>
      </c>
      <c r="EA2106" s="6">
        <v>38.528283000000002</v>
      </c>
      <c r="EB2106" s="6">
        <v>69.847828000000007</v>
      </c>
      <c r="EC2106" s="6">
        <v>63.614389000000003</v>
      </c>
      <c r="ED2106" s="6">
        <v>77.320460999999995</v>
      </c>
      <c r="EE2106" s="6">
        <v>52.633344000000001</v>
      </c>
      <c r="EF2106" s="6">
        <v>97.873999999999995</v>
      </c>
      <c r="EG2106" s="6">
        <v>84.790833000000006</v>
      </c>
      <c r="EH2106" s="6">
        <v>88.9666</v>
      </c>
      <c r="EM2106" s="81">
        <v>66.508487555555547</v>
      </c>
      <c r="EN2106" s="29">
        <v>250</v>
      </c>
      <c r="EO2106" s="29"/>
      <c r="EP2106" s="84" t="s">
        <v>2089</v>
      </c>
      <c r="EQ2106" s="6">
        <v>77.500195000000005</v>
      </c>
      <c r="ER2106" s="6">
        <v>54.607644999999998</v>
      </c>
      <c r="ES2106" s="6">
        <v>65.485219000000001</v>
      </c>
      <c r="ET2106" s="6">
        <v>89.084316999999999</v>
      </c>
      <c r="EU2106" s="6">
        <v>93.196138000000005</v>
      </c>
      <c r="EV2106" s="6">
        <v>67.988623000000004</v>
      </c>
      <c r="EW2106" s="6">
        <v>80.702550000000002</v>
      </c>
      <c r="EX2106" s="6">
        <v>75.615579999999994</v>
      </c>
      <c r="EY2106" s="6">
        <v>76.877369999999999</v>
      </c>
      <c r="FD2106" s="81">
        <v>75.673070777777795</v>
      </c>
      <c r="FE2106" s="29">
        <v>120</v>
      </c>
      <c r="FG2106" s="7" t="s">
        <v>2595</v>
      </c>
      <c r="FH2106" s="7" t="s">
        <v>2441</v>
      </c>
      <c r="FI2106" s="7" t="s">
        <v>59</v>
      </c>
    </row>
    <row r="2107" spans="2:165" x14ac:dyDescent="0.25">
      <c r="B2107" s="67" t="s">
        <v>2090</v>
      </c>
      <c r="C2107" s="13">
        <v>1.6046720000000001</v>
      </c>
      <c r="D2107" s="35" t="s">
        <v>2567</v>
      </c>
      <c r="E2107" s="8" t="s">
        <v>2567</v>
      </c>
      <c r="F2107" s="8">
        <v>1</v>
      </c>
      <c r="G2107" s="8" t="s">
        <v>2567</v>
      </c>
      <c r="H2107" s="8" t="s">
        <v>2567</v>
      </c>
      <c r="I2107" s="8" t="s">
        <v>2567</v>
      </c>
      <c r="J2107" s="52">
        <v>1</v>
      </c>
      <c r="K2107" s="8" t="s">
        <v>2567</v>
      </c>
      <c r="L2107" s="53">
        <v>100</v>
      </c>
      <c r="M2107" s="8">
        <v>0</v>
      </c>
      <c r="N2107" s="8" t="s">
        <v>54</v>
      </c>
      <c r="O2107" s="8">
        <v>1</v>
      </c>
      <c r="P2107" s="8" t="s">
        <v>2567</v>
      </c>
      <c r="Q2107" s="8">
        <v>0.5</v>
      </c>
      <c r="R2107" s="8" t="s">
        <v>54</v>
      </c>
      <c r="S2107" s="6">
        <v>1.8738999999999999</v>
      </c>
      <c r="T2107" s="35" t="s">
        <v>2567</v>
      </c>
      <c r="U2107" s="8" t="s">
        <v>2567</v>
      </c>
      <c r="V2107" s="34" t="s">
        <v>2567</v>
      </c>
      <c r="W2107" s="15" t="s">
        <v>2567</v>
      </c>
      <c r="X2107" s="15" t="s">
        <v>2567</v>
      </c>
      <c r="Y2107" s="15" t="s">
        <v>2567</v>
      </c>
      <c r="Z2107" s="15">
        <v>0</v>
      </c>
      <c r="AA2107" s="8" t="s">
        <v>2567</v>
      </c>
      <c r="AB2107" s="8">
        <v>100</v>
      </c>
      <c r="AC2107" s="6">
        <v>100</v>
      </c>
      <c r="AD2107" s="56">
        <v>5.13</v>
      </c>
      <c r="AE2107" s="6">
        <v>0</v>
      </c>
      <c r="AF2107" s="6">
        <v>52.4</v>
      </c>
      <c r="AG2107" s="6">
        <v>0.88</v>
      </c>
      <c r="AH2107" s="29">
        <v>0</v>
      </c>
      <c r="AI2107" s="28" t="s">
        <v>2567</v>
      </c>
      <c r="AJ2107" s="8" t="s">
        <v>2567</v>
      </c>
      <c r="AK2107" s="6" t="s">
        <v>2567</v>
      </c>
      <c r="AL2107" s="35" t="s">
        <v>2403</v>
      </c>
      <c r="AM2107" s="8" t="s">
        <v>2567</v>
      </c>
      <c r="AN2107" s="34">
        <v>0</v>
      </c>
      <c r="AO2107" s="15">
        <v>1</v>
      </c>
      <c r="AP2107" s="8" t="s">
        <v>53</v>
      </c>
      <c r="AQ2107" s="29">
        <v>100</v>
      </c>
      <c r="AR2107" s="48">
        <v>9.9807999999999994E-2</v>
      </c>
      <c r="AS2107" s="8" t="s">
        <v>2567</v>
      </c>
      <c r="AT2107" s="6">
        <v>80.758600000000001</v>
      </c>
      <c r="AU2107" s="15">
        <v>6.1796999999999998E-2</v>
      </c>
      <c r="AV2107" s="15" t="s">
        <v>2567</v>
      </c>
      <c r="AW2107" s="15">
        <v>76.228399999999993</v>
      </c>
      <c r="AX2107" s="15">
        <v>-3.7178000000000003E-2</v>
      </c>
      <c r="AY2107" s="8" t="s">
        <v>2567</v>
      </c>
      <c r="AZ2107" s="6">
        <v>45.305399999999999</v>
      </c>
      <c r="BA2107" s="6">
        <v>67.430800000000005</v>
      </c>
      <c r="BB2107" s="43">
        <v>1.6980000000000001E-3</v>
      </c>
      <c r="BC2107" s="8" t="s">
        <v>53</v>
      </c>
      <c r="BD2107" s="8"/>
      <c r="BE2107" s="6">
        <v>100</v>
      </c>
      <c r="BF2107" s="15">
        <v>2.7807999999999999E-2</v>
      </c>
      <c r="BG2107" s="8" t="s">
        <v>2567</v>
      </c>
      <c r="BH2107" s="6">
        <v>-25</v>
      </c>
      <c r="BI2107" s="8">
        <v>0.75</v>
      </c>
      <c r="BJ2107" s="8" t="s">
        <v>2567</v>
      </c>
      <c r="BK2107" s="6">
        <v>50.838000000000001</v>
      </c>
      <c r="BL2107" s="8">
        <v>0.75</v>
      </c>
      <c r="BM2107" s="8" t="s">
        <v>2567</v>
      </c>
      <c r="BN2107" s="6">
        <v>44.465200000000003</v>
      </c>
      <c r="BO2107" s="8" t="s">
        <v>2567</v>
      </c>
      <c r="BP2107" s="8" t="s">
        <v>2567</v>
      </c>
      <c r="BQ2107" s="6" t="s">
        <v>2567</v>
      </c>
      <c r="BR2107" s="8">
        <v>0.75</v>
      </c>
      <c r="BS2107" s="8" t="s">
        <v>2567</v>
      </c>
      <c r="BT2107" s="6">
        <v>42.258699999999997</v>
      </c>
      <c r="BU2107" s="6">
        <v>45.853966999999997</v>
      </c>
      <c r="BV2107" s="34" t="s">
        <v>2567</v>
      </c>
      <c r="BW2107" s="128">
        <v>188.92</v>
      </c>
      <c r="BX2107" s="8" t="s">
        <v>2567</v>
      </c>
      <c r="BY2107" s="6">
        <v>71.633899999999997</v>
      </c>
      <c r="BZ2107" s="49">
        <v>-7.7115</v>
      </c>
      <c r="CA2107" s="8" t="s">
        <v>2567</v>
      </c>
      <c r="CB2107" s="6">
        <v>40.246099999999998</v>
      </c>
      <c r="CC2107" s="6" t="s">
        <v>2567</v>
      </c>
      <c r="CD2107" s="81">
        <v>67.291300000000007</v>
      </c>
      <c r="CE2107" s="8" t="s">
        <v>2567</v>
      </c>
      <c r="CF2107" s="6">
        <v>1502</v>
      </c>
      <c r="CG2107" s="6">
        <v>50</v>
      </c>
      <c r="CH2107" s="8" t="s">
        <v>2567</v>
      </c>
      <c r="CI2107" s="6">
        <v>1792</v>
      </c>
      <c r="CJ2107" s="6">
        <v>67.430800000000005</v>
      </c>
      <c r="CK2107" s="8" t="s">
        <v>2567</v>
      </c>
      <c r="CL2107" s="6">
        <v>656</v>
      </c>
      <c r="CM2107" s="6">
        <v>60.416629999999998</v>
      </c>
      <c r="CN2107" s="8" t="s">
        <v>2567</v>
      </c>
      <c r="CO2107" s="61">
        <v>1334</v>
      </c>
      <c r="CQ2107" s="84" t="s">
        <v>2090</v>
      </c>
      <c r="CR2107" s="6">
        <v>75.418999999999997</v>
      </c>
      <c r="CS2107" s="6">
        <v>100</v>
      </c>
      <c r="CT2107" s="6">
        <v>100</v>
      </c>
      <c r="CU2107" s="6">
        <v>100</v>
      </c>
      <c r="CV2107" s="6">
        <v>68.017200000000003</v>
      </c>
      <c r="CW2107" s="6">
        <v>77.052700000000002</v>
      </c>
      <c r="CX2107" s="6">
        <v>36.227400000000003</v>
      </c>
      <c r="CY2107" s="6">
        <v>35.084533</v>
      </c>
      <c r="CZ2107" s="6">
        <v>67.291300000000007</v>
      </c>
      <c r="DE2107" s="81">
        <v>73.232459222222204</v>
      </c>
      <c r="DF2107" s="29">
        <v>1256</v>
      </c>
      <c r="DH2107" s="84" t="s">
        <v>2090</v>
      </c>
      <c r="DI2107" s="6">
        <v>70.642633000000004</v>
      </c>
      <c r="DJ2107" s="6">
        <v>100</v>
      </c>
      <c r="DK2107" s="6">
        <v>100</v>
      </c>
      <c r="DL2107" s="6">
        <v>2.0655000000000001</v>
      </c>
      <c r="DM2107" s="6">
        <v>50</v>
      </c>
      <c r="DN2107" s="6">
        <v>50</v>
      </c>
      <c r="DO2107" s="6">
        <v>48.368532999999999</v>
      </c>
      <c r="DP2107" s="6">
        <v>66.666667000000004</v>
      </c>
      <c r="DQ2107" s="6">
        <v>50</v>
      </c>
      <c r="DV2107" s="81">
        <v>59.749259222222221</v>
      </c>
      <c r="DW2107" s="29">
        <v>1138</v>
      </c>
      <c r="DY2107" s="84" t="s">
        <v>2090</v>
      </c>
      <c r="DZ2107" s="6">
        <v>69.347792999999996</v>
      </c>
      <c r="EA2107" s="6">
        <v>86.505126000000004</v>
      </c>
      <c r="EB2107" s="6">
        <v>70.515161000000006</v>
      </c>
      <c r="EC2107" s="6">
        <v>66.680995999999993</v>
      </c>
      <c r="ED2107" s="6">
        <v>80.896467000000001</v>
      </c>
      <c r="EE2107" s="6">
        <v>56.583216999999998</v>
      </c>
      <c r="EF2107" s="6">
        <v>69.568233000000006</v>
      </c>
      <c r="EG2107" s="6">
        <v>86.355000000000004</v>
      </c>
      <c r="EH2107" s="6">
        <v>67.430800000000005</v>
      </c>
      <c r="EM2107" s="81">
        <v>72.653643666666667</v>
      </c>
      <c r="EN2107" s="29">
        <v>117</v>
      </c>
      <c r="EO2107" s="29"/>
      <c r="EP2107" s="84" t="s">
        <v>2090</v>
      </c>
      <c r="EQ2107" s="6">
        <v>71.687090999999995</v>
      </c>
      <c r="ER2107" s="6">
        <v>95.951537999999999</v>
      </c>
      <c r="ES2107" s="6">
        <v>91.154548000000005</v>
      </c>
      <c r="ET2107" s="6">
        <v>50.830499000000003</v>
      </c>
      <c r="EU2107" s="6">
        <v>64.674099999999996</v>
      </c>
      <c r="EV2107" s="6">
        <v>60.090775000000001</v>
      </c>
      <c r="EW2107" s="6">
        <v>51.086103000000001</v>
      </c>
      <c r="EX2107" s="6">
        <v>63.098526999999997</v>
      </c>
      <c r="EY2107" s="6">
        <v>60.416629999999998</v>
      </c>
      <c r="FD2107" s="81">
        <v>67.665534555555567</v>
      </c>
      <c r="FE2107" s="29">
        <v>541</v>
      </c>
      <c r="FG2107" s="7" t="s">
        <v>2561</v>
      </c>
      <c r="FH2107" s="7" t="s">
        <v>2460</v>
      </c>
      <c r="FI2107" s="7" t="s">
        <v>2572</v>
      </c>
    </row>
    <row r="2108" spans="2:165" x14ac:dyDescent="0.25">
      <c r="B2108" s="67" t="s">
        <v>2091</v>
      </c>
      <c r="C2108" s="13">
        <v>1.9081589999999999</v>
      </c>
      <c r="D2108" s="35" t="s">
        <v>2567</v>
      </c>
      <c r="E2108" s="8" t="s">
        <v>2567</v>
      </c>
      <c r="F2108" s="8">
        <v>1</v>
      </c>
      <c r="G2108" s="8" t="s">
        <v>2567</v>
      </c>
      <c r="H2108" s="8" t="s">
        <v>2567</v>
      </c>
      <c r="I2108" s="8" t="s">
        <v>2567</v>
      </c>
      <c r="J2108" s="52">
        <v>1</v>
      </c>
      <c r="K2108" s="8" t="s">
        <v>2567</v>
      </c>
      <c r="L2108" s="53">
        <v>100</v>
      </c>
      <c r="M2108" s="8">
        <v>0.25</v>
      </c>
      <c r="N2108" s="8" t="s">
        <v>54</v>
      </c>
      <c r="O2108" s="8">
        <v>1</v>
      </c>
      <c r="P2108" s="8" t="s">
        <v>2567</v>
      </c>
      <c r="Q2108" s="8">
        <v>0.625</v>
      </c>
      <c r="R2108" s="8" t="s">
        <v>2567</v>
      </c>
      <c r="S2108" s="6">
        <v>8.7294</v>
      </c>
      <c r="T2108" s="35" t="s">
        <v>2567</v>
      </c>
      <c r="U2108" s="8" t="s">
        <v>2567</v>
      </c>
      <c r="V2108" s="34" t="s">
        <v>2567</v>
      </c>
      <c r="W2108" s="15" t="s">
        <v>2567</v>
      </c>
      <c r="X2108" s="15" t="s">
        <v>2567</v>
      </c>
      <c r="Y2108" s="15" t="s">
        <v>2567</v>
      </c>
      <c r="Z2108" s="15">
        <v>1</v>
      </c>
      <c r="AA2108" s="8" t="s">
        <v>2567</v>
      </c>
      <c r="AB2108" s="8">
        <v>36.467399999999998</v>
      </c>
      <c r="AC2108" s="6">
        <v>36.467399999999998</v>
      </c>
      <c r="AD2108" s="56">
        <v>13.68</v>
      </c>
      <c r="AE2108" s="6">
        <v>0</v>
      </c>
      <c r="AF2108" s="6">
        <v>58.95</v>
      </c>
      <c r="AG2108" s="6">
        <v>0.88</v>
      </c>
      <c r="AH2108" s="29">
        <v>0.66</v>
      </c>
      <c r="AI2108" s="28" t="s">
        <v>2567</v>
      </c>
      <c r="AJ2108" s="8" t="s">
        <v>2567</v>
      </c>
      <c r="AK2108" s="6" t="s">
        <v>2567</v>
      </c>
      <c r="AL2108" s="35" t="s">
        <v>2403</v>
      </c>
      <c r="AM2108" s="8" t="s">
        <v>2567</v>
      </c>
      <c r="AN2108" s="34">
        <v>0</v>
      </c>
      <c r="AO2108" s="15">
        <v>1</v>
      </c>
      <c r="AP2108" s="8" t="s">
        <v>53</v>
      </c>
      <c r="AQ2108" s="29">
        <v>100</v>
      </c>
      <c r="AR2108" s="48">
        <v>0.22643199999999999</v>
      </c>
      <c r="AS2108" s="8" t="s">
        <v>53</v>
      </c>
      <c r="AT2108" s="6">
        <v>97.641099999999994</v>
      </c>
      <c r="AU2108" s="15">
        <v>0.1522</v>
      </c>
      <c r="AV2108" s="15" t="s">
        <v>53</v>
      </c>
      <c r="AW2108" s="15">
        <v>96.022499999999994</v>
      </c>
      <c r="AX2108" s="15">
        <v>7.4969999999999995E-2</v>
      </c>
      <c r="AY2108" s="8" t="s">
        <v>53</v>
      </c>
      <c r="AZ2108" s="6">
        <v>90.382900000000006</v>
      </c>
      <c r="BA2108" s="6">
        <v>94.682167000000007</v>
      </c>
      <c r="BB2108" s="43">
        <v>1.3100000000000001E-4</v>
      </c>
      <c r="BC2108" s="8" t="s">
        <v>53</v>
      </c>
      <c r="BD2108" s="8"/>
      <c r="BE2108" s="6">
        <v>100</v>
      </c>
      <c r="BF2108" s="15">
        <v>-6.7229999999999998E-2</v>
      </c>
      <c r="BG2108" s="8" t="s">
        <v>2567</v>
      </c>
      <c r="BH2108" s="6">
        <v>25</v>
      </c>
      <c r="BI2108" s="8">
        <v>0.25</v>
      </c>
      <c r="BJ2108" s="8" t="s">
        <v>2567</v>
      </c>
      <c r="BK2108" s="6">
        <v>13.3147</v>
      </c>
      <c r="BL2108" s="8">
        <v>0.5</v>
      </c>
      <c r="BM2108" s="8" t="s">
        <v>2567</v>
      </c>
      <c r="BN2108" s="6">
        <v>29.415400000000002</v>
      </c>
      <c r="BO2108" s="8" t="s">
        <v>2567</v>
      </c>
      <c r="BP2108" s="8" t="s">
        <v>2567</v>
      </c>
      <c r="BQ2108" s="6" t="s">
        <v>2567</v>
      </c>
      <c r="BR2108" s="8">
        <v>0</v>
      </c>
      <c r="BS2108" s="8" t="s">
        <v>2567</v>
      </c>
      <c r="BT2108" s="6">
        <v>0</v>
      </c>
      <c r="BU2108" s="6">
        <v>14.243366999999999</v>
      </c>
      <c r="BV2108" s="34" t="s">
        <v>2567</v>
      </c>
      <c r="BW2108" s="128">
        <v>16336.23</v>
      </c>
      <c r="BX2108" s="8" t="s">
        <v>53</v>
      </c>
      <c r="BY2108" s="6">
        <v>97.029200000000003</v>
      </c>
      <c r="BZ2108" s="49">
        <v>3.202</v>
      </c>
      <c r="CA2108" s="8" t="s">
        <v>53</v>
      </c>
      <c r="CB2108" s="6">
        <v>95.989099999999993</v>
      </c>
      <c r="CC2108" s="6" t="s">
        <v>2567</v>
      </c>
      <c r="CD2108" s="81">
        <v>48.398933</v>
      </c>
      <c r="CE2108" s="8" t="s">
        <v>2567</v>
      </c>
      <c r="CF2108" s="6">
        <v>1794</v>
      </c>
      <c r="CG2108" s="6">
        <v>50</v>
      </c>
      <c r="CH2108" s="8" t="s">
        <v>2567</v>
      </c>
      <c r="CI2108" s="6">
        <v>1793</v>
      </c>
      <c r="CJ2108" s="6">
        <v>94.682167000000007</v>
      </c>
      <c r="CK2108" s="8" t="s">
        <v>53</v>
      </c>
      <c r="CL2108" s="6">
        <v>97</v>
      </c>
      <c r="CM2108" s="6">
        <v>62.924329999999998</v>
      </c>
      <c r="CN2108" s="8" t="s">
        <v>2567</v>
      </c>
      <c r="CO2108" s="61">
        <v>1215</v>
      </c>
      <c r="CQ2108" s="84" t="s">
        <v>2091</v>
      </c>
      <c r="CR2108" s="6">
        <v>36.472633000000002</v>
      </c>
      <c r="CS2108" s="6">
        <v>73.813967000000005</v>
      </c>
      <c r="CT2108" s="6">
        <v>74.695633000000001</v>
      </c>
      <c r="CU2108" s="6">
        <v>100</v>
      </c>
      <c r="CV2108" s="6">
        <v>75.506433000000001</v>
      </c>
      <c r="CW2108" s="6">
        <v>100</v>
      </c>
      <c r="CX2108" s="6">
        <v>100</v>
      </c>
      <c r="CY2108" s="6">
        <v>100</v>
      </c>
      <c r="CZ2108" s="6">
        <v>48.398933</v>
      </c>
      <c r="DE2108" s="81">
        <v>78.765288777777769</v>
      </c>
      <c r="DF2108" s="29">
        <v>978</v>
      </c>
      <c r="DH2108" s="84" t="s">
        <v>2091</v>
      </c>
      <c r="DI2108" s="6">
        <v>53.348950000000002</v>
      </c>
      <c r="DJ2108" s="6">
        <v>100</v>
      </c>
      <c r="DK2108" s="6">
        <v>100</v>
      </c>
      <c r="DL2108" s="6">
        <v>100</v>
      </c>
      <c r="DM2108" s="6">
        <v>51.343200000000003</v>
      </c>
      <c r="DN2108" s="6">
        <v>75</v>
      </c>
      <c r="DO2108" s="6">
        <v>75</v>
      </c>
      <c r="DP2108" s="6">
        <v>46.673166999999999</v>
      </c>
      <c r="DQ2108" s="6">
        <v>50</v>
      </c>
      <c r="DV2108" s="81">
        <v>72.373924111111123</v>
      </c>
      <c r="DW2108" s="29">
        <v>583</v>
      </c>
      <c r="DY2108" s="84" t="s">
        <v>2091</v>
      </c>
      <c r="DZ2108" s="6">
        <v>54.866256</v>
      </c>
      <c r="EA2108" s="6">
        <v>61.725217000000001</v>
      </c>
      <c r="EB2108" s="6">
        <v>71.986580000000004</v>
      </c>
      <c r="EC2108" s="6">
        <v>72.341877999999994</v>
      </c>
      <c r="ED2108" s="6">
        <v>82.531599999999997</v>
      </c>
      <c r="EE2108" s="6">
        <v>72.624645999999998</v>
      </c>
      <c r="EF2108" s="6">
        <v>97.460866999999993</v>
      </c>
      <c r="EG2108" s="6">
        <v>95.633399999999995</v>
      </c>
      <c r="EH2108" s="6">
        <v>94.682167000000007</v>
      </c>
      <c r="EM2108" s="81">
        <v>78.205845666666676</v>
      </c>
      <c r="EN2108" s="29">
        <v>47</v>
      </c>
      <c r="EO2108" s="29"/>
      <c r="EP2108" s="84" t="s">
        <v>2091</v>
      </c>
      <c r="EQ2108" s="6">
        <v>48.741247000000001</v>
      </c>
      <c r="ER2108" s="6">
        <v>80.661754999999999</v>
      </c>
      <c r="ES2108" s="6">
        <v>84.004664000000005</v>
      </c>
      <c r="ET2108" s="6">
        <v>91.702562999999998</v>
      </c>
      <c r="EU2108" s="6">
        <v>67.948689999999999</v>
      </c>
      <c r="EV2108" s="6">
        <v>81.787394000000006</v>
      </c>
      <c r="EW2108" s="6">
        <v>89.238259999999997</v>
      </c>
      <c r="EX2108" s="6">
        <v>77.359286999999995</v>
      </c>
      <c r="EY2108" s="6">
        <v>62.924329999999998</v>
      </c>
      <c r="FD2108" s="81">
        <v>76.040909999999997</v>
      </c>
      <c r="FE2108" s="29">
        <v>112</v>
      </c>
      <c r="FG2108" s="7" t="s">
        <v>2561</v>
      </c>
      <c r="FH2108" s="7" t="s">
        <v>2460</v>
      </c>
      <c r="FI2108" s="7" t="s">
        <v>2572</v>
      </c>
    </row>
    <row r="2109" spans="2:165" x14ac:dyDescent="0.25">
      <c r="B2109" s="67" t="s">
        <v>2092</v>
      </c>
      <c r="C2109" s="13">
        <v>2.2712050000000001</v>
      </c>
      <c r="D2109" s="35" t="s">
        <v>2567</v>
      </c>
      <c r="E2109" s="8" t="s">
        <v>2567</v>
      </c>
      <c r="F2109" s="8">
        <v>1</v>
      </c>
      <c r="G2109" s="8" t="s">
        <v>2567</v>
      </c>
      <c r="H2109" s="8" t="s">
        <v>2567</v>
      </c>
      <c r="I2109" s="8" t="s">
        <v>2567</v>
      </c>
      <c r="J2109" s="52">
        <v>1</v>
      </c>
      <c r="K2109" s="8" t="s">
        <v>2567</v>
      </c>
      <c r="L2109" s="53">
        <v>100</v>
      </c>
      <c r="M2109" s="8">
        <v>1</v>
      </c>
      <c r="N2109" s="8" t="s">
        <v>2567</v>
      </c>
      <c r="O2109" s="8">
        <v>1</v>
      </c>
      <c r="P2109" s="8" t="s">
        <v>2567</v>
      </c>
      <c r="Q2109" s="8">
        <v>1</v>
      </c>
      <c r="R2109" s="8" t="s">
        <v>2567</v>
      </c>
      <c r="S2109" s="6">
        <v>100</v>
      </c>
      <c r="T2109" s="35" t="s">
        <v>2567</v>
      </c>
      <c r="U2109" s="8" t="s">
        <v>2567</v>
      </c>
      <c r="V2109" s="34" t="s">
        <v>2567</v>
      </c>
      <c r="W2109" s="15" t="s">
        <v>2567</v>
      </c>
      <c r="X2109" s="15" t="s">
        <v>2567</v>
      </c>
      <c r="Y2109" s="15" t="s">
        <v>2567</v>
      </c>
      <c r="Z2109" s="15">
        <v>1.0833330000000001</v>
      </c>
      <c r="AA2109" s="8" t="s">
        <v>2567</v>
      </c>
      <c r="AB2109" s="8">
        <v>33.637599999999999</v>
      </c>
      <c r="AC2109" s="6">
        <v>33.637599999999999</v>
      </c>
      <c r="AD2109" s="56">
        <v>0</v>
      </c>
      <c r="AE2109" s="6">
        <v>0</v>
      </c>
      <c r="AF2109" s="6">
        <v>0</v>
      </c>
      <c r="AG2109" s="6">
        <v>0</v>
      </c>
      <c r="AH2109" s="29">
        <v>0.66</v>
      </c>
      <c r="AI2109" s="28">
        <v>96</v>
      </c>
      <c r="AJ2109" s="8" t="s">
        <v>2567</v>
      </c>
      <c r="AK2109" s="6">
        <v>16.402100000000001</v>
      </c>
      <c r="AL2109" s="35" t="s">
        <v>2403</v>
      </c>
      <c r="AM2109" s="8" t="s">
        <v>2567</v>
      </c>
      <c r="AN2109" s="34">
        <v>0</v>
      </c>
      <c r="AO2109" s="15">
        <v>1</v>
      </c>
      <c r="AP2109" s="8" t="s">
        <v>53</v>
      </c>
      <c r="AQ2109" s="29">
        <v>100</v>
      </c>
      <c r="AR2109" s="48">
        <v>-9.8891999999999994E-2</v>
      </c>
      <c r="AS2109" s="8" t="s">
        <v>54</v>
      </c>
      <c r="AT2109" s="6">
        <v>4.7641</v>
      </c>
      <c r="AU2109" s="15">
        <v>-0.123172</v>
      </c>
      <c r="AV2109" s="15" t="s">
        <v>54</v>
      </c>
      <c r="AW2109" s="15">
        <v>3.6968000000000001</v>
      </c>
      <c r="AX2109" s="15">
        <v>-5.3827E-2</v>
      </c>
      <c r="AY2109" s="8" t="s">
        <v>2567</v>
      </c>
      <c r="AZ2109" s="6">
        <v>36.371899999999997</v>
      </c>
      <c r="BA2109" s="6">
        <v>14.944267</v>
      </c>
      <c r="BB2109" s="43">
        <v>9.0013999999999997E-2</v>
      </c>
      <c r="BC2109" s="8" t="s">
        <v>54</v>
      </c>
      <c r="BD2109" s="8"/>
      <c r="BE2109" s="6">
        <v>0</v>
      </c>
      <c r="BF2109" s="15">
        <v>0.15623500000000001</v>
      </c>
      <c r="BG2109" s="8" t="s">
        <v>2567</v>
      </c>
      <c r="BH2109" s="6">
        <v>-100</v>
      </c>
      <c r="BI2109" s="8">
        <v>0.25</v>
      </c>
      <c r="BJ2109" s="8" t="s">
        <v>2567</v>
      </c>
      <c r="BK2109" s="6">
        <v>13.3147</v>
      </c>
      <c r="BL2109" s="8">
        <v>1</v>
      </c>
      <c r="BM2109" s="8" t="s">
        <v>2567</v>
      </c>
      <c r="BN2109" s="6">
        <v>100</v>
      </c>
      <c r="BO2109" s="8">
        <v>0.75</v>
      </c>
      <c r="BP2109" s="8" t="s">
        <v>2567</v>
      </c>
      <c r="BQ2109" s="6">
        <v>58.731699999999996</v>
      </c>
      <c r="BR2109" s="8">
        <v>0.5</v>
      </c>
      <c r="BS2109" s="8" t="s">
        <v>2567</v>
      </c>
      <c r="BT2109" s="6">
        <v>28.278700000000001</v>
      </c>
      <c r="BU2109" s="6">
        <v>50.081274999999998</v>
      </c>
      <c r="BV2109" s="34" t="s">
        <v>2567</v>
      </c>
      <c r="BW2109" s="128">
        <v>-32170.63</v>
      </c>
      <c r="BX2109" s="8" t="s">
        <v>54</v>
      </c>
      <c r="BY2109" s="6">
        <v>3.0666000000000002</v>
      </c>
      <c r="BZ2109" s="49">
        <v>-17.387499999999999</v>
      </c>
      <c r="CA2109" s="8" t="s">
        <v>54</v>
      </c>
      <c r="CB2109" s="6">
        <v>3.7374999999999998</v>
      </c>
      <c r="CC2109" s="6" t="s">
        <v>2567</v>
      </c>
      <c r="CD2109" s="81">
        <v>77.879199999999997</v>
      </c>
      <c r="CE2109" s="8" t="s">
        <v>2567</v>
      </c>
      <c r="CF2109" s="6">
        <v>1019</v>
      </c>
      <c r="CG2109" s="6">
        <v>38.800699999999999</v>
      </c>
      <c r="CH2109" s="8" t="s">
        <v>2567</v>
      </c>
      <c r="CI2109" s="6">
        <v>1931</v>
      </c>
      <c r="CJ2109" s="6">
        <v>14.944267</v>
      </c>
      <c r="CK2109" s="8" t="s">
        <v>2567</v>
      </c>
      <c r="CL2109" s="6">
        <v>1928</v>
      </c>
      <c r="CM2109" s="6">
        <v>43.367319999999999</v>
      </c>
      <c r="CN2109" s="8" t="s">
        <v>2567</v>
      </c>
      <c r="CO2109" s="61">
        <v>1956</v>
      </c>
      <c r="CQ2109" s="84" t="s">
        <v>2092</v>
      </c>
      <c r="CR2109" s="6">
        <v>79.671000000000006</v>
      </c>
      <c r="CS2109" s="6">
        <v>100</v>
      </c>
      <c r="CT2109" s="6">
        <v>76.791499999999999</v>
      </c>
      <c r="CU2109" s="6">
        <v>100</v>
      </c>
      <c r="CV2109" s="6">
        <v>100</v>
      </c>
      <c r="CW2109" s="6">
        <v>100</v>
      </c>
      <c r="CX2109" s="6">
        <v>79.061966999999996</v>
      </c>
      <c r="CY2109" s="6">
        <v>79.558599999999998</v>
      </c>
      <c r="CZ2109" s="6">
        <v>77.879199999999997</v>
      </c>
      <c r="DE2109" s="81">
        <v>88.106918555555538</v>
      </c>
      <c r="DF2109" s="29">
        <v>340</v>
      </c>
      <c r="DH2109" s="84" t="s">
        <v>2092</v>
      </c>
      <c r="DI2109" s="6">
        <v>54.438299999999998</v>
      </c>
      <c r="DJ2109" s="6">
        <v>100</v>
      </c>
      <c r="DK2109" s="6">
        <v>-24.142567</v>
      </c>
      <c r="DL2109" s="6">
        <v>37.602400000000003</v>
      </c>
      <c r="DM2109" s="6">
        <v>50</v>
      </c>
      <c r="DN2109" s="6">
        <v>50</v>
      </c>
      <c r="DO2109" s="6">
        <v>50</v>
      </c>
      <c r="DP2109" s="6">
        <v>50</v>
      </c>
      <c r="DQ2109" s="6">
        <v>38.800699999999999</v>
      </c>
      <c r="DV2109" s="81">
        <v>45.188759222222217</v>
      </c>
      <c r="DW2109" s="29">
        <v>1873</v>
      </c>
      <c r="DY2109" s="84" t="s">
        <v>2092</v>
      </c>
      <c r="DZ2109" s="6">
        <v>21.749089000000001</v>
      </c>
      <c r="EA2109" s="6">
        <v>47.661656000000001</v>
      </c>
      <c r="EB2109" s="6">
        <v>27.276271999999999</v>
      </c>
      <c r="EC2109" s="6">
        <v>21.834175999999999</v>
      </c>
      <c r="ED2109" s="6">
        <v>22.894689</v>
      </c>
      <c r="EE2109" s="6">
        <v>15.785667</v>
      </c>
      <c r="EF2109" s="6">
        <v>23.993500000000001</v>
      </c>
      <c r="EG2109" s="6">
        <v>9.3699329999999996</v>
      </c>
      <c r="EH2109" s="6">
        <v>14.944267</v>
      </c>
      <c r="EM2109" s="81">
        <v>22.834361000000001</v>
      </c>
      <c r="EN2109" s="29">
        <v>2022</v>
      </c>
      <c r="EO2109" s="29"/>
      <c r="EP2109" s="84" t="s">
        <v>2092</v>
      </c>
      <c r="EQ2109" s="6">
        <v>52.201346999999998</v>
      </c>
      <c r="ER2109" s="6">
        <v>84.298496999999998</v>
      </c>
      <c r="ES2109" s="6">
        <v>21.563305</v>
      </c>
      <c r="ET2109" s="6">
        <v>51.591213000000003</v>
      </c>
      <c r="EU2109" s="6">
        <v>56.868406999999998</v>
      </c>
      <c r="EV2109" s="6">
        <v>54.735700000000001</v>
      </c>
      <c r="EW2109" s="6">
        <v>50.916640000000001</v>
      </c>
      <c r="EX2109" s="6">
        <v>46.678559999999997</v>
      </c>
      <c r="EY2109" s="6">
        <v>43.367319999999999</v>
      </c>
      <c r="FD2109" s="81">
        <v>51.35788766666667</v>
      </c>
      <c r="FE2109" s="29">
        <v>1811</v>
      </c>
      <c r="FG2109" s="7" t="s">
        <v>206</v>
      </c>
      <c r="FH2109" s="7" t="s">
        <v>2439</v>
      </c>
      <c r="FI2109" s="7" t="s">
        <v>57</v>
      </c>
    </row>
    <row r="2110" spans="2:165" x14ac:dyDescent="0.25">
      <c r="B2110" s="67" t="s">
        <v>2093</v>
      </c>
      <c r="C2110" s="13">
        <v>2.601413</v>
      </c>
      <c r="D2110" s="35" t="s">
        <v>2567</v>
      </c>
      <c r="E2110" s="8" t="s">
        <v>2567</v>
      </c>
      <c r="F2110" s="8">
        <v>1</v>
      </c>
      <c r="G2110" s="8" t="s">
        <v>2567</v>
      </c>
      <c r="H2110" s="8" t="s">
        <v>2567</v>
      </c>
      <c r="I2110" s="8" t="s">
        <v>2567</v>
      </c>
      <c r="J2110" s="52">
        <v>1</v>
      </c>
      <c r="K2110" s="8" t="s">
        <v>2567</v>
      </c>
      <c r="L2110" s="53">
        <v>100</v>
      </c>
      <c r="M2110" s="8">
        <v>1</v>
      </c>
      <c r="N2110" s="8" t="s">
        <v>2567</v>
      </c>
      <c r="O2110" s="8">
        <v>1</v>
      </c>
      <c r="P2110" s="8" t="s">
        <v>2567</v>
      </c>
      <c r="Q2110" s="8">
        <v>1</v>
      </c>
      <c r="R2110" s="8" t="s">
        <v>2567</v>
      </c>
      <c r="S2110" s="6">
        <v>100</v>
      </c>
      <c r="T2110" s="35" t="s">
        <v>2567</v>
      </c>
      <c r="U2110" s="8" t="s">
        <v>2567</v>
      </c>
      <c r="V2110" s="34" t="s">
        <v>2567</v>
      </c>
      <c r="W2110" s="15" t="s">
        <v>2567</v>
      </c>
      <c r="X2110" s="15" t="s">
        <v>2567</v>
      </c>
      <c r="Y2110" s="15" t="s">
        <v>2567</v>
      </c>
      <c r="Z2110" s="15">
        <v>0.54166700000000001</v>
      </c>
      <c r="AA2110" s="8" t="s">
        <v>2567</v>
      </c>
      <c r="AB2110" s="8">
        <v>59.105400000000003</v>
      </c>
      <c r="AC2110" s="6">
        <v>59.105400000000003</v>
      </c>
      <c r="AD2110" s="56">
        <v>95.76</v>
      </c>
      <c r="AE2110" s="6">
        <v>40.5</v>
      </c>
      <c r="AF2110" s="6">
        <v>83.84</v>
      </c>
      <c r="AG2110" s="6">
        <v>50.16</v>
      </c>
      <c r="AH2110" s="29">
        <v>0.66</v>
      </c>
      <c r="AI2110" s="28" t="s">
        <v>2567</v>
      </c>
      <c r="AJ2110" s="8" t="s">
        <v>2567</v>
      </c>
      <c r="AK2110" s="6" t="s">
        <v>2567</v>
      </c>
      <c r="AL2110" s="35" t="s">
        <v>2405</v>
      </c>
      <c r="AM2110" s="8" t="s">
        <v>2567</v>
      </c>
      <c r="AN2110" s="34">
        <v>100</v>
      </c>
      <c r="AO2110" s="15">
        <v>1</v>
      </c>
      <c r="AP2110" s="8" t="s">
        <v>53</v>
      </c>
      <c r="AQ2110" s="29">
        <v>100</v>
      </c>
      <c r="AR2110" s="48">
        <v>2.3999999999999998E-3</v>
      </c>
      <c r="AS2110" s="8" t="s">
        <v>2567</v>
      </c>
      <c r="AT2110" s="6">
        <v>28.9084</v>
      </c>
      <c r="AU2110" s="15">
        <v>-6.0809999999999996E-3</v>
      </c>
      <c r="AV2110" s="15" t="s">
        <v>2567</v>
      </c>
      <c r="AW2110" s="15">
        <v>38.511899999999997</v>
      </c>
      <c r="AX2110" s="15">
        <v>-1.1169999999999999E-3</v>
      </c>
      <c r="AY2110" s="8" t="s">
        <v>2567</v>
      </c>
      <c r="AZ2110" s="6">
        <v>65.223299999999995</v>
      </c>
      <c r="BA2110" s="6">
        <v>44.214533000000003</v>
      </c>
      <c r="BB2110" s="43">
        <v>2.3939999999999999E-3</v>
      </c>
      <c r="BC2110" s="8" t="s">
        <v>53</v>
      </c>
      <c r="BD2110" s="8"/>
      <c r="BE2110" s="6">
        <v>100</v>
      </c>
      <c r="BF2110" s="15">
        <v>8.0834000000000003E-2</v>
      </c>
      <c r="BG2110" s="8" t="s">
        <v>2567</v>
      </c>
      <c r="BH2110" s="6">
        <v>-100</v>
      </c>
      <c r="BI2110" s="8">
        <v>1</v>
      </c>
      <c r="BJ2110" s="8" t="s">
        <v>2567</v>
      </c>
      <c r="BK2110" s="6">
        <v>100</v>
      </c>
      <c r="BL2110" s="8">
        <v>1</v>
      </c>
      <c r="BM2110" s="8" t="s">
        <v>2567</v>
      </c>
      <c r="BN2110" s="6">
        <v>100</v>
      </c>
      <c r="BO2110" s="8" t="s">
        <v>2567</v>
      </c>
      <c r="BP2110" s="8" t="s">
        <v>2567</v>
      </c>
      <c r="BQ2110" s="6" t="s">
        <v>2567</v>
      </c>
      <c r="BR2110" s="8">
        <v>1</v>
      </c>
      <c r="BS2110" s="8" t="s">
        <v>2567</v>
      </c>
      <c r="BT2110" s="6">
        <v>100</v>
      </c>
      <c r="BU2110" s="6">
        <v>100</v>
      </c>
      <c r="BV2110" s="34" t="s">
        <v>2567</v>
      </c>
      <c r="BW2110" s="128">
        <v>-11881.79</v>
      </c>
      <c r="BX2110" s="8" t="s">
        <v>2567</v>
      </c>
      <c r="BY2110" s="6">
        <v>28.701499999999999</v>
      </c>
      <c r="BZ2110" s="49">
        <v>-9.1311999999999998</v>
      </c>
      <c r="CA2110" s="8" t="s">
        <v>2567</v>
      </c>
      <c r="CB2110" s="6">
        <v>30.173200000000001</v>
      </c>
      <c r="CC2110" s="6" t="s">
        <v>2567</v>
      </c>
      <c r="CD2110" s="81">
        <v>86.368466999999995</v>
      </c>
      <c r="CE2110" s="8" t="s">
        <v>2567</v>
      </c>
      <c r="CF2110" s="6">
        <v>625</v>
      </c>
      <c r="CG2110" s="6">
        <v>100</v>
      </c>
      <c r="CH2110" s="8" t="s">
        <v>2567</v>
      </c>
      <c r="CI2110" s="6">
        <v>639</v>
      </c>
      <c r="CJ2110" s="6">
        <v>44.214533000000003</v>
      </c>
      <c r="CK2110" s="8" t="s">
        <v>2567</v>
      </c>
      <c r="CL2110" s="6">
        <v>1240</v>
      </c>
      <c r="CM2110" s="6">
        <v>79.174899999999994</v>
      </c>
      <c r="CN2110" s="8" t="s">
        <v>2567</v>
      </c>
      <c r="CO2110" s="61">
        <v>390</v>
      </c>
      <c r="CQ2110" s="84" t="s">
        <v>2093</v>
      </c>
      <c r="CR2110" s="6">
        <v>82.169466999999997</v>
      </c>
      <c r="CS2110" s="6">
        <v>81.840666999999996</v>
      </c>
      <c r="CT2110" s="6">
        <v>100</v>
      </c>
      <c r="CU2110" s="6">
        <v>83.055800000000005</v>
      </c>
      <c r="CV2110" s="6">
        <v>70.887033000000002</v>
      </c>
      <c r="CW2110" s="6">
        <v>100</v>
      </c>
      <c r="CX2110" s="6">
        <v>83.889133000000001</v>
      </c>
      <c r="CY2110" s="6">
        <v>84.353133</v>
      </c>
      <c r="CZ2110" s="6">
        <v>86.368466999999995</v>
      </c>
      <c r="DE2110" s="81">
        <v>85.840411111111109</v>
      </c>
      <c r="DF2110" s="29">
        <v>492</v>
      </c>
      <c r="DH2110" s="84" t="s">
        <v>2093</v>
      </c>
      <c r="DI2110" s="6">
        <v>61.779850000000003</v>
      </c>
      <c r="DJ2110" s="6">
        <v>23.872633</v>
      </c>
      <c r="DK2110" s="6">
        <v>75</v>
      </c>
      <c r="DL2110" s="6">
        <v>75</v>
      </c>
      <c r="DM2110" s="6">
        <v>75</v>
      </c>
      <c r="DN2110" s="6">
        <v>64.814800000000005</v>
      </c>
      <c r="DO2110" s="6">
        <v>100</v>
      </c>
      <c r="DP2110" s="6">
        <v>80.006500000000003</v>
      </c>
      <c r="DQ2110" s="6">
        <v>100</v>
      </c>
      <c r="DV2110" s="81">
        <v>72.830420333333336</v>
      </c>
      <c r="DW2110" s="29">
        <v>567</v>
      </c>
      <c r="DY2110" s="84" t="s">
        <v>2093</v>
      </c>
      <c r="DZ2110" s="6">
        <v>39.240250000000003</v>
      </c>
      <c r="EA2110" s="6">
        <v>76.324717000000007</v>
      </c>
      <c r="EB2110" s="6">
        <v>64.054205999999994</v>
      </c>
      <c r="EC2110" s="6">
        <v>57.514361000000001</v>
      </c>
      <c r="ED2110" s="6">
        <v>52.386566999999999</v>
      </c>
      <c r="EE2110" s="6">
        <v>45.944899999999997</v>
      </c>
      <c r="EF2110" s="6">
        <v>31.733000000000001</v>
      </c>
      <c r="EG2110" s="6">
        <v>48.676932999999998</v>
      </c>
      <c r="EH2110" s="6">
        <v>44.214533000000003</v>
      </c>
      <c r="EM2110" s="81">
        <v>51.1210518888889</v>
      </c>
      <c r="EN2110" s="29">
        <v>912</v>
      </c>
      <c r="EO2110" s="29"/>
      <c r="EP2110" s="84" t="s">
        <v>2093</v>
      </c>
      <c r="EQ2110" s="6">
        <v>61.134855000000002</v>
      </c>
      <c r="ER2110" s="6">
        <v>56.998668000000002</v>
      </c>
      <c r="ES2110" s="6">
        <v>79.216262</v>
      </c>
      <c r="ET2110" s="6">
        <v>72.171047999999999</v>
      </c>
      <c r="EU2110" s="6">
        <v>66.982079999999996</v>
      </c>
      <c r="EV2110" s="6">
        <v>69.709389999999999</v>
      </c>
      <c r="EW2110" s="6">
        <v>74.686639999999997</v>
      </c>
      <c r="EX2110" s="6">
        <v>71.911619999999999</v>
      </c>
      <c r="EY2110" s="6">
        <v>79.174899999999994</v>
      </c>
      <c r="FD2110" s="81">
        <v>70.220607000000001</v>
      </c>
      <c r="FE2110" s="29">
        <v>369</v>
      </c>
      <c r="FG2110" s="7" t="s">
        <v>184</v>
      </c>
      <c r="FH2110" s="7" t="s">
        <v>2439</v>
      </c>
      <c r="FI2110" s="7" t="s">
        <v>57</v>
      </c>
    </row>
    <row r="2111" spans="2:165" x14ac:dyDescent="0.25">
      <c r="B2111" s="67" t="s">
        <v>2094</v>
      </c>
      <c r="C2111" s="13">
        <v>6.1042240000000003</v>
      </c>
      <c r="D2111" s="35" t="s">
        <v>2567</v>
      </c>
      <c r="E2111" s="8" t="s">
        <v>2567</v>
      </c>
      <c r="F2111" s="8" t="s">
        <v>2567</v>
      </c>
      <c r="G2111" s="8" t="s">
        <v>2567</v>
      </c>
      <c r="H2111" s="8">
        <v>1</v>
      </c>
      <c r="I2111" s="8" t="s">
        <v>2567</v>
      </c>
      <c r="J2111" s="52">
        <v>1</v>
      </c>
      <c r="K2111" s="8" t="s">
        <v>2567</v>
      </c>
      <c r="L2111" s="53">
        <v>100</v>
      </c>
      <c r="M2111" s="8">
        <v>1</v>
      </c>
      <c r="N2111" s="8" t="s">
        <v>2567</v>
      </c>
      <c r="O2111" s="8">
        <v>1</v>
      </c>
      <c r="P2111" s="8" t="s">
        <v>2567</v>
      </c>
      <c r="Q2111" s="8">
        <v>1</v>
      </c>
      <c r="R2111" s="8" t="s">
        <v>2567</v>
      </c>
      <c r="S2111" s="6">
        <v>100</v>
      </c>
      <c r="T2111" s="35" t="s">
        <v>2567</v>
      </c>
      <c r="U2111" s="8" t="s">
        <v>2567</v>
      </c>
      <c r="V2111" s="34" t="s">
        <v>2567</v>
      </c>
      <c r="W2111" s="15" t="s">
        <v>2567</v>
      </c>
      <c r="X2111" s="15" t="s">
        <v>2567</v>
      </c>
      <c r="Y2111" s="15" t="s">
        <v>2567</v>
      </c>
      <c r="Z2111" s="15">
        <v>0</v>
      </c>
      <c r="AA2111" s="8" t="s">
        <v>2567</v>
      </c>
      <c r="AB2111" s="8">
        <v>100</v>
      </c>
      <c r="AC2111" s="6">
        <v>100</v>
      </c>
      <c r="AD2111" s="56">
        <v>17.100000000000001</v>
      </c>
      <c r="AE2111" s="6">
        <v>0</v>
      </c>
      <c r="AF2111" s="6">
        <v>61.57</v>
      </c>
      <c r="AG2111" s="6">
        <v>0.88</v>
      </c>
      <c r="AH2111" s="29">
        <v>0.99</v>
      </c>
      <c r="AI2111" s="28" t="s">
        <v>2567</v>
      </c>
      <c r="AJ2111" s="8" t="s">
        <v>2567</v>
      </c>
      <c r="AK2111" s="6" t="s">
        <v>2567</v>
      </c>
      <c r="AL2111" s="35" t="s">
        <v>2404</v>
      </c>
      <c r="AM2111" s="8" t="s">
        <v>2567</v>
      </c>
      <c r="AN2111" s="34">
        <v>50</v>
      </c>
      <c r="AO2111" s="15">
        <v>1</v>
      </c>
      <c r="AP2111" s="8" t="s">
        <v>53</v>
      </c>
      <c r="AQ2111" s="29">
        <v>100</v>
      </c>
      <c r="AR2111" s="48">
        <v>0.21775700000000001</v>
      </c>
      <c r="AS2111" s="8" t="s">
        <v>53</v>
      </c>
      <c r="AT2111" s="6">
        <v>97.363600000000005</v>
      </c>
      <c r="AU2111" s="15">
        <v>0.201349</v>
      </c>
      <c r="AV2111" s="15" t="s">
        <v>53</v>
      </c>
      <c r="AW2111" s="15">
        <v>98.268600000000006</v>
      </c>
      <c r="AX2111" s="15">
        <v>6.0315000000000001E-2</v>
      </c>
      <c r="AY2111" s="8" t="s">
        <v>2567</v>
      </c>
      <c r="AZ2111" s="6">
        <v>87.557000000000002</v>
      </c>
      <c r="BA2111" s="6">
        <v>94.3964</v>
      </c>
      <c r="BB2111" s="43">
        <v>5.3709999999999999E-3</v>
      </c>
      <c r="BC2111" s="8" t="s">
        <v>2567</v>
      </c>
      <c r="BD2111" s="8"/>
      <c r="BE2111" s="6">
        <v>50</v>
      </c>
      <c r="BF2111" s="15">
        <v>3.0179000000000001E-2</v>
      </c>
      <c r="BG2111" s="8" t="s">
        <v>2567</v>
      </c>
      <c r="BH2111" s="6">
        <v>-25</v>
      </c>
      <c r="BI2111" s="8">
        <v>0.5</v>
      </c>
      <c r="BJ2111" s="8" t="s">
        <v>2567</v>
      </c>
      <c r="BK2111" s="6">
        <v>29.7486</v>
      </c>
      <c r="BL2111" s="8">
        <v>1</v>
      </c>
      <c r="BM2111" s="8" t="s">
        <v>2567</v>
      </c>
      <c r="BN2111" s="6">
        <v>100</v>
      </c>
      <c r="BO2111" s="8" t="s">
        <v>2567</v>
      </c>
      <c r="BP2111" s="8" t="s">
        <v>2567</v>
      </c>
      <c r="BQ2111" s="6" t="s">
        <v>2567</v>
      </c>
      <c r="BR2111" s="8">
        <v>0</v>
      </c>
      <c r="BS2111" s="8" t="s">
        <v>2567</v>
      </c>
      <c r="BT2111" s="6">
        <v>0</v>
      </c>
      <c r="BU2111" s="6">
        <v>43.249533</v>
      </c>
      <c r="BV2111" s="34" t="s">
        <v>2567</v>
      </c>
      <c r="BW2111" s="128">
        <v>27086.03</v>
      </c>
      <c r="BX2111" s="8" t="s">
        <v>53</v>
      </c>
      <c r="BY2111" s="6">
        <v>99.041700000000006</v>
      </c>
      <c r="BZ2111" s="49">
        <v>-2.4308000000000001</v>
      </c>
      <c r="CA2111" s="8" t="s">
        <v>2567</v>
      </c>
      <c r="CB2111" s="6">
        <v>81.221500000000006</v>
      </c>
      <c r="CC2111" s="6" t="s">
        <v>2567</v>
      </c>
      <c r="CD2111" s="81">
        <v>100</v>
      </c>
      <c r="CE2111" s="8" t="s">
        <v>2567</v>
      </c>
      <c r="CF2111" s="6">
        <v>448</v>
      </c>
      <c r="CG2111" s="6">
        <v>75</v>
      </c>
      <c r="CH2111" s="8" t="s">
        <v>2567</v>
      </c>
      <c r="CI2111" s="6">
        <v>1003</v>
      </c>
      <c r="CJ2111" s="6">
        <v>94.3964</v>
      </c>
      <c r="CK2111" s="8" t="s">
        <v>53</v>
      </c>
      <c r="CL2111" s="6">
        <v>103</v>
      </c>
      <c r="CM2111" s="6">
        <v>88.318920000000006</v>
      </c>
      <c r="CN2111" s="8" t="s">
        <v>53</v>
      </c>
      <c r="CO2111" s="61">
        <v>144</v>
      </c>
      <c r="CQ2111" s="84" t="s">
        <v>2094</v>
      </c>
      <c r="CR2111" s="6">
        <v>24.9389</v>
      </c>
      <c r="CS2111" s="6">
        <v>68.167067000000003</v>
      </c>
      <c r="CT2111" s="6">
        <v>100</v>
      </c>
      <c r="CU2111" s="6">
        <v>85.661433000000002</v>
      </c>
      <c r="CV2111" s="6">
        <v>77.348067</v>
      </c>
      <c r="CW2111" s="6">
        <v>100</v>
      </c>
      <c r="CX2111" s="6">
        <v>73.823667</v>
      </c>
      <c r="CY2111" s="6">
        <v>74.003033000000002</v>
      </c>
      <c r="CZ2111" s="6">
        <v>100</v>
      </c>
      <c r="DE2111" s="81">
        <v>78.21579633333333</v>
      </c>
      <c r="DF2111" s="29">
        <v>1011</v>
      </c>
      <c r="DH2111" s="84" t="s">
        <v>2094</v>
      </c>
      <c r="DI2111" s="6">
        <v>34.710667000000001</v>
      </c>
      <c r="DJ2111" s="6">
        <v>100</v>
      </c>
      <c r="DK2111" s="6">
        <v>100</v>
      </c>
      <c r="DL2111" s="6">
        <v>100</v>
      </c>
      <c r="DM2111" s="6">
        <v>75</v>
      </c>
      <c r="DN2111" s="6">
        <v>25</v>
      </c>
      <c r="DO2111" s="6">
        <v>1.6529</v>
      </c>
      <c r="DP2111" s="6">
        <v>40.863366999999997</v>
      </c>
      <c r="DQ2111" s="6">
        <v>75</v>
      </c>
      <c r="DV2111" s="81">
        <v>61.358548222222225</v>
      </c>
      <c r="DW2111" s="29">
        <v>1058</v>
      </c>
      <c r="DY2111" s="84" t="s">
        <v>2094</v>
      </c>
      <c r="DZ2111" s="6">
        <v>63.525829999999999</v>
      </c>
      <c r="EA2111" s="6">
        <v>82.296709000000007</v>
      </c>
      <c r="EB2111" s="6">
        <v>82.497801999999993</v>
      </c>
      <c r="EC2111" s="6">
        <v>74.652738999999997</v>
      </c>
      <c r="ED2111" s="6">
        <v>74.848252000000002</v>
      </c>
      <c r="EE2111" s="6">
        <v>56.239817000000002</v>
      </c>
      <c r="EF2111" s="6">
        <v>92.213932999999997</v>
      </c>
      <c r="EG2111" s="6">
        <v>96.152900000000002</v>
      </c>
      <c r="EH2111" s="6">
        <v>94.3964</v>
      </c>
      <c r="EM2111" s="81">
        <v>79.647153555555562</v>
      </c>
      <c r="EN2111" s="29">
        <v>36</v>
      </c>
      <c r="EO2111" s="29"/>
      <c r="EP2111" s="84" t="s">
        <v>2094</v>
      </c>
      <c r="EQ2111" s="6">
        <v>40.423685999999996</v>
      </c>
      <c r="ER2111" s="6">
        <v>85.139133000000001</v>
      </c>
      <c r="ES2111" s="6">
        <v>94.749341000000001</v>
      </c>
      <c r="ET2111" s="6">
        <v>88.094251999999997</v>
      </c>
      <c r="EU2111" s="6">
        <v>75.658895999999999</v>
      </c>
      <c r="EV2111" s="6">
        <v>56.871944999999997</v>
      </c>
      <c r="EW2111" s="6">
        <v>50.472439999999999</v>
      </c>
      <c r="EX2111" s="6">
        <v>67.392127000000002</v>
      </c>
      <c r="EY2111" s="6">
        <v>88.318920000000006</v>
      </c>
      <c r="FD2111" s="81">
        <v>71.902304444444439</v>
      </c>
      <c r="FE2111" s="29">
        <v>269</v>
      </c>
      <c r="FG2111" s="7" t="s">
        <v>2561</v>
      </c>
      <c r="FH2111" s="7" t="s">
        <v>2460</v>
      </c>
      <c r="FI2111" s="7" t="s">
        <v>2572</v>
      </c>
    </row>
    <row r="2112" spans="2:165" x14ac:dyDescent="0.25">
      <c r="B2112" s="67" t="s">
        <v>2095</v>
      </c>
      <c r="C2112" s="13">
        <v>1.4458340000000001</v>
      </c>
      <c r="D2112" s="35" t="s">
        <v>2567</v>
      </c>
      <c r="E2112" s="8" t="s">
        <v>2567</v>
      </c>
      <c r="F2112" s="8">
        <v>1</v>
      </c>
      <c r="G2112" s="8" t="s">
        <v>2567</v>
      </c>
      <c r="H2112" s="8" t="s">
        <v>2567</v>
      </c>
      <c r="I2112" s="8" t="s">
        <v>2567</v>
      </c>
      <c r="J2112" s="52">
        <v>1</v>
      </c>
      <c r="K2112" s="8" t="s">
        <v>2567</v>
      </c>
      <c r="L2112" s="53">
        <v>100</v>
      </c>
      <c r="M2112" s="8">
        <v>1</v>
      </c>
      <c r="N2112" s="8" t="s">
        <v>2567</v>
      </c>
      <c r="O2112" s="8">
        <v>1</v>
      </c>
      <c r="P2112" s="8" t="s">
        <v>2567</v>
      </c>
      <c r="Q2112" s="8">
        <v>1</v>
      </c>
      <c r="R2112" s="8" t="s">
        <v>2567</v>
      </c>
      <c r="S2112" s="6">
        <v>100</v>
      </c>
      <c r="T2112" s="35" t="s">
        <v>2567</v>
      </c>
      <c r="U2112" s="8" t="s">
        <v>2567</v>
      </c>
      <c r="V2112" s="34" t="s">
        <v>2567</v>
      </c>
      <c r="W2112" s="15" t="s">
        <v>2567</v>
      </c>
      <c r="X2112" s="15" t="s">
        <v>2567</v>
      </c>
      <c r="Y2112" s="15" t="s">
        <v>2567</v>
      </c>
      <c r="Z2112" s="15">
        <v>0.92857100000000004</v>
      </c>
      <c r="AA2112" s="8" t="s">
        <v>2567</v>
      </c>
      <c r="AB2112" s="8">
        <v>38.840699999999998</v>
      </c>
      <c r="AC2112" s="6">
        <v>38.840699999999998</v>
      </c>
      <c r="AD2112" s="56" t="s">
        <v>2567</v>
      </c>
      <c r="AE2112" s="6" t="s">
        <v>2567</v>
      </c>
      <c r="AF2112" s="6" t="s">
        <v>2567</v>
      </c>
      <c r="AG2112" s="6" t="s">
        <v>2567</v>
      </c>
      <c r="AH2112" s="29" t="s">
        <v>2567</v>
      </c>
      <c r="AI2112" s="28" t="s">
        <v>2567</v>
      </c>
      <c r="AJ2112" s="8" t="s">
        <v>2567</v>
      </c>
      <c r="AK2112" s="6" t="s">
        <v>2567</v>
      </c>
      <c r="AL2112" s="35" t="s">
        <v>2403</v>
      </c>
      <c r="AM2112" s="8" t="s">
        <v>2567</v>
      </c>
      <c r="AN2112" s="34">
        <v>0</v>
      </c>
      <c r="AO2112" s="15">
        <v>1</v>
      </c>
      <c r="AP2112" s="8" t="s">
        <v>53</v>
      </c>
      <c r="AQ2112" s="29">
        <v>100</v>
      </c>
      <c r="AR2112" s="48">
        <v>9.8111000000000004E-2</v>
      </c>
      <c r="AS2112" s="8" t="s">
        <v>2567</v>
      </c>
      <c r="AT2112" s="6">
        <v>80.064800000000005</v>
      </c>
      <c r="AU2112" s="15">
        <v>4.5462000000000002E-2</v>
      </c>
      <c r="AV2112" s="15" t="s">
        <v>2567</v>
      </c>
      <c r="AW2112" s="15">
        <v>69.115600000000001</v>
      </c>
      <c r="AX2112" s="15">
        <v>-6.3353999999999994E-2</v>
      </c>
      <c r="AY2112" s="8" t="s">
        <v>2567</v>
      </c>
      <c r="AZ2112" s="6">
        <v>31.039200000000001</v>
      </c>
      <c r="BA2112" s="6">
        <v>60.0732</v>
      </c>
      <c r="BB2112" s="43">
        <v>-1.2956000000000001E-2</v>
      </c>
      <c r="BC2112" s="8" t="s">
        <v>54</v>
      </c>
      <c r="BD2112" s="8"/>
      <c r="BE2112" s="6">
        <v>0</v>
      </c>
      <c r="BF2112" s="15">
        <v>6.0589999999999998E-2</v>
      </c>
      <c r="BG2112" s="8" t="s">
        <v>2567</v>
      </c>
      <c r="BH2112" s="6">
        <v>-75</v>
      </c>
      <c r="BI2112" s="8">
        <v>0.25</v>
      </c>
      <c r="BJ2112" s="8" t="s">
        <v>2567</v>
      </c>
      <c r="BK2112" s="6">
        <v>13.3147</v>
      </c>
      <c r="BL2112" s="8">
        <v>1</v>
      </c>
      <c r="BM2112" s="8" t="s">
        <v>2567</v>
      </c>
      <c r="BN2112" s="6">
        <v>100</v>
      </c>
      <c r="BO2112" s="8" t="s">
        <v>2567</v>
      </c>
      <c r="BP2112" s="8" t="s">
        <v>2567</v>
      </c>
      <c r="BQ2112" s="6" t="s">
        <v>2567</v>
      </c>
      <c r="BR2112" s="8">
        <v>0</v>
      </c>
      <c r="BS2112" s="8" t="s">
        <v>2567</v>
      </c>
      <c r="BT2112" s="6">
        <v>0</v>
      </c>
      <c r="BU2112" s="6">
        <v>37.771566999999997</v>
      </c>
      <c r="BV2112" s="34" t="s">
        <v>2567</v>
      </c>
      <c r="BW2112" s="128">
        <v>-1962.86</v>
      </c>
      <c r="BX2112" s="8" t="s">
        <v>2567</v>
      </c>
      <c r="BY2112" s="6">
        <v>64.686199999999999</v>
      </c>
      <c r="BZ2112" s="49">
        <v>-8.8628</v>
      </c>
      <c r="CA2112" s="8" t="s">
        <v>2567</v>
      </c>
      <c r="CB2112" s="6">
        <v>31.905200000000001</v>
      </c>
      <c r="CC2112" s="6" t="s">
        <v>2567</v>
      </c>
      <c r="CD2112" s="81">
        <v>79.613567000000003</v>
      </c>
      <c r="CE2112" s="8" t="s">
        <v>2567</v>
      </c>
      <c r="CF2112" s="6">
        <v>952</v>
      </c>
      <c r="CG2112" s="6">
        <v>50</v>
      </c>
      <c r="CH2112" s="8" t="s">
        <v>2567</v>
      </c>
      <c r="CI2112" s="6">
        <v>1794</v>
      </c>
      <c r="CJ2112" s="6">
        <v>60.0732</v>
      </c>
      <c r="CK2112" s="8" t="s">
        <v>2567</v>
      </c>
      <c r="CL2112" s="6">
        <v>857</v>
      </c>
      <c r="CM2112" s="6">
        <v>61.906030000000001</v>
      </c>
      <c r="CN2112" s="8" t="s">
        <v>2567</v>
      </c>
      <c r="CO2112" s="61">
        <v>1268</v>
      </c>
      <c r="CQ2112" s="84" t="s">
        <v>2095</v>
      </c>
      <c r="CR2112" s="6">
        <v>100</v>
      </c>
      <c r="CS2112" s="6">
        <v>73.187732999999994</v>
      </c>
      <c r="CT2112" s="6">
        <v>9.7690999999999999</v>
      </c>
      <c r="CU2112" s="6">
        <v>66.666667000000004</v>
      </c>
      <c r="CV2112" s="6">
        <v>6.5388669999999998</v>
      </c>
      <c r="CW2112" s="6">
        <v>2.4518330000000002</v>
      </c>
      <c r="CX2112" s="6">
        <v>69.472399999999993</v>
      </c>
      <c r="CY2112" s="6">
        <v>78.965000000000003</v>
      </c>
      <c r="CZ2112" s="6">
        <v>79.613567000000003</v>
      </c>
      <c r="DE2112" s="81">
        <v>54.073907444444444</v>
      </c>
      <c r="DF2112" s="29">
        <v>1884</v>
      </c>
      <c r="DH2112" s="84" t="s">
        <v>2095</v>
      </c>
      <c r="DI2112" s="6">
        <v>100</v>
      </c>
      <c r="DJ2112" s="6">
        <v>75</v>
      </c>
      <c r="DK2112" s="6">
        <v>45.717599999999997</v>
      </c>
      <c r="DL2112" s="6">
        <v>100</v>
      </c>
      <c r="DM2112" s="6">
        <v>51.043999999999997</v>
      </c>
      <c r="DN2112" s="6">
        <v>100</v>
      </c>
      <c r="DO2112" s="6">
        <v>100</v>
      </c>
      <c r="DP2112" s="6">
        <v>66.666667000000004</v>
      </c>
      <c r="DQ2112" s="6">
        <v>50</v>
      </c>
      <c r="DV2112" s="81">
        <v>76.492029666666667</v>
      </c>
      <c r="DW2112" s="29">
        <v>419</v>
      </c>
      <c r="DY2112" s="84" t="s">
        <v>2095</v>
      </c>
      <c r="DZ2112" s="6">
        <v>61.715907999999999</v>
      </c>
      <c r="EA2112" s="6">
        <v>35.305874000000003</v>
      </c>
      <c r="EB2112" s="6">
        <v>35.490608999999999</v>
      </c>
      <c r="EC2112" s="6">
        <v>67.177184999999994</v>
      </c>
      <c r="ED2112" s="6">
        <v>21.623318000000001</v>
      </c>
      <c r="EE2112" s="6">
        <v>33.053094000000002</v>
      </c>
      <c r="EF2112" s="6">
        <v>85.942832999999993</v>
      </c>
      <c r="EG2112" s="6">
        <v>83.276700000000005</v>
      </c>
      <c r="EH2112" s="6">
        <v>60.0732</v>
      </c>
      <c r="EM2112" s="81">
        <v>53.739857888888892</v>
      </c>
      <c r="EN2112" s="29">
        <v>768</v>
      </c>
      <c r="EO2112" s="29"/>
      <c r="EP2112" s="84" t="s">
        <v>2095</v>
      </c>
      <c r="EQ2112" s="6">
        <v>88.514771999999994</v>
      </c>
      <c r="ER2112" s="6">
        <v>62.548082000000001</v>
      </c>
      <c r="ES2112" s="6">
        <v>31.864953</v>
      </c>
      <c r="ET2112" s="6">
        <v>80.153155999999996</v>
      </c>
      <c r="EU2112" s="6">
        <v>28.866256</v>
      </c>
      <c r="EV2112" s="6">
        <v>50.651477999999997</v>
      </c>
      <c r="EW2112" s="6">
        <v>86.624570000000006</v>
      </c>
      <c r="EX2112" s="6">
        <v>75.339177000000007</v>
      </c>
      <c r="EY2112" s="6">
        <v>61.906030000000001</v>
      </c>
      <c r="FD2112" s="81">
        <v>62.940941555555554</v>
      </c>
      <c r="FE2112" s="29">
        <v>918</v>
      </c>
      <c r="FG2112" s="7" t="s">
        <v>118</v>
      </c>
      <c r="FH2112" s="7" t="s">
        <v>2464</v>
      </c>
      <c r="FI2112" s="7" t="s">
        <v>2572</v>
      </c>
    </row>
    <row r="2113" spans="2:165" x14ac:dyDescent="0.25">
      <c r="B2113" s="67" t="s">
        <v>2096</v>
      </c>
      <c r="C2113" s="13">
        <v>3.4502380000000001</v>
      </c>
      <c r="D2113" s="35" t="s">
        <v>2567</v>
      </c>
      <c r="E2113" s="8" t="s">
        <v>2567</v>
      </c>
      <c r="F2113" s="8" t="s">
        <v>2567</v>
      </c>
      <c r="G2113" s="8" t="s">
        <v>2567</v>
      </c>
      <c r="H2113" s="8">
        <v>0</v>
      </c>
      <c r="I2113" s="8" t="s">
        <v>2567</v>
      </c>
      <c r="J2113" s="52">
        <v>0</v>
      </c>
      <c r="K2113" s="8" t="s">
        <v>2567</v>
      </c>
      <c r="L2113" s="53">
        <v>0</v>
      </c>
      <c r="M2113" s="8">
        <v>1</v>
      </c>
      <c r="N2113" s="8" t="s">
        <v>2567</v>
      </c>
      <c r="O2113" s="8">
        <v>1</v>
      </c>
      <c r="P2113" s="8" t="s">
        <v>2567</v>
      </c>
      <c r="Q2113" s="8">
        <v>1</v>
      </c>
      <c r="R2113" s="8" t="s">
        <v>2567</v>
      </c>
      <c r="S2113" s="6">
        <v>100</v>
      </c>
      <c r="T2113" s="35" t="s">
        <v>2567</v>
      </c>
      <c r="U2113" s="8" t="s">
        <v>2567</v>
      </c>
      <c r="V2113" s="34" t="s">
        <v>2567</v>
      </c>
      <c r="W2113" s="15" t="s">
        <v>2567</v>
      </c>
      <c r="X2113" s="15" t="s">
        <v>2567</v>
      </c>
      <c r="Y2113" s="15" t="s">
        <v>2567</v>
      </c>
      <c r="Z2113" s="15">
        <v>1.1304350000000001</v>
      </c>
      <c r="AA2113" s="8" t="s">
        <v>2567</v>
      </c>
      <c r="AB2113" s="8">
        <v>31.127300000000002</v>
      </c>
      <c r="AC2113" s="6">
        <v>31.127300000000002</v>
      </c>
      <c r="AD2113" s="56">
        <v>49.59</v>
      </c>
      <c r="AE2113" s="6">
        <v>0</v>
      </c>
      <c r="AF2113" s="6">
        <v>62.88</v>
      </c>
      <c r="AG2113" s="6">
        <v>9.68</v>
      </c>
      <c r="AH2113" s="29">
        <v>0</v>
      </c>
      <c r="AI2113" s="28">
        <v>92</v>
      </c>
      <c r="AJ2113" s="8" t="s">
        <v>54</v>
      </c>
      <c r="AK2113" s="6">
        <v>3.1745999999999999</v>
      </c>
      <c r="AL2113" s="35" t="s">
        <v>2405</v>
      </c>
      <c r="AM2113" s="8" t="s">
        <v>2567</v>
      </c>
      <c r="AN2113" s="34">
        <v>100</v>
      </c>
      <c r="AO2113" s="15">
        <v>1</v>
      </c>
      <c r="AP2113" s="8" t="s">
        <v>53</v>
      </c>
      <c r="AQ2113" s="29">
        <v>100</v>
      </c>
      <c r="AR2113" s="48">
        <v>5.3895999999999999E-2</v>
      </c>
      <c r="AS2113" s="8" t="s">
        <v>2567</v>
      </c>
      <c r="AT2113" s="6">
        <v>59.111899999999999</v>
      </c>
      <c r="AU2113" s="15">
        <v>1.0668E-2</v>
      </c>
      <c r="AV2113" s="15" t="s">
        <v>2567</v>
      </c>
      <c r="AW2113" s="15">
        <v>48.853499999999997</v>
      </c>
      <c r="AX2113" s="15">
        <v>-5.1735999999999997E-2</v>
      </c>
      <c r="AY2113" s="8" t="s">
        <v>2567</v>
      </c>
      <c r="AZ2113" s="6">
        <v>37.237900000000003</v>
      </c>
      <c r="BA2113" s="6">
        <v>48.4011</v>
      </c>
      <c r="BB2113" s="43">
        <v>1.4304000000000001E-2</v>
      </c>
      <c r="BC2113" s="8" t="s">
        <v>54</v>
      </c>
      <c r="BD2113" s="8"/>
      <c r="BE2113" s="6">
        <v>0</v>
      </c>
      <c r="BF2113" s="15">
        <v>1.1997000000000001E-2</v>
      </c>
      <c r="BG2113" s="8" t="s">
        <v>2567</v>
      </c>
      <c r="BH2113" s="6">
        <v>-25</v>
      </c>
      <c r="BI2113" s="8">
        <v>0.75</v>
      </c>
      <c r="BJ2113" s="8" t="s">
        <v>2567</v>
      </c>
      <c r="BK2113" s="6">
        <v>50.838000000000001</v>
      </c>
      <c r="BL2113" s="8">
        <v>0.75</v>
      </c>
      <c r="BM2113" s="8" t="s">
        <v>2567</v>
      </c>
      <c r="BN2113" s="6">
        <v>44.465200000000003</v>
      </c>
      <c r="BO2113" s="8" t="s">
        <v>2567</v>
      </c>
      <c r="BP2113" s="8" t="s">
        <v>2567</v>
      </c>
      <c r="BQ2113" s="6" t="s">
        <v>2567</v>
      </c>
      <c r="BR2113" s="8">
        <v>1</v>
      </c>
      <c r="BS2113" s="8" t="s">
        <v>2567</v>
      </c>
      <c r="BT2113" s="6">
        <v>100</v>
      </c>
      <c r="BU2113" s="6">
        <v>65.101067</v>
      </c>
      <c r="BV2113" s="34" t="s">
        <v>2567</v>
      </c>
      <c r="BW2113" s="128">
        <v>-6640.66</v>
      </c>
      <c r="BX2113" s="8" t="s">
        <v>2567</v>
      </c>
      <c r="BY2113" s="6">
        <v>46.9574</v>
      </c>
      <c r="BZ2113" s="49">
        <v>-7.0141999999999998</v>
      </c>
      <c r="CA2113" s="8" t="s">
        <v>2567</v>
      </c>
      <c r="CB2113" s="6">
        <v>46.8095</v>
      </c>
      <c r="CC2113" s="6" t="s">
        <v>2567</v>
      </c>
      <c r="CD2113" s="81">
        <v>43.709099999999999</v>
      </c>
      <c r="CE2113" s="8" t="s">
        <v>2567</v>
      </c>
      <c r="CF2113" s="6">
        <v>1899</v>
      </c>
      <c r="CG2113" s="6">
        <v>67.724867000000003</v>
      </c>
      <c r="CH2113" s="8" t="s">
        <v>2567</v>
      </c>
      <c r="CI2113" s="6">
        <v>1117</v>
      </c>
      <c r="CJ2113" s="6">
        <v>48.4011</v>
      </c>
      <c r="CK2113" s="8" t="s">
        <v>2567</v>
      </c>
      <c r="CL2113" s="6">
        <v>1146</v>
      </c>
      <c r="CM2113" s="6">
        <v>54.723007000000003</v>
      </c>
      <c r="CN2113" s="8" t="s">
        <v>2567</v>
      </c>
      <c r="CO2113" s="61">
        <v>1596</v>
      </c>
      <c r="CQ2113" s="84" t="s">
        <v>2096</v>
      </c>
      <c r="CR2113" s="6">
        <v>35.308767000000003</v>
      </c>
      <c r="CS2113" s="6">
        <v>17.528133</v>
      </c>
      <c r="CT2113" s="6">
        <v>34.290999999999997</v>
      </c>
      <c r="CU2113" s="6">
        <v>33.904600000000002</v>
      </c>
      <c r="CV2113" s="6">
        <v>21.061299999999999</v>
      </c>
      <c r="CW2113" s="6">
        <v>66.666667000000004</v>
      </c>
      <c r="CX2113" s="6">
        <v>50.555799999999998</v>
      </c>
      <c r="CY2113" s="6">
        <v>39.238967000000002</v>
      </c>
      <c r="CZ2113" s="6">
        <v>43.709099999999999</v>
      </c>
      <c r="DE2113" s="81">
        <v>38.029370444444439</v>
      </c>
      <c r="DF2113" s="29">
        <v>2096</v>
      </c>
      <c r="DH2113" s="84" t="s">
        <v>2096</v>
      </c>
      <c r="DI2113" s="6">
        <v>100</v>
      </c>
      <c r="DJ2113" s="6">
        <v>100</v>
      </c>
      <c r="DK2113" s="6">
        <v>62.384267000000001</v>
      </c>
      <c r="DL2113" s="6">
        <v>83.333332999999996</v>
      </c>
      <c r="DM2113" s="6">
        <v>75</v>
      </c>
      <c r="DN2113" s="6">
        <v>50</v>
      </c>
      <c r="DO2113" s="6">
        <v>50</v>
      </c>
      <c r="DP2113" s="6">
        <v>100</v>
      </c>
      <c r="DQ2113" s="6">
        <v>67.724867000000003</v>
      </c>
      <c r="DV2113" s="81">
        <v>76.493607444444436</v>
      </c>
      <c r="DW2113" s="29">
        <v>418</v>
      </c>
      <c r="DY2113" s="84" t="s">
        <v>2096</v>
      </c>
      <c r="DZ2113" s="6">
        <v>56.897395000000003</v>
      </c>
      <c r="EA2113" s="6">
        <v>59.754883</v>
      </c>
      <c r="EB2113" s="6">
        <v>59.862983</v>
      </c>
      <c r="EC2113" s="6">
        <v>33.668695</v>
      </c>
      <c r="ED2113" s="6">
        <v>29.209744000000001</v>
      </c>
      <c r="EE2113" s="6">
        <v>56.302911000000002</v>
      </c>
      <c r="EF2113" s="6">
        <v>69.262500000000003</v>
      </c>
      <c r="EG2113" s="6">
        <v>51.591867000000001</v>
      </c>
      <c r="EH2113" s="6">
        <v>48.4011</v>
      </c>
      <c r="EM2113" s="81">
        <v>51.661341999999998</v>
      </c>
      <c r="EN2113" s="29">
        <v>874</v>
      </c>
      <c r="EO2113" s="29"/>
      <c r="EP2113" s="84" t="s">
        <v>2096</v>
      </c>
      <c r="EQ2113" s="6">
        <v>67.661849000000004</v>
      </c>
      <c r="ER2113" s="6">
        <v>63.184905000000001</v>
      </c>
      <c r="ES2113" s="6">
        <v>53.199902000000002</v>
      </c>
      <c r="ET2113" s="6">
        <v>53.605322000000001</v>
      </c>
      <c r="EU2113" s="6">
        <v>45.081313000000002</v>
      </c>
      <c r="EV2113" s="6">
        <v>56.890872999999999</v>
      </c>
      <c r="EW2113" s="6">
        <v>55.945489999999999</v>
      </c>
      <c r="EX2113" s="6">
        <v>67.249250000000004</v>
      </c>
      <c r="EY2113" s="6">
        <v>54.723007000000003</v>
      </c>
      <c r="FD2113" s="81">
        <v>57.504656777777782</v>
      </c>
      <c r="FE2113" s="29">
        <v>1355</v>
      </c>
      <c r="FG2113" s="7" t="s">
        <v>2559</v>
      </c>
      <c r="FH2113" s="7" t="s">
        <v>2468</v>
      </c>
      <c r="FI2113" s="7" t="s">
        <v>59</v>
      </c>
    </row>
    <row r="2114" spans="2:165" x14ac:dyDescent="0.25">
      <c r="B2114" s="67" t="s">
        <v>2097</v>
      </c>
      <c r="C2114" s="13">
        <v>2.3954309999999999</v>
      </c>
      <c r="D2114" s="35" t="s">
        <v>2567</v>
      </c>
      <c r="E2114" s="8" t="s">
        <v>2567</v>
      </c>
      <c r="F2114" s="8">
        <v>1</v>
      </c>
      <c r="G2114" s="8" t="s">
        <v>2567</v>
      </c>
      <c r="H2114" s="8" t="s">
        <v>2567</v>
      </c>
      <c r="I2114" s="8" t="s">
        <v>2567</v>
      </c>
      <c r="J2114" s="52">
        <v>1</v>
      </c>
      <c r="K2114" s="8" t="s">
        <v>2567</v>
      </c>
      <c r="L2114" s="53">
        <v>100</v>
      </c>
      <c r="M2114" s="8">
        <v>1</v>
      </c>
      <c r="N2114" s="8" t="s">
        <v>2567</v>
      </c>
      <c r="O2114" s="8">
        <v>1</v>
      </c>
      <c r="P2114" s="8" t="s">
        <v>2567</v>
      </c>
      <c r="Q2114" s="8">
        <v>1</v>
      </c>
      <c r="R2114" s="8" t="s">
        <v>2567</v>
      </c>
      <c r="S2114" s="6">
        <v>100</v>
      </c>
      <c r="T2114" s="35" t="s">
        <v>2567</v>
      </c>
      <c r="U2114" s="8" t="s">
        <v>2567</v>
      </c>
      <c r="V2114" s="34" t="s">
        <v>2567</v>
      </c>
      <c r="W2114" s="15" t="s">
        <v>2567</v>
      </c>
      <c r="X2114" s="15" t="s">
        <v>2567</v>
      </c>
      <c r="Y2114" s="15" t="s">
        <v>2567</v>
      </c>
      <c r="Z2114" s="15">
        <v>0</v>
      </c>
      <c r="AA2114" s="8" t="s">
        <v>2567</v>
      </c>
      <c r="AB2114" s="8">
        <v>100</v>
      </c>
      <c r="AC2114" s="6">
        <v>100</v>
      </c>
      <c r="AD2114" s="56">
        <v>1.71</v>
      </c>
      <c r="AE2114" s="6">
        <v>0</v>
      </c>
      <c r="AF2114" s="6">
        <v>7.86</v>
      </c>
      <c r="AG2114" s="6">
        <v>0</v>
      </c>
      <c r="AH2114" s="29">
        <v>0.33</v>
      </c>
      <c r="AI2114" s="28" t="s">
        <v>2567</v>
      </c>
      <c r="AJ2114" s="8" t="s">
        <v>2567</v>
      </c>
      <c r="AK2114" s="6" t="s">
        <v>2567</v>
      </c>
      <c r="AL2114" s="35" t="s">
        <v>2405</v>
      </c>
      <c r="AM2114" s="8" t="s">
        <v>2567</v>
      </c>
      <c r="AN2114" s="34">
        <v>100</v>
      </c>
      <c r="AO2114" s="15">
        <v>1</v>
      </c>
      <c r="AP2114" s="8" t="s">
        <v>53</v>
      </c>
      <c r="AQ2114" s="29">
        <v>100</v>
      </c>
      <c r="AR2114" s="48">
        <v>9.8400000000000007E-4</v>
      </c>
      <c r="AS2114" s="8" t="s">
        <v>2567</v>
      </c>
      <c r="AT2114" s="6">
        <v>28.075900000000001</v>
      </c>
      <c r="AU2114" s="15">
        <v>-1.8903E-2</v>
      </c>
      <c r="AV2114" s="15" t="s">
        <v>2567</v>
      </c>
      <c r="AW2114" s="15">
        <v>31.3992</v>
      </c>
      <c r="AX2114" s="15">
        <v>-9.8554000000000003E-2</v>
      </c>
      <c r="AY2114" s="8" t="s">
        <v>2567</v>
      </c>
      <c r="AZ2114" s="6">
        <v>15.587999999999999</v>
      </c>
      <c r="BA2114" s="6">
        <v>25.021032999999999</v>
      </c>
      <c r="BB2114" s="43">
        <v>-1.3259999999999999E-2</v>
      </c>
      <c r="BC2114" s="8" t="s">
        <v>54</v>
      </c>
      <c r="BD2114" s="8"/>
      <c r="BE2114" s="6">
        <v>0</v>
      </c>
      <c r="BF2114" s="15">
        <v>-3.857E-2</v>
      </c>
      <c r="BG2114" s="8" t="s">
        <v>2567</v>
      </c>
      <c r="BH2114" s="6">
        <v>75</v>
      </c>
      <c r="BI2114" s="8">
        <v>1</v>
      </c>
      <c r="BJ2114" s="8" t="s">
        <v>2567</v>
      </c>
      <c r="BK2114" s="6">
        <v>100</v>
      </c>
      <c r="BL2114" s="8">
        <v>1</v>
      </c>
      <c r="BM2114" s="8" t="s">
        <v>2567</v>
      </c>
      <c r="BN2114" s="6">
        <v>100</v>
      </c>
      <c r="BO2114" s="8" t="s">
        <v>2567</v>
      </c>
      <c r="BP2114" s="8" t="s">
        <v>2567</v>
      </c>
      <c r="BQ2114" s="6" t="s">
        <v>2567</v>
      </c>
      <c r="BR2114" s="8">
        <v>1</v>
      </c>
      <c r="BS2114" s="8" t="s">
        <v>2567</v>
      </c>
      <c r="BT2114" s="6">
        <v>100</v>
      </c>
      <c r="BU2114" s="6">
        <v>100</v>
      </c>
      <c r="BV2114" s="34" t="s">
        <v>2567</v>
      </c>
      <c r="BW2114" s="128">
        <v>1642.21</v>
      </c>
      <c r="BX2114" s="8" t="s">
        <v>2567</v>
      </c>
      <c r="BY2114" s="6">
        <v>76.281700000000001</v>
      </c>
      <c r="BZ2114" s="49">
        <v>-2.8521000000000001</v>
      </c>
      <c r="CA2114" s="8" t="s">
        <v>2567</v>
      </c>
      <c r="CB2114" s="6">
        <v>78.805800000000005</v>
      </c>
      <c r="CC2114" s="6" t="s">
        <v>2567</v>
      </c>
      <c r="CD2114" s="81">
        <v>100</v>
      </c>
      <c r="CE2114" s="8" t="s">
        <v>2567</v>
      </c>
      <c r="CF2114" s="6">
        <v>449</v>
      </c>
      <c r="CG2114" s="6">
        <v>100</v>
      </c>
      <c r="CH2114" s="8" t="s">
        <v>2567</v>
      </c>
      <c r="CI2114" s="6">
        <v>640</v>
      </c>
      <c r="CJ2114" s="6">
        <v>25.021032999999999</v>
      </c>
      <c r="CK2114" s="8" t="s">
        <v>2567</v>
      </c>
      <c r="CL2114" s="6">
        <v>1723</v>
      </c>
      <c r="CM2114" s="6">
        <v>77.506309999999999</v>
      </c>
      <c r="CN2114" s="8" t="s">
        <v>2567</v>
      </c>
      <c r="CO2114" s="61">
        <v>458</v>
      </c>
      <c r="CQ2114" s="84" t="s">
        <v>2097</v>
      </c>
      <c r="CR2114" s="6">
        <v>48.313099999999999</v>
      </c>
      <c r="CS2114" s="6">
        <v>53.102432999999998</v>
      </c>
      <c r="CT2114" s="6">
        <v>100</v>
      </c>
      <c r="CU2114" s="6">
        <v>51.177599999999998</v>
      </c>
      <c r="CV2114" s="6">
        <v>80.540199999999999</v>
      </c>
      <c r="CW2114" s="6">
        <v>100</v>
      </c>
      <c r="CX2114" s="6">
        <v>100</v>
      </c>
      <c r="CY2114" s="6">
        <v>83.881266999999994</v>
      </c>
      <c r="CZ2114" s="6">
        <v>100</v>
      </c>
      <c r="DE2114" s="81">
        <v>79.668288888888881</v>
      </c>
      <c r="DF2114" s="29">
        <v>937</v>
      </c>
      <c r="DH2114" s="84" t="s">
        <v>2097</v>
      </c>
      <c r="DI2114" s="6">
        <v>11.77985</v>
      </c>
      <c r="DJ2114" s="6">
        <v>56.37</v>
      </c>
      <c r="DK2114" s="6">
        <v>100</v>
      </c>
      <c r="DL2114" s="6">
        <v>55.514200000000002</v>
      </c>
      <c r="DM2114" s="6">
        <v>29.63175</v>
      </c>
      <c r="DN2114" s="6">
        <v>67.454700000000003</v>
      </c>
      <c r="DO2114" s="6">
        <v>100</v>
      </c>
      <c r="DP2114" s="6">
        <v>82.603066999999996</v>
      </c>
      <c r="DQ2114" s="6">
        <v>100</v>
      </c>
      <c r="DV2114" s="81">
        <v>67.039285222222233</v>
      </c>
      <c r="DW2114" s="29">
        <v>777</v>
      </c>
      <c r="DY2114" s="84" t="s">
        <v>2097</v>
      </c>
      <c r="DZ2114" s="6">
        <v>56.260683</v>
      </c>
      <c r="EA2114" s="6">
        <v>52.194705999999996</v>
      </c>
      <c r="EB2114" s="6">
        <v>60.821894999999998</v>
      </c>
      <c r="EC2114" s="6">
        <v>41.865833000000002</v>
      </c>
      <c r="ED2114" s="6">
        <v>64.344481000000002</v>
      </c>
      <c r="EE2114" s="6">
        <v>52.585165000000003</v>
      </c>
      <c r="EF2114" s="6">
        <v>24.932167</v>
      </c>
      <c r="EG2114" s="6">
        <v>44.424733000000003</v>
      </c>
      <c r="EH2114" s="6">
        <v>25.021032999999999</v>
      </c>
      <c r="EM2114" s="81">
        <v>46.938966222222227</v>
      </c>
      <c r="EN2114" s="29">
        <v>1141</v>
      </c>
      <c r="EO2114" s="29"/>
      <c r="EP2114" s="84" t="s">
        <v>2097</v>
      </c>
      <c r="EQ2114" s="6">
        <v>36.084074999999999</v>
      </c>
      <c r="ER2114" s="6">
        <v>54.137141999999997</v>
      </c>
      <c r="ES2114" s="6">
        <v>88.246567999999996</v>
      </c>
      <c r="ET2114" s="6">
        <v>50.11871</v>
      </c>
      <c r="EU2114" s="6">
        <v>55.318103999999998</v>
      </c>
      <c r="EV2114" s="6">
        <v>72.757429999999999</v>
      </c>
      <c r="EW2114" s="6">
        <v>77.479650000000007</v>
      </c>
      <c r="EX2114" s="6">
        <v>71.533027000000004</v>
      </c>
      <c r="EY2114" s="6">
        <v>77.506309999999999</v>
      </c>
      <c r="FD2114" s="81">
        <v>64.79789066666666</v>
      </c>
      <c r="FE2114" s="29">
        <v>760</v>
      </c>
      <c r="FG2114" s="7" t="s">
        <v>131</v>
      </c>
      <c r="FH2114" s="7" t="s">
        <v>2465</v>
      </c>
      <c r="FI2114" s="7" t="s">
        <v>2572</v>
      </c>
    </row>
    <row r="2115" spans="2:165" x14ac:dyDescent="0.25">
      <c r="B2115" s="67" t="s">
        <v>2098</v>
      </c>
      <c r="C2115" s="13">
        <v>1.9188590000000001</v>
      </c>
      <c r="D2115" s="35" t="s">
        <v>2567</v>
      </c>
      <c r="E2115" s="8" t="s">
        <v>2567</v>
      </c>
      <c r="F2115" s="8">
        <v>1</v>
      </c>
      <c r="G2115" s="8" t="s">
        <v>2567</v>
      </c>
      <c r="H2115" s="8" t="s">
        <v>2567</v>
      </c>
      <c r="I2115" s="8" t="s">
        <v>2567</v>
      </c>
      <c r="J2115" s="52">
        <v>1</v>
      </c>
      <c r="K2115" s="8" t="s">
        <v>2567</v>
      </c>
      <c r="L2115" s="53">
        <v>100</v>
      </c>
      <c r="M2115" s="8">
        <v>1</v>
      </c>
      <c r="N2115" s="8" t="s">
        <v>2567</v>
      </c>
      <c r="O2115" s="8">
        <v>1</v>
      </c>
      <c r="P2115" s="8" t="s">
        <v>2567</v>
      </c>
      <c r="Q2115" s="8">
        <v>1</v>
      </c>
      <c r="R2115" s="8" t="s">
        <v>2567</v>
      </c>
      <c r="S2115" s="6">
        <v>100</v>
      </c>
      <c r="T2115" s="35" t="s">
        <v>2567</v>
      </c>
      <c r="U2115" s="8" t="s">
        <v>2567</v>
      </c>
      <c r="V2115" s="34" t="s">
        <v>2567</v>
      </c>
      <c r="W2115" s="15" t="s">
        <v>2567</v>
      </c>
      <c r="X2115" s="15" t="s">
        <v>2567</v>
      </c>
      <c r="Y2115" s="15" t="s">
        <v>2567</v>
      </c>
      <c r="Z2115" s="15">
        <v>0</v>
      </c>
      <c r="AA2115" s="8" t="s">
        <v>2567</v>
      </c>
      <c r="AB2115" s="8">
        <v>100</v>
      </c>
      <c r="AC2115" s="6">
        <v>100</v>
      </c>
      <c r="AD2115" s="56">
        <v>3.42</v>
      </c>
      <c r="AE2115" s="6">
        <v>0</v>
      </c>
      <c r="AF2115" s="6">
        <v>2.62</v>
      </c>
      <c r="AG2115" s="6">
        <v>0</v>
      </c>
      <c r="AH2115" s="29">
        <v>2.31</v>
      </c>
      <c r="AI2115" s="28" t="s">
        <v>2567</v>
      </c>
      <c r="AJ2115" s="8" t="s">
        <v>2567</v>
      </c>
      <c r="AK2115" s="6" t="s">
        <v>2567</v>
      </c>
      <c r="AL2115" s="35" t="s">
        <v>2405</v>
      </c>
      <c r="AM2115" s="8" t="s">
        <v>2567</v>
      </c>
      <c r="AN2115" s="34">
        <v>100</v>
      </c>
      <c r="AO2115" s="15">
        <v>1</v>
      </c>
      <c r="AP2115" s="8" t="s">
        <v>53</v>
      </c>
      <c r="AQ2115" s="29">
        <v>100</v>
      </c>
      <c r="AR2115" s="48">
        <v>7.8109999999999999E-2</v>
      </c>
      <c r="AS2115" s="8" t="s">
        <v>2567</v>
      </c>
      <c r="AT2115" s="6">
        <v>71.369100000000003</v>
      </c>
      <c r="AU2115" s="15">
        <v>5.7617000000000002E-2</v>
      </c>
      <c r="AV2115" s="15" t="s">
        <v>2567</v>
      </c>
      <c r="AW2115" s="15">
        <v>74.543800000000005</v>
      </c>
      <c r="AX2115" s="15">
        <v>-1.5195E-2</v>
      </c>
      <c r="AY2115" s="8" t="s">
        <v>2567</v>
      </c>
      <c r="AZ2115" s="6">
        <v>57.201500000000003</v>
      </c>
      <c r="BA2115" s="6">
        <v>67.704800000000006</v>
      </c>
      <c r="BB2115" s="43">
        <v>-1.5001E-2</v>
      </c>
      <c r="BC2115" s="8" t="s">
        <v>54</v>
      </c>
      <c r="BD2115" s="8"/>
      <c r="BE2115" s="6">
        <v>0</v>
      </c>
      <c r="BF2115" s="15">
        <v>3.9217000000000002E-2</v>
      </c>
      <c r="BG2115" s="8" t="s">
        <v>2567</v>
      </c>
      <c r="BH2115" s="6">
        <v>-25</v>
      </c>
      <c r="BI2115" s="8">
        <v>0.5</v>
      </c>
      <c r="BJ2115" s="8" t="s">
        <v>2567</v>
      </c>
      <c r="BK2115" s="6">
        <v>29.7486</v>
      </c>
      <c r="BL2115" s="8">
        <v>0</v>
      </c>
      <c r="BM2115" s="8" t="s">
        <v>2567</v>
      </c>
      <c r="BN2115" s="6">
        <v>0</v>
      </c>
      <c r="BO2115" s="8">
        <v>1</v>
      </c>
      <c r="BP2115" s="8" t="s">
        <v>2567</v>
      </c>
      <c r="BQ2115" s="6">
        <v>100</v>
      </c>
      <c r="BR2115" s="8">
        <v>1</v>
      </c>
      <c r="BS2115" s="8" t="s">
        <v>2567</v>
      </c>
      <c r="BT2115" s="6">
        <v>100</v>
      </c>
      <c r="BU2115" s="6">
        <v>57.437150000000003</v>
      </c>
      <c r="BV2115" s="34" t="s">
        <v>2567</v>
      </c>
      <c r="BW2115" s="128">
        <v>-2801.07</v>
      </c>
      <c r="BX2115" s="8" t="s">
        <v>2567</v>
      </c>
      <c r="BY2115" s="6">
        <v>61.619500000000002</v>
      </c>
      <c r="BZ2115" s="49">
        <v>-1.9903999999999999</v>
      </c>
      <c r="CA2115" s="8" t="s">
        <v>2567</v>
      </c>
      <c r="CB2115" s="6">
        <v>83.318100000000001</v>
      </c>
      <c r="CC2115" s="6" t="s">
        <v>2567</v>
      </c>
      <c r="CD2115" s="81">
        <v>100</v>
      </c>
      <c r="CE2115" s="8" t="s">
        <v>2567</v>
      </c>
      <c r="CF2115" s="6">
        <v>450</v>
      </c>
      <c r="CG2115" s="6">
        <v>100</v>
      </c>
      <c r="CH2115" s="8" t="s">
        <v>2567</v>
      </c>
      <c r="CI2115" s="6">
        <v>641</v>
      </c>
      <c r="CJ2115" s="6">
        <v>67.704800000000006</v>
      </c>
      <c r="CK2115" s="8" t="s">
        <v>2567</v>
      </c>
      <c r="CL2115" s="6">
        <v>648</v>
      </c>
      <c r="CM2115" s="6">
        <v>90.311440000000005</v>
      </c>
      <c r="CN2115" s="8" t="s">
        <v>53</v>
      </c>
      <c r="CO2115" s="61">
        <v>94</v>
      </c>
      <c r="CQ2115" s="84" t="s">
        <v>2098</v>
      </c>
      <c r="CR2115" s="6">
        <v>68.642099999999999</v>
      </c>
      <c r="CS2115" s="6">
        <v>45.447699999999998</v>
      </c>
      <c r="CT2115" s="6">
        <v>45.733632999999998</v>
      </c>
      <c r="CU2115" s="6">
        <v>77.767499999999998</v>
      </c>
      <c r="CV2115" s="6">
        <v>100</v>
      </c>
      <c r="CW2115" s="6">
        <v>78.722432999999995</v>
      </c>
      <c r="CX2115" s="6">
        <v>77.569666999999995</v>
      </c>
      <c r="CY2115" s="6">
        <v>78.264832999999996</v>
      </c>
      <c r="CZ2115" s="6">
        <v>100</v>
      </c>
      <c r="DE2115" s="81">
        <v>74.683096222222218</v>
      </c>
      <c r="DF2115" s="29">
        <v>1189</v>
      </c>
      <c r="DH2115" s="84" t="s">
        <v>2098</v>
      </c>
      <c r="DI2115" s="6">
        <v>100</v>
      </c>
      <c r="DJ2115" s="6">
        <v>82.326333000000005</v>
      </c>
      <c r="DK2115" s="6">
        <v>52.309849999999997</v>
      </c>
      <c r="DL2115" s="6">
        <v>67.783467000000002</v>
      </c>
      <c r="DM2115" s="6">
        <v>51.343200000000003</v>
      </c>
      <c r="DN2115" s="6">
        <v>100</v>
      </c>
      <c r="DO2115" s="6">
        <v>81.701866999999993</v>
      </c>
      <c r="DP2115" s="6">
        <v>51.90455</v>
      </c>
      <c r="DQ2115" s="6">
        <v>100</v>
      </c>
      <c r="DV2115" s="81">
        <v>76.374363000000002</v>
      </c>
      <c r="DW2115" s="29">
        <v>425</v>
      </c>
      <c r="DY2115" s="84" t="s">
        <v>2098</v>
      </c>
      <c r="DZ2115" s="6">
        <v>44.947477999999997</v>
      </c>
      <c r="EA2115" s="6">
        <v>23.646768000000002</v>
      </c>
      <c r="EB2115" s="6">
        <v>43.933737000000001</v>
      </c>
      <c r="EC2115" s="6">
        <v>59.613889</v>
      </c>
      <c r="ED2115" s="6">
        <v>26.349815</v>
      </c>
      <c r="EE2115" s="6">
        <v>64.636993000000004</v>
      </c>
      <c r="EF2115" s="6">
        <v>45.56</v>
      </c>
      <c r="EG2115" s="6">
        <v>66.248199999999997</v>
      </c>
      <c r="EH2115" s="6">
        <v>67.704800000000006</v>
      </c>
      <c r="EM2115" s="81">
        <v>49.182408888888894</v>
      </c>
      <c r="EN2115" s="29">
        <v>1019</v>
      </c>
      <c r="EO2115" s="29"/>
      <c r="EP2115" s="84" t="s">
        <v>2098</v>
      </c>
      <c r="EQ2115" s="6">
        <v>74.076873000000006</v>
      </c>
      <c r="ER2115" s="6">
        <v>53.658873999999997</v>
      </c>
      <c r="ES2115" s="6">
        <v>47.824151000000001</v>
      </c>
      <c r="ET2115" s="6">
        <v>68.327804</v>
      </c>
      <c r="EU2115" s="6">
        <v>58.442225000000001</v>
      </c>
      <c r="EV2115" s="6">
        <v>83.007828000000003</v>
      </c>
      <c r="EW2115" s="6">
        <v>69.619647000000001</v>
      </c>
      <c r="EX2115" s="6">
        <v>64.115729999999999</v>
      </c>
      <c r="EY2115" s="6">
        <v>90.311440000000005</v>
      </c>
      <c r="FD2115" s="81">
        <v>67.709396888888875</v>
      </c>
      <c r="FE2115" s="29">
        <v>534</v>
      </c>
      <c r="FG2115" s="7" t="s">
        <v>259</v>
      </c>
      <c r="FH2115" s="7" t="s">
        <v>2457</v>
      </c>
      <c r="FI2115" s="7" t="s">
        <v>59</v>
      </c>
    </row>
    <row r="2116" spans="2:165" x14ac:dyDescent="0.25">
      <c r="B2116" s="67" t="s">
        <v>2099</v>
      </c>
      <c r="C2116" s="13">
        <v>2.325752</v>
      </c>
      <c r="D2116" s="35" t="s">
        <v>2567</v>
      </c>
      <c r="E2116" s="8" t="s">
        <v>2567</v>
      </c>
      <c r="F2116" s="8">
        <v>1</v>
      </c>
      <c r="G2116" s="8" t="s">
        <v>2567</v>
      </c>
      <c r="H2116" s="8" t="s">
        <v>2567</v>
      </c>
      <c r="I2116" s="8" t="s">
        <v>2567</v>
      </c>
      <c r="J2116" s="52">
        <v>1</v>
      </c>
      <c r="K2116" s="8" t="s">
        <v>2567</v>
      </c>
      <c r="L2116" s="53">
        <v>100</v>
      </c>
      <c r="M2116" s="8">
        <v>1</v>
      </c>
      <c r="N2116" s="8" t="s">
        <v>2567</v>
      </c>
      <c r="O2116" s="8">
        <v>1</v>
      </c>
      <c r="P2116" s="8" t="s">
        <v>2567</v>
      </c>
      <c r="Q2116" s="8">
        <v>1</v>
      </c>
      <c r="R2116" s="8" t="s">
        <v>2567</v>
      </c>
      <c r="S2116" s="6">
        <v>100</v>
      </c>
      <c r="T2116" s="35" t="s">
        <v>2567</v>
      </c>
      <c r="U2116" s="8" t="s">
        <v>2567</v>
      </c>
      <c r="V2116" s="34" t="s">
        <v>2567</v>
      </c>
      <c r="W2116" s="15" t="s">
        <v>2567</v>
      </c>
      <c r="X2116" s="15" t="s">
        <v>2567</v>
      </c>
      <c r="Y2116" s="15" t="s">
        <v>2567</v>
      </c>
      <c r="Z2116" s="15">
        <v>0</v>
      </c>
      <c r="AA2116" s="8" t="s">
        <v>2567</v>
      </c>
      <c r="AB2116" s="8">
        <v>100</v>
      </c>
      <c r="AC2116" s="6">
        <v>100</v>
      </c>
      <c r="AD2116" s="56">
        <v>47.88</v>
      </c>
      <c r="AE2116" s="6">
        <v>0</v>
      </c>
      <c r="AF2116" s="6">
        <v>22.27</v>
      </c>
      <c r="AG2116" s="6">
        <v>8.8000000000000007</v>
      </c>
      <c r="AH2116" s="29">
        <v>0</v>
      </c>
      <c r="AI2116" s="28">
        <v>97</v>
      </c>
      <c r="AJ2116" s="8" t="s">
        <v>2567</v>
      </c>
      <c r="AK2116" s="6">
        <v>27.381</v>
      </c>
      <c r="AL2116" s="35" t="s">
        <v>2404</v>
      </c>
      <c r="AM2116" s="8" t="s">
        <v>2567</v>
      </c>
      <c r="AN2116" s="34">
        <v>50</v>
      </c>
      <c r="AO2116" s="15">
        <v>1</v>
      </c>
      <c r="AP2116" s="8" t="s">
        <v>53</v>
      </c>
      <c r="AQ2116" s="29">
        <v>100</v>
      </c>
      <c r="AR2116" s="48">
        <v>4.1418999999999997E-2</v>
      </c>
      <c r="AS2116" s="8" t="s">
        <v>2567</v>
      </c>
      <c r="AT2116" s="6">
        <v>51.572600000000001</v>
      </c>
      <c r="AU2116" s="15">
        <v>1.2062E-2</v>
      </c>
      <c r="AV2116" s="15" t="s">
        <v>2567</v>
      </c>
      <c r="AW2116" s="15">
        <v>49.695799999999998</v>
      </c>
      <c r="AX2116" s="15">
        <v>3.2969999999999999E-2</v>
      </c>
      <c r="AY2116" s="8" t="s">
        <v>2567</v>
      </c>
      <c r="AZ2116" s="6">
        <v>79.945300000000003</v>
      </c>
      <c r="BA2116" s="6">
        <v>60.404567</v>
      </c>
      <c r="BB2116" s="43">
        <v>-7.3930000000000003E-3</v>
      </c>
      <c r="BC2116" s="8" t="s">
        <v>2567</v>
      </c>
      <c r="BD2116" s="8"/>
      <c r="BE2116" s="6">
        <v>50</v>
      </c>
      <c r="BF2116" s="15">
        <v>-2.4226999999999999E-2</v>
      </c>
      <c r="BG2116" s="8" t="s">
        <v>2567</v>
      </c>
      <c r="BH2116" s="6">
        <v>75</v>
      </c>
      <c r="BI2116" s="8">
        <v>0.75</v>
      </c>
      <c r="BJ2116" s="8" t="s">
        <v>2567</v>
      </c>
      <c r="BK2116" s="6">
        <v>50.838000000000001</v>
      </c>
      <c r="BL2116" s="8" t="s">
        <v>2567</v>
      </c>
      <c r="BM2116" s="8" t="s">
        <v>2567</v>
      </c>
      <c r="BN2116" s="6" t="s">
        <v>2567</v>
      </c>
      <c r="BO2116" s="8">
        <v>0.25</v>
      </c>
      <c r="BP2116" s="8" t="s">
        <v>2567</v>
      </c>
      <c r="BQ2116" s="6">
        <v>24.4878</v>
      </c>
      <c r="BR2116" s="8">
        <v>0.75</v>
      </c>
      <c r="BS2116" s="8" t="s">
        <v>2567</v>
      </c>
      <c r="BT2116" s="6">
        <v>42.258699999999997</v>
      </c>
      <c r="BU2116" s="6">
        <v>39.194833000000003</v>
      </c>
      <c r="BV2116" s="34" t="s">
        <v>2567</v>
      </c>
      <c r="BW2116" s="128">
        <v>3681.93</v>
      </c>
      <c r="BX2116" s="8" t="s">
        <v>2567</v>
      </c>
      <c r="BY2116" s="6">
        <v>81.648300000000006</v>
      </c>
      <c r="BZ2116" s="49">
        <v>-0.83509999999999995</v>
      </c>
      <c r="CA2116" s="8" t="s">
        <v>2567</v>
      </c>
      <c r="CB2116" s="6">
        <v>88.012799999999999</v>
      </c>
      <c r="CC2116" s="6" t="s">
        <v>2567</v>
      </c>
      <c r="CD2116" s="81">
        <v>100</v>
      </c>
      <c r="CE2116" s="8" t="s">
        <v>2567</v>
      </c>
      <c r="CF2116" s="6">
        <v>451</v>
      </c>
      <c r="CG2116" s="6">
        <v>59.127000000000002</v>
      </c>
      <c r="CH2116" s="8" t="s">
        <v>2567</v>
      </c>
      <c r="CI2116" s="6">
        <v>1220</v>
      </c>
      <c r="CJ2116" s="6">
        <v>60.404567</v>
      </c>
      <c r="CK2116" s="8" t="s">
        <v>2567</v>
      </c>
      <c r="CL2116" s="6">
        <v>849</v>
      </c>
      <c r="CM2116" s="6">
        <v>71.772170000000003</v>
      </c>
      <c r="CN2116" s="8" t="s">
        <v>2567</v>
      </c>
      <c r="CO2116" s="61">
        <v>715</v>
      </c>
      <c r="CQ2116" s="84" t="s">
        <v>2099</v>
      </c>
      <c r="CR2116" s="6">
        <v>68.466800000000006</v>
      </c>
      <c r="CS2116" s="6">
        <v>53.574432999999999</v>
      </c>
      <c r="CT2116" s="6">
        <v>100</v>
      </c>
      <c r="CU2116" s="6">
        <v>67.946332999999996</v>
      </c>
      <c r="CV2116" s="6">
        <v>68.139966999999999</v>
      </c>
      <c r="CW2116" s="6">
        <v>82.582733000000005</v>
      </c>
      <c r="CX2116" s="6">
        <v>67.534632999999999</v>
      </c>
      <c r="CY2116" s="6">
        <v>68.599699999999999</v>
      </c>
      <c r="CZ2116" s="6">
        <v>100</v>
      </c>
      <c r="DE2116" s="81">
        <v>75.204955444444451</v>
      </c>
      <c r="DF2116" s="29">
        <v>1164</v>
      </c>
      <c r="DH2116" s="84" t="s">
        <v>2099</v>
      </c>
      <c r="DI2116" s="6">
        <v>11.77985</v>
      </c>
      <c r="DJ2116" s="6">
        <v>37.4024</v>
      </c>
      <c r="DK2116" s="6">
        <v>50</v>
      </c>
      <c r="DL2116" s="6">
        <v>0</v>
      </c>
      <c r="DM2116" s="6">
        <v>50</v>
      </c>
      <c r="DN2116" s="6">
        <v>51.103233000000003</v>
      </c>
      <c r="DO2116" s="6">
        <v>100</v>
      </c>
      <c r="DP2116" s="6">
        <v>100</v>
      </c>
      <c r="DQ2116" s="6">
        <v>59.127000000000002</v>
      </c>
      <c r="DV2116" s="81">
        <v>51.045831444444445</v>
      </c>
      <c r="DW2116" s="29">
        <v>1600</v>
      </c>
      <c r="DY2116" s="84" t="s">
        <v>2099</v>
      </c>
      <c r="DZ2116" s="6">
        <v>49.592230000000001</v>
      </c>
      <c r="EA2116" s="6">
        <v>22.331454000000001</v>
      </c>
      <c r="EB2116" s="6">
        <v>42.659252000000002</v>
      </c>
      <c r="EC2116" s="6">
        <v>50.733224</v>
      </c>
      <c r="ED2116" s="6">
        <v>47.292636999999999</v>
      </c>
      <c r="EE2116" s="6">
        <v>80.829874000000004</v>
      </c>
      <c r="EF2116" s="6">
        <v>90.301067000000003</v>
      </c>
      <c r="EG2116" s="6">
        <v>65.873000000000005</v>
      </c>
      <c r="EH2116" s="6">
        <v>60.404567</v>
      </c>
      <c r="EM2116" s="81">
        <v>56.66858944444445</v>
      </c>
      <c r="EN2116" s="29">
        <v>637</v>
      </c>
      <c r="EO2116" s="29"/>
      <c r="EP2116" s="84" t="s">
        <v>2099</v>
      </c>
      <c r="EQ2116" s="6">
        <v>40.129649000000001</v>
      </c>
      <c r="ER2116" s="6">
        <v>37.732726</v>
      </c>
      <c r="ES2116" s="6">
        <v>62.797775999999999</v>
      </c>
      <c r="ET2116" s="6">
        <v>35.603867000000001</v>
      </c>
      <c r="EU2116" s="6">
        <v>54.629781000000001</v>
      </c>
      <c r="EV2116" s="6">
        <v>69.465074999999999</v>
      </c>
      <c r="EW2116" s="6">
        <v>87.350710000000007</v>
      </c>
      <c r="EX2116" s="6">
        <v>80.341809999999995</v>
      </c>
      <c r="EY2116" s="6">
        <v>71.772170000000003</v>
      </c>
      <c r="FD2116" s="81">
        <v>59.980396000000006</v>
      </c>
      <c r="FE2116" s="29">
        <v>1147</v>
      </c>
      <c r="FG2116" s="7" t="s">
        <v>190</v>
      </c>
      <c r="FH2116" s="7" t="s">
        <v>2462</v>
      </c>
      <c r="FI2116" s="7" t="s">
        <v>2572</v>
      </c>
    </row>
    <row r="2117" spans="2:165" x14ac:dyDescent="0.25">
      <c r="B2117" s="67" t="s">
        <v>2100</v>
      </c>
      <c r="C2117" s="13">
        <v>1.870687</v>
      </c>
      <c r="D2117" s="35" t="s">
        <v>2567</v>
      </c>
      <c r="E2117" s="8" t="s">
        <v>2567</v>
      </c>
      <c r="F2117" s="8">
        <v>0</v>
      </c>
      <c r="G2117" s="8" t="s">
        <v>2567</v>
      </c>
      <c r="H2117" s="8" t="s">
        <v>2567</v>
      </c>
      <c r="I2117" s="8" t="s">
        <v>2567</v>
      </c>
      <c r="J2117" s="52">
        <v>0</v>
      </c>
      <c r="K2117" s="8" t="s">
        <v>2567</v>
      </c>
      <c r="L2117" s="53">
        <v>0</v>
      </c>
      <c r="M2117" s="8">
        <v>0.25</v>
      </c>
      <c r="N2117" s="8" t="s">
        <v>54</v>
      </c>
      <c r="O2117" s="8">
        <v>1</v>
      </c>
      <c r="P2117" s="8" t="s">
        <v>2567</v>
      </c>
      <c r="Q2117" s="8">
        <v>0.625</v>
      </c>
      <c r="R2117" s="8" t="s">
        <v>2567</v>
      </c>
      <c r="S2117" s="6">
        <v>8.7294</v>
      </c>
      <c r="T2117" s="35" t="s">
        <v>2567</v>
      </c>
      <c r="U2117" s="8" t="s">
        <v>2567</v>
      </c>
      <c r="V2117" s="34" t="s">
        <v>2567</v>
      </c>
      <c r="W2117" s="15" t="s">
        <v>2567</v>
      </c>
      <c r="X2117" s="15" t="s">
        <v>2567</v>
      </c>
      <c r="Y2117" s="15" t="s">
        <v>2567</v>
      </c>
      <c r="Z2117" s="15">
        <v>0.86666699999999997</v>
      </c>
      <c r="AA2117" s="8" t="s">
        <v>2567</v>
      </c>
      <c r="AB2117" s="8">
        <v>41.214100000000002</v>
      </c>
      <c r="AC2117" s="6">
        <v>41.214100000000002</v>
      </c>
      <c r="AD2117" s="56">
        <v>0</v>
      </c>
      <c r="AE2117" s="6">
        <v>0</v>
      </c>
      <c r="AF2117" s="6">
        <v>0</v>
      </c>
      <c r="AG2117" s="6">
        <v>0</v>
      </c>
      <c r="AH2117" s="29">
        <v>0.99</v>
      </c>
      <c r="AI2117" s="28" t="s">
        <v>2567</v>
      </c>
      <c r="AJ2117" s="8" t="s">
        <v>2567</v>
      </c>
      <c r="AK2117" s="6" t="s">
        <v>2567</v>
      </c>
      <c r="AL2117" s="35" t="s">
        <v>2405</v>
      </c>
      <c r="AM2117" s="8" t="s">
        <v>2567</v>
      </c>
      <c r="AN2117" s="34">
        <v>100</v>
      </c>
      <c r="AO2117" s="15">
        <v>1</v>
      </c>
      <c r="AP2117" s="8" t="s">
        <v>53</v>
      </c>
      <c r="AQ2117" s="29">
        <v>100</v>
      </c>
      <c r="AR2117" s="48">
        <v>-3.9743000000000001E-2</v>
      </c>
      <c r="AS2117" s="8" t="s">
        <v>2567</v>
      </c>
      <c r="AT2117" s="6">
        <v>13.552300000000001</v>
      </c>
      <c r="AU2117" s="15">
        <v>-6.1975000000000002E-2</v>
      </c>
      <c r="AV2117" s="15" t="s">
        <v>2567</v>
      </c>
      <c r="AW2117" s="15">
        <v>13.43</v>
      </c>
      <c r="AX2117" s="15">
        <v>-0.10809000000000001</v>
      </c>
      <c r="AY2117" s="8" t="s">
        <v>2567</v>
      </c>
      <c r="AZ2117" s="6">
        <v>12.0784</v>
      </c>
      <c r="BA2117" s="6">
        <v>13.020232999999999</v>
      </c>
      <c r="BB2117" s="43">
        <v>3.6831999999999997E-2</v>
      </c>
      <c r="BC2117" s="8" t="s">
        <v>54</v>
      </c>
      <c r="BD2117" s="8"/>
      <c r="BE2117" s="6">
        <v>0</v>
      </c>
      <c r="BF2117" s="15">
        <v>7.1875999999999995E-2</v>
      </c>
      <c r="BG2117" s="8" t="s">
        <v>2567</v>
      </c>
      <c r="BH2117" s="6">
        <v>-75</v>
      </c>
      <c r="BI2117" s="8">
        <v>0.75</v>
      </c>
      <c r="BJ2117" s="8" t="s">
        <v>2567</v>
      </c>
      <c r="BK2117" s="6">
        <v>50.838000000000001</v>
      </c>
      <c r="BL2117" s="8" t="s">
        <v>2567</v>
      </c>
      <c r="BM2117" s="8" t="s">
        <v>2567</v>
      </c>
      <c r="BN2117" s="6" t="s">
        <v>2567</v>
      </c>
      <c r="BO2117" s="8" t="s">
        <v>2567</v>
      </c>
      <c r="BP2117" s="8" t="s">
        <v>2567</v>
      </c>
      <c r="BQ2117" s="6" t="s">
        <v>2567</v>
      </c>
      <c r="BR2117" s="8">
        <v>0.5</v>
      </c>
      <c r="BS2117" s="8" t="s">
        <v>2567</v>
      </c>
      <c r="BT2117" s="6">
        <v>28.278700000000001</v>
      </c>
      <c r="BU2117" s="6">
        <v>39.558349999999997</v>
      </c>
      <c r="BV2117" s="34" t="s">
        <v>2567</v>
      </c>
      <c r="BW2117" s="128">
        <v>-16900.79</v>
      </c>
      <c r="BX2117" s="8" t="s">
        <v>2567</v>
      </c>
      <c r="BY2117" s="6">
        <v>16.914200000000001</v>
      </c>
      <c r="BZ2117" s="49">
        <v>-11.0784</v>
      </c>
      <c r="CA2117" s="8" t="s">
        <v>2567</v>
      </c>
      <c r="CB2117" s="6">
        <v>19.006399999999999</v>
      </c>
      <c r="CC2117" s="6" t="s">
        <v>2567</v>
      </c>
      <c r="CD2117" s="81">
        <v>16.647832999999999</v>
      </c>
      <c r="CE2117" s="8" t="s">
        <v>54</v>
      </c>
      <c r="CF2117" s="6">
        <v>2140</v>
      </c>
      <c r="CG2117" s="6">
        <v>100</v>
      </c>
      <c r="CH2117" s="8" t="s">
        <v>2567</v>
      </c>
      <c r="CI2117" s="6">
        <v>642</v>
      </c>
      <c r="CJ2117" s="6">
        <v>13.020232999999999</v>
      </c>
      <c r="CK2117" s="8" t="s">
        <v>2567</v>
      </c>
      <c r="CL2117" s="6">
        <v>1969</v>
      </c>
      <c r="CM2117" s="6">
        <v>48.900419999999997</v>
      </c>
      <c r="CN2117" s="8" t="s">
        <v>2567</v>
      </c>
      <c r="CO2117" s="61">
        <v>1821</v>
      </c>
      <c r="CQ2117" s="84" t="s">
        <v>2100</v>
      </c>
      <c r="CR2117" s="6">
        <v>6.3516000000000004</v>
      </c>
      <c r="CS2117" s="6">
        <v>12.114367</v>
      </c>
      <c r="CT2117" s="6">
        <v>4.6100000000000003</v>
      </c>
      <c r="CU2117" s="6">
        <v>13.368067</v>
      </c>
      <c r="CV2117" s="6">
        <v>33.932966999999998</v>
      </c>
      <c r="CW2117" s="6">
        <v>15.166266999999999</v>
      </c>
      <c r="CX2117" s="6">
        <v>13.781833000000001</v>
      </c>
      <c r="CY2117" s="6">
        <v>5.6325000000000003</v>
      </c>
      <c r="CZ2117" s="6">
        <v>16.647832999999999</v>
      </c>
      <c r="DE2117" s="81">
        <v>13.511714888888889</v>
      </c>
      <c r="DF2117" s="29">
        <v>2189</v>
      </c>
      <c r="DH2117" s="84" t="s">
        <v>2100</v>
      </c>
      <c r="DI2117" s="6">
        <v>75</v>
      </c>
      <c r="DJ2117" s="6">
        <v>57.316066999999997</v>
      </c>
      <c r="DK2117" s="6">
        <v>52.309849999999997</v>
      </c>
      <c r="DL2117" s="6">
        <v>100</v>
      </c>
      <c r="DM2117" s="6">
        <v>38.906433</v>
      </c>
      <c r="DN2117" s="6">
        <v>100</v>
      </c>
      <c r="DO2117" s="6">
        <v>100</v>
      </c>
      <c r="DP2117" s="6">
        <v>100</v>
      </c>
      <c r="DQ2117" s="6">
        <v>100</v>
      </c>
      <c r="DV2117" s="81">
        <v>80.392483333333331</v>
      </c>
      <c r="DW2117" s="29">
        <v>288</v>
      </c>
      <c r="DY2117" s="84" t="s">
        <v>2100</v>
      </c>
      <c r="DZ2117" s="6">
        <v>47.161183000000001</v>
      </c>
      <c r="EA2117" s="6">
        <v>36.396166999999998</v>
      </c>
      <c r="EB2117" s="6">
        <v>47.260677999999999</v>
      </c>
      <c r="EC2117" s="6">
        <v>43.754855999999997</v>
      </c>
      <c r="ED2117" s="6">
        <v>34.567822</v>
      </c>
      <c r="EE2117" s="6">
        <v>26.169211000000001</v>
      </c>
      <c r="EF2117" s="6">
        <v>29.238900000000001</v>
      </c>
      <c r="EG2117" s="6">
        <v>14.531700000000001</v>
      </c>
      <c r="EH2117" s="6">
        <v>13.020232999999999</v>
      </c>
      <c r="EM2117" s="81">
        <v>32.455638888888892</v>
      </c>
      <c r="EN2117" s="29">
        <v>1783</v>
      </c>
      <c r="EO2117" s="29"/>
      <c r="EP2117" s="84" t="s">
        <v>2100</v>
      </c>
      <c r="EQ2117" s="6">
        <v>46.053834999999999</v>
      </c>
      <c r="ER2117" s="6">
        <v>37.479587000000002</v>
      </c>
      <c r="ES2117" s="6">
        <v>36.485143000000001</v>
      </c>
      <c r="ET2117" s="6">
        <v>57.136876999999998</v>
      </c>
      <c r="EU2117" s="6">
        <v>36.112810000000003</v>
      </c>
      <c r="EV2117" s="6">
        <v>52.400643000000002</v>
      </c>
      <c r="EW2117" s="6">
        <v>52.906219999999998</v>
      </c>
      <c r="EX2117" s="6">
        <v>46.049259999999997</v>
      </c>
      <c r="EY2117" s="6">
        <v>48.900419999999997</v>
      </c>
      <c r="FD2117" s="81">
        <v>45.94719944444445</v>
      </c>
      <c r="FE2117" s="29">
        <v>2014</v>
      </c>
      <c r="FG2117" s="7" t="s">
        <v>2584</v>
      </c>
      <c r="FH2117" s="7" t="s">
        <v>2468</v>
      </c>
      <c r="FI2117" s="7" t="s">
        <v>59</v>
      </c>
    </row>
    <row r="2118" spans="2:165" x14ac:dyDescent="0.25">
      <c r="B2118" s="67" t="s">
        <v>2101</v>
      </c>
      <c r="C2118" s="13">
        <v>2.3240270000000001</v>
      </c>
      <c r="D2118" s="35" t="s">
        <v>2567</v>
      </c>
      <c r="E2118" s="8" t="s">
        <v>2567</v>
      </c>
      <c r="F2118" s="8">
        <v>0</v>
      </c>
      <c r="G2118" s="8" t="s">
        <v>2567</v>
      </c>
      <c r="H2118" s="8" t="s">
        <v>2567</v>
      </c>
      <c r="I2118" s="8" t="s">
        <v>2567</v>
      </c>
      <c r="J2118" s="52">
        <v>0</v>
      </c>
      <c r="K2118" s="8" t="s">
        <v>2567</v>
      </c>
      <c r="L2118" s="53">
        <v>0</v>
      </c>
      <c r="M2118" s="8">
        <v>0</v>
      </c>
      <c r="N2118" s="8" t="s">
        <v>54</v>
      </c>
      <c r="O2118" s="8">
        <v>0</v>
      </c>
      <c r="P2118" s="8" t="s">
        <v>54</v>
      </c>
      <c r="Q2118" s="8">
        <v>0</v>
      </c>
      <c r="R2118" s="8" t="s">
        <v>54</v>
      </c>
      <c r="S2118" s="6">
        <v>0</v>
      </c>
      <c r="T2118" s="35" t="s">
        <v>2567</v>
      </c>
      <c r="U2118" s="8" t="s">
        <v>2567</v>
      </c>
      <c r="V2118" s="34" t="s">
        <v>2567</v>
      </c>
      <c r="W2118" s="15" t="s">
        <v>2567</v>
      </c>
      <c r="X2118" s="15" t="s">
        <v>2567</v>
      </c>
      <c r="Y2118" s="15" t="s">
        <v>2567</v>
      </c>
      <c r="Z2118" s="15">
        <v>4.7894740000000002</v>
      </c>
      <c r="AA2118" s="8" t="s">
        <v>54</v>
      </c>
      <c r="AB2118" s="8">
        <v>0.68459999999999999</v>
      </c>
      <c r="AC2118" s="6">
        <v>0.68459999999999999</v>
      </c>
      <c r="AD2118" s="56">
        <v>47.88</v>
      </c>
      <c r="AE2118" s="6">
        <v>0</v>
      </c>
      <c r="AF2118" s="6">
        <v>20.96</v>
      </c>
      <c r="AG2118" s="6">
        <v>8.8000000000000007</v>
      </c>
      <c r="AH2118" s="29">
        <v>3.3</v>
      </c>
      <c r="AI2118" s="28" t="s">
        <v>2567</v>
      </c>
      <c r="AJ2118" s="8" t="s">
        <v>2567</v>
      </c>
      <c r="AK2118" s="6" t="s">
        <v>2567</v>
      </c>
      <c r="AL2118" s="35" t="s">
        <v>2405</v>
      </c>
      <c r="AM2118" s="8" t="s">
        <v>2567</v>
      </c>
      <c r="AN2118" s="34">
        <v>100</v>
      </c>
      <c r="AO2118" s="15">
        <v>0.5</v>
      </c>
      <c r="AP2118" s="8" t="s">
        <v>54</v>
      </c>
      <c r="AQ2118" s="29">
        <v>2.3853</v>
      </c>
      <c r="AR2118" s="48">
        <v>0.16319800000000001</v>
      </c>
      <c r="AS2118" s="8" t="s">
        <v>53</v>
      </c>
      <c r="AT2118" s="6">
        <v>93.894499999999994</v>
      </c>
      <c r="AU2118" s="15">
        <v>0.113785</v>
      </c>
      <c r="AV2118" s="15" t="s">
        <v>53</v>
      </c>
      <c r="AW2118" s="15">
        <v>91.062200000000004</v>
      </c>
      <c r="AX2118" s="15">
        <v>3.6523E-2</v>
      </c>
      <c r="AY2118" s="8" t="s">
        <v>2567</v>
      </c>
      <c r="AZ2118" s="6">
        <v>81.358199999999997</v>
      </c>
      <c r="BA2118" s="6">
        <v>88.771632999999994</v>
      </c>
      <c r="BB2118" s="43">
        <v>7.4989999999999996E-3</v>
      </c>
      <c r="BC2118" s="8" t="s">
        <v>2567</v>
      </c>
      <c r="BD2118" s="8"/>
      <c r="BE2118" s="6">
        <v>50</v>
      </c>
      <c r="BF2118" s="15">
        <v>-6.2594999999999998E-2</v>
      </c>
      <c r="BG2118" s="8" t="s">
        <v>2567</v>
      </c>
      <c r="BH2118" s="6">
        <v>25</v>
      </c>
      <c r="BI2118" s="8">
        <v>0</v>
      </c>
      <c r="BJ2118" s="8" t="s">
        <v>2567</v>
      </c>
      <c r="BK2118" s="6">
        <v>0</v>
      </c>
      <c r="BL2118" s="8" t="s">
        <v>2567</v>
      </c>
      <c r="BM2118" s="8" t="s">
        <v>2567</v>
      </c>
      <c r="BN2118" s="6" t="s">
        <v>2567</v>
      </c>
      <c r="BO2118" s="8" t="s">
        <v>2567</v>
      </c>
      <c r="BP2118" s="8" t="s">
        <v>2567</v>
      </c>
      <c r="BQ2118" s="6" t="s">
        <v>2567</v>
      </c>
      <c r="BR2118" s="8">
        <v>0</v>
      </c>
      <c r="BS2118" s="8" t="s">
        <v>2567</v>
      </c>
      <c r="BT2118" s="6">
        <v>0</v>
      </c>
      <c r="BU2118" s="6">
        <v>0</v>
      </c>
      <c r="BV2118" s="34" t="s">
        <v>2567</v>
      </c>
      <c r="BW2118" s="128">
        <v>14292</v>
      </c>
      <c r="BX2118" s="8" t="s">
        <v>53</v>
      </c>
      <c r="BY2118" s="6">
        <v>96.022999999999996</v>
      </c>
      <c r="BZ2118" s="49">
        <v>-0.40989999999999999</v>
      </c>
      <c r="CA2118" s="8" t="s">
        <v>2567</v>
      </c>
      <c r="CB2118" s="6">
        <v>89.334500000000006</v>
      </c>
      <c r="CC2118" s="6" t="s">
        <v>2567</v>
      </c>
      <c r="CD2118" s="81">
        <v>0.22819999999999999</v>
      </c>
      <c r="CE2118" s="8" t="s">
        <v>54</v>
      </c>
      <c r="CF2118" s="6">
        <v>2191</v>
      </c>
      <c r="CG2118" s="6">
        <v>51.19265</v>
      </c>
      <c r="CH2118" s="8" t="s">
        <v>2567</v>
      </c>
      <c r="CI2118" s="6">
        <v>1385</v>
      </c>
      <c r="CJ2118" s="6">
        <v>88.771632999999994</v>
      </c>
      <c r="CK2118" s="8" t="s">
        <v>53</v>
      </c>
      <c r="CL2118" s="6">
        <v>197</v>
      </c>
      <c r="CM2118" s="6">
        <v>47.177010000000003</v>
      </c>
      <c r="CN2118" s="8" t="s">
        <v>2567</v>
      </c>
      <c r="CO2118" s="61">
        <v>1868</v>
      </c>
      <c r="CQ2118" s="84" t="s">
        <v>2101</v>
      </c>
      <c r="CR2118" s="6">
        <v>35.976067</v>
      </c>
      <c r="CS2118" s="6">
        <v>40.606233000000003</v>
      </c>
      <c r="CT2118" s="6">
        <v>46.018532999999998</v>
      </c>
      <c r="CU2118" s="6">
        <v>49.630766999999999</v>
      </c>
      <c r="CV2118" s="6">
        <v>50.645667000000003</v>
      </c>
      <c r="CW2118" s="6">
        <v>43.076833000000001</v>
      </c>
      <c r="CX2118" s="6">
        <v>67.261367000000007</v>
      </c>
      <c r="CY2118" s="6">
        <v>35.008432999999997</v>
      </c>
      <c r="CZ2118" s="6">
        <v>0.22819999999999999</v>
      </c>
      <c r="DE2118" s="81">
        <v>40.939122222222217</v>
      </c>
      <c r="DF2118" s="29">
        <v>2073</v>
      </c>
      <c r="DH2118" s="84" t="s">
        <v>2101</v>
      </c>
      <c r="DI2118" s="6">
        <v>39.541933</v>
      </c>
      <c r="DJ2118" s="6">
        <v>51.615949999999998</v>
      </c>
      <c r="DK2118" s="6">
        <v>52.309849999999997</v>
      </c>
      <c r="DL2118" s="6">
        <v>100</v>
      </c>
      <c r="DM2118" s="6">
        <v>74.926266999999996</v>
      </c>
      <c r="DN2118" s="6">
        <v>51.8476</v>
      </c>
      <c r="DO2118" s="6">
        <v>100</v>
      </c>
      <c r="DP2118" s="6">
        <v>67.936367000000004</v>
      </c>
      <c r="DQ2118" s="6">
        <v>51.19265</v>
      </c>
      <c r="DV2118" s="81">
        <v>65.485624111111107</v>
      </c>
      <c r="DW2118" s="29">
        <v>858</v>
      </c>
      <c r="DY2118" s="84" t="s">
        <v>2101</v>
      </c>
      <c r="DZ2118" s="6">
        <v>16.527989000000002</v>
      </c>
      <c r="EA2118" s="6">
        <v>26.652837000000002</v>
      </c>
      <c r="EB2118" s="6">
        <v>40.231605999999999</v>
      </c>
      <c r="EC2118" s="6">
        <v>74.445582000000002</v>
      </c>
      <c r="ED2118" s="6">
        <v>69.222181000000006</v>
      </c>
      <c r="EE2118" s="6">
        <v>38.808551999999999</v>
      </c>
      <c r="EF2118" s="6">
        <v>90.239232999999999</v>
      </c>
      <c r="EG2118" s="6">
        <v>91.018766999999997</v>
      </c>
      <c r="EH2118" s="6">
        <v>88.771632999999994</v>
      </c>
      <c r="EM2118" s="81">
        <v>59.546486666666659</v>
      </c>
      <c r="EN2118" s="29">
        <v>507</v>
      </c>
      <c r="EO2118" s="29"/>
      <c r="EP2118" s="84" t="s">
        <v>2101</v>
      </c>
      <c r="EQ2118" s="6">
        <v>31.567990000000002</v>
      </c>
      <c r="ER2118" s="6">
        <v>40.824100999999999</v>
      </c>
      <c r="ES2118" s="6">
        <v>46.798982000000002</v>
      </c>
      <c r="ET2118" s="6">
        <v>77.222904999999997</v>
      </c>
      <c r="EU2118" s="6">
        <v>65.930860999999993</v>
      </c>
      <c r="EV2118" s="6">
        <v>45.304656000000001</v>
      </c>
      <c r="EW2118" s="6">
        <v>87.25018</v>
      </c>
      <c r="EX2118" s="6">
        <v>64.982707000000005</v>
      </c>
      <c r="EY2118" s="6">
        <v>47.177010000000003</v>
      </c>
      <c r="FD2118" s="81">
        <v>56.339932444444443</v>
      </c>
      <c r="FE2118" s="29">
        <v>1447</v>
      </c>
      <c r="FG2118" s="7" t="s">
        <v>124</v>
      </c>
      <c r="FH2118" s="7" t="s">
        <v>2460</v>
      </c>
      <c r="FI2118" s="7" t="s">
        <v>2572</v>
      </c>
    </row>
    <row r="2119" spans="2:165" x14ac:dyDescent="0.25">
      <c r="B2119" s="67" t="s">
        <v>2102</v>
      </c>
      <c r="C2119" s="13">
        <v>2.2245180000000002</v>
      </c>
      <c r="D2119" s="35" t="s">
        <v>2567</v>
      </c>
      <c r="E2119" s="8" t="s">
        <v>2567</v>
      </c>
      <c r="F2119" s="8">
        <v>1</v>
      </c>
      <c r="G2119" s="8" t="s">
        <v>2567</v>
      </c>
      <c r="H2119" s="8" t="s">
        <v>2567</v>
      </c>
      <c r="I2119" s="8" t="s">
        <v>2567</v>
      </c>
      <c r="J2119" s="52">
        <v>1</v>
      </c>
      <c r="K2119" s="8" t="s">
        <v>2567</v>
      </c>
      <c r="L2119" s="53">
        <v>100</v>
      </c>
      <c r="M2119" s="8">
        <v>1</v>
      </c>
      <c r="N2119" s="8" t="s">
        <v>2567</v>
      </c>
      <c r="O2119" s="8">
        <v>1</v>
      </c>
      <c r="P2119" s="8" t="s">
        <v>2567</v>
      </c>
      <c r="Q2119" s="8">
        <v>1</v>
      </c>
      <c r="R2119" s="8" t="s">
        <v>2567</v>
      </c>
      <c r="S2119" s="6">
        <v>100</v>
      </c>
      <c r="T2119" s="35" t="s">
        <v>2567</v>
      </c>
      <c r="U2119" s="8" t="s">
        <v>2567</v>
      </c>
      <c r="V2119" s="34" t="s">
        <v>2567</v>
      </c>
      <c r="W2119" s="15" t="s">
        <v>2567</v>
      </c>
      <c r="X2119" s="15" t="s">
        <v>2567</v>
      </c>
      <c r="Y2119" s="15" t="s">
        <v>2567</v>
      </c>
      <c r="Z2119" s="15">
        <v>1.4444440000000001</v>
      </c>
      <c r="AA2119" s="8" t="s">
        <v>2567</v>
      </c>
      <c r="AB2119" s="8">
        <v>22.866299999999999</v>
      </c>
      <c r="AC2119" s="6">
        <v>22.866299999999999</v>
      </c>
      <c r="AD2119" s="56">
        <v>34.200000000000003</v>
      </c>
      <c r="AE2119" s="6">
        <v>24.3</v>
      </c>
      <c r="AF2119" s="6">
        <v>24.89</v>
      </c>
      <c r="AG2119" s="6">
        <v>4.4000000000000004</v>
      </c>
      <c r="AH2119" s="29">
        <v>2.64</v>
      </c>
      <c r="AI2119" s="28" t="s">
        <v>2567</v>
      </c>
      <c r="AJ2119" s="8" t="s">
        <v>2567</v>
      </c>
      <c r="AK2119" s="6" t="s">
        <v>2567</v>
      </c>
      <c r="AL2119" s="35" t="s">
        <v>2405</v>
      </c>
      <c r="AM2119" s="8" t="s">
        <v>2567</v>
      </c>
      <c r="AN2119" s="34">
        <v>100</v>
      </c>
      <c r="AO2119" s="15">
        <v>1</v>
      </c>
      <c r="AP2119" s="8" t="s">
        <v>53</v>
      </c>
      <c r="AQ2119" s="29">
        <v>100</v>
      </c>
      <c r="AR2119" s="48">
        <v>2.1666000000000001E-2</v>
      </c>
      <c r="AS2119" s="8" t="s">
        <v>2567</v>
      </c>
      <c r="AT2119" s="6">
        <v>39.222900000000003</v>
      </c>
      <c r="AU2119" s="15">
        <v>-1.5796999999999999E-2</v>
      </c>
      <c r="AV2119" s="15" t="s">
        <v>2567</v>
      </c>
      <c r="AW2119" s="15">
        <v>33.411299999999997</v>
      </c>
      <c r="AX2119" s="15">
        <v>-0.105683</v>
      </c>
      <c r="AY2119" s="8" t="s">
        <v>2567</v>
      </c>
      <c r="AZ2119" s="6">
        <v>12.7165</v>
      </c>
      <c r="BA2119" s="6">
        <v>28.450233000000001</v>
      </c>
      <c r="BB2119" s="43">
        <v>1.8588E-2</v>
      </c>
      <c r="BC2119" s="8" t="s">
        <v>54</v>
      </c>
      <c r="BD2119" s="8"/>
      <c r="BE2119" s="6">
        <v>0</v>
      </c>
      <c r="BF2119" s="15">
        <v>-5.0083999999999997E-2</v>
      </c>
      <c r="BG2119" s="8" t="s">
        <v>2567</v>
      </c>
      <c r="BH2119" s="6">
        <v>50</v>
      </c>
      <c r="BI2119" s="8">
        <v>0.25</v>
      </c>
      <c r="BJ2119" s="8" t="s">
        <v>2567</v>
      </c>
      <c r="BK2119" s="6">
        <v>13.3147</v>
      </c>
      <c r="BL2119" s="8">
        <v>0.5</v>
      </c>
      <c r="BM2119" s="8" t="s">
        <v>2567</v>
      </c>
      <c r="BN2119" s="6">
        <v>29.415400000000002</v>
      </c>
      <c r="BO2119" s="8" t="s">
        <v>2567</v>
      </c>
      <c r="BP2119" s="8" t="s">
        <v>2567</v>
      </c>
      <c r="BQ2119" s="6" t="s">
        <v>2567</v>
      </c>
      <c r="BR2119" s="8">
        <v>1</v>
      </c>
      <c r="BS2119" s="8" t="s">
        <v>2567</v>
      </c>
      <c r="BT2119" s="6">
        <v>100</v>
      </c>
      <c r="BU2119" s="6">
        <v>47.576700000000002</v>
      </c>
      <c r="BV2119" s="34" t="s">
        <v>2567</v>
      </c>
      <c r="BW2119" s="128">
        <v>1451.37</v>
      </c>
      <c r="BX2119" s="8" t="s">
        <v>2567</v>
      </c>
      <c r="BY2119" s="6">
        <v>75.850499999999997</v>
      </c>
      <c r="BZ2119" s="49">
        <v>-5.9641999999999999</v>
      </c>
      <c r="CA2119" s="8" t="s">
        <v>2567</v>
      </c>
      <c r="CB2119" s="6">
        <v>55.697400000000002</v>
      </c>
      <c r="CC2119" s="6" t="s">
        <v>2567</v>
      </c>
      <c r="CD2119" s="81">
        <v>74.288767000000007</v>
      </c>
      <c r="CE2119" s="8" t="s">
        <v>2567</v>
      </c>
      <c r="CF2119" s="6">
        <v>1150</v>
      </c>
      <c r="CG2119" s="6">
        <v>100</v>
      </c>
      <c r="CH2119" s="8" t="s">
        <v>2567</v>
      </c>
      <c r="CI2119" s="6">
        <v>643</v>
      </c>
      <c r="CJ2119" s="6">
        <v>28.450233000000001</v>
      </c>
      <c r="CK2119" s="8" t="s">
        <v>2567</v>
      </c>
      <c r="CL2119" s="6">
        <v>1627</v>
      </c>
      <c r="CM2119" s="6">
        <v>70.821700000000007</v>
      </c>
      <c r="CN2119" s="8" t="s">
        <v>2567</v>
      </c>
      <c r="CO2119" s="61">
        <v>776</v>
      </c>
      <c r="CQ2119" s="84" t="s">
        <v>2102</v>
      </c>
      <c r="CR2119" s="6">
        <v>68.642099999999999</v>
      </c>
      <c r="CS2119" s="6">
        <v>50.861466999999998</v>
      </c>
      <c r="CT2119" s="6">
        <v>100</v>
      </c>
      <c r="CU2119" s="6">
        <v>74.807266999999996</v>
      </c>
      <c r="CV2119" s="6">
        <v>100</v>
      </c>
      <c r="CW2119" s="6">
        <v>100</v>
      </c>
      <c r="CX2119" s="6">
        <v>68.448300000000003</v>
      </c>
      <c r="CY2119" s="6">
        <v>75.631666999999993</v>
      </c>
      <c r="CZ2119" s="6">
        <v>74.288767000000007</v>
      </c>
      <c r="DE2119" s="81">
        <v>79.186618666666675</v>
      </c>
      <c r="DF2119" s="29">
        <v>966</v>
      </c>
      <c r="DH2119" s="84" t="s">
        <v>2102</v>
      </c>
      <c r="DI2119" s="6">
        <v>34.720300000000002</v>
      </c>
      <c r="DJ2119" s="6">
        <v>50</v>
      </c>
      <c r="DK2119" s="6">
        <v>7.5361500000000001</v>
      </c>
      <c r="DL2119" s="6">
        <v>5.5141999999999998</v>
      </c>
      <c r="DM2119" s="6">
        <v>11.347433000000001</v>
      </c>
      <c r="DN2119" s="6">
        <v>50</v>
      </c>
      <c r="DO2119" s="6">
        <v>50</v>
      </c>
      <c r="DP2119" s="6">
        <v>37.376367000000002</v>
      </c>
      <c r="DQ2119" s="6">
        <v>100</v>
      </c>
      <c r="DV2119" s="81">
        <v>38.499383333333334</v>
      </c>
      <c r="DW2119" s="29">
        <v>2057</v>
      </c>
      <c r="DY2119" s="84" t="s">
        <v>2102</v>
      </c>
      <c r="DZ2119" s="6">
        <v>19.167406</v>
      </c>
      <c r="EA2119" s="6">
        <v>25.123926000000001</v>
      </c>
      <c r="EB2119" s="6">
        <v>8.9802459999999993</v>
      </c>
      <c r="EC2119" s="6">
        <v>15.319554999999999</v>
      </c>
      <c r="ED2119" s="6">
        <v>20.089314999999999</v>
      </c>
      <c r="EE2119" s="6">
        <v>10.916430999999999</v>
      </c>
      <c r="EF2119" s="6">
        <v>36.125566999999997</v>
      </c>
      <c r="EG2119" s="6">
        <v>42.950699999999998</v>
      </c>
      <c r="EH2119" s="6">
        <v>28.450233000000001</v>
      </c>
      <c r="EM2119" s="81">
        <v>23.013708777777776</v>
      </c>
      <c r="EN2119" s="29">
        <v>2016</v>
      </c>
      <c r="EO2119" s="29"/>
      <c r="EP2119" s="84" t="s">
        <v>2102</v>
      </c>
      <c r="EQ2119" s="6">
        <v>40.230972000000001</v>
      </c>
      <c r="ER2119" s="6">
        <v>42.795617999999997</v>
      </c>
      <c r="ES2119" s="6">
        <v>35.708534</v>
      </c>
      <c r="ET2119" s="6">
        <v>29.243727</v>
      </c>
      <c r="EU2119" s="6">
        <v>40.565767999999998</v>
      </c>
      <c r="EV2119" s="6">
        <v>53.274929</v>
      </c>
      <c r="EW2119" s="6">
        <v>51.372160000000001</v>
      </c>
      <c r="EX2119" s="6">
        <v>50.525257000000003</v>
      </c>
      <c r="EY2119" s="6">
        <v>70.821700000000007</v>
      </c>
      <c r="FD2119" s="81">
        <v>46.059851666666674</v>
      </c>
      <c r="FE2119" s="29">
        <v>2011</v>
      </c>
      <c r="FG2119" s="7" t="s">
        <v>172</v>
      </c>
      <c r="FH2119" s="7" t="s">
        <v>2467</v>
      </c>
      <c r="FI2119" s="7" t="s">
        <v>2572</v>
      </c>
    </row>
    <row r="2120" spans="2:165" x14ac:dyDescent="0.25">
      <c r="B2120" s="67" t="s">
        <v>2103</v>
      </c>
      <c r="C2120" s="13">
        <v>2.5348120000000001</v>
      </c>
      <c r="D2120" s="35" t="s">
        <v>2567</v>
      </c>
      <c r="E2120" s="8" t="s">
        <v>2567</v>
      </c>
      <c r="F2120" s="8">
        <v>1</v>
      </c>
      <c r="G2120" s="8" t="s">
        <v>2567</v>
      </c>
      <c r="H2120" s="8" t="s">
        <v>2567</v>
      </c>
      <c r="I2120" s="8" t="s">
        <v>2567</v>
      </c>
      <c r="J2120" s="52">
        <v>1</v>
      </c>
      <c r="K2120" s="8" t="s">
        <v>2567</v>
      </c>
      <c r="L2120" s="53">
        <v>100</v>
      </c>
      <c r="M2120" s="8">
        <v>1</v>
      </c>
      <c r="N2120" s="8" t="s">
        <v>2567</v>
      </c>
      <c r="O2120" s="8">
        <v>0</v>
      </c>
      <c r="P2120" s="8" t="s">
        <v>54</v>
      </c>
      <c r="Q2120" s="8">
        <v>0.5</v>
      </c>
      <c r="R2120" s="8" t="s">
        <v>54</v>
      </c>
      <c r="S2120" s="6">
        <v>1.8738999999999999</v>
      </c>
      <c r="T2120" s="35" t="s">
        <v>2567</v>
      </c>
      <c r="U2120" s="8" t="s">
        <v>2567</v>
      </c>
      <c r="V2120" s="34" t="s">
        <v>2567</v>
      </c>
      <c r="W2120" s="15" t="s">
        <v>2567</v>
      </c>
      <c r="X2120" s="15" t="s">
        <v>2567</v>
      </c>
      <c r="Y2120" s="15" t="s">
        <v>2567</v>
      </c>
      <c r="Z2120" s="15">
        <v>0.59090900000000002</v>
      </c>
      <c r="AA2120" s="8" t="s">
        <v>2567</v>
      </c>
      <c r="AB2120" s="8">
        <v>56.321300000000001</v>
      </c>
      <c r="AC2120" s="6">
        <v>56.321300000000001</v>
      </c>
      <c r="AD2120" s="56">
        <v>56.43</v>
      </c>
      <c r="AE2120" s="6">
        <v>0</v>
      </c>
      <c r="AF2120" s="6">
        <v>35.369999999999997</v>
      </c>
      <c r="AG2120" s="6">
        <v>8.8000000000000007</v>
      </c>
      <c r="AH2120" s="29">
        <v>0.99</v>
      </c>
      <c r="AI2120" s="28">
        <v>96</v>
      </c>
      <c r="AJ2120" s="8" t="s">
        <v>2567</v>
      </c>
      <c r="AK2120" s="6">
        <v>16.402100000000001</v>
      </c>
      <c r="AL2120" s="35" t="s">
        <v>2404</v>
      </c>
      <c r="AM2120" s="8" t="s">
        <v>2567</v>
      </c>
      <c r="AN2120" s="34">
        <v>50</v>
      </c>
      <c r="AO2120" s="15">
        <v>1</v>
      </c>
      <c r="AP2120" s="8" t="s">
        <v>53</v>
      </c>
      <c r="AQ2120" s="29">
        <v>100</v>
      </c>
      <c r="AR2120" s="48">
        <v>5.1027000000000003E-2</v>
      </c>
      <c r="AS2120" s="8" t="s">
        <v>2567</v>
      </c>
      <c r="AT2120" s="6">
        <v>57.631799999999998</v>
      </c>
      <c r="AU2120" s="15">
        <v>2.8638E-2</v>
      </c>
      <c r="AV2120" s="15" t="s">
        <v>2567</v>
      </c>
      <c r="AW2120" s="15">
        <v>60.365000000000002</v>
      </c>
      <c r="AX2120" s="15">
        <v>-4.1593999999999999E-2</v>
      </c>
      <c r="AY2120" s="8" t="s">
        <v>2567</v>
      </c>
      <c r="AZ2120" s="6">
        <v>42.616199999999999</v>
      </c>
      <c r="BA2120" s="6">
        <v>53.537666999999999</v>
      </c>
      <c r="BB2120" s="43">
        <v>-1.1535E-2</v>
      </c>
      <c r="BC2120" s="8" t="s">
        <v>54</v>
      </c>
      <c r="BD2120" s="8"/>
      <c r="BE2120" s="6">
        <v>0</v>
      </c>
      <c r="BF2120" s="15">
        <v>-2.5770000000000001E-2</v>
      </c>
      <c r="BG2120" s="8" t="s">
        <v>2567</v>
      </c>
      <c r="BH2120" s="6">
        <v>75</v>
      </c>
      <c r="BI2120" s="8">
        <v>0.5</v>
      </c>
      <c r="BJ2120" s="8" t="s">
        <v>2567</v>
      </c>
      <c r="BK2120" s="6">
        <v>29.7486</v>
      </c>
      <c r="BL2120" s="8">
        <v>0</v>
      </c>
      <c r="BM2120" s="8" t="s">
        <v>2567</v>
      </c>
      <c r="BN2120" s="6">
        <v>0</v>
      </c>
      <c r="BO2120" s="8" t="s">
        <v>2567</v>
      </c>
      <c r="BP2120" s="8" t="s">
        <v>2567</v>
      </c>
      <c r="BQ2120" s="6" t="s">
        <v>2567</v>
      </c>
      <c r="BR2120" s="8">
        <v>0.5</v>
      </c>
      <c r="BS2120" s="8" t="s">
        <v>2567</v>
      </c>
      <c r="BT2120" s="6">
        <v>28.278700000000001</v>
      </c>
      <c r="BU2120" s="6">
        <v>19.342433</v>
      </c>
      <c r="BV2120" s="34" t="s">
        <v>2567</v>
      </c>
      <c r="BW2120" s="128">
        <v>82.45</v>
      </c>
      <c r="BX2120" s="8" t="s">
        <v>2567</v>
      </c>
      <c r="BY2120" s="6">
        <v>71.346400000000003</v>
      </c>
      <c r="BZ2120" s="49">
        <v>-4.9467999999999996</v>
      </c>
      <c r="CA2120" s="8" t="s">
        <v>2567</v>
      </c>
      <c r="CB2120" s="6">
        <v>63.536900000000003</v>
      </c>
      <c r="CC2120" s="6" t="s">
        <v>2567</v>
      </c>
      <c r="CD2120" s="81">
        <v>52.731732999999998</v>
      </c>
      <c r="CE2120" s="8" t="s">
        <v>2567</v>
      </c>
      <c r="CF2120" s="6">
        <v>1725</v>
      </c>
      <c r="CG2120" s="6">
        <v>55.467367000000003</v>
      </c>
      <c r="CH2120" s="8" t="s">
        <v>2567</v>
      </c>
      <c r="CI2120" s="6">
        <v>1232</v>
      </c>
      <c r="CJ2120" s="6">
        <v>53.537666999999999</v>
      </c>
      <c r="CK2120" s="8" t="s">
        <v>2567</v>
      </c>
      <c r="CL2120" s="6">
        <v>1030</v>
      </c>
      <c r="CM2120" s="6">
        <v>54.067767000000003</v>
      </c>
      <c r="CN2120" s="8" t="s">
        <v>2567</v>
      </c>
      <c r="CO2120" s="61">
        <v>1628</v>
      </c>
      <c r="CQ2120" s="84" t="s">
        <v>2103</v>
      </c>
      <c r="CR2120" s="6">
        <v>81.579767000000004</v>
      </c>
      <c r="CS2120" s="6">
        <v>100</v>
      </c>
      <c r="CT2120" s="6">
        <v>80.027732999999998</v>
      </c>
      <c r="CU2120" s="6">
        <v>84.181299999999993</v>
      </c>
      <c r="CV2120" s="6">
        <v>74.831199999999995</v>
      </c>
      <c r="CW2120" s="6">
        <v>74.034932999999995</v>
      </c>
      <c r="CX2120" s="6">
        <v>100</v>
      </c>
      <c r="CY2120" s="6">
        <v>69.516833000000005</v>
      </c>
      <c r="CZ2120" s="6">
        <v>52.731732999999998</v>
      </c>
      <c r="DE2120" s="81">
        <v>79.655944333333338</v>
      </c>
      <c r="DF2120" s="29">
        <v>940</v>
      </c>
      <c r="DH2120" s="84" t="s">
        <v>2103</v>
      </c>
      <c r="DI2120" s="6">
        <v>50</v>
      </c>
      <c r="DJ2120" s="6">
        <v>8.3157329999999998</v>
      </c>
      <c r="DK2120" s="6">
        <v>50</v>
      </c>
      <c r="DL2120" s="6">
        <v>5.5141999999999998</v>
      </c>
      <c r="DM2120" s="6">
        <v>8.8154000000000003</v>
      </c>
      <c r="DN2120" s="6">
        <v>5.49655</v>
      </c>
      <c r="DO2120" s="6">
        <v>100</v>
      </c>
      <c r="DP2120" s="6">
        <v>100</v>
      </c>
      <c r="DQ2120" s="6">
        <v>55.467367000000003</v>
      </c>
      <c r="DV2120" s="81">
        <v>42.623250000000006</v>
      </c>
      <c r="DW2120" s="29">
        <v>1950</v>
      </c>
      <c r="DY2120" s="84" t="s">
        <v>2103</v>
      </c>
      <c r="DZ2120" s="6">
        <v>32.427866999999999</v>
      </c>
      <c r="EA2120" s="6">
        <v>53.414372</v>
      </c>
      <c r="EB2120" s="6">
        <v>1.15802</v>
      </c>
      <c r="EC2120" s="6">
        <v>29.900846000000001</v>
      </c>
      <c r="ED2120" s="6">
        <v>30.191504999999999</v>
      </c>
      <c r="EE2120" s="6">
        <v>36.913933</v>
      </c>
      <c r="EF2120" s="6">
        <v>34.049933000000003</v>
      </c>
      <c r="EG2120" s="6">
        <v>59.021599999999999</v>
      </c>
      <c r="EH2120" s="6">
        <v>53.537666999999999</v>
      </c>
      <c r="EM2120" s="81">
        <v>36.735082555555557</v>
      </c>
      <c r="EN2120" s="29">
        <v>1623</v>
      </c>
      <c r="EO2120" s="29"/>
      <c r="EP2120" s="84" t="s">
        <v>2103</v>
      </c>
      <c r="EQ2120" s="6">
        <v>54.202289999999998</v>
      </c>
      <c r="ER2120" s="6">
        <v>49.350605000000002</v>
      </c>
      <c r="ES2120" s="6">
        <v>44.355725999999997</v>
      </c>
      <c r="ET2120" s="6">
        <v>36.430323999999999</v>
      </c>
      <c r="EU2120" s="6">
        <v>35.032972000000001</v>
      </c>
      <c r="EV2120" s="6">
        <v>35.483280000000001</v>
      </c>
      <c r="EW2120" s="6">
        <v>80.214979999999997</v>
      </c>
      <c r="EX2120" s="6">
        <v>78.561530000000005</v>
      </c>
      <c r="EY2120" s="6">
        <v>54.067767000000003</v>
      </c>
      <c r="FD2120" s="81">
        <v>51.966608222222227</v>
      </c>
      <c r="FE2120" s="29">
        <v>1768</v>
      </c>
      <c r="FG2120" s="7" t="s">
        <v>118</v>
      </c>
      <c r="FH2120" s="7" t="s">
        <v>2464</v>
      </c>
      <c r="FI2120" s="7" t="s">
        <v>2572</v>
      </c>
    </row>
    <row r="2121" spans="2:165" x14ac:dyDescent="0.25">
      <c r="B2121" s="67" t="s">
        <v>2104</v>
      </c>
      <c r="C2121" s="13">
        <v>1.9984839999999999</v>
      </c>
      <c r="D2121" s="35" t="s">
        <v>2567</v>
      </c>
      <c r="E2121" s="8" t="s">
        <v>2567</v>
      </c>
      <c r="F2121" s="8">
        <v>1</v>
      </c>
      <c r="G2121" s="8" t="s">
        <v>2567</v>
      </c>
      <c r="H2121" s="8" t="s">
        <v>2567</v>
      </c>
      <c r="I2121" s="8" t="s">
        <v>2567</v>
      </c>
      <c r="J2121" s="52">
        <v>1</v>
      </c>
      <c r="K2121" s="8" t="s">
        <v>2567</v>
      </c>
      <c r="L2121" s="53">
        <v>100</v>
      </c>
      <c r="M2121" s="8">
        <v>1</v>
      </c>
      <c r="N2121" s="8" t="s">
        <v>2567</v>
      </c>
      <c r="O2121" s="8">
        <v>1</v>
      </c>
      <c r="P2121" s="8" t="s">
        <v>2567</v>
      </c>
      <c r="Q2121" s="8">
        <v>1</v>
      </c>
      <c r="R2121" s="8" t="s">
        <v>2567</v>
      </c>
      <c r="S2121" s="6">
        <v>100</v>
      </c>
      <c r="T2121" s="35" t="s">
        <v>2567</v>
      </c>
      <c r="U2121" s="8" t="s">
        <v>2567</v>
      </c>
      <c r="V2121" s="34" t="s">
        <v>2567</v>
      </c>
      <c r="W2121" s="15" t="s">
        <v>2567</v>
      </c>
      <c r="X2121" s="15" t="s">
        <v>2567</v>
      </c>
      <c r="Y2121" s="15" t="s">
        <v>2567</v>
      </c>
      <c r="Z2121" s="15">
        <v>0</v>
      </c>
      <c r="AA2121" s="8" t="s">
        <v>2567</v>
      </c>
      <c r="AB2121" s="8">
        <v>100</v>
      </c>
      <c r="AC2121" s="6">
        <v>100</v>
      </c>
      <c r="AD2121" s="56">
        <v>56.43</v>
      </c>
      <c r="AE2121" s="6">
        <v>40.5</v>
      </c>
      <c r="AF2121" s="6">
        <v>24.89</v>
      </c>
      <c r="AG2121" s="6">
        <v>11.44</v>
      </c>
      <c r="AH2121" s="29">
        <v>0</v>
      </c>
      <c r="AI2121" s="28" t="s">
        <v>2567</v>
      </c>
      <c r="AJ2121" s="8" t="s">
        <v>2567</v>
      </c>
      <c r="AK2121" s="6" t="s">
        <v>2567</v>
      </c>
      <c r="AL2121" s="35" t="s">
        <v>2403</v>
      </c>
      <c r="AM2121" s="8" t="s">
        <v>2567</v>
      </c>
      <c r="AN2121" s="34">
        <v>0</v>
      </c>
      <c r="AO2121" s="15">
        <v>1</v>
      </c>
      <c r="AP2121" s="8" t="s">
        <v>53</v>
      </c>
      <c r="AQ2121" s="29">
        <v>100</v>
      </c>
      <c r="AR2121" s="48">
        <v>-2.8649000000000001E-2</v>
      </c>
      <c r="AS2121" s="8" t="s">
        <v>2567</v>
      </c>
      <c r="AT2121" s="6">
        <v>16.8825</v>
      </c>
      <c r="AU2121" s="15">
        <v>-6.3655000000000003E-2</v>
      </c>
      <c r="AV2121" s="15" t="s">
        <v>2567</v>
      </c>
      <c r="AW2121" s="15">
        <v>12.8217</v>
      </c>
      <c r="AX2121" s="15">
        <v>-0.13831099999999999</v>
      </c>
      <c r="AY2121" s="8" t="s">
        <v>54</v>
      </c>
      <c r="AZ2121" s="6">
        <v>6.5633999999999997</v>
      </c>
      <c r="BA2121" s="6">
        <v>12.0892</v>
      </c>
      <c r="BB2121" s="43">
        <v>1.3115E-2</v>
      </c>
      <c r="BC2121" s="8" t="s">
        <v>54</v>
      </c>
      <c r="BD2121" s="8"/>
      <c r="BE2121" s="6">
        <v>0</v>
      </c>
      <c r="BF2121" s="15">
        <v>-2.9846000000000001E-2</v>
      </c>
      <c r="BG2121" s="8" t="s">
        <v>2567</v>
      </c>
      <c r="BH2121" s="6">
        <v>75</v>
      </c>
      <c r="BI2121" s="8">
        <v>0.25</v>
      </c>
      <c r="BJ2121" s="8" t="s">
        <v>2567</v>
      </c>
      <c r="BK2121" s="6">
        <v>13.3147</v>
      </c>
      <c r="BL2121" s="8">
        <v>0.75</v>
      </c>
      <c r="BM2121" s="8" t="s">
        <v>2567</v>
      </c>
      <c r="BN2121" s="6">
        <v>44.465200000000003</v>
      </c>
      <c r="BO2121" s="8" t="s">
        <v>2567</v>
      </c>
      <c r="BP2121" s="8" t="s">
        <v>2567</v>
      </c>
      <c r="BQ2121" s="6" t="s">
        <v>2567</v>
      </c>
      <c r="BR2121" s="8">
        <v>0</v>
      </c>
      <c r="BS2121" s="8" t="s">
        <v>2567</v>
      </c>
      <c r="BT2121" s="6">
        <v>0</v>
      </c>
      <c r="BU2121" s="6">
        <v>19.259967</v>
      </c>
      <c r="BV2121" s="34" t="s">
        <v>2567</v>
      </c>
      <c r="BW2121" s="128">
        <v>-6497.94</v>
      </c>
      <c r="BX2121" s="8" t="s">
        <v>2567</v>
      </c>
      <c r="BY2121" s="6">
        <v>47.676099999999998</v>
      </c>
      <c r="BZ2121" s="49">
        <v>-7.3868999999999998</v>
      </c>
      <c r="CA2121" s="8" t="s">
        <v>2567</v>
      </c>
      <c r="CB2121" s="6">
        <v>43.345500000000001</v>
      </c>
      <c r="CC2121" s="6" t="s">
        <v>2567</v>
      </c>
      <c r="CD2121" s="81">
        <v>100</v>
      </c>
      <c r="CE2121" s="8" t="s">
        <v>2567</v>
      </c>
      <c r="CF2121" s="6">
        <v>452</v>
      </c>
      <c r="CG2121" s="6">
        <v>50</v>
      </c>
      <c r="CH2121" s="8" t="s">
        <v>2567</v>
      </c>
      <c r="CI2121" s="6">
        <v>1795</v>
      </c>
      <c r="CJ2121" s="6">
        <v>12.0892</v>
      </c>
      <c r="CK2121" s="8" t="s">
        <v>54</v>
      </c>
      <c r="CL2121" s="6">
        <v>1989</v>
      </c>
      <c r="CM2121" s="6">
        <v>53.626759999999997</v>
      </c>
      <c r="CN2121" s="8" t="s">
        <v>2567</v>
      </c>
      <c r="CO2121" s="61">
        <v>1648</v>
      </c>
      <c r="CQ2121" s="84" t="s">
        <v>2104</v>
      </c>
      <c r="CR2121" s="6">
        <v>55.718299999999999</v>
      </c>
      <c r="CS2121" s="6">
        <v>66.929632999999995</v>
      </c>
      <c r="CT2121" s="6">
        <v>70.319000000000003</v>
      </c>
      <c r="CU2121" s="6">
        <v>69.781066999999993</v>
      </c>
      <c r="CV2121" s="6">
        <v>66.927566999999996</v>
      </c>
      <c r="CW2121" s="6">
        <v>68.780632999999995</v>
      </c>
      <c r="CX2121" s="6">
        <v>100</v>
      </c>
      <c r="CY2121" s="6">
        <v>81.765600000000006</v>
      </c>
      <c r="CZ2121" s="6">
        <v>100</v>
      </c>
      <c r="DE2121" s="81">
        <v>75.580200000000005</v>
      </c>
      <c r="DF2121" s="29">
        <v>1142</v>
      </c>
      <c r="DH2121" s="84" t="s">
        <v>2104</v>
      </c>
      <c r="DI2121" s="6">
        <v>75</v>
      </c>
      <c r="DJ2121" s="6">
        <v>75</v>
      </c>
      <c r="DK2121" s="6">
        <v>57.214500000000001</v>
      </c>
      <c r="DL2121" s="6">
        <v>75</v>
      </c>
      <c r="DM2121" s="6">
        <v>75</v>
      </c>
      <c r="DN2121" s="6">
        <v>35.145833000000003</v>
      </c>
      <c r="DO2121" s="6">
        <v>54.981650000000002</v>
      </c>
      <c r="DP2121" s="6">
        <v>36.561100000000003</v>
      </c>
      <c r="DQ2121" s="6">
        <v>50</v>
      </c>
      <c r="DV2121" s="81">
        <v>59.322564777777771</v>
      </c>
      <c r="DW2121" s="29">
        <v>1159</v>
      </c>
      <c r="DY2121" s="84" t="s">
        <v>2104</v>
      </c>
      <c r="DZ2121" s="6">
        <v>-6.2431150000000004</v>
      </c>
      <c r="EA2121" s="6">
        <v>13.333508999999999</v>
      </c>
      <c r="EB2121" s="6">
        <v>12.193885</v>
      </c>
      <c r="EC2121" s="6">
        <v>12.341825999999999</v>
      </c>
      <c r="ED2121" s="6">
        <v>17.743455999999998</v>
      </c>
      <c r="EE2121" s="6">
        <v>26.521528</v>
      </c>
      <c r="EF2121" s="6">
        <v>44.724167000000001</v>
      </c>
      <c r="EG2121" s="6">
        <v>38.798532999999999</v>
      </c>
      <c r="EH2121" s="6">
        <v>12.0892</v>
      </c>
      <c r="EM2121" s="81">
        <v>19.055887666666663</v>
      </c>
      <c r="EN2121" s="29">
        <v>2088</v>
      </c>
      <c r="EO2121" s="29"/>
      <c r="EP2121" s="84" t="s">
        <v>2104</v>
      </c>
      <c r="EQ2121" s="6">
        <v>44.842556000000002</v>
      </c>
      <c r="ER2121" s="6">
        <v>54.078943000000002</v>
      </c>
      <c r="ES2121" s="6">
        <v>47.639665999999998</v>
      </c>
      <c r="ET2121" s="6">
        <v>54.636868</v>
      </c>
      <c r="EU2121" s="6">
        <v>55.401307000000003</v>
      </c>
      <c r="EV2121" s="6">
        <v>42.648981999999997</v>
      </c>
      <c r="EW2121" s="6">
        <v>65.409909999999996</v>
      </c>
      <c r="EX2121" s="6">
        <v>50.793680000000002</v>
      </c>
      <c r="EY2121" s="6">
        <v>53.626759999999997</v>
      </c>
      <c r="FD2121" s="81">
        <v>52.11985244444444</v>
      </c>
      <c r="FE2121" s="29">
        <v>1754</v>
      </c>
      <c r="FG2121" s="7" t="s">
        <v>172</v>
      </c>
      <c r="FH2121" s="7" t="s">
        <v>2467</v>
      </c>
      <c r="FI2121" s="7" t="s">
        <v>2572</v>
      </c>
    </row>
    <row r="2122" spans="2:165" x14ac:dyDescent="0.25">
      <c r="B2122" s="67" t="s">
        <v>2105</v>
      </c>
      <c r="C2122" s="13">
        <v>1.957543</v>
      </c>
      <c r="D2122" s="35" t="s">
        <v>2567</v>
      </c>
      <c r="E2122" s="8" t="s">
        <v>2567</v>
      </c>
      <c r="F2122" s="8">
        <v>1</v>
      </c>
      <c r="G2122" s="8" t="s">
        <v>2567</v>
      </c>
      <c r="H2122" s="8" t="s">
        <v>2567</v>
      </c>
      <c r="I2122" s="8" t="s">
        <v>2567</v>
      </c>
      <c r="J2122" s="52">
        <v>1</v>
      </c>
      <c r="K2122" s="8" t="s">
        <v>2567</v>
      </c>
      <c r="L2122" s="53">
        <v>100</v>
      </c>
      <c r="M2122" s="8">
        <v>1</v>
      </c>
      <c r="N2122" s="8" t="s">
        <v>2567</v>
      </c>
      <c r="O2122" s="8">
        <v>1</v>
      </c>
      <c r="P2122" s="8" t="s">
        <v>2567</v>
      </c>
      <c r="Q2122" s="8">
        <v>1</v>
      </c>
      <c r="R2122" s="8" t="s">
        <v>2567</v>
      </c>
      <c r="S2122" s="6">
        <v>100</v>
      </c>
      <c r="T2122" s="35" t="s">
        <v>2567</v>
      </c>
      <c r="U2122" s="8" t="s">
        <v>2567</v>
      </c>
      <c r="V2122" s="34" t="s">
        <v>2567</v>
      </c>
      <c r="W2122" s="15" t="s">
        <v>2567</v>
      </c>
      <c r="X2122" s="15" t="s">
        <v>2567</v>
      </c>
      <c r="Y2122" s="15" t="s">
        <v>2567</v>
      </c>
      <c r="Z2122" s="15">
        <v>0.8125</v>
      </c>
      <c r="AA2122" s="8" t="s">
        <v>2567</v>
      </c>
      <c r="AB2122" s="8">
        <v>43.587400000000002</v>
      </c>
      <c r="AC2122" s="6">
        <v>43.587400000000002</v>
      </c>
      <c r="AD2122" s="56">
        <v>8.5500000000000007</v>
      </c>
      <c r="AE2122" s="6">
        <v>0</v>
      </c>
      <c r="AF2122" s="6">
        <v>55.02</v>
      </c>
      <c r="AG2122" s="6">
        <v>1.76</v>
      </c>
      <c r="AH2122" s="29">
        <v>0.33</v>
      </c>
      <c r="AI2122" s="28" t="s">
        <v>2567</v>
      </c>
      <c r="AJ2122" s="8" t="s">
        <v>2567</v>
      </c>
      <c r="AK2122" s="6" t="s">
        <v>2567</v>
      </c>
      <c r="AL2122" s="35" t="s">
        <v>2403</v>
      </c>
      <c r="AM2122" s="8" t="s">
        <v>2567</v>
      </c>
      <c r="AN2122" s="34">
        <v>0</v>
      </c>
      <c r="AO2122" s="15">
        <v>0.66666700000000001</v>
      </c>
      <c r="AP2122" s="8" t="s">
        <v>2567</v>
      </c>
      <c r="AQ2122" s="29">
        <v>10.0459</v>
      </c>
      <c r="AR2122" s="48">
        <v>-6.7832000000000003E-2</v>
      </c>
      <c r="AS2122" s="8" t="s">
        <v>54</v>
      </c>
      <c r="AT2122" s="6">
        <v>7.5856000000000003</v>
      </c>
      <c r="AU2122" s="15">
        <v>-0.102214</v>
      </c>
      <c r="AV2122" s="15" t="s">
        <v>54</v>
      </c>
      <c r="AW2122" s="15">
        <v>5.7088999999999999</v>
      </c>
      <c r="AX2122" s="15">
        <v>-0.147592</v>
      </c>
      <c r="AY2122" s="8" t="s">
        <v>54</v>
      </c>
      <c r="AZ2122" s="6">
        <v>5.1504000000000003</v>
      </c>
      <c r="BA2122" s="6">
        <v>6.1482999999999999</v>
      </c>
      <c r="BB2122" s="43">
        <v>3.1589999999999999E-3</v>
      </c>
      <c r="BC2122" s="8" t="s">
        <v>2567</v>
      </c>
      <c r="BD2122" s="8"/>
      <c r="BE2122" s="6">
        <v>75</v>
      </c>
      <c r="BF2122" s="15">
        <v>0.11040700000000001</v>
      </c>
      <c r="BG2122" s="8" t="s">
        <v>2567</v>
      </c>
      <c r="BH2122" s="6">
        <v>-100</v>
      </c>
      <c r="BI2122" s="8">
        <v>0.5</v>
      </c>
      <c r="BJ2122" s="8" t="s">
        <v>2567</v>
      </c>
      <c r="BK2122" s="6">
        <v>29.7486</v>
      </c>
      <c r="BL2122" s="8">
        <v>0.75</v>
      </c>
      <c r="BM2122" s="8" t="s">
        <v>2567</v>
      </c>
      <c r="BN2122" s="6">
        <v>44.465200000000003</v>
      </c>
      <c r="BO2122" s="8" t="s">
        <v>2567</v>
      </c>
      <c r="BP2122" s="8" t="s">
        <v>2567</v>
      </c>
      <c r="BQ2122" s="6" t="s">
        <v>2567</v>
      </c>
      <c r="BR2122" s="8">
        <v>0.25</v>
      </c>
      <c r="BS2122" s="8" t="s">
        <v>2567</v>
      </c>
      <c r="BT2122" s="6">
        <v>17.076499999999999</v>
      </c>
      <c r="BU2122" s="6">
        <v>30.430099999999999</v>
      </c>
      <c r="BV2122" s="34" t="s">
        <v>2567</v>
      </c>
      <c r="BW2122" s="128">
        <v>-16611.36</v>
      </c>
      <c r="BX2122" s="8" t="s">
        <v>2567</v>
      </c>
      <c r="BY2122" s="6">
        <v>17.345500000000001</v>
      </c>
      <c r="BZ2122" s="49">
        <v>-11.1936</v>
      </c>
      <c r="CA2122" s="8" t="s">
        <v>2567</v>
      </c>
      <c r="CB2122" s="6">
        <v>18.6418</v>
      </c>
      <c r="CC2122" s="6" t="s">
        <v>2567</v>
      </c>
      <c r="CD2122" s="81">
        <v>81.195800000000006</v>
      </c>
      <c r="CE2122" s="8" t="s">
        <v>2567</v>
      </c>
      <c r="CF2122" s="6">
        <v>890</v>
      </c>
      <c r="CG2122" s="6">
        <v>5.0229499999999998</v>
      </c>
      <c r="CH2122" s="8" t="s">
        <v>54</v>
      </c>
      <c r="CI2122" s="6">
        <v>2125</v>
      </c>
      <c r="CJ2122" s="6">
        <v>6.1482999999999999</v>
      </c>
      <c r="CK2122" s="8" t="s">
        <v>54</v>
      </c>
      <c r="CL2122" s="6">
        <v>2094</v>
      </c>
      <c r="CM2122" s="6">
        <v>28.212409999999998</v>
      </c>
      <c r="CN2122" s="8" t="s">
        <v>54</v>
      </c>
      <c r="CO2122" s="61">
        <v>2152</v>
      </c>
      <c r="CQ2122" s="84" t="s">
        <v>2105</v>
      </c>
      <c r="CR2122" s="6">
        <v>100</v>
      </c>
      <c r="CS2122" s="6">
        <v>70.456299999999999</v>
      </c>
      <c r="CT2122" s="6">
        <v>100</v>
      </c>
      <c r="CU2122" s="6">
        <v>79.463466999999994</v>
      </c>
      <c r="CV2122" s="6">
        <v>51.418467</v>
      </c>
      <c r="CW2122" s="6">
        <v>72.349867000000003</v>
      </c>
      <c r="CX2122" s="6">
        <v>71.707032999999996</v>
      </c>
      <c r="CY2122" s="6">
        <v>39.488300000000002</v>
      </c>
      <c r="CZ2122" s="6">
        <v>81.195800000000006</v>
      </c>
      <c r="DE2122" s="81">
        <v>74.008803777777771</v>
      </c>
      <c r="DF2122" s="29">
        <v>1219</v>
      </c>
      <c r="DH2122" s="84" t="s">
        <v>2105</v>
      </c>
      <c r="DI2122" s="6">
        <v>50</v>
      </c>
      <c r="DJ2122" s="6">
        <v>46.403632999999999</v>
      </c>
      <c r="DK2122" s="6">
        <v>50</v>
      </c>
      <c r="DL2122" s="6">
        <v>66.666667000000004</v>
      </c>
      <c r="DM2122" s="6">
        <v>50</v>
      </c>
      <c r="DN2122" s="6">
        <v>50</v>
      </c>
      <c r="DO2122" s="6">
        <v>100</v>
      </c>
      <c r="DP2122" s="6">
        <v>82.603066999999996</v>
      </c>
      <c r="DQ2122" s="6">
        <v>5.0229499999999998</v>
      </c>
      <c r="DV2122" s="81">
        <v>55.632924111111116</v>
      </c>
      <c r="DW2122" s="29">
        <v>1356</v>
      </c>
      <c r="DY2122" s="84" t="s">
        <v>2105</v>
      </c>
      <c r="DZ2122" s="6">
        <v>25.788827999999999</v>
      </c>
      <c r="EA2122" s="6">
        <v>66.975744000000006</v>
      </c>
      <c r="EB2122" s="6">
        <v>25.833963000000001</v>
      </c>
      <c r="EC2122" s="6">
        <v>4.5002959999999996</v>
      </c>
      <c r="ED2122" s="6">
        <v>24.336385</v>
      </c>
      <c r="EE2122" s="6">
        <v>20.067352</v>
      </c>
      <c r="EF2122" s="6">
        <v>29.228033</v>
      </c>
      <c r="EG2122" s="6">
        <v>21.567233000000002</v>
      </c>
      <c r="EH2122" s="6">
        <v>6.1482999999999999</v>
      </c>
      <c r="EM2122" s="81">
        <v>24.938459333333338</v>
      </c>
      <c r="EN2122" s="29">
        <v>1975</v>
      </c>
      <c r="EO2122" s="29"/>
      <c r="EP2122" s="84" t="s">
        <v>2105</v>
      </c>
      <c r="EQ2122" s="6">
        <v>57.736648000000002</v>
      </c>
      <c r="ER2122" s="6">
        <v>59.791066000000001</v>
      </c>
      <c r="ES2122" s="6">
        <v>57.750188999999999</v>
      </c>
      <c r="ET2122" s="6">
        <v>51.855795999999998</v>
      </c>
      <c r="EU2122" s="6">
        <v>42.726455999999999</v>
      </c>
      <c r="EV2122" s="6">
        <v>47.725166000000002</v>
      </c>
      <c r="EW2122" s="6">
        <v>70.280519999999996</v>
      </c>
      <c r="EX2122" s="6">
        <v>51.357886999999998</v>
      </c>
      <c r="EY2122" s="6">
        <v>28.212409999999998</v>
      </c>
      <c r="FD2122" s="81">
        <v>51.937348666666672</v>
      </c>
      <c r="FE2122" s="29">
        <v>1771</v>
      </c>
      <c r="FG2122" s="7" t="s">
        <v>114</v>
      </c>
      <c r="FH2122" s="7" t="s">
        <v>2441</v>
      </c>
      <c r="FI2122" s="7" t="s">
        <v>59</v>
      </c>
    </row>
    <row r="2123" spans="2:165" x14ac:dyDescent="0.25">
      <c r="B2123" s="67" t="s">
        <v>2106</v>
      </c>
      <c r="C2123" s="13">
        <v>1.7447459999999999</v>
      </c>
      <c r="D2123" s="35" t="s">
        <v>2567</v>
      </c>
      <c r="E2123" s="8" t="s">
        <v>2567</v>
      </c>
      <c r="F2123" s="8">
        <v>1</v>
      </c>
      <c r="G2123" s="8" t="s">
        <v>2567</v>
      </c>
      <c r="H2123" s="8" t="s">
        <v>2567</v>
      </c>
      <c r="I2123" s="8" t="s">
        <v>2567</v>
      </c>
      <c r="J2123" s="52">
        <v>1</v>
      </c>
      <c r="K2123" s="8" t="s">
        <v>2567</v>
      </c>
      <c r="L2123" s="53">
        <v>100</v>
      </c>
      <c r="M2123" s="8">
        <v>1</v>
      </c>
      <c r="N2123" s="8" t="s">
        <v>2567</v>
      </c>
      <c r="O2123" s="8">
        <v>1</v>
      </c>
      <c r="P2123" s="8" t="s">
        <v>2567</v>
      </c>
      <c r="Q2123" s="8">
        <v>1</v>
      </c>
      <c r="R2123" s="8" t="s">
        <v>2567</v>
      </c>
      <c r="S2123" s="6">
        <v>100</v>
      </c>
      <c r="T2123" s="35" t="s">
        <v>2567</v>
      </c>
      <c r="U2123" s="8" t="s">
        <v>2567</v>
      </c>
      <c r="V2123" s="34" t="s">
        <v>2567</v>
      </c>
      <c r="W2123" s="15" t="s">
        <v>2567</v>
      </c>
      <c r="X2123" s="15" t="s">
        <v>2567</v>
      </c>
      <c r="Y2123" s="15" t="s">
        <v>2567</v>
      </c>
      <c r="Z2123" s="15">
        <v>1.529412</v>
      </c>
      <c r="AA2123" s="8" t="s">
        <v>2567</v>
      </c>
      <c r="AB2123" s="8">
        <v>20.8581</v>
      </c>
      <c r="AC2123" s="6">
        <v>20.8581</v>
      </c>
      <c r="AD2123" s="56">
        <v>0</v>
      </c>
      <c r="AE2123" s="6">
        <v>0</v>
      </c>
      <c r="AF2123" s="6">
        <v>0</v>
      </c>
      <c r="AG2123" s="6">
        <v>0</v>
      </c>
      <c r="AH2123" s="29">
        <v>0.33</v>
      </c>
      <c r="AI2123" s="28">
        <v>96.5</v>
      </c>
      <c r="AJ2123" s="8" t="s">
        <v>2567</v>
      </c>
      <c r="AK2123" s="6">
        <v>26.7196</v>
      </c>
      <c r="AL2123" s="35" t="s">
        <v>2404</v>
      </c>
      <c r="AM2123" s="8" t="s">
        <v>2567</v>
      </c>
      <c r="AN2123" s="34">
        <v>50</v>
      </c>
      <c r="AO2123" s="15">
        <v>1</v>
      </c>
      <c r="AP2123" s="8" t="s">
        <v>53</v>
      </c>
      <c r="AQ2123" s="29">
        <v>100</v>
      </c>
      <c r="AR2123" s="48">
        <v>0.205343</v>
      </c>
      <c r="AS2123" s="8" t="s">
        <v>53</v>
      </c>
      <c r="AT2123" s="6">
        <v>96.854799999999997</v>
      </c>
      <c r="AU2123" s="15">
        <v>0.15826599999999999</v>
      </c>
      <c r="AV2123" s="15" t="s">
        <v>53</v>
      </c>
      <c r="AW2123" s="15">
        <v>96.396799999999999</v>
      </c>
      <c r="AX2123" s="15">
        <v>6.2205999999999997E-2</v>
      </c>
      <c r="AY2123" s="8" t="s">
        <v>2567</v>
      </c>
      <c r="AZ2123" s="6">
        <v>88.149500000000003</v>
      </c>
      <c r="BA2123" s="6">
        <v>93.800366999999994</v>
      </c>
      <c r="BB2123" s="43">
        <v>-1.2097999999999999E-2</v>
      </c>
      <c r="BC2123" s="8" t="s">
        <v>54</v>
      </c>
      <c r="BD2123" s="8"/>
      <c r="BE2123" s="6">
        <v>0</v>
      </c>
      <c r="BF2123" s="15">
        <v>8.4164000000000003E-2</v>
      </c>
      <c r="BG2123" s="8" t="s">
        <v>2567</v>
      </c>
      <c r="BH2123" s="6">
        <v>-100</v>
      </c>
      <c r="BI2123" s="8">
        <v>0.75</v>
      </c>
      <c r="BJ2123" s="8" t="s">
        <v>2567</v>
      </c>
      <c r="BK2123" s="6">
        <v>50.838000000000001</v>
      </c>
      <c r="BL2123" s="8">
        <v>0.75</v>
      </c>
      <c r="BM2123" s="8" t="s">
        <v>2567</v>
      </c>
      <c r="BN2123" s="6">
        <v>44.465200000000003</v>
      </c>
      <c r="BO2123" s="8" t="s">
        <v>2567</v>
      </c>
      <c r="BP2123" s="8" t="s">
        <v>2567</v>
      </c>
      <c r="BQ2123" s="6" t="s">
        <v>2567</v>
      </c>
      <c r="BR2123" s="8">
        <v>0.75</v>
      </c>
      <c r="BS2123" s="8" t="s">
        <v>2567</v>
      </c>
      <c r="BT2123" s="6">
        <v>42.258699999999997</v>
      </c>
      <c r="BU2123" s="6">
        <v>45.853966999999997</v>
      </c>
      <c r="BV2123" s="34" t="s">
        <v>2567</v>
      </c>
      <c r="BW2123" s="128">
        <v>3076.45</v>
      </c>
      <c r="BX2123" s="8" t="s">
        <v>2567</v>
      </c>
      <c r="BY2123" s="6">
        <v>80.546199999999999</v>
      </c>
      <c r="BZ2123" s="49">
        <v>3.2669999999999999</v>
      </c>
      <c r="CA2123" s="8" t="s">
        <v>53</v>
      </c>
      <c r="CB2123" s="6">
        <v>96.080200000000005</v>
      </c>
      <c r="CC2123" s="6" t="s">
        <v>2567</v>
      </c>
      <c r="CD2123" s="81">
        <v>73.619366999999997</v>
      </c>
      <c r="CE2123" s="8" t="s">
        <v>2567</v>
      </c>
      <c r="CF2123" s="6">
        <v>1189</v>
      </c>
      <c r="CG2123" s="6">
        <v>58.906533000000003</v>
      </c>
      <c r="CH2123" s="8" t="s">
        <v>2567</v>
      </c>
      <c r="CI2123" s="6">
        <v>1222</v>
      </c>
      <c r="CJ2123" s="6">
        <v>93.800366999999994</v>
      </c>
      <c r="CK2123" s="8" t="s">
        <v>53</v>
      </c>
      <c r="CL2123" s="6">
        <v>108</v>
      </c>
      <c r="CM2123" s="6">
        <v>73.788533000000001</v>
      </c>
      <c r="CN2123" s="8" t="s">
        <v>2567</v>
      </c>
      <c r="CO2123" s="61">
        <v>622</v>
      </c>
      <c r="CQ2123" s="84" t="s">
        <v>2106</v>
      </c>
      <c r="CR2123" s="6">
        <v>73.122299999999996</v>
      </c>
      <c r="CS2123" s="6">
        <v>66.697599999999994</v>
      </c>
      <c r="CT2123" s="6">
        <v>100</v>
      </c>
      <c r="CU2123" s="6">
        <v>79.463466999999994</v>
      </c>
      <c r="CV2123" s="6">
        <v>100</v>
      </c>
      <c r="CW2123" s="6">
        <v>37.674399999999999</v>
      </c>
      <c r="CX2123" s="6">
        <v>71.134500000000003</v>
      </c>
      <c r="CY2123" s="6">
        <v>75.175032999999999</v>
      </c>
      <c r="CZ2123" s="6">
        <v>73.619366999999997</v>
      </c>
      <c r="DE2123" s="81">
        <v>75.209629666666672</v>
      </c>
      <c r="DF2123" s="29">
        <v>1163</v>
      </c>
      <c r="DH2123" s="84" t="s">
        <v>2106</v>
      </c>
      <c r="DI2123" s="6">
        <v>75</v>
      </c>
      <c r="DJ2123" s="6">
        <v>70.913332999999994</v>
      </c>
      <c r="DK2123" s="6">
        <v>100</v>
      </c>
      <c r="DL2123" s="6">
        <v>51.800333000000002</v>
      </c>
      <c r="DM2123" s="6">
        <v>100</v>
      </c>
      <c r="DN2123" s="6">
        <v>100</v>
      </c>
      <c r="DO2123" s="6">
        <v>100</v>
      </c>
      <c r="DP2123" s="6">
        <v>100</v>
      </c>
      <c r="DQ2123" s="6">
        <v>58.906533000000003</v>
      </c>
      <c r="DV2123" s="81">
        <v>84.068911</v>
      </c>
      <c r="DW2123" s="29">
        <v>182</v>
      </c>
      <c r="DY2123" s="84" t="s">
        <v>2106</v>
      </c>
      <c r="DZ2123" s="6">
        <v>58.266334999999998</v>
      </c>
      <c r="EA2123" s="6">
        <v>67.469336999999996</v>
      </c>
      <c r="EB2123" s="6">
        <v>73.059150000000002</v>
      </c>
      <c r="EC2123" s="6">
        <v>76.732079999999996</v>
      </c>
      <c r="ED2123" s="6">
        <v>69.137429999999995</v>
      </c>
      <c r="EE2123" s="6">
        <v>70.454184999999995</v>
      </c>
      <c r="EF2123" s="6">
        <v>96.257999999999996</v>
      </c>
      <c r="EG2123" s="6">
        <v>94.349067000000005</v>
      </c>
      <c r="EH2123" s="6">
        <v>93.800366999999994</v>
      </c>
      <c r="EM2123" s="81">
        <v>77.725105666666678</v>
      </c>
      <c r="EN2123" s="29">
        <v>53</v>
      </c>
      <c r="EO2123" s="29"/>
      <c r="EP2123" s="84" t="s">
        <v>2106</v>
      </c>
      <c r="EQ2123" s="6">
        <v>69.416589999999999</v>
      </c>
      <c r="ER2123" s="6">
        <v>68.615414000000001</v>
      </c>
      <c r="ES2123" s="6">
        <v>91.917744999999996</v>
      </c>
      <c r="ET2123" s="6">
        <v>67.578796999999994</v>
      </c>
      <c r="EU2123" s="6">
        <v>90.741229000000004</v>
      </c>
      <c r="EV2123" s="6">
        <v>72.438575</v>
      </c>
      <c r="EW2123" s="6">
        <v>90.217749999999995</v>
      </c>
      <c r="EX2123" s="6">
        <v>90.857230000000001</v>
      </c>
      <c r="EY2123" s="6">
        <v>73.788533000000001</v>
      </c>
      <c r="FD2123" s="81">
        <v>79.507984777777779</v>
      </c>
      <c r="FE2123" s="29">
        <v>48</v>
      </c>
      <c r="FG2123" s="7" t="s">
        <v>130</v>
      </c>
      <c r="FH2123" s="7" t="s">
        <v>2463</v>
      </c>
      <c r="FI2123" s="7" t="s">
        <v>2572</v>
      </c>
    </row>
    <row r="2124" spans="2:165" x14ac:dyDescent="0.25">
      <c r="B2124" s="67" t="s">
        <v>2107</v>
      </c>
      <c r="C2124" s="13">
        <v>2.2750870000000001</v>
      </c>
      <c r="D2124" s="35" t="s">
        <v>2567</v>
      </c>
      <c r="E2124" s="8" t="s">
        <v>2567</v>
      </c>
      <c r="F2124" s="8">
        <v>1</v>
      </c>
      <c r="G2124" s="8" t="s">
        <v>2567</v>
      </c>
      <c r="H2124" s="8" t="s">
        <v>2567</v>
      </c>
      <c r="I2124" s="8" t="s">
        <v>2567</v>
      </c>
      <c r="J2124" s="52">
        <v>1</v>
      </c>
      <c r="K2124" s="8" t="s">
        <v>2567</v>
      </c>
      <c r="L2124" s="53">
        <v>100</v>
      </c>
      <c r="M2124" s="8">
        <v>1</v>
      </c>
      <c r="N2124" s="8" t="s">
        <v>2567</v>
      </c>
      <c r="O2124" s="8">
        <v>1</v>
      </c>
      <c r="P2124" s="8" t="s">
        <v>2567</v>
      </c>
      <c r="Q2124" s="8">
        <v>1</v>
      </c>
      <c r="R2124" s="8" t="s">
        <v>2567</v>
      </c>
      <c r="S2124" s="6">
        <v>100</v>
      </c>
      <c r="T2124" s="35" t="s">
        <v>2567</v>
      </c>
      <c r="U2124" s="8" t="s">
        <v>2567</v>
      </c>
      <c r="V2124" s="34" t="s">
        <v>2567</v>
      </c>
      <c r="W2124" s="15" t="s">
        <v>2567</v>
      </c>
      <c r="X2124" s="15" t="s">
        <v>2567</v>
      </c>
      <c r="Y2124" s="15" t="s">
        <v>2567</v>
      </c>
      <c r="Z2124" s="15">
        <v>1.857143</v>
      </c>
      <c r="AA2124" s="8" t="s">
        <v>2567</v>
      </c>
      <c r="AB2124" s="8">
        <v>15.198499999999999</v>
      </c>
      <c r="AC2124" s="6">
        <v>15.198499999999999</v>
      </c>
      <c r="AD2124" s="56">
        <v>5.13</v>
      </c>
      <c r="AE2124" s="6">
        <v>40.5</v>
      </c>
      <c r="AF2124" s="6">
        <v>52.4</v>
      </c>
      <c r="AG2124" s="6">
        <v>3.52</v>
      </c>
      <c r="AH2124" s="29">
        <v>0.66</v>
      </c>
      <c r="AI2124" s="28">
        <v>96</v>
      </c>
      <c r="AJ2124" s="8" t="s">
        <v>2567</v>
      </c>
      <c r="AK2124" s="6">
        <v>16.402100000000001</v>
      </c>
      <c r="AL2124" s="35" t="s">
        <v>2405</v>
      </c>
      <c r="AM2124" s="8" t="s">
        <v>2567</v>
      </c>
      <c r="AN2124" s="34">
        <v>100</v>
      </c>
      <c r="AO2124" s="15">
        <v>1</v>
      </c>
      <c r="AP2124" s="8" t="s">
        <v>53</v>
      </c>
      <c r="AQ2124" s="29">
        <v>100</v>
      </c>
      <c r="AR2124" s="48">
        <v>1.4888E-2</v>
      </c>
      <c r="AS2124" s="8" t="s">
        <v>2567</v>
      </c>
      <c r="AT2124" s="6">
        <v>35.198900000000002</v>
      </c>
      <c r="AU2124" s="15">
        <v>7.2999999999999996E-4</v>
      </c>
      <c r="AV2124" s="15" t="s">
        <v>2567</v>
      </c>
      <c r="AW2124" s="15">
        <v>42.676600000000001</v>
      </c>
      <c r="AX2124" s="15">
        <v>-6.411E-3</v>
      </c>
      <c r="AY2124" s="8" t="s">
        <v>2567</v>
      </c>
      <c r="AZ2124" s="6">
        <v>62.534199999999998</v>
      </c>
      <c r="BA2124" s="6">
        <v>46.803232999999999</v>
      </c>
      <c r="BB2124" s="43">
        <v>-4.3530000000000001E-3</v>
      </c>
      <c r="BC2124" s="8" t="s">
        <v>2567</v>
      </c>
      <c r="BD2124" s="8"/>
      <c r="BE2124" s="6">
        <v>75</v>
      </c>
      <c r="BF2124" s="15">
        <v>0.21365400000000001</v>
      </c>
      <c r="BG2124" s="8" t="s">
        <v>2567</v>
      </c>
      <c r="BH2124" s="6">
        <v>-100</v>
      </c>
      <c r="BI2124" s="8">
        <v>0.25</v>
      </c>
      <c r="BJ2124" s="8" t="s">
        <v>2567</v>
      </c>
      <c r="BK2124" s="6">
        <v>13.3147</v>
      </c>
      <c r="BL2124" s="8">
        <v>1</v>
      </c>
      <c r="BM2124" s="8" t="s">
        <v>2567</v>
      </c>
      <c r="BN2124" s="6">
        <v>100</v>
      </c>
      <c r="BO2124" s="8">
        <v>0.75</v>
      </c>
      <c r="BP2124" s="8" t="s">
        <v>2567</v>
      </c>
      <c r="BQ2124" s="6">
        <v>58.731699999999996</v>
      </c>
      <c r="BR2124" s="8">
        <v>0.75</v>
      </c>
      <c r="BS2124" s="8" t="s">
        <v>2567</v>
      </c>
      <c r="BT2124" s="6">
        <v>42.258699999999997</v>
      </c>
      <c r="BU2124" s="6">
        <v>53.576275000000003</v>
      </c>
      <c r="BV2124" s="34" t="s">
        <v>2567</v>
      </c>
      <c r="BW2124" s="128">
        <v>-28946.06</v>
      </c>
      <c r="BX2124" s="8" t="s">
        <v>54</v>
      </c>
      <c r="BY2124" s="6">
        <v>4.2645</v>
      </c>
      <c r="BZ2124" s="49">
        <v>-12.9847</v>
      </c>
      <c r="CA2124" s="8" t="s">
        <v>2567</v>
      </c>
      <c r="CB2124" s="6">
        <v>12.124000000000001</v>
      </c>
      <c r="CC2124" s="6" t="s">
        <v>2567</v>
      </c>
      <c r="CD2124" s="81">
        <v>71.732832999999999</v>
      </c>
      <c r="CE2124" s="8" t="s">
        <v>2567</v>
      </c>
      <c r="CF2124" s="6">
        <v>1302</v>
      </c>
      <c r="CG2124" s="6">
        <v>72.134033000000002</v>
      </c>
      <c r="CH2124" s="8" t="s">
        <v>2567</v>
      </c>
      <c r="CI2124" s="6">
        <v>1043</v>
      </c>
      <c r="CJ2124" s="6">
        <v>46.803232999999999</v>
      </c>
      <c r="CK2124" s="8" t="s">
        <v>2567</v>
      </c>
      <c r="CL2124" s="6">
        <v>1179</v>
      </c>
      <c r="CM2124" s="6">
        <v>64.414433000000002</v>
      </c>
      <c r="CN2124" s="8" t="s">
        <v>2567</v>
      </c>
      <c r="CO2124" s="61">
        <v>1144</v>
      </c>
      <c r="CQ2124" s="84" t="s">
        <v>2107</v>
      </c>
      <c r="CR2124" s="6">
        <v>3.604867</v>
      </c>
      <c r="CS2124" s="6">
        <v>41.627899999999997</v>
      </c>
      <c r="CT2124" s="6">
        <v>66.666667000000004</v>
      </c>
      <c r="CU2124" s="6">
        <v>42.324733000000002</v>
      </c>
      <c r="CV2124" s="6">
        <v>72.130133000000001</v>
      </c>
      <c r="CW2124" s="6">
        <v>79.488366999999997</v>
      </c>
      <c r="CX2124" s="6">
        <v>100</v>
      </c>
      <c r="CY2124" s="6">
        <v>100</v>
      </c>
      <c r="CZ2124" s="6">
        <v>71.732832999999999</v>
      </c>
      <c r="DE2124" s="81">
        <v>64.175055555555559</v>
      </c>
      <c r="DF2124" s="29">
        <v>1592</v>
      </c>
      <c r="DH2124" s="84" t="s">
        <v>2107</v>
      </c>
      <c r="DI2124" s="6">
        <v>61.779850000000003</v>
      </c>
      <c r="DJ2124" s="6">
        <v>100</v>
      </c>
      <c r="DK2124" s="6">
        <v>82.291667000000004</v>
      </c>
      <c r="DL2124" s="6">
        <v>55.514200000000002</v>
      </c>
      <c r="DM2124" s="6">
        <v>83.396533000000005</v>
      </c>
      <c r="DN2124" s="6">
        <v>100</v>
      </c>
      <c r="DO2124" s="6">
        <v>100</v>
      </c>
      <c r="DP2124" s="6">
        <v>100</v>
      </c>
      <c r="DQ2124" s="6">
        <v>72.134033000000002</v>
      </c>
      <c r="DV2124" s="81">
        <v>83.901809222222226</v>
      </c>
      <c r="DW2124" s="29">
        <v>188</v>
      </c>
      <c r="DY2124" s="84" t="s">
        <v>2107</v>
      </c>
      <c r="DZ2124" s="6">
        <v>66.127876000000001</v>
      </c>
      <c r="EA2124" s="6">
        <v>49.123609000000002</v>
      </c>
      <c r="EB2124" s="6">
        <v>72.408015000000006</v>
      </c>
      <c r="EC2124" s="6">
        <v>59.388323999999997</v>
      </c>
      <c r="ED2124" s="6">
        <v>42.310580000000002</v>
      </c>
      <c r="EE2124" s="6">
        <v>26.989553000000001</v>
      </c>
      <c r="EF2124" s="6">
        <v>85.598366999999996</v>
      </c>
      <c r="EG2124" s="6">
        <v>94.645832999999996</v>
      </c>
      <c r="EH2124" s="6">
        <v>46.803232999999999</v>
      </c>
      <c r="EM2124" s="81">
        <v>60.37726555555556</v>
      </c>
      <c r="EN2124" s="29">
        <v>474</v>
      </c>
      <c r="EO2124" s="29"/>
      <c r="EP2124" s="84" t="s">
        <v>2107</v>
      </c>
      <c r="EQ2124" s="6">
        <v>45.631762999999999</v>
      </c>
      <c r="ER2124" s="6">
        <v>67.225453000000002</v>
      </c>
      <c r="ES2124" s="6">
        <v>74.639071000000001</v>
      </c>
      <c r="ET2124" s="6">
        <v>52.719597</v>
      </c>
      <c r="EU2124" s="6">
        <v>67.690826999999999</v>
      </c>
      <c r="EV2124" s="6">
        <v>71.943376000000001</v>
      </c>
      <c r="EW2124" s="6">
        <v>95.679509999999993</v>
      </c>
      <c r="EX2124" s="6">
        <v>98.393749999999997</v>
      </c>
      <c r="EY2124" s="6">
        <v>64.414433000000002</v>
      </c>
      <c r="FD2124" s="81">
        <v>70.926419999999993</v>
      </c>
      <c r="FE2124" s="29">
        <v>330</v>
      </c>
      <c r="FG2124" s="7" t="s">
        <v>207</v>
      </c>
      <c r="FH2124" s="7" t="s">
        <v>2466</v>
      </c>
      <c r="FI2124" s="7" t="s">
        <v>57</v>
      </c>
    </row>
    <row r="2125" spans="2:165" x14ac:dyDescent="0.25">
      <c r="B2125" s="67" t="s">
        <v>2108</v>
      </c>
      <c r="C2125" s="13">
        <v>1.75508</v>
      </c>
      <c r="D2125" s="35" t="s">
        <v>2567</v>
      </c>
      <c r="E2125" s="8" t="s">
        <v>2567</v>
      </c>
      <c r="F2125" s="8">
        <v>0</v>
      </c>
      <c r="G2125" s="8" t="s">
        <v>2567</v>
      </c>
      <c r="H2125" s="8" t="s">
        <v>2567</v>
      </c>
      <c r="I2125" s="8" t="s">
        <v>2567</v>
      </c>
      <c r="J2125" s="52">
        <v>0</v>
      </c>
      <c r="K2125" s="8" t="s">
        <v>2567</v>
      </c>
      <c r="L2125" s="53">
        <v>0</v>
      </c>
      <c r="M2125" s="8">
        <v>1</v>
      </c>
      <c r="N2125" s="8" t="s">
        <v>2567</v>
      </c>
      <c r="O2125" s="8">
        <v>1</v>
      </c>
      <c r="P2125" s="8" t="s">
        <v>2567</v>
      </c>
      <c r="Q2125" s="8">
        <v>1</v>
      </c>
      <c r="R2125" s="8" t="s">
        <v>2567</v>
      </c>
      <c r="S2125" s="6">
        <v>100</v>
      </c>
      <c r="T2125" s="35" t="s">
        <v>2567</v>
      </c>
      <c r="U2125" s="8" t="s">
        <v>2567</v>
      </c>
      <c r="V2125" s="34" t="s">
        <v>2567</v>
      </c>
      <c r="W2125" s="15" t="s">
        <v>2567</v>
      </c>
      <c r="X2125" s="15" t="s">
        <v>2567</v>
      </c>
      <c r="Y2125" s="15" t="s">
        <v>2567</v>
      </c>
      <c r="Z2125" s="15">
        <v>0.72222200000000003</v>
      </c>
      <c r="AA2125" s="8" t="s">
        <v>2567</v>
      </c>
      <c r="AB2125" s="8">
        <v>47.877699999999997</v>
      </c>
      <c r="AC2125" s="6">
        <v>47.877699999999997</v>
      </c>
      <c r="AD2125" s="56">
        <v>10.26</v>
      </c>
      <c r="AE2125" s="6">
        <v>16.2</v>
      </c>
      <c r="AF2125" s="6">
        <v>6.55</v>
      </c>
      <c r="AG2125" s="6">
        <v>1.76</v>
      </c>
      <c r="AH2125" s="29">
        <v>0</v>
      </c>
      <c r="AI2125" s="28" t="s">
        <v>2567</v>
      </c>
      <c r="AJ2125" s="8" t="s">
        <v>2567</v>
      </c>
      <c r="AK2125" s="6" t="s">
        <v>2567</v>
      </c>
      <c r="AL2125" s="35" t="s">
        <v>2405</v>
      </c>
      <c r="AM2125" s="8" t="s">
        <v>2567</v>
      </c>
      <c r="AN2125" s="34">
        <v>100</v>
      </c>
      <c r="AO2125" s="15">
        <v>1</v>
      </c>
      <c r="AP2125" s="8" t="s">
        <v>53</v>
      </c>
      <c r="AQ2125" s="29">
        <v>100</v>
      </c>
      <c r="AR2125" s="48">
        <v>0.15359300000000001</v>
      </c>
      <c r="AS2125" s="8" t="s">
        <v>53</v>
      </c>
      <c r="AT2125" s="6">
        <v>92.368200000000002</v>
      </c>
      <c r="AU2125" s="15">
        <v>0.11916499999999999</v>
      </c>
      <c r="AV2125" s="15" t="s">
        <v>53</v>
      </c>
      <c r="AW2125" s="15">
        <v>92.091700000000003</v>
      </c>
      <c r="AX2125" s="15">
        <v>1.1506000000000001E-2</v>
      </c>
      <c r="AY2125" s="8" t="s">
        <v>2567</v>
      </c>
      <c r="AZ2125" s="6">
        <v>71.011899999999997</v>
      </c>
      <c r="BA2125" s="6">
        <v>85.157267000000004</v>
      </c>
      <c r="BB2125" s="43">
        <v>-1.756E-3</v>
      </c>
      <c r="BC2125" s="8" t="s">
        <v>53</v>
      </c>
      <c r="BD2125" s="8"/>
      <c r="BE2125" s="6">
        <v>100</v>
      </c>
      <c r="BF2125" s="15">
        <v>9.6511E-2</v>
      </c>
      <c r="BG2125" s="8" t="s">
        <v>2567</v>
      </c>
      <c r="BH2125" s="6">
        <v>-100</v>
      </c>
      <c r="BI2125" s="8">
        <v>0.75</v>
      </c>
      <c r="BJ2125" s="8" t="s">
        <v>2567</v>
      </c>
      <c r="BK2125" s="6">
        <v>50.838000000000001</v>
      </c>
      <c r="BL2125" s="8" t="s">
        <v>2567</v>
      </c>
      <c r="BM2125" s="8" t="s">
        <v>2567</v>
      </c>
      <c r="BN2125" s="6" t="s">
        <v>2567</v>
      </c>
      <c r="BO2125" s="8">
        <v>0.5</v>
      </c>
      <c r="BP2125" s="8" t="s">
        <v>2567</v>
      </c>
      <c r="BQ2125" s="6">
        <v>40.878</v>
      </c>
      <c r="BR2125" s="8">
        <v>0.75</v>
      </c>
      <c r="BS2125" s="8" t="s">
        <v>2567</v>
      </c>
      <c r="BT2125" s="6">
        <v>42.258699999999997</v>
      </c>
      <c r="BU2125" s="6">
        <v>44.658233000000003</v>
      </c>
      <c r="BV2125" s="34" t="s">
        <v>2567</v>
      </c>
      <c r="BW2125" s="128">
        <v>3034.98</v>
      </c>
      <c r="BX2125" s="8" t="s">
        <v>2567</v>
      </c>
      <c r="BY2125" s="6">
        <v>80.450400000000002</v>
      </c>
      <c r="BZ2125" s="49">
        <v>-5.4969999999999999</v>
      </c>
      <c r="CA2125" s="8" t="s">
        <v>2567</v>
      </c>
      <c r="CB2125" s="6">
        <v>59.480400000000003</v>
      </c>
      <c r="CC2125" s="6" t="s">
        <v>2567</v>
      </c>
      <c r="CD2125" s="81">
        <v>49.292566999999998</v>
      </c>
      <c r="CE2125" s="8" t="s">
        <v>2567</v>
      </c>
      <c r="CF2125" s="6">
        <v>1782</v>
      </c>
      <c r="CG2125" s="6">
        <v>100</v>
      </c>
      <c r="CH2125" s="8" t="s">
        <v>2567</v>
      </c>
      <c r="CI2125" s="6">
        <v>644</v>
      </c>
      <c r="CJ2125" s="6">
        <v>85.157267000000004</v>
      </c>
      <c r="CK2125" s="8" t="s">
        <v>2567</v>
      </c>
      <c r="CL2125" s="6">
        <v>265</v>
      </c>
      <c r="CM2125" s="6">
        <v>80.334950000000006</v>
      </c>
      <c r="CN2125" s="8" t="s">
        <v>2567</v>
      </c>
      <c r="CO2125" s="61">
        <v>357</v>
      </c>
      <c r="CQ2125" s="84" t="s">
        <v>2108</v>
      </c>
      <c r="CR2125" s="6">
        <v>38.490032999999997</v>
      </c>
      <c r="CS2125" s="6">
        <v>67.953500000000005</v>
      </c>
      <c r="CT2125" s="6">
        <v>67.624332999999993</v>
      </c>
      <c r="CU2125" s="6">
        <v>69.800832999999997</v>
      </c>
      <c r="CV2125" s="6">
        <v>100</v>
      </c>
      <c r="CW2125" s="6">
        <v>100</v>
      </c>
      <c r="CX2125" s="6">
        <v>66.666667000000004</v>
      </c>
      <c r="CY2125" s="6">
        <v>47.823433000000001</v>
      </c>
      <c r="CZ2125" s="6">
        <v>49.292566999999998</v>
      </c>
      <c r="DE2125" s="81">
        <v>67.516818444444439</v>
      </c>
      <c r="DF2125" s="29">
        <v>1491</v>
      </c>
      <c r="DH2125" s="84" t="s">
        <v>2108</v>
      </c>
      <c r="DI2125" s="6">
        <v>50</v>
      </c>
      <c r="DJ2125" s="6">
        <v>1.61595</v>
      </c>
      <c r="DK2125" s="6">
        <v>5.7065669999999997</v>
      </c>
      <c r="DL2125" s="6">
        <v>29.557967000000001</v>
      </c>
      <c r="DM2125" s="6">
        <v>75</v>
      </c>
      <c r="DN2125" s="6">
        <v>30.496549999999999</v>
      </c>
      <c r="DO2125" s="6">
        <v>25</v>
      </c>
      <c r="DP2125" s="6">
        <v>38.508533</v>
      </c>
      <c r="DQ2125" s="6">
        <v>100</v>
      </c>
      <c r="DV2125" s="81">
        <v>39.542840777777776</v>
      </c>
      <c r="DW2125" s="29">
        <v>2037</v>
      </c>
      <c r="DY2125" s="84" t="s">
        <v>2108</v>
      </c>
      <c r="DZ2125" s="6">
        <v>24.335758999999999</v>
      </c>
      <c r="EA2125" s="6">
        <v>18.418914999999998</v>
      </c>
      <c r="EB2125" s="6">
        <v>17.765865000000002</v>
      </c>
      <c r="EC2125" s="6">
        <v>56.579911000000003</v>
      </c>
      <c r="ED2125" s="6">
        <v>32.581367</v>
      </c>
      <c r="EE2125" s="6">
        <v>56.595965</v>
      </c>
      <c r="EF2125" s="6">
        <v>92.510333000000003</v>
      </c>
      <c r="EG2125" s="6">
        <v>92.976332999999997</v>
      </c>
      <c r="EH2125" s="6">
        <v>85.157267000000004</v>
      </c>
      <c r="EM2125" s="81">
        <v>52.991301666666665</v>
      </c>
      <c r="EN2125" s="29">
        <v>807</v>
      </c>
      <c r="EO2125" s="29"/>
      <c r="EP2125" s="84" t="s">
        <v>2108</v>
      </c>
      <c r="EQ2125" s="6">
        <v>38.847738</v>
      </c>
      <c r="ER2125" s="6">
        <v>26.558104</v>
      </c>
      <c r="ES2125" s="6">
        <v>27.899685999999999</v>
      </c>
      <c r="ET2125" s="6">
        <v>49.737409999999997</v>
      </c>
      <c r="EU2125" s="6">
        <v>69.774410000000003</v>
      </c>
      <c r="EV2125" s="6">
        <v>59.177408999999997</v>
      </c>
      <c r="EW2125" s="6">
        <v>57.753100000000003</v>
      </c>
      <c r="EX2125" s="6">
        <v>57.643343000000002</v>
      </c>
      <c r="EY2125" s="6">
        <v>80.334950000000006</v>
      </c>
      <c r="FD2125" s="81">
        <v>51.969572222222226</v>
      </c>
      <c r="FE2125" s="29">
        <v>1767</v>
      </c>
      <c r="FG2125" s="7" t="s">
        <v>137</v>
      </c>
      <c r="FH2125" s="7" t="s">
        <v>2464</v>
      </c>
      <c r="FI2125" s="7" t="s">
        <v>2572</v>
      </c>
    </row>
    <row r="2126" spans="2:165" x14ac:dyDescent="0.25">
      <c r="B2126" s="67" t="s">
        <v>2109</v>
      </c>
      <c r="C2126" s="13">
        <v>2.6514229999999999</v>
      </c>
      <c r="D2126" s="35" t="s">
        <v>2567</v>
      </c>
      <c r="E2126" s="8" t="s">
        <v>2567</v>
      </c>
      <c r="F2126" s="8">
        <v>1</v>
      </c>
      <c r="G2126" s="8" t="s">
        <v>2567</v>
      </c>
      <c r="H2126" s="8" t="s">
        <v>2567</v>
      </c>
      <c r="I2126" s="8" t="s">
        <v>2567</v>
      </c>
      <c r="J2126" s="52">
        <v>1</v>
      </c>
      <c r="K2126" s="8" t="s">
        <v>2567</v>
      </c>
      <c r="L2126" s="53">
        <v>100</v>
      </c>
      <c r="M2126" s="8">
        <v>1</v>
      </c>
      <c r="N2126" s="8" t="s">
        <v>2567</v>
      </c>
      <c r="O2126" s="8">
        <v>1</v>
      </c>
      <c r="P2126" s="8" t="s">
        <v>2567</v>
      </c>
      <c r="Q2126" s="8">
        <v>1</v>
      </c>
      <c r="R2126" s="8" t="s">
        <v>2567</v>
      </c>
      <c r="S2126" s="6">
        <v>100</v>
      </c>
      <c r="T2126" s="35" t="s">
        <v>2567</v>
      </c>
      <c r="U2126" s="8" t="s">
        <v>2567</v>
      </c>
      <c r="V2126" s="34" t="s">
        <v>2567</v>
      </c>
      <c r="W2126" s="15" t="s">
        <v>2567</v>
      </c>
      <c r="X2126" s="15" t="s">
        <v>2567</v>
      </c>
      <c r="Y2126" s="15" t="s">
        <v>2567</v>
      </c>
      <c r="Z2126" s="15">
        <v>0</v>
      </c>
      <c r="AA2126" s="8" t="s">
        <v>2567</v>
      </c>
      <c r="AB2126" s="8">
        <v>100</v>
      </c>
      <c r="AC2126" s="6">
        <v>100</v>
      </c>
      <c r="AD2126" s="56">
        <v>3.42</v>
      </c>
      <c r="AE2126" s="6">
        <v>0</v>
      </c>
      <c r="AF2126" s="6">
        <v>2.62</v>
      </c>
      <c r="AG2126" s="6">
        <v>0</v>
      </c>
      <c r="AH2126" s="29">
        <v>0</v>
      </c>
      <c r="AI2126" s="28" t="s">
        <v>2567</v>
      </c>
      <c r="AJ2126" s="8" t="s">
        <v>2567</v>
      </c>
      <c r="AK2126" s="6" t="s">
        <v>2567</v>
      </c>
      <c r="AL2126" s="35" t="s">
        <v>2403</v>
      </c>
      <c r="AM2126" s="8" t="s">
        <v>2567</v>
      </c>
      <c r="AN2126" s="34">
        <v>0</v>
      </c>
      <c r="AO2126" s="15">
        <v>1</v>
      </c>
      <c r="AP2126" s="8" t="s">
        <v>53</v>
      </c>
      <c r="AQ2126" s="29">
        <v>100</v>
      </c>
      <c r="AR2126" s="48">
        <v>5.5849999999999997E-2</v>
      </c>
      <c r="AS2126" s="8" t="s">
        <v>2567</v>
      </c>
      <c r="AT2126" s="6">
        <v>60.360799999999998</v>
      </c>
      <c r="AU2126" s="15">
        <v>4.7419000000000003E-2</v>
      </c>
      <c r="AV2126" s="15" t="s">
        <v>2567</v>
      </c>
      <c r="AW2126" s="15">
        <v>70.0047</v>
      </c>
      <c r="AX2126" s="15">
        <v>-1.4279E-2</v>
      </c>
      <c r="AY2126" s="8" t="s">
        <v>2567</v>
      </c>
      <c r="AZ2126" s="6">
        <v>57.657200000000003</v>
      </c>
      <c r="BA2126" s="6">
        <v>62.674233000000001</v>
      </c>
      <c r="BB2126" s="43">
        <v>4.7920000000000003E-3</v>
      </c>
      <c r="BC2126" s="8" t="s">
        <v>2567</v>
      </c>
      <c r="BD2126" s="8"/>
      <c r="BE2126" s="6">
        <v>75</v>
      </c>
      <c r="BF2126" s="15">
        <v>7.3832999999999996E-2</v>
      </c>
      <c r="BG2126" s="8" t="s">
        <v>2567</v>
      </c>
      <c r="BH2126" s="6">
        <v>-75</v>
      </c>
      <c r="BI2126" s="8">
        <v>0.75</v>
      </c>
      <c r="BJ2126" s="8" t="s">
        <v>2567</v>
      </c>
      <c r="BK2126" s="6">
        <v>50.838000000000001</v>
      </c>
      <c r="BL2126" s="8" t="s">
        <v>2567</v>
      </c>
      <c r="BM2126" s="8" t="s">
        <v>2567</v>
      </c>
      <c r="BN2126" s="6" t="s">
        <v>2567</v>
      </c>
      <c r="BO2126" s="8">
        <v>0</v>
      </c>
      <c r="BP2126" s="8" t="s">
        <v>2567</v>
      </c>
      <c r="BQ2126" s="6">
        <v>0</v>
      </c>
      <c r="BR2126" s="8">
        <v>0.75</v>
      </c>
      <c r="BS2126" s="8" t="s">
        <v>2567</v>
      </c>
      <c r="BT2126" s="6">
        <v>42.258699999999997</v>
      </c>
      <c r="BU2126" s="6">
        <v>31.032233000000002</v>
      </c>
      <c r="BV2126" s="34" t="s">
        <v>2567</v>
      </c>
      <c r="BW2126" s="128">
        <v>-991.58</v>
      </c>
      <c r="BX2126" s="8" t="s">
        <v>2567</v>
      </c>
      <c r="BY2126" s="6">
        <v>67.704800000000006</v>
      </c>
      <c r="BZ2126" s="49">
        <v>-6.3642000000000003</v>
      </c>
      <c r="CA2126" s="8" t="s">
        <v>2567</v>
      </c>
      <c r="CB2126" s="6">
        <v>52.233400000000003</v>
      </c>
      <c r="CC2126" s="6" t="s">
        <v>2567</v>
      </c>
      <c r="CD2126" s="81">
        <v>100</v>
      </c>
      <c r="CE2126" s="8" t="s">
        <v>2567</v>
      </c>
      <c r="CF2126" s="6">
        <v>453</v>
      </c>
      <c r="CG2126" s="6">
        <v>50</v>
      </c>
      <c r="CH2126" s="8" t="s">
        <v>2567</v>
      </c>
      <c r="CI2126" s="6">
        <v>1796</v>
      </c>
      <c r="CJ2126" s="6">
        <v>62.674233000000001</v>
      </c>
      <c r="CK2126" s="8" t="s">
        <v>2567</v>
      </c>
      <c r="CL2126" s="6">
        <v>775</v>
      </c>
      <c r="CM2126" s="6">
        <v>68.802269999999993</v>
      </c>
      <c r="CN2126" s="8" t="s">
        <v>2567</v>
      </c>
      <c r="CO2126" s="61">
        <v>905</v>
      </c>
      <c r="CQ2126" s="84" t="s">
        <v>2109</v>
      </c>
      <c r="CR2126" s="6">
        <v>56.204900000000002</v>
      </c>
      <c r="CS2126" s="6">
        <v>100</v>
      </c>
      <c r="CT2126" s="6">
        <v>74.695633000000001</v>
      </c>
      <c r="CU2126" s="6">
        <v>100</v>
      </c>
      <c r="CV2126" s="6">
        <v>100</v>
      </c>
      <c r="CW2126" s="6">
        <v>100</v>
      </c>
      <c r="CX2126" s="6">
        <v>100</v>
      </c>
      <c r="CY2126" s="6">
        <v>100</v>
      </c>
      <c r="CZ2126" s="6">
        <v>100</v>
      </c>
      <c r="DE2126" s="81">
        <v>92.322281444444442</v>
      </c>
      <c r="DF2126" s="29">
        <v>133</v>
      </c>
      <c r="DH2126" s="84" t="s">
        <v>2109</v>
      </c>
      <c r="DI2126" s="6">
        <v>50</v>
      </c>
      <c r="DJ2126" s="6">
        <v>36.292633000000002</v>
      </c>
      <c r="DK2126" s="6">
        <v>50</v>
      </c>
      <c r="DL2126" s="6">
        <v>50</v>
      </c>
      <c r="DM2126" s="6">
        <v>50</v>
      </c>
      <c r="DN2126" s="6">
        <v>66.666667000000004</v>
      </c>
      <c r="DO2126" s="6">
        <v>50</v>
      </c>
      <c r="DP2126" s="6">
        <v>66.666667000000004</v>
      </c>
      <c r="DQ2126" s="6">
        <v>50</v>
      </c>
      <c r="DV2126" s="81">
        <v>52.180663000000003</v>
      </c>
      <c r="DW2126" s="29">
        <v>1548</v>
      </c>
      <c r="DY2126" s="84" t="s">
        <v>2109</v>
      </c>
      <c r="DZ2126" s="6">
        <v>56.441479999999999</v>
      </c>
      <c r="EA2126" s="6">
        <v>61.498058</v>
      </c>
      <c r="EB2126" s="6">
        <v>61.823394</v>
      </c>
      <c r="EC2126" s="6">
        <v>75.195925000000003</v>
      </c>
      <c r="ED2126" s="6">
        <v>71.669955000000002</v>
      </c>
      <c r="EE2126" s="6">
        <v>35.115138999999999</v>
      </c>
      <c r="EF2126" s="6">
        <v>80.829032999999995</v>
      </c>
      <c r="EG2126" s="6">
        <v>71.045000000000002</v>
      </c>
      <c r="EH2126" s="6">
        <v>62.674233000000001</v>
      </c>
      <c r="EM2126" s="81">
        <v>64.032468555555553</v>
      </c>
      <c r="EN2126" s="29">
        <v>340</v>
      </c>
      <c r="EO2126" s="29"/>
      <c r="EP2126" s="84" t="s">
        <v>2109</v>
      </c>
      <c r="EQ2126" s="6">
        <v>53.793914000000001</v>
      </c>
      <c r="ER2126" s="6">
        <v>62.966470999999999</v>
      </c>
      <c r="ES2126" s="6">
        <v>60.955708000000001</v>
      </c>
      <c r="ET2126" s="6">
        <v>72.558778000000004</v>
      </c>
      <c r="EU2126" s="6">
        <v>71.500985999999997</v>
      </c>
      <c r="EV2126" s="6">
        <v>67.201209000000006</v>
      </c>
      <c r="EW2126" s="6">
        <v>74.248710000000003</v>
      </c>
      <c r="EX2126" s="6">
        <v>77.980166999999994</v>
      </c>
      <c r="EY2126" s="6">
        <v>68.802269999999993</v>
      </c>
      <c r="FD2126" s="81">
        <v>67.778690333333344</v>
      </c>
      <c r="FE2126" s="29">
        <v>531</v>
      </c>
      <c r="FG2126" s="7" t="s">
        <v>119</v>
      </c>
      <c r="FH2126" s="7" t="s">
        <v>2456</v>
      </c>
      <c r="FI2126" s="7" t="s">
        <v>56</v>
      </c>
    </row>
    <row r="2127" spans="2:165" x14ac:dyDescent="0.25">
      <c r="B2127" s="67" t="s">
        <v>2110</v>
      </c>
      <c r="C2127" s="13">
        <v>2.137731</v>
      </c>
      <c r="D2127" s="35" t="s">
        <v>2567</v>
      </c>
      <c r="E2127" s="8" t="s">
        <v>2567</v>
      </c>
      <c r="F2127" s="8">
        <v>1</v>
      </c>
      <c r="G2127" s="8" t="s">
        <v>2567</v>
      </c>
      <c r="H2127" s="8" t="s">
        <v>2567</v>
      </c>
      <c r="I2127" s="8" t="s">
        <v>2567</v>
      </c>
      <c r="J2127" s="52">
        <v>1</v>
      </c>
      <c r="K2127" s="8" t="s">
        <v>2567</v>
      </c>
      <c r="L2127" s="53">
        <v>100</v>
      </c>
      <c r="M2127" s="8">
        <v>1</v>
      </c>
      <c r="N2127" s="8" t="s">
        <v>2567</v>
      </c>
      <c r="O2127" s="8">
        <v>0</v>
      </c>
      <c r="P2127" s="8" t="s">
        <v>54</v>
      </c>
      <c r="Q2127" s="8">
        <v>0.5</v>
      </c>
      <c r="R2127" s="8" t="s">
        <v>54</v>
      </c>
      <c r="S2127" s="6">
        <v>1.8738999999999999</v>
      </c>
      <c r="T2127" s="35" t="s">
        <v>2567</v>
      </c>
      <c r="U2127" s="8" t="s">
        <v>2567</v>
      </c>
      <c r="V2127" s="34" t="s">
        <v>2567</v>
      </c>
      <c r="W2127" s="15" t="s">
        <v>2567</v>
      </c>
      <c r="X2127" s="15" t="s">
        <v>2567</v>
      </c>
      <c r="Y2127" s="15" t="s">
        <v>2567</v>
      </c>
      <c r="Z2127" s="15">
        <v>3.058824</v>
      </c>
      <c r="AA2127" s="8" t="s">
        <v>54</v>
      </c>
      <c r="AB2127" s="8">
        <v>4.3358999999999996</v>
      </c>
      <c r="AC2127" s="6">
        <v>4.3358999999999996</v>
      </c>
      <c r="AD2127" s="56">
        <v>15.39</v>
      </c>
      <c r="AE2127" s="6">
        <v>0</v>
      </c>
      <c r="AF2127" s="6">
        <v>18.34</v>
      </c>
      <c r="AG2127" s="6">
        <v>0</v>
      </c>
      <c r="AH2127" s="29">
        <v>0.99</v>
      </c>
      <c r="AI2127" s="28" t="s">
        <v>2567</v>
      </c>
      <c r="AJ2127" s="8" t="s">
        <v>2567</v>
      </c>
      <c r="AK2127" s="6" t="s">
        <v>2567</v>
      </c>
      <c r="AL2127" s="35" t="s">
        <v>2405</v>
      </c>
      <c r="AM2127" s="8" t="s">
        <v>2567</v>
      </c>
      <c r="AN2127" s="34">
        <v>100</v>
      </c>
      <c r="AO2127" s="15">
        <v>1</v>
      </c>
      <c r="AP2127" s="8" t="s">
        <v>53</v>
      </c>
      <c r="AQ2127" s="29">
        <v>100</v>
      </c>
      <c r="AR2127" s="48">
        <v>1.4123999999999999E-2</v>
      </c>
      <c r="AS2127" s="8" t="s">
        <v>2567</v>
      </c>
      <c r="AT2127" s="6">
        <v>35.0139</v>
      </c>
      <c r="AU2127" s="15">
        <v>3.9789999999999999E-3</v>
      </c>
      <c r="AV2127" s="15" t="s">
        <v>2567</v>
      </c>
      <c r="AW2127" s="15">
        <v>44.922800000000002</v>
      </c>
      <c r="AX2127" s="15">
        <v>-0.111135</v>
      </c>
      <c r="AY2127" s="8" t="s">
        <v>2567</v>
      </c>
      <c r="AZ2127" s="6">
        <v>11.030099999999999</v>
      </c>
      <c r="BA2127" s="6">
        <v>30.322267</v>
      </c>
      <c r="BB2127" s="43">
        <v>-3.3080000000000002E-3</v>
      </c>
      <c r="BC2127" s="8" t="s">
        <v>2567</v>
      </c>
      <c r="BD2127" s="8"/>
      <c r="BE2127" s="6">
        <v>75</v>
      </c>
      <c r="BF2127" s="15">
        <v>5.4101000000000003E-2</v>
      </c>
      <c r="BG2127" s="8" t="s">
        <v>2567</v>
      </c>
      <c r="BH2127" s="6">
        <v>-50</v>
      </c>
      <c r="BI2127" s="8">
        <v>0</v>
      </c>
      <c r="BJ2127" s="8" t="s">
        <v>2567</v>
      </c>
      <c r="BK2127" s="6">
        <v>0</v>
      </c>
      <c r="BL2127" s="8">
        <v>0</v>
      </c>
      <c r="BM2127" s="8" t="s">
        <v>2567</v>
      </c>
      <c r="BN2127" s="6">
        <v>0</v>
      </c>
      <c r="BO2127" s="8" t="s">
        <v>2567</v>
      </c>
      <c r="BP2127" s="8" t="s">
        <v>2567</v>
      </c>
      <c r="BQ2127" s="6" t="s">
        <v>2567</v>
      </c>
      <c r="BR2127" s="8">
        <v>0.75</v>
      </c>
      <c r="BS2127" s="8" t="s">
        <v>2567</v>
      </c>
      <c r="BT2127" s="6">
        <v>42.258699999999997</v>
      </c>
      <c r="BU2127" s="6">
        <v>14.086233</v>
      </c>
      <c r="BV2127" s="34" t="s">
        <v>2567</v>
      </c>
      <c r="BW2127" s="128">
        <v>-17225.599999999999</v>
      </c>
      <c r="BX2127" s="8" t="s">
        <v>2567</v>
      </c>
      <c r="BY2127" s="6">
        <v>15.812200000000001</v>
      </c>
      <c r="BZ2127" s="49">
        <v>-12.0566</v>
      </c>
      <c r="CA2127" s="8" t="s">
        <v>2567</v>
      </c>
      <c r="CB2127" s="6">
        <v>15.360099999999999</v>
      </c>
      <c r="CC2127" s="6" t="s">
        <v>2567</v>
      </c>
      <c r="CD2127" s="81">
        <v>35.403267</v>
      </c>
      <c r="CE2127" s="8" t="s">
        <v>54</v>
      </c>
      <c r="CF2127" s="6">
        <v>2063</v>
      </c>
      <c r="CG2127" s="6">
        <v>100</v>
      </c>
      <c r="CH2127" s="8" t="s">
        <v>2567</v>
      </c>
      <c r="CI2127" s="6">
        <v>645</v>
      </c>
      <c r="CJ2127" s="6">
        <v>30.322267</v>
      </c>
      <c r="CK2127" s="8" t="s">
        <v>2567</v>
      </c>
      <c r="CL2127" s="6">
        <v>1583</v>
      </c>
      <c r="CM2127" s="6">
        <v>59.717660000000002</v>
      </c>
      <c r="CN2127" s="8" t="s">
        <v>2567</v>
      </c>
      <c r="CO2127" s="61">
        <v>1370</v>
      </c>
      <c r="CQ2127" s="84" t="s">
        <v>2110</v>
      </c>
      <c r="CR2127" s="6">
        <v>35.971432999999998</v>
      </c>
      <c r="CS2127" s="6">
        <v>66.666667000000004</v>
      </c>
      <c r="CT2127" s="6">
        <v>66.666667000000004</v>
      </c>
      <c r="CU2127" s="6">
        <v>66.666667000000004</v>
      </c>
      <c r="CV2127" s="6">
        <v>66.666667000000004</v>
      </c>
      <c r="CW2127" s="6">
        <v>13.425033000000001</v>
      </c>
      <c r="CX2127" s="6">
        <v>18.952332999999999</v>
      </c>
      <c r="CY2127" s="6">
        <v>75.175032999999999</v>
      </c>
      <c r="CZ2127" s="6">
        <v>35.403267</v>
      </c>
      <c r="DE2127" s="81">
        <v>49.51041855555556</v>
      </c>
      <c r="DF2127" s="29">
        <v>1966</v>
      </c>
      <c r="DH2127" s="84" t="s">
        <v>2110</v>
      </c>
      <c r="DI2127" s="6">
        <v>100</v>
      </c>
      <c r="DJ2127" s="6">
        <v>100</v>
      </c>
      <c r="DK2127" s="6">
        <v>0</v>
      </c>
      <c r="DL2127" s="6">
        <v>33.333333000000003</v>
      </c>
      <c r="DM2127" s="6">
        <v>100</v>
      </c>
      <c r="DN2127" s="6">
        <v>100</v>
      </c>
      <c r="DO2127" s="6">
        <v>34.435267000000003</v>
      </c>
      <c r="DP2127" s="6">
        <v>50</v>
      </c>
      <c r="DQ2127" s="6">
        <v>100</v>
      </c>
      <c r="DV2127" s="81">
        <v>68.640955555555564</v>
      </c>
      <c r="DW2127" s="29">
        <v>723</v>
      </c>
      <c r="DY2127" s="84" t="s">
        <v>2110</v>
      </c>
      <c r="DZ2127" s="6">
        <v>50.434043000000003</v>
      </c>
      <c r="EA2127" s="6">
        <v>25.593447999999999</v>
      </c>
      <c r="EB2127" s="6">
        <v>24.815003999999998</v>
      </c>
      <c r="EC2127" s="6">
        <v>28.841828</v>
      </c>
      <c r="ED2127" s="6">
        <v>59.370522000000001</v>
      </c>
      <c r="EE2127" s="6">
        <v>37.377704999999999</v>
      </c>
      <c r="EF2127" s="6">
        <v>71.137833000000001</v>
      </c>
      <c r="EG2127" s="6">
        <v>46.139200000000002</v>
      </c>
      <c r="EH2127" s="6">
        <v>30.322267</v>
      </c>
      <c r="EM2127" s="81">
        <v>41.559094444444447</v>
      </c>
      <c r="EN2127" s="29">
        <v>1397</v>
      </c>
      <c r="EO2127" s="29"/>
      <c r="EP2127" s="84" t="s">
        <v>2110</v>
      </c>
      <c r="EQ2127" s="6">
        <v>65.921643000000003</v>
      </c>
      <c r="ER2127" s="6">
        <v>67.678033999999997</v>
      </c>
      <c r="ES2127" s="6">
        <v>27.444500999999999</v>
      </c>
      <c r="ET2127" s="6">
        <v>41.985881999999997</v>
      </c>
      <c r="EU2127" s="6">
        <v>77.811156999999994</v>
      </c>
      <c r="EV2127" s="6">
        <v>55.240820999999997</v>
      </c>
      <c r="EW2127" s="6">
        <v>40.801157000000003</v>
      </c>
      <c r="EX2127" s="6">
        <v>56.394269999999999</v>
      </c>
      <c r="EY2127" s="6">
        <v>59.717660000000002</v>
      </c>
      <c r="FD2127" s="81">
        <v>54.777236111111108</v>
      </c>
      <c r="FE2127" s="29">
        <v>1577</v>
      </c>
      <c r="FG2127" s="7" t="s">
        <v>146</v>
      </c>
      <c r="FH2127" s="7" t="s">
        <v>2454</v>
      </c>
      <c r="FI2127" s="7" t="s">
        <v>56</v>
      </c>
    </row>
    <row r="2128" spans="2:165" x14ac:dyDescent="0.25">
      <c r="B2128" s="67" t="s">
        <v>2111</v>
      </c>
      <c r="C2128" s="13">
        <v>1.5699970000000001</v>
      </c>
      <c r="D2128" s="35" t="s">
        <v>2567</v>
      </c>
      <c r="E2128" s="8" t="s">
        <v>2567</v>
      </c>
      <c r="F2128" s="8">
        <v>1</v>
      </c>
      <c r="G2128" s="8" t="s">
        <v>2567</v>
      </c>
      <c r="H2128" s="8" t="s">
        <v>2567</v>
      </c>
      <c r="I2128" s="8" t="s">
        <v>2567</v>
      </c>
      <c r="J2128" s="52">
        <v>1</v>
      </c>
      <c r="K2128" s="8" t="s">
        <v>2567</v>
      </c>
      <c r="L2128" s="53">
        <v>100</v>
      </c>
      <c r="M2128" s="8">
        <v>1</v>
      </c>
      <c r="N2128" s="8" t="s">
        <v>2567</v>
      </c>
      <c r="O2128" s="8">
        <v>1</v>
      </c>
      <c r="P2128" s="8" t="s">
        <v>2567</v>
      </c>
      <c r="Q2128" s="8">
        <v>1</v>
      </c>
      <c r="R2128" s="8" t="s">
        <v>2567</v>
      </c>
      <c r="S2128" s="6">
        <v>100</v>
      </c>
      <c r="T2128" s="35" t="s">
        <v>2567</v>
      </c>
      <c r="U2128" s="8" t="s">
        <v>2567</v>
      </c>
      <c r="V2128" s="34" t="s">
        <v>2567</v>
      </c>
      <c r="W2128" s="15" t="s">
        <v>2567</v>
      </c>
      <c r="X2128" s="15" t="s">
        <v>2567</v>
      </c>
      <c r="Y2128" s="15" t="s">
        <v>2567</v>
      </c>
      <c r="Z2128" s="15">
        <v>1.2380949999999999</v>
      </c>
      <c r="AA2128" s="8" t="s">
        <v>2567</v>
      </c>
      <c r="AB2128" s="8">
        <v>28.023700000000002</v>
      </c>
      <c r="AC2128" s="6">
        <v>28.023700000000002</v>
      </c>
      <c r="AD2128" s="56">
        <v>42.75</v>
      </c>
      <c r="AE2128" s="6">
        <v>16.2</v>
      </c>
      <c r="AF2128" s="6">
        <v>9.17</v>
      </c>
      <c r="AG2128" s="6">
        <v>42.24</v>
      </c>
      <c r="AH2128" s="29">
        <v>0.66</v>
      </c>
      <c r="AI2128" s="28">
        <v>100</v>
      </c>
      <c r="AJ2128" s="8" t="s">
        <v>2567</v>
      </c>
      <c r="AK2128" s="6">
        <v>100</v>
      </c>
      <c r="AL2128" s="35" t="s">
        <v>2403</v>
      </c>
      <c r="AM2128" s="8" t="s">
        <v>2567</v>
      </c>
      <c r="AN2128" s="34">
        <v>0</v>
      </c>
      <c r="AO2128" s="15">
        <v>1</v>
      </c>
      <c r="AP2128" s="8" t="s">
        <v>53</v>
      </c>
      <c r="AQ2128" s="29">
        <v>100</v>
      </c>
      <c r="AR2128" s="48">
        <v>0.108737</v>
      </c>
      <c r="AS2128" s="8" t="s">
        <v>2567</v>
      </c>
      <c r="AT2128" s="6">
        <v>83.765000000000001</v>
      </c>
      <c r="AU2128" s="15">
        <v>4.5586000000000002E-2</v>
      </c>
      <c r="AV2128" s="15" t="s">
        <v>2567</v>
      </c>
      <c r="AW2128" s="15">
        <v>69.209199999999996</v>
      </c>
      <c r="AX2128" s="15">
        <v>-3.3371999999999999E-2</v>
      </c>
      <c r="AY2128" s="8" t="s">
        <v>2567</v>
      </c>
      <c r="AZ2128" s="6">
        <v>47.3108</v>
      </c>
      <c r="BA2128" s="6">
        <v>66.761667000000003</v>
      </c>
      <c r="BB2128" s="43">
        <v>6.9940000000000002E-3</v>
      </c>
      <c r="BC2128" s="8" t="s">
        <v>2567</v>
      </c>
      <c r="BD2128" s="8"/>
      <c r="BE2128" s="6">
        <v>50</v>
      </c>
      <c r="BF2128" s="15">
        <v>0.15380199999999999</v>
      </c>
      <c r="BG2128" s="8" t="s">
        <v>2567</v>
      </c>
      <c r="BH2128" s="6">
        <v>-100</v>
      </c>
      <c r="BI2128" s="8">
        <v>0.5</v>
      </c>
      <c r="BJ2128" s="8" t="s">
        <v>2567</v>
      </c>
      <c r="BK2128" s="6">
        <v>29.7486</v>
      </c>
      <c r="BL2128" s="8">
        <v>1</v>
      </c>
      <c r="BM2128" s="8" t="s">
        <v>2567</v>
      </c>
      <c r="BN2128" s="6">
        <v>100</v>
      </c>
      <c r="BO2128" s="8" t="s">
        <v>2567</v>
      </c>
      <c r="BP2128" s="8" t="s">
        <v>2567</v>
      </c>
      <c r="BQ2128" s="6" t="s">
        <v>2567</v>
      </c>
      <c r="BR2128" s="8">
        <v>1</v>
      </c>
      <c r="BS2128" s="8" t="s">
        <v>2567</v>
      </c>
      <c r="BT2128" s="6">
        <v>100</v>
      </c>
      <c r="BU2128" s="6">
        <v>76.582866999999993</v>
      </c>
      <c r="BV2128" s="34" t="s">
        <v>2567</v>
      </c>
      <c r="BW2128" s="128">
        <v>7515.59</v>
      </c>
      <c r="BX2128" s="8" t="s">
        <v>2567</v>
      </c>
      <c r="BY2128" s="6">
        <v>89.171099999999996</v>
      </c>
      <c r="BZ2128" s="49">
        <v>-7.1836000000000002</v>
      </c>
      <c r="CA2128" s="8" t="s">
        <v>2567</v>
      </c>
      <c r="CB2128" s="6">
        <v>45.305399999999999</v>
      </c>
      <c r="CC2128" s="6" t="s">
        <v>2567</v>
      </c>
      <c r="CD2128" s="81">
        <v>76.007900000000006</v>
      </c>
      <c r="CE2128" s="8" t="s">
        <v>2567</v>
      </c>
      <c r="CF2128" s="6">
        <v>1082</v>
      </c>
      <c r="CG2128" s="6">
        <v>66.666667000000004</v>
      </c>
      <c r="CH2128" s="8" t="s">
        <v>2567</v>
      </c>
      <c r="CI2128" s="6">
        <v>1193</v>
      </c>
      <c r="CJ2128" s="6">
        <v>66.761667000000003</v>
      </c>
      <c r="CK2128" s="8" t="s">
        <v>2567</v>
      </c>
      <c r="CL2128" s="6">
        <v>677</v>
      </c>
      <c r="CM2128" s="6">
        <v>69.497536999999994</v>
      </c>
      <c r="CN2128" s="8" t="s">
        <v>2567</v>
      </c>
      <c r="CO2128" s="61">
        <v>859</v>
      </c>
      <c r="CQ2128" s="84" t="s">
        <v>2111</v>
      </c>
      <c r="CR2128" s="6">
        <v>50.811566999999997</v>
      </c>
      <c r="CS2128" s="6">
        <v>17.914833000000002</v>
      </c>
      <c r="CT2128" s="6">
        <v>67.624332999999993</v>
      </c>
      <c r="CU2128" s="6">
        <v>1.419233</v>
      </c>
      <c r="CV2128" s="6">
        <v>10.504533</v>
      </c>
      <c r="CW2128" s="6">
        <v>42.249600000000001</v>
      </c>
      <c r="CX2128" s="6">
        <v>71.134500000000003</v>
      </c>
      <c r="CY2128" s="6">
        <v>84.353133</v>
      </c>
      <c r="CZ2128" s="6">
        <v>76.007900000000006</v>
      </c>
      <c r="DE2128" s="81">
        <v>46.891070222222226</v>
      </c>
      <c r="DF2128" s="29">
        <v>2004</v>
      </c>
      <c r="DH2128" s="84" t="s">
        <v>2111</v>
      </c>
      <c r="DI2128" s="6">
        <v>33.656967000000002</v>
      </c>
      <c r="DJ2128" s="6">
        <v>56.37</v>
      </c>
      <c r="DK2128" s="6">
        <v>50</v>
      </c>
      <c r="DL2128" s="6">
        <v>5.5141999999999998</v>
      </c>
      <c r="DM2128" s="6">
        <v>50</v>
      </c>
      <c r="DN2128" s="6">
        <v>4.2948000000000004</v>
      </c>
      <c r="DO2128" s="6">
        <v>50</v>
      </c>
      <c r="DP2128" s="6">
        <v>4.8416499999999996</v>
      </c>
      <c r="DQ2128" s="6">
        <v>66.666667000000004</v>
      </c>
      <c r="DV2128" s="81">
        <v>35.704920444444447</v>
      </c>
      <c r="DW2128" s="29">
        <v>2102</v>
      </c>
      <c r="DY2128" s="84" t="s">
        <v>2111</v>
      </c>
      <c r="DZ2128" s="6">
        <v>38.582980999999997</v>
      </c>
      <c r="EA2128" s="6">
        <v>52.413811000000003</v>
      </c>
      <c r="EB2128" s="6">
        <v>53.067197999999998</v>
      </c>
      <c r="EC2128" s="6">
        <v>47.994039000000001</v>
      </c>
      <c r="ED2128" s="6">
        <v>51.079255000000003</v>
      </c>
      <c r="EE2128" s="6">
        <v>30.844739000000001</v>
      </c>
      <c r="EF2128" s="6">
        <v>62.911766999999998</v>
      </c>
      <c r="EG2128" s="6">
        <v>69.275800000000004</v>
      </c>
      <c r="EH2128" s="6">
        <v>66.761667000000003</v>
      </c>
      <c r="EM2128" s="81">
        <v>52.547917444444437</v>
      </c>
      <c r="EN2128" s="29">
        <v>825</v>
      </c>
      <c r="EO2128" s="29"/>
      <c r="EP2128" s="84" t="s">
        <v>2111</v>
      </c>
      <c r="EQ2128" s="6">
        <v>40.281151000000001</v>
      </c>
      <c r="ER2128" s="6">
        <v>43.646593000000003</v>
      </c>
      <c r="ES2128" s="6">
        <v>56.207459</v>
      </c>
      <c r="ET2128" s="6">
        <v>17.029661999999998</v>
      </c>
      <c r="EU2128" s="6">
        <v>38.475135999999999</v>
      </c>
      <c r="EV2128" s="6">
        <v>23.646222000000002</v>
      </c>
      <c r="EW2128" s="6">
        <v>60.213880000000003</v>
      </c>
      <c r="EX2128" s="6">
        <v>48.02534</v>
      </c>
      <c r="EY2128" s="6">
        <v>69.497536999999994</v>
      </c>
      <c r="FD2128" s="81">
        <v>44.113664444444439</v>
      </c>
      <c r="FE2128" s="29">
        <v>2068</v>
      </c>
      <c r="FG2128" s="7" t="s">
        <v>211</v>
      </c>
      <c r="FH2128" s="7" t="s">
        <v>2460</v>
      </c>
      <c r="FI2128" s="7" t="s">
        <v>2572</v>
      </c>
    </row>
    <row r="2129" spans="2:165" x14ac:dyDescent="0.25">
      <c r="B2129" s="67" t="s">
        <v>2112</v>
      </c>
      <c r="C2129" s="13">
        <v>2.5341909999999999</v>
      </c>
      <c r="D2129" s="35" t="s">
        <v>2567</v>
      </c>
      <c r="E2129" s="8" t="s">
        <v>2567</v>
      </c>
      <c r="F2129" s="8">
        <v>0.75</v>
      </c>
      <c r="G2129" s="8" t="s">
        <v>2567</v>
      </c>
      <c r="H2129" s="8" t="s">
        <v>2567</v>
      </c>
      <c r="I2129" s="8" t="s">
        <v>2567</v>
      </c>
      <c r="J2129" s="52">
        <v>0.75</v>
      </c>
      <c r="K2129" s="8" t="s">
        <v>2567</v>
      </c>
      <c r="L2129" s="53">
        <v>20.9132</v>
      </c>
      <c r="M2129" s="8">
        <v>1</v>
      </c>
      <c r="N2129" s="8" t="s">
        <v>2567</v>
      </c>
      <c r="O2129" s="8">
        <v>1</v>
      </c>
      <c r="P2129" s="8" t="s">
        <v>2567</v>
      </c>
      <c r="Q2129" s="8">
        <v>1</v>
      </c>
      <c r="R2129" s="8" t="s">
        <v>2567</v>
      </c>
      <c r="S2129" s="6">
        <v>100</v>
      </c>
      <c r="T2129" s="35" t="s">
        <v>2567</v>
      </c>
      <c r="U2129" s="8" t="s">
        <v>2567</v>
      </c>
      <c r="V2129" s="34" t="s">
        <v>2567</v>
      </c>
      <c r="W2129" s="15" t="s">
        <v>2567</v>
      </c>
      <c r="X2129" s="15" t="s">
        <v>2567</v>
      </c>
      <c r="Y2129" s="15" t="s">
        <v>2567</v>
      </c>
      <c r="Z2129" s="15">
        <v>0</v>
      </c>
      <c r="AA2129" s="8" t="s">
        <v>2567</v>
      </c>
      <c r="AB2129" s="8">
        <v>100</v>
      </c>
      <c r="AC2129" s="6">
        <v>100</v>
      </c>
      <c r="AD2129" s="56">
        <v>6.84</v>
      </c>
      <c r="AE2129" s="6">
        <v>0</v>
      </c>
      <c r="AF2129" s="6">
        <v>53.71</v>
      </c>
      <c r="AG2129" s="6">
        <v>0.88</v>
      </c>
      <c r="AH2129" s="29">
        <v>0.33</v>
      </c>
      <c r="AI2129" s="28">
        <v>94</v>
      </c>
      <c r="AJ2129" s="8" t="s">
        <v>2567</v>
      </c>
      <c r="AK2129" s="6">
        <v>7.0106000000000002</v>
      </c>
      <c r="AL2129" s="35" t="s">
        <v>2405</v>
      </c>
      <c r="AM2129" s="8" t="s">
        <v>2567</v>
      </c>
      <c r="AN2129" s="34">
        <v>100</v>
      </c>
      <c r="AO2129" s="15">
        <v>1</v>
      </c>
      <c r="AP2129" s="8" t="s">
        <v>53</v>
      </c>
      <c r="AQ2129" s="29">
        <v>100</v>
      </c>
      <c r="AR2129" s="48">
        <v>8.6085999999999996E-2</v>
      </c>
      <c r="AS2129" s="8" t="s">
        <v>2567</v>
      </c>
      <c r="AT2129" s="6">
        <v>74.930599999999998</v>
      </c>
      <c r="AU2129" s="15">
        <v>8.0975000000000005E-2</v>
      </c>
      <c r="AV2129" s="15" t="s">
        <v>2567</v>
      </c>
      <c r="AW2129" s="15">
        <v>83.481499999999997</v>
      </c>
      <c r="AX2129" s="15">
        <v>-4.9834000000000003E-2</v>
      </c>
      <c r="AY2129" s="8" t="s">
        <v>2567</v>
      </c>
      <c r="AZ2129" s="6">
        <v>37.921599999999998</v>
      </c>
      <c r="BA2129" s="6">
        <v>65.444567000000006</v>
      </c>
      <c r="BB2129" s="43">
        <v>1.1860000000000001E-2</v>
      </c>
      <c r="BC2129" s="8" t="s">
        <v>54</v>
      </c>
      <c r="BD2129" s="8"/>
      <c r="BE2129" s="6">
        <v>0</v>
      </c>
      <c r="BF2129" s="15">
        <v>0.12678300000000001</v>
      </c>
      <c r="BG2129" s="8" t="s">
        <v>2567</v>
      </c>
      <c r="BH2129" s="6">
        <v>-100</v>
      </c>
      <c r="BI2129" s="8">
        <v>1</v>
      </c>
      <c r="BJ2129" s="8" t="s">
        <v>2567</v>
      </c>
      <c r="BK2129" s="6">
        <v>100</v>
      </c>
      <c r="BL2129" s="8">
        <v>1</v>
      </c>
      <c r="BM2129" s="8" t="s">
        <v>2567</v>
      </c>
      <c r="BN2129" s="6">
        <v>100</v>
      </c>
      <c r="BO2129" s="8" t="s">
        <v>2567</v>
      </c>
      <c r="BP2129" s="8" t="s">
        <v>2567</v>
      </c>
      <c r="BQ2129" s="6" t="s">
        <v>2567</v>
      </c>
      <c r="BR2129" s="8">
        <v>1</v>
      </c>
      <c r="BS2129" s="8" t="s">
        <v>2567</v>
      </c>
      <c r="BT2129" s="6">
        <v>100</v>
      </c>
      <c r="BU2129" s="6">
        <v>100</v>
      </c>
      <c r="BV2129" s="34" t="s">
        <v>2567</v>
      </c>
      <c r="BW2129" s="128">
        <v>-12729.88</v>
      </c>
      <c r="BX2129" s="8" t="s">
        <v>2567</v>
      </c>
      <c r="BY2129" s="6">
        <v>26.5932</v>
      </c>
      <c r="BZ2129" s="49">
        <v>-8.5647000000000002</v>
      </c>
      <c r="CA2129" s="8" t="s">
        <v>2567</v>
      </c>
      <c r="CB2129" s="6">
        <v>34.001800000000003</v>
      </c>
      <c r="CC2129" s="6" t="s">
        <v>2567</v>
      </c>
      <c r="CD2129" s="81">
        <v>73.637732999999997</v>
      </c>
      <c r="CE2129" s="8" t="s">
        <v>2567</v>
      </c>
      <c r="CF2129" s="6">
        <v>1172</v>
      </c>
      <c r="CG2129" s="6">
        <v>69.003533000000004</v>
      </c>
      <c r="CH2129" s="8" t="s">
        <v>2567</v>
      </c>
      <c r="CI2129" s="6">
        <v>1103</v>
      </c>
      <c r="CJ2129" s="6">
        <v>65.444567000000006</v>
      </c>
      <c r="CK2129" s="8" t="s">
        <v>2567</v>
      </c>
      <c r="CL2129" s="6">
        <v>707</v>
      </c>
      <c r="CM2129" s="6">
        <v>69.326103000000003</v>
      </c>
      <c r="CN2129" s="8" t="s">
        <v>2567</v>
      </c>
      <c r="CO2129" s="61">
        <v>873</v>
      </c>
      <c r="CQ2129" s="84" t="s">
        <v>2112</v>
      </c>
      <c r="CR2129" s="6">
        <v>44.296832999999999</v>
      </c>
      <c r="CS2129" s="6">
        <v>100</v>
      </c>
      <c r="CT2129" s="6">
        <v>80.320532999999998</v>
      </c>
      <c r="CU2129" s="6">
        <v>100</v>
      </c>
      <c r="CV2129" s="6">
        <v>100</v>
      </c>
      <c r="CW2129" s="6">
        <v>76.623767000000001</v>
      </c>
      <c r="CX2129" s="6">
        <v>85.168267</v>
      </c>
      <c r="CY2129" s="6">
        <v>77.625567000000004</v>
      </c>
      <c r="CZ2129" s="6">
        <v>73.637732999999997</v>
      </c>
      <c r="DE2129" s="81">
        <v>81.963633333333348</v>
      </c>
      <c r="DF2129" s="29">
        <v>767</v>
      </c>
      <c r="DH2129" s="84" t="s">
        <v>2112</v>
      </c>
      <c r="DI2129" s="6">
        <v>100</v>
      </c>
      <c r="DJ2129" s="6">
        <v>82.326333000000005</v>
      </c>
      <c r="DK2129" s="6">
        <v>100</v>
      </c>
      <c r="DL2129" s="6">
        <v>81.457532999999998</v>
      </c>
      <c r="DM2129" s="6">
        <v>100</v>
      </c>
      <c r="DN2129" s="6">
        <v>100</v>
      </c>
      <c r="DO2129" s="6">
        <v>100</v>
      </c>
      <c r="DP2129" s="6">
        <v>100</v>
      </c>
      <c r="DQ2129" s="6">
        <v>69.003533000000004</v>
      </c>
      <c r="DV2129" s="81">
        <v>92.531933222222222</v>
      </c>
      <c r="DW2129" s="29">
        <v>27</v>
      </c>
      <c r="DY2129" s="84" t="s">
        <v>2112</v>
      </c>
      <c r="DZ2129" s="6">
        <v>35.880941</v>
      </c>
      <c r="EA2129" s="6">
        <v>51.009283000000003</v>
      </c>
      <c r="EB2129" s="6">
        <v>62.761206000000001</v>
      </c>
      <c r="EC2129" s="6">
        <v>52.217301999999997</v>
      </c>
      <c r="ED2129" s="6">
        <v>78.842153999999994</v>
      </c>
      <c r="EE2129" s="6">
        <v>61.407839000000003</v>
      </c>
      <c r="EF2129" s="6">
        <v>77.681299999999993</v>
      </c>
      <c r="EG2129" s="6">
        <v>76.292699999999996</v>
      </c>
      <c r="EH2129" s="6">
        <v>65.444567000000006</v>
      </c>
      <c r="EM2129" s="81">
        <v>62.393032444444444</v>
      </c>
      <c r="EN2129" s="29">
        <v>407</v>
      </c>
      <c r="EO2129" s="29"/>
      <c r="EP2129" s="84" t="s">
        <v>2112</v>
      </c>
      <c r="EQ2129" s="6">
        <v>64.053331999999997</v>
      </c>
      <c r="ER2129" s="6">
        <v>78.233317999999997</v>
      </c>
      <c r="ES2129" s="6">
        <v>82.924521999999996</v>
      </c>
      <c r="ET2129" s="6">
        <v>78.248204000000001</v>
      </c>
      <c r="EU2129" s="6">
        <v>93.652646000000004</v>
      </c>
      <c r="EV2129" s="6">
        <v>81.409481999999997</v>
      </c>
      <c r="EW2129" s="6">
        <v>88.854870000000005</v>
      </c>
      <c r="EX2129" s="6">
        <v>86.175479999999993</v>
      </c>
      <c r="EY2129" s="6">
        <v>69.326103000000003</v>
      </c>
      <c r="FD2129" s="81">
        <v>80.319772999999998</v>
      </c>
      <c r="FE2129" s="29">
        <v>38</v>
      </c>
      <c r="FG2129" s="7" t="s">
        <v>201</v>
      </c>
      <c r="FH2129" s="7" t="s">
        <v>2454</v>
      </c>
      <c r="FI2129" s="7" t="s">
        <v>56</v>
      </c>
    </row>
    <row r="2130" spans="2:165" x14ac:dyDescent="0.25">
      <c r="B2130" s="67" t="s">
        <v>2113</v>
      </c>
      <c r="C2130" s="13">
        <v>1.49607</v>
      </c>
      <c r="D2130" s="35" t="s">
        <v>2567</v>
      </c>
      <c r="E2130" s="8" t="s">
        <v>2567</v>
      </c>
      <c r="F2130" s="8">
        <v>1</v>
      </c>
      <c r="G2130" s="8" t="s">
        <v>2567</v>
      </c>
      <c r="H2130" s="8" t="s">
        <v>2567</v>
      </c>
      <c r="I2130" s="8" t="s">
        <v>2567</v>
      </c>
      <c r="J2130" s="52">
        <v>1</v>
      </c>
      <c r="K2130" s="8" t="s">
        <v>2567</v>
      </c>
      <c r="L2130" s="53">
        <v>100</v>
      </c>
      <c r="M2130" s="8">
        <v>1</v>
      </c>
      <c r="N2130" s="8" t="s">
        <v>2567</v>
      </c>
      <c r="O2130" s="8">
        <v>0</v>
      </c>
      <c r="P2130" s="8" t="s">
        <v>54</v>
      </c>
      <c r="Q2130" s="8">
        <v>0.5</v>
      </c>
      <c r="R2130" s="8" t="s">
        <v>54</v>
      </c>
      <c r="S2130" s="6">
        <v>1.8738999999999999</v>
      </c>
      <c r="T2130" s="35" t="s">
        <v>2567</v>
      </c>
      <c r="U2130" s="8" t="s">
        <v>2567</v>
      </c>
      <c r="V2130" s="34" t="s">
        <v>2567</v>
      </c>
      <c r="W2130" s="15" t="s">
        <v>2567</v>
      </c>
      <c r="X2130" s="15" t="s">
        <v>2567</v>
      </c>
      <c r="Y2130" s="15" t="s">
        <v>2567</v>
      </c>
      <c r="Z2130" s="15">
        <v>0</v>
      </c>
      <c r="AA2130" s="8" t="s">
        <v>2567</v>
      </c>
      <c r="AB2130" s="8">
        <v>100</v>
      </c>
      <c r="AC2130" s="6">
        <v>100</v>
      </c>
      <c r="AD2130" s="56">
        <v>3.42</v>
      </c>
      <c r="AE2130" s="6">
        <v>0</v>
      </c>
      <c r="AF2130" s="6">
        <v>27.51</v>
      </c>
      <c r="AG2130" s="6">
        <v>0.88</v>
      </c>
      <c r="AH2130" s="29">
        <v>0.99</v>
      </c>
      <c r="AI2130" s="28" t="s">
        <v>2567</v>
      </c>
      <c r="AJ2130" s="8" t="s">
        <v>2567</v>
      </c>
      <c r="AK2130" s="6" t="s">
        <v>2567</v>
      </c>
      <c r="AL2130" s="35" t="s">
        <v>2403</v>
      </c>
      <c r="AM2130" s="8" t="s">
        <v>2567</v>
      </c>
      <c r="AN2130" s="34">
        <v>0</v>
      </c>
      <c r="AO2130" s="15">
        <v>1</v>
      </c>
      <c r="AP2130" s="8" t="s">
        <v>53</v>
      </c>
      <c r="AQ2130" s="29">
        <v>100</v>
      </c>
      <c r="AR2130" s="48">
        <v>-1.9127000000000002E-2</v>
      </c>
      <c r="AS2130" s="8" t="s">
        <v>2567</v>
      </c>
      <c r="AT2130" s="6">
        <v>19.796500000000002</v>
      </c>
      <c r="AU2130" s="15">
        <v>-2.8228E-2</v>
      </c>
      <c r="AV2130" s="15" t="s">
        <v>2567</v>
      </c>
      <c r="AW2130" s="15">
        <v>26.298500000000001</v>
      </c>
      <c r="AX2130" s="15">
        <v>-8.498E-2</v>
      </c>
      <c r="AY2130" s="8" t="s">
        <v>2567</v>
      </c>
      <c r="AZ2130" s="6">
        <v>20.601600000000001</v>
      </c>
      <c r="BA2130" s="6">
        <v>22.232199999999999</v>
      </c>
      <c r="BB2130" s="43">
        <v>-6.1580000000000003E-3</v>
      </c>
      <c r="BC2130" s="8" t="s">
        <v>2567</v>
      </c>
      <c r="BD2130" s="8"/>
      <c r="BE2130" s="6">
        <v>50</v>
      </c>
      <c r="BF2130" s="15">
        <v>5.8548000000000003E-2</v>
      </c>
      <c r="BG2130" s="8" t="s">
        <v>2567</v>
      </c>
      <c r="BH2130" s="6">
        <v>-50</v>
      </c>
      <c r="BI2130" s="8">
        <v>1</v>
      </c>
      <c r="BJ2130" s="8" t="s">
        <v>2567</v>
      </c>
      <c r="BK2130" s="6">
        <v>100</v>
      </c>
      <c r="BL2130" s="8">
        <v>0</v>
      </c>
      <c r="BM2130" s="8" t="s">
        <v>2567</v>
      </c>
      <c r="BN2130" s="6">
        <v>0</v>
      </c>
      <c r="BO2130" s="8">
        <v>0.75</v>
      </c>
      <c r="BP2130" s="8" t="s">
        <v>2567</v>
      </c>
      <c r="BQ2130" s="6">
        <v>58.731699999999996</v>
      </c>
      <c r="BR2130" s="8">
        <v>1</v>
      </c>
      <c r="BS2130" s="8" t="s">
        <v>2567</v>
      </c>
      <c r="BT2130" s="6">
        <v>100</v>
      </c>
      <c r="BU2130" s="6">
        <v>64.682924999999997</v>
      </c>
      <c r="BV2130" s="34" t="s">
        <v>2567</v>
      </c>
      <c r="BW2130" s="128">
        <v>-12875.71</v>
      </c>
      <c r="BX2130" s="8" t="s">
        <v>2567</v>
      </c>
      <c r="BY2130" s="6">
        <v>26.0182</v>
      </c>
      <c r="BZ2130" s="49">
        <v>-11.614100000000001</v>
      </c>
      <c r="CA2130" s="8" t="s">
        <v>2567</v>
      </c>
      <c r="CB2130" s="6">
        <v>17.046500000000002</v>
      </c>
      <c r="CC2130" s="6" t="s">
        <v>2567</v>
      </c>
      <c r="CD2130" s="81">
        <v>67.291300000000007</v>
      </c>
      <c r="CE2130" s="8" t="s">
        <v>2567</v>
      </c>
      <c r="CF2130" s="6">
        <v>1503</v>
      </c>
      <c r="CG2130" s="6">
        <v>50</v>
      </c>
      <c r="CH2130" s="8" t="s">
        <v>2567</v>
      </c>
      <c r="CI2130" s="6">
        <v>1797</v>
      </c>
      <c r="CJ2130" s="6">
        <v>22.232199999999999</v>
      </c>
      <c r="CK2130" s="8" t="s">
        <v>2567</v>
      </c>
      <c r="CL2130" s="6">
        <v>1776</v>
      </c>
      <c r="CM2130" s="6">
        <v>46.857050000000001</v>
      </c>
      <c r="CN2130" s="8" t="s">
        <v>2567</v>
      </c>
      <c r="CO2130" s="61">
        <v>1875</v>
      </c>
      <c r="CQ2130" s="84" t="s">
        <v>2113</v>
      </c>
      <c r="CR2130" s="6">
        <v>100</v>
      </c>
      <c r="CS2130" s="6">
        <v>75.034800000000004</v>
      </c>
      <c r="CT2130" s="6">
        <v>100</v>
      </c>
      <c r="CU2130" s="6">
        <v>100</v>
      </c>
      <c r="CV2130" s="6">
        <v>100</v>
      </c>
      <c r="CW2130" s="6">
        <v>100</v>
      </c>
      <c r="CX2130" s="6">
        <v>100</v>
      </c>
      <c r="CY2130" s="6">
        <v>38.847867000000001</v>
      </c>
      <c r="CZ2130" s="6">
        <v>67.291300000000007</v>
      </c>
      <c r="DE2130" s="81">
        <v>86.797107444444435</v>
      </c>
      <c r="DF2130" s="29">
        <v>432</v>
      </c>
      <c r="DH2130" s="84" t="s">
        <v>2113</v>
      </c>
      <c r="DI2130" s="6">
        <v>50</v>
      </c>
      <c r="DJ2130" s="6">
        <v>50</v>
      </c>
      <c r="DK2130" s="6">
        <v>45.717599999999997</v>
      </c>
      <c r="DL2130" s="6">
        <v>50</v>
      </c>
      <c r="DM2130" s="6">
        <v>66.666667000000004</v>
      </c>
      <c r="DN2130" s="6">
        <v>50</v>
      </c>
      <c r="DO2130" s="6">
        <v>66.666667000000004</v>
      </c>
      <c r="DP2130" s="6">
        <v>75</v>
      </c>
      <c r="DQ2130" s="6">
        <v>50</v>
      </c>
      <c r="DV2130" s="81">
        <v>56.005659333333341</v>
      </c>
      <c r="DW2130" s="29">
        <v>1328</v>
      </c>
      <c r="DY2130" s="84" t="s">
        <v>2113</v>
      </c>
      <c r="DZ2130" s="6">
        <v>9.898104</v>
      </c>
      <c r="EA2130" s="6">
        <v>28.871739000000002</v>
      </c>
      <c r="EB2130" s="6">
        <v>19.834378000000001</v>
      </c>
      <c r="EC2130" s="6">
        <v>45.075831000000001</v>
      </c>
      <c r="ED2130" s="6">
        <v>17.349938999999999</v>
      </c>
      <c r="EE2130" s="6">
        <v>5.7065939999999999</v>
      </c>
      <c r="EF2130" s="6">
        <v>26.796033000000001</v>
      </c>
      <c r="EG2130" s="6">
        <v>21.659800000000001</v>
      </c>
      <c r="EH2130" s="6">
        <v>22.232199999999999</v>
      </c>
      <c r="EM2130" s="81">
        <v>21.936068666666664</v>
      </c>
      <c r="EN2130" s="29">
        <v>2035</v>
      </c>
      <c r="EO2130" s="29"/>
      <c r="EP2130" s="84" t="s">
        <v>2113</v>
      </c>
      <c r="EQ2130" s="6">
        <v>52.969431</v>
      </c>
      <c r="ER2130" s="6">
        <v>51.171962000000001</v>
      </c>
      <c r="ES2130" s="6">
        <v>54.237352999999999</v>
      </c>
      <c r="ET2130" s="6">
        <v>63.522748999999997</v>
      </c>
      <c r="EU2130" s="6">
        <v>61.871648</v>
      </c>
      <c r="EV2130" s="6">
        <v>51.711978000000002</v>
      </c>
      <c r="EW2130" s="6">
        <v>64.705477000000002</v>
      </c>
      <c r="EX2130" s="6">
        <v>48.152299999999997</v>
      </c>
      <c r="EY2130" s="6">
        <v>46.857050000000001</v>
      </c>
      <c r="FD2130" s="81">
        <v>55.022216444444446</v>
      </c>
      <c r="FE2130" s="29">
        <v>1565</v>
      </c>
      <c r="FG2130" s="7" t="s">
        <v>2592</v>
      </c>
      <c r="FH2130" s="7" t="s">
        <v>2452</v>
      </c>
      <c r="FI2130" s="7" t="s">
        <v>58</v>
      </c>
    </row>
    <row r="2131" spans="2:165" x14ac:dyDescent="0.25">
      <c r="B2131" s="67" t="s">
        <v>2114</v>
      </c>
      <c r="C2131" s="13">
        <v>2.2577950000000002</v>
      </c>
      <c r="D2131" s="35" t="s">
        <v>2567</v>
      </c>
      <c r="E2131" s="8" t="s">
        <v>2567</v>
      </c>
      <c r="F2131" s="8">
        <v>1</v>
      </c>
      <c r="G2131" s="8" t="s">
        <v>2567</v>
      </c>
      <c r="H2131" s="8" t="s">
        <v>2567</v>
      </c>
      <c r="I2131" s="8" t="s">
        <v>2567</v>
      </c>
      <c r="J2131" s="52">
        <v>1</v>
      </c>
      <c r="K2131" s="8" t="s">
        <v>2567</v>
      </c>
      <c r="L2131" s="53">
        <v>100</v>
      </c>
      <c r="M2131" s="8">
        <v>1</v>
      </c>
      <c r="N2131" s="8" t="s">
        <v>2567</v>
      </c>
      <c r="O2131" s="8">
        <v>1</v>
      </c>
      <c r="P2131" s="8" t="s">
        <v>2567</v>
      </c>
      <c r="Q2131" s="8">
        <v>1</v>
      </c>
      <c r="R2131" s="8" t="s">
        <v>2567</v>
      </c>
      <c r="S2131" s="6">
        <v>100</v>
      </c>
      <c r="T2131" s="35" t="s">
        <v>2567</v>
      </c>
      <c r="U2131" s="8" t="s">
        <v>2567</v>
      </c>
      <c r="V2131" s="34" t="s">
        <v>2567</v>
      </c>
      <c r="W2131" s="15" t="s">
        <v>2567</v>
      </c>
      <c r="X2131" s="15" t="s">
        <v>2567</v>
      </c>
      <c r="Y2131" s="15" t="s">
        <v>2567</v>
      </c>
      <c r="Z2131" s="15">
        <v>1.4444440000000001</v>
      </c>
      <c r="AA2131" s="8" t="s">
        <v>2567</v>
      </c>
      <c r="AB2131" s="8">
        <v>22.866299999999999</v>
      </c>
      <c r="AC2131" s="6">
        <v>22.866299999999999</v>
      </c>
      <c r="AD2131" s="56">
        <v>129.96</v>
      </c>
      <c r="AE2131" s="6">
        <v>0</v>
      </c>
      <c r="AF2131" s="6">
        <v>39.299999999999997</v>
      </c>
      <c r="AG2131" s="6">
        <v>26.4</v>
      </c>
      <c r="AH2131" s="29">
        <v>0.33</v>
      </c>
      <c r="AI2131" s="28">
        <v>99</v>
      </c>
      <c r="AJ2131" s="8" t="s">
        <v>2567</v>
      </c>
      <c r="AK2131" s="6">
        <v>52.116399999999999</v>
      </c>
      <c r="AL2131" s="35" t="s">
        <v>2403</v>
      </c>
      <c r="AM2131" s="8" t="s">
        <v>2567</v>
      </c>
      <c r="AN2131" s="34">
        <v>0</v>
      </c>
      <c r="AO2131" s="15">
        <v>1</v>
      </c>
      <c r="AP2131" s="8" t="s">
        <v>53</v>
      </c>
      <c r="AQ2131" s="29">
        <v>100</v>
      </c>
      <c r="AR2131" s="48">
        <v>4.5697000000000002E-2</v>
      </c>
      <c r="AS2131" s="8" t="s">
        <v>2567</v>
      </c>
      <c r="AT2131" s="6">
        <v>54.671599999999998</v>
      </c>
      <c r="AU2131" s="15">
        <v>2.0969000000000002E-2</v>
      </c>
      <c r="AV2131" s="15" t="s">
        <v>2567</v>
      </c>
      <c r="AW2131" s="15">
        <v>54.983600000000003</v>
      </c>
      <c r="AX2131" s="15">
        <v>-5.5335000000000002E-2</v>
      </c>
      <c r="AY2131" s="8" t="s">
        <v>2567</v>
      </c>
      <c r="AZ2131" s="6">
        <v>35.323599999999999</v>
      </c>
      <c r="BA2131" s="6">
        <v>48.326267000000001</v>
      </c>
      <c r="BB2131" s="43">
        <v>1.5828999999999999E-2</v>
      </c>
      <c r="BC2131" s="8" t="s">
        <v>54</v>
      </c>
      <c r="BD2131" s="8"/>
      <c r="BE2131" s="6">
        <v>0</v>
      </c>
      <c r="BF2131" s="15">
        <v>-6.0629999999999998E-3</v>
      </c>
      <c r="BG2131" s="8" t="s">
        <v>53</v>
      </c>
      <c r="BH2131" s="6">
        <v>100</v>
      </c>
      <c r="BI2131" s="8">
        <v>0</v>
      </c>
      <c r="BJ2131" s="8" t="s">
        <v>2567</v>
      </c>
      <c r="BK2131" s="6">
        <v>0</v>
      </c>
      <c r="BL2131" s="8">
        <v>0.75</v>
      </c>
      <c r="BM2131" s="8" t="s">
        <v>2567</v>
      </c>
      <c r="BN2131" s="6">
        <v>44.465200000000003</v>
      </c>
      <c r="BO2131" s="8" t="s">
        <v>2567</v>
      </c>
      <c r="BP2131" s="8" t="s">
        <v>2567</v>
      </c>
      <c r="BQ2131" s="6" t="s">
        <v>2567</v>
      </c>
      <c r="BR2131" s="8">
        <v>0.75</v>
      </c>
      <c r="BS2131" s="8" t="s">
        <v>2567</v>
      </c>
      <c r="BT2131" s="6">
        <v>42.258699999999997</v>
      </c>
      <c r="BU2131" s="6">
        <v>28.907966999999999</v>
      </c>
      <c r="BV2131" s="34" t="s">
        <v>2567</v>
      </c>
      <c r="BW2131" s="128">
        <v>-5324.69</v>
      </c>
      <c r="BX2131" s="8" t="s">
        <v>2567</v>
      </c>
      <c r="BY2131" s="6">
        <v>51.844799999999999</v>
      </c>
      <c r="BZ2131" s="49">
        <v>-6.2839</v>
      </c>
      <c r="CA2131" s="8" t="s">
        <v>2567</v>
      </c>
      <c r="CB2131" s="6">
        <v>53.1449</v>
      </c>
      <c r="CC2131" s="6" t="s">
        <v>2567</v>
      </c>
      <c r="CD2131" s="81">
        <v>74.288767000000007</v>
      </c>
      <c r="CE2131" s="8" t="s">
        <v>2567</v>
      </c>
      <c r="CF2131" s="6">
        <v>1151</v>
      </c>
      <c r="CG2131" s="6">
        <v>50.705466999999999</v>
      </c>
      <c r="CH2131" s="8" t="s">
        <v>2567</v>
      </c>
      <c r="CI2131" s="6">
        <v>1428</v>
      </c>
      <c r="CJ2131" s="6">
        <v>48.326267000000001</v>
      </c>
      <c r="CK2131" s="8" t="s">
        <v>2567</v>
      </c>
      <c r="CL2131" s="6">
        <v>1147</v>
      </c>
      <c r="CM2131" s="6">
        <v>57.066696999999998</v>
      </c>
      <c r="CN2131" s="8" t="s">
        <v>2567</v>
      </c>
      <c r="CO2131" s="61">
        <v>1485</v>
      </c>
      <c r="CQ2131" s="84" t="s">
        <v>2114</v>
      </c>
      <c r="CR2131" s="6">
        <v>75.937167000000002</v>
      </c>
      <c r="CS2131" s="6">
        <v>78.375867</v>
      </c>
      <c r="CT2131" s="6">
        <v>100</v>
      </c>
      <c r="CU2131" s="6">
        <v>100</v>
      </c>
      <c r="CV2131" s="6">
        <v>73.419267000000005</v>
      </c>
      <c r="CW2131" s="6">
        <v>100</v>
      </c>
      <c r="CX2131" s="6">
        <v>80.630432999999996</v>
      </c>
      <c r="CY2131" s="6">
        <v>73.896500000000003</v>
      </c>
      <c r="CZ2131" s="6">
        <v>74.288767000000007</v>
      </c>
      <c r="DE2131" s="81">
        <v>84.060889000000017</v>
      </c>
      <c r="DF2131" s="29">
        <v>618</v>
      </c>
      <c r="DH2131" s="84" t="s">
        <v>2114</v>
      </c>
      <c r="DI2131" s="6">
        <v>61.779850000000003</v>
      </c>
      <c r="DJ2131" s="6">
        <v>50</v>
      </c>
      <c r="DK2131" s="6">
        <v>66.666667000000004</v>
      </c>
      <c r="DL2131" s="6">
        <v>45.666232999999998</v>
      </c>
      <c r="DM2131" s="6">
        <v>4.6317500000000003</v>
      </c>
      <c r="DN2131" s="6">
        <v>38.416066999999998</v>
      </c>
      <c r="DO2131" s="6">
        <v>50</v>
      </c>
      <c r="DP2131" s="6">
        <v>51.147300000000001</v>
      </c>
      <c r="DQ2131" s="6">
        <v>50.705466999999999</v>
      </c>
      <c r="DV2131" s="81">
        <v>46.557037111111107</v>
      </c>
      <c r="DW2131" s="29">
        <v>1831</v>
      </c>
      <c r="DY2131" s="84" t="s">
        <v>2114</v>
      </c>
      <c r="DZ2131" s="6">
        <v>18.548445000000001</v>
      </c>
      <c r="EA2131" s="6">
        <v>58.325316999999998</v>
      </c>
      <c r="EB2131" s="6">
        <v>52.005299999999998</v>
      </c>
      <c r="EC2131" s="6">
        <v>65.175948000000005</v>
      </c>
      <c r="ED2131" s="6">
        <v>61.053389000000003</v>
      </c>
      <c r="EE2131" s="6">
        <v>61.010998000000001</v>
      </c>
      <c r="EF2131" s="6">
        <v>76.153333000000003</v>
      </c>
      <c r="EG2131" s="6">
        <v>57.706432999999997</v>
      </c>
      <c r="EH2131" s="6">
        <v>48.326267000000001</v>
      </c>
      <c r="EM2131" s="81">
        <v>55.367269999999998</v>
      </c>
      <c r="EN2131" s="29">
        <v>698</v>
      </c>
      <c r="EO2131" s="29"/>
      <c r="EP2131" s="84" t="s">
        <v>2114</v>
      </c>
      <c r="EQ2131" s="6">
        <v>53.057623999999997</v>
      </c>
      <c r="ER2131" s="6">
        <v>61.010354999999997</v>
      </c>
      <c r="ES2131" s="6">
        <v>72.268257000000006</v>
      </c>
      <c r="ET2131" s="6">
        <v>67.819277999999997</v>
      </c>
      <c r="EU2131" s="6">
        <v>42.194496999999998</v>
      </c>
      <c r="EV2131" s="6">
        <v>63.669725999999997</v>
      </c>
      <c r="EW2131" s="6">
        <v>67.035129999999995</v>
      </c>
      <c r="EX2131" s="6">
        <v>59.939799999999998</v>
      </c>
      <c r="EY2131" s="6">
        <v>57.066696999999998</v>
      </c>
      <c r="FD2131" s="81">
        <v>60.451262666666658</v>
      </c>
      <c r="FE2131" s="29">
        <v>1102</v>
      </c>
      <c r="FG2131" s="7" t="s">
        <v>203</v>
      </c>
      <c r="FH2131" s="7" t="s">
        <v>2441</v>
      </c>
      <c r="FI2131" s="7" t="s">
        <v>59</v>
      </c>
    </row>
    <row r="2132" spans="2:165" x14ac:dyDescent="0.25">
      <c r="B2132" s="67" t="s">
        <v>2115</v>
      </c>
      <c r="C2132" s="13">
        <v>3.3966029999999998</v>
      </c>
      <c r="D2132" s="35" t="s">
        <v>2567</v>
      </c>
      <c r="E2132" s="8" t="s">
        <v>2567</v>
      </c>
      <c r="F2132" s="8" t="s">
        <v>2567</v>
      </c>
      <c r="G2132" s="8" t="s">
        <v>2567</v>
      </c>
      <c r="H2132" s="8">
        <v>1</v>
      </c>
      <c r="I2132" s="8" t="s">
        <v>2567</v>
      </c>
      <c r="J2132" s="52">
        <v>1</v>
      </c>
      <c r="K2132" s="8" t="s">
        <v>2567</v>
      </c>
      <c r="L2132" s="53">
        <v>100</v>
      </c>
      <c r="M2132" s="8">
        <v>1</v>
      </c>
      <c r="N2132" s="8" t="s">
        <v>2567</v>
      </c>
      <c r="O2132" s="8">
        <v>1</v>
      </c>
      <c r="P2132" s="8" t="s">
        <v>2567</v>
      </c>
      <c r="Q2132" s="8">
        <v>1</v>
      </c>
      <c r="R2132" s="8" t="s">
        <v>2567</v>
      </c>
      <c r="S2132" s="6">
        <v>100</v>
      </c>
      <c r="T2132" s="35" t="s">
        <v>2567</v>
      </c>
      <c r="U2132" s="8" t="s">
        <v>2567</v>
      </c>
      <c r="V2132" s="34" t="s">
        <v>2567</v>
      </c>
      <c r="W2132" s="15" t="s">
        <v>2567</v>
      </c>
      <c r="X2132" s="15" t="s">
        <v>2567</v>
      </c>
      <c r="Y2132" s="15" t="s">
        <v>2567</v>
      </c>
      <c r="Z2132" s="15">
        <v>0</v>
      </c>
      <c r="AA2132" s="8" t="s">
        <v>2567</v>
      </c>
      <c r="AB2132" s="8">
        <v>100</v>
      </c>
      <c r="AC2132" s="6">
        <v>100</v>
      </c>
      <c r="AD2132" s="56">
        <v>13.68</v>
      </c>
      <c r="AE2132" s="6">
        <v>0</v>
      </c>
      <c r="AF2132" s="6">
        <v>24.89</v>
      </c>
      <c r="AG2132" s="6">
        <v>0</v>
      </c>
      <c r="AH2132" s="29">
        <v>0.99</v>
      </c>
      <c r="AI2132" s="28">
        <v>98</v>
      </c>
      <c r="AJ2132" s="8" t="s">
        <v>2567</v>
      </c>
      <c r="AK2132" s="6">
        <v>42.724899999999998</v>
      </c>
      <c r="AL2132" s="35" t="s">
        <v>2403</v>
      </c>
      <c r="AM2132" s="8" t="s">
        <v>2567</v>
      </c>
      <c r="AN2132" s="34">
        <v>0</v>
      </c>
      <c r="AO2132" s="15">
        <v>1</v>
      </c>
      <c r="AP2132" s="8" t="s">
        <v>53</v>
      </c>
      <c r="AQ2132" s="29">
        <v>100</v>
      </c>
      <c r="AR2132" s="48">
        <v>4.5759000000000001E-2</v>
      </c>
      <c r="AS2132" s="8" t="s">
        <v>2567</v>
      </c>
      <c r="AT2132" s="6">
        <v>54.7179</v>
      </c>
      <c r="AU2132" s="15">
        <v>3.7613000000000001E-2</v>
      </c>
      <c r="AV2132" s="15" t="s">
        <v>2567</v>
      </c>
      <c r="AW2132" s="15">
        <v>65.138000000000005</v>
      </c>
      <c r="AX2132" s="15">
        <v>-2.8015999999999999E-2</v>
      </c>
      <c r="AY2132" s="8" t="s">
        <v>2567</v>
      </c>
      <c r="AZ2132" s="6">
        <v>50.683700000000002</v>
      </c>
      <c r="BA2132" s="6">
        <v>56.846533000000001</v>
      </c>
      <c r="BB2132" s="43">
        <v>-8.4759999999999992E-3</v>
      </c>
      <c r="BC2132" s="8" t="s">
        <v>2567</v>
      </c>
      <c r="BD2132" s="8"/>
      <c r="BE2132" s="6">
        <v>25</v>
      </c>
      <c r="BF2132" s="15">
        <v>2.9597999999999999E-2</v>
      </c>
      <c r="BG2132" s="8" t="s">
        <v>2567</v>
      </c>
      <c r="BH2132" s="6">
        <v>-25</v>
      </c>
      <c r="BI2132" s="8">
        <v>0.5</v>
      </c>
      <c r="BJ2132" s="8" t="s">
        <v>2567</v>
      </c>
      <c r="BK2132" s="6">
        <v>29.7486</v>
      </c>
      <c r="BL2132" s="8">
        <v>0.75</v>
      </c>
      <c r="BM2132" s="8" t="s">
        <v>2567</v>
      </c>
      <c r="BN2132" s="6">
        <v>44.465200000000003</v>
      </c>
      <c r="BO2132" s="8">
        <v>0.25</v>
      </c>
      <c r="BP2132" s="8" t="s">
        <v>2567</v>
      </c>
      <c r="BQ2132" s="6">
        <v>24.4878</v>
      </c>
      <c r="BR2132" s="8">
        <v>0</v>
      </c>
      <c r="BS2132" s="8" t="s">
        <v>2567</v>
      </c>
      <c r="BT2132" s="6">
        <v>0</v>
      </c>
      <c r="BU2132" s="6">
        <v>24.6754</v>
      </c>
      <c r="BV2132" s="34" t="s">
        <v>2567</v>
      </c>
      <c r="BW2132" s="128">
        <v>3407.32</v>
      </c>
      <c r="BX2132" s="8" t="s">
        <v>2567</v>
      </c>
      <c r="BY2132" s="6">
        <v>81.360799999999998</v>
      </c>
      <c r="BZ2132" s="49">
        <v>-6.8438999999999997</v>
      </c>
      <c r="CA2132" s="8" t="s">
        <v>2567</v>
      </c>
      <c r="CB2132" s="6">
        <v>48.131300000000003</v>
      </c>
      <c r="CC2132" s="6" t="s">
        <v>2567</v>
      </c>
      <c r="CD2132" s="81">
        <v>100</v>
      </c>
      <c r="CE2132" s="8" t="s">
        <v>2567</v>
      </c>
      <c r="CF2132" s="6">
        <v>454</v>
      </c>
      <c r="CG2132" s="6">
        <v>47.574967000000001</v>
      </c>
      <c r="CH2132" s="8" t="s">
        <v>2567</v>
      </c>
      <c r="CI2132" s="6">
        <v>1851</v>
      </c>
      <c r="CJ2132" s="6">
        <v>56.846533000000001</v>
      </c>
      <c r="CK2132" s="8" t="s">
        <v>2567</v>
      </c>
      <c r="CL2132" s="6">
        <v>939</v>
      </c>
      <c r="CM2132" s="6">
        <v>66.083946999999995</v>
      </c>
      <c r="CN2132" s="8" t="s">
        <v>2567</v>
      </c>
      <c r="CO2132" s="61">
        <v>1054</v>
      </c>
      <c r="CQ2132" s="84" t="s">
        <v>2115</v>
      </c>
      <c r="CR2132" s="6">
        <v>100</v>
      </c>
      <c r="CS2132" s="6">
        <v>73.333332999999996</v>
      </c>
      <c r="CT2132" s="6">
        <v>78.995232999999999</v>
      </c>
      <c r="CU2132" s="6">
        <v>100</v>
      </c>
      <c r="CV2132" s="6">
        <v>100</v>
      </c>
      <c r="CW2132" s="6">
        <v>83.854167000000004</v>
      </c>
      <c r="CX2132" s="6">
        <v>82.7166</v>
      </c>
      <c r="CY2132" s="6">
        <v>76.286133000000007</v>
      </c>
      <c r="CZ2132" s="6">
        <v>100</v>
      </c>
      <c r="DE2132" s="81">
        <v>88.353940666666659</v>
      </c>
      <c r="DF2132" s="29">
        <v>329</v>
      </c>
      <c r="DH2132" s="84" t="s">
        <v>2115</v>
      </c>
      <c r="DI2132" s="6">
        <v>100</v>
      </c>
      <c r="DJ2132" s="6">
        <v>100</v>
      </c>
      <c r="DK2132" s="6">
        <v>82.291667000000004</v>
      </c>
      <c r="DL2132" s="6">
        <v>100</v>
      </c>
      <c r="DM2132" s="6">
        <v>50.421399999999998</v>
      </c>
      <c r="DN2132" s="6">
        <v>75</v>
      </c>
      <c r="DO2132" s="6">
        <v>100</v>
      </c>
      <c r="DP2132" s="6">
        <v>100</v>
      </c>
      <c r="DQ2132" s="6">
        <v>47.574967000000001</v>
      </c>
      <c r="DV2132" s="81">
        <v>83.920892666666674</v>
      </c>
      <c r="DW2132" s="29">
        <v>187</v>
      </c>
      <c r="DY2132" s="84" t="s">
        <v>2115</v>
      </c>
      <c r="DZ2132" s="6">
        <v>45.706102999999999</v>
      </c>
      <c r="EA2132" s="6">
        <v>48.424030999999999</v>
      </c>
      <c r="EB2132" s="6">
        <v>60.274253000000002</v>
      </c>
      <c r="EC2132" s="6">
        <v>37.684908</v>
      </c>
      <c r="ED2132" s="6">
        <v>66.742818999999997</v>
      </c>
      <c r="EE2132" s="6">
        <v>53.457864000000001</v>
      </c>
      <c r="EF2132" s="6">
        <v>77.170732999999998</v>
      </c>
      <c r="EG2132" s="6">
        <v>82.413032999999999</v>
      </c>
      <c r="EH2132" s="6">
        <v>56.846533000000001</v>
      </c>
      <c r="EM2132" s="81">
        <v>58.746697444444443</v>
      </c>
      <c r="EN2132" s="29">
        <v>551</v>
      </c>
      <c r="EO2132" s="29"/>
      <c r="EP2132" s="84" t="s">
        <v>2115</v>
      </c>
      <c r="EQ2132" s="6">
        <v>83.711831000000004</v>
      </c>
      <c r="ER2132" s="6">
        <v>76.527208999999999</v>
      </c>
      <c r="ES2132" s="6">
        <v>74.697513000000001</v>
      </c>
      <c r="ET2132" s="6">
        <v>81.305471999999995</v>
      </c>
      <c r="EU2132" s="6">
        <v>70.191406000000001</v>
      </c>
      <c r="EV2132" s="6">
        <v>71.193608999999995</v>
      </c>
      <c r="EW2132" s="6">
        <v>87.966200000000001</v>
      </c>
      <c r="EX2132" s="6">
        <v>87.609750000000005</v>
      </c>
      <c r="EY2132" s="6">
        <v>66.083946999999995</v>
      </c>
      <c r="FD2132" s="81">
        <v>77.698548555555547</v>
      </c>
      <c r="FE2132" s="29">
        <v>74</v>
      </c>
      <c r="FG2132" s="7" t="s">
        <v>157</v>
      </c>
      <c r="FH2132" s="7" t="s">
        <v>2451</v>
      </c>
      <c r="FI2132" s="7" t="s">
        <v>58</v>
      </c>
    </row>
    <row r="2133" spans="2:165" x14ac:dyDescent="0.25">
      <c r="B2133" s="67" t="s">
        <v>2116</v>
      </c>
      <c r="C2133" s="13">
        <v>1.9807939999999999</v>
      </c>
      <c r="D2133" s="35" t="s">
        <v>2567</v>
      </c>
      <c r="E2133" s="8" t="s">
        <v>2567</v>
      </c>
      <c r="F2133" s="8">
        <v>1</v>
      </c>
      <c r="G2133" s="8" t="s">
        <v>2567</v>
      </c>
      <c r="H2133" s="8" t="s">
        <v>2567</v>
      </c>
      <c r="I2133" s="8" t="s">
        <v>2567</v>
      </c>
      <c r="J2133" s="52">
        <v>1</v>
      </c>
      <c r="K2133" s="8" t="s">
        <v>2567</v>
      </c>
      <c r="L2133" s="53">
        <v>100</v>
      </c>
      <c r="M2133" s="8">
        <v>1</v>
      </c>
      <c r="N2133" s="8" t="s">
        <v>2567</v>
      </c>
      <c r="O2133" s="8">
        <v>1</v>
      </c>
      <c r="P2133" s="8" t="s">
        <v>2567</v>
      </c>
      <c r="Q2133" s="8">
        <v>1</v>
      </c>
      <c r="R2133" s="8" t="s">
        <v>2567</v>
      </c>
      <c r="S2133" s="6">
        <v>100</v>
      </c>
      <c r="T2133" s="35" t="s">
        <v>2567</v>
      </c>
      <c r="U2133" s="8" t="s">
        <v>2567</v>
      </c>
      <c r="V2133" s="34" t="s">
        <v>2567</v>
      </c>
      <c r="W2133" s="15" t="s">
        <v>2567</v>
      </c>
      <c r="X2133" s="15" t="s">
        <v>2567</v>
      </c>
      <c r="Y2133" s="15" t="s">
        <v>2567</v>
      </c>
      <c r="Z2133" s="15">
        <v>2.6</v>
      </c>
      <c r="AA2133" s="8" t="s">
        <v>54</v>
      </c>
      <c r="AB2133" s="8">
        <v>7.5308000000000002</v>
      </c>
      <c r="AC2133" s="6">
        <v>7.5308000000000002</v>
      </c>
      <c r="AD2133" s="56">
        <v>135.09</v>
      </c>
      <c r="AE2133" s="6">
        <v>40.5</v>
      </c>
      <c r="AF2133" s="6">
        <v>182.09</v>
      </c>
      <c r="AG2133" s="6">
        <v>31.68</v>
      </c>
      <c r="AH2133" s="29">
        <v>0.33</v>
      </c>
      <c r="AI2133" s="28">
        <v>99</v>
      </c>
      <c r="AJ2133" s="8" t="s">
        <v>2567</v>
      </c>
      <c r="AK2133" s="6">
        <v>52.116399999999999</v>
      </c>
      <c r="AL2133" s="35" t="s">
        <v>2405</v>
      </c>
      <c r="AM2133" s="8" t="s">
        <v>2567</v>
      </c>
      <c r="AN2133" s="34">
        <v>100</v>
      </c>
      <c r="AO2133" s="15">
        <v>1</v>
      </c>
      <c r="AP2133" s="8" t="s">
        <v>53</v>
      </c>
      <c r="AQ2133" s="29">
        <v>100</v>
      </c>
      <c r="AR2133" s="48">
        <v>2.4493999999999998E-2</v>
      </c>
      <c r="AS2133" s="8" t="s">
        <v>2567</v>
      </c>
      <c r="AT2133" s="6">
        <v>40.7956</v>
      </c>
      <c r="AU2133" s="15">
        <v>-4.2326000000000003E-2</v>
      </c>
      <c r="AV2133" s="15" t="s">
        <v>2567</v>
      </c>
      <c r="AW2133" s="15">
        <v>19.887699999999999</v>
      </c>
      <c r="AX2133" s="15">
        <v>-5.0505000000000001E-2</v>
      </c>
      <c r="AY2133" s="8" t="s">
        <v>2567</v>
      </c>
      <c r="AZ2133" s="6">
        <v>37.602600000000002</v>
      </c>
      <c r="BA2133" s="6">
        <v>32.761966999999999</v>
      </c>
      <c r="BB2133" s="43">
        <v>1.393E-2</v>
      </c>
      <c r="BC2133" s="8" t="s">
        <v>54</v>
      </c>
      <c r="BD2133" s="8"/>
      <c r="BE2133" s="6">
        <v>0</v>
      </c>
      <c r="BF2133" s="15">
        <v>-1.7797E-2</v>
      </c>
      <c r="BG2133" s="8" t="s">
        <v>2567</v>
      </c>
      <c r="BH2133" s="6">
        <v>75</v>
      </c>
      <c r="BI2133" s="8">
        <v>0.25</v>
      </c>
      <c r="BJ2133" s="8" t="s">
        <v>2567</v>
      </c>
      <c r="BK2133" s="6">
        <v>13.3147</v>
      </c>
      <c r="BL2133" s="8">
        <v>1</v>
      </c>
      <c r="BM2133" s="8" t="s">
        <v>2567</v>
      </c>
      <c r="BN2133" s="6">
        <v>100</v>
      </c>
      <c r="BO2133" s="8" t="s">
        <v>2567</v>
      </c>
      <c r="BP2133" s="8" t="s">
        <v>2567</v>
      </c>
      <c r="BQ2133" s="6" t="s">
        <v>2567</v>
      </c>
      <c r="BR2133" s="8">
        <v>0.5</v>
      </c>
      <c r="BS2133" s="8" t="s">
        <v>2567</v>
      </c>
      <c r="BT2133" s="6">
        <v>28.278700000000001</v>
      </c>
      <c r="BU2133" s="6">
        <v>47.197800000000001</v>
      </c>
      <c r="BV2133" s="34" t="s">
        <v>2567</v>
      </c>
      <c r="BW2133" s="128">
        <v>-3680.58</v>
      </c>
      <c r="BX2133" s="8" t="s">
        <v>2567</v>
      </c>
      <c r="BY2133" s="6">
        <v>57.93</v>
      </c>
      <c r="BZ2133" s="49">
        <v>-10.116899999999999</v>
      </c>
      <c r="CA2133" s="8" t="s">
        <v>2567</v>
      </c>
      <c r="CB2133" s="6">
        <v>24.247900000000001</v>
      </c>
      <c r="CC2133" s="6" t="s">
        <v>2567</v>
      </c>
      <c r="CD2133" s="81">
        <v>69.176933000000005</v>
      </c>
      <c r="CE2133" s="8" t="s">
        <v>2567</v>
      </c>
      <c r="CF2133" s="6">
        <v>1426</v>
      </c>
      <c r="CG2133" s="6">
        <v>84.038799999999995</v>
      </c>
      <c r="CH2133" s="8" t="s">
        <v>2567</v>
      </c>
      <c r="CI2133" s="6">
        <v>788</v>
      </c>
      <c r="CJ2133" s="6">
        <v>32.761966999999999</v>
      </c>
      <c r="CK2133" s="8" t="s">
        <v>2567</v>
      </c>
      <c r="CL2133" s="6">
        <v>1525</v>
      </c>
      <c r="CM2133" s="6">
        <v>64.197190000000006</v>
      </c>
      <c r="CN2133" s="8" t="s">
        <v>2567</v>
      </c>
      <c r="CO2133" s="61">
        <v>1156</v>
      </c>
      <c r="CQ2133" s="84" t="s">
        <v>2116</v>
      </c>
      <c r="CR2133" s="6">
        <v>67.644333000000003</v>
      </c>
      <c r="CS2133" s="6">
        <v>100</v>
      </c>
      <c r="CT2133" s="6">
        <v>100</v>
      </c>
      <c r="CU2133" s="6">
        <v>67.252533</v>
      </c>
      <c r="CV2133" s="6">
        <v>100</v>
      </c>
      <c r="CW2133" s="6">
        <v>100</v>
      </c>
      <c r="CX2133" s="6">
        <v>100</v>
      </c>
      <c r="CY2133" s="6">
        <v>67.716899999999995</v>
      </c>
      <c r="CZ2133" s="6">
        <v>69.176933000000005</v>
      </c>
      <c r="DE2133" s="81">
        <v>85.754522111111115</v>
      </c>
      <c r="DF2133" s="29">
        <v>497</v>
      </c>
      <c r="DH2133" s="84" t="s">
        <v>2116</v>
      </c>
      <c r="DI2133" s="6">
        <v>100</v>
      </c>
      <c r="DJ2133" s="6">
        <v>70.735732999999996</v>
      </c>
      <c r="DK2133" s="6">
        <v>100</v>
      </c>
      <c r="DL2133" s="6">
        <v>81.457532999999998</v>
      </c>
      <c r="DM2133" s="6">
        <v>100</v>
      </c>
      <c r="DN2133" s="6">
        <v>100</v>
      </c>
      <c r="DO2133" s="6">
        <v>100</v>
      </c>
      <c r="DP2133" s="6">
        <v>100</v>
      </c>
      <c r="DQ2133" s="6">
        <v>84.038799999999995</v>
      </c>
      <c r="DV2133" s="81">
        <v>92.914674000000005</v>
      </c>
      <c r="DW2133" s="29">
        <v>21</v>
      </c>
      <c r="DY2133" s="84" t="s">
        <v>2116</v>
      </c>
      <c r="DZ2133" s="6">
        <v>27.125074000000001</v>
      </c>
      <c r="EA2133" s="6">
        <v>25.250408</v>
      </c>
      <c r="EB2133" s="6">
        <v>12.796317</v>
      </c>
      <c r="EC2133" s="6">
        <v>7.9064040000000002</v>
      </c>
      <c r="ED2133" s="6">
        <v>25.729098</v>
      </c>
      <c r="EE2133" s="6">
        <v>12.663114999999999</v>
      </c>
      <c r="EF2133" s="6">
        <v>15.949299999999999</v>
      </c>
      <c r="EG2133" s="6">
        <v>26.420500000000001</v>
      </c>
      <c r="EH2133" s="6">
        <v>32.761966999999999</v>
      </c>
      <c r="EM2133" s="81">
        <v>20.73357588888889</v>
      </c>
      <c r="EN2133" s="29">
        <v>2056</v>
      </c>
      <c r="EO2133" s="29"/>
      <c r="EP2133" s="84" t="s">
        <v>2116</v>
      </c>
      <c r="EQ2133" s="6">
        <v>68.430822000000006</v>
      </c>
      <c r="ER2133" s="6">
        <v>65.869416000000001</v>
      </c>
      <c r="ES2133" s="6">
        <v>73.838894999999994</v>
      </c>
      <c r="ET2133" s="6">
        <v>55.130693999999998</v>
      </c>
      <c r="EU2133" s="6">
        <v>77.718728999999996</v>
      </c>
      <c r="EV2133" s="6">
        <v>73.798935</v>
      </c>
      <c r="EW2133" s="6">
        <v>74.784790000000001</v>
      </c>
      <c r="EX2133" s="6">
        <v>68.241219999999998</v>
      </c>
      <c r="EY2133" s="6">
        <v>64.197190000000006</v>
      </c>
      <c r="FD2133" s="81">
        <v>69.112299000000007</v>
      </c>
      <c r="FE2133" s="29">
        <v>438</v>
      </c>
      <c r="FG2133" s="7" t="s">
        <v>115</v>
      </c>
      <c r="FH2133" s="7" t="s">
        <v>2469</v>
      </c>
      <c r="FI2133" s="7" t="s">
        <v>55</v>
      </c>
    </row>
    <row r="2134" spans="2:165" x14ac:dyDescent="0.25">
      <c r="B2134" s="67" t="s">
        <v>2117</v>
      </c>
      <c r="C2134" s="13">
        <v>2.7546900000000001</v>
      </c>
      <c r="D2134" s="35" t="s">
        <v>2567</v>
      </c>
      <c r="E2134" s="8" t="s">
        <v>2567</v>
      </c>
      <c r="F2134" s="8">
        <v>1</v>
      </c>
      <c r="G2134" s="8" t="s">
        <v>2567</v>
      </c>
      <c r="H2134" s="8" t="s">
        <v>2567</v>
      </c>
      <c r="I2134" s="8" t="s">
        <v>2567</v>
      </c>
      <c r="J2134" s="52">
        <v>1</v>
      </c>
      <c r="K2134" s="8" t="s">
        <v>2567</v>
      </c>
      <c r="L2134" s="53">
        <v>100</v>
      </c>
      <c r="M2134" s="8">
        <v>1</v>
      </c>
      <c r="N2134" s="8" t="s">
        <v>2567</v>
      </c>
      <c r="O2134" s="8">
        <v>1</v>
      </c>
      <c r="P2134" s="8" t="s">
        <v>2567</v>
      </c>
      <c r="Q2134" s="8">
        <v>1</v>
      </c>
      <c r="R2134" s="8" t="s">
        <v>2567</v>
      </c>
      <c r="S2134" s="6">
        <v>100</v>
      </c>
      <c r="T2134" s="35" t="s">
        <v>2567</v>
      </c>
      <c r="U2134" s="8" t="s">
        <v>2567</v>
      </c>
      <c r="V2134" s="34" t="s">
        <v>2567</v>
      </c>
      <c r="W2134" s="15" t="s">
        <v>2567</v>
      </c>
      <c r="X2134" s="15" t="s">
        <v>2567</v>
      </c>
      <c r="Y2134" s="15" t="s">
        <v>2567</v>
      </c>
      <c r="Z2134" s="15">
        <v>0</v>
      </c>
      <c r="AA2134" s="8" t="s">
        <v>2567</v>
      </c>
      <c r="AB2134" s="8">
        <v>100</v>
      </c>
      <c r="AC2134" s="6">
        <v>100</v>
      </c>
      <c r="AD2134" s="56">
        <v>49.59</v>
      </c>
      <c r="AE2134" s="6">
        <v>40.5</v>
      </c>
      <c r="AF2134" s="6">
        <v>112.66</v>
      </c>
      <c r="AG2134" s="6">
        <v>13.2</v>
      </c>
      <c r="AH2134" s="29">
        <v>1.32</v>
      </c>
      <c r="AI2134" s="28" t="s">
        <v>2567</v>
      </c>
      <c r="AJ2134" s="8" t="s">
        <v>2567</v>
      </c>
      <c r="AK2134" s="6" t="s">
        <v>2567</v>
      </c>
      <c r="AL2134" s="35" t="s">
        <v>2403</v>
      </c>
      <c r="AM2134" s="8" t="s">
        <v>2567</v>
      </c>
      <c r="AN2134" s="34">
        <v>0</v>
      </c>
      <c r="AO2134" s="15">
        <v>1</v>
      </c>
      <c r="AP2134" s="8" t="s">
        <v>53</v>
      </c>
      <c r="AQ2134" s="29">
        <v>100</v>
      </c>
      <c r="AR2134" s="48">
        <v>2.5947999999999999E-2</v>
      </c>
      <c r="AS2134" s="8" t="s">
        <v>2567</v>
      </c>
      <c r="AT2134" s="6">
        <v>41.581899999999997</v>
      </c>
      <c r="AU2134" s="15">
        <v>-1.122E-3</v>
      </c>
      <c r="AV2134" s="15" t="s">
        <v>2567</v>
      </c>
      <c r="AW2134" s="15">
        <v>41.787599999999998</v>
      </c>
      <c r="AX2134" s="15">
        <v>-3.0727000000000001E-2</v>
      </c>
      <c r="AY2134" s="8" t="s">
        <v>2567</v>
      </c>
      <c r="AZ2134" s="6">
        <v>49.0428</v>
      </c>
      <c r="BA2134" s="6">
        <v>44.137433000000001</v>
      </c>
      <c r="BB2134" s="43">
        <v>-1.1E-4</v>
      </c>
      <c r="BC2134" s="8" t="s">
        <v>53</v>
      </c>
      <c r="BD2134" s="8"/>
      <c r="BE2134" s="6">
        <v>100</v>
      </c>
      <c r="BF2134" s="15">
        <v>8.6541000000000007E-2</v>
      </c>
      <c r="BG2134" s="8" t="s">
        <v>2567</v>
      </c>
      <c r="BH2134" s="6">
        <v>-100</v>
      </c>
      <c r="BI2134" s="8">
        <v>1</v>
      </c>
      <c r="BJ2134" s="8" t="s">
        <v>2567</v>
      </c>
      <c r="BK2134" s="6">
        <v>100</v>
      </c>
      <c r="BL2134" s="8">
        <v>1</v>
      </c>
      <c r="BM2134" s="8" t="s">
        <v>2567</v>
      </c>
      <c r="BN2134" s="6">
        <v>100</v>
      </c>
      <c r="BO2134" s="8">
        <v>1</v>
      </c>
      <c r="BP2134" s="8" t="s">
        <v>2567</v>
      </c>
      <c r="BQ2134" s="6">
        <v>100</v>
      </c>
      <c r="BR2134" s="8">
        <v>0.75</v>
      </c>
      <c r="BS2134" s="8" t="s">
        <v>2567</v>
      </c>
      <c r="BT2134" s="6">
        <v>42.258699999999997</v>
      </c>
      <c r="BU2134" s="6">
        <v>85.564674999999994</v>
      </c>
      <c r="BV2134" s="34" t="s">
        <v>2567</v>
      </c>
      <c r="BW2134" s="128">
        <v>2427.4</v>
      </c>
      <c r="BX2134" s="8" t="s">
        <v>2567</v>
      </c>
      <c r="BY2134" s="6">
        <v>78.677499999999995</v>
      </c>
      <c r="BZ2134" s="49">
        <v>-6.8232999999999997</v>
      </c>
      <c r="CA2134" s="8" t="s">
        <v>2567</v>
      </c>
      <c r="CB2134" s="6">
        <v>48.359200000000001</v>
      </c>
      <c r="CC2134" s="6" t="s">
        <v>2567</v>
      </c>
      <c r="CD2134" s="81">
        <v>100</v>
      </c>
      <c r="CE2134" s="8" t="s">
        <v>2567</v>
      </c>
      <c r="CF2134" s="6">
        <v>455</v>
      </c>
      <c r="CG2134" s="6">
        <v>50</v>
      </c>
      <c r="CH2134" s="8" t="s">
        <v>2567</v>
      </c>
      <c r="CI2134" s="6">
        <v>1798</v>
      </c>
      <c r="CJ2134" s="6">
        <v>44.137433000000001</v>
      </c>
      <c r="CK2134" s="8" t="s">
        <v>2567</v>
      </c>
      <c r="CL2134" s="6">
        <v>1243</v>
      </c>
      <c r="CM2134" s="6">
        <v>63.241230000000002</v>
      </c>
      <c r="CN2134" s="8" t="s">
        <v>2567</v>
      </c>
      <c r="CO2134" s="61">
        <v>1207</v>
      </c>
      <c r="CQ2134" s="84" t="s">
        <v>2117</v>
      </c>
      <c r="CR2134" s="6">
        <v>100</v>
      </c>
      <c r="CS2134" s="6">
        <v>84.918800000000005</v>
      </c>
      <c r="CT2134" s="6">
        <v>100</v>
      </c>
      <c r="CU2134" s="6">
        <v>100</v>
      </c>
      <c r="CV2134" s="6">
        <v>100</v>
      </c>
      <c r="CW2134" s="6">
        <v>79.488366999999997</v>
      </c>
      <c r="CX2134" s="6">
        <v>70.153800000000004</v>
      </c>
      <c r="CY2134" s="6">
        <v>100</v>
      </c>
      <c r="CZ2134" s="6">
        <v>100</v>
      </c>
      <c r="DE2134" s="81">
        <v>92.728996333333342</v>
      </c>
      <c r="DF2134" s="29">
        <v>114</v>
      </c>
      <c r="DH2134" s="84" t="s">
        <v>2117</v>
      </c>
      <c r="DI2134" s="6">
        <v>100</v>
      </c>
      <c r="DJ2134" s="6">
        <v>26.00705</v>
      </c>
      <c r="DK2134" s="6">
        <v>19.288167000000001</v>
      </c>
      <c r="DL2134" s="6">
        <v>75</v>
      </c>
      <c r="DM2134" s="6">
        <v>75</v>
      </c>
      <c r="DN2134" s="6">
        <v>34.830567000000002</v>
      </c>
      <c r="DO2134" s="6">
        <v>50</v>
      </c>
      <c r="DP2134" s="6">
        <v>70.886066999999997</v>
      </c>
      <c r="DQ2134" s="6">
        <v>50</v>
      </c>
      <c r="DV2134" s="81">
        <v>55.667983444444445</v>
      </c>
      <c r="DW2134" s="29">
        <v>1355</v>
      </c>
      <c r="DY2134" s="84" t="s">
        <v>2117</v>
      </c>
      <c r="DZ2134" s="6">
        <v>26.638172000000001</v>
      </c>
      <c r="EA2134" s="6">
        <v>56.658017000000001</v>
      </c>
      <c r="EB2134" s="6">
        <v>41.831310999999999</v>
      </c>
      <c r="EC2134" s="6">
        <v>50.892780999999999</v>
      </c>
      <c r="ED2134" s="6">
        <v>60.684258999999997</v>
      </c>
      <c r="EE2134" s="6">
        <v>33.384317000000003</v>
      </c>
      <c r="EF2134" s="6">
        <v>64.769000000000005</v>
      </c>
      <c r="EG2134" s="6">
        <v>57.985967000000002</v>
      </c>
      <c r="EH2134" s="6">
        <v>44.137433000000001</v>
      </c>
      <c r="EM2134" s="81">
        <v>48.553473000000004</v>
      </c>
      <c r="EN2134" s="29">
        <v>1051</v>
      </c>
      <c r="EO2134" s="29"/>
      <c r="EP2134" s="84" t="s">
        <v>2117</v>
      </c>
      <c r="EQ2134" s="6">
        <v>77.991451999999995</v>
      </c>
      <c r="ER2134" s="6">
        <v>52.875864999999997</v>
      </c>
      <c r="ES2134" s="6">
        <v>50.264659999999999</v>
      </c>
      <c r="ET2134" s="6">
        <v>75.267833999999993</v>
      </c>
      <c r="EU2134" s="6">
        <v>78.205278000000007</v>
      </c>
      <c r="EV2134" s="6">
        <v>47.794032000000001</v>
      </c>
      <c r="EW2134" s="6">
        <v>60.476840000000003</v>
      </c>
      <c r="EX2134" s="6">
        <v>75.750217000000006</v>
      </c>
      <c r="EY2134" s="6">
        <v>63.241230000000002</v>
      </c>
      <c r="FD2134" s="81">
        <v>64.651934222222224</v>
      </c>
      <c r="FE2134" s="29">
        <v>777</v>
      </c>
      <c r="FG2134" s="7" t="s">
        <v>217</v>
      </c>
      <c r="FH2134" s="7" t="s">
        <v>2599</v>
      </c>
      <c r="FI2134" s="7" t="s">
        <v>57</v>
      </c>
    </row>
    <row r="2135" spans="2:165" x14ac:dyDescent="0.25">
      <c r="B2135" s="67" t="s">
        <v>2118</v>
      </c>
      <c r="C2135" s="13">
        <v>3.4089990000000001</v>
      </c>
      <c r="D2135" s="35" t="s">
        <v>2567</v>
      </c>
      <c r="E2135" s="8" t="s">
        <v>2567</v>
      </c>
      <c r="F2135" s="8" t="s">
        <v>2567</v>
      </c>
      <c r="G2135" s="8" t="s">
        <v>2567</v>
      </c>
      <c r="H2135" s="8">
        <v>1</v>
      </c>
      <c r="I2135" s="8" t="s">
        <v>2567</v>
      </c>
      <c r="J2135" s="52">
        <v>1</v>
      </c>
      <c r="K2135" s="8" t="s">
        <v>2567</v>
      </c>
      <c r="L2135" s="53">
        <v>100</v>
      </c>
      <c r="M2135" s="8">
        <v>1</v>
      </c>
      <c r="N2135" s="8" t="s">
        <v>2567</v>
      </c>
      <c r="O2135" s="8">
        <v>1</v>
      </c>
      <c r="P2135" s="8" t="s">
        <v>2567</v>
      </c>
      <c r="Q2135" s="8">
        <v>1</v>
      </c>
      <c r="R2135" s="8" t="s">
        <v>2567</v>
      </c>
      <c r="S2135" s="6">
        <v>100</v>
      </c>
      <c r="T2135" s="35" t="s">
        <v>2567</v>
      </c>
      <c r="U2135" s="8" t="s">
        <v>2567</v>
      </c>
      <c r="V2135" s="34" t="s">
        <v>2567</v>
      </c>
      <c r="W2135" s="15" t="s">
        <v>2567</v>
      </c>
      <c r="X2135" s="15" t="s">
        <v>2567</v>
      </c>
      <c r="Y2135" s="15" t="s">
        <v>2567</v>
      </c>
      <c r="Z2135" s="15">
        <v>0.92857100000000004</v>
      </c>
      <c r="AA2135" s="8" t="s">
        <v>2567</v>
      </c>
      <c r="AB2135" s="8">
        <v>38.840699999999998</v>
      </c>
      <c r="AC2135" s="6">
        <v>38.840699999999998</v>
      </c>
      <c r="AD2135" s="56">
        <v>53.01</v>
      </c>
      <c r="AE2135" s="6">
        <v>0</v>
      </c>
      <c r="AF2135" s="6">
        <v>66.81</v>
      </c>
      <c r="AG2135" s="6">
        <v>9.68</v>
      </c>
      <c r="AH2135" s="29">
        <v>0.66</v>
      </c>
      <c r="AI2135" s="28">
        <v>100</v>
      </c>
      <c r="AJ2135" s="8" t="s">
        <v>2567</v>
      </c>
      <c r="AK2135" s="6">
        <v>100</v>
      </c>
      <c r="AL2135" s="35" t="s">
        <v>2405</v>
      </c>
      <c r="AM2135" s="8" t="s">
        <v>2567</v>
      </c>
      <c r="AN2135" s="34">
        <v>100</v>
      </c>
      <c r="AO2135" s="15">
        <v>1</v>
      </c>
      <c r="AP2135" s="8" t="s">
        <v>53</v>
      </c>
      <c r="AQ2135" s="29">
        <v>100</v>
      </c>
      <c r="AR2135" s="48">
        <v>2.7132E-2</v>
      </c>
      <c r="AS2135" s="8" t="s">
        <v>2567</v>
      </c>
      <c r="AT2135" s="6">
        <v>42.368200000000002</v>
      </c>
      <c r="AU2135" s="15">
        <v>-1.6643000000000002E-2</v>
      </c>
      <c r="AV2135" s="15" t="s">
        <v>2567</v>
      </c>
      <c r="AW2135" s="15">
        <v>33.036999999999999</v>
      </c>
      <c r="AX2135" s="15">
        <v>-6.8157999999999996E-2</v>
      </c>
      <c r="AY2135" s="8" t="s">
        <v>2567</v>
      </c>
      <c r="AZ2135" s="6">
        <v>28.441199999999998</v>
      </c>
      <c r="BA2135" s="6">
        <v>34.615467000000002</v>
      </c>
      <c r="BB2135" s="43">
        <v>3.4710000000000001E-3</v>
      </c>
      <c r="BC2135" s="8" t="s">
        <v>2567</v>
      </c>
      <c r="BD2135" s="8"/>
      <c r="BE2135" s="6">
        <v>75</v>
      </c>
      <c r="BF2135" s="15">
        <v>6.1991999999999998E-2</v>
      </c>
      <c r="BG2135" s="8" t="s">
        <v>2567</v>
      </c>
      <c r="BH2135" s="6">
        <v>-75</v>
      </c>
      <c r="BI2135" s="8">
        <v>0.75</v>
      </c>
      <c r="BJ2135" s="8" t="s">
        <v>2567</v>
      </c>
      <c r="BK2135" s="6">
        <v>50.838000000000001</v>
      </c>
      <c r="BL2135" s="8">
        <v>1</v>
      </c>
      <c r="BM2135" s="8" t="s">
        <v>2567</v>
      </c>
      <c r="BN2135" s="6">
        <v>100</v>
      </c>
      <c r="BO2135" s="8">
        <v>0.33333299999999999</v>
      </c>
      <c r="BP2135" s="8" t="s">
        <v>2567</v>
      </c>
      <c r="BQ2135" s="6">
        <v>40.195099999999996</v>
      </c>
      <c r="BR2135" s="8">
        <v>1</v>
      </c>
      <c r="BS2135" s="8" t="s">
        <v>2567</v>
      </c>
      <c r="BT2135" s="6">
        <v>100</v>
      </c>
      <c r="BU2135" s="6">
        <v>72.758274999999998</v>
      </c>
      <c r="BV2135" s="34" t="s">
        <v>2567</v>
      </c>
      <c r="BW2135" s="128">
        <v>-6084.64</v>
      </c>
      <c r="BX2135" s="8" t="s">
        <v>2567</v>
      </c>
      <c r="BY2135" s="6">
        <v>49.305199999999999</v>
      </c>
      <c r="BZ2135" s="49">
        <v>-6.6172000000000004</v>
      </c>
      <c r="CA2135" s="8" t="s">
        <v>2567</v>
      </c>
      <c r="CB2135" s="6">
        <v>49.817700000000002</v>
      </c>
      <c r="CC2135" s="6" t="s">
        <v>2567</v>
      </c>
      <c r="CD2135" s="81">
        <v>79.613567000000003</v>
      </c>
      <c r="CE2135" s="8" t="s">
        <v>2567</v>
      </c>
      <c r="CF2135" s="6">
        <v>953</v>
      </c>
      <c r="CG2135" s="6">
        <v>100</v>
      </c>
      <c r="CH2135" s="8" t="s">
        <v>2567</v>
      </c>
      <c r="CI2135" s="6">
        <v>646</v>
      </c>
      <c r="CJ2135" s="6">
        <v>34.615467000000002</v>
      </c>
      <c r="CK2135" s="8" t="s">
        <v>2567</v>
      </c>
      <c r="CL2135" s="6">
        <v>1471</v>
      </c>
      <c r="CM2135" s="6">
        <v>74.268709999999999</v>
      </c>
      <c r="CN2135" s="8" t="s">
        <v>2567</v>
      </c>
      <c r="CO2135" s="61">
        <v>597</v>
      </c>
      <c r="CQ2135" s="84" t="s">
        <v>2118</v>
      </c>
      <c r="CR2135" s="6">
        <v>41.402867000000001</v>
      </c>
      <c r="CS2135" s="6">
        <v>37.819032999999997</v>
      </c>
      <c r="CT2135" s="6">
        <v>66.666667000000004</v>
      </c>
      <c r="CU2135" s="6">
        <v>66.666667000000004</v>
      </c>
      <c r="CV2135" s="6">
        <v>43.422400000000003</v>
      </c>
      <c r="CW2135" s="6">
        <v>29.083167</v>
      </c>
      <c r="CX2135" s="6">
        <v>85.716466999999994</v>
      </c>
      <c r="CY2135" s="6">
        <v>86.788432999999998</v>
      </c>
      <c r="CZ2135" s="6">
        <v>79.613567000000003</v>
      </c>
      <c r="DE2135" s="81">
        <v>59.68658533333334</v>
      </c>
      <c r="DF2135" s="29">
        <v>1750</v>
      </c>
      <c r="DH2135" s="84" t="s">
        <v>2118</v>
      </c>
      <c r="DI2135" s="6">
        <v>50</v>
      </c>
      <c r="DJ2135" s="6">
        <v>50</v>
      </c>
      <c r="DK2135" s="6">
        <v>66.666667000000004</v>
      </c>
      <c r="DL2135" s="6">
        <v>4.6248329999999997</v>
      </c>
      <c r="DM2135" s="6">
        <v>50</v>
      </c>
      <c r="DN2135" s="6">
        <v>0</v>
      </c>
      <c r="DO2135" s="6">
        <v>4.9816500000000001</v>
      </c>
      <c r="DP2135" s="6">
        <v>50</v>
      </c>
      <c r="DQ2135" s="6">
        <v>100</v>
      </c>
      <c r="DV2135" s="81">
        <v>41.808127777777777</v>
      </c>
      <c r="DW2135" s="29">
        <v>1975</v>
      </c>
      <c r="DY2135" s="84" t="s">
        <v>2118</v>
      </c>
      <c r="DZ2135" s="6">
        <v>63.426245000000002</v>
      </c>
      <c r="EA2135" s="6">
        <v>62.487543000000002</v>
      </c>
      <c r="EB2135" s="6">
        <v>66.203277999999997</v>
      </c>
      <c r="EC2135" s="6">
        <v>63.758271999999998</v>
      </c>
      <c r="ED2135" s="6">
        <v>54.477105999999999</v>
      </c>
      <c r="EE2135" s="6">
        <v>47.055016999999999</v>
      </c>
      <c r="EF2135" s="6">
        <v>57.617533000000002</v>
      </c>
      <c r="EG2135" s="6">
        <v>36.974333000000001</v>
      </c>
      <c r="EH2135" s="6">
        <v>34.615467000000002</v>
      </c>
      <c r="EM2135" s="81">
        <v>54.06831044444445</v>
      </c>
      <c r="EN2135" s="29">
        <v>749</v>
      </c>
      <c r="EO2135" s="29"/>
      <c r="EP2135" s="84" t="s">
        <v>2118</v>
      </c>
      <c r="EQ2135" s="6">
        <v>51.448734000000002</v>
      </c>
      <c r="ER2135" s="6">
        <v>50.091973000000003</v>
      </c>
      <c r="ES2135" s="6">
        <v>66.527649999999994</v>
      </c>
      <c r="ET2135" s="6">
        <v>40.977415000000001</v>
      </c>
      <c r="EU2135" s="6">
        <v>49.369852000000002</v>
      </c>
      <c r="EV2135" s="6">
        <v>22.841455</v>
      </c>
      <c r="EW2135" s="6">
        <v>44.99286</v>
      </c>
      <c r="EX2135" s="6">
        <v>57.128830000000001</v>
      </c>
      <c r="EY2135" s="6">
        <v>74.268709999999999</v>
      </c>
      <c r="FD2135" s="81">
        <v>50.849719888888885</v>
      </c>
      <c r="FE2135" s="29">
        <v>1834</v>
      </c>
      <c r="FG2135" s="7" t="s">
        <v>213</v>
      </c>
      <c r="FH2135" s="7" t="s">
        <v>2468</v>
      </c>
      <c r="FI2135" s="7" t="s">
        <v>59</v>
      </c>
    </row>
    <row r="2136" spans="2:165" x14ac:dyDescent="0.25">
      <c r="B2136" s="67" t="s">
        <v>2119</v>
      </c>
      <c r="C2136" s="13">
        <v>3.488416</v>
      </c>
      <c r="D2136" s="35" t="s">
        <v>2567</v>
      </c>
      <c r="E2136" s="8" t="s">
        <v>2567</v>
      </c>
      <c r="F2136" s="8" t="s">
        <v>2567</v>
      </c>
      <c r="G2136" s="8" t="s">
        <v>2567</v>
      </c>
      <c r="H2136" s="8">
        <v>0.25</v>
      </c>
      <c r="I2136" s="8" t="s">
        <v>2567</v>
      </c>
      <c r="J2136" s="52">
        <v>0.25</v>
      </c>
      <c r="K2136" s="8" t="s">
        <v>2567</v>
      </c>
      <c r="L2136" s="53">
        <v>16.757999999999999</v>
      </c>
      <c r="M2136" s="8">
        <v>0</v>
      </c>
      <c r="N2136" s="8" t="s">
        <v>54</v>
      </c>
      <c r="O2136" s="8">
        <v>1</v>
      </c>
      <c r="P2136" s="8" t="s">
        <v>2567</v>
      </c>
      <c r="Q2136" s="8">
        <v>0.5</v>
      </c>
      <c r="R2136" s="8" t="s">
        <v>54</v>
      </c>
      <c r="S2136" s="6">
        <v>1.8738999999999999</v>
      </c>
      <c r="T2136" s="35" t="s">
        <v>2567</v>
      </c>
      <c r="U2136" s="8" t="s">
        <v>2567</v>
      </c>
      <c r="V2136" s="34" t="s">
        <v>2567</v>
      </c>
      <c r="W2136" s="15" t="s">
        <v>2567</v>
      </c>
      <c r="X2136" s="15" t="s">
        <v>2567</v>
      </c>
      <c r="Y2136" s="15" t="s">
        <v>2567</v>
      </c>
      <c r="Z2136" s="15">
        <v>1.0833330000000001</v>
      </c>
      <c r="AA2136" s="8" t="s">
        <v>2567</v>
      </c>
      <c r="AB2136" s="8">
        <v>33.637599999999999</v>
      </c>
      <c r="AC2136" s="6">
        <v>33.637599999999999</v>
      </c>
      <c r="AD2136" s="56">
        <v>46.17</v>
      </c>
      <c r="AE2136" s="6">
        <v>0</v>
      </c>
      <c r="AF2136" s="6">
        <v>19.649999999999999</v>
      </c>
      <c r="AG2136" s="6">
        <v>8.8000000000000007</v>
      </c>
      <c r="AH2136" s="29">
        <v>0.33</v>
      </c>
      <c r="AI2136" s="28" t="s">
        <v>2567</v>
      </c>
      <c r="AJ2136" s="8" t="s">
        <v>2567</v>
      </c>
      <c r="AK2136" s="6" t="s">
        <v>2567</v>
      </c>
      <c r="AL2136" s="35" t="s">
        <v>2405</v>
      </c>
      <c r="AM2136" s="8" t="s">
        <v>2567</v>
      </c>
      <c r="AN2136" s="34">
        <v>100</v>
      </c>
      <c r="AO2136" s="15">
        <v>1</v>
      </c>
      <c r="AP2136" s="8" t="s">
        <v>53</v>
      </c>
      <c r="AQ2136" s="29">
        <v>100</v>
      </c>
      <c r="AR2136" s="48">
        <v>4.8626999999999997E-2</v>
      </c>
      <c r="AS2136" s="8" t="s">
        <v>2567</v>
      </c>
      <c r="AT2136" s="6">
        <v>55.920400000000001</v>
      </c>
      <c r="AU2136" s="15">
        <v>2.0695999999999999E-2</v>
      </c>
      <c r="AV2136" s="15" t="s">
        <v>2567</v>
      </c>
      <c r="AW2136" s="15">
        <v>54.89</v>
      </c>
      <c r="AX2136" s="15">
        <v>-5.6318E-2</v>
      </c>
      <c r="AY2136" s="8" t="s">
        <v>2567</v>
      </c>
      <c r="AZ2136" s="6">
        <v>34.959000000000003</v>
      </c>
      <c r="BA2136" s="6">
        <v>48.589799999999997</v>
      </c>
      <c r="BB2136" s="43">
        <v>7.7400000000000004E-3</v>
      </c>
      <c r="BC2136" s="8" t="s">
        <v>2567</v>
      </c>
      <c r="BD2136" s="8"/>
      <c r="BE2136" s="6">
        <v>25</v>
      </c>
      <c r="BF2136" s="15">
        <v>0.16709199999999999</v>
      </c>
      <c r="BG2136" s="8" t="s">
        <v>2567</v>
      </c>
      <c r="BH2136" s="6">
        <v>-100</v>
      </c>
      <c r="BI2136" s="8">
        <v>0.75</v>
      </c>
      <c r="BJ2136" s="8" t="s">
        <v>2567</v>
      </c>
      <c r="BK2136" s="6">
        <v>50.838000000000001</v>
      </c>
      <c r="BL2136" s="8">
        <v>1</v>
      </c>
      <c r="BM2136" s="8" t="s">
        <v>2567</v>
      </c>
      <c r="BN2136" s="6">
        <v>100</v>
      </c>
      <c r="BO2136" s="8" t="s">
        <v>2567</v>
      </c>
      <c r="BP2136" s="8" t="s">
        <v>2567</v>
      </c>
      <c r="BQ2136" s="6" t="s">
        <v>2567</v>
      </c>
      <c r="BR2136" s="8">
        <v>0.75</v>
      </c>
      <c r="BS2136" s="8" t="s">
        <v>2567</v>
      </c>
      <c r="BT2136" s="6">
        <v>42.258699999999997</v>
      </c>
      <c r="BU2136" s="6">
        <v>64.365566999999999</v>
      </c>
      <c r="BV2136" s="34" t="s">
        <v>2567</v>
      </c>
      <c r="BW2136" s="128">
        <v>-16654.669999999998</v>
      </c>
      <c r="BX2136" s="8" t="s">
        <v>2567</v>
      </c>
      <c r="BY2136" s="6">
        <v>17.249600000000001</v>
      </c>
      <c r="BZ2136" s="49">
        <v>-9.2707999999999995</v>
      </c>
      <c r="CA2136" s="8" t="s">
        <v>2567</v>
      </c>
      <c r="CB2136" s="6">
        <v>28.805800000000001</v>
      </c>
      <c r="CC2136" s="6" t="s">
        <v>2567</v>
      </c>
      <c r="CD2136" s="81">
        <v>17.423166999999999</v>
      </c>
      <c r="CE2136" s="8" t="s">
        <v>54</v>
      </c>
      <c r="CF2136" s="6">
        <v>2135</v>
      </c>
      <c r="CG2136" s="6">
        <v>100</v>
      </c>
      <c r="CH2136" s="8" t="s">
        <v>2567</v>
      </c>
      <c r="CI2136" s="6">
        <v>647</v>
      </c>
      <c r="CJ2136" s="6">
        <v>48.589799999999997</v>
      </c>
      <c r="CK2136" s="8" t="s">
        <v>2567</v>
      </c>
      <c r="CL2136" s="6">
        <v>1144</v>
      </c>
      <c r="CM2136" s="6">
        <v>59.803890000000003</v>
      </c>
      <c r="CN2136" s="8" t="s">
        <v>2567</v>
      </c>
      <c r="CO2136" s="61">
        <v>1360</v>
      </c>
      <c r="CQ2136" s="84" t="s">
        <v>2119</v>
      </c>
      <c r="CR2136" s="6">
        <v>10.727767</v>
      </c>
      <c r="CS2136" s="6">
        <v>5.7725330000000001</v>
      </c>
      <c r="CT2136" s="6">
        <v>18.502932999999999</v>
      </c>
      <c r="CU2136" s="6">
        <v>51.588033000000003</v>
      </c>
      <c r="CV2136" s="6">
        <v>52.348067</v>
      </c>
      <c r="CW2136" s="6">
        <v>43.872532999999997</v>
      </c>
      <c r="CX2136" s="6">
        <v>66.666667000000004</v>
      </c>
      <c r="CY2136" s="6">
        <v>12.360033</v>
      </c>
      <c r="CZ2136" s="6">
        <v>17.423166999999999</v>
      </c>
      <c r="DE2136" s="81">
        <v>31.029081444444436</v>
      </c>
      <c r="DF2136" s="29">
        <v>2135</v>
      </c>
      <c r="DH2136" s="84" t="s">
        <v>2119</v>
      </c>
      <c r="DI2136" s="6">
        <v>100</v>
      </c>
      <c r="DJ2136" s="6">
        <v>65.659666999999999</v>
      </c>
      <c r="DK2136" s="6">
        <v>50</v>
      </c>
      <c r="DL2136" s="6">
        <v>83.333332999999996</v>
      </c>
      <c r="DM2136" s="6">
        <v>75</v>
      </c>
      <c r="DN2136" s="6">
        <v>75</v>
      </c>
      <c r="DO2136" s="6">
        <v>100</v>
      </c>
      <c r="DP2136" s="6">
        <v>100</v>
      </c>
      <c r="DQ2136" s="6">
        <v>100</v>
      </c>
      <c r="DV2136" s="81">
        <v>83.221444444444444</v>
      </c>
      <c r="DW2136" s="29">
        <v>203</v>
      </c>
      <c r="DY2136" s="84" t="s">
        <v>2119</v>
      </c>
      <c r="DZ2136" s="6">
        <v>72.846039000000005</v>
      </c>
      <c r="EA2136" s="6">
        <v>52.948611</v>
      </c>
      <c r="EB2136" s="6">
        <v>71.776694000000006</v>
      </c>
      <c r="EC2136" s="6">
        <v>60.412999999999997</v>
      </c>
      <c r="ED2136" s="6">
        <v>76.951378000000005</v>
      </c>
      <c r="EE2136" s="6">
        <v>68.904843999999997</v>
      </c>
      <c r="EF2136" s="6">
        <v>46.227133000000002</v>
      </c>
      <c r="EG2136" s="6">
        <v>26.6919</v>
      </c>
      <c r="EH2136" s="6">
        <v>48.589799999999997</v>
      </c>
      <c r="EM2136" s="81">
        <v>58.372155444444452</v>
      </c>
      <c r="EN2136" s="29">
        <v>566</v>
      </c>
      <c r="EO2136" s="29"/>
      <c r="EP2136" s="84" t="s">
        <v>2119</v>
      </c>
      <c r="EQ2136" s="6">
        <v>65.072141999999999</v>
      </c>
      <c r="ER2136" s="6">
        <v>43.880209999999998</v>
      </c>
      <c r="ES2136" s="6">
        <v>47.083888000000002</v>
      </c>
      <c r="ET2136" s="6">
        <v>66.933643000000004</v>
      </c>
      <c r="EU2136" s="6">
        <v>68.789833999999999</v>
      </c>
      <c r="EV2136" s="6">
        <v>63.833213000000001</v>
      </c>
      <c r="EW2136" s="6">
        <v>73.868139999999997</v>
      </c>
      <c r="EX2136" s="6">
        <v>51.715580000000003</v>
      </c>
      <c r="EY2136" s="6">
        <v>59.803890000000003</v>
      </c>
      <c r="FD2136" s="81">
        <v>60.108948888888875</v>
      </c>
      <c r="FE2136" s="29">
        <v>1135</v>
      </c>
      <c r="FG2136" s="7" t="s">
        <v>2590</v>
      </c>
      <c r="FH2136" s="7" t="s">
        <v>2438</v>
      </c>
      <c r="FI2136" s="7" t="s">
        <v>57</v>
      </c>
    </row>
    <row r="2137" spans="2:165" x14ac:dyDescent="0.25">
      <c r="B2137" s="67" t="s">
        <v>2120</v>
      </c>
      <c r="C2137" s="13">
        <v>2.3263099999999999</v>
      </c>
      <c r="D2137" s="35" t="s">
        <v>2567</v>
      </c>
      <c r="E2137" s="8" t="s">
        <v>2567</v>
      </c>
      <c r="F2137" s="8">
        <v>1</v>
      </c>
      <c r="G2137" s="8" t="s">
        <v>2567</v>
      </c>
      <c r="H2137" s="8" t="s">
        <v>2567</v>
      </c>
      <c r="I2137" s="8" t="s">
        <v>2567</v>
      </c>
      <c r="J2137" s="52">
        <v>1</v>
      </c>
      <c r="K2137" s="8" t="s">
        <v>2567</v>
      </c>
      <c r="L2137" s="53">
        <v>100</v>
      </c>
      <c r="M2137" s="8">
        <v>1</v>
      </c>
      <c r="N2137" s="8" t="s">
        <v>2567</v>
      </c>
      <c r="O2137" s="8">
        <v>1</v>
      </c>
      <c r="P2137" s="8" t="s">
        <v>2567</v>
      </c>
      <c r="Q2137" s="8">
        <v>1</v>
      </c>
      <c r="R2137" s="8" t="s">
        <v>2567</v>
      </c>
      <c r="S2137" s="6">
        <v>100</v>
      </c>
      <c r="T2137" s="35" t="s">
        <v>2567</v>
      </c>
      <c r="U2137" s="8" t="s">
        <v>2567</v>
      </c>
      <c r="V2137" s="34" t="s">
        <v>2567</v>
      </c>
      <c r="W2137" s="15" t="s">
        <v>2567</v>
      </c>
      <c r="X2137" s="15" t="s">
        <v>2567</v>
      </c>
      <c r="Y2137" s="15" t="s">
        <v>2567</v>
      </c>
      <c r="Z2137" s="15">
        <v>0</v>
      </c>
      <c r="AA2137" s="8" t="s">
        <v>2567</v>
      </c>
      <c r="AB2137" s="8">
        <v>100</v>
      </c>
      <c r="AC2137" s="6">
        <v>100</v>
      </c>
      <c r="AD2137" s="56">
        <v>53.01</v>
      </c>
      <c r="AE2137" s="6">
        <v>40.5</v>
      </c>
      <c r="AF2137" s="6">
        <v>18.34</v>
      </c>
      <c r="AG2137" s="6">
        <v>11.44</v>
      </c>
      <c r="AH2137" s="29">
        <v>0.33</v>
      </c>
      <c r="AI2137" s="28">
        <v>99</v>
      </c>
      <c r="AJ2137" s="8" t="s">
        <v>2567</v>
      </c>
      <c r="AK2137" s="6">
        <v>52.116399999999999</v>
      </c>
      <c r="AL2137" s="35" t="s">
        <v>2405</v>
      </c>
      <c r="AM2137" s="8" t="s">
        <v>2567</v>
      </c>
      <c r="AN2137" s="34">
        <v>100</v>
      </c>
      <c r="AO2137" s="15">
        <v>1</v>
      </c>
      <c r="AP2137" s="8" t="s">
        <v>53</v>
      </c>
      <c r="AQ2137" s="29">
        <v>100</v>
      </c>
      <c r="AR2137" s="48">
        <v>-2.2617999999999999E-2</v>
      </c>
      <c r="AS2137" s="8" t="s">
        <v>2567</v>
      </c>
      <c r="AT2137" s="6">
        <v>18.5014</v>
      </c>
      <c r="AU2137" s="15">
        <v>-3.7468000000000001E-2</v>
      </c>
      <c r="AV2137" s="15" t="s">
        <v>2567</v>
      </c>
      <c r="AW2137" s="15">
        <v>22.040199999999999</v>
      </c>
      <c r="AX2137" s="15">
        <v>-0.141599</v>
      </c>
      <c r="AY2137" s="8" t="s">
        <v>54</v>
      </c>
      <c r="AZ2137" s="6">
        <v>5.9253</v>
      </c>
      <c r="BA2137" s="6">
        <v>15.488967000000001</v>
      </c>
      <c r="BB2137" s="43">
        <v>1.9855000000000001E-2</v>
      </c>
      <c r="BC2137" s="8" t="s">
        <v>54</v>
      </c>
      <c r="BD2137" s="8"/>
      <c r="BE2137" s="6">
        <v>0</v>
      </c>
      <c r="BF2137" s="15">
        <v>8.0544000000000004E-2</v>
      </c>
      <c r="BG2137" s="8" t="s">
        <v>2567</v>
      </c>
      <c r="BH2137" s="6">
        <v>-100</v>
      </c>
      <c r="BI2137" s="8">
        <v>1</v>
      </c>
      <c r="BJ2137" s="8" t="s">
        <v>2567</v>
      </c>
      <c r="BK2137" s="6">
        <v>100</v>
      </c>
      <c r="BL2137" s="8">
        <v>1</v>
      </c>
      <c r="BM2137" s="8" t="s">
        <v>2567</v>
      </c>
      <c r="BN2137" s="6">
        <v>100</v>
      </c>
      <c r="BO2137" s="8">
        <v>0.5</v>
      </c>
      <c r="BP2137" s="8" t="s">
        <v>2567</v>
      </c>
      <c r="BQ2137" s="6">
        <v>40.878</v>
      </c>
      <c r="BR2137" s="8">
        <v>0.75</v>
      </c>
      <c r="BS2137" s="8" t="s">
        <v>2567</v>
      </c>
      <c r="BT2137" s="6">
        <v>42.258699999999997</v>
      </c>
      <c r="BU2137" s="6">
        <v>70.784175000000005</v>
      </c>
      <c r="BV2137" s="34" t="s">
        <v>2567</v>
      </c>
      <c r="BW2137" s="128">
        <v>-10488.76</v>
      </c>
      <c r="BX2137" s="8" t="s">
        <v>2567</v>
      </c>
      <c r="BY2137" s="6">
        <v>32.966000000000001</v>
      </c>
      <c r="BZ2137" s="49">
        <v>-14.4648</v>
      </c>
      <c r="CA2137" s="8" t="s">
        <v>54</v>
      </c>
      <c r="CB2137" s="6">
        <v>7.5660999999999996</v>
      </c>
      <c r="CC2137" s="6" t="s">
        <v>2567</v>
      </c>
      <c r="CD2137" s="81">
        <v>100</v>
      </c>
      <c r="CE2137" s="8" t="s">
        <v>2567</v>
      </c>
      <c r="CF2137" s="6">
        <v>456</v>
      </c>
      <c r="CG2137" s="6">
        <v>84.038799999999995</v>
      </c>
      <c r="CH2137" s="8" t="s">
        <v>2567</v>
      </c>
      <c r="CI2137" s="6">
        <v>789</v>
      </c>
      <c r="CJ2137" s="6">
        <v>15.488967000000001</v>
      </c>
      <c r="CK2137" s="8" t="s">
        <v>2567</v>
      </c>
      <c r="CL2137" s="6">
        <v>1912</v>
      </c>
      <c r="CM2137" s="6">
        <v>68.262209999999996</v>
      </c>
      <c r="CN2137" s="8" t="s">
        <v>2567</v>
      </c>
      <c r="CO2137" s="61">
        <v>938</v>
      </c>
      <c r="CQ2137" s="84" t="s">
        <v>2120</v>
      </c>
      <c r="CR2137" s="6">
        <v>67.923632999999995</v>
      </c>
      <c r="CS2137" s="6">
        <v>100</v>
      </c>
      <c r="CT2137" s="6">
        <v>100</v>
      </c>
      <c r="CU2137" s="6">
        <v>100</v>
      </c>
      <c r="CV2137" s="6">
        <v>82.627367000000007</v>
      </c>
      <c r="CW2137" s="6">
        <v>100</v>
      </c>
      <c r="CX2137" s="6">
        <v>70.123333000000002</v>
      </c>
      <c r="CY2137" s="6">
        <v>100</v>
      </c>
      <c r="CZ2137" s="6">
        <v>100</v>
      </c>
      <c r="DE2137" s="81">
        <v>91.186036999999999</v>
      </c>
      <c r="DF2137" s="29">
        <v>183</v>
      </c>
      <c r="DH2137" s="84" t="s">
        <v>2120</v>
      </c>
      <c r="DI2137" s="6">
        <v>61.779850000000003</v>
      </c>
      <c r="DJ2137" s="6">
        <v>37.58</v>
      </c>
      <c r="DK2137" s="6">
        <v>7.5361500000000001</v>
      </c>
      <c r="DL2137" s="6">
        <v>5.5141999999999998</v>
      </c>
      <c r="DM2137" s="6">
        <v>50</v>
      </c>
      <c r="DN2137" s="6">
        <v>42.198566999999997</v>
      </c>
      <c r="DO2137" s="6">
        <v>54.981650000000002</v>
      </c>
      <c r="DP2137" s="6">
        <v>100</v>
      </c>
      <c r="DQ2137" s="6">
        <v>84.038799999999995</v>
      </c>
      <c r="DV2137" s="81">
        <v>49.292135222222221</v>
      </c>
      <c r="DW2137" s="29">
        <v>1694</v>
      </c>
      <c r="DY2137" s="84" t="s">
        <v>2120</v>
      </c>
      <c r="DZ2137" s="6">
        <v>65.763913000000002</v>
      </c>
      <c r="EA2137" s="6">
        <v>45.389682999999998</v>
      </c>
      <c r="EB2137" s="6">
        <v>39.565100000000001</v>
      </c>
      <c r="EC2137" s="6">
        <v>24.411138999999999</v>
      </c>
      <c r="ED2137" s="6">
        <v>37.008111</v>
      </c>
      <c r="EE2137" s="6">
        <v>23.202860999999999</v>
      </c>
      <c r="EF2137" s="6">
        <v>16.741633</v>
      </c>
      <c r="EG2137" s="6">
        <v>19.291933</v>
      </c>
      <c r="EH2137" s="6">
        <v>15.488967000000001</v>
      </c>
      <c r="EM2137" s="81">
        <v>31.873704444444442</v>
      </c>
      <c r="EN2137" s="29">
        <v>1802</v>
      </c>
      <c r="EO2137" s="29"/>
      <c r="EP2137" s="84" t="s">
        <v>2120</v>
      </c>
      <c r="EQ2137" s="6">
        <v>64.818203999999994</v>
      </c>
      <c r="ER2137" s="6">
        <v>58.648904999999999</v>
      </c>
      <c r="ES2137" s="6">
        <v>44.883989999999997</v>
      </c>
      <c r="ET2137" s="6">
        <v>39.529021999999998</v>
      </c>
      <c r="EU2137" s="6">
        <v>55.890642999999997</v>
      </c>
      <c r="EV2137" s="6">
        <v>53.840285000000002</v>
      </c>
      <c r="EW2137" s="6">
        <v>48.052149999999997</v>
      </c>
      <c r="EX2137" s="6">
        <v>75.787580000000005</v>
      </c>
      <c r="EY2137" s="6">
        <v>68.262209999999996</v>
      </c>
      <c r="FD2137" s="81">
        <v>56.634776555555547</v>
      </c>
      <c r="FE2137" s="29">
        <v>1429</v>
      </c>
      <c r="FG2137" s="7" t="s">
        <v>128</v>
      </c>
      <c r="FH2137" s="7" t="s">
        <v>2599</v>
      </c>
      <c r="FI2137" s="7" t="s">
        <v>57</v>
      </c>
    </row>
    <row r="2138" spans="2:165" x14ac:dyDescent="0.25">
      <c r="B2138" s="67" t="s">
        <v>2121</v>
      </c>
      <c r="C2138" s="13">
        <v>0.96342000000000005</v>
      </c>
      <c r="D2138" s="35">
        <v>1</v>
      </c>
      <c r="E2138" s="8" t="s">
        <v>2567</v>
      </c>
      <c r="F2138" s="8" t="s">
        <v>2567</v>
      </c>
      <c r="G2138" s="8" t="s">
        <v>2567</v>
      </c>
      <c r="H2138" s="8" t="s">
        <v>2567</v>
      </c>
      <c r="I2138" s="8" t="s">
        <v>2567</v>
      </c>
      <c r="J2138" s="52">
        <v>1</v>
      </c>
      <c r="K2138" s="8" t="s">
        <v>2567</v>
      </c>
      <c r="L2138" s="53">
        <v>100</v>
      </c>
      <c r="M2138" s="8">
        <v>1</v>
      </c>
      <c r="N2138" s="8" t="s">
        <v>2567</v>
      </c>
      <c r="O2138" s="8">
        <v>1</v>
      </c>
      <c r="P2138" s="8" t="s">
        <v>2567</v>
      </c>
      <c r="Q2138" s="8">
        <v>1</v>
      </c>
      <c r="R2138" s="8" t="s">
        <v>2567</v>
      </c>
      <c r="S2138" s="6">
        <v>100</v>
      </c>
      <c r="T2138" s="35" t="s">
        <v>2567</v>
      </c>
      <c r="U2138" s="8" t="s">
        <v>2567</v>
      </c>
      <c r="V2138" s="34" t="s">
        <v>2567</v>
      </c>
      <c r="W2138" s="15" t="s">
        <v>2567</v>
      </c>
      <c r="X2138" s="15" t="s">
        <v>2567</v>
      </c>
      <c r="Y2138" s="15" t="s">
        <v>2567</v>
      </c>
      <c r="Z2138" s="15">
        <v>2.8888889999999998</v>
      </c>
      <c r="AA2138" s="8" t="s">
        <v>54</v>
      </c>
      <c r="AB2138" s="8">
        <v>5.7507999999999999</v>
      </c>
      <c r="AC2138" s="6">
        <v>5.7507999999999999</v>
      </c>
      <c r="AD2138" s="56">
        <v>0</v>
      </c>
      <c r="AE2138" s="6">
        <v>0</v>
      </c>
      <c r="AF2138" s="6">
        <v>0</v>
      </c>
      <c r="AG2138" s="6">
        <v>0</v>
      </c>
      <c r="AH2138" s="29">
        <v>1.65</v>
      </c>
      <c r="AI2138" s="28">
        <v>100</v>
      </c>
      <c r="AJ2138" s="8" t="s">
        <v>2567</v>
      </c>
      <c r="AK2138" s="6">
        <v>100</v>
      </c>
      <c r="AL2138" s="35" t="s">
        <v>2405</v>
      </c>
      <c r="AM2138" s="8" t="s">
        <v>2567</v>
      </c>
      <c r="AN2138" s="34">
        <v>100</v>
      </c>
      <c r="AO2138" s="15">
        <v>0.66666700000000001</v>
      </c>
      <c r="AP2138" s="8" t="s">
        <v>2567</v>
      </c>
      <c r="AQ2138" s="29">
        <v>10.0459</v>
      </c>
      <c r="AR2138" s="48">
        <v>0.195354</v>
      </c>
      <c r="AS2138" s="8" t="s">
        <v>53</v>
      </c>
      <c r="AT2138" s="6">
        <v>96.114699999999999</v>
      </c>
      <c r="AU2138" s="15">
        <v>0.16226099999999999</v>
      </c>
      <c r="AV2138" s="15" t="s">
        <v>53</v>
      </c>
      <c r="AW2138" s="15">
        <v>96.817999999999998</v>
      </c>
      <c r="AX2138" s="15">
        <v>4.8552999999999999E-2</v>
      </c>
      <c r="AY2138" s="8" t="s">
        <v>2567</v>
      </c>
      <c r="AZ2138" s="6">
        <v>85.095699999999994</v>
      </c>
      <c r="BA2138" s="6">
        <v>92.676132999999993</v>
      </c>
      <c r="BB2138" s="43">
        <v>-2.3911999999999999E-2</v>
      </c>
      <c r="BC2138" s="8" t="s">
        <v>54</v>
      </c>
      <c r="BD2138" s="8"/>
      <c r="BE2138" s="6">
        <v>0</v>
      </c>
      <c r="BF2138" s="15">
        <v>-5.5196000000000002E-2</v>
      </c>
      <c r="BG2138" s="8" t="s">
        <v>2567</v>
      </c>
      <c r="BH2138" s="6">
        <v>50</v>
      </c>
      <c r="BI2138" s="8">
        <v>0.75</v>
      </c>
      <c r="BJ2138" s="8" t="s">
        <v>2567</v>
      </c>
      <c r="BK2138" s="6">
        <v>50.838000000000001</v>
      </c>
      <c r="BL2138" s="8" t="s">
        <v>2567</v>
      </c>
      <c r="BM2138" s="8" t="s">
        <v>2567</v>
      </c>
      <c r="BN2138" s="6" t="s">
        <v>2567</v>
      </c>
      <c r="BO2138" s="8" t="s">
        <v>2567</v>
      </c>
      <c r="BP2138" s="8" t="s">
        <v>2567</v>
      </c>
      <c r="BQ2138" s="6" t="s">
        <v>2567</v>
      </c>
      <c r="BR2138" s="8">
        <v>0</v>
      </c>
      <c r="BS2138" s="8" t="s">
        <v>2567</v>
      </c>
      <c r="BT2138" s="6">
        <v>0</v>
      </c>
      <c r="BU2138" s="6">
        <v>25.419</v>
      </c>
      <c r="BV2138" s="34" t="s">
        <v>2567</v>
      </c>
      <c r="BW2138" s="128">
        <v>2502.5700000000002</v>
      </c>
      <c r="BX2138" s="8" t="s">
        <v>2567</v>
      </c>
      <c r="BY2138" s="6">
        <v>79.060900000000004</v>
      </c>
      <c r="BZ2138" s="49">
        <v>4.2469999999999999</v>
      </c>
      <c r="CA2138" s="8" t="s">
        <v>53</v>
      </c>
      <c r="CB2138" s="6">
        <v>96.991799999999998</v>
      </c>
      <c r="CC2138" s="6" t="s">
        <v>2567</v>
      </c>
      <c r="CD2138" s="81">
        <v>68.583600000000004</v>
      </c>
      <c r="CE2138" s="8" t="s">
        <v>2567</v>
      </c>
      <c r="CF2138" s="6">
        <v>1440</v>
      </c>
      <c r="CG2138" s="6">
        <v>70.015299999999996</v>
      </c>
      <c r="CH2138" s="8" t="s">
        <v>2567</v>
      </c>
      <c r="CI2138" s="6">
        <v>1086</v>
      </c>
      <c r="CJ2138" s="6">
        <v>92.676132999999993</v>
      </c>
      <c r="CK2138" s="8" t="s">
        <v>53</v>
      </c>
      <c r="CL2138" s="6">
        <v>125</v>
      </c>
      <c r="CM2138" s="6">
        <v>76.384039999999999</v>
      </c>
      <c r="CN2138" s="8" t="s">
        <v>2567</v>
      </c>
      <c r="CO2138" s="61">
        <v>508</v>
      </c>
      <c r="CQ2138" s="84" t="s">
        <v>2121</v>
      </c>
      <c r="CR2138" s="6">
        <v>100</v>
      </c>
      <c r="CS2138" s="6">
        <v>75.034800000000004</v>
      </c>
      <c r="CT2138" s="6">
        <v>100</v>
      </c>
      <c r="CU2138" s="6">
        <v>68.532233000000005</v>
      </c>
      <c r="CV2138" s="6">
        <v>100</v>
      </c>
      <c r="CW2138" s="6">
        <v>73.544732999999994</v>
      </c>
      <c r="CX2138" s="6">
        <v>68.783299999999997</v>
      </c>
      <c r="CY2138" s="6">
        <v>100</v>
      </c>
      <c r="CZ2138" s="6">
        <v>68.583600000000004</v>
      </c>
      <c r="DE2138" s="81">
        <v>83.830962888888905</v>
      </c>
      <c r="DF2138" s="29">
        <v>629</v>
      </c>
      <c r="DH2138" s="84" t="s">
        <v>2121</v>
      </c>
      <c r="DI2138" s="6">
        <v>41.186566999999997</v>
      </c>
      <c r="DJ2138" s="6">
        <v>50</v>
      </c>
      <c r="DK2138" s="6">
        <v>1.0966</v>
      </c>
      <c r="DL2138" s="6">
        <v>50</v>
      </c>
      <c r="DM2138" s="6">
        <v>19.817699999999999</v>
      </c>
      <c r="DN2138" s="6">
        <v>0.80830000000000002</v>
      </c>
      <c r="DO2138" s="6">
        <v>100</v>
      </c>
      <c r="DP2138" s="6">
        <v>100</v>
      </c>
      <c r="DQ2138" s="6">
        <v>70.015299999999996</v>
      </c>
      <c r="DV2138" s="81">
        <v>48.102718555555562</v>
      </c>
      <c r="DW2138" s="29">
        <v>1745</v>
      </c>
      <c r="DY2138" s="84" t="s">
        <v>2121</v>
      </c>
      <c r="DZ2138" s="6">
        <v>61.461343999999997</v>
      </c>
      <c r="EA2138" s="6">
        <v>16.155839</v>
      </c>
      <c r="EB2138" s="6">
        <v>68.095061000000001</v>
      </c>
      <c r="EC2138" s="6">
        <v>55.597932999999998</v>
      </c>
      <c r="ED2138" s="6">
        <v>59.589621999999999</v>
      </c>
      <c r="EE2138" s="6">
        <v>54.477139000000001</v>
      </c>
      <c r="EF2138" s="6">
        <v>78.120500000000007</v>
      </c>
      <c r="EG2138" s="6">
        <v>90.737367000000006</v>
      </c>
      <c r="EH2138" s="6">
        <v>92.676132999999993</v>
      </c>
      <c r="EM2138" s="81">
        <v>64.101215333333329</v>
      </c>
      <c r="EN2138" s="29">
        <v>338</v>
      </c>
      <c r="EO2138" s="29"/>
      <c r="EP2138" s="84" t="s">
        <v>2121</v>
      </c>
      <c r="EQ2138" s="6">
        <v>64.913030000000006</v>
      </c>
      <c r="ER2138" s="6">
        <v>47.357191999999998</v>
      </c>
      <c r="ES2138" s="6">
        <v>50.867158000000003</v>
      </c>
      <c r="ET2138" s="6">
        <v>57.239049999999999</v>
      </c>
      <c r="EU2138" s="6">
        <v>55.803967</v>
      </c>
      <c r="EV2138" s="6">
        <v>38.729882000000003</v>
      </c>
      <c r="EW2138" s="6">
        <v>84.07114</v>
      </c>
      <c r="EX2138" s="6">
        <v>97.221209999999999</v>
      </c>
      <c r="EY2138" s="6">
        <v>76.384039999999999</v>
      </c>
      <c r="FD2138" s="81">
        <v>63.620740999999988</v>
      </c>
      <c r="FE2138" s="29">
        <v>862</v>
      </c>
      <c r="FG2138" s="7" t="s">
        <v>137</v>
      </c>
      <c r="FH2138" s="7" t="s">
        <v>2464</v>
      </c>
      <c r="FI2138" s="7" t="s">
        <v>2572</v>
      </c>
    </row>
    <row r="2139" spans="2:165" x14ac:dyDescent="0.25">
      <c r="B2139" s="67" t="s">
        <v>2122</v>
      </c>
      <c r="C2139" s="13">
        <v>3.4125930000000002</v>
      </c>
      <c r="D2139" s="35" t="s">
        <v>2567</v>
      </c>
      <c r="E2139" s="8" t="s">
        <v>2567</v>
      </c>
      <c r="F2139" s="8" t="s">
        <v>2567</v>
      </c>
      <c r="G2139" s="8" t="s">
        <v>2567</v>
      </c>
      <c r="H2139" s="8">
        <v>1</v>
      </c>
      <c r="I2139" s="8" t="s">
        <v>2567</v>
      </c>
      <c r="J2139" s="52">
        <v>1</v>
      </c>
      <c r="K2139" s="8" t="s">
        <v>2567</v>
      </c>
      <c r="L2139" s="53">
        <v>100</v>
      </c>
      <c r="M2139" s="8">
        <v>1</v>
      </c>
      <c r="N2139" s="8" t="s">
        <v>2567</v>
      </c>
      <c r="O2139" s="8">
        <v>1</v>
      </c>
      <c r="P2139" s="8" t="s">
        <v>2567</v>
      </c>
      <c r="Q2139" s="8">
        <v>1</v>
      </c>
      <c r="R2139" s="8" t="s">
        <v>2567</v>
      </c>
      <c r="S2139" s="6">
        <v>100</v>
      </c>
      <c r="T2139" s="35" t="s">
        <v>2567</v>
      </c>
      <c r="U2139" s="8" t="s">
        <v>2567</v>
      </c>
      <c r="V2139" s="34" t="s">
        <v>2567</v>
      </c>
      <c r="W2139" s="15" t="s">
        <v>2567</v>
      </c>
      <c r="X2139" s="15" t="s">
        <v>2567</v>
      </c>
      <c r="Y2139" s="15" t="s">
        <v>2567</v>
      </c>
      <c r="Z2139" s="15">
        <v>0.54166700000000001</v>
      </c>
      <c r="AA2139" s="8" t="s">
        <v>2567</v>
      </c>
      <c r="AB2139" s="8">
        <v>59.105400000000003</v>
      </c>
      <c r="AC2139" s="6">
        <v>59.105400000000003</v>
      </c>
      <c r="AD2139" s="56">
        <v>17.100000000000001</v>
      </c>
      <c r="AE2139" s="6">
        <v>24.3</v>
      </c>
      <c r="AF2139" s="6">
        <v>6.55</v>
      </c>
      <c r="AG2139" s="6">
        <v>1.76</v>
      </c>
      <c r="AH2139" s="29">
        <v>0.66</v>
      </c>
      <c r="AI2139" s="28">
        <v>98</v>
      </c>
      <c r="AJ2139" s="8" t="s">
        <v>2567</v>
      </c>
      <c r="AK2139" s="6">
        <v>42.724899999999998</v>
      </c>
      <c r="AL2139" s="35" t="s">
        <v>2403</v>
      </c>
      <c r="AM2139" s="8" t="s">
        <v>2567</v>
      </c>
      <c r="AN2139" s="34">
        <v>0</v>
      </c>
      <c r="AO2139" s="15">
        <v>1</v>
      </c>
      <c r="AP2139" s="8" t="s">
        <v>53</v>
      </c>
      <c r="AQ2139" s="29">
        <v>100</v>
      </c>
      <c r="AR2139" s="48">
        <v>4.0021000000000001E-2</v>
      </c>
      <c r="AS2139" s="8" t="s">
        <v>2567</v>
      </c>
      <c r="AT2139" s="6">
        <v>50.37</v>
      </c>
      <c r="AU2139" s="15">
        <v>2.3595999999999999E-2</v>
      </c>
      <c r="AV2139" s="15" t="s">
        <v>2567</v>
      </c>
      <c r="AW2139" s="15">
        <v>56.995800000000003</v>
      </c>
      <c r="AX2139" s="15">
        <v>-4.1510000000000002E-3</v>
      </c>
      <c r="AY2139" s="8" t="s">
        <v>2567</v>
      </c>
      <c r="AZ2139" s="6">
        <v>63.810400000000001</v>
      </c>
      <c r="BA2139" s="6">
        <v>57.058732999999997</v>
      </c>
      <c r="BB2139" s="43">
        <v>7.9749999999999995E-3</v>
      </c>
      <c r="BC2139" s="8" t="s">
        <v>2567</v>
      </c>
      <c r="BD2139" s="8"/>
      <c r="BE2139" s="6">
        <v>25</v>
      </c>
      <c r="BF2139" s="15">
        <v>0.13700899999999999</v>
      </c>
      <c r="BG2139" s="8" t="s">
        <v>2567</v>
      </c>
      <c r="BH2139" s="6">
        <v>-100</v>
      </c>
      <c r="BI2139" s="8">
        <v>1</v>
      </c>
      <c r="BJ2139" s="8" t="s">
        <v>2567</v>
      </c>
      <c r="BK2139" s="6">
        <v>100</v>
      </c>
      <c r="BL2139" s="8">
        <v>1</v>
      </c>
      <c r="BM2139" s="8" t="s">
        <v>2567</v>
      </c>
      <c r="BN2139" s="6">
        <v>100</v>
      </c>
      <c r="BO2139" s="8" t="s">
        <v>2567</v>
      </c>
      <c r="BP2139" s="8" t="s">
        <v>2567</v>
      </c>
      <c r="BQ2139" s="6" t="s">
        <v>2567</v>
      </c>
      <c r="BR2139" s="8">
        <v>0.5</v>
      </c>
      <c r="BS2139" s="8" t="s">
        <v>2567</v>
      </c>
      <c r="BT2139" s="6">
        <v>28.278700000000001</v>
      </c>
      <c r="BU2139" s="6">
        <v>76.0929</v>
      </c>
      <c r="BV2139" s="34" t="s">
        <v>2567</v>
      </c>
      <c r="BW2139" s="128">
        <v>-14323.7</v>
      </c>
      <c r="BX2139" s="8" t="s">
        <v>2567</v>
      </c>
      <c r="BY2139" s="6">
        <v>22.424499999999998</v>
      </c>
      <c r="BZ2139" s="49">
        <v>-5.9638</v>
      </c>
      <c r="CA2139" s="8" t="s">
        <v>2567</v>
      </c>
      <c r="CB2139" s="6">
        <v>55.742899999999999</v>
      </c>
      <c r="CC2139" s="6" t="s">
        <v>2567</v>
      </c>
      <c r="CD2139" s="81">
        <v>86.368466999999995</v>
      </c>
      <c r="CE2139" s="8" t="s">
        <v>2567</v>
      </c>
      <c r="CF2139" s="6">
        <v>626</v>
      </c>
      <c r="CG2139" s="6">
        <v>47.574967000000001</v>
      </c>
      <c r="CH2139" s="8" t="s">
        <v>2567</v>
      </c>
      <c r="CI2139" s="6">
        <v>1852</v>
      </c>
      <c r="CJ2139" s="6">
        <v>57.058732999999997</v>
      </c>
      <c r="CK2139" s="8" t="s">
        <v>2567</v>
      </c>
      <c r="CL2139" s="6">
        <v>933</v>
      </c>
      <c r="CM2139" s="6">
        <v>62.058146999999998</v>
      </c>
      <c r="CN2139" s="8" t="s">
        <v>2567</v>
      </c>
      <c r="CO2139" s="61">
        <v>1255</v>
      </c>
      <c r="CQ2139" s="84" t="s">
        <v>2122</v>
      </c>
      <c r="CR2139" s="6">
        <v>68.642099999999999</v>
      </c>
      <c r="CS2139" s="6">
        <v>67.953500000000005</v>
      </c>
      <c r="CT2139" s="6">
        <v>43.653199999999998</v>
      </c>
      <c r="CU2139" s="6">
        <v>100</v>
      </c>
      <c r="CV2139" s="6">
        <v>100</v>
      </c>
      <c r="CW2139" s="6">
        <v>45.194833000000003</v>
      </c>
      <c r="CX2139" s="6">
        <v>74.600267000000002</v>
      </c>
      <c r="CY2139" s="6">
        <v>100</v>
      </c>
      <c r="CZ2139" s="6">
        <v>86.368466999999995</v>
      </c>
      <c r="DE2139" s="81">
        <v>76.268040777777784</v>
      </c>
      <c r="DF2139" s="29">
        <v>1107</v>
      </c>
      <c r="DH2139" s="84" t="s">
        <v>2122</v>
      </c>
      <c r="DI2139" s="6">
        <v>100</v>
      </c>
      <c r="DJ2139" s="6">
        <v>100</v>
      </c>
      <c r="DK2139" s="6">
        <v>100</v>
      </c>
      <c r="DL2139" s="6">
        <v>0</v>
      </c>
      <c r="DM2139" s="6">
        <v>71.344300000000004</v>
      </c>
      <c r="DN2139" s="6">
        <v>100</v>
      </c>
      <c r="DO2139" s="6">
        <v>4.9816500000000001</v>
      </c>
      <c r="DP2139" s="6">
        <v>75</v>
      </c>
      <c r="DQ2139" s="6">
        <v>47.574967000000001</v>
      </c>
      <c r="DV2139" s="81">
        <v>66.544546333333329</v>
      </c>
      <c r="DW2139" s="29">
        <v>802</v>
      </c>
      <c r="DY2139" s="84" t="s">
        <v>2122</v>
      </c>
      <c r="DZ2139" s="6">
        <v>67.664963</v>
      </c>
      <c r="EA2139" s="6">
        <v>71.578794000000002</v>
      </c>
      <c r="EB2139" s="6">
        <v>78.137643999999995</v>
      </c>
      <c r="EC2139" s="6">
        <v>54.367598000000001</v>
      </c>
      <c r="ED2139" s="6">
        <v>82.077972000000003</v>
      </c>
      <c r="EE2139" s="6">
        <v>66.207445000000007</v>
      </c>
      <c r="EF2139" s="6">
        <v>81.619866999999999</v>
      </c>
      <c r="EG2139" s="6">
        <v>62.793367000000003</v>
      </c>
      <c r="EH2139" s="6">
        <v>57.058732999999997</v>
      </c>
      <c r="EM2139" s="81">
        <v>69.056264777777784</v>
      </c>
      <c r="EN2139" s="29">
        <v>183</v>
      </c>
      <c r="EO2139" s="29"/>
      <c r="EP2139" s="84" t="s">
        <v>2122</v>
      </c>
      <c r="EQ2139" s="6">
        <v>80.892118999999994</v>
      </c>
      <c r="ER2139" s="6">
        <v>81.859688000000006</v>
      </c>
      <c r="ES2139" s="6">
        <v>76.537253000000007</v>
      </c>
      <c r="ET2139" s="6">
        <v>46.310279000000001</v>
      </c>
      <c r="EU2139" s="6">
        <v>83.161112000000003</v>
      </c>
      <c r="EV2139" s="6">
        <v>73.420682999999997</v>
      </c>
      <c r="EW2139" s="6">
        <v>48.858699999999999</v>
      </c>
      <c r="EX2139" s="6">
        <v>78.838009999999997</v>
      </c>
      <c r="EY2139" s="6">
        <v>62.058146999999998</v>
      </c>
      <c r="FD2139" s="81">
        <v>70.215110111111102</v>
      </c>
      <c r="FE2139" s="29">
        <v>370</v>
      </c>
      <c r="FG2139" s="7" t="s">
        <v>171</v>
      </c>
      <c r="FH2139" s="7" t="s">
        <v>2436</v>
      </c>
      <c r="FI2139" s="7" t="s">
        <v>56</v>
      </c>
    </row>
    <row r="2140" spans="2:165" x14ac:dyDescent="0.25">
      <c r="B2140" s="67" t="s">
        <v>2123</v>
      </c>
      <c r="C2140" s="13">
        <v>3.0230769999999998</v>
      </c>
      <c r="D2140" s="35" t="s">
        <v>2567</v>
      </c>
      <c r="E2140" s="8" t="s">
        <v>2567</v>
      </c>
      <c r="F2140" s="8" t="s">
        <v>2567</v>
      </c>
      <c r="G2140" s="8" t="s">
        <v>2567</v>
      </c>
      <c r="H2140" s="8">
        <v>0</v>
      </c>
      <c r="I2140" s="8" t="s">
        <v>2567</v>
      </c>
      <c r="J2140" s="52">
        <v>0</v>
      </c>
      <c r="K2140" s="8" t="s">
        <v>2567</v>
      </c>
      <c r="L2140" s="53">
        <v>0</v>
      </c>
      <c r="M2140" s="8">
        <v>1</v>
      </c>
      <c r="N2140" s="8" t="s">
        <v>2567</v>
      </c>
      <c r="O2140" s="8">
        <v>0</v>
      </c>
      <c r="P2140" s="8" t="s">
        <v>54</v>
      </c>
      <c r="Q2140" s="8">
        <v>0.5</v>
      </c>
      <c r="R2140" s="8" t="s">
        <v>54</v>
      </c>
      <c r="S2140" s="6">
        <v>1.8738999999999999</v>
      </c>
      <c r="T2140" s="35" t="s">
        <v>2567</v>
      </c>
      <c r="U2140" s="8" t="s">
        <v>2567</v>
      </c>
      <c r="V2140" s="34" t="s">
        <v>2567</v>
      </c>
      <c r="W2140" s="15" t="s">
        <v>2567</v>
      </c>
      <c r="X2140" s="15" t="s">
        <v>2567</v>
      </c>
      <c r="Y2140" s="15" t="s">
        <v>2567</v>
      </c>
      <c r="Z2140" s="15">
        <v>1.0833330000000001</v>
      </c>
      <c r="AA2140" s="8" t="s">
        <v>2567</v>
      </c>
      <c r="AB2140" s="8">
        <v>33.637599999999999</v>
      </c>
      <c r="AC2140" s="6">
        <v>33.637599999999999</v>
      </c>
      <c r="AD2140" s="56">
        <v>90.63</v>
      </c>
      <c r="AE2140" s="6">
        <v>0</v>
      </c>
      <c r="AF2140" s="6">
        <v>31.44</v>
      </c>
      <c r="AG2140" s="6">
        <v>17.600000000000001</v>
      </c>
      <c r="AH2140" s="29">
        <v>0.99</v>
      </c>
      <c r="AI2140" s="28">
        <v>96</v>
      </c>
      <c r="AJ2140" s="8" t="s">
        <v>2567</v>
      </c>
      <c r="AK2140" s="6">
        <v>16.402100000000001</v>
      </c>
      <c r="AL2140" s="35" t="s">
        <v>2405</v>
      </c>
      <c r="AM2140" s="8" t="s">
        <v>2567</v>
      </c>
      <c r="AN2140" s="34">
        <v>100</v>
      </c>
      <c r="AO2140" s="15">
        <v>0.33333299999999999</v>
      </c>
      <c r="AP2140" s="8" t="s">
        <v>54</v>
      </c>
      <c r="AQ2140" s="29">
        <v>0.7339</v>
      </c>
      <c r="AR2140" s="48">
        <v>1.1931000000000001E-2</v>
      </c>
      <c r="AS2140" s="8" t="s">
        <v>2567</v>
      </c>
      <c r="AT2140" s="6">
        <v>33.672499999999999</v>
      </c>
      <c r="AU2140" s="15">
        <v>-3.1500000000000001E-4</v>
      </c>
      <c r="AV2140" s="15" t="s">
        <v>2567</v>
      </c>
      <c r="AW2140" s="15">
        <v>42.115099999999998</v>
      </c>
      <c r="AX2140" s="15">
        <v>-0.119008</v>
      </c>
      <c r="AY2140" s="8" t="s">
        <v>54</v>
      </c>
      <c r="AZ2140" s="6">
        <v>9.3892000000000007</v>
      </c>
      <c r="BA2140" s="6">
        <v>28.392267</v>
      </c>
      <c r="BB2140" s="43">
        <v>-8.3979999999999992E-3</v>
      </c>
      <c r="BC2140" s="8" t="s">
        <v>2567</v>
      </c>
      <c r="BD2140" s="8"/>
      <c r="BE2140" s="6">
        <v>25</v>
      </c>
      <c r="BF2140" s="15">
        <v>6.7101999999999995E-2</v>
      </c>
      <c r="BG2140" s="8" t="s">
        <v>2567</v>
      </c>
      <c r="BH2140" s="6">
        <v>-75</v>
      </c>
      <c r="BI2140" s="8">
        <v>1</v>
      </c>
      <c r="BJ2140" s="8" t="s">
        <v>2567</v>
      </c>
      <c r="BK2140" s="6">
        <v>100</v>
      </c>
      <c r="BL2140" s="8" t="s">
        <v>2567</v>
      </c>
      <c r="BM2140" s="8" t="s">
        <v>2567</v>
      </c>
      <c r="BN2140" s="6" t="s">
        <v>2567</v>
      </c>
      <c r="BO2140" s="8" t="s">
        <v>2567</v>
      </c>
      <c r="BP2140" s="8" t="s">
        <v>2567</v>
      </c>
      <c r="BQ2140" s="6" t="s">
        <v>2567</v>
      </c>
      <c r="BR2140" s="8">
        <v>1</v>
      </c>
      <c r="BS2140" s="8" t="s">
        <v>2567</v>
      </c>
      <c r="BT2140" s="6">
        <v>100</v>
      </c>
      <c r="BU2140" s="6">
        <v>100</v>
      </c>
      <c r="BV2140" s="34" t="s">
        <v>2567</v>
      </c>
      <c r="BW2140" s="128">
        <v>-2402.52</v>
      </c>
      <c r="BX2140" s="8" t="s">
        <v>2567</v>
      </c>
      <c r="BY2140" s="6">
        <v>63.440300000000001</v>
      </c>
      <c r="BZ2140" s="49">
        <v>-8.0210000000000008</v>
      </c>
      <c r="CA2140" s="8" t="s">
        <v>2567</v>
      </c>
      <c r="CB2140" s="6">
        <v>37.283499999999997</v>
      </c>
      <c r="CC2140" s="6" t="s">
        <v>2567</v>
      </c>
      <c r="CD2140" s="81">
        <v>11.837167000000001</v>
      </c>
      <c r="CE2140" s="8" t="s">
        <v>54</v>
      </c>
      <c r="CF2140" s="6">
        <v>2157</v>
      </c>
      <c r="CG2140" s="6">
        <v>39.045332999999999</v>
      </c>
      <c r="CH2140" s="8" t="s">
        <v>2567</v>
      </c>
      <c r="CI2140" s="6">
        <v>1915</v>
      </c>
      <c r="CJ2140" s="6">
        <v>28.392267</v>
      </c>
      <c r="CK2140" s="8" t="s">
        <v>2567</v>
      </c>
      <c r="CL2140" s="6">
        <v>1629</v>
      </c>
      <c r="CM2140" s="6">
        <v>27.686962999999999</v>
      </c>
      <c r="CN2140" s="8" t="s">
        <v>54</v>
      </c>
      <c r="CO2140" s="61">
        <v>2154</v>
      </c>
      <c r="CQ2140" s="84" t="s">
        <v>2123</v>
      </c>
      <c r="CR2140" s="6">
        <v>35.308767000000003</v>
      </c>
      <c r="CS2140" s="6">
        <v>5.8962669999999999</v>
      </c>
      <c r="CT2140" s="6">
        <v>34.290999999999997</v>
      </c>
      <c r="CU2140" s="6">
        <v>11.6721</v>
      </c>
      <c r="CV2140" s="6">
        <v>2.5947330000000002</v>
      </c>
      <c r="CW2140" s="6">
        <v>23.213633000000002</v>
      </c>
      <c r="CX2140" s="6">
        <v>51.834932999999999</v>
      </c>
      <c r="CY2140" s="6">
        <v>66.666667000000004</v>
      </c>
      <c r="CZ2140" s="6">
        <v>11.837167000000001</v>
      </c>
      <c r="DE2140" s="81">
        <v>27.03502966666667</v>
      </c>
      <c r="DF2140" s="29">
        <v>2158</v>
      </c>
      <c r="DH2140" s="84" t="s">
        <v>2123</v>
      </c>
      <c r="DI2140" s="6">
        <v>0</v>
      </c>
      <c r="DJ2140" s="6">
        <v>25.060033000000001</v>
      </c>
      <c r="DK2140" s="6">
        <v>75</v>
      </c>
      <c r="DL2140" s="6">
        <v>30.514199999999999</v>
      </c>
      <c r="DM2140" s="6">
        <v>75</v>
      </c>
      <c r="DN2140" s="6">
        <v>64.814800000000005</v>
      </c>
      <c r="DO2140" s="6">
        <v>50</v>
      </c>
      <c r="DP2140" s="6">
        <v>100</v>
      </c>
      <c r="DQ2140" s="6">
        <v>39.045332999999999</v>
      </c>
      <c r="DV2140" s="81">
        <v>51.048262888888885</v>
      </c>
      <c r="DW2140" s="29">
        <v>1599</v>
      </c>
      <c r="DY2140" s="84" t="s">
        <v>2123</v>
      </c>
      <c r="DZ2140" s="6">
        <v>45.815049999999999</v>
      </c>
      <c r="EA2140" s="6">
        <v>45.371043999999998</v>
      </c>
      <c r="EB2140" s="6">
        <v>27.485972</v>
      </c>
      <c r="EC2140" s="6">
        <v>29.415783000000001</v>
      </c>
      <c r="ED2140" s="6">
        <v>46.365755999999998</v>
      </c>
      <c r="EE2140" s="6">
        <v>51.383206000000001</v>
      </c>
      <c r="EF2140" s="6">
        <v>34.269799999999996</v>
      </c>
      <c r="EG2140" s="6">
        <v>23.678699999999999</v>
      </c>
      <c r="EH2140" s="6">
        <v>28.392267</v>
      </c>
      <c r="EM2140" s="81">
        <v>36.908619777777773</v>
      </c>
      <c r="EN2140" s="29">
        <v>1612</v>
      </c>
      <c r="EO2140" s="29"/>
      <c r="EP2140" s="84" t="s">
        <v>2123</v>
      </c>
      <c r="EQ2140" s="6">
        <v>24.337145</v>
      </c>
      <c r="ER2140" s="6">
        <v>25.404207</v>
      </c>
      <c r="ES2140" s="6">
        <v>48.533092000000003</v>
      </c>
      <c r="ET2140" s="6">
        <v>24.532045</v>
      </c>
      <c r="EU2140" s="6">
        <v>44.688147000000001</v>
      </c>
      <c r="EV2140" s="6">
        <v>48.304971999999999</v>
      </c>
      <c r="EW2140" s="6">
        <v>45.831420000000001</v>
      </c>
      <c r="EX2140" s="6">
        <v>67.103610000000003</v>
      </c>
      <c r="EY2140" s="6">
        <v>27.686962999999999</v>
      </c>
      <c r="FD2140" s="81">
        <v>39.602400111111109</v>
      </c>
      <c r="FE2140" s="29">
        <v>2141</v>
      </c>
      <c r="FG2140" s="7" t="s">
        <v>192</v>
      </c>
      <c r="FH2140" s="7" t="s">
        <v>2457</v>
      </c>
      <c r="FI2140" s="7" t="s">
        <v>59</v>
      </c>
    </row>
    <row r="2141" spans="2:165" x14ac:dyDescent="0.25">
      <c r="B2141" s="67" t="s">
        <v>2124</v>
      </c>
      <c r="C2141" s="13">
        <v>1.2286410000000001</v>
      </c>
      <c r="D2141" s="35">
        <v>1</v>
      </c>
      <c r="E2141" s="8" t="s">
        <v>2567</v>
      </c>
      <c r="F2141" s="8" t="s">
        <v>2567</v>
      </c>
      <c r="G2141" s="8" t="s">
        <v>2567</v>
      </c>
      <c r="H2141" s="8" t="s">
        <v>2567</v>
      </c>
      <c r="I2141" s="8" t="s">
        <v>2567</v>
      </c>
      <c r="J2141" s="52">
        <v>1</v>
      </c>
      <c r="K2141" s="8" t="s">
        <v>2567</v>
      </c>
      <c r="L2141" s="53">
        <v>100</v>
      </c>
      <c r="M2141" s="8">
        <v>1</v>
      </c>
      <c r="N2141" s="8" t="s">
        <v>2567</v>
      </c>
      <c r="O2141" s="8">
        <v>1</v>
      </c>
      <c r="P2141" s="8" t="s">
        <v>2567</v>
      </c>
      <c r="Q2141" s="8">
        <v>1</v>
      </c>
      <c r="R2141" s="8" t="s">
        <v>2567</v>
      </c>
      <c r="S2141" s="6">
        <v>100</v>
      </c>
      <c r="T2141" s="35" t="s">
        <v>2567</v>
      </c>
      <c r="U2141" s="8" t="s">
        <v>2567</v>
      </c>
      <c r="V2141" s="34" t="s">
        <v>2567</v>
      </c>
      <c r="W2141" s="15" t="s">
        <v>2567</v>
      </c>
      <c r="X2141" s="15" t="s">
        <v>2567</v>
      </c>
      <c r="Y2141" s="15" t="s">
        <v>2567</v>
      </c>
      <c r="Z2141" s="15">
        <v>1</v>
      </c>
      <c r="AA2141" s="8" t="s">
        <v>2567</v>
      </c>
      <c r="AB2141" s="8">
        <v>36.467399999999998</v>
      </c>
      <c r="AC2141" s="6">
        <v>36.467399999999998</v>
      </c>
      <c r="AD2141" s="56">
        <v>18.809999999999999</v>
      </c>
      <c r="AE2141" s="6">
        <v>0</v>
      </c>
      <c r="AF2141" s="6">
        <v>61.57</v>
      </c>
      <c r="AG2141" s="6">
        <v>3.52</v>
      </c>
      <c r="AH2141" s="29">
        <v>0.33</v>
      </c>
      <c r="AI2141" s="28">
        <v>96</v>
      </c>
      <c r="AJ2141" s="8" t="s">
        <v>2567</v>
      </c>
      <c r="AK2141" s="6">
        <v>16.402100000000001</v>
      </c>
      <c r="AL2141" s="35" t="s">
        <v>2405</v>
      </c>
      <c r="AM2141" s="8" t="s">
        <v>2567</v>
      </c>
      <c r="AN2141" s="34">
        <v>100</v>
      </c>
      <c r="AO2141" s="15">
        <v>1</v>
      </c>
      <c r="AP2141" s="8" t="s">
        <v>53</v>
      </c>
      <c r="AQ2141" s="29">
        <v>100</v>
      </c>
      <c r="AR2141" s="48">
        <v>4.8913999999999999E-2</v>
      </c>
      <c r="AS2141" s="8" t="s">
        <v>2567</v>
      </c>
      <c r="AT2141" s="6">
        <v>56.105499999999999</v>
      </c>
      <c r="AU2141" s="15">
        <v>3.5060000000000001E-2</v>
      </c>
      <c r="AV2141" s="15" t="s">
        <v>2567</v>
      </c>
      <c r="AW2141" s="15">
        <v>63.921399999999998</v>
      </c>
      <c r="AX2141" s="15">
        <v>-9.0702000000000005E-2</v>
      </c>
      <c r="AY2141" s="8" t="s">
        <v>2567</v>
      </c>
      <c r="AZ2141" s="6">
        <v>18.550599999999999</v>
      </c>
      <c r="BA2141" s="6">
        <v>46.192500000000003</v>
      </c>
      <c r="BB2141" s="43">
        <v>2.4361000000000001E-2</v>
      </c>
      <c r="BC2141" s="8" t="s">
        <v>54</v>
      </c>
      <c r="BD2141" s="8"/>
      <c r="BE2141" s="6">
        <v>0</v>
      </c>
      <c r="BF2141" s="15">
        <v>1.1086E-2</v>
      </c>
      <c r="BG2141" s="8" t="s">
        <v>2567</v>
      </c>
      <c r="BH2141" s="6">
        <v>-25</v>
      </c>
      <c r="BI2141" s="8">
        <v>0.5</v>
      </c>
      <c r="BJ2141" s="8" t="s">
        <v>2567</v>
      </c>
      <c r="BK2141" s="6">
        <v>29.7486</v>
      </c>
      <c r="BL2141" s="8" t="s">
        <v>2567</v>
      </c>
      <c r="BM2141" s="8" t="s">
        <v>2567</v>
      </c>
      <c r="BN2141" s="6" t="s">
        <v>2567</v>
      </c>
      <c r="BO2141" s="8" t="s">
        <v>2567</v>
      </c>
      <c r="BP2141" s="8" t="s">
        <v>2567</v>
      </c>
      <c r="BQ2141" s="6" t="s">
        <v>2567</v>
      </c>
      <c r="BR2141" s="8">
        <v>0</v>
      </c>
      <c r="BS2141" s="8" t="s">
        <v>2567</v>
      </c>
      <c r="BT2141" s="6">
        <v>0</v>
      </c>
      <c r="BU2141" s="6">
        <v>14.8743</v>
      </c>
      <c r="BV2141" s="34" t="s">
        <v>2567</v>
      </c>
      <c r="BW2141" s="128" t="s">
        <v>2567</v>
      </c>
      <c r="BX2141" s="8" t="s">
        <v>2567</v>
      </c>
      <c r="BY2141" s="6" t="s">
        <v>2567</v>
      </c>
      <c r="BZ2141" s="49">
        <v>-10.0016</v>
      </c>
      <c r="CA2141" s="8" t="s">
        <v>2567</v>
      </c>
      <c r="CB2141" s="6">
        <v>24.749300000000002</v>
      </c>
      <c r="CC2141" s="6" t="s">
        <v>2567</v>
      </c>
      <c r="CD2141" s="81">
        <v>78.822467000000003</v>
      </c>
      <c r="CE2141" s="8" t="s">
        <v>2567</v>
      </c>
      <c r="CF2141" s="6">
        <v>985</v>
      </c>
      <c r="CG2141" s="6">
        <v>72.134033000000002</v>
      </c>
      <c r="CH2141" s="8" t="s">
        <v>2567</v>
      </c>
      <c r="CI2141" s="6">
        <v>1044</v>
      </c>
      <c r="CJ2141" s="6">
        <v>46.192500000000003</v>
      </c>
      <c r="CK2141" s="8" t="s">
        <v>2567</v>
      </c>
      <c r="CL2141" s="6">
        <v>1191</v>
      </c>
      <c r="CM2141" s="6">
        <v>66.358103</v>
      </c>
      <c r="CN2141" s="8" t="s">
        <v>2567</v>
      </c>
      <c r="CO2141" s="61">
        <v>1039</v>
      </c>
      <c r="CQ2141" s="84" t="s">
        <v>2124</v>
      </c>
      <c r="CR2141" s="6">
        <v>67.644333000000003</v>
      </c>
      <c r="CS2141" s="6">
        <v>100</v>
      </c>
      <c r="CT2141" s="6">
        <v>68.716300000000004</v>
      </c>
      <c r="CU2141" s="6">
        <v>72.774933000000004</v>
      </c>
      <c r="CV2141" s="6">
        <v>66.666667000000004</v>
      </c>
      <c r="CW2141" s="6">
        <v>40.290832999999999</v>
      </c>
      <c r="CX2141" s="6">
        <v>76.138266999999999</v>
      </c>
      <c r="CY2141" s="6">
        <v>100</v>
      </c>
      <c r="CZ2141" s="6">
        <v>78.822467000000003</v>
      </c>
      <c r="DE2141" s="81">
        <v>74.56153333333333</v>
      </c>
      <c r="DF2141" s="29">
        <v>1199</v>
      </c>
      <c r="DH2141" s="84" t="s">
        <v>2124</v>
      </c>
      <c r="DI2141" s="6">
        <v>66.666667000000004</v>
      </c>
      <c r="DJ2141" s="6">
        <v>50</v>
      </c>
      <c r="DK2141" s="6">
        <v>1.0966</v>
      </c>
      <c r="DL2141" s="6">
        <v>66.666667000000004</v>
      </c>
      <c r="DM2141" s="6">
        <v>4.6317500000000003</v>
      </c>
      <c r="DN2141" s="6">
        <v>55.496549999999999</v>
      </c>
      <c r="DO2141" s="6">
        <v>100</v>
      </c>
      <c r="DP2141" s="6">
        <v>4.8416499999999996</v>
      </c>
      <c r="DQ2141" s="6">
        <v>72.134033000000002</v>
      </c>
      <c r="DV2141" s="81">
        <v>46.837101888888895</v>
      </c>
      <c r="DW2141" s="29">
        <v>1817</v>
      </c>
      <c r="DY2141" s="84" t="s">
        <v>2124</v>
      </c>
      <c r="DZ2141" s="6">
        <v>36.403289000000001</v>
      </c>
      <c r="EA2141" s="6">
        <v>55.710061000000003</v>
      </c>
      <c r="EB2141" s="6">
        <v>29.899956</v>
      </c>
      <c r="EC2141" s="6">
        <v>21.563081</v>
      </c>
      <c r="ED2141" s="6">
        <v>35.643754999999999</v>
      </c>
      <c r="EE2141" s="6">
        <v>17.334288999999998</v>
      </c>
      <c r="EF2141" s="6">
        <v>57.905566999999998</v>
      </c>
      <c r="EG2141" s="6">
        <v>65.932333</v>
      </c>
      <c r="EH2141" s="6">
        <v>46.192500000000003</v>
      </c>
      <c r="EM2141" s="81">
        <v>40.731647888888887</v>
      </c>
      <c r="EN2141" s="29">
        <v>1450</v>
      </c>
      <c r="EO2141" s="29"/>
      <c r="EP2141" s="84" t="s">
        <v>2124</v>
      </c>
      <c r="EQ2141" s="6">
        <v>57.880952999999998</v>
      </c>
      <c r="ER2141" s="6">
        <v>66.713018000000005</v>
      </c>
      <c r="ES2141" s="6">
        <v>30.023516999999998</v>
      </c>
      <c r="ET2141" s="6">
        <v>54.968071000000002</v>
      </c>
      <c r="EU2141" s="6">
        <v>32.545827000000003</v>
      </c>
      <c r="EV2141" s="6">
        <v>39.486156999999999</v>
      </c>
      <c r="EW2141" s="6">
        <v>80.213149999999999</v>
      </c>
      <c r="EX2141" s="6">
        <v>51.716360000000002</v>
      </c>
      <c r="EY2141" s="6">
        <v>66.358103</v>
      </c>
      <c r="FD2141" s="81">
        <v>53.322795111111112</v>
      </c>
      <c r="FE2141" s="29">
        <v>1682</v>
      </c>
      <c r="FG2141" s="7" t="s">
        <v>159</v>
      </c>
      <c r="FH2141" s="7" t="s">
        <v>2469</v>
      </c>
      <c r="FI2141" s="7" t="s">
        <v>55</v>
      </c>
    </row>
    <row r="2142" spans="2:165" x14ac:dyDescent="0.25">
      <c r="B2142" s="67" t="s">
        <v>2125</v>
      </c>
      <c r="C2142" s="13">
        <v>4.6128689999999999</v>
      </c>
      <c r="D2142" s="35" t="s">
        <v>2567</v>
      </c>
      <c r="E2142" s="8" t="s">
        <v>2567</v>
      </c>
      <c r="F2142" s="8" t="s">
        <v>2567</v>
      </c>
      <c r="G2142" s="8" t="s">
        <v>2567</v>
      </c>
      <c r="H2142" s="8">
        <v>1</v>
      </c>
      <c r="I2142" s="8" t="s">
        <v>2567</v>
      </c>
      <c r="J2142" s="52">
        <v>1</v>
      </c>
      <c r="K2142" s="8" t="s">
        <v>2567</v>
      </c>
      <c r="L2142" s="53">
        <v>100</v>
      </c>
      <c r="M2142" s="8">
        <v>1</v>
      </c>
      <c r="N2142" s="8" t="s">
        <v>2567</v>
      </c>
      <c r="O2142" s="8">
        <v>1</v>
      </c>
      <c r="P2142" s="8" t="s">
        <v>2567</v>
      </c>
      <c r="Q2142" s="8">
        <v>1</v>
      </c>
      <c r="R2142" s="8" t="s">
        <v>2567</v>
      </c>
      <c r="S2142" s="6">
        <v>100</v>
      </c>
      <c r="T2142" s="35" t="s">
        <v>2567</v>
      </c>
      <c r="U2142" s="8" t="s">
        <v>2567</v>
      </c>
      <c r="V2142" s="34" t="s">
        <v>2567</v>
      </c>
      <c r="W2142" s="15" t="s">
        <v>2567</v>
      </c>
      <c r="X2142" s="15" t="s">
        <v>2567</v>
      </c>
      <c r="Y2142" s="15" t="s">
        <v>2567</v>
      </c>
      <c r="Z2142" s="15">
        <v>2.4074070000000001</v>
      </c>
      <c r="AA2142" s="8" t="s">
        <v>54</v>
      </c>
      <c r="AB2142" s="8">
        <v>8.5349000000000004</v>
      </c>
      <c r="AC2142" s="6">
        <v>8.5349000000000004</v>
      </c>
      <c r="AD2142" s="56">
        <v>51.3</v>
      </c>
      <c r="AE2142" s="6">
        <v>0</v>
      </c>
      <c r="AF2142" s="6">
        <v>24.89</v>
      </c>
      <c r="AG2142" s="6">
        <v>8.8000000000000007</v>
      </c>
      <c r="AH2142" s="29">
        <v>0.99</v>
      </c>
      <c r="AI2142" s="28">
        <v>93</v>
      </c>
      <c r="AJ2142" s="8" t="s">
        <v>54</v>
      </c>
      <c r="AK2142" s="6">
        <v>4.3651</v>
      </c>
      <c r="AL2142" s="35" t="s">
        <v>2403</v>
      </c>
      <c r="AM2142" s="8" t="s">
        <v>2567</v>
      </c>
      <c r="AN2142" s="34">
        <v>0</v>
      </c>
      <c r="AO2142" s="15">
        <v>0.66666700000000001</v>
      </c>
      <c r="AP2142" s="8" t="s">
        <v>2567</v>
      </c>
      <c r="AQ2142" s="29">
        <v>10.0459</v>
      </c>
      <c r="AR2142" s="48">
        <v>2.7356999999999999E-2</v>
      </c>
      <c r="AS2142" s="8" t="s">
        <v>2567</v>
      </c>
      <c r="AT2142" s="6">
        <v>42.553199999999997</v>
      </c>
      <c r="AU2142" s="15">
        <v>-1.8799E-2</v>
      </c>
      <c r="AV2142" s="15" t="s">
        <v>2567</v>
      </c>
      <c r="AW2142" s="15">
        <v>31.446000000000002</v>
      </c>
      <c r="AX2142" s="15">
        <v>-6.3245999999999997E-2</v>
      </c>
      <c r="AY2142" s="8" t="s">
        <v>2567</v>
      </c>
      <c r="AZ2142" s="6">
        <v>31.130400000000002</v>
      </c>
      <c r="BA2142" s="6">
        <v>35.043199999999999</v>
      </c>
      <c r="BB2142" s="43">
        <v>4.3020000000000003E-3</v>
      </c>
      <c r="BC2142" s="8" t="s">
        <v>2567</v>
      </c>
      <c r="BD2142" s="8"/>
      <c r="BE2142" s="6">
        <v>75</v>
      </c>
      <c r="BF2142" s="15">
        <v>5.4919000000000003E-2</v>
      </c>
      <c r="BG2142" s="8" t="s">
        <v>2567</v>
      </c>
      <c r="BH2142" s="6">
        <v>-50</v>
      </c>
      <c r="BI2142" s="8">
        <v>0.5</v>
      </c>
      <c r="BJ2142" s="8" t="s">
        <v>2567</v>
      </c>
      <c r="BK2142" s="6">
        <v>29.7486</v>
      </c>
      <c r="BL2142" s="8" t="s">
        <v>2567</v>
      </c>
      <c r="BM2142" s="8" t="s">
        <v>2567</v>
      </c>
      <c r="BN2142" s="6" t="s">
        <v>2567</v>
      </c>
      <c r="BO2142" s="8">
        <v>0.5</v>
      </c>
      <c r="BP2142" s="8" t="s">
        <v>2567</v>
      </c>
      <c r="BQ2142" s="6">
        <v>40.878</v>
      </c>
      <c r="BR2142" s="8">
        <v>0.25</v>
      </c>
      <c r="BS2142" s="8" t="s">
        <v>2567</v>
      </c>
      <c r="BT2142" s="6">
        <v>17.076499999999999</v>
      </c>
      <c r="BU2142" s="6">
        <v>29.234366999999999</v>
      </c>
      <c r="BV2142" s="34" t="s">
        <v>2567</v>
      </c>
      <c r="BW2142" s="128">
        <v>-8641.6299999999992</v>
      </c>
      <c r="BX2142" s="8" t="s">
        <v>2567</v>
      </c>
      <c r="BY2142" s="6">
        <v>38.907499999999999</v>
      </c>
      <c r="BZ2142" s="49">
        <v>-7.4863</v>
      </c>
      <c r="CA2142" s="8" t="s">
        <v>2567</v>
      </c>
      <c r="CB2142" s="6">
        <v>42.479500000000002</v>
      </c>
      <c r="CC2142" s="6" t="s">
        <v>2567</v>
      </c>
      <c r="CD2142" s="81">
        <v>69.511633000000003</v>
      </c>
      <c r="CE2142" s="8" t="s">
        <v>2567</v>
      </c>
      <c r="CF2142" s="6">
        <v>1402</v>
      </c>
      <c r="CG2142" s="6">
        <v>4.8036669999999999</v>
      </c>
      <c r="CH2142" s="8" t="s">
        <v>54</v>
      </c>
      <c r="CI2142" s="6">
        <v>2133</v>
      </c>
      <c r="CJ2142" s="6">
        <v>35.043199999999999</v>
      </c>
      <c r="CK2142" s="8" t="s">
        <v>2567</v>
      </c>
      <c r="CL2142" s="6">
        <v>1462</v>
      </c>
      <c r="CM2142" s="6">
        <v>33.287917</v>
      </c>
      <c r="CN2142" s="8" t="s">
        <v>54</v>
      </c>
      <c r="CO2142" s="61">
        <v>2117</v>
      </c>
      <c r="CQ2142" s="84" t="s">
        <v>2125</v>
      </c>
      <c r="CR2142" s="6">
        <v>73.153333000000003</v>
      </c>
      <c r="CS2142" s="6">
        <v>100</v>
      </c>
      <c r="CT2142" s="6">
        <v>71.767600000000002</v>
      </c>
      <c r="CU2142" s="6">
        <v>73.219233000000003</v>
      </c>
      <c r="CV2142" s="6">
        <v>73.364067000000006</v>
      </c>
      <c r="CW2142" s="6">
        <v>78.722432999999995</v>
      </c>
      <c r="CX2142" s="6">
        <v>86.005799999999994</v>
      </c>
      <c r="CY2142" s="6">
        <v>67.716899999999995</v>
      </c>
      <c r="CZ2142" s="6">
        <v>69.511633000000003</v>
      </c>
      <c r="DE2142" s="81">
        <v>77.051222111111116</v>
      </c>
      <c r="DF2142" s="29">
        <v>1073</v>
      </c>
      <c r="DH2142" s="84" t="s">
        <v>2125</v>
      </c>
      <c r="DI2142" s="6">
        <v>50</v>
      </c>
      <c r="DJ2142" s="6">
        <v>6.37</v>
      </c>
      <c r="DK2142" s="6">
        <v>7.5361500000000001</v>
      </c>
      <c r="DL2142" s="6">
        <v>66.666667000000004</v>
      </c>
      <c r="DM2142" s="6">
        <v>4.6317500000000003</v>
      </c>
      <c r="DN2142" s="6">
        <v>50</v>
      </c>
      <c r="DO2142" s="6">
        <v>100</v>
      </c>
      <c r="DP2142" s="6">
        <v>100</v>
      </c>
      <c r="DQ2142" s="6">
        <v>4.8036669999999999</v>
      </c>
      <c r="DV2142" s="81">
        <v>43.334248222222222</v>
      </c>
      <c r="DW2142" s="29">
        <v>1931</v>
      </c>
      <c r="DY2142" s="84" t="s">
        <v>2125</v>
      </c>
      <c r="DZ2142" s="6">
        <v>40.706401999999997</v>
      </c>
      <c r="EA2142" s="6">
        <v>47.304454</v>
      </c>
      <c r="EB2142" s="6">
        <v>39.815525000000001</v>
      </c>
      <c r="EC2142" s="6">
        <v>12.457614</v>
      </c>
      <c r="ED2142" s="6">
        <v>55.417254999999997</v>
      </c>
      <c r="EE2142" s="6">
        <v>56.908363999999999</v>
      </c>
      <c r="EF2142" s="6">
        <v>45.540199999999999</v>
      </c>
      <c r="EG2142" s="6">
        <v>65.303933000000001</v>
      </c>
      <c r="EH2142" s="6">
        <v>35.043199999999999</v>
      </c>
      <c r="EM2142" s="81">
        <v>44.277438555555563</v>
      </c>
      <c r="EN2142" s="29">
        <v>1260</v>
      </c>
      <c r="EO2142" s="29"/>
      <c r="EP2142" s="84" t="s">
        <v>2125</v>
      </c>
      <c r="EQ2142" s="6">
        <v>54.157921000000002</v>
      </c>
      <c r="ER2142" s="6">
        <v>46.739336000000002</v>
      </c>
      <c r="ES2142" s="6">
        <v>36.489398000000001</v>
      </c>
      <c r="ET2142" s="6">
        <v>52.369720999999998</v>
      </c>
      <c r="EU2142" s="6">
        <v>40.487096999999999</v>
      </c>
      <c r="EV2142" s="6">
        <v>60.689239000000001</v>
      </c>
      <c r="EW2142" s="6">
        <v>79.463800000000006</v>
      </c>
      <c r="EX2142" s="6">
        <v>79.90625</v>
      </c>
      <c r="EY2142" s="6">
        <v>33.287917</v>
      </c>
      <c r="FD2142" s="81">
        <v>53.732297666666661</v>
      </c>
      <c r="FE2142" s="29">
        <v>1655</v>
      </c>
      <c r="FG2142" s="7" t="s">
        <v>157</v>
      </c>
      <c r="FH2142" s="7" t="s">
        <v>2451</v>
      </c>
      <c r="FI2142" s="7" t="s">
        <v>58</v>
      </c>
    </row>
    <row r="2143" spans="2:165" x14ac:dyDescent="0.25">
      <c r="B2143" s="67" t="s">
        <v>2126</v>
      </c>
      <c r="C2143" s="13">
        <v>3.3080080000000001</v>
      </c>
      <c r="D2143" s="35" t="s">
        <v>2567</v>
      </c>
      <c r="E2143" s="8" t="s">
        <v>2567</v>
      </c>
      <c r="F2143" s="8" t="s">
        <v>2567</v>
      </c>
      <c r="G2143" s="8" t="s">
        <v>2567</v>
      </c>
      <c r="H2143" s="8">
        <v>1</v>
      </c>
      <c r="I2143" s="8" t="s">
        <v>2567</v>
      </c>
      <c r="J2143" s="52">
        <v>1</v>
      </c>
      <c r="K2143" s="8" t="s">
        <v>2567</v>
      </c>
      <c r="L2143" s="53">
        <v>100</v>
      </c>
      <c r="M2143" s="8">
        <v>1</v>
      </c>
      <c r="N2143" s="8" t="s">
        <v>2567</v>
      </c>
      <c r="O2143" s="8">
        <v>1</v>
      </c>
      <c r="P2143" s="8" t="s">
        <v>2567</v>
      </c>
      <c r="Q2143" s="8">
        <v>1</v>
      </c>
      <c r="R2143" s="8" t="s">
        <v>2567</v>
      </c>
      <c r="S2143" s="6">
        <v>100</v>
      </c>
      <c r="T2143" s="35" t="s">
        <v>2567</v>
      </c>
      <c r="U2143" s="8" t="s">
        <v>2567</v>
      </c>
      <c r="V2143" s="34" t="s">
        <v>2567</v>
      </c>
      <c r="W2143" s="15" t="s">
        <v>2567</v>
      </c>
      <c r="X2143" s="15" t="s">
        <v>2567</v>
      </c>
      <c r="Y2143" s="15" t="s">
        <v>2567</v>
      </c>
      <c r="Z2143" s="15">
        <v>2.08</v>
      </c>
      <c r="AA2143" s="8" t="s">
        <v>2567</v>
      </c>
      <c r="AB2143" s="8">
        <v>11.958</v>
      </c>
      <c r="AC2143" s="6">
        <v>11.958</v>
      </c>
      <c r="AD2143" s="56">
        <v>8.5500000000000007</v>
      </c>
      <c r="AE2143" s="6">
        <v>0</v>
      </c>
      <c r="AF2143" s="6">
        <v>18.34</v>
      </c>
      <c r="AG2143" s="6">
        <v>0</v>
      </c>
      <c r="AH2143" s="29">
        <v>1.65</v>
      </c>
      <c r="AI2143" s="28" t="s">
        <v>2567</v>
      </c>
      <c r="AJ2143" s="8" t="s">
        <v>2567</v>
      </c>
      <c r="AK2143" s="6" t="s">
        <v>2567</v>
      </c>
      <c r="AL2143" s="35" t="s">
        <v>2405</v>
      </c>
      <c r="AM2143" s="8" t="s">
        <v>2567</v>
      </c>
      <c r="AN2143" s="34">
        <v>100</v>
      </c>
      <c r="AO2143" s="15">
        <v>1</v>
      </c>
      <c r="AP2143" s="8" t="s">
        <v>53</v>
      </c>
      <c r="AQ2143" s="29">
        <v>100</v>
      </c>
      <c r="AR2143" s="48">
        <v>8.541E-2</v>
      </c>
      <c r="AS2143" s="8" t="s">
        <v>2567</v>
      </c>
      <c r="AT2143" s="6">
        <v>74.653099999999995</v>
      </c>
      <c r="AU2143" s="15">
        <v>5.0677E-2</v>
      </c>
      <c r="AV2143" s="15" t="s">
        <v>2567</v>
      </c>
      <c r="AW2143" s="15">
        <v>71.876499999999993</v>
      </c>
      <c r="AX2143" s="15">
        <v>1.1913E-2</v>
      </c>
      <c r="AY2143" s="8" t="s">
        <v>2567</v>
      </c>
      <c r="AZ2143" s="6">
        <v>71.285300000000007</v>
      </c>
      <c r="BA2143" s="6">
        <v>72.604967000000002</v>
      </c>
      <c r="BB2143" s="43">
        <v>1.0777999999999999E-2</v>
      </c>
      <c r="BC2143" s="8" t="s">
        <v>54</v>
      </c>
      <c r="BD2143" s="8"/>
      <c r="BE2143" s="6">
        <v>0</v>
      </c>
      <c r="BF2143" s="15">
        <v>8.0419000000000004E-2</v>
      </c>
      <c r="BG2143" s="8" t="s">
        <v>2567</v>
      </c>
      <c r="BH2143" s="6">
        <v>-100</v>
      </c>
      <c r="BI2143" s="8">
        <v>1</v>
      </c>
      <c r="BJ2143" s="8" t="s">
        <v>2567</v>
      </c>
      <c r="BK2143" s="6">
        <v>100</v>
      </c>
      <c r="BL2143" s="8">
        <v>0.5</v>
      </c>
      <c r="BM2143" s="8" t="s">
        <v>2567</v>
      </c>
      <c r="BN2143" s="6">
        <v>29.415400000000002</v>
      </c>
      <c r="BO2143" s="8" t="s">
        <v>2567</v>
      </c>
      <c r="BP2143" s="8" t="s">
        <v>2567</v>
      </c>
      <c r="BQ2143" s="6" t="s">
        <v>2567</v>
      </c>
      <c r="BR2143" s="8">
        <v>0</v>
      </c>
      <c r="BS2143" s="8" t="s">
        <v>2567</v>
      </c>
      <c r="BT2143" s="6">
        <v>0</v>
      </c>
      <c r="BU2143" s="6">
        <v>43.138466999999999</v>
      </c>
      <c r="BV2143" s="34" t="s">
        <v>2567</v>
      </c>
      <c r="BW2143" s="128">
        <v>5269.18</v>
      </c>
      <c r="BX2143" s="8" t="s">
        <v>2567</v>
      </c>
      <c r="BY2143" s="6">
        <v>85.194100000000006</v>
      </c>
      <c r="BZ2143" s="49">
        <v>-4.0628000000000002</v>
      </c>
      <c r="CA2143" s="8" t="s">
        <v>2567</v>
      </c>
      <c r="CB2143" s="6">
        <v>70.829499999999996</v>
      </c>
      <c r="CC2143" s="6" t="s">
        <v>2567</v>
      </c>
      <c r="CD2143" s="81">
        <v>70.652666999999994</v>
      </c>
      <c r="CE2143" s="8" t="s">
        <v>2567</v>
      </c>
      <c r="CF2143" s="6">
        <v>1343</v>
      </c>
      <c r="CG2143" s="6">
        <v>100</v>
      </c>
      <c r="CH2143" s="8" t="s">
        <v>2567</v>
      </c>
      <c r="CI2143" s="6">
        <v>648</v>
      </c>
      <c r="CJ2143" s="6">
        <v>72.604967000000002</v>
      </c>
      <c r="CK2143" s="8" t="s">
        <v>2567</v>
      </c>
      <c r="CL2143" s="6">
        <v>550</v>
      </c>
      <c r="CM2143" s="6">
        <v>82.977289999999996</v>
      </c>
      <c r="CN2143" s="8" t="s">
        <v>2567</v>
      </c>
      <c r="CO2143" s="61">
        <v>281</v>
      </c>
      <c r="CQ2143" s="84" t="s">
        <v>2126</v>
      </c>
      <c r="CR2143" s="6">
        <v>14.039133</v>
      </c>
      <c r="CS2143" s="6">
        <v>41.627899999999997</v>
      </c>
      <c r="CT2143" s="6">
        <v>66.666667000000004</v>
      </c>
      <c r="CU2143" s="6">
        <v>41.473933000000002</v>
      </c>
      <c r="CV2143" s="6">
        <v>57.219200000000001</v>
      </c>
      <c r="CW2143" s="6">
        <v>42.649900000000002</v>
      </c>
      <c r="CX2143" s="6">
        <v>50.909067</v>
      </c>
      <c r="CY2143" s="6">
        <v>74.003033000000002</v>
      </c>
      <c r="CZ2143" s="6">
        <v>70.652666999999994</v>
      </c>
      <c r="DE2143" s="81">
        <v>51.026833333333336</v>
      </c>
      <c r="DF2143" s="29">
        <v>1935</v>
      </c>
      <c r="DH2143" s="84" t="s">
        <v>2126</v>
      </c>
      <c r="DI2143" s="6">
        <v>100</v>
      </c>
      <c r="DJ2143" s="6">
        <v>50</v>
      </c>
      <c r="DK2143" s="6">
        <v>100</v>
      </c>
      <c r="DL2143" s="6">
        <v>100</v>
      </c>
      <c r="DM2143" s="6">
        <v>100</v>
      </c>
      <c r="DN2143" s="6">
        <v>100</v>
      </c>
      <c r="DO2143" s="6">
        <v>48.368532999999999</v>
      </c>
      <c r="DP2143" s="6">
        <v>100</v>
      </c>
      <c r="DQ2143" s="6">
        <v>100</v>
      </c>
      <c r="DV2143" s="81">
        <v>88.707614777777778</v>
      </c>
      <c r="DW2143" s="29">
        <v>83</v>
      </c>
      <c r="DY2143" s="84" t="s">
        <v>2126</v>
      </c>
      <c r="DZ2143" s="6">
        <v>80.078014999999994</v>
      </c>
      <c r="EA2143" s="6">
        <v>87.300222000000005</v>
      </c>
      <c r="EB2143" s="6">
        <v>71.663363000000004</v>
      </c>
      <c r="EC2143" s="6">
        <v>65.620323999999997</v>
      </c>
      <c r="ED2143" s="6">
        <v>68.187994000000003</v>
      </c>
      <c r="EE2143" s="6">
        <v>73.997879999999995</v>
      </c>
      <c r="EF2143" s="6">
        <v>61.793433</v>
      </c>
      <c r="EG2143" s="6">
        <v>78.641966999999994</v>
      </c>
      <c r="EH2143" s="6">
        <v>72.604967000000002</v>
      </c>
      <c r="EM2143" s="81">
        <v>73.320907222222218</v>
      </c>
      <c r="EN2143" s="29">
        <v>109</v>
      </c>
      <c r="EO2143" s="29"/>
      <c r="EP2143" s="84" t="s">
        <v>2126</v>
      </c>
      <c r="EQ2143" s="6">
        <v>68.235144000000005</v>
      </c>
      <c r="ER2143" s="6">
        <v>58.678437000000002</v>
      </c>
      <c r="ES2143" s="6">
        <v>81.499009000000001</v>
      </c>
      <c r="ET2143" s="6">
        <v>72.128276999999997</v>
      </c>
      <c r="EU2143" s="6">
        <v>77.622157999999999</v>
      </c>
      <c r="EV2143" s="6">
        <v>74.994333999999995</v>
      </c>
      <c r="EW2143" s="6">
        <v>53.158163000000002</v>
      </c>
      <c r="EX2143" s="6">
        <v>85.793499999999995</v>
      </c>
      <c r="EY2143" s="6">
        <v>82.977289999999996</v>
      </c>
      <c r="FD2143" s="81">
        <v>72.787368000000015</v>
      </c>
      <c r="FE2143" s="29">
        <v>232</v>
      </c>
      <c r="FG2143" s="7" t="s">
        <v>99</v>
      </c>
      <c r="FH2143" s="7" t="s">
        <v>2454</v>
      </c>
      <c r="FI2143" s="7" t="s">
        <v>56</v>
      </c>
    </row>
    <row r="2144" spans="2:165" x14ac:dyDescent="0.25">
      <c r="B2144" s="67" t="s">
        <v>2127</v>
      </c>
      <c r="C2144" s="13">
        <v>1.93607</v>
      </c>
      <c r="D2144" s="35" t="s">
        <v>2567</v>
      </c>
      <c r="E2144" s="8" t="s">
        <v>2567</v>
      </c>
      <c r="F2144" s="8">
        <v>1</v>
      </c>
      <c r="G2144" s="8" t="s">
        <v>2567</v>
      </c>
      <c r="H2144" s="8" t="s">
        <v>2567</v>
      </c>
      <c r="I2144" s="8" t="s">
        <v>2567</v>
      </c>
      <c r="J2144" s="52">
        <v>1</v>
      </c>
      <c r="K2144" s="8" t="s">
        <v>2567</v>
      </c>
      <c r="L2144" s="53">
        <v>100</v>
      </c>
      <c r="M2144" s="8">
        <v>0</v>
      </c>
      <c r="N2144" s="8" t="s">
        <v>54</v>
      </c>
      <c r="O2144" s="8">
        <v>1</v>
      </c>
      <c r="P2144" s="8" t="s">
        <v>2567</v>
      </c>
      <c r="Q2144" s="8">
        <v>0.5</v>
      </c>
      <c r="R2144" s="8" t="s">
        <v>54</v>
      </c>
      <c r="S2144" s="6">
        <v>1.8738999999999999</v>
      </c>
      <c r="T2144" s="35" t="s">
        <v>2567</v>
      </c>
      <c r="U2144" s="8" t="s">
        <v>2567</v>
      </c>
      <c r="V2144" s="34" t="s">
        <v>2567</v>
      </c>
      <c r="W2144" s="15" t="s">
        <v>2567</v>
      </c>
      <c r="X2144" s="15" t="s">
        <v>2567</v>
      </c>
      <c r="Y2144" s="15" t="s">
        <v>2567</v>
      </c>
      <c r="Z2144" s="15">
        <v>0</v>
      </c>
      <c r="AA2144" s="8" t="s">
        <v>2567</v>
      </c>
      <c r="AB2144" s="8">
        <v>100</v>
      </c>
      <c r="AC2144" s="6">
        <v>100</v>
      </c>
      <c r="AD2144" s="56">
        <v>8.5500000000000007</v>
      </c>
      <c r="AE2144" s="6">
        <v>40.5</v>
      </c>
      <c r="AF2144" s="6">
        <v>26.2</v>
      </c>
      <c r="AG2144" s="6">
        <v>3.52</v>
      </c>
      <c r="AH2144" s="29">
        <v>1.32</v>
      </c>
      <c r="AI2144" s="28" t="s">
        <v>2567</v>
      </c>
      <c r="AJ2144" s="8" t="s">
        <v>2567</v>
      </c>
      <c r="AK2144" s="6" t="s">
        <v>2567</v>
      </c>
      <c r="AL2144" s="35" t="s">
        <v>2404</v>
      </c>
      <c r="AM2144" s="8" t="s">
        <v>2567</v>
      </c>
      <c r="AN2144" s="34">
        <v>50</v>
      </c>
      <c r="AO2144" s="15">
        <v>1</v>
      </c>
      <c r="AP2144" s="8" t="s">
        <v>53</v>
      </c>
      <c r="AQ2144" s="29">
        <v>100</v>
      </c>
      <c r="AR2144" s="48">
        <v>8.3535999999999999E-2</v>
      </c>
      <c r="AS2144" s="8" t="s">
        <v>2567</v>
      </c>
      <c r="AT2144" s="6">
        <v>73.681799999999996</v>
      </c>
      <c r="AU2144" s="15">
        <v>6.3708000000000001E-2</v>
      </c>
      <c r="AV2144" s="15" t="s">
        <v>2567</v>
      </c>
      <c r="AW2144" s="15">
        <v>77.117500000000007</v>
      </c>
      <c r="AX2144" s="15">
        <v>2.3106000000000002E-2</v>
      </c>
      <c r="AY2144" s="8" t="s">
        <v>2567</v>
      </c>
      <c r="AZ2144" s="6">
        <v>76.435699999999997</v>
      </c>
      <c r="BA2144" s="6">
        <v>75.745000000000005</v>
      </c>
      <c r="BB2144" s="43">
        <v>-1.2447E-2</v>
      </c>
      <c r="BC2144" s="8" t="s">
        <v>54</v>
      </c>
      <c r="BD2144" s="8"/>
      <c r="BE2144" s="6">
        <v>0</v>
      </c>
      <c r="BF2144" s="15">
        <v>-1.1291000000000001E-2</v>
      </c>
      <c r="BG2144" s="8" t="s">
        <v>2567</v>
      </c>
      <c r="BH2144" s="6">
        <v>75</v>
      </c>
      <c r="BI2144" s="8">
        <v>0.25</v>
      </c>
      <c r="BJ2144" s="8" t="s">
        <v>2567</v>
      </c>
      <c r="BK2144" s="6">
        <v>13.3147</v>
      </c>
      <c r="BL2144" s="8" t="s">
        <v>2567</v>
      </c>
      <c r="BM2144" s="8" t="s">
        <v>2567</v>
      </c>
      <c r="BN2144" s="6" t="s">
        <v>2567</v>
      </c>
      <c r="BO2144" s="8">
        <v>0.5</v>
      </c>
      <c r="BP2144" s="8" t="s">
        <v>2567</v>
      </c>
      <c r="BQ2144" s="6">
        <v>40.878</v>
      </c>
      <c r="BR2144" s="8">
        <v>0.25</v>
      </c>
      <c r="BS2144" s="8" t="s">
        <v>2567</v>
      </c>
      <c r="BT2144" s="6">
        <v>17.076499999999999</v>
      </c>
      <c r="BU2144" s="6">
        <v>23.756399999999999</v>
      </c>
      <c r="BV2144" s="34" t="s">
        <v>2567</v>
      </c>
      <c r="BW2144" s="128">
        <v>5018.04</v>
      </c>
      <c r="BX2144" s="8" t="s">
        <v>2567</v>
      </c>
      <c r="BY2144" s="6">
        <v>84.810699999999997</v>
      </c>
      <c r="BZ2144" s="49">
        <v>-2.7974000000000001</v>
      </c>
      <c r="CA2144" s="8" t="s">
        <v>2567</v>
      </c>
      <c r="CB2144" s="6">
        <v>79.307199999999995</v>
      </c>
      <c r="CC2144" s="6" t="s">
        <v>2567</v>
      </c>
      <c r="CD2144" s="81">
        <v>67.291300000000007</v>
      </c>
      <c r="CE2144" s="8" t="s">
        <v>2567</v>
      </c>
      <c r="CF2144" s="6">
        <v>1504</v>
      </c>
      <c r="CG2144" s="6">
        <v>75</v>
      </c>
      <c r="CH2144" s="8" t="s">
        <v>2567</v>
      </c>
      <c r="CI2144" s="6">
        <v>1004</v>
      </c>
      <c r="CJ2144" s="6">
        <v>75.745000000000005</v>
      </c>
      <c r="CK2144" s="8" t="s">
        <v>2567</v>
      </c>
      <c r="CL2144" s="6">
        <v>481</v>
      </c>
      <c r="CM2144" s="6">
        <v>72.910889999999995</v>
      </c>
      <c r="CN2144" s="8" t="s">
        <v>2567</v>
      </c>
      <c r="CO2144" s="61">
        <v>662</v>
      </c>
      <c r="CQ2144" s="84" t="s">
        <v>2127</v>
      </c>
      <c r="CR2144" s="6">
        <v>43.916832999999997</v>
      </c>
      <c r="CS2144" s="6">
        <v>35.656500000000001</v>
      </c>
      <c r="CT2144" s="6">
        <v>67.624332999999993</v>
      </c>
      <c r="CU2144" s="6">
        <v>37.882399999999997</v>
      </c>
      <c r="CV2144" s="6">
        <v>37.846266999999997</v>
      </c>
      <c r="CW2144" s="6">
        <v>37.378300000000003</v>
      </c>
      <c r="CX2144" s="6">
        <v>35.1158</v>
      </c>
      <c r="CY2144" s="6">
        <v>37.184767000000001</v>
      </c>
      <c r="CZ2144" s="6">
        <v>67.291300000000007</v>
      </c>
      <c r="DE2144" s="81">
        <v>44.432944444444438</v>
      </c>
      <c r="DF2144" s="29">
        <v>2039</v>
      </c>
      <c r="DH2144" s="84" t="s">
        <v>2127</v>
      </c>
      <c r="DI2144" s="6">
        <v>61.779850000000003</v>
      </c>
      <c r="DJ2144" s="6">
        <v>66.666667000000004</v>
      </c>
      <c r="DK2144" s="6">
        <v>7.5361500000000001</v>
      </c>
      <c r="DL2144" s="6">
        <v>18.466999999999999</v>
      </c>
      <c r="DM2144" s="6">
        <v>4.6317500000000003</v>
      </c>
      <c r="DN2144" s="6">
        <v>50</v>
      </c>
      <c r="DO2144" s="6">
        <v>75</v>
      </c>
      <c r="DP2144" s="6">
        <v>19.164166999999999</v>
      </c>
      <c r="DQ2144" s="6">
        <v>75</v>
      </c>
      <c r="DV2144" s="81">
        <v>42.027287111111114</v>
      </c>
      <c r="DW2144" s="29">
        <v>1967</v>
      </c>
      <c r="DY2144" s="84" t="s">
        <v>2127</v>
      </c>
      <c r="DZ2144" s="6">
        <v>69.321141999999995</v>
      </c>
      <c r="EA2144" s="6">
        <v>55.464008</v>
      </c>
      <c r="EB2144" s="6">
        <v>63.971722</v>
      </c>
      <c r="EC2144" s="6">
        <v>67.161660999999995</v>
      </c>
      <c r="ED2144" s="6">
        <v>59.123798000000001</v>
      </c>
      <c r="EE2144" s="6">
        <v>67.962941999999998</v>
      </c>
      <c r="EF2144" s="6">
        <v>83.224400000000003</v>
      </c>
      <c r="EG2144" s="6">
        <v>89.965867000000003</v>
      </c>
      <c r="EH2144" s="6">
        <v>75.745000000000005</v>
      </c>
      <c r="EM2144" s="81">
        <v>70.215615555555544</v>
      </c>
      <c r="EN2144" s="29">
        <v>162</v>
      </c>
      <c r="EO2144" s="29"/>
      <c r="EP2144" s="84" t="s">
        <v>2127</v>
      </c>
      <c r="EQ2144" s="6">
        <v>58.683332999999998</v>
      </c>
      <c r="ER2144" s="6">
        <v>54.002819000000002</v>
      </c>
      <c r="ES2144" s="6">
        <v>42.493276000000002</v>
      </c>
      <c r="ET2144" s="6">
        <v>38.900018000000003</v>
      </c>
      <c r="EU2144" s="6">
        <v>30.943719999999999</v>
      </c>
      <c r="EV2144" s="6">
        <v>51.602373</v>
      </c>
      <c r="EW2144" s="6">
        <v>65.50206</v>
      </c>
      <c r="EX2144" s="6">
        <v>45.810856999999999</v>
      </c>
      <c r="EY2144" s="6">
        <v>72.910889999999995</v>
      </c>
      <c r="FD2144" s="81">
        <v>51.205482888888895</v>
      </c>
      <c r="FE2144" s="29">
        <v>1817</v>
      </c>
      <c r="FG2144" s="7" t="s">
        <v>134</v>
      </c>
      <c r="FH2144" s="7" t="s">
        <v>2462</v>
      </c>
      <c r="FI2144" s="7" t="s">
        <v>2572</v>
      </c>
    </row>
    <row r="2145" spans="2:165" x14ac:dyDescent="0.25">
      <c r="B2145" s="67" t="s">
        <v>2128</v>
      </c>
      <c r="C2145" s="13">
        <v>1.9131469999999999</v>
      </c>
      <c r="D2145" s="35" t="s">
        <v>2567</v>
      </c>
      <c r="E2145" s="8" t="s">
        <v>2567</v>
      </c>
      <c r="F2145" s="8">
        <v>1</v>
      </c>
      <c r="G2145" s="8" t="s">
        <v>2567</v>
      </c>
      <c r="H2145" s="8" t="s">
        <v>2567</v>
      </c>
      <c r="I2145" s="8" t="s">
        <v>2567</v>
      </c>
      <c r="J2145" s="52">
        <v>1</v>
      </c>
      <c r="K2145" s="8" t="s">
        <v>2567</v>
      </c>
      <c r="L2145" s="53">
        <v>100</v>
      </c>
      <c r="M2145" s="8">
        <v>0.75</v>
      </c>
      <c r="N2145" s="8" t="s">
        <v>54</v>
      </c>
      <c r="O2145" s="8">
        <v>1</v>
      </c>
      <c r="P2145" s="8" t="s">
        <v>2567</v>
      </c>
      <c r="Q2145" s="8">
        <v>0.875</v>
      </c>
      <c r="R2145" s="8" t="s">
        <v>2567</v>
      </c>
      <c r="S2145" s="6">
        <v>13.7569</v>
      </c>
      <c r="T2145" s="35" t="s">
        <v>2567</v>
      </c>
      <c r="U2145" s="8" t="s">
        <v>2567</v>
      </c>
      <c r="V2145" s="34" t="s">
        <v>2567</v>
      </c>
      <c r="W2145" s="15" t="s">
        <v>2567</v>
      </c>
      <c r="X2145" s="15" t="s">
        <v>2567</v>
      </c>
      <c r="Y2145" s="15" t="s">
        <v>2567</v>
      </c>
      <c r="Z2145" s="15">
        <v>0.764706</v>
      </c>
      <c r="AA2145" s="8" t="s">
        <v>2567</v>
      </c>
      <c r="AB2145" s="8">
        <v>45.4131</v>
      </c>
      <c r="AC2145" s="6">
        <v>45.4131</v>
      </c>
      <c r="AD2145" s="56">
        <v>6.84</v>
      </c>
      <c r="AE2145" s="6">
        <v>0</v>
      </c>
      <c r="AF2145" s="6">
        <v>5.24</v>
      </c>
      <c r="AG2145" s="6">
        <v>0</v>
      </c>
      <c r="AH2145" s="29">
        <v>0.66</v>
      </c>
      <c r="AI2145" s="28" t="s">
        <v>2567</v>
      </c>
      <c r="AJ2145" s="8" t="s">
        <v>2567</v>
      </c>
      <c r="AK2145" s="6" t="s">
        <v>2567</v>
      </c>
      <c r="AL2145" s="35" t="s">
        <v>2405</v>
      </c>
      <c r="AM2145" s="8" t="s">
        <v>2567</v>
      </c>
      <c r="AN2145" s="34">
        <v>100</v>
      </c>
      <c r="AO2145" s="15">
        <v>1</v>
      </c>
      <c r="AP2145" s="8" t="s">
        <v>53</v>
      </c>
      <c r="AQ2145" s="29">
        <v>100</v>
      </c>
      <c r="AR2145" s="48">
        <v>0.15178900000000001</v>
      </c>
      <c r="AS2145" s="8" t="s">
        <v>53</v>
      </c>
      <c r="AT2145" s="6">
        <v>91.998099999999994</v>
      </c>
      <c r="AU2145" s="15">
        <v>0.101426</v>
      </c>
      <c r="AV2145" s="15" t="s">
        <v>2567</v>
      </c>
      <c r="AW2145" s="15">
        <v>88.348200000000006</v>
      </c>
      <c r="AX2145" s="15">
        <v>3.1623999999999999E-2</v>
      </c>
      <c r="AY2145" s="8" t="s">
        <v>2567</v>
      </c>
      <c r="AZ2145" s="6">
        <v>79.489500000000007</v>
      </c>
      <c r="BA2145" s="6">
        <v>86.611932999999993</v>
      </c>
      <c r="BB2145" s="43">
        <v>1.0293999999999999E-2</v>
      </c>
      <c r="BC2145" s="8" t="s">
        <v>54</v>
      </c>
      <c r="BD2145" s="8"/>
      <c r="BE2145" s="6">
        <v>0</v>
      </c>
      <c r="BF2145" s="15">
        <v>-4.829E-3</v>
      </c>
      <c r="BG2145" s="8" t="s">
        <v>53</v>
      </c>
      <c r="BH2145" s="6">
        <v>100</v>
      </c>
      <c r="BI2145" s="8">
        <v>0</v>
      </c>
      <c r="BJ2145" s="8" t="s">
        <v>2567</v>
      </c>
      <c r="BK2145" s="6">
        <v>0</v>
      </c>
      <c r="BL2145" s="8">
        <v>0.25</v>
      </c>
      <c r="BM2145" s="8" t="s">
        <v>2567</v>
      </c>
      <c r="BN2145" s="6">
        <v>16.977599999999999</v>
      </c>
      <c r="BO2145" s="8" t="s">
        <v>2567</v>
      </c>
      <c r="BP2145" s="8" t="s">
        <v>2567</v>
      </c>
      <c r="BQ2145" s="6" t="s">
        <v>2567</v>
      </c>
      <c r="BR2145" s="8">
        <v>0.25</v>
      </c>
      <c r="BS2145" s="8" t="s">
        <v>2567</v>
      </c>
      <c r="BT2145" s="6">
        <v>17.076499999999999</v>
      </c>
      <c r="BU2145" s="6">
        <v>11.351367</v>
      </c>
      <c r="BV2145" s="34" t="s">
        <v>2567</v>
      </c>
      <c r="BW2145" s="128">
        <v>2543.8000000000002</v>
      </c>
      <c r="BX2145" s="8" t="s">
        <v>2567</v>
      </c>
      <c r="BY2145" s="6">
        <v>79.204599999999999</v>
      </c>
      <c r="BZ2145" s="49">
        <v>-4.8970000000000002</v>
      </c>
      <c r="CA2145" s="8" t="s">
        <v>2567</v>
      </c>
      <c r="CB2145" s="6">
        <v>64.174999999999997</v>
      </c>
      <c r="CC2145" s="6" t="s">
        <v>2567</v>
      </c>
      <c r="CD2145" s="81">
        <v>53.056666999999997</v>
      </c>
      <c r="CE2145" s="8" t="s">
        <v>2567</v>
      </c>
      <c r="CF2145" s="6">
        <v>1719</v>
      </c>
      <c r="CG2145" s="6">
        <v>100</v>
      </c>
      <c r="CH2145" s="8" t="s">
        <v>2567</v>
      </c>
      <c r="CI2145" s="6">
        <v>649</v>
      </c>
      <c r="CJ2145" s="6">
        <v>86.611932999999993</v>
      </c>
      <c r="CK2145" s="8" t="s">
        <v>2567</v>
      </c>
      <c r="CL2145" s="6">
        <v>240</v>
      </c>
      <c r="CM2145" s="6">
        <v>81.900580000000005</v>
      </c>
      <c r="CN2145" s="8" t="s">
        <v>2567</v>
      </c>
      <c r="CO2145" s="61">
        <v>308</v>
      </c>
      <c r="CQ2145" s="84" t="s">
        <v>2128</v>
      </c>
      <c r="CR2145" s="6">
        <v>38.490032999999997</v>
      </c>
      <c r="CS2145" s="6">
        <v>34.620167000000002</v>
      </c>
      <c r="CT2145" s="6">
        <v>9.5876669999999997</v>
      </c>
      <c r="CU2145" s="6">
        <v>40.768700000000003</v>
      </c>
      <c r="CV2145" s="6">
        <v>46.2258</v>
      </c>
      <c r="CW2145" s="6">
        <v>67.264932999999999</v>
      </c>
      <c r="CX2145" s="6">
        <v>67.261367000000007</v>
      </c>
      <c r="CY2145" s="6">
        <v>67.261099999999999</v>
      </c>
      <c r="CZ2145" s="6">
        <v>53.056666999999997</v>
      </c>
      <c r="DE2145" s="81">
        <v>47.170714888888888</v>
      </c>
      <c r="DF2145" s="29">
        <v>1994</v>
      </c>
      <c r="DH2145" s="84" t="s">
        <v>2128</v>
      </c>
      <c r="DI2145" s="6">
        <v>100</v>
      </c>
      <c r="DJ2145" s="6">
        <v>82.326333000000005</v>
      </c>
      <c r="DK2145" s="6">
        <v>100</v>
      </c>
      <c r="DL2145" s="6">
        <v>100</v>
      </c>
      <c r="DM2145" s="6">
        <v>51.343200000000003</v>
      </c>
      <c r="DN2145" s="6">
        <v>83.333332999999996</v>
      </c>
      <c r="DO2145" s="6">
        <v>49.470466999999999</v>
      </c>
      <c r="DP2145" s="6">
        <v>67.936367000000004</v>
      </c>
      <c r="DQ2145" s="6">
        <v>100</v>
      </c>
      <c r="DV2145" s="81">
        <v>81.601077777777789</v>
      </c>
      <c r="DW2145" s="29">
        <v>240</v>
      </c>
      <c r="DY2145" s="84" t="s">
        <v>2128</v>
      </c>
      <c r="DZ2145" s="6">
        <v>88.690714999999997</v>
      </c>
      <c r="EA2145" s="6">
        <v>83.912311000000003</v>
      </c>
      <c r="EB2145" s="6">
        <v>76.607922000000002</v>
      </c>
      <c r="EC2145" s="6">
        <v>66.444080999999997</v>
      </c>
      <c r="ED2145" s="6">
        <v>61.431601999999998</v>
      </c>
      <c r="EE2145" s="6">
        <v>73.704496000000006</v>
      </c>
      <c r="EF2145" s="6">
        <v>85.472233000000003</v>
      </c>
      <c r="EG2145" s="6">
        <v>84.995500000000007</v>
      </c>
      <c r="EH2145" s="6">
        <v>86.611932999999993</v>
      </c>
      <c r="EM2145" s="81">
        <v>78.652310333333332</v>
      </c>
      <c r="EN2145" s="29">
        <v>44</v>
      </c>
      <c r="EO2145" s="29"/>
      <c r="EP2145" s="84" t="s">
        <v>2128</v>
      </c>
      <c r="EQ2145" s="6">
        <v>78.154223999999999</v>
      </c>
      <c r="ER2145" s="6">
        <v>68.490277000000006</v>
      </c>
      <c r="ES2145" s="6">
        <v>65.858677</v>
      </c>
      <c r="ET2145" s="6">
        <v>72.163833999999994</v>
      </c>
      <c r="EU2145" s="6">
        <v>52.834501000000003</v>
      </c>
      <c r="EV2145" s="6">
        <v>75.624161999999998</v>
      </c>
      <c r="EW2145" s="6">
        <v>65.608266999999998</v>
      </c>
      <c r="EX2145" s="6">
        <v>72.851527000000004</v>
      </c>
      <c r="EY2145" s="6">
        <v>81.900580000000005</v>
      </c>
      <c r="FD2145" s="81">
        <v>70.387338777777771</v>
      </c>
      <c r="FE2145" s="29">
        <v>362</v>
      </c>
      <c r="FG2145" s="7" t="s">
        <v>99</v>
      </c>
      <c r="FH2145" s="7" t="s">
        <v>2454</v>
      </c>
      <c r="FI2145" s="7" t="s">
        <v>56</v>
      </c>
    </row>
    <row r="2146" spans="2:165" x14ac:dyDescent="0.25">
      <c r="B2146" s="67" t="s">
        <v>2129</v>
      </c>
      <c r="C2146" s="13">
        <v>2.6790090000000002</v>
      </c>
      <c r="D2146" s="35" t="s">
        <v>2567</v>
      </c>
      <c r="E2146" s="8" t="s">
        <v>2567</v>
      </c>
      <c r="F2146" s="8">
        <v>1</v>
      </c>
      <c r="G2146" s="8" t="s">
        <v>2567</v>
      </c>
      <c r="H2146" s="8" t="s">
        <v>2567</v>
      </c>
      <c r="I2146" s="8" t="s">
        <v>2567</v>
      </c>
      <c r="J2146" s="52">
        <v>1</v>
      </c>
      <c r="K2146" s="8" t="s">
        <v>2567</v>
      </c>
      <c r="L2146" s="53">
        <v>100</v>
      </c>
      <c r="M2146" s="8">
        <v>1</v>
      </c>
      <c r="N2146" s="8" t="s">
        <v>2567</v>
      </c>
      <c r="O2146" s="8">
        <v>1</v>
      </c>
      <c r="P2146" s="8" t="s">
        <v>2567</v>
      </c>
      <c r="Q2146" s="8">
        <v>1</v>
      </c>
      <c r="R2146" s="8" t="s">
        <v>2567</v>
      </c>
      <c r="S2146" s="6">
        <v>100</v>
      </c>
      <c r="T2146" s="35" t="s">
        <v>2567</v>
      </c>
      <c r="U2146" s="8" t="s">
        <v>2567</v>
      </c>
      <c r="V2146" s="34" t="s">
        <v>2567</v>
      </c>
      <c r="W2146" s="15" t="s">
        <v>2567</v>
      </c>
      <c r="X2146" s="15" t="s">
        <v>2567</v>
      </c>
      <c r="Y2146" s="15" t="s">
        <v>2567</v>
      </c>
      <c r="Z2146" s="15">
        <v>0.72222200000000003</v>
      </c>
      <c r="AA2146" s="8" t="s">
        <v>2567</v>
      </c>
      <c r="AB2146" s="8">
        <v>47.877699999999997</v>
      </c>
      <c r="AC2146" s="6">
        <v>47.877699999999997</v>
      </c>
      <c r="AD2146" s="56">
        <v>6.84</v>
      </c>
      <c r="AE2146" s="6">
        <v>0</v>
      </c>
      <c r="AF2146" s="6">
        <v>5.24</v>
      </c>
      <c r="AG2146" s="6">
        <v>0</v>
      </c>
      <c r="AH2146" s="29">
        <v>0</v>
      </c>
      <c r="AI2146" s="28" t="s">
        <v>2567</v>
      </c>
      <c r="AJ2146" s="8" t="s">
        <v>2567</v>
      </c>
      <c r="AK2146" s="6" t="s">
        <v>2567</v>
      </c>
      <c r="AL2146" s="35" t="s">
        <v>2405</v>
      </c>
      <c r="AM2146" s="8" t="s">
        <v>2567</v>
      </c>
      <c r="AN2146" s="34">
        <v>100</v>
      </c>
      <c r="AO2146" s="15">
        <v>0.5</v>
      </c>
      <c r="AP2146" s="8" t="s">
        <v>54</v>
      </c>
      <c r="AQ2146" s="29">
        <v>2.3853</v>
      </c>
      <c r="AR2146" s="48">
        <v>1.8778E-2</v>
      </c>
      <c r="AS2146" s="8" t="s">
        <v>2567</v>
      </c>
      <c r="AT2146" s="6">
        <v>37.002800000000001</v>
      </c>
      <c r="AU2146" s="15">
        <v>-2.0049000000000001E-2</v>
      </c>
      <c r="AV2146" s="15" t="s">
        <v>2567</v>
      </c>
      <c r="AW2146" s="15">
        <v>30.697199999999999</v>
      </c>
      <c r="AX2146" s="15">
        <v>-0.112042</v>
      </c>
      <c r="AY2146" s="8" t="s">
        <v>2567</v>
      </c>
      <c r="AZ2146" s="6">
        <v>10.756600000000001</v>
      </c>
      <c r="BA2146" s="6">
        <v>26.152200000000001</v>
      </c>
      <c r="BB2146" s="43">
        <v>4.9659999999999999E-3</v>
      </c>
      <c r="BC2146" s="8" t="s">
        <v>2567</v>
      </c>
      <c r="BD2146" s="8"/>
      <c r="BE2146" s="6">
        <v>75</v>
      </c>
      <c r="BF2146" s="15">
        <v>0.13875899999999999</v>
      </c>
      <c r="BG2146" s="8" t="s">
        <v>2567</v>
      </c>
      <c r="BH2146" s="6">
        <v>-100</v>
      </c>
      <c r="BI2146" s="8">
        <v>0.75</v>
      </c>
      <c r="BJ2146" s="8" t="s">
        <v>2567</v>
      </c>
      <c r="BK2146" s="6">
        <v>50.838000000000001</v>
      </c>
      <c r="BL2146" s="8">
        <v>0.5</v>
      </c>
      <c r="BM2146" s="8" t="s">
        <v>2567</v>
      </c>
      <c r="BN2146" s="6">
        <v>29.415400000000002</v>
      </c>
      <c r="BO2146" s="8" t="s">
        <v>2567</v>
      </c>
      <c r="BP2146" s="8" t="s">
        <v>2567</v>
      </c>
      <c r="BQ2146" s="6" t="s">
        <v>2567</v>
      </c>
      <c r="BR2146" s="8">
        <v>1</v>
      </c>
      <c r="BS2146" s="8" t="s">
        <v>2567</v>
      </c>
      <c r="BT2146" s="6">
        <v>100</v>
      </c>
      <c r="BU2146" s="6">
        <v>60.084466999999997</v>
      </c>
      <c r="BV2146" s="34" t="s">
        <v>2567</v>
      </c>
      <c r="BW2146" s="128">
        <v>-7538.99</v>
      </c>
      <c r="BX2146" s="8" t="s">
        <v>2567</v>
      </c>
      <c r="BY2146" s="6">
        <v>42.884500000000003</v>
      </c>
      <c r="BZ2146" s="49">
        <v>-11.3621</v>
      </c>
      <c r="CA2146" s="8" t="s">
        <v>2567</v>
      </c>
      <c r="CB2146" s="6">
        <v>17.912500000000001</v>
      </c>
      <c r="CC2146" s="6" t="s">
        <v>2567</v>
      </c>
      <c r="CD2146" s="81">
        <v>82.625900000000001</v>
      </c>
      <c r="CE2146" s="8" t="s">
        <v>2567</v>
      </c>
      <c r="CF2146" s="6">
        <v>821</v>
      </c>
      <c r="CG2146" s="6">
        <v>51.19265</v>
      </c>
      <c r="CH2146" s="8" t="s">
        <v>2567</v>
      </c>
      <c r="CI2146" s="6">
        <v>1386</v>
      </c>
      <c r="CJ2146" s="6">
        <v>26.152200000000001</v>
      </c>
      <c r="CK2146" s="8" t="s">
        <v>2567</v>
      </c>
      <c r="CL2146" s="6">
        <v>1696</v>
      </c>
      <c r="CM2146" s="6">
        <v>53.110489999999999</v>
      </c>
      <c r="CN2146" s="8" t="s">
        <v>2567</v>
      </c>
      <c r="CO2146" s="61">
        <v>1668</v>
      </c>
      <c r="CQ2146" s="84" t="s">
        <v>2129</v>
      </c>
      <c r="CR2146" s="6">
        <v>100</v>
      </c>
      <c r="CS2146" s="6">
        <v>100</v>
      </c>
      <c r="CT2146" s="6">
        <v>100</v>
      </c>
      <c r="CU2146" s="6">
        <v>80.296032999999994</v>
      </c>
      <c r="CV2146" s="6">
        <v>79.772867000000005</v>
      </c>
      <c r="CW2146" s="6">
        <v>100</v>
      </c>
      <c r="CX2146" s="6">
        <v>100</v>
      </c>
      <c r="CY2146" s="6">
        <v>100</v>
      </c>
      <c r="CZ2146" s="6">
        <v>82.625900000000001</v>
      </c>
      <c r="DE2146" s="81">
        <v>93.632755555555548</v>
      </c>
      <c r="DF2146" s="29">
        <v>92</v>
      </c>
      <c r="DH2146" s="84" t="s">
        <v>2129</v>
      </c>
      <c r="DI2146" s="6">
        <v>0</v>
      </c>
      <c r="DJ2146" s="6">
        <v>57.316066999999997</v>
      </c>
      <c r="DK2146" s="6">
        <v>75</v>
      </c>
      <c r="DL2146" s="6">
        <v>26.6752</v>
      </c>
      <c r="DM2146" s="6">
        <v>25.821732999999998</v>
      </c>
      <c r="DN2146" s="6">
        <v>75</v>
      </c>
      <c r="DO2146" s="6">
        <v>26.652899999999999</v>
      </c>
      <c r="DP2146" s="6">
        <v>74.196700000000007</v>
      </c>
      <c r="DQ2146" s="6">
        <v>51.19265</v>
      </c>
      <c r="DV2146" s="81">
        <v>45.761694444444444</v>
      </c>
      <c r="DW2146" s="29">
        <v>1856</v>
      </c>
      <c r="DY2146" s="84" t="s">
        <v>2129</v>
      </c>
      <c r="DZ2146" s="6">
        <v>60.606698000000002</v>
      </c>
      <c r="EA2146" s="6">
        <v>17.8901</v>
      </c>
      <c r="EB2146" s="6">
        <v>44.219158999999998</v>
      </c>
      <c r="EC2146" s="6">
        <v>55.380004</v>
      </c>
      <c r="ED2146" s="6">
        <v>51.409762999999998</v>
      </c>
      <c r="EE2146" s="6">
        <v>62.927154999999999</v>
      </c>
      <c r="EF2146" s="6">
        <v>66.813232999999997</v>
      </c>
      <c r="EG2146" s="6">
        <v>32.274099999999997</v>
      </c>
      <c r="EH2146" s="6">
        <v>26.152200000000001</v>
      </c>
      <c r="EM2146" s="81">
        <v>46.408045777777765</v>
      </c>
      <c r="EN2146" s="29">
        <v>1162</v>
      </c>
      <c r="EO2146" s="29"/>
      <c r="EP2146" s="84" t="s">
        <v>2129</v>
      </c>
      <c r="EQ2146" s="6">
        <v>48.182009000000001</v>
      </c>
      <c r="ER2146" s="6">
        <v>58.293456999999997</v>
      </c>
      <c r="ES2146" s="6">
        <v>73.265748000000002</v>
      </c>
      <c r="ET2146" s="6">
        <v>51.372891000000003</v>
      </c>
      <c r="EU2146" s="6">
        <v>49.683481999999998</v>
      </c>
      <c r="EV2146" s="6">
        <v>78.878146000000001</v>
      </c>
      <c r="EW2146" s="6">
        <v>60.705129999999997</v>
      </c>
      <c r="EX2146" s="6">
        <v>69.360910000000004</v>
      </c>
      <c r="EY2146" s="6">
        <v>53.110489999999999</v>
      </c>
      <c r="FD2146" s="81">
        <v>60.316918111111107</v>
      </c>
      <c r="FE2146" s="29">
        <v>1109</v>
      </c>
      <c r="FG2146" s="7" t="s">
        <v>139</v>
      </c>
      <c r="FH2146" s="7" t="s">
        <v>2457</v>
      </c>
      <c r="FI2146" s="7" t="s">
        <v>59</v>
      </c>
    </row>
    <row r="2147" spans="2:165" x14ac:dyDescent="0.25">
      <c r="B2147" s="67" t="s">
        <v>2130</v>
      </c>
      <c r="C2147" s="13">
        <v>3.0186350000000002</v>
      </c>
      <c r="D2147" s="35" t="s">
        <v>2567</v>
      </c>
      <c r="E2147" s="8" t="s">
        <v>2567</v>
      </c>
      <c r="F2147" s="8" t="s">
        <v>2567</v>
      </c>
      <c r="G2147" s="8" t="s">
        <v>2567</v>
      </c>
      <c r="H2147" s="8">
        <v>0</v>
      </c>
      <c r="I2147" s="8" t="s">
        <v>2567</v>
      </c>
      <c r="J2147" s="52">
        <v>0</v>
      </c>
      <c r="K2147" s="8" t="s">
        <v>2567</v>
      </c>
      <c r="L2147" s="53">
        <v>0</v>
      </c>
      <c r="M2147" s="8">
        <v>1</v>
      </c>
      <c r="N2147" s="8" t="s">
        <v>2567</v>
      </c>
      <c r="O2147" s="8">
        <v>1</v>
      </c>
      <c r="P2147" s="8" t="s">
        <v>2567</v>
      </c>
      <c r="Q2147" s="8">
        <v>1</v>
      </c>
      <c r="R2147" s="8" t="s">
        <v>2567</v>
      </c>
      <c r="S2147" s="6">
        <v>100</v>
      </c>
      <c r="T2147" s="35" t="s">
        <v>2567</v>
      </c>
      <c r="U2147" s="8" t="s">
        <v>2567</v>
      </c>
      <c r="V2147" s="34" t="s">
        <v>2567</v>
      </c>
      <c r="W2147" s="15" t="s">
        <v>2567</v>
      </c>
      <c r="X2147" s="15" t="s">
        <v>2567</v>
      </c>
      <c r="Y2147" s="15" t="s">
        <v>2567</v>
      </c>
      <c r="Z2147" s="15">
        <v>0</v>
      </c>
      <c r="AA2147" s="8" t="s">
        <v>2567</v>
      </c>
      <c r="AB2147" s="8">
        <v>100</v>
      </c>
      <c r="AC2147" s="6">
        <v>100</v>
      </c>
      <c r="AD2147" s="56">
        <v>3.42</v>
      </c>
      <c r="AE2147" s="6">
        <v>0</v>
      </c>
      <c r="AF2147" s="6">
        <v>2.62</v>
      </c>
      <c r="AG2147" s="6">
        <v>0</v>
      </c>
      <c r="AH2147" s="29">
        <v>0</v>
      </c>
      <c r="AI2147" s="28" t="s">
        <v>2567</v>
      </c>
      <c r="AJ2147" s="8" t="s">
        <v>2567</v>
      </c>
      <c r="AK2147" s="6" t="s">
        <v>2567</v>
      </c>
      <c r="AL2147" s="35" t="s">
        <v>2405</v>
      </c>
      <c r="AM2147" s="8" t="s">
        <v>2567</v>
      </c>
      <c r="AN2147" s="34">
        <v>100</v>
      </c>
      <c r="AO2147" s="15">
        <v>1</v>
      </c>
      <c r="AP2147" s="8" t="s">
        <v>53</v>
      </c>
      <c r="AQ2147" s="29">
        <v>100</v>
      </c>
      <c r="AR2147" s="48">
        <v>0.107196</v>
      </c>
      <c r="AS2147" s="8" t="s">
        <v>2567</v>
      </c>
      <c r="AT2147" s="6">
        <v>83.302499999999995</v>
      </c>
      <c r="AU2147" s="15">
        <v>6.2087000000000003E-2</v>
      </c>
      <c r="AV2147" s="15" t="s">
        <v>2567</v>
      </c>
      <c r="AW2147" s="15">
        <v>76.321899999999999</v>
      </c>
      <c r="AX2147" s="15">
        <v>6.0171000000000002E-2</v>
      </c>
      <c r="AY2147" s="8" t="s">
        <v>2567</v>
      </c>
      <c r="AZ2147" s="6">
        <v>87.465800000000002</v>
      </c>
      <c r="BA2147" s="6">
        <v>82.363399999999999</v>
      </c>
      <c r="BB2147" s="43">
        <v>-7.2430000000000003E-3</v>
      </c>
      <c r="BC2147" s="8" t="s">
        <v>2567</v>
      </c>
      <c r="BD2147" s="8"/>
      <c r="BE2147" s="6">
        <v>50</v>
      </c>
      <c r="BF2147" s="15">
        <v>0.19487499999999999</v>
      </c>
      <c r="BG2147" s="8" t="s">
        <v>2567</v>
      </c>
      <c r="BH2147" s="6">
        <v>-100</v>
      </c>
      <c r="BI2147" s="8">
        <v>1</v>
      </c>
      <c r="BJ2147" s="8" t="s">
        <v>2567</v>
      </c>
      <c r="BK2147" s="6">
        <v>100</v>
      </c>
      <c r="BL2147" s="8" t="s">
        <v>2567</v>
      </c>
      <c r="BM2147" s="8" t="s">
        <v>2567</v>
      </c>
      <c r="BN2147" s="6" t="s">
        <v>2567</v>
      </c>
      <c r="BO2147" s="8">
        <v>0</v>
      </c>
      <c r="BP2147" s="8" t="s">
        <v>2567</v>
      </c>
      <c r="BQ2147" s="6">
        <v>0</v>
      </c>
      <c r="BR2147" s="8">
        <v>1</v>
      </c>
      <c r="BS2147" s="8" t="s">
        <v>2567</v>
      </c>
      <c r="BT2147" s="6">
        <v>100</v>
      </c>
      <c r="BU2147" s="6">
        <v>66.666667000000004</v>
      </c>
      <c r="BV2147" s="34" t="s">
        <v>2567</v>
      </c>
      <c r="BW2147" s="128">
        <v>-2246.7600000000002</v>
      </c>
      <c r="BX2147" s="8" t="s">
        <v>2567</v>
      </c>
      <c r="BY2147" s="6">
        <v>64.206999999999994</v>
      </c>
      <c r="BZ2147" s="49">
        <v>-3.6802000000000001</v>
      </c>
      <c r="CA2147" s="8" t="s">
        <v>2567</v>
      </c>
      <c r="CB2147" s="6">
        <v>73.609800000000007</v>
      </c>
      <c r="CC2147" s="6" t="s">
        <v>2567</v>
      </c>
      <c r="CD2147" s="81">
        <v>66.666667000000004</v>
      </c>
      <c r="CE2147" s="8" t="s">
        <v>2567</v>
      </c>
      <c r="CF2147" s="6">
        <v>1626</v>
      </c>
      <c r="CG2147" s="6">
        <v>100</v>
      </c>
      <c r="CH2147" s="8" t="s">
        <v>2567</v>
      </c>
      <c r="CI2147" s="6">
        <v>650</v>
      </c>
      <c r="CJ2147" s="6">
        <v>82.363399999999999</v>
      </c>
      <c r="CK2147" s="8" t="s">
        <v>2567</v>
      </c>
      <c r="CL2147" s="6">
        <v>324</v>
      </c>
      <c r="CM2147" s="6">
        <v>84.709019999999995</v>
      </c>
      <c r="CN2147" s="8" t="s">
        <v>2567</v>
      </c>
      <c r="CO2147" s="61">
        <v>232</v>
      </c>
      <c r="CQ2147" s="84" t="s">
        <v>2130</v>
      </c>
      <c r="CR2147" s="6">
        <v>100</v>
      </c>
      <c r="CS2147" s="6">
        <v>83.743233000000004</v>
      </c>
      <c r="CT2147" s="6">
        <v>80.320532999999998</v>
      </c>
      <c r="CU2147" s="6">
        <v>84.566766999999999</v>
      </c>
      <c r="CV2147" s="6">
        <v>100</v>
      </c>
      <c r="CW2147" s="6">
        <v>77.052700000000002</v>
      </c>
      <c r="CX2147" s="6">
        <v>73.001367000000002</v>
      </c>
      <c r="CY2147" s="6">
        <v>87.062399999999997</v>
      </c>
      <c r="CZ2147" s="6">
        <v>66.666667000000004</v>
      </c>
      <c r="DE2147" s="81">
        <v>83.601518555555543</v>
      </c>
      <c r="DF2147" s="29">
        <v>645</v>
      </c>
      <c r="DH2147" s="84" t="s">
        <v>2130</v>
      </c>
      <c r="DI2147" s="6">
        <v>100</v>
      </c>
      <c r="DJ2147" s="6">
        <v>56.37</v>
      </c>
      <c r="DK2147" s="6">
        <v>100</v>
      </c>
      <c r="DL2147" s="6">
        <v>67.184133000000003</v>
      </c>
      <c r="DM2147" s="6">
        <v>100</v>
      </c>
      <c r="DN2147" s="6">
        <v>55.496549999999999</v>
      </c>
      <c r="DO2147" s="6">
        <v>100</v>
      </c>
      <c r="DP2147" s="6">
        <v>38.508533</v>
      </c>
      <c r="DQ2147" s="6">
        <v>100</v>
      </c>
      <c r="DV2147" s="81">
        <v>79.728801777777761</v>
      </c>
      <c r="DW2147" s="29">
        <v>310</v>
      </c>
      <c r="DY2147" s="84" t="s">
        <v>2130</v>
      </c>
      <c r="DZ2147" s="6">
        <v>25.175932</v>
      </c>
      <c r="EA2147" s="6">
        <v>53.099246000000001</v>
      </c>
      <c r="EB2147" s="6">
        <v>46.766171999999997</v>
      </c>
      <c r="EC2147" s="6">
        <v>56.621006000000001</v>
      </c>
      <c r="ED2147" s="6">
        <v>61.033938999999997</v>
      </c>
      <c r="EE2147" s="6">
        <v>78.426246000000006</v>
      </c>
      <c r="EF2147" s="6">
        <v>53.422767</v>
      </c>
      <c r="EG2147" s="6">
        <v>81.004499999999993</v>
      </c>
      <c r="EH2147" s="6">
        <v>82.363399999999999</v>
      </c>
      <c r="EM2147" s="81">
        <v>59.76813422222223</v>
      </c>
      <c r="EN2147" s="29">
        <v>497</v>
      </c>
      <c r="EO2147" s="29"/>
      <c r="EP2147" s="84" t="s">
        <v>2130</v>
      </c>
      <c r="EQ2147" s="6">
        <v>77.552779999999998</v>
      </c>
      <c r="ER2147" s="6">
        <v>63.600743999999999</v>
      </c>
      <c r="ES2147" s="6">
        <v>78.126012000000003</v>
      </c>
      <c r="ET2147" s="6">
        <v>69.229984999999999</v>
      </c>
      <c r="EU2147" s="6">
        <v>88.310181999999998</v>
      </c>
      <c r="EV2147" s="6">
        <v>68.842303999999999</v>
      </c>
      <c r="EW2147" s="6">
        <v>77.927239999999998</v>
      </c>
      <c r="EX2147" s="6">
        <v>65.823482999999996</v>
      </c>
      <c r="EY2147" s="6">
        <v>84.709019999999995</v>
      </c>
      <c r="FD2147" s="81">
        <v>74.902416666666667</v>
      </c>
      <c r="FE2147" s="29">
        <v>143</v>
      </c>
      <c r="FG2147" s="7" t="s">
        <v>94</v>
      </c>
      <c r="FH2147" s="7" t="s">
        <v>2469</v>
      </c>
      <c r="FI2147" s="7" t="s">
        <v>55</v>
      </c>
    </row>
    <row r="2148" spans="2:165" x14ac:dyDescent="0.25">
      <c r="B2148" s="67" t="s">
        <v>2131</v>
      </c>
      <c r="C2148" s="13">
        <v>2.9252180000000001</v>
      </c>
      <c r="D2148" s="35" t="s">
        <v>2567</v>
      </c>
      <c r="E2148" s="8" t="s">
        <v>2567</v>
      </c>
      <c r="F2148" s="8">
        <v>1</v>
      </c>
      <c r="G2148" s="8" t="s">
        <v>2567</v>
      </c>
      <c r="H2148" s="8" t="s">
        <v>2567</v>
      </c>
      <c r="I2148" s="8" t="s">
        <v>2567</v>
      </c>
      <c r="J2148" s="52">
        <v>1</v>
      </c>
      <c r="K2148" s="8" t="s">
        <v>2567</v>
      </c>
      <c r="L2148" s="53">
        <v>100</v>
      </c>
      <c r="M2148" s="8">
        <v>1</v>
      </c>
      <c r="N2148" s="8" t="s">
        <v>2567</v>
      </c>
      <c r="O2148" s="8">
        <v>1</v>
      </c>
      <c r="P2148" s="8" t="s">
        <v>2567</v>
      </c>
      <c r="Q2148" s="8">
        <v>1</v>
      </c>
      <c r="R2148" s="8" t="s">
        <v>2567</v>
      </c>
      <c r="S2148" s="6">
        <v>100</v>
      </c>
      <c r="T2148" s="35" t="s">
        <v>2567</v>
      </c>
      <c r="U2148" s="8" t="s">
        <v>2567</v>
      </c>
      <c r="V2148" s="34" t="s">
        <v>2567</v>
      </c>
      <c r="W2148" s="15" t="s">
        <v>2567</v>
      </c>
      <c r="X2148" s="15" t="s">
        <v>2567</v>
      </c>
      <c r="Y2148" s="15" t="s">
        <v>2567</v>
      </c>
      <c r="Z2148" s="15">
        <v>3.0952380000000002</v>
      </c>
      <c r="AA2148" s="8" t="s">
        <v>54</v>
      </c>
      <c r="AB2148" s="8">
        <v>4.0164</v>
      </c>
      <c r="AC2148" s="6">
        <v>4.0164</v>
      </c>
      <c r="AD2148" s="56">
        <v>106.02</v>
      </c>
      <c r="AE2148" s="6">
        <v>0</v>
      </c>
      <c r="AF2148" s="6">
        <v>134.93</v>
      </c>
      <c r="AG2148" s="6">
        <v>19.36</v>
      </c>
      <c r="AH2148" s="29">
        <v>2.31</v>
      </c>
      <c r="AI2148" s="28">
        <v>97</v>
      </c>
      <c r="AJ2148" s="8" t="s">
        <v>2567</v>
      </c>
      <c r="AK2148" s="6">
        <v>27.381</v>
      </c>
      <c r="AL2148" s="35" t="s">
        <v>2405</v>
      </c>
      <c r="AM2148" s="8" t="s">
        <v>2567</v>
      </c>
      <c r="AN2148" s="34">
        <v>100</v>
      </c>
      <c r="AO2148" s="15">
        <v>1</v>
      </c>
      <c r="AP2148" s="8" t="s">
        <v>53</v>
      </c>
      <c r="AQ2148" s="29">
        <v>100</v>
      </c>
      <c r="AR2148" s="48">
        <v>0.19463800000000001</v>
      </c>
      <c r="AS2148" s="8" t="s">
        <v>53</v>
      </c>
      <c r="AT2148" s="6">
        <v>96.022199999999998</v>
      </c>
      <c r="AU2148" s="15">
        <v>0.13681599999999999</v>
      </c>
      <c r="AV2148" s="15" t="s">
        <v>53</v>
      </c>
      <c r="AW2148" s="15">
        <v>94.618600000000001</v>
      </c>
      <c r="AX2148" s="15">
        <v>7.5712000000000002E-2</v>
      </c>
      <c r="AY2148" s="8" t="s">
        <v>53</v>
      </c>
      <c r="AZ2148" s="6">
        <v>90.565200000000004</v>
      </c>
      <c r="BA2148" s="6">
        <v>93.735332999999997</v>
      </c>
      <c r="BB2148" s="43">
        <v>-4.0400000000000002E-3</v>
      </c>
      <c r="BC2148" s="8" t="s">
        <v>2567</v>
      </c>
      <c r="BD2148" s="8"/>
      <c r="BE2148" s="6">
        <v>75</v>
      </c>
      <c r="BF2148" s="15">
        <v>-8.1258999999999998E-2</v>
      </c>
      <c r="BG2148" s="8" t="s">
        <v>54</v>
      </c>
      <c r="BH2148" s="6">
        <v>0</v>
      </c>
      <c r="BI2148" s="8">
        <v>0.25</v>
      </c>
      <c r="BJ2148" s="8" t="s">
        <v>2567</v>
      </c>
      <c r="BK2148" s="6">
        <v>13.3147</v>
      </c>
      <c r="BL2148" s="8">
        <v>0</v>
      </c>
      <c r="BM2148" s="8" t="s">
        <v>2567</v>
      </c>
      <c r="BN2148" s="6">
        <v>0</v>
      </c>
      <c r="BO2148" s="8" t="s">
        <v>2567</v>
      </c>
      <c r="BP2148" s="8" t="s">
        <v>2567</v>
      </c>
      <c r="BQ2148" s="6" t="s">
        <v>2567</v>
      </c>
      <c r="BR2148" s="8">
        <v>0.75</v>
      </c>
      <c r="BS2148" s="8" t="s">
        <v>2567</v>
      </c>
      <c r="BT2148" s="6">
        <v>42.258699999999997</v>
      </c>
      <c r="BU2148" s="6">
        <v>18.524467000000001</v>
      </c>
      <c r="BV2148" s="34" t="s">
        <v>2567</v>
      </c>
      <c r="BW2148" s="128">
        <v>8149.46</v>
      </c>
      <c r="BX2148" s="8" t="s">
        <v>53</v>
      </c>
      <c r="BY2148" s="6">
        <v>90.273099999999999</v>
      </c>
      <c r="BZ2148" s="49">
        <v>-4.1618000000000004</v>
      </c>
      <c r="CA2148" s="8" t="s">
        <v>2567</v>
      </c>
      <c r="CB2148" s="6">
        <v>69.826800000000006</v>
      </c>
      <c r="CC2148" s="6" t="s">
        <v>2567</v>
      </c>
      <c r="CD2148" s="81">
        <v>68.005466999999996</v>
      </c>
      <c r="CE2148" s="8" t="s">
        <v>2567</v>
      </c>
      <c r="CF2148" s="6">
        <v>1457</v>
      </c>
      <c r="CG2148" s="6">
        <v>75.793666999999999</v>
      </c>
      <c r="CH2148" s="8" t="s">
        <v>2567</v>
      </c>
      <c r="CI2148" s="6">
        <v>883</v>
      </c>
      <c r="CJ2148" s="6">
        <v>93.735332999999997</v>
      </c>
      <c r="CK2148" s="8" t="s">
        <v>53</v>
      </c>
      <c r="CL2148" s="6">
        <v>111</v>
      </c>
      <c r="CM2148" s="6">
        <v>78.839707000000004</v>
      </c>
      <c r="CN2148" s="8" t="s">
        <v>2567</v>
      </c>
      <c r="CO2148" s="61">
        <v>406</v>
      </c>
      <c r="CQ2148" s="84" t="s">
        <v>2131</v>
      </c>
      <c r="CR2148" s="6">
        <v>67.333967000000001</v>
      </c>
      <c r="CS2148" s="6">
        <v>72.250567000000004</v>
      </c>
      <c r="CT2148" s="6">
        <v>71.721367000000001</v>
      </c>
      <c r="CU2148" s="6">
        <v>100</v>
      </c>
      <c r="CV2148" s="6">
        <v>100</v>
      </c>
      <c r="CW2148" s="6">
        <v>67.172167000000002</v>
      </c>
      <c r="CX2148" s="6">
        <v>100</v>
      </c>
      <c r="CY2148" s="6">
        <v>71.933032999999995</v>
      </c>
      <c r="CZ2148" s="6">
        <v>68.005466999999996</v>
      </c>
      <c r="DE2148" s="81">
        <v>79.824063111111116</v>
      </c>
      <c r="DF2148" s="29">
        <v>927</v>
      </c>
      <c r="DH2148" s="84" t="s">
        <v>2131</v>
      </c>
      <c r="DI2148" s="6">
        <v>100</v>
      </c>
      <c r="DJ2148" s="6">
        <v>75</v>
      </c>
      <c r="DK2148" s="6">
        <v>100</v>
      </c>
      <c r="DL2148" s="6">
        <v>100</v>
      </c>
      <c r="DM2148" s="6">
        <v>100</v>
      </c>
      <c r="DN2148" s="6">
        <v>55.496549999999999</v>
      </c>
      <c r="DO2148" s="6">
        <v>54.981650000000002</v>
      </c>
      <c r="DP2148" s="6">
        <v>100</v>
      </c>
      <c r="DQ2148" s="6">
        <v>75.793666999999999</v>
      </c>
      <c r="DV2148" s="81">
        <v>84.585763</v>
      </c>
      <c r="DW2148" s="29">
        <v>163</v>
      </c>
      <c r="DY2148" s="84" t="s">
        <v>2131</v>
      </c>
      <c r="DZ2148" s="6">
        <v>43.978403999999998</v>
      </c>
      <c r="EA2148" s="6">
        <v>74.827567000000002</v>
      </c>
      <c r="EB2148" s="6">
        <v>69.948786999999996</v>
      </c>
      <c r="EC2148" s="6">
        <v>74.027360999999999</v>
      </c>
      <c r="ED2148" s="6">
        <v>70.919140999999996</v>
      </c>
      <c r="EE2148" s="6">
        <v>58.119194</v>
      </c>
      <c r="EF2148" s="6">
        <v>90.476699999999994</v>
      </c>
      <c r="EG2148" s="6">
        <v>89.266566999999995</v>
      </c>
      <c r="EH2148" s="6">
        <v>93.735332999999997</v>
      </c>
      <c r="EM2148" s="81">
        <v>73.922117111111092</v>
      </c>
      <c r="EN2148" s="29">
        <v>98</v>
      </c>
      <c r="EO2148" s="29"/>
      <c r="EP2148" s="84" t="s">
        <v>2131</v>
      </c>
      <c r="EQ2148" s="6">
        <v>73.393710999999996</v>
      </c>
      <c r="ER2148" s="6">
        <v>74.123440000000002</v>
      </c>
      <c r="ES2148" s="6">
        <v>82.501046000000002</v>
      </c>
      <c r="ET2148" s="6">
        <v>92.208207999999999</v>
      </c>
      <c r="EU2148" s="6">
        <v>91.275741999999994</v>
      </c>
      <c r="EV2148" s="6">
        <v>59.786028000000002</v>
      </c>
      <c r="EW2148" s="6">
        <v>79.135670000000005</v>
      </c>
      <c r="EX2148" s="6">
        <v>88.359880000000004</v>
      </c>
      <c r="EY2148" s="6">
        <v>78.839707000000004</v>
      </c>
      <c r="FD2148" s="81">
        <v>79.958159111111115</v>
      </c>
      <c r="FE2148" s="29">
        <v>41</v>
      </c>
      <c r="FG2148" s="7" t="s">
        <v>214</v>
      </c>
      <c r="FH2148" s="7" t="s">
        <v>2463</v>
      </c>
      <c r="FI2148" s="7" t="s">
        <v>2572</v>
      </c>
    </row>
    <row r="2149" spans="2:165" x14ac:dyDescent="0.25">
      <c r="B2149" s="67" t="s">
        <v>2132</v>
      </c>
      <c r="C2149" s="13">
        <v>2.1992699999999998</v>
      </c>
      <c r="D2149" s="35" t="s">
        <v>2567</v>
      </c>
      <c r="E2149" s="8" t="s">
        <v>2567</v>
      </c>
      <c r="F2149" s="8">
        <v>1</v>
      </c>
      <c r="G2149" s="8" t="s">
        <v>2567</v>
      </c>
      <c r="H2149" s="8" t="s">
        <v>2567</v>
      </c>
      <c r="I2149" s="8" t="s">
        <v>2567</v>
      </c>
      <c r="J2149" s="52">
        <v>1</v>
      </c>
      <c r="K2149" s="8" t="s">
        <v>2567</v>
      </c>
      <c r="L2149" s="53">
        <v>100</v>
      </c>
      <c r="M2149" s="8">
        <v>1</v>
      </c>
      <c r="N2149" s="8" t="s">
        <v>2567</v>
      </c>
      <c r="O2149" s="8">
        <v>1</v>
      </c>
      <c r="P2149" s="8" t="s">
        <v>2567</v>
      </c>
      <c r="Q2149" s="8">
        <v>1</v>
      </c>
      <c r="R2149" s="8" t="s">
        <v>2567</v>
      </c>
      <c r="S2149" s="6">
        <v>100</v>
      </c>
      <c r="T2149" s="35" t="s">
        <v>2567</v>
      </c>
      <c r="U2149" s="8" t="s">
        <v>2567</v>
      </c>
      <c r="V2149" s="34" t="s">
        <v>2567</v>
      </c>
      <c r="W2149" s="15" t="s">
        <v>2567</v>
      </c>
      <c r="X2149" s="15" t="s">
        <v>2567</v>
      </c>
      <c r="Y2149" s="15" t="s">
        <v>2567</v>
      </c>
      <c r="Z2149" s="15">
        <v>5.3529410000000004</v>
      </c>
      <c r="AA2149" s="8" t="s">
        <v>54</v>
      </c>
      <c r="AB2149" s="8">
        <v>0.45639999999999997</v>
      </c>
      <c r="AC2149" s="6">
        <v>0.45639999999999997</v>
      </c>
      <c r="AD2149" s="56">
        <v>141.93</v>
      </c>
      <c r="AE2149" s="6">
        <v>0</v>
      </c>
      <c r="AF2149" s="6">
        <v>103.49</v>
      </c>
      <c r="AG2149" s="6">
        <v>27.28</v>
      </c>
      <c r="AH2149" s="29">
        <v>1.98</v>
      </c>
      <c r="AI2149" s="28" t="s">
        <v>2567</v>
      </c>
      <c r="AJ2149" s="8" t="s">
        <v>2567</v>
      </c>
      <c r="AK2149" s="6" t="s">
        <v>2567</v>
      </c>
      <c r="AL2149" s="35" t="s">
        <v>2405</v>
      </c>
      <c r="AM2149" s="8" t="s">
        <v>2567</v>
      </c>
      <c r="AN2149" s="34">
        <v>100</v>
      </c>
      <c r="AO2149" s="15">
        <v>0.66666700000000001</v>
      </c>
      <c r="AP2149" s="8" t="s">
        <v>2567</v>
      </c>
      <c r="AQ2149" s="29">
        <v>10.0459</v>
      </c>
      <c r="AR2149" s="48">
        <v>8.2221000000000002E-2</v>
      </c>
      <c r="AS2149" s="8" t="s">
        <v>2567</v>
      </c>
      <c r="AT2149" s="6">
        <v>73.265500000000003</v>
      </c>
      <c r="AU2149" s="15">
        <v>1.286E-3</v>
      </c>
      <c r="AV2149" s="15" t="s">
        <v>2567</v>
      </c>
      <c r="AW2149" s="15">
        <v>43.051000000000002</v>
      </c>
      <c r="AX2149" s="15">
        <v>2.614E-2</v>
      </c>
      <c r="AY2149" s="8" t="s">
        <v>2567</v>
      </c>
      <c r="AZ2149" s="6">
        <v>77.757499999999993</v>
      </c>
      <c r="BA2149" s="6">
        <v>64.691333</v>
      </c>
      <c r="BB2149" s="43">
        <v>2.6930000000000001E-3</v>
      </c>
      <c r="BC2149" s="8" t="s">
        <v>2567</v>
      </c>
      <c r="BD2149" s="8"/>
      <c r="BE2149" s="6">
        <v>75</v>
      </c>
      <c r="BF2149" s="15">
        <v>8.7535000000000002E-2</v>
      </c>
      <c r="BG2149" s="8" t="s">
        <v>2567</v>
      </c>
      <c r="BH2149" s="6">
        <v>-100</v>
      </c>
      <c r="BI2149" s="8">
        <v>0.5</v>
      </c>
      <c r="BJ2149" s="8" t="s">
        <v>2567</v>
      </c>
      <c r="BK2149" s="6">
        <v>29.7486</v>
      </c>
      <c r="BL2149" s="8">
        <v>0.25</v>
      </c>
      <c r="BM2149" s="8" t="s">
        <v>2567</v>
      </c>
      <c r="BN2149" s="6">
        <v>16.977599999999999</v>
      </c>
      <c r="BO2149" s="8" t="s">
        <v>2567</v>
      </c>
      <c r="BP2149" s="8" t="s">
        <v>2567</v>
      </c>
      <c r="BQ2149" s="6" t="s">
        <v>2567</v>
      </c>
      <c r="BR2149" s="8">
        <v>0.5</v>
      </c>
      <c r="BS2149" s="8" t="s">
        <v>2567</v>
      </c>
      <c r="BT2149" s="6">
        <v>28.278700000000001</v>
      </c>
      <c r="BU2149" s="6">
        <v>25.001633000000002</v>
      </c>
      <c r="BV2149" s="34" t="s">
        <v>2567</v>
      </c>
      <c r="BW2149" s="128">
        <v>-1477.31</v>
      </c>
      <c r="BX2149" s="8" t="s">
        <v>2567</v>
      </c>
      <c r="BY2149" s="6">
        <v>66.219499999999996</v>
      </c>
      <c r="BZ2149" s="49">
        <v>-5.8655999999999997</v>
      </c>
      <c r="CA2149" s="8" t="s">
        <v>2567</v>
      </c>
      <c r="CB2149" s="6">
        <v>56.563400000000001</v>
      </c>
      <c r="CC2149" s="6" t="s">
        <v>2567</v>
      </c>
      <c r="CD2149" s="81">
        <v>66.818799999999996</v>
      </c>
      <c r="CE2149" s="8" t="s">
        <v>2567</v>
      </c>
      <c r="CF2149" s="6">
        <v>1531</v>
      </c>
      <c r="CG2149" s="6">
        <v>55.022950000000002</v>
      </c>
      <c r="CH2149" s="8" t="s">
        <v>2567</v>
      </c>
      <c r="CI2149" s="6">
        <v>1275</v>
      </c>
      <c r="CJ2149" s="6">
        <v>64.691333</v>
      </c>
      <c r="CK2149" s="8" t="s">
        <v>2567</v>
      </c>
      <c r="CL2149" s="6">
        <v>730</v>
      </c>
      <c r="CM2149" s="6">
        <v>61.462220000000002</v>
      </c>
      <c r="CN2149" s="8" t="s">
        <v>2567</v>
      </c>
      <c r="CO2149" s="61">
        <v>1289</v>
      </c>
      <c r="CQ2149" s="84" t="s">
        <v>2132</v>
      </c>
      <c r="CR2149" s="6">
        <v>44.974533000000001</v>
      </c>
      <c r="CS2149" s="6">
        <v>37.819032999999997</v>
      </c>
      <c r="CT2149" s="6">
        <v>67.222733000000005</v>
      </c>
      <c r="CU2149" s="6">
        <v>35.770167000000001</v>
      </c>
      <c r="CV2149" s="6">
        <v>67.266300000000001</v>
      </c>
      <c r="CW2149" s="6">
        <v>9.6390999999999991</v>
      </c>
      <c r="CX2149" s="6">
        <v>1.4626669999999999</v>
      </c>
      <c r="CY2149" s="6">
        <v>67.261099999999999</v>
      </c>
      <c r="CZ2149" s="6">
        <v>66.818799999999996</v>
      </c>
      <c r="DE2149" s="81">
        <v>44.248270333333338</v>
      </c>
      <c r="DF2149" s="29">
        <v>2044</v>
      </c>
      <c r="DH2149" s="84" t="s">
        <v>2132</v>
      </c>
      <c r="DI2149" s="6">
        <v>74.519900000000007</v>
      </c>
      <c r="DJ2149" s="6">
        <v>56.37</v>
      </c>
      <c r="DK2149" s="6">
        <v>32.536149999999999</v>
      </c>
      <c r="DL2149" s="6">
        <v>75</v>
      </c>
      <c r="DM2149" s="6">
        <v>66.729866999999999</v>
      </c>
      <c r="DN2149" s="6">
        <v>75</v>
      </c>
      <c r="DO2149" s="6">
        <v>39.923233000000003</v>
      </c>
      <c r="DP2149" s="6">
        <v>4.8416499999999996</v>
      </c>
      <c r="DQ2149" s="6">
        <v>55.022950000000002</v>
      </c>
      <c r="DV2149" s="81">
        <v>53.327083333333327</v>
      </c>
      <c r="DW2149" s="29">
        <v>1472</v>
      </c>
      <c r="DY2149" s="84" t="s">
        <v>2132</v>
      </c>
      <c r="DZ2149" s="6">
        <v>42.470117000000002</v>
      </c>
      <c r="EA2149" s="6">
        <v>58.551737000000003</v>
      </c>
      <c r="EB2149" s="6">
        <v>42.388190999999999</v>
      </c>
      <c r="EC2149" s="6">
        <v>38.480454000000002</v>
      </c>
      <c r="ED2149" s="6">
        <v>40.423028000000002</v>
      </c>
      <c r="EE2149" s="6">
        <v>48.044944000000001</v>
      </c>
      <c r="EF2149" s="6">
        <v>98.339366999999996</v>
      </c>
      <c r="EG2149" s="6">
        <v>81.939432999999994</v>
      </c>
      <c r="EH2149" s="6">
        <v>64.691333</v>
      </c>
      <c r="EM2149" s="81">
        <v>57.258733777777785</v>
      </c>
      <c r="EN2149" s="29">
        <v>608</v>
      </c>
      <c r="EO2149" s="29"/>
      <c r="EP2149" s="84" t="s">
        <v>2132</v>
      </c>
      <c r="EQ2149" s="6">
        <v>56.041355000000003</v>
      </c>
      <c r="ER2149" s="6">
        <v>51.459231000000003</v>
      </c>
      <c r="ES2149" s="6">
        <v>45.897736999999999</v>
      </c>
      <c r="ET2149" s="6">
        <v>52.275185999999998</v>
      </c>
      <c r="EU2149" s="6">
        <v>58.998745</v>
      </c>
      <c r="EV2149" s="6">
        <v>47.305213000000002</v>
      </c>
      <c r="EW2149" s="6">
        <v>45.909903</v>
      </c>
      <c r="EX2149" s="6">
        <v>46.696820000000002</v>
      </c>
      <c r="EY2149" s="6">
        <v>61.462220000000002</v>
      </c>
      <c r="FD2149" s="81">
        <v>51.782934444444443</v>
      </c>
      <c r="FE2149" s="29">
        <v>1789</v>
      </c>
      <c r="FG2149" s="7" t="s">
        <v>152</v>
      </c>
      <c r="FH2149" s="7" t="s">
        <v>2461</v>
      </c>
      <c r="FI2149" s="7" t="s">
        <v>59</v>
      </c>
    </row>
    <row r="2150" spans="2:165" x14ac:dyDescent="0.25">
      <c r="B2150" s="67" t="s">
        <v>2133</v>
      </c>
      <c r="C2150" s="13">
        <v>2.2753999999999999</v>
      </c>
      <c r="D2150" s="35" t="s">
        <v>2567</v>
      </c>
      <c r="E2150" s="8" t="s">
        <v>2567</v>
      </c>
      <c r="F2150" s="8">
        <v>1</v>
      </c>
      <c r="G2150" s="8" t="s">
        <v>2567</v>
      </c>
      <c r="H2150" s="8" t="s">
        <v>2567</v>
      </c>
      <c r="I2150" s="8" t="s">
        <v>2567</v>
      </c>
      <c r="J2150" s="52">
        <v>1</v>
      </c>
      <c r="K2150" s="8" t="s">
        <v>2567</v>
      </c>
      <c r="L2150" s="53">
        <v>100</v>
      </c>
      <c r="M2150" s="8">
        <v>1</v>
      </c>
      <c r="N2150" s="8" t="s">
        <v>2567</v>
      </c>
      <c r="O2150" s="8">
        <v>1</v>
      </c>
      <c r="P2150" s="8" t="s">
        <v>2567</v>
      </c>
      <c r="Q2150" s="8">
        <v>1</v>
      </c>
      <c r="R2150" s="8" t="s">
        <v>2567</v>
      </c>
      <c r="S2150" s="6">
        <v>100</v>
      </c>
      <c r="T2150" s="35" t="s">
        <v>2567</v>
      </c>
      <c r="U2150" s="8" t="s">
        <v>2567</v>
      </c>
      <c r="V2150" s="34" t="s">
        <v>2567</v>
      </c>
      <c r="W2150" s="15" t="s">
        <v>2567</v>
      </c>
      <c r="X2150" s="15" t="s">
        <v>2567</v>
      </c>
      <c r="Y2150" s="15" t="s">
        <v>2567</v>
      </c>
      <c r="Z2150" s="15">
        <v>0.72222200000000003</v>
      </c>
      <c r="AA2150" s="8" t="s">
        <v>2567</v>
      </c>
      <c r="AB2150" s="8">
        <v>47.877699999999997</v>
      </c>
      <c r="AC2150" s="6">
        <v>47.877699999999997</v>
      </c>
      <c r="AD2150" s="56">
        <v>47.88</v>
      </c>
      <c r="AE2150" s="6">
        <v>0</v>
      </c>
      <c r="AF2150" s="6">
        <v>20.96</v>
      </c>
      <c r="AG2150" s="6">
        <v>8.8000000000000007</v>
      </c>
      <c r="AH2150" s="29">
        <v>0.33</v>
      </c>
      <c r="AI2150" s="28" t="s">
        <v>2567</v>
      </c>
      <c r="AJ2150" s="8" t="s">
        <v>2567</v>
      </c>
      <c r="AK2150" s="6" t="s">
        <v>2567</v>
      </c>
      <c r="AL2150" s="35" t="s">
        <v>2405</v>
      </c>
      <c r="AM2150" s="8" t="s">
        <v>2567</v>
      </c>
      <c r="AN2150" s="34">
        <v>100</v>
      </c>
      <c r="AO2150" s="15">
        <v>1</v>
      </c>
      <c r="AP2150" s="8" t="s">
        <v>53</v>
      </c>
      <c r="AQ2150" s="29">
        <v>100</v>
      </c>
      <c r="AR2150" s="48">
        <v>4.2351E-2</v>
      </c>
      <c r="AS2150" s="8" t="s">
        <v>2567</v>
      </c>
      <c r="AT2150" s="6">
        <v>52.405200000000001</v>
      </c>
      <c r="AU2150" s="15">
        <v>1.3266E-2</v>
      </c>
      <c r="AV2150" s="15" t="s">
        <v>2567</v>
      </c>
      <c r="AW2150" s="15">
        <v>50.350999999999999</v>
      </c>
      <c r="AX2150" s="15">
        <v>-8.1800000000000004E-4</v>
      </c>
      <c r="AY2150" s="8" t="s">
        <v>2567</v>
      </c>
      <c r="AZ2150" s="6">
        <v>65.542400000000001</v>
      </c>
      <c r="BA2150" s="6">
        <v>56.099533000000001</v>
      </c>
      <c r="BB2150" s="43">
        <v>-1.2030000000000001E-3</v>
      </c>
      <c r="BC2150" s="8" t="s">
        <v>53</v>
      </c>
      <c r="BD2150" s="8"/>
      <c r="BE2150" s="6">
        <v>100</v>
      </c>
      <c r="BF2150" s="15">
        <v>0.11967800000000001</v>
      </c>
      <c r="BG2150" s="8" t="s">
        <v>2567</v>
      </c>
      <c r="BH2150" s="6">
        <v>-100</v>
      </c>
      <c r="BI2150" s="8">
        <v>1</v>
      </c>
      <c r="BJ2150" s="8" t="s">
        <v>2567</v>
      </c>
      <c r="BK2150" s="6">
        <v>100</v>
      </c>
      <c r="BL2150" s="8">
        <v>1</v>
      </c>
      <c r="BM2150" s="8" t="s">
        <v>2567</v>
      </c>
      <c r="BN2150" s="6">
        <v>100</v>
      </c>
      <c r="BO2150" s="8" t="s">
        <v>2567</v>
      </c>
      <c r="BP2150" s="8" t="s">
        <v>2567</v>
      </c>
      <c r="BQ2150" s="6" t="s">
        <v>2567</v>
      </c>
      <c r="BR2150" s="8">
        <v>0.25</v>
      </c>
      <c r="BS2150" s="8" t="s">
        <v>2567</v>
      </c>
      <c r="BT2150" s="6">
        <v>17.076499999999999</v>
      </c>
      <c r="BU2150" s="6">
        <v>72.358833000000004</v>
      </c>
      <c r="BV2150" s="34" t="s">
        <v>2567</v>
      </c>
      <c r="BW2150" s="128">
        <v>-4020.77</v>
      </c>
      <c r="BX2150" s="8" t="s">
        <v>2567</v>
      </c>
      <c r="BY2150" s="6">
        <v>56.396700000000003</v>
      </c>
      <c r="BZ2150" s="49">
        <v>-7.3155000000000001</v>
      </c>
      <c r="CA2150" s="8" t="s">
        <v>2567</v>
      </c>
      <c r="CB2150" s="6">
        <v>44.211500000000001</v>
      </c>
      <c r="CC2150" s="6" t="s">
        <v>2567</v>
      </c>
      <c r="CD2150" s="81">
        <v>82.625900000000001</v>
      </c>
      <c r="CE2150" s="8" t="s">
        <v>2567</v>
      </c>
      <c r="CF2150" s="6">
        <v>822</v>
      </c>
      <c r="CG2150" s="6">
        <v>100</v>
      </c>
      <c r="CH2150" s="8" t="s">
        <v>2567</v>
      </c>
      <c r="CI2150" s="6">
        <v>651</v>
      </c>
      <c r="CJ2150" s="6">
        <v>56.099533000000001</v>
      </c>
      <c r="CK2150" s="8" t="s">
        <v>2567</v>
      </c>
      <c r="CL2150" s="6">
        <v>959</v>
      </c>
      <c r="CM2150" s="6">
        <v>81.617630000000005</v>
      </c>
      <c r="CN2150" s="8" t="s">
        <v>2567</v>
      </c>
      <c r="CO2150" s="61">
        <v>316</v>
      </c>
      <c r="CQ2150" s="84" t="s">
        <v>2133</v>
      </c>
      <c r="CR2150" s="6">
        <v>100</v>
      </c>
      <c r="CS2150" s="6">
        <v>43.122967000000003</v>
      </c>
      <c r="CT2150" s="6">
        <v>71.037999999999997</v>
      </c>
      <c r="CU2150" s="6">
        <v>79.463466999999994</v>
      </c>
      <c r="CV2150" s="6">
        <v>79.772867000000005</v>
      </c>
      <c r="CW2150" s="6">
        <v>43.752499999999998</v>
      </c>
      <c r="CX2150" s="6">
        <v>66.666667000000004</v>
      </c>
      <c r="CY2150" s="6">
        <v>100</v>
      </c>
      <c r="CZ2150" s="6">
        <v>82.625900000000001</v>
      </c>
      <c r="DE2150" s="81">
        <v>74.049151999999992</v>
      </c>
      <c r="DF2150" s="29">
        <v>1217</v>
      </c>
      <c r="DH2150" s="84" t="s">
        <v>2133</v>
      </c>
      <c r="DI2150" s="6">
        <v>52.786900000000003</v>
      </c>
      <c r="DJ2150" s="6">
        <v>100</v>
      </c>
      <c r="DK2150" s="6">
        <v>100</v>
      </c>
      <c r="DL2150" s="6">
        <v>41.278533000000003</v>
      </c>
      <c r="DM2150" s="6">
        <v>100</v>
      </c>
      <c r="DN2150" s="6">
        <v>100</v>
      </c>
      <c r="DO2150" s="6">
        <v>50</v>
      </c>
      <c r="DP2150" s="6">
        <v>100</v>
      </c>
      <c r="DQ2150" s="6">
        <v>100</v>
      </c>
      <c r="DV2150" s="81">
        <v>82.673936999999995</v>
      </c>
      <c r="DW2150" s="29">
        <v>215</v>
      </c>
      <c r="DY2150" s="84" t="s">
        <v>2133</v>
      </c>
      <c r="DZ2150" s="6">
        <v>25.452931</v>
      </c>
      <c r="EA2150" s="6">
        <v>57.800980000000003</v>
      </c>
      <c r="EB2150" s="6">
        <v>48.086852</v>
      </c>
      <c r="EC2150" s="6">
        <v>39.155543000000002</v>
      </c>
      <c r="ED2150" s="6">
        <v>30.589428000000002</v>
      </c>
      <c r="EE2150" s="6">
        <v>72.296063000000004</v>
      </c>
      <c r="EF2150" s="6">
        <v>67.406800000000004</v>
      </c>
      <c r="EG2150" s="6">
        <v>69.637100000000004</v>
      </c>
      <c r="EH2150" s="6">
        <v>56.099533000000001</v>
      </c>
      <c r="EM2150" s="81">
        <v>51.836136666666668</v>
      </c>
      <c r="EN2150" s="29">
        <v>866</v>
      </c>
      <c r="EO2150" s="29"/>
      <c r="EP2150" s="84" t="s">
        <v>2133</v>
      </c>
      <c r="EQ2150" s="6">
        <v>58.750639</v>
      </c>
      <c r="ER2150" s="6">
        <v>70.277184000000005</v>
      </c>
      <c r="ES2150" s="6">
        <v>75.737455999999995</v>
      </c>
      <c r="ET2150" s="6">
        <v>52.097116</v>
      </c>
      <c r="EU2150" s="6">
        <v>73.108688000000001</v>
      </c>
      <c r="EV2150" s="6">
        <v>74.814569000000006</v>
      </c>
      <c r="EW2150" s="6">
        <v>60.22204</v>
      </c>
      <c r="EX2150" s="6">
        <v>90.891130000000004</v>
      </c>
      <c r="EY2150" s="6">
        <v>81.617630000000005</v>
      </c>
      <c r="FD2150" s="81">
        <v>70.835161333333332</v>
      </c>
      <c r="FE2150" s="29">
        <v>335</v>
      </c>
      <c r="FG2150" s="7" t="s">
        <v>253</v>
      </c>
      <c r="FH2150" s="7" t="s">
        <v>2441</v>
      </c>
      <c r="FI2150" s="7" t="s">
        <v>59</v>
      </c>
    </row>
    <row r="2151" spans="2:165" x14ac:dyDescent="0.25">
      <c r="B2151" s="67" t="s">
        <v>2134</v>
      </c>
      <c r="C2151" s="13">
        <v>2.0165130000000002</v>
      </c>
      <c r="D2151" s="35" t="s">
        <v>2567</v>
      </c>
      <c r="E2151" s="8" t="s">
        <v>2567</v>
      </c>
      <c r="F2151" s="8">
        <v>0</v>
      </c>
      <c r="G2151" s="8" t="s">
        <v>2567</v>
      </c>
      <c r="H2151" s="8" t="s">
        <v>2567</v>
      </c>
      <c r="I2151" s="8" t="s">
        <v>2567</v>
      </c>
      <c r="J2151" s="52">
        <v>0</v>
      </c>
      <c r="K2151" s="8" t="s">
        <v>2567</v>
      </c>
      <c r="L2151" s="53">
        <v>0</v>
      </c>
      <c r="M2151" s="8">
        <v>1</v>
      </c>
      <c r="N2151" s="8" t="s">
        <v>2567</v>
      </c>
      <c r="O2151" s="8">
        <v>1</v>
      </c>
      <c r="P2151" s="8" t="s">
        <v>2567</v>
      </c>
      <c r="Q2151" s="8">
        <v>1</v>
      </c>
      <c r="R2151" s="8" t="s">
        <v>2567</v>
      </c>
      <c r="S2151" s="6">
        <v>100</v>
      </c>
      <c r="T2151" s="35" t="s">
        <v>2567</v>
      </c>
      <c r="U2151" s="8" t="s">
        <v>2567</v>
      </c>
      <c r="V2151" s="34" t="s">
        <v>2567</v>
      </c>
      <c r="W2151" s="15" t="s">
        <v>2567</v>
      </c>
      <c r="X2151" s="15" t="s">
        <v>2567</v>
      </c>
      <c r="Y2151" s="15" t="s">
        <v>2567</v>
      </c>
      <c r="Z2151" s="15">
        <v>0.8125</v>
      </c>
      <c r="AA2151" s="8" t="s">
        <v>2567</v>
      </c>
      <c r="AB2151" s="8">
        <v>43.587400000000002</v>
      </c>
      <c r="AC2151" s="6">
        <v>43.587400000000002</v>
      </c>
      <c r="AD2151" s="56">
        <v>46.17</v>
      </c>
      <c r="AE2151" s="6">
        <v>0</v>
      </c>
      <c r="AF2151" s="6">
        <v>66.81</v>
      </c>
      <c r="AG2151" s="6">
        <v>10.56</v>
      </c>
      <c r="AH2151" s="29">
        <v>0.99</v>
      </c>
      <c r="AI2151" s="28">
        <v>100</v>
      </c>
      <c r="AJ2151" s="8" t="s">
        <v>2567</v>
      </c>
      <c r="AK2151" s="6">
        <v>100</v>
      </c>
      <c r="AL2151" s="35" t="s">
        <v>2403</v>
      </c>
      <c r="AM2151" s="8" t="s">
        <v>2567</v>
      </c>
      <c r="AN2151" s="34">
        <v>0</v>
      </c>
      <c r="AO2151" s="15">
        <v>0.66666700000000001</v>
      </c>
      <c r="AP2151" s="8" t="s">
        <v>2567</v>
      </c>
      <c r="AQ2151" s="29">
        <v>10.0459</v>
      </c>
      <c r="AR2151" s="48">
        <v>2.3522999999999999E-2</v>
      </c>
      <c r="AS2151" s="8" t="s">
        <v>2567</v>
      </c>
      <c r="AT2151" s="6">
        <v>40.379300000000001</v>
      </c>
      <c r="AU2151" s="15">
        <v>1.4867E-2</v>
      </c>
      <c r="AV2151" s="15" t="s">
        <v>2567</v>
      </c>
      <c r="AW2151" s="15">
        <v>51.614400000000003</v>
      </c>
      <c r="AX2151" s="15">
        <v>1.6277E-2</v>
      </c>
      <c r="AY2151" s="8" t="s">
        <v>2567</v>
      </c>
      <c r="AZ2151" s="6">
        <v>73.336399999999998</v>
      </c>
      <c r="BA2151" s="6">
        <v>55.110033000000001</v>
      </c>
      <c r="BB2151" s="43">
        <v>5.5409999999999999E-3</v>
      </c>
      <c r="BC2151" s="8" t="s">
        <v>2567</v>
      </c>
      <c r="BD2151" s="8"/>
      <c r="BE2151" s="6">
        <v>50</v>
      </c>
      <c r="BF2151" s="15">
        <v>0.196904</v>
      </c>
      <c r="BG2151" s="8" t="s">
        <v>2567</v>
      </c>
      <c r="BH2151" s="6">
        <v>-100</v>
      </c>
      <c r="BI2151" s="8">
        <v>0.5</v>
      </c>
      <c r="BJ2151" s="8" t="s">
        <v>2567</v>
      </c>
      <c r="BK2151" s="6">
        <v>29.7486</v>
      </c>
      <c r="BL2151" s="8">
        <v>0.5</v>
      </c>
      <c r="BM2151" s="8" t="s">
        <v>2567</v>
      </c>
      <c r="BN2151" s="6">
        <v>29.415400000000002</v>
      </c>
      <c r="BO2151" s="8" t="s">
        <v>2567</v>
      </c>
      <c r="BP2151" s="8" t="s">
        <v>2567</v>
      </c>
      <c r="BQ2151" s="6" t="s">
        <v>2567</v>
      </c>
      <c r="BR2151" s="8">
        <v>0</v>
      </c>
      <c r="BS2151" s="8" t="s">
        <v>2567</v>
      </c>
      <c r="BT2151" s="6">
        <v>0</v>
      </c>
      <c r="BU2151" s="6">
        <v>19.721333000000001</v>
      </c>
      <c r="BV2151" s="34" t="s">
        <v>2567</v>
      </c>
      <c r="BW2151" s="128">
        <v>-11054.53</v>
      </c>
      <c r="BX2151" s="8" t="s">
        <v>2567</v>
      </c>
      <c r="BY2151" s="6">
        <v>30.857700000000001</v>
      </c>
      <c r="BZ2151" s="49">
        <v>-7.3173000000000004</v>
      </c>
      <c r="CA2151" s="8" t="s">
        <v>2567</v>
      </c>
      <c r="CB2151" s="6">
        <v>44.165900000000001</v>
      </c>
      <c r="CC2151" s="6" t="s">
        <v>2567</v>
      </c>
      <c r="CD2151" s="81">
        <v>47.862467000000002</v>
      </c>
      <c r="CE2151" s="8" t="s">
        <v>2567</v>
      </c>
      <c r="CF2151" s="6">
        <v>1806</v>
      </c>
      <c r="CG2151" s="6">
        <v>36.681967</v>
      </c>
      <c r="CH2151" s="8" t="s">
        <v>2567</v>
      </c>
      <c r="CI2151" s="6">
        <v>1959</v>
      </c>
      <c r="CJ2151" s="6">
        <v>55.110033000000001</v>
      </c>
      <c r="CK2151" s="8" t="s">
        <v>2567</v>
      </c>
      <c r="CL2151" s="6">
        <v>981</v>
      </c>
      <c r="CM2151" s="6">
        <v>45.564537000000001</v>
      </c>
      <c r="CN2151" s="8" t="s">
        <v>2567</v>
      </c>
      <c r="CO2151" s="61">
        <v>1912</v>
      </c>
      <c r="CQ2151" s="84" t="s">
        <v>2134</v>
      </c>
      <c r="CR2151" s="6">
        <v>15.476367</v>
      </c>
      <c r="CS2151" s="6">
        <v>53.053367000000001</v>
      </c>
      <c r="CT2151" s="6">
        <v>78.995232999999999</v>
      </c>
      <c r="CU2151" s="6">
        <v>34.228366999999999</v>
      </c>
      <c r="CV2151" s="6">
        <v>48.451067000000002</v>
      </c>
      <c r="CW2151" s="6">
        <v>43.080866999999998</v>
      </c>
      <c r="CX2151" s="6">
        <v>79.061966999999996</v>
      </c>
      <c r="CY2151" s="6">
        <v>100</v>
      </c>
      <c r="CZ2151" s="6">
        <v>47.862467000000002</v>
      </c>
      <c r="DE2151" s="81">
        <v>55.578855777777768</v>
      </c>
      <c r="DF2151" s="29">
        <v>1848</v>
      </c>
      <c r="DH2151" s="84" t="s">
        <v>2134</v>
      </c>
      <c r="DI2151" s="6">
        <v>100</v>
      </c>
      <c r="DJ2151" s="6">
        <v>56.37</v>
      </c>
      <c r="DK2151" s="6">
        <v>17.408366999999998</v>
      </c>
      <c r="DL2151" s="6">
        <v>50</v>
      </c>
      <c r="DM2151" s="6">
        <v>4.6317500000000003</v>
      </c>
      <c r="DN2151" s="6">
        <v>36.997700000000002</v>
      </c>
      <c r="DO2151" s="6">
        <v>4.9816500000000001</v>
      </c>
      <c r="DP2151" s="6">
        <v>50</v>
      </c>
      <c r="DQ2151" s="6">
        <v>36.681967</v>
      </c>
      <c r="DV2151" s="81">
        <v>39.674603777777776</v>
      </c>
      <c r="DW2151" s="29">
        <v>2034</v>
      </c>
      <c r="DY2151" s="84" t="s">
        <v>2134</v>
      </c>
      <c r="DZ2151" s="6">
        <v>28.851215</v>
      </c>
      <c r="EA2151" s="6">
        <v>20.799520000000001</v>
      </c>
      <c r="EB2151" s="6">
        <v>0.884185</v>
      </c>
      <c r="EC2151" s="6">
        <v>11.830844000000001</v>
      </c>
      <c r="ED2151" s="6">
        <v>36.555140999999999</v>
      </c>
      <c r="EE2151" s="6">
        <v>61.255313000000001</v>
      </c>
      <c r="EF2151" s="6">
        <v>84.451899999999995</v>
      </c>
      <c r="EG2151" s="6">
        <v>78.2834</v>
      </c>
      <c r="EH2151" s="6">
        <v>55.110033000000001</v>
      </c>
      <c r="EM2151" s="81">
        <v>42.002394555555554</v>
      </c>
      <c r="EN2151" s="29">
        <v>1374</v>
      </c>
      <c r="EO2151" s="29"/>
      <c r="EP2151" s="84" t="s">
        <v>2134</v>
      </c>
      <c r="EQ2151" s="6">
        <v>53.298274999999997</v>
      </c>
      <c r="ER2151" s="6">
        <v>44.703865999999998</v>
      </c>
      <c r="ES2151" s="6">
        <v>30.927171999999999</v>
      </c>
      <c r="ET2151" s="6">
        <v>33.817762999999999</v>
      </c>
      <c r="EU2151" s="6">
        <v>27.354562000000001</v>
      </c>
      <c r="EV2151" s="6">
        <v>46.099933999999998</v>
      </c>
      <c r="EW2151" s="6">
        <v>51.046819999999997</v>
      </c>
      <c r="EX2151" s="6">
        <v>73.485020000000006</v>
      </c>
      <c r="EY2151" s="6">
        <v>45.564537000000001</v>
      </c>
      <c r="FD2151" s="81">
        <v>45.144216555555559</v>
      </c>
      <c r="FE2151" s="29">
        <v>2040</v>
      </c>
      <c r="FG2151" s="7" t="s">
        <v>2601</v>
      </c>
      <c r="FH2151" s="7" t="s">
        <v>2438</v>
      </c>
      <c r="FI2151" s="7" t="s">
        <v>57</v>
      </c>
    </row>
    <row r="2152" spans="2:165" x14ac:dyDescent="0.25">
      <c r="B2152" s="67" t="s">
        <v>2135</v>
      </c>
      <c r="C2152" s="13">
        <v>2.7906399999999998</v>
      </c>
      <c r="D2152" s="35" t="s">
        <v>2567</v>
      </c>
      <c r="E2152" s="8" t="s">
        <v>2567</v>
      </c>
      <c r="F2152" s="8">
        <v>1</v>
      </c>
      <c r="G2152" s="8" t="s">
        <v>2567</v>
      </c>
      <c r="H2152" s="8" t="s">
        <v>2567</v>
      </c>
      <c r="I2152" s="8" t="s">
        <v>2567</v>
      </c>
      <c r="J2152" s="52">
        <v>1</v>
      </c>
      <c r="K2152" s="8" t="s">
        <v>2567</v>
      </c>
      <c r="L2152" s="53">
        <v>100</v>
      </c>
      <c r="M2152" s="8">
        <v>1</v>
      </c>
      <c r="N2152" s="8" t="s">
        <v>2567</v>
      </c>
      <c r="O2152" s="8">
        <v>1</v>
      </c>
      <c r="P2152" s="8" t="s">
        <v>2567</v>
      </c>
      <c r="Q2152" s="8">
        <v>1</v>
      </c>
      <c r="R2152" s="8" t="s">
        <v>2567</v>
      </c>
      <c r="S2152" s="6">
        <v>100</v>
      </c>
      <c r="T2152" s="35" t="s">
        <v>2567</v>
      </c>
      <c r="U2152" s="8" t="s">
        <v>2567</v>
      </c>
      <c r="V2152" s="34" t="s">
        <v>2567</v>
      </c>
      <c r="W2152" s="15" t="s">
        <v>2567</v>
      </c>
      <c r="X2152" s="15" t="s">
        <v>2567</v>
      </c>
      <c r="Y2152" s="15" t="s">
        <v>2567</v>
      </c>
      <c r="Z2152" s="15">
        <v>0.65</v>
      </c>
      <c r="AA2152" s="8" t="s">
        <v>2567</v>
      </c>
      <c r="AB2152" s="8">
        <v>52.943899999999999</v>
      </c>
      <c r="AC2152" s="6">
        <v>52.943899999999999</v>
      </c>
      <c r="AD2152" s="56">
        <v>10.26</v>
      </c>
      <c r="AE2152" s="6">
        <v>0</v>
      </c>
      <c r="AF2152" s="6">
        <v>7.86</v>
      </c>
      <c r="AG2152" s="6">
        <v>3.52</v>
      </c>
      <c r="AH2152" s="29">
        <v>0</v>
      </c>
      <c r="AI2152" s="28">
        <v>99</v>
      </c>
      <c r="AJ2152" s="8" t="s">
        <v>2567</v>
      </c>
      <c r="AK2152" s="6">
        <v>52.116399999999999</v>
      </c>
      <c r="AL2152" s="35" t="s">
        <v>2405</v>
      </c>
      <c r="AM2152" s="8" t="s">
        <v>2567</v>
      </c>
      <c r="AN2152" s="34">
        <v>100</v>
      </c>
      <c r="AO2152" s="15">
        <v>1</v>
      </c>
      <c r="AP2152" s="8" t="s">
        <v>53</v>
      </c>
      <c r="AQ2152" s="29">
        <v>100</v>
      </c>
      <c r="AR2152" s="48">
        <v>7.4812000000000003E-2</v>
      </c>
      <c r="AS2152" s="8" t="s">
        <v>2567</v>
      </c>
      <c r="AT2152" s="6">
        <v>69.611500000000007</v>
      </c>
      <c r="AU2152" s="15">
        <v>5.3024000000000002E-2</v>
      </c>
      <c r="AV2152" s="15" t="s">
        <v>2567</v>
      </c>
      <c r="AW2152" s="15">
        <v>72.952699999999993</v>
      </c>
      <c r="AX2152" s="15">
        <v>5.126E-2</v>
      </c>
      <c r="AY2152" s="8" t="s">
        <v>2567</v>
      </c>
      <c r="AZ2152" s="6">
        <v>85.642700000000005</v>
      </c>
      <c r="BA2152" s="6">
        <v>76.068967000000001</v>
      </c>
      <c r="BB2152" s="43">
        <v>-4.5600000000000003E-4</v>
      </c>
      <c r="BC2152" s="8" t="s">
        <v>53</v>
      </c>
      <c r="BD2152" s="8"/>
      <c r="BE2152" s="6">
        <v>100</v>
      </c>
      <c r="BF2152" s="15">
        <v>8.0363000000000004E-2</v>
      </c>
      <c r="BG2152" s="8" t="s">
        <v>2567</v>
      </c>
      <c r="BH2152" s="6">
        <v>-100</v>
      </c>
      <c r="BI2152" s="8">
        <v>1</v>
      </c>
      <c r="BJ2152" s="8" t="s">
        <v>2567</v>
      </c>
      <c r="BK2152" s="6">
        <v>100</v>
      </c>
      <c r="BL2152" s="8" t="s">
        <v>2567</v>
      </c>
      <c r="BM2152" s="8" t="s">
        <v>2567</v>
      </c>
      <c r="BN2152" s="6" t="s">
        <v>2567</v>
      </c>
      <c r="BO2152" s="8">
        <v>0.25</v>
      </c>
      <c r="BP2152" s="8" t="s">
        <v>2567</v>
      </c>
      <c r="BQ2152" s="6">
        <v>24.4878</v>
      </c>
      <c r="BR2152" s="8">
        <v>0.75</v>
      </c>
      <c r="BS2152" s="8" t="s">
        <v>2567</v>
      </c>
      <c r="BT2152" s="6">
        <v>42.258699999999997</v>
      </c>
      <c r="BU2152" s="6">
        <v>55.582166999999998</v>
      </c>
      <c r="BV2152" s="34" t="s">
        <v>2567</v>
      </c>
      <c r="BW2152" s="128">
        <v>1745.59</v>
      </c>
      <c r="BX2152" s="8" t="s">
        <v>2567</v>
      </c>
      <c r="BY2152" s="6">
        <v>76.808800000000005</v>
      </c>
      <c r="BZ2152" s="49">
        <v>-2.1587999999999998</v>
      </c>
      <c r="CA2152" s="8" t="s">
        <v>2567</v>
      </c>
      <c r="CB2152" s="6">
        <v>82.361000000000004</v>
      </c>
      <c r="CC2152" s="6" t="s">
        <v>2567</v>
      </c>
      <c r="CD2152" s="81">
        <v>84.314633000000001</v>
      </c>
      <c r="CE2152" s="8" t="s">
        <v>2567</v>
      </c>
      <c r="CF2152" s="6">
        <v>742</v>
      </c>
      <c r="CG2152" s="6">
        <v>84.038799999999995</v>
      </c>
      <c r="CH2152" s="8" t="s">
        <v>2567</v>
      </c>
      <c r="CI2152" s="6">
        <v>790</v>
      </c>
      <c r="CJ2152" s="6">
        <v>76.068967000000001</v>
      </c>
      <c r="CK2152" s="8" t="s">
        <v>2567</v>
      </c>
      <c r="CL2152" s="6">
        <v>475</v>
      </c>
      <c r="CM2152" s="6">
        <v>81.730599999999995</v>
      </c>
      <c r="CN2152" s="8" t="s">
        <v>2567</v>
      </c>
      <c r="CO2152" s="61">
        <v>312</v>
      </c>
      <c r="CQ2152" s="84" t="s">
        <v>2135</v>
      </c>
      <c r="CR2152" s="6">
        <v>42.326000000000001</v>
      </c>
      <c r="CS2152" s="6">
        <v>80.386700000000005</v>
      </c>
      <c r="CT2152" s="6">
        <v>100</v>
      </c>
      <c r="CU2152" s="6">
        <v>100</v>
      </c>
      <c r="CV2152" s="6">
        <v>100</v>
      </c>
      <c r="CW2152" s="6">
        <v>100</v>
      </c>
      <c r="CX2152" s="6">
        <v>81.3309</v>
      </c>
      <c r="CY2152" s="6">
        <v>100</v>
      </c>
      <c r="CZ2152" s="6">
        <v>84.314633000000001</v>
      </c>
      <c r="DE2152" s="81">
        <v>87.595359222222228</v>
      </c>
      <c r="DF2152" s="29">
        <v>372</v>
      </c>
      <c r="DH2152" s="84" t="s">
        <v>2135</v>
      </c>
      <c r="DI2152" s="6">
        <v>3.3489499999999999</v>
      </c>
      <c r="DJ2152" s="6">
        <v>26.615950000000002</v>
      </c>
      <c r="DK2152" s="6">
        <v>100</v>
      </c>
      <c r="DL2152" s="6">
        <v>55.514200000000002</v>
      </c>
      <c r="DM2152" s="6">
        <v>67.222466999999995</v>
      </c>
      <c r="DN2152" s="6">
        <v>100</v>
      </c>
      <c r="DO2152" s="6">
        <v>54.981650000000002</v>
      </c>
      <c r="DP2152" s="6">
        <v>54.841650000000001</v>
      </c>
      <c r="DQ2152" s="6">
        <v>84.038799999999995</v>
      </c>
      <c r="DV2152" s="81">
        <v>60.729296333333338</v>
      </c>
      <c r="DW2152" s="29">
        <v>1089</v>
      </c>
      <c r="DY2152" s="84" t="s">
        <v>2135</v>
      </c>
      <c r="DZ2152" s="6">
        <v>62.495668999999999</v>
      </c>
      <c r="EA2152" s="6">
        <v>18.996981000000002</v>
      </c>
      <c r="EB2152" s="6">
        <v>52.414385000000003</v>
      </c>
      <c r="EC2152" s="6">
        <v>82.740819999999999</v>
      </c>
      <c r="ED2152" s="6">
        <v>71.345639000000006</v>
      </c>
      <c r="EE2152" s="6">
        <v>71.822868999999997</v>
      </c>
      <c r="EF2152" s="6">
        <v>90.626666999999998</v>
      </c>
      <c r="EG2152" s="6">
        <v>71.800633000000005</v>
      </c>
      <c r="EH2152" s="6">
        <v>76.068967000000001</v>
      </c>
      <c r="EM2152" s="81">
        <v>66.479181111111117</v>
      </c>
      <c r="EN2152" s="29">
        <v>252</v>
      </c>
      <c r="EO2152" s="29"/>
      <c r="EP2152" s="84" t="s">
        <v>2135</v>
      </c>
      <c r="EQ2152" s="6">
        <v>32.786081000000003</v>
      </c>
      <c r="ER2152" s="6">
        <v>40.461483999999999</v>
      </c>
      <c r="ES2152" s="6">
        <v>85.724316000000002</v>
      </c>
      <c r="ET2152" s="6">
        <v>77.027925999999994</v>
      </c>
      <c r="EU2152" s="6">
        <v>78.292677999999995</v>
      </c>
      <c r="EV2152" s="6">
        <v>91.546861000000007</v>
      </c>
      <c r="EW2152" s="6">
        <v>73.579930000000004</v>
      </c>
      <c r="EX2152" s="6">
        <v>73.476849999999999</v>
      </c>
      <c r="EY2152" s="6">
        <v>81.730599999999995</v>
      </c>
      <c r="FD2152" s="81">
        <v>70.514080666666658</v>
      </c>
      <c r="FE2152" s="29">
        <v>355</v>
      </c>
      <c r="FG2152" s="7" t="s">
        <v>139</v>
      </c>
      <c r="FH2152" s="7" t="s">
        <v>2457</v>
      </c>
      <c r="FI2152" s="7" t="s">
        <v>59</v>
      </c>
    </row>
    <row r="2153" spans="2:165" x14ac:dyDescent="0.25">
      <c r="B2153" s="67" t="s">
        <v>2136</v>
      </c>
      <c r="C2153" s="13">
        <v>1.504821</v>
      </c>
      <c r="D2153" s="35" t="s">
        <v>2567</v>
      </c>
      <c r="E2153" s="8" t="s">
        <v>2567</v>
      </c>
      <c r="F2153" s="8">
        <v>1</v>
      </c>
      <c r="G2153" s="8" t="s">
        <v>2567</v>
      </c>
      <c r="H2153" s="8" t="s">
        <v>2567</v>
      </c>
      <c r="I2153" s="8" t="s">
        <v>2567</v>
      </c>
      <c r="J2153" s="52">
        <v>1</v>
      </c>
      <c r="K2153" s="8" t="s">
        <v>2567</v>
      </c>
      <c r="L2153" s="53">
        <v>100</v>
      </c>
      <c r="M2153" s="8">
        <v>1</v>
      </c>
      <c r="N2153" s="8" t="s">
        <v>2567</v>
      </c>
      <c r="O2153" s="8">
        <v>0.75</v>
      </c>
      <c r="P2153" s="8" t="s">
        <v>54</v>
      </c>
      <c r="Q2153" s="8">
        <v>0.875</v>
      </c>
      <c r="R2153" s="8" t="s">
        <v>2567</v>
      </c>
      <c r="S2153" s="6">
        <v>13.7569</v>
      </c>
      <c r="T2153" s="35" t="s">
        <v>2567</v>
      </c>
      <c r="U2153" s="8" t="s">
        <v>2567</v>
      </c>
      <c r="V2153" s="34" t="s">
        <v>2567</v>
      </c>
      <c r="W2153" s="15" t="s">
        <v>2567</v>
      </c>
      <c r="X2153" s="15" t="s">
        <v>2567</v>
      </c>
      <c r="Y2153" s="15" t="s">
        <v>2567</v>
      </c>
      <c r="Z2153" s="15">
        <v>1.0833330000000001</v>
      </c>
      <c r="AA2153" s="8" t="s">
        <v>2567</v>
      </c>
      <c r="AB2153" s="8">
        <v>33.637599999999999</v>
      </c>
      <c r="AC2153" s="6">
        <v>33.637599999999999</v>
      </c>
      <c r="AD2153" s="56">
        <v>49.59</v>
      </c>
      <c r="AE2153" s="6">
        <v>0</v>
      </c>
      <c r="AF2153" s="6">
        <v>64.19</v>
      </c>
      <c r="AG2153" s="6">
        <v>9.68</v>
      </c>
      <c r="AH2153" s="29">
        <v>0.33</v>
      </c>
      <c r="AI2153" s="28">
        <v>99</v>
      </c>
      <c r="AJ2153" s="8" t="s">
        <v>2567</v>
      </c>
      <c r="AK2153" s="6">
        <v>52.116399999999999</v>
      </c>
      <c r="AL2153" s="35" t="s">
        <v>2405</v>
      </c>
      <c r="AM2153" s="8" t="s">
        <v>2567</v>
      </c>
      <c r="AN2153" s="34">
        <v>100</v>
      </c>
      <c r="AO2153" s="15">
        <v>1</v>
      </c>
      <c r="AP2153" s="8" t="s">
        <v>53</v>
      </c>
      <c r="AQ2153" s="29">
        <v>100</v>
      </c>
      <c r="AR2153" s="48">
        <v>2.9444999999999999E-2</v>
      </c>
      <c r="AS2153" s="8" t="s">
        <v>2567</v>
      </c>
      <c r="AT2153" s="6">
        <v>43.987000000000002</v>
      </c>
      <c r="AU2153" s="15">
        <v>-2.63E-3</v>
      </c>
      <c r="AV2153" s="15" t="s">
        <v>2567</v>
      </c>
      <c r="AW2153" s="15">
        <v>40.664499999999997</v>
      </c>
      <c r="AX2153" s="15">
        <v>-6.7474000000000006E-2</v>
      </c>
      <c r="AY2153" s="8" t="s">
        <v>2567</v>
      </c>
      <c r="AZ2153" s="6">
        <v>29.0337</v>
      </c>
      <c r="BA2153" s="6">
        <v>37.895066999999997</v>
      </c>
      <c r="BB2153" s="43">
        <v>1.2319999999999999E-2</v>
      </c>
      <c r="BC2153" s="8" t="s">
        <v>54</v>
      </c>
      <c r="BD2153" s="8"/>
      <c r="BE2153" s="6">
        <v>0</v>
      </c>
      <c r="BF2153" s="15">
        <v>-3.4917999999999998E-2</v>
      </c>
      <c r="BG2153" s="8" t="s">
        <v>2567</v>
      </c>
      <c r="BH2153" s="6">
        <v>75</v>
      </c>
      <c r="BI2153" s="8">
        <v>0.5</v>
      </c>
      <c r="BJ2153" s="8" t="s">
        <v>2567</v>
      </c>
      <c r="BK2153" s="6">
        <v>29.7486</v>
      </c>
      <c r="BL2153" s="8">
        <v>0.25</v>
      </c>
      <c r="BM2153" s="8" t="s">
        <v>2567</v>
      </c>
      <c r="BN2153" s="6">
        <v>16.977599999999999</v>
      </c>
      <c r="BO2153" s="8" t="s">
        <v>2567</v>
      </c>
      <c r="BP2153" s="8" t="s">
        <v>2567</v>
      </c>
      <c r="BQ2153" s="6" t="s">
        <v>2567</v>
      </c>
      <c r="BR2153" s="8">
        <v>0.5</v>
      </c>
      <c r="BS2153" s="8" t="s">
        <v>2567</v>
      </c>
      <c r="BT2153" s="6">
        <v>28.278700000000001</v>
      </c>
      <c r="BU2153" s="6">
        <v>25.001633000000002</v>
      </c>
      <c r="BV2153" s="34" t="s">
        <v>2567</v>
      </c>
      <c r="BW2153" s="128">
        <v>-853.32</v>
      </c>
      <c r="BX2153" s="8" t="s">
        <v>2567</v>
      </c>
      <c r="BY2153" s="6">
        <v>68.279799999999994</v>
      </c>
      <c r="BZ2153" s="49">
        <v>-7.4725000000000001</v>
      </c>
      <c r="CA2153" s="8" t="s">
        <v>2567</v>
      </c>
      <c r="CB2153" s="6">
        <v>42.570599999999999</v>
      </c>
      <c r="CC2153" s="6" t="s">
        <v>2567</v>
      </c>
      <c r="CD2153" s="81">
        <v>49.131500000000003</v>
      </c>
      <c r="CE2153" s="8" t="s">
        <v>2567</v>
      </c>
      <c r="CF2153" s="6">
        <v>1785</v>
      </c>
      <c r="CG2153" s="6">
        <v>84.038799999999995</v>
      </c>
      <c r="CH2153" s="8" t="s">
        <v>2567</v>
      </c>
      <c r="CI2153" s="6">
        <v>791</v>
      </c>
      <c r="CJ2153" s="6">
        <v>37.895066999999997</v>
      </c>
      <c r="CK2153" s="8" t="s">
        <v>2567</v>
      </c>
      <c r="CL2153" s="6">
        <v>1392</v>
      </c>
      <c r="CM2153" s="6">
        <v>59.723489999999998</v>
      </c>
      <c r="CN2153" s="8" t="s">
        <v>2567</v>
      </c>
      <c r="CO2153" s="61">
        <v>1368</v>
      </c>
      <c r="CQ2153" s="84" t="s">
        <v>2136</v>
      </c>
      <c r="CR2153" s="6">
        <v>76.334567000000007</v>
      </c>
      <c r="CS2153" s="6">
        <v>75.870067000000006</v>
      </c>
      <c r="CT2153" s="6">
        <v>100</v>
      </c>
      <c r="CU2153" s="6">
        <v>100</v>
      </c>
      <c r="CV2153" s="6">
        <v>70.058333000000005</v>
      </c>
      <c r="CW2153" s="6">
        <v>78.722432999999995</v>
      </c>
      <c r="CX2153" s="6">
        <v>66.834166999999994</v>
      </c>
      <c r="CY2153" s="6">
        <v>100</v>
      </c>
      <c r="CZ2153" s="6">
        <v>49.131500000000003</v>
      </c>
      <c r="DE2153" s="81">
        <v>79.661229666666657</v>
      </c>
      <c r="DF2153" s="29">
        <v>939</v>
      </c>
      <c r="DH2153" s="84" t="s">
        <v>2136</v>
      </c>
      <c r="DI2153" s="6">
        <v>100</v>
      </c>
      <c r="DJ2153" s="6">
        <v>100</v>
      </c>
      <c r="DK2153" s="6">
        <v>100</v>
      </c>
      <c r="DL2153" s="6">
        <v>30.514199999999999</v>
      </c>
      <c r="DM2153" s="6">
        <v>100</v>
      </c>
      <c r="DN2153" s="6">
        <v>100</v>
      </c>
      <c r="DO2153" s="6">
        <v>54.981650000000002</v>
      </c>
      <c r="DP2153" s="6">
        <v>100</v>
      </c>
      <c r="DQ2153" s="6">
        <v>84.038799999999995</v>
      </c>
      <c r="DV2153" s="81">
        <v>85.50385</v>
      </c>
      <c r="DW2153" s="29">
        <v>144</v>
      </c>
      <c r="DY2153" s="84" t="s">
        <v>2136</v>
      </c>
      <c r="DZ2153" s="6">
        <v>42.464227999999999</v>
      </c>
      <c r="EA2153" s="6">
        <v>53.841191000000002</v>
      </c>
      <c r="EB2153" s="6">
        <v>69.895745000000005</v>
      </c>
      <c r="EC2153" s="6">
        <v>69.127090999999993</v>
      </c>
      <c r="ED2153" s="6">
        <v>54.643839</v>
      </c>
      <c r="EE2153" s="6">
        <v>64.535876000000002</v>
      </c>
      <c r="EF2153" s="6">
        <v>83.976567000000003</v>
      </c>
      <c r="EG2153" s="6">
        <v>61.834099999999999</v>
      </c>
      <c r="EH2153" s="6">
        <v>37.895066999999997</v>
      </c>
      <c r="EM2153" s="81">
        <v>59.801522666666671</v>
      </c>
      <c r="EN2153" s="29">
        <v>496</v>
      </c>
      <c r="EO2153" s="29"/>
      <c r="EP2153" s="84" t="s">
        <v>2136</v>
      </c>
      <c r="EQ2153" s="6">
        <v>75.639639000000003</v>
      </c>
      <c r="ER2153" s="6">
        <v>78.913376999999997</v>
      </c>
      <c r="ES2153" s="6">
        <v>90.968722999999997</v>
      </c>
      <c r="ET2153" s="6">
        <v>62.943807</v>
      </c>
      <c r="EU2153" s="6">
        <v>77.410651999999999</v>
      </c>
      <c r="EV2153" s="6">
        <v>82.977492999999996</v>
      </c>
      <c r="EW2153" s="6">
        <v>67.235879999999995</v>
      </c>
      <c r="EX2153" s="6">
        <v>88.550229999999999</v>
      </c>
      <c r="EY2153" s="6">
        <v>59.723489999999998</v>
      </c>
      <c r="FD2153" s="81">
        <v>76.040365666666673</v>
      </c>
      <c r="FE2153" s="29">
        <v>113</v>
      </c>
      <c r="FG2153" s="7" t="s">
        <v>251</v>
      </c>
      <c r="FH2153" s="7" t="s">
        <v>2458</v>
      </c>
      <c r="FI2153" s="7" t="s">
        <v>55</v>
      </c>
    </row>
    <row r="2154" spans="2:165" x14ac:dyDescent="0.25">
      <c r="B2154" s="67" t="s">
        <v>2137</v>
      </c>
      <c r="C2154" s="13">
        <v>1.484942</v>
      </c>
      <c r="D2154" s="35" t="s">
        <v>2567</v>
      </c>
      <c r="E2154" s="8" t="s">
        <v>2567</v>
      </c>
      <c r="F2154" s="8">
        <v>0</v>
      </c>
      <c r="G2154" s="8" t="s">
        <v>2567</v>
      </c>
      <c r="H2154" s="8" t="s">
        <v>2567</v>
      </c>
      <c r="I2154" s="8" t="s">
        <v>2567</v>
      </c>
      <c r="J2154" s="52">
        <v>0</v>
      </c>
      <c r="K2154" s="8" t="s">
        <v>2567</v>
      </c>
      <c r="L2154" s="53">
        <v>0</v>
      </c>
      <c r="M2154" s="8">
        <v>1</v>
      </c>
      <c r="N2154" s="8" t="s">
        <v>2567</v>
      </c>
      <c r="O2154" s="8">
        <v>1</v>
      </c>
      <c r="P2154" s="8" t="s">
        <v>2567</v>
      </c>
      <c r="Q2154" s="8">
        <v>1</v>
      </c>
      <c r="R2154" s="8" t="s">
        <v>2567</v>
      </c>
      <c r="S2154" s="6">
        <v>100</v>
      </c>
      <c r="T2154" s="35" t="s">
        <v>2567</v>
      </c>
      <c r="U2154" s="8" t="s">
        <v>2567</v>
      </c>
      <c r="V2154" s="34" t="s">
        <v>2567</v>
      </c>
      <c r="W2154" s="15" t="s">
        <v>2567</v>
      </c>
      <c r="X2154" s="15" t="s">
        <v>2567</v>
      </c>
      <c r="Y2154" s="15" t="s">
        <v>2567</v>
      </c>
      <c r="Z2154" s="15">
        <v>0.8125</v>
      </c>
      <c r="AA2154" s="8" t="s">
        <v>2567</v>
      </c>
      <c r="AB2154" s="8">
        <v>43.587400000000002</v>
      </c>
      <c r="AC2154" s="6">
        <v>43.587400000000002</v>
      </c>
      <c r="AD2154" s="56">
        <v>0</v>
      </c>
      <c r="AE2154" s="6">
        <v>0</v>
      </c>
      <c r="AF2154" s="6">
        <v>0</v>
      </c>
      <c r="AG2154" s="6">
        <v>0</v>
      </c>
      <c r="AH2154" s="29">
        <v>0.33</v>
      </c>
      <c r="AI2154" s="28">
        <v>95</v>
      </c>
      <c r="AJ2154" s="8" t="s">
        <v>2567</v>
      </c>
      <c r="AK2154" s="6">
        <v>11.6402</v>
      </c>
      <c r="AL2154" s="35" t="s">
        <v>2405</v>
      </c>
      <c r="AM2154" s="8" t="s">
        <v>2567</v>
      </c>
      <c r="AN2154" s="34">
        <v>100</v>
      </c>
      <c r="AO2154" s="15">
        <v>1</v>
      </c>
      <c r="AP2154" s="8" t="s">
        <v>53</v>
      </c>
      <c r="AQ2154" s="29">
        <v>100</v>
      </c>
      <c r="AR2154" s="48">
        <v>8.5208999999999993E-2</v>
      </c>
      <c r="AS2154" s="8" t="s">
        <v>2567</v>
      </c>
      <c r="AT2154" s="6">
        <v>74.560599999999994</v>
      </c>
      <c r="AU2154" s="15">
        <v>3.2941999999999999E-2</v>
      </c>
      <c r="AV2154" s="15" t="s">
        <v>2567</v>
      </c>
      <c r="AW2154" s="15">
        <v>62.517499999999998</v>
      </c>
      <c r="AX2154" s="15">
        <v>-3.9294999999999997E-2</v>
      </c>
      <c r="AY2154" s="8" t="s">
        <v>2567</v>
      </c>
      <c r="AZ2154" s="6">
        <v>44.211500000000001</v>
      </c>
      <c r="BA2154" s="6">
        <v>60.429867000000002</v>
      </c>
      <c r="BB2154" s="43">
        <v>2.1354000000000001E-2</v>
      </c>
      <c r="BC2154" s="8" t="s">
        <v>54</v>
      </c>
      <c r="BD2154" s="8"/>
      <c r="BE2154" s="6">
        <v>0</v>
      </c>
      <c r="BF2154" s="15">
        <v>3.1241999999999999E-2</v>
      </c>
      <c r="BG2154" s="8" t="s">
        <v>2567</v>
      </c>
      <c r="BH2154" s="6">
        <v>-25</v>
      </c>
      <c r="BI2154" s="8">
        <v>0.75</v>
      </c>
      <c r="BJ2154" s="8" t="s">
        <v>2567</v>
      </c>
      <c r="BK2154" s="6">
        <v>50.838000000000001</v>
      </c>
      <c r="BL2154" s="8" t="s">
        <v>2567</v>
      </c>
      <c r="BM2154" s="8" t="s">
        <v>2567</v>
      </c>
      <c r="BN2154" s="6" t="s">
        <v>2567</v>
      </c>
      <c r="BO2154" s="8" t="s">
        <v>2567</v>
      </c>
      <c r="BP2154" s="8" t="s">
        <v>2567</v>
      </c>
      <c r="BQ2154" s="6" t="s">
        <v>2567</v>
      </c>
      <c r="BR2154" s="8">
        <v>1</v>
      </c>
      <c r="BS2154" s="8" t="s">
        <v>2567</v>
      </c>
      <c r="BT2154" s="6">
        <v>100</v>
      </c>
      <c r="BU2154" s="6">
        <v>75.418999999999997</v>
      </c>
      <c r="BV2154" s="34" t="s">
        <v>2567</v>
      </c>
      <c r="BW2154" s="128">
        <v>-6345.84</v>
      </c>
      <c r="BX2154" s="8" t="s">
        <v>2567</v>
      </c>
      <c r="BY2154" s="6">
        <v>48.394799999999996</v>
      </c>
      <c r="BZ2154" s="49">
        <v>-10.532299999999999</v>
      </c>
      <c r="CA2154" s="8" t="s">
        <v>2567</v>
      </c>
      <c r="CB2154" s="6">
        <v>21.513200000000001</v>
      </c>
      <c r="CC2154" s="6" t="s">
        <v>2567</v>
      </c>
      <c r="CD2154" s="81">
        <v>47.862467000000002</v>
      </c>
      <c r="CE2154" s="8" t="s">
        <v>2567</v>
      </c>
      <c r="CF2154" s="6">
        <v>1807</v>
      </c>
      <c r="CG2154" s="6">
        <v>70.546733000000003</v>
      </c>
      <c r="CH2154" s="8" t="s">
        <v>2567</v>
      </c>
      <c r="CI2154" s="6">
        <v>1063</v>
      </c>
      <c r="CJ2154" s="6">
        <v>60.429867000000002</v>
      </c>
      <c r="CK2154" s="8" t="s">
        <v>2567</v>
      </c>
      <c r="CL2154" s="6">
        <v>848</v>
      </c>
      <c r="CM2154" s="6">
        <v>60.706392999999998</v>
      </c>
      <c r="CN2154" s="8" t="s">
        <v>2567</v>
      </c>
      <c r="CO2154" s="61">
        <v>1319</v>
      </c>
      <c r="CQ2154" s="84" t="s">
        <v>2137</v>
      </c>
      <c r="CR2154" s="6">
        <v>50.224832999999997</v>
      </c>
      <c r="CS2154" s="6">
        <v>36.581600000000002</v>
      </c>
      <c r="CT2154" s="6">
        <v>66.666667000000004</v>
      </c>
      <c r="CU2154" s="6">
        <v>66.666667000000004</v>
      </c>
      <c r="CV2154" s="6">
        <v>45.626167000000002</v>
      </c>
      <c r="CW2154" s="6">
        <v>2.7122329999999999</v>
      </c>
      <c r="CX2154" s="6">
        <v>36.794767</v>
      </c>
      <c r="CY2154" s="6">
        <v>66.666667000000004</v>
      </c>
      <c r="CZ2154" s="6">
        <v>47.862467000000002</v>
      </c>
      <c r="DE2154" s="81">
        <v>46.644674222222221</v>
      </c>
      <c r="DF2154" s="29">
        <v>2008</v>
      </c>
      <c r="DH2154" s="84" t="s">
        <v>2137</v>
      </c>
      <c r="DI2154" s="6">
        <v>100</v>
      </c>
      <c r="DJ2154" s="6">
        <v>50</v>
      </c>
      <c r="DK2154" s="6">
        <v>79.050933000000001</v>
      </c>
      <c r="DL2154" s="6">
        <v>75</v>
      </c>
      <c r="DM2154" s="6">
        <v>74.926266999999996</v>
      </c>
      <c r="DN2154" s="6">
        <v>75</v>
      </c>
      <c r="DO2154" s="6">
        <v>50</v>
      </c>
      <c r="DP2154" s="6">
        <v>50</v>
      </c>
      <c r="DQ2154" s="6">
        <v>70.546733000000003</v>
      </c>
      <c r="DV2154" s="81">
        <v>69.391548111111121</v>
      </c>
      <c r="DW2154" s="29">
        <v>693</v>
      </c>
      <c r="DY2154" s="84" t="s">
        <v>2137</v>
      </c>
      <c r="DZ2154" s="6">
        <v>54.862485</v>
      </c>
      <c r="EA2154" s="6">
        <v>35.492995000000001</v>
      </c>
      <c r="EB2154" s="6">
        <v>55.856994</v>
      </c>
      <c r="EC2154" s="6">
        <v>43.467328000000002</v>
      </c>
      <c r="ED2154" s="6">
        <v>52.551516999999997</v>
      </c>
      <c r="EE2154" s="6">
        <v>26.061878</v>
      </c>
      <c r="EF2154" s="6">
        <v>11.883032999999999</v>
      </c>
      <c r="EG2154" s="6">
        <v>45.923633000000002</v>
      </c>
      <c r="EH2154" s="6">
        <v>60.429867000000002</v>
      </c>
      <c r="EM2154" s="81">
        <v>42.947747777777778</v>
      </c>
      <c r="EN2154" s="29">
        <v>1332</v>
      </c>
      <c r="EO2154" s="29"/>
      <c r="EP2154" s="84" t="s">
        <v>2137</v>
      </c>
      <c r="EQ2154" s="6">
        <v>71.526195000000001</v>
      </c>
      <c r="ER2154" s="6">
        <v>41.622377999999998</v>
      </c>
      <c r="ES2154" s="6">
        <v>68.377471</v>
      </c>
      <c r="ET2154" s="6">
        <v>63.040199000000001</v>
      </c>
      <c r="EU2154" s="6">
        <v>59.423811999999998</v>
      </c>
      <c r="EV2154" s="6">
        <v>38.632232999999999</v>
      </c>
      <c r="EW2154" s="6">
        <v>34.603340000000003</v>
      </c>
      <c r="EX2154" s="6">
        <v>53.777090000000001</v>
      </c>
      <c r="EY2154" s="6">
        <v>60.706392999999998</v>
      </c>
      <c r="FD2154" s="81">
        <v>54.634345666666661</v>
      </c>
      <c r="FE2154" s="29">
        <v>1590</v>
      </c>
      <c r="FG2154" s="7" t="s">
        <v>110</v>
      </c>
      <c r="FH2154" s="7" t="s">
        <v>2459</v>
      </c>
      <c r="FI2154" s="7" t="s">
        <v>59</v>
      </c>
    </row>
    <row r="2155" spans="2:165" x14ac:dyDescent="0.25">
      <c r="B2155" s="67" t="s">
        <v>2138</v>
      </c>
      <c r="C2155" s="13">
        <v>1.927727</v>
      </c>
      <c r="D2155" s="35" t="s">
        <v>2567</v>
      </c>
      <c r="E2155" s="8" t="s">
        <v>2567</v>
      </c>
      <c r="F2155" s="8">
        <v>1</v>
      </c>
      <c r="G2155" s="8" t="s">
        <v>2567</v>
      </c>
      <c r="H2155" s="8" t="s">
        <v>2567</v>
      </c>
      <c r="I2155" s="8" t="s">
        <v>2567</v>
      </c>
      <c r="J2155" s="52">
        <v>1</v>
      </c>
      <c r="K2155" s="8" t="s">
        <v>2567</v>
      </c>
      <c r="L2155" s="53">
        <v>100</v>
      </c>
      <c r="M2155" s="8">
        <v>1</v>
      </c>
      <c r="N2155" s="8" t="s">
        <v>2567</v>
      </c>
      <c r="O2155" s="8">
        <v>1</v>
      </c>
      <c r="P2155" s="8" t="s">
        <v>2567</v>
      </c>
      <c r="Q2155" s="8">
        <v>1</v>
      </c>
      <c r="R2155" s="8" t="s">
        <v>2567</v>
      </c>
      <c r="S2155" s="6">
        <v>100</v>
      </c>
      <c r="T2155" s="35" t="s">
        <v>2567</v>
      </c>
      <c r="U2155" s="8" t="s">
        <v>2567</v>
      </c>
      <c r="V2155" s="34" t="s">
        <v>2567</v>
      </c>
      <c r="W2155" s="15" t="s">
        <v>2567</v>
      </c>
      <c r="X2155" s="15" t="s">
        <v>2567</v>
      </c>
      <c r="Y2155" s="15" t="s">
        <v>2567</v>
      </c>
      <c r="Z2155" s="15">
        <v>1.857143</v>
      </c>
      <c r="AA2155" s="8" t="s">
        <v>2567</v>
      </c>
      <c r="AB2155" s="8">
        <v>15.198499999999999</v>
      </c>
      <c r="AC2155" s="6">
        <v>15.198499999999999</v>
      </c>
      <c r="AD2155" s="56">
        <v>99.18</v>
      </c>
      <c r="AE2155" s="6">
        <v>0</v>
      </c>
      <c r="AF2155" s="6">
        <v>133.62</v>
      </c>
      <c r="AG2155" s="6">
        <v>16.72</v>
      </c>
      <c r="AH2155" s="29">
        <v>0.66</v>
      </c>
      <c r="AI2155" s="28">
        <v>99</v>
      </c>
      <c r="AJ2155" s="8" t="s">
        <v>2567</v>
      </c>
      <c r="AK2155" s="6">
        <v>52.116399999999999</v>
      </c>
      <c r="AL2155" s="35" t="s">
        <v>2403</v>
      </c>
      <c r="AM2155" s="8" t="s">
        <v>2567</v>
      </c>
      <c r="AN2155" s="34">
        <v>0</v>
      </c>
      <c r="AO2155" s="15">
        <v>0.66666700000000001</v>
      </c>
      <c r="AP2155" s="8" t="s">
        <v>2567</v>
      </c>
      <c r="AQ2155" s="29">
        <v>10.0459</v>
      </c>
      <c r="AR2155" s="48">
        <v>6.2469999999999998E-2</v>
      </c>
      <c r="AS2155" s="8" t="s">
        <v>2567</v>
      </c>
      <c r="AT2155" s="6">
        <v>63.274700000000003</v>
      </c>
      <c r="AU2155" s="15">
        <v>3.1817999999999999E-2</v>
      </c>
      <c r="AV2155" s="15" t="s">
        <v>2567</v>
      </c>
      <c r="AW2155" s="15">
        <v>62.1432</v>
      </c>
      <c r="AX2155" s="15">
        <v>-3.7280000000000001E-2</v>
      </c>
      <c r="AY2155" s="8" t="s">
        <v>2567</v>
      </c>
      <c r="AZ2155" s="6">
        <v>45.214199999999998</v>
      </c>
      <c r="BA2155" s="6">
        <v>56.877367</v>
      </c>
      <c r="BB2155" s="43">
        <v>-2.5790000000000001E-3</v>
      </c>
      <c r="BC2155" s="8" t="s">
        <v>2567</v>
      </c>
      <c r="BD2155" s="8"/>
      <c r="BE2155" s="6">
        <v>75</v>
      </c>
      <c r="BF2155" s="15">
        <v>-2.4181999999999999E-2</v>
      </c>
      <c r="BG2155" s="8" t="s">
        <v>2567</v>
      </c>
      <c r="BH2155" s="6">
        <v>75</v>
      </c>
      <c r="BI2155" s="8">
        <v>0.5</v>
      </c>
      <c r="BJ2155" s="8" t="s">
        <v>2567</v>
      </c>
      <c r="BK2155" s="6">
        <v>29.7486</v>
      </c>
      <c r="BL2155" s="8">
        <v>0</v>
      </c>
      <c r="BM2155" s="8" t="s">
        <v>2567</v>
      </c>
      <c r="BN2155" s="6">
        <v>0</v>
      </c>
      <c r="BO2155" s="8">
        <v>0.25</v>
      </c>
      <c r="BP2155" s="8" t="s">
        <v>2567</v>
      </c>
      <c r="BQ2155" s="6">
        <v>24.4878</v>
      </c>
      <c r="BR2155" s="8">
        <v>0</v>
      </c>
      <c r="BS2155" s="8" t="s">
        <v>2567</v>
      </c>
      <c r="BT2155" s="6">
        <v>0</v>
      </c>
      <c r="BU2155" s="6">
        <v>13.559100000000001</v>
      </c>
      <c r="BV2155" s="34" t="s">
        <v>2567</v>
      </c>
      <c r="BW2155" s="128">
        <v>-4524.7</v>
      </c>
      <c r="BX2155" s="8" t="s">
        <v>2567</v>
      </c>
      <c r="BY2155" s="6">
        <v>54.384300000000003</v>
      </c>
      <c r="BZ2155" s="49">
        <v>-3.9937999999999998</v>
      </c>
      <c r="CA2155" s="8" t="s">
        <v>2567</v>
      </c>
      <c r="CB2155" s="6">
        <v>71.513199999999998</v>
      </c>
      <c r="CC2155" s="6" t="s">
        <v>2567</v>
      </c>
      <c r="CD2155" s="81">
        <v>71.732832999999999</v>
      </c>
      <c r="CE2155" s="8" t="s">
        <v>2567</v>
      </c>
      <c r="CF2155" s="6">
        <v>1303</v>
      </c>
      <c r="CG2155" s="6">
        <v>20.720766999999999</v>
      </c>
      <c r="CH2155" s="8" t="s">
        <v>54</v>
      </c>
      <c r="CI2155" s="6">
        <v>2059</v>
      </c>
      <c r="CJ2155" s="6">
        <v>56.877367</v>
      </c>
      <c r="CK2155" s="8" t="s">
        <v>2567</v>
      </c>
      <c r="CL2155" s="6">
        <v>938</v>
      </c>
      <c r="CM2155" s="6">
        <v>46.871366999999999</v>
      </c>
      <c r="CN2155" s="8" t="s">
        <v>2567</v>
      </c>
      <c r="CO2155" s="61">
        <v>1874</v>
      </c>
      <c r="CQ2155" s="84" t="s">
        <v>2138</v>
      </c>
      <c r="CR2155" s="6">
        <v>77.881467000000001</v>
      </c>
      <c r="CS2155" s="6">
        <v>100</v>
      </c>
      <c r="CT2155" s="6">
        <v>76.082599999999999</v>
      </c>
      <c r="CU2155" s="6">
        <v>49.450800000000001</v>
      </c>
      <c r="CV2155" s="6">
        <v>41.567033000000002</v>
      </c>
      <c r="CW2155" s="6">
        <v>67.968733</v>
      </c>
      <c r="CX2155" s="6">
        <v>67.062600000000003</v>
      </c>
      <c r="CY2155" s="6">
        <v>78.264832999999996</v>
      </c>
      <c r="CZ2155" s="6">
        <v>71.732832999999999</v>
      </c>
      <c r="DE2155" s="81">
        <v>70.001210999999998</v>
      </c>
      <c r="DF2155" s="29">
        <v>1399</v>
      </c>
      <c r="DH2155" s="84" t="s">
        <v>2138</v>
      </c>
      <c r="DI2155" s="6">
        <v>50</v>
      </c>
      <c r="DJ2155" s="6">
        <v>40.6494</v>
      </c>
      <c r="DK2155" s="6">
        <v>50</v>
      </c>
      <c r="DL2155" s="6">
        <v>67.615367000000006</v>
      </c>
      <c r="DM2155" s="6">
        <v>100</v>
      </c>
      <c r="DN2155" s="6">
        <v>50</v>
      </c>
      <c r="DO2155" s="6">
        <v>50</v>
      </c>
      <c r="DP2155" s="6">
        <v>50</v>
      </c>
      <c r="DQ2155" s="6">
        <v>20.720766999999999</v>
      </c>
      <c r="DV2155" s="81">
        <v>53.220614888888889</v>
      </c>
      <c r="DW2155" s="29">
        <v>1477</v>
      </c>
      <c r="DY2155" s="84" t="s">
        <v>2138</v>
      </c>
      <c r="DZ2155" s="6">
        <v>48.496983</v>
      </c>
      <c r="EA2155" s="6">
        <v>47.864440999999999</v>
      </c>
      <c r="EB2155" s="6">
        <v>30.796854</v>
      </c>
      <c r="EC2155" s="6">
        <v>65.727231000000003</v>
      </c>
      <c r="ED2155" s="6">
        <v>31.671438999999999</v>
      </c>
      <c r="EE2155" s="6">
        <v>40.403247999999998</v>
      </c>
      <c r="EF2155" s="6">
        <v>37.436799999999998</v>
      </c>
      <c r="EG2155" s="6">
        <v>67.433267000000001</v>
      </c>
      <c r="EH2155" s="6">
        <v>56.877367</v>
      </c>
      <c r="EM2155" s="81">
        <v>47.41195888888889</v>
      </c>
      <c r="EN2155" s="29">
        <v>1108</v>
      </c>
      <c r="EO2155" s="29"/>
      <c r="EP2155" s="84" t="s">
        <v>2138</v>
      </c>
      <c r="EQ2155" s="6">
        <v>57.913535000000003</v>
      </c>
      <c r="ER2155" s="6">
        <v>60.619092000000002</v>
      </c>
      <c r="ES2155" s="6">
        <v>52.063836000000002</v>
      </c>
      <c r="ET2155" s="6">
        <v>61.599556</v>
      </c>
      <c r="EU2155" s="6">
        <v>61.971541999999999</v>
      </c>
      <c r="EV2155" s="6">
        <v>52.511594000000002</v>
      </c>
      <c r="EW2155" s="6">
        <v>51.349820000000001</v>
      </c>
      <c r="EX2155" s="6">
        <v>63.709429999999998</v>
      </c>
      <c r="EY2155" s="6">
        <v>46.871366999999999</v>
      </c>
      <c r="FD2155" s="81">
        <v>56.512196888888894</v>
      </c>
      <c r="FE2155" s="29">
        <v>1434</v>
      </c>
      <c r="FG2155" s="7" t="s">
        <v>229</v>
      </c>
      <c r="FH2155" s="7" t="s">
        <v>2435</v>
      </c>
      <c r="FI2155" s="7" t="s">
        <v>2572</v>
      </c>
    </row>
    <row r="2156" spans="2:165" x14ac:dyDescent="0.25">
      <c r="B2156" s="67" t="s">
        <v>2139</v>
      </c>
      <c r="C2156" s="13">
        <v>2.0586470000000001</v>
      </c>
      <c r="D2156" s="35" t="s">
        <v>2567</v>
      </c>
      <c r="E2156" s="8" t="s">
        <v>2567</v>
      </c>
      <c r="F2156" s="8">
        <v>1</v>
      </c>
      <c r="G2156" s="8" t="s">
        <v>2567</v>
      </c>
      <c r="H2156" s="8" t="s">
        <v>2567</v>
      </c>
      <c r="I2156" s="8" t="s">
        <v>2567</v>
      </c>
      <c r="J2156" s="52">
        <v>1</v>
      </c>
      <c r="K2156" s="8" t="s">
        <v>2567</v>
      </c>
      <c r="L2156" s="53">
        <v>100</v>
      </c>
      <c r="M2156" s="8">
        <v>1</v>
      </c>
      <c r="N2156" s="8" t="s">
        <v>2567</v>
      </c>
      <c r="O2156" s="8">
        <v>1</v>
      </c>
      <c r="P2156" s="8" t="s">
        <v>2567</v>
      </c>
      <c r="Q2156" s="8">
        <v>1</v>
      </c>
      <c r="R2156" s="8" t="s">
        <v>2567</v>
      </c>
      <c r="S2156" s="6">
        <v>100</v>
      </c>
      <c r="T2156" s="35" t="s">
        <v>2567</v>
      </c>
      <c r="U2156" s="8" t="s">
        <v>2567</v>
      </c>
      <c r="V2156" s="34" t="s">
        <v>2567</v>
      </c>
      <c r="W2156" s="15" t="s">
        <v>2567</v>
      </c>
      <c r="X2156" s="15" t="s">
        <v>2567</v>
      </c>
      <c r="Y2156" s="15" t="s">
        <v>2567</v>
      </c>
      <c r="Z2156" s="15">
        <v>4.1052629999999999</v>
      </c>
      <c r="AA2156" s="8" t="s">
        <v>54</v>
      </c>
      <c r="AB2156" s="8">
        <v>1.1867000000000001</v>
      </c>
      <c r="AC2156" s="6">
        <v>1.1867000000000001</v>
      </c>
      <c r="AD2156" s="56">
        <v>53.01</v>
      </c>
      <c r="AE2156" s="6">
        <v>0</v>
      </c>
      <c r="AF2156" s="6">
        <v>113.97</v>
      </c>
      <c r="AG2156" s="6">
        <v>11.44</v>
      </c>
      <c r="AH2156" s="29">
        <v>0.66</v>
      </c>
      <c r="AI2156" s="28" t="s">
        <v>2567</v>
      </c>
      <c r="AJ2156" s="8" t="s">
        <v>2567</v>
      </c>
      <c r="AK2156" s="6" t="s">
        <v>2567</v>
      </c>
      <c r="AL2156" s="35" t="s">
        <v>2405</v>
      </c>
      <c r="AM2156" s="8" t="s">
        <v>2567</v>
      </c>
      <c r="AN2156" s="34">
        <v>100</v>
      </c>
      <c r="AO2156" s="15">
        <v>0.66666700000000001</v>
      </c>
      <c r="AP2156" s="8" t="s">
        <v>2567</v>
      </c>
      <c r="AQ2156" s="29">
        <v>10.0459</v>
      </c>
      <c r="AR2156" s="48">
        <v>9.0745999999999993E-2</v>
      </c>
      <c r="AS2156" s="8" t="s">
        <v>2567</v>
      </c>
      <c r="AT2156" s="6">
        <v>76.549499999999995</v>
      </c>
      <c r="AU2156" s="15">
        <v>3.9934999999999998E-2</v>
      </c>
      <c r="AV2156" s="15" t="s">
        <v>2567</v>
      </c>
      <c r="AW2156" s="15">
        <v>66.073899999999995</v>
      </c>
      <c r="AX2156" s="15">
        <v>-2.7480999999999998E-2</v>
      </c>
      <c r="AY2156" s="8" t="s">
        <v>2567</v>
      </c>
      <c r="AZ2156" s="6">
        <v>50.820399999999999</v>
      </c>
      <c r="BA2156" s="6">
        <v>64.481267000000003</v>
      </c>
      <c r="BB2156" s="43">
        <v>1.1348E-2</v>
      </c>
      <c r="BC2156" s="8" t="s">
        <v>54</v>
      </c>
      <c r="BD2156" s="8"/>
      <c r="BE2156" s="6">
        <v>0</v>
      </c>
      <c r="BF2156" s="15">
        <v>0.109428</v>
      </c>
      <c r="BG2156" s="8" t="s">
        <v>2567</v>
      </c>
      <c r="BH2156" s="6">
        <v>-100</v>
      </c>
      <c r="BI2156" s="8">
        <v>0.25</v>
      </c>
      <c r="BJ2156" s="8" t="s">
        <v>2567</v>
      </c>
      <c r="BK2156" s="6">
        <v>13.3147</v>
      </c>
      <c r="BL2156" s="8" t="s">
        <v>2567</v>
      </c>
      <c r="BM2156" s="8" t="s">
        <v>2567</v>
      </c>
      <c r="BN2156" s="6" t="s">
        <v>2567</v>
      </c>
      <c r="BO2156" s="8">
        <v>0.5</v>
      </c>
      <c r="BP2156" s="8" t="s">
        <v>2567</v>
      </c>
      <c r="BQ2156" s="6">
        <v>40.878</v>
      </c>
      <c r="BR2156" s="8">
        <v>0</v>
      </c>
      <c r="BS2156" s="8" t="s">
        <v>2567</v>
      </c>
      <c r="BT2156" s="6">
        <v>0</v>
      </c>
      <c r="BU2156" s="6">
        <v>18.064233000000002</v>
      </c>
      <c r="BV2156" s="34" t="s">
        <v>2567</v>
      </c>
      <c r="BW2156" s="128">
        <v>-1205.3399999999999</v>
      </c>
      <c r="BX2156" s="8" t="s">
        <v>2567</v>
      </c>
      <c r="BY2156" s="6">
        <v>67.273600000000002</v>
      </c>
      <c r="BZ2156" s="49">
        <v>-9.4197000000000006</v>
      </c>
      <c r="CA2156" s="8" t="s">
        <v>2567</v>
      </c>
      <c r="CB2156" s="6">
        <v>27.985399999999998</v>
      </c>
      <c r="CC2156" s="6" t="s">
        <v>2567</v>
      </c>
      <c r="CD2156" s="81">
        <v>67.062233000000006</v>
      </c>
      <c r="CE2156" s="8" t="s">
        <v>2567</v>
      </c>
      <c r="CF2156" s="6">
        <v>1523</v>
      </c>
      <c r="CG2156" s="6">
        <v>55.022950000000002</v>
      </c>
      <c r="CH2156" s="8" t="s">
        <v>2567</v>
      </c>
      <c r="CI2156" s="6">
        <v>1276</v>
      </c>
      <c r="CJ2156" s="6">
        <v>64.481267000000003</v>
      </c>
      <c r="CK2156" s="8" t="s">
        <v>2567</v>
      </c>
      <c r="CL2156" s="6">
        <v>734</v>
      </c>
      <c r="CM2156" s="6">
        <v>61.472230000000003</v>
      </c>
      <c r="CN2156" s="8" t="s">
        <v>2567</v>
      </c>
      <c r="CO2156" s="61">
        <v>1288</v>
      </c>
      <c r="CQ2156" s="84" t="s">
        <v>2139</v>
      </c>
      <c r="CR2156" s="6">
        <v>46.834266999999997</v>
      </c>
      <c r="CS2156" s="6">
        <v>40.550466999999998</v>
      </c>
      <c r="CT2156" s="6">
        <v>100</v>
      </c>
      <c r="CU2156" s="6">
        <v>100</v>
      </c>
      <c r="CV2156" s="6">
        <v>68.922667000000004</v>
      </c>
      <c r="CW2156" s="6">
        <v>74.494500000000002</v>
      </c>
      <c r="CX2156" s="6">
        <v>74.341399999999993</v>
      </c>
      <c r="CY2156" s="6">
        <v>100</v>
      </c>
      <c r="CZ2156" s="6">
        <v>67.062233000000006</v>
      </c>
      <c r="DE2156" s="81">
        <v>74.689503777777773</v>
      </c>
      <c r="DF2156" s="29">
        <v>1187</v>
      </c>
      <c r="DH2156" s="84" t="s">
        <v>2139</v>
      </c>
      <c r="DI2156" s="6">
        <v>50</v>
      </c>
      <c r="DJ2156" s="6">
        <v>37.4024</v>
      </c>
      <c r="DK2156" s="6">
        <v>7.5361500000000001</v>
      </c>
      <c r="DL2156" s="6">
        <v>37.602400000000003</v>
      </c>
      <c r="DM2156" s="6">
        <v>50</v>
      </c>
      <c r="DN2156" s="6">
        <v>75</v>
      </c>
      <c r="DO2156" s="6">
        <v>75</v>
      </c>
      <c r="DP2156" s="6">
        <v>40.863366999999997</v>
      </c>
      <c r="DQ2156" s="6">
        <v>55.022950000000002</v>
      </c>
      <c r="DV2156" s="81">
        <v>47.603029666666664</v>
      </c>
      <c r="DW2156" s="29">
        <v>1770</v>
      </c>
      <c r="DY2156" s="84" t="s">
        <v>2139</v>
      </c>
      <c r="DZ2156" s="6">
        <v>18.387889000000001</v>
      </c>
      <c r="EA2156" s="6">
        <v>56.017172000000002</v>
      </c>
      <c r="EB2156" s="6">
        <v>20.315391000000002</v>
      </c>
      <c r="EC2156" s="6">
        <v>36.720129999999997</v>
      </c>
      <c r="ED2156" s="6">
        <v>46.506061000000003</v>
      </c>
      <c r="EE2156" s="6">
        <v>42.500819999999997</v>
      </c>
      <c r="EF2156" s="6">
        <v>87.133466999999996</v>
      </c>
      <c r="EG2156" s="6">
        <v>87.490333000000007</v>
      </c>
      <c r="EH2156" s="6">
        <v>64.481267000000003</v>
      </c>
      <c r="EM2156" s="81">
        <v>51.061392222222224</v>
      </c>
      <c r="EN2156" s="29">
        <v>915</v>
      </c>
      <c r="EO2156" s="29"/>
      <c r="EP2156" s="84" t="s">
        <v>2139</v>
      </c>
      <c r="EQ2156" s="6">
        <v>39.566647000000003</v>
      </c>
      <c r="ER2156" s="6">
        <v>43.931252000000001</v>
      </c>
      <c r="ES2156" s="6">
        <v>39.109076999999999</v>
      </c>
      <c r="ET2156" s="6">
        <v>56.056998999999998</v>
      </c>
      <c r="EU2156" s="6">
        <v>54.628618000000003</v>
      </c>
      <c r="EV2156" s="6">
        <v>65.098596000000001</v>
      </c>
      <c r="EW2156" s="6">
        <v>78.442459999999997</v>
      </c>
      <c r="EX2156" s="6">
        <v>72.592447000000007</v>
      </c>
      <c r="EY2156" s="6">
        <v>61.472230000000003</v>
      </c>
      <c r="FD2156" s="81">
        <v>56.766480666666666</v>
      </c>
      <c r="FE2156" s="29">
        <v>1417</v>
      </c>
      <c r="FG2156" s="7" t="s">
        <v>159</v>
      </c>
      <c r="FH2156" s="7" t="s">
        <v>2469</v>
      </c>
      <c r="FI2156" s="7" t="s">
        <v>55</v>
      </c>
    </row>
    <row r="2157" spans="2:165" x14ac:dyDescent="0.25">
      <c r="B2157" s="67" t="s">
        <v>2140</v>
      </c>
      <c r="C2157" s="13">
        <v>2.4112209999999998</v>
      </c>
      <c r="D2157" s="35" t="s">
        <v>2567</v>
      </c>
      <c r="E2157" s="8" t="s">
        <v>2567</v>
      </c>
      <c r="F2157" s="8">
        <v>1</v>
      </c>
      <c r="G2157" s="8" t="s">
        <v>2567</v>
      </c>
      <c r="H2157" s="8" t="s">
        <v>2567</v>
      </c>
      <c r="I2157" s="8" t="s">
        <v>2567</v>
      </c>
      <c r="J2157" s="52">
        <v>1</v>
      </c>
      <c r="K2157" s="8" t="s">
        <v>2567</v>
      </c>
      <c r="L2157" s="53">
        <v>100</v>
      </c>
      <c r="M2157" s="8">
        <v>1</v>
      </c>
      <c r="N2157" s="8" t="s">
        <v>2567</v>
      </c>
      <c r="O2157" s="8">
        <v>1</v>
      </c>
      <c r="P2157" s="8" t="s">
        <v>2567</v>
      </c>
      <c r="Q2157" s="8">
        <v>1</v>
      </c>
      <c r="R2157" s="8" t="s">
        <v>2567</v>
      </c>
      <c r="S2157" s="6">
        <v>100</v>
      </c>
      <c r="T2157" s="35" t="s">
        <v>2567</v>
      </c>
      <c r="U2157" s="8" t="s">
        <v>2567</v>
      </c>
      <c r="V2157" s="34" t="s">
        <v>2567</v>
      </c>
      <c r="W2157" s="15" t="s">
        <v>2567</v>
      </c>
      <c r="X2157" s="15" t="s">
        <v>2567</v>
      </c>
      <c r="Y2157" s="15" t="s">
        <v>2567</v>
      </c>
      <c r="Z2157" s="15">
        <v>1.4444440000000001</v>
      </c>
      <c r="AA2157" s="8" t="s">
        <v>2567</v>
      </c>
      <c r="AB2157" s="8">
        <v>22.866299999999999</v>
      </c>
      <c r="AC2157" s="6">
        <v>22.866299999999999</v>
      </c>
      <c r="AD2157" s="56">
        <v>1.71</v>
      </c>
      <c r="AE2157" s="6">
        <v>0</v>
      </c>
      <c r="AF2157" s="6">
        <v>9.17</v>
      </c>
      <c r="AG2157" s="6">
        <v>0</v>
      </c>
      <c r="AH2157" s="29">
        <v>0.66</v>
      </c>
      <c r="AI2157" s="28" t="s">
        <v>2567</v>
      </c>
      <c r="AJ2157" s="8" t="s">
        <v>2567</v>
      </c>
      <c r="AK2157" s="6" t="s">
        <v>2567</v>
      </c>
      <c r="AL2157" s="35" t="s">
        <v>2403</v>
      </c>
      <c r="AM2157" s="8" t="s">
        <v>2567</v>
      </c>
      <c r="AN2157" s="34">
        <v>0</v>
      </c>
      <c r="AO2157" s="15">
        <v>1</v>
      </c>
      <c r="AP2157" s="8" t="s">
        <v>53</v>
      </c>
      <c r="AQ2157" s="29">
        <v>100</v>
      </c>
      <c r="AR2157" s="48">
        <v>8.4347000000000005E-2</v>
      </c>
      <c r="AS2157" s="8" t="s">
        <v>2567</v>
      </c>
      <c r="AT2157" s="6">
        <v>74.283100000000005</v>
      </c>
      <c r="AU2157" s="15">
        <v>9.7338999999999995E-2</v>
      </c>
      <c r="AV2157" s="15" t="s">
        <v>2567</v>
      </c>
      <c r="AW2157" s="15">
        <v>87.365499999999997</v>
      </c>
      <c r="AX2157" s="15">
        <v>-2.4550000000000002E-3</v>
      </c>
      <c r="AY2157" s="8" t="s">
        <v>2567</v>
      </c>
      <c r="AZ2157" s="6">
        <v>64.357299999999995</v>
      </c>
      <c r="BA2157" s="6">
        <v>75.335300000000004</v>
      </c>
      <c r="BB2157" s="43">
        <v>5.8100000000000001E-3</v>
      </c>
      <c r="BC2157" s="8" t="s">
        <v>2567</v>
      </c>
      <c r="BD2157" s="8"/>
      <c r="BE2157" s="6">
        <v>50</v>
      </c>
      <c r="BF2157" s="15">
        <v>0.206844</v>
      </c>
      <c r="BG2157" s="8" t="s">
        <v>2567</v>
      </c>
      <c r="BH2157" s="6">
        <v>-100</v>
      </c>
      <c r="BI2157" s="8">
        <v>0.75</v>
      </c>
      <c r="BJ2157" s="8" t="s">
        <v>2567</v>
      </c>
      <c r="BK2157" s="6">
        <v>50.838000000000001</v>
      </c>
      <c r="BL2157" s="8">
        <v>0</v>
      </c>
      <c r="BM2157" s="8" t="s">
        <v>2567</v>
      </c>
      <c r="BN2157" s="6">
        <v>0</v>
      </c>
      <c r="BO2157" s="8" t="s">
        <v>2567</v>
      </c>
      <c r="BP2157" s="8" t="s">
        <v>2567</v>
      </c>
      <c r="BQ2157" s="6" t="s">
        <v>2567</v>
      </c>
      <c r="BR2157" s="8">
        <v>0.75</v>
      </c>
      <c r="BS2157" s="8" t="s">
        <v>2567</v>
      </c>
      <c r="BT2157" s="6">
        <v>42.258699999999997</v>
      </c>
      <c r="BU2157" s="6">
        <v>31.032233000000002</v>
      </c>
      <c r="BV2157" s="34" t="s">
        <v>2567</v>
      </c>
      <c r="BW2157" s="128">
        <v>-3311.82</v>
      </c>
      <c r="BX2157" s="8" t="s">
        <v>2567</v>
      </c>
      <c r="BY2157" s="6">
        <v>59.415399999999998</v>
      </c>
      <c r="BZ2157" s="49">
        <v>-5.7133000000000003</v>
      </c>
      <c r="CA2157" s="8" t="s">
        <v>2567</v>
      </c>
      <c r="CB2157" s="6">
        <v>57.657200000000003</v>
      </c>
      <c r="CC2157" s="6" t="s">
        <v>2567</v>
      </c>
      <c r="CD2157" s="81">
        <v>74.288767000000007</v>
      </c>
      <c r="CE2157" s="8" t="s">
        <v>2567</v>
      </c>
      <c r="CF2157" s="6">
        <v>1152</v>
      </c>
      <c r="CG2157" s="6">
        <v>50</v>
      </c>
      <c r="CH2157" s="8" t="s">
        <v>2567</v>
      </c>
      <c r="CI2157" s="6">
        <v>1799</v>
      </c>
      <c r="CJ2157" s="6">
        <v>75.335300000000004</v>
      </c>
      <c r="CK2157" s="8" t="s">
        <v>2567</v>
      </c>
      <c r="CL2157" s="6">
        <v>489</v>
      </c>
      <c r="CM2157" s="6">
        <v>64.887219999999999</v>
      </c>
      <c r="CN2157" s="8" t="s">
        <v>2567</v>
      </c>
      <c r="CO2157" s="61">
        <v>1114</v>
      </c>
      <c r="CQ2157" s="84" t="s">
        <v>2140</v>
      </c>
      <c r="CR2157" s="6">
        <v>100</v>
      </c>
      <c r="CS2157" s="6">
        <v>70.456299999999999</v>
      </c>
      <c r="CT2157" s="6">
        <v>100</v>
      </c>
      <c r="CU2157" s="6">
        <v>100</v>
      </c>
      <c r="CV2157" s="6">
        <v>100</v>
      </c>
      <c r="CW2157" s="6">
        <v>100</v>
      </c>
      <c r="CX2157" s="6">
        <v>100</v>
      </c>
      <c r="CY2157" s="6">
        <v>100</v>
      </c>
      <c r="CZ2157" s="6">
        <v>74.288767000000007</v>
      </c>
      <c r="DE2157" s="81">
        <v>93.860563000000013</v>
      </c>
      <c r="DF2157" s="29">
        <v>87</v>
      </c>
      <c r="DH2157" s="84" t="s">
        <v>2140</v>
      </c>
      <c r="DI2157" s="6">
        <v>100</v>
      </c>
      <c r="DJ2157" s="6">
        <v>66.666667000000004</v>
      </c>
      <c r="DK2157" s="6">
        <v>50</v>
      </c>
      <c r="DL2157" s="6">
        <v>66.666667000000004</v>
      </c>
      <c r="DM2157" s="6">
        <v>50</v>
      </c>
      <c r="DN2157" s="6">
        <v>50</v>
      </c>
      <c r="DO2157" s="6">
        <v>66.666667000000004</v>
      </c>
      <c r="DP2157" s="6">
        <v>50</v>
      </c>
      <c r="DQ2157" s="6">
        <v>50</v>
      </c>
      <c r="DV2157" s="81">
        <v>61.111111222222235</v>
      </c>
      <c r="DW2157" s="29">
        <v>1066</v>
      </c>
      <c r="DY2157" s="84" t="s">
        <v>2140</v>
      </c>
      <c r="DZ2157" s="6">
        <v>26.651709</v>
      </c>
      <c r="EA2157" s="6">
        <v>37.989541000000003</v>
      </c>
      <c r="EB2157" s="6">
        <v>38.223809000000003</v>
      </c>
      <c r="EC2157" s="6">
        <v>61.276280999999997</v>
      </c>
      <c r="ED2157" s="6">
        <v>42.416482999999999</v>
      </c>
      <c r="EE2157" s="6">
        <v>55.779443999999998</v>
      </c>
      <c r="EF2157" s="6">
        <v>73.322333</v>
      </c>
      <c r="EG2157" s="6">
        <v>65.001566999999994</v>
      </c>
      <c r="EH2157" s="6">
        <v>75.335300000000004</v>
      </c>
      <c r="EM2157" s="81">
        <v>52.888496333333336</v>
      </c>
      <c r="EN2157" s="29">
        <v>811</v>
      </c>
      <c r="EO2157" s="29"/>
      <c r="EP2157" s="84" t="s">
        <v>2140</v>
      </c>
      <c r="EQ2157" s="6">
        <v>77.995513000000003</v>
      </c>
      <c r="ER2157" s="6">
        <v>59.200418999999997</v>
      </c>
      <c r="ES2157" s="6">
        <v>61.467143</v>
      </c>
      <c r="ET2157" s="6">
        <v>75.049550999999994</v>
      </c>
      <c r="EU2157" s="6">
        <v>62.724944999999998</v>
      </c>
      <c r="EV2157" s="6">
        <v>66.733833000000004</v>
      </c>
      <c r="EW2157" s="6">
        <v>78.663366999999994</v>
      </c>
      <c r="EX2157" s="6">
        <v>69.500470000000007</v>
      </c>
      <c r="EY2157" s="6">
        <v>64.887219999999999</v>
      </c>
      <c r="FD2157" s="81">
        <v>68.46916233333333</v>
      </c>
      <c r="FE2157" s="29">
        <v>478</v>
      </c>
      <c r="FG2157" s="7" t="s">
        <v>153</v>
      </c>
      <c r="FH2157" s="7" t="s">
        <v>2444</v>
      </c>
      <c r="FI2157" s="7" t="s">
        <v>57</v>
      </c>
    </row>
    <row r="2158" spans="2:165" x14ac:dyDescent="0.25">
      <c r="B2158" s="67" t="s">
        <v>2141</v>
      </c>
      <c r="C2158" s="13">
        <v>2.3512789999999999</v>
      </c>
      <c r="D2158" s="35" t="s">
        <v>2567</v>
      </c>
      <c r="E2158" s="8" t="s">
        <v>2567</v>
      </c>
      <c r="F2158" s="8">
        <v>1</v>
      </c>
      <c r="G2158" s="8" t="s">
        <v>2567</v>
      </c>
      <c r="H2158" s="8" t="s">
        <v>2567</v>
      </c>
      <c r="I2158" s="8" t="s">
        <v>2567</v>
      </c>
      <c r="J2158" s="52">
        <v>1</v>
      </c>
      <c r="K2158" s="8" t="s">
        <v>2567</v>
      </c>
      <c r="L2158" s="53">
        <v>100</v>
      </c>
      <c r="M2158" s="8">
        <v>0.75</v>
      </c>
      <c r="N2158" s="8" t="s">
        <v>54</v>
      </c>
      <c r="O2158" s="8">
        <v>1</v>
      </c>
      <c r="P2158" s="8" t="s">
        <v>2567</v>
      </c>
      <c r="Q2158" s="8">
        <v>0.875</v>
      </c>
      <c r="R2158" s="8" t="s">
        <v>2567</v>
      </c>
      <c r="S2158" s="6">
        <v>13.7569</v>
      </c>
      <c r="T2158" s="35" t="s">
        <v>2567</v>
      </c>
      <c r="U2158" s="8" t="s">
        <v>2567</v>
      </c>
      <c r="V2158" s="34" t="s">
        <v>2567</v>
      </c>
      <c r="W2158" s="15" t="s">
        <v>2567</v>
      </c>
      <c r="X2158" s="15" t="s">
        <v>2567</v>
      </c>
      <c r="Y2158" s="15" t="s">
        <v>2567</v>
      </c>
      <c r="Z2158" s="15">
        <v>2.2941180000000001</v>
      </c>
      <c r="AA2158" s="8" t="s">
        <v>54</v>
      </c>
      <c r="AB2158" s="8">
        <v>9.7672000000000008</v>
      </c>
      <c r="AC2158" s="6">
        <v>9.7672000000000008</v>
      </c>
      <c r="AD2158" s="56">
        <v>5.13</v>
      </c>
      <c r="AE2158" s="6">
        <v>0</v>
      </c>
      <c r="AF2158" s="6">
        <v>52.4</v>
      </c>
      <c r="AG2158" s="6">
        <v>0.88</v>
      </c>
      <c r="AH2158" s="29">
        <v>0</v>
      </c>
      <c r="AI2158" s="28">
        <v>100</v>
      </c>
      <c r="AJ2158" s="8" t="s">
        <v>2567</v>
      </c>
      <c r="AK2158" s="6">
        <v>100</v>
      </c>
      <c r="AL2158" s="35" t="s">
        <v>2403</v>
      </c>
      <c r="AM2158" s="8" t="s">
        <v>2567</v>
      </c>
      <c r="AN2158" s="34">
        <v>0</v>
      </c>
      <c r="AO2158" s="15">
        <v>0.66666700000000001</v>
      </c>
      <c r="AP2158" s="8" t="s">
        <v>2567</v>
      </c>
      <c r="AQ2158" s="29">
        <v>10.0459</v>
      </c>
      <c r="AR2158" s="48">
        <v>0.112774</v>
      </c>
      <c r="AS2158" s="8" t="s">
        <v>2567</v>
      </c>
      <c r="AT2158" s="6">
        <v>84.551299999999998</v>
      </c>
      <c r="AU2158" s="15">
        <v>7.5031E-2</v>
      </c>
      <c r="AV2158" s="15" t="s">
        <v>2567</v>
      </c>
      <c r="AW2158" s="15">
        <v>81.422600000000003</v>
      </c>
      <c r="AX2158" s="15">
        <v>2.4740999999999999E-2</v>
      </c>
      <c r="AY2158" s="8" t="s">
        <v>2567</v>
      </c>
      <c r="AZ2158" s="6">
        <v>77.119399999999999</v>
      </c>
      <c r="BA2158" s="6">
        <v>81.031099999999995</v>
      </c>
      <c r="BB2158" s="43">
        <v>-3.9760000000000004E-3</v>
      </c>
      <c r="BC2158" s="8" t="s">
        <v>2567</v>
      </c>
      <c r="BD2158" s="8"/>
      <c r="BE2158" s="6">
        <v>75</v>
      </c>
      <c r="BF2158" s="15">
        <v>5.2882999999999999E-2</v>
      </c>
      <c r="BG2158" s="8" t="s">
        <v>2567</v>
      </c>
      <c r="BH2158" s="6">
        <v>-50</v>
      </c>
      <c r="BI2158" s="8">
        <v>0</v>
      </c>
      <c r="BJ2158" s="8" t="s">
        <v>2567</v>
      </c>
      <c r="BK2158" s="6">
        <v>0</v>
      </c>
      <c r="BL2158" s="8">
        <v>0.5</v>
      </c>
      <c r="BM2158" s="8" t="s">
        <v>2567</v>
      </c>
      <c r="BN2158" s="6">
        <v>29.415400000000002</v>
      </c>
      <c r="BO2158" s="8">
        <v>1</v>
      </c>
      <c r="BP2158" s="8" t="s">
        <v>2567</v>
      </c>
      <c r="BQ2158" s="6">
        <v>100</v>
      </c>
      <c r="BR2158" s="8">
        <v>0</v>
      </c>
      <c r="BS2158" s="8" t="s">
        <v>2567</v>
      </c>
      <c r="BT2158" s="6">
        <v>0</v>
      </c>
      <c r="BU2158" s="6">
        <v>32.353850000000001</v>
      </c>
      <c r="BV2158" s="34" t="s">
        <v>2567</v>
      </c>
      <c r="BW2158" s="128">
        <v>5374.91</v>
      </c>
      <c r="BX2158" s="8" t="s">
        <v>2567</v>
      </c>
      <c r="BY2158" s="6">
        <v>85.289900000000003</v>
      </c>
      <c r="BZ2158" s="49">
        <v>-2.0044</v>
      </c>
      <c r="CA2158" s="8" t="s">
        <v>2567</v>
      </c>
      <c r="CB2158" s="6">
        <v>83.272599999999997</v>
      </c>
      <c r="CC2158" s="6" t="s">
        <v>2567</v>
      </c>
      <c r="CD2158" s="81">
        <v>41.174700000000001</v>
      </c>
      <c r="CE2158" s="8" t="s">
        <v>2567</v>
      </c>
      <c r="CF2158" s="6">
        <v>1961</v>
      </c>
      <c r="CG2158" s="6">
        <v>36.681967</v>
      </c>
      <c r="CH2158" s="8" t="s">
        <v>2567</v>
      </c>
      <c r="CI2158" s="6">
        <v>1960</v>
      </c>
      <c r="CJ2158" s="6">
        <v>81.031099999999995</v>
      </c>
      <c r="CK2158" s="8" t="s">
        <v>2567</v>
      </c>
      <c r="CL2158" s="6">
        <v>353</v>
      </c>
      <c r="CM2158" s="6">
        <v>51.334527000000001</v>
      </c>
      <c r="CN2158" s="8" t="s">
        <v>2567</v>
      </c>
      <c r="CO2158" s="61">
        <v>1743</v>
      </c>
      <c r="CQ2158" s="84" t="s">
        <v>2141</v>
      </c>
      <c r="CR2158" s="6">
        <v>43.767699999999998</v>
      </c>
      <c r="CS2158" s="6">
        <v>68.012366999999998</v>
      </c>
      <c r="CT2158" s="6">
        <v>44.300432999999998</v>
      </c>
      <c r="CU2158" s="6">
        <v>34.983832999999997</v>
      </c>
      <c r="CV2158" s="6">
        <v>34.408732999999998</v>
      </c>
      <c r="CW2158" s="6">
        <v>36.811500000000002</v>
      </c>
      <c r="CX2158" s="6">
        <v>67.261367000000007</v>
      </c>
      <c r="CY2158" s="6">
        <v>35.084533</v>
      </c>
      <c r="CZ2158" s="6">
        <v>41.174700000000001</v>
      </c>
      <c r="DE2158" s="81">
        <v>45.089462888888903</v>
      </c>
      <c r="DF2158" s="29">
        <v>2029</v>
      </c>
      <c r="DH2158" s="84" t="s">
        <v>2141</v>
      </c>
      <c r="DI2158" s="6">
        <v>25.880333</v>
      </c>
      <c r="DJ2158" s="6">
        <v>75</v>
      </c>
      <c r="DK2158" s="6">
        <v>26.096599999999999</v>
      </c>
      <c r="DL2158" s="6">
        <v>30.514199999999999</v>
      </c>
      <c r="DM2158" s="6">
        <v>50</v>
      </c>
      <c r="DN2158" s="6">
        <v>48.148133000000001</v>
      </c>
      <c r="DO2158" s="6">
        <v>4.9816500000000001</v>
      </c>
      <c r="DP2158" s="6">
        <v>54.841650000000001</v>
      </c>
      <c r="DQ2158" s="6">
        <v>36.681967</v>
      </c>
      <c r="DV2158" s="81">
        <v>39.127170333333332</v>
      </c>
      <c r="DW2158" s="29">
        <v>2044</v>
      </c>
      <c r="DY2158" s="84" t="s">
        <v>2141</v>
      </c>
      <c r="DZ2158" s="6">
        <v>60.661493999999998</v>
      </c>
      <c r="EA2158" s="6">
        <v>80.400949999999995</v>
      </c>
      <c r="EB2158" s="6">
        <v>68.166736</v>
      </c>
      <c r="EC2158" s="6">
        <v>70.534689</v>
      </c>
      <c r="ED2158" s="6">
        <v>58.163443999999998</v>
      </c>
      <c r="EE2158" s="6">
        <v>72.047996999999995</v>
      </c>
      <c r="EF2158" s="6">
        <v>94.292699999999996</v>
      </c>
      <c r="EG2158" s="6">
        <v>95.849000000000004</v>
      </c>
      <c r="EH2158" s="6">
        <v>81.031099999999995</v>
      </c>
      <c r="EM2158" s="81">
        <v>75.683123333333342</v>
      </c>
      <c r="EN2158" s="29">
        <v>77</v>
      </c>
      <c r="EO2158" s="29"/>
      <c r="EP2158" s="84" t="s">
        <v>2141</v>
      </c>
      <c r="EQ2158" s="6">
        <v>41.680891000000003</v>
      </c>
      <c r="ER2158" s="6">
        <v>74.523994999999999</v>
      </c>
      <c r="ES2158" s="6">
        <v>44.178790999999997</v>
      </c>
      <c r="ET2158" s="6">
        <v>43.861237000000003</v>
      </c>
      <c r="EU2158" s="6">
        <v>47.771653000000001</v>
      </c>
      <c r="EV2158" s="6">
        <v>51.917102</v>
      </c>
      <c r="EW2158" s="6">
        <v>50.458880000000001</v>
      </c>
      <c r="EX2158" s="6">
        <v>61.216720000000002</v>
      </c>
      <c r="EY2158" s="6">
        <v>51.334527000000001</v>
      </c>
      <c r="FD2158" s="81">
        <v>51.882643999999999</v>
      </c>
      <c r="FE2158" s="29">
        <v>1782</v>
      </c>
      <c r="FG2158" s="7" t="s">
        <v>134</v>
      </c>
      <c r="FH2158" s="7" t="s">
        <v>2462</v>
      </c>
      <c r="FI2158" s="7" t="s">
        <v>2572</v>
      </c>
    </row>
    <row r="2159" spans="2:165" x14ac:dyDescent="0.25">
      <c r="B2159" s="67" t="s">
        <v>2142</v>
      </c>
      <c r="C2159" s="13">
        <v>3.1049669999999998</v>
      </c>
      <c r="D2159" s="35" t="s">
        <v>2567</v>
      </c>
      <c r="E2159" s="8" t="s">
        <v>2567</v>
      </c>
      <c r="F2159" s="8" t="s">
        <v>2567</v>
      </c>
      <c r="G2159" s="8" t="s">
        <v>2567</v>
      </c>
      <c r="H2159" s="8">
        <v>0</v>
      </c>
      <c r="I2159" s="8" t="s">
        <v>2567</v>
      </c>
      <c r="J2159" s="52">
        <v>0</v>
      </c>
      <c r="K2159" s="8" t="s">
        <v>2567</v>
      </c>
      <c r="L2159" s="53">
        <v>0</v>
      </c>
      <c r="M2159" s="8">
        <v>1</v>
      </c>
      <c r="N2159" s="8" t="s">
        <v>2567</v>
      </c>
      <c r="O2159" s="8">
        <v>1</v>
      </c>
      <c r="P2159" s="8" t="s">
        <v>2567</v>
      </c>
      <c r="Q2159" s="8">
        <v>1</v>
      </c>
      <c r="R2159" s="8" t="s">
        <v>2567</v>
      </c>
      <c r="S2159" s="6">
        <v>100</v>
      </c>
      <c r="T2159" s="35" t="s">
        <v>2567</v>
      </c>
      <c r="U2159" s="8" t="s">
        <v>2567</v>
      </c>
      <c r="V2159" s="34" t="s">
        <v>2567</v>
      </c>
      <c r="W2159" s="15" t="s">
        <v>2567</v>
      </c>
      <c r="X2159" s="15" t="s">
        <v>2567</v>
      </c>
      <c r="Y2159" s="15" t="s">
        <v>2567</v>
      </c>
      <c r="Z2159" s="15">
        <v>0</v>
      </c>
      <c r="AA2159" s="8" t="s">
        <v>2567</v>
      </c>
      <c r="AB2159" s="8">
        <v>100</v>
      </c>
      <c r="AC2159" s="6">
        <v>100</v>
      </c>
      <c r="AD2159" s="56">
        <v>11.97</v>
      </c>
      <c r="AE2159" s="6">
        <v>0</v>
      </c>
      <c r="AF2159" s="6">
        <v>65.5</v>
      </c>
      <c r="AG2159" s="6">
        <v>0.88</v>
      </c>
      <c r="AH2159" s="29">
        <v>0.66</v>
      </c>
      <c r="AI2159" s="28">
        <v>100</v>
      </c>
      <c r="AJ2159" s="8" t="s">
        <v>2567</v>
      </c>
      <c r="AK2159" s="6">
        <v>100</v>
      </c>
      <c r="AL2159" s="35" t="s">
        <v>2403</v>
      </c>
      <c r="AM2159" s="8" t="s">
        <v>2567</v>
      </c>
      <c r="AN2159" s="34">
        <v>0</v>
      </c>
      <c r="AO2159" s="15">
        <v>1</v>
      </c>
      <c r="AP2159" s="8" t="s">
        <v>53</v>
      </c>
      <c r="AQ2159" s="29">
        <v>100</v>
      </c>
      <c r="AR2159" s="48">
        <v>3.5553000000000001E-2</v>
      </c>
      <c r="AS2159" s="8" t="s">
        <v>2567</v>
      </c>
      <c r="AT2159" s="6">
        <v>47.5486</v>
      </c>
      <c r="AU2159" s="15">
        <v>1.0730999999999999E-2</v>
      </c>
      <c r="AV2159" s="15" t="s">
        <v>2567</v>
      </c>
      <c r="AW2159" s="15">
        <v>48.947099999999999</v>
      </c>
      <c r="AX2159" s="15">
        <v>-9.3794000000000002E-2</v>
      </c>
      <c r="AY2159" s="8" t="s">
        <v>2567</v>
      </c>
      <c r="AZ2159" s="6">
        <v>17.365500000000001</v>
      </c>
      <c r="BA2159" s="6">
        <v>37.953733</v>
      </c>
      <c r="BB2159" s="43">
        <v>-2.6999999999999999E-5</v>
      </c>
      <c r="BC2159" s="8" t="s">
        <v>53</v>
      </c>
      <c r="BD2159" s="8"/>
      <c r="BE2159" s="6">
        <v>100</v>
      </c>
      <c r="BF2159" s="15">
        <v>9.3373999999999999E-2</v>
      </c>
      <c r="BG2159" s="8" t="s">
        <v>2567</v>
      </c>
      <c r="BH2159" s="6">
        <v>-100</v>
      </c>
      <c r="BI2159" s="8">
        <v>0.75</v>
      </c>
      <c r="BJ2159" s="8" t="s">
        <v>2567</v>
      </c>
      <c r="BK2159" s="6">
        <v>50.838000000000001</v>
      </c>
      <c r="BL2159" s="8">
        <v>0</v>
      </c>
      <c r="BM2159" s="8" t="s">
        <v>2567</v>
      </c>
      <c r="BN2159" s="6">
        <v>0</v>
      </c>
      <c r="BO2159" s="8" t="s">
        <v>2567</v>
      </c>
      <c r="BP2159" s="8" t="s">
        <v>2567</v>
      </c>
      <c r="BQ2159" s="6" t="s">
        <v>2567</v>
      </c>
      <c r="BR2159" s="8">
        <v>0.5</v>
      </c>
      <c r="BS2159" s="8" t="s">
        <v>2567</v>
      </c>
      <c r="BT2159" s="6">
        <v>28.278700000000001</v>
      </c>
      <c r="BU2159" s="6">
        <v>26.372233000000001</v>
      </c>
      <c r="BV2159" s="34" t="s">
        <v>2567</v>
      </c>
      <c r="BW2159" s="128">
        <v>-14880.82</v>
      </c>
      <c r="BX2159" s="8" t="s">
        <v>2567</v>
      </c>
      <c r="BY2159" s="6">
        <v>20.9391</v>
      </c>
      <c r="BZ2159" s="49">
        <v>-11.1623</v>
      </c>
      <c r="CA2159" s="8" t="s">
        <v>2567</v>
      </c>
      <c r="CB2159" s="6">
        <v>18.732900000000001</v>
      </c>
      <c r="CC2159" s="6" t="s">
        <v>2567</v>
      </c>
      <c r="CD2159" s="81">
        <v>66.666667000000004</v>
      </c>
      <c r="CE2159" s="8" t="s">
        <v>2567</v>
      </c>
      <c r="CF2159" s="6">
        <v>1627</v>
      </c>
      <c r="CG2159" s="6">
        <v>66.666667000000004</v>
      </c>
      <c r="CH2159" s="8" t="s">
        <v>2567</v>
      </c>
      <c r="CI2159" s="6">
        <v>1194</v>
      </c>
      <c r="CJ2159" s="6">
        <v>37.953733</v>
      </c>
      <c r="CK2159" s="8" t="s">
        <v>2567</v>
      </c>
      <c r="CL2159" s="6">
        <v>1390</v>
      </c>
      <c r="CM2159" s="6">
        <v>58.052787000000002</v>
      </c>
      <c r="CN2159" s="8" t="s">
        <v>2567</v>
      </c>
      <c r="CO2159" s="61">
        <v>1438</v>
      </c>
      <c r="CQ2159" s="84" t="s">
        <v>2142</v>
      </c>
      <c r="CR2159" s="6">
        <v>50.465533000000001</v>
      </c>
      <c r="CS2159" s="6">
        <v>42.345866999999998</v>
      </c>
      <c r="CT2159" s="6">
        <v>80.027732999999998</v>
      </c>
      <c r="CU2159" s="6">
        <v>17.592533</v>
      </c>
      <c r="CV2159" s="6">
        <v>21.246600000000001</v>
      </c>
      <c r="CW2159" s="6">
        <v>66.666667000000004</v>
      </c>
      <c r="CX2159" s="6">
        <v>49.961933000000002</v>
      </c>
      <c r="CY2159" s="6">
        <v>37.884332999999998</v>
      </c>
      <c r="CZ2159" s="6">
        <v>66.666667000000004</v>
      </c>
      <c r="DE2159" s="81">
        <v>48.095318444444445</v>
      </c>
      <c r="DF2159" s="29">
        <v>1979</v>
      </c>
      <c r="DH2159" s="84" t="s">
        <v>2142</v>
      </c>
      <c r="DI2159" s="6">
        <v>100</v>
      </c>
      <c r="DJ2159" s="6">
        <v>50</v>
      </c>
      <c r="DK2159" s="6">
        <v>50</v>
      </c>
      <c r="DL2159" s="6">
        <v>50</v>
      </c>
      <c r="DM2159" s="6">
        <v>50</v>
      </c>
      <c r="DN2159" s="6">
        <v>33.766733000000002</v>
      </c>
      <c r="DO2159" s="6">
        <v>4.9816500000000001</v>
      </c>
      <c r="DP2159" s="6">
        <v>50</v>
      </c>
      <c r="DQ2159" s="6">
        <v>66.666667000000004</v>
      </c>
      <c r="DV2159" s="81">
        <v>50.60167222222222</v>
      </c>
      <c r="DW2159" s="29">
        <v>1620</v>
      </c>
      <c r="DY2159" s="84" t="s">
        <v>2142</v>
      </c>
      <c r="DZ2159" s="6">
        <v>84.462305999999998</v>
      </c>
      <c r="EA2159" s="6">
        <v>65.688390999999996</v>
      </c>
      <c r="EB2159" s="6">
        <v>86.325367</v>
      </c>
      <c r="EC2159" s="6">
        <v>37.804130000000001</v>
      </c>
      <c r="ED2159" s="6">
        <v>70.375304</v>
      </c>
      <c r="EE2159" s="6">
        <v>64.335830999999999</v>
      </c>
      <c r="EF2159" s="6">
        <v>28.591367000000002</v>
      </c>
      <c r="EG2159" s="6">
        <v>43.084632999999997</v>
      </c>
      <c r="EH2159" s="6">
        <v>37.953733</v>
      </c>
      <c r="EM2159" s="81">
        <v>57.624562444444436</v>
      </c>
      <c r="EN2159" s="29">
        <v>593</v>
      </c>
      <c r="EO2159" s="29"/>
      <c r="EP2159" s="84" t="s">
        <v>2142</v>
      </c>
      <c r="EQ2159" s="6">
        <v>80.478352000000001</v>
      </c>
      <c r="ER2159" s="6">
        <v>52.410277000000001</v>
      </c>
      <c r="ES2159" s="6">
        <v>69.905929999999998</v>
      </c>
      <c r="ET2159" s="6">
        <v>36.618999000000002</v>
      </c>
      <c r="EU2159" s="6">
        <v>47.486570999999998</v>
      </c>
      <c r="EV2159" s="6">
        <v>52.807442999999999</v>
      </c>
      <c r="EW2159" s="6">
        <v>25.55865</v>
      </c>
      <c r="EX2159" s="6">
        <v>44.290689999999998</v>
      </c>
      <c r="EY2159" s="6">
        <v>58.052787000000002</v>
      </c>
      <c r="FD2159" s="81">
        <v>51.956633222222223</v>
      </c>
      <c r="FE2159" s="29">
        <v>1769</v>
      </c>
      <c r="FG2159" s="7" t="s">
        <v>132</v>
      </c>
      <c r="FH2159" s="7" t="s">
        <v>2448</v>
      </c>
      <c r="FI2159" s="7" t="s">
        <v>57</v>
      </c>
    </row>
    <row r="2160" spans="2:165" x14ac:dyDescent="0.25">
      <c r="B2160" s="67" t="s">
        <v>2143</v>
      </c>
      <c r="C2160" s="13">
        <v>2.6664330000000001</v>
      </c>
      <c r="D2160" s="35" t="s">
        <v>2567</v>
      </c>
      <c r="E2160" s="8" t="s">
        <v>2567</v>
      </c>
      <c r="F2160" s="8">
        <v>1</v>
      </c>
      <c r="G2160" s="8" t="s">
        <v>2567</v>
      </c>
      <c r="H2160" s="8" t="s">
        <v>2567</v>
      </c>
      <c r="I2160" s="8" t="s">
        <v>2567</v>
      </c>
      <c r="J2160" s="52">
        <v>1</v>
      </c>
      <c r="K2160" s="8" t="s">
        <v>2567</v>
      </c>
      <c r="L2160" s="53">
        <v>100</v>
      </c>
      <c r="M2160" s="8">
        <v>1</v>
      </c>
      <c r="N2160" s="8" t="s">
        <v>2567</v>
      </c>
      <c r="O2160" s="8">
        <v>1</v>
      </c>
      <c r="P2160" s="8" t="s">
        <v>2567</v>
      </c>
      <c r="Q2160" s="8">
        <v>1</v>
      </c>
      <c r="R2160" s="8" t="s">
        <v>2567</v>
      </c>
      <c r="S2160" s="6">
        <v>100</v>
      </c>
      <c r="T2160" s="35" t="s">
        <v>2567</v>
      </c>
      <c r="U2160" s="8" t="s">
        <v>2567</v>
      </c>
      <c r="V2160" s="34" t="s">
        <v>2567</v>
      </c>
      <c r="W2160" s="15" t="s">
        <v>2567</v>
      </c>
      <c r="X2160" s="15" t="s">
        <v>2567</v>
      </c>
      <c r="Y2160" s="15" t="s">
        <v>2567</v>
      </c>
      <c r="Z2160" s="15">
        <v>1.3</v>
      </c>
      <c r="AA2160" s="8" t="s">
        <v>2567</v>
      </c>
      <c r="AB2160" s="8">
        <v>26.654499999999999</v>
      </c>
      <c r="AC2160" s="6">
        <v>26.654499999999999</v>
      </c>
      <c r="AD2160" s="56">
        <v>3.42</v>
      </c>
      <c r="AE2160" s="6">
        <v>0</v>
      </c>
      <c r="AF2160" s="6">
        <v>10.48</v>
      </c>
      <c r="AG2160" s="6">
        <v>0.88</v>
      </c>
      <c r="AH2160" s="29">
        <v>0.99</v>
      </c>
      <c r="AI2160" s="28" t="s">
        <v>2567</v>
      </c>
      <c r="AJ2160" s="8" t="s">
        <v>2567</v>
      </c>
      <c r="AK2160" s="6" t="s">
        <v>2567</v>
      </c>
      <c r="AL2160" s="35" t="s">
        <v>2403</v>
      </c>
      <c r="AM2160" s="8" t="s">
        <v>2567</v>
      </c>
      <c r="AN2160" s="34">
        <v>0</v>
      </c>
      <c r="AO2160" s="15">
        <v>1</v>
      </c>
      <c r="AP2160" s="8" t="s">
        <v>53</v>
      </c>
      <c r="AQ2160" s="29">
        <v>100</v>
      </c>
      <c r="AR2160" s="48">
        <v>0.144067</v>
      </c>
      <c r="AS2160" s="8" t="s">
        <v>53</v>
      </c>
      <c r="AT2160" s="6">
        <v>90.703100000000006</v>
      </c>
      <c r="AU2160" s="15">
        <v>0.14274300000000001</v>
      </c>
      <c r="AV2160" s="15" t="s">
        <v>53</v>
      </c>
      <c r="AW2160" s="15">
        <v>95.227000000000004</v>
      </c>
      <c r="AX2160" s="15">
        <v>9.4438999999999995E-2</v>
      </c>
      <c r="AY2160" s="8" t="s">
        <v>53</v>
      </c>
      <c r="AZ2160" s="6">
        <v>93.254300000000001</v>
      </c>
      <c r="BA2160" s="6">
        <v>93.061466999999993</v>
      </c>
      <c r="BB2160" s="43">
        <v>-1.7994E-2</v>
      </c>
      <c r="BC2160" s="8" t="s">
        <v>54</v>
      </c>
      <c r="BD2160" s="8"/>
      <c r="BE2160" s="6">
        <v>0</v>
      </c>
      <c r="BF2160" s="15">
        <v>4.5024000000000002E-2</v>
      </c>
      <c r="BG2160" s="8" t="s">
        <v>2567</v>
      </c>
      <c r="BH2160" s="6">
        <v>-50</v>
      </c>
      <c r="BI2160" s="8">
        <v>1</v>
      </c>
      <c r="BJ2160" s="8" t="s">
        <v>2567</v>
      </c>
      <c r="BK2160" s="6">
        <v>100</v>
      </c>
      <c r="BL2160" s="8">
        <v>1</v>
      </c>
      <c r="BM2160" s="8" t="s">
        <v>2567</v>
      </c>
      <c r="BN2160" s="6">
        <v>100</v>
      </c>
      <c r="BO2160" s="8">
        <v>1</v>
      </c>
      <c r="BP2160" s="8" t="s">
        <v>2567</v>
      </c>
      <c r="BQ2160" s="6">
        <v>100</v>
      </c>
      <c r="BR2160" s="8">
        <v>1</v>
      </c>
      <c r="BS2160" s="8" t="s">
        <v>2567</v>
      </c>
      <c r="BT2160" s="6">
        <v>100</v>
      </c>
      <c r="BU2160" s="6">
        <v>100</v>
      </c>
      <c r="BV2160" s="34" t="s">
        <v>2567</v>
      </c>
      <c r="BW2160" s="128">
        <v>6717.3</v>
      </c>
      <c r="BX2160" s="8" t="s">
        <v>2567</v>
      </c>
      <c r="BY2160" s="6">
        <v>87.446100000000001</v>
      </c>
      <c r="BZ2160" s="49">
        <v>1.2764</v>
      </c>
      <c r="CA2160" s="8" t="s">
        <v>53</v>
      </c>
      <c r="CB2160" s="6">
        <v>93.345500000000001</v>
      </c>
      <c r="CC2160" s="6" t="s">
        <v>2567</v>
      </c>
      <c r="CD2160" s="81">
        <v>75.551500000000004</v>
      </c>
      <c r="CE2160" s="8" t="s">
        <v>2567</v>
      </c>
      <c r="CF2160" s="6">
        <v>1112</v>
      </c>
      <c r="CG2160" s="6">
        <v>50</v>
      </c>
      <c r="CH2160" s="8" t="s">
        <v>2567</v>
      </c>
      <c r="CI2160" s="6">
        <v>1800</v>
      </c>
      <c r="CJ2160" s="6">
        <v>93.061466999999993</v>
      </c>
      <c r="CK2160" s="8" t="s">
        <v>53</v>
      </c>
      <c r="CL2160" s="6">
        <v>118</v>
      </c>
      <c r="CM2160" s="6">
        <v>70.583889999999997</v>
      </c>
      <c r="CN2160" s="8" t="s">
        <v>2567</v>
      </c>
      <c r="CO2160" s="61">
        <v>791</v>
      </c>
      <c r="CQ2160" s="84" t="s">
        <v>2143</v>
      </c>
      <c r="CR2160" s="6">
        <v>71.042833000000002</v>
      </c>
      <c r="CS2160" s="6">
        <v>100</v>
      </c>
      <c r="CT2160" s="6">
        <v>100</v>
      </c>
      <c r="CU2160" s="6">
        <v>100</v>
      </c>
      <c r="CV2160" s="6">
        <v>100</v>
      </c>
      <c r="CW2160" s="6">
        <v>79.488366999999997</v>
      </c>
      <c r="CX2160" s="6">
        <v>100</v>
      </c>
      <c r="CY2160" s="6">
        <v>100</v>
      </c>
      <c r="CZ2160" s="6">
        <v>75.551500000000004</v>
      </c>
      <c r="DE2160" s="81">
        <v>91.786966666666672</v>
      </c>
      <c r="DF2160" s="29">
        <v>150</v>
      </c>
      <c r="DH2160" s="84" t="s">
        <v>2143</v>
      </c>
      <c r="DI2160" s="6">
        <v>100</v>
      </c>
      <c r="DJ2160" s="6">
        <v>66.666667000000004</v>
      </c>
      <c r="DK2160" s="6">
        <v>50</v>
      </c>
      <c r="DL2160" s="6">
        <v>50</v>
      </c>
      <c r="DM2160" s="6">
        <v>50</v>
      </c>
      <c r="DN2160" s="6">
        <v>66.666667000000004</v>
      </c>
      <c r="DO2160" s="6">
        <v>100</v>
      </c>
      <c r="DP2160" s="6">
        <v>40.863366999999997</v>
      </c>
      <c r="DQ2160" s="6">
        <v>50</v>
      </c>
      <c r="DV2160" s="81">
        <v>63.799633444444453</v>
      </c>
      <c r="DW2160" s="29">
        <v>948</v>
      </c>
      <c r="DY2160" s="84" t="s">
        <v>2143</v>
      </c>
      <c r="DZ2160" s="6">
        <v>65.297594000000004</v>
      </c>
      <c r="EA2160" s="6">
        <v>51.185327999999998</v>
      </c>
      <c r="EB2160" s="6">
        <v>44.002239000000003</v>
      </c>
      <c r="EC2160" s="6">
        <v>32.514691999999997</v>
      </c>
      <c r="ED2160" s="6">
        <v>40.674518999999997</v>
      </c>
      <c r="EE2160" s="6">
        <v>66.536161000000007</v>
      </c>
      <c r="EF2160" s="6">
        <v>58.700600000000001</v>
      </c>
      <c r="EG2160" s="6">
        <v>61.9377</v>
      </c>
      <c r="EH2160" s="6">
        <v>93.061466999999993</v>
      </c>
      <c r="EM2160" s="81">
        <v>57.101144444444444</v>
      </c>
      <c r="EN2160" s="29">
        <v>617</v>
      </c>
      <c r="EO2160" s="29"/>
      <c r="EP2160" s="84" t="s">
        <v>2143</v>
      </c>
      <c r="EQ2160" s="6">
        <v>80.902128000000005</v>
      </c>
      <c r="ER2160" s="6">
        <v>72.022265000000004</v>
      </c>
      <c r="ES2160" s="6">
        <v>63.200671999999997</v>
      </c>
      <c r="ET2160" s="6">
        <v>59.754407999999998</v>
      </c>
      <c r="EU2160" s="6">
        <v>62.202356000000002</v>
      </c>
      <c r="EV2160" s="6">
        <v>70.474024999999997</v>
      </c>
      <c r="EW2160" s="6">
        <v>87.61018</v>
      </c>
      <c r="EX2160" s="6">
        <v>64.926657000000006</v>
      </c>
      <c r="EY2160" s="6">
        <v>70.583889999999997</v>
      </c>
      <c r="FD2160" s="81">
        <v>70.186286777777781</v>
      </c>
      <c r="FE2160" s="29">
        <v>371</v>
      </c>
      <c r="FG2160" s="7" t="s">
        <v>112</v>
      </c>
      <c r="FH2160" s="7" t="s">
        <v>2444</v>
      </c>
      <c r="FI2160" s="7" t="s">
        <v>57</v>
      </c>
    </row>
    <row r="2161" spans="2:165" x14ac:dyDescent="0.25">
      <c r="B2161" s="67" t="s">
        <v>2144</v>
      </c>
      <c r="C2161" s="13">
        <v>3.0433189999999999</v>
      </c>
      <c r="D2161" s="35" t="s">
        <v>2567</v>
      </c>
      <c r="E2161" s="8" t="s">
        <v>2567</v>
      </c>
      <c r="F2161" s="8" t="s">
        <v>2567</v>
      </c>
      <c r="G2161" s="8" t="s">
        <v>2567</v>
      </c>
      <c r="H2161" s="8">
        <v>0.75</v>
      </c>
      <c r="I2161" s="8" t="s">
        <v>2567</v>
      </c>
      <c r="J2161" s="52">
        <v>0.75</v>
      </c>
      <c r="K2161" s="8" t="s">
        <v>2567</v>
      </c>
      <c r="L2161" s="53">
        <v>20.9132</v>
      </c>
      <c r="M2161" s="8">
        <v>1</v>
      </c>
      <c r="N2161" s="8" t="s">
        <v>2567</v>
      </c>
      <c r="O2161" s="8">
        <v>1</v>
      </c>
      <c r="P2161" s="8" t="s">
        <v>2567</v>
      </c>
      <c r="Q2161" s="8">
        <v>1</v>
      </c>
      <c r="R2161" s="8" t="s">
        <v>2567</v>
      </c>
      <c r="S2161" s="6">
        <v>100</v>
      </c>
      <c r="T2161" s="35" t="s">
        <v>2567</v>
      </c>
      <c r="U2161" s="8" t="s">
        <v>2567</v>
      </c>
      <c r="V2161" s="34" t="s">
        <v>2567</v>
      </c>
      <c r="W2161" s="15" t="s">
        <v>2567</v>
      </c>
      <c r="X2161" s="15" t="s">
        <v>2567</v>
      </c>
      <c r="Y2161" s="15" t="s">
        <v>2567</v>
      </c>
      <c r="Z2161" s="15">
        <v>1.181818</v>
      </c>
      <c r="AA2161" s="8" t="s">
        <v>2567</v>
      </c>
      <c r="AB2161" s="8">
        <v>30.123200000000001</v>
      </c>
      <c r="AC2161" s="6">
        <v>30.123200000000001</v>
      </c>
      <c r="AD2161" s="56">
        <v>25.65</v>
      </c>
      <c r="AE2161" s="6">
        <v>0</v>
      </c>
      <c r="AF2161" s="6">
        <v>57.64</v>
      </c>
      <c r="AG2161" s="6">
        <v>14.96</v>
      </c>
      <c r="AH2161" s="29">
        <v>0.66</v>
      </c>
      <c r="AI2161" s="28">
        <v>98</v>
      </c>
      <c r="AJ2161" s="8" t="s">
        <v>2567</v>
      </c>
      <c r="AK2161" s="6">
        <v>42.724899999999998</v>
      </c>
      <c r="AL2161" s="35" t="s">
        <v>2403</v>
      </c>
      <c r="AM2161" s="8" t="s">
        <v>2567</v>
      </c>
      <c r="AN2161" s="34">
        <v>0</v>
      </c>
      <c r="AO2161" s="15">
        <v>0.66666700000000001</v>
      </c>
      <c r="AP2161" s="8" t="s">
        <v>2567</v>
      </c>
      <c r="AQ2161" s="29">
        <v>10.0459</v>
      </c>
      <c r="AR2161" s="48">
        <v>0.12266199999999999</v>
      </c>
      <c r="AS2161" s="8" t="s">
        <v>2567</v>
      </c>
      <c r="AT2161" s="6">
        <v>86.679000000000002</v>
      </c>
      <c r="AU2161" s="15">
        <v>5.7828999999999998E-2</v>
      </c>
      <c r="AV2161" s="15" t="s">
        <v>2567</v>
      </c>
      <c r="AW2161" s="15">
        <v>74.590500000000006</v>
      </c>
      <c r="AX2161" s="15">
        <v>5.0354999999999997E-2</v>
      </c>
      <c r="AY2161" s="8" t="s">
        <v>2567</v>
      </c>
      <c r="AZ2161" s="6">
        <v>85.505899999999997</v>
      </c>
      <c r="BA2161" s="6">
        <v>82.258466999999996</v>
      </c>
      <c r="BB2161" s="43">
        <v>8.4119999999999993E-3</v>
      </c>
      <c r="BC2161" s="8" t="s">
        <v>2567</v>
      </c>
      <c r="BD2161" s="8"/>
      <c r="BE2161" s="6">
        <v>25</v>
      </c>
      <c r="BF2161" s="15">
        <v>2.9113E-2</v>
      </c>
      <c r="BG2161" s="8" t="s">
        <v>2567</v>
      </c>
      <c r="BH2161" s="6">
        <v>-25</v>
      </c>
      <c r="BI2161" s="8">
        <v>1</v>
      </c>
      <c r="BJ2161" s="8" t="s">
        <v>2567</v>
      </c>
      <c r="BK2161" s="6">
        <v>100</v>
      </c>
      <c r="BL2161" s="8">
        <v>1</v>
      </c>
      <c r="BM2161" s="8" t="s">
        <v>2567</v>
      </c>
      <c r="BN2161" s="6">
        <v>100</v>
      </c>
      <c r="BO2161" s="8">
        <v>0.25</v>
      </c>
      <c r="BP2161" s="8" t="s">
        <v>2567</v>
      </c>
      <c r="BQ2161" s="6">
        <v>24.4878</v>
      </c>
      <c r="BR2161" s="8">
        <v>0.5</v>
      </c>
      <c r="BS2161" s="8" t="s">
        <v>2567</v>
      </c>
      <c r="BT2161" s="6">
        <v>28.278700000000001</v>
      </c>
      <c r="BU2161" s="6">
        <v>63.191625000000002</v>
      </c>
      <c r="BV2161" s="34" t="s">
        <v>2567</v>
      </c>
      <c r="BW2161" s="128">
        <v>11107.25</v>
      </c>
      <c r="BX2161" s="8" t="s">
        <v>53</v>
      </c>
      <c r="BY2161" s="6">
        <v>93.771000000000001</v>
      </c>
      <c r="BZ2161" s="49">
        <v>-2.7471999999999999</v>
      </c>
      <c r="CA2161" s="8" t="s">
        <v>2567</v>
      </c>
      <c r="CB2161" s="6">
        <v>79.5351</v>
      </c>
      <c r="CC2161" s="6" t="s">
        <v>2567</v>
      </c>
      <c r="CD2161" s="81">
        <v>50.345466999999999</v>
      </c>
      <c r="CE2161" s="8" t="s">
        <v>2567</v>
      </c>
      <c r="CF2161" s="6">
        <v>1761</v>
      </c>
      <c r="CG2161" s="6">
        <v>17.590267000000001</v>
      </c>
      <c r="CH2161" s="8" t="s">
        <v>54</v>
      </c>
      <c r="CI2161" s="6">
        <v>2070</v>
      </c>
      <c r="CJ2161" s="6">
        <v>82.258466999999996</v>
      </c>
      <c r="CK2161" s="8" t="s">
        <v>2567</v>
      </c>
      <c r="CL2161" s="6">
        <v>329</v>
      </c>
      <c r="CM2161" s="6">
        <v>46.817287</v>
      </c>
      <c r="CN2161" s="8" t="s">
        <v>2567</v>
      </c>
      <c r="CO2161" s="61">
        <v>1877</v>
      </c>
      <c r="CQ2161" s="84" t="s">
        <v>2144</v>
      </c>
      <c r="CR2161" s="6">
        <v>83.441967000000005</v>
      </c>
      <c r="CS2161" s="6">
        <v>71.2761</v>
      </c>
      <c r="CT2161" s="6">
        <v>80.798266999999996</v>
      </c>
      <c r="CU2161" s="6">
        <v>84.566766999999999</v>
      </c>
      <c r="CV2161" s="6">
        <v>100</v>
      </c>
      <c r="CW2161" s="6">
        <v>76.623767000000001</v>
      </c>
      <c r="CX2161" s="6">
        <v>36.028632999999999</v>
      </c>
      <c r="CY2161" s="6">
        <v>52.07</v>
      </c>
      <c r="CZ2161" s="6">
        <v>50.345466999999999</v>
      </c>
      <c r="DE2161" s="81">
        <v>70.572329777777782</v>
      </c>
      <c r="DF2161" s="29">
        <v>1374</v>
      </c>
      <c r="DH2161" s="84" t="s">
        <v>2144</v>
      </c>
      <c r="DI2161" s="6">
        <v>100</v>
      </c>
      <c r="DJ2161" s="6">
        <v>67.776399999999995</v>
      </c>
      <c r="DK2161" s="6">
        <v>100</v>
      </c>
      <c r="DL2161" s="6">
        <v>100</v>
      </c>
      <c r="DM2161" s="6">
        <v>44.680767000000003</v>
      </c>
      <c r="DN2161" s="6">
        <v>75</v>
      </c>
      <c r="DO2161" s="6">
        <v>100</v>
      </c>
      <c r="DP2161" s="6">
        <v>100</v>
      </c>
      <c r="DQ2161" s="6">
        <v>17.590267000000001</v>
      </c>
      <c r="DV2161" s="81">
        <v>78.338603777777791</v>
      </c>
      <c r="DW2161" s="29">
        <v>358</v>
      </c>
      <c r="DY2161" s="84" t="s">
        <v>2144</v>
      </c>
      <c r="DZ2161" s="6">
        <v>18.245356999999998</v>
      </c>
      <c r="EA2161" s="6">
        <v>44.201863000000003</v>
      </c>
      <c r="EB2161" s="6">
        <v>47.406711000000001</v>
      </c>
      <c r="EC2161" s="6">
        <v>62.810929999999999</v>
      </c>
      <c r="ED2161" s="6">
        <v>43.345511000000002</v>
      </c>
      <c r="EE2161" s="6">
        <v>49.941747999999997</v>
      </c>
      <c r="EF2161" s="6">
        <v>37.539467000000002</v>
      </c>
      <c r="EG2161" s="6">
        <v>65.044533000000001</v>
      </c>
      <c r="EH2161" s="6">
        <v>82.258466999999996</v>
      </c>
      <c r="EM2161" s="81">
        <v>50.088287444444447</v>
      </c>
      <c r="EN2161" s="29">
        <v>969</v>
      </c>
      <c r="EO2161" s="29"/>
      <c r="EP2161" s="84" t="s">
        <v>2144</v>
      </c>
      <c r="EQ2161" s="6">
        <v>70.506197</v>
      </c>
      <c r="ER2161" s="6">
        <v>61.753948999999999</v>
      </c>
      <c r="ES2161" s="6">
        <v>78.461493000000004</v>
      </c>
      <c r="ET2161" s="6">
        <v>84.213308999999995</v>
      </c>
      <c r="EU2161" s="6">
        <v>60.875959999999999</v>
      </c>
      <c r="EV2161" s="6">
        <v>67.969655000000003</v>
      </c>
      <c r="EW2161" s="6">
        <v>62.070430000000002</v>
      </c>
      <c r="EX2161" s="6">
        <v>75.134360000000001</v>
      </c>
      <c r="EY2161" s="6">
        <v>46.817287</v>
      </c>
      <c r="FD2161" s="81">
        <v>67.533626666666649</v>
      </c>
      <c r="FE2161" s="29">
        <v>548</v>
      </c>
      <c r="FG2161" s="7" t="s">
        <v>133</v>
      </c>
      <c r="FH2161" s="7" t="s">
        <v>2458</v>
      </c>
      <c r="FI2161" s="7" t="s">
        <v>55</v>
      </c>
    </row>
    <row r="2162" spans="2:165" x14ac:dyDescent="0.25">
      <c r="B2162" s="67" t="s">
        <v>2145</v>
      </c>
      <c r="C2162" s="13">
        <v>2.1161880000000002</v>
      </c>
      <c r="D2162" s="35" t="s">
        <v>2567</v>
      </c>
      <c r="E2162" s="8" t="s">
        <v>2567</v>
      </c>
      <c r="F2162" s="8">
        <v>1</v>
      </c>
      <c r="G2162" s="8" t="s">
        <v>2567</v>
      </c>
      <c r="H2162" s="8" t="s">
        <v>2567</v>
      </c>
      <c r="I2162" s="8" t="s">
        <v>2567</v>
      </c>
      <c r="J2162" s="52">
        <v>1</v>
      </c>
      <c r="K2162" s="8" t="s">
        <v>2567</v>
      </c>
      <c r="L2162" s="53">
        <v>100</v>
      </c>
      <c r="M2162" s="8">
        <v>1</v>
      </c>
      <c r="N2162" s="8" t="s">
        <v>2567</v>
      </c>
      <c r="O2162" s="8">
        <v>1</v>
      </c>
      <c r="P2162" s="8" t="s">
        <v>2567</v>
      </c>
      <c r="Q2162" s="8">
        <v>1</v>
      </c>
      <c r="R2162" s="8" t="s">
        <v>2567</v>
      </c>
      <c r="S2162" s="6">
        <v>100</v>
      </c>
      <c r="T2162" s="35" t="s">
        <v>2567</v>
      </c>
      <c r="U2162" s="8" t="s">
        <v>2567</v>
      </c>
      <c r="V2162" s="34" t="s">
        <v>2567</v>
      </c>
      <c r="W2162" s="15" t="s">
        <v>2567</v>
      </c>
      <c r="X2162" s="15" t="s">
        <v>2567</v>
      </c>
      <c r="Y2162" s="15" t="s">
        <v>2567</v>
      </c>
      <c r="Z2162" s="15">
        <v>0</v>
      </c>
      <c r="AA2162" s="8" t="s">
        <v>2567</v>
      </c>
      <c r="AB2162" s="8">
        <v>100</v>
      </c>
      <c r="AC2162" s="6">
        <v>100</v>
      </c>
      <c r="AD2162" s="56">
        <v>34.200000000000003</v>
      </c>
      <c r="AE2162" s="6">
        <v>24.3</v>
      </c>
      <c r="AF2162" s="6">
        <v>64.19</v>
      </c>
      <c r="AG2162" s="6">
        <v>2.64</v>
      </c>
      <c r="AH2162" s="29">
        <v>3.3</v>
      </c>
      <c r="AI2162" s="28">
        <v>99</v>
      </c>
      <c r="AJ2162" s="8" t="s">
        <v>2567</v>
      </c>
      <c r="AK2162" s="6">
        <v>52.116399999999999</v>
      </c>
      <c r="AL2162" s="35" t="s">
        <v>2405</v>
      </c>
      <c r="AM2162" s="8" t="s">
        <v>2567</v>
      </c>
      <c r="AN2162" s="34">
        <v>100</v>
      </c>
      <c r="AO2162" s="15">
        <v>1</v>
      </c>
      <c r="AP2162" s="8" t="s">
        <v>53</v>
      </c>
      <c r="AQ2162" s="29">
        <v>100</v>
      </c>
      <c r="AR2162" s="48">
        <v>1.402E-3</v>
      </c>
      <c r="AS2162" s="8" t="s">
        <v>2567</v>
      </c>
      <c r="AT2162" s="6">
        <v>28.3996</v>
      </c>
      <c r="AU2162" s="15">
        <v>-7.4099999999999999E-3</v>
      </c>
      <c r="AV2162" s="15" t="s">
        <v>2567</v>
      </c>
      <c r="AW2162" s="15">
        <v>37.81</v>
      </c>
      <c r="AX2162" s="15">
        <v>-3.8316000000000003E-2</v>
      </c>
      <c r="AY2162" s="8" t="s">
        <v>2567</v>
      </c>
      <c r="AZ2162" s="6">
        <v>44.621699999999997</v>
      </c>
      <c r="BA2162" s="6">
        <v>36.943767000000001</v>
      </c>
      <c r="BB2162" s="43">
        <v>1.7878999999999999E-2</v>
      </c>
      <c r="BC2162" s="8" t="s">
        <v>54</v>
      </c>
      <c r="BD2162" s="8"/>
      <c r="BE2162" s="6">
        <v>0</v>
      </c>
      <c r="BF2162" s="15">
        <v>2.5360000000000001E-2</v>
      </c>
      <c r="BG2162" s="8" t="s">
        <v>2567</v>
      </c>
      <c r="BH2162" s="6">
        <v>-25</v>
      </c>
      <c r="BI2162" s="8">
        <v>0.5</v>
      </c>
      <c r="BJ2162" s="8" t="s">
        <v>2567</v>
      </c>
      <c r="BK2162" s="6">
        <v>29.7486</v>
      </c>
      <c r="BL2162" s="8">
        <v>0.75</v>
      </c>
      <c r="BM2162" s="8" t="s">
        <v>2567</v>
      </c>
      <c r="BN2162" s="6">
        <v>44.465200000000003</v>
      </c>
      <c r="BO2162" s="8">
        <v>0.5</v>
      </c>
      <c r="BP2162" s="8" t="s">
        <v>2567</v>
      </c>
      <c r="BQ2162" s="6">
        <v>40.878</v>
      </c>
      <c r="BR2162" s="8">
        <v>1</v>
      </c>
      <c r="BS2162" s="8" t="s">
        <v>2567</v>
      </c>
      <c r="BT2162" s="6">
        <v>100</v>
      </c>
      <c r="BU2162" s="6">
        <v>53.772950000000002</v>
      </c>
      <c r="BV2162" s="34" t="s">
        <v>2567</v>
      </c>
      <c r="BW2162" s="128">
        <v>-10753.5</v>
      </c>
      <c r="BX2162" s="8" t="s">
        <v>2567</v>
      </c>
      <c r="BY2162" s="6">
        <v>32.103499999999997</v>
      </c>
      <c r="BZ2162" s="49">
        <v>-7.9290000000000003</v>
      </c>
      <c r="CA2162" s="8" t="s">
        <v>2567</v>
      </c>
      <c r="CB2162" s="6">
        <v>37.830399999999997</v>
      </c>
      <c r="CC2162" s="6" t="s">
        <v>2567</v>
      </c>
      <c r="CD2162" s="81">
        <v>100</v>
      </c>
      <c r="CE2162" s="8" t="s">
        <v>2567</v>
      </c>
      <c r="CF2162" s="6">
        <v>457</v>
      </c>
      <c r="CG2162" s="6">
        <v>84.038799999999995</v>
      </c>
      <c r="CH2162" s="8" t="s">
        <v>2567</v>
      </c>
      <c r="CI2162" s="6">
        <v>792</v>
      </c>
      <c r="CJ2162" s="6">
        <v>36.943767000000001</v>
      </c>
      <c r="CK2162" s="8" t="s">
        <v>2567</v>
      </c>
      <c r="CL2162" s="6">
        <v>1408</v>
      </c>
      <c r="CM2162" s="6">
        <v>74.698650000000001</v>
      </c>
      <c r="CN2162" s="8" t="s">
        <v>2567</v>
      </c>
      <c r="CO2162" s="61">
        <v>576</v>
      </c>
      <c r="CQ2162" s="84" t="s">
        <v>2145</v>
      </c>
      <c r="CR2162" s="6">
        <v>100</v>
      </c>
      <c r="CS2162" s="6">
        <v>100</v>
      </c>
      <c r="CT2162" s="6">
        <v>100</v>
      </c>
      <c r="CU2162" s="6">
        <v>100</v>
      </c>
      <c r="CV2162" s="6">
        <v>78.023332999999994</v>
      </c>
      <c r="CW2162" s="6">
        <v>70.863967000000002</v>
      </c>
      <c r="CX2162" s="6">
        <v>66.666667000000004</v>
      </c>
      <c r="CY2162" s="6">
        <v>50.672032999999999</v>
      </c>
      <c r="CZ2162" s="6">
        <v>100</v>
      </c>
      <c r="DE2162" s="81">
        <v>85.136222222222216</v>
      </c>
      <c r="DF2162" s="29">
        <v>550</v>
      </c>
      <c r="DH2162" s="84" t="s">
        <v>2145</v>
      </c>
      <c r="DI2162" s="6">
        <v>100</v>
      </c>
      <c r="DJ2162" s="6">
        <v>100</v>
      </c>
      <c r="DK2162" s="6">
        <v>100</v>
      </c>
      <c r="DL2162" s="6">
        <v>64.790867000000006</v>
      </c>
      <c r="DM2162" s="6">
        <v>54.631749999999997</v>
      </c>
      <c r="DN2162" s="6">
        <v>100</v>
      </c>
      <c r="DO2162" s="6">
        <v>100</v>
      </c>
      <c r="DP2162" s="6">
        <v>100</v>
      </c>
      <c r="DQ2162" s="6">
        <v>84.038799999999995</v>
      </c>
      <c r="DV2162" s="81">
        <v>89.273490777777781</v>
      </c>
      <c r="DW2162" s="29">
        <v>76</v>
      </c>
      <c r="DY2162" s="84" t="s">
        <v>2145</v>
      </c>
      <c r="DZ2162" s="6">
        <v>71.229095999999998</v>
      </c>
      <c r="EA2162" s="6">
        <v>29.365748</v>
      </c>
      <c r="EB2162" s="6">
        <v>46.541001999999999</v>
      </c>
      <c r="EC2162" s="6">
        <v>24.198174999999999</v>
      </c>
      <c r="ED2162" s="6">
        <v>22.037717000000001</v>
      </c>
      <c r="EE2162" s="6">
        <v>39.937005999999997</v>
      </c>
      <c r="EF2162" s="6">
        <v>49.349066999999998</v>
      </c>
      <c r="EG2162" s="6">
        <v>31.947700000000001</v>
      </c>
      <c r="EH2162" s="6">
        <v>36.943767000000001</v>
      </c>
      <c r="EM2162" s="81">
        <v>39.061030888888887</v>
      </c>
      <c r="EN2162" s="29">
        <v>1524</v>
      </c>
      <c r="EO2162" s="29"/>
      <c r="EP2162" s="84" t="s">
        <v>2145</v>
      </c>
      <c r="EQ2162" s="6">
        <v>91.368729000000002</v>
      </c>
      <c r="ER2162" s="6">
        <v>78.809724000000003</v>
      </c>
      <c r="ES2162" s="6">
        <v>83.962300999999997</v>
      </c>
      <c r="ET2162" s="6">
        <v>63.175798999999998</v>
      </c>
      <c r="EU2162" s="6">
        <v>51.871015</v>
      </c>
      <c r="EV2162" s="6">
        <v>73.240291999999997</v>
      </c>
      <c r="EW2162" s="6">
        <v>74.804720000000003</v>
      </c>
      <c r="EX2162" s="6">
        <v>64.785920000000004</v>
      </c>
      <c r="EY2162" s="6">
        <v>74.698650000000001</v>
      </c>
      <c r="FD2162" s="81">
        <v>72.968572222222235</v>
      </c>
      <c r="FE2162" s="29">
        <v>222</v>
      </c>
      <c r="FG2162" s="7" t="s">
        <v>128</v>
      </c>
      <c r="FH2162" s="7" t="s">
        <v>2599</v>
      </c>
      <c r="FI2162" s="7" t="s">
        <v>57</v>
      </c>
    </row>
    <row r="2163" spans="2:165" x14ac:dyDescent="0.25">
      <c r="B2163" s="67" t="s">
        <v>2146</v>
      </c>
      <c r="C2163" s="13">
        <v>2.0592730000000001</v>
      </c>
      <c r="D2163" s="35" t="s">
        <v>2567</v>
      </c>
      <c r="E2163" s="8" t="s">
        <v>2567</v>
      </c>
      <c r="F2163" s="8">
        <v>1</v>
      </c>
      <c r="G2163" s="8" t="s">
        <v>2567</v>
      </c>
      <c r="H2163" s="8" t="s">
        <v>2567</v>
      </c>
      <c r="I2163" s="8" t="s">
        <v>2567</v>
      </c>
      <c r="J2163" s="52">
        <v>1</v>
      </c>
      <c r="K2163" s="8" t="s">
        <v>2567</v>
      </c>
      <c r="L2163" s="53">
        <v>100</v>
      </c>
      <c r="M2163" s="8">
        <v>1</v>
      </c>
      <c r="N2163" s="8" t="s">
        <v>2567</v>
      </c>
      <c r="O2163" s="8">
        <v>1</v>
      </c>
      <c r="P2163" s="8" t="s">
        <v>2567</v>
      </c>
      <c r="Q2163" s="8">
        <v>1</v>
      </c>
      <c r="R2163" s="8" t="s">
        <v>2567</v>
      </c>
      <c r="S2163" s="6">
        <v>100</v>
      </c>
      <c r="T2163" s="35" t="s">
        <v>2567</v>
      </c>
      <c r="U2163" s="8" t="s">
        <v>2567</v>
      </c>
      <c r="V2163" s="34" t="s">
        <v>2567</v>
      </c>
      <c r="W2163" s="15" t="s">
        <v>2567</v>
      </c>
      <c r="X2163" s="15" t="s">
        <v>2567</v>
      </c>
      <c r="Y2163" s="15" t="s">
        <v>2567</v>
      </c>
      <c r="Z2163" s="15">
        <v>0</v>
      </c>
      <c r="AA2163" s="8" t="s">
        <v>2567</v>
      </c>
      <c r="AB2163" s="8">
        <v>100</v>
      </c>
      <c r="AC2163" s="6">
        <v>100</v>
      </c>
      <c r="AD2163" s="56">
        <v>32.49</v>
      </c>
      <c r="AE2163" s="6">
        <v>0</v>
      </c>
      <c r="AF2163" s="6">
        <v>65.5</v>
      </c>
      <c r="AG2163" s="6">
        <v>1.76</v>
      </c>
      <c r="AH2163" s="29">
        <v>0.66</v>
      </c>
      <c r="AI2163" s="28">
        <v>99</v>
      </c>
      <c r="AJ2163" s="8" t="s">
        <v>2567</v>
      </c>
      <c r="AK2163" s="6">
        <v>52.116399999999999</v>
      </c>
      <c r="AL2163" s="35" t="s">
        <v>2405</v>
      </c>
      <c r="AM2163" s="8" t="s">
        <v>2567</v>
      </c>
      <c r="AN2163" s="34">
        <v>100</v>
      </c>
      <c r="AO2163" s="15">
        <v>1</v>
      </c>
      <c r="AP2163" s="8" t="s">
        <v>53</v>
      </c>
      <c r="AQ2163" s="29">
        <v>100</v>
      </c>
      <c r="AR2163" s="48">
        <v>2.2769999999999999E-2</v>
      </c>
      <c r="AS2163" s="8" t="s">
        <v>2567</v>
      </c>
      <c r="AT2163" s="6">
        <v>39.8705</v>
      </c>
      <c r="AU2163" s="15">
        <v>1.0099E-2</v>
      </c>
      <c r="AV2163" s="15" t="s">
        <v>2567</v>
      </c>
      <c r="AW2163" s="15">
        <v>48.292000000000002</v>
      </c>
      <c r="AX2163" s="15">
        <v>-2.6994000000000001E-2</v>
      </c>
      <c r="AY2163" s="8" t="s">
        <v>2567</v>
      </c>
      <c r="AZ2163" s="6">
        <v>51.093899999999998</v>
      </c>
      <c r="BA2163" s="6">
        <v>46.418799999999997</v>
      </c>
      <c r="BB2163" s="43">
        <v>2.4157000000000001E-2</v>
      </c>
      <c r="BC2163" s="8" t="s">
        <v>54</v>
      </c>
      <c r="BD2163" s="8"/>
      <c r="BE2163" s="6">
        <v>0</v>
      </c>
      <c r="BF2163" s="15">
        <v>0.22711000000000001</v>
      </c>
      <c r="BG2163" s="8" t="s">
        <v>2567</v>
      </c>
      <c r="BH2163" s="6">
        <v>-100</v>
      </c>
      <c r="BI2163" s="8">
        <v>0.75</v>
      </c>
      <c r="BJ2163" s="8" t="s">
        <v>2567</v>
      </c>
      <c r="BK2163" s="6">
        <v>50.838000000000001</v>
      </c>
      <c r="BL2163" s="8">
        <v>0.25</v>
      </c>
      <c r="BM2163" s="8" t="s">
        <v>2567</v>
      </c>
      <c r="BN2163" s="6">
        <v>16.977599999999999</v>
      </c>
      <c r="BO2163" s="8" t="s">
        <v>2567</v>
      </c>
      <c r="BP2163" s="8" t="s">
        <v>2567</v>
      </c>
      <c r="BQ2163" s="6" t="s">
        <v>2567</v>
      </c>
      <c r="BR2163" s="8">
        <v>1</v>
      </c>
      <c r="BS2163" s="8" t="s">
        <v>2567</v>
      </c>
      <c r="BT2163" s="6">
        <v>100</v>
      </c>
      <c r="BU2163" s="6">
        <v>55.938533</v>
      </c>
      <c r="BV2163" s="34" t="s">
        <v>2567</v>
      </c>
      <c r="BW2163" s="128">
        <v>-14075.29</v>
      </c>
      <c r="BX2163" s="8" t="s">
        <v>2567</v>
      </c>
      <c r="BY2163" s="6">
        <v>23.1433</v>
      </c>
      <c r="BZ2163" s="49">
        <v>-14.854100000000001</v>
      </c>
      <c r="CA2163" s="8" t="s">
        <v>54</v>
      </c>
      <c r="CB2163" s="6">
        <v>6.6544999999999996</v>
      </c>
      <c r="CC2163" s="6" t="s">
        <v>2567</v>
      </c>
      <c r="CD2163" s="81">
        <v>100</v>
      </c>
      <c r="CE2163" s="8" t="s">
        <v>2567</v>
      </c>
      <c r="CF2163" s="6">
        <v>458</v>
      </c>
      <c r="CG2163" s="6">
        <v>84.038799999999995</v>
      </c>
      <c r="CH2163" s="8" t="s">
        <v>2567</v>
      </c>
      <c r="CI2163" s="6">
        <v>793</v>
      </c>
      <c r="CJ2163" s="6">
        <v>46.418799999999997</v>
      </c>
      <c r="CK2163" s="8" t="s">
        <v>2567</v>
      </c>
      <c r="CL2163" s="6">
        <v>1186</v>
      </c>
      <c r="CM2163" s="6">
        <v>77.541160000000005</v>
      </c>
      <c r="CN2163" s="8" t="s">
        <v>2567</v>
      </c>
      <c r="CO2163" s="61">
        <v>456</v>
      </c>
      <c r="CQ2163" s="84" t="s">
        <v>2146</v>
      </c>
      <c r="CR2163" s="6">
        <v>75.937167000000002</v>
      </c>
      <c r="CS2163" s="6">
        <v>77.494200000000006</v>
      </c>
      <c r="CT2163" s="6">
        <v>69.671767000000003</v>
      </c>
      <c r="CU2163" s="6">
        <v>71.168666999999999</v>
      </c>
      <c r="CV2163" s="6">
        <v>78.959500000000006</v>
      </c>
      <c r="CW2163" s="6">
        <v>100</v>
      </c>
      <c r="CX2163" s="6">
        <v>100</v>
      </c>
      <c r="CY2163" s="6">
        <v>100</v>
      </c>
      <c r="CZ2163" s="6">
        <v>100</v>
      </c>
      <c r="DE2163" s="81">
        <v>85.914589000000007</v>
      </c>
      <c r="DF2163" s="29">
        <v>488</v>
      </c>
      <c r="DH2163" s="84" t="s">
        <v>2146</v>
      </c>
      <c r="DI2163" s="6">
        <v>100</v>
      </c>
      <c r="DJ2163" s="6">
        <v>100</v>
      </c>
      <c r="DK2163" s="6">
        <v>73.881167000000005</v>
      </c>
      <c r="DL2163" s="6">
        <v>100</v>
      </c>
      <c r="DM2163" s="6">
        <v>50</v>
      </c>
      <c r="DN2163" s="6">
        <v>36.997700000000002</v>
      </c>
      <c r="DO2163" s="6">
        <v>100</v>
      </c>
      <c r="DP2163" s="6">
        <v>100</v>
      </c>
      <c r="DQ2163" s="6">
        <v>84.038799999999995</v>
      </c>
      <c r="DV2163" s="81">
        <v>82.768629666666669</v>
      </c>
      <c r="DW2163" s="29">
        <v>211</v>
      </c>
      <c r="DY2163" s="84" t="s">
        <v>2146</v>
      </c>
      <c r="DZ2163" s="6">
        <v>45.315108000000002</v>
      </c>
      <c r="EA2163" s="6">
        <v>50.303947999999998</v>
      </c>
      <c r="EB2163" s="6">
        <v>45.637340999999999</v>
      </c>
      <c r="EC2163" s="6">
        <v>23.405760999999998</v>
      </c>
      <c r="ED2163" s="6">
        <v>21.586030999999998</v>
      </c>
      <c r="EE2163" s="6">
        <v>66.401413000000005</v>
      </c>
      <c r="EF2163" s="6">
        <v>85.478166999999999</v>
      </c>
      <c r="EG2163" s="6">
        <v>77.833133000000004</v>
      </c>
      <c r="EH2163" s="6">
        <v>46.418799999999997</v>
      </c>
      <c r="EM2163" s="81">
        <v>51.375522444444435</v>
      </c>
      <c r="EN2163" s="29">
        <v>893</v>
      </c>
      <c r="EO2163" s="29"/>
      <c r="EP2163" s="84" t="s">
        <v>2146</v>
      </c>
      <c r="EQ2163" s="6">
        <v>76.375682999999995</v>
      </c>
      <c r="ER2163" s="6">
        <v>78.339444</v>
      </c>
      <c r="ES2163" s="6">
        <v>64.145199000000005</v>
      </c>
      <c r="ET2163" s="6">
        <v>68.372327999999996</v>
      </c>
      <c r="EU2163" s="6">
        <v>50.163659000000003</v>
      </c>
      <c r="EV2163" s="6">
        <v>64.719504000000001</v>
      </c>
      <c r="EW2163" s="6">
        <v>95.643450000000001</v>
      </c>
      <c r="EX2163" s="6">
        <v>93.349940000000004</v>
      </c>
      <c r="EY2163" s="6">
        <v>77.541160000000005</v>
      </c>
      <c r="FD2163" s="81">
        <v>74.294485222222221</v>
      </c>
      <c r="FE2163" s="29">
        <v>169</v>
      </c>
      <c r="FG2163" s="7" t="s">
        <v>203</v>
      </c>
      <c r="FH2163" s="7" t="s">
        <v>2441</v>
      </c>
      <c r="FI2163" s="7" t="s">
        <v>59</v>
      </c>
    </row>
    <row r="2164" spans="2:165" x14ac:dyDescent="0.25">
      <c r="B2164" s="67" t="s">
        <v>2147</v>
      </c>
      <c r="C2164" s="13">
        <v>3.439438</v>
      </c>
      <c r="D2164" s="35" t="s">
        <v>2567</v>
      </c>
      <c r="E2164" s="8" t="s">
        <v>2567</v>
      </c>
      <c r="F2164" s="8" t="s">
        <v>2567</v>
      </c>
      <c r="G2164" s="8" t="s">
        <v>2567</v>
      </c>
      <c r="H2164" s="8">
        <v>1</v>
      </c>
      <c r="I2164" s="8" t="s">
        <v>2567</v>
      </c>
      <c r="J2164" s="52">
        <v>1</v>
      </c>
      <c r="K2164" s="8" t="s">
        <v>2567</v>
      </c>
      <c r="L2164" s="53">
        <v>100</v>
      </c>
      <c r="M2164" s="8">
        <v>1</v>
      </c>
      <c r="N2164" s="8" t="s">
        <v>2567</v>
      </c>
      <c r="O2164" s="8">
        <v>1</v>
      </c>
      <c r="P2164" s="8" t="s">
        <v>2567</v>
      </c>
      <c r="Q2164" s="8">
        <v>1</v>
      </c>
      <c r="R2164" s="8" t="s">
        <v>2567</v>
      </c>
      <c r="S2164" s="6">
        <v>100</v>
      </c>
      <c r="T2164" s="35" t="s">
        <v>2567</v>
      </c>
      <c r="U2164" s="8" t="s">
        <v>2567</v>
      </c>
      <c r="V2164" s="34" t="s">
        <v>2567</v>
      </c>
      <c r="W2164" s="15" t="s">
        <v>2567</v>
      </c>
      <c r="X2164" s="15" t="s">
        <v>2567</v>
      </c>
      <c r="Y2164" s="15" t="s">
        <v>2567</v>
      </c>
      <c r="Z2164" s="15">
        <v>1.529412</v>
      </c>
      <c r="AA2164" s="8" t="s">
        <v>2567</v>
      </c>
      <c r="AB2164" s="8">
        <v>20.8581</v>
      </c>
      <c r="AC2164" s="6">
        <v>20.8581</v>
      </c>
      <c r="AD2164" s="56">
        <v>41.04</v>
      </c>
      <c r="AE2164" s="6">
        <v>40.5</v>
      </c>
      <c r="AF2164" s="6">
        <v>60.26</v>
      </c>
      <c r="AG2164" s="6">
        <v>11.44</v>
      </c>
      <c r="AH2164" s="29">
        <v>0</v>
      </c>
      <c r="AI2164" s="28" t="s">
        <v>2567</v>
      </c>
      <c r="AJ2164" s="8" t="s">
        <v>2567</v>
      </c>
      <c r="AK2164" s="6" t="s">
        <v>2567</v>
      </c>
      <c r="AL2164" s="35" t="s">
        <v>2405</v>
      </c>
      <c r="AM2164" s="8" t="s">
        <v>2567</v>
      </c>
      <c r="AN2164" s="34">
        <v>100</v>
      </c>
      <c r="AO2164" s="15">
        <v>1</v>
      </c>
      <c r="AP2164" s="8" t="s">
        <v>53</v>
      </c>
      <c r="AQ2164" s="29">
        <v>100</v>
      </c>
      <c r="AR2164" s="48">
        <v>0.122512</v>
      </c>
      <c r="AS2164" s="8" t="s">
        <v>2567</v>
      </c>
      <c r="AT2164" s="6">
        <v>86.586500000000001</v>
      </c>
      <c r="AU2164" s="15">
        <v>8.0364000000000005E-2</v>
      </c>
      <c r="AV2164" s="15" t="s">
        <v>2567</v>
      </c>
      <c r="AW2164" s="15">
        <v>83.107200000000006</v>
      </c>
      <c r="AX2164" s="15">
        <v>-1.6184E-2</v>
      </c>
      <c r="AY2164" s="8" t="s">
        <v>2567</v>
      </c>
      <c r="AZ2164" s="6">
        <v>56.608899999999998</v>
      </c>
      <c r="BA2164" s="6">
        <v>75.434200000000004</v>
      </c>
      <c r="BB2164" s="43">
        <v>1.9900000000000001E-4</v>
      </c>
      <c r="BC2164" s="8" t="s">
        <v>53</v>
      </c>
      <c r="BD2164" s="8"/>
      <c r="BE2164" s="6">
        <v>100</v>
      </c>
      <c r="BF2164" s="15">
        <v>-0.12507199999999999</v>
      </c>
      <c r="BG2164" s="8" t="s">
        <v>54</v>
      </c>
      <c r="BH2164" s="6">
        <v>0</v>
      </c>
      <c r="BI2164" s="8">
        <v>0.5</v>
      </c>
      <c r="BJ2164" s="8" t="s">
        <v>2567</v>
      </c>
      <c r="BK2164" s="6">
        <v>29.7486</v>
      </c>
      <c r="BL2164" s="8">
        <v>1</v>
      </c>
      <c r="BM2164" s="8" t="s">
        <v>2567</v>
      </c>
      <c r="BN2164" s="6">
        <v>100</v>
      </c>
      <c r="BO2164" s="8">
        <v>0.25</v>
      </c>
      <c r="BP2164" s="8" t="s">
        <v>2567</v>
      </c>
      <c r="BQ2164" s="6">
        <v>24.4878</v>
      </c>
      <c r="BR2164" s="8">
        <v>0</v>
      </c>
      <c r="BS2164" s="8" t="s">
        <v>2567</v>
      </c>
      <c r="BT2164" s="6">
        <v>0</v>
      </c>
      <c r="BU2164" s="6">
        <v>38.559100000000001</v>
      </c>
      <c r="BV2164" s="34" t="s">
        <v>2567</v>
      </c>
      <c r="BW2164" s="128">
        <v>13779.34</v>
      </c>
      <c r="BX2164" s="8" t="s">
        <v>53</v>
      </c>
      <c r="BY2164" s="6">
        <v>95.543800000000005</v>
      </c>
      <c r="BZ2164" s="49">
        <v>-2.5474999999999999</v>
      </c>
      <c r="CA2164" s="8" t="s">
        <v>2567</v>
      </c>
      <c r="CB2164" s="6">
        <v>80.537800000000004</v>
      </c>
      <c r="CC2164" s="6" t="s">
        <v>2567</v>
      </c>
      <c r="CD2164" s="81">
        <v>73.619366999999997</v>
      </c>
      <c r="CE2164" s="8" t="s">
        <v>2567</v>
      </c>
      <c r="CF2164" s="6">
        <v>1190</v>
      </c>
      <c r="CG2164" s="6">
        <v>100</v>
      </c>
      <c r="CH2164" s="8" t="s">
        <v>2567</v>
      </c>
      <c r="CI2164" s="6">
        <v>652</v>
      </c>
      <c r="CJ2164" s="6">
        <v>75.434200000000004</v>
      </c>
      <c r="CK2164" s="8" t="s">
        <v>2567</v>
      </c>
      <c r="CL2164" s="6">
        <v>485</v>
      </c>
      <c r="CM2164" s="6">
        <v>84.716070000000002</v>
      </c>
      <c r="CN2164" s="8" t="s">
        <v>2567</v>
      </c>
      <c r="CO2164" s="61">
        <v>231</v>
      </c>
      <c r="CQ2164" s="84" t="s">
        <v>2147</v>
      </c>
      <c r="CR2164" s="6">
        <v>10.729067000000001</v>
      </c>
      <c r="CS2164" s="6">
        <v>67.534899999999993</v>
      </c>
      <c r="CT2164" s="6">
        <v>37.943333000000003</v>
      </c>
      <c r="CU2164" s="6">
        <v>51.209632999999997</v>
      </c>
      <c r="CV2164" s="6">
        <v>79.772867000000005</v>
      </c>
      <c r="CW2164" s="6">
        <v>100</v>
      </c>
      <c r="CX2164" s="6">
        <v>81.3309</v>
      </c>
      <c r="CY2164" s="6">
        <v>100</v>
      </c>
      <c r="CZ2164" s="6">
        <v>73.619366999999997</v>
      </c>
      <c r="DE2164" s="81">
        <v>66.9044518888889</v>
      </c>
      <c r="DF2164" s="29">
        <v>1510</v>
      </c>
      <c r="DH2164" s="84" t="s">
        <v>2147</v>
      </c>
      <c r="DI2164" s="6">
        <v>53.348950000000002</v>
      </c>
      <c r="DJ2164" s="6">
        <v>26.615950000000002</v>
      </c>
      <c r="DK2164" s="6">
        <v>83.333332999999996</v>
      </c>
      <c r="DL2164" s="6">
        <v>26.6752</v>
      </c>
      <c r="DM2164" s="6">
        <v>66.729866999999999</v>
      </c>
      <c r="DN2164" s="6">
        <v>75</v>
      </c>
      <c r="DO2164" s="6">
        <v>46.591366999999998</v>
      </c>
      <c r="DP2164" s="6">
        <v>100</v>
      </c>
      <c r="DQ2164" s="6">
        <v>100</v>
      </c>
      <c r="DV2164" s="81">
        <v>64.254962999999989</v>
      </c>
      <c r="DW2164" s="29">
        <v>928</v>
      </c>
      <c r="DY2164" s="84" t="s">
        <v>2147</v>
      </c>
      <c r="DZ2164" s="6">
        <v>68.375392000000005</v>
      </c>
      <c r="EA2164" s="6">
        <v>72.229511000000002</v>
      </c>
      <c r="EB2164" s="6">
        <v>54.204546999999998</v>
      </c>
      <c r="EC2164" s="6">
        <v>54.974299999999999</v>
      </c>
      <c r="ED2164" s="6">
        <v>68.123938999999993</v>
      </c>
      <c r="EE2164" s="6">
        <v>62.721511</v>
      </c>
      <c r="EF2164" s="6">
        <v>63.499899999999997</v>
      </c>
      <c r="EG2164" s="6">
        <v>72.593900000000005</v>
      </c>
      <c r="EH2164" s="6">
        <v>75.434200000000004</v>
      </c>
      <c r="EM2164" s="81">
        <v>65.79524444444445</v>
      </c>
      <c r="EN2164" s="29">
        <v>275</v>
      </c>
      <c r="EO2164" s="29"/>
      <c r="EP2164" s="84" t="s">
        <v>2147</v>
      </c>
      <c r="EQ2164" s="6">
        <v>45.070917999999999</v>
      </c>
      <c r="ER2164" s="6">
        <v>52.575702999999997</v>
      </c>
      <c r="ES2164" s="6">
        <v>60.977696999999999</v>
      </c>
      <c r="ET2164" s="6">
        <v>42.525260000000003</v>
      </c>
      <c r="EU2164" s="6">
        <v>71.060989000000006</v>
      </c>
      <c r="EV2164" s="6">
        <v>78.816452999999996</v>
      </c>
      <c r="EW2164" s="6">
        <v>62.085787000000003</v>
      </c>
      <c r="EX2164" s="6">
        <v>91.778170000000003</v>
      </c>
      <c r="EY2164" s="6">
        <v>84.716070000000002</v>
      </c>
      <c r="FD2164" s="81">
        <v>65.511894111111104</v>
      </c>
      <c r="FE2164" s="29">
        <v>698</v>
      </c>
      <c r="FG2164" s="7" t="s">
        <v>227</v>
      </c>
      <c r="FH2164" s="7" t="s">
        <v>2465</v>
      </c>
      <c r="FI2164" s="7" t="s">
        <v>2572</v>
      </c>
    </row>
    <row r="2165" spans="2:165" x14ac:dyDescent="0.25">
      <c r="B2165" s="67" t="s">
        <v>2148</v>
      </c>
      <c r="C2165" s="13">
        <v>1.808128</v>
      </c>
      <c r="D2165" s="35" t="s">
        <v>2567</v>
      </c>
      <c r="E2165" s="8" t="s">
        <v>2567</v>
      </c>
      <c r="F2165" s="8">
        <v>1</v>
      </c>
      <c r="G2165" s="8" t="s">
        <v>2567</v>
      </c>
      <c r="H2165" s="8" t="s">
        <v>2567</v>
      </c>
      <c r="I2165" s="8" t="s">
        <v>2567</v>
      </c>
      <c r="J2165" s="52">
        <v>1</v>
      </c>
      <c r="K2165" s="8" t="s">
        <v>2567</v>
      </c>
      <c r="L2165" s="53">
        <v>100</v>
      </c>
      <c r="M2165" s="8">
        <v>1</v>
      </c>
      <c r="N2165" s="8" t="s">
        <v>2567</v>
      </c>
      <c r="O2165" s="8">
        <v>0</v>
      </c>
      <c r="P2165" s="8" t="s">
        <v>54</v>
      </c>
      <c r="Q2165" s="8">
        <v>0.5</v>
      </c>
      <c r="R2165" s="8" t="s">
        <v>54</v>
      </c>
      <c r="S2165" s="6">
        <v>1.8738999999999999</v>
      </c>
      <c r="T2165" s="35" t="s">
        <v>2567</v>
      </c>
      <c r="U2165" s="8" t="s">
        <v>2567</v>
      </c>
      <c r="V2165" s="34" t="s">
        <v>2567</v>
      </c>
      <c r="W2165" s="15" t="s">
        <v>2567</v>
      </c>
      <c r="X2165" s="15" t="s">
        <v>2567</v>
      </c>
      <c r="Y2165" s="15" t="s">
        <v>2567</v>
      </c>
      <c r="Z2165" s="15">
        <v>3.25</v>
      </c>
      <c r="AA2165" s="8" t="s">
        <v>54</v>
      </c>
      <c r="AB2165" s="8">
        <v>3.7881999999999998</v>
      </c>
      <c r="AC2165" s="6">
        <v>3.7881999999999998</v>
      </c>
      <c r="AD2165" s="56">
        <v>1.71</v>
      </c>
      <c r="AE2165" s="6">
        <v>0</v>
      </c>
      <c r="AF2165" s="6">
        <v>1.31</v>
      </c>
      <c r="AG2165" s="6">
        <v>0</v>
      </c>
      <c r="AH2165" s="29">
        <v>0.66</v>
      </c>
      <c r="AI2165" s="28">
        <v>99</v>
      </c>
      <c r="AJ2165" s="8" t="s">
        <v>2567</v>
      </c>
      <c r="AK2165" s="6">
        <v>52.116399999999999</v>
      </c>
      <c r="AL2165" s="35" t="s">
        <v>2405</v>
      </c>
      <c r="AM2165" s="8" t="s">
        <v>2567</v>
      </c>
      <c r="AN2165" s="34">
        <v>100</v>
      </c>
      <c r="AO2165" s="15">
        <v>1</v>
      </c>
      <c r="AP2165" s="8" t="s">
        <v>53</v>
      </c>
      <c r="AQ2165" s="29">
        <v>100</v>
      </c>
      <c r="AR2165" s="48">
        <v>1.1727E-2</v>
      </c>
      <c r="AS2165" s="8" t="s">
        <v>2567</v>
      </c>
      <c r="AT2165" s="6">
        <v>33.487499999999997</v>
      </c>
      <c r="AU2165" s="15">
        <v>-2.3363999999999999E-2</v>
      </c>
      <c r="AV2165" s="15" t="s">
        <v>2567</v>
      </c>
      <c r="AW2165" s="15">
        <v>29.0594</v>
      </c>
      <c r="AX2165" s="15">
        <v>-8.6302000000000004E-2</v>
      </c>
      <c r="AY2165" s="8" t="s">
        <v>2567</v>
      </c>
      <c r="AZ2165" s="6">
        <v>20.100300000000001</v>
      </c>
      <c r="BA2165" s="6">
        <v>27.549067000000001</v>
      </c>
      <c r="BB2165" s="43">
        <v>-1.0149E-2</v>
      </c>
      <c r="BC2165" s="8" t="s">
        <v>54</v>
      </c>
      <c r="BD2165" s="8"/>
      <c r="BE2165" s="6">
        <v>0</v>
      </c>
      <c r="BF2165" s="15">
        <v>5.5494000000000002E-2</v>
      </c>
      <c r="BG2165" s="8" t="s">
        <v>2567</v>
      </c>
      <c r="BH2165" s="6">
        <v>-50</v>
      </c>
      <c r="BI2165" s="8">
        <v>0</v>
      </c>
      <c r="BJ2165" s="8" t="s">
        <v>2567</v>
      </c>
      <c r="BK2165" s="6">
        <v>0</v>
      </c>
      <c r="BL2165" s="8">
        <v>1</v>
      </c>
      <c r="BM2165" s="8" t="s">
        <v>2567</v>
      </c>
      <c r="BN2165" s="6">
        <v>100</v>
      </c>
      <c r="BO2165" s="8">
        <v>0.25</v>
      </c>
      <c r="BP2165" s="8" t="s">
        <v>2567</v>
      </c>
      <c r="BQ2165" s="6">
        <v>24.4878</v>
      </c>
      <c r="BR2165" s="8">
        <v>0.25</v>
      </c>
      <c r="BS2165" s="8" t="s">
        <v>2567</v>
      </c>
      <c r="BT2165" s="6">
        <v>17.076499999999999</v>
      </c>
      <c r="BU2165" s="6">
        <v>35.391075000000001</v>
      </c>
      <c r="BV2165" s="34" t="s">
        <v>2567</v>
      </c>
      <c r="BW2165" s="128">
        <v>-2729.97</v>
      </c>
      <c r="BX2165" s="8" t="s">
        <v>2567</v>
      </c>
      <c r="BY2165" s="6">
        <v>62.050800000000002</v>
      </c>
      <c r="BZ2165" s="49">
        <v>-10.5397</v>
      </c>
      <c r="CA2165" s="8" t="s">
        <v>2567</v>
      </c>
      <c r="CB2165" s="6">
        <v>21.467600000000001</v>
      </c>
      <c r="CC2165" s="6" t="s">
        <v>2567</v>
      </c>
      <c r="CD2165" s="81">
        <v>35.220700000000001</v>
      </c>
      <c r="CE2165" s="8" t="s">
        <v>54</v>
      </c>
      <c r="CF2165" s="6">
        <v>2068</v>
      </c>
      <c r="CG2165" s="6">
        <v>84.038799999999995</v>
      </c>
      <c r="CH2165" s="8" t="s">
        <v>2567</v>
      </c>
      <c r="CI2165" s="6">
        <v>794</v>
      </c>
      <c r="CJ2165" s="6">
        <v>27.549067000000001</v>
      </c>
      <c r="CK2165" s="8" t="s">
        <v>2567</v>
      </c>
      <c r="CL2165" s="6">
        <v>1656</v>
      </c>
      <c r="CM2165" s="6">
        <v>52.446449999999999</v>
      </c>
      <c r="CN2165" s="8" t="s">
        <v>2567</v>
      </c>
      <c r="CO2165" s="61">
        <v>1689</v>
      </c>
      <c r="CQ2165" s="84" t="s">
        <v>2148</v>
      </c>
      <c r="CR2165" s="6">
        <v>72.454999999999998</v>
      </c>
      <c r="CS2165" s="6">
        <v>41.173999999999999</v>
      </c>
      <c r="CT2165" s="6">
        <v>48.557099999999998</v>
      </c>
      <c r="CU2165" s="6">
        <v>100</v>
      </c>
      <c r="CV2165" s="6">
        <v>72.130133000000001</v>
      </c>
      <c r="CW2165" s="6">
        <v>100</v>
      </c>
      <c r="CX2165" s="6">
        <v>100</v>
      </c>
      <c r="CY2165" s="6">
        <v>52.653067</v>
      </c>
      <c r="CZ2165" s="6">
        <v>35.220700000000001</v>
      </c>
      <c r="DE2165" s="81">
        <v>69.132222222222211</v>
      </c>
      <c r="DF2165" s="29">
        <v>1435</v>
      </c>
      <c r="DH2165" s="84" t="s">
        <v>2148</v>
      </c>
      <c r="DI2165" s="6">
        <v>75</v>
      </c>
      <c r="DJ2165" s="6">
        <v>50</v>
      </c>
      <c r="DK2165" s="6">
        <v>6.0657670000000001</v>
      </c>
      <c r="DL2165" s="6">
        <v>5.5141999999999998</v>
      </c>
      <c r="DM2165" s="6">
        <v>53.539833000000002</v>
      </c>
      <c r="DN2165" s="6">
        <v>75</v>
      </c>
      <c r="DO2165" s="6">
        <v>50</v>
      </c>
      <c r="DP2165" s="6">
        <v>100</v>
      </c>
      <c r="DQ2165" s="6">
        <v>84.038799999999995</v>
      </c>
      <c r="DV2165" s="81">
        <v>55.462066666666665</v>
      </c>
      <c r="DW2165" s="29">
        <v>1367</v>
      </c>
      <c r="DY2165" s="84" t="s">
        <v>2148</v>
      </c>
      <c r="DZ2165" s="6">
        <v>26.945356</v>
      </c>
      <c r="EA2165" s="6">
        <v>50.501632999999998</v>
      </c>
      <c r="EB2165" s="6">
        <v>26.805855999999999</v>
      </c>
      <c r="EC2165" s="6">
        <v>30.610875</v>
      </c>
      <c r="ED2165" s="6">
        <v>20.504746999999998</v>
      </c>
      <c r="EE2165" s="6">
        <v>13.517897</v>
      </c>
      <c r="EF2165" s="6">
        <v>8.1589329999999993</v>
      </c>
      <c r="EG2165" s="6">
        <v>6.4619</v>
      </c>
      <c r="EH2165" s="6">
        <v>27.549067000000001</v>
      </c>
      <c r="EM2165" s="81">
        <v>23.450696000000004</v>
      </c>
      <c r="EN2165" s="29">
        <v>2006</v>
      </c>
      <c r="EO2165" s="29"/>
      <c r="EP2165" s="84" t="s">
        <v>2148</v>
      </c>
      <c r="EQ2165" s="6">
        <v>59.820107</v>
      </c>
      <c r="ER2165" s="6">
        <v>47.502690000000001</v>
      </c>
      <c r="ES2165" s="6">
        <v>25.035194000000001</v>
      </c>
      <c r="ET2165" s="6">
        <v>41.388942</v>
      </c>
      <c r="EU2165" s="6">
        <v>49.206397000000003</v>
      </c>
      <c r="EV2165" s="6">
        <v>64.055368999999999</v>
      </c>
      <c r="EW2165" s="6">
        <v>52.447679999999998</v>
      </c>
      <c r="EX2165" s="6">
        <v>57.734490000000001</v>
      </c>
      <c r="EY2165" s="6">
        <v>52.446449999999999</v>
      </c>
      <c r="FD2165" s="81">
        <v>49.959702111111113</v>
      </c>
      <c r="FE2165" s="29">
        <v>1873</v>
      </c>
      <c r="FG2165" s="7" t="s">
        <v>2597</v>
      </c>
      <c r="FH2165" s="7" t="s">
        <v>2464</v>
      </c>
      <c r="FI2165" s="7" t="s">
        <v>2572</v>
      </c>
    </row>
    <row r="2166" spans="2:165" x14ac:dyDescent="0.25">
      <c r="B2166" s="67" t="s">
        <v>2149</v>
      </c>
      <c r="C2166" s="13">
        <v>2.819394</v>
      </c>
      <c r="D2166" s="35" t="s">
        <v>2567</v>
      </c>
      <c r="E2166" s="8" t="s">
        <v>2567</v>
      </c>
      <c r="F2166" s="8">
        <v>1</v>
      </c>
      <c r="G2166" s="8" t="s">
        <v>2567</v>
      </c>
      <c r="H2166" s="8" t="s">
        <v>2567</v>
      </c>
      <c r="I2166" s="8" t="s">
        <v>2567</v>
      </c>
      <c r="J2166" s="52">
        <v>1</v>
      </c>
      <c r="K2166" s="8" t="s">
        <v>2567</v>
      </c>
      <c r="L2166" s="53">
        <v>100</v>
      </c>
      <c r="M2166" s="8">
        <v>1</v>
      </c>
      <c r="N2166" s="8" t="s">
        <v>2567</v>
      </c>
      <c r="O2166" s="8">
        <v>0.25</v>
      </c>
      <c r="P2166" s="8" t="s">
        <v>54</v>
      </c>
      <c r="Q2166" s="8">
        <v>0.625</v>
      </c>
      <c r="R2166" s="8" t="s">
        <v>2567</v>
      </c>
      <c r="S2166" s="6">
        <v>8.7294</v>
      </c>
      <c r="T2166" s="35" t="s">
        <v>2567</v>
      </c>
      <c r="U2166" s="8" t="s">
        <v>2567</v>
      </c>
      <c r="V2166" s="34" t="s">
        <v>2567</v>
      </c>
      <c r="W2166" s="15" t="s">
        <v>2567</v>
      </c>
      <c r="X2166" s="15" t="s">
        <v>2567</v>
      </c>
      <c r="Y2166" s="15" t="s">
        <v>2567</v>
      </c>
      <c r="Z2166" s="15">
        <v>0.46428599999999998</v>
      </c>
      <c r="AA2166" s="8" t="s">
        <v>2567</v>
      </c>
      <c r="AB2166" s="8">
        <v>62.711100000000002</v>
      </c>
      <c r="AC2166" s="6">
        <v>62.711100000000002</v>
      </c>
      <c r="AD2166" s="56">
        <v>0</v>
      </c>
      <c r="AE2166" s="6">
        <v>0</v>
      </c>
      <c r="AF2166" s="6">
        <v>0</v>
      </c>
      <c r="AG2166" s="6">
        <v>7.04</v>
      </c>
      <c r="AH2166" s="29">
        <v>0.33</v>
      </c>
      <c r="AI2166" s="28">
        <v>98</v>
      </c>
      <c r="AJ2166" s="8" t="s">
        <v>2567</v>
      </c>
      <c r="AK2166" s="6">
        <v>42.724899999999998</v>
      </c>
      <c r="AL2166" s="35" t="s">
        <v>2405</v>
      </c>
      <c r="AM2166" s="8" t="s">
        <v>2567</v>
      </c>
      <c r="AN2166" s="34">
        <v>100</v>
      </c>
      <c r="AO2166" s="15">
        <v>1</v>
      </c>
      <c r="AP2166" s="8" t="s">
        <v>53</v>
      </c>
      <c r="AQ2166" s="29">
        <v>100</v>
      </c>
      <c r="AR2166" s="48">
        <v>4.1370999999999998E-2</v>
      </c>
      <c r="AS2166" s="8" t="s">
        <v>2567</v>
      </c>
      <c r="AT2166" s="6">
        <v>51.4801</v>
      </c>
      <c r="AU2166" s="15">
        <v>1.4924E-2</v>
      </c>
      <c r="AV2166" s="15" t="s">
        <v>2567</v>
      </c>
      <c r="AW2166" s="15">
        <v>51.707999999999998</v>
      </c>
      <c r="AX2166" s="15">
        <v>-2.5225000000000001E-2</v>
      </c>
      <c r="AY2166" s="8" t="s">
        <v>2567</v>
      </c>
      <c r="AZ2166" s="6">
        <v>52.096600000000002</v>
      </c>
      <c r="BA2166" s="6">
        <v>51.761566999999999</v>
      </c>
      <c r="BB2166" s="43">
        <v>-2.14E-4</v>
      </c>
      <c r="BC2166" s="8" t="s">
        <v>53</v>
      </c>
      <c r="BD2166" s="8"/>
      <c r="BE2166" s="6">
        <v>100</v>
      </c>
      <c r="BF2166" s="15">
        <v>0.16817399999999999</v>
      </c>
      <c r="BG2166" s="8" t="s">
        <v>2567</v>
      </c>
      <c r="BH2166" s="6">
        <v>-100</v>
      </c>
      <c r="BI2166" s="8">
        <v>0.5</v>
      </c>
      <c r="BJ2166" s="8" t="s">
        <v>2567</v>
      </c>
      <c r="BK2166" s="6">
        <v>29.7486</v>
      </c>
      <c r="BL2166" s="8">
        <v>1</v>
      </c>
      <c r="BM2166" s="8" t="s">
        <v>2567</v>
      </c>
      <c r="BN2166" s="6">
        <v>100</v>
      </c>
      <c r="BO2166" s="8" t="s">
        <v>2567</v>
      </c>
      <c r="BP2166" s="8" t="s">
        <v>2567</v>
      </c>
      <c r="BQ2166" s="6" t="s">
        <v>2567</v>
      </c>
      <c r="BR2166" s="8">
        <v>1</v>
      </c>
      <c r="BS2166" s="8" t="s">
        <v>2567</v>
      </c>
      <c r="BT2166" s="6">
        <v>100</v>
      </c>
      <c r="BU2166" s="6">
        <v>76.582866999999993</v>
      </c>
      <c r="BV2166" s="34" t="s">
        <v>2567</v>
      </c>
      <c r="BW2166" s="128">
        <v>-7759.83</v>
      </c>
      <c r="BX2166" s="8" t="s">
        <v>2567</v>
      </c>
      <c r="BY2166" s="6">
        <v>41.878300000000003</v>
      </c>
      <c r="BZ2166" s="49">
        <v>-9.6660000000000004</v>
      </c>
      <c r="CA2166" s="8" t="s">
        <v>2567</v>
      </c>
      <c r="CB2166" s="6">
        <v>26.8459</v>
      </c>
      <c r="CC2166" s="6" t="s">
        <v>2567</v>
      </c>
      <c r="CD2166" s="81">
        <v>57.146833000000001</v>
      </c>
      <c r="CE2166" s="8" t="s">
        <v>2567</v>
      </c>
      <c r="CF2166" s="6">
        <v>1658</v>
      </c>
      <c r="CG2166" s="6">
        <v>80.908299999999997</v>
      </c>
      <c r="CH2166" s="8" t="s">
        <v>2567</v>
      </c>
      <c r="CI2166" s="6">
        <v>840</v>
      </c>
      <c r="CJ2166" s="6">
        <v>51.761566999999999</v>
      </c>
      <c r="CK2166" s="8" t="s">
        <v>2567</v>
      </c>
      <c r="CL2166" s="6">
        <v>1070</v>
      </c>
      <c r="CM2166" s="6">
        <v>65.035839999999993</v>
      </c>
      <c r="CN2166" s="8" t="s">
        <v>2567</v>
      </c>
      <c r="CO2166" s="61">
        <v>1108</v>
      </c>
      <c r="CQ2166" s="84" t="s">
        <v>2149</v>
      </c>
      <c r="CR2166" s="6">
        <v>25.460533000000002</v>
      </c>
      <c r="CS2166" s="6">
        <v>67.953500000000005</v>
      </c>
      <c r="CT2166" s="6">
        <v>41.549433000000001</v>
      </c>
      <c r="CU2166" s="6">
        <v>20.4666</v>
      </c>
      <c r="CV2166" s="6">
        <v>41.083500000000001</v>
      </c>
      <c r="CW2166" s="6">
        <v>66.666667000000004</v>
      </c>
      <c r="CX2166" s="6">
        <v>52.672466999999997</v>
      </c>
      <c r="CY2166" s="6">
        <v>59.439433000000001</v>
      </c>
      <c r="CZ2166" s="6">
        <v>57.146833000000001</v>
      </c>
      <c r="DE2166" s="81">
        <v>48.048774000000009</v>
      </c>
      <c r="DF2166" s="29">
        <v>1980</v>
      </c>
      <c r="DH2166" s="84" t="s">
        <v>2149</v>
      </c>
      <c r="DI2166" s="6">
        <v>100</v>
      </c>
      <c r="DJ2166" s="6">
        <v>82.326333000000005</v>
      </c>
      <c r="DK2166" s="6">
        <v>100</v>
      </c>
      <c r="DL2166" s="6">
        <v>100</v>
      </c>
      <c r="DM2166" s="6">
        <v>100</v>
      </c>
      <c r="DN2166" s="6">
        <v>100</v>
      </c>
      <c r="DO2166" s="6">
        <v>100</v>
      </c>
      <c r="DP2166" s="6">
        <v>50</v>
      </c>
      <c r="DQ2166" s="6">
        <v>80.908299999999997</v>
      </c>
      <c r="DV2166" s="81">
        <v>90.359403666666665</v>
      </c>
      <c r="DW2166" s="29">
        <v>57</v>
      </c>
      <c r="DY2166" s="84" t="s">
        <v>2149</v>
      </c>
      <c r="DZ2166" s="6">
        <v>34.232633</v>
      </c>
      <c r="EA2166" s="6">
        <v>39.982467</v>
      </c>
      <c r="EB2166" s="6">
        <v>36.872149999999998</v>
      </c>
      <c r="EC2166" s="6">
        <v>56.212282999999999</v>
      </c>
      <c r="ED2166" s="6">
        <v>40.780633999999999</v>
      </c>
      <c r="EE2166" s="6">
        <v>43.981129000000003</v>
      </c>
      <c r="EF2166" s="6">
        <v>79.183233000000001</v>
      </c>
      <c r="EG2166" s="6">
        <v>70.414933000000005</v>
      </c>
      <c r="EH2166" s="6">
        <v>51.761566999999999</v>
      </c>
      <c r="EM2166" s="81">
        <v>50.380114333333339</v>
      </c>
      <c r="EN2166" s="29">
        <v>951</v>
      </c>
      <c r="EO2166" s="29"/>
      <c r="EP2166" s="84" t="s">
        <v>2149</v>
      </c>
      <c r="EQ2166" s="6">
        <v>57.90795</v>
      </c>
      <c r="ER2166" s="6">
        <v>65.311323000000002</v>
      </c>
      <c r="ES2166" s="6">
        <v>63.526474999999998</v>
      </c>
      <c r="ET2166" s="6">
        <v>63.003664999999998</v>
      </c>
      <c r="EU2166" s="6">
        <v>64.559240000000003</v>
      </c>
      <c r="EV2166" s="6">
        <v>73.194338999999999</v>
      </c>
      <c r="EW2166" s="6">
        <v>79.556709999999995</v>
      </c>
      <c r="EX2166" s="6">
        <v>58.956310000000002</v>
      </c>
      <c r="EY2166" s="6">
        <v>65.035839999999993</v>
      </c>
      <c r="FD2166" s="81">
        <v>65.672428000000011</v>
      </c>
      <c r="FE2166" s="29">
        <v>689</v>
      </c>
      <c r="FG2166" s="7" t="s">
        <v>125</v>
      </c>
      <c r="FH2166" s="7" t="s">
        <v>2461</v>
      </c>
      <c r="FI2166" s="7" t="s">
        <v>59</v>
      </c>
    </row>
    <row r="2167" spans="2:165" x14ac:dyDescent="0.25">
      <c r="B2167" s="67" t="s">
        <v>2150</v>
      </c>
      <c r="C2167" s="13">
        <v>1.867184</v>
      </c>
      <c r="D2167" s="35" t="s">
        <v>2567</v>
      </c>
      <c r="E2167" s="8" t="s">
        <v>2567</v>
      </c>
      <c r="F2167" s="8">
        <v>0</v>
      </c>
      <c r="G2167" s="8" t="s">
        <v>2567</v>
      </c>
      <c r="H2167" s="8" t="s">
        <v>2567</v>
      </c>
      <c r="I2167" s="8" t="s">
        <v>2567</v>
      </c>
      <c r="J2167" s="52">
        <v>0</v>
      </c>
      <c r="K2167" s="8" t="s">
        <v>2567</v>
      </c>
      <c r="L2167" s="53">
        <v>0</v>
      </c>
      <c r="M2167" s="8">
        <v>1</v>
      </c>
      <c r="N2167" s="8" t="s">
        <v>2567</v>
      </c>
      <c r="O2167" s="8">
        <v>1</v>
      </c>
      <c r="P2167" s="8" t="s">
        <v>2567</v>
      </c>
      <c r="Q2167" s="8">
        <v>1</v>
      </c>
      <c r="R2167" s="8" t="s">
        <v>2567</v>
      </c>
      <c r="S2167" s="6">
        <v>100</v>
      </c>
      <c r="T2167" s="35" t="s">
        <v>2567</v>
      </c>
      <c r="U2167" s="8" t="s">
        <v>2567</v>
      </c>
      <c r="V2167" s="34" t="s">
        <v>2567</v>
      </c>
      <c r="W2167" s="15" t="s">
        <v>2567</v>
      </c>
      <c r="X2167" s="15" t="s">
        <v>2567</v>
      </c>
      <c r="Y2167" s="15" t="s">
        <v>2567</v>
      </c>
      <c r="Z2167" s="15">
        <v>0.43333300000000002</v>
      </c>
      <c r="AA2167" s="8" t="s">
        <v>2567</v>
      </c>
      <c r="AB2167" s="8">
        <v>63.623899999999999</v>
      </c>
      <c r="AC2167" s="6">
        <v>63.623899999999999</v>
      </c>
      <c r="AD2167" s="56">
        <v>51.3</v>
      </c>
      <c r="AE2167" s="6">
        <v>40.5</v>
      </c>
      <c r="AF2167" s="6">
        <v>57.64</v>
      </c>
      <c r="AG2167" s="6">
        <v>12.32</v>
      </c>
      <c r="AH2167" s="29">
        <v>1.32</v>
      </c>
      <c r="AI2167" s="28" t="s">
        <v>2567</v>
      </c>
      <c r="AJ2167" s="8" t="s">
        <v>2567</v>
      </c>
      <c r="AK2167" s="6" t="s">
        <v>2567</v>
      </c>
      <c r="AL2167" s="35" t="s">
        <v>2405</v>
      </c>
      <c r="AM2167" s="8" t="s">
        <v>2567</v>
      </c>
      <c r="AN2167" s="34">
        <v>100</v>
      </c>
      <c r="AO2167" s="15">
        <v>1</v>
      </c>
      <c r="AP2167" s="8" t="s">
        <v>53</v>
      </c>
      <c r="AQ2167" s="29">
        <v>100</v>
      </c>
      <c r="AR2167" s="48">
        <v>9.3240000000000003E-2</v>
      </c>
      <c r="AS2167" s="8" t="s">
        <v>2567</v>
      </c>
      <c r="AT2167" s="6">
        <v>77.937100000000001</v>
      </c>
      <c r="AU2167" s="15">
        <v>3.0062999999999999E-2</v>
      </c>
      <c r="AV2167" s="15" t="s">
        <v>2567</v>
      </c>
      <c r="AW2167" s="15">
        <v>60.926499999999997</v>
      </c>
      <c r="AX2167" s="15">
        <v>8.9548000000000003E-2</v>
      </c>
      <c r="AY2167" s="8" t="s">
        <v>53</v>
      </c>
      <c r="AZ2167" s="6">
        <v>92.661799999999999</v>
      </c>
      <c r="BA2167" s="6">
        <v>77.175133000000002</v>
      </c>
      <c r="BB2167" s="43">
        <v>-1.6951000000000001E-2</v>
      </c>
      <c r="BC2167" s="8" t="s">
        <v>54</v>
      </c>
      <c r="BD2167" s="8"/>
      <c r="BE2167" s="6">
        <v>0</v>
      </c>
      <c r="BF2167" s="15">
        <v>0.122678</v>
      </c>
      <c r="BG2167" s="8" t="s">
        <v>2567</v>
      </c>
      <c r="BH2167" s="6">
        <v>-100</v>
      </c>
      <c r="BI2167" s="8">
        <v>0</v>
      </c>
      <c r="BJ2167" s="8" t="s">
        <v>2567</v>
      </c>
      <c r="BK2167" s="6">
        <v>0</v>
      </c>
      <c r="BL2167" s="8" t="s">
        <v>2567</v>
      </c>
      <c r="BM2167" s="8" t="s">
        <v>2567</v>
      </c>
      <c r="BN2167" s="6" t="s">
        <v>2567</v>
      </c>
      <c r="BO2167" s="8" t="s">
        <v>2567</v>
      </c>
      <c r="BP2167" s="8" t="s">
        <v>2567</v>
      </c>
      <c r="BQ2167" s="6" t="s">
        <v>2567</v>
      </c>
      <c r="BR2167" s="8">
        <v>0.5</v>
      </c>
      <c r="BS2167" s="8" t="s">
        <v>2567</v>
      </c>
      <c r="BT2167" s="6">
        <v>28.278700000000001</v>
      </c>
      <c r="BU2167" s="6">
        <v>14.13935</v>
      </c>
      <c r="BV2167" s="34" t="s">
        <v>2567</v>
      </c>
      <c r="BW2167" s="128">
        <v>981.17</v>
      </c>
      <c r="BX2167" s="8" t="s">
        <v>2567</v>
      </c>
      <c r="BY2167" s="6">
        <v>74.652600000000007</v>
      </c>
      <c r="BZ2167" s="49">
        <v>-4.7859999999999996</v>
      </c>
      <c r="CA2167" s="8" t="s">
        <v>2567</v>
      </c>
      <c r="CB2167" s="6">
        <v>65.040999999999997</v>
      </c>
      <c r="CC2167" s="6" t="s">
        <v>2567</v>
      </c>
      <c r="CD2167" s="81">
        <v>54.5413</v>
      </c>
      <c r="CE2167" s="8" t="s">
        <v>2567</v>
      </c>
      <c r="CF2167" s="6">
        <v>1682</v>
      </c>
      <c r="CG2167" s="6">
        <v>100</v>
      </c>
      <c r="CH2167" s="8" t="s">
        <v>2567</v>
      </c>
      <c r="CI2167" s="6">
        <v>653</v>
      </c>
      <c r="CJ2167" s="6">
        <v>77.175133000000002</v>
      </c>
      <c r="CK2167" s="8" t="s">
        <v>2567</v>
      </c>
      <c r="CL2167" s="6">
        <v>442</v>
      </c>
      <c r="CM2167" s="6">
        <v>79.514930000000007</v>
      </c>
      <c r="CN2167" s="8" t="s">
        <v>2567</v>
      </c>
      <c r="CO2167" s="61">
        <v>383</v>
      </c>
      <c r="CQ2167" s="84" t="s">
        <v>2150</v>
      </c>
      <c r="CR2167" s="6">
        <v>100</v>
      </c>
      <c r="CS2167" s="6">
        <v>100</v>
      </c>
      <c r="CT2167" s="6">
        <v>70.642633000000004</v>
      </c>
      <c r="CU2167" s="6">
        <v>85.353066999999996</v>
      </c>
      <c r="CV2167" s="6">
        <v>78.959500000000006</v>
      </c>
      <c r="CW2167" s="6">
        <v>46.464233</v>
      </c>
      <c r="CX2167" s="6">
        <v>66.666667000000004</v>
      </c>
      <c r="CY2167" s="6">
        <v>47.1233</v>
      </c>
      <c r="CZ2167" s="6">
        <v>54.5413</v>
      </c>
      <c r="DE2167" s="81">
        <v>72.194522222222218</v>
      </c>
      <c r="DF2167" s="29">
        <v>1311</v>
      </c>
      <c r="DH2167" s="84" t="s">
        <v>2150</v>
      </c>
      <c r="DI2167" s="6">
        <v>100</v>
      </c>
      <c r="DJ2167" s="6">
        <v>100</v>
      </c>
      <c r="DK2167" s="6">
        <v>100</v>
      </c>
      <c r="DL2167" s="6">
        <v>100</v>
      </c>
      <c r="DM2167" s="6">
        <v>100</v>
      </c>
      <c r="DN2167" s="6">
        <v>75.531899999999993</v>
      </c>
      <c r="DO2167" s="6">
        <v>29.981649999999998</v>
      </c>
      <c r="DP2167" s="6">
        <v>74.196700000000007</v>
      </c>
      <c r="DQ2167" s="6">
        <v>100</v>
      </c>
      <c r="DV2167" s="81">
        <v>86.6344722222222</v>
      </c>
      <c r="DW2167" s="29">
        <v>120</v>
      </c>
      <c r="DY2167" s="84" t="s">
        <v>2150</v>
      </c>
      <c r="DZ2167" s="6">
        <v>58.815956999999997</v>
      </c>
      <c r="EA2167" s="6">
        <v>51.612982000000002</v>
      </c>
      <c r="EB2167" s="6">
        <v>54.184221999999998</v>
      </c>
      <c r="EC2167" s="6">
        <v>50.588417</v>
      </c>
      <c r="ED2167" s="6">
        <v>72.527079999999998</v>
      </c>
      <c r="EE2167" s="6">
        <v>45.914833000000002</v>
      </c>
      <c r="EF2167" s="6">
        <v>83.337733</v>
      </c>
      <c r="EG2167" s="6">
        <v>73.8489</v>
      </c>
      <c r="EH2167" s="6">
        <v>77.175133000000002</v>
      </c>
      <c r="EM2167" s="81">
        <v>63.111695222222224</v>
      </c>
      <c r="EN2167" s="29">
        <v>373</v>
      </c>
      <c r="EO2167" s="29"/>
      <c r="EP2167" s="84" t="s">
        <v>2150</v>
      </c>
      <c r="EQ2167" s="6">
        <v>87.644786999999994</v>
      </c>
      <c r="ER2167" s="6">
        <v>85.483895000000004</v>
      </c>
      <c r="ES2167" s="6">
        <v>77.448057000000006</v>
      </c>
      <c r="ET2167" s="6">
        <v>80.782444999999996</v>
      </c>
      <c r="EU2167" s="6">
        <v>85.445974000000007</v>
      </c>
      <c r="EV2167" s="6">
        <v>57.926479999999998</v>
      </c>
      <c r="EW2167" s="6">
        <v>56.993980000000001</v>
      </c>
      <c r="EX2167" s="6">
        <v>65.970339999999993</v>
      </c>
      <c r="EY2167" s="6">
        <v>79.514930000000007</v>
      </c>
      <c r="FD2167" s="81">
        <v>75.245654222222214</v>
      </c>
      <c r="FE2167" s="29">
        <v>129</v>
      </c>
      <c r="FG2167" s="7" t="s">
        <v>129</v>
      </c>
      <c r="FH2167" s="7" t="s">
        <v>2459</v>
      </c>
      <c r="FI2167" s="7" t="s">
        <v>59</v>
      </c>
    </row>
    <row r="2168" spans="2:165" x14ac:dyDescent="0.25">
      <c r="B2168" s="67" t="s">
        <v>2151</v>
      </c>
      <c r="C2168" s="13">
        <v>4.0477069999999999</v>
      </c>
      <c r="D2168" s="35" t="s">
        <v>2567</v>
      </c>
      <c r="E2168" s="8" t="s">
        <v>2567</v>
      </c>
      <c r="F2168" s="8" t="s">
        <v>2567</v>
      </c>
      <c r="G2168" s="8" t="s">
        <v>2567</v>
      </c>
      <c r="H2168" s="8">
        <v>1</v>
      </c>
      <c r="I2168" s="8" t="s">
        <v>2567</v>
      </c>
      <c r="J2168" s="52">
        <v>1</v>
      </c>
      <c r="K2168" s="8" t="s">
        <v>2567</v>
      </c>
      <c r="L2168" s="53">
        <v>100</v>
      </c>
      <c r="M2168" s="8">
        <v>1</v>
      </c>
      <c r="N2168" s="8" t="s">
        <v>2567</v>
      </c>
      <c r="O2168" s="8">
        <v>1</v>
      </c>
      <c r="P2168" s="8" t="s">
        <v>2567</v>
      </c>
      <c r="Q2168" s="8">
        <v>1</v>
      </c>
      <c r="R2168" s="8" t="s">
        <v>2567</v>
      </c>
      <c r="S2168" s="6">
        <v>100</v>
      </c>
      <c r="T2168" s="35" t="s">
        <v>2567</v>
      </c>
      <c r="U2168" s="8" t="s">
        <v>2567</v>
      </c>
      <c r="V2168" s="34" t="s">
        <v>2567</v>
      </c>
      <c r="W2168" s="15" t="s">
        <v>2567</v>
      </c>
      <c r="X2168" s="15" t="s">
        <v>2567</v>
      </c>
      <c r="Y2168" s="15" t="s">
        <v>2567</v>
      </c>
      <c r="Z2168" s="15">
        <v>1</v>
      </c>
      <c r="AA2168" s="8" t="s">
        <v>2567</v>
      </c>
      <c r="AB2168" s="8">
        <v>36.467399999999998</v>
      </c>
      <c r="AC2168" s="6">
        <v>36.467399999999998</v>
      </c>
      <c r="AD2168" s="56">
        <v>5.13</v>
      </c>
      <c r="AE2168" s="6">
        <v>0</v>
      </c>
      <c r="AF2168" s="6">
        <v>3.93</v>
      </c>
      <c r="AG2168" s="6">
        <v>0</v>
      </c>
      <c r="AH2168" s="29">
        <v>0</v>
      </c>
      <c r="AI2168" s="28">
        <v>80</v>
      </c>
      <c r="AJ2168" s="8" t="s">
        <v>54</v>
      </c>
      <c r="AK2168" s="6">
        <v>0</v>
      </c>
      <c r="AL2168" s="35" t="s">
        <v>2405</v>
      </c>
      <c r="AM2168" s="8" t="s">
        <v>2567</v>
      </c>
      <c r="AN2168" s="34">
        <v>100</v>
      </c>
      <c r="AO2168" s="15">
        <v>1</v>
      </c>
      <c r="AP2168" s="8" t="s">
        <v>53</v>
      </c>
      <c r="AQ2168" s="29">
        <v>100</v>
      </c>
      <c r="AR2168" s="48">
        <v>-3.6183E-2</v>
      </c>
      <c r="AS2168" s="8" t="s">
        <v>2567</v>
      </c>
      <c r="AT2168" s="6">
        <v>14.616099999999999</v>
      </c>
      <c r="AU2168" s="15">
        <v>-4.5643000000000003E-2</v>
      </c>
      <c r="AV2168" s="15" t="s">
        <v>2567</v>
      </c>
      <c r="AW2168" s="15">
        <v>18.5307</v>
      </c>
      <c r="AX2168" s="15">
        <v>-0.10191699999999999</v>
      </c>
      <c r="AY2168" s="8" t="s">
        <v>2567</v>
      </c>
      <c r="AZ2168" s="6">
        <v>14.175000000000001</v>
      </c>
      <c r="BA2168" s="6">
        <v>15.773933</v>
      </c>
      <c r="BB2168" s="43">
        <v>7.8440000000000003E-3</v>
      </c>
      <c r="BC2168" s="8" t="s">
        <v>2567</v>
      </c>
      <c r="BD2168" s="8"/>
      <c r="BE2168" s="6">
        <v>25</v>
      </c>
      <c r="BF2168" s="15">
        <v>0.150589</v>
      </c>
      <c r="BG2168" s="8" t="s">
        <v>2567</v>
      </c>
      <c r="BH2168" s="6">
        <v>-100</v>
      </c>
      <c r="BI2168" s="8">
        <v>0.75</v>
      </c>
      <c r="BJ2168" s="8" t="s">
        <v>2567</v>
      </c>
      <c r="BK2168" s="6">
        <v>50.838000000000001</v>
      </c>
      <c r="BL2168" s="8">
        <v>0.75</v>
      </c>
      <c r="BM2168" s="8" t="s">
        <v>2567</v>
      </c>
      <c r="BN2168" s="6">
        <v>44.465200000000003</v>
      </c>
      <c r="BO2168" s="8">
        <v>0.25</v>
      </c>
      <c r="BP2168" s="8" t="s">
        <v>2567</v>
      </c>
      <c r="BQ2168" s="6">
        <v>24.4878</v>
      </c>
      <c r="BR2168" s="8">
        <v>0.75</v>
      </c>
      <c r="BS2168" s="8" t="s">
        <v>2567</v>
      </c>
      <c r="BT2168" s="6">
        <v>42.258699999999997</v>
      </c>
      <c r="BU2168" s="6">
        <v>40.512425</v>
      </c>
      <c r="BV2168" s="34" t="s">
        <v>2567</v>
      </c>
      <c r="BW2168" s="128">
        <v>-31147.57</v>
      </c>
      <c r="BX2168" s="8" t="s">
        <v>54</v>
      </c>
      <c r="BY2168" s="6">
        <v>3.2583000000000002</v>
      </c>
      <c r="BZ2168" s="49">
        <v>-15.6022</v>
      </c>
      <c r="CA2168" s="8" t="s">
        <v>54</v>
      </c>
      <c r="CB2168" s="6">
        <v>5.8341000000000003</v>
      </c>
      <c r="CC2168" s="6" t="s">
        <v>2567</v>
      </c>
      <c r="CD2168" s="81">
        <v>78.822467000000003</v>
      </c>
      <c r="CE2168" s="8" t="s">
        <v>2567</v>
      </c>
      <c r="CF2168" s="6">
        <v>986</v>
      </c>
      <c r="CG2168" s="6">
        <v>66.666667000000004</v>
      </c>
      <c r="CH2168" s="8" t="s">
        <v>2567</v>
      </c>
      <c r="CI2168" s="6">
        <v>1195</v>
      </c>
      <c r="CJ2168" s="6">
        <v>15.773933</v>
      </c>
      <c r="CK2168" s="8" t="s">
        <v>2567</v>
      </c>
      <c r="CL2168" s="6">
        <v>1904</v>
      </c>
      <c r="CM2168" s="6">
        <v>55.045586999999998</v>
      </c>
      <c r="CN2168" s="8" t="s">
        <v>2567</v>
      </c>
      <c r="CO2168" s="61">
        <v>1582</v>
      </c>
      <c r="CQ2168" s="84" t="s">
        <v>2151</v>
      </c>
      <c r="CR2168" s="6">
        <v>66.666667000000004</v>
      </c>
      <c r="CS2168" s="6">
        <v>66.666667000000004</v>
      </c>
      <c r="CT2168" s="6">
        <v>37.509633000000001</v>
      </c>
      <c r="CU2168" s="6">
        <v>66.666667000000004</v>
      </c>
      <c r="CV2168" s="6">
        <v>66.666667000000004</v>
      </c>
      <c r="CW2168" s="6">
        <v>37.009799999999998</v>
      </c>
      <c r="CX2168" s="6">
        <v>85.427132999999998</v>
      </c>
      <c r="CY2168" s="6">
        <v>100</v>
      </c>
      <c r="CZ2168" s="6">
        <v>78.822467000000003</v>
      </c>
      <c r="DE2168" s="81">
        <v>67.270633444444442</v>
      </c>
      <c r="DF2168" s="29">
        <v>1497</v>
      </c>
      <c r="DH2168" s="84" t="s">
        <v>2151</v>
      </c>
      <c r="DI2168" s="6">
        <v>100</v>
      </c>
      <c r="DJ2168" s="6">
        <v>37.4024</v>
      </c>
      <c r="DK2168" s="6">
        <v>7.5361500000000001</v>
      </c>
      <c r="DL2168" s="6">
        <v>66.666667000000004</v>
      </c>
      <c r="DM2168" s="6">
        <v>58.259599999999999</v>
      </c>
      <c r="DN2168" s="6">
        <v>75</v>
      </c>
      <c r="DO2168" s="6">
        <v>100</v>
      </c>
      <c r="DP2168" s="6">
        <v>100</v>
      </c>
      <c r="DQ2168" s="6">
        <v>66.666667000000004</v>
      </c>
      <c r="DV2168" s="81">
        <v>67.947942666666648</v>
      </c>
      <c r="DW2168" s="29">
        <v>744</v>
      </c>
      <c r="DY2168" s="84" t="s">
        <v>2151</v>
      </c>
      <c r="DZ2168" s="6">
        <v>50.386200000000002</v>
      </c>
      <c r="EA2168" s="6">
        <v>34.991725000000002</v>
      </c>
      <c r="EB2168" s="6">
        <v>42.500017</v>
      </c>
      <c r="EC2168" s="6">
        <v>52.802166999999997</v>
      </c>
      <c r="ED2168" s="6">
        <v>45.948875000000001</v>
      </c>
      <c r="EE2168" s="6">
        <v>40.941974999999999</v>
      </c>
      <c r="EF2168" s="6">
        <v>14.987399999999999</v>
      </c>
      <c r="EG2168" s="6">
        <v>13.105867</v>
      </c>
      <c r="EH2168" s="6">
        <v>15.773933</v>
      </c>
      <c r="EM2168" s="81">
        <v>34.604239888888884</v>
      </c>
      <c r="EN2168" s="29">
        <v>1700</v>
      </c>
      <c r="EO2168" s="29"/>
      <c r="EP2168" s="84" t="s">
        <v>2151</v>
      </c>
      <c r="EQ2168" s="6">
        <v>75.115859999999998</v>
      </c>
      <c r="ER2168" s="6">
        <v>45.458477999999999</v>
      </c>
      <c r="ES2168" s="6">
        <v>27.017354999999998</v>
      </c>
      <c r="ET2168" s="6">
        <v>62.507317</v>
      </c>
      <c r="EU2168" s="6">
        <v>57.088503000000003</v>
      </c>
      <c r="EV2168" s="6">
        <v>53.385531999999998</v>
      </c>
      <c r="EW2168" s="6">
        <v>70.124359999999996</v>
      </c>
      <c r="EX2168" s="6">
        <v>73.931759999999997</v>
      </c>
      <c r="EY2168" s="6">
        <v>55.045586999999998</v>
      </c>
      <c r="FD2168" s="81">
        <v>57.741639111111112</v>
      </c>
      <c r="FE2168" s="29">
        <v>1327</v>
      </c>
      <c r="FG2168" s="7" t="s">
        <v>109</v>
      </c>
      <c r="FH2168" s="7" t="s">
        <v>2437</v>
      </c>
      <c r="FI2168" s="7" t="s">
        <v>58</v>
      </c>
    </row>
    <row r="2169" spans="2:165" x14ac:dyDescent="0.25">
      <c r="B2169" s="67" t="s">
        <v>2152</v>
      </c>
      <c r="C2169" s="13">
        <v>2.0433240000000001</v>
      </c>
      <c r="D2169" s="35" t="s">
        <v>2567</v>
      </c>
      <c r="E2169" s="8" t="s">
        <v>2567</v>
      </c>
      <c r="F2169" s="8">
        <v>1</v>
      </c>
      <c r="G2169" s="8" t="s">
        <v>2567</v>
      </c>
      <c r="H2169" s="8" t="s">
        <v>2567</v>
      </c>
      <c r="I2169" s="8" t="s">
        <v>2567</v>
      </c>
      <c r="J2169" s="52">
        <v>1</v>
      </c>
      <c r="K2169" s="8" t="s">
        <v>2567</v>
      </c>
      <c r="L2169" s="53">
        <v>100</v>
      </c>
      <c r="M2169" s="8">
        <v>1</v>
      </c>
      <c r="N2169" s="8" t="s">
        <v>2567</v>
      </c>
      <c r="O2169" s="8">
        <v>1</v>
      </c>
      <c r="P2169" s="8" t="s">
        <v>2567</v>
      </c>
      <c r="Q2169" s="8">
        <v>1</v>
      </c>
      <c r="R2169" s="8" t="s">
        <v>2567</v>
      </c>
      <c r="S2169" s="6">
        <v>100</v>
      </c>
      <c r="T2169" s="35" t="s">
        <v>2567</v>
      </c>
      <c r="U2169" s="8" t="s">
        <v>2567</v>
      </c>
      <c r="V2169" s="34" t="s">
        <v>2567</v>
      </c>
      <c r="W2169" s="15" t="s">
        <v>2567</v>
      </c>
      <c r="X2169" s="15" t="s">
        <v>2567</v>
      </c>
      <c r="Y2169" s="15" t="s">
        <v>2567</v>
      </c>
      <c r="Z2169" s="15">
        <v>2.8260869999999998</v>
      </c>
      <c r="AA2169" s="8" t="s">
        <v>54</v>
      </c>
      <c r="AB2169" s="8">
        <v>5.8421000000000003</v>
      </c>
      <c r="AC2169" s="6">
        <v>5.8421000000000003</v>
      </c>
      <c r="AD2169" s="56">
        <v>85.5</v>
      </c>
      <c r="AE2169" s="6">
        <v>32.4</v>
      </c>
      <c r="AF2169" s="6">
        <v>134.93</v>
      </c>
      <c r="AG2169" s="6">
        <v>40.479999999999997</v>
      </c>
      <c r="AH2169" s="29">
        <v>2.64</v>
      </c>
      <c r="AI2169" s="28" t="s">
        <v>2567</v>
      </c>
      <c r="AJ2169" s="8" t="s">
        <v>2567</v>
      </c>
      <c r="AK2169" s="6" t="s">
        <v>2567</v>
      </c>
      <c r="AL2169" s="35" t="s">
        <v>2405</v>
      </c>
      <c r="AM2169" s="8" t="s">
        <v>2567</v>
      </c>
      <c r="AN2169" s="34">
        <v>100</v>
      </c>
      <c r="AO2169" s="15">
        <v>0.66666700000000001</v>
      </c>
      <c r="AP2169" s="8" t="s">
        <v>2567</v>
      </c>
      <c r="AQ2169" s="29">
        <v>10.0459</v>
      </c>
      <c r="AR2169" s="48">
        <v>-0.30173499999999998</v>
      </c>
      <c r="AS2169" s="8" t="s">
        <v>54</v>
      </c>
      <c r="AT2169" s="6">
        <v>0.4163</v>
      </c>
      <c r="AU2169" s="15">
        <v>-0.303757</v>
      </c>
      <c r="AV2169" s="15" t="s">
        <v>54</v>
      </c>
      <c r="AW2169" s="15">
        <v>0.18720000000000001</v>
      </c>
      <c r="AX2169" s="15">
        <v>-0.256353</v>
      </c>
      <c r="AY2169" s="8" t="s">
        <v>54</v>
      </c>
      <c r="AZ2169" s="6">
        <v>0.86599999999999999</v>
      </c>
      <c r="BA2169" s="6">
        <v>0.48983300000000002</v>
      </c>
      <c r="BB2169" s="43">
        <v>0.123609</v>
      </c>
      <c r="BC2169" s="8" t="s">
        <v>54</v>
      </c>
      <c r="BD2169" s="8"/>
      <c r="BE2169" s="6">
        <v>0</v>
      </c>
      <c r="BF2169" s="15">
        <v>0.28239300000000001</v>
      </c>
      <c r="BG2169" s="8" t="s">
        <v>2567</v>
      </c>
      <c r="BH2169" s="6">
        <v>-100</v>
      </c>
      <c r="BI2169" s="8">
        <v>0</v>
      </c>
      <c r="BJ2169" s="8" t="s">
        <v>2567</v>
      </c>
      <c r="BK2169" s="6">
        <v>0</v>
      </c>
      <c r="BL2169" s="8" t="s">
        <v>2567</v>
      </c>
      <c r="BM2169" s="8" t="s">
        <v>2567</v>
      </c>
      <c r="BN2169" s="6" t="s">
        <v>2567</v>
      </c>
      <c r="BO2169" s="8">
        <v>0.75</v>
      </c>
      <c r="BP2169" s="8" t="s">
        <v>2567</v>
      </c>
      <c r="BQ2169" s="6">
        <v>58.731699999999996</v>
      </c>
      <c r="BR2169" s="8">
        <v>0</v>
      </c>
      <c r="BS2169" s="8" t="s">
        <v>2567</v>
      </c>
      <c r="BT2169" s="6">
        <v>0</v>
      </c>
      <c r="BU2169" s="6">
        <v>19.577233</v>
      </c>
      <c r="BV2169" s="34" t="s">
        <v>2567</v>
      </c>
      <c r="BW2169" s="128">
        <v>-55538.45</v>
      </c>
      <c r="BX2169" s="8" t="s">
        <v>54</v>
      </c>
      <c r="BY2169" s="6">
        <v>0.23960000000000001</v>
      </c>
      <c r="BZ2169" s="49">
        <v>-47.963999999999999</v>
      </c>
      <c r="CA2169" s="8" t="s">
        <v>54</v>
      </c>
      <c r="CB2169" s="6">
        <v>4.5600000000000002E-2</v>
      </c>
      <c r="CC2169" s="6" t="s">
        <v>2567</v>
      </c>
      <c r="CD2169" s="81">
        <v>68.614033000000006</v>
      </c>
      <c r="CE2169" s="8" t="s">
        <v>2567</v>
      </c>
      <c r="CF2169" s="6">
        <v>1434</v>
      </c>
      <c r="CG2169" s="6">
        <v>55.022950000000002</v>
      </c>
      <c r="CH2169" s="8" t="s">
        <v>2567</v>
      </c>
      <c r="CI2169" s="6">
        <v>1277</v>
      </c>
      <c r="CJ2169" s="6">
        <v>0.48983300000000002</v>
      </c>
      <c r="CK2169" s="8" t="s">
        <v>54</v>
      </c>
      <c r="CL2169" s="6">
        <v>2187</v>
      </c>
      <c r="CM2169" s="6">
        <v>42.740340000000003</v>
      </c>
      <c r="CN2169" s="8" t="s">
        <v>2567</v>
      </c>
      <c r="CO2169" s="61">
        <v>1972</v>
      </c>
      <c r="CQ2169" s="84" t="s">
        <v>2152</v>
      </c>
      <c r="CR2169" s="6">
        <v>78.864067000000006</v>
      </c>
      <c r="CS2169" s="6">
        <v>69.914933000000005</v>
      </c>
      <c r="CT2169" s="6">
        <v>75.3429</v>
      </c>
      <c r="CU2169" s="6">
        <v>68.994766999999996</v>
      </c>
      <c r="CV2169" s="6">
        <v>67.433999999999997</v>
      </c>
      <c r="CW2169" s="6">
        <v>69.132966999999994</v>
      </c>
      <c r="CX2169" s="6">
        <v>49.3262</v>
      </c>
      <c r="CY2169" s="6">
        <v>54.161067000000003</v>
      </c>
      <c r="CZ2169" s="6">
        <v>68.614033000000006</v>
      </c>
      <c r="DE2169" s="81">
        <v>66.864992666666666</v>
      </c>
      <c r="DF2169" s="29">
        <v>1512</v>
      </c>
      <c r="DH2169" s="84" t="s">
        <v>2152</v>
      </c>
      <c r="DI2169" s="6">
        <v>50</v>
      </c>
      <c r="DJ2169" s="6">
        <v>100</v>
      </c>
      <c r="DK2169" s="6">
        <v>35.954833000000001</v>
      </c>
      <c r="DL2169" s="6">
        <v>100</v>
      </c>
      <c r="DM2169" s="6">
        <v>54.631749999999997</v>
      </c>
      <c r="DN2169" s="6">
        <v>100</v>
      </c>
      <c r="DO2169" s="6">
        <v>100</v>
      </c>
      <c r="DP2169" s="6">
        <v>83.333332999999996</v>
      </c>
      <c r="DQ2169" s="6">
        <v>55.022950000000002</v>
      </c>
      <c r="DV2169" s="81">
        <v>75.438096222222228</v>
      </c>
      <c r="DW2169" s="29">
        <v>459</v>
      </c>
      <c r="DY2169" s="84" t="s">
        <v>2152</v>
      </c>
      <c r="DZ2169" s="6">
        <v>21.17558</v>
      </c>
      <c r="EA2169" s="6">
        <v>41.38955</v>
      </c>
      <c r="EB2169" s="6">
        <v>2.416865</v>
      </c>
      <c r="EC2169" s="6">
        <v>3.542961</v>
      </c>
      <c r="ED2169" s="6">
        <v>20.095208</v>
      </c>
      <c r="EE2169" s="6">
        <v>21.129878000000001</v>
      </c>
      <c r="EF2169" s="6">
        <v>0.55206699999999997</v>
      </c>
      <c r="EG2169" s="6">
        <v>1.1323000000000001</v>
      </c>
      <c r="EH2169" s="6">
        <v>0.48983300000000002</v>
      </c>
      <c r="EM2169" s="81">
        <v>12.43602688888889</v>
      </c>
      <c r="EN2169" s="29">
        <v>2154</v>
      </c>
      <c r="EO2169" s="29"/>
      <c r="EP2169" s="84" t="s">
        <v>2152</v>
      </c>
      <c r="EQ2169" s="6">
        <v>50.011893999999998</v>
      </c>
      <c r="ER2169" s="6">
        <v>73.391345000000001</v>
      </c>
      <c r="ES2169" s="6">
        <v>37.709862999999999</v>
      </c>
      <c r="ET2169" s="6">
        <v>61.761318000000003</v>
      </c>
      <c r="EU2169" s="6">
        <v>48.111462000000003</v>
      </c>
      <c r="EV2169" s="6">
        <v>67.078852999999995</v>
      </c>
      <c r="EW2169" s="6">
        <v>54.963479999999997</v>
      </c>
      <c r="EX2169" s="6">
        <v>49.921343</v>
      </c>
      <c r="EY2169" s="6">
        <v>42.740340000000003</v>
      </c>
      <c r="FD2169" s="81">
        <v>53.965544222222221</v>
      </c>
      <c r="FE2169" s="29">
        <v>1637</v>
      </c>
      <c r="FG2169" s="7" t="s">
        <v>66</v>
      </c>
      <c r="FH2169" s="7" t="s">
        <v>2442</v>
      </c>
      <c r="FI2169" s="7" t="s">
        <v>57</v>
      </c>
    </row>
    <row r="2170" spans="2:165" x14ac:dyDescent="0.25">
      <c r="B2170" s="67" t="s">
        <v>2153</v>
      </c>
      <c r="C2170" s="13">
        <v>3.605235</v>
      </c>
      <c r="D2170" s="35" t="s">
        <v>2567</v>
      </c>
      <c r="E2170" s="8" t="s">
        <v>2567</v>
      </c>
      <c r="F2170" s="8" t="s">
        <v>2567</v>
      </c>
      <c r="G2170" s="8" t="s">
        <v>2567</v>
      </c>
      <c r="H2170" s="8">
        <v>1</v>
      </c>
      <c r="I2170" s="8" t="s">
        <v>2567</v>
      </c>
      <c r="J2170" s="52">
        <v>1</v>
      </c>
      <c r="K2170" s="8" t="s">
        <v>2567</v>
      </c>
      <c r="L2170" s="53">
        <v>100</v>
      </c>
      <c r="M2170" s="8">
        <v>1</v>
      </c>
      <c r="N2170" s="8" t="s">
        <v>2567</v>
      </c>
      <c r="O2170" s="8">
        <v>1</v>
      </c>
      <c r="P2170" s="8" t="s">
        <v>2567</v>
      </c>
      <c r="Q2170" s="8">
        <v>1</v>
      </c>
      <c r="R2170" s="8" t="s">
        <v>2567</v>
      </c>
      <c r="S2170" s="6">
        <v>100</v>
      </c>
      <c r="T2170" s="35" t="s">
        <v>2567</v>
      </c>
      <c r="U2170" s="8" t="s">
        <v>2567</v>
      </c>
      <c r="V2170" s="34" t="s">
        <v>2567</v>
      </c>
      <c r="W2170" s="15" t="s">
        <v>2567</v>
      </c>
      <c r="X2170" s="15" t="s">
        <v>2567</v>
      </c>
      <c r="Y2170" s="15" t="s">
        <v>2567</v>
      </c>
      <c r="Z2170" s="15">
        <v>0</v>
      </c>
      <c r="AA2170" s="8" t="s">
        <v>2567</v>
      </c>
      <c r="AB2170" s="8">
        <v>100</v>
      </c>
      <c r="AC2170" s="6">
        <v>100</v>
      </c>
      <c r="AD2170" s="56">
        <v>97.47</v>
      </c>
      <c r="AE2170" s="6">
        <v>0</v>
      </c>
      <c r="AF2170" s="6">
        <v>86.46</v>
      </c>
      <c r="AG2170" s="6">
        <v>18.48</v>
      </c>
      <c r="AH2170" s="29">
        <v>0</v>
      </c>
      <c r="AI2170" s="28">
        <v>100</v>
      </c>
      <c r="AJ2170" s="8" t="s">
        <v>2567</v>
      </c>
      <c r="AK2170" s="6">
        <v>100</v>
      </c>
      <c r="AL2170" s="35" t="s">
        <v>2405</v>
      </c>
      <c r="AM2170" s="8" t="s">
        <v>2567</v>
      </c>
      <c r="AN2170" s="34">
        <v>100</v>
      </c>
      <c r="AO2170" s="15">
        <v>0.33333299999999999</v>
      </c>
      <c r="AP2170" s="8" t="s">
        <v>54</v>
      </c>
      <c r="AQ2170" s="29">
        <v>0.7339</v>
      </c>
      <c r="AR2170" s="48">
        <v>4.3149E-2</v>
      </c>
      <c r="AS2170" s="8" t="s">
        <v>2567</v>
      </c>
      <c r="AT2170" s="6">
        <v>52.867699999999999</v>
      </c>
      <c r="AU2170" s="15">
        <v>1.1306999999999999E-2</v>
      </c>
      <c r="AV2170" s="15" t="s">
        <v>2567</v>
      </c>
      <c r="AW2170" s="15">
        <v>49.415100000000002</v>
      </c>
      <c r="AX2170" s="15">
        <v>-9.417E-3</v>
      </c>
      <c r="AY2170" s="8" t="s">
        <v>2567</v>
      </c>
      <c r="AZ2170" s="6">
        <v>60.847799999999999</v>
      </c>
      <c r="BA2170" s="6">
        <v>54.376866999999997</v>
      </c>
      <c r="BB2170" s="43">
        <v>1.7149999999999999E-3</v>
      </c>
      <c r="BC2170" s="8" t="s">
        <v>53</v>
      </c>
      <c r="BD2170" s="8"/>
      <c r="BE2170" s="6">
        <v>100</v>
      </c>
      <c r="BF2170" s="15">
        <v>7.3698E-2</v>
      </c>
      <c r="BG2170" s="8" t="s">
        <v>2567</v>
      </c>
      <c r="BH2170" s="6">
        <v>-75</v>
      </c>
      <c r="BI2170" s="8">
        <v>1</v>
      </c>
      <c r="BJ2170" s="8" t="s">
        <v>2567</v>
      </c>
      <c r="BK2170" s="6">
        <v>100</v>
      </c>
      <c r="BL2170" s="8">
        <v>1</v>
      </c>
      <c r="BM2170" s="8" t="s">
        <v>2567</v>
      </c>
      <c r="BN2170" s="6">
        <v>100</v>
      </c>
      <c r="BO2170" s="8" t="s">
        <v>2567</v>
      </c>
      <c r="BP2170" s="8" t="s">
        <v>2567</v>
      </c>
      <c r="BQ2170" s="6" t="s">
        <v>2567</v>
      </c>
      <c r="BR2170" s="8">
        <v>0.5</v>
      </c>
      <c r="BS2170" s="8" t="s">
        <v>2567</v>
      </c>
      <c r="BT2170" s="6">
        <v>28.278700000000001</v>
      </c>
      <c r="BU2170" s="6">
        <v>76.0929</v>
      </c>
      <c r="BV2170" s="34" t="s">
        <v>2567</v>
      </c>
      <c r="BW2170" s="128">
        <v>-14424.51</v>
      </c>
      <c r="BX2170" s="8" t="s">
        <v>2567</v>
      </c>
      <c r="BY2170" s="6">
        <v>22.232900000000001</v>
      </c>
      <c r="BZ2170" s="49">
        <v>-6.9863999999999997</v>
      </c>
      <c r="CA2170" s="8" t="s">
        <v>2567</v>
      </c>
      <c r="CB2170" s="6">
        <v>47.082999999999998</v>
      </c>
      <c r="CC2170" s="6" t="s">
        <v>2567</v>
      </c>
      <c r="CD2170" s="81">
        <v>100</v>
      </c>
      <c r="CE2170" s="8" t="s">
        <v>2567</v>
      </c>
      <c r="CF2170" s="6">
        <v>459</v>
      </c>
      <c r="CG2170" s="6">
        <v>66.911299999999997</v>
      </c>
      <c r="CH2170" s="8" t="s">
        <v>2567</v>
      </c>
      <c r="CI2170" s="6">
        <v>1148</v>
      </c>
      <c r="CJ2170" s="6">
        <v>54.376866999999997</v>
      </c>
      <c r="CK2170" s="8" t="s">
        <v>2567</v>
      </c>
      <c r="CL2170" s="6">
        <v>1005</v>
      </c>
      <c r="CM2170" s="6">
        <v>73.077579999999998</v>
      </c>
      <c r="CN2170" s="8" t="s">
        <v>2567</v>
      </c>
      <c r="CO2170" s="61">
        <v>653</v>
      </c>
      <c r="CQ2170" s="84" t="s">
        <v>2153</v>
      </c>
      <c r="CR2170" s="6">
        <v>75.620733000000001</v>
      </c>
      <c r="CS2170" s="6">
        <v>100</v>
      </c>
      <c r="CT2170" s="6">
        <v>70.904600000000002</v>
      </c>
      <c r="CU2170" s="6">
        <v>76.534066999999993</v>
      </c>
      <c r="CV2170" s="6">
        <v>100</v>
      </c>
      <c r="CW2170" s="6">
        <v>100</v>
      </c>
      <c r="CX2170" s="6">
        <v>100</v>
      </c>
      <c r="CY2170" s="6">
        <v>100</v>
      </c>
      <c r="CZ2170" s="6">
        <v>100</v>
      </c>
      <c r="DE2170" s="81">
        <v>91.451044444444449</v>
      </c>
      <c r="DF2170" s="29">
        <v>166</v>
      </c>
      <c r="DH2170" s="84" t="s">
        <v>2153</v>
      </c>
      <c r="DI2170" s="6">
        <v>66.666667000000004</v>
      </c>
      <c r="DJ2170" s="6">
        <v>6.37</v>
      </c>
      <c r="DK2170" s="6">
        <v>7.5361500000000001</v>
      </c>
      <c r="DL2170" s="6">
        <v>5.5141999999999998</v>
      </c>
      <c r="DM2170" s="6">
        <v>50</v>
      </c>
      <c r="DN2170" s="6">
        <v>36.997700000000002</v>
      </c>
      <c r="DO2170" s="6">
        <v>50</v>
      </c>
      <c r="DP2170" s="6">
        <v>100</v>
      </c>
      <c r="DQ2170" s="6">
        <v>66.911299999999997</v>
      </c>
      <c r="DV2170" s="81">
        <v>43.332890777777777</v>
      </c>
      <c r="DW2170" s="29">
        <v>1932</v>
      </c>
      <c r="DY2170" s="84" t="s">
        <v>2153</v>
      </c>
      <c r="DZ2170" s="6">
        <v>58.748779999999996</v>
      </c>
      <c r="EA2170" s="6">
        <v>31.069813</v>
      </c>
      <c r="EB2170" s="6">
        <v>41.893500000000003</v>
      </c>
      <c r="EC2170" s="6">
        <v>52.618037000000001</v>
      </c>
      <c r="ED2170" s="6">
        <v>50.987661000000003</v>
      </c>
      <c r="EE2170" s="6">
        <v>39.855494</v>
      </c>
      <c r="EF2170" s="6">
        <v>60.7697</v>
      </c>
      <c r="EG2170" s="6">
        <v>52.260767000000001</v>
      </c>
      <c r="EH2170" s="6">
        <v>54.376866999999997</v>
      </c>
      <c r="EM2170" s="81">
        <v>49.175624333333332</v>
      </c>
      <c r="EN2170" s="29">
        <v>1021</v>
      </c>
      <c r="EO2170" s="29"/>
      <c r="EP2170" s="84" t="s">
        <v>2153</v>
      </c>
      <c r="EQ2170" s="6">
        <v>66.977520999999996</v>
      </c>
      <c r="ER2170" s="6">
        <v>41.868943999999999</v>
      </c>
      <c r="ES2170" s="6">
        <v>36.85389</v>
      </c>
      <c r="ET2170" s="6">
        <v>40.951310999999997</v>
      </c>
      <c r="EU2170" s="6">
        <v>65.296297999999993</v>
      </c>
      <c r="EV2170" s="6">
        <v>56.755727999999998</v>
      </c>
      <c r="EW2170" s="6">
        <v>68.230909999999994</v>
      </c>
      <c r="EX2170" s="6">
        <v>85.678229999999999</v>
      </c>
      <c r="EY2170" s="6">
        <v>73.077579999999998</v>
      </c>
      <c r="FD2170" s="81">
        <v>59.521156888888882</v>
      </c>
      <c r="FE2170" s="29">
        <v>1191</v>
      </c>
      <c r="FG2170" s="7" t="s">
        <v>182</v>
      </c>
      <c r="FH2170" s="7" t="s">
        <v>2465</v>
      </c>
      <c r="FI2170" s="7" t="s">
        <v>2572</v>
      </c>
    </row>
    <row r="2171" spans="2:165" x14ac:dyDescent="0.25">
      <c r="B2171" s="67" t="s">
        <v>2154</v>
      </c>
      <c r="C2171" s="13">
        <v>2.9180540000000001</v>
      </c>
      <c r="D2171" s="35" t="s">
        <v>2567</v>
      </c>
      <c r="E2171" s="8" t="s">
        <v>2567</v>
      </c>
      <c r="F2171" s="8">
        <v>1</v>
      </c>
      <c r="G2171" s="8" t="s">
        <v>2567</v>
      </c>
      <c r="H2171" s="8" t="s">
        <v>2567</v>
      </c>
      <c r="I2171" s="8" t="s">
        <v>2567</v>
      </c>
      <c r="J2171" s="52">
        <v>1</v>
      </c>
      <c r="K2171" s="8" t="s">
        <v>2567</v>
      </c>
      <c r="L2171" s="53">
        <v>100</v>
      </c>
      <c r="M2171" s="8">
        <v>1</v>
      </c>
      <c r="N2171" s="8" t="s">
        <v>2567</v>
      </c>
      <c r="O2171" s="8">
        <v>1</v>
      </c>
      <c r="P2171" s="8" t="s">
        <v>2567</v>
      </c>
      <c r="Q2171" s="8">
        <v>1</v>
      </c>
      <c r="R2171" s="8" t="s">
        <v>2567</v>
      </c>
      <c r="S2171" s="6">
        <v>100</v>
      </c>
      <c r="T2171" s="35" t="s">
        <v>2567</v>
      </c>
      <c r="U2171" s="8" t="s">
        <v>2567</v>
      </c>
      <c r="V2171" s="34" t="s">
        <v>2567</v>
      </c>
      <c r="W2171" s="15" t="s">
        <v>2567</v>
      </c>
      <c r="X2171" s="15" t="s">
        <v>2567</v>
      </c>
      <c r="Y2171" s="15" t="s">
        <v>2567</v>
      </c>
      <c r="Z2171" s="15">
        <v>1.95</v>
      </c>
      <c r="AA2171" s="8" t="s">
        <v>2567</v>
      </c>
      <c r="AB2171" s="8">
        <v>13.3729</v>
      </c>
      <c r="AC2171" s="6">
        <v>13.3729</v>
      </c>
      <c r="AD2171" s="56">
        <v>53.01</v>
      </c>
      <c r="AE2171" s="6">
        <v>0</v>
      </c>
      <c r="AF2171" s="6">
        <v>73.36</v>
      </c>
      <c r="AG2171" s="6">
        <v>10.56</v>
      </c>
      <c r="AH2171" s="29">
        <v>1.32</v>
      </c>
      <c r="AI2171" s="28">
        <v>89</v>
      </c>
      <c r="AJ2171" s="8" t="s">
        <v>54</v>
      </c>
      <c r="AK2171" s="6">
        <v>1.3228</v>
      </c>
      <c r="AL2171" s="35" t="s">
        <v>2405</v>
      </c>
      <c r="AM2171" s="8" t="s">
        <v>2567</v>
      </c>
      <c r="AN2171" s="34">
        <v>100</v>
      </c>
      <c r="AO2171" s="15">
        <v>1</v>
      </c>
      <c r="AP2171" s="8" t="s">
        <v>53</v>
      </c>
      <c r="AQ2171" s="29">
        <v>100</v>
      </c>
      <c r="AR2171" s="48">
        <v>-4.7743000000000001E-2</v>
      </c>
      <c r="AS2171" s="8" t="s">
        <v>2567</v>
      </c>
      <c r="AT2171" s="6">
        <v>11.794600000000001</v>
      </c>
      <c r="AU2171" s="15">
        <v>-6.4543000000000003E-2</v>
      </c>
      <c r="AV2171" s="15" t="s">
        <v>2567</v>
      </c>
      <c r="AW2171" s="15">
        <v>12.4474</v>
      </c>
      <c r="AX2171" s="15">
        <v>-9.8648E-2</v>
      </c>
      <c r="AY2171" s="8" t="s">
        <v>2567</v>
      </c>
      <c r="AZ2171" s="6">
        <v>15.360099999999999</v>
      </c>
      <c r="BA2171" s="6">
        <v>13.200699999999999</v>
      </c>
      <c r="BB2171" s="43">
        <v>4.241E-3</v>
      </c>
      <c r="BC2171" s="8" t="s">
        <v>2567</v>
      </c>
      <c r="BD2171" s="8"/>
      <c r="BE2171" s="6">
        <v>75</v>
      </c>
      <c r="BF2171" s="15">
        <v>4.0134999999999997E-2</v>
      </c>
      <c r="BG2171" s="8" t="s">
        <v>2567</v>
      </c>
      <c r="BH2171" s="6">
        <v>-50</v>
      </c>
      <c r="BI2171" s="8">
        <v>1</v>
      </c>
      <c r="BJ2171" s="8" t="s">
        <v>2567</v>
      </c>
      <c r="BK2171" s="6">
        <v>100</v>
      </c>
      <c r="BL2171" s="8">
        <v>0.75</v>
      </c>
      <c r="BM2171" s="8" t="s">
        <v>2567</v>
      </c>
      <c r="BN2171" s="6">
        <v>44.465200000000003</v>
      </c>
      <c r="BO2171" s="8">
        <v>0.25</v>
      </c>
      <c r="BP2171" s="8" t="s">
        <v>2567</v>
      </c>
      <c r="BQ2171" s="6">
        <v>24.4878</v>
      </c>
      <c r="BR2171" s="8">
        <v>1</v>
      </c>
      <c r="BS2171" s="8" t="s">
        <v>2567</v>
      </c>
      <c r="BT2171" s="6">
        <v>100</v>
      </c>
      <c r="BU2171" s="6">
        <v>67.238249999999994</v>
      </c>
      <c r="BV2171" s="34" t="s">
        <v>2567</v>
      </c>
      <c r="BW2171" s="128">
        <v>-27762.29</v>
      </c>
      <c r="BX2171" s="8" t="s">
        <v>54</v>
      </c>
      <c r="BY2171" s="6">
        <v>4.7436999999999996</v>
      </c>
      <c r="BZ2171" s="49">
        <v>-15.5152</v>
      </c>
      <c r="CA2171" s="8" t="s">
        <v>54</v>
      </c>
      <c r="CB2171" s="6">
        <v>5.8796999999999997</v>
      </c>
      <c r="CC2171" s="6" t="s">
        <v>2567</v>
      </c>
      <c r="CD2171" s="81">
        <v>71.124300000000005</v>
      </c>
      <c r="CE2171" s="8" t="s">
        <v>2567</v>
      </c>
      <c r="CF2171" s="6">
        <v>1320</v>
      </c>
      <c r="CG2171" s="6">
        <v>67.107600000000005</v>
      </c>
      <c r="CH2171" s="8" t="s">
        <v>2567</v>
      </c>
      <c r="CI2171" s="6">
        <v>1142</v>
      </c>
      <c r="CJ2171" s="6">
        <v>13.200699999999999</v>
      </c>
      <c r="CK2171" s="8" t="s">
        <v>2567</v>
      </c>
      <c r="CL2171" s="6">
        <v>1967</v>
      </c>
      <c r="CM2171" s="6">
        <v>52.140540000000001</v>
      </c>
      <c r="CN2171" s="8" t="s">
        <v>2567</v>
      </c>
      <c r="CO2171" s="61">
        <v>1709</v>
      </c>
      <c r="CQ2171" s="84" t="s">
        <v>2154</v>
      </c>
      <c r="CR2171" s="6">
        <v>80.912467000000007</v>
      </c>
      <c r="CS2171" s="6">
        <v>100</v>
      </c>
      <c r="CT2171" s="6">
        <v>68.454300000000003</v>
      </c>
      <c r="CU2171" s="6">
        <v>100</v>
      </c>
      <c r="CV2171" s="6">
        <v>100</v>
      </c>
      <c r="CW2171" s="6">
        <v>69.822299999999998</v>
      </c>
      <c r="CX2171" s="6">
        <v>100</v>
      </c>
      <c r="CY2171" s="6">
        <v>83.881266999999994</v>
      </c>
      <c r="CZ2171" s="6">
        <v>71.124300000000005</v>
      </c>
      <c r="DE2171" s="81">
        <v>86.021625999999998</v>
      </c>
      <c r="DF2171" s="29">
        <v>485</v>
      </c>
      <c r="DH2171" s="84" t="s">
        <v>2154</v>
      </c>
      <c r="DI2171" s="6">
        <v>50</v>
      </c>
      <c r="DJ2171" s="6">
        <v>50</v>
      </c>
      <c r="DK2171" s="6">
        <v>40.547832999999997</v>
      </c>
      <c r="DL2171" s="6">
        <v>50</v>
      </c>
      <c r="DM2171" s="6">
        <v>50.063200000000002</v>
      </c>
      <c r="DN2171" s="6">
        <v>50</v>
      </c>
      <c r="DO2171" s="6">
        <v>50</v>
      </c>
      <c r="DP2171" s="6">
        <v>100</v>
      </c>
      <c r="DQ2171" s="6">
        <v>67.107600000000005</v>
      </c>
      <c r="DV2171" s="81">
        <v>56.413181444444447</v>
      </c>
      <c r="DW2171" s="29">
        <v>1306</v>
      </c>
      <c r="DY2171" s="84" t="s">
        <v>2154</v>
      </c>
      <c r="DZ2171" s="6">
        <v>50.864716999999999</v>
      </c>
      <c r="EA2171" s="6">
        <v>28.301549999999999</v>
      </c>
      <c r="EB2171" s="6">
        <v>37.476844</v>
      </c>
      <c r="EC2171" s="6">
        <v>42.190936000000001</v>
      </c>
      <c r="ED2171" s="6">
        <v>9.6217360000000003</v>
      </c>
      <c r="EE2171" s="6">
        <v>38.175528</v>
      </c>
      <c r="EF2171" s="6">
        <v>11.945867</v>
      </c>
      <c r="EG2171" s="6">
        <v>27.600967000000001</v>
      </c>
      <c r="EH2171" s="6">
        <v>13.200699999999999</v>
      </c>
      <c r="EM2171" s="81">
        <v>28.819871666666661</v>
      </c>
      <c r="EN2171" s="29">
        <v>1881</v>
      </c>
      <c r="EO2171" s="29"/>
      <c r="EP2171" s="84" t="s">
        <v>2154</v>
      </c>
      <c r="EQ2171" s="6">
        <v>59.533155000000001</v>
      </c>
      <c r="ER2171" s="6">
        <v>58.490465</v>
      </c>
      <c r="ES2171" s="6">
        <v>47.998475999999997</v>
      </c>
      <c r="ET2171" s="6">
        <v>62.657280999999998</v>
      </c>
      <c r="EU2171" s="6">
        <v>52.911800999999997</v>
      </c>
      <c r="EV2171" s="6">
        <v>52.399348000000003</v>
      </c>
      <c r="EW2171" s="6">
        <v>53.583759999999998</v>
      </c>
      <c r="EX2171" s="6">
        <v>73.444670000000002</v>
      </c>
      <c r="EY2171" s="6">
        <v>52.140540000000001</v>
      </c>
      <c r="FD2171" s="81">
        <v>57.01772177777778</v>
      </c>
      <c r="FE2171" s="29">
        <v>1403</v>
      </c>
      <c r="FG2171" s="7" t="s">
        <v>168</v>
      </c>
      <c r="FH2171" s="7" t="s">
        <v>2450</v>
      </c>
      <c r="FI2171" s="7" t="s">
        <v>58</v>
      </c>
    </row>
    <row r="2172" spans="2:165" x14ac:dyDescent="0.25">
      <c r="B2172" s="67" t="s">
        <v>2155</v>
      </c>
      <c r="C2172" s="13">
        <v>2.3924829999999999</v>
      </c>
      <c r="D2172" s="35" t="s">
        <v>2567</v>
      </c>
      <c r="E2172" s="8" t="s">
        <v>2567</v>
      </c>
      <c r="F2172" s="8">
        <v>0</v>
      </c>
      <c r="G2172" s="8" t="s">
        <v>2567</v>
      </c>
      <c r="H2172" s="8" t="s">
        <v>2567</v>
      </c>
      <c r="I2172" s="8" t="s">
        <v>2567</v>
      </c>
      <c r="J2172" s="52">
        <v>0</v>
      </c>
      <c r="K2172" s="8" t="s">
        <v>2567</v>
      </c>
      <c r="L2172" s="53">
        <v>0</v>
      </c>
      <c r="M2172" s="8">
        <v>0.25</v>
      </c>
      <c r="N2172" s="8" t="s">
        <v>54</v>
      </c>
      <c r="O2172" s="8">
        <v>1</v>
      </c>
      <c r="P2172" s="8" t="s">
        <v>2567</v>
      </c>
      <c r="Q2172" s="8">
        <v>0.625</v>
      </c>
      <c r="R2172" s="8" t="s">
        <v>2567</v>
      </c>
      <c r="S2172" s="6">
        <v>8.7294</v>
      </c>
      <c r="T2172" s="35" t="s">
        <v>2567</v>
      </c>
      <c r="U2172" s="8" t="s">
        <v>2567</v>
      </c>
      <c r="V2172" s="34" t="s">
        <v>2567</v>
      </c>
      <c r="W2172" s="15" t="s">
        <v>2567</v>
      </c>
      <c r="X2172" s="15" t="s">
        <v>2567</v>
      </c>
      <c r="Y2172" s="15" t="s">
        <v>2567</v>
      </c>
      <c r="Z2172" s="15">
        <v>1.529412</v>
      </c>
      <c r="AA2172" s="8" t="s">
        <v>2567</v>
      </c>
      <c r="AB2172" s="8">
        <v>20.8581</v>
      </c>
      <c r="AC2172" s="6">
        <v>20.8581</v>
      </c>
      <c r="AD2172" s="56">
        <v>44.46</v>
      </c>
      <c r="AE2172" s="6">
        <v>0</v>
      </c>
      <c r="AF2172" s="6">
        <v>23.58</v>
      </c>
      <c r="AG2172" s="6">
        <v>8.8000000000000007</v>
      </c>
      <c r="AH2172" s="29">
        <v>0.33</v>
      </c>
      <c r="AI2172" s="28" t="s">
        <v>2567</v>
      </c>
      <c r="AJ2172" s="8" t="s">
        <v>2567</v>
      </c>
      <c r="AK2172" s="6" t="s">
        <v>2567</v>
      </c>
      <c r="AL2172" s="35" t="s">
        <v>2405</v>
      </c>
      <c r="AM2172" s="8" t="s">
        <v>2567</v>
      </c>
      <c r="AN2172" s="34">
        <v>100</v>
      </c>
      <c r="AO2172" s="15">
        <v>0.5</v>
      </c>
      <c r="AP2172" s="8" t="s">
        <v>54</v>
      </c>
      <c r="AQ2172" s="29">
        <v>2.3853</v>
      </c>
      <c r="AR2172" s="48">
        <v>5.9715999999999998E-2</v>
      </c>
      <c r="AS2172" s="8" t="s">
        <v>2567</v>
      </c>
      <c r="AT2172" s="6">
        <v>62.072200000000002</v>
      </c>
      <c r="AU2172" s="15">
        <v>2.1086000000000001E-2</v>
      </c>
      <c r="AV2172" s="15" t="s">
        <v>2567</v>
      </c>
      <c r="AW2172" s="15">
        <v>55.1708</v>
      </c>
      <c r="AX2172" s="15">
        <v>-8.0554000000000001E-2</v>
      </c>
      <c r="AY2172" s="8" t="s">
        <v>2567</v>
      </c>
      <c r="AZ2172" s="6">
        <v>22.2881</v>
      </c>
      <c r="BA2172" s="6">
        <v>46.510367000000002</v>
      </c>
      <c r="BB2172" s="43">
        <v>-8.0599999999999995E-3</v>
      </c>
      <c r="BC2172" s="8" t="s">
        <v>2567</v>
      </c>
      <c r="BD2172" s="8"/>
      <c r="BE2172" s="6">
        <v>25</v>
      </c>
      <c r="BF2172" s="15">
        <v>6.1183000000000001E-2</v>
      </c>
      <c r="BG2172" s="8" t="s">
        <v>2567</v>
      </c>
      <c r="BH2172" s="6">
        <v>-75</v>
      </c>
      <c r="BI2172" s="8">
        <v>0.75</v>
      </c>
      <c r="BJ2172" s="8" t="s">
        <v>2567</v>
      </c>
      <c r="BK2172" s="6">
        <v>50.838000000000001</v>
      </c>
      <c r="BL2172" s="8" t="s">
        <v>2567</v>
      </c>
      <c r="BM2172" s="8" t="s">
        <v>2567</v>
      </c>
      <c r="BN2172" s="6" t="s">
        <v>2567</v>
      </c>
      <c r="BO2172" s="8" t="s">
        <v>2567</v>
      </c>
      <c r="BP2172" s="8" t="s">
        <v>2567</v>
      </c>
      <c r="BQ2172" s="6" t="s">
        <v>2567</v>
      </c>
      <c r="BR2172" s="8">
        <v>0.75</v>
      </c>
      <c r="BS2172" s="8" t="s">
        <v>2567</v>
      </c>
      <c r="BT2172" s="6">
        <v>42.258699999999997</v>
      </c>
      <c r="BU2172" s="6">
        <v>46.548349999999999</v>
      </c>
      <c r="BV2172" s="34" t="s">
        <v>2567</v>
      </c>
      <c r="BW2172" s="128">
        <v>5696.25</v>
      </c>
      <c r="BX2172" s="8" t="s">
        <v>2567</v>
      </c>
      <c r="BY2172" s="6">
        <v>85.721100000000007</v>
      </c>
      <c r="BZ2172" s="49">
        <v>-4.7472000000000003</v>
      </c>
      <c r="CA2172" s="8" t="s">
        <v>2567</v>
      </c>
      <c r="CB2172" s="6">
        <v>65.314499999999995</v>
      </c>
      <c r="CC2172" s="6" t="s">
        <v>2567</v>
      </c>
      <c r="CD2172" s="81">
        <v>9.8625000000000007</v>
      </c>
      <c r="CE2172" s="8" t="s">
        <v>54</v>
      </c>
      <c r="CF2172" s="6">
        <v>2163</v>
      </c>
      <c r="CG2172" s="6">
        <v>51.19265</v>
      </c>
      <c r="CH2172" s="8" t="s">
        <v>2567</v>
      </c>
      <c r="CI2172" s="6">
        <v>1387</v>
      </c>
      <c r="CJ2172" s="6">
        <v>46.510367000000002</v>
      </c>
      <c r="CK2172" s="8" t="s">
        <v>2567</v>
      </c>
      <c r="CL2172" s="6">
        <v>1185</v>
      </c>
      <c r="CM2172" s="6">
        <v>37.388919999999999</v>
      </c>
      <c r="CN2172" s="8" t="s">
        <v>54</v>
      </c>
      <c r="CO2172" s="61">
        <v>2060</v>
      </c>
      <c r="CQ2172" s="84" t="s">
        <v>2155</v>
      </c>
      <c r="CR2172" s="6">
        <v>35.819333</v>
      </c>
      <c r="CS2172" s="6">
        <v>67.703000000000003</v>
      </c>
      <c r="CT2172" s="6">
        <v>100</v>
      </c>
      <c r="CU2172" s="6">
        <v>100</v>
      </c>
      <c r="CV2172" s="6">
        <v>100</v>
      </c>
      <c r="CW2172" s="6">
        <v>70.863967000000002</v>
      </c>
      <c r="CX2172" s="6">
        <v>100</v>
      </c>
      <c r="CY2172" s="6">
        <v>73.031833000000006</v>
      </c>
      <c r="CZ2172" s="6">
        <v>9.8625000000000007</v>
      </c>
      <c r="DE2172" s="81">
        <v>73.031181444444442</v>
      </c>
      <c r="DF2172" s="29">
        <v>1265</v>
      </c>
      <c r="DH2172" s="84" t="s">
        <v>2155</v>
      </c>
      <c r="DI2172" s="6">
        <v>50</v>
      </c>
      <c r="DJ2172" s="6">
        <v>51.520766999999999</v>
      </c>
      <c r="DK2172" s="6">
        <v>50</v>
      </c>
      <c r="DL2172" s="6">
        <v>50</v>
      </c>
      <c r="DM2172" s="6">
        <v>47.956167000000001</v>
      </c>
      <c r="DN2172" s="6">
        <v>-48.1524</v>
      </c>
      <c r="DO2172" s="6">
        <v>73.256567000000004</v>
      </c>
      <c r="DP2172" s="6">
        <v>75</v>
      </c>
      <c r="DQ2172" s="6">
        <v>51.19265</v>
      </c>
      <c r="DV2172" s="81">
        <v>44.530416777777781</v>
      </c>
      <c r="DW2172" s="29">
        <v>1896</v>
      </c>
      <c r="DY2172" s="84" t="s">
        <v>2155</v>
      </c>
      <c r="DZ2172" s="6">
        <v>41.412025999999997</v>
      </c>
      <c r="EA2172" s="6">
        <v>63.776043999999999</v>
      </c>
      <c r="EB2172" s="6">
        <v>62.380595999999997</v>
      </c>
      <c r="EC2172" s="6">
        <v>34.853172000000001</v>
      </c>
      <c r="ED2172" s="6">
        <v>51.404037000000002</v>
      </c>
      <c r="EE2172" s="6">
        <v>35.351543999999997</v>
      </c>
      <c r="EF2172" s="6">
        <v>47.006100000000004</v>
      </c>
      <c r="EG2172" s="6">
        <v>29.797833000000001</v>
      </c>
      <c r="EH2172" s="6">
        <v>46.510367000000002</v>
      </c>
      <c r="EM2172" s="81">
        <v>45.832413222222222</v>
      </c>
      <c r="EN2172" s="29">
        <v>1190</v>
      </c>
      <c r="EO2172" s="29"/>
      <c r="EP2172" s="84" t="s">
        <v>2155</v>
      </c>
      <c r="EQ2172" s="6">
        <v>43.169407999999997</v>
      </c>
      <c r="ER2172" s="6">
        <v>60.052019999999999</v>
      </c>
      <c r="ES2172" s="6">
        <v>68.714179000000001</v>
      </c>
      <c r="ET2172" s="6">
        <v>60.455952000000003</v>
      </c>
      <c r="EU2172" s="6">
        <v>64.603678000000002</v>
      </c>
      <c r="EV2172" s="6">
        <v>12.603693</v>
      </c>
      <c r="EW2172" s="6">
        <v>73.404456999999994</v>
      </c>
      <c r="EX2172" s="6">
        <v>60.8489</v>
      </c>
      <c r="EY2172" s="6">
        <v>37.388919999999999</v>
      </c>
      <c r="FD2172" s="81">
        <v>53.471245222222223</v>
      </c>
      <c r="FE2172" s="29">
        <v>1672</v>
      </c>
      <c r="FG2172" s="7" t="s">
        <v>192</v>
      </c>
      <c r="FH2172" s="7" t="s">
        <v>2457</v>
      </c>
      <c r="FI2172" s="7" t="s">
        <v>59</v>
      </c>
    </row>
    <row r="2173" spans="2:165" x14ac:dyDescent="0.25">
      <c r="B2173" s="67" t="s">
        <v>2156</v>
      </c>
      <c r="C2173" s="13">
        <v>1.5638460000000001</v>
      </c>
      <c r="D2173" s="35" t="s">
        <v>2567</v>
      </c>
      <c r="E2173" s="8" t="s">
        <v>2567</v>
      </c>
      <c r="F2173" s="8">
        <v>1</v>
      </c>
      <c r="G2173" s="8" t="s">
        <v>2567</v>
      </c>
      <c r="H2173" s="8" t="s">
        <v>2567</v>
      </c>
      <c r="I2173" s="8" t="s">
        <v>2567</v>
      </c>
      <c r="J2173" s="52">
        <v>1</v>
      </c>
      <c r="K2173" s="8" t="s">
        <v>2567</v>
      </c>
      <c r="L2173" s="53">
        <v>100</v>
      </c>
      <c r="M2173" s="8">
        <v>1</v>
      </c>
      <c r="N2173" s="8" t="s">
        <v>2567</v>
      </c>
      <c r="O2173" s="8">
        <v>1</v>
      </c>
      <c r="P2173" s="8" t="s">
        <v>2567</v>
      </c>
      <c r="Q2173" s="8">
        <v>1</v>
      </c>
      <c r="R2173" s="8" t="s">
        <v>2567</v>
      </c>
      <c r="S2173" s="6">
        <v>100</v>
      </c>
      <c r="T2173" s="35" t="s">
        <v>2567</v>
      </c>
      <c r="U2173" s="8" t="s">
        <v>2567</v>
      </c>
      <c r="V2173" s="34" t="s">
        <v>2567</v>
      </c>
      <c r="W2173" s="15" t="s">
        <v>2567</v>
      </c>
      <c r="X2173" s="15" t="s">
        <v>2567</v>
      </c>
      <c r="Y2173" s="15" t="s">
        <v>2567</v>
      </c>
      <c r="Z2173" s="15">
        <v>0</v>
      </c>
      <c r="AA2173" s="8" t="s">
        <v>2567</v>
      </c>
      <c r="AB2173" s="8">
        <v>100</v>
      </c>
      <c r="AC2173" s="6">
        <v>100</v>
      </c>
      <c r="AD2173" s="56">
        <v>13.68</v>
      </c>
      <c r="AE2173" s="6">
        <v>0</v>
      </c>
      <c r="AF2173" s="6">
        <v>13.1</v>
      </c>
      <c r="AG2173" s="6">
        <v>16.72</v>
      </c>
      <c r="AH2173" s="29">
        <v>1.32</v>
      </c>
      <c r="AI2173" s="28" t="s">
        <v>2567</v>
      </c>
      <c r="AJ2173" s="8" t="s">
        <v>2567</v>
      </c>
      <c r="AK2173" s="6" t="s">
        <v>2567</v>
      </c>
      <c r="AL2173" s="35" t="s">
        <v>2405</v>
      </c>
      <c r="AM2173" s="8" t="s">
        <v>2567</v>
      </c>
      <c r="AN2173" s="34">
        <v>100</v>
      </c>
      <c r="AO2173" s="15">
        <v>1</v>
      </c>
      <c r="AP2173" s="8" t="s">
        <v>53</v>
      </c>
      <c r="AQ2173" s="29">
        <v>100</v>
      </c>
      <c r="AR2173" s="48">
        <v>-4.2659999999999997E-2</v>
      </c>
      <c r="AS2173" s="8" t="s">
        <v>2567</v>
      </c>
      <c r="AT2173" s="6">
        <v>12.812200000000001</v>
      </c>
      <c r="AU2173" s="15">
        <v>-7.9115000000000005E-2</v>
      </c>
      <c r="AV2173" s="15" t="s">
        <v>54</v>
      </c>
      <c r="AW2173" s="15">
        <v>8.7973999999999997</v>
      </c>
      <c r="AX2173" s="15">
        <v>-0.12830900000000001</v>
      </c>
      <c r="AY2173" s="8" t="s">
        <v>54</v>
      </c>
      <c r="AZ2173" s="6">
        <v>7.7027999999999999</v>
      </c>
      <c r="BA2173" s="6">
        <v>9.7707999999999995</v>
      </c>
      <c r="BB2173" s="43">
        <v>2.2529999999999998E-3</v>
      </c>
      <c r="BC2173" s="8" t="s">
        <v>53</v>
      </c>
      <c r="BD2173" s="8"/>
      <c r="BE2173" s="6">
        <v>100</v>
      </c>
      <c r="BF2173" s="15">
        <v>6.8685999999999997E-2</v>
      </c>
      <c r="BG2173" s="8" t="s">
        <v>2567</v>
      </c>
      <c r="BH2173" s="6">
        <v>-75</v>
      </c>
      <c r="BI2173" s="8">
        <v>1</v>
      </c>
      <c r="BJ2173" s="8" t="s">
        <v>2567</v>
      </c>
      <c r="BK2173" s="6">
        <v>100</v>
      </c>
      <c r="BL2173" s="8" t="s">
        <v>2567</v>
      </c>
      <c r="BM2173" s="8" t="s">
        <v>2567</v>
      </c>
      <c r="BN2173" s="6" t="s">
        <v>2567</v>
      </c>
      <c r="BO2173" s="8">
        <v>0.75</v>
      </c>
      <c r="BP2173" s="8" t="s">
        <v>2567</v>
      </c>
      <c r="BQ2173" s="6">
        <v>58.731699999999996</v>
      </c>
      <c r="BR2173" s="8">
        <v>0.75</v>
      </c>
      <c r="BS2173" s="8" t="s">
        <v>2567</v>
      </c>
      <c r="BT2173" s="6">
        <v>42.258699999999997</v>
      </c>
      <c r="BU2173" s="6">
        <v>66.996799999999993</v>
      </c>
      <c r="BV2173" s="34" t="s">
        <v>2567</v>
      </c>
      <c r="BW2173" s="128">
        <v>-14084.05</v>
      </c>
      <c r="BX2173" s="8" t="s">
        <v>2567</v>
      </c>
      <c r="BY2173" s="6">
        <v>22.999500000000001</v>
      </c>
      <c r="BZ2173" s="49">
        <v>-15.988099999999999</v>
      </c>
      <c r="CA2173" s="8" t="s">
        <v>54</v>
      </c>
      <c r="CB2173" s="6">
        <v>5.4695</v>
      </c>
      <c r="CC2173" s="6" t="s">
        <v>2567</v>
      </c>
      <c r="CD2173" s="81">
        <v>100</v>
      </c>
      <c r="CE2173" s="8" t="s">
        <v>2567</v>
      </c>
      <c r="CF2173" s="6">
        <v>460</v>
      </c>
      <c r="CG2173" s="6">
        <v>100</v>
      </c>
      <c r="CH2173" s="8" t="s">
        <v>2567</v>
      </c>
      <c r="CI2173" s="6">
        <v>654</v>
      </c>
      <c r="CJ2173" s="6">
        <v>9.7707999999999995</v>
      </c>
      <c r="CK2173" s="8" t="s">
        <v>54</v>
      </c>
      <c r="CL2173" s="6">
        <v>2029</v>
      </c>
      <c r="CM2173" s="6">
        <v>72.931240000000003</v>
      </c>
      <c r="CN2173" s="8" t="s">
        <v>2567</v>
      </c>
      <c r="CO2173" s="61">
        <v>661</v>
      </c>
      <c r="CQ2173" s="84" t="s">
        <v>2156</v>
      </c>
      <c r="CR2173" s="6">
        <v>43.001232999999999</v>
      </c>
      <c r="CS2173" s="6">
        <v>67.333332999999996</v>
      </c>
      <c r="CT2173" s="6">
        <v>67.624332999999993</v>
      </c>
      <c r="CU2173" s="6">
        <v>70.881567000000004</v>
      </c>
      <c r="CV2173" s="6">
        <v>68.308767000000003</v>
      </c>
      <c r="CW2173" s="6">
        <v>100</v>
      </c>
      <c r="CX2173" s="6">
        <v>100</v>
      </c>
      <c r="CY2173" s="6">
        <v>100</v>
      </c>
      <c r="CZ2173" s="6">
        <v>100</v>
      </c>
      <c r="DE2173" s="81">
        <v>79.683248111111112</v>
      </c>
      <c r="DF2173" s="29">
        <v>935</v>
      </c>
      <c r="DH2173" s="84" t="s">
        <v>2156</v>
      </c>
      <c r="DI2173" s="6">
        <v>100</v>
      </c>
      <c r="DJ2173" s="6">
        <v>50</v>
      </c>
      <c r="DK2173" s="6">
        <v>34.873232999999999</v>
      </c>
      <c r="DL2173" s="6">
        <v>5.5141999999999998</v>
      </c>
      <c r="DM2173" s="6">
        <v>50</v>
      </c>
      <c r="DN2173" s="6">
        <v>17.454699999999999</v>
      </c>
      <c r="DO2173" s="6">
        <v>100</v>
      </c>
      <c r="DP2173" s="6">
        <v>82.603066999999996</v>
      </c>
      <c r="DQ2173" s="6">
        <v>100</v>
      </c>
      <c r="DV2173" s="81">
        <v>60.049466666666667</v>
      </c>
      <c r="DW2173" s="29">
        <v>1118</v>
      </c>
      <c r="DY2173" s="84" t="s">
        <v>2156</v>
      </c>
      <c r="DZ2173" s="6">
        <v>36.885221999999999</v>
      </c>
      <c r="EA2173" s="6">
        <v>25.392211</v>
      </c>
      <c r="EB2173" s="6">
        <v>53.673879999999997</v>
      </c>
      <c r="EC2173" s="6">
        <v>39.081578</v>
      </c>
      <c r="ED2173" s="6">
        <v>36.887211000000001</v>
      </c>
      <c r="EE2173" s="6">
        <v>38.353661000000002</v>
      </c>
      <c r="EF2173" s="6">
        <v>49.539033000000003</v>
      </c>
      <c r="EG2173" s="6">
        <v>55.151833000000003</v>
      </c>
      <c r="EH2173" s="6">
        <v>9.7707999999999995</v>
      </c>
      <c r="EM2173" s="81">
        <v>38.303936555555566</v>
      </c>
      <c r="EN2173" s="29">
        <v>1557</v>
      </c>
      <c r="EO2173" s="29"/>
      <c r="EP2173" s="84" t="s">
        <v>2156</v>
      </c>
      <c r="EQ2173" s="6">
        <v>63.965935999999999</v>
      </c>
      <c r="ER2173" s="6">
        <v>47.817663000000003</v>
      </c>
      <c r="ES2173" s="6">
        <v>50.338757000000001</v>
      </c>
      <c r="ET2173" s="6">
        <v>35.194623</v>
      </c>
      <c r="EU2173" s="6">
        <v>51.558793000000001</v>
      </c>
      <c r="EV2173" s="6">
        <v>48.487977999999998</v>
      </c>
      <c r="EW2173" s="6">
        <v>84.861710000000002</v>
      </c>
      <c r="EX2173" s="6">
        <v>79.586776999999998</v>
      </c>
      <c r="EY2173" s="6">
        <v>72.931240000000003</v>
      </c>
      <c r="FD2173" s="81">
        <v>59.415941888888888</v>
      </c>
      <c r="FE2173" s="29">
        <v>1200</v>
      </c>
      <c r="FG2173" s="7" t="s">
        <v>114</v>
      </c>
      <c r="FH2173" s="7" t="s">
        <v>2441</v>
      </c>
      <c r="FI2173" s="7" t="s">
        <v>59</v>
      </c>
    </row>
    <row r="2174" spans="2:165" x14ac:dyDescent="0.25">
      <c r="B2174" s="67" t="s">
        <v>2157</v>
      </c>
      <c r="C2174" s="13">
        <v>2.5715270000000001</v>
      </c>
      <c r="D2174" s="35" t="s">
        <v>2567</v>
      </c>
      <c r="E2174" s="8" t="s">
        <v>2567</v>
      </c>
      <c r="F2174" s="8">
        <v>1</v>
      </c>
      <c r="G2174" s="8" t="s">
        <v>2567</v>
      </c>
      <c r="H2174" s="8" t="s">
        <v>2567</v>
      </c>
      <c r="I2174" s="8" t="s">
        <v>2567</v>
      </c>
      <c r="J2174" s="52">
        <v>1</v>
      </c>
      <c r="K2174" s="8" t="s">
        <v>2567</v>
      </c>
      <c r="L2174" s="53">
        <v>100</v>
      </c>
      <c r="M2174" s="8">
        <v>0.75</v>
      </c>
      <c r="N2174" s="8" t="s">
        <v>54</v>
      </c>
      <c r="O2174" s="8">
        <v>1</v>
      </c>
      <c r="P2174" s="8" t="s">
        <v>2567</v>
      </c>
      <c r="Q2174" s="8">
        <v>0.875</v>
      </c>
      <c r="R2174" s="8" t="s">
        <v>2567</v>
      </c>
      <c r="S2174" s="6">
        <v>13.7569</v>
      </c>
      <c r="T2174" s="35" t="s">
        <v>2567</v>
      </c>
      <c r="U2174" s="8" t="s">
        <v>2567</v>
      </c>
      <c r="V2174" s="34" t="s">
        <v>2567</v>
      </c>
      <c r="W2174" s="15" t="s">
        <v>2567</v>
      </c>
      <c r="X2174" s="15" t="s">
        <v>2567</v>
      </c>
      <c r="Y2174" s="15" t="s">
        <v>2567</v>
      </c>
      <c r="Z2174" s="15">
        <v>1.857143</v>
      </c>
      <c r="AA2174" s="8" t="s">
        <v>2567</v>
      </c>
      <c r="AB2174" s="8">
        <v>15.198499999999999</v>
      </c>
      <c r="AC2174" s="6">
        <v>15.198499999999999</v>
      </c>
      <c r="AD2174" s="56">
        <v>64.98</v>
      </c>
      <c r="AE2174" s="6">
        <v>0</v>
      </c>
      <c r="AF2174" s="6">
        <v>180.78</v>
      </c>
      <c r="AG2174" s="6">
        <v>11.44</v>
      </c>
      <c r="AH2174" s="29">
        <v>0</v>
      </c>
      <c r="AI2174" s="28">
        <v>99</v>
      </c>
      <c r="AJ2174" s="8" t="s">
        <v>2567</v>
      </c>
      <c r="AK2174" s="6">
        <v>52.116399999999999</v>
      </c>
      <c r="AL2174" s="35" t="s">
        <v>2404</v>
      </c>
      <c r="AM2174" s="8" t="s">
        <v>2567</v>
      </c>
      <c r="AN2174" s="34">
        <v>50</v>
      </c>
      <c r="AO2174" s="15">
        <v>1</v>
      </c>
      <c r="AP2174" s="8" t="s">
        <v>53</v>
      </c>
      <c r="AQ2174" s="29">
        <v>100</v>
      </c>
      <c r="AR2174" s="48">
        <v>1.0056000000000001E-2</v>
      </c>
      <c r="AS2174" s="8" t="s">
        <v>2567</v>
      </c>
      <c r="AT2174" s="6">
        <v>32.2849</v>
      </c>
      <c r="AU2174" s="15">
        <v>-1.3636000000000001E-2</v>
      </c>
      <c r="AV2174" s="15" t="s">
        <v>2567</v>
      </c>
      <c r="AW2174" s="15">
        <v>34.4876</v>
      </c>
      <c r="AX2174" s="15">
        <v>-5.9249999999999997E-3</v>
      </c>
      <c r="AY2174" s="8" t="s">
        <v>2567</v>
      </c>
      <c r="AZ2174" s="6">
        <v>62.762099999999997</v>
      </c>
      <c r="BA2174" s="6">
        <v>43.178199999999997</v>
      </c>
      <c r="BB2174" s="43">
        <v>5.4149999999999997E-3</v>
      </c>
      <c r="BC2174" s="8" t="s">
        <v>2567</v>
      </c>
      <c r="BD2174" s="8"/>
      <c r="BE2174" s="6">
        <v>50</v>
      </c>
      <c r="BF2174" s="15">
        <v>1.7228E-2</v>
      </c>
      <c r="BG2174" s="8" t="s">
        <v>2567</v>
      </c>
      <c r="BH2174" s="6">
        <v>-25</v>
      </c>
      <c r="BI2174" s="8">
        <v>0.25</v>
      </c>
      <c r="BJ2174" s="8" t="s">
        <v>2567</v>
      </c>
      <c r="BK2174" s="6">
        <v>13.3147</v>
      </c>
      <c r="BL2174" s="8" t="s">
        <v>2567</v>
      </c>
      <c r="BM2174" s="8" t="s">
        <v>2567</v>
      </c>
      <c r="BN2174" s="6" t="s">
        <v>2567</v>
      </c>
      <c r="BO2174" s="8">
        <v>0</v>
      </c>
      <c r="BP2174" s="8" t="s">
        <v>2567</v>
      </c>
      <c r="BQ2174" s="6">
        <v>0</v>
      </c>
      <c r="BR2174" s="8">
        <v>0.5</v>
      </c>
      <c r="BS2174" s="8" t="s">
        <v>2567</v>
      </c>
      <c r="BT2174" s="6">
        <v>28.278700000000001</v>
      </c>
      <c r="BU2174" s="6">
        <v>13.864466999999999</v>
      </c>
      <c r="BV2174" s="34" t="s">
        <v>2567</v>
      </c>
      <c r="BW2174" s="128">
        <v>-5943.97</v>
      </c>
      <c r="BX2174" s="8" t="s">
        <v>2567</v>
      </c>
      <c r="BY2174" s="6">
        <v>49.784399999999998</v>
      </c>
      <c r="BZ2174" s="49">
        <v>-7.6265000000000001</v>
      </c>
      <c r="CA2174" s="8" t="s">
        <v>2567</v>
      </c>
      <c r="CB2174" s="6">
        <v>41.066499999999998</v>
      </c>
      <c r="CC2174" s="6" t="s">
        <v>2567</v>
      </c>
      <c r="CD2174" s="81">
        <v>42.985132999999998</v>
      </c>
      <c r="CE2174" s="8" t="s">
        <v>2567</v>
      </c>
      <c r="CF2174" s="6">
        <v>1913</v>
      </c>
      <c r="CG2174" s="6">
        <v>67.372133000000005</v>
      </c>
      <c r="CH2174" s="8" t="s">
        <v>2567</v>
      </c>
      <c r="CI2174" s="6">
        <v>1135</v>
      </c>
      <c r="CJ2174" s="6">
        <v>43.178199999999997</v>
      </c>
      <c r="CK2174" s="8" t="s">
        <v>2567</v>
      </c>
      <c r="CL2174" s="6">
        <v>1267</v>
      </c>
      <c r="CM2174" s="6">
        <v>52.797853000000003</v>
      </c>
      <c r="CN2174" s="8" t="s">
        <v>2567</v>
      </c>
      <c r="CO2174" s="61">
        <v>1679</v>
      </c>
      <c r="CQ2174" s="84" t="s">
        <v>2157</v>
      </c>
      <c r="CR2174" s="6">
        <v>49.376832999999998</v>
      </c>
      <c r="CS2174" s="6">
        <v>82.907966999999999</v>
      </c>
      <c r="CT2174" s="6">
        <v>69.255667000000003</v>
      </c>
      <c r="CU2174" s="6">
        <v>39.350633000000002</v>
      </c>
      <c r="CV2174" s="6">
        <v>34.132466999999998</v>
      </c>
      <c r="CW2174" s="6">
        <v>50.4604</v>
      </c>
      <c r="CX2174" s="6">
        <v>56.850966999999997</v>
      </c>
      <c r="CY2174" s="6">
        <v>67.199399999999997</v>
      </c>
      <c r="CZ2174" s="6">
        <v>42.985132999999998</v>
      </c>
      <c r="DE2174" s="81">
        <v>54.724385222222217</v>
      </c>
      <c r="DF2174" s="29">
        <v>1865</v>
      </c>
      <c r="DH2174" s="84" t="s">
        <v>2157</v>
      </c>
      <c r="DI2174" s="6">
        <v>100</v>
      </c>
      <c r="DJ2174" s="6">
        <v>56.37</v>
      </c>
      <c r="DK2174" s="6">
        <v>25.857433</v>
      </c>
      <c r="DL2174" s="6">
        <v>30.514199999999999</v>
      </c>
      <c r="DM2174" s="6">
        <v>75</v>
      </c>
      <c r="DN2174" s="6">
        <v>58.865233000000003</v>
      </c>
      <c r="DO2174" s="6">
        <v>75</v>
      </c>
      <c r="DP2174" s="6">
        <v>75</v>
      </c>
      <c r="DQ2174" s="6">
        <v>67.372133000000005</v>
      </c>
      <c r="DV2174" s="81">
        <v>62.664333222222211</v>
      </c>
      <c r="DW2174" s="29">
        <v>993</v>
      </c>
      <c r="DY2174" s="84" t="s">
        <v>2157</v>
      </c>
      <c r="DZ2174" s="6">
        <v>20.761139</v>
      </c>
      <c r="EA2174" s="6">
        <v>55.287318999999997</v>
      </c>
      <c r="EB2174" s="6">
        <v>62.189678000000001</v>
      </c>
      <c r="EC2174" s="6">
        <v>49.229019000000001</v>
      </c>
      <c r="ED2174" s="6">
        <v>28.396428</v>
      </c>
      <c r="EE2174" s="6">
        <v>15.897275</v>
      </c>
      <c r="EF2174" s="6">
        <v>11.5037</v>
      </c>
      <c r="EG2174" s="6">
        <v>26.378767</v>
      </c>
      <c r="EH2174" s="6">
        <v>43.178199999999997</v>
      </c>
      <c r="EM2174" s="81">
        <v>34.757947222222221</v>
      </c>
      <c r="EN2174" s="29">
        <v>1695</v>
      </c>
      <c r="EO2174" s="29"/>
      <c r="EP2174" s="84" t="s">
        <v>2157</v>
      </c>
      <c r="EQ2174" s="6">
        <v>61.041392000000002</v>
      </c>
      <c r="ER2174" s="6">
        <v>64.006585999999999</v>
      </c>
      <c r="ES2174" s="6">
        <v>49.776577000000003</v>
      </c>
      <c r="ET2174" s="6">
        <v>38.779575999999999</v>
      </c>
      <c r="EU2174" s="6">
        <v>48.758668</v>
      </c>
      <c r="EV2174" s="6">
        <v>43.453395999999998</v>
      </c>
      <c r="EW2174" s="6">
        <v>50.506399999999999</v>
      </c>
      <c r="EX2174" s="6">
        <v>58.073450000000001</v>
      </c>
      <c r="EY2174" s="6">
        <v>52.797853000000003</v>
      </c>
      <c r="FD2174" s="81">
        <v>51.910433111111111</v>
      </c>
      <c r="FE2174" s="29">
        <v>1775</v>
      </c>
      <c r="FG2174" s="7" t="s">
        <v>101</v>
      </c>
      <c r="FH2174" s="7" t="s">
        <v>2441</v>
      </c>
      <c r="FI2174" s="7" t="s">
        <v>59</v>
      </c>
    </row>
    <row r="2175" spans="2:165" x14ac:dyDescent="0.25">
      <c r="B2175" s="67" t="s">
        <v>2158</v>
      </c>
      <c r="C2175" s="13">
        <v>3.9833850000000002</v>
      </c>
      <c r="D2175" s="35" t="s">
        <v>2567</v>
      </c>
      <c r="E2175" s="8" t="s">
        <v>2567</v>
      </c>
      <c r="F2175" s="8" t="s">
        <v>2567</v>
      </c>
      <c r="G2175" s="8" t="s">
        <v>2567</v>
      </c>
      <c r="H2175" s="8">
        <v>1</v>
      </c>
      <c r="I2175" s="8" t="s">
        <v>2567</v>
      </c>
      <c r="J2175" s="52">
        <v>1</v>
      </c>
      <c r="K2175" s="8" t="s">
        <v>2567</v>
      </c>
      <c r="L2175" s="53">
        <v>100</v>
      </c>
      <c r="M2175" s="8">
        <v>1</v>
      </c>
      <c r="N2175" s="8" t="s">
        <v>2567</v>
      </c>
      <c r="O2175" s="8">
        <v>1</v>
      </c>
      <c r="P2175" s="8" t="s">
        <v>2567</v>
      </c>
      <c r="Q2175" s="8">
        <v>1</v>
      </c>
      <c r="R2175" s="8" t="s">
        <v>2567</v>
      </c>
      <c r="S2175" s="6">
        <v>100</v>
      </c>
      <c r="T2175" s="35" t="s">
        <v>2567</v>
      </c>
      <c r="U2175" s="8" t="s">
        <v>2567</v>
      </c>
      <c r="V2175" s="34" t="s">
        <v>2567</v>
      </c>
      <c r="W2175" s="15" t="s">
        <v>2567</v>
      </c>
      <c r="X2175" s="15" t="s">
        <v>2567</v>
      </c>
      <c r="Y2175" s="15" t="s">
        <v>2567</v>
      </c>
      <c r="Z2175" s="15">
        <v>1.857143</v>
      </c>
      <c r="AA2175" s="8" t="s">
        <v>2567</v>
      </c>
      <c r="AB2175" s="8">
        <v>15.198499999999999</v>
      </c>
      <c r="AC2175" s="6">
        <v>15.198499999999999</v>
      </c>
      <c r="AD2175" s="56">
        <v>18.809999999999999</v>
      </c>
      <c r="AE2175" s="6">
        <v>0</v>
      </c>
      <c r="AF2175" s="6">
        <v>111.35</v>
      </c>
      <c r="AG2175" s="6">
        <v>1.76</v>
      </c>
      <c r="AH2175" s="29">
        <v>0.99</v>
      </c>
      <c r="AI2175" s="28">
        <v>95</v>
      </c>
      <c r="AJ2175" s="8" t="s">
        <v>2567</v>
      </c>
      <c r="AK2175" s="6">
        <v>11.6402</v>
      </c>
      <c r="AL2175" s="35" t="s">
        <v>2405</v>
      </c>
      <c r="AM2175" s="8" t="s">
        <v>2567</v>
      </c>
      <c r="AN2175" s="34">
        <v>100</v>
      </c>
      <c r="AO2175" s="15">
        <v>1</v>
      </c>
      <c r="AP2175" s="8" t="s">
        <v>53</v>
      </c>
      <c r="AQ2175" s="29">
        <v>100</v>
      </c>
      <c r="AR2175" s="48">
        <v>8.7391999999999997E-2</v>
      </c>
      <c r="AS2175" s="8" t="s">
        <v>2567</v>
      </c>
      <c r="AT2175" s="6">
        <v>75.485699999999994</v>
      </c>
      <c r="AU2175" s="15">
        <v>6.6041000000000002E-2</v>
      </c>
      <c r="AV2175" s="15" t="s">
        <v>2567</v>
      </c>
      <c r="AW2175" s="15">
        <v>78.334100000000007</v>
      </c>
      <c r="AX2175" s="15">
        <v>3.8482000000000002E-2</v>
      </c>
      <c r="AY2175" s="8" t="s">
        <v>2567</v>
      </c>
      <c r="AZ2175" s="6">
        <v>81.950800000000001</v>
      </c>
      <c r="BA2175" s="6">
        <v>78.590199999999996</v>
      </c>
      <c r="BB2175" s="43">
        <v>1.2458E-2</v>
      </c>
      <c r="BC2175" s="8" t="s">
        <v>54</v>
      </c>
      <c r="BD2175" s="8"/>
      <c r="BE2175" s="6">
        <v>0</v>
      </c>
      <c r="BF2175" s="15">
        <v>3.9227999999999999E-2</v>
      </c>
      <c r="BG2175" s="8" t="s">
        <v>2567</v>
      </c>
      <c r="BH2175" s="6">
        <v>-25</v>
      </c>
      <c r="BI2175" s="8">
        <v>0.75</v>
      </c>
      <c r="BJ2175" s="8" t="s">
        <v>2567</v>
      </c>
      <c r="BK2175" s="6">
        <v>50.838000000000001</v>
      </c>
      <c r="BL2175" s="8">
        <v>0</v>
      </c>
      <c r="BM2175" s="8" t="s">
        <v>2567</v>
      </c>
      <c r="BN2175" s="6">
        <v>0</v>
      </c>
      <c r="BO2175" s="8">
        <v>0.25</v>
      </c>
      <c r="BP2175" s="8" t="s">
        <v>2567</v>
      </c>
      <c r="BQ2175" s="6">
        <v>24.4878</v>
      </c>
      <c r="BR2175" s="8">
        <v>0.25</v>
      </c>
      <c r="BS2175" s="8" t="s">
        <v>2567</v>
      </c>
      <c r="BT2175" s="6">
        <v>17.076499999999999</v>
      </c>
      <c r="BU2175" s="6">
        <v>23.100574999999999</v>
      </c>
      <c r="BV2175" s="34" t="s">
        <v>2567</v>
      </c>
      <c r="BW2175" s="128">
        <v>-14179.25</v>
      </c>
      <c r="BX2175" s="8" t="s">
        <v>2567</v>
      </c>
      <c r="BY2175" s="6">
        <v>22.759899999999998</v>
      </c>
      <c r="BZ2175" s="49">
        <v>-5.7819000000000003</v>
      </c>
      <c r="CA2175" s="8" t="s">
        <v>2567</v>
      </c>
      <c r="CB2175" s="6">
        <v>56.882399999999997</v>
      </c>
      <c r="CC2175" s="6" t="s">
        <v>2567</v>
      </c>
      <c r="CD2175" s="81">
        <v>71.732832999999999</v>
      </c>
      <c r="CE2175" s="8" t="s">
        <v>2567</v>
      </c>
      <c r="CF2175" s="6">
        <v>1304</v>
      </c>
      <c r="CG2175" s="6">
        <v>70.546733000000003</v>
      </c>
      <c r="CH2175" s="8" t="s">
        <v>2567</v>
      </c>
      <c r="CI2175" s="6">
        <v>1064</v>
      </c>
      <c r="CJ2175" s="6">
        <v>78.590199999999996</v>
      </c>
      <c r="CK2175" s="8" t="s">
        <v>2567</v>
      </c>
      <c r="CL2175" s="6">
        <v>406</v>
      </c>
      <c r="CM2175" s="6">
        <v>73.315602999999996</v>
      </c>
      <c r="CN2175" s="8" t="s">
        <v>2567</v>
      </c>
      <c r="CO2175" s="61">
        <v>641</v>
      </c>
      <c r="CQ2175" s="84" t="s">
        <v>2158</v>
      </c>
      <c r="CR2175" s="6">
        <v>66.666667000000004</v>
      </c>
      <c r="CS2175" s="6">
        <v>66.666667000000004</v>
      </c>
      <c r="CT2175" s="6">
        <v>48.158433000000002</v>
      </c>
      <c r="CU2175" s="6">
        <v>24.074266999999999</v>
      </c>
      <c r="CV2175" s="6">
        <v>52.102533000000001</v>
      </c>
      <c r="CW2175" s="6">
        <v>43.872532999999997</v>
      </c>
      <c r="CX2175" s="6">
        <v>85.716466999999994</v>
      </c>
      <c r="CY2175" s="6">
        <v>100</v>
      </c>
      <c r="CZ2175" s="6">
        <v>71.732832999999999</v>
      </c>
      <c r="DE2175" s="81">
        <v>62.110044444444448</v>
      </c>
      <c r="DF2175" s="29">
        <v>1671</v>
      </c>
      <c r="DH2175" s="84" t="s">
        <v>2158</v>
      </c>
      <c r="DI2175" s="6">
        <v>61.779850000000003</v>
      </c>
      <c r="DJ2175" s="6">
        <v>75</v>
      </c>
      <c r="DK2175" s="6">
        <v>37.315767000000001</v>
      </c>
      <c r="DL2175" s="6">
        <v>75</v>
      </c>
      <c r="DM2175" s="6">
        <v>75</v>
      </c>
      <c r="DN2175" s="6">
        <v>100</v>
      </c>
      <c r="DO2175" s="6">
        <v>100</v>
      </c>
      <c r="DP2175" s="6">
        <v>100</v>
      </c>
      <c r="DQ2175" s="6">
        <v>70.546733000000003</v>
      </c>
      <c r="DV2175" s="81">
        <v>77.182483333333323</v>
      </c>
      <c r="DW2175" s="29">
        <v>388</v>
      </c>
      <c r="DY2175" s="84" t="s">
        <v>2158</v>
      </c>
      <c r="DZ2175" s="6">
        <v>41.798670000000001</v>
      </c>
      <c r="EA2175" s="6">
        <v>48.331215</v>
      </c>
      <c r="EB2175" s="6">
        <v>58.791125999999998</v>
      </c>
      <c r="EC2175" s="6">
        <v>55.144312999999997</v>
      </c>
      <c r="ED2175" s="6">
        <v>55.616940999999997</v>
      </c>
      <c r="EE2175" s="6">
        <v>64.238321999999997</v>
      </c>
      <c r="EF2175" s="6">
        <v>75.114566999999994</v>
      </c>
      <c r="EG2175" s="6">
        <v>87.038267000000005</v>
      </c>
      <c r="EH2175" s="6">
        <v>78.590199999999996</v>
      </c>
      <c r="EM2175" s="81">
        <v>62.740402333333321</v>
      </c>
      <c r="EN2175" s="29">
        <v>390</v>
      </c>
      <c r="EO2175" s="29"/>
      <c r="EP2175" s="84" t="s">
        <v>2158</v>
      </c>
      <c r="EQ2175" s="6">
        <v>57.251541000000003</v>
      </c>
      <c r="ER2175" s="6">
        <v>64.499364999999997</v>
      </c>
      <c r="ES2175" s="6">
        <v>47.011173999999997</v>
      </c>
      <c r="ET2175" s="6">
        <v>53.765574000000001</v>
      </c>
      <c r="EU2175" s="6">
        <v>62.315842000000004</v>
      </c>
      <c r="EV2175" s="6">
        <v>72.433256</v>
      </c>
      <c r="EW2175" s="6">
        <v>88.249309999999994</v>
      </c>
      <c r="EX2175" s="6">
        <v>96.11148</v>
      </c>
      <c r="EY2175" s="6">
        <v>73.315602999999996</v>
      </c>
      <c r="FD2175" s="81">
        <v>68.328127222222221</v>
      </c>
      <c r="FE2175" s="29">
        <v>487</v>
      </c>
      <c r="FG2175" s="7" t="s">
        <v>2575</v>
      </c>
      <c r="FH2175" s="7" t="s">
        <v>2449</v>
      </c>
      <c r="FI2175" s="7" t="s">
        <v>56</v>
      </c>
    </row>
    <row r="2176" spans="2:165" x14ac:dyDescent="0.25">
      <c r="B2176" s="67" t="s">
        <v>2159</v>
      </c>
      <c r="C2176" s="13">
        <v>1.409375</v>
      </c>
      <c r="D2176" s="35" t="s">
        <v>2567</v>
      </c>
      <c r="E2176" s="8" t="s">
        <v>2567</v>
      </c>
      <c r="F2176" s="8">
        <v>1</v>
      </c>
      <c r="G2176" s="8" t="s">
        <v>2567</v>
      </c>
      <c r="H2176" s="8" t="s">
        <v>2567</v>
      </c>
      <c r="I2176" s="8" t="s">
        <v>2567</v>
      </c>
      <c r="J2176" s="52">
        <v>1</v>
      </c>
      <c r="K2176" s="8" t="s">
        <v>2567</v>
      </c>
      <c r="L2176" s="53">
        <v>100</v>
      </c>
      <c r="M2176" s="8">
        <v>1</v>
      </c>
      <c r="N2176" s="8" t="s">
        <v>2567</v>
      </c>
      <c r="O2176" s="8">
        <v>1</v>
      </c>
      <c r="P2176" s="8" t="s">
        <v>2567</v>
      </c>
      <c r="Q2176" s="8">
        <v>1</v>
      </c>
      <c r="R2176" s="8" t="s">
        <v>2567</v>
      </c>
      <c r="S2176" s="6">
        <v>100</v>
      </c>
      <c r="T2176" s="35" t="s">
        <v>2567</v>
      </c>
      <c r="U2176" s="8" t="s">
        <v>2567</v>
      </c>
      <c r="V2176" s="34" t="s">
        <v>2567</v>
      </c>
      <c r="W2176" s="15" t="s">
        <v>2567</v>
      </c>
      <c r="X2176" s="15" t="s">
        <v>2567</v>
      </c>
      <c r="Y2176" s="15" t="s">
        <v>2567</v>
      </c>
      <c r="Z2176" s="15">
        <v>1.181818</v>
      </c>
      <c r="AA2176" s="8" t="s">
        <v>2567</v>
      </c>
      <c r="AB2176" s="8">
        <v>30.123200000000001</v>
      </c>
      <c r="AC2176" s="6">
        <v>30.123200000000001</v>
      </c>
      <c r="AD2176" s="56">
        <v>5.13</v>
      </c>
      <c r="AE2176" s="6">
        <v>0</v>
      </c>
      <c r="AF2176" s="6">
        <v>52.4</v>
      </c>
      <c r="AG2176" s="6">
        <v>0.88</v>
      </c>
      <c r="AH2176" s="29">
        <v>0.33</v>
      </c>
      <c r="AI2176" s="28" t="s">
        <v>2567</v>
      </c>
      <c r="AJ2176" s="8" t="s">
        <v>2567</v>
      </c>
      <c r="AK2176" s="6" t="s">
        <v>2567</v>
      </c>
      <c r="AL2176" s="35" t="s">
        <v>2403</v>
      </c>
      <c r="AM2176" s="8" t="s">
        <v>2567</v>
      </c>
      <c r="AN2176" s="34">
        <v>0</v>
      </c>
      <c r="AO2176" s="15">
        <v>1</v>
      </c>
      <c r="AP2176" s="8" t="s">
        <v>53</v>
      </c>
      <c r="AQ2176" s="29">
        <v>100</v>
      </c>
      <c r="AR2176" s="48">
        <v>7.0200000000000004E-4</v>
      </c>
      <c r="AS2176" s="8" t="s">
        <v>2567</v>
      </c>
      <c r="AT2176" s="6">
        <v>27.8446</v>
      </c>
      <c r="AU2176" s="15">
        <v>8.8030000000000001E-3</v>
      </c>
      <c r="AV2176" s="15" t="s">
        <v>2567</v>
      </c>
      <c r="AW2176" s="15">
        <v>47.824100000000001</v>
      </c>
      <c r="AX2176" s="15">
        <v>-9.3352000000000004E-2</v>
      </c>
      <c r="AY2176" s="8" t="s">
        <v>2567</v>
      </c>
      <c r="AZ2176" s="6">
        <v>17.456700000000001</v>
      </c>
      <c r="BA2176" s="6">
        <v>31.041799999999999</v>
      </c>
      <c r="BB2176" s="43">
        <v>8.8140000000000007E-3</v>
      </c>
      <c r="BC2176" s="8" t="s">
        <v>2567</v>
      </c>
      <c r="BD2176" s="8"/>
      <c r="BE2176" s="6">
        <v>25</v>
      </c>
      <c r="BF2176" s="15">
        <v>-1.8266999999999999E-2</v>
      </c>
      <c r="BG2176" s="8" t="s">
        <v>2567</v>
      </c>
      <c r="BH2176" s="6">
        <v>75</v>
      </c>
      <c r="BI2176" s="8">
        <v>0.5</v>
      </c>
      <c r="BJ2176" s="8" t="s">
        <v>2567</v>
      </c>
      <c r="BK2176" s="6">
        <v>29.7486</v>
      </c>
      <c r="BL2176" s="8">
        <v>1</v>
      </c>
      <c r="BM2176" s="8" t="s">
        <v>2567</v>
      </c>
      <c r="BN2176" s="6">
        <v>100</v>
      </c>
      <c r="BO2176" s="8" t="s">
        <v>2567</v>
      </c>
      <c r="BP2176" s="8" t="s">
        <v>2567</v>
      </c>
      <c r="BQ2176" s="6" t="s">
        <v>2567</v>
      </c>
      <c r="BR2176" s="8">
        <v>1</v>
      </c>
      <c r="BS2176" s="8" t="s">
        <v>2567</v>
      </c>
      <c r="BT2176" s="6">
        <v>100</v>
      </c>
      <c r="BU2176" s="6">
        <v>76.582866999999993</v>
      </c>
      <c r="BV2176" s="34" t="s">
        <v>2567</v>
      </c>
      <c r="BW2176" s="128">
        <v>-13838.79</v>
      </c>
      <c r="BX2176" s="8" t="s">
        <v>2567</v>
      </c>
      <c r="BY2176" s="6">
        <v>23.718299999999999</v>
      </c>
      <c r="BZ2176" s="49">
        <v>-6.9481000000000002</v>
      </c>
      <c r="CA2176" s="8" t="s">
        <v>2567</v>
      </c>
      <c r="CB2176" s="6">
        <v>47.356400000000001</v>
      </c>
      <c r="CC2176" s="6" t="s">
        <v>2567</v>
      </c>
      <c r="CD2176" s="81">
        <v>76.707733000000005</v>
      </c>
      <c r="CE2176" s="8" t="s">
        <v>2567</v>
      </c>
      <c r="CF2176" s="6">
        <v>1057</v>
      </c>
      <c r="CG2176" s="6">
        <v>50</v>
      </c>
      <c r="CH2176" s="8" t="s">
        <v>2567</v>
      </c>
      <c r="CI2176" s="6">
        <v>1801</v>
      </c>
      <c r="CJ2176" s="6">
        <v>31.041799999999999</v>
      </c>
      <c r="CK2176" s="8" t="s">
        <v>2567</v>
      </c>
      <c r="CL2176" s="6">
        <v>1567</v>
      </c>
      <c r="CM2176" s="6">
        <v>52.324860000000001</v>
      </c>
      <c r="CN2176" s="8" t="s">
        <v>2567</v>
      </c>
      <c r="CO2176" s="61">
        <v>1696</v>
      </c>
      <c r="CQ2176" s="84" t="s">
        <v>2159</v>
      </c>
      <c r="CR2176" s="6">
        <v>68.642099999999999</v>
      </c>
      <c r="CS2176" s="6">
        <v>67.953500000000005</v>
      </c>
      <c r="CT2176" s="6">
        <v>71.721367000000001</v>
      </c>
      <c r="CU2176" s="6">
        <v>100</v>
      </c>
      <c r="CV2176" s="6">
        <v>75.506433000000001</v>
      </c>
      <c r="CW2176" s="6">
        <v>100</v>
      </c>
      <c r="CX2176" s="6">
        <v>100</v>
      </c>
      <c r="CY2176" s="6">
        <v>76.286133000000007</v>
      </c>
      <c r="CZ2176" s="6">
        <v>76.707733000000005</v>
      </c>
      <c r="DE2176" s="81">
        <v>81.868585111111116</v>
      </c>
      <c r="DF2176" s="29">
        <v>777</v>
      </c>
      <c r="DH2176" s="84" t="s">
        <v>2159</v>
      </c>
      <c r="DI2176" s="6">
        <v>39.541933</v>
      </c>
      <c r="DJ2176" s="6">
        <v>36.292633000000002</v>
      </c>
      <c r="DK2176" s="6">
        <v>50</v>
      </c>
      <c r="DL2176" s="6">
        <v>50</v>
      </c>
      <c r="DM2176" s="6">
        <v>50.063200000000002</v>
      </c>
      <c r="DN2176" s="6">
        <v>50</v>
      </c>
      <c r="DO2176" s="6">
        <v>48.368532999999999</v>
      </c>
      <c r="DP2176" s="6">
        <v>50</v>
      </c>
      <c r="DQ2176" s="6">
        <v>50</v>
      </c>
      <c r="DV2176" s="81">
        <v>47.140699888888889</v>
      </c>
      <c r="DW2176" s="29">
        <v>1798</v>
      </c>
      <c r="DY2176" s="84" t="s">
        <v>2159</v>
      </c>
      <c r="DZ2176" s="6">
        <v>59.567239000000001</v>
      </c>
      <c r="EA2176" s="6">
        <v>30.885054</v>
      </c>
      <c r="EB2176" s="6">
        <v>65.351376000000002</v>
      </c>
      <c r="EC2176" s="6">
        <v>56.124250000000004</v>
      </c>
      <c r="ED2176" s="6">
        <v>39.170732000000001</v>
      </c>
      <c r="EE2176" s="6">
        <v>45.186816999999998</v>
      </c>
      <c r="EF2176" s="6">
        <v>29.561900000000001</v>
      </c>
      <c r="EG2176" s="6">
        <v>11.803933000000001</v>
      </c>
      <c r="EH2176" s="6">
        <v>31.041799999999999</v>
      </c>
      <c r="EM2176" s="81">
        <v>40.965900111111111</v>
      </c>
      <c r="EN2176" s="29">
        <v>1441</v>
      </c>
      <c r="EO2176" s="29"/>
      <c r="EP2176" s="84" t="s">
        <v>2159</v>
      </c>
      <c r="EQ2176" s="6">
        <v>54.279575000000001</v>
      </c>
      <c r="ER2176" s="6">
        <v>44.168619</v>
      </c>
      <c r="ES2176" s="6">
        <v>61.121822999999999</v>
      </c>
      <c r="ET2176" s="6">
        <v>66.837275000000005</v>
      </c>
      <c r="EU2176" s="6">
        <v>54.428429999999999</v>
      </c>
      <c r="EV2176" s="6">
        <v>63.556044999999997</v>
      </c>
      <c r="EW2176" s="6">
        <v>58.215983000000001</v>
      </c>
      <c r="EX2176" s="6">
        <v>46.427019999999999</v>
      </c>
      <c r="EY2176" s="6">
        <v>52.324860000000001</v>
      </c>
      <c r="FD2176" s="81">
        <v>55.706625555555554</v>
      </c>
      <c r="FE2176" s="29">
        <v>1502</v>
      </c>
      <c r="FG2176" s="7" t="s">
        <v>162</v>
      </c>
      <c r="FH2176" s="7" t="s">
        <v>2436</v>
      </c>
      <c r="FI2176" s="7" t="s">
        <v>56</v>
      </c>
    </row>
    <row r="2177" spans="2:165" x14ac:dyDescent="0.25">
      <c r="B2177" s="67" t="s">
        <v>2160</v>
      </c>
      <c r="C2177" s="13">
        <v>2.665257</v>
      </c>
      <c r="D2177" s="35" t="s">
        <v>2567</v>
      </c>
      <c r="E2177" s="8" t="s">
        <v>2567</v>
      </c>
      <c r="F2177" s="8">
        <v>1</v>
      </c>
      <c r="G2177" s="8" t="s">
        <v>2567</v>
      </c>
      <c r="H2177" s="8" t="s">
        <v>2567</v>
      </c>
      <c r="I2177" s="8" t="s">
        <v>2567</v>
      </c>
      <c r="J2177" s="52">
        <v>1</v>
      </c>
      <c r="K2177" s="8" t="s">
        <v>2567</v>
      </c>
      <c r="L2177" s="53">
        <v>100</v>
      </c>
      <c r="M2177" s="8">
        <v>1</v>
      </c>
      <c r="N2177" s="8" t="s">
        <v>2567</v>
      </c>
      <c r="O2177" s="8">
        <v>1</v>
      </c>
      <c r="P2177" s="8" t="s">
        <v>2567</v>
      </c>
      <c r="Q2177" s="8">
        <v>1</v>
      </c>
      <c r="R2177" s="8" t="s">
        <v>2567</v>
      </c>
      <c r="S2177" s="6">
        <v>100</v>
      </c>
      <c r="T2177" s="35" t="s">
        <v>2567</v>
      </c>
      <c r="U2177" s="8" t="s">
        <v>2567</v>
      </c>
      <c r="V2177" s="34" t="s">
        <v>2567</v>
      </c>
      <c r="W2177" s="15" t="s">
        <v>2567</v>
      </c>
      <c r="X2177" s="15" t="s">
        <v>2567</v>
      </c>
      <c r="Y2177" s="15" t="s">
        <v>2567</v>
      </c>
      <c r="Z2177" s="15">
        <v>0.65</v>
      </c>
      <c r="AA2177" s="8" t="s">
        <v>2567</v>
      </c>
      <c r="AB2177" s="8">
        <v>52.943899999999999</v>
      </c>
      <c r="AC2177" s="6">
        <v>52.943899999999999</v>
      </c>
      <c r="AD2177" s="56">
        <v>58.14</v>
      </c>
      <c r="AE2177" s="6">
        <v>0</v>
      </c>
      <c r="AF2177" s="6">
        <v>35.369999999999997</v>
      </c>
      <c r="AG2177" s="6">
        <v>14.08</v>
      </c>
      <c r="AH2177" s="29">
        <v>0.66</v>
      </c>
      <c r="AI2177" s="28" t="s">
        <v>2567</v>
      </c>
      <c r="AJ2177" s="8" t="s">
        <v>2567</v>
      </c>
      <c r="AK2177" s="6" t="s">
        <v>2567</v>
      </c>
      <c r="AL2177" s="35" t="s">
        <v>2405</v>
      </c>
      <c r="AM2177" s="8" t="s">
        <v>2567</v>
      </c>
      <c r="AN2177" s="34">
        <v>100</v>
      </c>
      <c r="AO2177" s="15">
        <v>1</v>
      </c>
      <c r="AP2177" s="8" t="s">
        <v>53</v>
      </c>
      <c r="AQ2177" s="29">
        <v>100</v>
      </c>
      <c r="AR2177" s="48">
        <v>1.6258999999999999E-2</v>
      </c>
      <c r="AS2177" s="8" t="s">
        <v>2567</v>
      </c>
      <c r="AT2177" s="6">
        <v>36.124000000000002</v>
      </c>
      <c r="AU2177" s="15">
        <v>-1.5880999999999999E-2</v>
      </c>
      <c r="AV2177" s="15" t="s">
        <v>2567</v>
      </c>
      <c r="AW2177" s="15">
        <v>33.317700000000002</v>
      </c>
      <c r="AX2177" s="15">
        <v>-2.3546000000000001E-2</v>
      </c>
      <c r="AY2177" s="8" t="s">
        <v>2567</v>
      </c>
      <c r="AZ2177" s="6">
        <v>53.1905</v>
      </c>
      <c r="BA2177" s="6">
        <v>40.877400000000002</v>
      </c>
      <c r="BB2177" s="43">
        <v>1.2016000000000001E-2</v>
      </c>
      <c r="BC2177" s="8" t="s">
        <v>54</v>
      </c>
      <c r="BD2177" s="8"/>
      <c r="BE2177" s="6">
        <v>0</v>
      </c>
      <c r="BF2177" s="15">
        <v>-7.4665999999999996E-2</v>
      </c>
      <c r="BG2177" s="8" t="s">
        <v>2567</v>
      </c>
      <c r="BH2177" s="6">
        <v>25</v>
      </c>
      <c r="BI2177" s="8">
        <v>1</v>
      </c>
      <c r="BJ2177" s="8" t="s">
        <v>2567</v>
      </c>
      <c r="BK2177" s="6">
        <v>100</v>
      </c>
      <c r="BL2177" s="8">
        <v>1</v>
      </c>
      <c r="BM2177" s="8" t="s">
        <v>2567</v>
      </c>
      <c r="BN2177" s="6">
        <v>100</v>
      </c>
      <c r="BO2177" s="8">
        <v>0.75</v>
      </c>
      <c r="BP2177" s="8" t="s">
        <v>2567</v>
      </c>
      <c r="BQ2177" s="6">
        <v>58.731699999999996</v>
      </c>
      <c r="BR2177" s="8">
        <v>1</v>
      </c>
      <c r="BS2177" s="8" t="s">
        <v>2567</v>
      </c>
      <c r="BT2177" s="6">
        <v>100</v>
      </c>
      <c r="BU2177" s="6">
        <v>89.682924999999997</v>
      </c>
      <c r="BV2177" s="34" t="s">
        <v>2567</v>
      </c>
      <c r="BW2177" s="128">
        <v>6856.38</v>
      </c>
      <c r="BX2177" s="8" t="s">
        <v>2567</v>
      </c>
      <c r="BY2177" s="6">
        <v>87.733599999999996</v>
      </c>
      <c r="BZ2177" s="49">
        <v>-3.4157999999999999</v>
      </c>
      <c r="CA2177" s="8" t="s">
        <v>2567</v>
      </c>
      <c r="CB2177" s="6">
        <v>75.022800000000004</v>
      </c>
      <c r="CC2177" s="6" t="s">
        <v>2567</v>
      </c>
      <c r="CD2177" s="81">
        <v>84.314633000000001</v>
      </c>
      <c r="CE2177" s="8" t="s">
        <v>2567</v>
      </c>
      <c r="CF2177" s="6">
        <v>743</v>
      </c>
      <c r="CG2177" s="6">
        <v>100</v>
      </c>
      <c r="CH2177" s="8" t="s">
        <v>2567</v>
      </c>
      <c r="CI2177" s="6">
        <v>655</v>
      </c>
      <c r="CJ2177" s="6">
        <v>40.877400000000002</v>
      </c>
      <c r="CK2177" s="8" t="s">
        <v>2567</v>
      </c>
      <c r="CL2177" s="6">
        <v>1324</v>
      </c>
      <c r="CM2177" s="6">
        <v>77.557609999999997</v>
      </c>
      <c r="CN2177" s="8" t="s">
        <v>2567</v>
      </c>
      <c r="CO2177" s="61">
        <v>452</v>
      </c>
      <c r="CQ2177" s="84" t="s">
        <v>2160</v>
      </c>
      <c r="CR2177" s="6">
        <v>82.169466999999997</v>
      </c>
      <c r="CS2177" s="6">
        <v>67.579267000000002</v>
      </c>
      <c r="CT2177" s="6">
        <v>69.671767000000003</v>
      </c>
      <c r="CU2177" s="6">
        <v>68.532233000000005</v>
      </c>
      <c r="CV2177" s="6">
        <v>72.605900000000005</v>
      </c>
      <c r="CW2177" s="6">
        <v>81.234667000000002</v>
      </c>
      <c r="CX2177" s="6">
        <v>79.853800000000007</v>
      </c>
      <c r="CY2177" s="6">
        <v>75.175032999999999</v>
      </c>
      <c r="CZ2177" s="6">
        <v>84.314633000000001</v>
      </c>
      <c r="DE2177" s="81">
        <v>75.681862999999993</v>
      </c>
      <c r="DF2177" s="29">
        <v>1138</v>
      </c>
      <c r="DH2177" s="84" t="s">
        <v>2160</v>
      </c>
      <c r="DI2177" s="6">
        <v>100</v>
      </c>
      <c r="DJ2177" s="6">
        <v>56.37</v>
      </c>
      <c r="DK2177" s="6">
        <v>100</v>
      </c>
      <c r="DL2177" s="6">
        <v>50</v>
      </c>
      <c r="DM2177" s="6">
        <v>83.333332999999996</v>
      </c>
      <c r="DN2177" s="6">
        <v>75</v>
      </c>
      <c r="DO2177" s="6">
        <v>100</v>
      </c>
      <c r="DP2177" s="6">
        <v>66.666667000000004</v>
      </c>
      <c r="DQ2177" s="6">
        <v>100</v>
      </c>
      <c r="DV2177" s="81">
        <v>81.263333333333321</v>
      </c>
      <c r="DW2177" s="29">
        <v>251</v>
      </c>
      <c r="DY2177" s="84" t="s">
        <v>2160</v>
      </c>
      <c r="DZ2177" s="6">
        <v>24.38485</v>
      </c>
      <c r="EA2177" s="6">
        <v>62.908755999999997</v>
      </c>
      <c r="EB2177" s="6">
        <v>63.719946999999998</v>
      </c>
      <c r="EC2177" s="6">
        <v>53.681649999999998</v>
      </c>
      <c r="ED2177" s="6">
        <v>68.522346999999996</v>
      </c>
      <c r="EE2177" s="6">
        <v>60.871983</v>
      </c>
      <c r="EF2177" s="6">
        <v>32.580733000000002</v>
      </c>
      <c r="EG2177" s="6">
        <v>62.450932999999999</v>
      </c>
      <c r="EH2177" s="6">
        <v>40.877400000000002</v>
      </c>
      <c r="EM2177" s="81">
        <v>52.222066555555557</v>
      </c>
      <c r="EN2177" s="29">
        <v>840</v>
      </c>
      <c r="EO2177" s="29"/>
      <c r="EP2177" s="84" t="s">
        <v>2160</v>
      </c>
      <c r="EQ2177" s="6">
        <v>71.966295000000002</v>
      </c>
      <c r="ER2177" s="6">
        <v>61.694406999999998</v>
      </c>
      <c r="ES2177" s="6">
        <v>80.017514000000006</v>
      </c>
      <c r="ET2177" s="6">
        <v>56.664164999999997</v>
      </c>
      <c r="EU2177" s="6">
        <v>75.671807000000001</v>
      </c>
      <c r="EV2177" s="6">
        <v>72.631995000000003</v>
      </c>
      <c r="EW2177" s="6">
        <v>73.730360000000005</v>
      </c>
      <c r="EX2177" s="6">
        <v>67.954457000000005</v>
      </c>
      <c r="EY2177" s="6">
        <v>77.557609999999997</v>
      </c>
      <c r="FD2177" s="81">
        <v>70.876512222222232</v>
      </c>
      <c r="FE2177" s="29">
        <v>334</v>
      </c>
      <c r="FG2177" s="7" t="s">
        <v>206</v>
      </c>
      <c r="FH2177" s="7" t="s">
        <v>2439</v>
      </c>
      <c r="FI2177" s="7" t="s">
        <v>57</v>
      </c>
    </row>
    <row r="2178" spans="2:165" x14ac:dyDescent="0.25">
      <c r="B2178" s="67" t="s">
        <v>2161</v>
      </c>
      <c r="C2178" s="13">
        <v>1.361442</v>
      </c>
      <c r="D2178" s="35" t="s">
        <v>2567</v>
      </c>
      <c r="E2178" s="8" t="s">
        <v>2567</v>
      </c>
      <c r="F2178" s="8">
        <v>1</v>
      </c>
      <c r="G2178" s="8" t="s">
        <v>2567</v>
      </c>
      <c r="H2178" s="8" t="s">
        <v>2567</v>
      </c>
      <c r="I2178" s="8" t="s">
        <v>2567</v>
      </c>
      <c r="J2178" s="52">
        <v>1</v>
      </c>
      <c r="K2178" s="8" t="s">
        <v>2567</v>
      </c>
      <c r="L2178" s="53">
        <v>100</v>
      </c>
      <c r="M2178" s="8">
        <v>1</v>
      </c>
      <c r="N2178" s="8" t="s">
        <v>2567</v>
      </c>
      <c r="O2178" s="8">
        <v>1</v>
      </c>
      <c r="P2178" s="8" t="s">
        <v>2567</v>
      </c>
      <c r="Q2178" s="8">
        <v>1</v>
      </c>
      <c r="R2178" s="8" t="s">
        <v>2567</v>
      </c>
      <c r="S2178" s="6">
        <v>100</v>
      </c>
      <c r="T2178" s="35" t="s">
        <v>2567</v>
      </c>
      <c r="U2178" s="8" t="s">
        <v>2567</v>
      </c>
      <c r="V2178" s="34" t="s">
        <v>2567</v>
      </c>
      <c r="W2178" s="15" t="s">
        <v>2567</v>
      </c>
      <c r="X2178" s="15" t="s">
        <v>2567</v>
      </c>
      <c r="Y2178" s="15" t="s">
        <v>2567</v>
      </c>
      <c r="Z2178" s="15">
        <v>0.92857100000000004</v>
      </c>
      <c r="AA2178" s="8" t="s">
        <v>2567</v>
      </c>
      <c r="AB2178" s="8">
        <v>38.840699999999998</v>
      </c>
      <c r="AC2178" s="6">
        <v>38.840699999999998</v>
      </c>
      <c r="AD2178" s="56">
        <v>8.5500000000000007</v>
      </c>
      <c r="AE2178" s="6">
        <v>0</v>
      </c>
      <c r="AF2178" s="6">
        <v>53.71</v>
      </c>
      <c r="AG2178" s="6">
        <v>1.76</v>
      </c>
      <c r="AH2178" s="29">
        <v>0.99</v>
      </c>
      <c r="AI2178" s="28">
        <v>98</v>
      </c>
      <c r="AJ2178" s="8" t="s">
        <v>2567</v>
      </c>
      <c r="AK2178" s="6">
        <v>42.724899999999998</v>
      </c>
      <c r="AL2178" s="35" t="s">
        <v>2403</v>
      </c>
      <c r="AM2178" s="8" t="s">
        <v>2567</v>
      </c>
      <c r="AN2178" s="34">
        <v>0</v>
      </c>
      <c r="AO2178" s="15">
        <v>1</v>
      </c>
      <c r="AP2178" s="8" t="s">
        <v>53</v>
      </c>
      <c r="AQ2178" s="29">
        <v>100</v>
      </c>
      <c r="AR2178" s="48">
        <v>0.123617</v>
      </c>
      <c r="AS2178" s="8" t="s">
        <v>2567</v>
      </c>
      <c r="AT2178" s="6">
        <v>87.002799999999993</v>
      </c>
      <c r="AU2178" s="15">
        <v>7.3904999999999998E-2</v>
      </c>
      <c r="AV2178" s="15" t="s">
        <v>2567</v>
      </c>
      <c r="AW2178" s="15">
        <v>81.141800000000003</v>
      </c>
      <c r="AX2178" s="15">
        <v>0.117161</v>
      </c>
      <c r="AY2178" s="8" t="s">
        <v>53</v>
      </c>
      <c r="AZ2178" s="6">
        <v>95.305400000000006</v>
      </c>
      <c r="BA2178" s="6">
        <v>87.816666999999995</v>
      </c>
      <c r="BB2178" s="43">
        <v>1.9414000000000001E-2</v>
      </c>
      <c r="BC2178" s="8" t="s">
        <v>54</v>
      </c>
      <c r="BD2178" s="8"/>
      <c r="BE2178" s="6">
        <v>0</v>
      </c>
      <c r="BF2178" s="15">
        <v>-4.6080000000000003E-2</v>
      </c>
      <c r="BG2178" s="8" t="s">
        <v>2567</v>
      </c>
      <c r="BH2178" s="6">
        <v>50</v>
      </c>
      <c r="BI2178" s="8">
        <v>0</v>
      </c>
      <c r="BJ2178" s="8" t="s">
        <v>2567</v>
      </c>
      <c r="BK2178" s="6">
        <v>0</v>
      </c>
      <c r="BL2178" s="8" t="s">
        <v>2567</v>
      </c>
      <c r="BM2178" s="8" t="s">
        <v>2567</v>
      </c>
      <c r="BN2178" s="6" t="s">
        <v>2567</v>
      </c>
      <c r="BO2178" s="8">
        <v>1</v>
      </c>
      <c r="BP2178" s="8" t="s">
        <v>2567</v>
      </c>
      <c r="BQ2178" s="6">
        <v>100</v>
      </c>
      <c r="BR2178" s="8">
        <v>1</v>
      </c>
      <c r="BS2178" s="8" t="s">
        <v>2567</v>
      </c>
      <c r="BT2178" s="6">
        <v>100</v>
      </c>
      <c r="BU2178" s="6">
        <v>66.666667000000004</v>
      </c>
      <c r="BV2178" s="34" t="s">
        <v>2567</v>
      </c>
      <c r="BW2178" s="128">
        <v>-4560.49</v>
      </c>
      <c r="BX2178" s="8" t="s">
        <v>2567</v>
      </c>
      <c r="BY2178" s="6">
        <v>54.240499999999997</v>
      </c>
      <c r="BZ2178" s="49">
        <v>-1.1826000000000001</v>
      </c>
      <c r="CA2178" s="8" t="s">
        <v>2567</v>
      </c>
      <c r="CB2178" s="6">
        <v>86.8733</v>
      </c>
      <c r="CC2178" s="6" t="s">
        <v>2567</v>
      </c>
      <c r="CD2178" s="81">
        <v>79.613567000000003</v>
      </c>
      <c r="CE2178" s="8" t="s">
        <v>2567</v>
      </c>
      <c r="CF2178" s="6">
        <v>954</v>
      </c>
      <c r="CG2178" s="6">
        <v>47.574967000000001</v>
      </c>
      <c r="CH2178" s="8" t="s">
        <v>2567</v>
      </c>
      <c r="CI2178" s="6">
        <v>1853</v>
      </c>
      <c r="CJ2178" s="6">
        <v>87.816666999999995</v>
      </c>
      <c r="CK2178" s="8" t="s">
        <v>53</v>
      </c>
      <c r="CL2178" s="6">
        <v>219</v>
      </c>
      <c r="CM2178" s="6">
        <v>69.259056999999999</v>
      </c>
      <c r="CN2178" s="8" t="s">
        <v>2567</v>
      </c>
      <c r="CO2178" s="61">
        <v>882</v>
      </c>
      <c r="CQ2178" s="84" t="s">
        <v>2161</v>
      </c>
      <c r="CR2178" s="6">
        <v>68.642099999999999</v>
      </c>
      <c r="CS2178" s="6">
        <v>35.656500000000001</v>
      </c>
      <c r="CT2178" s="6">
        <v>43.567932999999996</v>
      </c>
      <c r="CU2178" s="6">
        <v>46.130133000000001</v>
      </c>
      <c r="CV2178" s="6">
        <v>46.439532999999997</v>
      </c>
      <c r="CW2178" s="6">
        <v>47.718367000000001</v>
      </c>
      <c r="CX2178" s="6">
        <v>78.346266999999997</v>
      </c>
      <c r="CY2178" s="6">
        <v>66.955866999999998</v>
      </c>
      <c r="CZ2178" s="6">
        <v>79.613567000000003</v>
      </c>
      <c r="DE2178" s="81">
        <v>57.007807444444452</v>
      </c>
      <c r="DF2178" s="29">
        <v>1814</v>
      </c>
      <c r="DH2178" s="84" t="s">
        <v>2161</v>
      </c>
      <c r="DI2178" s="6">
        <v>75</v>
      </c>
      <c r="DJ2178" s="6">
        <v>75</v>
      </c>
      <c r="DK2178" s="6">
        <v>83.333332999999996</v>
      </c>
      <c r="DL2178" s="6">
        <v>83.333332999999996</v>
      </c>
      <c r="DM2178" s="6">
        <v>100</v>
      </c>
      <c r="DN2178" s="6">
        <v>100</v>
      </c>
      <c r="DO2178" s="6">
        <v>4.9816500000000001</v>
      </c>
      <c r="DP2178" s="6">
        <v>100</v>
      </c>
      <c r="DQ2178" s="6">
        <v>47.574967000000001</v>
      </c>
      <c r="DV2178" s="81">
        <v>74.358142555555546</v>
      </c>
      <c r="DW2178" s="29">
        <v>499</v>
      </c>
      <c r="DY2178" s="84" t="s">
        <v>2161</v>
      </c>
      <c r="DZ2178" s="6">
        <v>21.520682000000001</v>
      </c>
      <c r="EA2178" s="6">
        <v>12.067868000000001</v>
      </c>
      <c r="EB2178" s="6">
        <v>44.322395999999998</v>
      </c>
      <c r="EC2178" s="6">
        <v>56.226559000000002</v>
      </c>
      <c r="ED2178" s="6">
        <v>53.196804</v>
      </c>
      <c r="EE2178" s="6">
        <v>52.863036999999998</v>
      </c>
      <c r="EF2178" s="6">
        <v>38.294133000000002</v>
      </c>
      <c r="EG2178" s="6">
        <v>60.930967000000003</v>
      </c>
      <c r="EH2178" s="6">
        <v>87.816666999999995</v>
      </c>
      <c r="EM2178" s="81">
        <v>47.471012555555561</v>
      </c>
      <c r="EN2178" s="29">
        <v>1105</v>
      </c>
      <c r="EO2178" s="29"/>
      <c r="EP2178" s="84" t="s">
        <v>2161</v>
      </c>
      <c r="EQ2178" s="6">
        <v>57.048834999999997</v>
      </c>
      <c r="ER2178" s="6">
        <v>44.317309999999999</v>
      </c>
      <c r="ES2178" s="6">
        <v>59.700431999999999</v>
      </c>
      <c r="ET2178" s="6">
        <v>64.040340999999998</v>
      </c>
      <c r="EU2178" s="6">
        <v>69.890900999999999</v>
      </c>
      <c r="EV2178" s="6">
        <v>70.174420999999995</v>
      </c>
      <c r="EW2178" s="6">
        <v>36.984780000000001</v>
      </c>
      <c r="EX2178" s="6">
        <v>78.366050000000001</v>
      </c>
      <c r="EY2178" s="6">
        <v>69.259056999999999</v>
      </c>
      <c r="FD2178" s="81">
        <v>61.086902999999992</v>
      </c>
      <c r="FE2178" s="29">
        <v>1048</v>
      </c>
      <c r="FG2178" s="7" t="s">
        <v>110</v>
      </c>
      <c r="FH2178" s="7" t="s">
        <v>2459</v>
      </c>
      <c r="FI2178" s="7" t="s">
        <v>59</v>
      </c>
    </row>
    <row r="2179" spans="2:165" x14ac:dyDescent="0.25">
      <c r="B2179" s="67" t="s">
        <v>2162</v>
      </c>
      <c r="C2179" s="13">
        <v>2.2716940000000001</v>
      </c>
      <c r="D2179" s="35" t="s">
        <v>2567</v>
      </c>
      <c r="E2179" s="8" t="s">
        <v>2567</v>
      </c>
      <c r="F2179" s="8">
        <v>1</v>
      </c>
      <c r="G2179" s="8" t="s">
        <v>2567</v>
      </c>
      <c r="H2179" s="8" t="s">
        <v>2567</v>
      </c>
      <c r="I2179" s="8" t="s">
        <v>2567</v>
      </c>
      <c r="J2179" s="52">
        <v>1</v>
      </c>
      <c r="K2179" s="8" t="s">
        <v>2567</v>
      </c>
      <c r="L2179" s="53">
        <v>100</v>
      </c>
      <c r="M2179" s="8">
        <v>1</v>
      </c>
      <c r="N2179" s="8" t="s">
        <v>2567</v>
      </c>
      <c r="O2179" s="8">
        <v>1</v>
      </c>
      <c r="P2179" s="8" t="s">
        <v>2567</v>
      </c>
      <c r="Q2179" s="8">
        <v>1</v>
      </c>
      <c r="R2179" s="8" t="s">
        <v>2567</v>
      </c>
      <c r="S2179" s="6">
        <v>100</v>
      </c>
      <c r="T2179" s="35" t="s">
        <v>2567</v>
      </c>
      <c r="U2179" s="8" t="s">
        <v>2567</v>
      </c>
      <c r="V2179" s="34" t="s">
        <v>2567</v>
      </c>
      <c r="W2179" s="15" t="s">
        <v>2567</v>
      </c>
      <c r="X2179" s="15" t="s">
        <v>2567</v>
      </c>
      <c r="Y2179" s="15" t="s">
        <v>2567</v>
      </c>
      <c r="Z2179" s="15">
        <v>0</v>
      </c>
      <c r="AA2179" s="8" t="s">
        <v>2567</v>
      </c>
      <c r="AB2179" s="8">
        <v>100</v>
      </c>
      <c r="AC2179" s="6">
        <v>100</v>
      </c>
      <c r="AD2179" s="56">
        <v>3.42</v>
      </c>
      <c r="AE2179" s="6">
        <v>0</v>
      </c>
      <c r="AF2179" s="6">
        <v>23.58</v>
      </c>
      <c r="AG2179" s="6">
        <v>28.16</v>
      </c>
      <c r="AH2179" s="29">
        <v>0</v>
      </c>
      <c r="AI2179" s="28">
        <v>99</v>
      </c>
      <c r="AJ2179" s="8" t="s">
        <v>2567</v>
      </c>
      <c r="AK2179" s="6">
        <v>52.116399999999999</v>
      </c>
      <c r="AL2179" s="35" t="s">
        <v>2405</v>
      </c>
      <c r="AM2179" s="8" t="s">
        <v>2567</v>
      </c>
      <c r="AN2179" s="34">
        <v>100</v>
      </c>
      <c r="AO2179" s="15">
        <v>1</v>
      </c>
      <c r="AP2179" s="8" t="s">
        <v>53</v>
      </c>
      <c r="AQ2179" s="29">
        <v>100</v>
      </c>
      <c r="AR2179" s="48">
        <v>2.0154999999999999E-2</v>
      </c>
      <c r="AS2179" s="8" t="s">
        <v>2567</v>
      </c>
      <c r="AT2179" s="6">
        <v>38.297899999999998</v>
      </c>
      <c r="AU2179" s="15">
        <v>-1.6809000000000001E-2</v>
      </c>
      <c r="AV2179" s="15" t="s">
        <v>2567</v>
      </c>
      <c r="AW2179" s="15">
        <v>32.896599999999999</v>
      </c>
      <c r="AX2179" s="15">
        <v>-1.0574E-2</v>
      </c>
      <c r="AY2179" s="8" t="s">
        <v>2567</v>
      </c>
      <c r="AZ2179" s="6">
        <v>59.890599999999999</v>
      </c>
      <c r="BA2179" s="6">
        <v>43.695033000000002</v>
      </c>
      <c r="BB2179" s="43">
        <v>1.3788999999999999E-2</v>
      </c>
      <c r="BC2179" s="8" t="s">
        <v>54</v>
      </c>
      <c r="BD2179" s="8"/>
      <c r="BE2179" s="6">
        <v>0</v>
      </c>
      <c r="BF2179" s="15">
        <v>6.7196000000000006E-2</v>
      </c>
      <c r="BG2179" s="8" t="s">
        <v>2567</v>
      </c>
      <c r="BH2179" s="6">
        <v>-75</v>
      </c>
      <c r="BI2179" s="8">
        <v>0.5</v>
      </c>
      <c r="BJ2179" s="8" t="s">
        <v>2567</v>
      </c>
      <c r="BK2179" s="6">
        <v>29.7486</v>
      </c>
      <c r="BL2179" s="8">
        <v>0</v>
      </c>
      <c r="BM2179" s="8" t="s">
        <v>2567</v>
      </c>
      <c r="BN2179" s="6">
        <v>0</v>
      </c>
      <c r="BO2179" s="8" t="s">
        <v>2567</v>
      </c>
      <c r="BP2179" s="8" t="s">
        <v>2567</v>
      </c>
      <c r="BQ2179" s="6" t="s">
        <v>2567</v>
      </c>
      <c r="BR2179" s="8">
        <v>1</v>
      </c>
      <c r="BS2179" s="8" t="s">
        <v>2567</v>
      </c>
      <c r="BT2179" s="6">
        <v>100</v>
      </c>
      <c r="BU2179" s="6">
        <v>43.249533</v>
      </c>
      <c r="BV2179" s="34" t="s">
        <v>2567</v>
      </c>
      <c r="BW2179" s="128">
        <v>-8990.26</v>
      </c>
      <c r="BX2179" s="8" t="s">
        <v>2567</v>
      </c>
      <c r="BY2179" s="6">
        <v>37.374200000000002</v>
      </c>
      <c r="BZ2179" s="49">
        <v>-4.4878999999999998</v>
      </c>
      <c r="CA2179" s="8" t="s">
        <v>2567</v>
      </c>
      <c r="CB2179" s="6">
        <v>67.502300000000005</v>
      </c>
      <c r="CC2179" s="6" t="s">
        <v>2567</v>
      </c>
      <c r="CD2179" s="81">
        <v>100</v>
      </c>
      <c r="CE2179" s="8" t="s">
        <v>2567</v>
      </c>
      <c r="CF2179" s="6">
        <v>461</v>
      </c>
      <c r="CG2179" s="6">
        <v>84.038799999999995</v>
      </c>
      <c r="CH2179" s="8" t="s">
        <v>2567</v>
      </c>
      <c r="CI2179" s="6">
        <v>795</v>
      </c>
      <c r="CJ2179" s="6">
        <v>43.695033000000002</v>
      </c>
      <c r="CK2179" s="8" t="s">
        <v>2567</v>
      </c>
      <c r="CL2179" s="6">
        <v>1252</v>
      </c>
      <c r="CM2179" s="6">
        <v>76.724029999999999</v>
      </c>
      <c r="CN2179" s="8" t="s">
        <v>2567</v>
      </c>
      <c r="CO2179" s="61">
        <v>490</v>
      </c>
      <c r="CQ2179" s="84" t="s">
        <v>2162</v>
      </c>
      <c r="CR2179" s="6">
        <v>82.712599999999995</v>
      </c>
      <c r="CS2179" s="6">
        <v>100</v>
      </c>
      <c r="CT2179" s="6">
        <v>100</v>
      </c>
      <c r="CU2179" s="6">
        <v>100</v>
      </c>
      <c r="CV2179" s="6">
        <v>100</v>
      </c>
      <c r="CW2179" s="6">
        <v>75.811899999999994</v>
      </c>
      <c r="CX2179" s="6">
        <v>83.889133000000001</v>
      </c>
      <c r="CY2179" s="6">
        <v>100</v>
      </c>
      <c r="CZ2179" s="6">
        <v>100</v>
      </c>
      <c r="DE2179" s="81">
        <v>93.60151477777778</v>
      </c>
      <c r="DF2179" s="29">
        <v>94</v>
      </c>
      <c r="DH2179" s="84" t="s">
        <v>2162</v>
      </c>
      <c r="DI2179" s="6">
        <v>100</v>
      </c>
      <c r="DJ2179" s="6">
        <v>100</v>
      </c>
      <c r="DK2179" s="6">
        <v>79.050933000000001</v>
      </c>
      <c r="DL2179" s="6">
        <v>55.514200000000002</v>
      </c>
      <c r="DM2179" s="6">
        <v>100</v>
      </c>
      <c r="DN2179" s="6">
        <v>100</v>
      </c>
      <c r="DO2179" s="6">
        <v>50</v>
      </c>
      <c r="DP2179" s="6">
        <v>100</v>
      </c>
      <c r="DQ2179" s="6">
        <v>84.038799999999995</v>
      </c>
      <c r="DV2179" s="81">
        <v>85.400437000000011</v>
      </c>
      <c r="DW2179" s="29">
        <v>146</v>
      </c>
      <c r="DY2179" s="84" t="s">
        <v>2162</v>
      </c>
      <c r="DZ2179" s="6">
        <v>50.552678</v>
      </c>
      <c r="EA2179" s="6">
        <v>48.148251999999999</v>
      </c>
      <c r="EB2179" s="6">
        <v>41.092078000000001</v>
      </c>
      <c r="EC2179" s="6">
        <v>41.439095999999999</v>
      </c>
      <c r="ED2179" s="6">
        <v>19.918543</v>
      </c>
      <c r="EE2179" s="6">
        <v>31.601502</v>
      </c>
      <c r="EF2179" s="6">
        <v>44.610467</v>
      </c>
      <c r="EG2179" s="6">
        <v>57.615699999999997</v>
      </c>
      <c r="EH2179" s="6">
        <v>43.695033000000002</v>
      </c>
      <c r="EM2179" s="81">
        <v>42.074816555555557</v>
      </c>
      <c r="EN2179" s="29">
        <v>1372</v>
      </c>
      <c r="EO2179" s="29"/>
      <c r="EP2179" s="84" t="s">
        <v>2162</v>
      </c>
      <c r="EQ2179" s="6">
        <v>79.979583000000005</v>
      </c>
      <c r="ER2179" s="6">
        <v>84.444475999999995</v>
      </c>
      <c r="ES2179" s="6">
        <v>73.947997000000001</v>
      </c>
      <c r="ET2179" s="6">
        <v>64.637409000000005</v>
      </c>
      <c r="EU2179" s="6">
        <v>75.975562999999994</v>
      </c>
      <c r="EV2179" s="6">
        <v>72.224020999999993</v>
      </c>
      <c r="EW2179" s="6">
        <v>58.549880000000002</v>
      </c>
      <c r="EX2179" s="6">
        <v>87.284710000000004</v>
      </c>
      <c r="EY2179" s="6">
        <v>76.724029999999999</v>
      </c>
      <c r="FD2179" s="81">
        <v>74.86307433333333</v>
      </c>
      <c r="FE2179" s="29">
        <v>145</v>
      </c>
      <c r="FG2179" s="7" t="s">
        <v>212</v>
      </c>
      <c r="FH2179" s="7" t="s">
        <v>2443</v>
      </c>
      <c r="FI2179" s="7" t="s">
        <v>56</v>
      </c>
    </row>
    <row r="2180" spans="2:165" x14ac:dyDescent="0.25">
      <c r="B2180" s="67" t="s">
        <v>2163</v>
      </c>
      <c r="C2180" s="13">
        <v>2.1745619999999999</v>
      </c>
      <c r="D2180" s="35" t="s">
        <v>2567</v>
      </c>
      <c r="E2180" s="8" t="s">
        <v>2567</v>
      </c>
      <c r="F2180" s="8">
        <v>1</v>
      </c>
      <c r="G2180" s="8" t="s">
        <v>2567</v>
      </c>
      <c r="H2180" s="8" t="s">
        <v>2567</v>
      </c>
      <c r="I2180" s="8" t="s">
        <v>2567</v>
      </c>
      <c r="J2180" s="52">
        <v>1</v>
      </c>
      <c r="K2180" s="8" t="s">
        <v>2567</v>
      </c>
      <c r="L2180" s="53">
        <v>100</v>
      </c>
      <c r="M2180" s="8">
        <v>1</v>
      </c>
      <c r="N2180" s="8" t="s">
        <v>2567</v>
      </c>
      <c r="O2180" s="8">
        <v>1</v>
      </c>
      <c r="P2180" s="8" t="s">
        <v>2567</v>
      </c>
      <c r="Q2180" s="8">
        <v>1</v>
      </c>
      <c r="R2180" s="8" t="s">
        <v>2567</v>
      </c>
      <c r="S2180" s="6">
        <v>100</v>
      </c>
      <c r="T2180" s="35" t="s">
        <v>2567</v>
      </c>
      <c r="U2180" s="8" t="s">
        <v>2567</v>
      </c>
      <c r="V2180" s="34" t="s">
        <v>2567</v>
      </c>
      <c r="W2180" s="15" t="s">
        <v>2567</v>
      </c>
      <c r="X2180" s="15" t="s">
        <v>2567</v>
      </c>
      <c r="Y2180" s="15" t="s">
        <v>2567</v>
      </c>
      <c r="Z2180" s="15">
        <v>0</v>
      </c>
      <c r="AA2180" s="8" t="s">
        <v>2567</v>
      </c>
      <c r="AB2180" s="8">
        <v>100</v>
      </c>
      <c r="AC2180" s="6">
        <v>100</v>
      </c>
      <c r="AD2180" s="56">
        <v>18.809999999999999</v>
      </c>
      <c r="AE2180" s="6">
        <v>0</v>
      </c>
      <c r="AF2180" s="6">
        <v>158.51</v>
      </c>
      <c r="AG2180" s="6">
        <v>36.96</v>
      </c>
      <c r="AH2180" s="29">
        <v>4.95</v>
      </c>
      <c r="AI2180" s="28" t="s">
        <v>2567</v>
      </c>
      <c r="AJ2180" s="8" t="s">
        <v>2567</v>
      </c>
      <c r="AK2180" s="6" t="s">
        <v>2567</v>
      </c>
      <c r="AL2180" s="35" t="s">
        <v>2405</v>
      </c>
      <c r="AM2180" s="8" t="s">
        <v>2567</v>
      </c>
      <c r="AN2180" s="34">
        <v>100</v>
      </c>
      <c r="AO2180" s="15">
        <v>1</v>
      </c>
      <c r="AP2180" s="8" t="s">
        <v>53</v>
      </c>
      <c r="AQ2180" s="29">
        <v>100</v>
      </c>
      <c r="AR2180" s="48">
        <v>2.7560000000000001E-2</v>
      </c>
      <c r="AS2180" s="8" t="s">
        <v>2567</v>
      </c>
      <c r="AT2180" s="6">
        <v>42.8307</v>
      </c>
      <c r="AU2180" s="15">
        <v>-1.663E-3</v>
      </c>
      <c r="AV2180" s="15" t="s">
        <v>2567</v>
      </c>
      <c r="AW2180" s="15">
        <v>41.366399999999999</v>
      </c>
      <c r="AX2180" s="15">
        <v>-7.5237999999999999E-2</v>
      </c>
      <c r="AY2180" s="8" t="s">
        <v>2567</v>
      </c>
      <c r="AZ2180" s="6">
        <v>24.9772</v>
      </c>
      <c r="BA2180" s="6">
        <v>36.391432999999999</v>
      </c>
      <c r="BB2180" s="43">
        <v>-7.9070000000000008E-3</v>
      </c>
      <c r="BC2180" s="8" t="s">
        <v>2567</v>
      </c>
      <c r="BD2180" s="8"/>
      <c r="BE2180" s="6">
        <v>25</v>
      </c>
      <c r="BF2180" s="15">
        <v>-9.8448999999999995E-2</v>
      </c>
      <c r="BG2180" s="8" t="s">
        <v>54</v>
      </c>
      <c r="BH2180" s="6">
        <v>0</v>
      </c>
      <c r="BI2180" s="8">
        <v>0</v>
      </c>
      <c r="BJ2180" s="8" t="s">
        <v>2567</v>
      </c>
      <c r="BK2180" s="6">
        <v>0</v>
      </c>
      <c r="BL2180" s="8">
        <v>1</v>
      </c>
      <c r="BM2180" s="8" t="s">
        <v>2567</v>
      </c>
      <c r="BN2180" s="6">
        <v>100</v>
      </c>
      <c r="BO2180" s="8" t="s">
        <v>2567</v>
      </c>
      <c r="BP2180" s="8" t="s">
        <v>2567</v>
      </c>
      <c r="BQ2180" s="6" t="s">
        <v>2567</v>
      </c>
      <c r="BR2180" s="8">
        <v>0.25</v>
      </c>
      <c r="BS2180" s="8" t="s">
        <v>2567</v>
      </c>
      <c r="BT2180" s="6">
        <v>17.076499999999999</v>
      </c>
      <c r="BU2180" s="6">
        <v>39.025500000000001</v>
      </c>
      <c r="BV2180" s="34" t="s">
        <v>2567</v>
      </c>
      <c r="BW2180" s="128">
        <v>-431.21</v>
      </c>
      <c r="BX2180" s="8" t="s">
        <v>2567</v>
      </c>
      <c r="BY2180" s="6">
        <v>69.669399999999996</v>
      </c>
      <c r="BZ2180" s="49">
        <v>-4.8949999999999996</v>
      </c>
      <c r="CA2180" s="8" t="s">
        <v>2567</v>
      </c>
      <c r="CB2180" s="6">
        <v>64.220600000000005</v>
      </c>
      <c r="CC2180" s="6" t="s">
        <v>2567</v>
      </c>
      <c r="CD2180" s="81">
        <v>100</v>
      </c>
      <c r="CE2180" s="8" t="s">
        <v>2567</v>
      </c>
      <c r="CF2180" s="6">
        <v>462</v>
      </c>
      <c r="CG2180" s="6">
        <v>100</v>
      </c>
      <c r="CH2180" s="8" t="s">
        <v>2567</v>
      </c>
      <c r="CI2180" s="6">
        <v>656</v>
      </c>
      <c r="CJ2180" s="6">
        <v>36.391432999999999</v>
      </c>
      <c r="CK2180" s="8" t="s">
        <v>2567</v>
      </c>
      <c r="CL2180" s="6">
        <v>1423</v>
      </c>
      <c r="CM2180" s="6">
        <v>80.917429999999996</v>
      </c>
      <c r="CN2180" s="8" t="s">
        <v>2567</v>
      </c>
      <c r="CO2180" s="61">
        <v>342</v>
      </c>
      <c r="CQ2180" s="84" t="s">
        <v>2163</v>
      </c>
      <c r="CR2180" s="6">
        <v>47.459600000000002</v>
      </c>
      <c r="CS2180" s="6">
        <v>67.953500000000005</v>
      </c>
      <c r="CT2180" s="6">
        <v>67.624332999999993</v>
      </c>
      <c r="CU2180" s="6">
        <v>69.800832999999997</v>
      </c>
      <c r="CV2180" s="6">
        <v>100</v>
      </c>
      <c r="CW2180" s="6">
        <v>79.488366999999997</v>
      </c>
      <c r="CX2180" s="6">
        <v>50.758533</v>
      </c>
      <c r="CY2180" s="6">
        <v>81.765600000000006</v>
      </c>
      <c r="CZ2180" s="6">
        <v>100</v>
      </c>
      <c r="DE2180" s="81">
        <v>73.872307333333339</v>
      </c>
      <c r="DF2180" s="29">
        <v>1226</v>
      </c>
      <c r="DH2180" s="84" t="s">
        <v>2163</v>
      </c>
      <c r="DI2180" s="6">
        <v>100</v>
      </c>
      <c r="DJ2180" s="6">
        <v>82.326333000000005</v>
      </c>
      <c r="DK2180" s="6">
        <v>100</v>
      </c>
      <c r="DL2180" s="6">
        <v>22.052533</v>
      </c>
      <c r="DM2180" s="6">
        <v>75</v>
      </c>
      <c r="DN2180" s="6">
        <v>70.291567000000001</v>
      </c>
      <c r="DO2180" s="6">
        <v>83.333332999999996</v>
      </c>
      <c r="DP2180" s="6">
        <v>100</v>
      </c>
      <c r="DQ2180" s="6">
        <v>100</v>
      </c>
      <c r="DV2180" s="81">
        <v>81.444862888888878</v>
      </c>
      <c r="DW2180" s="29">
        <v>246</v>
      </c>
      <c r="DY2180" s="84" t="s">
        <v>2163</v>
      </c>
      <c r="DZ2180" s="6">
        <v>10.989447999999999</v>
      </c>
      <c r="EA2180" s="6">
        <v>13.347483</v>
      </c>
      <c r="EB2180" s="6">
        <v>38.451169999999998</v>
      </c>
      <c r="EC2180" s="6">
        <v>42.832529999999998</v>
      </c>
      <c r="ED2180" s="6">
        <v>55.751835</v>
      </c>
      <c r="EE2180" s="6">
        <v>24.737124000000001</v>
      </c>
      <c r="EF2180" s="6">
        <v>62.342167000000003</v>
      </c>
      <c r="EG2180" s="6">
        <v>50.586300000000001</v>
      </c>
      <c r="EH2180" s="6">
        <v>36.391432999999999</v>
      </c>
      <c r="EM2180" s="81">
        <v>37.26994333333333</v>
      </c>
      <c r="EN2180" s="29">
        <v>1601</v>
      </c>
      <c r="EO2180" s="29"/>
      <c r="EP2180" s="84" t="s">
        <v>2163</v>
      </c>
      <c r="EQ2180" s="6">
        <v>57.534714000000001</v>
      </c>
      <c r="ER2180" s="6">
        <v>57.320827999999999</v>
      </c>
      <c r="ES2180" s="6">
        <v>71.822650999999993</v>
      </c>
      <c r="ET2180" s="6">
        <v>42.611021999999998</v>
      </c>
      <c r="EU2180" s="6">
        <v>76.725549999999998</v>
      </c>
      <c r="EV2180" s="6">
        <v>59.384273999999998</v>
      </c>
      <c r="EW2180" s="6">
        <v>67.263542999999999</v>
      </c>
      <c r="EX2180" s="6">
        <v>79.705569999999994</v>
      </c>
      <c r="EY2180" s="6">
        <v>80.917429999999996</v>
      </c>
      <c r="FD2180" s="81">
        <v>65.920620222222226</v>
      </c>
      <c r="FE2180" s="29">
        <v>663</v>
      </c>
      <c r="FG2180" s="7" t="s">
        <v>211</v>
      </c>
      <c r="FH2180" s="7" t="s">
        <v>2460</v>
      </c>
      <c r="FI2180" s="7" t="s">
        <v>2572</v>
      </c>
    </row>
    <row r="2181" spans="2:165" x14ac:dyDescent="0.25">
      <c r="B2181" s="67" t="s">
        <v>2164</v>
      </c>
      <c r="C2181" s="13">
        <v>2.324719</v>
      </c>
      <c r="D2181" s="35" t="s">
        <v>2567</v>
      </c>
      <c r="E2181" s="8" t="s">
        <v>2567</v>
      </c>
      <c r="F2181" s="8">
        <v>1</v>
      </c>
      <c r="G2181" s="8" t="s">
        <v>2567</v>
      </c>
      <c r="H2181" s="8" t="s">
        <v>2567</v>
      </c>
      <c r="I2181" s="8" t="s">
        <v>2567</v>
      </c>
      <c r="J2181" s="52">
        <v>1</v>
      </c>
      <c r="K2181" s="8" t="s">
        <v>2567</v>
      </c>
      <c r="L2181" s="53">
        <v>100</v>
      </c>
      <c r="M2181" s="8">
        <v>1</v>
      </c>
      <c r="N2181" s="8" t="s">
        <v>2567</v>
      </c>
      <c r="O2181" s="8">
        <v>1</v>
      </c>
      <c r="P2181" s="8" t="s">
        <v>2567</v>
      </c>
      <c r="Q2181" s="8">
        <v>1</v>
      </c>
      <c r="R2181" s="8" t="s">
        <v>2567</v>
      </c>
      <c r="S2181" s="6">
        <v>100</v>
      </c>
      <c r="T2181" s="35" t="s">
        <v>2567</v>
      </c>
      <c r="U2181" s="8" t="s">
        <v>2567</v>
      </c>
      <c r="V2181" s="34" t="s">
        <v>2567</v>
      </c>
      <c r="W2181" s="15" t="s">
        <v>2567</v>
      </c>
      <c r="X2181" s="15" t="s">
        <v>2567</v>
      </c>
      <c r="Y2181" s="15" t="s">
        <v>2567</v>
      </c>
      <c r="Z2181" s="15">
        <v>0</v>
      </c>
      <c r="AA2181" s="8" t="s">
        <v>2567</v>
      </c>
      <c r="AB2181" s="8">
        <v>100</v>
      </c>
      <c r="AC2181" s="6">
        <v>100</v>
      </c>
      <c r="AD2181" s="56">
        <v>85.5</v>
      </c>
      <c r="AE2181" s="6">
        <v>0</v>
      </c>
      <c r="AF2181" s="6">
        <v>154.58000000000001</v>
      </c>
      <c r="AG2181" s="6">
        <v>17.600000000000001</v>
      </c>
      <c r="AH2181" s="29">
        <v>1.65</v>
      </c>
      <c r="AI2181" s="28">
        <v>91</v>
      </c>
      <c r="AJ2181" s="8" t="s">
        <v>54</v>
      </c>
      <c r="AK2181" s="6">
        <v>2.2486999999999999</v>
      </c>
      <c r="AL2181" s="35" t="s">
        <v>2403</v>
      </c>
      <c r="AM2181" s="8" t="s">
        <v>2567</v>
      </c>
      <c r="AN2181" s="34">
        <v>0</v>
      </c>
      <c r="AO2181" s="15">
        <v>1</v>
      </c>
      <c r="AP2181" s="8" t="s">
        <v>53</v>
      </c>
      <c r="AQ2181" s="29">
        <v>100</v>
      </c>
      <c r="AR2181" s="48">
        <v>-3.7908999999999998E-2</v>
      </c>
      <c r="AS2181" s="8" t="s">
        <v>2567</v>
      </c>
      <c r="AT2181" s="6">
        <v>14.1998</v>
      </c>
      <c r="AU2181" s="15">
        <v>-8.6445999999999995E-2</v>
      </c>
      <c r="AV2181" s="15" t="s">
        <v>54</v>
      </c>
      <c r="AW2181" s="15">
        <v>7.6275000000000004</v>
      </c>
      <c r="AX2181" s="15">
        <v>-2.0315E-2</v>
      </c>
      <c r="AY2181" s="8" t="s">
        <v>2567</v>
      </c>
      <c r="AZ2181" s="6">
        <v>54.421100000000003</v>
      </c>
      <c r="BA2181" s="6">
        <v>25.416132999999999</v>
      </c>
      <c r="BB2181" s="43">
        <v>2.4229999999999998E-3</v>
      </c>
      <c r="BC2181" s="8" t="s">
        <v>53</v>
      </c>
      <c r="BD2181" s="8"/>
      <c r="BE2181" s="6">
        <v>100</v>
      </c>
      <c r="BF2181" s="15">
        <v>4.6427999999999997E-2</v>
      </c>
      <c r="BG2181" s="8" t="s">
        <v>2567</v>
      </c>
      <c r="BH2181" s="6">
        <v>-50</v>
      </c>
      <c r="BI2181" s="8">
        <v>0.5</v>
      </c>
      <c r="BJ2181" s="8" t="s">
        <v>2567</v>
      </c>
      <c r="BK2181" s="6">
        <v>29.7486</v>
      </c>
      <c r="BL2181" s="8">
        <v>1</v>
      </c>
      <c r="BM2181" s="8" t="s">
        <v>2567</v>
      </c>
      <c r="BN2181" s="6">
        <v>100</v>
      </c>
      <c r="BO2181" s="8" t="s">
        <v>2567</v>
      </c>
      <c r="BP2181" s="8" t="s">
        <v>2567</v>
      </c>
      <c r="BQ2181" s="6" t="s">
        <v>2567</v>
      </c>
      <c r="BR2181" s="8">
        <v>0</v>
      </c>
      <c r="BS2181" s="8" t="s">
        <v>2567</v>
      </c>
      <c r="BT2181" s="6">
        <v>0</v>
      </c>
      <c r="BU2181" s="6">
        <v>43.249533</v>
      </c>
      <c r="BV2181" s="34" t="s">
        <v>2567</v>
      </c>
      <c r="BW2181" s="128">
        <v>-926.3</v>
      </c>
      <c r="BX2181" s="8" t="s">
        <v>2567</v>
      </c>
      <c r="BY2181" s="6">
        <v>68.040199999999999</v>
      </c>
      <c r="BZ2181" s="49">
        <v>-8.6371000000000002</v>
      </c>
      <c r="CA2181" s="8" t="s">
        <v>2567</v>
      </c>
      <c r="CB2181" s="6">
        <v>33.454900000000002</v>
      </c>
      <c r="CC2181" s="6" t="s">
        <v>2567</v>
      </c>
      <c r="CD2181" s="81">
        <v>100</v>
      </c>
      <c r="CE2181" s="8" t="s">
        <v>2567</v>
      </c>
      <c r="CF2181" s="6">
        <v>463</v>
      </c>
      <c r="CG2181" s="6">
        <v>34.082900000000002</v>
      </c>
      <c r="CH2181" s="8" t="s">
        <v>54</v>
      </c>
      <c r="CI2181" s="6">
        <v>1986</v>
      </c>
      <c r="CJ2181" s="6">
        <v>25.416132999999999</v>
      </c>
      <c r="CK2181" s="8" t="s">
        <v>2567</v>
      </c>
      <c r="CL2181" s="6">
        <v>1715</v>
      </c>
      <c r="CM2181" s="6">
        <v>51.258000000000003</v>
      </c>
      <c r="CN2181" s="8" t="s">
        <v>2567</v>
      </c>
      <c r="CO2181" s="61">
        <v>1745</v>
      </c>
      <c r="CQ2181" s="84" t="s">
        <v>2164</v>
      </c>
      <c r="CR2181" s="6">
        <v>100</v>
      </c>
      <c r="CS2181" s="6">
        <v>73.187732999999994</v>
      </c>
      <c r="CT2181" s="6">
        <v>76.791499999999999</v>
      </c>
      <c r="CU2181" s="6">
        <v>100</v>
      </c>
      <c r="CV2181" s="6">
        <v>100</v>
      </c>
      <c r="CW2181" s="6">
        <v>74.984667000000002</v>
      </c>
      <c r="CX2181" s="6">
        <v>100</v>
      </c>
      <c r="CY2181" s="6">
        <v>41.984499999999997</v>
      </c>
      <c r="CZ2181" s="6">
        <v>100</v>
      </c>
      <c r="DE2181" s="81">
        <v>85.21648888888889</v>
      </c>
      <c r="DF2181" s="29">
        <v>544</v>
      </c>
      <c r="DH2181" s="84" t="s">
        <v>2164</v>
      </c>
      <c r="DI2181" s="6">
        <v>82.478032999999996</v>
      </c>
      <c r="DJ2181" s="6">
        <v>100</v>
      </c>
      <c r="DK2181" s="6">
        <v>100</v>
      </c>
      <c r="DL2181" s="6">
        <v>62.332900000000002</v>
      </c>
      <c r="DM2181" s="6">
        <v>75</v>
      </c>
      <c r="DN2181" s="6">
        <v>75</v>
      </c>
      <c r="DO2181" s="6">
        <v>4.9816500000000001</v>
      </c>
      <c r="DP2181" s="6">
        <v>50</v>
      </c>
      <c r="DQ2181" s="6">
        <v>34.082900000000002</v>
      </c>
      <c r="DV2181" s="81">
        <v>64.875053666666659</v>
      </c>
      <c r="DW2181" s="29">
        <v>887</v>
      </c>
      <c r="DY2181" s="84" t="s">
        <v>2164</v>
      </c>
      <c r="DZ2181" s="6">
        <v>16.716135000000001</v>
      </c>
      <c r="EA2181" s="6">
        <v>23.670490999999998</v>
      </c>
      <c r="EB2181" s="6">
        <v>35.443216999999997</v>
      </c>
      <c r="EC2181" s="6">
        <v>39.981135000000002</v>
      </c>
      <c r="ED2181" s="6">
        <v>25.084339</v>
      </c>
      <c r="EE2181" s="6">
        <v>45.905352000000001</v>
      </c>
      <c r="EF2181" s="6">
        <v>72.992232999999999</v>
      </c>
      <c r="EG2181" s="6">
        <v>48.627966999999998</v>
      </c>
      <c r="EH2181" s="6">
        <v>25.416132999999999</v>
      </c>
      <c r="EM2181" s="81">
        <v>37.09300022222223</v>
      </c>
      <c r="EN2181" s="29">
        <v>1606</v>
      </c>
      <c r="EO2181" s="29"/>
      <c r="EP2181" s="84" t="s">
        <v>2164</v>
      </c>
      <c r="EQ2181" s="6">
        <v>68.006054000000006</v>
      </c>
      <c r="ER2181" s="6">
        <v>69.057467000000003</v>
      </c>
      <c r="ES2181" s="6">
        <v>73.670415000000006</v>
      </c>
      <c r="ET2181" s="6">
        <v>66.927501000000007</v>
      </c>
      <c r="EU2181" s="6">
        <v>67.525301999999996</v>
      </c>
      <c r="EV2181" s="6">
        <v>66.267005999999995</v>
      </c>
      <c r="EW2181" s="6">
        <v>53.890329999999999</v>
      </c>
      <c r="EX2181" s="6">
        <v>47.18374</v>
      </c>
      <c r="EY2181" s="6">
        <v>51.258000000000003</v>
      </c>
      <c r="FD2181" s="81">
        <v>62.64286833333334</v>
      </c>
      <c r="FE2181" s="29">
        <v>934</v>
      </c>
      <c r="FG2181" s="7" t="s">
        <v>218</v>
      </c>
      <c r="FH2181" s="7" t="s">
        <v>2445</v>
      </c>
      <c r="FI2181" s="7" t="s">
        <v>55</v>
      </c>
    </row>
    <row r="2182" spans="2:165" x14ac:dyDescent="0.25">
      <c r="B2182" s="67" t="s">
        <v>2165</v>
      </c>
      <c r="C2182" s="13">
        <v>2.5647319999999998</v>
      </c>
      <c r="D2182" s="35" t="s">
        <v>2567</v>
      </c>
      <c r="E2182" s="8" t="s">
        <v>2567</v>
      </c>
      <c r="F2182" s="8">
        <v>1</v>
      </c>
      <c r="G2182" s="8" t="s">
        <v>2567</v>
      </c>
      <c r="H2182" s="8" t="s">
        <v>2567</v>
      </c>
      <c r="I2182" s="8" t="s">
        <v>2567</v>
      </c>
      <c r="J2182" s="52">
        <v>1</v>
      </c>
      <c r="K2182" s="8" t="s">
        <v>2567</v>
      </c>
      <c r="L2182" s="53">
        <v>100</v>
      </c>
      <c r="M2182" s="8">
        <v>1</v>
      </c>
      <c r="N2182" s="8" t="s">
        <v>2567</v>
      </c>
      <c r="O2182" s="8">
        <v>1</v>
      </c>
      <c r="P2182" s="8" t="s">
        <v>2567</v>
      </c>
      <c r="Q2182" s="8">
        <v>1</v>
      </c>
      <c r="R2182" s="8" t="s">
        <v>2567</v>
      </c>
      <c r="S2182" s="6">
        <v>100</v>
      </c>
      <c r="T2182" s="35" t="s">
        <v>2567</v>
      </c>
      <c r="U2182" s="8" t="s">
        <v>2567</v>
      </c>
      <c r="V2182" s="34" t="s">
        <v>2567</v>
      </c>
      <c r="W2182" s="15" t="s">
        <v>2567</v>
      </c>
      <c r="X2182" s="15" t="s">
        <v>2567</v>
      </c>
      <c r="Y2182" s="15" t="s">
        <v>2567</v>
      </c>
      <c r="Z2182" s="15">
        <v>0</v>
      </c>
      <c r="AA2182" s="8" t="s">
        <v>2567</v>
      </c>
      <c r="AB2182" s="8">
        <v>100</v>
      </c>
      <c r="AC2182" s="6">
        <v>100</v>
      </c>
      <c r="AD2182" s="56">
        <v>20.52</v>
      </c>
      <c r="AE2182" s="6">
        <v>0</v>
      </c>
      <c r="AF2182" s="6">
        <v>64.19</v>
      </c>
      <c r="AG2182" s="6">
        <v>0.88</v>
      </c>
      <c r="AH2182" s="29">
        <v>0.66</v>
      </c>
      <c r="AI2182" s="28" t="s">
        <v>2567</v>
      </c>
      <c r="AJ2182" s="8" t="s">
        <v>2567</v>
      </c>
      <c r="AK2182" s="6" t="s">
        <v>2567</v>
      </c>
      <c r="AL2182" s="35" t="s">
        <v>2405</v>
      </c>
      <c r="AM2182" s="8" t="s">
        <v>2567</v>
      </c>
      <c r="AN2182" s="34">
        <v>100</v>
      </c>
      <c r="AO2182" s="15">
        <v>1</v>
      </c>
      <c r="AP2182" s="8" t="s">
        <v>53</v>
      </c>
      <c r="AQ2182" s="29">
        <v>100</v>
      </c>
      <c r="AR2182" s="48">
        <v>6.5250000000000004E-3</v>
      </c>
      <c r="AS2182" s="8" t="s">
        <v>2567</v>
      </c>
      <c r="AT2182" s="6">
        <v>30.388500000000001</v>
      </c>
      <c r="AU2182" s="15">
        <v>-3.1139E-2</v>
      </c>
      <c r="AV2182" s="15" t="s">
        <v>2567</v>
      </c>
      <c r="AW2182" s="15">
        <v>25.1755</v>
      </c>
      <c r="AX2182" s="15">
        <v>-9.4314999999999996E-2</v>
      </c>
      <c r="AY2182" s="8" t="s">
        <v>2567</v>
      </c>
      <c r="AZ2182" s="6">
        <v>17.183199999999999</v>
      </c>
      <c r="BA2182" s="6">
        <v>24.249067</v>
      </c>
      <c r="BB2182" s="43">
        <v>8.9759999999999996E-3</v>
      </c>
      <c r="BC2182" s="8" t="s">
        <v>2567</v>
      </c>
      <c r="BD2182" s="8"/>
      <c r="BE2182" s="6">
        <v>25</v>
      </c>
      <c r="BF2182" s="15">
        <v>8.5990999999999998E-2</v>
      </c>
      <c r="BG2182" s="8" t="s">
        <v>2567</v>
      </c>
      <c r="BH2182" s="6">
        <v>-100</v>
      </c>
      <c r="BI2182" s="8">
        <v>0.75</v>
      </c>
      <c r="BJ2182" s="8" t="s">
        <v>2567</v>
      </c>
      <c r="BK2182" s="6">
        <v>50.838000000000001</v>
      </c>
      <c r="BL2182" s="8">
        <v>0.5</v>
      </c>
      <c r="BM2182" s="8" t="s">
        <v>2567</v>
      </c>
      <c r="BN2182" s="6">
        <v>29.415400000000002</v>
      </c>
      <c r="BO2182" s="8" t="s">
        <v>2567</v>
      </c>
      <c r="BP2182" s="8" t="s">
        <v>2567</v>
      </c>
      <c r="BQ2182" s="6" t="s">
        <v>2567</v>
      </c>
      <c r="BR2182" s="8">
        <v>0.5</v>
      </c>
      <c r="BS2182" s="8" t="s">
        <v>2567</v>
      </c>
      <c r="BT2182" s="6">
        <v>28.278700000000001</v>
      </c>
      <c r="BU2182" s="6">
        <v>36.177366999999997</v>
      </c>
      <c r="BV2182" s="34" t="s">
        <v>2567</v>
      </c>
      <c r="BW2182" s="128">
        <v>-12296.3</v>
      </c>
      <c r="BX2182" s="8" t="s">
        <v>2567</v>
      </c>
      <c r="BY2182" s="6">
        <v>27.838999999999999</v>
      </c>
      <c r="BZ2182" s="49">
        <v>-9.9748000000000001</v>
      </c>
      <c r="CA2182" s="8" t="s">
        <v>2567</v>
      </c>
      <c r="CB2182" s="6">
        <v>24.9772</v>
      </c>
      <c r="CC2182" s="6" t="s">
        <v>2567</v>
      </c>
      <c r="CD2182" s="81">
        <v>100</v>
      </c>
      <c r="CE2182" s="8" t="s">
        <v>2567</v>
      </c>
      <c r="CF2182" s="6">
        <v>464</v>
      </c>
      <c r="CG2182" s="6">
        <v>100</v>
      </c>
      <c r="CH2182" s="8" t="s">
        <v>2567</v>
      </c>
      <c r="CI2182" s="6">
        <v>657</v>
      </c>
      <c r="CJ2182" s="6">
        <v>24.249067</v>
      </c>
      <c r="CK2182" s="8" t="s">
        <v>2567</v>
      </c>
      <c r="CL2182" s="6">
        <v>1736</v>
      </c>
      <c r="CM2182" s="6">
        <v>77.274720000000002</v>
      </c>
      <c r="CN2182" s="8" t="s">
        <v>2567</v>
      </c>
      <c r="CO2182" s="61">
        <v>468</v>
      </c>
      <c r="CQ2182" s="84" t="s">
        <v>2165</v>
      </c>
      <c r="CR2182" s="6">
        <v>100</v>
      </c>
      <c r="CS2182" s="6">
        <v>100</v>
      </c>
      <c r="CT2182" s="6">
        <v>100</v>
      </c>
      <c r="CU2182" s="6">
        <v>75.531899999999993</v>
      </c>
      <c r="CV2182" s="6">
        <v>100</v>
      </c>
      <c r="CW2182" s="6">
        <v>75.490200000000002</v>
      </c>
      <c r="CX2182" s="6">
        <v>82.7166</v>
      </c>
      <c r="CY2182" s="6">
        <v>68.340933000000007</v>
      </c>
      <c r="CZ2182" s="6">
        <v>100</v>
      </c>
      <c r="DE2182" s="81">
        <v>89.119959222222235</v>
      </c>
      <c r="DF2182" s="29">
        <v>286</v>
      </c>
      <c r="DH2182" s="84" t="s">
        <v>2165</v>
      </c>
      <c r="DI2182" s="6">
        <v>75</v>
      </c>
      <c r="DJ2182" s="6">
        <v>100</v>
      </c>
      <c r="DK2182" s="6">
        <v>57.536149999999999</v>
      </c>
      <c r="DL2182" s="6">
        <v>64.790867000000006</v>
      </c>
      <c r="DM2182" s="6">
        <v>75</v>
      </c>
      <c r="DN2182" s="6">
        <v>67.454700000000003</v>
      </c>
      <c r="DO2182" s="6">
        <v>100</v>
      </c>
      <c r="DP2182" s="6">
        <v>37.552733000000003</v>
      </c>
      <c r="DQ2182" s="6">
        <v>100</v>
      </c>
      <c r="DV2182" s="81">
        <v>75.259383333333346</v>
      </c>
      <c r="DW2182" s="29">
        <v>466</v>
      </c>
      <c r="DY2182" s="84" t="s">
        <v>2165</v>
      </c>
      <c r="DZ2182" s="6">
        <v>43.860833</v>
      </c>
      <c r="EA2182" s="6">
        <v>49.180444000000001</v>
      </c>
      <c r="EB2182" s="6">
        <v>55.765855999999999</v>
      </c>
      <c r="EC2182" s="6">
        <v>54.162989000000003</v>
      </c>
      <c r="ED2182" s="6">
        <v>58.679755999999998</v>
      </c>
      <c r="EE2182" s="6">
        <v>48.241599999999998</v>
      </c>
      <c r="EF2182" s="6">
        <v>26.320867</v>
      </c>
      <c r="EG2182" s="6">
        <v>32.799666999999999</v>
      </c>
      <c r="EH2182" s="6">
        <v>24.249067</v>
      </c>
      <c r="EM2182" s="81">
        <v>43.695675444444454</v>
      </c>
      <c r="EN2182" s="29">
        <v>1291</v>
      </c>
      <c r="EO2182" s="29"/>
      <c r="EP2182" s="84" t="s">
        <v>2165</v>
      </c>
      <c r="EQ2182" s="6">
        <v>73.158249999999995</v>
      </c>
      <c r="ER2182" s="6">
        <v>84.754132999999996</v>
      </c>
      <c r="ES2182" s="6">
        <v>69.744217000000006</v>
      </c>
      <c r="ET2182" s="6">
        <v>64.824814000000003</v>
      </c>
      <c r="EU2182" s="6">
        <v>77.603926999999999</v>
      </c>
      <c r="EV2182" s="6">
        <v>64.101420000000005</v>
      </c>
      <c r="EW2182" s="6">
        <v>72.711240000000004</v>
      </c>
      <c r="EX2182" s="6">
        <v>45.363273</v>
      </c>
      <c r="EY2182" s="6">
        <v>77.274720000000002</v>
      </c>
      <c r="FD2182" s="81">
        <v>69.948443777777783</v>
      </c>
      <c r="FE2182" s="29">
        <v>394</v>
      </c>
      <c r="FG2182" s="7" t="s">
        <v>251</v>
      </c>
      <c r="FH2182" s="7" t="s">
        <v>2458</v>
      </c>
      <c r="FI2182" s="7" t="s">
        <v>55</v>
      </c>
    </row>
    <row r="2183" spans="2:165" x14ac:dyDescent="0.25">
      <c r="B2183" s="67" t="s">
        <v>2166</v>
      </c>
      <c r="C2183" s="13">
        <v>2.2324929999999998</v>
      </c>
      <c r="D2183" s="35" t="s">
        <v>2567</v>
      </c>
      <c r="E2183" s="8" t="s">
        <v>2567</v>
      </c>
      <c r="F2183" s="8">
        <v>1</v>
      </c>
      <c r="G2183" s="8" t="s">
        <v>2567</v>
      </c>
      <c r="H2183" s="8" t="s">
        <v>2567</v>
      </c>
      <c r="I2183" s="8" t="s">
        <v>2567</v>
      </c>
      <c r="J2183" s="52">
        <v>1</v>
      </c>
      <c r="K2183" s="8" t="s">
        <v>2567</v>
      </c>
      <c r="L2183" s="53">
        <v>100</v>
      </c>
      <c r="M2183" s="8">
        <v>1</v>
      </c>
      <c r="N2183" s="8" t="s">
        <v>2567</v>
      </c>
      <c r="O2183" s="8">
        <v>1</v>
      </c>
      <c r="P2183" s="8" t="s">
        <v>2567</v>
      </c>
      <c r="Q2183" s="8">
        <v>1</v>
      </c>
      <c r="R2183" s="8" t="s">
        <v>2567</v>
      </c>
      <c r="S2183" s="6">
        <v>100</v>
      </c>
      <c r="T2183" s="35" t="s">
        <v>2567</v>
      </c>
      <c r="U2183" s="8" t="s">
        <v>2567</v>
      </c>
      <c r="V2183" s="34" t="s">
        <v>2567</v>
      </c>
      <c r="W2183" s="15" t="s">
        <v>2567</v>
      </c>
      <c r="X2183" s="15" t="s">
        <v>2567</v>
      </c>
      <c r="Y2183" s="15" t="s">
        <v>2567</v>
      </c>
      <c r="Z2183" s="15">
        <v>0.65</v>
      </c>
      <c r="AA2183" s="8" t="s">
        <v>2567</v>
      </c>
      <c r="AB2183" s="8">
        <v>52.943899999999999</v>
      </c>
      <c r="AC2183" s="6">
        <v>52.943899999999999</v>
      </c>
      <c r="AD2183" s="56">
        <v>0</v>
      </c>
      <c r="AE2183" s="6">
        <v>0</v>
      </c>
      <c r="AF2183" s="6">
        <v>0</v>
      </c>
      <c r="AG2183" s="6">
        <v>0</v>
      </c>
      <c r="AH2183" s="29">
        <v>0.33</v>
      </c>
      <c r="AI2183" s="28" t="s">
        <v>2567</v>
      </c>
      <c r="AJ2183" s="8" t="s">
        <v>2567</v>
      </c>
      <c r="AK2183" s="6" t="s">
        <v>2567</v>
      </c>
      <c r="AL2183" s="35" t="s">
        <v>2405</v>
      </c>
      <c r="AM2183" s="8" t="s">
        <v>2567</v>
      </c>
      <c r="AN2183" s="34">
        <v>100</v>
      </c>
      <c r="AO2183" s="15">
        <v>1</v>
      </c>
      <c r="AP2183" s="8" t="s">
        <v>53</v>
      </c>
      <c r="AQ2183" s="29">
        <v>100</v>
      </c>
      <c r="AR2183" s="48">
        <v>2.9845E-2</v>
      </c>
      <c r="AS2183" s="8" t="s">
        <v>2567</v>
      </c>
      <c r="AT2183" s="6">
        <v>44.125799999999998</v>
      </c>
      <c r="AU2183" s="15">
        <v>-5.274E-3</v>
      </c>
      <c r="AV2183" s="15" t="s">
        <v>2567</v>
      </c>
      <c r="AW2183" s="15">
        <v>39.073500000000003</v>
      </c>
      <c r="AX2183" s="15">
        <v>-1.176E-3</v>
      </c>
      <c r="AY2183" s="8" t="s">
        <v>2567</v>
      </c>
      <c r="AZ2183" s="6">
        <v>65.132199999999997</v>
      </c>
      <c r="BA2183" s="6">
        <v>49.443832999999998</v>
      </c>
      <c r="BB2183" s="43">
        <v>1.7225000000000001E-2</v>
      </c>
      <c r="BC2183" s="8" t="s">
        <v>54</v>
      </c>
      <c r="BD2183" s="8"/>
      <c r="BE2183" s="6">
        <v>0</v>
      </c>
      <c r="BF2183" s="15">
        <v>0.223305</v>
      </c>
      <c r="BG2183" s="8" t="s">
        <v>2567</v>
      </c>
      <c r="BH2183" s="6">
        <v>-100</v>
      </c>
      <c r="BI2183" s="8">
        <v>1</v>
      </c>
      <c r="BJ2183" s="8" t="s">
        <v>2567</v>
      </c>
      <c r="BK2183" s="6">
        <v>100</v>
      </c>
      <c r="BL2183" s="8">
        <v>0.5</v>
      </c>
      <c r="BM2183" s="8" t="s">
        <v>2567</v>
      </c>
      <c r="BN2183" s="6">
        <v>29.415400000000002</v>
      </c>
      <c r="BO2183" s="8" t="s">
        <v>2567</v>
      </c>
      <c r="BP2183" s="8" t="s">
        <v>2567</v>
      </c>
      <c r="BQ2183" s="6" t="s">
        <v>2567</v>
      </c>
      <c r="BR2183" s="8">
        <v>0</v>
      </c>
      <c r="BS2183" s="8" t="s">
        <v>2567</v>
      </c>
      <c r="BT2183" s="6">
        <v>0</v>
      </c>
      <c r="BU2183" s="6">
        <v>43.138466999999999</v>
      </c>
      <c r="BV2183" s="34" t="s">
        <v>2567</v>
      </c>
      <c r="BW2183" s="128">
        <v>-10508.81</v>
      </c>
      <c r="BX2183" s="8" t="s">
        <v>2567</v>
      </c>
      <c r="BY2183" s="6">
        <v>32.870100000000001</v>
      </c>
      <c r="BZ2183" s="49">
        <v>-10.4636</v>
      </c>
      <c r="CA2183" s="8" t="s">
        <v>2567</v>
      </c>
      <c r="CB2183" s="6">
        <v>21.923400000000001</v>
      </c>
      <c r="CC2183" s="6" t="s">
        <v>2567</v>
      </c>
      <c r="CD2183" s="81">
        <v>84.314633000000001</v>
      </c>
      <c r="CE2183" s="8" t="s">
        <v>2567</v>
      </c>
      <c r="CF2183" s="6">
        <v>744</v>
      </c>
      <c r="CG2183" s="6">
        <v>100</v>
      </c>
      <c r="CH2183" s="8" t="s">
        <v>2567</v>
      </c>
      <c r="CI2183" s="6">
        <v>658</v>
      </c>
      <c r="CJ2183" s="6">
        <v>49.443832999999998</v>
      </c>
      <c r="CK2183" s="8" t="s">
        <v>2567</v>
      </c>
      <c r="CL2183" s="6">
        <v>1130</v>
      </c>
      <c r="CM2183" s="6">
        <v>80.127539999999996</v>
      </c>
      <c r="CN2183" s="8" t="s">
        <v>2567</v>
      </c>
      <c r="CO2183" s="61">
        <v>366</v>
      </c>
      <c r="CQ2183" s="84" t="s">
        <v>2166</v>
      </c>
      <c r="CR2183" s="6">
        <v>68.642099999999999</v>
      </c>
      <c r="CS2183" s="6">
        <v>74.008667000000003</v>
      </c>
      <c r="CT2183" s="6">
        <v>66.666667000000004</v>
      </c>
      <c r="CU2183" s="6">
        <v>66.666667000000004</v>
      </c>
      <c r="CV2183" s="6">
        <v>66.666667000000004</v>
      </c>
      <c r="CW2183" s="6">
        <v>50.520833000000003</v>
      </c>
      <c r="CX2183" s="6">
        <v>66.666667000000004</v>
      </c>
      <c r="CY2183" s="6">
        <v>73.031833000000006</v>
      </c>
      <c r="CZ2183" s="6">
        <v>84.314633000000001</v>
      </c>
      <c r="DE2183" s="81">
        <v>68.576081555555547</v>
      </c>
      <c r="DF2183" s="29">
        <v>1455</v>
      </c>
      <c r="DH2183" s="84" t="s">
        <v>2166</v>
      </c>
      <c r="DI2183" s="6">
        <v>100</v>
      </c>
      <c r="DJ2183" s="6">
        <v>100</v>
      </c>
      <c r="DK2183" s="6">
        <v>57.536149999999999</v>
      </c>
      <c r="DL2183" s="6">
        <v>74.040532999999996</v>
      </c>
      <c r="DM2183" s="6">
        <v>100</v>
      </c>
      <c r="DN2183" s="6">
        <v>100</v>
      </c>
      <c r="DO2183" s="6">
        <v>40.365233000000003</v>
      </c>
      <c r="DP2183" s="6">
        <v>100</v>
      </c>
      <c r="DQ2183" s="6">
        <v>100</v>
      </c>
      <c r="DV2183" s="81">
        <v>85.771323999999993</v>
      </c>
      <c r="DW2183" s="29">
        <v>140</v>
      </c>
      <c r="DY2183" s="84" t="s">
        <v>2166</v>
      </c>
      <c r="DZ2183" s="6">
        <v>11.958367000000001</v>
      </c>
      <c r="EA2183" s="6">
        <v>58.390107</v>
      </c>
      <c r="EB2183" s="6">
        <v>48.538874</v>
      </c>
      <c r="EC2183" s="6">
        <v>24.829000000000001</v>
      </c>
      <c r="ED2183" s="6">
        <v>6.9896279999999997</v>
      </c>
      <c r="EE2183" s="6">
        <v>56.745941000000002</v>
      </c>
      <c r="EF2183" s="6">
        <v>88.370733000000001</v>
      </c>
      <c r="EG2183" s="6">
        <v>54.153632999999999</v>
      </c>
      <c r="EH2183" s="6">
        <v>49.443832999999998</v>
      </c>
      <c r="EM2183" s="81">
        <v>44.380012888888899</v>
      </c>
      <c r="EN2183" s="29">
        <v>1257</v>
      </c>
      <c r="EO2183" s="29"/>
      <c r="EP2183" s="84" t="s">
        <v>2166</v>
      </c>
      <c r="EQ2183" s="6">
        <v>64.180139999999994</v>
      </c>
      <c r="ER2183" s="6">
        <v>79.719632000000004</v>
      </c>
      <c r="ES2183" s="6">
        <v>57.576121999999998</v>
      </c>
      <c r="ET2183" s="6">
        <v>57.064912999999997</v>
      </c>
      <c r="EU2183" s="6">
        <v>62.096888</v>
      </c>
      <c r="EV2183" s="6">
        <v>72.180031999999997</v>
      </c>
      <c r="EW2183" s="6">
        <v>62.657313000000002</v>
      </c>
      <c r="EX2183" s="6">
        <v>78.155640000000005</v>
      </c>
      <c r="EY2183" s="6">
        <v>80.127539999999996</v>
      </c>
      <c r="FD2183" s="81">
        <v>68.195357777777772</v>
      </c>
      <c r="FE2183" s="29">
        <v>501</v>
      </c>
      <c r="FG2183" s="7" t="s">
        <v>226</v>
      </c>
      <c r="FH2183" s="7" t="s">
        <v>2441</v>
      </c>
      <c r="FI2183" s="7" t="s">
        <v>59</v>
      </c>
    </row>
    <row r="2184" spans="2:165" x14ac:dyDescent="0.25">
      <c r="B2184" s="67" t="s">
        <v>2167</v>
      </c>
      <c r="C2184" s="13">
        <v>2.4451580000000002</v>
      </c>
      <c r="D2184" s="35" t="s">
        <v>2567</v>
      </c>
      <c r="E2184" s="8" t="s">
        <v>2567</v>
      </c>
      <c r="F2184" s="8">
        <v>1</v>
      </c>
      <c r="G2184" s="8" t="s">
        <v>2567</v>
      </c>
      <c r="H2184" s="8" t="s">
        <v>2567</v>
      </c>
      <c r="I2184" s="8" t="s">
        <v>2567</v>
      </c>
      <c r="J2184" s="52">
        <v>1</v>
      </c>
      <c r="K2184" s="8" t="s">
        <v>2567</v>
      </c>
      <c r="L2184" s="53">
        <v>100</v>
      </c>
      <c r="M2184" s="8">
        <v>1</v>
      </c>
      <c r="N2184" s="8" t="s">
        <v>2567</v>
      </c>
      <c r="O2184" s="8">
        <v>1</v>
      </c>
      <c r="P2184" s="8" t="s">
        <v>2567</v>
      </c>
      <c r="Q2184" s="8">
        <v>1</v>
      </c>
      <c r="R2184" s="8" t="s">
        <v>2567</v>
      </c>
      <c r="S2184" s="6">
        <v>100</v>
      </c>
      <c r="T2184" s="35" t="s">
        <v>2567</v>
      </c>
      <c r="U2184" s="8" t="s">
        <v>2567</v>
      </c>
      <c r="V2184" s="34" t="s">
        <v>2567</v>
      </c>
      <c r="W2184" s="15" t="s">
        <v>2567</v>
      </c>
      <c r="X2184" s="15" t="s">
        <v>2567</v>
      </c>
      <c r="Y2184" s="15" t="s">
        <v>2567</v>
      </c>
      <c r="Z2184" s="15">
        <v>1.181818</v>
      </c>
      <c r="AA2184" s="8" t="s">
        <v>2567</v>
      </c>
      <c r="AB2184" s="8">
        <v>30.123200000000001</v>
      </c>
      <c r="AC2184" s="6">
        <v>30.123200000000001</v>
      </c>
      <c r="AD2184" s="56">
        <v>5.13</v>
      </c>
      <c r="AE2184" s="6">
        <v>0</v>
      </c>
      <c r="AF2184" s="6">
        <v>3.93</v>
      </c>
      <c r="AG2184" s="6">
        <v>0</v>
      </c>
      <c r="AH2184" s="29">
        <v>0</v>
      </c>
      <c r="AI2184" s="28">
        <v>100</v>
      </c>
      <c r="AJ2184" s="8" t="s">
        <v>2567</v>
      </c>
      <c r="AK2184" s="6">
        <v>100</v>
      </c>
      <c r="AL2184" s="35" t="s">
        <v>2405</v>
      </c>
      <c r="AM2184" s="8" t="s">
        <v>2567</v>
      </c>
      <c r="AN2184" s="34">
        <v>100</v>
      </c>
      <c r="AO2184" s="15">
        <v>1</v>
      </c>
      <c r="AP2184" s="8" t="s">
        <v>53</v>
      </c>
      <c r="AQ2184" s="29">
        <v>100</v>
      </c>
      <c r="AR2184" s="48">
        <v>-1.4311000000000001E-2</v>
      </c>
      <c r="AS2184" s="8" t="s">
        <v>2567</v>
      </c>
      <c r="AT2184" s="6">
        <v>21.415400000000002</v>
      </c>
      <c r="AU2184" s="15">
        <v>-2.7255999999999999E-2</v>
      </c>
      <c r="AV2184" s="15" t="s">
        <v>2567</v>
      </c>
      <c r="AW2184" s="15">
        <v>26.813300000000002</v>
      </c>
      <c r="AX2184" s="15">
        <v>-9.3216999999999994E-2</v>
      </c>
      <c r="AY2184" s="8" t="s">
        <v>2567</v>
      </c>
      <c r="AZ2184" s="6">
        <v>17.638999999999999</v>
      </c>
      <c r="BA2184" s="6">
        <v>21.9559</v>
      </c>
      <c r="BB2184" s="43">
        <v>4.901E-3</v>
      </c>
      <c r="BC2184" s="8" t="s">
        <v>2567</v>
      </c>
      <c r="BD2184" s="8"/>
      <c r="BE2184" s="6">
        <v>75</v>
      </c>
      <c r="BF2184" s="15">
        <v>0.26008999999999999</v>
      </c>
      <c r="BG2184" s="8" t="s">
        <v>2567</v>
      </c>
      <c r="BH2184" s="6">
        <v>-100</v>
      </c>
      <c r="BI2184" s="8">
        <v>0.5</v>
      </c>
      <c r="BJ2184" s="8" t="s">
        <v>2567</v>
      </c>
      <c r="BK2184" s="6">
        <v>29.7486</v>
      </c>
      <c r="BL2184" s="8">
        <v>1</v>
      </c>
      <c r="BM2184" s="8" t="s">
        <v>2567</v>
      </c>
      <c r="BN2184" s="6">
        <v>100</v>
      </c>
      <c r="BO2184" s="8" t="s">
        <v>2567</v>
      </c>
      <c r="BP2184" s="8" t="s">
        <v>2567</v>
      </c>
      <c r="BQ2184" s="6" t="s">
        <v>2567</v>
      </c>
      <c r="BR2184" s="8">
        <v>0</v>
      </c>
      <c r="BS2184" s="8" t="s">
        <v>2567</v>
      </c>
      <c r="BT2184" s="6">
        <v>0</v>
      </c>
      <c r="BU2184" s="6">
        <v>43.249533</v>
      </c>
      <c r="BV2184" s="34" t="s">
        <v>2567</v>
      </c>
      <c r="BW2184" s="128">
        <v>-18056.77</v>
      </c>
      <c r="BX2184" s="8" t="s">
        <v>2567</v>
      </c>
      <c r="BY2184" s="6">
        <v>14.231</v>
      </c>
      <c r="BZ2184" s="49">
        <v>-16.521100000000001</v>
      </c>
      <c r="CA2184" s="8" t="s">
        <v>54</v>
      </c>
      <c r="CB2184" s="6">
        <v>4.649</v>
      </c>
      <c r="CC2184" s="6" t="s">
        <v>2567</v>
      </c>
      <c r="CD2184" s="81">
        <v>76.707733000000005</v>
      </c>
      <c r="CE2184" s="8" t="s">
        <v>2567</v>
      </c>
      <c r="CF2184" s="6">
        <v>1058</v>
      </c>
      <c r="CG2184" s="6">
        <v>100</v>
      </c>
      <c r="CH2184" s="8" t="s">
        <v>2567</v>
      </c>
      <c r="CI2184" s="6">
        <v>659</v>
      </c>
      <c r="CJ2184" s="6">
        <v>21.9559</v>
      </c>
      <c r="CK2184" s="8" t="s">
        <v>2567</v>
      </c>
      <c r="CL2184" s="6">
        <v>1781</v>
      </c>
      <c r="CM2184" s="6">
        <v>69.599090000000004</v>
      </c>
      <c r="CN2184" s="8" t="s">
        <v>2567</v>
      </c>
      <c r="CO2184" s="61">
        <v>849</v>
      </c>
      <c r="CQ2184" s="84" t="s">
        <v>2167</v>
      </c>
      <c r="CR2184" s="6">
        <v>81.548732999999999</v>
      </c>
      <c r="CS2184" s="6">
        <v>100</v>
      </c>
      <c r="CT2184" s="6">
        <v>79.503766999999996</v>
      </c>
      <c r="CU2184" s="6">
        <v>74.391000000000005</v>
      </c>
      <c r="CV2184" s="6">
        <v>82.627367000000007</v>
      </c>
      <c r="CW2184" s="6">
        <v>100</v>
      </c>
      <c r="CX2184" s="6">
        <v>100</v>
      </c>
      <c r="CY2184" s="6">
        <v>69.741232999999994</v>
      </c>
      <c r="CZ2184" s="6">
        <v>76.707733000000005</v>
      </c>
      <c r="DE2184" s="81">
        <v>84.946648111111102</v>
      </c>
      <c r="DF2184" s="29">
        <v>563</v>
      </c>
      <c r="DH2184" s="84" t="s">
        <v>2167</v>
      </c>
      <c r="DI2184" s="6">
        <v>100</v>
      </c>
      <c r="DJ2184" s="6">
        <v>4.8632</v>
      </c>
      <c r="DK2184" s="6">
        <v>0</v>
      </c>
      <c r="DL2184" s="6">
        <v>0</v>
      </c>
      <c r="DM2184" s="6">
        <v>66.666667000000004</v>
      </c>
      <c r="DN2184" s="6">
        <v>5.49655</v>
      </c>
      <c r="DO2184" s="6">
        <v>50</v>
      </c>
      <c r="DP2184" s="6">
        <v>50</v>
      </c>
      <c r="DQ2184" s="6">
        <v>100</v>
      </c>
      <c r="DV2184" s="81">
        <v>41.891824111111113</v>
      </c>
      <c r="DW2184" s="29">
        <v>1970</v>
      </c>
      <c r="DY2184" s="84" t="s">
        <v>2167</v>
      </c>
      <c r="DZ2184" s="6">
        <v>44.500683000000002</v>
      </c>
      <c r="EA2184" s="6">
        <v>19.001380000000001</v>
      </c>
      <c r="EB2184" s="6">
        <v>34.534773999999999</v>
      </c>
      <c r="EC2184" s="6">
        <v>57.977730999999999</v>
      </c>
      <c r="ED2184" s="6">
        <v>33.030532999999998</v>
      </c>
      <c r="EE2184" s="6">
        <v>23.466089</v>
      </c>
      <c r="EF2184" s="6">
        <v>30.769867000000001</v>
      </c>
      <c r="EG2184" s="6">
        <v>27.262333000000002</v>
      </c>
      <c r="EH2184" s="6">
        <v>21.9559</v>
      </c>
      <c r="EM2184" s="81">
        <v>32.499921111111107</v>
      </c>
      <c r="EN2184" s="29">
        <v>1781</v>
      </c>
      <c r="EO2184" s="29"/>
      <c r="EP2184" s="84" t="s">
        <v>2167</v>
      </c>
      <c r="EQ2184" s="6">
        <v>77.814824999999999</v>
      </c>
      <c r="ER2184" s="6">
        <v>37.645693999999999</v>
      </c>
      <c r="ES2184" s="6">
        <v>34.211562000000001</v>
      </c>
      <c r="ET2184" s="6">
        <v>39.710619000000001</v>
      </c>
      <c r="EU2184" s="6">
        <v>61.364037000000003</v>
      </c>
      <c r="EV2184" s="6">
        <v>39.238447000000001</v>
      </c>
      <c r="EW2184" s="6">
        <v>59.230960000000003</v>
      </c>
      <c r="EX2184" s="6">
        <v>49.10107</v>
      </c>
      <c r="EY2184" s="6">
        <v>69.599090000000004</v>
      </c>
      <c r="FD2184" s="81">
        <v>51.990700444444442</v>
      </c>
      <c r="FE2184" s="29">
        <v>1764</v>
      </c>
      <c r="FG2184" s="7" t="s">
        <v>2604</v>
      </c>
      <c r="FH2184" s="7" t="s">
        <v>2599</v>
      </c>
      <c r="FI2184" s="7" t="s">
        <v>57</v>
      </c>
    </row>
    <row r="2185" spans="2:165" x14ac:dyDescent="0.25">
      <c r="B2185" s="67" t="s">
        <v>2168</v>
      </c>
      <c r="C2185" s="13">
        <v>2.8905850000000002</v>
      </c>
      <c r="D2185" s="35" t="s">
        <v>2567</v>
      </c>
      <c r="E2185" s="8" t="s">
        <v>2567</v>
      </c>
      <c r="F2185" s="8">
        <v>1</v>
      </c>
      <c r="G2185" s="8" t="s">
        <v>2567</v>
      </c>
      <c r="H2185" s="8" t="s">
        <v>2567</v>
      </c>
      <c r="I2185" s="8" t="s">
        <v>2567</v>
      </c>
      <c r="J2185" s="52">
        <v>1</v>
      </c>
      <c r="K2185" s="8" t="s">
        <v>2567</v>
      </c>
      <c r="L2185" s="53">
        <v>100</v>
      </c>
      <c r="M2185" s="8">
        <v>1</v>
      </c>
      <c r="N2185" s="8" t="s">
        <v>2567</v>
      </c>
      <c r="O2185" s="8">
        <v>1</v>
      </c>
      <c r="P2185" s="8" t="s">
        <v>2567</v>
      </c>
      <c r="Q2185" s="8">
        <v>1</v>
      </c>
      <c r="R2185" s="8" t="s">
        <v>2567</v>
      </c>
      <c r="S2185" s="6">
        <v>100</v>
      </c>
      <c r="T2185" s="35" t="s">
        <v>2567</v>
      </c>
      <c r="U2185" s="8" t="s">
        <v>2567</v>
      </c>
      <c r="V2185" s="34" t="s">
        <v>2567</v>
      </c>
      <c r="W2185" s="15" t="s">
        <v>2567</v>
      </c>
      <c r="X2185" s="15" t="s">
        <v>2567</v>
      </c>
      <c r="Y2185" s="15" t="s">
        <v>2567</v>
      </c>
      <c r="Z2185" s="15">
        <v>0</v>
      </c>
      <c r="AA2185" s="8" t="s">
        <v>2567</v>
      </c>
      <c r="AB2185" s="8">
        <v>100</v>
      </c>
      <c r="AC2185" s="6">
        <v>100</v>
      </c>
      <c r="AD2185" s="56">
        <v>51.3</v>
      </c>
      <c r="AE2185" s="6">
        <v>0</v>
      </c>
      <c r="AF2185" s="6">
        <v>68.12</v>
      </c>
      <c r="AG2185" s="6">
        <v>29.92</v>
      </c>
      <c r="AH2185" s="29">
        <v>1.65</v>
      </c>
      <c r="AI2185" s="28" t="s">
        <v>2567</v>
      </c>
      <c r="AJ2185" s="8" t="s">
        <v>2567</v>
      </c>
      <c r="AK2185" s="6" t="s">
        <v>2567</v>
      </c>
      <c r="AL2185" s="35" t="s">
        <v>2403</v>
      </c>
      <c r="AM2185" s="8" t="s">
        <v>2567</v>
      </c>
      <c r="AN2185" s="34">
        <v>0</v>
      </c>
      <c r="AO2185" s="15">
        <v>1</v>
      </c>
      <c r="AP2185" s="8" t="s">
        <v>53</v>
      </c>
      <c r="AQ2185" s="29">
        <v>100</v>
      </c>
      <c r="AR2185" s="48">
        <v>8.1224000000000005E-2</v>
      </c>
      <c r="AS2185" s="8" t="s">
        <v>2567</v>
      </c>
      <c r="AT2185" s="6">
        <v>72.895499999999998</v>
      </c>
      <c r="AU2185" s="15">
        <v>3.8325999999999999E-2</v>
      </c>
      <c r="AV2185" s="15" t="s">
        <v>2567</v>
      </c>
      <c r="AW2185" s="15">
        <v>65.325199999999995</v>
      </c>
      <c r="AX2185" s="15">
        <v>-1.98E-3</v>
      </c>
      <c r="AY2185" s="8" t="s">
        <v>2567</v>
      </c>
      <c r="AZ2185" s="6">
        <v>64.5852</v>
      </c>
      <c r="BA2185" s="6">
        <v>67.601967000000002</v>
      </c>
      <c r="BB2185" s="43">
        <v>-4.1450000000000002E-3</v>
      </c>
      <c r="BC2185" s="8" t="s">
        <v>2567</v>
      </c>
      <c r="BD2185" s="8"/>
      <c r="BE2185" s="6">
        <v>75</v>
      </c>
      <c r="BF2185" s="15">
        <v>-6.7435999999999996E-2</v>
      </c>
      <c r="BG2185" s="8" t="s">
        <v>2567</v>
      </c>
      <c r="BH2185" s="6">
        <v>25</v>
      </c>
      <c r="BI2185" s="8">
        <v>0.25</v>
      </c>
      <c r="BJ2185" s="8" t="s">
        <v>2567</v>
      </c>
      <c r="BK2185" s="6">
        <v>13.3147</v>
      </c>
      <c r="BL2185" s="8">
        <v>0.5</v>
      </c>
      <c r="BM2185" s="8" t="s">
        <v>2567</v>
      </c>
      <c r="BN2185" s="6">
        <v>29.415400000000002</v>
      </c>
      <c r="BO2185" s="8" t="s">
        <v>2567</v>
      </c>
      <c r="BP2185" s="8" t="s">
        <v>2567</v>
      </c>
      <c r="BQ2185" s="6" t="s">
        <v>2567</v>
      </c>
      <c r="BR2185" s="8">
        <v>0.75</v>
      </c>
      <c r="BS2185" s="8" t="s">
        <v>2567</v>
      </c>
      <c r="BT2185" s="6">
        <v>42.258699999999997</v>
      </c>
      <c r="BU2185" s="6">
        <v>28.329599999999999</v>
      </c>
      <c r="BV2185" s="34" t="s">
        <v>2567</v>
      </c>
      <c r="BW2185" s="128">
        <v>6550.63</v>
      </c>
      <c r="BX2185" s="8" t="s">
        <v>2567</v>
      </c>
      <c r="BY2185" s="6">
        <v>87.110699999999994</v>
      </c>
      <c r="BZ2185" s="49">
        <v>2.7744</v>
      </c>
      <c r="CA2185" s="8" t="s">
        <v>53</v>
      </c>
      <c r="CB2185" s="6">
        <v>95.624399999999994</v>
      </c>
      <c r="CC2185" s="6" t="s">
        <v>2567</v>
      </c>
      <c r="CD2185" s="81">
        <v>100</v>
      </c>
      <c r="CE2185" s="8" t="s">
        <v>2567</v>
      </c>
      <c r="CF2185" s="6">
        <v>465</v>
      </c>
      <c r="CG2185" s="6">
        <v>50</v>
      </c>
      <c r="CH2185" s="8" t="s">
        <v>2567</v>
      </c>
      <c r="CI2185" s="6">
        <v>1802</v>
      </c>
      <c r="CJ2185" s="6">
        <v>67.601967000000002</v>
      </c>
      <c r="CK2185" s="8" t="s">
        <v>2567</v>
      </c>
      <c r="CL2185" s="6">
        <v>651</v>
      </c>
      <c r="CM2185" s="6">
        <v>70.280590000000004</v>
      </c>
      <c r="CN2185" s="8" t="s">
        <v>2567</v>
      </c>
      <c r="CO2185" s="61">
        <v>802</v>
      </c>
      <c r="CQ2185" s="84" t="s">
        <v>2168</v>
      </c>
      <c r="CR2185" s="6">
        <v>35.831766999999999</v>
      </c>
      <c r="CS2185" s="6">
        <v>47.053367000000001</v>
      </c>
      <c r="CT2185" s="6">
        <v>45.060867000000002</v>
      </c>
      <c r="CU2185" s="6">
        <v>100</v>
      </c>
      <c r="CV2185" s="6">
        <v>73.419267000000005</v>
      </c>
      <c r="CW2185" s="6">
        <v>80.453433000000004</v>
      </c>
      <c r="CX2185" s="6">
        <v>100</v>
      </c>
      <c r="CY2185" s="6">
        <v>73.105033000000006</v>
      </c>
      <c r="CZ2185" s="6">
        <v>100</v>
      </c>
      <c r="DE2185" s="81">
        <v>72.769303777777793</v>
      </c>
      <c r="DF2185" s="29">
        <v>1288</v>
      </c>
      <c r="DH2185" s="84" t="s">
        <v>2168</v>
      </c>
      <c r="DI2185" s="6">
        <v>100</v>
      </c>
      <c r="DJ2185" s="6">
        <v>56.37</v>
      </c>
      <c r="DK2185" s="6">
        <v>71.690766999999994</v>
      </c>
      <c r="DL2185" s="6">
        <v>81.457532999999998</v>
      </c>
      <c r="DM2185" s="6">
        <v>54.631749999999997</v>
      </c>
      <c r="DN2185" s="6">
        <v>54.452399999999997</v>
      </c>
      <c r="DO2185" s="6">
        <v>54.981650000000002</v>
      </c>
      <c r="DP2185" s="6">
        <v>5.1752000000000002</v>
      </c>
      <c r="DQ2185" s="6">
        <v>50</v>
      </c>
      <c r="DV2185" s="81">
        <v>58.751033333333339</v>
      </c>
      <c r="DW2185" s="29">
        <v>1192</v>
      </c>
      <c r="DY2185" s="84" t="s">
        <v>2168</v>
      </c>
      <c r="DZ2185" s="6">
        <v>38.684413999999997</v>
      </c>
      <c r="EA2185" s="6">
        <v>58.186889000000001</v>
      </c>
      <c r="EB2185" s="6">
        <v>58.406592000000003</v>
      </c>
      <c r="EC2185" s="6">
        <v>54.920057999999997</v>
      </c>
      <c r="ED2185" s="6">
        <v>60.044282000000003</v>
      </c>
      <c r="EE2185" s="6">
        <v>73.373394000000005</v>
      </c>
      <c r="EF2185" s="6">
        <v>86.210566999999998</v>
      </c>
      <c r="EG2185" s="6">
        <v>89.583200000000005</v>
      </c>
      <c r="EH2185" s="6">
        <v>67.601967000000002</v>
      </c>
      <c r="EM2185" s="81">
        <v>65.223484777777784</v>
      </c>
      <c r="EN2185" s="29">
        <v>291</v>
      </c>
      <c r="EO2185" s="29"/>
      <c r="EP2185" s="84" t="s">
        <v>2168</v>
      </c>
      <c r="EQ2185" s="6">
        <v>62.354854000000003</v>
      </c>
      <c r="ER2185" s="6">
        <v>54.120077000000002</v>
      </c>
      <c r="ES2185" s="6">
        <v>59.716543999999999</v>
      </c>
      <c r="ET2185" s="6">
        <v>79.059031000000004</v>
      </c>
      <c r="EU2185" s="6">
        <v>61.891764999999999</v>
      </c>
      <c r="EV2185" s="6">
        <v>67.929007999999996</v>
      </c>
      <c r="EW2185" s="6">
        <v>77.855829999999997</v>
      </c>
      <c r="EX2185" s="6">
        <v>50.876550000000002</v>
      </c>
      <c r="EY2185" s="6">
        <v>70.280590000000004</v>
      </c>
      <c r="FD2185" s="81">
        <v>64.89824988888887</v>
      </c>
      <c r="FE2185" s="29">
        <v>749</v>
      </c>
      <c r="FG2185" s="7" t="s">
        <v>255</v>
      </c>
      <c r="FH2185" s="7" t="s">
        <v>2462</v>
      </c>
      <c r="FI2185" s="7" t="s">
        <v>2572</v>
      </c>
    </row>
    <row r="2186" spans="2:165" x14ac:dyDescent="0.25">
      <c r="B2186" s="67" t="s">
        <v>2169</v>
      </c>
      <c r="C2186" s="13">
        <v>3.444493</v>
      </c>
      <c r="D2186" s="35" t="s">
        <v>2567</v>
      </c>
      <c r="E2186" s="8" t="s">
        <v>2567</v>
      </c>
      <c r="F2186" s="8" t="s">
        <v>2567</v>
      </c>
      <c r="G2186" s="8" t="s">
        <v>2567</v>
      </c>
      <c r="H2186" s="8">
        <v>1</v>
      </c>
      <c r="I2186" s="8" t="s">
        <v>2567</v>
      </c>
      <c r="J2186" s="52">
        <v>1</v>
      </c>
      <c r="K2186" s="8" t="s">
        <v>2567</v>
      </c>
      <c r="L2186" s="53">
        <v>100</v>
      </c>
      <c r="M2186" s="8">
        <v>1</v>
      </c>
      <c r="N2186" s="8" t="s">
        <v>2567</v>
      </c>
      <c r="O2186" s="8">
        <v>0.25</v>
      </c>
      <c r="P2186" s="8" t="s">
        <v>54</v>
      </c>
      <c r="Q2186" s="8">
        <v>0.625</v>
      </c>
      <c r="R2186" s="8" t="s">
        <v>2567</v>
      </c>
      <c r="S2186" s="6">
        <v>8.7294</v>
      </c>
      <c r="T2186" s="35" t="s">
        <v>2567</v>
      </c>
      <c r="U2186" s="8" t="s">
        <v>2567</v>
      </c>
      <c r="V2186" s="34" t="s">
        <v>2567</v>
      </c>
      <c r="W2186" s="15" t="s">
        <v>2567</v>
      </c>
      <c r="X2186" s="15" t="s">
        <v>2567</v>
      </c>
      <c r="Y2186" s="15" t="s">
        <v>2567</v>
      </c>
      <c r="Z2186" s="15">
        <v>0</v>
      </c>
      <c r="AA2186" s="8" t="s">
        <v>2567</v>
      </c>
      <c r="AB2186" s="8">
        <v>100</v>
      </c>
      <c r="AC2186" s="6">
        <v>100</v>
      </c>
      <c r="AD2186" s="56">
        <v>11.97</v>
      </c>
      <c r="AE2186" s="6">
        <v>0</v>
      </c>
      <c r="AF2186" s="6">
        <v>39.299999999999997</v>
      </c>
      <c r="AG2186" s="6">
        <v>14.08</v>
      </c>
      <c r="AH2186" s="29">
        <v>1.32</v>
      </c>
      <c r="AI2186" s="28">
        <v>100</v>
      </c>
      <c r="AJ2186" s="8" t="s">
        <v>2567</v>
      </c>
      <c r="AK2186" s="6">
        <v>100</v>
      </c>
      <c r="AL2186" s="35" t="s">
        <v>2403</v>
      </c>
      <c r="AM2186" s="8" t="s">
        <v>2567</v>
      </c>
      <c r="AN2186" s="34">
        <v>0</v>
      </c>
      <c r="AO2186" s="15">
        <v>1</v>
      </c>
      <c r="AP2186" s="8" t="s">
        <v>53</v>
      </c>
      <c r="AQ2186" s="29">
        <v>100</v>
      </c>
      <c r="AR2186" s="48">
        <v>2.8470000000000001E-3</v>
      </c>
      <c r="AS2186" s="8" t="s">
        <v>2567</v>
      </c>
      <c r="AT2186" s="6">
        <v>29.139700000000001</v>
      </c>
      <c r="AU2186" s="15">
        <v>-2.4622999999999999E-2</v>
      </c>
      <c r="AV2186" s="15" t="s">
        <v>2567</v>
      </c>
      <c r="AW2186" s="15">
        <v>28.2639</v>
      </c>
      <c r="AX2186" s="15">
        <v>-7.5037000000000006E-2</v>
      </c>
      <c r="AY2186" s="8" t="s">
        <v>2567</v>
      </c>
      <c r="AZ2186" s="6">
        <v>25.0684</v>
      </c>
      <c r="BA2186" s="6">
        <v>27.490666999999998</v>
      </c>
      <c r="BB2186" s="43">
        <v>-7.9900000000000001E-4</v>
      </c>
      <c r="BC2186" s="8" t="s">
        <v>53</v>
      </c>
      <c r="BD2186" s="8"/>
      <c r="BE2186" s="6">
        <v>100</v>
      </c>
      <c r="BF2186" s="15">
        <v>4.5005999999999997E-2</v>
      </c>
      <c r="BG2186" s="8" t="s">
        <v>2567</v>
      </c>
      <c r="BH2186" s="6">
        <v>-50</v>
      </c>
      <c r="BI2186" s="8">
        <v>1</v>
      </c>
      <c r="BJ2186" s="8" t="s">
        <v>2567</v>
      </c>
      <c r="BK2186" s="6">
        <v>100</v>
      </c>
      <c r="BL2186" s="8">
        <v>0.5</v>
      </c>
      <c r="BM2186" s="8" t="s">
        <v>2567</v>
      </c>
      <c r="BN2186" s="6">
        <v>29.415400000000002</v>
      </c>
      <c r="BO2186" s="8">
        <v>0.75</v>
      </c>
      <c r="BP2186" s="8" t="s">
        <v>2567</v>
      </c>
      <c r="BQ2186" s="6">
        <v>58.731699999999996</v>
      </c>
      <c r="BR2186" s="8">
        <v>0.25</v>
      </c>
      <c r="BS2186" s="8" t="s">
        <v>2567</v>
      </c>
      <c r="BT2186" s="6">
        <v>17.076499999999999</v>
      </c>
      <c r="BU2186" s="6">
        <v>51.305900000000001</v>
      </c>
      <c r="BV2186" s="34" t="s">
        <v>2567</v>
      </c>
      <c r="BW2186" s="128">
        <v>-13752.37</v>
      </c>
      <c r="BX2186" s="8" t="s">
        <v>2567</v>
      </c>
      <c r="BY2186" s="6">
        <v>23.861999999999998</v>
      </c>
      <c r="BZ2186" s="49">
        <v>-7.6859999999999999</v>
      </c>
      <c r="CA2186" s="8" t="s">
        <v>2567</v>
      </c>
      <c r="CB2186" s="6">
        <v>40.565199999999997</v>
      </c>
      <c r="CC2186" s="6" t="s">
        <v>2567</v>
      </c>
      <c r="CD2186" s="81">
        <v>69.576466999999994</v>
      </c>
      <c r="CE2186" s="8" t="s">
        <v>2567</v>
      </c>
      <c r="CF2186" s="6">
        <v>1400</v>
      </c>
      <c r="CG2186" s="6">
        <v>66.666667000000004</v>
      </c>
      <c r="CH2186" s="8" t="s">
        <v>2567</v>
      </c>
      <c r="CI2186" s="6">
        <v>1196</v>
      </c>
      <c r="CJ2186" s="6">
        <v>27.490666999999998</v>
      </c>
      <c r="CK2186" s="8" t="s">
        <v>2567</v>
      </c>
      <c r="CL2186" s="6">
        <v>1658</v>
      </c>
      <c r="CM2186" s="6">
        <v>55.786807000000003</v>
      </c>
      <c r="CN2186" s="8" t="s">
        <v>2567</v>
      </c>
      <c r="CO2186" s="61">
        <v>1551</v>
      </c>
      <c r="CQ2186" s="84" t="s">
        <v>2169</v>
      </c>
      <c r="CR2186" s="6">
        <v>66.666667000000004</v>
      </c>
      <c r="CS2186" s="6">
        <v>26.546700000000001</v>
      </c>
      <c r="CT2186" s="6">
        <v>67.624332999999993</v>
      </c>
      <c r="CU2186" s="6">
        <v>40.9968</v>
      </c>
      <c r="CV2186" s="6">
        <v>67.266300000000001</v>
      </c>
      <c r="CW2186" s="6">
        <v>15.123733</v>
      </c>
      <c r="CX2186" s="6">
        <v>39.165533000000003</v>
      </c>
      <c r="CY2186" s="6">
        <v>33.927767000000003</v>
      </c>
      <c r="CZ2186" s="6">
        <v>69.576466999999994</v>
      </c>
      <c r="DE2186" s="81">
        <v>47.432699999999997</v>
      </c>
      <c r="DF2186" s="29">
        <v>1991</v>
      </c>
      <c r="DH2186" s="84" t="s">
        <v>2169</v>
      </c>
      <c r="DI2186" s="6">
        <v>75</v>
      </c>
      <c r="DJ2186" s="6">
        <v>33.983632999999998</v>
      </c>
      <c r="DK2186" s="6">
        <v>0</v>
      </c>
      <c r="DL2186" s="6">
        <v>75</v>
      </c>
      <c r="DM2186" s="6">
        <v>66.729866999999999</v>
      </c>
      <c r="DN2186" s="6">
        <v>75</v>
      </c>
      <c r="DO2186" s="6">
        <v>100</v>
      </c>
      <c r="DP2186" s="6">
        <v>75</v>
      </c>
      <c r="DQ2186" s="6">
        <v>66.666667000000004</v>
      </c>
      <c r="DV2186" s="81">
        <v>63.042240777777778</v>
      </c>
      <c r="DW2186" s="29">
        <v>978</v>
      </c>
      <c r="DY2186" s="84" t="s">
        <v>2169</v>
      </c>
      <c r="DZ2186" s="6">
        <v>44.826250000000002</v>
      </c>
      <c r="EA2186" s="6">
        <v>52.016185</v>
      </c>
      <c r="EB2186" s="6">
        <v>26.962264999999999</v>
      </c>
      <c r="EC2186" s="6">
        <v>29.144148000000001</v>
      </c>
      <c r="ED2186" s="6">
        <v>34.808300000000003</v>
      </c>
      <c r="EE2186" s="6">
        <v>3.2903889999999998</v>
      </c>
      <c r="EF2186" s="6">
        <v>10.349767</v>
      </c>
      <c r="EG2186" s="6">
        <v>10.792533000000001</v>
      </c>
      <c r="EH2186" s="6">
        <v>27.490666999999998</v>
      </c>
      <c r="EM2186" s="81">
        <v>26.631167111111111</v>
      </c>
      <c r="EN2186" s="29">
        <v>1936</v>
      </c>
      <c r="EO2186" s="29"/>
      <c r="EP2186" s="84" t="s">
        <v>2169</v>
      </c>
      <c r="EQ2186" s="6">
        <v>63.447875000000003</v>
      </c>
      <c r="ER2186" s="6">
        <v>37.162318999999997</v>
      </c>
      <c r="ES2186" s="6">
        <v>28.375979000000001</v>
      </c>
      <c r="ET2186" s="6">
        <v>51.042284000000002</v>
      </c>
      <c r="EU2186" s="6">
        <v>57.314326999999999</v>
      </c>
      <c r="EV2186" s="6">
        <v>35.524236999999999</v>
      </c>
      <c r="EW2186" s="6">
        <v>54.854590000000002</v>
      </c>
      <c r="EX2186" s="6">
        <v>43.416089999999997</v>
      </c>
      <c r="EY2186" s="6">
        <v>55.786807000000003</v>
      </c>
      <c r="FD2186" s="81">
        <v>47.436056444444453</v>
      </c>
      <c r="FE2186" s="29">
        <v>1964</v>
      </c>
      <c r="FG2186" s="7" t="s">
        <v>167</v>
      </c>
      <c r="FH2186" s="7" t="s">
        <v>2459</v>
      </c>
      <c r="FI2186" s="7" t="s">
        <v>59</v>
      </c>
    </row>
    <row r="2187" spans="2:165" x14ac:dyDescent="0.25">
      <c r="B2187" s="67" t="s">
        <v>2170</v>
      </c>
      <c r="C2187" s="13">
        <v>1.6077129999999999</v>
      </c>
      <c r="D2187" s="35" t="s">
        <v>2567</v>
      </c>
      <c r="E2187" s="8" t="s">
        <v>2567</v>
      </c>
      <c r="F2187" s="8">
        <v>1</v>
      </c>
      <c r="G2187" s="8" t="s">
        <v>2567</v>
      </c>
      <c r="H2187" s="8" t="s">
        <v>2567</v>
      </c>
      <c r="I2187" s="8" t="s">
        <v>2567</v>
      </c>
      <c r="J2187" s="52">
        <v>1</v>
      </c>
      <c r="K2187" s="8" t="s">
        <v>2567</v>
      </c>
      <c r="L2187" s="53">
        <v>100</v>
      </c>
      <c r="M2187" s="8">
        <v>1</v>
      </c>
      <c r="N2187" s="8" t="s">
        <v>2567</v>
      </c>
      <c r="O2187" s="8">
        <v>1</v>
      </c>
      <c r="P2187" s="8" t="s">
        <v>2567</v>
      </c>
      <c r="Q2187" s="8">
        <v>1</v>
      </c>
      <c r="R2187" s="8" t="s">
        <v>2567</v>
      </c>
      <c r="S2187" s="6">
        <v>100</v>
      </c>
      <c r="T2187" s="35" t="s">
        <v>2567</v>
      </c>
      <c r="U2187" s="8" t="s">
        <v>2567</v>
      </c>
      <c r="V2187" s="34" t="s">
        <v>2567</v>
      </c>
      <c r="W2187" s="15" t="s">
        <v>2567</v>
      </c>
      <c r="X2187" s="15" t="s">
        <v>2567</v>
      </c>
      <c r="Y2187" s="15" t="s">
        <v>2567</v>
      </c>
      <c r="Z2187" s="15">
        <v>0.92857100000000004</v>
      </c>
      <c r="AA2187" s="8" t="s">
        <v>2567</v>
      </c>
      <c r="AB2187" s="8">
        <v>38.840699999999998</v>
      </c>
      <c r="AC2187" s="6">
        <v>38.840699999999998</v>
      </c>
      <c r="AD2187" s="56">
        <v>5.13</v>
      </c>
      <c r="AE2187" s="6">
        <v>16.2</v>
      </c>
      <c r="AF2187" s="6">
        <v>53.71</v>
      </c>
      <c r="AG2187" s="6">
        <v>9.68</v>
      </c>
      <c r="AH2187" s="29">
        <v>1.98</v>
      </c>
      <c r="AI2187" s="28">
        <v>96</v>
      </c>
      <c r="AJ2187" s="8" t="s">
        <v>2567</v>
      </c>
      <c r="AK2187" s="6">
        <v>16.402100000000001</v>
      </c>
      <c r="AL2187" s="35" t="s">
        <v>2405</v>
      </c>
      <c r="AM2187" s="8" t="s">
        <v>2567</v>
      </c>
      <c r="AN2187" s="34">
        <v>100</v>
      </c>
      <c r="AO2187" s="15">
        <v>1</v>
      </c>
      <c r="AP2187" s="8" t="s">
        <v>53</v>
      </c>
      <c r="AQ2187" s="29">
        <v>100</v>
      </c>
      <c r="AR2187" s="48">
        <v>-3.5489E-2</v>
      </c>
      <c r="AS2187" s="8" t="s">
        <v>2567</v>
      </c>
      <c r="AT2187" s="6">
        <v>14.754899999999999</v>
      </c>
      <c r="AU2187" s="15">
        <v>-9.3882999999999994E-2</v>
      </c>
      <c r="AV2187" s="15" t="s">
        <v>54</v>
      </c>
      <c r="AW2187" s="15">
        <v>6.4108999999999998</v>
      </c>
      <c r="AX2187" s="15">
        <v>-9.1825000000000004E-2</v>
      </c>
      <c r="AY2187" s="8" t="s">
        <v>2567</v>
      </c>
      <c r="AZ2187" s="6">
        <v>18.1404</v>
      </c>
      <c r="BA2187" s="6">
        <v>13.102067</v>
      </c>
      <c r="BB2187" s="43">
        <v>1.7579999999999998E-2</v>
      </c>
      <c r="BC2187" s="8" t="s">
        <v>54</v>
      </c>
      <c r="BD2187" s="8"/>
      <c r="BE2187" s="6">
        <v>0</v>
      </c>
      <c r="BF2187" s="15">
        <v>4.7961999999999998E-2</v>
      </c>
      <c r="BG2187" s="8" t="s">
        <v>2567</v>
      </c>
      <c r="BH2187" s="6">
        <v>-50</v>
      </c>
      <c r="BI2187" s="8">
        <v>1</v>
      </c>
      <c r="BJ2187" s="8" t="s">
        <v>2567</v>
      </c>
      <c r="BK2187" s="6">
        <v>100</v>
      </c>
      <c r="BL2187" s="8">
        <v>0.5</v>
      </c>
      <c r="BM2187" s="8" t="s">
        <v>2567</v>
      </c>
      <c r="BN2187" s="6">
        <v>29.415400000000002</v>
      </c>
      <c r="BO2187" s="8" t="s">
        <v>2567</v>
      </c>
      <c r="BP2187" s="8" t="s">
        <v>2567</v>
      </c>
      <c r="BQ2187" s="6" t="s">
        <v>2567</v>
      </c>
      <c r="BR2187" s="8">
        <v>1</v>
      </c>
      <c r="BS2187" s="8" t="s">
        <v>2567</v>
      </c>
      <c r="BT2187" s="6">
        <v>100</v>
      </c>
      <c r="BU2187" s="6">
        <v>76.471800000000002</v>
      </c>
      <c r="BV2187" s="34" t="s">
        <v>2567</v>
      </c>
      <c r="BW2187" s="128">
        <v>-9423.41</v>
      </c>
      <c r="BX2187" s="8" t="s">
        <v>2567</v>
      </c>
      <c r="BY2187" s="6">
        <v>35.745100000000001</v>
      </c>
      <c r="BZ2187" s="49">
        <v>-11.362299999999999</v>
      </c>
      <c r="CA2187" s="8" t="s">
        <v>2567</v>
      </c>
      <c r="CB2187" s="6">
        <v>17.866900000000001</v>
      </c>
      <c r="CC2187" s="6" t="s">
        <v>2567</v>
      </c>
      <c r="CD2187" s="81">
        <v>79.613567000000003</v>
      </c>
      <c r="CE2187" s="8" t="s">
        <v>2567</v>
      </c>
      <c r="CF2187" s="6">
        <v>955</v>
      </c>
      <c r="CG2187" s="6">
        <v>72.134033000000002</v>
      </c>
      <c r="CH2187" s="8" t="s">
        <v>2567</v>
      </c>
      <c r="CI2187" s="6">
        <v>1045</v>
      </c>
      <c r="CJ2187" s="6">
        <v>13.102067</v>
      </c>
      <c r="CK2187" s="8" t="s">
        <v>2567</v>
      </c>
      <c r="CL2187" s="6">
        <v>1968</v>
      </c>
      <c r="CM2187" s="6">
        <v>56.668303000000002</v>
      </c>
      <c r="CN2187" s="8" t="s">
        <v>2567</v>
      </c>
      <c r="CO2187" s="61">
        <v>1505</v>
      </c>
      <c r="CQ2187" s="84" t="s">
        <v>2170</v>
      </c>
      <c r="CR2187" s="6">
        <v>36.115732999999999</v>
      </c>
      <c r="CS2187" s="6">
        <v>37.868433000000003</v>
      </c>
      <c r="CT2187" s="6">
        <v>41.549433000000001</v>
      </c>
      <c r="CU2187" s="6">
        <v>67.052633</v>
      </c>
      <c r="CV2187" s="6">
        <v>37.983432999999998</v>
      </c>
      <c r="CW2187" s="6">
        <v>46.155033000000003</v>
      </c>
      <c r="CX2187" s="6">
        <v>37.342967000000002</v>
      </c>
      <c r="CY2187" s="6">
        <v>80.456632999999997</v>
      </c>
      <c r="CZ2187" s="6">
        <v>79.613567000000003</v>
      </c>
      <c r="DE2187" s="81">
        <v>51.570873888888883</v>
      </c>
      <c r="DF2187" s="29">
        <v>1930</v>
      </c>
      <c r="DH2187" s="84" t="s">
        <v>2170</v>
      </c>
      <c r="DI2187" s="6">
        <v>7.8994669999999996</v>
      </c>
      <c r="DJ2187" s="6">
        <v>50</v>
      </c>
      <c r="DK2187" s="6">
        <v>66.666667000000004</v>
      </c>
      <c r="DL2187" s="6">
        <v>5.5141999999999998</v>
      </c>
      <c r="DM2187" s="6">
        <v>50.063200000000002</v>
      </c>
      <c r="DN2187" s="6">
        <v>55.496549999999999</v>
      </c>
      <c r="DO2187" s="6">
        <v>54.981650000000002</v>
      </c>
      <c r="DP2187" s="6">
        <v>100</v>
      </c>
      <c r="DQ2187" s="6">
        <v>72.134033000000002</v>
      </c>
      <c r="DV2187" s="81">
        <v>51.417307444444447</v>
      </c>
      <c r="DW2187" s="29">
        <v>1580</v>
      </c>
      <c r="DY2187" s="84" t="s">
        <v>2170</v>
      </c>
      <c r="DZ2187" s="6">
        <v>23.157563</v>
      </c>
      <c r="EA2187" s="6">
        <v>20.615413</v>
      </c>
      <c r="EB2187" s="6">
        <v>16.153585</v>
      </c>
      <c r="EC2187" s="6">
        <v>25.423919000000001</v>
      </c>
      <c r="ED2187" s="6">
        <v>28.910311</v>
      </c>
      <c r="EE2187" s="6">
        <v>13.438060999999999</v>
      </c>
      <c r="EF2187" s="6">
        <v>60.131999999999998</v>
      </c>
      <c r="EG2187" s="6">
        <v>17.482766999999999</v>
      </c>
      <c r="EH2187" s="6">
        <v>13.102067</v>
      </c>
      <c r="EM2187" s="81">
        <v>24.268409555555557</v>
      </c>
      <c r="EN2187" s="29">
        <v>1985</v>
      </c>
      <c r="EO2187" s="29"/>
      <c r="EP2187" s="84" t="s">
        <v>2170</v>
      </c>
      <c r="EQ2187" s="6">
        <v>20.941776000000001</v>
      </c>
      <c r="ER2187" s="6">
        <v>37.545153999999997</v>
      </c>
      <c r="ES2187" s="6">
        <v>43.977572000000002</v>
      </c>
      <c r="ET2187" s="6">
        <v>29.948646</v>
      </c>
      <c r="EU2187" s="6">
        <v>40.093403000000002</v>
      </c>
      <c r="EV2187" s="6">
        <v>40.076548000000003</v>
      </c>
      <c r="EW2187" s="6">
        <v>51.235149999999997</v>
      </c>
      <c r="EX2187" s="6">
        <v>69.381820000000005</v>
      </c>
      <c r="EY2187" s="6">
        <v>56.668303000000002</v>
      </c>
      <c r="FD2187" s="81">
        <v>43.318707999999994</v>
      </c>
      <c r="FE2187" s="29">
        <v>2089</v>
      </c>
      <c r="FG2187" s="7" t="s">
        <v>2559</v>
      </c>
      <c r="FH2187" s="7" t="s">
        <v>2468</v>
      </c>
      <c r="FI2187" s="7" t="s">
        <v>59</v>
      </c>
    </row>
    <row r="2188" spans="2:165" x14ac:dyDescent="0.25">
      <c r="B2188" s="67" t="s">
        <v>2171</v>
      </c>
      <c r="C2188" s="13">
        <v>2.6233270000000002</v>
      </c>
      <c r="D2188" s="35" t="s">
        <v>2567</v>
      </c>
      <c r="E2188" s="8" t="s">
        <v>2567</v>
      </c>
      <c r="F2188" s="8">
        <v>1</v>
      </c>
      <c r="G2188" s="8" t="s">
        <v>2567</v>
      </c>
      <c r="H2188" s="8" t="s">
        <v>2567</v>
      </c>
      <c r="I2188" s="8" t="s">
        <v>2567</v>
      </c>
      <c r="J2188" s="52">
        <v>1</v>
      </c>
      <c r="K2188" s="8" t="s">
        <v>2567</v>
      </c>
      <c r="L2188" s="53">
        <v>100</v>
      </c>
      <c r="M2188" s="8">
        <v>1</v>
      </c>
      <c r="N2188" s="8" t="s">
        <v>2567</v>
      </c>
      <c r="O2188" s="8">
        <v>0.5</v>
      </c>
      <c r="P2188" s="8" t="s">
        <v>54</v>
      </c>
      <c r="Q2188" s="8">
        <v>0.75</v>
      </c>
      <c r="R2188" s="8" t="s">
        <v>2567</v>
      </c>
      <c r="S2188" s="6">
        <v>11.5174</v>
      </c>
      <c r="T2188" s="35" t="s">
        <v>2567</v>
      </c>
      <c r="U2188" s="8" t="s">
        <v>2567</v>
      </c>
      <c r="V2188" s="34" t="s">
        <v>2567</v>
      </c>
      <c r="W2188" s="15" t="s">
        <v>2567</v>
      </c>
      <c r="X2188" s="15" t="s">
        <v>2567</v>
      </c>
      <c r="Y2188" s="15" t="s">
        <v>2567</v>
      </c>
      <c r="Z2188" s="15">
        <v>1.625</v>
      </c>
      <c r="AA2188" s="8" t="s">
        <v>2567</v>
      </c>
      <c r="AB2188" s="8">
        <v>18.895499999999998</v>
      </c>
      <c r="AC2188" s="6">
        <v>18.895499999999998</v>
      </c>
      <c r="AD2188" s="56">
        <v>13.68</v>
      </c>
      <c r="AE2188" s="6">
        <v>0</v>
      </c>
      <c r="AF2188" s="6">
        <v>107.42</v>
      </c>
      <c r="AG2188" s="6">
        <v>30.8</v>
      </c>
      <c r="AH2188" s="29">
        <v>0</v>
      </c>
      <c r="AI2188" s="28" t="s">
        <v>2567</v>
      </c>
      <c r="AJ2188" s="8" t="s">
        <v>2567</v>
      </c>
      <c r="AK2188" s="6" t="s">
        <v>2567</v>
      </c>
      <c r="AL2188" s="35" t="s">
        <v>2404</v>
      </c>
      <c r="AM2188" s="8" t="s">
        <v>2567</v>
      </c>
      <c r="AN2188" s="34">
        <v>50</v>
      </c>
      <c r="AO2188" s="15">
        <v>0.5</v>
      </c>
      <c r="AP2188" s="8" t="s">
        <v>54</v>
      </c>
      <c r="AQ2188" s="29">
        <v>2.3853</v>
      </c>
      <c r="AR2188" s="48">
        <v>2.6075000000000001E-2</v>
      </c>
      <c r="AS2188" s="8" t="s">
        <v>2567</v>
      </c>
      <c r="AT2188" s="6">
        <v>41.674399999999999</v>
      </c>
      <c r="AU2188" s="15">
        <v>6.8180000000000004E-2</v>
      </c>
      <c r="AV2188" s="15" t="s">
        <v>2567</v>
      </c>
      <c r="AW2188" s="15">
        <v>78.989199999999997</v>
      </c>
      <c r="AX2188" s="15">
        <v>1.3847999999999999E-2</v>
      </c>
      <c r="AY2188" s="8" t="s">
        <v>2567</v>
      </c>
      <c r="AZ2188" s="6">
        <v>72.333600000000004</v>
      </c>
      <c r="BA2188" s="6">
        <v>64.332400000000007</v>
      </c>
      <c r="BB2188" s="43">
        <v>3.6359999999999999E-3</v>
      </c>
      <c r="BC2188" s="8" t="s">
        <v>2567</v>
      </c>
      <c r="BD2188" s="8"/>
      <c r="BE2188" s="6">
        <v>75</v>
      </c>
      <c r="BF2188" s="15">
        <v>9.7297999999999996E-2</v>
      </c>
      <c r="BG2188" s="8" t="s">
        <v>2567</v>
      </c>
      <c r="BH2188" s="6">
        <v>-100</v>
      </c>
      <c r="BI2188" s="8">
        <v>0.5</v>
      </c>
      <c r="BJ2188" s="8" t="s">
        <v>2567</v>
      </c>
      <c r="BK2188" s="6">
        <v>29.7486</v>
      </c>
      <c r="BL2188" s="8">
        <v>0</v>
      </c>
      <c r="BM2188" s="8" t="s">
        <v>2567</v>
      </c>
      <c r="BN2188" s="6">
        <v>0</v>
      </c>
      <c r="BO2188" s="8" t="s">
        <v>2567</v>
      </c>
      <c r="BP2188" s="8" t="s">
        <v>2567</v>
      </c>
      <c r="BQ2188" s="6" t="s">
        <v>2567</v>
      </c>
      <c r="BR2188" s="8">
        <v>0.75</v>
      </c>
      <c r="BS2188" s="8" t="s">
        <v>2567</v>
      </c>
      <c r="BT2188" s="6">
        <v>42.258699999999997</v>
      </c>
      <c r="BU2188" s="6">
        <v>24.002433</v>
      </c>
      <c r="BV2188" s="34" t="s">
        <v>2567</v>
      </c>
      <c r="BW2188" s="128">
        <v>-7208.11</v>
      </c>
      <c r="BX2188" s="8" t="s">
        <v>2567</v>
      </c>
      <c r="BY2188" s="6">
        <v>44.322000000000003</v>
      </c>
      <c r="BZ2188" s="49">
        <v>-6.1166</v>
      </c>
      <c r="CA2188" s="8" t="s">
        <v>2567</v>
      </c>
      <c r="CB2188" s="6">
        <v>54.33</v>
      </c>
      <c r="CC2188" s="6" t="s">
        <v>2567</v>
      </c>
      <c r="CD2188" s="81">
        <v>43.470967000000002</v>
      </c>
      <c r="CE2188" s="8" t="s">
        <v>2567</v>
      </c>
      <c r="CF2188" s="6">
        <v>1901</v>
      </c>
      <c r="CG2188" s="6">
        <v>26.19265</v>
      </c>
      <c r="CH2188" s="8" t="s">
        <v>54</v>
      </c>
      <c r="CI2188" s="6">
        <v>2036</v>
      </c>
      <c r="CJ2188" s="6">
        <v>64.332400000000007</v>
      </c>
      <c r="CK2188" s="8" t="s">
        <v>2567</v>
      </c>
      <c r="CL2188" s="6">
        <v>738</v>
      </c>
      <c r="CM2188" s="6">
        <v>42.818069999999999</v>
      </c>
      <c r="CN2188" s="8" t="s">
        <v>2567</v>
      </c>
      <c r="CO2188" s="61">
        <v>1969</v>
      </c>
      <c r="CQ2188" s="84" t="s">
        <v>2171</v>
      </c>
      <c r="CR2188" s="6">
        <v>80.912467000000007</v>
      </c>
      <c r="CS2188" s="6">
        <v>100</v>
      </c>
      <c r="CT2188" s="6">
        <v>78.394199999999998</v>
      </c>
      <c r="CU2188" s="6">
        <v>81.005233000000004</v>
      </c>
      <c r="CV2188" s="6">
        <v>100</v>
      </c>
      <c r="CW2188" s="6">
        <v>100</v>
      </c>
      <c r="CX2188" s="6">
        <v>14.794600000000001</v>
      </c>
      <c r="CY2188" s="6">
        <v>46.819699999999997</v>
      </c>
      <c r="CZ2188" s="6">
        <v>43.470967000000002</v>
      </c>
      <c r="DE2188" s="81">
        <v>71.710796333333334</v>
      </c>
      <c r="DF2188" s="29">
        <v>1334</v>
      </c>
      <c r="DH2188" s="84" t="s">
        <v>2171</v>
      </c>
      <c r="DI2188" s="6">
        <v>100</v>
      </c>
      <c r="DJ2188" s="6">
        <v>83.333332999999996</v>
      </c>
      <c r="DK2188" s="6">
        <v>50</v>
      </c>
      <c r="DL2188" s="6">
        <v>50</v>
      </c>
      <c r="DM2188" s="6">
        <v>50</v>
      </c>
      <c r="DN2188" s="6">
        <v>83.333332999999996</v>
      </c>
      <c r="DO2188" s="6">
        <v>-48.347099999999998</v>
      </c>
      <c r="DP2188" s="6">
        <v>74.196700000000007</v>
      </c>
      <c r="DQ2188" s="6">
        <v>26.19265</v>
      </c>
      <c r="DV2188" s="81">
        <v>52.078768444444442</v>
      </c>
      <c r="DW2188" s="29">
        <v>1550</v>
      </c>
      <c r="DY2188" s="84" t="s">
        <v>2171</v>
      </c>
      <c r="DZ2188" s="6">
        <v>54.120474000000002</v>
      </c>
      <c r="EA2188" s="6">
        <v>48.046464999999998</v>
      </c>
      <c r="EB2188" s="6">
        <v>27.657885</v>
      </c>
      <c r="EC2188" s="6">
        <v>25.830124000000001</v>
      </c>
      <c r="ED2188" s="6">
        <v>14.536227999999999</v>
      </c>
      <c r="EE2188" s="6">
        <v>15.252102000000001</v>
      </c>
      <c r="EF2188" s="6">
        <v>28.439867</v>
      </c>
      <c r="EG2188" s="6">
        <v>37.158499999999997</v>
      </c>
      <c r="EH2188" s="6">
        <v>64.332400000000007</v>
      </c>
      <c r="EM2188" s="81">
        <v>35.041560555555556</v>
      </c>
      <c r="EN2188" s="29">
        <v>1682</v>
      </c>
      <c r="EO2188" s="29"/>
      <c r="EP2188" s="84" t="s">
        <v>2171</v>
      </c>
      <c r="EQ2188" s="6">
        <v>80.509882000000005</v>
      </c>
      <c r="ER2188" s="6">
        <v>77.747273000000007</v>
      </c>
      <c r="ES2188" s="6">
        <v>51.815624999999997</v>
      </c>
      <c r="ET2188" s="6">
        <v>52.050606999999999</v>
      </c>
      <c r="EU2188" s="6">
        <v>54.360868000000004</v>
      </c>
      <c r="EV2188" s="6">
        <v>67.908963999999997</v>
      </c>
      <c r="EW2188" s="6">
        <v>-6.3685</v>
      </c>
      <c r="EX2188" s="6">
        <v>54.872140000000002</v>
      </c>
      <c r="EY2188" s="6">
        <v>42.818069999999999</v>
      </c>
      <c r="FD2188" s="81">
        <v>52.857214333333339</v>
      </c>
      <c r="FE2188" s="29">
        <v>1708</v>
      </c>
      <c r="FG2188" s="7" t="s">
        <v>116</v>
      </c>
      <c r="FH2188" s="7" t="s">
        <v>2440</v>
      </c>
      <c r="FI2188" s="7" t="s">
        <v>58</v>
      </c>
    </row>
    <row r="2189" spans="2:165" x14ac:dyDescent="0.25">
      <c r="B2189" s="67" t="s">
        <v>2172</v>
      </c>
      <c r="C2189" s="13">
        <v>2.6113460000000002</v>
      </c>
      <c r="D2189" s="35" t="s">
        <v>2567</v>
      </c>
      <c r="E2189" s="8" t="s">
        <v>2567</v>
      </c>
      <c r="F2189" s="8">
        <v>1</v>
      </c>
      <c r="G2189" s="8" t="s">
        <v>2567</v>
      </c>
      <c r="H2189" s="8" t="s">
        <v>2567</v>
      </c>
      <c r="I2189" s="8" t="s">
        <v>2567</v>
      </c>
      <c r="J2189" s="52">
        <v>1</v>
      </c>
      <c r="K2189" s="8" t="s">
        <v>2567</v>
      </c>
      <c r="L2189" s="53">
        <v>100</v>
      </c>
      <c r="M2189" s="8">
        <v>1</v>
      </c>
      <c r="N2189" s="8" t="s">
        <v>2567</v>
      </c>
      <c r="O2189" s="8">
        <v>1</v>
      </c>
      <c r="P2189" s="8" t="s">
        <v>2567</v>
      </c>
      <c r="Q2189" s="8">
        <v>1</v>
      </c>
      <c r="R2189" s="8" t="s">
        <v>2567</v>
      </c>
      <c r="S2189" s="6">
        <v>100</v>
      </c>
      <c r="T2189" s="35" t="s">
        <v>2567</v>
      </c>
      <c r="U2189" s="8" t="s">
        <v>2567</v>
      </c>
      <c r="V2189" s="34" t="s">
        <v>2567</v>
      </c>
      <c r="W2189" s="15" t="s">
        <v>2567</v>
      </c>
      <c r="X2189" s="15" t="s">
        <v>2567</v>
      </c>
      <c r="Y2189" s="15" t="s">
        <v>2567</v>
      </c>
      <c r="Z2189" s="15">
        <v>1.181818</v>
      </c>
      <c r="AA2189" s="8" t="s">
        <v>2567</v>
      </c>
      <c r="AB2189" s="8">
        <v>30.123200000000001</v>
      </c>
      <c r="AC2189" s="6">
        <v>30.123200000000001</v>
      </c>
      <c r="AD2189" s="56" t="s">
        <v>2567</v>
      </c>
      <c r="AE2189" s="6" t="s">
        <v>2567</v>
      </c>
      <c r="AF2189" s="6" t="s">
        <v>2567</v>
      </c>
      <c r="AG2189" s="6" t="s">
        <v>2567</v>
      </c>
      <c r="AH2189" s="29" t="s">
        <v>2567</v>
      </c>
      <c r="AI2189" s="28" t="s">
        <v>2567</v>
      </c>
      <c r="AJ2189" s="8" t="s">
        <v>2567</v>
      </c>
      <c r="AK2189" s="6" t="s">
        <v>2567</v>
      </c>
      <c r="AL2189" s="35" t="s">
        <v>2403</v>
      </c>
      <c r="AM2189" s="8" t="s">
        <v>2567</v>
      </c>
      <c r="AN2189" s="34">
        <v>0</v>
      </c>
      <c r="AO2189" s="15">
        <v>1</v>
      </c>
      <c r="AP2189" s="8" t="s">
        <v>53</v>
      </c>
      <c r="AQ2189" s="29">
        <v>100</v>
      </c>
      <c r="AR2189" s="48">
        <v>6.7780000000000002E-3</v>
      </c>
      <c r="AS2189" s="8" t="s">
        <v>2567</v>
      </c>
      <c r="AT2189" s="6">
        <v>30.619800000000001</v>
      </c>
      <c r="AU2189" s="15">
        <v>1.4636E-2</v>
      </c>
      <c r="AV2189" s="15" t="s">
        <v>2567</v>
      </c>
      <c r="AW2189" s="15">
        <v>51.427199999999999</v>
      </c>
      <c r="AX2189" s="15">
        <v>1.2248999999999999E-2</v>
      </c>
      <c r="AY2189" s="8" t="s">
        <v>2567</v>
      </c>
      <c r="AZ2189" s="6">
        <v>71.4221</v>
      </c>
      <c r="BA2189" s="6">
        <v>51.156367000000003</v>
      </c>
      <c r="BB2189" s="43">
        <v>-7.2139999999999999E-3</v>
      </c>
      <c r="BC2189" s="8" t="s">
        <v>2567</v>
      </c>
      <c r="BD2189" s="8"/>
      <c r="BE2189" s="6">
        <v>50</v>
      </c>
      <c r="BF2189" s="15">
        <v>0.179316</v>
      </c>
      <c r="BG2189" s="8" t="s">
        <v>2567</v>
      </c>
      <c r="BH2189" s="6">
        <v>-100</v>
      </c>
      <c r="BI2189" s="8">
        <v>0.75</v>
      </c>
      <c r="BJ2189" s="8" t="s">
        <v>2567</v>
      </c>
      <c r="BK2189" s="6">
        <v>50.838000000000001</v>
      </c>
      <c r="BL2189" s="8">
        <v>0.75</v>
      </c>
      <c r="BM2189" s="8" t="s">
        <v>2567</v>
      </c>
      <c r="BN2189" s="6">
        <v>44.465200000000003</v>
      </c>
      <c r="BO2189" s="8">
        <v>0.5</v>
      </c>
      <c r="BP2189" s="8" t="s">
        <v>2567</v>
      </c>
      <c r="BQ2189" s="6">
        <v>40.878</v>
      </c>
      <c r="BR2189" s="8">
        <v>1</v>
      </c>
      <c r="BS2189" s="8" t="s">
        <v>2567</v>
      </c>
      <c r="BT2189" s="6">
        <v>100</v>
      </c>
      <c r="BU2189" s="6">
        <v>59.045299999999997</v>
      </c>
      <c r="BV2189" s="34" t="s">
        <v>2567</v>
      </c>
      <c r="BW2189" s="128">
        <v>-25362.59</v>
      </c>
      <c r="BX2189" s="8" t="s">
        <v>54</v>
      </c>
      <c r="BY2189" s="6">
        <v>6.7081999999999997</v>
      </c>
      <c r="BZ2189" s="49">
        <v>-10.408799999999999</v>
      </c>
      <c r="CA2189" s="8" t="s">
        <v>2567</v>
      </c>
      <c r="CB2189" s="6">
        <v>22.2881</v>
      </c>
      <c r="CC2189" s="6" t="s">
        <v>2567</v>
      </c>
      <c r="CD2189" s="81">
        <v>76.707733000000005</v>
      </c>
      <c r="CE2189" s="8" t="s">
        <v>2567</v>
      </c>
      <c r="CF2189" s="6">
        <v>1059</v>
      </c>
      <c r="CG2189" s="6">
        <v>50</v>
      </c>
      <c r="CH2189" s="8" t="s">
        <v>2567</v>
      </c>
      <c r="CI2189" s="6">
        <v>1803</v>
      </c>
      <c r="CJ2189" s="6">
        <v>51.156367000000003</v>
      </c>
      <c r="CK2189" s="8" t="s">
        <v>2567</v>
      </c>
      <c r="CL2189" s="6">
        <v>1088</v>
      </c>
      <c r="CM2189" s="6">
        <v>58.359229999999997</v>
      </c>
      <c r="CN2189" s="8" t="s">
        <v>2567</v>
      </c>
      <c r="CO2189" s="61">
        <v>1426</v>
      </c>
      <c r="CQ2189" s="84" t="s">
        <v>2172</v>
      </c>
      <c r="CR2189" s="6">
        <v>69.165099999999995</v>
      </c>
      <c r="CS2189" s="6">
        <v>82.273767000000007</v>
      </c>
      <c r="CT2189" s="6">
        <v>78.995232999999999</v>
      </c>
      <c r="CU2189" s="6">
        <v>74.391000000000005</v>
      </c>
      <c r="CV2189" s="6">
        <v>100</v>
      </c>
      <c r="CW2189" s="6">
        <v>85.232832999999999</v>
      </c>
      <c r="CX2189" s="6">
        <v>75.407332999999994</v>
      </c>
      <c r="CY2189" s="6">
        <v>100</v>
      </c>
      <c r="CZ2189" s="6">
        <v>76.707733000000005</v>
      </c>
      <c r="DE2189" s="81">
        <v>82.463666555555562</v>
      </c>
      <c r="DF2189" s="29">
        <v>732</v>
      </c>
      <c r="DH2189" s="84" t="s">
        <v>2172</v>
      </c>
      <c r="DI2189" s="6">
        <v>100</v>
      </c>
      <c r="DJ2189" s="6">
        <v>0</v>
      </c>
      <c r="DK2189" s="6">
        <v>35.223767000000002</v>
      </c>
      <c r="DL2189" s="6">
        <v>50</v>
      </c>
      <c r="DM2189" s="6">
        <v>50</v>
      </c>
      <c r="DN2189" s="6">
        <v>42.198566999999997</v>
      </c>
      <c r="DO2189" s="6">
        <v>45.489432999999998</v>
      </c>
      <c r="DP2189" s="6">
        <v>75</v>
      </c>
      <c r="DQ2189" s="6">
        <v>50</v>
      </c>
      <c r="DV2189" s="81">
        <v>49.767974111111108</v>
      </c>
      <c r="DW2189" s="29">
        <v>1671</v>
      </c>
      <c r="DY2189" s="84" t="s">
        <v>2172</v>
      </c>
      <c r="DZ2189" s="6">
        <v>72.685478000000003</v>
      </c>
      <c r="EA2189" s="6">
        <v>30.599668999999999</v>
      </c>
      <c r="EB2189" s="6">
        <v>39.571235000000001</v>
      </c>
      <c r="EC2189" s="6">
        <v>28.883044000000002</v>
      </c>
      <c r="ED2189" s="6">
        <v>66.646915000000007</v>
      </c>
      <c r="EE2189" s="6">
        <v>40.288336999999999</v>
      </c>
      <c r="EF2189" s="6">
        <v>52.668799999999997</v>
      </c>
      <c r="EG2189" s="6">
        <v>38.154833000000004</v>
      </c>
      <c r="EH2189" s="6">
        <v>51.156367000000003</v>
      </c>
      <c r="EM2189" s="81">
        <v>46.739408666666662</v>
      </c>
      <c r="EN2189" s="29">
        <v>1148</v>
      </c>
      <c r="EO2189" s="29"/>
      <c r="EP2189" s="84" t="s">
        <v>2172</v>
      </c>
      <c r="EQ2189" s="6">
        <v>82.555172999999996</v>
      </c>
      <c r="ER2189" s="6">
        <v>33.862031000000002</v>
      </c>
      <c r="ES2189" s="6">
        <v>49.659447</v>
      </c>
      <c r="ET2189" s="6">
        <v>50.982213000000002</v>
      </c>
      <c r="EU2189" s="6">
        <v>69.994073999999998</v>
      </c>
      <c r="EV2189" s="6">
        <v>54.535778000000001</v>
      </c>
      <c r="EW2189" s="6">
        <v>56.618613000000003</v>
      </c>
      <c r="EX2189" s="6">
        <v>71.446449999999999</v>
      </c>
      <c r="EY2189" s="6">
        <v>58.359229999999997</v>
      </c>
      <c r="FD2189" s="81">
        <v>58.668112111111114</v>
      </c>
      <c r="FE2189" s="29">
        <v>1260</v>
      </c>
      <c r="FG2189" s="7" t="s">
        <v>141</v>
      </c>
      <c r="FH2189" s="7" t="s">
        <v>2447</v>
      </c>
      <c r="FI2189" s="7" t="s">
        <v>57</v>
      </c>
    </row>
    <row r="2190" spans="2:165" x14ac:dyDescent="0.25">
      <c r="B2190" s="67" t="s">
        <v>2173</v>
      </c>
      <c r="C2190" s="13">
        <v>1.63849</v>
      </c>
      <c r="D2190" s="35" t="s">
        <v>2567</v>
      </c>
      <c r="E2190" s="8" t="s">
        <v>2567</v>
      </c>
      <c r="F2190" s="8">
        <v>1</v>
      </c>
      <c r="G2190" s="8" t="s">
        <v>2567</v>
      </c>
      <c r="H2190" s="8" t="s">
        <v>2567</v>
      </c>
      <c r="I2190" s="8" t="s">
        <v>2567</v>
      </c>
      <c r="J2190" s="52">
        <v>1</v>
      </c>
      <c r="K2190" s="8" t="s">
        <v>2567</v>
      </c>
      <c r="L2190" s="53">
        <v>100</v>
      </c>
      <c r="M2190" s="8">
        <v>0</v>
      </c>
      <c r="N2190" s="8" t="s">
        <v>54</v>
      </c>
      <c r="O2190" s="8">
        <v>1</v>
      </c>
      <c r="P2190" s="8" t="s">
        <v>2567</v>
      </c>
      <c r="Q2190" s="8">
        <v>0.5</v>
      </c>
      <c r="R2190" s="8" t="s">
        <v>54</v>
      </c>
      <c r="S2190" s="6">
        <v>1.8738999999999999</v>
      </c>
      <c r="T2190" s="35" t="s">
        <v>2567</v>
      </c>
      <c r="U2190" s="8" t="s">
        <v>2567</v>
      </c>
      <c r="V2190" s="34" t="s">
        <v>2567</v>
      </c>
      <c r="W2190" s="15" t="s">
        <v>2567</v>
      </c>
      <c r="X2190" s="15" t="s">
        <v>2567</v>
      </c>
      <c r="Y2190" s="15" t="s">
        <v>2567</v>
      </c>
      <c r="Z2190" s="15">
        <v>2</v>
      </c>
      <c r="AA2190" s="8" t="s">
        <v>2567</v>
      </c>
      <c r="AB2190" s="8">
        <v>13.0534</v>
      </c>
      <c r="AC2190" s="6">
        <v>13.0534</v>
      </c>
      <c r="AD2190" s="56">
        <v>3.42</v>
      </c>
      <c r="AE2190" s="6">
        <v>0</v>
      </c>
      <c r="AF2190" s="6">
        <v>24.89</v>
      </c>
      <c r="AG2190" s="6">
        <v>0</v>
      </c>
      <c r="AH2190" s="29">
        <v>0.66</v>
      </c>
      <c r="AI2190" s="28">
        <v>95</v>
      </c>
      <c r="AJ2190" s="8" t="s">
        <v>2567</v>
      </c>
      <c r="AK2190" s="6">
        <v>11.6402</v>
      </c>
      <c r="AL2190" s="35" t="s">
        <v>2405</v>
      </c>
      <c r="AM2190" s="8" t="s">
        <v>2567</v>
      </c>
      <c r="AN2190" s="34">
        <v>100</v>
      </c>
      <c r="AO2190" s="15">
        <v>0.66666700000000001</v>
      </c>
      <c r="AP2190" s="8" t="s">
        <v>2567</v>
      </c>
      <c r="AQ2190" s="29">
        <v>10.0459</v>
      </c>
      <c r="AR2190" s="48">
        <v>4.9119999999999997E-2</v>
      </c>
      <c r="AS2190" s="8" t="s">
        <v>2567</v>
      </c>
      <c r="AT2190" s="6">
        <v>56.244199999999999</v>
      </c>
      <c r="AU2190" s="15">
        <v>2.4671999999999999E-2</v>
      </c>
      <c r="AV2190" s="15" t="s">
        <v>2567</v>
      </c>
      <c r="AW2190" s="15">
        <v>57.697699999999998</v>
      </c>
      <c r="AX2190" s="15">
        <v>9.9129999999999999E-3</v>
      </c>
      <c r="AY2190" s="8" t="s">
        <v>2567</v>
      </c>
      <c r="AZ2190" s="6">
        <v>70.4649</v>
      </c>
      <c r="BA2190" s="6">
        <v>61.468933</v>
      </c>
      <c r="BB2190" s="43">
        <v>2.0233000000000001E-2</v>
      </c>
      <c r="BC2190" s="8" t="s">
        <v>54</v>
      </c>
      <c r="BD2190" s="8"/>
      <c r="BE2190" s="6">
        <v>0</v>
      </c>
      <c r="BF2190" s="15">
        <v>4.1125000000000002E-2</v>
      </c>
      <c r="BG2190" s="8" t="s">
        <v>2567</v>
      </c>
      <c r="BH2190" s="6">
        <v>-50</v>
      </c>
      <c r="BI2190" s="8">
        <v>0.25</v>
      </c>
      <c r="BJ2190" s="8" t="s">
        <v>2567</v>
      </c>
      <c r="BK2190" s="6">
        <v>13.3147</v>
      </c>
      <c r="BL2190" s="8">
        <v>0.5</v>
      </c>
      <c r="BM2190" s="8" t="s">
        <v>2567</v>
      </c>
      <c r="BN2190" s="6">
        <v>29.415400000000002</v>
      </c>
      <c r="BO2190" s="8" t="s">
        <v>2567</v>
      </c>
      <c r="BP2190" s="8" t="s">
        <v>2567</v>
      </c>
      <c r="BQ2190" s="6" t="s">
        <v>2567</v>
      </c>
      <c r="BR2190" s="8">
        <v>0.75</v>
      </c>
      <c r="BS2190" s="8" t="s">
        <v>2567</v>
      </c>
      <c r="BT2190" s="6">
        <v>42.258699999999997</v>
      </c>
      <c r="BU2190" s="6">
        <v>28.329599999999999</v>
      </c>
      <c r="BV2190" s="34" t="s">
        <v>2567</v>
      </c>
      <c r="BW2190" s="128">
        <v>2447.11</v>
      </c>
      <c r="BX2190" s="8" t="s">
        <v>2567</v>
      </c>
      <c r="BY2190" s="6">
        <v>78.725399999999993</v>
      </c>
      <c r="BZ2190" s="49">
        <v>2.6599999999999999E-2</v>
      </c>
      <c r="CA2190" s="8" t="s">
        <v>53</v>
      </c>
      <c r="CB2190" s="6">
        <v>90.793099999999995</v>
      </c>
      <c r="CC2190" s="6" t="s">
        <v>2567</v>
      </c>
      <c r="CD2190" s="81">
        <v>38.309100000000001</v>
      </c>
      <c r="CE2190" s="8" t="s">
        <v>54</v>
      </c>
      <c r="CF2190" s="6">
        <v>2021</v>
      </c>
      <c r="CG2190" s="6">
        <v>40.562033</v>
      </c>
      <c r="CH2190" s="8" t="s">
        <v>2567</v>
      </c>
      <c r="CI2190" s="6">
        <v>1914</v>
      </c>
      <c r="CJ2190" s="6">
        <v>61.468933</v>
      </c>
      <c r="CK2190" s="8" t="s">
        <v>2567</v>
      </c>
      <c r="CL2190" s="6">
        <v>820</v>
      </c>
      <c r="CM2190" s="6">
        <v>46.158223</v>
      </c>
      <c r="CN2190" s="8" t="s">
        <v>2567</v>
      </c>
      <c r="CO2190" s="61">
        <v>1891</v>
      </c>
      <c r="CQ2190" s="84" t="s">
        <v>2173</v>
      </c>
      <c r="CR2190" s="6">
        <v>42.085667000000001</v>
      </c>
      <c r="CS2190" s="6">
        <v>34.620167000000002</v>
      </c>
      <c r="CT2190" s="6">
        <v>37.704667000000001</v>
      </c>
      <c r="CU2190" s="6">
        <v>66.666667000000004</v>
      </c>
      <c r="CV2190" s="6">
        <v>33.563533</v>
      </c>
      <c r="CW2190" s="6">
        <v>10.984299999999999</v>
      </c>
      <c r="CX2190" s="6">
        <v>43.399633000000001</v>
      </c>
      <c r="CY2190" s="6">
        <v>45.525933000000002</v>
      </c>
      <c r="CZ2190" s="6">
        <v>38.309100000000001</v>
      </c>
      <c r="DE2190" s="81">
        <v>39.206629666666672</v>
      </c>
      <c r="DF2190" s="29">
        <v>2086</v>
      </c>
      <c r="DH2190" s="84" t="s">
        <v>2173</v>
      </c>
      <c r="DI2190" s="6">
        <v>100</v>
      </c>
      <c r="DJ2190" s="6">
        <v>48.993000000000002</v>
      </c>
      <c r="DK2190" s="6">
        <v>7.5361500000000001</v>
      </c>
      <c r="DL2190" s="6">
        <v>100</v>
      </c>
      <c r="DM2190" s="6">
        <v>81.289500000000004</v>
      </c>
      <c r="DN2190" s="6">
        <v>5.49655</v>
      </c>
      <c r="DO2190" s="6">
        <v>50</v>
      </c>
      <c r="DP2190" s="6">
        <v>49.900933000000002</v>
      </c>
      <c r="DQ2190" s="6">
        <v>40.562033</v>
      </c>
      <c r="DV2190" s="81">
        <v>53.753129555555546</v>
      </c>
      <c r="DW2190" s="29">
        <v>1445</v>
      </c>
      <c r="DY2190" s="84" t="s">
        <v>2173</v>
      </c>
      <c r="DZ2190" s="6">
        <v>19.015255</v>
      </c>
      <c r="EA2190" s="6">
        <v>52.842160999999997</v>
      </c>
      <c r="EB2190" s="6">
        <v>58.906331000000002</v>
      </c>
      <c r="EC2190" s="6">
        <v>59.079605999999998</v>
      </c>
      <c r="ED2190" s="6">
        <v>51.362538999999998</v>
      </c>
      <c r="EE2190" s="6">
        <v>37.399864999999998</v>
      </c>
      <c r="EF2190" s="6">
        <v>84.562533000000002</v>
      </c>
      <c r="EG2190" s="6">
        <v>88.281632999999999</v>
      </c>
      <c r="EH2190" s="6">
        <v>61.468933</v>
      </c>
      <c r="EM2190" s="81">
        <v>56.990983999999997</v>
      </c>
      <c r="EN2190" s="29">
        <v>624</v>
      </c>
      <c r="EO2190" s="29"/>
      <c r="EP2190" s="84" t="s">
        <v>2173</v>
      </c>
      <c r="EQ2190" s="6">
        <v>58.330277000000002</v>
      </c>
      <c r="ER2190" s="6">
        <v>45.835898</v>
      </c>
      <c r="ES2190" s="6">
        <v>31.997758999999999</v>
      </c>
      <c r="ET2190" s="6">
        <v>77.723882000000003</v>
      </c>
      <c r="EU2190" s="6">
        <v>57.993622000000002</v>
      </c>
      <c r="EV2190" s="6">
        <v>16.71387</v>
      </c>
      <c r="EW2190" s="6">
        <v>58.388649999999998</v>
      </c>
      <c r="EX2190" s="6">
        <v>60.102643</v>
      </c>
      <c r="EY2190" s="6">
        <v>46.158223</v>
      </c>
      <c r="FD2190" s="81">
        <v>50.360535999999996</v>
      </c>
      <c r="FE2190" s="29">
        <v>1854</v>
      </c>
      <c r="FG2190" s="7" t="s">
        <v>2595</v>
      </c>
      <c r="FH2190" s="7" t="s">
        <v>2441</v>
      </c>
      <c r="FI2190" s="7" t="s">
        <v>59</v>
      </c>
    </row>
    <row r="2191" spans="2:165" x14ac:dyDescent="0.25">
      <c r="B2191" s="67" t="s">
        <v>2174</v>
      </c>
      <c r="C2191" s="13">
        <v>4.0094900000000004</v>
      </c>
      <c r="D2191" s="35" t="s">
        <v>2567</v>
      </c>
      <c r="E2191" s="8" t="s">
        <v>2567</v>
      </c>
      <c r="F2191" s="8" t="s">
        <v>2567</v>
      </c>
      <c r="G2191" s="8" t="s">
        <v>2567</v>
      </c>
      <c r="H2191" s="8">
        <v>0</v>
      </c>
      <c r="I2191" s="8" t="s">
        <v>2567</v>
      </c>
      <c r="J2191" s="52">
        <v>0</v>
      </c>
      <c r="K2191" s="8" t="s">
        <v>2567</v>
      </c>
      <c r="L2191" s="53">
        <v>0</v>
      </c>
      <c r="M2191" s="8">
        <v>1</v>
      </c>
      <c r="N2191" s="8" t="s">
        <v>2567</v>
      </c>
      <c r="O2191" s="8">
        <v>1</v>
      </c>
      <c r="P2191" s="8" t="s">
        <v>2567</v>
      </c>
      <c r="Q2191" s="8">
        <v>1</v>
      </c>
      <c r="R2191" s="8" t="s">
        <v>2567</v>
      </c>
      <c r="S2191" s="6">
        <v>100</v>
      </c>
      <c r="T2191" s="35" t="s">
        <v>2567</v>
      </c>
      <c r="U2191" s="8" t="s">
        <v>2567</v>
      </c>
      <c r="V2191" s="34" t="s">
        <v>2567</v>
      </c>
      <c r="W2191" s="15" t="s">
        <v>2567</v>
      </c>
      <c r="X2191" s="15" t="s">
        <v>2567</v>
      </c>
      <c r="Y2191" s="15" t="s">
        <v>2567</v>
      </c>
      <c r="Z2191" s="15">
        <v>5</v>
      </c>
      <c r="AA2191" s="8" t="s">
        <v>54</v>
      </c>
      <c r="AB2191" s="8">
        <v>0.59330000000000005</v>
      </c>
      <c r="AC2191" s="6">
        <v>0.59330000000000005</v>
      </c>
      <c r="AD2191" s="56">
        <v>54.72</v>
      </c>
      <c r="AE2191" s="6">
        <v>0</v>
      </c>
      <c r="AF2191" s="6">
        <v>116.59</v>
      </c>
      <c r="AG2191" s="6">
        <v>10.56</v>
      </c>
      <c r="AH2191" s="29">
        <v>0.33</v>
      </c>
      <c r="AI2191" s="28" t="s">
        <v>2567</v>
      </c>
      <c r="AJ2191" s="8" t="s">
        <v>2567</v>
      </c>
      <c r="AK2191" s="6" t="s">
        <v>2567</v>
      </c>
      <c r="AL2191" s="35" t="s">
        <v>2403</v>
      </c>
      <c r="AM2191" s="8" t="s">
        <v>2567</v>
      </c>
      <c r="AN2191" s="34">
        <v>0</v>
      </c>
      <c r="AO2191" s="15">
        <v>1</v>
      </c>
      <c r="AP2191" s="8" t="s">
        <v>53</v>
      </c>
      <c r="AQ2191" s="29">
        <v>100</v>
      </c>
      <c r="AR2191" s="48">
        <v>0.10655100000000001</v>
      </c>
      <c r="AS2191" s="8" t="s">
        <v>2567</v>
      </c>
      <c r="AT2191" s="6">
        <v>83.071200000000005</v>
      </c>
      <c r="AU2191" s="15">
        <v>6.4630000000000007E-2</v>
      </c>
      <c r="AV2191" s="15" t="s">
        <v>2567</v>
      </c>
      <c r="AW2191" s="15">
        <v>77.585400000000007</v>
      </c>
      <c r="AX2191" s="15">
        <v>-2.8122000000000001E-2</v>
      </c>
      <c r="AY2191" s="8" t="s">
        <v>2567</v>
      </c>
      <c r="AZ2191" s="6">
        <v>50.592500000000001</v>
      </c>
      <c r="BA2191" s="6">
        <v>70.416366999999994</v>
      </c>
      <c r="BB2191" s="43">
        <v>1.2999999999999999E-2</v>
      </c>
      <c r="BC2191" s="8" t="s">
        <v>54</v>
      </c>
      <c r="BD2191" s="8"/>
      <c r="BE2191" s="6">
        <v>0</v>
      </c>
      <c r="BF2191" s="15">
        <v>-0.13416900000000001</v>
      </c>
      <c r="BG2191" s="8" t="s">
        <v>54</v>
      </c>
      <c r="BH2191" s="6">
        <v>0</v>
      </c>
      <c r="BI2191" s="8">
        <v>0.25</v>
      </c>
      <c r="BJ2191" s="8" t="s">
        <v>2567</v>
      </c>
      <c r="BK2191" s="6">
        <v>13.3147</v>
      </c>
      <c r="BL2191" s="8" t="s">
        <v>2567</v>
      </c>
      <c r="BM2191" s="8" t="s">
        <v>2567</v>
      </c>
      <c r="BN2191" s="6" t="s">
        <v>2567</v>
      </c>
      <c r="BO2191" s="8">
        <v>0</v>
      </c>
      <c r="BP2191" s="8" t="s">
        <v>2567</v>
      </c>
      <c r="BQ2191" s="6">
        <v>0</v>
      </c>
      <c r="BR2191" s="8">
        <v>1</v>
      </c>
      <c r="BS2191" s="8" t="s">
        <v>2567</v>
      </c>
      <c r="BT2191" s="6">
        <v>100</v>
      </c>
      <c r="BU2191" s="6">
        <v>37.771566999999997</v>
      </c>
      <c r="BV2191" s="34" t="s">
        <v>2567</v>
      </c>
      <c r="BW2191" s="128">
        <v>3595.53</v>
      </c>
      <c r="BX2191" s="8" t="s">
        <v>2567</v>
      </c>
      <c r="BY2191" s="6">
        <v>81.552499999999995</v>
      </c>
      <c r="BZ2191" s="49">
        <v>-5.4040999999999997</v>
      </c>
      <c r="CA2191" s="8" t="s">
        <v>2567</v>
      </c>
      <c r="CB2191" s="6">
        <v>60.300800000000002</v>
      </c>
      <c r="CC2191" s="6" t="s">
        <v>2567</v>
      </c>
      <c r="CD2191" s="81">
        <v>33.531100000000002</v>
      </c>
      <c r="CE2191" s="8" t="s">
        <v>54</v>
      </c>
      <c r="CF2191" s="6">
        <v>2101</v>
      </c>
      <c r="CG2191" s="6">
        <v>50</v>
      </c>
      <c r="CH2191" s="8" t="s">
        <v>2567</v>
      </c>
      <c r="CI2191" s="6">
        <v>1804</v>
      </c>
      <c r="CJ2191" s="6">
        <v>70.416366999999994</v>
      </c>
      <c r="CK2191" s="8" t="s">
        <v>2567</v>
      </c>
      <c r="CL2191" s="6">
        <v>592</v>
      </c>
      <c r="CM2191" s="6">
        <v>51.184240000000003</v>
      </c>
      <c r="CN2191" s="8" t="s">
        <v>2567</v>
      </c>
      <c r="CO2191" s="61">
        <v>1748</v>
      </c>
      <c r="CQ2191" s="84" t="s">
        <v>2174</v>
      </c>
      <c r="CR2191" s="6">
        <v>5.1566999999999998</v>
      </c>
      <c r="CS2191" s="6">
        <v>7.3193000000000001</v>
      </c>
      <c r="CT2191" s="6">
        <v>34.290999999999997</v>
      </c>
      <c r="CU2191" s="6">
        <v>33.904600000000002</v>
      </c>
      <c r="CV2191" s="6">
        <v>12.063732999999999</v>
      </c>
      <c r="CW2191" s="6">
        <v>4.7955670000000001</v>
      </c>
      <c r="CX2191" s="6">
        <v>14.364433</v>
      </c>
      <c r="CY2191" s="6">
        <v>66.666667000000004</v>
      </c>
      <c r="CZ2191" s="6">
        <v>33.531100000000002</v>
      </c>
      <c r="DE2191" s="81">
        <v>23.565900000000003</v>
      </c>
      <c r="DF2191" s="29">
        <v>2168</v>
      </c>
      <c r="DH2191" s="84" t="s">
        <v>2174</v>
      </c>
      <c r="DI2191" s="6">
        <v>50</v>
      </c>
      <c r="DJ2191" s="6">
        <v>22.434100000000001</v>
      </c>
      <c r="DK2191" s="6">
        <v>26.096599999999999</v>
      </c>
      <c r="DL2191" s="6">
        <v>83.333332999999996</v>
      </c>
      <c r="DM2191" s="6">
        <v>50</v>
      </c>
      <c r="DN2191" s="6">
        <v>25.808299999999999</v>
      </c>
      <c r="DO2191" s="6">
        <v>29.981649999999998</v>
      </c>
      <c r="DP2191" s="6">
        <v>50</v>
      </c>
      <c r="DQ2191" s="6">
        <v>50</v>
      </c>
      <c r="DV2191" s="81">
        <v>43.072664777777774</v>
      </c>
      <c r="DW2191" s="29">
        <v>1938</v>
      </c>
      <c r="DY2191" s="84" t="s">
        <v>2174</v>
      </c>
      <c r="DZ2191" s="6">
        <v>29.751185</v>
      </c>
      <c r="EA2191" s="6">
        <v>47.248094000000002</v>
      </c>
      <c r="EB2191" s="6">
        <v>64.509158999999997</v>
      </c>
      <c r="EC2191" s="6">
        <v>50.721043999999999</v>
      </c>
      <c r="ED2191" s="6">
        <v>84.649680000000004</v>
      </c>
      <c r="EE2191" s="6">
        <v>41.652391000000001</v>
      </c>
      <c r="EF2191" s="6">
        <v>82.992999999999995</v>
      </c>
      <c r="EG2191" s="6">
        <v>73.7637</v>
      </c>
      <c r="EH2191" s="6">
        <v>70.416366999999994</v>
      </c>
      <c r="EM2191" s="81">
        <v>60.633846666666678</v>
      </c>
      <c r="EN2191" s="29">
        <v>464</v>
      </c>
      <c r="EO2191" s="29"/>
      <c r="EP2191" s="84" t="s">
        <v>2174</v>
      </c>
      <c r="EQ2191" s="6">
        <v>30.472366000000001</v>
      </c>
      <c r="ER2191" s="6">
        <v>25.343858000000001</v>
      </c>
      <c r="ES2191" s="6">
        <v>40.078688</v>
      </c>
      <c r="ET2191" s="6">
        <v>58.721026000000002</v>
      </c>
      <c r="EU2191" s="6">
        <v>49.014023999999999</v>
      </c>
      <c r="EV2191" s="6">
        <v>24.257707</v>
      </c>
      <c r="EW2191" s="6">
        <v>41.199890000000003</v>
      </c>
      <c r="EX2191" s="6">
        <v>62.129109999999997</v>
      </c>
      <c r="EY2191" s="6">
        <v>51.184240000000003</v>
      </c>
      <c r="FD2191" s="81">
        <v>42.488989888888888</v>
      </c>
      <c r="FE2191" s="29">
        <v>2108</v>
      </c>
      <c r="FG2191" s="7" t="s">
        <v>126</v>
      </c>
      <c r="FH2191" s="7" t="s">
        <v>2468</v>
      </c>
      <c r="FI2191" s="7" t="s">
        <v>59</v>
      </c>
    </row>
    <row r="2192" spans="2:165" x14ac:dyDescent="0.25">
      <c r="B2192" s="67" t="s">
        <v>2175</v>
      </c>
      <c r="C2192" s="13">
        <v>2.0802499999999999</v>
      </c>
      <c r="D2192" s="35" t="s">
        <v>2567</v>
      </c>
      <c r="E2192" s="8" t="s">
        <v>2567</v>
      </c>
      <c r="F2192" s="8">
        <v>1</v>
      </c>
      <c r="G2192" s="8" t="s">
        <v>2567</v>
      </c>
      <c r="H2192" s="8" t="s">
        <v>2567</v>
      </c>
      <c r="I2192" s="8" t="s">
        <v>2567</v>
      </c>
      <c r="J2192" s="52">
        <v>1</v>
      </c>
      <c r="K2192" s="8" t="s">
        <v>2567</v>
      </c>
      <c r="L2192" s="53">
        <v>100</v>
      </c>
      <c r="M2192" s="8">
        <v>1</v>
      </c>
      <c r="N2192" s="8" t="s">
        <v>2567</v>
      </c>
      <c r="O2192" s="8">
        <v>1</v>
      </c>
      <c r="P2192" s="8" t="s">
        <v>2567</v>
      </c>
      <c r="Q2192" s="8">
        <v>1</v>
      </c>
      <c r="R2192" s="8" t="s">
        <v>2567</v>
      </c>
      <c r="S2192" s="6">
        <v>100</v>
      </c>
      <c r="T2192" s="35" t="s">
        <v>2567</v>
      </c>
      <c r="U2192" s="8" t="s">
        <v>2567</v>
      </c>
      <c r="V2192" s="34" t="s">
        <v>2567</v>
      </c>
      <c r="W2192" s="15" t="s">
        <v>2567</v>
      </c>
      <c r="X2192" s="15" t="s">
        <v>2567</v>
      </c>
      <c r="Y2192" s="15" t="s">
        <v>2567</v>
      </c>
      <c r="Z2192" s="15">
        <v>0.86666699999999997</v>
      </c>
      <c r="AA2192" s="8" t="s">
        <v>2567</v>
      </c>
      <c r="AB2192" s="8">
        <v>41.214100000000002</v>
      </c>
      <c r="AC2192" s="6">
        <v>41.214100000000002</v>
      </c>
      <c r="AD2192" s="56">
        <v>47.88</v>
      </c>
      <c r="AE2192" s="6">
        <v>0</v>
      </c>
      <c r="AF2192" s="6">
        <v>51.09</v>
      </c>
      <c r="AG2192" s="6">
        <v>8.8000000000000007</v>
      </c>
      <c r="AH2192" s="29">
        <v>0</v>
      </c>
      <c r="AI2192" s="28" t="s">
        <v>2567</v>
      </c>
      <c r="AJ2192" s="8" t="s">
        <v>2567</v>
      </c>
      <c r="AK2192" s="6" t="s">
        <v>2567</v>
      </c>
      <c r="AL2192" s="35" t="s">
        <v>2405</v>
      </c>
      <c r="AM2192" s="8" t="s">
        <v>2567</v>
      </c>
      <c r="AN2192" s="34">
        <v>100</v>
      </c>
      <c r="AO2192" s="15">
        <v>1</v>
      </c>
      <c r="AP2192" s="8" t="s">
        <v>53</v>
      </c>
      <c r="AQ2192" s="29">
        <v>100</v>
      </c>
      <c r="AR2192" s="48">
        <v>0.13691200000000001</v>
      </c>
      <c r="AS2192" s="8" t="s">
        <v>2567</v>
      </c>
      <c r="AT2192" s="6">
        <v>89.639200000000002</v>
      </c>
      <c r="AU2192" s="15">
        <v>0.14044699999999999</v>
      </c>
      <c r="AV2192" s="15" t="s">
        <v>53</v>
      </c>
      <c r="AW2192" s="15">
        <v>94.805800000000005</v>
      </c>
      <c r="AX2192" s="15">
        <v>7.9769999999999994E-2</v>
      </c>
      <c r="AY2192" s="8" t="s">
        <v>53</v>
      </c>
      <c r="AZ2192" s="6">
        <v>91.157700000000006</v>
      </c>
      <c r="BA2192" s="6">
        <v>91.867566999999994</v>
      </c>
      <c r="BB2192" s="43">
        <v>-1.1416000000000001E-2</v>
      </c>
      <c r="BC2192" s="8" t="s">
        <v>54</v>
      </c>
      <c r="BD2192" s="8"/>
      <c r="BE2192" s="6">
        <v>0</v>
      </c>
      <c r="BF2192" s="15">
        <v>3.1383000000000001E-2</v>
      </c>
      <c r="BG2192" s="8" t="s">
        <v>2567</v>
      </c>
      <c r="BH2192" s="6">
        <v>-25</v>
      </c>
      <c r="BI2192" s="8">
        <v>0.25</v>
      </c>
      <c r="BJ2192" s="8" t="s">
        <v>2567</v>
      </c>
      <c r="BK2192" s="6">
        <v>13.3147</v>
      </c>
      <c r="BL2192" s="8">
        <v>0.75</v>
      </c>
      <c r="BM2192" s="8" t="s">
        <v>2567</v>
      </c>
      <c r="BN2192" s="6">
        <v>44.465200000000003</v>
      </c>
      <c r="BO2192" s="8">
        <v>0.25</v>
      </c>
      <c r="BP2192" s="8" t="s">
        <v>2567</v>
      </c>
      <c r="BQ2192" s="6">
        <v>24.4878</v>
      </c>
      <c r="BR2192" s="8">
        <v>1</v>
      </c>
      <c r="BS2192" s="8" t="s">
        <v>2567</v>
      </c>
      <c r="BT2192" s="6">
        <v>100</v>
      </c>
      <c r="BU2192" s="6">
        <v>45.566924999999998</v>
      </c>
      <c r="BV2192" s="34" t="s">
        <v>2567</v>
      </c>
      <c r="BW2192" s="128">
        <v>4644.21</v>
      </c>
      <c r="BX2192" s="8" t="s">
        <v>2567</v>
      </c>
      <c r="BY2192" s="6">
        <v>84.091999999999999</v>
      </c>
      <c r="BZ2192" s="49">
        <v>2.6709000000000001</v>
      </c>
      <c r="CA2192" s="8" t="s">
        <v>53</v>
      </c>
      <c r="CB2192" s="6">
        <v>95.442099999999996</v>
      </c>
      <c r="CC2192" s="6" t="s">
        <v>2567</v>
      </c>
      <c r="CD2192" s="81">
        <v>80.404700000000005</v>
      </c>
      <c r="CE2192" s="8" t="s">
        <v>2567</v>
      </c>
      <c r="CF2192" s="6">
        <v>925</v>
      </c>
      <c r="CG2192" s="6">
        <v>100</v>
      </c>
      <c r="CH2192" s="8" t="s">
        <v>2567</v>
      </c>
      <c r="CI2192" s="6">
        <v>660</v>
      </c>
      <c r="CJ2192" s="6">
        <v>91.867566999999994</v>
      </c>
      <c r="CK2192" s="8" t="s">
        <v>53</v>
      </c>
      <c r="CL2192" s="6">
        <v>146</v>
      </c>
      <c r="CM2192" s="6">
        <v>91.68168</v>
      </c>
      <c r="CN2192" s="8" t="s">
        <v>53</v>
      </c>
      <c r="CO2192" s="61">
        <v>73</v>
      </c>
      <c r="CQ2192" s="84" t="s">
        <v>2175</v>
      </c>
      <c r="CR2192" s="6">
        <v>100</v>
      </c>
      <c r="CS2192" s="6">
        <v>100</v>
      </c>
      <c r="CT2192" s="6">
        <v>100</v>
      </c>
      <c r="CU2192" s="6">
        <v>100</v>
      </c>
      <c r="CV2192" s="6">
        <v>100</v>
      </c>
      <c r="CW2192" s="6">
        <v>72.349867000000003</v>
      </c>
      <c r="CX2192" s="6">
        <v>100</v>
      </c>
      <c r="CY2192" s="6">
        <v>80.456632999999997</v>
      </c>
      <c r="CZ2192" s="6">
        <v>80.404700000000005</v>
      </c>
      <c r="DE2192" s="81">
        <v>92.579022222222235</v>
      </c>
      <c r="DF2192" s="29">
        <v>121</v>
      </c>
      <c r="DH2192" s="84" t="s">
        <v>2175</v>
      </c>
      <c r="DI2192" s="6">
        <v>53.348950000000002</v>
      </c>
      <c r="DJ2192" s="6">
        <v>1.61595</v>
      </c>
      <c r="DK2192" s="6">
        <v>48.958333000000003</v>
      </c>
      <c r="DL2192" s="6">
        <v>66.666667000000004</v>
      </c>
      <c r="DM2192" s="6">
        <v>50</v>
      </c>
      <c r="DN2192" s="6">
        <v>1.8475999999999999</v>
      </c>
      <c r="DO2192" s="6">
        <v>50</v>
      </c>
      <c r="DP2192" s="6">
        <v>49.269733000000002</v>
      </c>
      <c r="DQ2192" s="6">
        <v>100</v>
      </c>
      <c r="DV2192" s="81">
        <v>46.856359222222217</v>
      </c>
      <c r="DW2192" s="29">
        <v>1815</v>
      </c>
      <c r="DY2192" s="84" t="s">
        <v>2175</v>
      </c>
      <c r="DZ2192" s="6">
        <v>39.692072000000003</v>
      </c>
      <c r="EA2192" s="6">
        <v>36.653419999999997</v>
      </c>
      <c r="EB2192" s="6">
        <v>64.417770000000004</v>
      </c>
      <c r="EC2192" s="6">
        <v>53.371994000000001</v>
      </c>
      <c r="ED2192" s="6">
        <v>68.326138999999998</v>
      </c>
      <c r="EE2192" s="6">
        <v>63.060172000000001</v>
      </c>
      <c r="EF2192" s="6">
        <v>92.989733000000001</v>
      </c>
      <c r="EG2192" s="6">
        <v>89.432067000000004</v>
      </c>
      <c r="EH2192" s="6">
        <v>91.867566999999994</v>
      </c>
      <c r="EM2192" s="81">
        <v>66.645659333333327</v>
      </c>
      <c r="EN2192" s="29">
        <v>246</v>
      </c>
      <c r="EO2192" s="29"/>
      <c r="EP2192" s="84" t="s">
        <v>2175</v>
      </c>
      <c r="EQ2192" s="6">
        <v>63.247202000000001</v>
      </c>
      <c r="ER2192" s="6">
        <v>41.642406000000001</v>
      </c>
      <c r="ES2192" s="6">
        <v>68.908664000000002</v>
      </c>
      <c r="ET2192" s="6">
        <v>72.678264999999996</v>
      </c>
      <c r="EU2192" s="6">
        <v>70.497842000000006</v>
      </c>
      <c r="EV2192" s="6">
        <v>41.362051999999998</v>
      </c>
      <c r="EW2192" s="6">
        <v>77.896919999999994</v>
      </c>
      <c r="EX2192" s="6">
        <v>70.674503000000001</v>
      </c>
      <c r="EY2192" s="6">
        <v>91.68168</v>
      </c>
      <c r="FD2192" s="81">
        <v>66.509948222222221</v>
      </c>
      <c r="FE2192" s="29">
        <v>619</v>
      </c>
      <c r="FG2192" s="7" t="s">
        <v>250</v>
      </c>
      <c r="FH2192" s="7" t="s">
        <v>2444</v>
      </c>
      <c r="FI2192" s="7" t="s">
        <v>57</v>
      </c>
    </row>
    <row r="2193" spans="2:165" x14ac:dyDescent="0.25">
      <c r="B2193" s="67" t="s">
        <v>2176</v>
      </c>
      <c r="C2193" s="13">
        <v>1.594333</v>
      </c>
      <c r="D2193" s="35" t="s">
        <v>2567</v>
      </c>
      <c r="E2193" s="8" t="s">
        <v>2567</v>
      </c>
      <c r="F2193" s="8">
        <v>0</v>
      </c>
      <c r="G2193" s="8" t="s">
        <v>2567</v>
      </c>
      <c r="H2193" s="8" t="s">
        <v>2567</v>
      </c>
      <c r="I2193" s="8" t="s">
        <v>2567</v>
      </c>
      <c r="J2193" s="52">
        <v>0</v>
      </c>
      <c r="K2193" s="8" t="s">
        <v>2567</v>
      </c>
      <c r="L2193" s="53">
        <v>0</v>
      </c>
      <c r="M2193" s="8">
        <v>1</v>
      </c>
      <c r="N2193" s="8" t="s">
        <v>2567</v>
      </c>
      <c r="O2193" s="8">
        <v>1</v>
      </c>
      <c r="P2193" s="8" t="s">
        <v>2567</v>
      </c>
      <c r="Q2193" s="8">
        <v>1</v>
      </c>
      <c r="R2193" s="8" t="s">
        <v>2567</v>
      </c>
      <c r="S2193" s="6">
        <v>100</v>
      </c>
      <c r="T2193" s="35" t="s">
        <v>2567</v>
      </c>
      <c r="U2193" s="8" t="s">
        <v>2567</v>
      </c>
      <c r="V2193" s="34" t="s">
        <v>2567</v>
      </c>
      <c r="W2193" s="15" t="s">
        <v>2567</v>
      </c>
      <c r="X2193" s="15" t="s">
        <v>2567</v>
      </c>
      <c r="Y2193" s="15" t="s">
        <v>2567</v>
      </c>
      <c r="Z2193" s="15">
        <v>1.2380949999999999</v>
      </c>
      <c r="AA2193" s="8" t="s">
        <v>2567</v>
      </c>
      <c r="AB2193" s="8">
        <v>28.023700000000002</v>
      </c>
      <c r="AC2193" s="6">
        <v>28.023700000000002</v>
      </c>
      <c r="AD2193" s="56">
        <v>0</v>
      </c>
      <c r="AE2193" s="6">
        <v>0</v>
      </c>
      <c r="AF2193" s="6">
        <v>6.55</v>
      </c>
      <c r="AG2193" s="6">
        <v>0</v>
      </c>
      <c r="AH2193" s="29">
        <v>0.66</v>
      </c>
      <c r="AI2193" s="28">
        <v>96</v>
      </c>
      <c r="AJ2193" s="8" t="s">
        <v>2567</v>
      </c>
      <c r="AK2193" s="6">
        <v>16.402100000000001</v>
      </c>
      <c r="AL2193" s="35" t="s">
        <v>2403</v>
      </c>
      <c r="AM2193" s="8" t="s">
        <v>2567</v>
      </c>
      <c r="AN2193" s="34">
        <v>0</v>
      </c>
      <c r="AO2193" s="15">
        <v>1</v>
      </c>
      <c r="AP2193" s="8" t="s">
        <v>53</v>
      </c>
      <c r="AQ2193" s="29">
        <v>100</v>
      </c>
      <c r="AR2193" s="48">
        <v>5.0427E-2</v>
      </c>
      <c r="AS2193" s="8" t="s">
        <v>2567</v>
      </c>
      <c r="AT2193" s="6">
        <v>57.122999999999998</v>
      </c>
      <c r="AU2193" s="15">
        <v>2.1078E-2</v>
      </c>
      <c r="AV2193" s="15" t="s">
        <v>2567</v>
      </c>
      <c r="AW2193" s="15">
        <v>55.124000000000002</v>
      </c>
      <c r="AX2193" s="15">
        <v>1.1726E-2</v>
      </c>
      <c r="AY2193" s="8" t="s">
        <v>2567</v>
      </c>
      <c r="AZ2193" s="6">
        <v>71.194199999999995</v>
      </c>
      <c r="BA2193" s="6">
        <v>61.147067</v>
      </c>
      <c r="BB2193" s="43">
        <v>1.1207E-2</v>
      </c>
      <c r="BC2193" s="8" t="s">
        <v>54</v>
      </c>
      <c r="BD2193" s="8"/>
      <c r="BE2193" s="6">
        <v>0</v>
      </c>
      <c r="BF2193" s="15">
        <v>0.13747100000000001</v>
      </c>
      <c r="BG2193" s="8" t="s">
        <v>2567</v>
      </c>
      <c r="BH2193" s="6">
        <v>-100</v>
      </c>
      <c r="BI2193" s="8">
        <v>0</v>
      </c>
      <c r="BJ2193" s="8" t="s">
        <v>2567</v>
      </c>
      <c r="BK2193" s="6">
        <v>0</v>
      </c>
      <c r="BL2193" s="8" t="s">
        <v>2567</v>
      </c>
      <c r="BM2193" s="8" t="s">
        <v>2567</v>
      </c>
      <c r="BN2193" s="6" t="s">
        <v>2567</v>
      </c>
      <c r="BO2193" s="8" t="s">
        <v>2567</v>
      </c>
      <c r="BP2193" s="8" t="s">
        <v>2567</v>
      </c>
      <c r="BQ2193" s="6" t="s">
        <v>2567</v>
      </c>
      <c r="BR2193" s="8">
        <v>0.25</v>
      </c>
      <c r="BS2193" s="8" t="s">
        <v>2567</v>
      </c>
      <c r="BT2193" s="6">
        <v>17.076499999999999</v>
      </c>
      <c r="BU2193" s="6">
        <v>8.5382499999999997</v>
      </c>
      <c r="BV2193" s="34" t="s">
        <v>2567</v>
      </c>
      <c r="BW2193" s="128">
        <v>-6002.81</v>
      </c>
      <c r="BX2193" s="8" t="s">
        <v>2567</v>
      </c>
      <c r="BY2193" s="6">
        <v>49.544800000000002</v>
      </c>
      <c r="BZ2193" s="49">
        <v>-9.1247000000000007</v>
      </c>
      <c r="CA2193" s="8" t="s">
        <v>2567</v>
      </c>
      <c r="CB2193" s="6">
        <v>30.218800000000002</v>
      </c>
      <c r="CC2193" s="6" t="s">
        <v>2567</v>
      </c>
      <c r="CD2193" s="81">
        <v>42.674567000000003</v>
      </c>
      <c r="CE2193" s="8" t="s">
        <v>2567</v>
      </c>
      <c r="CF2193" s="6">
        <v>1925</v>
      </c>
      <c r="CG2193" s="6">
        <v>38.800699999999999</v>
      </c>
      <c r="CH2193" s="8" t="s">
        <v>2567</v>
      </c>
      <c r="CI2193" s="6">
        <v>1932</v>
      </c>
      <c r="CJ2193" s="6">
        <v>61.147067</v>
      </c>
      <c r="CK2193" s="8" t="s">
        <v>2567</v>
      </c>
      <c r="CL2193" s="6">
        <v>831</v>
      </c>
      <c r="CM2193" s="6">
        <v>46.66677</v>
      </c>
      <c r="CN2193" s="8" t="s">
        <v>2567</v>
      </c>
      <c r="CO2193" s="61">
        <v>1882</v>
      </c>
      <c r="CQ2193" s="84" t="s">
        <v>2176</v>
      </c>
      <c r="CR2193" s="6">
        <v>100</v>
      </c>
      <c r="CS2193" s="6">
        <v>77.494200000000006</v>
      </c>
      <c r="CT2193" s="6">
        <v>100</v>
      </c>
      <c r="CU2193" s="6">
        <v>100</v>
      </c>
      <c r="CV2193" s="6">
        <v>80.540199999999999</v>
      </c>
      <c r="CW2193" s="6">
        <v>100</v>
      </c>
      <c r="CX2193" s="6">
        <v>46.964799999999997</v>
      </c>
      <c r="CY2193" s="6">
        <v>52.07</v>
      </c>
      <c r="CZ2193" s="6">
        <v>42.674567000000003</v>
      </c>
      <c r="DE2193" s="81">
        <v>77.749307444444455</v>
      </c>
      <c r="DF2193" s="29">
        <v>1036</v>
      </c>
      <c r="DH2193" s="84" t="s">
        <v>2176</v>
      </c>
      <c r="DI2193" s="6">
        <v>100</v>
      </c>
      <c r="DJ2193" s="6">
        <v>33.333333000000003</v>
      </c>
      <c r="DK2193" s="6">
        <v>50</v>
      </c>
      <c r="DL2193" s="6">
        <v>50</v>
      </c>
      <c r="DM2193" s="6">
        <v>19.817699999999999</v>
      </c>
      <c r="DN2193" s="6">
        <v>50</v>
      </c>
      <c r="DO2193" s="6">
        <v>100</v>
      </c>
      <c r="DP2193" s="6">
        <v>54.841650000000001</v>
      </c>
      <c r="DQ2193" s="6">
        <v>38.800699999999999</v>
      </c>
      <c r="DV2193" s="81">
        <v>55.199264777777778</v>
      </c>
      <c r="DW2193" s="29">
        <v>1382</v>
      </c>
      <c r="DY2193" s="84" t="s">
        <v>2176</v>
      </c>
      <c r="DZ2193" s="6">
        <v>52.963355999999997</v>
      </c>
      <c r="EA2193" s="6">
        <v>34.170456000000001</v>
      </c>
      <c r="EB2193" s="6">
        <v>69.474905000000007</v>
      </c>
      <c r="EC2193" s="6">
        <v>49.737211000000002</v>
      </c>
      <c r="ED2193" s="6">
        <v>67.075961000000007</v>
      </c>
      <c r="EE2193" s="6">
        <v>39.253855999999999</v>
      </c>
      <c r="EF2193" s="6">
        <v>25.280667000000001</v>
      </c>
      <c r="EG2193" s="6">
        <v>14.819067</v>
      </c>
      <c r="EH2193" s="6">
        <v>61.147067</v>
      </c>
      <c r="EM2193" s="81">
        <v>45.991394</v>
      </c>
      <c r="EN2193" s="29">
        <v>1183</v>
      </c>
      <c r="EO2193" s="29"/>
      <c r="EP2193" s="84" t="s">
        <v>2176</v>
      </c>
      <c r="EQ2193" s="6">
        <v>85.889007000000007</v>
      </c>
      <c r="ER2193" s="6">
        <v>46.832729999999998</v>
      </c>
      <c r="ES2193" s="6">
        <v>70.842472000000001</v>
      </c>
      <c r="ET2193" s="6">
        <v>64.921163000000007</v>
      </c>
      <c r="EU2193" s="6">
        <v>52.211928</v>
      </c>
      <c r="EV2193" s="6">
        <v>61.776156999999998</v>
      </c>
      <c r="EW2193" s="6">
        <v>61.673639999999999</v>
      </c>
      <c r="EX2193" s="6">
        <v>42.00338</v>
      </c>
      <c r="EY2193" s="6">
        <v>46.66677</v>
      </c>
      <c r="FD2193" s="81">
        <v>59.20191633333333</v>
      </c>
      <c r="FE2193" s="29">
        <v>1216</v>
      </c>
      <c r="FG2193" s="7" t="s">
        <v>133</v>
      </c>
      <c r="FH2193" s="7" t="s">
        <v>2458</v>
      </c>
      <c r="FI2193" s="7" t="s">
        <v>55</v>
      </c>
    </row>
    <row r="2194" spans="2:165" x14ac:dyDescent="0.25">
      <c r="B2194" s="67" t="s">
        <v>2177</v>
      </c>
      <c r="C2194" s="13">
        <v>1.899632</v>
      </c>
      <c r="D2194" s="35" t="s">
        <v>2567</v>
      </c>
      <c r="E2194" s="8" t="s">
        <v>2567</v>
      </c>
      <c r="F2194" s="8">
        <v>1</v>
      </c>
      <c r="G2194" s="8" t="s">
        <v>2567</v>
      </c>
      <c r="H2194" s="8" t="s">
        <v>2567</v>
      </c>
      <c r="I2194" s="8" t="s">
        <v>2567</v>
      </c>
      <c r="J2194" s="52">
        <v>1</v>
      </c>
      <c r="K2194" s="8" t="s">
        <v>2567</v>
      </c>
      <c r="L2194" s="53">
        <v>100</v>
      </c>
      <c r="M2194" s="8">
        <v>1</v>
      </c>
      <c r="N2194" s="8" t="s">
        <v>2567</v>
      </c>
      <c r="O2194" s="8">
        <v>1</v>
      </c>
      <c r="P2194" s="8" t="s">
        <v>2567</v>
      </c>
      <c r="Q2194" s="8">
        <v>1</v>
      </c>
      <c r="R2194" s="8" t="s">
        <v>2567</v>
      </c>
      <c r="S2194" s="6">
        <v>100</v>
      </c>
      <c r="T2194" s="35" t="s">
        <v>2567</v>
      </c>
      <c r="U2194" s="8" t="s">
        <v>2567</v>
      </c>
      <c r="V2194" s="34" t="s">
        <v>2567</v>
      </c>
      <c r="W2194" s="15" t="s">
        <v>2567</v>
      </c>
      <c r="X2194" s="15" t="s">
        <v>2567</v>
      </c>
      <c r="Y2194" s="15" t="s">
        <v>2567</v>
      </c>
      <c r="Z2194" s="15">
        <v>3.8235290000000002</v>
      </c>
      <c r="AA2194" s="8" t="s">
        <v>54</v>
      </c>
      <c r="AB2194" s="8">
        <v>1.78</v>
      </c>
      <c r="AC2194" s="6">
        <v>1.78</v>
      </c>
      <c r="AD2194" s="56">
        <v>5.13</v>
      </c>
      <c r="AE2194" s="6">
        <v>0</v>
      </c>
      <c r="AF2194" s="6">
        <v>52.4</v>
      </c>
      <c r="AG2194" s="6">
        <v>0.88</v>
      </c>
      <c r="AH2194" s="29">
        <v>0.66</v>
      </c>
      <c r="AI2194" s="28">
        <v>98</v>
      </c>
      <c r="AJ2194" s="8" t="s">
        <v>2567</v>
      </c>
      <c r="AK2194" s="6">
        <v>42.724899999999998</v>
      </c>
      <c r="AL2194" s="35" t="s">
        <v>2403</v>
      </c>
      <c r="AM2194" s="8" t="s">
        <v>2567</v>
      </c>
      <c r="AN2194" s="34">
        <v>0</v>
      </c>
      <c r="AO2194" s="15">
        <v>1</v>
      </c>
      <c r="AP2194" s="8" t="s">
        <v>53</v>
      </c>
      <c r="AQ2194" s="29">
        <v>100</v>
      </c>
      <c r="AR2194" s="48">
        <v>3.8225000000000002E-2</v>
      </c>
      <c r="AS2194" s="8" t="s">
        <v>2567</v>
      </c>
      <c r="AT2194" s="6">
        <v>49.398699999999998</v>
      </c>
      <c r="AU2194" s="15">
        <v>-3.1634000000000002E-2</v>
      </c>
      <c r="AV2194" s="15" t="s">
        <v>2567</v>
      </c>
      <c r="AW2194" s="15">
        <v>24.941500000000001</v>
      </c>
      <c r="AX2194" s="15">
        <v>-7.1911000000000003E-2</v>
      </c>
      <c r="AY2194" s="8" t="s">
        <v>2567</v>
      </c>
      <c r="AZ2194" s="6">
        <v>26.663599999999999</v>
      </c>
      <c r="BA2194" s="6">
        <v>33.667932999999998</v>
      </c>
      <c r="BB2194" s="43">
        <v>3.3015000000000003E-2</v>
      </c>
      <c r="BC2194" s="8" t="s">
        <v>54</v>
      </c>
      <c r="BD2194" s="8"/>
      <c r="BE2194" s="6">
        <v>0</v>
      </c>
      <c r="BF2194" s="15">
        <v>-0.117413</v>
      </c>
      <c r="BG2194" s="8" t="s">
        <v>54</v>
      </c>
      <c r="BH2194" s="6">
        <v>0</v>
      </c>
      <c r="BI2194" s="8">
        <v>0.25</v>
      </c>
      <c r="BJ2194" s="8" t="s">
        <v>2567</v>
      </c>
      <c r="BK2194" s="6">
        <v>13.3147</v>
      </c>
      <c r="BL2194" s="8">
        <v>0</v>
      </c>
      <c r="BM2194" s="8" t="s">
        <v>2567</v>
      </c>
      <c r="BN2194" s="6">
        <v>0</v>
      </c>
      <c r="BO2194" s="8" t="s">
        <v>2567</v>
      </c>
      <c r="BP2194" s="8" t="s">
        <v>2567</v>
      </c>
      <c r="BQ2194" s="6" t="s">
        <v>2567</v>
      </c>
      <c r="BR2194" s="8">
        <v>0.75</v>
      </c>
      <c r="BS2194" s="8" t="s">
        <v>2567</v>
      </c>
      <c r="BT2194" s="6">
        <v>42.258699999999997</v>
      </c>
      <c r="BU2194" s="6">
        <v>18.524467000000001</v>
      </c>
      <c r="BV2194" s="34" t="s">
        <v>2567</v>
      </c>
      <c r="BW2194" s="128">
        <v>-1489.86</v>
      </c>
      <c r="BX2194" s="8" t="s">
        <v>2567</v>
      </c>
      <c r="BY2194" s="6">
        <v>66.123599999999996</v>
      </c>
      <c r="BZ2194" s="49">
        <v>-6.8293999999999997</v>
      </c>
      <c r="CA2194" s="8" t="s">
        <v>2567</v>
      </c>
      <c r="CB2194" s="6">
        <v>48.268000000000001</v>
      </c>
      <c r="CC2194" s="6" t="s">
        <v>2567</v>
      </c>
      <c r="CD2194" s="81">
        <v>67.260000000000005</v>
      </c>
      <c r="CE2194" s="8" t="s">
        <v>2567</v>
      </c>
      <c r="CF2194" s="6">
        <v>1511</v>
      </c>
      <c r="CG2194" s="6">
        <v>47.574967000000001</v>
      </c>
      <c r="CH2194" s="8" t="s">
        <v>2567</v>
      </c>
      <c r="CI2194" s="6">
        <v>1854</v>
      </c>
      <c r="CJ2194" s="6">
        <v>33.667932999999998</v>
      </c>
      <c r="CK2194" s="8" t="s">
        <v>2567</v>
      </c>
      <c r="CL2194" s="6">
        <v>1500</v>
      </c>
      <c r="CM2194" s="6">
        <v>49.308366999999997</v>
      </c>
      <c r="CN2194" s="8" t="s">
        <v>2567</v>
      </c>
      <c r="CO2194" s="61">
        <v>1811</v>
      </c>
      <c r="CQ2194" s="84" t="s">
        <v>2177</v>
      </c>
      <c r="CR2194" s="6">
        <v>78.057100000000005</v>
      </c>
      <c r="CS2194" s="6">
        <v>79.288466999999997</v>
      </c>
      <c r="CT2194" s="6">
        <v>100</v>
      </c>
      <c r="CU2194" s="6">
        <v>80.296032999999994</v>
      </c>
      <c r="CV2194" s="6">
        <v>73.419267000000005</v>
      </c>
      <c r="CW2194" s="6">
        <v>73.544732999999994</v>
      </c>
      <c r="CX2194" s="6">
        <v>100</v>
      </c>
      <c r="CY2194" s="6">
        <v>48.206867000000003</v>
      </c>
      <c r="CZ2194" s="6">
        <v>67.260000000000005</v>
      </c>
      <c r="DE2194" s="81">
        <v>77.785829666666672</v>
      </c>
      <c r="DF2194" s="29">
        <v>1035</v>
      </c>
      <c r="DH2194" s="84" t="s">
        <v>2177</v>
      </c>
      <c r="DI2194" s="6">
        <v>100</v>
      </c>
      <c r="DJ2194" s="6">
        <v>100</v>
      </c>
      <c r="DK2194" s="6">
        <v>100</v>
      </c>
      <c r="DL2194" s="6">
        <v>74.040532999999996</v>
      </c>
      <c r="DM2194" s="6">
        <v>75</v>
      </c>
      <c r="DN2194" s="6">
        <v>75</v>
      </c>
      <c r="DO2194" s="6">
        <v>50</v>
      </c>
      <c r="DP2194" s="6">
        <v>50</v>
      </c>
      <c r="DQ2194" s="6">
        <v>47.574967000000001</v>
      </c>
      <c r="DV2194" s="81">
        <v>74.623944444444447</v>
      </c>
      <c r="DW2194" s="29">
        <v>488</v>
      </c>
      <c r="DY2194" s="84" t="s">
        <v>2177</v>
      </c>
      <c r="DZ2194" s="6">
        <v>39.934094999999999</v>
      </c>
      <c r="EA2194" s="6">
        <v>40.733745999999996</v>
      </c>
      <c r="EB2194" s="6">
        <v>49.506276</v>
      </c>
      <c r="EC2194" s="6">
        <v>19.207560999999998</v>
      </c>
      <c r="ED2194" s="6">
        <v>30.734843000000001</v>
      </c>
      <c r="EE2194" s="6">
        <v>21.551154</v>
      </c>
      <c r="EF2194" s="6">
        <v>13.877067</v>
      </c>
      <c r="EG2194" s="6">
        <v>19.9678</v>
      </c>
      <c r="EH2194" s="6">
        <v>33.667932999999998</v>
      </c>
      <c r="EM2194" s="81">
        <v>29.908941666666667</v>
      </c>
      <c r="EN2194" s="29">
        <v>1855</v>
      </c>
      <c r="EO2194" s="29"/>
      <c r="EP2194" s="84" t="s">
        <v>2177</v>
      </c>
      <c r="EQ2194" s="6">
        <v>75.397357999999997</v>
      </c>
      <c r="ER2194" s="6">
        <v>76.006664000000001</v>
      </c>
      <c r="ES2194" s="6">
        <v>84.851883000000001</v>
      </c>
      <c r="ET2194" s="6">
        <v>59.467291000000003</v>
      </c>
      <c r="EU2194" s="6">
        <v>61.246232999999997</v>
      </c>
      <c r="EV2194" s="6">
        <v>58.528765999999997</v>
      </c>
      <c r="EW2194" s="6">
        <v>54.163119999999999</v>
      </c>
      <c r="EX2194" s="6">
        <v>40.452399999999997</v>
      </c>
      <c r="EY2194" s="6">
        <v>49.308366999999997</v>
      </c>
      <c r="FD2194" s="81">
        <v>62.158009111111113</v>
      </c>
      <c r="FE2194" s="29">
        <v>972</v>
      </c>
      <c r="FG2194" s="7" t="s">
        <v>110</v>
      </c>
      <c r="FH2194" s="7" t="s">
        <v>2459</v>
      </c>
      <c r="FI2194" s="7" t="s">
        <v>59</v>
      </c>
    </row>
    <row r="2195" spans="2:165" x14ac:dyDescent="0.25">
      <c r="B2195" s="67" t="s">
        <v>2178</v>
      </c>
      <c r="C2195" s="13">
        <v>3.8370440000000001</v>
      </c>
      <c r="D2195" s="35" t="s">
        <v>2567</v>
      </c>
      <c r="E2195" s="8" t="s">
        <v>2567</v>
      </c>
      <c r="F2195" s="8" t="s">
        <v>2567</v>
      </c>
      <c r="G2195" s="8" t="s">
        <v>2567</v>
      </c>
      <c r="H2195" s="8">
        <v>1</v>
      </c>
      <c r="I2195" s="8" t="s">
        <v>2567</v>
      </c>
      <c r="J2195" s="52">
        <v>1</v>
      </c>
      <c r="K2195" s="8" t="s">
        <v>2567</v>
      </c>
      <c r="L2195" s="53">
        <v>100</v>
      </c>
      <c r="M2195" s="8">
        <v>1</v>
      </c>
      <c r="N2195" s="8" t="s">
        <v>2567</v>
      </c>
      <c r="O2195" s="8">
        <v>1</v>
      </c>
      <c r="P2195" s="8" t="s">
        <v>2567</v>
      </c>
      <c r="Q2195" s="8">
        <v>1</v>
      </c>
      <c r="R2195" s="8" t="s">
        <v>2567</v>
      </c>
      <c r="S2195" s="6">
        <v>100</v>
      </c>
      <c r="T2195" s="35" t="s">
        <v>2567</v>
      </c>
      <c r="U2195" s="8" t="s">
        <v>2567</v>
      </c>
      <c r="V2195" s="34" t="s">
        <v>2567</v>
      </c>
      <c r="W2195" s="15" t="s">
        <v>2567</v>
      </c>
      <c r="X2195" s="15" t="s">
        <v>2567</v>
      </c>
      <c r="Y2195" s="15" t="s">
        <v>2567</v>
      </c>
      <c r="Z2195" s="15">
        <v>0.41935499999999998</v>
      </c>
      <c r="AA2195" s="8" t="s">
        <v>2567</v>
      </c>
      <c r="AB2195" s="8">
        <v>63.988999999999997</v>
      </c>
      <c r="AC2195" s="6">
        <v>63.988999999999997</v>
      </c>
      <c r="AD2195" s="56">
        <v>58.14</v>
      </c>
      <c r="AE2195" s="6">
        <v>0</v>
      </c>
      <c r="AF2195" s="6">
        <v>64.19</v>
      </c>
      <c r="AG2195" s="6">
        <v>37.840000000000003</v>
      </c>
      <c r="AH2195" s="29">
        <v>0</v>
      </c>
      <c r="AI2195" s="28">
        <v>100</v>
      </c>
      <c r="AJ2195" s="8" t="s">
        <v>2567</v>
      </c>
      <c r="AK2195" s="6">
        <v>100</v>
      </c>
      <c r="AL2195" s="35" t="s">
        <v>2403</v>
      </c>
      <c r="AM2195" s="8" t="s">
        <v>2567</v>
      </c>
      <c r="AN2195" s="34">
        <v>0</v>
      </c>
      <c r="AO2195" s="15">
        <v>1</v>
      </c>
      <c r="AP2195" s="8" t="s">
        <v>53</v>
      </c>
      <c r="AQ2195" s="29">
        <v>100</v>
      </c>
      <c r="AR2195" s="48">
        <v>7.7306E-2</v>
      </c>
      <c r="AS2195" s="8" t="s">
        <v>2567</v>
      </c>
      <c r="AT2195" s="6">
        <v>71.0916</v>
      </c>
      <c r="AU2195" s="15">
        <v>0.145734</v>
      </c>
      <c r="AV2195" s="15" t="s">
        <v>53</v>
      </c>
      <c r="AW2195" s="15">
        <v>95.554500000000004</v>
      </c>
      <c r="AX2195" s="15">
        <v>-1.1953999999999999E-2</v>
      </c>
      <c r="AY2195" s="8" t="s">
        <v>2567</v>
      </c>
      <c r="AZ2195" s="6">
        <v>59.206899999999997</v>
      </c>
      <c r="BA2195" s="6">
        <v>75.284333000000004</v>
      </c>
      <c r="BB2195" s="43">
        <v>-1.307E-3</v>
      </c>
      <c r="BC2195" s="8" t="s">
        <v>53</v>
      </c>
      <c r="BD2195" s="8"/>
      <c r="BE2195" s="6">
        <v>100</v>
      </c>
      <c r="BF2195" s="15">
        <v>4.1232999999999999E-2</v>
      </c>
      <c r="BG2195" s="8" t="s">
        <v>2567</v>
      </c>
      <c r="BH2195" s="6">
        <v>-50</v>
      </c>
      <c r="BI2195" s="8">
        <v>0.25</v>
      </c>
      <c r="BJ2195" s="8" t="s">
        <v>2567</v>
      </c>
      <c r="BK2195" s="6">
        <v>13.3147</v>
      </c>
      <c r="BL2195" s="8">
        <v>1</v>
      </c>
      <c r="BM2195" s="8" t="s">
        <v>2567</v>
      </c>
      <c r="BN2195" s="6">
        <v>100</v>
      </c>
      <c r="BO2195" s="8">
        <v>0</v>
      </c>
      <c r="BP2195" s="8" t="s">
        <v>2567</v>
      </c>
      <c r="BQ2195" s="6">
        <v>0</v>
      </c>
      <c r="BR2195" s="8">
        <v>0.5</v>
      </c>
      <c r="BS2195" s="8" t="s">
        <v>2567</v>
      </c>
      <c r="BT2195" s="6">
        <v>28.278700000000001</v>
      </c>
      <c r="BU2195" s="6">
        <v>35.398350000000001</v>
      </c>
      <c r="BV2195" s="34" t="s">
        <v>2567</v>
      </c>
      <c r="BW2195" s="128">
        <v>3093.01</v>
      </c>
      <c r="BX2195" s="8" t="s">
        <v>2567</v>
      </c>
      <c r="BY2195" s="6">
        <v>80.594200000000001</v>
      </c>
      <c r="BZ2195" s="49">
        <v>-5.4809999999999999</v>
      </c>
      <c r="CA2195" s="8" t="s">
        <v>2567</v>
      </c>
      <c r="CB2195" s="6">
        <v>59.662700000000001</v>
      </c>
      <c r="CC2195" s="6" t="s">
        <v>2567</v>
      </c>
      <c r="CD2195" s="81">
        <v>87.996333000000007</v>
      </c>
      <c r="CE2195" s="8" t="s">
        <v>2567</v>
      </c>
      <c r="CF2195" s="6">
        <v>557</v>
      </c>
      <c r="CG2195" s="6">
        <v>66.666667000000004</v>
      </c>
      <c r="CH2195" s="8" t="s">
        <v>2567</v>
      </c>
      <c r="CI2195" s="6">
        <v>1197</v>
      </c>
      <c r="CJ2195" s="6">
        <v>75.284333000000004</v>
      </c>
      <c r="CK2195" s="8" t="s">
        <v>2567</v>
      </c>
      <c r="CL2195" s="6">
        <v>492</v>
      </c>
      <c r="CM2195" s="6">
        <v>75.650867000000005</v>
      </c>
      <c r="CN2195" s="8" t="s">
        <v>2567</v>
      </c>
      <c r="CO2195" s="61">
        <v>534</v>
      </c>
      <c r="CQ2195" s="84" t="s">
        <v>2178</v>
      </c>
      <c r="CR2195" s="6">
        <v>68.642099999999999</v>
      </c>
      <c r="CS2195" s="6">
        <v>100</v>
      </c>
      <c r="CT2195" s="6">
        <v>100</v>
      </c>
      <c r="CU2195" s="6">
        <v>100</v>
      </c>
      <c r="CV2195" s="6">
        <v>100</v>
      </c>
      <c r="CW2195" s="6">
        <v>78.722432999999995</v>
      </c>
      <c r="CX2195" s="6">
        <v>86.249432999999996</v>
      </c>
      <c r="CY2195" s="6">
        <v>75.266367000000002</v>
      </c>
      <c r="CZ2195" s="6">
        <v>87.996333000000007</v>
      </c>
      <c r="DE2195" s="81">
        <v>88.541851777777794</v>
      </c>
      <c r="DF2195" s="29">
        <v>315</v>
      </c>
      <c r="DH2195" s="84" t="s">
        <v>2178</v>
      </c>
      <c r="DI2195" s="6">
        <v>36.779850000000003</v>
      </c>
      <c r="DJ2195" s="6">
        <v>50</v>
      </c>
      <c r="DK2195" s="6">
        <v>40.547832999999997</v>
      </c>
      <c r="DL2195" s="6">
        <v>50</v>
      </c>
      <c r="DM2195" s="6">
        <v>50</v>
      </c>
      <c r="DN2195" s="6">
        <v>50.788032999999999</v>
      </c>
      <c r="DO2195" s="6">
        <v>50</v>
      </c>
      <c r="DP2195" s="6">
        <v>50</v>
      </c>
      <c r="DQ2195" s="6">
        <v>66.666667000000004</v>
      </c>
      <c r="DV2195" s="81">
        <v>49.420264777777781</v>
      </c>
      <c r="DW2195" s="29">
        <v>1685</v>
      </c>
      <c r="DY2195" s="84" t="s">
        <v>2178</v>
      </c>
      <c r="DZ2195" s="6">
        <v>40.599924999999999</v>
      </c>
      <c r="EA2195" s="6">
        <v>65.087186000000003</v>
      </c>
      <c r="EB2195" s="6">
        <v>54.923310999999998</v>
      </c>
      <c r="EC2195" s="6">
        <v>73.124217000000002</v>
      </c>
      <c r="ED2195" s="6">
        <v>43.600043999999997</v>
      </c>
      <c r="EE2195" s="6">
        <v>57.893766999999997</v>
      </c>
      <c r="EF2195" s="6">
        <v>72.607067000000001</v>
      </c>
      <c r="EG2195" s="6">
        <v>69.842933000000002</v>
      </c>
      <c r="EH2195" s="6">
        <v>75.284333000000004</v>
      </c>
      <c r="EM2195" s="81">
        <v>61.44030922222224</v>
      </c>
      <c r="EN2195" s="29">
        <v>436</v>
      </c>
      <c r="EO2195" s="29"/>
      <c r="EP2195" s="84" t="s">
        <v>2178</v>
      </c>
      <c r="EQ2195" s="6">
        <v>47.484546999999999</v>
      </c>
      <c r="ER2195" s="6">
        <v>69.526156</v>
      </c>
      <c r="ES2195" s="6">
        <v>62.696126999999997</v>
      </c>
      <c r="ET2195" s="6">
        <v>71.937264999999996</v>
      </c>
      <c r="EU2195" s="6">
        <v>63.080013000000001</v>
      </c>
      <c r="EV2195" s="6">
        <v>61.300072999999998</v>
      </c>
      <c r="EW2195" s="6">
        <v>67.656949999999995</v>
      </c>
      <c r="EX2195" s="6">
        <v>63.532789999999999</v>
      </c>
      <c r="EY2195" s="6">
        <v>75.650867000000005</v>
      </c>
      <c r="FD2195" s="81">
        <v>64.762754222222213</v>
      </c>
      <c r="FE2195" s="29">
        <v>766</v>
      </c>
      <c r="FG2195" s="7" t="s">
        <v>141</v>
      </c>
      <c r="FH2195" s="7" t="s">
        <v>2447</v>
      </c>
      <c r="FI2195" s="7" t="s">
        <v>57</v>
      </c>
    </row>
    <row r="2196" spans="2:165" x14ac:dyDescent="0.25">
      <c r="B2196" s="67" t="s">
        <v>2179</v>
      </c>
      <c r="C2196" s="13">
        <v>2.7780279999999999</v>
      </c>
      <c r="D2196" s="35" t="s">
        <v>2567</v>
      </c>
      <c r="E2196" s="8" t="s">
        <v>2567</v>
      </c>
      <c r="F2196" s="8">
        <v>0</v>
      </c>
      <c r="G2196" s="8" t="s">
        <v>2567</v>
      </c>
      <c r="H2196" s="8" t="s">
        <v>2567</v>
      </c>
      <c r="I2196" s="8" t="s">
        <v>2567</v>
      </c>
      <c r="J2196" s="52">
        <v>0</v>
      </c>
      <c r="K2196" s="8" t="s">
        <v>2567</v>
      </c>
      <c r="L2196" s="53">
        <v>0</v>
      </c>
      <c r="M2196" s="8">
        <v>1</v>
      </c>
      <c r="N2196" s="8" t="s">
        <v>2567</v>
      </c>
      <c r="O2196" s="8">
        <v>1</v>
      </c>
      <c r="P2196" s="8" t="s">
        <v>2567</v>
      </c>
      <c r="Q2196" s="8">
        <v>1</v>
      </c>
      <c r="R2196" s="8" t="s">
        <v>2567</v>
      </c>
      <c r="S2196" s="6">
        <v>100</v>
      </c>
      <c r="T2196" s="35" t="s">
        <v>2567</v>
      </c>
      <c r="U2196" s="8" t="s">
        <v>2567</v>
      </c>
      <c r="V2196" s="34" t="s">
        <v>2567</v>
      </c>
      <c r="W2196" s="15" t="s">
        <v>2567</v>
      </c>
      <c r="X2196" s="15" t="s">
        <v>2567</v>
      </c>
      <c r="Y2196" s="15" t="s">
        <v>2567</v>
      </c>
      <c r="Z2196" s="15">
        <v>0</v>
      </c>
      <c r="AA2196" s="8" t="s">
        <v>2567</v>
      </c>
      <c r="AB2196" s="8">
        <v>100</v>
      </c>
      <c r="AC2196" s="6">
        <v>100</v>
      </c>
      <c r="AD2196" s="56" t="s">
        <v>2567</v>
      </c>
      <c r="AE2196" s="6" t="s">
        <v>2567</v>
      </c>
      <c r="AF2196" s="6" t="s">
        <v>2567</v>
      </c>
      <c r="AG2196" s="6" t="s">
        <v>2567</v>
      </c>
      <c r="AH2196" s="29" t="s">
        <v>2567</v>
      </c>
      <c r="AI2196" s="28">
        <v>99</v>
      </c>
      <c r="AJ2196" s="8" t="s">
        <v>2567</v>
      </c>
      <c r="AK2196" s="6">
        <v>52.116399999999999</v>
      </c>
      <c r="AL2196" s="35" t="s">
        <v>2405</v>
      </c>
      <c r="AM2196" s="8" t="s">
        <v>2567</v>
      </c>
      <c r="AN2196" s="34">
        <v>100</v>
      </c>
      <c r="AO2196" s="15">
        <v>1</v>
      </c>
      <c r="AP2196" s="8" t="s">
        <v>53</v>
      </c>
      <c r="AQ2196" s="29">
        <v>100</v>
      </c>
      <c r="AR2196" s="48">
        <v>4.0962999999999999E-2</v>
      </c>
      <c r="AS2196" s="8" t="s">
        <v>2567</v>
      </c>
      <c r="AT2196" s="6">
        <v>51.202599999999997</v>
      </c>
      <c r="AU2196" s="15">
        <v>1.3964000000000001E-2</v>
      </c>
      <c r="AV2196" s="15" t="s">
        <v>2567</v>
      </c>
      <c r="AW2196" s="15">
        <v>51.006100000000004</v>
      </c>
      <c r="AX2196" s="15">
        <v>-5.8484000000000001E-2</v>
      </c>
      <c r="AY2196" s="8" t="s">
        <v>2567</v>
      </c>
      <c r="AZ2196" s="6">
        <v>34.001800000000003</v>
      </c>
      <c r="BA2196" s="6">
        <v>45.403500000000001</v>
      </c>
      <c r="BB2196" s="43">
        <v>3.4489999999999998E-3</v>
      </c>
      <c r="BC2196" s="8" t="s">
        <v>2567</v>
      </c>
      <c r="BD2196" s="8"/>
      <c r="BE2196" s="6">
        <v>75</v>
      </c>
      <c r="BF2196" s="15">
        <v>0.19636600000000001</v>
      </c>
      <c r="BG2196" s="8" t="s">
        <v>2567</v>
      </c>
      <c r="BH2196" s="6">
        <v>-100</v>
      </c>
      <c r="BI2196" s="8" t="s">
        <v>2567</v>
      </c>
      <c r="BJ2196" s="8" t="s">
        <v>2567</v>
      </c>
      <c r="BK2196" s="6" t="s">
        <v>2567</v>
      </c>
      <c r="BL2196" s="8">
        <v>0.5</v>
      </c>
      <c r="BM2196" s="8" t="s">
        <v>2567</v>
      </c>
      <c r="BN2196" s="6">
        <v>29.415400000000002</v>
      </c>
      <c r="BO2196" s="8" t="s">
        <v>2567</v>
      </c>
      <c r="BP2196" s="8" t="s">
        <v>2567</v>
      </c>
      <c r="BQ2196" s="6" t="s">
        <v>2567</v>
      </c>
      <c r="BR2196" s="8">
        <v>0</v>
      </c>
      <c r="BS2196" s="8" t="s">
        <v>2567</v>
      </c>
      <c r="BT2196" s="6">
        <v>0</v>
      </c>
      <c r="BU2196" s="6">
        <v>14.707700000000001</v>
      </c>
      <c r="BV2196" s="34" t="s">
        <v>2567</v>
      </c>
      <c r="BW2196" s="128">
        <v>-7165.26</v>
      </c>
      <c r="BX2196" s="8" t="s">
        <v>2567</v>
      </c>
      <c r="BY2196" s="6">
        <v>44.609499999999997</v>
      </c>
      <c r="BZ2196" s="49">
        <v>-8.9147999999999996</v>
      </c>
      <c r="CA2196" s="8" t="s">
        <v>2567</v>
      </c>
      <c r="CB2196" s="6">
        <v>31.449400000000001</v>
      </c>
      <c r="CC2196" s="6" t="s">
        <v>2567</v>
      </c>
      <c r="CD2196" s="81">
        <v>66.666667000000004</v>
      </c>
      <c r="CE2196" s="8" t="s">
        <v>2567</v>
      </c>
      <c r="CF2196" s="6">
        <v>1628</v>
      </c>
      <c r="CG2196" s="6">
        <v>84.038799999999995</v>
      </c>
      <c r="CH2196" s="8" t="s">
        <v>2567</v>
      </c>
      <c r="CI2196" s="6">
        <v>796</v>
      </c>
      <c r="CJ2196" s="6">
        <v>45.403500000000001</v>
      </c>
      <c r="CK2196" s="8" t="s">
        <v>2567</v>
      </c>
      <c r="CL2196" s="6">
        <v>1211</v>
      </c>
      <c r="CM2196" s="6">
        <v>67.23657</v>
      </c>
      <c r="CN2196" s="8" t="s">
        <v>2567</v>
      </c>
      <c r="CO2196" s="61">
        <v>1001</v>
      </c>
      <c r="CQ2196" s="84" t="s">
        <v>2179</v>
      </c>
      <c r="CR2196" s="6">
        <v>100</v>
      </c>
      <c r="CS2196" s="6">
        <v>68.538267000000005</v>
      </c>
      <c r="CT2196" s="6">
        <v>100</v>
      </c>
      <c r="CU2196" s="6">
        <v>100</v>
      </c>
      <c r="CV2196" s="6">
        <v>71.470232999999993</v>
      </c>
      <c r="CW2196" s="6">
        <v>100</v>
      </c>
      <c r="CX2196" s="6">
        <v>66.666667000000004</v>
      </c>
      <c r="CY2196" s="6">
        <v>33.515967000000003</v>
      </c>
      <c r="CZ2196" s="6">
        <v>66.666667000000004</v>
      </c>
      <c r="DE2196" s="81">
        <v>78.539755666666665</v>
      </c>
      <c r="DF2196" s="29">
        <v>993</v>
      </c>
      <c r="DH2196" s="84" t="s">
        <v>2179</v>
      </c>
      <c r="DI2196" s="6">
        <v>9.2136669999999992</v>
      </c>
      <c r="DJ2196" s="6">
        <v>50</v>
      </c>
      <c r="DK2196" s="6">
        <v>50</v>
      </c>
      <c r="DL2196" s="6">
        <v>50</v>
      </c>
      <c r="DM2196" s="6">
        <v>83.333332999999996</v>
      </c>
      <c r="DN2196" s="6">
        <v>0</v>
      </c>
      <c r="DO2196" s="6">
        <v>0</v>
      </c>
      <c r="DP2196" s="6">
        <v>100</v>
      </c>
      <c r="DQ2196" s="6">
        <v>84.038799999999995</v>
      </c>
      <c r="DV2196" s="81">
        <v>47.398422222222216</v>
      </c>
      <c r="DW2196" s="29">
        <v>1780</v>
      </c>
      <c r="DY2196" s="84" t="s">
        <v>2179</v>
      </c>
      <c r="DZ2196" s="6">
        <v>33.529057999999999</v>
      </c>
      <c r="EA2196" s="6">
        <v>31.894525000000002</v>
      </c>
      <c r="EB2196" s="6">
        <v>38.481051000000001</v>
      </c>
      <c r="EC2196" s="6">
        <v>47.021732999999998</v>
      </c>
      <c r="ED2196" s="6">
        <v>40.266849999999998</v>
      </c>
      <c r="EE2196" s="6">
        <v>35.984290999999999</v>
      </c>
      <c r="EF2196" s="6">
        <v>32.722966999999997</v>
      </c>
      <c r="EG2196" s="6">
        <v>53.599899999999998</v>
      </c>
      <c r="EH2196" s="6">
        <v>45.403500000000001</v>
      </c>
      <c r="EM2196" s="81">
        <v>39.878208333333333</v>
      </c>
      <c r="EN2196" s="29">
        <v>1494</v>
      </c>
      <c r="EO2196" s="29"/>
      <c r="EP2196" s="84" t="s">
        <v>2179</v>
      </c>
      <c r="EQ2196" s="6">
        <v>43.744183999999997</v>
      </c>
      <c r="ER2196" s="6">
        <v>50.129837999999999</v>
      </c>
      <c r="ES2196" s="6">
        <v>61.544314999999997</v>
      </c>
      <c r="ET2196" s="6">
        <v>64.106520000000003</v>
      </c>
      <c r="EU2196" s="6">
        <v>66.854457999999994</v>
      </c>
      <c r="EV2196" s="6">
        <v>40.795287000000002</v>
      </c>
      <c r="EW2196" s="6">
        <v>29.816890000000001</v>
      </c>
      <c r="EX2196" s="6">
        <v>66.13476</v>
      </c>
      <c r="EY2196" s="6">
        <v>67.23657</v>
      </c>
      <c r="FD2196" s="81">
        <v>54.484758000000006</v>
      </c>
      <c r="FE2196" s="29">
        <v>1599</v>
      </c>
      <c r="FG2196" s="7" t="s">
        <v>2605</v>
      </c>
      <c r="FH2196" s="7" t="s">
        <v>2467</v>
      </c>
      <c r="FI2196" s="7" t="s">
        <v>2572</v>
      </c>
    </row>
    <row r="2197" spans="2:165" x14ac:dyDescent="0.25">
      <c r="B2197" s="67" t="s">
        <v>2180</v>
      </c>
      <c r="C2197" s="13">
        <v>1.880226</v>
      </c>
      <c r="D2197" s="35" t="s">
        <v>2567</v>
      </c>
      <c r="E2197" s="8" t="s">
        <v>2567</v>
      </c>
      <c r="F2197" s="8">
        <v>1</v>
      </c>
      <c r="G2197" s="8" t="s">
        <v>2567</v>
      </c>
      <c r="H2197" s="8" t="s">
        <v>2567</v>
      </c>
      <c r="I2197" s="8" t="s">
        <v>2567</v>
      </c>
      <c r="J2197" s="52">
        <v>1</v>
      </c>
      <c r="K2197" s="8" t="s">
        <v>2567</v>
      </c>
      <c r="L2197" s="53">
        <v>100</v>
      </c>
      <c r="M2197" s="8">
        <v>1</v>
      </c>
      <c r="N2197" s="8" t="s">
        <v>2567</v>
      </c>
      <c r="O2197" s="8">
        <v>1</v>
      </c>
      <c r="P2197" s="8" t="s">
        <v>2567</v>
      </c>
      <c r="Q2197" s="8">
        <v>1</v>
      </c>
      <c r="R2197" s="8" t="s">
        <v>2567</v>
      </c>
      <c r="S2197" s="6">
        <v>100</v>
      </c>
      <c r="T2197" s="35" t="s">
        <v>2567</v>
      </c>
      <c r="U2197" s="8" t="s">
        <v>2567</v>
      </c>
      <c r="V2197" s="34" t="s">
        <v>2567</v>
      </c>
      <c r="W2197" s="15" t="s">
        <v>2567</v>
      </c>
      <c r="X2197" s="15" t="s">
        <v>2567</v>
      </c>
      <c r="Y2197" s="15" t="s">
        <v>2567</v>
      </c>
      <c r="Z2197" s="15">
        <v>0</v>
      </c>
      <c r="AA2197" s="8" t="s">
        <v>2567</v>
      </c>
      <c r="AB2197" s="8">
        <v>100</v>
      </c>
      <c r="AC2197" s="6">
        <v>100</v>
      </c>
      <c r="AD2197" s="56" t="s">
        <v>2567</v>
      </c>
      <c r="AE2197" s="6" t="s">
        <v>2567</v>
      </c>
      <c r="AF2197" s="6" t="s">
        <v>2567</v>
      </c>
      <c r="AG2197" s="6" t="s">
        <v>2567</v>
      </c>
      <c r="AH2197" s="29" t="s">
        <v>2567</v>
      </c>
      <c r="AI2197" s="28">
        <v>97</v>
      </c>
      <c r="AJ2197" s="8" t="s">
        <v>2567</v>
      </c>
      <c r="AK2197" s="6">
        <v>27.381</v>
      </c>
      <c r="AL2197" s="35" t="s">
        <v>2404</v>
      </c>
      <c r="AM2197" s="8" t="s">
        <v>2567</v>
      </c>
      <c r="AN2197" s="34">
        <v>50</v>
      </c>
      <c r="AO2197" s="15">
        <v>0.66666700000000001</v>
      </c>
      <c r="AP2197" s="8" t="s">
        <v>2567</v>
      </c>
      <c r="AQ2197" s="29">
        <v>10.0459</v>
      </c>
      <c r="AR2197" s="48">
        <v>1.5318999999999999E-2</v>
      </c>
      <c r="AS2197" s="8" t="s">
        <v>2567</v>
      </c>
      <c r="AT2197" s="6">
        <v>35.476399999999998</v>
      </c>
      <c r="AU2197" s="15">
        <v>-1.9172000000000002E-2</v>
      </c>
      <c r="AV2197" s="15" t="s">
        <v>2567</v>
      </c>
      <c r="AW2197" s="15">
        <v>31.212</v>
      </c>
      <c r="AX2197" s="15">
        <v>-0.116158</v>
      </c>
      <c r="AY2197" s="8" t="s">
        <v>2567</v>
      </c>
      <c r="AZ2197" s="6">
        <v>10.072900000000001</v>
      </c>
      <c r="BA2197" s="6">
        <v>25.5871</v>
      </c>
      <c r="BB2197" s="43">
        <v>-8.8030000000000001E-3</v>
      </c>
      <c r="BC2197" s="8" t="s">
        <v>2567</v>
      </c>
      <c r="BD2197" s="8"/>
      <c r="BE2197" s="6">
        <v>25</v>
      </c>
      <c r="BF2197" s="15">
        <v>4.9285000000000002E-2</v>
      </c>
      <c r="BG2197" s="8" t="s">
        <v>2567</v>
      </c>
      <c r="BH2197" s="6">
        <v>-50</v>
      </c>
      <c r="BI2197" s="8">
        <v>0.75</v>
      </c>
      <c r="BJ2197" s="8" t="s">
        <v>2567</v>
      </c>
      <c r="BK2197" s="6">
        <v>50.838000000000001</v>
      </c>
      <c r="BL2197" s="8">
        <v>0.75</v>
      </c>
      <c r="BM2197" s="8" t="s">
        <v>2567</v>
      </c>
      <c r="BN2197" s="6">
        <v>44.465200000000003</v>
      </c>
      <c r="BO2197" s="8" t="s">
        <v>2567</v>
      </c>
      <c r="BP2197" s="8" t="s">
        <v>2567</v>
      </c>
      <c r="BQ2197" s="6" t="s">
        <v>2567</v>
      </c>
      <c r="BR2197" s="8">
        <v>1</v>
      </c>
      <c r="BS2197" s="8" t="s">
        <v>2567</v>
      </c>
      <c r="BT2197" s="6">
        <v>100</v>
      </c>
      <c r="BU2197" s="6">
        <v>65.101067</v>
      </c>
      <c r="BV2197" s="34" t="s">
        <v>2567</v>
      </c>
      <c r="BW2197" s="128">
        <v>-32.5</v>
      </c>
      <c r="BX2197" s="8" t="s">
        <v>2567</v>
      </c>
      <c r="BY2197" s="6">
        <v>70.8673</v>
      </c>
      <c r="BZ2197" s="49">
        <v>-9.7965</v>
      </c>
      <c r="CA2197" s="8" t="s">
        <v>2567</v>
      </c>
      <c r="CB2197" s="6">
        <v>26.116700000000002</v>
      </c>
      <c r="CC2197" s="6" t="s">
        <v>2567</v>
      </c>
      <c r="CD2197" s="81">
        <v>100</v>
      </c>
      <c r="CE2197" s="8" t="s">
        <v>2567</v>
      </c>
      <c r="CF2197" s="6">
        <v>466</v>
      </c>
      <c r="CG2197" s="6">
        <v>29.142299999999999</v>
      </c>
      <c r="CH2197" s="8" t="s">
        <v>54</v>
      </c>
      <c r="CI2197" s="6">
        <v>2004</v>
      </c>
      <c r="CJ2197" s="6">
        <v>25.5871</v>
      </c>
      <c r="CK2197" s="8" t="s">
        <v>2567</v>
      </c>
      <c r="CL2197" s="6">
        <v>1709</v>
      </c>
      <c r="CM2197" s="6">
        <v>49.33305</v>
      </c>
      <c r="CN2197" s="8" t="s">
        <v>2567</v>
      </c>
      <c r="CO2197" s="61">
        <v>1810</v>
      </c>
      <c r="CQ2197" s="84" t="s">
        <v>2180</v>
      </c>
      <c r="CR2197" s="6">
        <v>68.642099999999999</v>
      </c>
      <c r="CS2197" s="6">
        <v>67.953500000000005</v>
      </c>
      <c r="CT2197" s="6">
        <v>45.247999999999998</v>
      </c>
      <c r="CU2197" s="6">
        <v>69.800832999999997</v>
      </c>
      <c r="CV2197" s="6">
        <v>73.419267000000005</v>
      </c>
      <c r="CW2197" s="6">
        <v>100</v>
      </c>
      <c r="CX2197" s="6">
        <v>100</v>
      </c>
      <c r="CY2197" s="6">
        <v>83.272467000000006</v>
      </c>
      <c r="CZ2197" s="6">
        <v>100</v>
      </c>
      <c r="DE2197" s="81">
        <v>78.70401855555555</v>
      </c>
      <c r="DF2197" s="29">
        <v>983</v>
      </c>
      <c r="DH2197" s="84" t="s">
        <v>2180</v>
      </c>
      <c r="DI2197" s="6">
        <v>75</v>
      </c>
      <c r="DJ2197" s="6">
        <v>53.239666999999997</v>
      </c>
      <c r="DK2197" s="6">
        <v>75</v>
      </c>
      <c r="DL2197" s="6">
        <v>55.514200000000002</v>
      </c>
      <c r="DM2197" s="6">
        <v>54.631749999999997</v>
      </c>
      <c r="DN2197" s="6">
        <v>75.531899999999993</v>
      </c>
      <c r="DO2197" s="6">
        <v>100</v>
      </c>
      <c r="DP2197" s="6">
        <v>75</v>
      </c>
      <c r="DQ2197" s="6">
        <v>29.142299999999999</v>
      </c>
      <c r="DV2197" s="81">
        <v>65.895535222222236</v>
      </c>
      <c r="DW2197" s="29">
        <v>829</v>
      </c>
      <c r="DY2197" s="84" t="s">
        <v>2180</v>
      </c>
      <c r="DZ2197" s="6">
        <v>60.047972000000001</v>
      </c>
      <c r="EA2197" s="6">
        <v>62.853791000000001</v>
      </c>
      <c r="EB2197" s="6">
        <v>81.219871999999995</v>
      </c>
      <c r="EC2197" s="6">
        <v>60.993631000000001</v>
      </c>
      <c r="ED2197" s="6">
        <v>45.064236999999999</v>
      </c>
      <c r="EE2197" s="6">
        <v>52.657046000000001</v>
      </c>
      <c r="EF2197" s="6">
        <v>44.377467000000003</v>
      </c>
      <c r="EG2197" s="6">
        <v>39.597633000000002</v>
      </c>
      <c r="EH2197" s="6">
        <v>25.5871</v>
      </c>
      <c r="EM2197" s="81">
        <v>52.48874988888889</v>
      </c>
      <c r="EN2197" s="29">
        <v>830</v>
      </c>
      <c r="EO2197" s="29"/>
      <c r="EP2197" s="84" t="s">
        <v>2180</v>
      </c>
      <c r="EQ2197" s="6">
        <v>68.607022000000001</v>
      </c>
      <c r="ER2197" s="6">
        <v>60.538054000000002</v>
      </c>
      <c r="ES2197" s="6">
        <v>67.940361999999993</v>
      </c>
      <c r="ET2197" s="6">
        <v>61.444018999999997</v>
      </c>
      <c r="EU2197" s="6">
        <v>57.397751</v>
      </c>
      <c r="EV2197" s="6">
        <v>76.009873999999996</v>
      </c>
      <c r="EW2197" s="6">
        <v>83.313239999999993</v>
      </c>
      <c r="EX2197" s="6">
        <v>66.86103</v>
      </c>
      <c r="EY2197" s="6">
        <v>49.33305</v>
      </c>
      <c r="FD2197" s="81">
        <v>65.716044666666647</v>
      </c>
      <c r="FE2197" s="29">
        <v>686</v>
      </c>
      <c r="FG2197" s="7" t="s">
        <v>2597</v>
      </c>
      <c r="FH2197" s="7" t="s">
        <v>2464</v>
      </c>
      <c r="FI2197" s="7" t="s">
        <v>2572</v>
      </c>
    </row>
    <row r="2198" spans="2:165" x14ac:dyDescent="0.25">
      <c r="B2198" s="67" t="s">
        <v>2181</v>
      </c>
      <c r="C2198" s="13">
        <v>1.969042</v>
      </c>
      <c r="D2198" s="35" t="s">
        <v>2567</v>
      </c>
      <c r="E2198" s="8" t="s">
        <v>2567</v>
      </c>
      <c r="F2198" s="8">
        <v>0.75</v>
      </c>
      <c r="G2198" s="8" t="s">
        <v>2567</v>
      </c>
      <c r="H2198" s="8" t="s">
        <v>2567</v>
      </c>
      <c r="I2198" s="8" t="s">
        <v>2567</v>
      </c>
      <c r="J2198" s="52">
        <v>0.75</v>
      </c>
      <c r="K2198" s="8" t="s">
        <v>2567</v>
      </c>
      <c r="L2198" s="53">
        <v>20.9132</v>
      </c>
      <c r="M2198" s="8">
        <v>1</v>
      </c>
      <c r="N2198" s="8" t="s">
        <v>2567</v>
      </c>
      <c r="O2198" s="8">
        <v>1</v>
      </c>
      <c r="P2198" s="8" t="s">
        <v>2567</v>
      </c>
      <c r="Q2198" s="8">
        <v>1</v>
      </c>
      <c r="R2198" s="8" t="s">
        <v>2567</v>
      </c>
      <c r="S2198" s="6">
        <v>100</v>
      </c>
      <c r="T2198" s="35" t="s">
        <v>2567</v>
      </c>
      <c r="U2198" s="8" t="s">
        <v>2567</v>
      </c>
      <c r="V2198" s="34" t="s">
        <v>2567</v>
      </c>
      <c r="W2198" s="15" t="s">
        <v>2567</v>
      </c>
      <c r="X2198" s="15" t="s">
        <v>2567</v>
      </c>
      <c r="Y2198" s="15" t="s">
        <v>2567</v>
      </c>
      <c r="Z2198" s="15">
        <v>1.529412</v>
      </c>
      <c r="AA2198" s="8" t="s">
        <v>2567</v>
      </c>
      <c r="AB2198" s="8">
        <v>20.8581</v>
      </c>
      <c r="AC2198" s="6">
        <v>20.8581</v>
      </c>
      <c r="AD2198" s="56">
        <v>3.42</v>
      </c>
      <c r="AE2198" s="6">
        <v>0</v>
      </c>
      <c r="AF2198" s="6">
        <v>2.62</v>
      </c>
      <c r="AG2198" s="6">
        <v>0</v>
      </c>
      <c r="AH2198" s="29">
        <v>0</v>
      </c>
      <c r="AI2198" s="28">
        <v>100</v>
      </c>
      <c r="AJ2198" s="8" t="s">
        <v>2567</v>
      </c>
      <c r="AK2198" s="6">
        <v>100</v>
      </c>
      <c r="AL2198" s="35" t="s">
        <v>2403</v>
      </c>
      <c r="AM2198" s="8" t="s">
        <v>2567</v>
      </c>
      <c r="AN2198" s="34">
        <v>0</v>
      </c>
      <c r="AO2198" s="15">
        <v>1</v>
      </c>
      <c r="AP2198" s="8" t="s">
        <v>53</v>
      </c>
      <c r="AQ2198" s="29">
        <v>100</v>
      </c>
      <c r="AR2198" s="48">
        <v>4.9126999999999997E-2</v>
      </c>
      <c r="AS2198" s="8" t="s">
        <v>2567</v>
      </c>
      <c r="AT2198" s="6">
        <v>56.290500000000002</v>
      </c>
      <c r="AU2198" s="15">
        <v>4.5899999999999999E-4</v>
      </c>
      <c r="AV2198" s="15" t="s">
        <v>2567</v>
      </c>
      <c r="AW2198" s="15">
        <v>42.583100000000002</v>
      </c>
      <c r="AX2198" s="15">
        <v>-1.0093E-2</v>
      </c>
      <c r="AY2198" s="8" t="s">
        <v>2567</v>
      </c>
      <c r="AZ2198" s="6">
        <v>60.164099999999998</v>
      </c>
      <c r="BA2198" s="6">
        <v>53.012566999999997</v>
      </c>
      <c r="BB2198" s="43">
        <v>4.0309999999999999E-3</v>
      </c>
      <c r="BC2198" s="8" t="s">
        <v>2567</v>
      </c>
      <c r="BD2198" s="8"/>
      <c r="BE2198" s="6">
        <v>75</v>
      </c>
      <c r="BF2198" s="15">
        <v>-1.4173E-2</v>
      </c>
      <c r="BG2198" s="8" t="s">
        <v>2567</v>
      </c>
      <c r="BH2198" s="6">
        <v>75</v>
      </c>
      <c r="BI2198" s="8">
        <v>1</v>
      </c>
      <c r="BJ2198" s="8" t="s">
        <v>2567</v>
      </c>
      <c r="BK2198" s="6">
        <v>100</v>
      </c>
      <c r="BL2198" s="8" t="s">
        <v>2567</v>
      </c>
      <c r="BM2198" s="8" t="s">
        <v>2567</v>
      </c>
      <c r="BN2198" s="6" t="s">
        <v>2567</v>
      </c>
      <c r="BO2198" s="8">
        <v>0</v>
      </c>
      <c r="BP2198" s="8" t="s">
        <v>2567</v>
      </c>
      <c r="BQ2198" s="6">
        <v>0</v>
      </c>
      <c r="BR2198" s="8">
        <v>1</v>
      </c>
      <c r="BS2198" s="8" t="s">
        <v>2567</v>
      </c>
      <c r="BT2198" s="6">
        <v>100</v>
      </c>
      <c r="BU2198" s="6">
        <v>66.666667000000004</v>
      </c>
      <c r="BV2198" s="34" t="s">
        <v>2567</v>
      </c>
      <c r="BW2198" s="128">
        <v>-5098.66</v>
      </c>
      <c r="BX2198" s="8" t="s">
        <v>2567</v>
      </c>
      <c r="BY2198" s="6">
        <v>52.3718</v>
      </c>
      <c r="BZ2198" s="49">
        <v>1.9883999999999999</v>
      </c>
      <c r="CA2198" s="8" t="s">
        <v>53</v>
      </c>
      <c r="CB2198" s="6">
        <v>94.165899999999993</v>
      </c>
      <c r="CC2198" s="6" t="s">
        <v>2567</v>
      </c>
      <c r="CD2198" s="81">
        <v>47.257100000000001</v>
      </c>
      <c r="CE2198" s="8" t="s">
        <v>2567</v>
      </c>
      <c r="CF2198" s="6">
        <v>1816</v>
      </c>
      <c r="CG2198" s="6">
        <v>66.666667000000004</v>
      </c>
      <c r="CH2198" s="8" t="s">
        <v>2567</v>
      </c>
      <c r="CI2198" s="6">
        <v>1198</v>
      </c>
      <c r="CJ2198" s="6">
        <v>53.012566999999997</v>
      </c>
      <c r="CK2198" s="8" t="s">
        <v>2567</v>
      </c>
      <c r="CL2198" s="6">
        <v>1045</v>
      </c>
      <c r="CM2198" s="6">
        <v>56.747566999999997</v>
      </c>
      <c r="CN2198" s="8" t="s">
        <v>2567</v>
      </c>
      <c r="CO2198" s="61">
        <v>1502</v>
      </c>
      <c r="CQ2198" s="84" t="s">
        <v>2181</v>
      </c>
      <c r="CR2198" s="6">
        <v>100</v>
      </c>
      <c r="CS2198" s="6">
        <v>44.160867000000003</v>
      </c>
      <c r="CT2198" s="6">
        <v>66.666667000000004</v>
      </c>
      <c r="CU2198" s="6">
        <v>54.536000000000001</v>
      </c>
      <c r="CV2198" s="6">
        <v>81.982799999999997</v>
      </c>
      <c r="CW2198" s="6">
        <v>100</v>
      </c>
      <c r="CX2198" s="6">
        <v>54.639533</v>
      </c>
      <c r="CY2198" s="6">
        <v>41.1111</v>
      </c>
      <c r="CZ2198" s="6">
        <v>47.257100000000001</v>
      </c>
      <c r="DE2198" s="81">
        <v>65.594896333333338</v>
      </c>
      <c r="DF2198" s="29">
        <v>1554</v>
      </c>
      <c r="DH2198" s="84" t="s">
        <v>2181</v>
      </c>
      <c r="DI2198" s="6">
        <v>75</v>
      </c>
      <c r="DJ2198" s="6">
        <v>6.37</v>
      </c>
      <c r="DK2198" s="6">
        <v>37.5</v>
      </c>
      <c r="DL2198" s="6">
        <v>50</v>
      </c>
      <c r="DM2198" s="6">
        <v>4.6317500000000003</v>
      </c>
      <c r="DN2198" s="6">
        <v>34.830567000000002</v>
      </c>
      <c r="DO2198" s="6">
        <v>50</v>
      </c>
      <c r="DP2198" s="6">
        <v>50</v>
      </c>
      <c r="DQ2198" s="6">
        <v>66.666667000000004</v>
      </c>
      <c r="DV2198" s="81">
        <v>41.666553777777779</v>
      </c>
      <c r="DW2198" s="29">
        <v>1978</v>
      </c>
      <c r="DY2198" s="84" t="s">
        <v>2181</v>
      </c>
      <c r="DZ2198" s="6">
        <v>41.687593</v>
      </c>
      <c r="EA2198" s="6">
        <v>40.717306000000001</v>
      </c>
      <c r="EB2198" s="6">
        <v>52.567183</v>
      </c>
      <c r="EC2198" s="6">
        <v>51.078028000000003</v>
      </c>
      <c r="ED2198" s="6">
        <v>54.162951999999997</v>
      </c>
      <c r="EE2198" s="6">
        <v>33.026342999999997</v>
      </c>
      <c r="EF2198" s="6">
        <v>39.005032999999997</v>
      </c>
      <c r="EG2198" s="6">
        <v>74.120467000000005</v>
      </c>
      <c r="EH2198" s="6">
        <v>53.012566999999997</v>
      </c>
      <c r="EM2198" s="81">
        <v>48.81971911111112</v>
      </c>
      <c r="EN2198" s="29">
        <v>1034</v>
      </c>
      <c r="EO2198" s="29"/>
      <c r="EP2198" s="84" t="s">
        <v>2181</v>
      </c>
      <c r="EQ2198" s="6">
        <v>72.506277999999995</v>
      </c>
      <c r="ER2198" s="6">
        <v>28.011451999999998</v>
      </c>
      <c r="ES2198" s="6">
        <v>50.770155000000003</v>
      </c>
      <c r="ET2198" s="6">
        <v>51.684207999999998</v>
      </c>
      <c r="EU2198" s="6">
        <v>42.696426000000002</v>
      </c>
      <c r="EV2198" s="6">
        <v>53.840130000000002</v>
      </c>
      <c r="EW2198" s="6">
        <v>48.09337</v>
      </c>
      <c r="EX2198" s="6">
        <v>54.569470000000003</v>
      </c>
      <c r="EY2198" s="6">
        <v>56.747566999999997</v>
      </c>
      <c r="FD2198" s="81">
        <v>50.991006222222232</v>
      </c>
      <c r="FE2198" s="29">
        <v>1829</v>
      </c>
      <c r="FG2198" s="7" t="s">
        <v>2583</v>
      </c>
      <c r="FH2198" s="7" t="s">
        <v>2449</v>
      </c>
      <c r="FI2198" s="7" t="s">
        <v>56</v>
      </c>
    </row>
    <row r="2199" spans="2:165" x14ac:dyDescent="0.25">
      <c r="B2199" s="67" t="s">
        <v>2182</v>
      </c>
      <c r="C2199" s="13">
        <v>1.812905</v>
      </c>
      <c r="D2199" s="35" t="s">
        <v>2567</v>
      </c>
      <c r="E2199" s="8" t="s">
        <v>2567</v>
      </c>
      <c r="F2199" s="8">
        <v>0</v>
      </c>
      <c r="G2199" s="8" t="s">
        <v>2567</v>
      </c>
      <c r="H2199" s="8" t="s">
        <v>2567</v>
      </c>
      <c r="I2199" s="8" t="s">
        <v>2567</v>
      </c>
      <c r="J2199" s="52">
        <v>0</v>
      </c>
      <c r="K2199" s="8" t="s">
        <v>2567</v>
      </c>
      <c r="L2199" s="53">
        <v>0</v>
      </c>
      <c r="M2199" s="8">
        <v>1</v>
      </c>
      <c r="N2199" s="8" t="s">
        <v>2567</v>
      </c>
      <c r="O2199" s="8">
        <v>1</v>
      </c>
      <c r="P2199" s="8" t="s">
        <v>2567</v>
      </c>
      <c r="Q2199" s="8">
        <v>1</v>
      </c>
      <c r="R2199" s="8" t="s">
        <v>2567</v>
      </c>
      <c r="S2199" s="6">
        <v>100</v>
      </c>
      <c r="T2199" s="35" t="s">
        <v>2567</v>
      </c>
      <c r="U2199" s="8" t="s">
        <v>2567</v>
      </c>
      <c r="V2199" s="34" t="s">
        <v>2567</v>
      </c>
      <c r="W2199" s="15" t="s">
        <v>2567</v>
      </c>
      <c r="X2199" s="15" t="s">
        <v>2567</v>
      </c>
      <c r="Y2199" s="15" t="s">
        <v>2567</v>
      </c>
      <c r="Z2199" s="15">
        <v>0</v>
      </c>
      <c r="AA2199" s="8" t="s">
        <v>2567</v>
      </c>
      <c r="AB2199" s="8">
        <v>100</v>
      </c>
      <c r="AC2199" s="6">
        <v>100</v>
      </c>
      <c r="AD2199" s="56">
        <v>1.71</v>
      </c>
      <c r="AE2199" s="6">
        <v>0</v>
      </c>
      <c r="AF2199" s="6">
        <v>1.31</v>
      </c>
      <c r="AG2199" s="6">
        <v>0</v>
      </c>
      <c r="AH2199" s="29">
        <v>0.33</v>
      </c>
      <c r="AI2199" s="28" t="s">
        <v>2567</v>
      </c>
      <c r="AJ2199" s="8" t="s">
        <v>2567</v>
      </c>
      <c r="AK2199" s="6" t="s">
        <v>2567</v>
      </c>
      <c r="AL2199" s="35" t="s">
        <v>2405</v>
      </c>
      <c r="AM2199" s="8" t="s">
        <v>2567</v>
      </c>
      <c r="AN2199" s="34">
        <v>100</v>
      </c>
      <c r="AO2199" s="15">
        <v>1</v>
      </c>
      <c r="AP2199" s="8" t="s">
        <v>53</v>
      </c>
      <c r="AQ2199" s="29">
        <v>100</v>
      </c>
      <c r="AR2199" s="48">
        <v>3.1230000000000001E-2</v>
      </c>
      <c r="AS2199" s="8" t="s">
        <v>2567</v>
      </c>
      <c r="AT2199" s="6">
        <v>44.7271</v>
      </c>
      <c r="AU2199" s="15">
        <v>4.3441E-2</v>
      </c>
      <c r="AV2199" s="15" t="s">
        <v>2567</v>
      </c>
      <c r="AW2199" s="15">
        <v>67.711699999999993</v>
      </c>
      <c r="AX2199" s="15">
        <v>2.3810999999999999E-2</v>
      </c>
      <c r="AY2199" s="8" t="s">
        <v>2567</v>
      </c>
      <c r="AZ2199" s="6">
        <v>76.754800000000003</v>
      </c>
      <c r="BA2199" s="6">
        <v>63.064532999999997</v>
      </c>
      <c r="BB2199" s="43">
        <v>1.3401E-2</v>
      </c>
      <c r="BC2199" s="8" t="s">
        <v>54</v>
      </c>
      <c r="BD2199" s="8"/>
      <c r="BE2199" s="6">
        <v>0</v>
      </c>
      <c r="BF2199" s="15">
        <v>5.3919000000000002E-2</v>
      </c>
      <c r="BG2199" s="8" t="s">
        <v>2567</v>
      </c>
      <c r="BH2199" s="6">
        <v>-50</v>
      </c>
      <c r="BI2199" s="8">
        <v>0.25</v>
      </c>
      <c r="BJ2199" s="8" t="s">
        <v>2567</v>
      </c>
      <c r="BK2199" s="6">
        <v>13.3147</v>
      </c>
      <c r="BL2199" s="8" t="s">
        <v>2567</v>
      </c>
      <c r="BM2199" s="8" t="s">
        <v>2567</v>
      </c>
      <c r="BN2199" s="6" t="s">
        <v>2567</v>
      </c>
      <c r="BO2199" s="8">
        <v>0.25</v>
      </c>
      <c r="BP2199" s="8" t="s">
        <v>2567</v>
      </c>
      <c r="BQ2199" s="6">
        <v>24.4878</v>
      </c>
      <c r="BR2199" s="8">
        <v>0.75</v>
      </c>
      <c r="BS2199" s="8" t="s">
        <v>2567</v>
      </c>
      <c r="BT2199" s="6">
        <v>42.258699999999997</v>
      </c>
      <c r="BU2199" s="6">
        <v>26.687066999999999</v>
      </c>
      <c r="BV2199" s="34" t="s">
        <v>2567</v>
      </c>
      <c r="BW2199" s="128">
        <v>-13940.15</v>
      </c>
      <c r="BX2199" s="8" t="s">
        <v>2567</v>
      </c>
      <c r="BY2199" s="6">
        <v>23.430800000000001</v>
      </c>
      <c r="BZ2199" s="49">
        <v>-4.7899000000000003</v>
      </c>
      <c r="CA2199" s="8" t="s">
        <v>2567</v>
      </c>
      <c r="CB2199" s="6">
        <v>64.9499</v>
      </c>
      <c r="CC2199" s="6" t="s">
        <v>2567</v>
      </c>
      <c r="CD2199" s="81">
        <v>66.666667000000004</v>
      </c>
      <c r="CE2199" s="8" t="s">
        <v>2567</v>
      </c>
      <c r="CF2199" s="6">
        <v>1629</v>
      </c>
      <c r="CG2199" s="6">
        <v>100</v>
      </c>
      <c r="CH2199" s="8" t="s">
        <v>2567</v>
      </c>
      <c r="CI2199" s="6">
        <v>661</v>
      </c>
      <c r="CJ2199" s="6">
        <v>63.064532999999997</v>
      </c>
      <c r="CK2199" s="8" t="s">
        <v>2567</v>
      </c>
      <c r="CL2199" s="6">
        <v>763</v>
      </c>
      <c r="CM2199" s="6">
        <v>78.919359999999998</v>
      </c>
      <c r="CN2199" s="8" t="s">
        <v>2567</v>
      </c>
      <c r="CO2199" s="61">
        <v>401</v>
      </c>
      <c r="CQ2199" s="84" t="s">
        <v>2182</v>
      </c>
      <c r="CR2199" s="6">
        <v>51.1404</v>
      </c>
      <c r="CS2199" s="6">
        <v>66.666667000000004</v>
      </c>
      <c r="CT2199" s="6">
        <v>66.666667000000004</v>
      </c>
      <c r="CU2199" s="6">
        <v>66.666667000000004</v>
      </c>
      <c r="CV2199" s="6">
        <v>45.626167000000002</v>
      </c>
      <c r="CW2199" s="6">
        <v>47.120100000000001</v>
      </c>
      <c r="CX2199" s="6">
        <v>66.666667000000004</v>
      </c>
      <c r="CY2199" s="6">
        <v>47.1233</v>
      </c>
      <c r="CZ2199" s="6">
        <v>66.666667000000004</v>
      </c>
      <c r="DE2199" s="81">
        <v>58.260366888888889</v>
      </c>
      <c r="DF2199" s="29">
        <v>1788</v>
      </c>
      <c r="DH2199" s="84" t="s">
        <v>2182</v>
      </c>
      <c r="DI2199" s="6">
        <v>100</v>
      </c>
      <c r="DJ2199" s="6">
        <v>33.949866999999998</v>
      </c>
      <c r="DK2199" s="6">
        <v>50</v>
      </c>
      <c r="DL2199" s="6">
        <v>50</v>
      </c>
      <c r="DM2199" s="6">
        <v>38.010967000000001</v>
      </c>
      <c r="DN2199" s="6">
        <v>50</v>
      </c>
      <c r="DO2199" s="6">
        <v>100</v>
      </c>
      <c r="DP2199" s="6">
        <v>82.603066999999996</v>
      </c>
      <c r="DQ2199" s="6">
        <v>100</v>
      </c>
      <c r="DV2199" s="81">
        <v>67.173766777777772</v>
      </c>
      <c r="DW2199" s="29">
        <v>772</v>
      </c>
      <c r="DY2199" s="84" t="s">
        <v>2182</v>
      </c>
      <c r="DZ2199" s="6">
        <v>34.717441000000001</v>
      </c>
      <c r="EA2199" s="6">
        <v>23.132650000000002</v>
      </c>
      <c r="EB2199" s="6">
        <v>62.602204999999998</v>
      </c>
      <c r="EC2199" s="6">
        <v>44.596080999999998</v>
      </c>
      <c r="ED2199" s="6">
        <v>38.460717000000002</v>
      </c>
      <c r="EE2199" s="6">
        <v>58.859032999999997</v>
      </c>
      <c r="EF2199" s="6">
        <v>74.808966999999996</v>
      </c>
      <c r="EG2199" s="6">
        <v>55.490699999999997</v>
      </c>
      <c r="EH2199" s="6">
        <v>63.064532999999997</v>
      </c>
      <c r="EM2199" s="81">
        <v>50.636925222222224</v>
      </c>
      <c r="EN2199" s="29">
        <v>936</v>
      </c>
      <c r="EO2199" s="29"/>
      <c r="EP2199" s="84" t="s">
        <v>2182</v>
      </c>
      <c r="EQ2199" s="6">
        <v>65.757351999999997</v>
      </c>
      <c r="ER2199" s="6">
        <v>40.519742000000001</v>
      </c>
      <c r="ES2199" s="6">
        <v>58.780662</v>
      </c>
      <c r="ET2199" s="6">
        <v>53.378824000000002</v>
      </c>
      <c r="EU2199" s="6">
        <v>40.430452000000002</v>
      </c>
      <c r="EV2199" s="6">
        <v>51.79374</v>
      </c>
      <c r="EW2199" s="6">
        <v>82.442689999999999</v>
      </c>
      <c r="EX2199" s="6">
        <v>63.825426999999998</v>
      </c>
      <c r="EY2199" s="6">
        <v>78.919359999999998</v>
      </c>
      <c r="FD2199" s="81">
        <v>59.538694333333332</v>
      </c>
      <c r="FE2199" s="29">
        <v>1189</v>
      </c>
      <c r="FG2199" s="7" t="s">
        <v>106</v>
      </c>
      <c r="FH2199" s="7" t="s">
        <v>2449</v>
      </c>
      <c r="FI2199" s="7" t="s">
        <v>56</v>
      </c>
    </row>
    <row r="2200" spans="2:165" x14ac:dyDescent="0.25">
      <c r="B2200" s="67" t="s">
        <v>2183</v>
      </c>
      <c r="C2200" s="13">
        <v>2.3324609999999999</v>
      </c>
      <c r="D2200" s="35" t="s">
        <v>2567</v>
      </c>
      <c r="E2200" s="8" t="s">
        <v>2567</v>
      </c>
      <c r="F2200" s="8">
        <v>1</v>
      </c>
      <c r="G2200" s="8" t="s">
        <v>2567</v>
      </c>
      <c r="H2200" s="8" t="s">
        <v>2567</v>
      </c>
      <c r="I2200" s="8" t="s">
        <v>2567</v>
      </c>
      <c r="J2200" s="52">
        <v>1</v>
      </c>
      <c r="K2200" s="8" t="s">
        <v>2567</v>
      </c>
      <c r="L2200" s="53">
        <v>100</v>
      </c>
      <c r="M2200" s="8">
        <v>1</v>
      </c>
      <c r="N2200" s="8" t="s">
        <v>2567</v>
      </c>
      <c r="O2200" s="8">
        <v>1</v>
      </c>
      <c r="P2200" s="8" t="s">
        <v>2567</v>
      </c>
      <c r="Q2200" s="8">
        <v>1</v>
      </c>
      <c r="R2200" s="8" t="s">
        <v>2567</v>
      </c>
      <c r="S2200" s="6">
        <v>100</v>
      </c>
      <c r="T2200" s="35" t="s">
        <v>2567</v>
      </c>
      <c r="U2200" s="8" t="s">
        <v>2567</v>
      </c>
      <c r="V2200" s="34" t="s">
        <v>2567</v>
      </c>
      <c r="W2200" s="15" t="s">
        <v>2567</v>
      </c>
      <c r="X2200" s="15" t="s">
        <v>2567</v>
      </c>
      <c r="Y2200" s="15" t="s">
        <v>2567</v>
      </c>
      <c r="Z2200" s="15">
        <v>0</v>
      </c>
      <c r="AA2200" s="8" t="s">
        <v>2567</v>
      </c>
      <c r="AB2200" s="8">
        <v>100</v>
      </c>
      <c r="AC2200" s="6">
        <v>100</v>
      </c>
      <c r="AD2200" s="56" t="s">
        <v>2567</v>
      </c>
      <c r="AE2200" s="6" t="s">
        <v>2567</v>
      </c>
      <c r="AF2200" s="6" t="s">
        <v>2567</v>
      </c>
      <c r="AG2200" s="6" t="s">
        <v>2567</v>
      </c>
      <c r="AH2200" s="29" t="s">
        <v>2567</v>
      </c>
      <c r="AI2200" s="28" t="s">
        <v>2567</v>
      </c>
      <c r="AJ2200" s="8" t="s">
        <v>2567</v>
      </c>
      <c r="AK2200" s="6" t="s">
        <v>2567</v>
      </c>
      <c r="AL2200" s="35" t="s">
        <v>2405</v>
      </c>
      <c r="AM2200" s="8" t="s">
        <v>2567</v>
      </c>
      <c r="AN2200" s="34">
        <v>100</v>
      </c>
      <c r="AO2200" s="15">
        <v>0.66666700000000001</v>
      </c>
      <c r="AP2200" s="8" t="s">
        <v>2567</v>
      </c>
      <c r="AQ2200" s="29">
        <v>10.0459</v>
      </c>
      <c r="AR2200" s="48">
        <v>-2.4628000000000001E-2</v>
      </c>
      <c r="AS2200" s="8" t="s">
        <v>2567</v>
      </c>
      <c r="AT2200" s="6">
        <v>17.8538</v>
      </c>
      <c r="AU2200" s="15">
        <v>-4.0099000000000003E-2</v>
      </c>
      <c r="AV2200" s="15" t="s">
        <v>2567</v>
      </c>
      <c r="AW2200" s="15">
        <v>21.0108</v>
      </c>
      <c r="AX2200" s="15">
        <v>-9.8565E-2</v>
      </c>
      <c r="AY2200" s="8" t="s">
        <v>2567</v>
      </c>
      <c r="AZ2200" s="6">
        <v>15.542400000000001</v>
      </c>
      <c r="BA2200" s="6">
        <v>18.135667000000002</v>
      </c>
      <c r="BB2200" s="43">
        <v>1.1842999999999999E-2</v>
      </c>
      <c r="BC2200" s="8" t="s">
        <v>54</v>
      </c>
      <c r="BD2200" s="8"/>
      <c r="BE2200" s="6">
        <v>0</v>
      </c>
      <c r="BF2200" s="15">
        <v>6.0250999999999999E-2</v>
      </c>
      <c r="BG2200" s="8" t="s">
        <v>2567</v>
      </c>
      <c r="BH2200" s="6">
        <v>-75</v>
      </c>
      <c r="BI2200" s="8">
        <v>0.75</v>
      </c>
      <c r="BJ2200" s="8" t="s">
        <v>2567</v>
      </c>
      <c r="BK2200" s="6">
        <v>50.838000000000001</v>
      </c>
      <c r="BL2200" s="8">
        <v>0.75</v>
      </c>
      <c r="BM2200" s="8" t="s">
        <v>2567</v>
      </c>
      <c r="BN2200" s="6">
        <v>44.465200000000003</v>
      </c>
      <c r="BO2200" s="8">
        <v>0.5</v>
      </c>
      <c r="BP2200" s="8" t="s">
        <v>2567</v>
      </c>
      <c r="BQ2200" s="6">
        <v>40.878</v>
      </c>
      <c r="BR2200" s="8">
        <v>0</v>
      </c>
      <c r="BS2200" s="8" t="s">
        <v>2567</v>
      </c>
      <c r="BT2200" s="6">
        <v>0</v>
      </c>
      <c r="BU2200" s="6">
        <v>34.045299999999997</v>
      </c>
      <c r="BV2200" s="34" t="s">
        <v>2567</v>
      </c>
      <c r="BW2200" s="128">
        <v>-7337.55</v>
      </c>
      <c r="BX2200" s="8" t="s">
        <v>2567</v>
      </c>
      <c r="BY2200" s="6">
        <v>43.651200000000003</v>
      </c>
      <c r="BZ2200" s="49">
        <v>-9.1194000000000006</v>
      </c>
      <c r="CA2200" s="8" t="s">
        <v>2567</v>
      </c>
      <c r="CB2200" s="6">
        <v>30.309899999999999</v>
      </c>
      <c r="CC2200" s="6" t="s">
        <v>2567</v>
      </c>
      <c r="CD2200" s="81">
        <v>100</v>
      </c>
      <c r="CE2200" s="8" t="s">
        <v>2567</v>
      </c>
      <c r="CF2200" s="6">
        <v>467</v>
      </c>
      <c r="CG2200" s="6">
        <v>55.022950000000002</v>
      </c>
      <c r="CH2200" s="8" t="s">
        <v>2567</v>
      </c>
      <c r="CI2200" s="6">
        <v>1278</v>
      </c>
      <c r="CJ2200" s="6">
        <v>18.135667000000002</v>
      </c>
      <c r="CK2200" s="8" t="s">
        <v>2567</v>
      </c>
      <c r="CL2200" s="6">
        <v>1848</v>
      </c>
      <c r="CM2200" s="6">
        <v>57.44988</v>
      </c>
      <c r="CN2200" s="8" t="s">
        <v>2567</v>
      </c>
      <c r="CO2200" s="61">
        <v>1464</v>
      </c>
      <c r="CQ2200" s="84" t="s">
        <v>2183</v>
      </c>
      <c r="CR2200" s="6">
        <v>47.579132999999999</v>
      </c>
      <c r="CS2200" s="6">
        <v>66.666667000000004</v>
      </c>
      <c r="CT2200" s="6">
        <v>35.120967</v>
      </c>
      <c r="CU2200" s="6">
        <v>45.979132999999997</v>
      </c>
      <c r="CV2200" s="6">
        <v>70.233699999999999</v>
      </c>
      <c r="CW2200" s="6">
        <v>80.453433000000004</v>
      </c>
      <c r="CX2200" s="6">
        <v>67.367132999999995</v>
      </c>
      <c r="CY2200" s="6">
        <v>100</v>
      </c>
      <c r="CZ2200" s="6">
        <v>100</v>
      </c>
      <c r="DE2200" s="81">
        <v>68.155574000000001</v>
      </c>
      <c r="DF2200" s="29">
        <v>1471</v>
      </c>
      <c r="DH2200" s="84" t="s">
        <v>2183</v>
      </c>
      <c r="DI2200" s="6">
        <v>3.3489499999999999</v>
      </c>
      <c r="DJ2200" s="6">
        <v>48.993000000000002</v>
      </c>
      <c r="DK2200" s="6">
        <v>50</v>
      </c>
      <c r="DL2200" s="6">
        <v>50</v>
      </c>
      <c r="DM2200" s="6">
        <v>50</v>
      </c>
      <c r="DN2200" s="6">
        <v>38.416066999999998</v>
      </c>
      <c r="DO2200" s="6">
        <v>50</v>
      </c>
      <c r="DP2200" s="6">
        <v>70.886066999999997</v>
      </c>
      <c r="DQ2200" s="6">
        <v>55.022950000000002</v>
      </c>
      <c r="DV2200" s="81">
        <v>46.296337111111114</v>
      </c>
      <c r="DW2200" s="29">
        <v>1840</v>
      </c>
      <c r="DY2200" s="84" t="s">
        <v>2183</v>
      </c>
      <c r="DZ2200" s="6">
        <v>24.277183000000001</v>
      </c>
      <c r="EA2200" s="6">
        <v>9.2983279999999997</v>
      </c>
      <c r="EB2200" s="6">
        <v>-1.0677719999999999</v>
      </c>
      <c r="EC2200" s="6">
        <v>10.416482999999999</v>
      </c>
      <c r="ED2200" s="6">
        <v>13.119672</v>
      </c>
      <c r="EE2200" s="6">
        <v>19.869325</v>
      </c>
      <c r="EF2200" s="6">
        <v>24.396066999999999</v>
      </c>
      <c r="EG2200" s="6">
        <v>42.008299999999998</v>
      </c>
      <c r="EH2200" s="6">
        <v>18.135667000000002</v>
      </c>
      <c r="EM2200" s="81">
        <v>17.828139222222223</v>
      </c>
      <c r="EN2200" s="29">
        <v>2100</v>
      </c>
      <c r="EO2200" s="29"/>
      <c r="EP2200" s="84" t="s">
        <v>2183</v>
      </c>
      <c r="EQ2200" s="6">
        <v>22.896474999999999</v>
      </c>
      <c r="ER2200" s="6">
        <v>42.386699</v>
      </c>
      <c r="ES2200" s="6">
        <v>30.215959000000002</v>
      </c>
      <c r="ET2200" s="6">
        <v>36.918685000000004</v>
      </c>
      <c r="EU2200" s="6">
        <v>45.006011999999998</v>
      </c>
      <c r="EV2200" s="6">
        <v>45.463253999999999</v>
      </c>
      <c r="EW2200" s="6">
        <v>47.528959999999998</v>
      </c>
      <c r="EX2200" s="6">
        <v>70.956917000000004</v>
      </c>
      <c r="EY2200" s="6">
        <v>57.44988</v>
      </c>
      <c r="FD2200" s="81">
        <v>44.313649000000005</v>
      </c>
      <c r="FE2200" s="29">
        <v>2064</v>
      </c>
      <c r="FG2200" s="7" t="s">
        <v>122</v>
      </c>
      <c r="FH2200" s="7" t="s">
        <v>2467</v>
      </c>
      <c r="FI2200" s="7" t="s">
        <v>2572</v>
      </c>
    </row>
    <row r="2201" spans="2:165" x14ac:dyDescent="0.25">
      <c r="B2201" s="67" t="s">
        <v>2184</v>
      </c>
      <c r="C2201" s="13">
        <v>1.3921490000000001</v>
      </c>
      <c r="D2201" s="35" t="s">
        <v>2567</v>
      </c>
      <c r="E2201" s="8" t="s">
        <v>2567</v>
      </c>
      <c r="F2201" s="8">
        <v>1</v>
      </c>
      <c r="G2201" s="8" t="s">
        <v>2567</v>
      </c>
      <c r="H2201" s="8" t="s">
        <v>2567</v>
      </c>
      <c r="I2201" s="8" t="s">
        <v>2567</v>
      </c>
      <c r="J2201" s="52">
        <v>1</v>
      </c>
      <c r="K2201" s="8" t="s">
        <v>2567</v>
      </c>
      <c r="L2201" s="53">
        <v>100</v>
      </c>
      <c r="M2201" s="8">
        <v>0.25</v>
      </c>
      <c r="N2201" s="8" t="s">
        <v>54</v>
      </c>
      <c r="O2201" s="8">
        <v>0.5</v>
      </c>
      <c r="P2201" s="8" t="s">
        <v>54</v>
      </c>
      <c r="Q2201" s="8">
        <v>0.375</v>
      </c>
      <c r="R2201" s="8" t="s">
        <v>54</v>
      </c>
      <c r="S2201" s="6">
        <v>1.4624999999999999</v>
      </c>
      <c r="T2201" s="35" t="s">
        <v>2567</v>
      </c>
      <c r="U2201" s="8" t="s">
        <v>2567</v>
      </c>
      <c r="V2201" s="34" t="s">
        <v>2567</v>
      </c>
      <c r="W2201" s="15" t="s">
        <v>2567</v>
      </c>
      <c r="X2201" s="15" t="s">
        <v>2567</v>
      </c>
      <c r="Y2201" s="15" t="s">
        <v>2567</v>
      </c>
      <c r="Z2201" s="15">
        <v>3.545455</v>
      </c>
      <c r="AA2201" s="8" t="s">
        <v>54</v>
      </c>
      <c r="AB2201" s="8">
        <v>2.5103</v>
      </c>
      <c r="AC2201" s="6">
        <v>2.5103</v>
      </c>
      <c r="AD2201" s="56">
        <v>54.72</v>
      </c>
      <c r="AE2201" s="6">
        <v>0</v>
      </c>
      <c r="AF2201" s="6">
        <v>85.15</v>
      </c>
      <c r="AG2201" s="6">
        <v>60.72</v>
      </c>
      <c r="AH2201" s="29">
        <v>0.66</v>
      </c>
      <c r="AI2201" s="28">
        <v>95</v>
      </c>
      <c r="AJ2201" s="8" t="s">
        <v>2567</v>
      </c>
      <c r="AK2201" s="6">
        <v>11.6402</v>
      </c>
      <c r="AL2201" s="35" t="s">
        <v>2405</v>
      </c>
      <c r="AM2201" s="8" t="s">
        <v>2567</v>
      </c>
      <c r="AN2201" s="34">
        <v>100</v>
      </c>
      <c r="AO2201" s="15">
        <v>1</v>
      </c>
      <c r="AP2201" s="8" t="s">
        <v>53</v>
      </c>
      <c r="AQ2201" s="29">
        <v>100</v>
      </c>
      <c r="AR2201" s="48">
        <v>0.33085700000000001</v>
      </c>
      <c r="AS2201" s="8" t="s">
        <v>53</v>
      </c>
      <c r="AT2201" s="6">
        <v>99.306200000000004</v>
      </c>
      <c r="AU2201" s="15">
        <v>0.32261800000000002</v>
      </c>
      <c r="AV2201" s="15" t="s">
        <v>53</v>
      </c>
      <c r="AW2201" s="15">
        <v>99.719200000000001</v>
      </c>
      <c r="AX2201" s="15">
        <v>0.31870500000000002</v>
      </c>
      <c r="AY2201" s="8" t="s">
        <v>53</v>
      </c>
      <c r="AZ2201" s="6">
        <v>99.817700000000002</v>
      </c>
      <c r="BA2201" s="6">
        <v>99.614367000000001</v>
      </c>
      <c r="BB2201" s="43">
        <v>-8.1169999999999992E-3</v>
      </c>
      <c r="BC2201" s="8" t="s">
        <v>2567</v>
      </c>
      <c r="BD2201" s="8"/>
      <c r="BE2201" s="6">
        <v>25</v>
      </c>
      <c r="BF2201" s="15">
        <v>-9.1719999999999996E-2</v>
      </c>
      <c r="BG2201" s="8" t="s">
        <v>54</v>
      </c>
      <c r="BH2201" s="6">
        <v>0</v>
      </c>
      <c r="BI2201" s="8">
        <v>1</v>
      </c>
      <c r="BJ2201" s="8" t="s">
        <v>2567</v>
      </c>
      <c r="BK2201" s="6">
        <v>100</v>
      </c>
      <c r="BL2201" s="8">
        <v>0.5</v>
      </c>
      <c r="BM2201" s="8" t="s">
        <v>2567</v>
      </c>
      <c r="BN2201" s="6">
        <v>29.415400000000002</v>
      </c>
      <c r="BO2201" s="8" t="s">
        <v>2567</v>
      </c>
      <c r="BP2201" s="8" t="s">
        <v>2567</v>
      </c>
      <c r="BQ2201" s="6" t="s">
        <v>2567</v>
      </c>
      <c r="BR2201" s="8">
        <v>0.25</v>
      </c>
      <c r="BS2201" s="8" t="s">
        <v>2567</v>
      </c>
      <c r="BT2201" s="6">
        <v>17.076499999999999</v>
      </c>
      <c r="BU2201" s="6">
        <v>48.830632999999999</v>
      </c>
      <c r="BV2201" s="34" t="s">
        <v>2567</v>
      </c>
      <c r="BW2201" s="128">
        <v>8574.7999999999993</v>
      </c>
      <c r="BX2201" s="8" t="s">
        <v>53</v>
      </c>
      <c r="BY2201" s="6">
        <v>90.800200000000004</v>
      </c>
      <c r="BZ2201" s="49">
        <v>14.7347</v>
      </c>
      <c r="CA2201" s="8" t="s">
        <v>53</v>
      </c>
      <c r="CB2201" s="6">
        <v>99.453100000000006</v>
      </c>
      <c r="CC2201" s="6" t="s">
        <v>2567</v>
      </c>
      <c r="CD2201" s="81">
        <v>34.657600000000002</v>
      </c>
      <c r="CE2201" s="8" t="s">
        <v>54</v>
      </c>
      <c r="CF2201" s="6">
        <v>2075</v>
      </c>
      <c r="CG2201" s="6">
        <v>70.546733000000003</v>
      </c>
      <c r="CH2201" s="8" t="s">
        <v>2567</v>
      </c>
      <c r="CI2201" s="6">
        <v>1065</v>
      </c>
      <c r="CJ2201" s="6">
        <v>99.614367000000001</v>
      </c>
      <c r="CK2201" s="8" t="s">
        <v>53</v>
      </c>
      <c r="CL2201" s="6">
        <v>7</v>
      </c>
      <c r="CM2201" s="6">
        <v>68.500282999999996</v>
      </c>
      <c r="CN2201" s="8" t="s">
        <v>2567</v>
      </c>
      <c r="CO2201" s="61">
        <v>923</v>
      </c>
      <c r="CQ2201" s="84" t="s">
        <v>2184</v>
      </c>
      <c r="CR2201" s="6">
        <v>100</v>
      </c>
      <c r="CS2201" s="6">
        <v>100</v>
      </c>
      <c r="CT2201" s="6">
        <v>66.836200000000005</v>
      </c>
      <c r="CU2201" s="6">
        <v>38.365366999999999</v>
      </c>
      <c r="CV2201" s="6">
        <v>34.976567000000003</v>
      </c>
      <c r="CW2201" s="6">
        <v>36.811500000000002</v>
      </c>
      <c r="CX2201" s="6">
        <v>46.951599999999999</v>
      </c>
      <c r="CY2201" s="6">
        <v>78.965000000000003</v>
      </c>
      <c r="CZ2201" s="6">
        <v>34.657600000000002</v>
      </c>
      <c r="DE2201" s="81">
        <v>59.729314888888894</v>
      </c>
      <c r="DF2201" s="29">
        <v>1747</v>
      </c>
      <c r="DH2201" s="84" t="s">
        <v>2184</v>
      </c>
      <c r="DI2201" s="6">
        <v>100</v>
      </c>
      <c r="DJ2201" s="6">
        <v>48.993000000000002</v>
      </c>
      <c r="DK2201" s="6">
        <v>50</v>
      </c>
      <c r="DL2201" s="6">
        <v>100</v>
      </c>
      <c r="DM2201" s="6">
        <v>100</v>
      </c>
      <c r="DN2201" s="6">
        <v>38.954932999999997</v>
      </c>
      <c r="DO2201" s="6">
        <v>100</v>
      </c>
      <c r="DP2201" s="6">
        <v>100</v>
      </c>
      <c r="DQ2201" s="6">
        <v>70.546733000000003</v>
      </c>
      <c r="DV2201" s="81">
        <v>78.721629555555552</v>
      </c>
      <c r="DW2201" s="29">
        <v>341</v>
      </c>
      <c r="DY2201" s="84" t="s">
        <v>2184</v>
      </c>
      <c r="DZ2201" s="6">
        <v>15.226289</v>
      </c>
      <c r="EA2201" s="6">
        <v>56.841603999999997</v>
      </c>
      <c r="EB2201" s="6">
        <v>81.140153999999995</v>
      </c>
      <c r="EC2201" s="6">
        <v>88.135329999999996</v>
      </c>
      <c r="ED2201" s="6">
        <v>62.464319000000003</v>
      </c>
      <c r="EE2201" s="6">
        <v>73.58502</v>
      </c>
      <c r="EF2201" s="6">
        <v>93.206433000000004</v>
      </c>
      <c r="EG2201" s="6">
        <v>98.251266999999999</v>
      </c>
      <c r="EH2201" s="6">
        <v>99.614367000000001</v>
      </c>
      <c r="EM2201" s="81">
        <v>74.273864777777774</v>
      </c>
      <c r="EN2201" s="29">
        <v>93</v>
      </c>
      <c r="EO2201" s="29"/>
      <c r="EP2201" s="84" t="s">
        <v>2184</v>
      </c>
      <c r="EQ2201" s="6">
        <v>74.567886999999999</v>
      </c>
      <c r="ER2201" s="6">
        <v>66.649681000000001</v>
      </c>
      <c r="ES2201" s="6">
        <v>64.392905999999996</v>
      </c>
      <c r="ET2201" s="6">
        <v>77.950209000000001</v>
      </c>
      <c r="EU2201" s="6">
        <v>69.232265999999996</v>
      </c>
      <c r="EV2201" s="6">
        <v>48.700929000000002</v>
      </c>
      <c r="EW2201" s="6">
        <v>82.047409999999999</v>
      </c>
      <c r="EX2201" s="6">
        <v>93.164879999999997</v>
      </c>
      <c r="EY2201" s="6">
        <v>68.500282999999996</v>
      </c>
      <c r="FD2201" s="81">
        <v>71.689605666666665</v>
      </c>
      <c r="FE2201" s="29">
        <v>284</v>
      </c>
      <c r="FG2201" s="7" t="s">
        <v>2495</v>
      </c>
      <c r="FH2201" s="7" t="s">
        <v>2453</v>
      </c>
      <c r="FI2201" s="7" t="s">
        <v>55</v>
      </c>
    </row>
    <row r="2202" spans="2:165" x14ac:dyDescent="0.25">
      <c r="B2202" s="67" t="s">
        <v>2185</v>
      </c>
      <c r="C2202" s="13">
        <v>1.688388</v>
      </c>
      <c r="D2202" s="35" t="s">
        <v>2567</v>
      </c>
      <c r="E2202" s="8" t="s">
        <v>2567</v>
      </c>
      <c r="F2202" s="8">
        <v>1</v>
      </c>
      <c r="G2202" s="8" t="s">
        <v>2567</v>
      </c>
      <c r="H2202" s="8" t="s">
        <v>2567</v>
      </c>
      <c r="I2202" s="8" t="s">
        <v>2567</v>
      </c>
      <c r="J2202" s="52">
        <v>1</v>
      </c>
      <c r="K2202" s="8" t="s">
        <v>2567</v>
      </c>
      <c r="L2202" s="53">
        <v>100</v>
      </c>
      <c r="M2202" s="8">
        <v>1</v>
      </c>
      <c r="N2202" s="8" t="s">
        <v>2567</v>
      </c>
      <c r="O2202" s="8">
        <v>1</v>
      </c>
      <c r="P2202" s="8" t="s">
        <v>2567</v>
      </c>
      <c r="Q2202" s="8">
        <v>1</v>
      </c>
      <c r="R2202" s="8" t="s">
        <v>2567</v>
      </c>
      <c r="S2202" s="6">
        <v>100</v>
      </c>
      <c r="T2202" s="35" t="s">
        <v>2567</v>
      </c>
      <c r="U2202" s="8" t="s">
        <v>2567</v>
      </c>
      <c r="V2202" s="34" t="s">
        <v>2567</v>
      </c>
      <c r="W2202" s="15" t="s">
        <v>2567</v>
      </c>
      <c r="X2202" s="15" t="s">
        <v>2567</v>
      </c>
      <c r="Y2202" s="15" t="s">
        <v>2567</v>
      </c>
      <c r="Z2202" s="15">
        <v>0</v>
      </c>
      <c r="AA2202" s="8" t="s">
        <v>2567</v>
      </c>
      <c r="AB2202" s="8">
        <v>100</v>
      </c>
      <c r="AC2202" s="6">
        <v>100</v>
      </c>
      <c r="AD2202" s="56">
        <v>10.26</v>
      </c>
      <c r="AE2202" s="6">
        <v>0</v>
      </c>
      <c r="AF2202" s="6">
        <v>69.430000000000007</v>
      </c>
      <c r="AG2202" s="6">
        <v>1.76</v>
      </c>
      <c r="AH2202" s="29">
        <v>0.99</v>
      </c>
      <c r="AI2202" s="28" t="s">
        <v>2567</v>
      </c>
      <c r="AJ2202" s="8" t="s">
        <v>2567</v>
      </c>
      <c r="AK2202" s="6" t="s">
        <v>2567</v>
      </c>
      <c r="AL2202" s="35" t="s">
        <v>2403</v>
      </c>
      <c r="AM2202" s="8" t="s">
        <v>2567</v>
      </c>
      <c r="AN2202" s="34">
        <v>0</v>
      </c>
      <c r="AO2202" s="15">
        <v>1</v>
      </c>
      <c r="AP2202" s="8" t="s">
        <v>53</v>
      </c>
      <c r="AQ2202" s="29">
        <v>100</v>
      </c>
      <c r="AR2202" s="48">
        <v>0.162465</v>
      </c>
      <c r="AS2202" s="8" t="s">
        <v>53</v>
      </c>
      <c r="AT2202" s="6">
        <v>93.755799999999994</v>
      </c>
      <c r="AU2202" s="15">
        <v>0.112425</v>
      </c>
      <c r="AV2202" s="15" t="s">
        <v>53</v>
      </c>
      <c r="AW2202" s="15">
        <v>90.828299999999999</v>
      </c>
      <c r="AX2202" s="15">
        <v>2.35E-2</v>
      </c>
      <c r="AY2202" s="8" t="s">
        <v>2567</v>
      </c>
      <c r="AZ2202" s="6">
        <v>76.663600000000002</v>
      </c>
      <c r="BA2202" s="6">
        <v>87.082566999999997</v>
      </c>
      <c r="BB2202" s="43">
        <v>1.396E-2</v>
      </c>
      <c r="BC2202" s="8" t="s">
        <v>54</v>
      </c>
      <c r="BD2202" s="8"/>
      <c r="BE2202" s="6">
        <v>0</v>
      </c>
      <c r="BF2202" s="15">
        <v>7.9888000000000001E-2</v>
      </c>
      <c r="BG2202" s="8" t="s">
        <v>2567</v>
      </c>
      <c r="BH2202" s="6">
        <v>-75</v>
      </c>
      <c r="BI2202" s="8">
        <v>1</v>
      </c>
      <c r="BJ2202" s="8" t="s">
        <v>2567</v>
      </c>
      <c r="BK2202" s="6">
        <v>100</v>
      </c>
      <c r="BL2202" s="8">
        <v>0</v>
      </c>
      <c r="BM2202" s="8" t="s">
        <v>2567</v>
      </c>
      <c r="BN2202" s="6">
        <v>0</v>
      </c>
      <c r="BO2202" s="8" t="s">
        <v>2567</v>
      </c>
      <c r="BP2202" s="8" t="s">
        <v>2567</v>
      </c>
      <c r="BQ2202" s="6" t="s">
        <v>2567</v>
      </c>
      <c r="BR2202" s="8">
        <v>1</v>
      </c>
      <c r="BS2202" s="8" t="s">
        <v>2567</v>
      </c>
      <c r="BT2202" s="6">
        <v>100</v>
      </c>
      <c r="BU2202" s="6">
        <v>66.666667000000004</v>
      </c>
      <c r="BV2202" s="34" t="s">
        <v>2567</v>
      </c>
      <c r="BW2202" s="128">
        <v>-14742.17</v>
      </c>
      <c r="BX2202" s="8" t="s">
        <v>2567</v>
      </c>
      <c r="BY2202" s="6">
        <v>21.466200000000001</v>
      </c>
      <c r="BZ2202" s="49">
        <v>-12.7263</v>
      </c>
      <c r="CA2202" s="8" t="s">
        <v>2567</v>
      </c>
      <c r="CB2202" s="6">
        <v>13.1267</v>
      </c>
      <c r="CC2202" s="6" t="s">
        <v>2567</v>
      </c>
      <c r="CD2202" s="81">
        <v>100</v>
      </c>
      <c r="CE2202" s="8" t="s">
        <v>2567</v>
      </c>
      <c r="CF2202" s="6">
        <v>468</v>
      </c>
      <c r="CG2202" s="6">
        <v>50</v>
      </c>
      <c r="CH2202" s="8" t="s">
        <v>2567</v>
      </c>
      <c r="CI2202" s="6">
        <v>1805</v>
      </c>
      <c r="CJ2202" s="6">
        <v>87.082566999999997</v>
      </c>
      <c r="CK2202" s="8" t="s">
        <v>2567</v>
      </c>
      <c r="CL2202" s="6">
        <v>231</v>
      </c>
      <c r="CM2202" s="6">
        <v>76.124769999999998</v>
      </c>
      <c r="CN2202" s="8" t="s">
        <v>2567</v>
      </c>
      <c r="CO2202" s="61">
        <v>522</v>
      </c>
      <c r="CQ2202" s="84" t="s">
        <v>2185</v>
      </c>
      <c r="CR2202" s="6">
        <v>68.642099999999999</v>
      </c>
      <c r="CS2202" s="6">
        <v>67.953500000000005</v>
      </c>
      <c r="CT2202" s="6">
        <v>72.474500000000006</v>
      </c>
      <c r="CU2202" s="6">
        <v>100</v>
      </c>
      <c r="CV2202" s="6">
        <v>77.240633000000003</v>
      </c>
      <c r="CW2202" s="6">
        <v>77.879900000000006</v>
      </c>
      <c r="CX2202" s="6">
        <v>76.823499999999996</v>
      </c>
      <c r="CY2202" s="6">
        <v>100</v>
      </c>
      <c r="CZ2202" s="6">
        <v>100</v>
      </c>
      <c r="DE2202" s="81">
        <v>82.334903666666662</v>
      </c>
      <c r="DF2202" s="29">
        <v>743</v>
      </c>
      <c r="DH2202" s="84" t="s">
        <v>2185</v>
      </c>
      <c r="DI2202" s="6">
        <v>53.348950000000002</v>
      </c>
      <c r="DJ2202" s="6">
        <v>100</v>
      </c>
      <c r="DK2202" s="6">
        <v>52.309849999999997</v>
      </c>
      <c r="DL2202" s="6">
        <v>81.457532999999998</v>
      </c>
      <c r="DM2202" s="6">
        <v>100</v>
      </c>
      <c r="DN2202" s="6">
        <v>75</v>
      </c>
      <c r="DO2202" s="6">
        <v>50</v>
      </c>
      <c r="DP2202" s="6">
        <v>37.552733000000003</v>
      </c>
      <c r="DQ2202" s="6">
        <v>50</v>
      </c>
      <c r="DV2202" s="81">
        <v>66.629896222222214</v>
      </c>
      <c r="DW2202" s="29">
        <v>796</v>
      </c>
      <c r="DY2202" s="84" t="s">
        <v>2185</v>
      </c>
      <c r="DZ2202" s="6">
        <v>37.958095999999998</v>
      </c>
      <c r="EA2202" s="6">
        <v>21.458984999999998</v>
      </c>
      <c r="EB2202" s="6">
        <v>75.503434999999996</v>
      </c>
      <c r="EC2202" s="6">
        <v>59.063785000000003</v>
      </c>
      <c r="ED2202" s="6">
        <v>59.019582</v>
      </c>
      <c r="EE2202" s="6">
        <v>65.382726000000005</v>
      </c>
      <c r="EF2202" s="6">
        <v>80.106032999999996</v>
      </c>
      <c r="EG2202" s="6">
        <v>98.345933000000002</v>
      </c>
      <c r="EH2202" s="6">
        <v>87.082566999999997</v>
      </c>
      <c r="EM2202" s="81">
        <v>64.880126888888881</v>
      </c>
      <c r="EN2202" s="29">
        <v>304</v>
      </c>
      <c r="EO2202" s="29"/>
      <c r="EP2202" s="84" t="s">
        <v>2185</v>
      </c>
      <c r="EQ2202" s="6">
        <v>53.319639000000002</v>
      </c>
      <c r="ER2202" s="6">
        <v>66.823746</v>
      </c>
      <c r="ES2202" s="6">
        <v>65.317319999999995</v>
      </c>
      <c r="ET2202" s="6">
        <v>80.302149</v>
      </c>
      <c r="EU2202" s="6">
        <v>80.878063999999995</v>
      </c>
      <c r="EV2202" s="6">
        <v>72.978787999999994</v>
      </c>
      <c r="EW2202" s="6">
        <v>67.078860000000006</v>
      </c>
      <c r="EX2202" s="6">
        <v>74.524872999999999</v>
      </c>
      <c r="EY2202" s="6">
        <v>76.124769999999998</v>
      </c>
      <c r="FD2202" s="81">
        <v>70.816467666666668</v>
      </c>
      <c r="FE2202" s="29">
        <v>336</v>
      </c>
      <c r="FG2202" s="7" t="s">
        <v>247</v>
      </c>
      <c r="FH2202" s="7" t="s">
        <v>2456</v>
      </c>
      <c r="FI2202" s="7" t="s">
        <v>56</v>
      </c>
    </row>
    <row r="2203" spans="2:165" x14ac:dyDescent="0.25">
      <c r="B2203" s="67" t="s">
        <v>2186</v>
      </c>
      <c r="C2203" s="13">
        <v>2.2583120000000001</v>
      </c>
      <c r="D2203" s="35" t="s">
        <v>2567</v>
      </c>
      <c r="E2203" s="8" t="s">
        <v>2567</v>
      </c>
      <c r="F2203" s="8">
        <v>1</v>
      </c>
      <c r="G2203" s="8" t="s">
        <v>2567</v>
      </c>
      <c r="H2203" s="8" t="s">
        <v>2567</v>
      </c>
      <c r="I2203" s="8" t="s">
        <v>2567</v>
      </c>
      <c r="J2203" s="52">
        <v>1</v>
      </c>
      <c r="K2203" s="8" t="s">
        <v>2567</v>
      </c>
      <c r="L2203" s="53">
        <v>100</v>
      </c>
      <c r="M2203" s="8">
        <v>1</v>
      </c>
      <c r="N2203" s="8" t="s">
        <v>2567</v>
      </c>
      <c r="O2203" s="8">
        <v>1</v>
      </c>
      <c r="P2203" s="8" t="s">
        <v>2567</v>
      </c>
      <c r="Q2203" s="8">
        <v>1</v>
      </c>
      <c r="R2203" s="8" t="s">
        <v>2567</v>
      </c>
      <c r="S2203" s="6">
        <v>100</v>
      </c>
      <c r="T2203" s="35" t="s">
        <v>2567</v>
      </c>
      <c r="U2203" s="8" t="s">
        <v>2567</v>
      </c>
      <c r="V2203" s="34" t="s">
        <v>2567</v>
      </c>
      <c r="W2203" s="15" t="s">
        <v>2567</v>
      </c>
      <c r="X2203" s="15" t="s">
        <v>2567</v>
      </c>
      <c r="Y2203" s="15" t="s">
        <v>2567</v>
      </c>
      <c r="Z2203" s="15">
        <v>0.54166700000000001</v>
      </c>
      <c r="AA2203" s="8" t="s">
        <v>2567</v>
      </c>
      <c r="AB2203" s="8">
        <v>59.105400000000003</v>
      </c>
      <c r="AC2203" s="6">
        <v>59.105400000000003</v>
      </c>
      <c r="AD2203" s="56">
        <v>47.88</v>
      </c>
      <c r="AE2203" s="6">
        <v>0</v>
      </c>
      <c r="AF2203" s="6">
        <v>20.96</v>
      </c>
      <c r="AG2203" s="6">
        <v>8.8000000000000007</v>
      </c>
      <c r="AH2203" s="29">
        <v>0</v>
      </c>
      <c r="AI2203" s="28">
        <v>99</v>
      </c>
      <c r="AJ2203" s="8" t="s">
        <v>2567</v>
      </c>
      <c r="AK2203" s="6">
        <v>52.116399999999999</v>
      </c>
      <c r="AL2203" s="35" t="s">
        <v>2405</v>
      </c>
      <c r="AM2203" s="8" t="s">
        <v>2567</v>
      </c>
      <c r="AN2203" s="34">
        <v>100</v>
      </c>
      <c r="AO2203" s="15">
        <v>1</v>
      </c>
      <c r="AP2203" s="8" t="s">
        <v>53</v>
      </c>
      <c r="AQ2203" s="29">
        <v>100</v>
      </c>
      <c r="AR2203" s="48">
        <v>0.11912399999999999</v>
      </c>
      <c r="AS2203" s="8" t="s">
        <v>2567</v>
      </c>
      <c r="AT2203" s="6">
        <v>85.800200000000004</v>
      </c>
      <c r="AU2203" s="15">
        <v>9.6981999999999999E-2</v>
      </c>
      <c r="AV2203" s="15" t="s">
        <v>2567</v>
      </c>
      <c r="AW2203" s="15">
        <v>87.271900000000002</v>
      </c>
      <c r="AX2203" s="15">
        <v>-3.8268000000000003E-2</v>
      </c>
      <c r="AY2203" s="8" t="s">
        <v>2567</v>
      </c>
      <c r="AZ2203" s="6">
        <v>44.758400000000002</v>
      </c>
      <c r="BA2203" s="6">
        <v>72.610167000000004</v>
      </c>
      <c r="BB2203" s="43">
        <v>-1.7513000000000001E-2</v>
      </c>
      <c r="BC2203" s="8" t="s">
        <v>54</v>
      </c>
      <c r="BD2203" s="8"/>
      <c r="BE2203" s="6">
        <v>0</v>
      </c>
      <c r="BF2203" s="15">
        <v>1.0447E-2</v>
      </c>
      <c r="BG2203" s="8" t="s">
        <v>2567</v>
      </c>
      <c r="BH2203" s="6">
        <v>-25</v>
      </c>
      <c r="BI2203" s="8">
        <v>0.25</v>
      </c>
      <c r="BJ2203" s="8" t="s">
        <v>2567</v>
      </c>
      <c r="BK2203" s="6">
        <v>13.3147</v>
      </c>
      <c r="BL2203" s="8">
        <v>1</v>
      </c>
      <c r="BM2203" s="8" t="s">
        <v>2567</v>
      </c>
      <c r="BN2203" s="6">
        <v>100</v>
      </c>
      <c r="BO2203" s="8">
        <v>1</v>
      </c>
      <c r="BP2203" s="8" t="s">
        <v>2567</v>
      </c>
      <c r="BQ2203" s="6">
        <v>100</v>
      </c>
      <c r="BR2203" s="8">
        <v>0.5</v>
      </c>
      <c r="BS2203" s="8" t="s">
        <v>2567</v>
      </c>
      <c r="BT2203" s="6">
        <v>28.278700000000001</v>
      </c>
      <c r="BU2203" s="6">
        <v>60.398350000000001</v>
      </c>
      <c r="BV2203" s="34" t="s">
        <v>2567</v>
      </c>
      <c r="BW2203" s="128">
        <v>6903.91</v>
      </c>
      <c r="BX2203" s="8" t="s">
        <v>2567</v>
      </c>
      <c r="BY2203" s="6">
        <v>87.877300000000005</v>
      </c>
      <c r="BZ2203" s="49">
        <v>-5.1821999999999999</v>
      </c>
      <c r="CA2203" s="8" t="s">
        <v>2567</v>
      </c>
      <c r="CB2203" s="6">
        <v>61.759300000000003</v>
      </c>
      <c r="CC2203" s="6" t="s">
        <v>2567</v>
      </c>
      <c r="CD2203" s="81">
        <v>86.368466999999995</v>
      </c>
      <c r="CE2203" s="8" t="s">
        <v>2567</v>
      </c>
      <c r="CF2203" s="6">
        <v>627</v>
      </c>
      <c r="CG2203" s="6">
        <v>84.038799999999995</v>
      </c>
      <c r="CH2203" s="8" t="s">
        <v>2567</v>
      </c>
      <c r="CI2203" s="6">
        <v>797</v>
      </c>
      <c r="CJ2203" s="6">
        <v>72.610167000000004</v>
      </c>
      <c r="CK2203" s="8" t="s">
        <v>2567</v>
      </c>
      <c r="CL2203" s="6">
        <v>549</v>
      </c>
      <c r="CM2203" s="6">
        <v>81.309110000000004</v>
      </c>
      <c r="CN2203" s="8" t="s">
        <v>2567</v>
      </c>
      <c r="CO2203" s="61">
        <v>327</v>
      </c>
      <c r="CQ2203" s="84" t="s">
        <v>2186</v>
      </c>
      <c r="CR2203" s="6">
        <v>38.133099999999999</v>
      </c>
      <c r="CS2203" s="6">
        <v>100</v>
      </c>
      <c r="CT2203" s="6">
        <v>72.738467</v>
      </c>
      <c r="CU2203" s="6">
        <v>100</v>
      </c>
      <c r="CV2203" s="6">
        <v>75.905467000000002</v>
      </c>
      <c r="CW2203" s="6">
        <v>100</v>
      </c>
      <c r="CX2203" s="6">
        <v>75.178933000000001</v>
      </c>
      <c r="CY2203" s="6">
        <v>100</v>
      </c>
      <c r="CZ2203" s="6">
        <v>86.368466999999995</v>
      </c>
      <c r="DE2203" s="81">
        <v>83.147159333333335</v>
      </c>
      <c r="DF2203" s="29">
        <v>675</v>
      </c>
      <c r="DH2203" s="84" t="s">
        <v>2186</v>
      </c>
      <c r="DI2203" s="6">
        <v>100</v>
      </c>
      <c r="DJ2203" s="6">
        <v>83.333332999999996</v>
      </c>
      <c r="DK2203" s="6">
        <v>27.309850000000001</v>
      </c>
      <c r="DL2203" s="6">
        <v>50</v>
      </c>
      <c r="DM2203" s="6">
        <v>20.808033000000002</v>
      </c>
      <c r="DN2203" s="6">
        <v>100</v>
      </c>
      <c r="DO2203" s="6">
        <v>100</v>
      </c>
      <c r="DP2203" s="6">
        <v>75</v>
      </c>
      <c r="DQ2203" s="6">
        <v>84.038799999999995</v>
      </c>
      <c r="DV2203" s="81">
        <v>71.165557333333339</v>
      </c>
      <c r="DW2203" s="29">
        <v>633</v>
      </c>
      <c r="DY2203" s="84" t="s">
        <v>2186</v>
      </c>
      <c r="DZ2203" s="6">
        <v>68.563050000000004</v>
      </c>
      <c r="EA2203" s="6">
        <v>75.381957999999997</v>
      </c>
      <c r="EB2203" s="6">
        <v>34.424793999999999</v>
      </c>
      <c r="EC2203" s="6">
        <v>51.857154999999999</v>
      </c>
      <c r="ED2203" s="6">
        <v>37.578069999999997</v>
      </c>
      <c r="EE2203" s="6">
        <v>44.920375</v>
      </c>
      <c r="EF2203" s="6">
        <v>79.710099999999997</v>
      </c>
      <c r="EG2203" s="6">
        <v>78.851699999999994</v>
      </c>
      <c r="EH2203" s="6">
        <v>72.610167000000004</v>
      </c>
      <c r="EM2203" s="81">
        <v>60.433041000000003</v>
      </c>
      <c r="EN2203" s="29">
        <v>473</v>
      </c>
      <c r="EO2203" s="29"/>
      <c r="EP2203" s="84" t="s">
        <v>2186</v>
      </c>
      <c r="EQ2203" s="6">
        <v>72.008844999999994</v>
      </c>
      <c r="ER2203" s="6">
        <v>85.947920999999994</v>
      </c>
      <c r="ES2203" s="6">
        <v>43.072918000000001</v>
      </c>
      <c r="ET2203" s="6">
        <v>65.557147000000001</v>
      </c>
      <c r="EU2203" s="6">
        <v>42.368274</v>
      </c>
      <c r="EV2203" s="6">
        <v>83.476112000000001</v>
      </c>
      <c r="EW2203" s="6">
        <v>86.466710000000006</v>
      </c>
      <c r="EX2203" s="6">
        <v>83.655510000000007</v>
      </c>
      <c r="EY2203" s="6">
        <v>81.309110000000004</v>
      </c>
      <c r="FD2203" s="81">
        <v>71.540283000000002</v>
      </c>
      <c r="FE2203" s="29">
        <v>300</v>
      </c>
      <c r="FG2203" s="7" t="s">
        <v>2597</v>
      </c>
      <c r="FH2203" s="7" t="s">
        <v>2464</v>
      </c>
      <c r="FI2203" s="7" t="s">
        <v>2572</v>
      </c>
    </row>
    <row r="2204" spans="2:165" x14ac:dyDescent="0.25">
      <c r="B2204" s="67" t="s">
        <v>2187</v>
      </c>
      <c r="C2204" s="13">
        <v>2.3979249999999999</v>
      </c>
      <c r="D2204" s="35" t="s">
        <v>2567</v>
      </c>
      <c r="E2204" s="8" t="s">
        <v>2567</v>
      </c>
      <c r="F2204" s="8">
        <v>1</v>
      </c>
      <c r="G2204" s="8" t="s">
        <v>2567</v>
      </c>
      <c r="H2204" s="8" t="s">
        <v>2567</v>
      </c>
      <c r="I2204" s="8" t="s">
        <v>2567</v>
      </c>
      <c r="J2204" s="52">
        <v>1</v>
      </c>
      <c r="K2204" s="8" t="s">
        <v>2567</v>
      </c>
      <c r="L2204" s="53">
        <v>100</v>
      </c>
      <c r="M2204" s="8">
        <v>1</v>
      </c>
      <c r="N2204" s="8" t="s">
        <v>2567</v>
      </c>
      <c r="O2204" s="8">
        <v>1</v>
      </c>
      <c r="P2204" s="8" t="s">
        <v>2567</v>
      </c>
      <c r="Q2204" s="8">
        <v>1</v>
      </c>
      <c r="R2204" s="8" t="s">
        <v>2567</v>
      </c>
      <c r="S2204" s="6">
        <v>100</v>
      </c>
      <c r="T2204" s="35" t="s">
        <v>2567</v>
      </c>
      <c r="U2204" s="8" t="s">
        <v>2567</v>
      </c>
      <c r="V2204" s="34" t="s">
        <v>2567</v>
      </c>
      <c r="W2204" s="15" t="s">
        <v>2567</v>
      </c>
      <c r="X2204" s="15" t="s">
        <v>2567</v>
      </c>
      <c r="Y2204" s="15" t="s">
        <v>2567</v>
      </c>
      <c r="Z2204" s="15">
        <v>0.56521699999999997</v>
      </c>
      <c r="AA2204" s="8" t="s">
        <v>2567</v>
      </c>
      <c r="AB2204" s="8">
        <v>57.736199999999997</v>
      </c>
      <c r="AC2204" s="6">
        <v>57.736199999999997</v>
      </c>
      <c r="AD2204" s="56">
        <v>68.400000000000006</v>
      </c>
      <c r="AE2204" s="6">
        <v>40.5</v>
      </c>
      <c r="AF2204" s="6">
        <v>44.54</v>
      </c>
      <c r="AG2204" s="6">
        <v>20.239999999999998</v>
      </c>
      <c r="AH2204" s="29">
        <v>0</v>
      </c>
      <c r="AI2204" s="28" t="s">
        <v>2567</v>
      </c>
      <c r="AJ2204" s="8" t="s">
        <v>2567</v>
      </c>
      <c r="AK2204" s="6" t="s">
        <v>2567</v>
      </c>
      <c r="AL2204" s="35" t="s">
        <v>2403</v>
      </c>
      <c r="AM2204" s="8" t="s">
        <v>2567</v>
      </c>
      <c r="AN2204" s="34">
        <v>0</v>
      </c>
      <c r="AO2204" s="15">
        <v>0.66666700000000001</v>
      </c>
      <c r="AP2204" s="8" t="s">
        <v>2567</v>
      </c>
      <c r="AQ2204" s="29">
        <v>10.0459</v>
      </c>
      <c r="AR2204" s="48">
        <v>0.10480200000000001</v>
      </c>
      <c r="AS2204" s="8" t="s">
        <v>2567</v>
      </c>
      <c r="AT2204" s="6">
        <v>82.192400000000006</v>
      </c>
      <c r="AU2204" s="15">
        <v>4.5194999999999999E-2</v>
      </c>
      <c r="AV2204" s="15" t="s">
        <v>2567</v>
      </c>
      <c r="AW2204" s="15">
        <v>68.787999999999997</v>
      </c>
      <c r="AX2204" s="15">
        <v>3.9362000000000001E-2</v>
      </c>
      <c r="AY2204" s="8" t="s">
        <v>2567</v>
      </c>
      <c r="AZ2204" s="6">
        <v>82.315399999999997</v>
      </c>
      <c r="BA2204" s="6">
        <v>77.765266999999994</v>
      </c>
      <c r="BB2204" s="43">
        <v>1.2585000000000001E-2</v>
      </c>
      <c r="BC2204" s="8" t="s">
        <v>54</v>
      </c>
      <c r="BD2204" s="8"/>
      <c r="BE2204" s="6">
        <v>0</v>
      </c>
      <c r="BF2204" s="15">
        <v>2.3782999999999999E-2</v>
      </c>
      <c r="BG2204" s="8" t="s">
        <v>2567</v>
      </c>
      <c r="BH2204" s="6">
        <v>-25</v>
      </c>
      <c r="BI2204" s="8">
        <v>1</v>
      </c>
      <c r="BJ2204" s="8" t="s">
        <v>2567</v>
      </c>
      <c r="BK2204" s="6">
        <v>100</v>
      </c>
      <c r="BL2204" s="8">
        <v>0.75</v>
      </c>
      <c r="BM2204" s="8" t="s">
        <v>2567</v>
      </c>
      <c r="BN2204" s="6">
        <v>44.465200000000003</v>
      </c>
      <c r="BO2204" s="8" t="s">
        <v>2567</v>
      </c>
      <c r="BP2204" s="8" t="s">
        <v>2567</v>
      </c>
      <c r="BQ2204" s="6" t="s">
        <v>2567</v>
      </c>
      <c r="BR2204" s="8">
        <v>1</v>
      </c>
      <c r="BS2204" s="8" t="s">
        <v>2567</v>
      </c>
      <c r="BT2204" s="6">
        <v>100</v>
      </c>
      <c r="BU2204" s="6">
        <v>81.488399999999999</v>
      </c>
      <c r="BV2204" s="34" t="s">
        <v>2567</v>
      </c>
      <c r="BW2204" s="128">
        <v>18687.990000000002</v>
      </c>
      <c r="BX2204" s="8" t="s">
        <v>53</v>
      </c>
      <c r="BY2204" s="6">
        <v>97.939599999999999</v>
      </c>
      <c r="BZ2204" s="49">
        <v>-0.73440000000000005</v>
      </c>
      <c r="CA2204" s="8" t="s">
        <v>2567</v>
      </c>
      <c r="CB2204" s="6">
        <v>88.377399999999994</v>
      </c>
      <c r="CC2204" s="6" t="s">
        <v>2567</v>
      </c>
      <c r="CD2204" s="81">
        <v>85.912066999999993</v>
      </c>
      <c r="CE2204" s="8" t="s">
        <v>2567</v>
      </c>
      <c r="CF2204" s="6">
        <v>651</v>
      </c>
      <c r="CG2204" s="6">
        <v>5.0229499999999998</v>
      </c>
      <c r="CH2204" s="8" t="s">
        <v>54</v>
      </c>
      <c r="CI2204" s="6">
        <v>2126</v>
      </c>
      <c r="CJ2204" s="6">
        <v>77.765266999999994</v>
      </c>
      <c r="CK2204" s="8" t="s">
        <v>2567</v>
      </c>
      <c r="CL2204" s="6">
        <v>428</v>
      </c>
      <c r="CM2204" s="6">
        <v>51.112380000000002</v>
      </c>
      <c r="CN2204" s="8" t="s">
        <v>2567</v>
      </c>
      <c r="CO2204" s="61">
        <v>1752</v>
      </c>
      <c r="CQ2204" s="84" t="s">
        <v>2187</v>
      </c>
      <c r="CR2204" s="6">
        <v>46.699199999999998</v>
      </c>
      <c r="CS2204" s="6">
        <v>72.666667000000004</v>
      </c>
      <c r="CT2204" s="6">
        <v>100</v>
      </c>
      <c r="CU2204" s="6">
        <v>81.005233000000004</v>
      </c>
      <c r="CV2204" s="6">
        <v>74.831199999999995</v>
      </c>
      <c r="CW2204" s="6">
        <v>100</v>
      </c>
      <c r="CX2204" s="6">
        <v>100</v>
      </c>
      <c r="CY2204" s="6">
        <v>84.946732999999995</v>
      </c>
      <c r="CZ2204" s="6">
        <v>85.912066999999993</v>
      </c>
      <c r="DE2204" s="81">
        <v>82.895677777777777</v>
      </c>
      <c r="DF2204" s="29">
        <v>700</v>
      </c>
      <c r="DH2204" s="84" t="s">
        <v>2187</v>
      </c>
      <c r="DI2204" s="6">
        <v>9.2401999999999997</v>
      </c>
      <c r="DJ2204" s="6">
        <v>50</v>
      </c>
      <c r="DK2204" s="6">
        <v>50</v>
      </c>
      <c r="DL2204" s="6">
        <v>50</v>
      </c>
      <c r="DM2204" s="6">
        <v>35.566800000000001</v>
      </c>
      <c r="DN2204" s="6">
        <v>30.496549999999999</v>
      </c>
      <c r="DO2204" s="6">
        <v>100</v>
      </c>
      <c r="DP2204" s="6">
        <v>51.947432999999997</v>
      </c>
      <c r="DQ2204" s="6">
        <v>5.0229499999999998</v>
      </c>
      <c r="DV2204" s="81">
        <v>42.474881444444442</v>
      </c>
      <c r="DW2204" s="29">
        <v>1955</v>
      </c>
      <c r="DY2204" s="84" t="s">
        <v>2187</v>
      </c>
      <c r="DZ2204" s="6">
        <v>61.0212</v>
      </c>
      <c r="EA2204" s="6">
        <v>44.575042000000003</v>
      </c>
      <c r="EB2204" s="6">
        <v>53.547874999999998</v>
      </c>
      <c r="EC2204" s="6">
        <v>72.498817000000003</v>
      </c>
      <c r="ED2204" s="6">
        <v>54.898617000000002</v>
      </c>
      <c r="EE2204" s="6">
        <v>58.225740999999999</v>
      </c>
      <c r="EF2204" s="6">
        <v>92.916866999999996</v>
      </c>
      <c r="EG2204" s="6">
        <v>72.248266999999998</v>
      </c>
      <c r="EH2204" s="6">
        <v>77.765266999999994</v>
      </c>
      <c r="EM2204" s="81">
        <v>65.299743666666672</v>
      </c>
      <c r="EN2204" s="29">
        <v>290</v>
      </c>
      <c r="EO2204" s="29"/>
      <c r="EP2204" s="84" t="s">
        <v>2187</v>
      </c>
      <c r="EQ2204" s="6">
        <v>36.0122</v>
      </c>
      <c r="ER2204" s="6">
        <v>55.172513000000002</v>
      </c>
      <c r="ES2204" s="6">
        <v>66.064363</v>
      </c>
      <c r="ET2204" s="6">
        <v>66.051214999999999</v>
      </c>
      <c r="EU2204" s="6">
        <v>53.145665000000001</v>
      </c>
      <c r="EV2204" s="6">
        <v>59.666342</v>
      </c>
      <c r="EW2204" s="6">
        <v>97.875060000000005</v>
      </c>
      <c r="EX2204" s="6">
        <v>67.937472999999997</v>
      </c>
      <c r="EY2204" s="6">
        <v>51.112380000000002</v>
      </c>
      <c r="FD2204" s="81">
        <v>61.448579000000009</v>
      </c>
      <c r="FE2204" s="29">
        <v>1025</v>
      </c>
      <c r="FG2204" s="7" t="s">
        <v>166</v>
      </c>
      <c r="FH2204" s="7" t="s">
        <v>2467</v>
      </c>
      <c r="FI2204" s="7" t="s">
        <v>2572</v>
      </c>
    </row>
    <row r="2205" spans="2:165" x14ac:dyDescent="0.25">
      <c r="B2205" s="67" t="s">
        <v>2188</v>
      </c>
      <c r="C2205" s="13">
        <v>2.529255</v>
      </c>
      <c r="D2205" s="35" t="s">
        <v>2567</v>
      </c>
      <c r="E2205" s="8" t="s">
        <v>2567</v>
      </c>
      <c r="F2205" s="8">
        <v>1</v>
      </c>
      <c r="G2205" s="8" t="s">
        <v>2567</v>
      </c>
      <c r="H2205" s="8" t="s">
        <v>2567</v>
      </c>
      <c r="I2205" s="8" t="s">
        <v>2567</v>
      </c>
      <c r="J2205" s="52">
        <v>1</v>
      </c>
      <c r="K2205" s="8" t="s">
        <v>2567</v>
      </c>
      <c r="L2205" s="53">
        <v>100</v>
      </c>
      <c r="M2205" s="8">
        <v>1</v>
      </c>
      <c r="N2205" s="8" t="s">
        <v>2567</v>
      </c>
      <c r="O2205" s="8">
        <v>1</v>
      </c>
      <c r="P2205" s="8" t="s">
        <v>2567</v>
      </c>
      <c r="Q2205" s="8">
        <v>1</v>
      </c>
      <c r="R2205" s="8" t="s">
        <v>2567</v>
      </c>
      <c r="S2205" s="6">
        <v>100</v>
      </c>
      <c r="T2205" s="35" t="s">
        <v>2567</v>
      </c>
      <c r="U2205" s="8" t="s">
        <v>2567</v>
      </c>
      <c r="V2205" s="34" t="s">
        <v>2567</v>
      </c>
      <c r="W2205" s="15" t="s">
        <v>2567</v>
      </c>
      <c r="X2205" s="15" t="s">
        <v>2567</v>
      </c>
      <c r="Y2205" s="15" t="s">
        <v>2567</v>
      </c>
      <c r="Z2205" s="15">
        <v>1.0833330000000001</v>
      </c>
      <c r="AA2205" s="8" t="s">
        <v>2567</v>
      </c>
      <c r="AB2205" s="8">
        <v>33.637599999999999</v>
      </c>
      <c r="AC2205" s="6">
        <v>33.637599999999999</v>
      </c>
      <c r="AD2205" s="56">
        <v>11.97</v>
      </c>
      <c r="AE2205" s="6">
        <v>0</v>
      </c>
      <c r="AF2205" s="6">
        <v>117.9</v>
      </c>
      <c r="AG2205" s="6">
        <v>2.64</v>
      </c>
      <c r="AH2205" s="29">
        <v>0</v>
      </c>
      <c r="AI2205" s="28">
        <v>98</v>
      </c>
      <c r="AJ2205" s="8" t="s">
        <v>2567</v>
      </c>
      <c r="AK2205" s="6">
        <v>42.724899999999998</v>
      </c>
      <c r="AL2205" s="35" t="s">
        <v>2403</v>
      </c>
      <c r="AM2205" s="8" t="s">
        <v>2567</v>
      </c>
      <c r="AN2205" s="34">
        <v>0</v>
      </c>
      <c r="AO2205" s="15">
        <v>0.66666700000000001</v>
      </c>
      <c r="AP2205" s="8" t="s">
        <v>2567</v>
      </c>
      <c r="AQ2205" s="29">
        <v>10.0459</v>
      </c>
      <c r="AR2205" s="48">
        <v>-4.0320000000000002E-2</v>
      </c>
      <c r="AS2205" s="8" t="s">
        <v>2567</v>
      </c>
      <c r="AT2205" s="6">
        <v>13.274699999999999</v>
      </c>
      <c r="AU2205" s="15">
        <v>-6.7572999999999994E-2</v>
      </c>
      <c r="AV2205" s="15" t="s">
        <v>2567</v>
      </c>
      <c r="AW2205" s="15">
        <v>11.464700000000001</v>
      </c>
      <c r="AX2205" s="15">
        <v>-7.9236000000000001E-2</v>
      </c>
      <c r="AY2205" s="8" t="s">
        <v>2567</v>
      </c>
      <c r="AZ2205" s="6">
        <v>23.062899999999999</v>
      </c>
      <c r="BA2205" s="6">
        <v>15.934100000000001</v>
      </c>
      <c r="BB2205" s="43">
        <v>2.3601E-2</v>
      </c>
      <c r="BC2205" s="8" t="s">
        <v>54</v>
      </c>
      <c r="BD2205" s="8"/>
      <c r="BE2205" s="6">
        <v>0</v>
      </c>
      <c r="BF2205" s="15">
        <v>0.27215299999999998</v>
      </c>
      <c r="BG2205" s="8" t="s">
        <v>2567</v>
      </c>
      <c r="BH2205" s="6">
        <v>-100</v>
      </c>
      <c r="BI2205" s="8">
        <v>0.25</v>
      </c>
      <c r="BJ2205" s="8" t="s">
        <v>2567</v>
      </c>
      <c r="BK2205" s="6">
        <v>13.3147</v>
      </c>
      <c r="BL2205" s="8">
        <v>0.75</v>
      </c>
      <c r="BM2205" s="8" t="s">
        <v>2567</v>
      </c>
      <c r="BN2205" s="6">
        <v>44.465200000000003</v>
      </c>
      <c r="BO2205" s="8" t="s">
        <v>2567</v>
      </c>
      <c r="BP2205" s="8" t="s">
        <v>2567</v>
      </c>
      <c r="BQ2205" s="6" t="s">
        <v>2567</v>
      </c>
      <c r="BR2205" s="8">
        <v>0</v>
      </c>
      <c r="BS2205" s="8" t="s">
        <v>2567</v>
      </c>
      <c r="BT2205" s="6">
        <v>0</v>
      </c>
      <c r="BU2205" s="6">
        <v>19.259967</v>
      </c>
      <c r="BV2205" s="34" t="s">
        <v>2567</v>
      </c>
      <c r="BW2205" s="128">
        <v>-25957.9</v>
      </c>
      <c r="BX2205" s="8" t="s">
        <v>54</v>
      </c>
      <c r="BY2205" s="6">
        <v>5.8936000000000002</v>
      </c>
      <c r="BZ2205" s="49">
        <v>-17.101299999999998</v>
      </c>
      <c r="CA2205" s="8" t="s">
        <v>54</v>
      </c>
      <c r="CB2205" s="6">
        <v>3.8285999999999998</v>
      </c>
      <c r="CC2205" s="6" t="s">
        <v>2567</v>
      </c>
      <c r="CD2205" s="81">
        <v>77.879199999999997</v>
      </c>
      <c r="CE2205" s="8" t="s">
        <v>2567</v>
      </c>
      <c r="CF2205" s="6">
        <v>1020</v>
      </c>
      <c r="CG2205" s="6">
        <v>17.590267000000001</v>
      </c>
      <c r="CH2205" s="8" t="s">
        <v>54</v>
      </c>
      <c r="CI2205" s="6">
        <v>2071</v>
      </c>
      <c r="CJ2205" s="6">
        <v>15.934100000000001</v>
      </c>
      <c r="CK2205" s="8" t="s">
        <v>2567</v>
      </c>
      <c r="CL2205" s="6">
        <v>1898</v>
      </c>
      <c r="CM2205" s="6">
        <v>35.180097000000004</v>
      </c>
      <c r="CN2205" s="8" t="s">
        <v>54</v>
      </c>
      <c r="CO2205" s="61">
        <v>2086</v>
      </c>
      <c r="CQ2205" s="84" t="s">
        <v>2188</v>
      </c>
      <c r="CR2205" s="6">
        <v>100</v>
      </c>
      <c r="CS2205" s="6">
        <v>81.191033000000004</v>
      </c>
      <c r="CT2205" s="6">
        <v>68.577600000000004</v>
      </c>
      <c r="CU2205" s="6">
        <v>100</v>
      </c>
      <c r="CV2205" s="6">
        <v>100</v>
      </c>
      <c r="CW2205" s="6">
        <v>100</v>
      </c>
      <c r="CX2205" s="6">
        <v>76.260099999999994</v>
      </c>
      <c r="CY2205" s="6">
        <v>72.572299999999998</v>
      </c>
      <c r="CZ2205" s="6">
        <v>77.879199999999997</v>
      </c>
      <c r="DE2205" s="81">
        <v>86.275581444444441</v>
      </c>
      <c r="DF2205" s="29">
        <v>467</v>
      </c>
      <c r="DH2205" s="84" t="s">
        <v>2188</v>
      </c>
      <c r="DI2205" s="6">
        <v>61.779850000000003</v>
      </c>
      <c r="DJ2205" s="6">
        <v>100</v>
      </c>
      <c r="DK2205" s="6">
        <v>68.557100000000005</v>
      </c>
      <c r="DL2205" s="6">
        <v>55.514200000000002</v>
      </c>
      <c r="DM2205" s="6">
        <v>37.221832999999997</v>
      </c>
      <c r="DN2205" s="6">
        <v>55.496549999999999</v>
      </c>
      <c r="DO2205" s="6">
        <v>100</v>
      </c>
      <c r="DP2205" s="6">
        <v>100</v>
      </c>
      <c r="DQ2205" s="6">
        <v>17.590267000000001</v>
      </c>
      <c r="DV2205" s="81">
        <v>66.239977777777796</v>
      </c>
      <c r="DW2205" s="29">
        <v>813</v>
      </c>
      <c r="DY2205" s="84" t="s">
        <v>2188</v>
      </c>
      <c r="DZ2205" s="6">
        <v>25.4453</v>
      </c>
      <c r="EA2205" s="6">
        <v>34.075049999999997</v>
      </c>
      <c r="EB2205" s="6">
        <v>23.235339</v>
      </c>
      <c r="EC2205" s="6">
        <v>5.7898240000000003</v>
      </c>
      <c r="ED2205" s="6">
        <v>54.393591000000001</v>
      </c>
      <c r="EE2205" s="6">
        <v>36.062171999999997</v>
      </c>
      <c r="EF2205" s="6">
        <v>25.479133000000001</v>
      </c>
      <c r="EG2205" s="6">
        <v>21.981532999999999</v>
      </c>
      <c r="EH2205" s="6">
        <v>15.934100000000001</v>
      </c>
      <c r="EM2205" s="81">
        <v>26.932893555555552</v>
      </c>
      <c r="EN2205" s="29">
        <v>1931</v>
      </c>
      <c r="EO2205" s="29"/>
      <c r="EP2205" s="84" t="s">
        <v>2188</v>
      </c>
      <c r="EQ2205" s="6">
        <v>62.345529999999997</v>
      </c>
      <c r="ER2205" s="6">
        <v>74.579825</v>
      </c>
      <c r="ES2205" s="6">
        <v>54.966721999999997</v>
      </c>
      <c r="ET2205" s="6">
        <v>53.942627000000002</v>
      </c>
      <c r="EU2205" s="6">
        <v>61.206809999999997</v>
      </c>
      <c r="EV2205" s="6">
        <v>63.017271999999998</v>
      </c>
      <c r="EW2205" s="6">
        <v>70.521770000000004</v>
      </c>
      <c r="EX2205" s="6">
        <v>68.366150000000005</v>
      </c>
      <c r="EY2205" s="6">
        <v>35.180097000000004</v>
      </c>
      <c r="FD2205" s="81">
        <v>60.458533666666668</v>
      </c>
      <c r="FE2205" s="29">
        <v>1101</v>
      </c>
      <c r="FG2205" s="7" t="s">
        <v>94</v>
      </c>
      <c r="FH2205" s="7" t="s">
        <v>2469</v>
      </c>
      <c r="FI2205" s="7" t="s">
        <v>55</v>
      </c>
    </row>
    <row r="2206" spans="2:165" x14ac:dyDescent="0.25">
      <c r="B2206" s="67" t="s">
        <v>2189</v>
      </c>
      <c r="C2206" s="13">
        <v>1.8341449999999999</v>
      </c>
      <c r="D2206" s="35" t="s">
        <v>2567</v>
      </c>
      <c r="E2206" s="8" t="s">
        <v>2567</v>
      </c>
      <c r="F2206" s="8">
        <v>0</v>
      </c>
      <c r="G2206" s="8" t="s">
        <v>2567</v>
      </c>
      <c r="H2206" s="8" t="s">
        <v>2567</v>
      </c>
      <c r="I2206" s="8" t="s">
        <v>2567</v>
      </c>
      <c r="J2206" s="52">
        <v>0</v>
      </c>
      <c r="K2206" s="8" t="s">
        <v>2567</v>
      </c>
      <c r="L2206" s="53">
        <v>0</v>
      </c>
      <c r="M2206" s="8">
        <v>1</v>
      </c>
      <c r="N2206" s="8" t="s">
        <v>2567</v>
      </c>
      <c r="O2206" s="8">
        <v>1</v>
      </c>
      <c r="P2206" s="8" t="s">
        <v>2567</v>
      </c>
      <c r="Q2206" s="8">
        <v>1</v>
      </c>
      <c r="R2206" s="8" t="s">
        <v>2567</v>
      </c>
      <c r="S2206" s="6">
        <v>100</v>
      </c>
      <c r="T2206" s="35" t="s">
        <v>2567</v>
      </c>
      <c r="U2206" s="8" t="s">
        <v>2567</v>
      </c>
      <c r="V2206" s="34" t="s">
        <v>2567</v>
      </c>
      <c r="W2206" s="15" t="s">
        <v>2567</v>
      </c>
      <c r="X2206" s="15" t="s">
        <v>2567</v>
      </c>
      <c r="Y2206" s="15" t="s">
        <v>2567</v>
      </c>
      <c r="Z2206" s="15">
        <v>1.3684210000000001</v>
      </c>
      <c r="AA2206" s="8" t="s">
        <v>2567</v>
      </c>
      <c r="AB2206" s="8">
        <v>24.555</v>
      </c>
      <c r="AC2206" s="6">
        <v>24.555</v>
      </c>
      <c r="AD2206" s="56">
        <v>53.01</v>
      </c>
      <c r="AE2206" s="6">
        <v>0</v>
      </c>
      <c r="AF2206" s="6">
        <v>72.05</v>
      </c>
      <c r="AG2206" s="6">
        <v>39.6</v>
      </c>
      <c r="AH2206" s="29">
        <v>1.98</v>
      </c>
      <c r="AI2206" s="28" t="s">
        <v>2567</v>
      </c>
      <c r="AJ2206" s="8" t="s">
        <v>2567</v>
      </c>
      <c r="AK2206" s="6" t="s">
        <v>2567</v>
      </c>
      <c r="AL2206" s="35" t="s">
        <v>2404</v>
      </c>
      <c r="AM2206" s="8" t="s">
        <v>2567</v>
      </c>
      <c r="AN2206" s="34">
        <v>50</v>
      </c>
      <c r="AO2206" s="15">
        <v>1</v>
      </c>
      <c r="AP2206" s="8" t="s">
        <v>53</v>
      </c>
      <c r="AQ2206" s="29">
        <v>100</v>
      </c>
      <c r="AR2206" s="48">
        <v>6.7787E-2</v>
      </c>
      <c r="AS2206" s="8" t="s">
        <v>2567</v>
      </c>
      <c r="AT2206" s="6">
        <v>66.188699999999997</v>
      </c>
      <c r="AU2206" s="15">
        <v>3.0349000000000001E-2</v>
      </c>
      <c r="AV2206" s="15" t="s">
        <v>2567</v>
      </c>
      <c r="AW2206" s="15">
        <v>61.113700000000001</v>
      </c>
      <c r="AX2206" s="15">
        <v>-4.7308999999999997E-2</v>
      </c>
      <c r="AY2206" s="8" t="s">
        <v>2567</v>
      </c>
      <c r="AZ2206" s="6">
        <v>39.152200000000001</v>
      </c>
      <c r="BA2206" s="6">
        <v>55.484867000000001</v>
      </c>
      <c r="BB2206" s="43">
        <v>-1.0000999999999999E-2</v>
      </c>
      <c r="BC2206" s="8" t="s">
        <v>54</v>
      </c>
      <c r="BD2206" s="8"/>
      <c r="BE2206" s="6">
        <v>0</v>
      </c>
      <c r="BF2206" s="15">
        <v>0.18982099999999999</v>
      </c>
      <c r="BG2206" s="8" t="s">
        <v>2567</v>
      </c>
      <c r="BH2206" s="6">
        <v>-100</v>
      </c>
      <c r="BI2206" s="8">
        <v>0</v>
      </c>
      <c r="BJ2206" s="8" t="s">
        <v>2567</v>
      </c>
      <c r="BK2206" s="6">
        <v>0</v>
      </c>
      <c r="BL2206" s="8" t="s">
        <v>2567</v>
      </c>
      <c r="BM2206" s="8" t="s">
        <v>2567</v>
      </c>
      <c r="BN2206" s="6" t="s">
        <v>2567</v>
      </c>
      <c r="BO2206" s="8" t="s">
        <v>2567</v>
      </c>
      <c r="BP2206" s="8" t="s">
        <v>2567</v>
      </c>
      <c r="BQ2206" s="6" t="s">
        <v>2567</v>
      </c>
      <c r="BR2206" s="8">
        <v>0.5</v>
      </c>
      <c r="BS2206" s="8" t="s">
        <v>2567</v>
      </c>
      <c r="BT2206" s="6">
        <v>28.278700000000001</v>
      </c>
      <c r="BU2206" s="6">
        <v>14.13935</v>
      </c>
      <c r="BV2206" s="34" t="s">
        <v>2567</v>
      </c>
      <c r="BW2206" s="128">
        <v>-6840.71</v>
      </c>
      <c r="BX2206" s="8" t="s">
        <v>2567</v>
      </c>
      <c r="BY2206" s="6">
        <v>45.951099999999997</v>
      </c>
      <c r="BZ2206" s="49">
        <v>-7.7441000000000004</v>
      </c>
      <c r="CA2206" s="8" t="s">
        <v>2567</v>
      </c>
      <c r="CB2206" s="6">
        <v>39.744799999999998</v>
      </c>
      <c r="CC2206" s="6" t="s">
        <v>2567</v>
      </c>
      <c r="CD2206" s="81">
        <v>41.518332999999998</v>
      </c>
      <c r="CE2206" s="8" t="s">
        <v>2567</v>
      </c>
      <c r="CF2206" s="6">
        <v>1954</v>
      </c>
      <c r="CG2206" s="6">
        <v>75</v>
      </c>
      <c r="CH2206" s="8" t="s">
        <v>2567</v>
      </c>
      <c r="CI2206" s="6">
        <v>1005</v>
      </c>
      <c r="CJ2206" s="6">
        <v>55.484867000000001</v>
      </c>
      <c r="CK2206" s="8" t="s">
        <v>2567</v>
      </c>
      <c r="CL2206" s="6">
        <v>972</v>
      </c>
      <c r="CM2206" s="6">
        <v>59.100960000000001</v>
      </c>
      <c r="CN2206" s="8" t="s">
        <v>2567</v>
      </c>
      <c r="CO2206" s="61">
        <v>1392</v>
      </c>
      <c r="CQ2206" s="84" t="s">
        <v>2189</v>
      </c>
      <c r="CR2206" s="6">
        <v>77.881467000000001</v>
      </c>
      <c r="CS2206" s="6">
        <v>100</v>
      </c>
      <c r="CT2206" s="6">
        <v>72.615200000000002</v>
      </c>
      <c r="CU2206" s="6">
        <v>41.526032999999998</v>
      </c>
      <c r="CV2206" s="6">
        <v>66.896867</v>
      </c>
      <c r="CW2206" s="6">
        <v>69.546566999999996</v>
      </c>
      <c r="CX2206" s="6">
        <v>44.330432999999999</v>
      </c>
      <c r="CY2206" s="6">
        <v>50.547933</v>
      </c>
      <c r="CZ2206" s="6">
        <v>41.518332999999998</v>
      </c>
      <c r="DE2206" s="81">
        <v>62.762536999999988</v>
      </c>
      <c r="DF2206" s="29">
        <v>1644</v>
      </c>
      <c r="DH2206" s="84" t="s">
        <v>2189</v>
      </c>
      <c r="DI2206" s="6">
        <v>100</v>
      </c>
      <c r="DJ2206" s="6">
        <v>100</v>
      </c>
      <c r="DK2206" s="6">
        <v>100</v>
      </c>
      <c r="DL2206" s="6">
        <v>100</v>
      </c>
      <c r="DM2206" s="6">
        <v>100</v>
      </c>
      <c r="DN2206" s="6">
        <v>71.749399999999994</v>
      </c>
      <c r="DO2206" s="6">
        <v>50</v>
      </c>
      <c r="DP2206" s="6">
        <v>10.7578</v>
      </c>
      <c r="DQ2206" s="6">
        <v>75</v>
      </c>
      <c r="DV2206" s="81">
        <v>78.611911111111112</v>
      </c>
      <c r="DW2206" s="29">
        <v>348</v>
      </c>
      <c r="DY2206" s="84" t="s">
        <v>2189</v>
      </c>
      <c r="DZ2206" s="6">
        <v>55.989956999999997</v>
      </c>
      <c r="EA2206" s="6">
        <v>64.445639</v>
      </c>
      <c r="EB2206" s="6">
        <v>69.281684999999996</v>
      </c>
      <c r="EC2206" s="6">
        <v>61.294037000000003</v>
      </c>
      <c r="ED2206" s="6">
        <v>62.961233</v>
      </c>
      <c r="EE2206" s="6">
        <v>55.067911000000002</v>
      </c>
      <c r="EF2206" s="6">
        <v>93.028666999999999</v>
      </c>
      <c r="EG2206" s="6">
        <v>41.427866999999999</v>
      </c>
      <c r="EH2206" s="6">
        <v>55.484867000000001</v>
      </c>
      <c r="EM2206" s="81">
        <v>62.109095888888888</v>
      </c>
      <c r="EN2206" s="29">
        <v>419</v>
      </c>
      <c r="EO2206" s="29"/>
      <c r="EP2206" s="84" t="s">
        <v>2189</v>
      </c>
      <c r="EQ2206" s="6">
        <v>80.161427000000003</v>
      </c>
      <c r="ER2206" s="6">
        <v>89.333691999999999</v>
      </c>
      <c r="ES2206" s="6">
        <v>82.569064999999995</v>
      </c>
      <c r="ET2206" s="6">
        <v>70.846020999999993</v>
      </c>
      <c r="EU2206" s="6">
        <v>78.957430000000002</v>
      </c>
      <c r="EV2206" s="6">
        <v>66.084102999999999</v>
      </c>
      <c r="EW2206" s="6">
        <v>61.207729999999998</v>
      </c>
      <c r="EX2206" s="6">
        <v>31.895859999999999</v>
      </c>
      <c r="EY2206" s="6">
        <v>59.100960000000001</v>
      </c>
      <c r="FD2206" s="81">
        <v>68.906254222222216</v>
      </c>
      <c r="FE2206" s="29">
        <v>452</v>
      </c>
      <c r="FG2206" s="7" t="s">
        <v>229</v>
      </c>
      <c r="FH2206" s="7" t="s">
        <v>2435</v>
      </c>
      <c r="FI2206" s="7" t="s">
        <v>2572</v>
      </c>
    </row>
    <row r="2207" spans="2:165" x14ac:dyDescent="0.25">
      <c r="B2207" s="67" t="s">
        <v>2190</v>
      </c>
      <c r="C2207" s="13">
        <v>1.233592</v>
      </c>
      <c r="D2207" s="35">
        <v>1</v>
      </c>
      <c r="E2207" s="8" t="s">
        <v>2567</v>
      </c>
      <c r="F2207" s="8" t="s">
        <v>2567</v>
      </c>
      <c r="G2207" s="8" t="s">
        <v>2567</v>
      </c>
      <c r="H2207" s="8" t="s">
        <v>2567</v>
      </c>
      <c r="I2207" s="8" t="s">
        <v>2567</v>
      </c>
      <c r="J2207" s="52">
        <v>1</v>
      </c>
      <c r="K2207" s="8" t="s">
        <v>2567</v>
      </c>
      <c r="L2207" s="53">
        <v>100</v>
      </c>
      <c r="M2207" s="8">
        <v>1</v>
      </c>
      <c r="N2207" s="8" t="s">
        <v>2567</v>
      </c>
      <c r="O2207" s="8">
        <v>1</v>
      </c>
      <c r="P2207" s="8" t="s">
        <v>2567</v>
      </c>
      <c r="Q2207" s="8">
        <v>1</v>
      </c>
      <c r="R2207" s="8" t="s">
        <v>2567</v>
      </c>
      <c r="S2207" s="6">
        <v>100</v>
      </c>
      <c r="T2207" s="35" t="s">
        <v>2567</v>
      </c>
      <c r="U2207" s="8" t="s">
        <v>2567</v>
      </c>
      <c r="V2207" s="34" t="s">
        <v>2567</v>
      </c>
      <c r="W2207" s="15" t="s">
        <v>2567</v>
      </c>
      <c r="X2207" s="15" t="s">
        <v>2567</v>
      </c>
      <c r="Y2207" s="15" t="s">
        <v>2567</v>
      </c>
      <c r="Z2207" s="15">
        <v>2.1666669999999999</v>
      </c>
      <c r="AA2207" s="8" t="s">
        <v>2567</v>
      </c>
      <c r="AB2207" s="8">
        <v>11.5472</v>
      </c>
      <c r="AC2207" s="6">
        <v>11.5472</v>
      </c>
      <c r="AD2207" s="56" t="s">
        <v>2567</v>
      </c>
      <c r="AE2207" s="6" t="s">
        <v>2567</v>
      </c>
      <c r="AF2207" s="6" t="s">
        <v>2567</v>
      </c>
      <c r="AG2207" s="6" t="s">
        <v>2567</v>
      </c>
      <c r="AH2207" s="29" t="s">
        <v>2567</v>
      </c>
      <c r="AI2207" s="28">
        <v>95</v>
      </c>
      <c r="AJ2207" s="8" t="s">
        <v>2567</v>
      </c>
      <c r="AK2207" s="6">
        <v>11.6402</v>
      </c>
      <c r="AL2207" s="35" t="s">
        <v>2405</v>
      </c>
      <c r="AM2207" s="8" t="s">
        <v>2567</v>
      </c>
      <c r="AN2207" s="34">
        <v>100</v>
      </c>
      <c r="AO2207" s="15">
        <v>1</v>
      </c>
      <c r="AP2207" s="8" t="s">
        <v>53</v>
      </c>
      <c r="AQ2207" s="29">
        <v>100</v>
      </c>
      <c r="AR2207" s="48">
        <v>2.2769000000000001E-2</v>
      </c>
      <c r="AS2207" s="8" t="s">
        <v>2567</v>
      </c>
      <c r="AT2207" s="6">
        <v>39.824199999999998</v>
      </c>
      <c r="AU2207" s="15">
        <v>-2.1329999999999999E-3</v>
      </c>
      <c r="AV2207" s="15" t="s">
        <v>2567</v>
      </c>
      <c r="AW2207" s="15">
        <v>41.038800000000002</v>
      </c>
      <c r="AX2207" s="15">
        <v>-1.8596999999999999E-2</v>
      </c>
      <c r="AY2207" s="8" t="s">
        <v>2567</v>
      </c>
      <c r="AZ2207" s="6">
        <v>55.241599999999998</v>
      </c>
      <c r="BA2207" s="6">
        <v>45.368200000000002</v>
      </c>
      <c r="BB2207" s="43">
        <v>-1.172E-2</v>
      </c>
      <c r="BC2207" s="8" t="s">
        <v>54</v>
      </c>
      <c r="BD2207" s="8"/>
      <c r="BE2207" s="6">
        <v>0</v>
      </c>
      <c r="BF2207" s="15">
        <v>2.3802E-2</v>
      </c>
      <c r="BG2207" s="8" t="s">
        <v>2567</v>
      </c>
      <c r="BH2207" s="6">
        <v>-25</v>
      </c>
      <c r="BI2207" s="8">
        <v>1</v>
      </c>
      <c r="BJ2207" s="8" t="s">
        <v>2567</v>
      </c>
      <c r="BK2207" s="6">
        <v>100</v>
      </c>
      <c r="BL2207" s="8" t="s">
        <v>2567</v>
      </c>
      <c r="BM2207" s="8" t="s">
        <v>2567</v>
      </c>
      <c r="BN2207" s="6" t="s">
        <v>2567</v>
      </c>
      <c r="BO2207" s="8">
        <v>0.75</v>
      </c>
      <c r="BP2207" s="8" t="s">
        <v>2567</v>
      </c>
      <c r="BQ2207" s="6">
        <v>58.731699999999996</v>
      </c>
      <c r="BR2207" s="8">
        <v>0.25</v>
      </c>
      <c r="BS2207" s="8" t="s">
        <v>2567</v>
      </c>
      <c r="BT2207" s="6">
        <v>17.076499999999999</v>
      </c>
      <c r="BU2207" s="6">
        <v>58.602733000000001</v>
      </c>
      <c r="BV2207" s="34" t="s">
        <v>2567</v>
      </c>
      <c r="BW2207" s="128">
        <v>4270.6499999999996</v>
      </c>
      <c r="BX2207" s="8" t="s">
        <v>2567</v>
      </c>
      <c r="BY2207" s="6">
        <v>82.894099999999995</v>
      </c>
      <c r="BZ2207" s="49">
        <v>-0.27200000000000002</v>
      </c>
      <c r="CA2207" s="8" t="s">
        <v>2567</v>
      </c>
      <c r="CB2207" s="6">
        <v>89.927099999999996</v>
      </c>
      <c r="CC2207" s="6" t="s">
        <v>2567</v>
      </c>
      <c r="CD2207" s="81">
        <v>70.515732999999997</v>
      </c>
      <c r="CE2207" s="8" t="s">
        <v>2567</v>
      </c>
      <c r="CF2207" s="6">
        <v>1359</v>
      </c>
      <c r="CG2207" s="6">
        <v>70.546733000000003</v>
      </c>
      <c r="CH2207" s="8" t="s">
        <v>2567</v>
      </c>
      <c r="CI2207" s="6">
        <v>1066</v>
      </c>
      <c r="CJ2207" s="6">
        <v>45.368200000000002</v>
      </c>
      <c r="CK2207" s="8" t="s">
        <v>2567</v>
      </c>
      <c r="CL2207" s="6">
        <v>1213</v>
      </c>
      <c r="CM2207" s="6">
        <v>62.983873000000003</v>
      </c>
      <c r="CN2207" s="8" t="s">
        <v>2567</v>
      </c>
      <c r="CO2207" s="61">
        <v>1212</v>
      </c>
      <c r="CQ2207" s="84" t="s">
        <v>2190</v>
      </c>
      <c r="CR2207" s="6">
        <v>80.167599999999993</v>
      </c>
      <c r="CS2207" s="6">
        <v>53.574432999999999</v>
      </c>
      <c r="CT2207" s="6">
        <v>66.666667000000004</v>
      </c>
      <c r="CU2207" s="6">
        <v>38.452067</v>
      </c>
      <c r="CV2207" s="6">
        <v>79.772867000000005</v>
      </c>
      <c r="CW2207" s="6">
        <v>67.968733</v>
      </c>
      <c r="CX2207" s="6">
        <v>100</v>
      </c>
      <c r="CY2207" s="6">
        <v>100</v>
      </c>
      <c r="CZ2207" s="6">
        <v>70.515732999999997</v>
      </c>
      <c r="DE2207" s="81">
        <v>73.013122222222208</v>
      </c>
      <c r="DF2207" s="29">
        <v>1266</v>
      </c>
      <c r="DH2207" s="84" t="s">
        <v>2190</v>
      </c>
      <c r="DI2207" s="6">
        <v>50</v>
      </c>
      <c r="DJ2207" s="6">
        <v>50</v>
      </c>
      <c r="DK2207" s="6">
        <v>8.1491000000000007</v>
      </c>
      <c r="DL2207" s="6">
        <v>5.530367</v>
      </c>
      <c r="DM2207" s="6">
        <v>54.631749999999997</v>
      </c>
      <c r="DN2207" s="6">
        <v>100</v>
      </c>
      <c r="DO2207" s="6">
        <v>100</v>
      </c>
      <c r="DP2207" s="6">
        <v>50</v>
      </c>
      <c r="DQ2207" s="6">
        <v>70.546733000000003</v>
      </c>
      <c r="DV2207" s="81">
        <v>54.317550000000004</v>
      </c>
      <c r="DW2207" s="29">
        <v>1417</v>
      </c>
      <c r="DY2207" s="84" t="s">
        <v>2190</v>
      </c>
      <c r="DZ2207" s="6">
        <v>54.359000000000002</v>
      </c>
      <c r="EA2207" s="6">
        <v>60.188659000000001</v>
      </c>
      <c r="EB2207" s="6">
        <v>32.719025000000002</v>
      </c>
      <c r="EC2207" s="6">
        <v>31.343775000000001</v>
      </c>
      <c r="ED2207" s="6">
        <v>31.075533</v>
      </c>
      <c r="EE2207" s="6">
        <v>24.240266999999999</v>
      </c>
      <c r="EF2207" s="6">
        <v>72.304132999999993</v>
      </c>
      <c r="EG2207" s="6">
        <v>64.949533000000002</v>
      </c>
      <c r="EH2207" s="6">
        <v>45.368200000000002</v>
      </c>
      <c r="EM2207" s="81">
        <v>46.283125000000005</v>
      </c>
      <c r="EN2207" s="29">
        <v>1167</v>
      </c>
      <c r="EO2207" s="29"/>
      <c r="EP2207" s="84" t="s">
        <v>2190</v>
      </c>
      <c r="EQ2207" s="6">
        <v>60.357979999999998</v>
      </c>
      <c r="ER2207" s="6">
        <v>54.128928000000002</v>
      </c>
      <c r="ES2207" s="6">
        <v>33.075347999999998</v>
      </c>
      <c r="ET2207" s="6">
        <v>23.150898999999999</v>
      </c>
      <c r="EU2207" s="6">
        <v>55.107219999999998</v>
      </c>
      <c r="EV2207" s="6">
        <v>67.662700000000001</v>
      </c>
      <c r="EW2207" s="6">
        <v>91.691239999999993</v>
      </c>
      <c r="EX2207" s="6">
        <v>69.484859999999998</v>
      </c>
      <c r="EY2207" s="6">
        <v>62.983873000000003</v>
      </c>
      <c r="FD2207" s="81">
        <v>57.515894222222222</v>
      </c>
      <c r="FE2207" s="29">
        <v>1353</v>
      </c>
      <c r="FG2207" s="7" t="s">
        <v>166</v>
      </c>
      <c r="FH2207" s="7" t="s">
        <v>2467</v>
      </c>
      <c r="FI2207" s="7" t="s">
        <v>2572</v>
      </c>
    </row>
    <row r="2208" spans="2:165" x14ac:dyDescent="0.25">
      <c r="B2208" s="67" t="s">
        <v>2191</v>
      </c>
      <c r="C2208" s="13">
        <v>1.675187</v>
      </c>
      <c r="D2208" s="35" t="s">
        <v>2567</v>
      </c>
      <c r="E2208" s="8" t="s">
        <v>2567</v>
      </c>
      <c r="F2208" s="8">
        <v>1</v>
      </c>
      <c r="G2208" s="8" t="s">
        <v>2567</v>
      </c>
      <c r="H2208" s="8" t="s">
        <v>2567</v>
      </c>
      <c r="I2208" s="8" t="s">
        <v>2567</v>
      </c>
      <c r="J2208" s="52">
        <v>1</v>
      </c>
      <c r="K2208" s="8" t="s">
        <v>2567</v>
      </c>
      <c r="L2208" s="53">
        <v>100</v>
      </c>
      <c r="M2208" s="8">
        <v>1</v>
      </c>
      <c r="N2208" s="8" t="s">
        <v>2567</v>
      </c>
      <c r="O2208" s="8">
        <v>0.25</v>
      </c>
      <c r="P2208" s="8" t="s">
        <v>54</v>
      </c>
      <c r="Q2208" s="8">
        <v>0.625</v>
      </c>
      <c r="R2208" s="8" t="s">
        <v>2567</v>
      </c>
      <c r="S2208" s="6">
        <v>8.7294</v>
      </c>
      <c r="T2208" s="35" t="s">
        <v>2567</v>
      </c>
      <c r="U2208" s="8" t="s">
        <v>2567</v>
      </c>
      <c r="V2208" s="34" t="s">
        <v>2567</v>
      </c>
      <c r="W2208" s="15" t="s">
        <v>2567</v>
      </c>
      <c r="X2208" s="15" t="s">
        <v>2567</v>
      </c>
      <c r="Y2208" s="15" t="s">
        <v>2567</v>
      </c>
      <c r="Z2208" s="15">
        <v>2.4375</v>
      </c>
      <c r="AA2208" s="8" t="s">
        <v>54</v>
      </c>
      <c r="AB2208" s="8">
        <v>8.4436</v>
      </c>
      <c r="AC2208" s="6">
        <v>8.4436</v>
      </c>
      <c r="AD2208" s="56">
        <v>11.97</v>
      </c>
      <c r="AE2208" s="6">
        <v>0</v>
      </c>
      <c r="AF2208" s="6">
        <v>106.11</v>
      </c>
      <c r="AG2208" s="6">
        <v>1.76</v>
      </c>
      <c r="AH2208" s="29">
        <v>0</v>
      </c>
      <c r="AI2208" s="28">
        <v>95</v>
      </c>
      <c r="AJ2208" s="8" t="s">
        <v>2567</v>
      </c>
      <c r="AK2208" s="6">
        <v>11.6402</v>
      </c>
      <c r="AL2208" s="35" t="s">
        <v>2405</v>
      </c>
      <c r="AM2208" s="8" t="s">
        <v>2567</v>
      </c>
      <c r="AN2208" s="34">
        <v>100</v>
      </c>
      <c r="AO2208" s="15">
        <v>1</v>
      </c>
      <c r="AP2208" s="8" t="s">
        <v>53</v>
      </c>
      <c r="AQ2208" s="29">
        <v>100</v>
      </c>
      <c r="AR2208" s="48">
        <v>3.5180999999999997E-2</v>
      </c>
      <c r="AS2208" s="8" t="s">
        <v>2567</v>
      </c>
      <c r="AT2208" s="6">
        <v>47.409799999999997</v>
      </c>
      <c r="AU2208" s="15">
        <v>1.5889999999999999E-3</v>
      </c>
      <c r="AV2208" s="15" t="s">
        <v>2567</v>
      </c>
      <c r="AW2208" s="15">
        <v>43.238199999999999</v>
      </c>
      <c r="AX2208" s="15">
        <v>3.2162000000000003E-2</v>
      </c>
      <c r="AY2208" s="8" t="s">
        <v>2567</v>
      </c>
      <c r="AZ2208" s="6">
        <v>79.671800000000005</v>
      </c>
      <c r="BA2208" s="6">
        <v>56.773266999999997</v>
      </c>
      <c r="BB2208" s="43">
        <v>1.4472E-2</v>
      </c>
      <c r="BC2208" s="8" t="s">
        <v>54</v>
      </c>
      <c r="BD2208" s="8"/>
      <c r="BE2208" s="6">
        <v>0</v>
      </c>
      <c r="BF2208" s="15">
        <v>-5.9158000000000002E-2</v>
      </c>
      <c r="BG2208" s="8" t="s">
        <v>2567</v>
      </c>
      <c r="BH2208" s="6">
        <v>50</v>
      </c>
      <c r="BI2208" s="8">
        <v>0</v>
      </c>
      <c r="BJ2208" s="8" t="s">
        <v>2567</v>
      </c>
      <c r="BK2208" s="6">
        <v>0</v>
      </c>
      <c r="BL2208" s="8">
        <v>0.25</v>
      </c>
      <c r="BM2208" s="8" t="s">
        <v>2567</v>
      </c>
      <c r="BN2208" s="6">
        <v>16.977599999999999</v>
      </c>
      <c r="BO2208" s="8" t="s">
        <v>2567</v>
      </c>
      <c r="BP2208" s="8" t="s">
        <v>2567</v>
      </c>
      <c r="BQ2208" s="6" t="s">
        <v>2567</v>
      </c>
      <c r="BR2208" s="8">
        <v>0.75</v>
      </c>
      <c r="BS2208" s="8" t="s">
        <v>2567</v>
      </c>
      <c r="BT2208" s="6">
        <v>42.258699999999997</v>
      </c>
      <c r="BU2208" s="6">
        <v>19.745432999999998</v>
      </c>
      <c r="BV2208" s="34" t="s">
        <v>2567</v>
      </c>
      <c r="BW2208" s="128">
        <v>-3275.59</v>
      </c>
      <c r="BX2208" s="8" t="s">
        <v>2567</v>
      </c>
      <c r="BY2208" s="6">
        <v>59.463299999999997</v>
      </c>
      <c r="BZ2208" s="49">
        <v>2.7124000000000001</v>
      </c>
      <c r="CA2208" s="8" t="s">
        <v>53</v>
      </c>
      <c r="CB2208" s="6">
        <v>95.533299999999997</v>
      </c>
      <c r="CC2208" s="6" t="s">
        <v>2567</v>
      </c>
      <c r="CD2208" s="81">
        <v>39.057667000000002</v>
      </c>
      <c r="CE2208" s="8" t="s">
        <v>54</v>
      </c>
      <c r="CF2208" s="6">
        <v>1999</v>
      </c>
      <c r="CG2208" s="6">
        <v>70.546733000000003</v>
      </c>
      <c r="CH2208" s="8" t="s">
        <v>2567</v>
      </c>
      <c r="CI2208" s="6">
        <v>1067</v>
      </c>
      <c r="CJ2208" s="6">
        <v>56.773266999999997</v>
      </c>
      <c r="CK2208" s="8" t="s">
        <v>2567</v>
      </c>
      <c r="CL2208" s="6">
        <v>944</v>
      </c>
      <c r="CM2208" s="6">
        <v>56.967973000000001</v>
      </c>
      <c r="CN2208" s="8" t="s">
        <v>2567</v>
      </c>
      <c r="CO2208" s="61">
        <v>1488</v>
      </c>
      <c r="CQ2208" s="84" t="s">
        <v>2191</v>
      </c>
      <c r="CR2208" s="6">
        <v>68.642099999999999</v>
      </c>
      <c r="CS2208" s="6">
        <v>72.666667000000004</v>
      </c>
      <c r="CT2208" s="6">
        <v>100</v>
      </c>
      <c r="CU2208" s="6">
        <v>100</v>
      </c>
      <c r="CV2208" s="6">
        <v>100</v>
      </c>
      <c r="CW2208" s="6">
        <v>100</v>
      </c>
      <c r="CX2208" s="6">
        <v>78.346266999999997</v>
      </c>
      <c r="CY2208" s="6">
        <v>81.156767000000002</v>
      </c>
      <c r="CZ2208" s="6">
        <v>39.057667000000002</v>
      </c>
      <c r="DE2208" s="81">
        <v>82.207718666666679</v>
      </c>
      <c r="DF2208" s="29">
        <v>753</v>
      </c>
      <c r="DH2208" s="84" t="s">
        <v>2191</v>
      </c>
      <c r="DI2208" s="6">
        <v>50</v>
      </c>
      <c r="DJ2208" s="6">
        <v>66.666667000000004</v>
      </c>
      <c r="DK2208" s="6">
        <v>50</v>
      </c>
      <c r="DL2208" s="6">
        <v>50.837600000000002</v>
      </c>
      <c r="DM2208" s="6">
        <v>71.344300000000004</v>
      </c>
      <c r="DN2208" s="6">
        <v>50</v>
      </c>
      <c r="DO2208" s="6">
        <v>4.9816500000000001</v>
      </c>
      <c r="DP2208" s="6">
        <v>50</v>
      </c>
      <c r="DQ2208" s="6">
        <v>70.546733000000003</v>
      </c>
      <c r="DV2208" s="81">
        <v>51.597438888888888</v>
      </c>
      <c r="DW2208" s="29">
        <v>1571</v>
      </c>
      <c r="DY2208" s="84" t="s">
        <v>2191</v>
      </c>
      <c r="DZ2208" s="6">
        <v>36.891404999999999</v>
      </c>
      <c r="EA2208" s="6">
        <v>61.350144</v>
      </c>
      <c r="EB2208" s="6">
        <v>59.632393999999998</v>
      </c>
      <c r="EC2208" s="6">
        <v>39.847163000000002</v>
      </c>
      <c r="ED2208" s="6">
        <v>27.863598</v>
      </c>
      <c r="EE2208" s="6">
        <v>62.364150000000002</v>
      </c>
      <c r="EF2208" s="6">
        <v>48.049467</v>
      </c>
      <c r="EG2208" s="6">
        <v>57.453167000000001</v>
      </c>
      <c r="EH2208" s="6">
        <v>56.773266999999997</v>
      </c>
      <c r="EM2208" s="81">
        <v>50.024972777777776</v>
      </c>
      <c r="EN2208" s="29">
        <v>974</v>
      </c>
      <c r="EO2208" s="29"/>
      <c r="EP2208" s="84" t="s">
        <v>2191</v>
      </c>
      <c r="EQ2208" s="6">
        <v>51.660052</v>
      </c>
      <c r="ER2208" s="6">
        <v>66.871709999999993</v>
      </c>
      <c r="ES2208" s="6">
        <v>67.889718000000002</v>
      </c>
      <c r="ET2208" s="6">
        <v>62.289189</v>
      </c>
      <c r="EU2208" s="6">
        <v>66.896799000000001</v>
      </c>
      <c r="EV2208" s="6">
        <v>68.709244999999996</v>
      </c>
      <c r="EW2208" s="6">
        <v>39.911380000000001</v>
      </c>
      <c r="EX2208" s="6">
        <v>61.582979999999999</v>
      </c>
      <c r="EY2208" s="6">
        <v>56.967973000000001</v>
      </c>
      <c r="FD2208" s="81">
        <v>60.308782888888885</v>
      </c>
      <c r="FE2208" s="29">
        <v>1111</v>
      </c>
      <c r="FG2208" s="7" t="s">
        <v>114</v>
      </c>
      <c r="FH2208" s="7" t="s">
        <v>2441</v>
      </c>
      <c r="FI2208" s="7" t="s">
        <v>59</v>
      </c>
    </row>
    <row r="2209" spans="2:165" x14ac:dyDescent="0.25">
      <c r="B2209" s="67" t="s">
        <v>2192</v>
      </c>
      <c r="C2209" s="13">
        <v>1.4857229999999999</v>
      </c>
      <c r="D2209" s="35" t="s">
        <v>2567</v>
      </c>
      <c r="E2209" s="8" t="s">
        <v>2567</v>
      </c>
      <c r="F2209" s="8">
        <v>0</v>
      </c>
      <c r="G2209" s="8" t="s">
        <v>2567</v>
      </c>
      <c r="H2209" s="8" t="s">
        <v>2567</v>
      </c>
      <c r="I2209" s="8" t="s">
        <v>2567</v>
      </c>
      <c r="J2209" s="52">
        <v>0</v>
      </c>
      <c r="K2209" s="8" t="s">
        <v>2567</v>
      </c>
      <c r="L2209" s="53">
        <v>0</v>
      </c>
      <c r="M2209" s="8">
        <v>1</v>
      </c>
      <c r="N2209" s="8" t="s">
        <v>2567</v>
      </c>
      <c r="O2209" s="8">
        <v>1</v>
      </c>
      <c r="P2209" s="8" t="s">
        <v>2567</v>
      </c>
      <c r="Q2209" s="8">
        <v>1</v>
      </c>
      <c r="R2209" s="8" t="s">
        <v>2567</v>
      </c>
      <c r="S2209" s="6">
        <v>100</v>
      </c>
      <c r="T2209" s="35" t="s">
        <v>2567</v>
      </c>
      <c r="U2209" s="8" t="s">
        <v>2567</v>
      </c>
      <c r="V2209" s="34" t="s">
        <v>2567</v>
      </c>
      <c r="W2209" s="15" t="s">
        <v>2567</v>
      </c>
      <c r="X2209" s="15" t="s">
        <v>2567</v>
      </c>
      <c r="Y2209" s="15" t="s">
        <v>2567</v>
      </c>
      <c r="Z2209" s="15">
        <v>2.6</v>
      </c>
      <c r="AA2209" s="8" t="s">
        <v>54</v>
      </c>
      <c r="AB2209" s="8">
        <v>7.5308000000000002</v>
      </c>
      <c r="AC2209" s="6">
        <v>7.5308000000000002</v>
      </c>
      <c r="AD2209" s="56">
        <v>46.17</v>
      </c>
      <c r="AE2209" s="6">
        <v>0</v>
      </c>
      <c r="AF2209" s="6">
        <v>248.9</v>
      </c>
      <c r="AG2209" s="6">
        <v>10.56</v>
      </c>
      <c r="AH2209" s="29">
        <v>2.97</v>
      </c>
      <c r="AI2209" s="28">
        <v>96</v>
      </c>
      <c r="AJ2209" s="8" t="s">
        <v>2567</v>
      </c>
      <c r="AK2209" s="6">
        <v>16.402100000000001</v>
      </c>
      <c r="AL2209" s="35" t="s">
        <v>2405</v>
      </c>
      <c r="AM2209" s="8" t="s">
        <v>2567</v>
      </c>
      <c r="AN2209" s="34">
        <v>100</v>
      </c>
      <c r="AO2209" s="15">
        <v>0.66666700000000001</v>
      </c>
      <c r="AP2209" s="8" t="s">
        <v>2567</v>
      </c>
      <c r="AQ2209" s="29">
        <v>10.0459</v>
      </c>
      <c r="AR2209" s="48">
        <v>-0.13633000000000001</v>
      </c>
      <c r="AS2209" s="8" t="s">
        <v>54</v>
      </c>
      <c r="AT2209" s="6">
        <v>2.7751999999999999</v>
      </c>
      <c r="AU2209" s="15">
        <v>-0.10098699999999999</v>
      </c>
      <c r="AV2209" s="15" t="s">
        <v>54</v>
      </c>
      <c r="AW2209" s="15">
        <v>5.8025000000000002</v>
      </c>
      <c r="AX2209" s="15">
        <v>-0.189162</v>
      </c>
      <c r="AY2209" s="8" t="s">
        <v>54</v>
      </c>
      <c r="AZ2209" s="6">
        <v>2.5068000000000001</v>
      </c>
      <c r="BA2209" s="6">
        <v>3.694833</v>
      </c>
      <c r="BB2209" s="43">
        <v>-1.8672000000000001E-2</v>
      </c>
      <c r="BC2209" s="8" t="s">
        <v>54</v>
      </c>
      <c r="BD2209" s="8"/>
      <c r="BE2209" s="6">
        <v>0</v>
      </c>
      <c r="BF2209" s="15">
        <v>0.117633</v>
      </c>
      <c r="BG2209" s="8" t="s">
        <v>2567</v>
      </c>
      <c r="BH2209" s="6">
        <v>-100</v>
      </c>
      <c r="BI2209" s="8">
        <v>0.5</v>
      </c>
      <c r="BJ2209" s="8" t="s">
        <v>2567</v>
      </c>
      <c r="BK2209" s="6">
        <v>29.7486</v>
      </c>
      <c r="BL2209" s="8">
        <v>1</v>
      </c>
      <c r="BM2209" s="8" t="s">
        <v>2567</v>
      </c>
      <c r="BN2209" s="6">
        <v>100</v>
      </c>
      <c r="BO2209" s="8" t="s">
        <v>2567</v>
      </c>
      <c r="BP2209" s="8" t="s">
        <v>2567</v>
      </c>
      <c r="BQ2209" s="6" t="s">
        <v>2567</v>
      </c>
      <c r="BR2209" s="8">
        <v>0.5</v>
      </c>
      <c r="BS2209" s="8" t="s">
        <v>2567</v>
      </c>
      <c r="BT2209" s="6">
        <v>28.278700000000001</v>
      </c>
      <c r="BU2209" s="6">
        <v>52.675767</v>
      </c>
      <c r="BV2209" s="34" t="s">
        <v>2567</v>
      </c>
      <c r="BW2209" s="128">
        <v>-18614.64</v>
      </c>
      <c r="BX2209" s="8" t="s">
        <v>2567</v>
      </c>
      <c r="BY2209" s="6">
        <v>13.656000000000001</v>
      </c>
      <c r="BZ2209" s="49">
        <v>-28.5989</v>
      </c>
      <c r="CA2209" s="8" t="s">
        <v>54</v>
      </c>
      <c r="CB2209" s="6">
        <v>0.27350000000000002</v>
      </c>
      <c r="CC2209" s="6" t="s">
        <v>2567</v>
      </c>
      <c r="CD2209" s="81">
        <v>35.843600000000002</v>
      </c>
      <c r="CE2209" s="8" t="s">
        <v>54</v>
      </c>
      <c r="CF2209" s="6">
        <v>2060</v>
      </c>
      <c r="CG2209" s="6">
        <v>42.149332999999999</v>
      </c>
      <c r="CH2209" s="8" t="s">
        <v>2567</v>
      </c>
      <c r="CI2209" s="6">
        <v>1910</v>
      </c>
      <c r="CJ2209" s="6">
        <v>3.694833</v>
      </c>
      <c r="CK2209" s="8" t="s">
        <v>54</v>
      </c>
      <c r="CL2209" s="6">
        <v>2126</v>
      </c>
      <c r="CM2209" s="6">
        <v>28.721263</v>
      </c>
      <c r="CN2209" s="8" t="s">
        <v>54</v>
      </c>
      <c r="CO2209" s="61">
        <v>2149</v>
      </c>
      <c r="CQ2209" s="84" t="s">
        <v>2192</v>
      </c>
      <c r="CR2209" s="6">
        <v>44.976666999999999</v>
      </c>
      <c r="CS2209" s="6">
        <v>35.9968</v>
      </c>
      <c r="CT2209" s="6">
        <v>100</v>
      </c>
      <c r="CU2209" s="6">
        <v>73.758866999999995</v>
      </c>
      <c r="CV2209" s="6">
        <v>75.506433000000001</v>
      </c>
      <c r="CW2209" s="6">
        <v>55.410333000000001</v>
      </c>
      <c r="CX2209" s="6">
        <v>38.998033</v>
      </c>
      <c r="CY2209" s="6">
        <v>33.592100000000002</v>
      </c>
      <c r="CZ2209" s="6">
        <v>35.843600000000002</v>
      </c>
      <c r="DE2209" s="81">
        <v>54.898092555555557</v>
      </c>
      <c r="DF2209" s="29">
        <v>1859</v>
      </c>
      <c r="DH2209" s="84" t="s">
        <v>2192</v>
      </c>
      <c r="DI2209" s="6">
        <v>50</v>
      </c>
      <c r="DJ2209" s="6">
        <v>50</v>
      </c>
      <c r="DK2209" s="6">
        <v>66.666667000000004</v>
      </c>
      <c r="DL2209" s="6">
        <v>66.666667000000004</v>
      </c>
      <c r="DM2209" s="6">
        <v>50</v>
      </c>
      <c r="DN2209" s="6">
        <v>50</v>
      </c>
      <c r="DO2209" s="6">
        <v>100</v>
      </c>
      <c r="DP2209" s="6">
        <v>54.841650000000001</v>
      </c>
      <c r="DQ2209" s="6">
        <v>42.149332999999999</v>
      </c>
      <c r="DV2209" s="81">
        <v>58.924924111111117</v>
      </c>
      <c r="DW2209" s="29">
        <v>1184</v>
      </c>
      <c r="DY2209" s="84" t="s">
        <v>2192</v>
      </c>
      <c r="DZ2209" s="6">
        <v>41.064723999999998</v>
      </c>
      <c r="EA2209" s="6">
        <v>33.474637000000001</v>
      </c>
      <c r="EB2209" s="6">
        <v>27.516769</v>
      </c>
      <c r="EC2209" s="6">
        <v>54.082304000000001</v>
      </c>
      <c r="ED2209" s="6">
        <v>12.310074</v>
      </c>
      <c r="EE2209" s="6">
        <v>-1.341108</v>
      </c>
      <c r="EF2209" s="6">
        <v>8.2096669999999996</v>
      </c>
      <c r="EG2209" s="6">
        <v>6.2393000000000001</v>
      </c>
      <c r="EH2209" s="6">
        <v>3.694833</v>
      </c>
      <c r="EM2209" s="81">
        <v>20.583466666666666</v>
      </c>
      <c r="EN2209" s="29">
        <v>2057</v>
      </c>
      <c r="EO2209" s="29"/>
      <c r="EP2209" s="84" t="s">
        <v>2192</v>
      </c>
      <c r="EQ2209" s="6">
        <v>45.812417000000003</v>
      </c>
      <c r="ER2209" s="6">
        <v>40.841431</v>
      </c>
      <c r="ES2209" s="6">
        <v>64.921696999999995</v>
      </c>
      <c r="ET2209" s="6">
        <v>65.019018000000003</v>
      </c>
      <c r="EU2209" s="6">
        <v>46.344951999999999</v>
      </c>
      <c r="EV2209" s="6">
        <v>36.220768</v>
      </c>
      <c r="EW2209" s="6">
        <v>54.162309999999998</v>
      </c>
      <c r="EX2209" s="6">
        <v>33.88608</v>
      </c>
      <c r="EY2209" s="6">
        <v>28.721263</v>
      </c>
      <c r="FD2209" s="81">
        <v>46.214437333333336</v>
      </c>
      <c r="FE2209" s="29">
        <v>2009</v>
      </c>
      <c r="FG2209" s="7" t="s">
        <v>211</v>
      </c>
      <c r="FH2209" s="7" t="s">
        <v>2460</v>
      </c>
      <c r="FI2209" s="7" t="s">
        <v>2572</v>
      </c>
    </row>
    <row r="2210" spans="2:165" x14ac:dyDescent="0.25">
      <c r="B2210" s="67" t="s">
        <v>2193</v>
      </c>
      <c r="C2210" s="13">
        <v>3.8186659999999999</v>
      </c>
      <c r="D2210" s="35" t="s">
        <v>2567</v>
      </c>
      <c r="E2210" s="8" t="s">
        <v>2567</v>
      </c>
      <c r="F2210" s="8" t="s">
        <v>2567</v>
      </c>
      <c r="G2210" s="8" t="s">
        <v>2567</v>
      </c>
      <c r="H2210" s="8">
        <v>1</v>
      </c>
      <c r="I2210" s="8" t="s">
        <v>2567</v>
      </c>
      <c r="J2210" s="52">
        <v>1</v>
      </c>
      <c r="K2210" s="8" t="s">
        <v>2567</v>
      </c>
      <c r="L2210" s="53">
        <v>100</v>
      </c>
      <c r="M2210" s="8">
        <v>1</v>
      </c>
      <c r="N2210" s="8" t="s">
        <v>2567</v>
      </c>
      <c r="O2210" s="8">
        <v>1</v>
      </c>
      <c r="P2210" s="8" t="s">
        <v>2567</v>
      </c>
      <c r="Q2210" s="8">
        <v>1</v>
      </c>
      <c r="R2210" s="8" t="s">
        <v>2567</v>
      </c>
      <c r="S2210" s="6">
        <v>100</v>
      </c>
      <c r="T2210" s="35" t="s">
        <v>2567</v>
      </c>
      <c r="U2210" s="8" t="s">
        <v>2567</v>
      </c>
      <c r="V2210" s="34" t="s">
        <v>2567</v>
      </c>
      <c r="W2210" s="15" t="s">
        <v>2567</v>
      </c>
      <c r="X2210" s="15" t="s">
        <v>2567</v>
      </c>
      <c r="Y2210" s="15" t="s">
        <v>2567</v>
      </c>
      <c r="Z2210" s="15">
        <v>0</v>
      </c>
      <c r="AA2210" s="8" t="s">
        <v>2567</v>
      </c>
      <c r="AB2210" s="8">
        <v>100</v>
      </c>
      <c r="AC2210" s="6">
        <v>100</v>
      </c>
      <c r="AD2210" s="56">
        <v>3.42</v>
      </c>
      <c r="AE2210" s="6">
        <v>0</v>
      </c>
      <c r="AF2210" s="6">
        <v>2.62</v>
      </c>
      <c r="AG2210" s="6">
        <v>0</v>
      </c>
      <c r="AH2210" s="29">
        <v>0</v>
      </c>
      <c r="AI2210" s="28" t="s">
        <v>2567</v>
      </c>
      <c r="AJ2210" s="8" t="s">
        <v>2567</v>
      </c>
      <c r="AK2210" s="6" t="s">
        <v>2567</v>
      </c>
      <c r="AL2210" s="35" t="s">
        <v>2405</v>
      </c>
      <c r="AM2210" s="8" t="s">
        <v>2567</v>
      </c>
      <c r="AN2210" s="34">
        <v>100</v>
      </c>
      <c r="AO2210" s="15">
        <v>1</v>
      </c>
      <c r="AP2210" s="8" t="s">
        <v>53</v>
      </c>
      <c r="AQ2210" s="29">
        <v>100</v>
      </c>
      <c r="AR2210" s="48">
        <v>2.6987000000000001E-2</v>
      </c>
      <c r="AS2210" s="8" t="s">
        <v>2567</v>
      </c>
      <c r="AT2210" s="6">
        <v>42.229399999999998</v>
      </c>
      <c r="AU2210" s="15">
        <v>-3.4680000000000002E-3</v>
      </c>
      <c r="AV2210" s="15" t="s">
        <v>2567</v>
      </c>
      <c r="AW2210" s="15">
        <v>40.3369</v>
      </c>
      <c r="AX2210" s="15">
        <v>-5.4829999999999997E-2</v>
      </c>
      <c r="AY2210" s="8" t="s">
        <v>2567</v>
      </c>
      <c r="AZ2210" s="6">
        <v>35.551499999999997</v>
      </c>
      <c r="BA2210" s="6">
        <v>39.372599999999998</v>
      </c>
      <c r="BB2210" s="43">
        <v>1.1900000000000001E-3</v>
      </c>
      <c r="BC2210" s="8" t="s">
        <v>53</v>
      </c>
      <c r="BD2210" s="8"/>
      <c r="BE2210" s="6">
        <v>100</v>
      </c>
      <c r="BF2210" s="15">
        <v>0.15368200000000001</v>
      </c>
      <c r="BG2210" s="8" t="s">
        <v>2567</v>
      </c>
      <c r="BH2210" s="6">
        <v>-100</v>
      </c>
      <c r="BI2210" s="8">
        <v>1</v>
      </c>
      <c r="BJ2210" s="8" t="s">
        <v>2567</v>
      </c>
      <c r="BK2210" s="6">
        <v>100</v>
      </c>
      <c r="BL2210" s="8">
        <v>1</v>
      </c>
      <c r="BM2210" s="8" t="s">
        <v>2567</v>
      </c>
      <c r="BN2210" s="6">
        <v>100</v>
      </c>
      <c r="BO2210" s="8">
        <v>0.25</v>
      </c>
      <c r="BP2210" s="8" t="s">
        <v>2567</v>
      </c>
      <c r="BQ2210" s="6">
        <v>24.4878</v>
      </c>
      <c r="BR2210" s="8">
        <v>0</v>
      </c>
      <c r="BS2210" s="8" t="s">
        <v>2567</v>
      </c>
      <c r="BT2210" s="6">
        <v>0</v>
      </c>
      <c r="BU2210" s="6">
        <v>56.121949999999998</v>
      </c>
      <c r="BV2210" s="34" t="s">
        <v>2567</v>
      </c>
      <c r="BW2210" s="128">
        <v>-3273.66</v>
      </c>
      <c r="BX2210" s="8" t="s">
        <v>2567</v>
      </c>
      <c r="BY2210" s="6">
        <v>59.511299999999999</v>
      </c>
      <c r="BZ2210" s="49">
        <v>-7.0979999999999999</v>
      </c>
      <c r="CA2210" s="8" t="s">
        <v>2567</v>
      </c>
      <c r="CB2210" s="6">
        <v>45.9435</v>
      </c>
      <c r="CC2210" s="6" t="s">
        <v>2567</v>
      </c>
      <c r="CD2210" s="81">
        <v>100</v>
      </c>
      <c r="CE2210" s="8" t="s">
        <v>2567</v>
      </c>
      <c r="CF2210" s="6">
        <v>469</v>
      </c>
      <c r="CG2210" s="6">
        <v>100</v>
      </c>
      <c r="CH2210" s="8" t="s">
        <v>2567</v>
      </c>
      <c r="CI2210" s="6">
        <v>662</v>
      </c>
      <c r="CJ2210" s="6">
        <v>39.372599999999998</v>
      </c>
      <c r="CK2210" s="8" t="s">
        <v>2567</v>
      </c>
      <c r="CL2210" s="6">
        <v>1358</v>
      </c>
      <c r="CM2210" s="6">
        <v>81.811779999999999</v>
      </c>
      <c r="CN2210" s="8" t="s">
        <v>2567</v>
      </c>
      <c r="CO2210" s="61">
        <v>311</v>
      </c>
      <c r="CQ2210" s="84" t="s">
        <v>2193</v>
      </c>
      <c r="CR2210" s="6">
        <v>50.673366999999999</v>
      </c>
      <c r="CS2210" s="6">
        <v>44.966332999999999</v>
      </c>
      <c r="CT2210" s="6">
        <v>100</v>
      </c>
      <c r="CU2210" s="6">
        <v>37.573233000000002</v>
      </c>
      <c r="CV2210" s="6">
        <v>10.033067000000001</v>
      </c>
      <c r="CW2210" s="6">
        <v>43.076833000000001</v>
      </c>
      <c r="CX2210" s="6">
        <v>35.496467000000003</v>
      </c>
      <c r="CY2210" s="6">
        <v>75.175032999999999</v>
      </c>
      <c r="CZ2210" s="6">
        <v>100</v>
      </c>
      <c r="DE2210" s="81">
        <v>55.221592555555553</v>
      </c>
      <c r="DF2210" s="29">
        <v>1854</v>
      </c>
      <c r="DH2210" s="84" t="s">
        <v>2193</v>
      </c>
      <c r="DI2210" s="6">
        <v>100</v>
      </c>
      <c r="DJ2210" s="6">
        <v>48.993000000000002</v>
      </c>
      <c r="DK2210" s="6">
        <v>50</v>
      </c>
      <c r="DL2210" s="6">
        <v>50</v>
      </c>
      <c r="DM2210" s="6">
        <v>16.729866999999999</v>
      </c>
      <c r="DN2210" s="6">
        <v>50</v>
      </c>
      <c r="DO2210" s="6">
        <v>75</v>
      </c>
      <c r="DP2210" s="6">
        <v>67.936367000000004</v>
      </c>
      <c r="DQ2210" s="6">
        <v>100</v>
      </c>
      <c r="DV2210" s="81">
        <v>62.073248222222219</v>
      </c>
      <c r="DW2210" s="29">
        <v>1022</v>
      </c>
      <c r="DY2210" s="84" t="s">
        <v>2193</v>
      </c>
      <c r="DZ2210" s="6">
        <v>18.595186000000002</v>
      </c>
      <c r="EA2210" s="6">
        <v>42.672386000000003</v>
      </c>
      <c r="EB2210" s="6">
        <v>46.490907999999997</v>
      </c>
      <c r="EC2210" s="6">
        <v>35.674360999999998</v>
      </c>
      <c r="ED2210" s="6">
        <v>20.845642000000002</v>
      </c>
      <c r="EE2210" s="6">
        <v>11.750597000000001</v>
      </c>
      <c r="EF2210" s="6">
        <v>34.626399999999997</v>
      </c>
      <c r="EG2210" s="6">
        <v>38.191032999999997</v>
      </c>
      <c r="EH2210" s="6">
        <v>39.372599999999998</v>
      </c>
      <c r="EM2210" s="81">
        <v>32.024345888888888</v>
      </c>
      <c r="EN2210" s="29">
        <v>1796</v>
      </c>
      <c r="EO2210" s="29"/>
      <c r="EP2210" s="84" t="s">
        <v>2193</v>
      </c>
      <c r="EQ2210" s="6">
        <v>60.780566</v>
      </c>
      <c r="ER2210" s="6">
        <v>45.888815999999998</v>
      </c>
      <c r="ES2210" s="6">
        <v>63.947271999999998</v>
      </c>
      <c r="ET2210" s="6">
        <v>41.974277999999998</v>
      </c>
      <c r="EU2210" s="6">
        <v>15.955558999999999</v>
      </c>
      <c r="EV2210" s="6">
        <v>36.448228999999998</v>
      </c>
      <c r="EW2210" s="6">
        <v>51.036859999999997</v>
      </c>
      <c r="EX2210" s="6">
        <v>61.184367000000002</v>
      </c>
      <c r="EY2210" s="6">
        <v>81.811779999999999</v>
      </c>
      <c r="FD2210" s="81">
        <v>51.003080777777775</v>
      </c>
      <c r="FE2210" s="29">
        <v>1826</v>
      </c>
      <c r="FG2210" s="7" t="s">
        <v>182</v>
      </c>
      <c r="FH2210" s="7" t="s">
        <v>2465</v>
      </c>
      <c r="FI2210" s="7" t="s">
        <v>2572</v>
      </c>
    </row>
    <row r="2211" spans="2:165" x14ac:dyDescent="0.25">
      <c r="B2211" s="67" t="s">
        <v>2194</v>
      </c>
      <c r="C2211" s="13">
        <v>3.1787800000000002</v>
      </c>
      <c r="D2211" s="35" t="s">
        <v>2567</v>
      </c>
      <c r="E2211" s="8" t="s">
        <v>2567</v>
      </c>
      <c r="F2211" s="8" t="s">
        <v>2567</v>
      </c>
      <c r="G2211" s="8" t="s">
        <v>2567</v>
      </c>
      <c r="H2211" s="8">
        <v>1</v>
      </c>
      <c r="I2211" s="8" t="s">
        <v>2567</v>
      </c>
      <c r="J2211" s="52">
        <v>1</v>
      </c>
      <c r="K2211" s="8" t="s">
        <v>2567</v>
      </c>
      <c r="L2211" s="53">
        <v>100</v>
      </c>
      <c r="M2211" s="8">
        <v>1</v>
      </c>
      <c r="N2211" s="8" t="s">
        <v>2567</v>
      </c>
      <c r="O2211" s="8">
        <v>1</v>
      </c>
      <c r="P2211" s="8" t="s">
        <v>2567</v>
      </c>
      <c r="Q2211" s="8">
        <v>1</v>
      </c>
      <c r="R2211" s="8" t="s">
        <v>2567</v>
      </c>
      <c r="S2211" s="6">
        <v>100</v>
      </c>
      <c r="T2211" s="35" t="s">
        <v>2567</v>
      </c>
      <c r="U2211" s="8" t="s">
        <v>2567</v>
      </c>
      <c r="V2211" s="34" t="s">
        <v>2567</v>
      </c>
      <c r="W2211" s="15" t="s">
        <v>2567</v>
      </c>
      <c r="X2211" s="15" t="s">
        <v>2567</v>
      </c>
      <c r="Y2211" s="15" t="s">
        <v>2567</v>
      </c>
      <c r="Z2211" s="15">
        <v>0</v>
      </c>
      <c r="AA2211" s="8" t="s">
        <v>2567</v>
      </c>
      <c r="AB2211" s="8">
        <v>100</v>
      </c>
      <c r="AC2211" s="6">
        <v>100</v>
      </c>
      <c r="AD2211" s="56">
        <v>22.23</v>
      </c>
      <c r="AE2211" s="6">
        <v>0</v>
      </c>
      <c r="AF2211" s="6">
        <v>17.03</v>
      </c>
      <c r="AG2211" s="6">
        <v>2.64</v>
      </c>
      <c r="AH2211" s="29">
        <v>0</v>
      </c>
      <c r="AI2211" s="28" t="s">
        <v>2567</v>
      </c>
      <c r="AJ2211" s="8" t="s">
        <v>2567</v>
      </c>
      <c r="AK2211" s="6" t="s">
        <v>2567</v>
      </c>
      <c r="AL2211" s="35" t="s">
        <v>2405</v>
      </c>
      <c r="AM2211" s="8" t="s">
        <v>2567</v>
      </c>
      <c r="AN2211" s="34">
        <v>100</v>
      </c>
      <c r="AO2211" s="15">
        <v>1</v>
      </c>
      <c r="AP2211" s="8" t="s">
        <v>53</v>
      </c>
      <c r="AQ2211" s="29">
        <v>100</v>
      </c>
      <c r="AR2211" s="48">
        <v>-1.1140000000000001E-2</v>
      </c>
      <c r="AS2211" s="8" t="s">
        <v>2567</v>
      </c>
      <c r="AT2211" s="6">
        <v>22.941700000000001</v>
      </c>
      <c r="AU2211" s="15">
        <v>-2.7008000000000001E-2</v>
      </c>
      <c r="AV2211" s="15" t="s">
        <v>2567</v>
      </c>
      <c r="AW2211" s="15">
        <v>26.953700000000001</v>
      </c>
      <c r="AX2211" s="15">
        <v>-0.14091300000000001</v>
      </c>
      <c r="AY2211" s="8" t="s">
        <v>54</v>
      </c>
      <c r="AZ2211" s="6">
        <v>6.1986999999999997</v>
      </c>
      <c r="BA2211" s="6">
        <v>18.698032999999999</v>
      </c>
      <c r="BB2211" s="43">
        <v>1.159E-2</v>
      </c>
      <c r="BC2211" s="8" t="s">
        <v>54</v>
      </c>
      <c r="BD2211" s="8"/>
      <c r="BE2211" s="6">
        <v>0</v>
      </c>
      <c r="BF2211" s="15">
        <v>0.120645</v>
      </c>
      <c r="BG2211" s="8" t="s">
        <v>2567</v>
      </c>
      <c r="BH2211" s="6">
        <v>-100</v>
      </c>
      <c r="BI2211" s="8">
        <v>0.75</v>
      </c>
      <c r="BJ2211" s="8" t="s">
        <v>2567</v>
      </c>
      <c r="BK2211" s="6">
        <v>50.838000000000001</v>
      </c>
      <c r="BL2211" s="8">
        <v>0.75</v>
      </c>
      <c r="BM2211" s="8" t="s">
        <v>2567</v>
      </c>
      <c r="BN2211" s="6">
        <v>44.465200000000003</v>
      </c>
      <c r="BO2211" s="8">
        <v>1</v>
      </c>
      <c r="BP2211" s="8" t="s">
        <v>2567</v>
      </c>
      <c r="BQ2211" s="6">
        <v>100</v>
      </c>
      <c r="BR2211" s="8">
        <v>1</v>
      </c>
      <c r="BS2211" s="8" t="s">
        <v>2567</v>
      </c>
      <c r="BT2211" s="6">
        <v>100</v>
      </c>
      <c r="BU2211" s="6">
        <v>73.825800000000001</v>
      </c>
      <c r="BV2211" s="34" t="s">
        <v>2567</v>
      </c>
      <c r="BW2211" s="128">
        <v>-20518</v>
      </c>
      <c r="BX2211" s="8" t="s">
        <v>2567</v>
      </c>
      <c r="BY2211" s="6">
        <v>11.356</v>
      </c>
      <c r="BZ2211" s="49">
        <v>-10.5595</v>
      </c>
      <c r="CA2211" s="8" t="s">
        <v>2567</v>
      </c>
      <c r="CB2211" s="6">
        <v>21.3309</v>
      </c>
      <c r="CC2211" s="6" t="s">
        <v>2567</v>
      </c>
      <c r="CD2211" s="81">
        <v>100</v>
      </c>
      <c r="CE2211" s="8" t="s">
        <v>2567</v>
      </c>
      <c r="CF2211" s="6">
        <v>470</v>
      </c>
      <c r="CG2211" s="6">
        <v>100</v>
      </c>
      <c r="CH2211" s="8" t="s">
        <v>2567</v>
      </c>
      <c r="CI2211" s="6">
        <v>663</v>
      </c>
      <c r="CJ2211" s="6">
        <v>18.698032999999999</v>
      </c>
      <c r="CK2211" s="8" t="s">
        <v>2567</v>
      </c>
      <c r="CL2211" s="6">
        <v>1839</v>
      </c>
      <c r="CM2211" s="6">
        <v>75.609409999999997</v>
      </c>
      <c r="CN2211" s="8" t="s">
        <v>2567</v>
      </c>
      <c r="CO2211" s="61">
        <v>537</v>
      </c>
      <c r="CQ2211" s="84" t="s">
        <v>2194</v>
      </c>
      <c r="CR2211" s="6">
        <v>49.537533000000003</v>
      </c>
      <c r="CS2211" s="6">
        <v>41.286833000000001</v>
      </c>
      <c r="CT2211" s="6">
        <v>40.239533000000002</v>
      </c>
      <c r="CU2211" s="6">
        <v>83.687933000000001</v>
      </c>
      <c r="CV2211" s="6">
        <v>84.346232999999998</v>
      </c>
      <c r="CW2211" s="6">
        <v>68.811267000000001</v>
      </c>
      <c r="CX2211" s="6">
        <v>85.899199999999993</v>
      </c>
      <c r="CY2211" s="6">
        <v>85.905632999999995</v>
      </c>
      <c r="CZ2211" s="6">
        <v>100</v>
      </c>
      <c r="DE2211" s="81">
        <v>71.079351666666668</v>
      </c>
      <c r="DF2211" s="29">
        <v>1358</v>
      </c>
      <c r="DH2211" s="84" t="s">
        <v>2194</v>
      </c>
      <c r="DI2211" s="6">
        <v>100</v>
      </c>
      <c r="DJ2211" s="6">
        <v>51.615949999999998</v>
      </c>
      <c r="DK2211" s="6">
        <v>100</v>
      </c>
      <c r="DL2211" s="6">
        <v>70.935732999999999</v>
      </c>
      <c r="DM2211" s="6">
        <v>100</v>
      </c>
      <c r="DN2211" s="6">
        <v>84.121367000000006</v>
      </c>
      <c r="DO2211" s="6">
        <v>29.981649999999998</v>
      </c>
      <c r="DP2211" s="6">
        <v>15.936400000000001</v>
      </c>
      <c r="DQ2211" s="6">
        <v>100</v>
      </c>
      <c r="DV2211" s="81">
        <v>72.510122222222236</v>
      </c>
      <c r="DW2211" s="29">
        <v>580</v>
      </c>
      <c r="DY2211" s="84" t="s">
        <v>2194</v>
      </c>
      <c r="DZ2211" s="6">
        <v>52.523769000000001</v>
      </c>
      <c r="EA2211" s="6">
        <v>83.210125000000005</v>
      </c>
      <c r="EB2211" s="6">
        <v>39.859527999999997</v>
      </c>
      <c r="EC2211" s="6">
        <v>60.099172000000003</v>
      </c>
      <c r="ED2211" s="6">
        <v>49.523674999999997</v>
      </c>
      <c r="EE2211" s="6">
        <v>40.13917</v>
      </c>
      <c r="EF2211" s="6">
        <v>58.498100000000001</v>
      </c>
      <c r="EG2211" s="6">
        <v>38.748066999999999</v>
      </c>
      <c r="EH2211" s="6">
        <v>18.698032999999999</v>
      </c>
      <c r="EM2211" s="81">
        <v>49.033293222222227</v>
      </c>
      <c r="EN2211" s="29">
        <v>1026</v>
      </c>
      <c r="EO2211" s="29"/>
      <c r="EP2211" s="84" t="s">
        <v>2194</v>
      </c>
      <c r="EQ2211" s="6">
        <v>70.618391000000003</v>
      </c>
      <c r="ER2211" s="6">
        <v>57.995466999999998</v>
      </c>
      <c r="ES2211" s="6">
        <v>64.029718000000003</v>
      </c>
      <c r="ET2211" s="6">
        <v>71.510424999999998</v>
      </c>
      <c r="EU2211" s="6">
        <v>80.160972000000001</v>
      </c>
      <c r="EV2211" s="6">
        <v>66.333678000000006</v>
      </c>
      <c r="EW2211" s="6">
        <v>55.31185</v>
      </c>
      <c r="EX2211" s="6">
        <v>43.770670000000003</v>
      </c>
      <c r="EY2211" s="6">
        <v>75.609409999999997</v>
      </c>
      <c r="FD2211" s="81">
        <v>65.037842333333344</v>
      </c>
      <c r="FE2211" s="29">
        <v>739</v>
      </c>
      <c r="FG2211" s="7" t="s">
        <v>253</v>
      </c>
      <c r="FH2211" s="7" t="s">
        <v>2441</v>
      </c>
      <c r="FI2211" s="7" t="s">
        <v>59</v>
      </c>
    </row>
    <row r="2212" spans="2:165" x14ac:dyDescent="0.25">
      <c r="B2212" s="67" t="s">
        <v>2195</v>
      </c>
      <c r="C2212" s="13">
        <v>2.909519</v>
      </c>
      <c r="D2212" s="35" t="s">
        <v>2567</v>
      </c>
      <c r="E2212" s="8" t="s">
        <v>2567</v>
      </c>
      <c r="F2212" s="8">
        <v>1</v>
      </c>
      <c r="G2212" s="8" t="s">
        <v>2567</v>
      </c>
      <c r="H2212" s="8" t="s">
        <v>2567</v>
      </c>
      <c r="I2212" s="8" t="s">
        <v>2567</v>
      </c>
      <c r="J2212" s="52">
        <v>1</v>
      </c>
      <c r="K2212" s="8" t="s">
        <v>2567</v>
      </c>
      <c r="L2212" s="53">
        <v>100</v>
      </c>
      <c r="M2212" s="8">
        <v>1</v>
      </c>
      <c r="N2212" s="8" t="s">
        <v>2567</v>
      </c>
      <c r="O2212" s="8">
        <v>1</v>
      </c>
      <c r="P2212" s="8" t="s">
        <v>2567</v>
      </c>
      <c r="Q2212" s="8">
        <v>1</v>
      </c>
      <c r="R2212" s="8" t="s">
        <v>2567</v>
      </c>
      <c r="S2212" s="6">
        <v>100</v>
      </c>
      <c r="T2212" s="35" t="s">
        <v>2567</v>
      </c>
      <c r="U2212" s="8" t="s">
        <v>2567</v>
      </c>
      <c r="V2212" s="34" t="s">
        <v>2567</v>
      </c>
      <c r="W2212" s="15" t="s">
        <v>2567</v>
      </c>
      <c r="X2212" s="15" t="s">
        <v>2567</v>
      </c>
      <c r="Y2212" s="15" t="s">
        <v>2567</v>
      </c>
      <c r="Z2212" s="15">
        <v>0</v>
      </c>
      <c r="AA2212" s="8" t="s">
        <v>2567</v>
      </c>
      <c r="AB2212" s="8">
        <v>100</v>
      </c>
      <c r="AC2212" s="6">
        <v>100</v>
      </c>
      <c r="AD2212" s="56">
        <v>1.71</v>
      </c>
      <c r="AE2212" s="6">
        <v>0</v>
      </c>
      <c r="AF2212" s="6">
        <v>1.31</v>
      </c>
      <c r="AG2212" s="6">
        <v>0</v>
      </c>
      <c r="AH2212" s="29">
        <v>0.33</v>
      </c>
      <c r="AI2212" s="28">
        <v>98</v>
      </c>
      <c r="AJ2212" s="8" t="s">
        <v>2567</v>
      </c>
      <c r="AK2212" s="6">
        <v>42.724899999999998</v>
      </c>
      <c r="AL2212" s="35" t="s">
        <v>2405</v>
      </c>
      <c r="AM2212" s="8" t="s">
        <v>2567</v>
      </c>
      <c r="AN2212" s="34">
        <v>100</v>
      </c>
      <c r="AO2212" s="15">
        <v>1</v>
      </c>
      <c r="AP2212" s="8" t="s">
        <v>53</v>
      </c>
      <c r="AQ2212" s="29">
        <v>100</v>
      </c>
      <c r="AR2212" s="48">
        <v>2.7925999999999999E-2</v>
      </c>
      <c r="AS2212" s="8" t="s">
        <v>2567</v>
      </c>
      <c r="AT2212" s="6">
        <v>43.061999999999998</v>
      </c>
      <c r="AU2212" s="15">
        <v>-0.129195</v>
      </c>
      <c r="AV2212" s="15" t="s">
        <v>54</v>
      </c>
      <c r="AW2212" s="15">
        <v>3.0884</v>
      </c>
      <c r="AX2212" s="15">
        <v>-9.9919999999999995E-2</v>
      </c>
      <c r="AY2212" s="8" t="s">
        <v>2567</v>
      </c>
      <c r="AZ2212" s="6">
        <v>14.8131</v>
      </c>
      <c r="BA2212" s="6">
        <v>20.321166999999999</v>
      </c>
      <c r="BB2212" s="43">
        <v>4.5469999999999998E-3</v>
      </c>
      <c r="BC2212" s="8" t="s">
        <v>2567</v>
      </c>
      <c r="BD2212" s="8"/>
      <c r="BE2212" s="6">
        <v>75</v>
      </c>
      <c r="BF2212" s="15">
        <v>0.13476099999999999</v>
      </c>
      <c r="BG2212" s="8" t="s">
        <v>2567</v>
      </c>
      <c r="BH2212" s="6">
        <v>-100</v>
      </c>
      <c r="BI2212" s="8">
        <v>0.75</v>
      </c>
      <c r="BJ2212" s="8" t="s">
        <v>2567</v>
      </c>
      <c r="BK2212" s="6">
        <v>50.838000000000001</v>
      </c>
      <c r="BL2212" s="8">
        <v>0.5</v>
      </c>
      <c r="BM2212" s="8" t="s">
        <v>2567</v>
      </c>
      <c r="BN2212" s="6">
        <v>29.415400000000002</v>
      </c>
      <c r="BO2212" s="8" t="s">
        <v>2567</v>
      </c>
      <c r="BP2212" s="8" t="s">
        <v>2567</v>
      </c>
      <c r="BQ2212" s="6" t="s">
        <v>2567</v>
      </c>
      <c r="BR2212" s="8">
        <v>0.25</v>
      </c>
      <c r="BS2212" s="8" t="s">
        <v>2567</v>
      </c>
      <c r="BT2212" s="6">
        <v>17.076499999999999</v>
      </c>
      <c r="BU2212" s="6">
        <v>32.443300000000001</v>
      </c>
      <c r="BV2212" s="34" t="s">
        <v>2567</v>
      </c>
      <c r="BW2212" s="128">
        <v>-2330.23</v>
      </c>
      <c r="BX2212" s="8" t="s">
        <v>2567</v>
      </c>
      <c r="BY2212" s="6">
        <v>63.823700000000002</v>
      </c>
      <c r="BZ2212" s="49">
        <v>-7.2530000000000001</v>
      </c>
      <c r="CA2212" s="8" t="s">
        <v>2567</v>
      </c>
      <c r="CB2212" s="6">
        <v>44.667299999999997</v>
      </c>
      <c r="CC2212" s="6" t="s">
        <v>2567</v>
      </c>
      <c r="CD2212" s="81">
        <v>100</v>
      </c>
      <c r="CE2212" s="8" t="s">
        <v>2567</v>
      </c>
      <c r="CF2212" s="6">
        <v>471</v>
      </c>
      <c r="CG2212" s="6">
        <v>80.908299999999997</v>
      </c>
      <c r="CH2212" s="8" t="s">
        <v>2567</v>
      </c>
      <c r="CI2212" s="6">
        <v>841</v>
      </c>
      <c r="CJ2212" s="6">
        <v>20.321166999999999</v>
      </c>
      <c r="CK2212" s="8" t="s">
        <v>2567</v>
      </c>
      <c r="CL2212" s="6">
        <v>1801</v>
      </c>
      <c r="CM2212" s="6">
        <v>68.459670000000003</v>
      </c>
      <c r="CN2212" s="8" t="s">
        <v>2567</v>
      </c>
      <c r="CO2212" s="61">
        <v>927</v>
      </c>
      <c r="CQ2212" s="84" t="s">
        <v>2195</v>
      </c>
      <c r="CR2212" s="6">
        <v>100</v>
      </c>
      <c r="CS2212" s="6">
        <v>79.288466999999997</v>
      </c>
      <c r="CT2212" s="6">
        <v>100</v>
      </c>
      <c r="CU2212" s="6">
        <v>100</v>
      </c>
      <c r="CV2212" s="6">
        <v>71.316766999999999</v>
      </c>
      <c r="CW2212" s="6">
        <v>71.583933000000002</v>
      </c>
      <c r="CX2212" s="6">
        <v>100</v>
      </c>
      <c r="CY2212" s="6">
        <v>100</v>
      </c>
      <c r="CZ2212" s="6">
        <v>100</v>
      </c>
      <c r="DE2212" s="81">
        <v>91.354351888888885</v>
      </c>
      <c r="DF2212" s="29">
        <v>173</v>
      </c>
      <c r="DH2212" s="84" t="s">
        <v>2195</v>
      </c>
      <c r="DI2212" s="6">
        <v>100</v>
      </c>
      <c r="DJ2212" s="6">
        <v>53.239666999999997</v>
      </c>
      <c r="DK2212" s="6">
        <v>100</v>
      </c>
      <c r="DL2212" s="6">
        <v>100</v>
      </c>
      <c r="DM2212" s="6">
        <v>54.631749999999997</v>
      </c>
      <c r="DN2212" s="6">
        <v>84.121367000000006</v>
      </c>
      <c r="DO2212" s="6">
        <v>54.981650000000002</v>
      </c>
      <c r="DP2212" s="6">
        <v>100</v>
      </c>
      <c r="DQ2212" s="6">
        <v>80.908299999999997</v>
      </c>
      <c r="DV2212" s="81">
        <v>80.875859333333338</v>
      </c>
      <c r="DW2212" s="29">
        <v>268</v>
      </c>
      <c r="DY2212" s="84" t="s">
        <v>2195</v>
      </c>
      <c r="DZ2212" s="6">
        <v>46.249589</v>
      </c>
      <c r="EA2212" s="6">
        <v>68.544669999999996</v>
      </c>
      <c r="EB2212" s="6">
        <v>67.615313</v>
      </c>
      <c r="EC2212" s="6">
        <v>68.717771999999997</v>
      </c>
      <c r="ED2212" s="6">
        <v>31.877354</v>
      </c>
      <c r="EE2212" s="6">
        <v>44.485171999999999</v>
      </c>
      <c r="EF2212" s="6">
        <v>95.691400000000002</v>
      </c>
      <c r="EG2212" s="6">
        <v>73.348133000000004</v>
      </c>
      <c r="EH2212" s="6">
        <v>20.321166999999999</v>
      </c>
      <c r="EM2212" s="81">
        <v>57.427841111111107</v>
      </c>
      <c r="EN2212" s="29">
        <v>599</v>
      </c>
      <c r="EO2212" s="29"/>
      <c r="EP2212" s="84" t="s">
        <v>2195</v>
      </c>
      <c r="EQ2212" s="6">
        <v>83.874876999999998</v>
      </c>
      <c r="ER2212" s="6">
        <v>65.645808000000002</v>
      </c>
      <c r="ES2212" s="6">
        <v>90.284593999999998</v>
      </c>
      <c r="ET2212" s="6">
        <v>90.615331999999995</v>
      </c>
      <c r="EU2212" s="6">
        <v>52.810935999999998</v>
      </c>
      <c r="EV2212" s="6">
        <v>68.469278000000003</v>
      </c>
      <c r="EW2212" s="6">
        <v>80.70008</v>
      </c>
      <c r="EX2212" s="6">
        <v>92.004440000000002</v>
      </c>
      <c r="EY2212" s="6">
        <v>68.459670000000003</v>
      </c>
      <c r="FD2212" s="81">
        <v>76.985001666666662</v>
      </c>
      <c r="FE2212" s="29">
        <v>88</v>
      </c>
      <c r="FG2212" s="7" t="s">
        <v>192</v>
      </c>
      <c r="FH2212" s="7" t="s">
        <v>2457</v>
      </c>
      <c r="FI2212" s="7" t="s">
        <v>59</v>
      </c>
    </row>
    <row r="2213" spans="2:165" x14ac:dyDescent="0.25">
      <c r="B2213" s="67" t="s">
        <v>2196</v>
      </c>
      <c r="C2213" s="13">
        <v>1.7505649999999999</v>
      </c>
      <c r="D2213" s="35" t="s">
        <v>2567</v>
      </c>
      <c r="E2213" s="8" t="s">
        <v>2567</v>
      </c>
      <c r="F2213" s="8">
        <v>1</v>
      </c>
      <c r="G2213" s="8" t="s">
        <v>2567</v>
      </c>
      <c r="H2213" s="8" t="s">
        <v>2567</v>
      </c>
      <c r="I2213" s="8" t="s">
        <v>2567</v>
      </c>
      <c r="J2213" s="52">
        <v>1</v>
      </c>
      <c r="K2213" s="8" t="s">
        <v>2567</v>
      </c>
      <c r="L2213" s="53">
        <v>100</v>
      </c>
      <c r="M2213" s="8">
        <v>1</v>
      </c>
      <c r="N2213" s="8" t="s">
        <v>2567</v>
      </c>
      <c r="O2213" s="8">
        <v>1</v>
      </c>
      <c r="P2213" s="8" t="s">
        <v>2567</v>
      </c>
      <c r="Q2213" s="8">
        <v>1</v>
      </c>
      <c r="R2213" s="8" t="s">
        <v>2567</v>
      </c>
      <c r="S2213" s="6">
        <v>100</v>
      </c>
      <c r="T2213" s="35" t="s">
        <v>2567</v>
      </c>
      <c r="U2213" s="8" t="s">
        <v>2567</v>
      </c>
      <c r="V2213" s="34" t="s">
        <v>2567</v>
      </c>
      <c r="W2213" s="15" t="s">
        <v>2567</v>
      </c>
      <c r="X2213" s="15" t="s">
        <v>2567</v>
      </c>
      <c r="Y2213" s="15" t="s">
        <v>2567</v>
      </c>
      <c r="Z2213" s="15">
        <v>0</v>
      </c>
      <c r="AA2213" s="8" t="s">
        <v>2567</v>
      </c>
      <c r="AB2213" s="8">
        <v>100</v>
      </c>
      <c r="AC2213" s="6">
        <v>100</v>
      </c>
      <c r="AD2213" s="56">
        <v>6.84</v>
      </c>
      <c r="AE2213" s="6">
        <v>0</v>
      </c>
      <c r="AF2213" s="6">
        <v>5.24</v>
      </c>
      <c r="AG2213" s="6">
        <v>0</v>
      </c>
      <c r="AH2213" s="29">
        <v>0</v>
      </c>
      <c r="AI2213" s="28">
        <v>95</v>
      </c>
      <c r="AJ2213" s="8" t="s">
        <v>2567</v>
      </c>
      <c r="AK2213" s="6">
        <v>11.6402</v>
      </c>
      <c r="AL2213" s="35" t="s">
        <v>2405</v>
      </c>
      <c r="AM2213" s="8" t="s">
        <v>2567</v>
      </c>
      <c r="AN2213" s="34">
        <v>100</v>
      </c>
      <c r="AO2213" s="15">
        <v>1</v>
      </c>
      <c r="AP2213" s="8" t="s">
        <v>53</v>
      </c>
      <c r="AQ2213" s="29">
        <v>100</v>
      </c>
      <c r="AR2213" s="48">
        <v>-5.0489999999999997E-3</v>
      </c>
      <c r="AS2213" s="8" t="s">
        <v>2567</v>
      </c>
      <c r="AT2213" s="6">
        <v>25.2544</v>
      </c>
      <c r="AU2213" s="15">
        <v>-3.1368E-2</v>
      </c>
      <c r="AV2213" s="15" t="s">
        <v>2567</v>
      </c>
      <c r="AW2213" s="15">
        <v>25.081900000000001</v>
      </c>
      <c r="AX2213" s="15">
        <v>-9.0071999999999999E-2</v>
      </c>
      <c r="AY2213" s="8" t="s">
        <v>2567</v>
      </c>
      <c r="AZ2213" s="6">
        <v>19.006399999999999</v>
      </c>
      <c r="BA2213" s="6">
        <v>23.114232999999999</v>
      </c>
      <c r="BB2213" s="43">
        <v>-1.8492000000000001E-2</v>
      </c>
      <c r="BC2213" s="8" t="s">
        <v>54</v>
      </c>
      <c r="BD2213" s="8"/>
      <c r="BE2213" s="6">
        <v>0</v>
      </c>
      <c r="BF2213" s="15">
        <v>-3.2929E-2</v>
      </c>
      <c r="BG2213" s="8" t="s">
        <v>2567</v>
      </c>
      <c r="BH2213" s="6">
        <v>75</v>
      </c>
      <c r="BI2213" s="8">
        <v>1</v>
      </c>
      <c r="BJ2213" s="8" t="s">
        <v>2567</v>
      </c>
      <c r="BK2213" s="6">
        <v>100</v>
      </c>
      <c r="BL2213" s="8">
        <v>0</v>
      </c>
      <c r="BM2213" s="8" t="s">
        <v>2567</v>
      </c>
      <c r="BN2213" s="6">
        <v>0</v>
      </c>
      <c r="BO2213" s="8" t="s">
        <v>2567</v>
      </c>
      <c r="BP2213" s="8" t="s">
        <v>2567</v>
      </c>
      <c r="BQ2213" s="6" t="s">
        <v>2567</v>
      </c>
      <c r="BR2213" s="8">
        <v>0.5</v>
      </c>
      <c r="BS2213" s="8" t="s">
        <v>2567</v>
      </c>
      <c r="BT2213" s="6">
        <v>28.278700000000001</v>
      </c>
      <c r="BU2213" s="6">
        <v>42.759566999999997</v>
      </c>
      <c r="BV2213" s="34" t="s">
        <v>2567</v>
      </c>
      <c r="BW2213" s="128">
        <v>2581.8000000000002</v>
      </c>
      <c r="BX2213" s="8" t="s">
        <v>2567</v>
      </c>
      <c r="BY2213" s="6">
        <v>79.348299999999995</v>
      </c>
      <c r="BZ2213" s="49">
        <v>-2.6457000000000002</v>
      </c>
      <c r="CA2213" s="8" t="s">
        <v>2567</v>
      </c>
      <c r="CB2213" s="6">
        <v>80.173199999999994</v>
      </c>
      <c r="CC2213" s="6" t="s">
        <v>2567</v>
      </c>
      <c r="CD2213" s="81">
        <v>100</v>
      </c>
      <c r="CE2213" s="8" t="s">
        <v>2567</v>
      </c>
      <c r="CF2213" s="6">
        <v>472</v>
      </c>
      <c r="CG2213" s="6">
        <v>70.546733000000003</v>
      </c>
      <c r="CH2213" s="8" t="s">
        <v>2567</v>
      </c>
      <c r="CI2213" s="6">
        <v>1068</v>
      </c>
      <c r="CJ2213" s="6">
        <v>23.114232999999999</v>
      </c>
      <c r="CK2213" s="8" t="s">
        <v>2567</v>
      </c>
      <c r="CL2213" s="6">
        <v>1757</v>
      </c>
      <c r="CM2213" s="6">
        <v>65.152963</v>
      </c>
      <c r="CN2213" s="8" t="s">
        <v>2567</v>
      </c>
      <c r="CO2213" s="61">
        <v>1101</v>
      </c>
      <c r="CQ2213" s="84" t="s">
        <v>2196</v>
      </c>
      <c r="CR2213" s="6">
        <v>68.642099999999999</v>
      </c>
      <c r="CS2213" s="6">
        <v>35.670532999999999</v>
      </c>
      <c r="CT2213" s="6">
        <v>34.473733000000003</v>
      </c>
      <c r="CU2213" s="6">
        <v>66.666667000000004</v>
      </c>
      <c r="CV2213" s="6">
        <v>43.585999999999999</v>
      </c>
      <c r="CW2213" s="6">
        <v>67.264932999999999</v>
      </c>
      <c r="CX2213" s="6">
        <v>76.138266999999999</v>
      </c>
      <c r="CY2213" s="6">
        <v>67.199399999999997</v>
      </c>
      <c r="CZ2213" s="6">
        <v>100</v>
      </c>
      <c r="DE2213" s="81">
        <v>62.182403666666659</v>
      </c>
      <c r="DF2213" s="29">
        <v>1667</v>
      </c>
      <c r="DH2213" s="84" t="s">
        <v>2196</v>
      </c>
      <c r="DI2213" s="6">
        <v>100</v>
      </c>
      <c r="DJ2213" s="6">
        <v>82.326333000000005</v>
      </c>
      <c r="DK2213" s="6">
        <v>100</v>
      </c>
      <c r="DL2213" s="6">
        <v>51.800333000000002</v>
      </c>
      <c r="DM2213" s="6">
        <v>54.631749999999997</v>
      </c>
      <c r="DN2213" s="6">
        <v>55.496549999999999</v>
      </c>
      <c r="DO2213" s="6">
        <v>100</v>
      </c>
      <c r="DP2213" s="6">
        <v>100</v>
      </c>
      <c r="DQ2213" s="6">
        <v>70.546733000000003</v>
      </c>
      <c r="DV2213" s="81">
        <v>79.422410999999997</v>
      </c>
      <c r="DW2213" s="29">
        <v>324</v>
      </c>
      <c r="DY2213" s="84" t="s">
        <v>2196</v>
      </c>
      <c r="DZ2213" s="6">
        <v>52.146996000000001</v>
      </c>
      <c r="EA2213" s="6">
        <v>55.241073999999998</v>
      </c>
      <c r="EB2213" s="6">
        <v>70.287818999999999</v>
      </c>
      <c r="EC2213" s="6">
        <v>70.691089000000005</v>
      </c>
      <c r="ED2213" s="6">
        <v>63.381765000000001</v>
      </c>
      <c r="EE2213" s="6">
        <v>55.220109000000001</v>
      </c>
      <c r="EF2213" s="6">
        <v>37.014867000000002</v>
      </c>
      <c r="EG2213" s="6">
        <v>60.957467000000001</v>
      </c>
      <c r="EH2213" s="6">
        <v>23.114232999999999</v>
      </c>
      <c r="EM2213" s="81">
        <v>54.228379888888888</v>
      </c>
      <c r="EN2213" s="29">
        <v>744</v>
      </c>
      <c r="EO2213" s="29"/>
      <c r="EP2213" s="84" t="s">
        <v>2196</v>
      </c>
      <c r="EQ2213" s="6">
        <v>76.236728999999997</v>
      </c>
      <c r="ER2213" s="6">
        <v>60.204014999999998</v>
      </c>
      <c r="ES2213" s="6">
        <v>71.428466</v>
      </c>
      <c r="ET2213" s="6">
        <v>61.927460000000004</v>
      </c>
      <c r="EU2213" s="6">
        <v>53.943029000000003</v>
      </c>
      <c r="EV2213" s="6">
        <v>58.944133000000001</v>
      </c>
      <c r="EW2213" s="6">
        <v>73.945939999999993</v>
      </c>
      <c r="EX2213" s="6">
        <v>78.447059999999993</v>
      </c>
      <c r="EY2213" s="6">
        <v>65.152963</v>
      </c>
      <c r="FD2213" s="81">
        <v>66.692199444444455</v>
      </c>
      <c r="FE2213" s="29">
        <v>611</v>
      </c>
      <c r="FG2213" s="7" t="s">
        <v>135</v>
      </c>
      <c r="FH2213" s="7" t="s">
        <v>2462</v>
      </c>
      <c r="FI2213" s="7" t="s">
        <v>2572</v>
      </c>
    </row>
    <row r="2214" spans="2:165" x14ac:dyDescent="0.25">
      <c r="B2214" s="67" t="s">
        <v>2197</v>
      </c>
      <c r="C2214" s="13">
        <v>3.1618599999999999</v>
      </c>
      <c r="D2214" s="35" t="s">
        <v>2567</v>
      </c>
      <c r="E2214" s="8" t="s">
        <v>2567</v>
      </c>
      <c r="F2214" s="8" t="s">
        <v>2567</v>
      </c>
      <c r="G2214" s="8" t="s">
        <v>2567</v>
      </c>
      <c r="H2214" s="8">
        <v>1</v>
      </c>
      <c r="I2214" s="8" t="s">
        <v>2567</v>
      </c>
      <c r="J2214" s="52">
        <v>1</v>
      </c>
      <c r="K2214" s="8" t="s">
        <v>2567</v>
      </c>
      <c r="L2214" s="53">
        <v>100</v>
      </c>
      <c r="M2214" s="8">
        <v>0.5</v>
      </c>
      <c r="N2214" s="8" t="s">
        <v>54</v>
      </c>
      <c r="O2214" s="8">
        <v>1</v>
      </c>
      <c r="P2214" s="8" t="s">
        <v>2567</v>
      </c>
      <c r="Q2214" s="8">
        <v>0.75</v>
      </c>
      <c r="R2214" s="8" t="s">
        <v>2567</v>
      </c>
      <c r="S2214" s="6">
        <v>11.5174</v>
      </c>
      <c r="T2214" s="35" t="s">
        <v>2567</v>
      </c>
      <c r="U2214" s="8" t="s">
        <v>2567</v>
      </c>
      <c r="V2214" s="34" t="s">
        <v>2567</v>
      </c>
      <c r="W2214" s="15" t="s">
        <v>2567</v>
      </c>
      <c r="X2214" s="15" t="s">
        <v>2567</v>
      </c>
      <c r="Y2214" s="15" t="s">
        <v>2567</v>
      </c>
      <c r="Z2214" s="15">
        <v>0</v>
      </c>
      <c r="AA2214" s="8" t="s">
        <v>2567</v>
      </c>
      <c r="AB2214" s="8">
        <v>100</v>
      </c>
      <c r="AC2214" s="6">
        <v>100</v>
      </c>
      <c r="AD2214" s="56">
        <v>10.26</v>
      </c>
      <c r="AE2214" s="6">
        <v>0</v>
      </c>
      <c r="AF2214" s="6">
        <v>6.55</v>
      </c>
      <c r="AG2214" s="6">
        <v>28.16</v>
      </c>
      <c r="AH2214" s="29">
        <v>0</v>
      </c>
      <c r="AI2214" s="28">
        <v>99</v>
      </c>
      <c r="AJ2214" s="8" t="s">
        <v>2567</v>
      </c>
      <c r="AK2214" s="6">
        <v>52.116399999999999</v>
      </c>
      <c r="AL2214" s="35" t="s">
        <v>2405</v>
      </c>
      <c r="AM2214" s="8" t="s">
        <v>2567</v>
      </c>
      <c r="AN2214" s="34">
        <v>100</v>
      </c>
      <c r="AO2214" s="15">
        <v>0.66666700000000001</v>
      </c>
      <c r="AP2214" s="8" t="s">
        <v>2567</v>
      </c>
      <c r="AQ2214" s="29">
        <v>10.0459</v>
      </c>
      <c r="AR2214" s="48">
        <v>1.0101000000000001E-2</v>
      </c>
      <c r="AS2214" s="8" t="s">
        <v>2567</v>
      </c>
      <c r="AT2214" s="6">
        <v>32.331200000000003</v>
      </c>
      <c r="AU2214" s="15">
        <v>-1.0583E-2</v>
      </c>
      <c r="AV2214" s="15" t="s">
        <v>2567</v>
      </c>
      <c r="AW2214" s="15">
        <v>35.984999999999999</v>
      </c>
      <c r="AX2214" s="15">
        <v>-3.6316000000000001E-2</v>
      </c>
      <c r="AY2214" s="8" t="s">
        <v>2567</v>
      </c>
      <c r="AZ2214" s="6">
        <v>45.8523</v>
      </c>
      <c r="BA2214" s="6">
        <v>38.056167000000002</v>
      </c>
      <c r="BB2214" s="43">
        <v>-2.575E-3</v>
      </c>
      <c r="BC2214" s="8" t="s">
        <v>2567</v>
      </c>
      <c r="BD2214" s="8"/>
      <c r="BE2214" s="6">
        <v>75</v>
      </c>
      <c r="BF2214" s="15">
        <v>0.13234000000000001</v>
      </c>
      <c r="BG2214" s="8" t="s">
        <v>2567</v>
      </c>
      <c r="BH2214" s="6">
        <v>-100</v>
      </c>
      <c r="BI2214" s="8">
        <v>0.5</v>
      </c>
      <c r="BJ2214" s="8" t="s">
        <v>2567</v>
      </c>
      <c r="BK2214" s="6">
        <v>29.7486</v>
      </c>
      <c r="BL2214" s="8">
        <v>1</v>
      </c>
      <c r="BM2214" s="8" t="s">
        <v>2567</v>
      </c>
      <c r="BN2214" s="6">
        <v>100</v>
      </c>
      <c r="BO2214" s="8">
        <v>0.25</v>
      </c>
      <c r="BP2214" s="8" t="s">
        <v>2567</v>
      </c>
      <c r="BQ2214" s="6">
        <v>24.4878</v>
      </c>
      <c r="BR2214" s="8">
        <v>0.5</v>
      </c>
      <c r="BS2214" s="8" t="s">
        <v>2567</v>
      </c>
      <c r="BT2214" s="6">
        <v>28.278700000000001</v>
      </c>
      <c r="BU2214" s="6">
        <v>45.628774999999997</v>
      </c>
      <c r="BV2214" s="34" t="s">
        <v>2567</v>
      </c>
      <c r="BW2214" s="128">
        <v>-3819.45</v>
      </c>
      <c r="BX2214" s="8" t="s">
        <v>2567</v>
      </c>
      <c r="BY2214" s="6">
        <v>57.402999999999999</v>
      </c>
      <c r="BZ2214" s="49">
        <v>-7.0575000000000001</v>
      </c>
      <c r="CA2214" s="8" t="s">
        <v>2567</v>
      </c>
      <c r="CB2214" s="6">
        <v>46.399299999999997</v>
      </c>
      <c r="CC2214" s="6" t="s">
        <v>2567</v>
      </c>
      <c r="CD2214" s="81">
        <v>70.505799999999994</v>
      </c>
      <c r="CE2214" s="8" t="s">
        <v>2567</v>
      </c>
      <c r="CF2214" s="6">
        <v>1368</v>
      </c>
      <c r="CG2214" s="6">
        <v>54.054099999999998</v>
      </c>
      <c r="CH2214" s="8" t="s">
        <v>2567</v>
      </c>
      <c r="CI2214" s="6">
        <v>1295</v>
      </c>
      <c r="CJ2214" s="6">
        <v>38.056167000000002</v>
      </c>
      <c r="CK2214" s="8" t="s">
        <v>2567</v>
      </c>
      <c r="CL2214" s="6">
        <v>1388</v>
      </c>
      <c r="CM2214" s="6">
        <v>54.19023</v>
      </c>
      <c r="CN2214" s="8" t="s">
        <v>2567</v>
      </c>
      <c r="CO2214" s="61">
        <v>1622</v>
      </c>
      <c r="CQ2214" s="84" t="s">
        <v>2197</v>
      </c>
      <c r="CR2214" s="6">
        <v>100</v>
      </c>
      <c r="CS2214" s="6">
        <v>100</v>
      </c>
      <c r="CT2214" s="6">
        <v>100</v>
      </c>
      <c r="CU2214" s="6">
        <v>75.531899999999993</v>
      </c>
      <c r="CV2214" s="6">
        <v>74.831199999999995</v>
      </c>
      <c r="CW2214" s="6">
        <v>73.544732999999994</v>
      </c>
      <c r="CX2214" s="6">
        <v>71.234966999999997</v>
      </c>
      <c r="CY2214" s="6">
        <v>75.631666999999993</v>
      </c>
      <c r="CZ2214" s="6">
        <v>70.505799999999994</v>
      </c>
      <c r="DE2214" s="81">
        <v>82.364474111111107</v>
      </c>
      <c r="DF2214" s="29">
        <v>739</v>
      </c>
      <c r="DH2214" s="84" t="s">
        <v>2197</v>
      </c>
      <c r="DI2214" s="6">
        <v>100</v>
      </c>
      <c r="DJ2214" s="6">
        <v>75</v>
      </c>
      <c r="DK2214" s="6">
        <v>32.536149999999999</v>
      </c>
      <c r="DL2214" s="6">
        <v>100</v>
      </c>
      <c r="DM2214" s="6">
        <v>100</v>
      </c>
      <c r="DN2214" s="6">
        <v>67.454700000000003</v>
      </c>
      <c r="DO2214" s="6">
        <v>50</v>
      </c>
      <c r="DP2214" s="6">
        <v>29.841650000000001</v>
      </c>
      <c r="DQ2214" s="6">
        <v>54.054099999999998</v>
      </c>
      <c r="DV2214" s="81">
        <v>67.654066666666665</v>
      </c>
      <c r="DW2214" s="29">
        <v>755</v>
      </c>
      <c r="DY2214" s="84" t="s">
        <v>2197</v>
      </c>
      <c r="DZ2214" s="6">
        <v>68.642972</v>
      </c>
      <c r="EA2214" s="6">
        <v>64.021591999999998</v>
      </c>
      <c r="EB2214" s="6">
        <v>33.295918999999998</v>
      </c>
      <c r="EC2214" s="6">
        <v>47.683382999999999</v>
      </c>
      <c r="ED2214" s="6">
        <v>67.095303000000001</v>
      </c>
      <c r="EE2214" s="6">
        <v>40.658825</v>
      </c>
      <c r="EF2214" s="6">
        <v>51.111600000000003</v>
      </c>
      <c r="EG2214" s="6">
        <v>48.008432999999997</v>
      </c>
      <c r="EH2214" s="6">
        <v>38.056167000000002</v>
      </c>
      <c r="EM2214" s="81">
        <v>50.952688222222221</v>
      </c>
      <c r="EN2214" s="29">
        <v>920</v>
      </c>
      <c r="EO2214" s="29"/>
      <c r="EP2214" s="84" t="s">
        <v>2197</v>
      </c>
      <c r="EQ2214" s="6">
        <v>90.592892000000006</v>
      </c>
      <c r="ER2214" s="6">
        <v>79.206478000000004</v>
      </c>
      <c r="ES2214" s="6">
        <v>53.003236000000001</v>
      </c>
      <c r="ET2214" s="6">
        <v>76.964585</v>
      </c>
      <c r="EU2214" s="6">
        <v>82.577950999999999</v>
      </c>
      <c r="EV2214" s="6">
        <v>61.242947000000001</v>
      </c>
      <c r="EW2214" s="6">
        <v>56.703969999999998</v>
      </c>
      <c r="EX2214" s="6">
        <v>49.028689999999997</v>
      </c>
      <c r="EY2214" s="6">
        <v>54.19023</v>
      </c>
      <c r="FD2214" s="81">
        <v>67.05677544444444</v>
      </c>
      <c r="FE2214" s="29">
        <v>584</v>
      </c>
      <c r="FG2214" s="7" t="s">
        <v>157</v>
      </c>
      <c r="FH2214" s="7" t="s">
        <v>2451</v>
      </c>
      <c r="FI2214" s="7" t="s">
        <v>58</v>
      </c>
    </row>
    <row r="2215" spans="2:165" x14ac:dyDescent="0.25">
      <c r="B2215" s="67" t="s">
        <v>2198</v>
      </c>
      <c r="C2215" s="13">
        <v>3.0642510000000001</v>
      </c>
      <c r="D2215" s="35" t="s">
        <v>2567</v>
      </c>
      <c r="E2215" s="8" t="s">
        <v>2567</v>
      </c>
      <c r="F2215" s="8" t="s">
        <v>2567</v>
      </c>
      <c r="G2215" s="8" t="s">
        <v>2567</v>
      </c>
      <c r="H2215" s="8">
        <v>1</v>
      </c>
      <c r="I2215" s="8" t="s">
        <v>2567</v>
      </c>
      <c r="J2215" s="52">
        <v>1</v>
      </c>
      <c r="K2215" s="8" t="s">
        <v>2567</v>
      </c>
      <c r="L2215" s="53">
        <v>100</v>
      </c>
      <c r="M2215" s="8">
        <v>1</v>
      </c>
      <c r="N2215" s="8" t="s">
        <v>2567</v>
      </c>
      <c r="O2215" s="8">
        <v>1</v>
      </c>
      <c r="P2215" s="8" t="s">
        <v>2567</v>
      </c>
      <c r="Q2215" s="8">
        <v>1</v>
      </c>
      <c r="R2215" s="8" t="s">
        <v>2567</v>
      </c>
      <c r="S2215" s="6">
        <v>100</v>
      </c>
      <c r="T2215" s="35" t="s">
        <v>2567</v>
      </c>
      <c r="U2215" s="8" t="s">
        <v>2567</v>
      </c>
      <c r="V2215" s="34" t="s">
        <v>2567</v>
      </c>
      <c r="W2215" s="15" t="s">
        <v>2567</v>
      </c>
      <c r="X2215" s="15" t="s">
        <v>2567</v>
      </c>
      <c r="Y2215" s="15" t="s">
        <v>2567</v>
      </c>
      <c r="Z2215" s="15">
        <v>1.0833330000000001</v>
      </c>
      <c r="AA2215" s="8" t="s">
        <v>2567</v>
      </c>
      <c r="AB2215" s="8">
        <v>33.637599999999999</v>
      </c>
      <c r="AC2215" s="6">
        <v>33.637599999999999</v>
      </c>
      <c r="AD2215" s="56">
        <v>17.100000000000001</v>
      </c>
      <c r="AE2215" s="6">
        <v>0</v>
      </c>
      <c r="AF2215" s="6">
        <v>61.57</v>
      </c>
      <c r="AG2215" s="6">
        <v>0.88</v>
      </c>
      <c r="AH2215" s="29">
        <v>0.33</v>
      </c>
      <c r="AI2215" s="28">
        <v>98</v>
      </c>
      <c r="AJ2215" s="8" t="s">
        <v>2567</v>
      </c>
      <c r="AK2215" s="6">
        <v>42.724899999999998</v>
      </c>
      <c r="AL2215" s="35" t="s">
        <v>2404</v>
      </c>
      <c r="AM2215" s="8" t="s">
        <v>2567</v>
      </c>
      <c r="AN2215" s="34">
        <v>50</v>
      </c>
      <c r="AO2215" s="15">
        <v>1</v>
      </c>
      <c r="AP2215" s="8" t="s">
        <v>53</v>
      </c>
      <c r="AQ2215" s="29">
        <v>100</v>
      </c>
      <c r="AR2215" s="48">
        <v>1.388E-2</v>
      </c>
      <c r="AS2215" s="8" t="s">
        <v>2567</v>
      </c>
      <c r="AT2215" s="6">
        <v>34.875100000000003</v>
      </c>
      <c r="AU2215" s="15">
        <v>-1.7881999999999999E-2</v>
      </c>
      <c r="AV2215" s="15" t="s">
        <v>2567</v>
      </c>
      <c r="AW2215" s="15">
        <v>32.194699999999997</v>
      </c>
      <c r="AX2215" s="15">
        <v>-3.3227E-2</v>
      </c>
      <c r="AY2215" s="8" t="s">
        <v>2567</v>
      </c>
      <c r="AZ2215" s="6">
        <v>47.356400000000001</v>
      </c>
      <c r="BA2215" s="6">
        <v>38.142066999999997</v>
      </c>
      <c r="BB2215" s="43">
        <v>-2.0899999999999998E-3</v>
      </c>
      <c r="BC2215" s="8" t="s">
        <v>53</v>
      </c>
      <c r="BD2215" s="8"/>
      <c r="BE2215" s="6">
        <v>100</v>
      </c>
      <c r="BF2215" s="15">
        <v>0.17164099999999999</v>
      </c>
      <c r="BG2215" s="8" t="s">
        <v>2567</v>
      </c>
      <c r="BH2215" s="6">
        <v>-100</v>
      </c>
      <c r="BI2215" s="8">
        <v>1</v>
      </c>
      <c r="BJ2215" s="8" t="s">
        <v>2567</v>
      </c>
      <c r="BK2215" s="6">
        <v>100</v>
      </c>
      <c r="BL2215" s="8">
        <v>1</v>
      </c>
      <c r="BM2215" s="8" t="s">
        <v>2567</v>
      </c>
      <c r="BN2215" s="6">
        <v>100</v>
      </c>
      <c r="BO2215" s="8">
        <v>0.5</v>
      </c>
      <c r="BP2215" s="8" t="s">
        <v>2567</v>
      </c>
      <c r="BQ2215" s="6">
        <v>40.878</v>
      </c>
      <c r="BR2215" s="8">
        <v>0.25</v>
      </c>
      <c r="BS2215" s="8" t="s">
        <v>2567</v>
      </c>
      <c r="BT2215" s="6">
        <v>17.076499999999999</v>
      </c>
      <c r="BU2215" s="6">
        <v>64.488624999999999</v>
      </c>
      <c r="BV2215" s="34" t="s">
        <v>2567</v>
      </c>
      <c r="BW2215" s="128">
        <v>-18261.3</v>
      </c>
      <c r="BX2215" s="8" t="s">
        <v>2567</v>
      </c>
      <c r="BY2215" s="6">
        <v>13.991400000000001</v>
      </c>
      <c r="BZ2215" s="49">
        <v>-10.395099999999999</v>
      </c>
      <c r="CA2215" s="8" t="s">
        <v>2567</v>
      </c>
      <c r="CB2215" s="6">
        <v>22.379200000000001</v>
      </c>
      <c r="CC2215" s="6" t="s">
        <v>2567</v>
      </c>
      <c r="CD2215" s="81">
        <v>77.879199999999997</v>
      </c>
      <c r="CE2215" s="8" t="s">
        <v>2567</v>
      </c>
      <c r="CF2215" s="6">
        <v>1021</v>
      </c>
      <c r="CG2215" s="6">
        <v>64.241632999999993</v>
      </c>
      <c r="CH2215" s="8" t="s">
        <v>2567</v>
      </c>
      <c r="CI2215" s="6">
        <v>1210</v>
      </c>
      <c r="CJ2215" s="6">
        <v>38.142066999999997</v>
      </c>
      <c r="CK2215" s="8" t="s">
        <v>2567</v>
      </c>
      <c r="CL2215" s="6">
        <v>1385</v>
      </c>
      <c r="CM2215" s="6">
        <v>60.503033000000002</v>
      </c>
      <c r="CN2215" s="8" t="s">
        <v>2567</v>
      </c>
      <c r="CO2215" s="61">
        <v>1328</v>
      </c>
      <c r="CQ2215" s="84" t="s">
        <v>2198</v>
      </c>
      <c r="CR2215" s="6">
        <v>45.926267000000003</v>
      </c>
      <c r="CS2215" s="6">
        <v>100</v>
      </c>
      <c r="CT2215" s="6">
        <v>73.262433000000001</v>
      </c>
      <c r="CU2215" s="6">
        <v>76.256567000000004</v>
      </c>
      <c r="CV2215" s="6">
        <v>75.905467000000002</v>
      </c>
      <c r="CW2215" s="6">
        <v>71.752466999999996</v>
      </c>
      <c r="CX2215" s="6">
        <v>83.889133000000001</v>
      </c>
      <c r="CY2215" s="6">
        <v>85.905632999999995</v>
      </c>
      <c r="CZ2215" s="6">
        <v>77.879199999999997</v>
      </c>
      <c r="DE2215" s="81">
        <v>76.753018555555556</v>
      </c>
      <c r="DF2215" s="29">
        <v>1091</v>
      </c>
      <c r="DH2215" s="84" t="s">
        <v>2198</v>
      </c>
      <c r="DI2215" s="6">
        <v>75</v>
      </c>
      <c r="DJ2215" s="6">
        <v>82.326333000000005</v>
      </c>
      <c r="DK2215" s="6">
        <v>100</v>
      </c>
      <c r="DL2215" s="6">
        <v>100</v>
      </c>
      <c r="DM2215" s="6">
        <v>100</v>
      </c>
      <c r="DN2215" s="6">
        <v>100</v>
      </c>
      <c r="DO2215" s="6">
        <v>100</v>
      </c>
      <c r="DP2215" s="6">
        <v>54.841650000000001</v>
      </c>
      <c r="DQ2215" s="6">
        <v>64.241632999999993</v>
      </c>
      <c r="DV2215" s="81">
        <v>86.267735111111108</v>
      </c>
      <c r="DW2215" s="29">
        <v>129</v>
      </c>
      <c r="DY2215" s="84" t="s">
        <v>2198</v>
      </c>
      <c r="DZ2215" s="6">
        <v>21.492713999999999</v>
      </c>
      <c r="EA2215" s="6">
        <v>52.362689000000003</v>
      </c>
      <c r="EB2215" s="6">
        <v>21.330428000000001</v>
      </c>
      <c r="EC2215" s="6">
        <v>44.563513999999998</v>
      </c>
      <c r="ED2215" s="6">
        <v>43.817897000000002</v>
      </c>
      <c r="EE2215" s="6">
        <v>54.273361000000001</v>
      </c>
      <c r="EF2215" s="6">
        <v>42.860166999999997</v>
      </c>
      <c r="EG2215" s="6">
        <v>65.560833000000002</v>
      </c>
      <c r="EH2215" s="6">
        <v>38.142066999999997</v>
      </c>
      <c r="EM2215" s="81">
        <v>42.711518888888889</v>
      </c>
      <c r="EN2215" s="29">
        <v>1342</v>
      </c>
      <c r="EO2215" s="29"/>
      <c r="EP2215" s="84" t="s">
        <v>2198</v>
      </c>
      <c r="EQ2215" s="6">
        <v>50.225693999999997</v>
      </c>
      <c r="ER2215" s="6">
        <v>78.639340000000004</v>
      </c>
      <c r="ES2215" s="6">
        <v>68.377858000000003</v>
      </c>
      <c r="ET2215" s="6">
        <v>76.246024000000006</v>
      </c>
      <c r="EU2215" s="6">
        <v>75.917008999999993</v>
      </c>
      <c r="EV2215" s="6">
        <v>77.807748000000004</v>
      </c>
      <c r="EW2215" s="6">
        <v>78.024789999999996</v>
      </c>
      <c r="EX2215" s="6">
        <v>67.376599999999996</v>
      </c>
      <c r="EY2215" s="6">
        <v>60.503033000000002</v>
      </c>
      <c r="FD2215" s="81">
        <v>70.346455111111098</v>
      </c>
      <c r="FE2215" s="29">
        <v>365</v>
      </c>
      <c r="FG2215" s="7" t="s">
        <v>257</v>
      </c>
      <c r="FH2215" s="7" t="s">
        <v>2453</v>
      </c>
      <c r="FI2215" s="7" t="s">
        <v>55</v>
      </c>
    </row>
    <row r="2216" spans="2:165" x14ac:dyDescent="0.25">
      <c r="B2216" s="67" t="s">
        <v>2199</v>
      </c>
      <c r="C2216" s="13">
        <v>2.8746</v>
      </c>
      <c r="D2216" s="35" t="s">
        <v>2567</v>
      </c>
      <c r="E2216" s="8" t="s">
        <v>2567</v>
      </c>
      <c r="F2216" s="8">
        <v>1</v>
      </c>
      <c r="G2216" s="8" t="s">
        <v>2567</v>
      </c>
      <c r="H2216" s="8" t="s">
        <v>2567</v>
      </c>
      <c r="I2216" s="8" t="s">
        <v>2567</v>
      </c>
      <c r="J2216" s="52">
        <v>1</v>
      </c>
      <c r="K2216" s="8" t="s">
        <v>2567</v>
      </c>
      <c r="L2216" s="53">
        <v>100</v>
      </c>
      <c r="M2216" s="8">
        <v>1</v>
      </c>
      <c r="N2216" s="8" t="s">
        <v>2567</v>
      </c>
      <c r="O2216" s="8">
        <v>1</v>
      </c>
      <c r="P2216" s="8" t="s">
        <v>2567</v>
      </c>
      <c r="Q2216" s="8">
        <v>1</v>
      </c>
      <c r="R2216" s="8" t="s">
        <v>2567</v>
      </c>
      <c r="S2216" s="6">
        <v>100</v>
      </c>
      <c r="T2216" s="35" t="s">
        <v>2567</v>
      </c>
      <c r="U2216" s="8" t="s">
        <v>2567</v>
      </c>
      <c r="V2216" s="34" t="s">
        <v>2567</v>
      </c>
      <c r="W2216" s="15" t="s">
        <v>2567</v>
      </c>
      <c r="X2216" s="15" t="s">
        <v>2567</v>
      </c>
      <c r="Y2216" s="15" t="s">
        <v>2567</v>
      </c>
      <c r="Z2216" s="15">
        <v>1.529412</v>
      </c>
      <c r="AA2216" s="8" t="s">
        <v>2567</v>
      </c>
      <c r="AB2216" s="8">
        <v>20.8581</v>
      </c>
      <c r="AC2216" s="6">
        <v>20.8581</v>
      </c>
      <c r="AD2216" s="56">
        <v>5.13</v>
      </c>
      <c r="AE2216" s="6">
        <v>0</v>
      </c>
      <c r="AF2216" s="6">
        <v>3.93</v>
      </c>
      <c r="AG2216" s="6">
        <v>0</v>
      </c>
      <c r="AH2216" s="29">
        <v>0</v>
      </c>
      <c r="AI2216" s="28" t="s">
        <v>2567</v>
      </c>
      <c r="AJ2216" s="8" t="s">
        <v>2567</v>
      </c>
      <c r="AK2216" s="6" t="s">
        <v>2567</v>
      </c>
      <c r="AL2216" s="35" t="s">
        <v>2405</v>
      </c>
      <c r="AM2216" s="8" t="s">
        <v>2567</v>
      </c>
      <c r="AN2216" s="34">
        <v>100</v>
      </c>
      <c r="AO2216" s="15">
        <v>1</v>
      </c>
      <c r="AP2216" s="8" t="s">
        <v>53</v>
      </c>
      <c r="AQ2216" s="29">
        <v>100</v>
      </c>
      <c r="AR2216" s="48">
        <v>4.1177999999999999E-2</v>
      </c>
      <c r="AS2216" s="8" t="s">
        <v>2567</v>
      </c>
      <c r="AT2216" s="6">
        <v>51.387599999999999</v>
      </c>
      <c r="AU2216" s="15">
        <v>1.3282E-2</v>
      </c>
      <c r="AV2216" s="15" t="s">
        <v>2567</v>
      </c>
      <c r="AW2216" s="15">
        <v>50.491300000000003</v>
      </c>
      <c r="AX2216" s="15">
        <v>-3.2635999999999998E-2</v>
      </c>
      <c r="AY2216" s="8" t="s">
        <v>2567</v>
      </c>
      <c r="AZ2216" s="6">
        <v>47.629899999999999</v>
      </c>
      <c r="BA2216" s="6">
        <v>49.836266999999999</v>
      </c>
      <c r="BB2216" s="43">
        <v>-1.9610000000000001E-3</v>
      </c>
      <c r="BC2216" s="8" t="s">
        <v>53</v>
      </c>
      <c r="BD2216" s="8"/>
      <c r="BE2216" s="6">
        <v>100</v>
      </c>
      <c r="BF2216" s="15">
        <v>7.6899999999999998E-3</v>
      </c>
      <c r="BG2216" s="8" t="s">
        <v>53</v>
      </c>
      <c r="BH2216" s="6">
        <v>100</v>
      </c>
      <c r="BI2216" s="8">
        <v>1</v>
      </c>
      <c r="BJ2216" s="8" t="s">
        <v>2567</v>
      </c>
      <c r="BK2216" s="6">
        <v>100</v>
      </c>
      <c r="BL2216" s="8">
        <v>1</v>
      </c>
      <c r="BM2216" s="8" t="s">
        <v>2567</v>
      </c>
      <c r="BN2216" s="6">
        <v>100</v>
      </c>
      <c r="BO2216" s="8" t="s">
        <v>2567</v>
      </c>
      <c r="BP2216" s="8" t="s">
        <v>2567</v>
      </c>
      <c r="BQ2216" s="6" t="s">
        <v>2567</v>
      </c>
      <c r="BR2216" s="8">
        <v>0.5</v>
      </c>
      <c r="BS2216" s="8" t="s">
        <v>2567</v>
      </c>
      <c r="BT2216" s="6">
        <v>28.278700000000001</v>
      </c>
      <c r="BU2216" s="6">
        <v>76.0929</v>
      </c>
      <c r="BV2216" s="34" t="s">
        <v>2567</v>
      </c>
      <c r="BW2216" s="128">
        <v>1876.03</v>
      </c>
      <c r="BX2216" s="8" t="s">
        <v>2567</v>
      </c>
      <c r="BY2216" s="6">
        <v>77.144199999999998</v>
      </c>
      <c r="BZ2216" s="49">
        <v>-1.5032000000000001</v>
      </c>
      <c r="CA2216" s="8" t="s">
        <v>2567</v>
      </c>
      <c r="CB2216" s="6">
        <v>86.007300000000001</v>
      </c>
      <c r="CC2216" s="6" t="s">
        <v>2567</v>
      </c>
      <c r="CD2216" s="81">
        <v>73.619366999999997</v>
      </c>
      <c r="CE2216" s="8" t="s">
        <v>2567</v>
      </c>
      <c r="CF2216" s="6">
        <v>1191</v>
      </c>
      <c r="CG2216" s="6">
        <v>100</v>
      </c>
      <c r="CH2216" s="8" t="s">
        <v>2567</v>
      </c>
      <c r="CI2216" s="6">
        <v>664</v>
      </c>
      <c r="CJ2216" s="6">
        <v>49.836266999999999</v>
      </c>
      <c r="CK2216" s="8" t="s">
        <v>2567</v>
      </c>
      <c r="CL2216" s="6">
        <v>1117</v>
      </c>
      <c r="CM2216" s="6">
        <v>77.036689999999993</v>
      </c>
      <c r="CN2216" s="8" t="s">
        <v>2567</v>
      </c>
      <c r="CO2216" s="61">
        <v>474</v>
      </c>
      <c r="CQ2216" s="84" t="s">
        <v>2199</v>
      </c>
      <c r="CR2216" s="6">
        <v>100</v>
      </c>
      <c r="CS2216" s="6">
        <v>100</v>
      </c>
      <c r="CT2216" s="6">
        <v>78.394199999999998</v>
      </c>
      <c r="CU2216" s="6">
        <v>68.671000000000006</v>
      </c>
      <c r="CV2216" s="6">
        <v>73.925732999999994</v>
      </c>
      <c r="CW2216" s="6">
        <v>72.870699999999999</v>
      </c>
      <c r="CX2216" s="6">
        <v>80.630432999999996</v>
      </c>
      <c r="CY2216" s="6">
        <v>100</v>
      </c>
      <c r="CZ2216" s="6">
        <v>73.619366999999997</v>
      </c>
      <c r="DE2216" s="81">
        <v>83.123492555555558</v>
      </c>
      <c r="DF2216" s="29">
        <v>678</v>
      </c>
      <c r="DH2216" s="84" t="s">
        <v>2199</v>
      </c>
      <c r="DI2216" s="6">
        <v>48.094867000000001</v>
      </c>
      <c r="DJ2216" s="6">
        <v>100</v>
      </c>
      <c r="DK2216" s="6">
        <v>100</v>
      </c>
      <c r="DL2216" s="6">
        <v>100</v>
      </c>
      <c r="DM2216" s="6">
        <v>100</v>
      </c>
      <c r="DN2216" s="6">
        <v>100</v>
      </c>
      <c r="DO2216" s="6">
        <v>4.9816500000000001</v>
      </c>
      <c r="DP2216" s="6">
        <v>37.552733000000003</v>
      </c>
      <c r="DQ2216" s="6">
        <v>100</v>
      </c>
      <c r="DV2216" s="81">
        <v>76.736583333333328</v>
      </c>
      <c r="DW2216" s="29">
        <v>406</v>
      </c>
      <c r="DY2216" s="84" t="s">
        <v>2199</v>
      </c>
      <c r="DZ2216" s="6">
        <v>62.408794</v>
      </c>
      <c r="EA2216" s="6">
        <v>73.149883000000003</v>
      </c>
      <c r="EB2216" s="6">
        <v>69.045724000000007</v>
      </c>
      <c r="EC2216" s="6">
        <v>67.199233000000007</v>
      </c>
      <c r="ED2216" s="6">
        <v>63.044069999999998</v>
      </c>
      <c r="EE2216" s="6">
        <v>72.653593999999998</v>
      </c>
      <c r="EF2216" s="6">
        <v>68.031566999999995</v>
      </c>
      <c r="EG2216" s="6">
        <v>38.552067000000001</v>
      </c>
      <c r="EH2216" s="6">
        <v>49.836266999999999</v>
      </c>
      <c r="EM2216" s="81">
        <v>62.657910999999999</v>
      </c>
      <c r="EN2216" s="29">
        <v>394</v>
      </c>
      <c r="EO2216" s="29"/>
      <c r="EP2216" s="84" t="s">
        <v>2199</v>
      </c>
      <c r="EQ2216" s="6">
        <v>67.960584999999995</v>
      </c>
      <c r="ER2216" s="6">
        <v>91.944964999999996</v>
      </c>
      <c r="ES2216" s="6">
        <v>84.231977000000001</v>
      </c>
      <c r="ET2216" s="6">
        <v>80.761070000000004</v>
      </c>
      <c r="EU2216" s="6">
        <v>81.090941000000001</v>
      </c>
      <c r="EV2216" s="6">
        <v>83.657287999999994</v>
      </c>
      <c r="EW2216" s="6">
        <v>46.591259999999998</v>
      </c>
      <c r="EX2216" s="6">
        <v>56.586713000000003</v>
      </c>
      <c r="EY2216" s="6">
        <v>77.036689999999993</v>
      </c>
      <c r="FD2216" s="81">
        <v>74.42905433333334</v>
      </c>
      <c r="FE2216" s="29">
        <v>162</v>
      </c>
      <c r="FG2216" s="7" t="s">
        <v>135</v>
      </c>
      <c r="FH2216" s="7" t="s">
        <v>2462</v>
      </c>
      <c r="FI2216" s="7" t="s">
        <v>2572</v>
      </c>
    </row>
    <row r="2217" spans="2:165" x14ac:dyDescent="0.25">
      <c r="B2217" s="67" t="s">
        <v>2200</v>
      </c>
      <c r="C2217" s="13">
        <v>1.182064</v>
      </c>
      <c r="D2217" s="35">
        <v>1</v>
      </c>
      <c r="E2217" s="8" t="s">
        <v>2567</v>
      </c>
      <c r="F2217" s="8" t="s">
        <v>2567</v>
      </c>
      <c r="G2217" s="8" t="s">
        <v>2567</v>
      </c>
      <c r="H2217" s="8" t="s">
        <v>2567</v>
      </c>
      <c r="I2217" s="8" t="s">
        <v>2567</v>
      </c>
      <c r="J2217" s="52">
        <v>1</v>
      </c>
      <c r="K2217" s="8" t="s">
        <v>2567</v>
      </c>
      <c r="L2217" s="53">
        <v>100</v>
      </c>
      <c r="M2217" s="8">
        <v>1</v>
      </c>
      <c r="N2217" s="8" t="s">
        <v>2567</v>
      </c>
      <c r="O2217" s="8">
        <v>1</v>
      </c>
      <c r="P2217" s="8" t="s">
        <v>2567</v>
      </c>
      <c r="Q2217" s="8">
        <v>1</v>
      </c>
      <c r="R2217" s="8" t="s">
        <v>2567</v>
      </c>
      <c r="S2217" s="6">
        <v>100</v>
      </c>
      <c r="T2217" s="35" t="s">
        <v>2567</v>
      </c>
      <c r="U2217" s="8" t="s">
        <v>2567</v>
      </c>
      <c r="V2217" s="34" t="s">
        <v>2567</v>
      </c>
      <c r="W2217" s="15" t="s">
        <v>2567</v>
      </c>
      <c r="X2217" s="15" t="s">
        <v>2567</v>
      </c>
      <c r="Y2217" s="15" t="s">
        <v>2567</v>
      </c>
      <c r="Z2217" s="15">
        <v>1</v>
      </c>
      <c r="AA2217" s="8" t="s">
        <v>2567</v>
      </c>
      <c r="AB2217" s="8">
        <v>36.467399999999998</v>
      </c>
      <c r="AC2217" s="6">
        <v>36.467399999999998</v>
      </c>
      <c r="AD2217" s="56">
        <v>92.34</v>
      </c>
      <c r="AE2217" s="6">
        <v>0</v>
      </c>
      <c r="AF2217" s="6">
        <v>37.99</v>
      </c>
      <c r="AG2217" s="6">
        <v>17.600000000000001</v>
      </c>
      <c r="AH2217" s="29">
        <v>0.66</v>
      </c>
      <c r="AI2217" s="28">
        <v>98</v>
      </c>
      <c r="AJ2217" s="8" t="s">
        <v>2567</v>
      </c>
      <c r="AK2217" s="6">
        <v>42.724899999999998</v>
      </c>
      <c r="AL2217" s="35" t="s">
        <v>2405</v>
      </c>
      <c r="AM2217" s="8" t="s">
        <v>2567</v>
      </c>
      <c r="AN2217" s="34">
        <v>100</v>
      </c>
      <c r="AO2217" s="15">
        <v>1</v>
      </c>
      <c r="AP2217" s="8" t="s">
        <v>53</v>
      </c>
      <c r="AQ2217" s="29">
        <v>100</v>
      </c>
      <c r="AR2217" s="48">
        <v>5.2568999999999998E-2</v>
      </c>
      <c r="AS2217" s="8" t="s">
        <v>2567</v>
      </c>
      <c r="AT2217" s="6">
        <v>58.418100000000003</v>
      </c>
      <c r="AU2217" s="15">
        <v>4.5830000000000003E-3</v>
      </c>
      <c r="AV2217" s="15" t="s">
        <v>2567</v>
      </c>
      <c r="AW2217" s="15">
        <v>45.343899999999998</v>
      </c>
      <c r="AX2217" s="15">
        <v>-0.14901900000000001</v>
      </c>
      <c r="AY2217" s="8" t="s">
        <v>54</v>
      </c>
      <c r="AZ2217" s="6">
        <v>5.0137</v>
      </c>
      <c r="BA2217" s="6">
        <v>36.258566999999999</v>
      </c>
      <c r="BB2217" s="43">
        <v>-2.1602E-2</v>
      </c>
      <c r="BC2217" s="8" t="s">
        <v>54</v>
      </c>
      <c r="BD2217" s="8"/>
      <c r="BE2217" s="6">
        <v>0</v>
      </c>
      <c r="BF2217" s="15">
        <v>6.2881999999999993E-2</v>
      </c>
      <c r="BG2217" s="8" t="s">
        <v>2567</v>
      </c>
      <c r="BH2217" s="6">
        <v>-75</v>
      </c>
      <c r="BI2217" s="8">
        <v>0.25</v>
      </c>
      <c r="BJ2217" s="8" t="s">
        <v>2567</v>
      </c>
      <c r="BK2217" s="6">
        <v>13.3147</v>
      </c>
      <c r="BL2217" s="8">
        <v>1</v>
      </c>
      <c r="BM2217" s="8" t="s">
        <v>2567</v>
      </c>
      <c r="BN2217" s="6">
        <v>100</v>
      </c>
      <c r="BO2217" s="8" t="s">
        <v>2567</v>
      </c>
      <c r="BP2217" s="8" t="s">
        <v>2567</v>
      </c>
      <c r="BQ2217" s="6" t="s">
        <v>2567</v>
      </c>
      <c r="BR2217" s="8">
        <v>1</v>
      </c>
      <c r="BS2217" s="8" t="s">
        <v>2567</v>
      </c>
      <c r="BT2217" s="6">
        <v>100</v>
      </c>
      <c r="BU2217" s="6">
        <v>71.104900000000001</v>
      </c>
      <c r="BV2217" s="34" t="s">
        <v>2567</v>
      </c>
      <c r="BW2217" s="128">
        <v>4695</v>
      </c>
      <c r="BX2217" s="8" t="s">
        <v>2567</v>
      </c>
      <c r="BY2217" s="6">
        <v>84.235699999999994</v>
      </c>
      <c r="BZ2217" s="49">
        <v>-14.739800000000001</v>
      </c>
      <c r="CA2217" s="8" t="s">
        <v>54</v>
      </c>
      <c r="CB2217" s="6">
        <v>6.8368000000000002</v>
      </c>
      <c r="CC2217" s="6" t="s">
        <v>2567</v>
      </c>
      <c r="CD2217" s="81">
        <v>78.822467000000003</v>
      </c>
      <c r="CE2217" s="8" t="s">
        <v>2567</v>
      </c>
      <c r="CF2217" s="6">
        <v>987</v>
      </c>
      <c r="CG2217" s="6">
        <v>80.908299999999997</v>
      </c>
      <c r="CH2217" s="8" t="s">
        <v>2567</v>
      </c>
      <c r="CI2217" s="6">
        <v>842</v>
      </c>
      <c r="CJ2217" s="6">
        <v>36.258566999999999</v>
      </c>
      <c r="CK2217" s="8" t="s">
        <v>2567</v>
      </c>
      <c r="CL2217" s="6">
        <v>1426</v>
      </c>
      <c r="CM2217" s="6">
        <v>66.887630000000001</v>
      </c>
      <c r="CN2217" s="8" t="s">
        <v>2567</v>
      </c>
      <c r="CO2217" s="61">
        <v>1022</v>
      </c>
      <c r="CQ2217" s="84" t="s">
        <v>2200</v>
      </c>
      <c r="CR2217" s="6">
        <v>76.334567000000007</v>
      </c>
      <c r="CS2217" s="6">
        <v>73.187732999999994</v>
      </c>
      <c r="CT2217" s="6">
        <v>33.888133000000003</v>
      </c>
      <c r="CU2217" s="6">
        <v>66.666667000000004</v>
      </c>
      <c r="CV2217" s="6">
        <v>73.364067000000006</v>
      </c>
      <c r="CW2217" s="6">
        <v>37.934832999999998</v>
      </c>
      <c r="CX2217" s="6">
        <v>47.957999999999998</v>
      </c>
      <c r="CY2217" s="6">
        <v>76.286133000000007</v>
      </c>
      <c r="CZ2217" s="6">
        <v>78.822467000000003</v>
      </c>
      <c r="DE2217" s="81">
        <v>62.715844444444457</v>
      </c>
      <c r="DF2217" s="29">
        <v>1646</v>
      </c>
      <c r="DH2217" s="84" t="s">
        <v>2200</v>
      </c>
      <c r="DI2217" s="6">
        <v>50</v>
      </c>
      <c r="DJ2217" s="6">
        <v>16.736967</v>
      </c>
      <c r="DK2217" s="6">
        <v>50</v>
      </c>
      <c r="DL2217" s="6">
        <v>50</v>
      </c>
      <c r="DM2217" s="6">
        <v>50</v>
      </c>
      <c r="DN2217" s="6">
        <v>18.479167</v>
      </c>
      <c r="DO2217" s="6">
        <v>100</v>
      </c>
      <c r="DP2217" s="6">
        <v>100</v>
      </c>
      <c r="DQ2217" s="6">
        <v>80.908299999999997</v>
      </c>
      <c r="DV2217" s="81">
        <v>57.347159333333337</v>
      </c>
      <c r="DW2217" s="29">
        <v>1269</v>
      </c>
      <c r="DY2217" s="84" t="s">
        <v>2200</v>
      </c>
      <c r="DZ2217" s="6">
        <v>8.4307829999999999</v>
      </c>
      <c r="EA2217" s="6">
        <v>4.3459219999999998</v>
      </c>
      <c r="EB2217" s="6">
        <v>28.853963</v>
      </c>
      <c r="EC2217" s="6">
        <v>43.216915</v>
      </c>
      <c r="ED2217" s="6">
        <v>39.190905000000001</v>
      </c>
      <c r="EE2217" s="6">
        <v>26.93562</v>
      </c>
      <c r="EF2217" s="6">
        <v>58.619500000000002</v>
      </c>
      <c r="EG2217" s="6">
        <v>66.082300000000004</v>
      </c>
      <c r="EH2217" s="6">
        <v>36.258566999999999</v>
      </c>
      <c r="EM2217" s="81">
        <v>34.659386111111111</v>
      </c>
      <c r="EN2217" s="29">
        <v>1697</v>
      </c>
      <c r="EO2217" s="29"/>
      <c r="EP2217" s="84" t="s">
        <v>2200</v>
      </c>
      <c r="EQ2217" s="6">
        <v>45.429605000000002</v>
      </c>
      <c r="ER2217" s="6">
        <v>29.954882999999999</v>
      </c>
      <c r="ES2217" s="6">
        <v>38.822628999999999</v>
      </c>
      <c r="ET2217" s="6">
        <v>52.965074999999999</v>
      </c>
      <c r="EU2217" s="6">
        <v>53.766492</v>
      </c>
      <c r="EV2217" s="6">
        <v>26.852803000000002</v>
      </c>
      <c r="EW2217" s="6">
        <v>71.973249999999993</v>
      </c>
      <c r="EX2217" s="6">
        <v>82.710530000000006</v>
      </c>
      <c r="EY2217" s="6">
        <v>66.887630000000001</v>
      </c>
      <c r="FD2217" s="81">
        <v>52.151432999999997</v>
      </c>
      <c r="FE2217" s="29">
        <v>1751</v>
      </c>
      <c r="FG2217" s="7" t="s">
        <v>137</v>
      </c>
      <c r="FH2217" s="7" t="s">
        <v>2464</v>
      </c>
      <c r="FI2217" s="7" t="s">
        <v>2572</v>
      </c>
    </row>
    <row r="2218" spans="2:165" x14ac:dyDescent="0.25">
      <c r="B2218" s="67" t="s">
        <v>2201</v>
      </c>
      <c r="C2218" s="13">
        <v>1.9613560000000001</v>
      </c>
      <c r="D2218" s="35" t="s">
        <v>2567</v>
      </c>
      <c r="E2218" s="8" t="s">
        <v>2567</v>
      </c>
      <c r="F2218" s="8">
        <v>1</v>
      </c>
      <c r="G2218" s="8" t="s">
        <v>2567</v>
      </c>
      <c r="H2218" s="8" t="s">
        <v>2567</v>
      </c>
      <c r="I2218" s="8" t="s">
        <v>2567</v>
      </c>
      <c r="J2218" s="52">
        <v>1</v>
      </c>
      <c r="K2218" s="8" t="s">
        <v>2567</v>
      </c>
      <c r="L2218" s="53">
        <v>100</v>
      </c>
      <c r="M2218" s="8">
        <v>1</v>
      </c>
      <c r="N2218" s="8" t="s">
        <v>2567</v>
      </c>
      <c r="O2218" s="8">
        <v>1</v>
      </c>
      <c r="P2218" s="8" t="s">
        <v>2567</v>
      </c>
      <c r="Q2218" s="8">
        <v>1</v>
      </c>
      <c r="R2218" s="8" t="s">
        <v>2567</v>
      </c>
      <c r="S2218" s="6">
        <v>100</v>
      </c>
      <c r="T2218" s="35" t="s">
        <v>2567</v>
      </c>
      <c r="U2218" s="8" t="s">
        <v>2567</v>
      </c>
      <c r="V2218" s="34" t="s">
        <v>2567</v>
      </c>
      <c r="W2218" s="15" t="s">
        <v>2567</v>
      </c>
      <c r="X2218" s="15" t="s">
        <v>2567</v>
      </c>
      <c r="Y2218" s="15" t="s">
        <v>2567</v>
      </c>
      <c r="Z2218" s="15">
        <v>3.6111110000000002</v>
      </c>
      <c r="AA2218" s="8" t="s">
        <v>54</v>
      </c>
      <c r="AB2218" s="8">
        <v>2.419</v>
      </c>
      <c r="AC2218" s="6">
        <v>2.419</v>
      </c>
      <c r="AD2218" s="56">
        <v>18.809999999999999</v>
      </c>
      <c r="AE2218" s="6">
        <v>40.5</v>
      </c>
      <c r="AF2218" s="6">
        <v>17.03</v>
      </c>
      <c r="AG2218" s="6">
        <v>2.64</v>
      </c>
      <c r="AH2218" s="29">
        <v>0.66</v>
      </c>
      <c r="AI2218" s="28" t="s">
        <v>2567</v>
      </c>
      <c r="AJ2218" s="8" t="s">
        <v>2567</v>
      </c>
      <c r="AK2218" s="6" t="s">
        <v>2567</v>
      </c>
      <c r="AL2218" s="35" t="s">
        <v>2405</v>
      </c>
      <c r="AM2218" s="8" t="s">
        <v>2567</v>
      </c>
      <c r="AN2218" s="34">
        <v>100</v>
      </c>
      <c r="AO2218" s="15">
        <v>1</v>
      </c>
      <c r="AP2218" s="8" t="s">
        <v>53</v>
      </c>
      <c r="AQ2218" s="29">
        <v>100</v>
      </c>
      <c r="AR2218" s="48">
        <v>-1.1351E-2</v>
      </c>
      <c r="AS2218" s="8" t="s">
        <v>2567</v>
      </c>
      <c r="AT2218" s="6">
        <v>22.7105</v>
      </c>
      <c r="AU2218" s="15">
        <v>-6.3158000000000006E-2</v>
      </c>
      <c r="AV2218" s="15" t="s">
        <v>2567</v>
      </c>
      <c r="AW2218" s="15">
        <v>13.0557</v>
      </c>
      <c r="AX2218" s="15">
        <v>-1.7415E-2</v>
      </c>
      <c r="AY2218" s="8" t="s">
        <v>2567</v>
      </c>
      <c r="AZ2218" s="6">
        <v>55.970799999999997</v>
      </c>
      <c r="BA2218" s="6">
        <v>30.579000000000001</v>
      </c>
      <c r="BB2218" s="43">
        <v>1.2401000000000001E-2</v>
      </c>
      <c r="BC2218" s="8" t="s">
        <v>54</v>
      </c>
      <c r="BD2218" s="8"/>
      <c r="BE2218" s="6">
        <v>0</v>
      </c>
      <c r="BF2218" s="15">
        <v>0.11444600000000001</v>
      </c>
      <c r="BG2218" s="8" t="s">
        <v>2567</v>
      </c>
      <c r="BH2218" s="6">
        <v>-100</v>
      </c>
      <c r="BI2218" s="8">
        <v>0.5</v>
      </c>
      <c r="BJ2218" s="8" t="s">
        <v>2567</v>
      </c>
      <c r="BK2218" s="6">
        <v>29.7486</v>
      </c>
      <c r="BL2218" s="8" t="s">
        <v>2567</v>
      </c>
      <c r="BM2218" s="8" t="s">
        <v>2567</v>
      </c>
      <c r="BN2218" s="6" t="s">
        <v>2567</v>
      </c>
      <c r="BO2218" s="8">
        <v>1</v>
      </c>
      <c r="BP2218" s="8" t="s">
        <v>2567</v>
      </c>
      <c r="BQ2218" s="6">
        <v>100</v>
      </c>
      <c r="BR2218" s="8">
        <v>0.25</v>
      </c>
      <c r="BS2218" s="8" t="s">
        <v>2567</v>
      </c>
      <c r="BT2218" s="6">
        <v>17.076499999999999</v>
      </c>
      <c r="BU2218" s="6">
        <v>48.941699999999997</v>
      </c>
      <c r="BV2218" s="34" t="s">
        <v>2567</v>
      </c>
      <c r="BW2218" s="128">
        <v>-7203.61</v>
      </c>
      <c r="BX2218" s="8" t="s">
        <v>2567</v>
      </c>
      <c r="BY2218" s="6">
        <v>44.369900000000001</v>
      </c>
      <c r="BZ2218" s="49">
        <v>-7.6958000000000002</v>
      </c>
      <c r="CA2218" s="8" t="s">
        <v>2567</v>
      </c>
      <c r="CB2218" s="6">
        <v>40.473999999999997</v>
      </c>
      <c r="CC2218" s="6" t="s">
        <v>2567</v>
      </c>
      <c r="CD2218" s="81">
        <v>67.472999999999999</v>
      </c>
      <c r="CE2218" s="8" t="s">
        <v>2567</v>
      </c>
      <c r="CF2218" s="6">
        <v>1479</v>
      </c>
      <c r="CG2218" s="6">
        <v>100</v>
      </c>
      <c r="CH2218" s="8" t="s">
        <v>2567</v>
      </c>
      <c r="CI2218" s="6">
        <v>665</v>
      </c>
      <c r="CJ2218" s="6">
        <v>30.579000000000001</v>
      </c>
      <c r="CK2218" s="8" t="s">
        <v>2567</v>
      </c>
      <c r="CL2218" s="6">
        <v>1578</v>
      </c>
      <c r="CM2218" s="6">
        <v>69.415599999999998</v>
      </c>
      <c r="CN2218" s="8" t="s">
        <v>2567</v>
      </c>
      <c r="CO2218" s="61">
        <v>863</v>
      </c>
      <c r="CQ2218" s="84" t="s">
        <v>2201</v>
      </c>
      <c r="CR2218" s="6">
        <v>100</v>
      </c>
      <c r="CS2218" s="6">
        <v>100</v>
      </c>
      <c r="CT2218" s="6">
        <v>21.290800000000001</v>
      </c>
      <c r="CU2218" s="6">
        <v>66.666667000000004</v>
      </c>
      <c r="CV2218" s="6">
        <v>72.089100000000002</v>
      </c>
      <c r="CW2218" s="6">
        <v>66.911766999999998</v>
      </c>
      <c r="CX2218" s="6">
        <v>79.853800000000007</v>
      </c>
      <c r="CY2218" s="6">
        <v>82.587532999999993</v>
      </c>
      <c r="CZ2218" s="6">
        <v>67.472999999999999</v>
      </c>
      <c r="DE2218" s="81">
        <v>72.985851888888888</v>
      </c>
      <c r="DF2218" s="29">
        <v>1269</v>
      </c>
      <c r="DH2218" s="84" t="s">
        <v>2201</v>
      </c>
      <c r="DI2218" s="6">
        <v>100</v>
      </c>
      <c r="DJ2218" s="6">
        <v>53.239666999999997</v>
      </c>
      <c r="DK2218" s="6">
        <v>75</v>
      </c>
      <c r="DL2218" s="6">
        <v>57.373866999999997</v>
      </c>
      <c r="DM2218" s="6">
        <v>29.63175</v>
      </c>
      <c r="DN2218" s="6">
        <v>30.496549999999999</v>
      </c>
      <c r="DO2218" s="6">
        <v>29.981649999999998</v>
      </c>
      <c r="DP2218" s="6">
        <v>82.603066999999996</v>
      </c>
      <c r="DQ2218" s="6">
        <v>100</v>
      </c>
      <c r="DV2218" s="81">
        <v>62.036283444444457</v>
      </c>
      <c r="DW2218" s="29">
        <v>1025</v>
      </c>
      <c r="DY2218" s="84" t="s">
        <v>2201</v>
      </c>
      <c r="DZ2218" s="6">
        <v>18.270030999999999</v>
      </c>
      <c r="EA2218" s="6">
        <v>47.759110999999997</v>
      </c>
      <c r="EB2218" s="6">
        <v>45.977972000000001</v>
      </c>
      <c r="EC2218" s="6">
        <v>49.425593999999997</v>
      </c>
      <c r="ED2218" s="6">
        <v>21.000354000000002</v>
      </c>
      <c r="EE2218" s="6">
        <v>53.524788999999998</v>
      </c>
      <c r="EF2218" s="6">
        <v>40.964933000000002</v>
      </c>
      <c r="EG2218" s="6">
        <v>28.492266999999998</v>
      </c>
      <c r="EH2218" s="6">
        <v>30.579000000000001</v>
      </c>
      <c r="EM2218" s="81">
        <v>37.332672333333328</v>
      </c>
      <c r="EN2218" s="29">
        <v>1597</v>
      </c>
      <c r="EO2218" s="29"/>
      <c r="EP2218" s="84" t="s">
        <v>2201</v>
      </c>
      <c r="EQ2218" s="6">
        <v>75.481009</v>
      </c>
      <c r="ER2218" s="6">
        <v>65.623599999999996</v>
      </c>
      <c r="ES2218" s="6">
        <v>50.180632000000003</v>
      </c>
      <c r="ET2218" s="6">
        <v>57.777225000000001</v>
      </c>
      <c r="EU2218" s="6">
        <v>39.779536</v>
      </c>
      <c r="EV2218" s="6">
        <v>48.329586999999997</v>
      </c>
      <c r="EW2218" s="6">
        <v>48.238280000000003</v>
      </c>
      <c r="EX2218" s="6">
        <v>66.365167</v>
      </c>
      <c r="EY2218" s="6">
        <v>69.415599999999998</v>
      </c>
      <c r="FD2218" s="81">
        <v>57.910070666666655</v>
      </c>
      <c r="FE2218" s="29">
        <v>1314</v>
      </c>
      <c r="FG2218" s="7" t="s">
        <v>2595</v>
      </c>
      <c r="FH2218" s="7" t="s">
        <v>2441</v>
      </c>
      <c r="FI2218" s="7" t="s">
        <v>59</v>
      </c>
    </row>
    <row r="2219" spans="2:165" x14ac:dyDescent="0.25">
      <c r="B2219" s="67" t="s">
        <v>2202</v>
      </c>
      <c r="C2219" s="13">
        <v>1.408785</v>
      </c>
      <c r="D2219" s="35" t="s">
        <v>2567</v>
      </c>
      <c r="E2219" s="8" t="s">
        <v>2567</v>
      </c>
      <c r="F2219" s="8">
        <v>1</v>
      </c>
      <c r="G2219" s="8" t="s">
        <v>2567</v>
      </c>
      <c r="H2219" s="8" t="s">
        <v>2567</v>
      </c>
      <c r="I2219" s="8" t="s">
        <v>2567</v>
      </c>
      <c r="J2219" s="52">
        <v>1</v>
      </c>
      <c r="K2219" s="8" t="s">
        <v>2567</v>
      </c>
      <c r="L2219" s="53">
        <v>100</v>
      </c>
      <c r="M2219" s="8">
        <v>1</v>
      </c>
      <c r="N2219" s="8" t="s">
        <v>2567</v>
      </c>
      <c r="O2219" s="8">
        <v>1</v>
      </c>
      <c r="P2219" s="8" t="s">
        <v>2567</v>
      </c>
      <c r="Q2219" s="8">
        <v>1</v>
      </c>
      <c r="R2219" s="8" t="s">
        <v>2567</v>
      </c>
      <c r="S2219" s="6">
        <v>100</v>
      </c>
      <c r="T2219" s="35" t="s">
        <v>2567</v>
      </c>
      <c r="U2219" s="8" t="s">
        <v>2567</v>
      </c>
      <c r="V2219" s="34" t="s">
        <v>2567</v>
      </c>
      <c r="W2219" s="15" t="s">
        <v>2567</v>
      </c>
      <c r="X2219" s="15" t="s">
        <v>2567</v>
      </c>
      <c r="Y2219" s="15" t="s">
        <v>2567</v>
      </c>
      <c r="Z2219" s="15">
        <v>0.8125</v>
      </c>
      <c r="AA2219" s="8" t="s">
        <v>2567</v>
      </c>
      <c r="AB2219" s="8">
        <v>43.587400000000002</v>
      </c>
      <c r="AC2219" s="6">
        <v>43.587400000000002</v>
      </c>
      <c r="AD2219" s="56">
        <v>20.52</v>
      </c>
      <c r="AE2219" s="6">
        <v>0</v>
      </c>
      <c r="AF2219" s="6">
        <v>15.72</v>
      </c>
      <c r="AG2219" s="6">
        <v>0</v>
      </c>
      <c r="AH2219" s="29">
        <v>0.33</v>
      </c>
      <c r="AI2219" s="28" t="s">
        <v>2567</v>
      </c>
      <c r="AJ2219" s="8" t="s">
        <v>2567</v>
      </c>
      <c r="AK2219" s="6" t="s">
        <v>2567</v>
      </c>
      <c r="AL2219" s="35" t="s">
        <v>2405</v>
      </c>
      <c r="AM2219" s="8" t="s">
        <v>2567</v>
      </c>
      <c r="AN2219" s="34">
        <v>100</v>
      </c>
      <c r="AO2219" s="15">
        <v>1</v>
      </c>
      <c r="AP2219" s="8" t="s">
        <v>53</v>
      </c>
      <c r="AQ2219" s="29">
        <v>100</v>
      </c>
      <c r="AR2219" s="48">
        <v>4.1144E-2</v>
      </c>
      <c r="AS2219" s="8" t="s">
        <v>2567</v>
      </c>
      <c r="AT2219" s="6">
        <v>51.3414</v>
      </c>
      <c r="AU2219" s="15">
        <v>1.5793999999999999E-2</v>
      </c>
      <c r="AV2219" s="15" t="s">
        <v>2567</v>
      </c>
      <c r="AW2219" s="15">
        <v>52.0824</v>
      </c>
      <c r="AX2219" s="15">
        <v>-8.6787000000000003E-2</v>
      </c>
      <c r="AY2219" s="8" t="s">
        <v>2567</v>
      </c>
      <c r="AZ2219" s="6">
        <v>19.917999999999999</v>
      </c>
      <c r="BA2219" s="6">
        <v>41.113933000000003</v>
      </c>
      <c r="BB2219" s="43">
        <v>2.0631E-2</v>
      </c>
      <c r="BC2219" s="8" t="s">
        <v>54</v>
      </c>
      <c r="BD2219" s="8"/>
      <c r="BE2219" s="6">
        <v>0</v>
      </c>
      <c r="BF2219" s="15">
        <v>0.15695300000000001</v>
      </c>
      <c r="BG2219" s="8" t="s">
        <v>2567</v>
      </c>
      <c r="BH2219" s="6">
        <v>-100</v>
      </c>
      <c r="BI2219" s="8">
        <v>1</v>
      </c>
      <c r="BJ2219" s="8" t="s">
        <v>2567</v>
      </c>
      <c r="BK2219" s="6">
        <v>100</v>
      </c>
      <c r="BL2219" s="8">
        <v>0.5</v>
      </c>
      <c r="BM2219" s="8" t="s">
        <v>2567</v>
      </c>
      <c r="BN2219" s="6">
        <v>29.415400000000002</v>
      </c>
      <c r="BO2219" s="8" t="s">
        <v>2567</v>
      </c>
      <c r="BP2219" s="8" t="s">
        <v>2567</v>
      </c>
      <c r="BQ2219" s="6" t="s">
        <v>2567</v>
      </c>
      <c r="BR2219" s="8">
        <v>1</v>
      </c>
      <c r="BS2219" s="8" t="s">
        <v>2567</v>
      </c>
      <c r="BT2219" s="6">
        <v>100</v>
      </c>
      <c r="BU2219" s="6">
        <v>76.471800000000002</v>
      </c>
      <c r="BV2219" s="34" t="s">
        <v>2567</v>
      </c>
      <c r="BW2219" s="128">
        <v>-5990.78</v>
      </c>
      <c r="BX2219" s="8" t="s">
        <v>2567</v>
      </c>
      <c r="BY2219" s="6">
        <v>49.592700000000001</v>
      </c>
      <c r="BZ2219" s="49">
        <v>-12.6462</v>
      </c>
      <c r="CA2219" s="8" t="s">
        <v>2567</v>
      </c>
      <c r="CB2219" s="6">
        <v>13.536899999999999</v>
      </c>
      <c r="CC2219" s="6" t="s">
        <v>2567</v>
      </c>
      <c r="CD2219" s="81">
        <v>81.195800000000006</v>
      </c>
      <c r="CE2219" s="8" t="s">
        <v>2567</v>
      </c>
      <c r="CF2219" s="6">
        <v>891</v>
      </c>
      <c r="CG2219" s="6">
        <v>100</v>
      </c>
      <c r="CH2219" s="8" t="s">
        <v>2567</v>
      </c>
      <c r="CI2219" s="6">
        <v>666</v>
      </c>
      <c r="CJ2219" s="6">
        <v>41.113933000000003</v>
      </c>
      <c r="CK2219" s="8" t="s">
        <v>2567</v>
      </c>
      <c r="CL2219" s="6">
        <v>1320</v>
      </c>
      <c r="CM2219" s="6">
        <v>76.692920000000001</v>
      </c>
      <c r="CN2219" s="8" t="s">
        <v>2567</v>
      </c>
      <c r="CO2219" s="61">
        <v>495</v>
      </c>
      <c r="CQ2219" s="84" t="s">
        <v>2202</v>
      </c>
      <c r="CR2219" s="6">
        <v>100</v>
      </c>
      <c r="CS2219" s="6">
        <v>100</v>
      </c>
      <c r="CT2219" s="6">
        <v>100</v>
      </c>
      <c r="CU2219" s="6">
        <v>78.569232999999997</v>
      </c>
      <c r="CV2219" s="6">
        <v>78.959500000000006</v>
      </c>
      <c r="CW2219" s="6">
        <v>100</v>
      </c>
      <c r="CX2219" s="6">
        <v>100</v>
      </c>
      <c r="CY2219" s="6">
        <v>80.456632999999997</v>
      </c>
      <c r="CZ2219" s="6">
        <v>81.195800000000006</v>
      </c>
      <c r="DE2219" s="81">
        <v>91.020129555555556</v>
      </c>
      <c r="DF2219" s="29">
        <v>192</v>
      </c>
      <c r="DH2219" s="84" t="s">
        <v>2202</v>
      </c>
      <c r="DI2219" s="6">
        <v>100</v>
      </c>
      <c r="DJ2219" s="6">
        <v>66.666667000000004</v>
      </c>
      <c r="DK2219" s="6">
        <v>50</v>
      </c>
      <c r="DL2219" s="6">
        <v>48.124200000000002</v>
      </c>
      <c r="DM2219" s="6">
        <v>50</v>
      </c>
      <c r="DN2219" s="6">
        <v>50</v>
      </c>
      <c r="DO2219" s="6">
        <v>4.9816500000000001</v>
      </c>
      <c r="DP2219" s="6">
        <v>82.603066999999996</v>
      </c>
      <c r="DQ2219" s="6">
        <v>100</v>
      </c>
      <c r="DV2219" s="81">
        <v>61.3750648888889</v>
      </c>
      <c r="DW2219" s="29">
        <v>1055</v>
      </c>
      <c r="DY2219" s="84" t="s">
        <v>2202</v>
      </c>
      <c r="DZ2219" s="6">
        <v>40.909816999999997</v>
      </c>
      <c r="EA2219" s="6">
        <v>49.755217000000002</v>
      </c>
      <c r="EB2219" s="6">
        <v>74.682000000000002</v>
      </c>
      <c r="EC2219" s="6">
        <v>64.935001999999997</v>
      </c>
      <c r="ED2219" s="6">
        <v>66.810394000000002</v>
      </c>
      <c r="EE2219" s="6">
        <v>50.439033000000002</v>
      </c>
      <c r="EF2219" s="6">
        <v>86.030732999999998</v>
      </c>
      <c r="EG2219" s="6">
        <v>74.069867000000002</v>
      </c>
      <c r="EH2219" s="6">
        <v>41.113933000000003</v>
      </c>
      <c r="EM2219" s="81">
        <v>60.971777333333335</v>
      </c>
      <c r="EN2219" s="29">
        <v>447</v>
      </c>
      <c r="EO2219" s="29"/>
      <c r="EP2219" s="84" t="s">
        <v>2202</v>
      </c>
      <c r="EQ2219" s="6">
        <v>82.272945000000007</v>
      </c>
      <c r="ER2219" s="6">
        <v>71.593232</v>
      </c>
      <c r="ES2219" s="6">
        <v>72.404600000000002</v>
      </c>
      <c r="ET2219" s="6">
        <v>62.30095</v>
      </c>
      <c r="EU2219" s="6">
        <v>63.730967999999997</v>
      </c>
      <c r="EV2219" s="6">
        <v>65.131709999999998</v>
      </c>
      <c r="EW2219" s="6">
        <v>57.801879999999997</v>
      </c>
      <c r="EX2219" s="6">
        <v>79.399176999999995</v>
      </c>
      <c r="EY2219" s="6">
        <v>76.692920000000001</v>
      </c>
      <c r="FD2219" s="81">
        <v>70.147597999999988</v>
      </c>
      <c r="FE2219" s="29">
        <v>374</v>
      </c>
      <c r="FG2219" s="7" t="s">
        <v>2585</v>
      </c>
      <c r="FH2219" s="7" t="s">
        <v>2439</v>
      </c>
      <c r="FI2219" s="7" t="s">
        <v>57</v>
      </c>
    </row>
    <row r="2220" spans="2:165" x14ac:dyDescent="0.25">
      <c r="B2220" s="67" t="s">
        <v>2203</v>
      </c>
      <c r="C2220" s="13">
        <v>2.8103259999999999</v>
      </c>
      <c r="D2220" s="35" t="s">
        <v>2567</v>
      </c>
      <c r="E2220" s="8" t="s">
        <v>2567</v>
      </c>
      <c r="F2220" s="8">
        <v>1</v>
      </c>
      <c r="G2220" s="8" t="s">
        <v>2567</v>
      </c>
      <c r="H2220" s="8" t="s">
        <v>2567</v>
      </c>
      <c r="I2220" s="8" t="s">
        <v>2567</v>
      </c>
      <c r="J2220" s="52">
        <v>1</v>
      </c>
      <c r="K2220" s="8" t="s">
        <v>2567</v>
      </c>
      <c r="L2220" s="53">
        <v>100</v>
      </c>
      <c r="M2220" s="8">
        <v>1</v>
      </c>
      <c r="N2220" s="8" t="s">
        <v>2567</v>
      </c>
      <c r="O2220" s="8">
        <v>1</v>
      </c>
      <c r="P2220" s="8" t="s">
        <v>2567</v>
      </c>
      <c r="Q2220" s="8">
        <v>1</v>
      </c>
      <c r="R2220" s="8" t="s">
        <v>2567</v>
      </c>
      <c r="S2220" s="6">
        <v>100</v>
      </c>
      <c r="T2220" s="35" t="s">
        <v>2567</v>
      </c>
      <c r="U2220" s="8" t="s">
        <v>2567</v>
      </c>
      <c r="V2220" s="34" t="s">
        <v>2567</v>
      </c>
      <c r="W2220" s="15" t="s">
        <v>2567</v>
      </c>
      <c r="X2220" s="15" t="s">
        <v>2567</v>
      </c>
      <c r="Y2220" s="15" t="s">
        <v>2567</v>
      </c>
      <c r="Z2220" s="15">
        <v>2.3636360000000001</v>
      </c>
      <c r="AA2220" s="8" t="s">
        <v>54</v>
      </c>
      <c r="AB2220" s="8">
        <v>9.1282999999999994</v>
      </c>
      <c r="AC2220" s="6">
        <v>9.1282999999999994</v>
      </c>
      <c r="AD2220" s="56">
        <v>11.97</v>
      </c>
      <c r="AE2220" s="6">
        <v>0</v>
      </c>
      <c r="AF2220" s="6">
        <v>69.430000000000007</v>
      </c>
      <c r="AG2220" s="6">
        <v>1.76</v>
      </c>
      <c r="AH2220" s="29">
        <v>1.32</v>
      </c>
      <c r="AI2220" s="28">
        <v>97</v>
      </c>
      <c r="AJ2220" s="8" t="s">
        <v>2567</v>
      </c>
      <c r="AK2220" s="6">
        <v>27.381</v>
      </c>
      <c r="AL2220" s="35" t="s">
        <v>2403</v>
      </c>
      <c r="AM2220" s="8" t="s">
        <v>2567</v>
      </c>
      <c r="AN2220" s="34">
        <v>0</v>
      </c>
      <c r="AO2220" s="15">
        <v>1</v>
      </c>
      <c r="AP2220" s="8" t="s">
        <v>53</v>
      </c>
      <c r="AQ2220" s="29">
        <v>100</v>
      </c>
      <c r="AR2220" s="48">
        <v>6.692E-3</v>
      </c>
      <c r="AS2220" s="8" t="s">
        <v>2567</v>
      </c>
      <c r="AT2220" s="6">
        <v>30.5273</v>
      </c>
      <c r="AU2220" s="15">
        <v>-1.9547999999999999E-2</v>
      </c>
      <c r="AV2220" s="15" t="s">
        <v>2567</v>
      </c>
      <c r="AW2220" s="15">
        <v>30.978000000000002</v>
      </c>
      <c r="AX2220" s="15">
        <v>-7.5433E-2</v>
      </c>
      <c r="AY2220" s="8" t="s">
        <v>2567</v>
      </c>
      <c r="AZ2220" s="6">
        <v>24.794899999999998</v>
      </c>
      <c r="BA2220" s="6">
        <v>28.766732999999999</v>
      </c>
      <c r="BB2220" s="43">
        <v>1.1369000000000001E-2</v>
      </c>
      <c r="BC2220" s="8" t="s">
        <v>54</v>
      </c>
      <c r="BD2220" s="8"/>
      <c r="BE2220" s="6">
        <v>0</v>
      </c>
      <c r="BF2220" s="15">
        <v>5.6205999999999999E-2</v>
      </c>
      <c r="BG2220" s="8" t="s">
        <v>2567</v>
      </c>
      <c r="BH2220" s="6">
        <v>-50</v>
      </c>
      <c r="BI2220" s="8">
        <v>1</v>
      </c>
      <c r="BJ2220" s="8" t="s">
        <v>2567</v>
      </c>
      <c r="BK2220" s="6">
        <v>100</v>
      </c>
      <c r="BL2220" s="8" t="s">
        <v>2567</v>
      </c>
      <c r="BM2220" s="8" t="s">
        <v>2567</v>
      </c>
      <c r="BN2220" s="6" t="s">
        <v>2567</v>
      </c>
      <c r="BO2220" s="8" t="s">
        <v>2567</v>
      </c>
      <c r="BP2220" s="8" t="s">
        <v>2567</v>
      </c>
      <c r="BQ2220" s="6" t="s">
        <v>2567</v>
      </c>
      <c r="BR2220" s="8">
        <v>0.75</v>
      </c>
      <c r="BS2220" s="8" t="s">
        <v>2567</v>
      </c>
      <c r="BT2220" s="6">
        <v>42.258699999999997</v>
      </c>
      <c r="BU2220" s="6">
        <v>71.129350000000002</v>
      </c>
      <c r="BV2220" s="34" t="s">
        <v>2567</v>
      </c>
      <c r="BW2220" s="128">
        <v>-4497.53</v>
      </c>
      <c r="BX2220" s="8" t="s">
        <v>2567</v>
      </c>
      <c r="BY2220" s="6">
        <v>54.4801</v>
      </c>
      <c r="BZ2220" s="49">
        <v>-8.5409000000000006</v>
      </c>
      <c r="CA2220" s="8" t="s">
        <v>2567</v>
      </c>
      <c r="CB2220" s="6">
        <v>34.184100000000001</v>
      </c>
      <c r="CC2220" s="6" t="s">
        <v>2567</v>
      </c>
      <c r="CD2220" s="81">
        <v>69.709433000000004</v>
      </c>
      <c r="CE2220" s="8" t="s">
        <v>2567</v>
      </c>
      <c r="CF2220" s="6">
        <v>1392</v>
      </c>
      <c r="CG2220" s="6">
        <v>42.460332999999999</v>
      </c>
      <c r="CH2220" s="8" t="s">
        <v>2567</v>
      </c>
      <c r="CI2220" s="6">
        <v>1896</v>
      </c>
      <c r="CJ2220" s="6">
        <v>28.766732999999999</v>
      </c>
      <c r="CK2220" s="8" t="s">
        <v>2567</v>
      </c>
      <c r="CL2220" s="6">
        <v>1619</v>
      </c>
      <c r="CM2220" s="6">
        <v>46.526983000000001</v>
      </c>
      <c r="CN2220" s="8" t="s">
        <v>2567</v>
      </c>
      <c r="CO2220" s="61">
        <v>1883</v>
      </c>
      <c r="CQ2220" s="84" t="s">
        <v>2203</v>
      </c>
      <c r="CR2220" s="6">
        <v>62.955367000000003</v>
      </c>
      <c r="CS2220" s="6">
        <v>84.779567</v>
      </c>
      <c r="CT2220" s="6">
        <v>81.337632999999997</v>
      </c>
      <c r="CU2220" s="6">
        <v>100</v>
      </c>
      <c r="CV2220" s="6">
        <v>79.112966999999998</v>
      </c>
      <c r="CW2220" s="6">
        <v>70.909932999999995</v>
      </c>
      <c r="CX2220" s="6">
        <v>72.498867000000004</v>
      </c>
      <c r="CY2220" s="6">
        <v>69.543367000000003</v>
      </c>
      <c r="CZ2220" s="6">
        <v>69.709433000000004</v>
      </c>
      <c r="DE2220" s="81">
        <v>76.76079266666666</v>
      </c>
      <c r="DF2220" s="29">
        <v>1089</v>
      </c>
      <c r="DH2220" s="84" t="s">
        <v>2203</v>
      </c>
      <c r="DI2220" s="6">
        <v>100</v>
      </c>
      <c r="DJ2220" s="6">
        <v>100</v>
      </c>
      <c r="DK2220" s="6">
        <v>57.536149999999999</v>
      </c>
      <c r="DL2220" s="6">
        <v>100</v>
      </c>
      <c r="DM2220" s="6">
        <v>29.63175</v>
      </c>
      <c r="DN2220" s="6">
        <v>37.785733</v>
      </c>
      <c r="DO2220" s="6">
        <v>50</v>
      </c>
      <c r="DP2220" s="6">
        <v>4.8416499999999996</v>
      </c>
      <c r="DQ2220" s="6">
        <v>42.460332999999999</v>
      </c>
      <c r="DV2220" s="81">
        <v>58.028401777777781</v>
      </c>
      <c r="DW2220" s="29">
        <v>1227</v>
      </c>
      <c r="DY2220" s="84" t="s">
        <v>2203</v>
      </c>
      <c r="DZ2220" s="6">
        <v>64.440873999999994</v>
      </c>
      <c r="EA2220" s="6">
        <v>71.707165000000003</v>
      </c>
      <c r="EB2220" s="6">
        <v>77.940310999999994</v>
      </c>
      <c r="EC2220" s="6">
        <v>76.30377</v>
      </c>
      <c r="ED2220" s="6">
        <v>64.967837000000003</v>
      </c>
      <c r="EE2220" s="6">
        <v>52.977308999999998</v>
      </c>
      <c r="EF2220" s="6">
        <v>36.126899999999999</v>
      </c>
      <c r="EG2220" s="6">
        <v>44.080666999999998</v>
      </c>
      <c r="EH2220" s="6">
        <v>28.766732999999999</v>
      </c>
      <c r="EM2220" s="81">
        <v>57.479062888888883</v>
      </c>
      <c r="EN2220" s="29">
        <v>596</v>
      </c>
      <c r="EO2220" s="29"/>
      <c r="EP2220" s="84" t="s">
        <v>2203</v>
      </c>
      <c r="EQ2220" s="6">
        <v>78.218872000000005</v>
      </c>
      <c r="ER2220" s="6">
        <v>86.946020000000004</v>
      </c>
      <c r="ES2220" s="6">
        <v>70.797843</v>
      </c>
      <c r="ET2220" s="6">
        <v>92.891131000000001</v>
      </c>
      <c r="EU2220" s="6">
        <v>55.076940999999998</v>
      </c>
      <c r="EV2220" s="6">
        <v>52.280465999999997</v>
      </c>
      <c r="EW2220" s="6">
        <v>52.587730000000001</v>
      </c>
      <c r="EX2220" s="6">
        <v>36.023870000000002</v>
      </c>
      <c r="EY2220" s="6">
        <v>46.526983000000001</v>
      </c>
      <c r="FD2220" s="81">
        <v>63.483317333333339</v>
      </c>
      <c r="FE2220" s="29">
        <v>873</v>
      </c>
      <c r="FG2220" s="7" t="s">
        <v>196</v>
      </c>
      <c r="FH2220" s="7" t="s">
        <v>2448</v>
      </c>
      <c r="FI2220" s="7" t="s">
        <v>57</v>
      </c>
    </row>
    <row r="2221" spans="2:165" x14ac:dyDescent="0.25">
      <c r="B2221" s="67" t="s">
        <v>2204</v>
      </c>
      <c r="C2221" s="13">
        <v>2.2844690000000001</v>
      </c>
      <c r="D2221" s="35" t="s">
        <v>2567</v>
      </c>
      <c r="E2221" s="8" t="s">
        <v>2567</v>
      </c>
      <c r="F2221" s="8">
        <v>1</v>
      </c>
      <c r="G2221" s="8" t="s">
        <v>2567</v>
      </c>
      <c r="H2221" s="8" t="s">
        <v>2567</v>
      </c>
      <c r="I2221" s="8" t="s">
        <v>2567</v>
      </c>
      <c r="J2221" s="52">
        <v>1</v>
      </c>
      <c r="K2221" s="8" t="s">
        <v>2567</v>
      </c>
      <c r="L2221" s="53">
        <v>100</v>
      </c>
      <c r="M2221" s="8">
        <v>1</v>
      </c>
      <c r="N2221" s="8" t="s">
        <v>2567</v>
      </c>
      <c r="O2221" s="8">
        <v>0</v>
      </c>
      <c r="P2221" s="8" t="s">
        <v>54</v>
      </c>
      <c r="Q2221" s="8">
        <v>0.5</v>
      </c>
      <c r="R2221" s="8" t="s">
        <v>54</v>
      </c>
      <c r="S2221" s="6">
        <v>1.8738999999999999</v>
      </c>
      <c r="T2221" s="35" t="s">
        <v>2567</v>
      </c>
      <c r="U2221" s="8" t="s">
        <v>2567</v>
      </c>
      <c r="V2221" s="34" t="s">
        <v>2567</v>
      </c>
      <c r="W2221" s="15" t="s">
        <v>2567</v>
      </c>
      <c r="X2221" s="15" t="s">
        <v>2567</v>
      </c>
      <c r="Y2221" s="15" t="s">
        <v>2567</v>
      </c>
      <c r="Z2221" s="15">
        <v>3.6111110000000002</v>
      </c>
      <c r="AA2221" s="8" t="s">
        <v>54</v>
      </c>
      <c r="AB2221" s="8">
        <v>2.419</v>
      </c>
      <c r="AC2221" s="6">
        <v>2.419</v>
      </c>
      <c r="AD2221" s="56">
        <v>1.71</v>
      </c>
      <c r="AE2221" s="6">
        <v>0</v>
      </c>
      <c r="AF2221" s="6">
        <v>1.31</v>
      </c>
      <c r="AG2221" s="6">
        <v>0</v>
      </c>
      <c r="AH2221" s="29">
        <v>0.33</v>
      </c>
      <c r="AI2221" s="28">
        <v>96</v>
      </c>
      <c r="AJ2221" s="8" t="s">
        <v>2567</v>
      </c>
      <c r="AK2221" s="6">
        <v>16.402100000000001</v>
      </c>
      <c r="AL2221" s="35" t="s">
        <v>2405</v>
      </c>
      <c r="AM2221" s="8" t="s">
        <v>2567</v>
      </c>
      <c r="AN2221" s="34">
        <v>100</v>
      </c>
      <c r="AO2221" s="15">
        <v>1</v>
      </c>
      <c r="AP2221" s="8" t="s">
        <v>53</v>
      </c>
      <c r="AQ2221" s="29">
        <v>100</v>
      </c>
      <c r="AR2221" s="48">
        <v>9.6077999999999997E-2</v>
      </c>
      <c r="AS2221" s="8" t="s">
        <v>2567</v>
      </c>
      <c r="AT2221" s="6">
        <v>79.047200000000004</v>
      </c>
      <c r="AU2221" s="15">
        <v>6.3425999999999996E-2</v>
      </c>
      <c r="AV2221" s="15" t="s">
        <v>2567</v>
      </c>
      <c r="AW2221" s="15">
        <v>76.883499999999998</v>
      </c>
      <c r="AX2221" s="15">
        <v>-3.9047999999999999E-2</v>
      </c>
      <c r="AY2221" s="8" t="s">
        <v>2567</v>
      </c>
      <c r="AZ2221" s="6">
        <v>44.484999999999999</v>
      </c>
      <c r="BA2221" s="6">
        <v>66.805233000000001</v>
      </c>
      <c r="BB2221" s="43">
        <v>-8.7799999999999996E-3</v>
      </c>
      <c r="BC2221" s="8" t="s">
        <v>2567</v>
      </c>
      <c r="BD2221" s="8"/>
      <c r="BE2221" s="6">
        <v>25</v>
      </c>
      <c r="BF2221" s="15">
        <v>7.0074999999999998E-2</v>
      </c>
      <c r="BG2221" s="8" t="s">
        <v>2567</v>
      </c>
      <c r="BH2221" s="6">
        <v>-75</v>
      </c>
      <c r="BI2221" s="8">
        <v>0.75</v>
      </c>
      <c r="BJ2221" s="8" t="s">
        <v>2567</v>
      </c>
      <c r="BK2221" s="6">
        <v>50.838000000000001</v>
      </c>
      <c r="BL2221" s="8">
        <v>1</v>
      </c>
      <c r="BM2221" s="8" t="s">
        <v>2567</v>
      </c>
      <c r="BN2221" s="6">
        <v>100</v>
      </c>
      <c r="BO2221" s="8">
        <v>0.75</v>
      </c>
      <c r="BP2221" s="8" t="s">
        <v>2567</v>
      </c>
      <c r="BQ2221" s="6">
        <v>58.731699999999996</v>
      </c>
      <c r="BR2221" s="8">
        <v>1</v>
      </c>
      <c r="BS2221" s="8" t="s">
        <v>2567</v>
      </c>
      <c r="BT2221" s="6">
        <v>100</v>
      </c>
      <c r="BU2221" s="6">
        <v>77.392425000000003</v>
      </c>
      <c r="BV2221" s="34" t="s">
        <v>2567</v>
      </c>
      <c r="BW2221" s="128">
        <v>8445.0499999999993</v>
      </c>
      <c r="BX2221" s="8" t="s">
        <v>53</v>
      </c>
      <c r="BY2221" s="6">
        <v>90.560599999999994</v>
      </c>
      <c r="BZ2221" s="49">
        <v>-5.6744000000000003</v>
      </c>
      <c r="CA2221" s="8" t="s">
        <v>2567</v>
      </c>
      <c r="CB2221" s="6">
        <v>58.067500000000003</v>
      </c>
      <c r="CC2221" s="6" t="s">
        <v>2567</v>
      </c>
      <c r="CD2221" s="81">
        <v>34.764299999999999</v>
      </c>
      <c r="CE2221" s="8" t="s">
        <v>54</v>
      </c>
      <c r="CF2221" s="6">
        <v>2074</v>
      </c>
      <c r="CG2221" s="6">
        <v>72.134033000000002</v>
      </c>
      <c r="CH2221" s="8" t="s">
        <v>2567</v>
      </c>
      <c r="CI2221" s="6">
        <v>1046</v>
      </c>
      <c r="CJ2221" s="6">
        <v>66.805233000000001</v>
      </c>
      <c r="CK2221" s="8" t="s">
        <v>2567</v>
      </c>
      <c r="CL2221" s="6">
        <v>676</v>
      </c>
      <c r="CM2221" s="6">
        <v>59.324472999999998</v>
      </c>
      <c r="CN2221" s="8" t="s">
        <v>2567</v>
      </c>
      <c r="CO2221" s="61">
        <v>1384</v>
      </c>
      <c r="CQ2221" s="84" t="s">
        <v>2204</v>
      </c>
      <c r="CR2221" s="6">
        <v>42.508533</v>
      </c>
      <c r="CS2221" s="6">
        <v>32.264567</v>
      </c>
      <c r="CT2221" s="6">
        <v>66.666667000000004</v>
      </c>
      <c r="CU2221" s="6">
        <v>66.666667000000004</v>
      </c>
      <c r="CV2221" s="6">
        <v>33.532832999999997</v>
      </c>
      <c r="CW2221" s="6">
        <v>66.666667000000004</v>
      </c>
      <c r="CX2221" s="6">
        <v>100</v>
      </c>
      <c r="CY2221" s="6">
        <v>84.946732999999995</v>
      </c>
      <c r="CZ2221" s="6">
        <v>34.764299999999999</v>
      </c>
      <c r="DE2221" s="81">
        <v>58.668551888888892</v>
      </c>
      <c r="DF2221" s="29">
        <v>1773</v>
      </c>
      <c r="DH2221" s="84" t="s">
        <v>2204</v>
      </c>
      <c r="DI2221" s="6">
        <v>100</v>
      </c>
      <c r="DJ2221" s="6">
        <v>49.664366999999999</v>
      </c>
      <c r="DK2221" s="6">
        <v>100</v>
      </c>
      <c r="DL2221" s="6">
        <v>100</v>
      </c>
      <c r="DM2221" s="6">
        <v>100</v>
      </c>
      <c r="DN2221" s="6">
        <v>54.452399999999997</v>
      </c>
      <c r="DO2221" s="6">
        <v>54.981650000000002</v>
      </c>
      <c r="DP2221" s="6">
        <v>100</v>
      </c>
      <c r="DQ2221" s="6">
        <v>72.134033000000002</v>
      </c>
      <c r="DV2221" s="81">
        <v>81.248049999999992</v>
      </c>
      <c r="DW2221" s="29">
        <v>252</v>
      </c>
      <c r="DY2221" s="84" t="s">
        <v>2204</v>
      </c>
      <c r="DZ2221" s="6">
        <v>41.253017</v>
      </c>
      <c r="EA2221" s="6">
        <v>55.299880000000002</v>
      </c>
      <c r="EB2221" s="6">
        <v>51.128359000000003</v>
      </c>
      <c r="EC2221" s="6">
        <v>59.069757000000003</v>
      </c>
      <c r="ED2221" s="6">
        <v>60.200617000000001</v>
      </c>
      <c r="EE2221" s="6">
        <v>46.172905999999998</v>
      </c>
      <c r="EF2221" s="6">
        <v>58.711500000000001</v>
      </c>
      <c r="EG2221" s="6">
        <v>73.325467000000003</v>
      </c>
      <c r="EH2221" s="6">
        <v>66.805233000000001</v>
      </c>
      <c r="EM2221" s="81">
        <v>56.885192888888895</v>
      </c>
      <c r="EN2221" s="29">
        <v>630</v>
      </c>
      <c r="EO2221" s="29"/>
      <c r="EP2221" s="84" t="s">
        <v>2204</v>
      </c>
      <c r="EQ2221" s="6">
        <v>65.128465000000006</v>
      </c>
      <c r="ER2221" s="6">
        <v>46.135081</v>
      </c>
      <c r="ES2221" s="6">
        <v>75.338508000000004</v>
      </c>
      <c r="ET2221" s="6">
        <v>77.720927000000003</v>
      </c>
      <c r="EU2221" s="6">
        <v>68.120035000000001</v>
      </c>
      <c r="EV2221" s="6">
        <v>55.632832000000001</v>
      </c>
      <c r="EW2221" s="6">
        <v>69.606110000000001</v>
      </c>
      <c r="EX2221" s="6">
        <v>87.481660000000005</v>
      </c>
      <c r="EY2221" s="6">
        <v>59.324472999999998</v>
      </c>
      <c r="FD2221" s="81">
        <v>67.165343444444446</v>
      </c>
      <c r="FE2221" s="29">
        <v>575</v>
      </c>
      <c r="FG2221" s="7" t="s">
        <v>2597</v>
      </c>
      <c r="FH2221" s="7" t="s">
        <v>2464</v>
      </c>
      <c r="FI2221" s="7" t="s">
        <v>2572</v>
      </c>
    </row>
    <row r="2222" spans="2:165" x14ac:dyDescent="0.25">
      <c r="B2222" s="67" t="s">
        <v>2205</v>
      </c>
      <c r="C2222" s="13">
        <v>2.2813129999999999</v>
      </c>
      <c r="D2222" s="35" t="s">
        <v>2567</v>
      </c>
      <c r="E2222" s="8" t="s">
        <v>2567</v>
      </c>
      <c r="F2222" s="8">
        <v>1</v>
      </c>
      <c r="G2222" s="8" t="s">
        <v>2567</v>
      </c>
      <c r="H2222" s="8" t="s">
        <v>2567</v>
      </c>
      <c r="I2222" s="8" t="s">
        <v>2567</v>
      </c>
      <c r="J2222" s="52">
        <v>1</v>
      </c>
      <c r="K2222" s="8" t="s">
        <v>2567</v>
      </c>
      <c r="L2222" s="53">
        <v>100</v>
      </c>
      <c r="M2222" s="8">
        <v>1</v>
      </c>
      <c r="N2222" s="8" t="s">
        <v>2567</v>
      </c>
      <c r="O2222" s="8">
        <v>1</v>
      </c>
      <c r="P2222" s="8" t="s">
        <v>2567</v>
      </c>
      <c r="Q2222" s="8">
        <v>1</v>
      </c>
      <c r="R2222" s="8" t="s">
        <v>2567</v>
      </c>
      <c r="S2222" s="6">
        <v>100</v>
      </c>
      <c r="T2222" s="35" t="s">
        <v>2567</v>
      </c>
      <c r="U2222" s="8" t="s">
        <v>2567</v>
      </c>
      <c r="V2222" s="34" t="s">
        <v>2567</v>
      </c>
      <c r="W2222" s="15" t="s">
        <v>2567</v>
      </c>
      <c r="X2222" s="15" t="s">
        <v>2567</v>
      </c>
      <c r="Y2222" s="15" t="s">
        <v>2567</v>
      </c>
      <c r="Z2222" s="15">
        <v>0</v>
      </c>
      <c r="AA2222" s="8" t="s">
        <v>2567</v>
      </c>
      <c r="AB2222" s="8">
        <v>100</v>
      </c>
      <c r="AC2222" s="6">
        <v>100</v>
      </c>
      <c r="AD2222" s="56">
        <v>10.26</v>
      </c>
      <c r="AE2222" s="6">
        <v>0</v>
      </c>
      <c r="AF2222" s="6">
        <v>7.86</v>
      </c>
      <c r="AG2222" s="6">
        <v>0</v>
      </c>
      <c r="AH2222" s="29">
        <v>0.33</v>
      </c>
      <c r="AI2222" s="28" t="s">
        <v>2567</v>
      </c>
      <c r="AJ2222" s="8" t="s">
        <v>2567</v>
      </c>
      <c r="AK2222" s="6" t="s">
        <v>2567</v>
      </c>
      <c r="AL2222" s="35" t="s">
        <v>2403</v>
      </c>
      <c r="AM2222" s="8" t="s">
        <v>2567</v>
      </c>
      <c r="AN2222" s="34">
        <v>0</v>
      </c>
      <c r="AO2222" s="15">
        <v>1</v>
      </c>
      <c r="AP2222" s="8" t="s">
        <v>53</v>
      </c>
      <c r="AQ2222" s="29">
        <v>100</v>
      </c>
      <c r="AR2222" s="48">
        <v>4.0904999999999997E-2</v>
      </c>
      <c r="AS2222" s="8" t="s">
        <v>2567</v>
      </c>
      <c r="AT2222" s="6">
        <v>51.156300000000002</v>
      </c>
      <c r="AU2222" s="15">
        <v>3.8538999999999997E-2</v>
      </c>
      <c r="AV2222" s="15" t="s">
        <v>2567</v>
      </c>
      <c r="AW2222" s="15">
        <v>65.418800000000005</v>
      </c>
      <c r="AX2222" s="15">
        <v>3.9247999999999998E-2</v>
      </c>
      <c r="AY2222" s="8" t="s">
        <v>2567</v>
      </c>
      <c r="AZ2222" s="6">
        <v>82.224199999999996</v>
      </c>
      <c r="BA2222" s="6">
        <v>66.266433000000006</v>
      </c>
      <c r="BB2222" s="43">
        <v>4.9769999999999997E-3</v>
      </c>
      <c r="BC2222" s="8" t="s">
        <v>2567</v>
      </c>
      <c r="BD2222" s="8"/>
      <c r="BE2222" s="6">
        <v>75</v>
      </c>
      <c r="BF2222" s="15">
        <v>0.14358000000000001</v>
      </c>
      <c r="BG2222" s="8" t="s">
        <v>2567</v>
      </c>
      <c r="BH2222" s="6">
        <v>-100</v>
      </c>
      <c r="BI2222" s="8">
        <v>0.75</v>
      </c>
      <c r="BJ2222" s="8" t="s">
        <v>2567</v>
      </c>
      <c r="BK2222" s="6">
        <v>50.838000000000001</v>
      </c>
      <c r="BL2222" s="8">
        <v>1</v>
      </c>
      <c r="BM2222" s="8" t="s">
        <v>2567</v>
      </c>
      <c r="BN2222" s="6">
        <v>100</v>
      </c>
      <c r="BO2222" s="8" t="s">
        <v>2567</v>
      </c>
      <c r="BP2222" s="8" t="s">
        <v>2567</v>
      </c>
      <c r="BQ2222" s="6" t="s">
        <v>2567</v>
      </c>
      <c r="BR2222" s="8">
        <v>0.25</v>
      </c>
      <c r="BS2222" s="8" t="s">
        <v>2567</v>
      </c>
      <c r="BT2222" s="6">
        <v>17.076499999999999</v>
      </c>
      <c r="BU2222" s="6">
        <v>55.971499999999999</v>
      </c>
      <c r="BV2222" s="34" t="s">
        <v>2567</v>
      </c>
      <c r="BW2222" s="128">
        <v>-16519.03</v>
      </c>
      <c r="BX2222" s="8" t="s">
        <v>2567</v>
      </c>
      <c r="BY2222" s="6">
        <v>17.632999999999999</v>
      </c>
      <c r="BZ2222" s="49">
        <v>-6.9965000000000002</v>
      </c>
      <c r="CA2222" s="8" t="s">
        <v>2567</v>
      </c>
      <c r="CB2222" s="6">
        <v>46.991799999999998</v>
      </c>
      <c r="CC2222" s="6" t="s">
        <v>2567</v>
      </c>
      <c r="CD2222" s="81">
        <v>100</v>
      </c>
      <c r="CE2222" s="8" t="s">
        <v>2567</v>
      </c>
      <c r="CF2222" s="6">
        <v>473</v>
      </c>
      <c r="CG2222" s="6">
        <v>50</v>
      </c>
      <c r="CH2222" s="8" t="s">
        <v>2567</v>
      </c>
      <c r="CI2222" s="6">
        <v>1806</v>
      </c>
      <c r="CJ2222" s="6">
        <v>66.266433000000006</v>
      </c>
      <c r="CK2222" s="8" t="s">
        <v>2567</v>
      </c>
      <c r="CL2222" s="6">
        <v>687</v>
      </c>
      <c r="CM2222" s="6">
        <v>69.879930000000002</v>
      </c>
      <c r="CN2222" s="8" t="s">
        <v>2567</v>
      </c>
      <c r="CO2222" s="61">
        <v>834</v>
      </c>
      <c r="CQ2222" s="84" t="s">
        <v>2205</v>
      </c>
      <c r="CR2222" s="6">
        <v>82.712599999999995</v>
      </c>
      <c r="CS2222" s="6">
        <v>75.034800000000004</v>
      </c>
      <c r="CT2222" s="6">
        <v>100</v>
      </c>
      <c r="CU2222" s="6">
        <v>83.687933000000001</v>
      </c>
      <c r="CV2222" s="6">
        <v>74.416832999999997</v>
      </c>
      <c r="CW2222" s="6">
        <v>74.034932999999995</v>
      </c>
      <c r="CX2222" s="6">
        <v>81.3309</v>
      </c>
      <c r="CY2222" s="6">
        <v>82.587532999999993</v>
      </c>
      <c r="CZ2222" s="6">
        <v>100</v>
      </c>
      <c r="DE2222" s="81">
        <v>83.756170222222224</v>
      </c>
      <c r="DF2222" s="29">
        <v>634</v>
      </c>
      <c r="DH2222" s="84" t="s">
        <v>2205</v>
      </c>
      <c r="DI2222" s="6">
        <v>100</v>
      </c>
      <c r="DJ2222" s="6">
        <v>100</v>
      </c>
      <c r="DK2222" s="6">
        <v>51.273150000000001</v>
      </c>
      <c r="DL2222" s="6">
        <v>50</v>
      </c>
      <c r="DM2222" s="6">
        <v>0.8337</v>
      </c>
      <c r="DN2222" s="6">
        <v>38.416066999999998</v>
      </c>
      <c r="DO2222" s="6">
        <v>50</v>
      </c>
      <c r="DP2222" s="6">
        <v>41.628233000000002</v>
      </c>
      <c r="DQ2222" s="6">
        <v>50</v>
      </c>
      <c r="DV2222" s="81">
        <v>53.57235</v>
      </c>
      <c r="DW2222" s="29">
        <v>1459</v>
      </c>
      <c r="DY2222" s="84" t="s">
        <v>2205</v>
      </c>
      <c r="DZ2222" s="6">
        <v>36.480122000000001</v>
      </c>
      <c r="EA2222" s="6">
        <v>64.122983000000005</v>
      </c>
      <c r="EB2222" s="6">
        <v>58.264200000000002</v>
      </c>
      <c r="EC2222" s="6">
        <v>43.267099999999999</v>
      </c>
      <c r="ED2222" s="6">
        <v>26.211656000000001</v>
      </c>
      <c r="EE2222" s="6">
        <v>33.575896</v>
      </c>
      <c r="EF2222" s="6">
        <v>77.679666999999995</v>
      </c>
      <c r="EG2222" s="6">
        <v>75.255832999999996</v>
      </c>
      <c r="EH2222" s="6">
        <v>66.266433000000006</v>
      </c>
      <c r="EM2222" s="81">
        <v>53.458210000000001</v>
      </c>
      <c r="EN2222" s="29">
        <v>781</v>
      </c>
      <c r="EO2222" s="29"/>
      <c r="EP2222" s="84" t="s">
        <v>2205</v>
      </c>
      <c r="EQ2222" s="6">
        <v>75.757817000000003</v>
      </c>
      <c r="ER2222" s="6">
        <v>81.747335000000007</v>
      </c>
      <c r="ES2222" s="6">
        <v>67.988519999999994</v>
      </c>
      <c r="ET2222" s="6">
        <v>58.086509999999997</v>
      </c>
      <c r="EU2222" s="6">
        <v>30.522027000000001</v>
      </c>
      <c r="EV2222" s="6">
        <v>47.649675000000002</v>
      </c>
      <c r="EW2222" s="6">
        <v>67.70317</v>
      </c>
      <c r="EX2222" s="6">
        <v>64.004302999999993</v>
      </c>
      <c r="EY2222" s="6">
        <v>69.879930000000002</v>
      </c>
      <c r="FD2222" s="81">
        <v>62.593254111111115</v>
      </c>
      <c r="FE2222" s="29">
        <v>937</v>
      </c>
      <c r="FG2222" s="7" t="s">
        <v>165</v>
      </c>
      <c r="FH2222" s="7" t="s">
        <v>2439</v>
      </c>
      <c r="FI2222" s="7" t="s">
        <v>57</v>
      </c>
    </row>
    <row r="2223" spans="2:165" x14ac:dyDescent="0.25">
      <c r="B2223" s="67" t="s">
        <v>2206</v>
      </c>
      <c r="C2223" s="13">
        <v>3.833726</v>
      </c>
      <c r="D2223" s="35" t="s">
        <v>2567</v>
      </c>
      <c r="E2223" s="8" t="s">
        <v>2567</v>
      </c>
      <c r="F2223" s="8" t="s">
        <v>2567</v>
      </c>
      <c r="G2223" s="8" t="s">
        <v>2567</v>
      </c>
      <c r="H2223" s="8">
        <v>1</v>
      </c>
      <c r="I2223" s="8" t="s">
        <v>2567</v>
      </c>
      <c r="J2223" s="52">
        <v>1</v>
      </c>
      <c r="K2223" s="8" t="s">
        <v>2567</v>
      </c>
      <c r="L2223" s="53">
        <v>100</v>
      </c>
      <c r="M2223" s="8">
        <v>0</v>
      </c>
      <c r="N2223" s="8" t="s">
        <v>54</v>
      </c>
      <c r="O2223" s="8">
        <v>1</v>
      </c>
      <c r="P2223" s="8" t="s">
        <v>2567</v>
      </c>
      <c r="Q2223" s="8">
        <v>0.5</v>
      </c>
      <c r="R2223" s="8" t="s">
        <v>54</v>
      </c>
      <c r="S2223" s="6">
        <v>1.8738999999999999</v>
      </c>
      <c r="T2223" s="35" t="s">
        <v>2567</v>
      </c>
      <c r="U2223" s="8" t="s">
        <v>2567</v>
      </c>
      <c r="V2223" s="34" t="s">
        <v>2567</v>
      </c>
      <c r="W2223" s="15" t="s">
        <v>2567</v>
      </c>
      <c r="X2223" s="15" t="s">
        <v>2567</v>
      </c>
      <c r="Y2223" s="15" t="s">
        <v>2567</v>
      </c>
      <c r="Z2223" s="15">
        <v>0</v>
      </c>
      <c r="AA2223" s="8" t="s">
        <v>2567</v>
      </c>
      <c r="AB2223" s="8">
        <v>100</v>
      </c>
      <c r="AC2223" s="6">
        <v>100</v>
      </c>
      <c r="AD2223" s="56">
        <v>44.46</v>
      </c>
      <c r="AE2223" s="6">
        <v>0</v>
      </c>
      <c r="AF2223" s="6">
        <v>19.649999999999999</v>
      </c>
      <c r="AG2223" s="6">
        <v>8.8000000000000007</v>
      </c>
      <c r="AH2223" s="29">
        <v>0.66</v>
      </c>
      <c r="AI2223" s="28" t="s">
        <v>2567</v>
      </c>
      <c r="AJ2223" s="8" t="s">
        <v>2567</v>
      </c>
      <c r="AK2223" s="6" t="s">
        <v>2567</v>
      </c>
      <c r="AL2223" s="35" t="s">
        <v>2403</v>
      </c>
      <c r="AM2223" s="8" t="s">
        <v>2567</v>
      </c>
      <c r="AN2223" s="34">
        <v>0</v>
      </c>
      <c r="AO2223" s="15">
        <v>1</v>
      </c>
      <c r="AP2223" s="8" t="s">
        <v>53</v>
      </c>
      <c r="AQ2223" s="29">
        <v>100</v>
      </c>
      <c r="AR2223" s="48">
        <v>2.5838E-2</v>
      </c>
      <c r="AS2223" s="8" t="s">
        <v>2567</v>
      </c>
      <c r="AT2223" s="6">
        <v>41.489400000000003</v>
      </c>
      <c r="AU2223" s="15">
        <v>1.2817E-2</v>
      </c>
      <c r="AV2223" s="15" t="s">
        <v>2567</v>
      </c>
      <c r="AW2223" s="15">
        <v>49.976599999999998</v>
      </c>
      <c r="AX2223" s="15">
        <v>-0.105477</v>
      </c>
      <c r="AY2223" s="8" t="s">
        <v>2567</v>
      </c>
      <c r="AZ2223" s="6">
        <v>12.807700000000001</v>
      </c>
      <c r="BA2223" s="6">
        <v>34.757899999999999</v>
      </c>
      <c r="BB2223" s="43">
        <v>2.5599999999999999E-4</v>
      </c>
      <c r="BC2223" s="8" t="s">
        <v>53</v>
      </c>
      <c r="BD2223" s="8"/>
      <c r="BE2223" s="6">
        <v>100</v>
      </c>
      <c r="BF2223" s="15">
        <v>6.0583999999999999E-2</v>
      </c>
      <c r="BG2223" s="8" t="s">
        <v>2567</v>
      </c>
      <c r="BH2223" s="6">
        <v>-75</v>
      </c>
      <c r="BI2223" s="8">
        <v>0.5</v>
      </c>
      <c r="BJ2223" s="8" t="s">
        <v>2567</v>
      </c>
      <c r="BK2223" s="6">
        <v>29.7486</v>
      </c>
      <c r="BL2223" s="8">
        <v>1</v>
      </c>
      <c r="BM2223" s="8" t="s">
        <v>2567</v>
      </c>
      <c r="BN2223" s="6">
        <v>100</v>
      </c>
      <c r="BO2223" s="8" t="s">
        <v>2567</v>
      </c>
      <c r="BP2223" s="8" t="s">
        <v>2567</v>
      </c>
      <c r="BQ2223" s="6" t="s">
        <v>2567</v>
      </c>
      <c r="BR2223" s="8">
        <v>0.25</v>
      </c>
      <c r="BS2223" s="8" t="s">
        <v>2567</v>
      </c>
      <c r="BT2223" s="6">
        <v>17.076499999999999</v>
      </c>
      <c r="BU2223" s="6">
        <v>48.941699999999997</v>
      </c>
      <c r="BV2223" s="34" t="s">
        <v>2567</v>
      </c>
      <c r="BW2223" s="128">
        <v>-24802.69</v>
      </c>
      <c r="BX2223" s="8" t="s">
        <v>54</v>
      </c>
      <c r="BY2223" s="6">
        <v>6.8998999999999997</v>
      </c>
      <c r="BZ2223" s="49">
        <v>-10.3042</v>
      </c>
      <c r="CA2223" s="8" t="s">
        <v>2567</v>
      </c>
      <c r="CB2223" s="6">
        <v>22.926200000000001</v>
      </c>
      <c r="CC2223" s="6" t="s">
        <v>2567</v>
      </c>
      <c r="CD2223" s="81">
        <v>67.291300000000007</v>
      </c>
      <c r="CE2223" s="8" t="s">
        <v>2567</v>
      </c>
      <c r="CF2223" s="6">
        <v>1505</v>
      </c>
      <c r="CG2223" s="6">
        <v>50</v>
      </c>
      <c r="CH2223" s="8" t="s">
        <v>2567</v>
      </c>
      <c r="CI2223" s="6">
        <v>1807</v>
      </c>
      <c r="CJ2223" s="6">
        <v>34.757899999999999</v>
      </c>
      <c r="CK2223" s="8" t="s">
        <v>2567</v>
      </c>
      <c r="CL2223" s="6">
        <v>1466</v>
      </c>
      <c r="CM2223" s="6">
        <v>50.614759999999997</v>
      </c>
      <c r="CN2223" s="8" t="s">
        <v>2567</v>
      </c>
      <c r="CO2223" s="61">
        <v>1777</v>
      </c>
      <c r="CQ2223" s="84" t="s">
        <v>2206</v>
      </c>
      <c r="CR2223" s="6">
        <v>53.046199999999999</v>
      </c>
      <c r="CS2223" s="6">
        <v>72.666667000000004</v>
      </c>
      <c r="CT2223" s="6">
        <v>67.624332999999993</v>
      </c>
      <c r="CU2223" s="6">
        <v>67.237932999999998</v>
      </c>
      <c r="CV2223" s="6">
        <v>39.994967000000003</v>
      </c>
      <c r="CW2223" s="6">
        <v>52.497767000000003</v>
      </c>
      <c r="CX2223" s="6">
        <v>44.084867000000003</v>
      </c>
      <c r="CY2223" s="6">
        <v>67.261099999999999</v>
      </c>
      <c r="CZ2223" s="6">
        <v>67.291300000000007</v>
      </c>
      <c r="DE2223" s="81">
        <v>59.078348222222225</v>
      </c>
      <c r="DF2223" s="29">
        <v>1762</v>
      </c>
      <c r="DH2223" s="84" t="s">
        <v>2206</v>
      </c>
      <c r="DI2223" s="6">
        <v>100</v>
      </c>
      <c r="DJ2223" s="6">
        <v>100</v>
      </c>
      <c r="DK2223" s="6">
        <v>1.5399</v>
      </c>
      <c r="DL2223" s="6">
        <v>100</v>
      </c>
      <c r="DM2223" s="6">
        <v>74.926266999999996</v>
      </c>
      <c r="DN2223" s="6">
        <v>100</v>
      </c>
      <c r="DO2223" s="6">
        <v>39.923233000000003</v>
      </c>
      <c r="DP2223" s="6">
        <v>100</v>
      </c>
      <c r="DQ2223" s="6">
        <v>50</v>
      </c>
      <c r="DV2223" s="81">
        <v>74.043266666666668</v>
      </c>
      <c r="DW2223" s="29">
        <v>516</v>
      </c>
      <c r="DY2223" s="84" t="s">
        <v>2206</v>
      </c>
      <c r="DZ2223" s="6">
        <v>64.048826000000005</v>
      </c>
      <c r="EA2223" s="6">
        <v>39.814469000000003</v>
      </c>
      <c r="EB2223" s="6">
        <v>23.745919000000001</v>
      </c>
      <c r="EC2223" s="6">
        <v>55.157600000000002</v>
      </c>
      <c r="ED2223" s="6">
        <v>25.449764999999999</v>
      </c>
      <c r="EE2223" s="6">
        <v>42.715238999999997</v>
      </c>
      <c r="EF2223" s="6">
        <v>25.587233000000001</v>
      </c>
      <c r="EG2223" s="6">
        <v>42.689132999999998</v>
      </c>
      <c r="EH2223" s="6">
        <v>34.757899999999999</v>
      </c>
      <c r="EM2223" s="81">
        <v>39.329564888888896</v>
      </c>
      <c r="EN2223" s="29">
        <v>1513</v>
      </c>
      <c r="EO2223" s="29"/>
      <c r="EP2223" s="84" t="s">
        <v>2206</v>
      </c>
      <c r="EQ2223" s="6">
        <v>75.128507999999997</v>
      </c>
      <c r="ER2223" s="6">
        <v>73.744341000000006</v>
      </c>
      <c r="ES2223" s="6">
        <v>28.027035999999999</v>
      </c>
      <c r="ET2223" s="6">
        <v>76.71866</v>
      </c>
      <c r="EU2223" s="6">
        <v>49.603926000000001</v>
      </c>
      <c r="EV2223" s="6">
        <v>68.563901999999999</v>
      </c>
      <c r="EW2223" s="6">
        <v>36.870922999999998</v>
      </c>
      <c r="EX2223" s="6">
        <v>72.985069999999993</v>
      </c>
      <c r="EY2223" s="6">
        <v>50.614759999999997</v>
      </c>
      <c r="FD2223" s="81">
        <v>59.139680666666678</v>
      </c>
      <c r="FE2223" s="29">
        <v>1222</v>
      </c>
      <c r="FG2223" s="7" t="s">
        <v>2560</v>
      </c>
      <c r="FH2223" s="7" t="s">
        <v>2452</v>
      </c>
      <c r="FI2223" s="7" t="s">
        <v>58</v>
      </c>
    </row>
    <row r="2224" spans="2:165" x14ac:dyDescent="0.25">
      <c r="B2224" s="67" t="s">
        <v>2207</v>
      </c>
      <c r="C2224" s="13">
        <v>1.8865350000000001</v>
      </c>
      <c r="D2224" s="35" t="s">
        <v>2567</v>
      </c>
      <c r="E2224" s="8" t="s">
        <v>2567</v>
      </c>
      <c r="F2224" s="8">
        <v>1</v>
      </c>
      <c r="G2224" s="8" t="s">
        <v>2567</v>
      </c>
      <c r="H2224" s="8" t="s">
        <v>2567</v>
      </c>
      <c r="I2224" s="8" t="s">
        <v>2567</v>
      </c>
      <c r="J2224" s="52">
        <v>1</v>
      </c>
      <c r="K2224" s="8" t="s">
        <v>2567</v>
      </c>
      <c r="L2224" s="53">
        <v>100</v>
      </c>
      <c r="M2224" s="8">
        <v>1</v>
      </c>
      <c r="N2224" s="8" t="s">
        <v>2567</v>
      </c>
      <c r="O2224" s="8">
        <v>1</v>
      </c>
      <c r="P2224" s="8" t="s">
        <v>2567</v>
      </c>
      <c r="Q2224" s="8">
        <v>1</v>
      </c>
      <c r="R2224" s="8" t="s">
        <v>2567</v>
      </c>
      <c r="S2224" s="6">
        <v>100</v>
      </c>
      <c r="T2224" s="35" t="s">
        <v>2567</v>
      </c>
      <c r="U2224" s="8" t="s">
        <v>2567</v>
      </c>
      <c r="V2224" s="34" t="s">
        <v>2567</v>
      </c>
      <c r="W2224" s="15" t="s">
        <v>2567</v>
      </c>
      <c r="X2224" s="15" t="s">
        <v>2567</v>
      </c>
      <c r="Y2224" s="15" t="s">
        <v>2567</v>
      </c>
      <c r="Z2224" s="15">
        <v>0</v>
      </c>
      <c r="AA2224" s="8" t="s">
        <v>2567</v>
      </c>
      <c r="AB2224" s="8">
        <v>100</v>
      </c>
      <c r="AC2224" s="6">
        <v>100</v>
      </c>
      <c r="AD2224" s="56">
        <v>3.42</v>
      </c>
      <c r="AE2224" s="6">
        <v>0</v>
      </c>
      <c r="AF2224" s="6">
        <v>27.51</v>
      </c>
      <c r="AG2224" s="6">
        <v>0.88</v>
      </c>
      <c r="AH2224" s="29">
        <v>0</v>
      </c>
      <c r="AI2224" s="28" t="s">
        <v>2567</v>
      </c>
      <c r="AJ2224" s="8" t="s">
        <v>2567</v>
      </c>
      <c r="AK2224" s="6" t="s">
        <v>2567</v>
      </c>
      <c r="AL2224" s="35" t="s">
        <v>2405</v>
      </c>
      <c r="AM2224" s="8" t="s">
        <v>2567</v>
      </c>
      <c r="AN2224" s="34">
        <v>100</v>
      </c>
      <c r="AO2224" s="15">
        <v>0.5</v>
      </c>
      <c r="AP2224" s="8" t="s">
        <v>54</v>
      </c>
      <c r="AQ2224" s="29">
        <v>2.3853</v>
      </c>
      <c r="AR2224" s="48">
        <v>4.5027999999999999E-2</v>
      </c>
      <c r="AS2224" s="8" t="s">
        <v>2567</v>
      </c>
      <c r="AT2224" s="6">
        <v>54.209099999999999</v>
      </c>
      <c r="AU2224" s="15">
        <v>-8.2200000000000003E-4</v>
      </c>
      <c r="AV2224" s="15" t="s">
        <v>2567</v>
      </c>
      <c r="AW2224" s="15">
        <v>41.927900000000001</v>
      </c>
      <c r="AX2224" s="15">
        <v>-5.4142999999999997E-2</v>
      </c>
      <c r="AY2224" s="8" t="s">
        <v>2567</v>
      </c>
      <c r="AZ2224" s="6">
        <v>36.098500000000001</v>
      </c>
      <c r="BA2224" s="6">
        <v>44.078499999999998</v>
      </c>
      <c r="BB2224" s="43">
        <v>-1.404E-2</v>
      </c>
      <c r="BC2224" s="8" t="s">
        <v>54</v>
      </c>
      <c r="BD2224" s="8"/>
      <c r="BE2224" s="6">
        <v>0</v>
      </c>
      <c r="BF2224" s="15">
        <v>5.4794000000000002E-2</v>
      </c>
      <c r="BG2224" s="8" t="s">
        <v>2567</v>
      </c>
      <c r="BH2224" s="6">
        <v>-50</v>
      </c>
      <c r="BI2224" s="8">
        <v>0.5</v>
      </c>
      <c r="BJ2224" s="8" t="s">
        <v>2567</v>
      </c>
      <c r="BK2224" s="6">
        <v>29.7486</v>
      </c>
      <c r="BL2224" s="8">
        <v>0</v>
      </c>
      <c r="BM2224" s="8" t="s">
        <v>2567</v>
      </c>
      <c r="BN2224" s="6">
        <v>0</v>
      </c>
      <c r="BO2224" s="8" t="s">
        <v>2567</v>
      </c>
      <c r="BP2224" s="8" t="s">
        <v>2567</v>
      </c>
      <c r="BQ2224" s="6" t="s">
        <v>2567</v>
      </c>
      <c r="BR2224" s="8">
        <v>1</v>
      </c>
      <c r="BS2224" s="8" t="s">
        <v>2567</v>
      </c>
      <c r="BT2224" s="6">
        <v>100</v>
      </c>
      <c r="BU2224" s="6">
        <v>43.249533</v>
      </c>
      <c r="BV2224" s="34" t="s">
        <v>2567</v>
      </c>
      <c r="BW2224" s="128">
        <v>-9765.51</v>
      </c>
      <c r="BX2224" s="8" t="s">
        <v>2567</v>
      </c>
      <c r="BY2224" s="6">
        <v>34.786799999999999</v>
      </c>
      <c r="BZ2224" s="49">
        <v>-5.4442000000000004</v>
      </c>
      <c r="CA2224" s="8" t="s">
        <v>2567</v>
      </c>
      <c r="CB2224" s="6">
        <v>59.936199999999999</v>
      </c>
      <c r="CC2224" s="6" t="s">
        <v>2567</v>
      </c>
      <c r="CD2224" s="81">
        <v>100</v>
      </c>
      <c r="CE2224" s="8" t="s">
        <v>2567</v>
      </c>
      <c r="CF2224" s="6">
        <v>474</v>
      </c>
      <c r="CG2224" s="6">
        <v>51.19265</v>
      </c>
      <c r="CH2224" s="8" t="s">
        <v>2567</v>
      </c>
      <c r="CI2224" s="6">
        <v>1388</v>
      </c>
      <c r="CJ2224" s="6">
        <v>44.078499999999998</v>
      </c>
      <c r="CK2224" s="8" t="s">
        <v>2567</v>
      </c>
      <c r="CL2224" s="6">
        <v>1245</v>
      </c>
      <c r="CM2224" s="6">
        <v>63.700609999999998</v>
      </c>
      <c r="CN2224" s="8" t="s">
        <v>2567</v>
      </c>
      <c r="CO2224" s="61">
        <v>1183</v>
      </c>
      <c r="CQ2224" s="84" t="s">
        <v>2207</v>
      </c>
      <c r="CR2224" s="6">
        <v>100</v>
      </c>
      <c r="CS2224" s="6">
        <v>100</v>
      </c>
      <c r="CT2224" s="6">
        <v>100</v>
      </c>
      <c r="CU2224" s="6">
        <v>100</v>
      </c>
      <c r="CV2224" s="6">
        <v>68.017200000000003</v>
      </c>
      <c r="CW2224" s="6">
        <v>100</v>
      </c>
      <c r="CX2224" s="6">
        <v>76.823499999999996</v>
      </c>
      <c r="CY2224" s="6">
        <v>100</v>
      </c>
      <c r="CZ2224" s="6">
        <v>100</v>
      </c>
      <c r="DE2224" s="81">
        <v>93.871188888888881</v>
      </c>
      <c r="DF2224" s="29">
        <v>86</v>
      </c>
      <c r="DH2224" s="84" t="s">
        <v>2207</v>
      </c>
      <c r="DI2224" s="6">
        <v>3.3489499999999999</v>
      </c>
      <c r="DJ2224" s="6">
        <v>83.333332999999996</v>
      </c>
      <c r="DK2224" s="6">
        <v>2.30985</v>
      </c>
      <c r="DL2224" s="6">
        <v>48.124200000000002</v>
      </c>
      <c r="DM2224" s="6">
        <v>50</v>
      </c>
      <c r="DN2224" s="6">
        <v>50</v>
      </c>
      <c r="DO2224" s="6">
        <v>37.044133000000002</v>
      </c>
      <c r="DP2224" s="6">
        <v>75</v>
      </c>
      <c r="DQ2224" s="6">
        <v>51.19265</v>
      </c>
      <c r="DV2224" s="81">
        <v>44.483679555555554</v>
      </c>
      <c r="DW2224" s="29">
        <v>1899</v>
      </c>
      <c r="DY2224" s="84" t="s">
        <v>2207</v>
      </c>
      <c r="DZ2224" s="6">
        <v>70.594080000000005</v>
      </c>
      <c r="EA2224" s="6">
        <v>45.344701999999998</v>
      </c>
      <c r="EB2224" s="6">
        <v>65.661433000000002</v>
      </c>
      <c r="EC2224" s="6">
        <v>59.354261000000001</v>
      </c>
      <c r="ED2224" s="6">
        <v>29.326094000000001</v>
      </c>
      <c r="EE2224" s="6">
        <v>8.51187</v>
      </c>
      <c r="EF2224" s="6">
        <v>27.261167</v>
      </c>
      <c r="EG2224" s="6">
        <v>25.132400000000001</v>
      </c>
      <c r="EH2224" s="6">
        <v>44.078499999999998</v>
      </c>
      <c r="EM2224" s="81">
        <v>41.696056333333338</v>
      </c>
      <c r="EN2224" s="29">
        <v>1391</v>
      </c>
      <c r="EO2224" s="29"/>
      <c r="EP2224" s="84" t="s">
        <v>2207</v>
      </c>
      <c r="EQ2224" s="6">
        <v>52.517803999999998</v>
      </c>
      <c r="ER2224" s="6">
        <v>76.936744000000004</v>
      </c>
      <c r="ES2224" s="6">
        <v>50.622369999999997</v>
      </c>
      <c r="ET2224" s="6">
        <v>67.055958000000004</v>
      </c>
      <c r="EU2224" s="6">
        <v>49.202987999999998</v>
      </c>
      <c r="EV2224" s="6">
        <v>52.553561000000002</v>
      </c>
      <c r="EW2224" s="6">
        <v>46.043053</v>
      </c>
      <c r="EX2224" s="6">
        <v>67.539720000000003</v>
      </c>
      <c r="EY2224" s="6">
        <v>63.700609999999998</v>
      </c>
      <c r="FD2224" s="81">
        <v>58.463645333333325</v>
      </c>
      <c r="FE2224" s="29">
        <v>1273</v>
      </c>
      <c r="FG2224" s="7" t="s">
        <v>182</v>
      </c>
      <c r="FH2224" s="7" t="s">
        <v>2465</v>
      </c>
      <c r="FI2224" s="7" t="s">
        <v>2572</v>
      </c>
    </row>
    <row r="2225" spans="2:165" x14ac:dyDescent="0.25">
      <c r="B2225" s="67" t="s">
        <v>2208</v>
      </c>
      <c r="C2225" s="13">
        <v>2.6011289999999998</v>
      </c>
      <c r="D2225" s="35" t="s">
        <v>2567</v>
      </c>
      <c r="E2225" s="8" t="s">
        <v>2567</v>
      </c>
      <c r="F2225" s="8">
        <v>1</v>
      </c>
      <c r="G2225" s="8" t="s">
        <v>2567</v>
      </c>
      <c r="H2225" s="8" t="s">
        <v>2567</v>
      </c>
      <c r="I2225" s="8" t="s">
        <v>2567</v>
      </c>
      <c r="J2225" s="52">
        <v>1</v>
      </c>
      <c r="K2225" s="8" t="s">
        <v>2567</v>
      </c>
      <c r="L2225" s="53">
        <v>100</v>
      </c>
      <c r="M2225" s="8">
        <v>1</v>
      </c>
      <c r="N2225" s="8" t="s">
        <v>2567</v>
      </c>
      <c r="O2225" s="8">
        <v>1</v>
      </c>
      <c r="P2225" s="8" t="s">
        <v>2567</v>
      </c>
      <c r="Q2225" s="8">
        <v>1</v>
      </c>
      <c r="R2225" s="8" t="s">
        <v>2567</v>
      </c>
      <c r="S2225" s="6">
        <v>100</v>
      </c>
      <c r="T2225" s="35" t="s">
        <v>2567</v>
      </c>
      <c r="U2225" s="8" t="s">
        <v>2567</v>
      </c>
      <c r="V2225" s="34" t="s">
        <v>2567</v>
      </c>
      <c r="W2225" s="15" t="s">
        <v>2567</v>
      </c>
      <c r="X2225" s="15" t="s">
        <v>2567</v>
      </c>
      <c r="Y2225" s="15" t="s">
        <v>2567</v>
      </c>
      <c r="Z2225" s="15">
        <v>1.04</v>
      </c>
      <c r="AA2225" s="8" t="s">
        <v>2567</v>
      </c>
      <c r="AB2225" s="8">
        <v>34.550400000000003</v>
      </c>
      <c r="AC2225" s="6">
        <v>34.550400000000003</v>
      </c>
      <c r="AD2225" s="56">
        <v>5.13</v>
      </c>
      <c r="AE2225" s="6">
        <v>40.5</v>
      </c>
      <c r="AF2225" s="6">
        <v>10.48</v>
      </c>
      <c r="AG2225" s="6">
        <v>2.64</v>
      </c>
      <c r="AH2225" s="29">
        <v>1.32</v>
      </c>
      <c r="AI2225" s="28">
        <v>95</v>
      </c>
      <c r="AJ2225" s="8" t="s">
        <v>2567</v>
      </c>
      <c r="AK2225" s="6">
        <v>11.6402</v>
      </c>
      <c r="AL2225" s="35" t="s">
        <v>2405</v>
      </c>
      <c r="AM2225" s="8" t="s">
        <v>2567</v>
      </c>
      <c r="AN2225" s="34">
        <v>100</v>
      </c>
      <c r="AO2225" s="15">
        <v>1</v>
      </c>
      <c r="AP2225" s="8" t="s">
        <v>53</v>
      </c>
      <c r="AQ2225" s="29">
        <v>100</v>
      </c>
      <c r="AR2225" s="48">
        <v>3.8407999999999998E-2</v>
      </c>
      <c r="AS2225" s="8" t="s">
        <v>2567</v>
      </c>
      <c r="AT2225" s="6">
        <v>49.537500000000001</v>
      </c>
      <c r="AU2225" s="15">
        <v>-1.0892000000000001E-2</v>
      </c>
      <c r="AV2225" s="15" t="s">
        <v>2567</v>
      </c>
      <c r="AW2225" s="15">
        <v>35.797800000000002</v>
      </c>
      <c r="AX2225" s="15">
        <v>-1.7495E-2</v>
      </c>
      <c r="AY2225" s="8" t="s">
        <v>2567</v>
      </c>
      <c r="AZ2225" s="6">
        <v>55.8797</v>
      </c>
      <c r="BA2225" s="6">
        <v>47.071666999999998</v>
      </c>
      <c r="BB2225" s="43">
        <v>2.0579E-2</v>
      </c>
      <c r="BC2225" s="8" t="s">
        <v>54</v>
      </c>
      <c r="BD2225" s="8"/>
      <c r="BE2225" s="6">
        <v>0</v>
      </c>
      <c r="BF2225" s="15">
        <v>0.100573</v>
      </c>
      <c r="BG2225" s="8" t="s">
        <v>2567</v>
      </c>
      <c r="BH2225" s="6">
        <v>-100</v>
      </c>
      <c r="BI2225" s="8">
        <v>1</v>
      </c>
      <c r="BJ2225" s="8" t="s">
        <v>2567</v>
      </c>
      <c r="BK2225" s="6">
        <v>100</v>
      </c>
      <c r="BL2225" s="8">
        <v>1</v>
      </c>
      <c r="BM2225" s="8" t="s">
        <v>2567</v>
      </c>
      <c r="BN2225" s="6">
        <v>100</v>
      </c>
      <c r="BO2225" s="8" t="s">
        <v>2567</v>
      </c>
      <c r="BP2225" s="8" t="s">
        <v>2567</v>
      </c>
      <c r="BQ2225" s="6" t="s">
        <v>2567</v>
      </c>
      <c r="BR2225" s="8">
        <v>1</v>
      </c>
      <c r="BS2225" s="8" t="s">
        <v>2567</v>
      </c>
      <c r="BT2225" s="6">
        <v>100</v>
      </c>
      <c r="BU2225" s="6">
        <v>100</v>
      </c>
      <c r="BV2225" s="34" t="s">
        <v>2567</v>
      </c>
      <c r="BW2225" s="128">
        <v>-17213.689999999999</v>
      </c>
      <c r="BX2225" s="8" t="s">
        <v>2567</v>
      </c>
      <c r="BY2225" s="6">
        <v>15.9559</v>
      </c>
      <c r="BZ2225" s="49">
        <v>-4.4446000000000003</v>
      </c>
      <c r="CA2225" s="8" t="s">
        <v>2567</v>
      </c>
      <c r="CB2225" s="6">
        <v>67.775800000000004</v>
      </c>
      <c r="CC2225" s="6" t="s">
        <v>2567</v>
      </c>
      <c r="CD2225" s="81">
        <v>78.183466999999993</v>
      </c>
      <c r="CE2225" s="8" t="s">
        <v>2567</v>
      </c>
      <c r="CF2225" s="6">
        <v>997</v>
      </c>
      <c r="CG2225" s="6">
        <v>70.546733000000003</v>
      </c>
      <c r="CH2225" s="8" t="s">
        <v>2567</v>
      </c>
      <c r="CI2225" s="6">
        <v>1069</v>
      </c>
      <c r="CJ2225" s="6">
        <v>47.071666999999998</v>
      </c>
      <c r="CK2225" s="8" t="s">
        <v>2567</v>
      </c>
      <c r="CL2225" s="6">
        <v>1169</v>
      </c>
      <c r="CM2225" s="6">
        <v>65.795232999999996</v>
      </c>
      <c r="CN2225" s="8" t="s">
        <v>2567</v>
      </c>
      <c r="CO2225" s="61">
        <v>1069</v>
      </c>
      <c r="CQ2225" s="84" t="s">
        <v>2208</v>
      </c>
      <c r="CR2225" s="6">
        <v>57.485900000000001</v>
      </c>
      <c r="CS2225" s="6">
        <v>56.4099</v>
      </c>
      <c r="CT2225" s="6">
        <v>44.439132999999998</v>
      </c>
      <c r="CU2225" s="6">
        <v>100</v>
      </c>
      <c r="CV2225" s="6">
        <v>85.128900000000002</v>
      </c>
      <c r="CW2225" s="6">
        <v>85.232832999999999</v>
      </c>
      <c r="CX2225" s="6">
        <v>100</v>
      </c>
      <c r="CY2225" s="6">
        <v>100</v>
      </c>
      <c r="CZ2225" s="6">
        <v>78.183466999999993</v>
      </c>
      <c r="DE2225" s="81">
        <v>78.542236999999986</v>
      </c>
      <c r="DF2225" s="29">
        <v>992</v>
      </c>
      <c r="DH2225" s="84" t="s">
        <v>2208</v>
      </c>
      <c r="DI2225" s="6">
        <v>33.841900000000003</v>
      </c>
      <c r="DJ2225" s="6">
        <v>50</v>
      </c>
      <c r="DK2225" s="6">
        <v>7.5361500000000001</v>
      </c>
      <c r="DL2225" s="6">
        <v>35.187567000000001</v>
      </c>
      <c r="DM2225" s="6">
        <v>4.6317500000000003</v>
      </c>
      <c r="DN2225" s="6">
        <v>50</v>
      </c>
      <c r="DO2225" s="6">
        <v>75</v>
      </c>
      <c r="DP2225" s="6">
        <v>50</v>
      </c>
      <c r="DQ2225" s="6">
        <v>70.546733000000003</v>
      </c>
      <c r="DV2225" s="81">
        <v>41.860455555555554</v>
      </c>
      <c r="DW2225" s="29">
        <v>1972</v>
      </c>
      <c r="DY2225" s="84" t="s">
        <v>2208</v>
      </c>
      <c r="DZ2225" s="6">
        <v>58.294232999999998</v>
      </c>
      <c r="EA2225" s="6">
        <v>47.902360999999999</v>
      </c>
      <c r="EB2225" s="6">
        <v>72.133849999999995</v>
      </c>
      <c r="EC2225" s="6">
        <v>48.899749999999997</v>
      </c>
      <c r="ED2225" s="6">
        <v>62.940708999999998</v>
      </c>
      <c r="EE2225" s="6">
        <v>48.449767000000001</v>
      </c>
      <c r="EF2225" s="6">
        <v>34.349066999999998</v>
      </c>
      <c r="EG2225" s="6">
        <v>38.352800000000002</v>
      </c>
      <c r="EH2225" s="6">
        <v>47.071666999999998</v>
      </c>
      <c r="EM2225" s="81">
        <v>50.932689333333329</v>
      </c>
      <c r="EN2225" s="29">
        <v>922</v>
      </c>
      <c r="EO2225" s="29"/>
      <c r="EP2225" s="84" t="s">
        <v>2208</v>
      </c>
      <c r="EQ2225" s="6">
        <v>48.270800000000001</v>
      </c>
      <c r="ER2225" s="6">
        <v>51.293678</v>
      </c>
      <c r="ES2225" s="6">
        <v>37.986355000000003</v>
      </c>
      <c r="ET2225" s="6">
        <v>58.744951999999998</v>
      </c>
      <c r="EU2225" s="6">
        <v>46.273583000000002</v>
      </c>
      <c r="EV2225" s="6">
        <v>60.104779999999998</v>
      </c>
      <c r="EW2225" s="6">
        <v>70.304720000000003</v>
      </c>
      <c r="EX2225" s="6">
        <v>61.505839999999999</v>
      </c>
      <c r="EY2225" s="6">
        <v>65.795232999999996</v>
      </c>
      <c r="FD2225" s="81">
        <v>55.586660111111115</v>
      </c>
      <c r="FE2225" s="29">
        <v>1515</v>
      </c>
      <c r="FG2225" s="7" t="s">
        <v>2576</v>
      </c>
      <c r="FH2225" s="7" t="s">
        <v>2443</v>
      </c>
      <c r="FI2225" s="7" t="s">
        <v>56</v>
      </c>
    </row>
    <row r="2226" spans="2:165" x14ac:dyDescent="0.25">
      <c r="B2226" s="67" t="s">
        <v>2209</v>
      </c>
      <c r="C2226" s="13">
        <v>1.008378</v>
      </c>
      <c r="D2226" s="35">
        <v>0</v>
      </c>
      <c r="E2226" s="8" t="s">
        <v>2567</v>
      </c>
      <c r="F2226" s="8" t="s">
        <v>2567</v>
      </c>
      <c r="G2226" s="8" t="s">
        <v>2567</v>
      </c>
      <c r="H2226" s="8" t="s">
        <v>2567</v>
      </c>
      <c r="I2226" s="8" t="s">
        <v>2567</v>
      </c>
      <c r="J2226" s="52">
        <v>0</v>
      </c>
      <c r="K2226" s="8" t="s">
        <v>2567</v>
      </c>
      <c r="L2226" s="53">
        <v>0</v>
      </c>
      <c r="M2226" s="8">
        <v>1</v>
      </c>
      <c r="N2226" s="8" t="s">
        <v>2567</v>
      </c>
      <c r="O2226" s="8">
        <v>1</v>
      </c>
      <c r="P2226" s="8" t="s">
        <v>2567</v>
      </c>
      <c r="Q2226" s="8">
        <v>1</v>
      </c>
      <c r="R2226" s="8" t="s">
        <v>2567</v>
      </c>
      <c r="S2226" s="6">
        <v>100</v>
      </c>
      <c r="T2226" s="35" t="s">
        <v>2567</v>
      </c>
      <c r="U2226" s="8" t="s">
        <v>2567</v>
      </c>
      <c r="V2226" s="34" t="s">
        <v>2567</v>
      </c>
      <c r="W2226" s="15" t="s">
        <v>2567</v>
      </c>
      <c r="X2226" s="15" t="s">
        <v>2567</v>
      </c>
      <c r="Y2226" s="15" t="s">
        <v>2567</v>
      </c>
      <c r="Z2226" s="15">
        <v>0</v>
      </c>
      <c r="AA2226" s="8" t="s">
        <v>2567</v>
      </c>
      <c r="AB2226" s="8">
        <v>100</v>
      </c>
      <c r="AC2226" s="6">
        <v>100</v>
      </c>
      <c r="AD2226" s="56">
        <v>3.42</v>
      </c>
      <c r="AE2226" s="6">
        <v>0</v>
      </c>
      <c r="AF2226" s="6">
        <v>3.93</v>
      </c>
      <c r="AG2226" s="6">
        <v>0</v>
      </c>
      <c r="AH2226" s="29">
        <v>4.29</v>
      </c>
      <c r="AI2226" s="28" t="s">
        <v>2567</v>
      </c>
      <c r="AJ2226" s="8" t="s">
        <v>2567</v>
      </c>
      <c r="AK2226" s="6" t="s">
        <v>2567</v>
      </c>
      <c r="AL2226" s="35" t="s">
        <v>2405</v>
      </c>
      <c r="AM2226" s="8" t="s">
        <v>2567</v>
      </c>
      <c r="AN2226" s="34">
        <v>100</v>
      </c>
      <c r="AO2226" s="15">
        <v>1</v>
      </c>
      <c r="AP2226" s="8" t="s">
        <v>53</v>
      </c>
      <c r="AQ2226" s="29">
        <v>100</v>
      </c>
      <c r="AR2226" s="48">
        <v>1.2356000000000001E-2</v>
      </c>
      <c r="AS2226" s="8" t="s">
        <v>2567</v>
      </c>
      <c r="AT2226" s="6">
        <v>34.135100000000001</v>
      </c>
      <c r="AU2226" s="15">
        <v>-2.819E-2</v>
      </c>
      <c r="AV2226" s="15" t="s">
        <v>2567</v>
      </c>
      <c r="AW2226" s="15">
        <v>26.345300000000002</v>
      </c>
      <c r="AX2226" s="15">
        <v>-0.111885</v>
      </c>
      <c r="AY2226" s="8" t="s">
        <v>2567</v>
      </c>
      <c r="AZ2226" s="6">
        <v>10.802199999999999</v>
      </c>
      <c r="BA2226" s="6">
        <v>23.760867000000001</v>
      </c>
      <c r="BB2226" s="43">
        <v>-3.9529999999999999E-3</v>
      </c>
      <c r="BC2226" s="8" t="s">
        <v>2567</v>
      </c>
      <c r="BD2226" s="8"/>
      <c r="BE2226" s="6">
        <v>75</v>
      </c>
      <c r="BF2226" s="15">
        <v>-2.4173E-2</v>
      </c>
      <c r="BG2226" s="8" t="s">
        <v>2567</v>
      </c>
      <c r="BH2226" s="6">
        <v>75</v>
      </c>
      <c r="BI2226" s="8">
        <v>0</v>
      </c>
      <c r="BJ2226" s="8" t="s">
        <v>2567</v>
      </c>
      <c r="BK2226" s="6">
        <v>0</v>
      </c>
      <c r="BL2226" s="8" t="s">
        <v>2567</v>
      </c>
      <c r="BM2226" s="8" t="s">
        <v>2567</v>
      </c>
      <c r="BN2226" s="6" t="s">
        <v>2567</v>
      </c>
      <c r="BO2226" s="8" t="s">
        <v>2567</v>
      </c>
      <c r="BP2226" s="8" t="s">
        <v>2567</v>
      </c>
      <c r="BQ2226" s="6" t="s">
        <v>2567</v>
      </c>
      <c r="BR2226" s="8">
        <v>1</v>
      </c>
      <c r="BS2226" s="8" t="s">
        <v>2567</v>
      </c>
      <c r="BT2226" s="6">
        <v>100</v>
      </c>
      <c r="BU2226" s="6">
        <v>50</v>
      </c>
      <c r="BV2226" s="34" t="s">
        <v>2567</v>
      </c>
      <c r="BW2226" s="128">
        <v>-1507.58</v>
      </c>
      <c r="BX2226" s="8" t="s">
        <v>2567</v>
      </c>
      <c r="BY2226" s="6">
        <v>66.027799999999999</v>
      </c>
      <c r="BZ2226" s="49">
        <v>-5.9648000000000003</v>
      </c>
      <c r="CA2226" s="8" t="s">
        <v>2567</v>
      </c>
      <c r="CB2226" s="6">
        <v>55.651800000000001</v>
      </c>
      <c r="CC2226" s="6" t="s">
        <v>2567</v>
      </c>
      <c r="CD2226" s="81">
        <v>66.666667000000004</v>
      </c>
      <c r="CE2226" s="8" t="s">
        <v>2567</v>
      </c>
      <c r="CF2226" s="6">
        <v>1630</v>
      </c>
      <c r="CG2226" s="6">
        <v>100</v>
      </c>
      <c r="CH2226" s="8" t="s">
        <v>2567</v>
      </c>
      <c r="CI2226" s="6">
        <v>667</v>
      </c>
      <c r="CJ2226" s="6">
        <v>23.760867000000001</v>
      </c>
      <c r="CK2226" s="8" t="s">
        <v>2567</v>
      </c>
      <c r="CL2226" s="6">
        <v>1744</v>
      </c>
      <c r="CM2226" s="6">
        <v>67.128259999999997</v>
      </c>
      <c r="CN2226" s="8" t="s">
        <v>2567</v>
      </c>
      <c r="CO2226" s="61">
        <v>1006</v>
      </c>
      <c r="CQ2226" s="84" t="s">
        <v>2209</v>
      </c>
      <c r="CR2226" s="6">
        <v>100</v>
      </c>
      <c r="CS2226" s="6">
        <v>100</v>
      </c>
      <c r="CT2226" s="6">
        <v>100</v>
      </c>
      <c r="CU2226" s="6">
        <v>100</v>
      </c>
      <c r="CV2226" s="6">
        <v>100</v>
      </c>
      <c r="CW2226" s="6">
        <v>73.486599999999996</v>
      </c>
      <c r="CX2226" s="6">
        <v>66.666667000000004</v>
      </c>
      <c r="CY2226" s="6">
        <v>66.666667000000004</v>
      </c>
      <c r="CZ2226" s="6">
        <v>66.666667000000004</v>
      </c>
      <c r="DE2226" s="81">
        <v>85.942955666666649</v>
      </c>
      <c r="DF2226" s="29">
        <v>487</v>
      </c>
      <c r="DH2226" s="84" t="s">
        <v>2209</v>
      </c>
      <c r="DI2226" s="6">
        <v>100</v>
      </c>
      <c r="DJ2226" s="6">
        <v>100</v>
      </c>
      <c r="DK2226" s="6">
        <v>0</v>
      </c>
      <c r="DL2226" s="6">
        <v>0</v>
      </c>
      <c r="DM2226" s="6">
        <v>100</v>
      </c>
      <c r="DN2226" s="6">
        <v>100</v>
      </c>
      <c r="DO2226" s="6">
        <v>50</v>
      </c>
      <c r="DP2226" s="6">
        <v>74.196700000000007</v>
      </c>
      <c r="DQ2226" s="6">
        <v>100</v>
      </c>
      <c r="DV2226" s="81">
        <v>69.35518888888889</v>
      </c>
      <c r="DW2226" s="29">
        <v>696</v>
      </c>
      <c r="DY2226" s="84" t="s">
        <v>2209</v>
      </c>
      <c r="DZ2226" s="6">
        <v>65.819149999999993</v>
      </c>
      <c r="EA2226" s="6">
        <v>34.896872000000002</v>
      </c>
      <c r="EB2226" s="6">
        <v>49.18045</v>
      </c>
      <c r="EC2226" s="6">
        <v>62.668083000000003</v>
      </c>
      <c r="ED2226" s="6">
        <v>65.751289</v>
      </c>
      <c r="EE2226" s="6">
        <v>40.596611000000003</v>
      </c>
      <c r="EF2226" s="6">
        <v>45.463900000000002</v>
      </c>
      <c r="EG2226" s="6">
        <v>37.260733000000002</v>
      </c>
      <c r="EH2226" s="6">
        <v>23.760867000000001</v>
      </c>
      <c r="EM2226" s="81">
        <v>47.266439444444444</v>
      </c>
      <c r="EN2226" s="29">
        <v>1114</v>
      </c>
      <c r="EO2226" s="29"/>
      <c r="EP2226" s="84" t="s">
        <v>2209</v>
      </c>
      <c r="EQ2226" s="6">
        <v>89.745744999999999</v>
      </c>
      <c r="ER2226" s="6">
        <v>80.469061999999994</v>
      </c>
      <c r="ES2226" s="6">
        <v>44.754134999999998</v>
      </c>
      <c r="ET2226" s="6">
        <v>48.800424999999997</v>
      </c>
      <c r="EU2226" s="6">
        <v>89.725386999999998</v>
      </c>
      <c r="EV2226" s="6">
        <v>74.224963000000002</v>
      </c>
      <c r="EW2226" s="6">
        <v>53.63917</v>
      </c>
      <c r="EX2226" s="6">
        <v>60.856900000000003</v>
      </c>
      <c r="EY2226" s="6">
        <v>67.128259999999997</v>
      </c>
      <c r="FD2226" s="81">
        <v>67.704894111111102</v>
      </c>
      <c r="FE2226" s="29">
        <v>535</v>
      </c>
      <c r="FG2226" s="7" t="s">
        <v>107</v>
      </c>
      <c r="FH2226" s="7" t="s">
        <v>2435</v>
      </c>
      <c r="FI2226" s="7" t="s">
        <v>2572</v>
      </c>
    </row>
    <row r="2227" spans="2:165" x14ac:dyDescent="0.25">
      <c r="B2227" s="67" t="s">
        <v>2210</v>
      </c>
      <c r="C2227" s="13">
        <v>2.0228660000000001</v>
      </c>
      <c r="D2227" s="35" t="s">
        <v>2567</v>
      </c>
      <c r="E2227" s="8" t="s">
        <v>2567</v>
      </c>
      <c r="F2227" s="8">
        <v>1</v>
      </c>
      <c r="G2227" s="8" t="s">
        <v>2567</v>
      </c>
      <c r="H2227" s="8" t="s">
        <v>2567</v>
      </c>
      <c r="I2227" s="8" t="s">
        <v>2567</v>
      </c>
      <c r="J2227" s="52">
        <v>1</v>
      </c>
      <c r="K2227" s="8" t="s">
        <v>2567</v>
      </c>
      <c r="L2227" s="53">
        <v>100</v>
      </c>
      <c r="M2227" s="8">
        <v>1</v>
      </c>
      <c r="N2227" s="8" t="s">
        <v>2567</v>
      </c>
      <c r="O2227" s="8">
        <v>1</v>
      </c>
      <c r="P2227" s="8" t="s">
        <v>2567</v>
      </c>
      <c r="Q2227" s="8">
        <v>1</v>
      </c>
      <c r="R2227" s="8" t="s">
        <v>2567</v>
      </c>
      <c r="S2227" s="6">
        <v>100</v>
      </c>
      <c r="T2227" s="35" t="s">
        <v>2567</v>
      </c>
      <c r="U2227" s="8" t="s">
        <v>2567</v>
      </c>
      <c r="V2227" s="34" t="s">
        <v>2567</v>
      </c>
      <c r="W2227" s="15" t="s">
        <v>2567</v>
      </c>
      <c r="X2227" s="15" t="s">
        <v>2567</v>
      </c>
      <c r="Y2227" s="15" t="s">
        <v>2567</v>
      </c>
      <c r="Z2227" s="15">
        <v>1.2380949999999999</v>
      </c>
      <c r="AA2227" s="8" t="s">
        <v>2567</v>
      </c>
      <c r="AB2227" s="8">
        <v>28.023700000000002</v>
      </c>
      <c r="AC2227" s="6">
        <v>28.023700000000002</v>
      </c>
      <c r="AD2227" s="56">
        <v>49.59</v>
      </c>
      <c r="AE2227" s="6">
        <v>0</v>
      </c>
      <c r="AF2227" s="6">
        <v>22.27</v>
      </c>
      <c r="AG2227" s="6">
        <v>8.8000000000000007</v>
      </c>
      <c r="AH2227" s="29">
        <v>0</v>
      </c>
      <c r="AI2227" s="28" t="s">
        <v>2567</v>
      </c>
      <c r="AJ2227" s="8" t="s">
        <v>2567</v>
      </c>
      <c r="AK2227" s="6" t="s">
        <v>2567</v>
      </c>
      <c r="AL2227" s="35" t="s">
        <v>2405</v>
      </c>
      <c r="AM2227" s="8" t="s">
        <v>2567</v>
      </c>
      <c r="AN2227" s="34">
        <v>100</v>
      </c>
      <c r="AO2227" s="15">
        <v>1</v>
      </c>
      <c r="AP2227" s="8" t="s">
        <v>53</v>
      </c>
      <c r="AQ2227" s="29">
        <v>100</v>
      </c>
      <c r="AR2227" s="48">
        <v>-7.1539999999999998E-3</v>
      </c>
      <c r="AS2227" s="8" t="s">
        <v>2567</v>
      </c>
      <c r="AT2227" s="6">
        <v>24.6068</v>
      </c>
      <c r="AU2227" s="15">
        <v>2.9346000000000001E-2</v>
      </c>
      <c r="AV2227" s="15" t="s">
        <v>2567</v>
      </c>
      <c r="AW2227" s="15">
        <v>60.692599999999999</v>
      </c>
      <c r="AX2227" s="15">
        <v>-1.1065E-2</v>
      </c>
      <c r="AY2227" s="8" t="s">
        <v>2567</v>
      </c>
      <c r="AZ2227" s="6">
        <v>59.571599999999997</v>
      </c>
      <c r="BA2227" s="6">
        <v>48.290332999999997</v>
      </c>
      <c r="BB2227" s="43">
        <v>-5.8459999999999996E-3</v>
      </c>
      <c r="BC2227" s="8" t="s">
        <v>2567</v>
      </c>
      <c r="BD2227" s="8"/>
      <c r="BE2227" s="6">
        <v>50</v>
      </c>
      <c r="BF2227" s="15">
        <v>0.30790400000000001</v>
      </c>
      <c r="BG2227" s="8" t="s">
        <v>2567</v>
      </c>
      <c r="BH2227" s="6">
        <v>-100</v>
      </c>
      <c r="BI2227" s="8">
        <v>0.75</v>
      </c>
      <c r="BJ2227" s="8" t="s">
        <v>2567</v>
      </c>
      <c r="BK2227" s="6">
        <v>50.838000000000001</v>
      </c>
      <c r="BL2227" s="8">
        <v>0.25</v>
      </c>
      <c r="BM2227" s="8" t="s">
        <v>2567</v>
      </c>
      <c r="BN2227" s="6">
        <v>16.977599999999999</v>
      </c>
      <c r="BO2227" s="8">
        <v>0</v>
      </c>
      <c r="BP2227" s="8" t="s">
        <v>2567</v>
      </c>
      <c r="BQ2227" s="6">
        <v>0</v>
      </c>
      <c r="BR2227" s="8">
        <v>1</v>
      </c>
      <c r="BS2227" s="8" t="s">
        <v>2567</v>
      </c>
      <c r="BT2227" s="6">
        <v>100</v>
      </c>
      <c r="BU2227" s="6">
        <v>41.953899999999997</v>
      </c>
      <c r="BV2227" s="34" t="s">
        <v>2567</v>
      </c>
      <c r="BW2227" s="128">
        <v>-24252.63</v>
      </c>
      <c r="BX2227" s="8" t="s">
        <v>54</v>
      </c>
      <c r="BY2227" s="6">
        <v>7.3311000000000002</v>
      </c>
      <c r="BZ2227" s="49">
        <v>-16.148800000000001</v>
      </c>
      <c r="CA2227" s="8" t="s">
        <v>54</v>
      </c>
      <c r="CB2227" s="6">
        <v>5.0593000000000004</v>
      </c>
      <c r="CC2227" s="6" t="s">
        <v>2567</v>
      </c>
      <c r="CD2227" s="81">
        <v>76.007900000000006</v>
      </c>
      <c r="CE2227" s="8" t="s">
        <v>2567</v>
      </c>
      <c r="CF2227" s="6">
        <v>1083</v>
      </c>
      <c r="CG2227" s="6">
        <v>100</v>
      </c>
      <c r="CH2227" s="8" t="s">
        <v>2567</v>
      </c>
      <c r="CI2227" s="6">
        <v>668</v>
      </c>
      <c r="CJ2227" s="6">
        <v>48.290332999999997</v>
      </c>
      <c r="CK2227" s="8" t="s">
        <v>2567</v>
      </c>
      <c r="CL2227" s="6">
        <v>1148</v>
      </c>
      <c r="CM2227" s="6">
        <v>77.289469999999994</v>
      </c>
      <c r="CN2227" s="8" t="s">
        <v>2567</v>
      </c>
      <c r="CO2227" s="61">
        <v>466</v>
      </c>
      <c r="CQ2227" s="84" t="s">
        <v>2210</v>
      </c>
      <c r="CR2227" s="6">
        <v>100</v>
      </c>
      <c r="CS2227" s="6">
        <v>74.493432999999996</v>
      </c>
      <c r="CT2227" s="6">
        <v>79.503766999999996</v>
      </c>
      <c r="CU2227" s="6">
        <v>67.206299999999999</v>
      </c>
      <c r="CV2227" s="6">
        <v>80.540199999999999</v>
      </c>
      <c r="CW2227" s="6">
        <v>74.034932999999995</v>
      </c>
      <c r="CX2227" s="6">
        <v>100</v>
      </c>
      <c r="CY2227" s="6">
        <v>77.351600000000005</v>
      </c>
      <c r="CZ2227" s="6">
        <v>76.007900000000006</v>
      </c>
      <c r="DE2227" s="81">
        <v>81.015348111111109</v>
      </c>
      <c r="DF2227" s="29">
        <v>827</v>
      </c>
      <c r="DH2227" s="84" t="s">
        <v>2210</v>
      </c>
      <c r="DI2227" s="6">
        <v>82.478032999999996</v>
      </c>
      <c r="DJ2227" s="6">
        <v>75</v>
      </c>
      <c r="DK2227" s="6">
        <v>2.30985</v>
      </c>
      <c r="DL2227" s="6">
        <v>50</v>
      </c>
      <c r="DM2227" s="6">
        <v>50</v>
      </c>
      <c r="DN2227" s="6">
        <v>42.198566999999997</v>
      </c>
      <c r="DO2227" s="6">
        <v>51.652900000000002</v>
      </c>
      <c r="DP2227" s="6">
        <v>100</v>
      </c>
      <c r="DQ2227" s="6">
        <v>100</v>
      </c>
      <c r="DV2227" s="81">
        <v>61.515483333333322</v>
      </c>
      <c r="DW2227" s="29">
        <v>1049</v>
      </c>
      <c r="DY2227" s="84" t="s">
        <v>2210</v>
      </c>
      <c r="DZ2227" s="6">
        <v>26.825116999999999</v>
      </c>
      <c r="EA2227" s="6">
        <v>27.901716</v>
      </c>
      <c r="EB2227" s="6">
        <v>57.309809000000001</v>
      </c>
      <c r="EC2227" s="6">
        <v>55.344546000000001</v>
      </c>
      <c r="ED2227" s="6">
        <v>42.660922999999997</v>
      </c>
      <c r="EE2227" s="6">
        <v>17.358309999999999</v>
      </c>
      <c r="EF2227" s="6">
        <v>30.301067</v>
      </c>
      <c r="EG2227" s="6">
        <v>41.044567000000001</v>
      </c>
      <c r="EH2227" s="6">
        <v>48.290332999999997</v>
      </c>
      <c r="EM2227" s="81">
        <v>38.559598666666659</v>
      </c>
      <c r="EN2227" s="29">
        <v>1541</v>
      </c>
      <c r="EO2227" s="29"/>
      <c r="EP2227" s="84" t="s">
        <v>2210</v>
      </c>
      <c r="EQ2227" s="6">
        <v>71.038747999999998</v>
      </c>
      <c r="ER2227" s="6">
        <v>60.718544999999999</v>
      </c>
      <c r="ES2227" s="6">
        <v>41.968012999999999</v>
      </c>
      <c r="ET2227" s="6">
        <v>56.765253999999999</v>
      </c>
      <c r="EU2227" s="6">
        <v>56.960337000000003</v>
      </c>
      <c r="EV2227" s="6">
        <v>44.297400000000003</v>
      </c>
      <c r="EW2227" s="6">
        <v>59.751480000000001</v>
      </c>
      <c r="EX2227" s="6">
        <v>75.51885</v>
      </c>
      <c r="EY2227" s="6">
        <v>77.289469999999994</v>
      </c>
      <c r="FD2227" s="81">
        <v>60.478677444444443</v>
      </c>
      <c r="FE2227" s="29">
        <v>1099</v>
      </c>
      <c r="FG2227" s="7" t="s">
        <v>112</v>
      </c>
      <c r="FH2227" s="7" t="s">
        <v>2444</v>
      </c>
      <c r="FI2227" s="7" t="s">
        <v>57</v>
      </c>
    </row>
    <row r="2228" spans="2:165" x14ac:dyDescent="0.25">
      <c r="B2228" s="67" t="s">
        <v>2211</v>
      </c>
      <c r="C2228" s="13">
        <v>2.9296410000000002</v>
      </c>
      <c r="D2228" s="35" t="s">
        <v>2567</v>
      </c>
      <c r="E2228" s="8" t="s">
        <v>2567</v>
      </c>
      <c r="F2228" s="8">
        <v>1</v>
      </c>
      <c r="G2228" s="8" t="s">
        <v>2567</v>
      </c>
      <c r="H2228" s="8" t="s">
        <v>2567</v>
      </c>
      <c r="I2228" s="8" t="s">
        <v>2567</v>
      </c>
      <c r="J2228" s="52">
        <v>1</v>
      </c>
      <c r="K2228" s="8" t="s">
        <v>2567</v>
      </c>
      <c r="L2228" s="53">
        <v>100</v>
      </c>
      <c r="M2228" s="8">
        <v>1</v>
      </c>
      <c r="N2228" s="8" t="s">
        <v>2567</v>
      </c>
      <c r="O2228" s="8">
        <v>1</v>
      </c>
      <c r="P2228" s="8" t="s">
        <v>2567</v>
      </c>
      <c r="Q2228" s="8">
        <v>1</v>
      </c>
      <c r="R2228" s="8" t="s">
        <v>2567</v>
      </c>
      <c r="S2228" s="6">
        <v>100</v>
      </c>
      <c r="T2228" s="35" t="s">
        <v>2567</v>
      </c>
      <c r="U2228" s="8" t="s">
        <v>2567</v>
      </c>
      <c r="V2228" s="34" t="s">
        <v>2567</v>
      </c>
      <c r="W2228" s="15" t="s">
        <v>2567</v>
      </c>
      <c r="X2228" s="15" t="s">
        <v>2567</v>
      </c>
      <c r="Y2228" s="15" t="s">
        <v>2567</v>
      </c>
      <c r="Z2228" s="15">
        <v>1.04</v>
      </c>
      <c r="AA2228" s="8" t="s">
        <v>2567</v>
      </c>
      <c r="AB2228" s="8">
        <v>34.550400000000003</v>
      </c>
      <c r="AC2228" s="6">
        <v>34.550400000000003</v>
      </c>
      <c r="AD2228" s="56">
        <v>5.13</v>
      </c>
      <c r="AE2228" s="6">
        <v>0</v>
      </c>
      <c r="AF2228" s="6">
        <v>52.4</v>
      </c>
      <c r="AG2228" s="6">
        <v>0.88</v>
      </c>
      <c r="AH2228" s="29">
        <v>0.33</v>
      </c>
      <c r="AI2228" s="28">
        <v>97</v>
      </c>
      <c r="AJ2228" s="8" t="s">
        <v>2567</v>
      </c>
      <c r="AK2228" s="6">
        <v>27.381</v>
      </c>
      <c r="AL2228" s="35" t="s">
        <v>2403</v>
      </c>
      <c r="AM2228" s="8" t="s">
        <v>2567</v>
      </c>
      <c r="AN2228" s="34">
        <v>0</v>
      </c>
      <c r="AO2228" s="15">
        <v>0.66666700000000001</v>
      </c>
      <c r="AP2228" s="8" t="s">
        <v>2567</v>
      </c>
      <c r="AQ2228" s="29">
        <v>10.0459</v>
      </c>
      <c r="AR2228" s="48">
        <v>-1.0923E-2</v>
      </c>
      <c r="AS2228" s="8" t="s">
        <v>2567</v>
      </c>
      <c r="AT2228" s="6">
        <v>23.080500000000001</v>
      </c>
      <c r="AU2228" s="15">
        <v>-4.2552E-2</v>
      </c>
      <c r="AV2228" s="15" t="s">
        <v>2567</v>
      </c>
      <c r="AW2228" s="15">
        <v>19.7941</v>
      </c>
      <c r="AX2228" s="15">
        <v>-9.4552999999999998E-2</v>
      </c>
      <c r="AY2228" s="8" t="s">
        <v>2567</v>
      </c>
      <c r="AZ2228" s="6">
        <v>17.092099999999999</v>
      </c>
      <c r="BA2228" s="6">
        <v>19.988900000000001</v>
      </c>
      <c r="BB2228" s="43">
        <v>1.1287E-2</v>
      </c>
      <c r="BC2228" s="8" t="s">
        <v>54</v>
      </c>
      <c r="BD2228" s="8"/>
      <c r="BE2228" s="6">
        <v>0</v>
      </c>
      <c r="BF2228" s="15">
        <v>0.101933</v>
      </c>
      <c r="BG2228" s="8" t="s">
        <v>2567</v>
      </c>
      <c r="BH2228" s="6">
        <v>-100</v>
      </c>
      <c r="BI2228" s="8">
        <v>1</v>
      </c>
      <c r="BJ2228" s="8" t="s">
        <v>2567</v>
      </c>
      <c r="BK2228" s="6">
        <v>100</v>
      </c>
      <c r="BL2228" s="8">
        <v>1</v>
      </c>
      <c r="BM2228" s="8" t="s">
        <v>2567</v>
      </c>
      <c r="BN2228" s="6">
        <v>100</v>
      </c>
      <c r="BO2228" s="8" t="s">
        <v>2567</v>
      </c>
      <c r="BP2228" s="8" t="s">
        <v>2567</v>
      </c>
      <c r="BQ2228" s="6" t="s">
        <v>2567</v>
      </c>
      <c r="BR2228" s="8">
        <v>0.5</v>
      </c>
      <c r="BS2228" s="8" t="s">
        <v>2567</v>
      </c>
      <c r="BT2228" s="6">
        <v>28.278700000000001</v>
      </c>
      <c r="BU2228" s="6">
        <v>76.0929</v>
      </c>
      <c r="BV2228" s="34" t="s">
        <v>2567</v>
      </c>
      <c r="BW2228" s="128">
        <v>-10172.92</v>
      </c>
      <c r="BX2228" s="8" t="s">
        <v>2567</v>
      </c>
      <c r="BY2228" s="6">
        <v>33.924300000000002</v>
      </c>
      <c r="BZ2228" s="49">
        <v>-9.2667000000000002</v>
      </c>
      <c r="CA2228" s="8" t="s">
        <v>2567</v>
      </c>
      <c r="CB2228" s="6">
        <v>28.942599999999999</v>
      </c>
      <c r="CC2228" s="6" t="s">
        <v>2567</v>
      </c>
      <c r="CD2228" s="81">
        <v>78.183466999999993</v>
      </c>
      <c r="CE2228" s="8" t="s">
        <v>2567</v>
      </c>
      <c r="CF2228" s="6">
        <v>998</v>
      </c>
      <c r="CG2228" s="6">
        <v>12.475633</v>
      </c>
      <c r="CH2228" s="8" t="s">
        <v>54</v>
      </c>
      <c r="CI2228" s="6">
        <v>2076</v>
      </c>
      <c r="CJ2228" s="6">
        <v>19.988900000000001</v>
      </c>
      <c r="CK2228" s="8" t="s">
        <v>2567</v>
      </c>
      <c r="CL2228" s="6">
        <v>1808</v>
      </c>
      <c r="CM2228" s="6">
        <v>34.441963000000001</v>
      </c>
      <c r="CN2228" s="8" t="s">
        <v>54</v>
      </c>
      <c r="CO2228" s="61">
        <v>2103</v>
      </c>
      <c r="CQ2228" s="84" t="s">
        <v>2211</v>
      </c>
      <c r="CR2228" s="6">
        <v>58.247799999999998</v>
      </c>
      <c r="CS2228" s="6">
        <v>100</v>
      </c>
      <c r="CT2228" s="6">
        <v>81.337632999999997</v>
      </c>
      <c r="CU2228" s="6">
        <v>85.353066999999996</v>
      </c>
      <c r="CV2228" s="6">
        <v>40.569499999999998</v>
      </c>
      <c r="CW2228" s="6">
        <v>39.768000000000001</v>
      </c>
      <c r="CX2228" s="6">
        <v>38.834367</v>
      </c>
      <c r="CY2228" s="6">
        <v>100</v>
      </c>
      <c r="CZ2228" s="6">
        <v>78.183466999999993</v>
      </c>
      <c r="DE2228" s="81">
        <v>69.143759333333321</v>
      </c>
      <c r="DF2228" s="29">
        <v>1434</v>
      </c>
      <c r="DH2228" s="84" t="s">
        <v>2211</v>
      </c>
      <c r="DI2228" s="6">
        <v>50</v>
      </c>
      <c r="DJ2228" s="6">
        <v>100</v>
      </c>
      <c r="DK2228" s="6">
        <v>4.6649000000000003</v>
      </c>
      <c r="DL2228" s="6">
        <v>7.9451999999999998</v>
      </c>
      <c r="DM2228" s="6">
        <v>50</v>
      </c>
      <c r="DN2228" s="6">
        <v>48.148133000000001</v>
      </c>
      <c r="DO2228" s="6">
        <v>50</v>
      </c>
      <c r="DP2228" s="6">
        <v>50</v>
      </c>
      <c r="DQ2228" s="6">
        <v>12.475633</v>
      </c>
      <c r="DV2228" s="81">
        <v>41.470429555555562</v>
      </c>
      <c r="DW2228" s="29">
        <v>1986</v>
      </c>
      <c r="DY2228" s="84" t="s">
        <v>2211</v>
      </c>
      <c r="DZ2228" s="6">
        <v>64.338728000000003</v>
      </c>
      <c r="EA2228" s="6">
        <v>31.053875000000001</v>
      </c>
      <c r="EB2228" s="6">
        <v>9.6006450000000001</v>
      </c>
      <c r="EC2228" s="6">
        <v>29.268836</v>
      </c>
      <c r="ED2228" s="6">
        <v>25.619119000000001</v>
      </c>
      <c r="EE2228" s="6">
        <v>25.866941000000001</v>
      </c>
      <c r="EF2228" s="6">
        <v>15.588867</v>
      </c>
      <c r="EG2228" s="6">
        <v>23.2517</v>
      </c>
      <c r="EH2228" s="6">
        <v>19.988900000000001</v>
      </c>
      <c r="EM2228" s="81">
        <v>27.175290111111114</v>
      </c>
      <c r="EN2228" s="29">
        <v>1928</v>
      </c>
      <c r="EO2228" s="29"/>
      <c r="EP2228" s="84" t="s">
        <v>2211</v>
      </c>
      <c r="EQ2228" s="6">
        <v>56.775958000000003</v>
      </c>
      <c r="ER2228" s="6">
        <v>79.316163000000003</v>
      </c>
      <c r="ES2228" s="6">
        <v>29.147442999999999</v>
      </c>
      <c r="ET2228" s="6">
        <v>37.564650999999998</v>
      </c>
      <c r="EU2228" s="6">
        <v>39.856586</v>
      </c>
      <c r="EV2228" s="6">
        <v>38.949736000000001</v>
      </c>
      <c r="EW2228" s="6">
        <v>36.326970000000003</v>
      </c>
      <c r="EX2228" s="6">
        <v>56.97551</v>
      </c>
      <c r="EY2228" s="6">
        <v>34.441963000000001</v>
      </c>
      <c r="FD2228" s="81">
        <v>45.48388666666667</v>
      </c>
      <c r="FE2228" s="29">
        <v>2029</v>
      </c>
      <c r="FG2228" s="7" t="s">
        <v>156</v>
      </c>
      <c r="FH2228" s="7" t="s">
        <v>2613</v>
      </c>
      <c r="FI2228" s="7" t="s">
        <v>57</v>
      </c>
    </row>
    <row r="2229" spans="2:165" x14ac:dyDescent="0.25">
      <c r="B2229" s="67" t="s">
        <v>2212</v>
      </c>
      <c r="C2229" s="13">
        <v>2.0418609999999999</v>
      </c>
      <c r="D2229" s="35" t="s">
        <v>2567</v>
      </c>
      <c r="E2229" s="8" t="s">
        <v>2567</v>
      </c>
      <c r="F2229" s="8">
        <v>1</v>
      </c>
      <c r="G2229" s="8" t="s">
        <v>2567</v>
      </c>
      <c r="H2229" s="8" t="s">
        <v>2567</v>
      </c>
      <c r="I2229" s="8" t="s">
        <v>2567</v>
      </c>
      <c r="J2229" s="52">
        <v>1</v>
      </c>
      <c r="K2229" s="8" t="s">
        <v>2567</v>
      </c>
      <c r="L2229" s="53">
        <v>100</v>
      </c>
      <c r="M2229" s="8">
        <v>1</v>
      </c>
      <c r="N2229" s="8" t="s">
        <v>2567</v>
      </c>
      <c r="O2229" s="8">
        <v>1</v>
      </c>
      <c r="P2229" s="8" t="s">
        <v>2567</v>
      </c>
      <c r="Q2229" s="8">
        <v>1</v>
      </c>
      <c r="R2229" s="8" t="s">
        <v>2567</v>
      </c>
      <c r="S2229" s="6">
        <v>100</v>
      </c>
      <c r="T2229" s="35" t="s">
        <v>2567</v>
      </c>
      <c r="U2229" s="8" t="s">
        <v>2567</v>
      </c>
      <c r="V2229" s="34" t="s">
        <v>2567</v>
      </c>
      <c r="W2229" s="15" t="s">
        <v>2567</v>
      </c>
      <c r="X2229" s="15" t="s">
        <v>2567</v>
      </c>
      <c r="Y2229" s="15" t="s">
        <v>2567</v>
      </c>
      <c r="Z2229" s="15">
        <v>0.56521699999999997</v>
      </c>
      <c r="AA2229" s="8" t="s">
        <v>2567</v>
      </c>
      <c r="AB2229" s="8">
        <v>57.736199999999997</v>
      </c>
      <c r="AC2229" s="6">
        <v>57.736199999999997</v>
      </c>
      <c r="AD2229" s="56">
        <v>11.97</v>
      </c>
      <c r="AE2229" s="6">
        <v>0</v>
      </c>
      <c r="AF2229" s="6">
        <v>106.11</v>
      </c>
      <c r="AG2229" s="6">
        <v>1.76</v>
      </c>
      <c r="AH2229" s="29">
        <v>0</v>
      </c>
      <c r="AI2229" s="28" t="s">
        <v>2567</v>
      </c>
      <c r="AJ2229" s="8" t="s">
        <v>2567</v>
      </c>
      <c r="AK2229" s="6" t="s">
        <v>2567</v>
      </c>
      <c r="AL2229" s="35" t="s">
        <v>2404</v>
      </c>
      <c r="AM2229" s="8" t="s">
        <v>2567</v>
      </c>
      <c r="AN2229" s="34">
        <v>50</v>
      </c>
      <c r="AO2229" s="15">
        <v>1</v>
      </c>
      <c r="AP2229" s="8" t="s">
        <v>53</v>
      </c>
      <c r="AQ2229" s="29">
        <v>100</v>
      </c>
      <c r="AR2229" s="48">
        <v>1.5656E-2</v>
      </c>
      <c r="AS2229" s="8" t="s">
        <v>2567</v>
      </c>
      <c r="AT2229" s="6">
        <v>35.6614</v>
      </c>
      <c r="AU2229" s="15">
        <v>2.359E-3</v>
      </c>
      <c r="AV2229" s="15" t="s">
        <v>2567</v>
      </c>
      <c r="AW2229" s="15">
        <v>43.986899999999999</v>
      </c>
      <c r="AX2229" s="15">
        <v>-0.106396</v>
      </c>
      <c r="AY2229" s="8" t="s">
        <v>2567</v>
      </c>
      <c r="AZ2229" s="6">
        <v>12.4886</v>
      </c>
      <c r="BA2229" s="6">
        <v>30.712299999999999</v>
      </c>
      <c r="BB2229" s="43">
        <v>1.2779E-2</v>
      </c>
      <c r="BC2229" s="8" t="s">
        <v>54</v>
      </c>
      <c r="BD2229" s="8"/>
      <c r="BE2229" s="6">
        <v>0</v>
      </c>
      <c r="BF2229" s="15">
        <v>0.12992400000000001</v>
      </c>
      <c r="BG2229" s="8" t="s">
        <v>2567</v>
      </c>
      <c r="BH2229" s="6">
        <v>-100</v>
      </c>
      <c r="BI2229" s="8">
        <v>0.25</v>
      </c>
      <c r="BJ2229" s="8" t="s">
        <v>2567</v>
      </c>
      <c r="BK2229" s="6">
        <v>13.3147</v>
      </c>
      <c r="BL2229" s="8" t="s">
        <v>2567</v>
      </c>
      <c r="BM2229" s="8" t="s">
        <v>2567</v>
      </c>
      <c r="BN2229" s="6" t="s">
        <v>2567</v>
      </c>
      <c r="BO2229" s="8">
        <v>0.25</v>
      </c>
      <c r="BP2229" s="8" t="s">
        <v>2567</v>
      </c>
      <c r="BQ2229" s="6">
        <v>24.4878</v>
      </c>
      <c r="BR2229" s="8">
        <v>0.75</v>
      </c>
      <c r="BS2229" s="8" t="s">
        <v>2567</v>
      </c>
      <c r="BT2229" s="6">
        <v>42.258699999999997</v>
      </c>
      <c r="BU2229" s="6">
        <v>26.687066999999999</v>
      </c>
      <c r="BV2229" s="34" t="s">
        <v>2567</v>
      </c>
      <c r="BW2229" s="128">
        <v>-10408.31</v>
      </c>
      <c r="BX2229" s="8" t="s">
        <v>2567</v>
      </c>
      <c r="BY2229" s="6">
        <v>33.253500000000003</v>
      </c>
      <c r="BZ2229" s="49">
        <v>-13.833500000000001</v>
      </c>
      <c r="CA2229" s="8" t="s">
        <v>54</v>
      </c>
      <c r="CB2229" s="6">
        <v>9.2524999999999995</v>
      </c>
      <c r="CC2229" s="6" t="s">
        <v>2567</v>
      </c>
      <c r="CD2229" s="81">
        <v>85.912066999999993</v>
      </c>
      <c r="CE2229" s="8" t="s">
        <v>2567</v>
      </c>
      <c r="CF2229" s="6">
        <v>652</v>
      </c>
      <c r="CG2229" s="6">
        <v>75</v>
      </c>
      <c r="CH2229" s="8" t="s">
        <v>2567</v>
      </c>
      <c r="CI2229" s="6">
        <v>1006</v>
      </c>
      <c r="CJ2229" s="6">
        <v>30.712299999999999</v>
      </c>
      <c r="CK2229" s="8" t="s">
        <v>2567</v>
      </c>
      <c r="CL2229" s="6">
        <v>1575</v>
      </c>
      <c r="CM2229" s="6">
        <v>64.987309999999994</v>
      </c>
      <c r="CN2229" s="8" t="s">
        <v>2567</v>
      </c>
      <c r="CO2229" s="61">
        <v>1110</v>
      </c>
      <c r="CQ2229" s="84" t="s">
        <v>2212</v>
      </c>
      <c r="CR2229" s="6">
        <v>48.313099999999999</v>
      </c>
      <c r="CS2229" s="6">
        <v>81.191033000000004</v>
      </c>
      <c r="CT2229" s="6">
        <v>100</v>
      </c>
      <c r="CU2229" s="6">
        <v>74.807266999999996</v>
      </c>
      <c r="CV2229" s="6">
        <v>74.831199999999995</v>
      </c>
      <c r="CW2229" s="6">
        <v>83.854167000000004</v>
      </c>
      <c r="CX2229" s="6">
        <v>70.123333000000002</v>
      </c>
      <c r="CY2229" s="6">
        <v>84.946732999999995</v>
      </c>
      <c r="CZ2229" s="6">
        <v>85.912066999999993</v>
      </c>
      <c r="DE2229" s="81">
        <v>78.219877777777782</v>
      </c>
      <c r="DF2229" s="29">
        <v>1009</v>
      </c>
      <c r="DH2229" s="84" t="s">
        <v>2212</v>
      </c>
      <c r="DI2229" s="6">
        <v>100</v>
      </c>
      <c r="DJ2229" s="6">
        <v>68.187432999999999</v>
      </c>
      <c r="DK2229" s="6">
        <v>100</v>
      </c>
      <c r="DL2229" s="6">
        <v>100</v>
      </c>
      <c r="DM2229" s="6">
        <v>100</v>
      </c>
      <c r="DN2229" s="6">
        <v>84.121367000000006</v>
      </c>
      <c r="DO2229" s="6">
        <v>75</v>
      </c>
      <c r="DP2229" s="6">
        <v>74.196700000000007</v>
      </c>
      <c r="DQ2229" s="6">
        <v>75</v>
      </c>
      <c r="DV2229" s="81">
        <v>86.278388888888884</v>
      </c>
      <c r="DW2229" s="29">
        <v>128</v>
      </c>
      <c r="DY2229" s="84" t="s">
        <v>2212</v>
      </c>
      <c r="DZ2229" s="6">
        <v>17.994834999999998</v>
      </c>
      <c r="EA2229" s="6">
        <v>55.641441</v>
      </c>
      <c r="EB2229" s="6">
        <v>30.386835000000001</v>
      </c>
      <c r="EC2229" s="6">
        <v>42.291246000000001</v>
      </c>
      <c r="ED2229" s="6">
        <v>27.827306</v>
      </c>
      <c r="EE2229" s="6">
        <v>30.973960999999999</v>
      </c>
      <c r="EF2229" s="6">
        <v>27.580867000000001</v>
      </c>
      <c r="EG2229" s="6">
        <v>19.806432999999998</v>
      </c>
      <c r="EH2229" s="6">
        <v>30.712299999999999</v>
      </c>
      <c r="EM2229" s="81">
        <v>31.468358222222225</v>
      </c>
      <c r="EN2229" s="29">
        <v>1815</v>
      </c>
      <c r="EO2229" s="29"/>
      <c r="EP2229" s="84" t="s">
        <v>2212</v>
      </c>
      <c r="EQ2229" s="6">
        <v>59.892381</v>
      </c>
      <c r="ER2229" s="6">
        <v>68.324714999999998</v>
      </c>
      <c r="ES2229" s="6">
        <v>79.116050999999999</v>
      </c>
      <c r="ET2229" s="6">
        <v>75.129553999999999</v>
      </c>
      <c r="EU2229" s="6">
        <v>70.797551999999996</v>
      </c>
      <c r="EV2229" s="6">
        <v>68.096985000000004</v>
      </c>
      <c r="EW2229" s="6">
        <v>59.311259999999997</v>
      </c>
      <c r="EX2229" s="6">
        <v>61.10463</v>
      </c>
      <c r="EY2229" s="6">
        <v>64.987309999999994</v>
      </c>
      <c r="FD2229" s="81">
        <v>67.417826444444444</v>
      </c>
      <c r="FE2229" s="29">
        <v>557</v>
      </c>
      <c r="FG2229" s="7" t="s">
        <v>94</v>
      </c>
      <c r="FH2229" s="7" t="s">
        <v>2469</v>
      </c>
      <c r="FI2229" s="7" t="s">
        <v>55</v>
      </c>
    </row>
    <row r="2230" spans="2:165" x14ac:dyDescent="0.25">
      <c r="B2230" s="67" t="s">
        <v>2213</v>
      </c>
      <c r="C2230" s="13">
        <v>4.2940209999999999</v>
      </c>
      <c r="D2230" s="35" t="s">
        <v>2567</v>
      </c>
      <c r="E2230" s="8" t="s">
        <v>2567</v>
      </c>
      <c r="F2230" s="8" t="s">
        <v>2567</v>
      </c>
      <c r="G2230" s="8" t="s">
        <v>2567</v>
      </c>
      <c r="H2230" s="8">
        <v>1</v>
      </c>
      <c r="I2230" s="8" t="s">
        <v>2567</v>
      </c>
      <c r="J2230" s="52">
        <v>1</v>
      </c>
      <c r="K2230" s="8" t="s">
        <v>2567</v>
      </c>
      <c r="L2230" s="53">
        <v>100</v>
      </c>
      <c r="M2230" s="8">
        <v>1</v>
      </c>
      <c r="N2230" s="8" t="s">
        <v>2567</v>
      </c>
      <c r="O2230" s="8">
        <v>1</v>
      </c>
      <c r="P2230" s="8" t="s">
        <v>2567</v>
      </c>
      <c r="Q2230" s="8">
        <v>1</v>
      </c>
      <c r="R2230" s="8" t="s">
        <v>2567</v>
      </c>
      <c r="S2230" s="6">
        <v>100</v>
      </c>
      <c r="T2230" s="35" t="s">
        <v>2567</v>
      </c>
      <c r="U2230" s="8" t="s">
        <v>2567</v>
      </c>
      <c r="V2230" s="34" t="s">
        <v>2567</v>
      </c>
      <c r="W2230" s="15" t="s">
        <v>2567</v>
      </c>
      <c r="X2230" s="15" t="s">
        <v>2567</v>
      </c>
      <c r="Y2230" s="15" t="s">
        <v>2567</v>
      </c>
      <c r="Z2230" s="15">
        <v>0.787879</v>
      </c>
      <c r="AA2230" s="8" t="s">
        <v>2567</v>
      </c>
      <c r="AB2230" s="8">
        <v>43.998199999999997</v>
      </c>
      <c r="AC2230" s="6">
        <v>43.998199999999997</v>
      </c>
      <c r="AD2230" s="56">
        <v>0</v>
      </c>
      <c r="AE2230" s="6">
        <v>0</v>
      </c>
      <c r="AF2230" s="6">
        <v>3.93</v>
      </c>
      <c r="AG2230" s="6">
        <v>0</v>
      </c>
      <c r="AH2230" s="29">
        <v>12.87</v>
      </c>
      <c r="AI2230" s="28">
        <v>98</v>
      </c>
      <c r="AJ2230" s="8" t="s">
        <v>2567</v>
      </c>
      <c r="AK2230" s="6">
        <v>42.724899999999998</v>
      </c>
      <c r="AL2230" s="35" t="s">
        <v>2403</v>
      </c>
      <c r="AM2230" s="8" t="s">
        <v>2567</v>
      </c>
      <c r="AN2230" s="34">
        <v>0</v>
      </c>
      <c r="AO2230" s="15">
        <v>1</v>
      </c>
      <c r="AP2230" s="8" t="s">
        <v>53</v>
      </c>
      <c r="AQ2230" s="29">
        <v>100</v>
      </c>
      <c r="AR2230" s="48">
        <v>-5.7582000000000001E-2</v>
      </c>
      <c r="AS2230" s="8" t="s">
        <v>54</v>
      </c>
      <c r="AT2230" s="6">
        <v>9.9444999999999997</v>
      </c>
      <c r="AU2230" s="15">
        <v>-6.9068000000000004E-2</v>
      </c>
      <c r="AV2230" s="15" t="s">
        <v>2567</v>
      </c>
      <c r="AW2230" s="15">
        <v>11.0435</v>
      </c>
      <c r="AX2230" s="15">
        <v>-0.10810699999999999</v>
      </c>
      <c r="AY2230" s="8" t="s">
        <v>2567</v>
      </c>
      <c r="AZ2230" s="6">
        <v>12.0328</v>
      </c>
      <c r="BA2230" s="6">
        <v>11.006933</v>
      </c>
      <c r="BB2230" s="43">
        <v>1.0394E-2</v>
      </c>
      <c r="BC2230" s="8" t="s">
        <v>54</v>
      </c>
      <c r="BD2230" s="8"/>
      <c r="BE2230" s="6">
        <v>0</v>
      </c>
      <c r="BF2230" s="15">
        <v>0.185638</v>
      </c>
      <c r="BG2230" s="8" t="s">
        <v>2567</v>
      </c>
      <c r="BH2230" s="6">
        <v>-100</v>
      </c>
      <c r="BI2230" s="8">
        <v>0.75</v>
      </c>
      <c r="BJ2230" s="8" t="s">
        <v>2567</v>
      </c>
      <c r="BK2230" s="6">
        <v>50.838000000000001</v>
      </c>
      <c r="BL2230" s="8">
        <v>0.25</v>
      </c>
      <c r="BM2230" s="8" t="s">
        <v>2567</v>
      </c>
      <c r="BN2230" s="6">
        <v>16.977599999999999</v>
      </c>
      <c r="BO2230" s="8">
        <v>0</v>
      </c>
      <c r="BP2230" s="8" t="s">
        <v>2567</v>
      </c>
      <c r="BQ2230" s="6">
        <v>0</v>
      </c>
      <c r="BR2230" s="8">
        <v>0.75</v>
      </c>
      <c r="BS2230" s="8" t="s">
        <v>2567</v>
      </c>
      <c r="BT2230" s="6">
        <v>42.258699999999997</v>
      </c>
      <c r="BU2230" s="6">
        <v>27.518574999999998</v>
      </c>
      <c r="BV2230" s="34" t="s">
        <v>2567</v>
      </c>
      <c r="BW2230" s="128">
        <v>-46662.09</v>
      </c>
      <c r="BX2230" s="8" t="s">
        <v>54</v>
      </c>
      <c r="BY2230" s="6">
        <v>0.76670000000000005</v>
      </c>
      <c r="BZ2230" s="49">
        <v>-12.6402</v>
      </c>
      <c r="CA2230" s="8" t="s">
        <v>2567</v>
      </c>
      <c r="CB2230" s="6">
        <v>13.5825</v>
      </c>
      <c r="CC2230" s="6" t="s">
        <v>2567</v>
      </c>
      <c r="CD2230" s="81">
        <v>81.332733000000005</v>
      </c>
      <c r="CE2230" s="8" t="s">
        <v>2567</v>
      </c>
      <c r="CF2230" s="6">
        <v>859</v>
      </c>
      <c r="CG2230" s="6">
        <v>47.574967000000001</v>
      </c>
      <c r="CH2230" s="8" t="s">
        <v>2567</v>
      </c>
      <c r="CI2230" s="6">
        <v>1855</v>
      </c>
      <c r="CJ2230" s="6">
        <v>11.006933</v>
      </c>
      <c r="CK2230" s="8" t="s">
        <v>54</v>
      </c>
      <c r="CL2230" s="6">
        <v>2008</v>
      </c>
      <c r="CM2230" s="6">
        <v>46.731887</v>
      </c>
      <c r="CN2230" s="8" t="s">
        <v>2567</v>
      </c>
      <c r="CO2230" s="61">
        <v>1880</v>
      </c>
      <c r="CQ2230" s="84" t="s">
        <v>2213</v>
      </c>
      <c r="CR2230" s="6">
        <v>84.605833000000004</v>
      </c>
      <c r="CS2230" s="6">
        <v>85.243633000000003</v>
      </c>
      <c r="CT2230" s="6">
        <v>81.861599999999996</v>
      </c>
      <c r="CU2230" s="6">
        <v>86.308966999999996</v>
      </c>
      <c r="CV2230" s="6">
        <v>86.540833000000006</v>
      </c>
      <c r="CW2230" s="6">
        <v>86.688100000000006</v>
      </c>
      <c r="CX2230" s="6">
        <v>79.853800000000007</v>
      </c>
      <c r="CY2230" s="6">
        <v>73.272467000000006</v>
      </c>
      <c r="CZ2230" s="6">
        <v>81.332733000000005</v>
      </c>
      <c r="DE2230" s="81">
        <v>82.856440666666671</v>
      </c>
      <c r="DF2230" s="29">
        <v>704</v>
      </c>
      <c r="DH2230" s="84" t="s">
        <v>2213</v>
      </c>
      <c r="DI2230" s="6">
        <v>61.779850000000003</v>
      </c>
      <c r="DJ2230" s="6">
        <v>75</v>
      </c>
      <c r="DK2230" s="6">
        <v>41.2789</v>
      </c>
      <c r="DL2230" s="6">
        <v>100</v>
      </c>
      <c r="DM2230" s="6">
        <v>50.8337</v>
      </c>
      <c r="DN2230" s="6">
        <v>100</v>
      </c>
      <c r="DO2230" s="6">
        <v>54.981650000000002</v>
      </c>
      <c r="DP2230" s="6">
        <v>1.1473</v>
      </c>
      <c r="DQ2230" s="6">
        <v>47.574967000000001</v>
      </c>
      <c r="DV2230" s="81">
        <v>59.177374111111106</v>
      </c>
      <c r="DW2230" s="29">
        <v>1171</v>
      </c>
      <c r="DY2230" s="84" t="s">
        <v>2213</v>
      </c>
      <c r="DZ2230" s="6">
        <v>22.757375</v>
      </c>
      <c r="EA2230" s="6">
        <v>37.734475000000003</v>
      </c>
      <c r="EB2230" s="6">
        <v>33.791499999999999</v>
      </c>
      <c r="EC2230" s="6">
        <v>22.828551999999998</v>
      </c>
      <c r="ED2230" s="6">
        <v>32.406517999999998</v>
      </c>
      <c r="EE2230" s="6">
        <v>20.334125</v>
      </c>
      <c r="EF2230" s="6">
        <v>24.761666999999999</v>
      </c>
      <c r="EG2230" s="6">
        <v>25.619533000000001</v>
      </c>
      <c r="EH2230" s="6">
        <v>11.006933</v>
      </c>
      <c r="EM2230" s="81">
        <v>25.693408666666663</v>
      </c>
      <c r="EN2230" s="29">
        <v>1959</v>
      </c>
      <c r="EO2230" s="29"/>
      <c r="EP2230" s="84" t="s">
        <v>2213</v>
      </c>
      <c r="EQ2230" s="6">
        <v>56.920901999999998</v>
      </c>
      <c r="ER2230" s="6">
        <v>66.893432000000004</v>
      </c>
      <c r="ES2230" s="6">
        <v>51.20749</v>
      </c>
      <c r="ET2230" s="6">
        <v>72.741256000000007</v>
      </c>
      <c r="EU2230" s="6">
        <v>56.017685</v>
      </c>
      <c r="EV2230" s="6">
        <v>72.106667999999999</v>
      </c>
      <c r="EW2230" s="6">
        <v>53.377299999999998</v>
      </c>
      <c r="EX2230" s="6">
        <v>30.126519999999999</v>
      </c>
      <c r="EY2230" s="6">
        <v>46.731887</v>
      </c>
      <c r="FD2230" s="81">
        <v>56.235904444444451</v>
      </c>
      <c r="FE2230" s="29">
        <v>1457</v>
      </c>
      <c r="FG2230" s="7" t="s">
        <v>178</v>
      </c>
      <c r="FH2230" s="7" t="s">
        <v>2443</v>
      </c>
      <c r="FI2230" s="7" t="s">
        <v>56</v>
      </c>
    </row>
    <row r="2231" spans="2:165" x14ac:dyDescent="0.25">
      <c r="B2231" s="67" t="s">
        <v>2214</v>
      </c>
      <c r="C2231" s="13">
        <v>2.7104400000000002</v>
      </c>
      <c r="D2231" s="35" t="s">
        <v>2567</v>
      </c>
      <c r="E2231" s="8" t="s">
        <v>2567</v>
      </c>
      <c r="F2231" s="8">
        <v>0</v>
      </c>
      <c r="G2231" s="8" t="s">
        <v>2567</v>
      </c>
      <c r="H2231" s="8" t="s">
        <v>2567</v>
      </c>
      <c r="I2231" s="8" t="s">
        <v>2567</v>
      </c>
      <c r="J2231" s="52">
        <v>0</v>
      </c>
      <c r="K2231" s="8" t="s">
        <v>2567</v>
      </c>
      <c r="L2231" s="53">
        <v>0</v>
      </c>
      <c r="M2231" s="8">
        <v>1</v>
      </c>
      <c r="N2231" s="8" t="s">
        <v>2567</v>
      </c>
      <c r="O2231" s="8">
        <v>1</v>
      </c>
      <c r="P2231" s="8" t="s">
        <v>2567</v>
      </c>
      <c r="Q2231" s="8">
        <v>1</v>
      </c>
      <c r="R2231" s="8" t="s">
        <v>2567</v>
      </c>
      <c r="S2231" s="6">
        <v>100</v>
      </c>
      <c r="T2231" s="35" t="s">
        <v>2567</v>
      </c>
      <c r="U2231" s="8" t="s">
        <v>2567</v>
      </c>
      <c r="V2231" s="34" t="s">
        <v>2567</v>
      </c>
      <c r="W2231" s="15" t="s">
        <v>2567</v>
      </c>
      <c r="X2231" s="15" t="s">
        <v>2567</v>
      </c>
      <c r="Y2231" s="15" t="s">
        <v>2567</v>
      </c>
      <c r="Z2231" s="15">
        <v>0.89655200000000002</v>
      </c>
      <c r="AA2231" s="8" t="s">
        <v>2567</v>
      </c>
      <c r="AB2231" s="8">
        <v>39.342799999999997</v>
      </c>
      <c r="AC2231" s="6">
        <v>39.342799999999997</v>
      </c>
      <c r="AD2231" s="56">
        <v>13.68</v>
      </c>
      <c r="AE2231" s="6">
        <v>0</v>
      </c>
      <c r="AF2231" s="6">
        <v>5.24</v>
      </c>
      <c r="AG2231" s="6">
        <v>2.64</v>
      </c>
      <c r="AH2231" s="29">
        <v>0</v>
      </c>
      <c r="AI2231" s="28">
        <v>96</v>
      </c>
      <c r="AJ2231" s="8" t="s">
        <v>2567</v>
      </c>
      <c r="AK2231" s="6">
        <v>16.402100000000001</v>
      </c>
      <c r="AL2231" s="35" t="s">
        <v>2403</v>
      </c>
      <c r="AM2231" s="8" t="s">
        <v>2567</v>
      </c>
      <c r="AN2231" s="34">
        <v>0</v>
      </c>
      <c r="AO2231" s="15">
        <v>1</v>
      </c>
      <c r="AP2231" s="8" t="s">
        <v>53</v>
      </c>
      <c r="AQ2231" s="29">
        <v>100</v>
      </c>
      <c r="AR2231" s="48">
        <v>6.5295000000000006E-2</v>
      </c>
      <c r="AS2231" s="8" t="s">
        <v>2567</v>
      </c>
      <c r="AT2231" s="6">
        <v>64.708600000000004</v>
      </c>
      <c r="AU2231" s="15">
        <v>1.9483E-2</v>
      </c>
      <c r="AV2231" s="15" t="s">
        <v>2567</v>
      </c>
      <c r="AW2231" s="15">
        <v>54.234900000000003</v>
      </c>
      <c r="AX2231" s="15">
        <v>-3.7192999999999997E-2</v>
      </c>
      <c r="AY2231" s="8" t="s">
        <v>2567</v>
      </c>
      <c r="AZ2231" s="6">
        <v>45.259799999999998</v>
      </c>
      <c r="BA2231" s="6">
        <v>54.734433000000003</v>
      </c>
      <c r="BB2231" s="43">
        <v>-3.9579999999999997E-3</v>
      </c>
      <c r="BC2231" s="8" t="s">
        <v>2567</v>
      </c>
      <c r="BD2231" s="8"/>
      <c r="BE2231" s="6">
        <v>75</v>
      </c>
      <c r="BF2231" s="15">
        <v>5.0099999999999999E-2</v>
      </c>
      <c r="BG2231" s="8" t="s">
        <v>2567</v>
      </c>
      <c r="BH2231" s="6">
        <v>-50</v>
      </c>
      <c r="BI2231" s="8">
        <v>0.75</v>
      </c>
      <c r="BJ2231" s="8" t="s">
        <v>2567</v>
      </c>
      <c r="BK2231" s="6">
        <v>50.838000000000001</v>
      </c>
      <c r="BL2231" s="8" t="s">
        <v>2567</v>
      </c>
      <c r="BM2231" s="8" t="s">
        <v>2567</v>
      </c>
      <c r="BN2231" s="6" t="s">
        <v>2567</v>
      </c>
      <c r="BO2231" s="8" t="s">
        <v>2567</v>
      </c>
      <c r="BP2231" s="8" t="s">
        <v>2567</v>
      </c>
      <c r="BQ2231" s="6" t="s">
        <v>2567</v>
      </c>
      <c r="BR2231" s="8">
        <v>1</v>
      </c>
      <c r="BS2231" s="8" t="s">
        <v>2567</v>
      </c>
      <c r="BT2231" s="6">
        <v>100</v>
      </c>
      <c r="BU2231" s="6">
        <v>75.418999999999997</v>
      </c>
      <c r="BV2231" s="34" t="s">
        <v>2567</v>
      </c>
      <c r="BW2231" s="128">
        <v>-1825.82</v>
      </c>
      <c r="BX2231" s="8" t="s">
        <v>2567</v>
      </c>
      <c r="BY2231" s="6">
        <v>65.213200000000001</v>
      </c>
      <c r="BZ2231" s="49">
        <v>-3.1511999999999998</v>
      </c>
      <c r="CA2231" s="8" t="s">
        <v>2567</v>
      </c>
      <c r="CB2231" s="6">
        <v>77.119399999999999</v>
      </c>
      <c r="CC2231" s="6" t="s">
        <v>2567</v>
      </c>
      <c r="CD2231" s="81">
        <v>46.447600000000001</v>
      </c>
      <c r="CE2231" s="8" t="s">
        <v>2567</v>
      </c>
      <c r="CF2231" s="6">
        <v>1834</v>
      </c>
      <c r="CG2231" s="6">
        <v>38.800699999999999</v>
      </c>
      <c r="CH2231" s="8" t="s">
        <v>2567</v>
      </c>
      <c r="CI2231" s="6">
        <v>1933</v>
      </c>
      <c r="CJ2231" s="6">
        <v>54.734433000000003</v>
      </c>
      <c r="CK2231" s="8" t="s">
        <v>2567</v>
      </c>
      <c r="CL2231" s="6">
        <v>996</v>
      </c>
      <c r="CM2231" s="6">
        <v>45.874890000000001</v>
      </c>
      <c r="CN2231" s="8" t="s">
        <v>2567</v>
      </c>
      <c r="CO2231" s="61">
        <v>1900</v>
      </c>
      <c r="CQ2231" s="84" t="s">
        <v>2214</v>
      </c>
      <c r="CR2231" s="6">
        <v>100</v>
      </c>
      <c r="CS2231" s="6">
        <v>70.610967000000002</v>
      </c>
      <c r="CT2231" s="6">
        <v>100</v>
      </c>
      <c r="CU2231" s="6">
        <v>55.927467</v>
      </c>
      <c r="CV2231" s="6">
        <v>100</v>
      </c>
      <c r="CW2231" s="6">
        <v>76.623767000000001</v>
      </c>
      <c r="CX2231" s="6">
        <v>77.569666999999995</v>
      </c>
      <c r="CY2231" s="6">
        <v>53.455100000000002</v>
      </c>
      <c r="CZ2231" s="6">
        <v>46.447600000000001</v>
      </c>
      <c r="DE2231" s="81">
        <v>75.626063111111108</v>
      </c>
      <c r="DF2231" s="29">
        <v>1140</v>
      </c>
      <c r="DH2231" s="84" t="s">
        <v>2214</v>
      </c>
      <c r="DI2231" s="6">
        <v>11.77985</v>
      </c>
      <c r="DJ2231" s="6">
        <v>79.736967000000007</v>
      </c>
      <c r="DK2231" s="6">
        <v>100</v>
      </c>
      <c r="DL2231" s="6">
        <v>30.514199999999999</v>
      </c>
      <c r="DM2231" s="6">
        <v>83.333332999999996</v>
      </c>
      <c r="DN2231" s="6">
        <v>75</v>
      </c>
      <c r="DO2231" s="6">
        <v>50</v>
      </c>
      <c r="DP2231" s="6">
        <v>49.269733000000002</v>
      </c>
      <c r="DQ2231" s="6">
        <v>38.800699999999999</v>
      </c>
      <c r="DV2231" s="81">
        <v>57.60386477777778</v>
      </c>
      <c r="DW2231" s="29">
        <v>1248</v>
      </c>
      <c r="DY2231" s="84" t="s">
        <v>2214</v>
      </c>
      <c r="DZ2231" s="6">
        <v>39.336300999999999</v>
      </c>
      <c r="EA2231" s="6">
        <v>47.501441999999997</v>
      </c>
      <c r="EB2231" s="6">
        <v>35.103667000000002</v>
      </c>
      <c r="EC2231" s="6">
        <v>63.702150000000003</v>
      </c>
      <c r="ED2231" s="6">
        <v>57.885517</v>
      </c>
      <c r="EE2231" s="6">
        <v>47.490167</v>
      </c>
      <c r="EF2231" s="6">
        <v>66.733699999999999</v>
      </c>
      <c r="EG2231" s="6">
        <v>51.372500000000002</v>
      </c>
      <c r="EH2231" s="6">
        <v>54.734433000000003</v>
      </c>
      <c r="EM2231" s="81">
        <v>51.539986333333331</v>
      </c>
      <c r="EN2231" s="29">
        <v>880</v>
      </c>
      <c r="EO2231" s="29"/>
      <c r="EP2231" s="84" t="s">
        <v>2214</v>
      </c>
      <c r="EQ2231" s="6">
        <v>46.512830000000001</v>
      </c>
      <c r="ER2231" s="6">
        <v>67.328509999999994</v>
      </c>
      <c r="ES2231" s="6">
        <v>80.531099999999995</v>
      </c>
      <c r="ET2231" s="6">
        <v>48.094565000000003</v>
      </c>
      <c r="EU2231" s="6">
        <v>80.698988</v>
      </c>
      <c r="EV2231" s="6">
        <v>67.234179999999995</v>
      </c>
      <c r="EW2231" s="6">
        <v>63.29101</v>
      </c>
      <c r="EX2231" s="6">
        <v>51.156173000000003</v>
      </c>
      <c r="EY2231" s="6">
        <v>45.874890000000001</v>
      </c>
      <c r="FD2231" s="81">
        <v>61.191360666666661</v>
      </c>
      <c r="FE2231" s="29">
        <v>1039</v>
      </c>
      <c r="FG2231" s="7" t="s">
        <v>220</v>
      </c>
      <c r="FH2231" s="7" t="s">
        <v>2445</v>
      </c>
      <c r="FI2231" s="7" t="s">
        <v>55</v>
      </c>
    </row>
    <row r="2232" spans="2:165" x14ac:dyDescent="0.25">
      <c r="B2232" s="67" t="s">
        <v>2215</v>
      </c>
      <c r="C2232" s="13">
        <v>2.5574530000000002</v>
      </c>
      <c r="D2232" s="35" t="s">
        <v>2567</v>
      </c>
      <c r="E2232" s="8" t="s">
        <v>2567</v>
      </c>
      <c r="F2232" s="8">
        <v>1</v>
      </c>
      <c r="G2232" s="8" t="s">
        <v>2567</v>
      </c>
      <c r="H2232" s="8" t="s">
        <v>2567</v>
      </c>
      <c r="I2232" s="8" t="s">
        <v>2567</v>
      </c>
      <c r="J2232" s="52">
        <v>1</v>
      </c>
      <c r="K2232" s="8" t="s">
        <v>2567</v>
      </c>
      <c r="L2232" s="53">
        <v>100</v>
      </c>
      <c r="M2232" s="8">
        <v>1</v>
      </c>
      <c r="N2232" s="8" t="s">
        <v>2567</v>
      </c>
      <c r="O2232" s="8">
        <v>1</v>
      </c>
      <c r="P2232" s="8" t="s">
        <v>2567</v>
      </c>
      <c r="Q2232" s="8">
        <v>1</v>
      </c>
      <c r="R2232" s="8" t="s">
        <v>2567</v>
      </c>
      <c r="S2232" s="6">
        <v>100</v>
      </c>
      <c r="T2232" s="35" t="s">
        <v>2567</v>
      </c>
      <c r="U2232" s="8" t="s">
        <v>2567</v>
      </c>
      <c r="V2232" s="34" t="s">
        <v>2567</v>
      </c>
      <c r="W2232" s="15" t="s">
        <v>2567</v>
      </c>
      <c r="X2232" s="15" t="s">
        <v>2567</v>
      </c>
      <c r="Y2232" s="15" t="s">
        <v>2567</v>
      </c>
      <c r="Z2232" s="15">
        <v>0</v>
      </c>
      <c r="AA2232" s="8" t="s">
        <v>2567</v>
      </c>
      <c r="AB2232" s="8">
        <v>100</v>
      </c>
      <c r="AC2232" s="6">
        <v>100</v>
      </c>
      <c r="AD2232" s="56">
        <v>6.84</v>
      </c>
      <c r="AE2232" s="6">
        <v>0</v>
      </c>
      <c r="AF2232" s="6">
        <v>5.24</v>
      </c>
      <c r="AG2232" s="6">
        <v>0</v>
      </c>
      <c r="AH2232" s="29">
        <v>2.64</v>
      </c>
      <c r="AI2232" s="28">
        <v>97</v>
      </c>
      <c r="AJ2232" s="8" t="s">
        <v>2567</v>
      </c>
      <c r="AK2232" s="6">
        <v>27.381</v>
      </c>
      <c r="AL2232" s="35" t="s">
        <v>2403</v>
      </c>
      <c r="AM2232" s="8" t="s">
        <v>2567</v>
      </c>
      <c r="AN2232" s="34">
        <v>0</v>
      </c>
      <c r="AO2232" s="15">
        <v>1</v>
      </c>
      <c r="AP2232" s="8" t="s">
        <v>53</v>
      </c>
      <c r="AQ2232" s="29">
        <v>100</v>
      </c>
      <c r="AR2232" s="48">
        <v>1.0957E-2</v>
      </c>
      <c r="AS2232" s="8" t="s">
        <v>2567</v>
      </c>
      <c r="AT2232" s="6">
        <v>33.071199999999997</v>
      </c>
      <c r="AU2232" s="15">
        <v>-2.4937000000000001E-2</v>
      </c>
      <c r="AV2232" s="15" t="s">
        <v>2567</v>
      </c>
      <c r="AW2232" s="15">
        <v>28.1235</v>
      </c>
      <c r="AX2232" s="15">
        <v>-3.0356999999999999E-2</v>
      </c>
      <c r="AY2232" s="8" t="s">
        <v>2567</v>
      </c>
      <c r="AZ2232" s="6">
        <v>49.270699999999998</v>
      </c>
      <c r="BA2232" s="6">
        <v>36.821800000000003</v>
      </c>
      <c r="BB2232" s="43">
        <v>1.1242E-2</v>
      </c>
      <c r="BC2232" s="8" t="s">
        <v>54</v>
      </c>
      <c r="BD2232" s="8"/>
      <c r="BE2232" s="6">
        <v>0</v>
      </c>
      <c r="BF2232" s="15">
        <v>5.2202999999999999E-2</v>
      </c>
      <c r="BG2232" s="8" t="s">
        <v>2567</v>
      </c>
      <c r="BH2232" s="6">
        <v>-50</v>
      </c>
      <c r="BI2232" s="8">
        <v>0.25</v>
      </c>
      <c r="BJ2232" s="8" t="s">
        <v>2567</v>
      </c>
      <c r="BK2232" s="6">
        <v>13.3147</v>
      </c>
      <c r="BL2232" s="8">
        <v>0.75</v>
      </c>
      <c r="BM2232" s="8" t="s">
        <v>2567</v>
      </c>
      <c r="BN2232" s="6">
        <v>44.465200000000003</v>
      </c>
      <c r="BO2232" s="8" t="s">
        <v>2567</v>
      </c>
      <c r="BP2232" s="8" t="s">
        <v>2567</v>
      </c>
      <c r="BQ2232" s="6" t="s">
        <v>2567</v>
      </c>
      <c r="BR2232" s="8">
        <v>0.5</v>
      </c>
      <c r="BS2232" s="8" t="s">
        <v>2567</v>
      </c>
      <c r="BT2232" s="6">
        <v>28.278700000000001</v>
      </c>
      <c r="BU2232" s="6">
        <v>28.686199999999999</v>
      </c>
      <c r="BV2232" s="34" t="s">
        <v>2567</v>
      </c>
      <c r="BW2232" s="128">
        <v>890.61</v>
      </c>
      <c r="BX2232" s="8" t="s">
        <v>2567</v>
      </c>
      <c r="BY2232" s="6">
        <v>74.269300000000001</v>
      </c>
      <c r="BZ2232" s="49">
        <v>-4.4416000000000002</v>
      </c>
      <c r="CA2232" s="8" t="s">
        <v>2567</v>
      </c>
      <c r="CB2232" s="6">
        <v>67.866900000000001</v>
      </c>
      <c r="CC2232" s="6" t="s">
        <v>2567</v>
      </c>
      <c r="CD2232" s="81">
        <v>100</v>
      </c>
      <c r="CE2232" s="8" t="s">
        <v>2567</v>
      </c>
      <c r="CF2232" s="6">
        <v>475</v>
      </c>
      <c r="CG2232" s="6">
        <v>42.460332999999999</v>
      </c>
      <c r="CH2232" s="8" t="s">
        <v>2567</v>
      </c>
      <c r="CI2232" s="6">
        <v>1897</v>
      </c>
      <c r="CJ2232" s="6">
        <v>36.821800000000003</v>
      </c>
      <c r="CK2232" s="8" t="s">
        <v>2567</v>
      </c>
      <c r="CL2232" s="6">
        <v>1410</v>
      </c>
      <c r="CM2232" s="6">
        <v>58.030673</v>
      </c>
      <c r="CN2232" s="8" t="s">
        <v>2567</v>
      </c>
      <c r="CO2232" s="61">
        <v>1440</v>
      </c>
      <c r="CQ2232" s="84" t="s">
        <v>2215</v>
      </c>
      <c r="CR2232" s="6">
        <v>79.671000000000006</v>
      </c>
      <c r="CS2232" s="6">
        <v>100</v>
      </c>
      <c r="CT2232" s="6">
        <v>66.682067000000004</v>
      </c>
      <c r="CU2232" s="6">
        <v>81.683633</v>
      </c>
      <c r="CV2232" s="6">
        <v>82.627367000000007</v>
      </c>
      <c r="CW2232" s="6">
        <v>69.822299999999998</v>
      </c>
      <c r="CX2232" s="6">
        <v>100</v>
      </c>
      <c r="CY2232" s="6">
        <v>100</v>
      </c>
      <c r="CZ2232" s="6">
        <v>100</v>
      </c>
      <c r="DE2232" s="81">
        <v>86.720707444444443</v>
      </c>
      <c r="DF2232" s="29">
        <v>439</v>
      </c>
      <c r="DH2232" s="84" t="s">
        <v>2215</v>
      </c>
      <c r="DI2232" s="6">
        <v>50</v>
      </c>
      <c r="DJ2232" s="6">
        <v>50</v>
      </c>
      <c r="DK2232" s="6">
        <v>38.357433</v>
      </c>
      <c r="DL2232" s="6">
        <v>50</v>
      </c>
      <c r="DM2232" s="6">
        <v>50</v>
      </c>
      <c r="DN2232" s="6">
        <v>66.666667000000004</v>
      </c>
      <c r="DO2232" s="6">
        <v>75</v>
      </c>
      <c r="DP2232" s="6">
        <v>50</v>
      </c>
      <c r="DQ2232" s="6">
        <v>42.460332999999999</v>
      </c>
      <c r="DV2232" s="81">
        <v>52.498270333333338</v>
      </c>
      <c r="DW2232" s="29">
        <v>1528</v>
      </c>
      <c r="DY2232" s="84" t="s">
        <v>2215</v>
      </c>
      <c r="DZ2232" s="6">
        <v>55.781072000000002</v>
      </c>
      <c r="EA2232" s="6">
        <v>37.480702000000001</v>
      </c>
      <c r="EB2232" s="6">
        <v>18.727243999999999</v>
      </c>
      <c r="EC2232" s="6">
        <v>20.583974999999999</v>
      </c>
      <c r="ED2232" s="6">
        <v>47.282308</v>
      </c>
      <c r="EE2232" s="6">
        <v>56.940842000000004</v>
      </c>
      <c r="EF2232" s="6">
        <v>21.429233</v>
      </c>
      <c r="EG2232" s="6">
        <v>26.918433</v>
      </c>
      <c r="EH2232" s="6">
        <v>36.821800000000003</v>
      </c>
      <c r="EM2232" s="81">
        <v>35.77395655555555</v>
      </c>
      <c r="EN2232" s="29">
        <v>1657</v>
      </c>
      <c r="EO2232" s="29"/>
      <c r="EP2232" s="84" t="s">
        <v>2215</v>
      </c>
      <c r="EQ2232" s="6">
        <v>60.635621999999998</v>
      </c>
      <c r="ER2232" s="6">
        <v>61.244211</v>
      </c>
      <c r="ES2232" s="6">
        <v>40.965767</v>
      </c>
      <c r="ET2232" s="6">
        <v>50.680281999999998</v>
      </c>
      <c r="EU2232" s="6">
        <v>58.972903000000002</v>
      </c>
      <c r="EV2232" s="6">
        <v>64.695609000000005</v>
      </c>
      <c r="EW2232" s="6">
        <v>66.42877</v>
      </c>
      <c r="EX2232" s="6">
        <v>58.075530000000001</v>
      </c>
      <c r="EY2232" s="6">
        <v>58.030673</v>
      </c>
      <c r="FD2232" s="81">
        <v>57.747707444444444</v>
      </c>
      <c r="FE2232" s="29">
        <v>1324</v>
      </c>
      <c r="FG2232" s="7" t="s">
        <v>187</v>
      </c>
      <c r="FH2232" s="7" t="s">
        <v>2446</v>
      </c>
      <c r="FI2232" s="7" t="s">
        <v>57</v>
      </c>
    </row>
    <row r="2233" spans="2:165" x14ac:dyDescent="0.25">
      <c r="B2233" s="67" t="s">
        <v>2216</v>
      </c>
      <c r="C2233" s="13">
        <v>2.2867769999999998</v>
      </c>
      <c r="D2233" s="35" t="s">
        <v>2567</v>
      </c>
      <c r="E2233" s="8" t="s">
        <v>2567</v>
      </c>
      <c r="F2233" s="8">
        <v>1</v>
      </c>
      <c r="G2233" s="8" t="s">
        <v>2567</v>
      </c>
      <c r="H2233" s="8" t="s">
        <v>2567</v>
      </c>
      <c r="I2233" s="8" t="s">
        <v>2567</v>
      </c>
      <c r="J2233" s="52">
        <v>1</v>
      </c>
      <c r="K2233" s="8" t="s">
        <v>2567</v>
      </c>
      <c r="L2233" s="53">
        <v>100</v>
      </c>
      <c r="M2233" s="8">
        <v>0.5</v>
      </c>
      <c r="N2233" s="8" t="s">
        <v>54</v>
      </c>
      <c r="O2233" s="8">
        <v>1</v>
      </c>
      <c r="P2233" s="8" t="s">
        <v>2567</v>
      </c>
      <c r="Q2233" s="8">
        <v>0.75</v>
      </c>
      <c r="R2233" s="8" t="s">
        <v>2567</v>
      </c>
      <c r="S2233" s="6">
        <v>11.5174</v>
      </c>
      <c r="T2233" s="35" t="s">
        <v>2567</v>
      </c>
      <c r="U2233" s="8" t="s">
        <v>2567</v>
      </c>
      <c r="V2233" s="34" t="s">
        <v>2567</v>
      </c>
      <c r="W2233" s="15" t="s">
        <v>2567</v>
      </c>
      <c r="X2233" s="15" t="s">
        <v>2567</v>
      </c>
      <c r="Y2233" s="15" t="s">
        <v>2567</v>
      </c>
      <c r="Z2233" s="15">
        <v>2.7368420000000002</v>
      </c>
      <c r="AA2233" s="8" t="s">
        <v>54</v>
      </c>
      <c r="AB2233" s="8">
        <v>6.4810999999999996</v>
      </c>
      <c r="AC2233" s="6">
        <v>6.4810999999999996</v>
      </c>
      <c r="AD2233" s="56">
        <v>8.5500000000000007</v>
      </c>
      <c r="AE2233" s="6">
        <v>0</v>
      </c>
      <c r="AF2233" s="6">
        <v>100.87</v>
      </c>
      <c r="AG2233" s="6">
        <v>0.88</v>
      </c>
      <c r="AH2233" s="29">
        <v>0.33</v>
      </c>
      <c r="AI2233" s="28" t="s">
        <v>2567</v>
      </c>
      <c r="AJ2233" s="8" t="s">
        <v>2567</v>
      </c>
      <c r="AK2233" s="6" t="s">
        <v>2567</v>
      </c>
      <c r="AL2233" s="35" t="s">
        <v>2403</v>
      </c>
      <c r="AM2233" s="8" t="s">
        <v>2567</v>
      </c>
      <c r="AN2233" s="34">
        <v>0</v>
      </c>
      <c r="AO2233" s="15">
        <v>1</v>
      </c>
      <c r="AP2233" s="8" t="s">
        <v>53</v>
      </c>
      <c r="AQ2233" s="29">
        <v>100</v>
      </c>
      <c r="AR2233" s="48">
        <v>3.1771000000000001E-2</v>
      </c>
      <c r="AS2233" s="8" t="s">
        <v>2567</v>
      </c>
      <c r="AT2233" s="6">
        <v>45.097099999999998</v>
      </c>
      <c r="AU2233" s="15">
        <v>3.4754E-2</v>
      </c>
      <c r="AV2233" s="15" t="s">
        <v>2567</v>
      </c>
      <c r="AW2233" s="15">
        <v>63.687399999999997</v>
      </c>
      <c r="AX2233" s="15">
        <v>-1.7718000000000001E-2</v>
      </c>
      <c r="AY2233" s="8" t="s">
        <v>2567</v>
      </c>
      <c r="AZ2233" s="6">
        <v>55.651800000000001</v>
      </c>
      <c r="BA2233" s="6">
        <v>54.812100000000001</v>
      </c>
      <c r="BB2233" s="43">
        <v>2.5040000000000001E-3</v>
      </c>
      <c r="BC2233" s="8" t="s">
        <v>2567</v>
      </c>
      <c r="BD2233" s="8"/>
      <c r="BE2233" s="6">
        <v>75</v>
      </c>
      <c r="BF2233" s="15">
        <v>0.480404</v>
      </c>
      <c r="BG2233" s="8" t="s">
        <v>2567</v>
      </c>
      <c r="BH2233" s="6">
        <v>-100</v>
      </c>
      <c r="BI2233" s="8">
        <v>0.25</v>
      </c>
      <c r="BJ2233" s="8" t="s">
        <v>2567</v>
      </c>
      <c r="BK2233" s="6">
        <v>13.3147</v>
      </c>
      <c r="BL2233" s="8" t="s">
        <v>2567</v>
      </c>
      <c r="BM2233" s="8" t="s">
        <v>2567</v>
      </c>
      <c r="BN2233" s="6" t="s">
        <v>2567</v>
      </c>
      <c r="BO2233" s="8">
        <v>0.5</v>
      </c>
      <c r="BP2233" s="8" t="s">
        <v>2567</v>
      </c>
      <c r="BQ2233" s="6">
        <v>40.878</v>
      </c>
      <c r="BR2233" s="8">
        <v>0</v>
      </c>
      <c r="BS2233" s="8" t="s">
        <v>2567</v>
      </c>
      <c r="BT2233" s="6">
        <v>0</v>
      </c>
      <c r="BU2233" s="6">
        <v>18.064233000000002</v>
      </c>
      <c r="BV2233" s="34" t="s">
        <v>2567</v>
      </c>
      <c r="BW2233" s="128">
        <v>-27224.69</v>
      </c>
      <c r="BX2233" s="8" t="s">
        <v>54</v>
      </c>
      <c r="BY2233" s="6">
        <v>5.0791000000000004</v>
      </c>
      <c r="BZ2233" s="49">
        <v>-21.269100000000002</v>
      </c>
      <c r="CA2233" s="8" t="s">
        <v>54</v>
      </c>
      <c r="CB2233" s="6">
        <v>1.3673999999999999</v>
      </c>
      <c r="CC2233" s="6" t="s">
        <v>2567</v>
      </c>
      <c r="CD2233" s="81">
        <v>39.332833000000001</v>
      </c>
      <c r="CE2233" s="8" t="s">
        <v>54</v>
      </c>
      <c r="CF2233" s="6">
        <v>1992</v>
      </c>
      <c r="CG2233" s="6">
        <v>50</v>
      </c>
      <c r="CH2233" s="8" t="s">
        <v>2567</v>
      </c>
      <c r="CI2233" s="6">
        <v>1808</v>
      </c>
      <c r="CJ2233" s="6">
        <v>54.812100000000001</v>
      </c>
      <c r="CK2233" s="8" t="s">
        <v>2567</v>
      </c>
      <c r="CL2233" s="6">
        <v>990</v>
      </c>
      <c r="CM2233" s="6">
        <v>48.243479999999998</v>
      </c>
      <c r="CN2233" s="8" t="s">
        <v>2567</v>
      </c>
      <c r="CO2233" s="61">
        <v>1839</v>
      </c>
      <c r="CQ2233" s="84" t="s">
        <v>2216</v>
      </c>
      <c r="CR2233" s="6">
        <v>45.848666999999999</v>
      </c>
      <c r="CS2233" s="6">
        <v>66.666667000000004</v>
      </c>
      <c r="CT2233" s="6">
        <v>42.749267000000003</v>
      </c>
      <c r="CU2233" s="6">
        <v>66.666667000000004</v>
      </c>
      <c r="CV2233" s="6">
        <v>76.550032999999999</v>
      </c>
      <c r="CW2233" s="6">
        <v>68.550866999999997</v>
      </c>
      <c r="CX2233" s="6">
        <v>54.899532999999998</v>
      </c>
      <c r="CY2233" s="6">
        <v>38.360799999999998</v>
      </c>
      <c r="CZ2233" s="6">
        <v>39.332833000000001</v>
      </c>
      <c r="DE2233" s="81">
        <v>55.513925999999998</v>
      </c>
      <c r="DF2233" s="29">
        <v>1849</v>
      </c>
      <c r="DH2233" s="84" t="s">
        <v>2216</v>
      </c>
      <c r="DI2233" s="6">
        <v>34.720300000000002</v>
      </c>
      <c r="DJ2233" s="6">
        <v>6.37</v>
      </c>
      <c r="DK2233" s="6">
        <v>7.5361500000000001</v>
      </c>
      <c r="DL2233" s="6">
        <v>37.602400000000003</v>
      </c>
      <c r="DM2233" s="6">
        <v>50</v>
      </c>
      <c r="DN2233" s="6">
        <v>50</v>
      </c>
      <c r="DO2233" s="6">
        <v>75</v>
      </c>
      <c r="DP2233" s="6">
        <v>82.603066999999996</v>
      </c>
      <c r="DQ2233" s="6">
        <v>50</v>
      </c>
      <c r="DV2233" s="81">
        <v>43.759101888888885</v>
      </c>
      <c r="DW2233" s="29">
        <v>1920</v>
      </c>
      <c r="DY2233" s="84" t="s">
        <v>2216</v>
      </c>
      <c r="DZ2233" s="6">
        <v>12.826032</v>
      </c>
      <c r="EA2233" s="6">
        <v>6.9722569999999999</v>
      </c>
      <c r="EB2233" s="6">
        <v>42.171131000000003</v>
      </c>
      <c r="EC2233" s="6">
        <v>26.154475999999999</v>
      </c>
      <c r="ED2233" s="6">
        <v>41.043176000000003</v>
      </c>
      <c r="EE2233" s="6">
        <v>35.599857</v>
      </c>
      <c r="EF2233" s="6">
        <v>42.821533000000002</v>
      </c>
      <c r="EG2233" s="6">
        <v>54.8035</v>
      </c>
      <c r="EH2233" s="6">
        <v>54.812100000000001</v>
      </c>
      <c r="EM2233" s="81">
        <v>35.244895777777771</v>
      </c>
      <c r="EN2233" s="29">
        <v>1669</v>
      </c>
      <c r="EO2233" s="29"/>
      <c r="EP2233" s="84" t="s">
        <v>2216</v>
      </c>
      <c r="EQ2233" s="6">
        <v>31.49053</v>
      </c>
      <c r="ER2233" s="6">
        <v>24.639676999999999</v>
      </c>
      <c r="ES2233" s="6">
        <v>28.490579</v>
      </c>
      <c r="ET2233" s="6">
        <v>42.887303000000003</v>
      </c>
      <c r="EU2233" s="6">
        <v>55.277963</v>
      </c>
      <c r="EV2233" s="6">
        <v>51.245216999999997</v>
      </c>
      <c r="EW2233" s="6">
        <v>59.316319999999997</v>
      </c>
      <c r="EX2233" s="6">
        <v>60.990516999999997</v>
      </c>
      <c r="EY2233" s="6">
        <v>48.243479999999998</v>
      </c>
      <c r="FD2233" s="81">
        <v>44.731287333333327</v>
      </c>
      <c r="FE2233" s="29">
        <v>2052</v>
      </c>
      <c r="FG2233" s="7" t="s">
        <v>136</v>
      </c>
      <c r="FH2233" s="7" t="s">
        <v>2464</v>
      </c>
      <c r="FI2233" s="7" t="s">
        <v>2572</v>
      </c>
    </row>
    <row r="2234" spans="2:165" x14ac:dyDescent="0.25">
      <c r="B2234" s="67" t="s">
        <v>2217</v>
      </c>
      <c r="C2234" s="13">
        <v>2.5380539999999998</v>
      </c>
      <c r="D2234" s="35" t="s">
        <v>2567</v>
      </c>
      <c r="E2234" s="8" t="s">
        <v>2567</v>
      </c>
      <c r="F2234" s="8">
        <v>1</v>
      </c>
      <c r="G2234" s="8" t="s">
        <v>2567</v>
      </c>
      <c r="H2234" s="8" t="s">
        <v>2567</v>
      </c>
      <c r="I2234" s="8" t="s">
        <v>2567</v>
      </c>
      <c r="J2234" s="52">
        <v>1</v>
      </c>
      <c r="K2234" s="8" t="s">
        <v>2567</v>
      </c>
      <c r="L2234" s="53">
        <v>100</v>
      </c>
      <c r="M2234" s="8">
        <v>1</v>
      </c>
      <c r="N2234" s="8" t="s">
        <v>2567</v>
      </c>
      <c r="O2234" s="8">
        <v>1</v>
      </c>
      <c r="P2234" s="8" t="s">
        <v>2567</v>
      </c>
      <c r="Q2234" s="8">
        <v>1</v>
      </c>
      <c r="R2234" s="8" t="s">
        <v>2567</v>
      </c>
      <c r="S2234" s="6">
        <v>100</v>
      </c>
      <c r="T2234" s="35" t="s">
        <v>2567</v>
      </c>
      <c r="U2234" s="8" t="s">
        <v>2567</v>
      </c>
      <c r="V2234" s="34" t="s">
        <v>2567</v>
      </c>
      <c r="W2234" s="15" t="s">
        <v>2567</v>
      </c>
      <c r="X2234" s="15" t="s">
        <v>2567</v>
      </c>
      <c r="Y2234" s="15" t="s">
        <v>2567</v>
      </c>
      <c r="Z2234" s="15">
        <v>0</v>
      </c>
      <c r="AA2234" s="8" t="s">
        <v>2567</v>
      </c>
      <c r="AB2234" s="8">
        <v>100</v>
      </c>
      <c r="AC2234" s="6">
        <v>100</v>
      </c>
      <c r="AD2234" s="56">
        <v>6.84</v>
      </c>
      <c r="AE2234" s="6">
        <v>0</v>
      </c>
      <c r="AF2234" s="6">
        <v>53.71</v>
      </c>
      <c r="AG2234" s="6">
        <v>0.88</v>
      </c>
      <c r="AH2234" s="29">
        <v>0.33</v>
      </c>
      <c r="AI2234" s="28">
        <v>100</v>
      </c>
      <c r="AJ2234" s="8" t="s">
        <v>2567</v>
      </c>
      <c r="AK2234" s="6">
        <v>100</v>
      </c>
      <c r="AL2234" s="35" t="s">
        <v>2405</v>
      </c>
      <c r="AM2234" s="8" t="s">
        <v>2567</v>
      </c>
      <c r="AN2234" s="34">
        <v>100</v>
      </c>
      <c r="AO2234" s="15">
        <v>1</v>
      </c>
      <c r="AP2234" s="8" t="s">
        <v>53</v>
      </c>
      <c r="AQ2234" s="29">
        <v>100</v>
      </c>
      <c r="AR2234" s="48">
        <v>0.105014</v>
      </c>
      <c r="AS2234" s="8" t="s">
        <v>2567</v>
      </c>
      <c r="AT2234" s="6">
        <v>82.377399999999994</v>
      </c>
      <c r="AU2234" s="15">
        <v>3.2052999999999998E-2</v>
      </c>
      <c r="AV2234" s="15" t="s">
        <v>2567</v>
      </c>
      <c r="AW2234" s="15">
        <v>62.19</v>
      </c>
      <c r="AX2234" s="15">
        <v>-3.0772000000000001E-2</v>
      </c>
      <c r="AY2234" s="8" t="s">
        <v>2567</v>
      </c>
      <c r="AZ2234" s="6">
        <v>48.906100000000002</v>
      </c>
      <c r="BA2234" s="6">
        <v>64.491167000000004</v>
      </c>
      <c r="BB2234" s="43">
        <v>5.463E-3</v>
      </c>
      <c r="BC2234" s="8" t="s">
        <v>2567</v>
      </c>
      <c r="BD2234" s="8"/>
      <c r="BE2234" s="6">
        <v>50</v>
      </c>
      <c r="BF2234" s="15">
        <v>8.0196000000000003E-2</v>
      </c>
      <c r="BG2234" s="8" t="s">
        <v>2567</v>
      </c>
      <c r="BH2234" s="6">
        <v>-100</v>
      </c>
      <c r="BI2234" s="8">
        <v>0</v>
      </c>
      <c r="BJ2234" s="8" t="s">
        <v>2567</v>
      </c>
      <c r="BK2234" s="6">
        <v>0</v>
      </c>
      <c r="BL2234" s="8" t="s">
        <v>2567</v>
      </c>
      <c r="BM2234" s="8" t="s">
        <v>2567</v>
      </c>
      <c r="BN2234" s="6" t="s">
        <v>2567</v>
      </c>
      <c r="BO2234" s="8">
        <v>0</v>
      </c>
      <c r="BP2234" s="8" t="s">
        <v>2567</v>
      </c>
      <c r="BQ2234" s="6">
        <v>0</v>
      </c>
      <c r="BR2234" s="8">
        <v>1</v>
      </c>
      <c r="BS2234" s="8" t="s">
        <v>2567</v>
      </c>
      <c r="BT2234" s="6">
        <v>100</v>
      </c>
      <c r="BU2234" s="6">
        <v>33.333333000000003</v>
      </c>
      <c r="BV2234" s="34" t="s">
        <v>2567</v>
      </c>
      <c r="BW2234" s="128">
        <v>5870.42</v>
      </c>
      <c r="BX2234" s="8" t="s">
        <v>2567</v>
      </c>
      <c r="BY2234" s="6">
        <v>86.0565</v>
      </c>
      <c r="BZ2234" s="49">
        <v>-6.5442</v>
      </c>
      <c r="CA2234" s="8" t="s">
        <v>2567</v>
      </c>
      <c r="CB2234" s="6">
        <v>50.227899999999998</v>
      </c>
      <c r="CC2234" s="6" t="s">
        <v>2567</v>
      </c>
      <c r="CD2234" s="81">
        <v>100</v>
      </c>
      <c r="CE2234" s="8" t="s">
        <v>2567</v>
      </c>
      <c r="CF2234" s="6">
        <v>476</v>
      </c>
      <c r="CG2234" s="6">
        <v>100</v>
      </c>
      <c r="CH2234" s="8" t="s">
        <v>2567</v>
      </c>
      <c r="CI2234" s="6">
        <v>669</v>
      </c>
      <c r="CJ2234" s="6">
        <v>64.491167000000004</v>
      </c>
      <c r="CK2234" s="8" t="s">
        <v>2567</v>
      </c>
      <c r="CL2234" s="6">
        <v>733</v>
      </c>
      <c r="CM2234" s="6">
        <v>89.347350000000006</v>
      </c>
      <c r="CN2234" s="8" t="s">
        <v>53</v>
      </c>
      <c r="CO2234" s="61">
        <v>117</v>
      </c>
      <c r="CQ2234" s="84" t="s">
        <v>2217</v>
      </c>
      <c r="CR2234" s="6">
        <v>100</v>
      </c>
      <c r="CS2234" s="6">
        <v>73.704566999999997</v>
      </c>
      <c r="CT2234" s="6">
        <v>100</v>
      </c>
      <c r="CU2234" s="6">
        <v>83.687933000000001</v>
      </c>
      <c r="CV2234" s="6">
        <v>54.579932999999997</v>
      </c>
      <c r="CW2234" s="6">
        <v>71.752466999999996</v>
      </c>
      <c r="CX2234" s="6">
        <v>75.178933000000001</v>
      </c>
      <c r="CY2234" s="6">
        <v>77.351600000000005</v>
      </c>
      <c r="CZ2234" s="6">
        <v>100</v>
      </c>
      <c r="DE2234" s="81">
        <v>81.80615922222222</v>
      </c>
      <c r="DF2234" s="29">
        <v>780</v>
      </c>
      <c r="DH2234" s="84" t="s">
        <v>2217</v>
      </c>
      <c r="DI2234" s="6">
        <v>41.186566999999997</v>
      </c>
      <c r="DJ2234" s="6">
        <v>50</v>
      </c>
      <c r="DK2234" s="6">
        <v>50</v>
      </c>
      <c r="DL2234" s="6">
        <v>66.666667000000004</v>
      </c>
      <c r="DM2234" s="6">
        <v>50</v>
      </c>
      <c r="DN2234" s="6">
        <v>50</v>
      </c>
      <c r="DO2234" s="6">
        <v>50</v>
      </c>
      <c r="DP2234" s="6">
        <v>50</v>
      </c>
      <c r="DQ2234" s="6">
        <v>100</v>
      </c>
      <c r="DV2234" s="81">
        <v>56.428137111111113</v>
      </c>
      <c r="DW2234" s="29">
        <v>1305</v>
      </c>
      <c r="DY2234" s="84" t="s">
        <v>2217</v>
      </c>
      <c r="DZ2234" s="6">
        <v>35.338141</v>
      </c>
      <c r="EA2234" s="6">
        <v>39.821609000000002</v>
      </c>
      <c r="EB2234" s="6">
        <v>43.007511000000001</v>
      </c>
      <c r="EC2234" s="6">
        <v>33.666088999999999</v>
      </c>
      <c r="ED2234" s="6">
        <v>40.734693</v>
      </c>
      <c r="EE2234" s="6">
        <v>37.387244000000003</v>
      </c>
      <c r="EF2234" s="6">
        <v>42.800733000000001</v>
      </c>
      <c r="EG2234" s="6">
        <v>60.0745</v>
      </c>
      <c r="EH2234" s="6">
        <v>64.491167000000004</v>
      </c>
      <c r="EM2234" s="81">
        <v>44.146854111111111</v>
      </c>
      <c r="EN2234" s="29">
        <v>1267</v>
      </c>
      <c r="EO2234" s="29"/>
      <c r="EP2234" s="84" t="s">
        <v>2217</v>
      </c>
      <c r="EQ2234" s="6">
        <v>57.076068999999997</v>
      </c>
      <c r="ER2234" s="6">
        <v>54.057853000000001</v>
      </c>
      <c r="ES2234" s="6">
        <v>62.902253000000002</v>
      </c>
      <c r="ET2234" s="6">
        <v>61.872872999999998</v>
      </c>
      <c r="EU2234" s="6">
        <v>48.594388000000002</v>
      </c>
      <c r="EV2234" s="6">
        <v>52.741912999999997</v>
      </c>
      <c r="EW2234" s="6">
        <v>55.393900000000002</v>
      </c>
      <c r="EX2234" s="6">
        <v>61.227829999999997</v>
      </c>
      <c r="EY2234" s="6">
        <v>89.347350000000006</v>
      </c>
      <c r="FD2234" s="81">
        <v>60.357158777777791</v>
      </c>
      <c r="FE2234" s="29">
        <v>1105</v>
      </c>
      <c r="FG2234" s="7" t="s">
        <v>251</v>
      </c>
      <c r="FH2234" s="7" t="s">
        <v>2458</v>
      </c>
      <c r="FI2234" s="7" t="s">
        <v>55</v>
      </c>
    </row>
    <row r="2235" spans="2:165" x14ac:dyDescent="0.25">
      <c r="B2235" s="67" t="s">
        <v>2218</v>
      </c>
      <c r="C2235" s="13">
        <v>2.1045739999999999</v>
      </c>
      <c r="D2235" s="35" t="s">
        <v>2567</v>
      </c>
      <c r="E2235" s="8" t="s">
        <v>2567</v>
      </c>
      <c r="F2235" s="8">
        <v>1</v>
      </c>
      <c r="G2235" s="8" t="s">
        <v>2567</v>
      </c>
      <c r="H2235" s="8" t="s">
        <v>2567</v>
      </c>
      <c r="I2235" s="8" t="s">
        <v>2567</v>
      </c>
      <c r="J2235" s="52">
        <v>1</v>
      </c>
      <c r="K2235" s="8" t="s">
        <v>2567</v>
      </c>
      <c r="L2235" s="53">
        <v>100</v>
      </c>
      <c r="M2235" s="8">
        <v>1</v>
      </c>
      <c r="N2235" s="8" t="s">
        <v>2567</v>
      </c>
      <c r="O2235" s="8">
        <v>1</v>
      </c>
      <c r="P2235" s="8" t="s">
        <v>2567</v>
      </c>
      <c r="Q2235" s="8">
        <v>1</v>
      </c>
      <c r="R2235" s="8" t="s">
        <v>2567</v>
      </c>
      <c r="S2235" s="6">
        <v>100</v>
      </c>
      <c r="T2235" s="35" t="s">
        <v>2567</v>
      </c>
      <c r="U2235" s="8" t="s">
        <v>2567</v>
      </c>
      <c r="V2235" s="34" t="s">
        <v>2567</v>
      </c>
      <c r="W2235" s="15" t="s">
        <v>2567</v>
      </c>
      <c r="X2235" s="15" t="s">
        <v>2567</v>
      </c>
      <c r="Y2235" s="15" t="s">
        <v>2567</v>
      </c>
      <c r="Z2235" s="15">
        <v>0</v>
      </c>
      <c r="AA2235" s="8" t="s">
        <v>2567</v>
      </c>
      <c r="AB2235" s="8">
        <v>100</v>
      </c>
      <c r="AC2235" s="6">
        <v>100</v>
      </c>
      <c r="AD2235" s="56">
        <v>13.68</v>
      </c>
      <c r="AE2235" s="6">
        <v>0</v>
      </c>
      <c r="AF2235" s="6">
        <v>58.95</v>
      </c>
      <c r="AG2235" s="6">
        <v>0.88</v>
      </c>
      <c r="AH2235" s="29">
        <v>0</v>
      </c>
      <c r="AI2235" s="28" t="s">
        <v>2567</v>
      </c>
      <c r="AJ2235" s="8" t="s">
        <v>2567</v>
      </c>
      <c r="AK2235" s="6" t="s">
        <v>2567</v>
      </c>
      <c r="AL2235" s="35" t="s">
        <v>2404</v>
      </c>
      <c r="AM2235" s="8" t="s">
        <v>2567</v>
      </c>
      <c r="AN2235" s="34">
        <v>50</v>
      </c>
      <c r="AO2235" s="15">
        <v>1</v>
      </c>
      <c r="AP2235" s="8" t="s">
        <v>53</v>
      </c>
      <c r="AQ2235" s="29">
        <v>100</v>
      </c>
      <c r="AR2235" s="48">
        <v>0.114395</v>
      </c>
      <c r="AS2235" s="8" t="s">
        <v>2567</v>
      </c>
      <c r="AT2235" s="6">
        <v>84.875100000000003</v>
      </c>
      <c r="AU2235" s="15">
        <v>7.6359999999999997E-2</v>
      </c>
      <c r="AV2235" s="15" t="s">
        <v>2567</v>
      </c>
      <c r="AW2235" s="15">
        <v>81.843699999999998</v>
      </c>
      <c r="AX2235" s="15">
        <v>5.0680999999999997E-2</v>
      </c>
      <c r="AY2235" s="8" t="s">
        <v>2567</v>
      </c>
      <c r="AZ2235" s="6">
        <v>85.597099999999998</v>
      </c>
      <c r="BA2235" s="6">
        <v>84.1053</v>
      </c>
      <c r="BB2235" s="43">
        <v>1.1979999999999999E-2</v>
      </c>
      <c r="BC2235" s="8" t="s">
        <v>54</v>
      </c>
      <c r="BD2235" s="8"/>
      <c r="BE2235" s="6">
        <v>0</v>
      </c>
      <c r="BF2235" s="15">
        <v>1.6999E-2</v>
      </c>
      <c r="BG2235" s="8" t="s">
        <v>2567</v>
      </c>
      <c r="BH2235" s="6">
        <v>-25</v>
      </c>
      <c r="BI2235" s="8">
        <v>0.75</v>
      </c>
      <c r="BJ2235" s="8" t="s">
        <v>2567</v>
      </c>
      <c r="BK2235" s="6">
        <v>50.838000000000001</v>
      </c>
      <c r="BL2235" s="8">
        <v>1</v>
      </c>
      <c r="BM2235" s="8" t="s">
        <v>2567</v>
      </c>
      <c r="BN2235" s="6">
        <v>100</v>
      </c>
      <c r="BO2235" s="8" t="s">
        <v>2567</v>
      </c>
      <c r="BP2235" s="8" t="s">
        <v>2567</v>
      </c>
      <c r="BQ2235" s="6" t="s">
        <v>2567</v>
      </c>
      <c r="BR2235" s="8">
        <v>0.5</v>
      </c>
      <c r="BS2235" s="8" t="s">
        <v>2567</v>
      </c>
      <c r="BT2235" s="6">
        <v>28.278700000000001</v>
      </c>
      <c r="BU2235" s="6">
        <v>59.705567000000002</v>
      </c>
      <c r="BV2235" s="34" t="s">
        <v>2567</v>
      </c>
      <c r="BW2235" s="128">
        <v>10705.42</v>
      </c>
      <c r="BX2235" s="8" t="s">
        <v>53</v>
      </c>
      <c r="BY2235" s="6">
        <v>93.291799999999995</v>
      </c>
      <c r="BZ2235" s="49">
        <v>-1.5649999999999999</v>
      </c>
      <c r="CA2235" s="8" t="s">
        <v>2567</v>
      </c>
      <c r="CB2235" s="6">
        <v>85.779399999999995</v>
      </c>
      <c r="CC2235" s="6" t="s">
        <v>2567</v>
      </c>
      <c r="CD2235" s="81">
        <v>100</v>
      </c>
      <c r="CE2235" s="8" t="s">
        <v>2567</v>
      </c>
      <c r="CF2235" s="6">
        <v>477</v>
      </c>
      <c r="CG2235" s="6">
        <v>75</v>
      </c>
      <c r="CH2235" s="8" t="s">
        <v>2567</v>
      </c>
      <c r="CI2235" s="6">
        <v>1007</v>
      </c>
      <c r="CJ2235" s="6">
        <v>84.1053</v>
      </c>
      <c r="CK2235" s="8" t="s">
        <v>2567</v>
      </c>
      <c r="CL2235" s="6">
        <v>289</v>
      </c>
      <c r="CM2235" s="6">
        <v>85.231589999999997</v>
      </c>
      <c r="CN2235" s="8" t="s">
        <v>53</v>
      </c>
      <c r="CO2235" s="61">
        <v>213</v>
      </c>
      <c r="CQ2235" s="84" t="s">
        <v>2218</v>
      </c>
      <c r="CR2235" s="6">
        <v>100</v>
      </c>
      <c r="CS2235" s="6">
        <v>82.907966999999999</v>
      </c>
      <c r="CT2235" s="6">
        <v>68.069033000000005</v>
      </c>
      <c r="CU2235" s="6">
        <v>100</v>
      </c>
      <c r="CV2235" s="6">
        <v>70.887033000000002</v>
      </c>
      <c r="CW2235" s="6">
        <v>100</v>
      </c>
      <c r="CX2235" s="6">
        <v>74.341399999999993</v>
      </c>
      <c r="CY2235" s="6">
        <v>76.286133000000007</v>
      </c>
      <c r="CZ2235" s="6">
        <v>100</v>
      </c>
      <c r="DE2235" s="81">
        <v>85.832396222222215</v>
      </c>
      <c r="DF2235" s="29">
        <v>493</v>
      </c>
      <c r="DH2235" s="84" t="s">
        <v>2218</v>
      </c>
      <c r="DI2235" s="6">
        <v>100</v>
      </c>
      <c r="DJ2235" s="6">
        <v>51.615949999999998</v>
      </c>
      <c r="DK2235" s="6">
        <v>47.2575</v>
      </c>
      <c r="DL2235" s="6">
        <v>100</v>
      </c>
      <c r="DM2235" s="6">
        <v>100</v>
      </c>
      <c r="DN2235" s="6">
        <v>100</v>
      </c>
      <c r="DO2235" s="6">
        <v>100</v>
      </c>
      <c r="DP2235" s="6">
        <v>100</v>
      </c>
      <c r="DQ2235" s="6">
        <v>75</v>
      </c>
      <c r="DV2235" s="81">
        <v>85.985938888888896</v>
      </c>
      <c r="DW2235" s="29">
        <v>135</v>
      </c>
      <c r="DY2235" s="84" t="s">
        <v>2218</v>
      </c>
      <c r="DZ2235" s="6">
        <v>47.296222</v>
      </c>
      <c r="EA2235" s="6">
        <v>54.436117000000003</v>
      </c>
      <c r="EB2235" s="6">
        <v>63.869033000000002</v>
      </c>
      <c r="EC2235" s="6">
        <v>47.535941000000001</v>
      </c>
      <c r="ED2235" s="6">
        <v>51.236896000000002</v>
      </c>
      <c r="EE2235" s="6">
        <v>58.922828000000003</v>
      </c>
      <c r="EF2235" s="6">
        <v>69.520200000000003</v>
      </c>
      <c r="EG2235" s="6">
        <v>75.103667000000002</v>
      </c>
      <c r="EH2235" s="6">
        <v>84.1053</v>
      </c>
      <c r="EM2235" s="81">
        <v>61.336244888888892</v>
      </c>
      <c r="EN2235" s="29">
        <v>438</v>
      </c>
      <c r="EO2235" s="29"/>
      <c r="EP2235" s="84" t="s">
        <v>2218</v>
      </c>
      <c r="EQ2235" s="6">
        <v>84.188867000000002</v>
      </c>
      <c r="ER2235" s="6">
        <v>61.849604999999997</v>
      </c>
      <c r="ES2235" s="6">
        <v>58.48442</v>
      </c>
      <c r="ET2235" s="6">
        <v>84.260782000000006</v>
      </c>
      <c r="EU2235" s="6">
        <v>76.637179000000003</v>
      </c>
      <c r="EV2235" s="6">
        <v>87.676848000000007</v>
      </c>
      <c r="EW2235" s="6">
        <v>83.158479999999997</v>
      </c>
      <c r="EX2235" s="6">
        <v>85.416939999999997</v>
      </c>
      <c r="EY2235" s="6">
        <v>85.231589999999997</v>
      </c>
      <c r="FD2235" s="81">
        <v>78.544967888888877</v>
      </c>
      <c r="FE2235" s="29">
        <v>60</v>
      </c>
      <c r="FG2235" s="7" t="s">
        <v>246</v>
      </c>
      <c r="FH2235" s="7" t="s">
        <v>2461</v>
      </c>
      <c r="FI2235" s="7" t="s">
        <v>59</v>
      </c>
    </row>
    <row r="2236" spans="2:165" x14ac:dyDescent="0.25">
      <c r="B2236" s="67" t="s">
        <v>2219</v>
      </c>
      <c r="C2236" s="13">
        <v>3.230464</v>
      </c>
      <c r="D2236" s="35" t="s">
        <v>2567</v>
      </c>
      <c r="E2236" s="8" t="s">
        <v>2567</v>
      </c>
      <c r="F2236" s="8" t="s">
        <v>2567</v>
      </c>
      <c r="G2236" s="8" t="s">
        <v>2567</v>
      </c>
      <c r="H2236" s="8">
        <v>0</v>
      </c>
      <c r="I2236" s="8" t="s">
        <v>2567</v>
      </c>
      <c r="J2236" s="52">
        <v>0</v>
      </c>
      <c r="K2236" s="8" t="s">
        <v>2567</v>
      </c>
      <c r="L2236" s="53">
        <v>0</v>
      </c>
      <c r="M2236" s="8">
        <v>1</v>
      </c>
      <c r="N2236" s="8" t="s">
        <v>2567</v>
      </c>
      <c r="O2236" s="8">
        <v>1</v>
      </c>
      <c r="P2236" s="8" t="s">
        <v>2567</v>
      </c>
      <c r="Q2236" s="8">
        <v>1</v>
      </c>
      <c r="R2236" s="8" t="s">
        <v>2567</v>
      </c>
      <c r="S2236" s="6">
        <v>100</v>
      </c>
      <c r="T2236" s="35" t="s">
        <v>2567</v>
      </c>
      <c r="U2236" s="8" t="s">
        <v>2567</v>
      </c>
      <c r="V2236" s="34" t="s">
        <v>2567</v>
      </c>
      <c r="W2236" s="15" t="s">
        <v>2567</v>
      </c>
      <c r="X2236" s="15" t="s">
        <v>2567</v>
      </c>
      <c r="Y2236" s="15" t="s">
        <v>2567</v>
      </c>
      <c r="Z2236" s="15">
        <v>1.625</v>
      </c>
      <c r="AA2236" s="8" t="s">
        <v>2567</v>
      </c>
      <c r="AB2236" s="8">
        <v>18.895499999999998</v>
      </c>
      <c r="AC2236" s="6">
        <v>18.895499999999998</v>
      </c>
      <c r="AD2236" s="56">
        <v>1.71</v>
      </c>
      <c r="AE2236" s="6">
        <v>0</v>
      </c>
      <c r="AF2236" s="6">
        <v>1.31</v>
      </c>
      <c r="AG2236" s="6">
        <v>0</v>
      </c>
      <c r="AH2236" s="29">
        <v>0</v>
      </c>
      <c r="AI2236" s="28" t="s">
        <v>2567</v>
      </c>
      <c r="AJ2236" s="8" t="s">
        <v>2567</v>
      </c>
      <c r="AK2236" s="6" t="s">
        <v>2567</v>
      </c>
      <c r="AL2236" s="35" t="s">
        <v>2403</v>
      </c>
      <c r="AM2236" s="8" t="s">
        <v>2567</v>
      </c>
      <c r="AN2236" s="34">
        <v>0</v>
      </c>
      <c r="AO2236" s="15">
        <v>0.5</v>
      </c>
      <c r="AP2236" s="8" t="s">
        <v>54</v>
      </c>
      <c r="AQ2236" s="29">
        <v>2.3853</v>
      </c>
      <c r="AR2236" s="48">
        <v>-2.385E-3</v>
      </c>
      <c r="AS2236" s="8" t="s">
        <v>2567</v>
      </c>
      <c r="AT2236" s="6">
        <v>26.688300000000002</v>
      </c>
      <c r="AU2236" s="15">
        <v>-3.0266000000000001E-2</v>
      </c>
      <c r="AV2236" s="15" t="s">
        <v>2567</v>
      </c>
      <c r="AW2236" s="15">
        <v>25.3627</v>
      </c>
      <c r="AX2236" s="15">
        <v>-1.2851E-2</v>
      </c>
      <c r="AY2236" s="8" t="s">
        <v>2567</v>
      </c>
      <c r="AZ2236" s="6">
        <v>58.796700000000001</v>
      </c>
      <c r="BA2236" s="6">
        <v>36.949233</v>
      </c>
      <c r="BB2236" s="43">
        <v>-9.6109999999999998E-3</v>
      </c>
      <c r="BC2236" s="8" t="s">
        <v>2567</v>
      </c>
      <c r="BD2236" s="8"/>
      <c r="BE2236" s="6">
        <v>25</v>
      </c>
      <c r="BF2236" s="15">
        <v>7.7548000000000006E-2</v>
      </c>
      <c r="BG2236" s="8" t="s">
        <v>2567</v>
      </c>
      <c r="BH2236" s="6">
        <v>-75</v>
      </c>
      <c r="BI2236" s="8">
        <v>0.5</v>
      </c>
      <c r="BJ2236" s="8" t="s">
        <v>2567</v>
      </c>
      <c r="BK2236" s="6">
        <v>29.7486</v>
      </c>
      <c r="BL2236" s="8" t="s">
        <v>2567</v>
      </c>
      <c r="BM2236" s="8" t="s">
        <v>2567</v>
      </c>
      <c r="BN2236" s="6" t="s">
        <v>2567</v>
      </c>
      <c r="BO2236" s="8">
        <v>0.25</v>
      </c>
      <c r="BP2236" s="8" t="s">
        <v>2567</v>
      </c>
      <c r="BQ2236" s="6">
        <v>24.4878</v>
      </c>
      <c r="BR2236" s="8">
        <v>0.5</v>
      </c>
      <c r="BS2236" s="8" t="s">
        <v>2567</v>
      </c>
      <c r="BT2236" s="6">
        <v>28.278700000000001</v>
      </c>
      <c r="BU2236" s="6">
        <v>27.505033000000001</v>
      </c>
      <c r="BV2236" s="34" t="s">
        <v>2567</v>
      </c>
      <c r="BW2236" s="128">
        <v>-7881.77</v>
      </c>
      <c r="BX2236" s="8" t="s">
        <v>2567</v>
      </c>
      <c r="BY2236" s="6">
        <v>41.399099999999997</v>
      </c>
      <c r="BZ2236" s="49">
        <v>-3.4569000000000001</v>
      </c>
      <c r="CA2236" s="8" t="s">
        <v>2567</v>
      </c>
      <c r="CB2236" s="6">
        <v>74.794899999999998</v>
      </c>
      <c r="CC2236" s="6" t="s">
        <v>2567</v>
      </c>
      <c r="CD2236" s="81">
        <v>39.631833</v>
      </c>
      <c r="CE2236" s="8" t="s">
        <v>54</v>
      </c>
      <c r="CF2236" s="6">
        <v>1990</v>
      </c>
      <c r="CG2236" s="6">
        <v>1.19265</v>
      </c>
      <c r="CH2236" s="8" t="s">
        <v>54</v>
      </c>
      <c r="CI2236" s="6">
        <v>2181</v>
      </c>
      <c r="CJ2236" s="6">
        <v>36.949233</v>
      </c>
      <c r="CK2236" s="8" t="s">
        <v>2567</v>
      </c>
      <c r="CL2236" s="6">
        <v>1406</v>
      </c>
      <c r="CM2236" s="6">
        <v>23.45138</v>
      </c>
      <c r="CN2236" s="8" t="s">
        <v>54</v>
      </c>
      <c r="CO2236" s="61">
        <v>2175</v>
      </c>
      <c r="CQ2236" s="84" t="s">
        <v>2219</v>
      </c>
      <c r="CR2236" s="6">
        <v>45.621400000000001</v>
      </c>
      <c r="CS2236" s="6">
        <v>43.449333000000003</v>
      </c>
      <c r="CT2236" s="6">
        <v>48.235467</v>
      </c>
      <c r="CU2236" s="6">
        <v>46.533799999999999</v>
      </c>
      <c r="CV2236" s="6">
        <v>85.942300000000003</v>
      </c>
      <c r="CW2236" s="6">
        <v>76.623767000000001</v>
      </c>
      <c r="CX2236" s="6">
        <v>49.477666999999997</v>
      </c>
      <c r="CY2236" s="6">
        <v>53.196333000000003</v>
      </c>
      <c r="CZ2236" s="6">
        <v>39.631833</v>
      </c>
      <c r="DE2236" s="81">
        <v>54.301322222222211</v>
      </c>
      <c r="DF2236" s="29">
        <v>1879</v>
      </c>
      <c r="DH2236" s="84" t="s">
        <v>2219</v>
      </c>
      <c r="DI2236" s="6">
        <v>100</v>
      </c>
      <c r="DJ2236" s="6">
        <v>6.37</v>
      </c>
      <c r="DK2236" s="6">
        <v>37.315767000000001</v>
      </c>
      <c r="DL2236" s="6">
        <v>78.999566999999999</v>
      </c>
      <c r="DM2236" s="6">
        <v>29.63175</v>
      </c>
      <c r="DN2236" s="6">
        <v>75</v>
      </c>
      <c r="DO2236" s="6">
        <v>100</v>
      </c>
      <c r="DP2236" s="6">
        <v>46.673166999999999</v>
      </c>
      <c r="DQ2236" s="6">
        <v>1.19265</v>
      </c>
      <c r="DV2236" s="81">
        <v>52.798100111111111</v>
      </c>
      <c r="DW2236" s="29">
        <v>1507</v>
      </c>
      <c r="DY2236" s="84" t="s">
        <v>2219</v>
      </c>
      <c r="DZ2236" s="6">
        <v>35.378954</v>
      </c>
      <c r="EA2236" s="6">
        <v>22.294153999999999</v>
      </c>
      <c r="EB2236" s="6">
        <v>22.014769999999999</v>
      </c>
      <c r="EC2236" s="6">
        <v>43.343218999999998</v>
      </c>
      <c r="ED2236" s="6">
        <v>35.826996999999999</v>
      </c>
      <c r="EE2236" s="6">
        <v>41.193517</v>
      </c>
      <c r="EF2236" s="6">
        <v>32.951033000000002</v>
      </c>
      <c r="EG2236" s="6">
        <v>35.408932999999998</v>
      </c>
      <c r="EH2236" s="6">
        <v>36.949233</v>
      </c>
      <c r="EM2236" s="81">
        <v>33.928978888888885</v>
      </c>
      <c r="EN2236" s="29">
        <v>1731</v>
      </c>
      <c r="EO2236" s="29"/>
      <c r="EP2236" s="84" t="s">
        <v>2219</v>
      </c>
      <c r="EQ2236" s="6">
        <v>64.300106</v>
      </c>
      <c r="ER2236" s="6">
        <v>22.271045999999998</v>
      </c>
      <c r="ES2236" s="6">
        <v>36.001378000000003</v>
      </c>
      <c r="ET2236" s="6">
        <v>58.562932000000004</v>
      </c>
      <c r="EU2236" s="6">
        <v>48.383488999999997</v>
      </c>
      <c r="EV2236" s="6">
        <v>65.345185000000001</v>
      </c>
      <c r="EW2236" s="6">
        <v>64.728610000000003</v>
      </c>
      <c r="EX2236" s="6">
        <v>45.250847</v>
      </c>
      <c r="EY2236" s="6">
        <v>23.45138</v>
      </c>
      <c r="FD2236" s="81">
        <v>47.588330333333339</v>
      </c>
      <c r="FE2236" s="29">
        <v>1959</v>
      </c>
      <c r="FG2236" s="7" t="s">
        <v>91</v>
      </c>
      <c r="FH2236" s="7" t="s">
        <v>2445</v>
      </c>
      <c r="FI2236" s="7" t="s">
        <v>55</v>
      </c>
    </row>
    <row r="2237" spans="2:165" x14ac:dyDescent="0.25">
      <c r="B2237" s="67" t="s">
        <v>2220</v>
      </c>
      <c r="C2237" s="13">
        <v>2.3428870000000002</v>
      </c>
      <c r="D2237" s="35" t="s">
        <v>2567</v>
      </c>
      <c r="E2237" s="8" t="s">
        <v>2567</v>
      </c>
      <c r="F2237" s="8">
        <v>1</v>
      </c>
      <c r="G2237" s="8" t="s">
        <v>2567</v>
      </c>
      <c r="H2237" s="8" t="s">
        <v>2567</v>
      </c>
      <c r="I2237" s="8" t="s">
        <v>2567</v>
      </c>
      <c r="J2237" s="52">
        <v>1</v>
      </c>
      <c r="K2237" s="8" t="s">
        <v>2567</v>
      </c>
      <c r="L2237" s="53">
        <v>100</v>
      </c>
      <c r="M2237" s="8">
        <v>1</v>
      </c>
      <c r="N2237" s="8" t="s">
        <v>2567</v>
      </c>
      <c r="O2237" s="8">
        <v>1</v>
      </c>
      <c r="P2237" s="8" t="s">
        <v>2567</v>
      </c>
      <c r="Q2237" s="8">
        <v>1</v>
      </c>
      <c r="R2237" s="8" t="s">
        <v>2567</v>
      </c>
      <c r="S2237" s="6">
        <v>100</v>
      </c>
      <c r="T2237" s="35" t="s">
        <v>2567</v>
      </c>
      <c r="U2237" s="8" t="s">
        <v>2567</v>
      </c>
      <c r="V2237" s="34" t="s">
        <v>2567</v>
      </c>
      <c r="W2237" s="15" t="s">
        <v>2567</v>
      </c>
      <c r="X2237" s="15" t="s">
        <v>2567</v>
      </c>
      <c r="Y2237" s="15" t="s">
        <v>2567</v>
      </c>
      <c r="Z2237" s="15">
        <v>1.6956519999999999</v>
      </c>
      <c r="AA2237" s="8" t="s">
        <v>2567</v>
      </c>
      <c r="AB2237" s="8">
        <v>17.161100000000001</v>
      </c>
      <c r="AC2237" s="6">
        <v>17.161100000000001</v>
      </c>
      <c r="AD2237" s="56">
        <v>18.809999999999999</v>
      </c>
      <c r="AE2237" s="6">
        <v>40.5</v>
      </c>
      <c r="AF2237" s="6">
        <v>112.66</v>
      </c>
      <c r="AG2237" s="6">
        <v>4.4000000000000004</v>
      </c>
      <c r="AH2237" s="29">
        <v>1.65</v>
      </c>
      <c r="AI2237" s="28">
        <v>100</v>
      </c>
      <c r="AJ2237" s="8" t="s">
        <v>2567</v>
      </c>
      <c r="AK2237" s="6">
        <v>100</v>
      </c>
      <c r="AL2237" s="35" t="s">
        <v>2404</v>
      </c>
      <c r="AM2237" s="8" t="s">
        <v>2567</v>
      </c>
      <c r="AN2237" s="34">
        <v>50</v>
      </c>
      <c r="AO2237" s="15">
        <v>1</v>
      </c>
      <c r="AP2237" s="8" t="s">
        <v>53</v>
      </c>
      <c r="AQ2237" s="29">
        <v>100</v>
      </c>
      <c r="AR2237" s="48">
        <v>8.1860000000000006E-3</v>
      </c>
      <c r="AS2237" s="8" t="s">
        <v>2567</v>
      </c>
      <c r="AT2237" s="6">
        <v>31.544899999999998</v>
      </c>
      <c r="AU2237" s="15">
        <v>-2.2995000000000002E-2</v>
      </c>
      <c r="AV2237" s="15" t="s">
        <v>2567</v>
      </c>
      <c r="AW2237" s="15">
        <v>29.1998</v>
      </c>
      <c r="AX2237" s="15">
        <v>-5.0304000000000001E-2</v>
      </c>
      <c r="AY2237" s="8" t="s">
        <v>2567</v>
      </c>
      <c r="AZ2237" s="6">
        <v>37.7849</v>
      </c>
      <c r="BA2237" s="6">
        <v>32.843200000000003</v>
      </c>
      <c r="BB2237" s="43">
        <v>1.7812000000000001E-2</v>
      </c>
      <c r="BC2237" s="8" t="s">
        <v>54</v>
      </c>
      <c r="BD2237" s="8"/>
      <c r="BE2237" s="6">
        <v>0</v>
      </c>
      <c r="BF2237" s="15">
        <v>-0.19509599999999999</v>
      </c>
      <c r="BG2237" s="8" t="s">
        <v>54</v>
      </c>
      <c r="BH2237" s="6">
        <v>0</v>
      </c>
      <c r="BI2237" s="8">
        <v>0</v>
      </c>
      <c r="BJ2237" s="8" t="s">
        <v>2567</v>
      </c>
      <c r="BK2237" s="6">
        <v>0</v>
      </c>
      <c r="BL2237" s="8">
        <v>1</v>
      </c>
      <c r="BM2237" s="8" t="s">
        <v>2567</v>
      </c>
      <c r="BN2237" s="6">
        <v>100</v>
      </c>
      <c r="BO2237" s="8">
        <v>0.5</v>
      </c>
      <c r="BP2237" s="8" t="s">
        <v>2567</v>
      </c>
      <c r="BQ2237" s="6">
        <v>40.878</v>
      </c>
      <c r="BR2237" s="8">
        <v>0.75</v>
      </c>
      <c r="BS2237" s="8" t="s">
        <v>2567</v>
      </c>
      <c r="BT2237" s="6">
        <v>42.258699999999997</v>
      </c>
      <c r="BU2237" s="6">
        <v>45.784174999999998</v>
      </c>
      <c r="BV2237" s="34" t="s">
        <v>2567</v>
      </c>
      <c r="BW2237" s="128">
        <v>69.400000000000006</v>
      </c>
      <c r="BX2237" s="8" t="s">
        <v>2567</v>
      </c>
      <c r="BY2237" s="6">
        <v>71.250600000000006</v>
      </c>
      <c r="BZ2237" s="49">
        <v>-6.2499000000000002</v>
      </c>
      <c r="CA2237" s="8" t="s">
        <v>2567</v>
      </c>
      <c r="CB2237" s="6">
        <v>53.327300000000001</v>
      </c>
      <c r="CC2237" s="6" t="s">
        <v>2567</v>
      </c>
      <c r="CD2237" s="81">
        <v>72.387033000000002</v>
      </c>
      <c r="CE2237" s="8" t="s">
        <v>2567</v>
      </c>
      <c r="CF2237" s="6">
        <v>1251</v>
      </c>
      <c r="CG2237" s="6">
        <v>83.333332999999996</v>
      </c>
      <c r="CH2237" s="8" t="s">
        <v>2567</v>
      </c>
      <c r="CI2237" s="6">
        <v>821</v>
      </c>
      <c r="CJ2237" s="6">
        <v>32.843200000000003</v>
      </c>
      <c r="CK2237" s="8" t="s">
        <v>2567</v>
      </c>
      <c r="CL2237" s="6">
        <v>1522</v>
      </c>
      <c r="CM2237" s="6">
        <v>64.902403000000007</v>
      </c>
      <c r="CN2237" s="8" t="s">
        <v>2567</v>
      </c>
      <c r="CO2237" s="61">
        <v>1113</v>
      </c>
      <c r="CQ2237" s="84" t="s">
        <v>2220</v>
      </c>
      <c r="CR2237" s="6">
        <v>57.890867</v>
      </c>
      <c r="CS2237" s="6">
        <v>39.750967000000003</v>
      </c>
      <c r="CT2237" s="6">
        <v>79.503766999999996</v>
      </c>
      <c r="CU2237" s="6">
        <v>74.391000000000005</v>
      </c>
      <c r="CV2237" s="6">
        <v>75.506433000000001</v>
      </c>
      <c r="CW2237" s="6">
        <v>74.984667000000002</v>
      </c>
      <c r="CX2237" s="6">
        <v>100</v>
      </c>
      <c r="CY2237" s="6">
        <v>82.587532999999993</v>
      </c>
      <c r="CZ2237" s="6">
        <v>72.387033000000002</v>
      </c>
      <c r="DE2237" s="81">
        <v>73.000251888888883</v>
      </c>
      <c r="DF2237" s="29">
        <v>1267</v>
      </c>
      <c r="DH2237" s="84" t="s">
        <v>2220</v>
      </c>
      <c r="DI2237" s="6">
        <v>37.3093</v>
      </c>
      <c r="DJ2237" s="6">
        <v>50</v>
      </c>
      <c r="DK2237" s="6">
        <v>50</v>
      </c>
      <c r="DL2237" s="6">
        <v>7.9451999999999998</v>
      </c>
      <c r="DM2237" s="6">
        <v>4.6317500000000003</v>
      </c>
      <c r="DN2237" s="6">
        <v>50</v>
      </c>
      <c r="DO2237" s="6">
        <v>100</v>
      </c>
      <c r="DP2237" s="6">
        <v>100</v>
      </c>
      <c r="DQ2237" s="6">
        <v>83.333332999999996</v>
      </c>
      <c r="DV2237" s="81">
        <v>53.691064777777775</v>
      </c>
      <c r="DW2237" s="29">
        <v>1450</v>
      </c>
      <c r="DY2237" s="84" t="s">
        <v>2220</v>
      </c>
      <c r="DZ2237" s="6">
        <v>16.498062999999998</v>
      </c>
      <c r="EA2237" s="6">
        <v>41.806345999999998</v>
      </c>
      <c r="EB2237" s="6">
        <v>51.0212</v>
      </c>
      <c r="EC2237" s="6">
        <v>34.93468</v>
      </c>
      <c r="ED2237" s="6">
        <v>61.522162999999999</v>
      </c>
      <c r="EE2237" s="6">
        <v>34.562942</v>
      </c>
      <c r="EF2237" s="6">
        <v>50.093733</v>
      </c>
      <c r="EG2237" s="6">
        <v>14.449933</v>
      </c>
      <c r="EH2237" s="6">
        <v>32.843200000000003</v>
      </c>
      <c r="EM2237" s="81">
        <v>37.525806666666668</v>
      </c>
      <c r="EN2237" s="29">
        <v>1589</v>
      </c>
      <c r="EO2237" s="29"/>
      <c r="EP2237" s="84" t="s">
        <v>2220</v>
      </c>
      <c r="EQ2237" s="6">
        <v>37.240398999999996</v>
      </c>
      <c r="ER2237" s="6">
        <v>44.467193999999999</v>
      </c>
      <c r="ES2237" s="6">
        <v>59.157490000000003</v>
      </c>
      <c r="ET2237" s="6">
        <v>35.975783999999997</v>
      </c>
      <c r="EU2237" s="6">
        <v>42.961278999999998</v>
      </c>
      <c r="EV2237" s="6">
        <v>52.864283</v>
      </c>
      <c r="EW2237" s="6">
        <v>85.028120000000001</v>
      </c>
      <c r="EX2237" s="6">
        <v>69.111239999999995</v>
      </c>
      <c r="EY2237" s="6">
        <v>64.902403000000007</v>
      </c>
      <c r="FD2237" s="81">
        <v>54.634243555555557</v>
      </c>
      <c r="FE2237" s="29">
        <v>1591</v>
      </c>
      <c r="FG2237" s="7" t="s">
        <v>235</v>
      </c>
      <c r="FH2237" s="7" t="s">
        <v>2442</v>
      </c>
      <c r="FI2237" s="7" t="s">
        <v>57</v>
      </c>
    </row>
    <row r="2238" spans="2:165" x14ac:dyDescent="0.25">
      <c r="B2238" s="67" t="s">
        <v>2221</v>
      </c>
      <c r="C2238" s="13">
        <v>2.7392449999999999</v>
      </c>
      <c r="D2238" s="35" t="s">
        <v>2567</v>
      </c>
      <c r="E2238" s="8" t="s">
        <v>2567</v>
      </c>
      <c r="F2238" s="8">
        <v>1</v>
      </c>
      <c r="G2238" s="8" t="s">
        <v>2567</v>
      </c>
      <c r="H2238" s="8" t="s">
        <v>2567</v>
      </c>
      <c r="I2238" s="8" t="s">
        <v>2567</v>
      </c>
      <c r="J2238" s="52">
        <v>1</v>
      </c>
      <c r="K2238" s="8" t="s">
        <v>2567</v>
      </c>
      <c r="L2238" s="53">
        <v>100</v>
      </c>
      <c r="M2238" s="8">
        <v>1</v>
      </c>
      <c r="N2238" s="8" t="s">
        <v>2567</v>
      </c>
      <c r="O2238" s="8">
        <v>1</v>
      </c>
      <c r="P2238" s="8" t="s">
        <v>2567</v>
      </c>
      <c r="Q2238" s="8">
        <v>1</v>
      </c>
      <c r="R2238" s="8" t="s">
        <v>2567</v>
      </c>
      <c r="S2238" s="6">
        <v>100</v>
      </c>
      <c r="T2238" s="35" t="s">
        <v>2567</v>
      </c>
      <c r="U2238" s="8" t="s">
        <v>2567</v>
      </c>
      <c r="V2238" s="34" t="s">
        <v>2567</v>
      </c>
      <c r="W2238" s="15" t="s">
        <v>2567</v>
      </c>
      <c r="X2238" s="15" t="s">
        <v>2567</v>
      </c>
      <c r="Y2238" s="15" t="s">
        <v>2567</v>
      </c>
      <c r="Z2238" s="15">
        <v>0</v>
      </c>
      <c r="AA2238" s="8" t="s">
        <v>2567</v>
      </c>
      <c r="AB2238" s="8">
        <v>100</v>
      </c>
      <c r="AC2238" s="6">
        <v>100</v>
      </c>
      <c r="AD2238" s="56">
        <v>1.71</v>
      </c>
      <c r="AE2238" s="6">
        <v>0</v>
      </c>
      <c r="AF2238" s="6">
        <v>1.31</v>
      </c>
      <c r="AG2238" s="6">
        <v>0</v>
      </c>
      <c r="AH2238" s="29">
        <v>0.99</v>
      </c>
      <c r="AI2238" s="28" t="s">
        <v>2567</v>
      </c>
      <c r="AJ2238" s="8" t="s">
        <v>2567</v>
      </c>
      <c r="AK2238" s="6" t="s">
        <v>2567</v>
      </c>
      <c r="AL2238" s="35" t="s">
        <v>2404</v>
      </c>
      <c r="AM2238" s="8" t="s">
        <v>2567</v>
      </c>
      <c r="AN2238" s="34">
        <v>50</v>
      </c>
      <c r="AO2238" s="15">
        <v>1</v>
      </c>
      <c r="AP2238" s="8" t="s">
        <v>53</v>
      </c>
      <c r="AQ2238" s="29">
        <v>100</v>
      </c>
      <c r="AR2238" s="48">
        <v>2.1715000000000002E-2</v>
      </c>
      <c r="AS2238" s="8" t="s">
        <v>2567</v>
      </c>
      <c r="AT2238" s="6">
        <v>39.269199999999998</v>
      </c>
      <c r="AU2238" s="15">
        <v>8.0304E-2</v>
      </c>
      <c r="AV2238" s="15" t="s">
        <v>2567</v>
      </c>
      <c r="AW2238" s="15">
        <v>83.060400000000001</v>
      </c>
      <c r="AX2238" s="15">
        <v>-9.9499000000000004E-2</v>
      </c>
      <c r="AY2238" s="8" t="s">
        <v>2567</v>
      </c>
      <c r="AZ2238" s="6">
        <v>14.9499</v>
      </c>
      <c r="BA2238" s="6">
        <v>45.759833</v>
      </c>
      <c r="BB2238" s="43">
        <v>-3.5049999999999999E-3</v>
      </c>
      <c r="BC2238" s="8" t="s">
        <v>2567</v>
      </c>
      <c r="BD2238" s="8"/>
      <c r="BE2238" s="6">
        <v>75</v>
      </c>
      <c r="BF2238" s="15">
        <v>-7.1900000000000002E-4</v>
      </c>
      <c r="BG2238" s="8" t="s">
        <v>53</v>
      </c>
      <c r="BH2238" s="6">
        <v>100</v>
      </c>
      <c r="BI2238" s="8">
        <v>0.75</v>
      </c>
      <c r="BJ2238" s="8" t="s">
        <v>2567</v>
      </c>
      <c r="BK2238" s="6">
        <v>50.838000000000001</v>
      </c>
      <c r="BL2238" s="8">
        <v>0.5</v>
      </c>
      <c r="BM2238" s="8" t="s">
        <v>2567</v>
      </c>
      <c r="BN2238" s="6">
        <v>29.415400000000002</v>
      </c>
      <c r="BO2238" s="8" t="s">
        <v>2567</v>
      </c>
      <c r="BP2238" s="8" t="s">
        <v>2567</v>
      </c>
      <c r="BQ2238" s="6" t="s">
        <v>2567</v>
      </c>
      <c r="BR2238" s="8">
        <v>0.75</v>
      </c>
      <c r="BS2238" s="8" t="s">
        <v>2567</v>
      </c>
      <c r="BT2238" s="6">
        <v>42.258699999999997</v>
      </c>
      <c r="BU2238" s="6">
        <v>40.837367</v>
      </c>
      <c r="BV2238" s="34" t="s">
        <v>2567</v>
      </c>
      <c r="BW2238" s="128">
        <v>-6645.81</v>
      </c>
      <c r="BX2238" s="8" t="s">
        <v>2567</v>
      </c>
      <c r="BY2238" s="6">
        <v>46.909399999999998</v>
      </c>
      <c r="BZ2238" s="49">
        <v>-5.7625999999999999</v>
      </c>
      <c r="CA2238" s="8" t="s">
        <v>2567</v>
      </c>
      <c r="CB2238" s="6">
        <v>57.201500000000003</v>
      </c>
      <c r="CC2238" s="6" t="s">
        <v>2567</v>
      </c>
      <c r="CD2238" s="81">
        <v>100</v>
      </c>
      <c r="CE2238" s="8" t="s">
        <v>2567</v>
      </c>
      <c r="CF2238" s="6">
        <v>478</v>
      </c>
      <c r="CG2238" s="6">
        <v>75</v>
      </c>
      <c r="CH2238" s="8" t="s">
        <v>2567</v>
      </c>
      <c r="CI2238" s="6">
        <v>1008</v>
      </c>
      <c r="CJ2238" s="6">
        <v>45.759833</v>
      </c>
      <c r="CK2238" s="8" t="s">
        <v>2567</v>
      </c>
      <c r="CL2238" s="6">
        <v>1201</v>
      </c>
      <c r="CM2238" s="6">
        <v>73.727950000000007</v>
      </c>
      <c r="CN2238" s="8" t="s">
        <v>2567</v>
      </c>
      <c r="CO2238" s="61">
        <v>623</v>
      </c>
      <c r="CQ2238" s="84" t="s">
        <v>2221</v>
      </c>
      <c r="CR2238" s="6">
        <v>100</v>
      </c>
      <c r="CS2238" s="6">
        <v>100</v>
      </c>
      <c r="CT2238" s="6">
        <v>70.319000000000003</v>
      </c>
      <c r="CU2238" s="6">
        <v>100</v>
      </c>
      <c r="CV2238" s="6">
        <v>100</v>
      </c>
      <c r="CW2238" s="6">
        <v>100</v>
      </c>
      <c r="CX2238" s="6">
        <v>100</v>
      </c>
      <c r="CY2238" s="6">
        <v>100</v>
      </c>
      <c r="CZ2238" s="6">
        <v>100</v>
      </c>
      <c r="DE2238" s="81">
        <v>96.702111111111108</v>
      </c>
      <c r="DF2238" s="29">
        <v>31</v>
      </c>
      <c r="DH2238" s="84" t="s">
        <v>2221</v>
      </c>
      <c r="DI2238" s="6">
        <v>53.348950000000002</v>
      </c>
      <c r="DJ2238" s="6">
        <v>50</v>
      </c>
      <c r="DK2238" s="6">
        <v>7.2145000000000001</v>
      </c>
      <c r="DL2238" s="6">
        <v>50</v>
      </c>
      <c r="DM2238" s="6">
        <v>41.592933000000002</v>
      </c>
      <c r="DN2238" s="6">
        <v>50</v>
      </c>
      <c r="DO2238" s="6">
        <v>100</v>
      </c>
      <c r="DP2238" s="6">
        <v>46.673166999999999</v>
      </c>
      <c r="DQ2238" s="6">
        <v>75</v>
      </c>
      <c r="DV2238" s="81">
        <v>52.647727777777774</v>
      </c>
      <c r="DW2238" s="29">
        <v>1521</v>
      </c>
      <c r="DY2238" s="84" t="s">
        <v>2221</v>
      </c>
      <c r="DZ2238" s="6">
        <v>40.350029999999997</v>
      </c>
      <c r="EA2238" s="6">
        <v>26.215363</v>
      </c>
      <c r="EB2238" s="6">
        <v>25.858930000000001</v>
      </c>
      <c r="EC2238" s="6">
        <v>26.676245999999999</v>
      </c>
      <c r="ED2238" s="6">
        <v>36.458205999999997</v>
      </c>
      <c r="EE2238" s="6">
        <v>35.969276000000001</v>
      </c>
      <c r="EF2238" s="6">
        <v>37.137633000000001</v>
      </c>
      <c r="EG2238" s="6">
        <v>33.535333000000001</v>
      </c>
      <c r="EH2238" s="6">
        <v>45.759833</v>
      </c>
      <c r="EM2238" s="81">
        <v>34.217872222222219</v>
      </c>
      <c r="EN2238" s="29">
        <v>1716</v>
      </c>
      <c r="EO2238" s="29"/>
      <c r="EP2238" s="84" t="s">
        <v>2221</v>
      </c>
      <c r="EQ2238" s="6">
        <v>63.444589000000001</v>
      </c>
      <c r="ER2238" s="6">
        <v>57.864609000000002</v>
      </c>
      <c r="ES2238" s="6">
        <v>31.739179</v>
      </c>
      <c r="ET2238" s="6">
        <v>58.002873999999998</v>
      </c>
      <c r="EU2238" s="6">
        <v>57.574635000000001</v>
      </c>
      <c r="EV2238" s="6">
        <v>60.790782999999998</v>
      </c>
      <c r="EW2238" s="6">
        <v>81.141289999999998</v>
      </c>
      <c r="EX2238" s="6">
        <v>58.729866999999999</v>
      </c>
      <c r="EY2238" s="6">
        <v>73.727950000000007</v>
      </c>
      <c r="FD2238" s="81">
        <v>60.335086222222216</v>
      </c>
      <c r="FE2238" s="29">
        <v>1107</v>
      </c>
      <c r="FG2238" s="7" t="s">
        <v>194</v>
      </c>
      <c r="FH2238" s="7" t="s">
        <v>2434</v>
      </c>
      <c r="FI2238" s="7" t="s">
        <v>57</v>
      </c>
    </row>
    <row r="2239" spans="2:165" x14ac:dyDescent="0.25">
      <c r="B2239" s="67" t="s">
        <v>2222</v>
      </c>
      <c r="C2239" s="13">
        <v>2.853399</v>
      </c>
      <c r="D2239" s="35" t="s">
        <v>2567</v>
      </c>
      <c r="E2239" s="8" t="s">
        <v>2567</v>
      </c>
      <c r="F2239" s="8">
        <v>1</v>
      </c>
      <c r="G2239" s="8" t="s">
        <v>2567</v>
      </c>
      <c r="H2239" s="8" t="s">
        <v>2567</v>
      </c>
      <c r="I2239" s="8" t="s">
        <v>2567</v>
      </c>
      <c r="J2239" s="52">
        <v>1</v>
      </c>
      <c r="K2239" s="8" t="s">
        <v>2567</v>
      </c>
      <c r="L2239" s="53">
        <v>100</v>
      </c>
      <c r="M2239" s="8">
        <v>1</v>
      </c>
      <c r="N2239" s="8" t="s">
        <v>2567</v>
      </c>
      <c r="O2239" s="8">
        <v>1</v>
      </c>
      <c r="P2239" s="8" t="s">
        <v>2567</v>
      </c>
      <c r="Q2239" s="8">
        <v>1</v>
      </c>
      <c r="R2239" s="8" t="s">
        <v>2567</v>
      </c>
      <c r="S2239" s="6">
        <v>100</v>
      </c>
      <c r="T2239" s="35" t="s">
        <v>2567</v>
      </c>
      <c r="U2239" s="8" t="s">
        <v>2567</v>
      </c>
      <c r="V2239" s="34" t="s">
        <v>2567</v>
      </c>
      <c r="W2239" s="15" t="s">
        <v>2567</v>
      </c>
      <c r="X2239" s="15" t="s">
        <v>2567</v>
      </c>
      <c r="Y2239" s="15" t="s">
        <v>2567</v>
      </c>
      <c r="Z2239" s="15">
        <v>0.59090900000000002</v>
      </c>
      <c r="AA2239" s="8" t="s">
        <v>2567</v>
      </c>
      <c r="AB2239" s="8">
        <v>56.321300000000001</v>
      </c>
      <c r="AC2239" s="6">
        <v>56.321300000000001</v>
      </c>
      <c r="AD2239" s="56">
        <v>35.909999999999997</v>
      </c>
      <c r="AE2239" s="6">
        <v>0</v>
      </c>
      <c r="AF2239" s="6">
        <v>26.2</v>
      </c>
      <c r="AG2239" s="6">
        <v>5.28</v>
      </c>
      <c r="AH2239" s="29">
        <v>0.33</v>
      </c>
      <c r="AI2239" s="28">
        <v>97</v>
      </c>
      <c r="AJ2239" s="8" t="s">
        <v>2567</v>
      </c>
      <c r="AK2239" s="6">
        <v>27.381</v>
      </c>
      <c r="AL2239" s="35" t="s">
        <v>2405</v>
      </c>
      <c r="AM2239" s="8" t="s">
        <v>2567</v>
      </c>
      <c r="AN2239" s="34">
        <v>100</v>
      </c>
      <c r="AO2239" s="15">
        <v>1</v>
      </c>
      <c r="AP2239" s="8" t="s">
        <v>53</v>
      </c>
      <c r="AQ2239" s="29">
        <v>100</v>
      </c>
      <c r="AR2239" s="48">
        <v>9.3623999999999999E-2</v>
      </c>
      <c r="AS2239" s="8" t="s">
        <v>2567</v>
      </c>
      <c r="AT2239" s="6">
        <v>78.075900000000004</v>
      </c>
      <c r="AU2239" s="15">
        <v>6.3534999999999994E-2</v>
      </c>
      <c r="AV2239" s="15" t="s">
        <v>2567</v>
      </c>
      <c r="AW2239" s="15">
        <v>77.023899999999998</v>
      </c>
      <c r="AX2239" s="15">
        <v>9.2661999999999994E-2</v>
      </c>
      <c r="AY2239" s="8" t="s">
        <v>53</v>
      </c>
      <c r="AZ2239" s="6">
        <v>92.980900000000005</v>
      </c>
      <c r="BA2239" s="6">
        <v>82.693567000000002</v>
      </c>
      <c r="BB2239" s="43">
        <v>4.4060000000000002E-3</v>
      </c>
      <c r="BC2239" s="8" t="s">
        <v>2567</v>
      </c>
      <c r="BD2239" s="8"/>
      <c r="BE2239" s="6">
        <v>75</v>
      </c>
      <c r="BF2239" s="15">
        <v>-4.8570000000000002E-3</v>
      </c>
      <c r="BG2239" s="8" t="s">
        <v>53</v>
      </c>
      <c r="BH2239" s="6">
        <v>100</v>
      </c>
      <c r="BI2239" s="8">
        <v>0.75</v>
      </c>
      <c r="BJ2239" s="8" t="s">
        <v>2567</v>
      </c>
      <c r="BK2239" s="6">
        <v>50.838000000000001</v>
      </c>
      <c r="BL2239" s="8" t="s">
        <v>2567</v>
      </c>
      <c r="BM2239" s="8" t="s">
        <v>2567</v>
      </c>
      <c r="BN2239" s="6" t="s">
        <v>2567</v>
      </c>
      <c r="BO2239" s="8">
        <v>0.5</v>
      </c>
      <c r="BP2239" s="8" t="s">
        <v>2567</v>
      </c>
      <c r="BQ2239" s="6">
        <v>40.878</v>
      </c>
      <c r="BR2239" s="8">
        <v>1</v>
      </c>
      <c r="BS2239" s="8" t="s">
        <v>2567</v>
      </c>
      <c r="BT2239" s="6">
        <v>100</v>
      </c>
      <c r="BU2239" s="6">
        <v>63.905332999999999</v>
      </c>
      <c r="BV2239" s="34" t="s">
        <v>2567</v>
      </c>
      <c r="BW2239" s="128">
        <v>-1395.03</v>
      </c>
      <c r="BX2239" s="8" t="s">
        <v>2567</v>
      </c>
      <c r="BY2239" s="6">
        <v>66.506900000000002</v>
      </c>
      <c r="BZ2239" s="49">
        <v>-4.2481999999999998</v>
      </c>
      <c r="CA2239" s="8" t="s">
        <v>2567</v>
      </c>
      <c r="CB2239" s="6">
        <v>69.279899999999998</v>
      </c>
      <c r="CC2239" s="6" t="s">
        <v>2567</v>
      </c>
      <c r="CD2239" s="81">
        <v>85.440432999999999</v>
      </c>
      <c r="CE2239" s="8" t="s">
        <v>2567</v>
      </c>
      <c r="CF2239" s="6">
        <v>676</v>
      </c>
      <c r="CG2239" s="6">
        <v>75.793666999999999</v>
      </c>
      <c r="CH2239" s="8" t="s">
        <v>2567</v>
      </c>
      <c r="CI2239" s="6">
        <v>884</v>
      </c>
      <c r="CJ2239" s="6">
        <v>82.693567000000002</v>
      </c>
      <c r="CK2239" s="8" t="s">
        <v>2567</v>
      </c>
      <c r="CL2239" s="6">
        <v>317</v>
      </c>
      <c r="CM2239" s="6">
        <v>80.757666999999998</v>
      </c>
      <c r="CN2239" s="8" t="s">
        <v>2567</v>
      </c>
      <c r="CO2239" s="61">
        <v>349</v>
      </c>
      <c r="CQ2239" s="84" t="s">
        <v>2222</v>
      </c>
      <c r="CR2239" s="6">
        <v>41.097099999999998</v>
      </c>
      <c r="CS2239" s="6">
        <v>46.237333</v>
      </c>
      <c r="CT2239" s="6">
        <v>70.319000000000003</v>
      </c>
      <c r="CU2239" s="6">
        <v>100</v>
      </c>
      <c r="CV2239" s="6">
        <v>83.379367000000002</v>
      </c>
      <c r="CW2239" s="6">
        <v>74.494500000000002</v>
      </c>
      <c r="CX2239" s="6">
        <v>82.016132999999996</v>
      </c>
      <c r="CY2239" s="6">
        <v>100</v>
      </c>
      <c r="CZ2239" s="6">
        <v>85.440432999999999</v>
      </c>
      <c r="DE2239" s="81">
        <v>75.887096222222226</v>
      </c>
      <c r="DF2239" s="29">
        <v>1128</v>
      </c>
      <c r="DH2239" s="84" t="s">
        <v>2222</v>
      </c>
      <c r="DI2239" s="6">
        <v>28.348949999999999</v>
      </c>
      <c r="DJ2239" s="6">
        <v>73.982732999999996</v>
      </c>
      <c r="DK2239" s="6">
        <v>100</v>
      </c>
      <c r="DL2239" s="6">
        <v>74.040532999999996</v>
      </c>
      <c r="DM2239" s="6">
        <v>54.631749999999997</v>
      </c>
      <c r="DN2239" s="6">
        <v>100</v>
      </c>
      <c r="DO2239" s="6">
        <v>100</v>
      </c>
      <c r="DP2239" s="6">
        <v>51.90455</v>
      </c>
      <c r="DQ2239" s="6">
        <v>75.793666999999999</v>
      </c>
      <c r="DV2239" s="81">
        <v>73.189131444444442</v>
      </c>
      <c r="DW2239" s="29">
        <v>558</v>
      </c>
      <c r="DY2239" s="84" t="s">
        <v>2222</v>
      </c>
      <c r="DZ2239" s="6">
        <v>43.97092</v>
      </c>
      <c r="EA2239" s="6">
        <v>28.190712999999999</v>
      </c>
      <c r="EB2239" s="6">
        <v>21.404928000000002</v>
      </c>
      <c r="EC2239" s="6">
        <v>21.807808999999999</v>
      </c>
      <c r="ED2239" s="6">
        <v>53.774740999999999</v>
      </c>
      <c r="EE2239" s="6">
        <v>73.848181999999994</v>
      </c>
      <c r="EF2239" s="6">
        <v>77.663567</v>
      </c>
      <c r="EG2239" s="6">
        <v>82.148866999999996</v>
      </c>
      <c r="EH2239" s="6">
        <v>82.693567000000002</v>
      </c>
      <c r="EM2239" s="81">
        <v>53.944810444444443</v>
      </c>
      <c r="EN2239" s="29">
        <v>757</v>
      </c>
      <c r="EO2239" s="29"/>
      <c r="EP2239" s="84" t="s">
        <v>2222</v>
      </c>
      <c r="EQ2239" s="6">
        <v>36.859985999999999</v>
      </c>
      <c r="ER2239" s="6">
        <v>51.921506999999998</v>
      </c>
      <c r="ES2239" s="6">
        <v>67.517178000000001</v>
      </c>
      <c r="ET2239" s="6">
        <v>66.158556000000004</v>
      </c>
      <c r="EU2239" s="6">
        <v>62.998932000000003</v>
      </c>
      <c r="EV2239" s="6">
        <v>84.502804999999995</v>
      </c>
      <c r="EW2239" s="6">
        <v>87.903909999999996</v>
      </c>
      <c r="EX2239" s="6">
        <v>75.406480000000002</v>
      </c>
      <c r="EY2239" s="6">
        <v>80.757666999999998</v>
      </c>
      <c r="FD2239" s="81">
        <v>68.225224555555556</v>
      </c>
      <c r="FE2239" s="29">
        <v>496</v>
      </c>
      <c r="FG2239" s="7" t="s">
        <v>205</v>
      </c>
      <c r="FH2239" s="7" t="s">
        <v>2450</v>
      </c>
      <c r="FI2239" s="7" t="s">
        <v>58</v>
      </c>
    </row>
    <row r="2240" spans="2:165" x14ac:dyDescent="0.25">
      <c r="B2240" s="67" t="s">
        <v>2223</v>
      </c>
      <c r="C2240" s="13">
        <v>1.8860779999999999</v>
      </c>
      <c r="D2240" s="35" t="s">
        <v>2567</v>
      </c>
      <c r="E2240" s="8" t="s">
        <v>2567</v>
      </c>
      <c r="F2240" s="8">
        <v>1</v>
      </c>
      <c r="G2240" s="8" t="s">
        <v>2567</v>
      </c>
      <c r="H2240" s="8" t="s">
        <v>2567</v>
      </c>
      <c r="I2240" s="8" t="s">
        <v>2567</v>
      </c>
      <c r="J2240" s="52">
        <v>1</v>
      </c>
      <c r="K2240" s="8" t="s">
        <v>2567</v>
      </c>
      <c r="L2240" s="53">
        <v>100</v>
      </c>
      <c r="M2240" s="8">
        <v>1</v>
      </c>
      <c r="N2240" s="8" t="s">
        <v>2567</v>
      </c>
      <c r="O2240" s="8">
        <v>1</v>
      </c>
      <c r="P2240" s="8" t="s">
        <v>2567</v>
      </c>
      <c r="Q2240" s="8">
        <v>1</v>
      </c>
      <c r="R2240" s="8" t="s">
        <v>2567</v>
      </c>
      <c r="S2240" s="6">
        <v>100</v>
      </c>
      <c r="T2240" s="35" t="s">
        <v>2567</v>
      </c>
      <c r="U2240" s="8" t="s">
        <v>2567</v>
      </c>
      <c r="V2240" s="34" t="s">
        <v>2567</v>
      </c>
      <c r="W2240" s="15" t="s">
        <v>2567</v>
      </c>
      <c r="X2240" s="15" t="s">
        <v>2567</v>
      </c>
      <c r="Y2240" s="15" t="s">
        <v>2567</v>
      </c>
      <c r="Z2240" s="15">
        <v>1.529412</v>
      </c>
      <c r="AA2240" s="8" t="s">
        <v>2567</v>
      </c>
      <c r="AB2240" s="8">
        <v>20.8581</v>
      </c>
      <c r="AC2240" s="6">
        <v>20.8581</v>
      </c>
      <c r="AD2240" s="56">
        <v>78.66</v>
      </c>
      <c r="AE2240" s="6">
        <v>0</v>
      </c>
      <c r="AF2240" s="6">
        <v>74.67</v>
      </c>
      <c r="AG2240" s="6">
        <v>12.32</v>
      </c>
      <c r="AH2240" s="29">
        <v>0.33</v>
      </c>
      <c r="AI2240" s="28">
        <v>100</v>
      </c>
      <c r="AJ2240" s="8" t="s">
        <v>2567</v>
      </c>
      <c r="AK2240" s="6">
        <v>100</v>
      </c>
      <c r="AL2240" s="35" t="s">
        <v>2405</v>
      </c>
      <c r="AM2240" s="8" t="s">
        <v>2567</v>
      </c>
      <c r="AN2240" s="34">
        <v>100</v>
      </c>
      <c r="AO2240" s="15">
        <v>0.66666700000000001</v>
      </c>
      <c r="AP2240" s="8" t="s">
        <v>2567</v>
      </c>
      <c r="AQ2240" s="29">
        <v>10.0459</v>
      </c>
      <c r="AR2240" s="48">
        <v>0.1018</v>
      </c>
      <c r="AS2240" s="8" t="s">
        <v>2567</v>
      </c>
      <c r="AT2240" s="6">
        <v>81.221100000000007</v>
      </c>
      <c r="AU2240" s="15">
        <v>3.2053999999999999E-2</v>
      </c>
      <c r="AV2240" s="15" t="s">
        <v>2567</v>
      </c>
      <c r="AW2240" s="15">
        <v>62.236800000000002</v>
      </c>
      <c r="AX2240" s="15">
        <v>0.10421800000000001</v>
      </c>
      <c r="AY2240" s="8" t="s">
        <v>53</v>
      </c>
      <c r="AZ2240" s="6">
        <v>94.621700000000004</v>
      </c>
      <c r="BA2240" s="6">
        <v>79.359866999999994</v>
      </c>
      <c r="BB2240" s="43">
        <v>1.5906E-2</v>
      </c>
      <c r="BC2240" s="8" t="s">
        <v>54</v>
      </c>
      <c r="BD2240" s="8"/>
      <c r="BE2240" s="6">
        <v>0</v>
      </c>
      <c r="BF2240" s="15">
        <v>5.4335000000000001E-2</v>
      </c>
      <c r="BG2240" s="8" t="s">
        <v>2567</v>
      </c>
      <c r="BH2240" s="6">
        <v>-50</v>
      </c>
      <c r="BI2240" s="8">
        <v>0</v>
      </c>
      <c r="BJ2240" s="8" t="s">
        <v>2567</v>
      </c>
      <c r="BK2240" s="6">
        <v>0</v>
      </c>
      <c r="BL2240" s="8">
        <v>1</v>
      </c>
      <c r="BM2240" s="8" t="s">
        <v>2567</v>
      </c>
      <c r="BN2240" s="6">
        <v>100</v>
      </c>
      <c r="BO2240" s="8" t="s">
        <v>2567</v>
      </c>
      <c r="BP2240" s="8" t="s">
        <v>2567</v>
      </c>
      <c r="BQ2240" s="6" t="s">
        <v>2567</v>
      </c>
      <c r="BR2240" s="8">
        <v>0</v>
      </c>
      <c r="BS2240" s="8" t="s">
        <v>2567</v>
      </c>
      <c r="BT2240" s="6">
        <v>0</v>
      </c>
      <c r="BU2240" s="6">
        <v>33.333333000000003</v>
      </c>
      <c r="BV2240" s="34" t="s">
        <v>2567</v>
      </c>
      <c r="BW2240" s="128">
        <v>-8901.1200000000008</v>
      </c>
      <c r="BX2240" s="8" t="s">
        <v>2567</v>
      </c>
      <c r="BY2240" s="6">
        <v>37.709600000000002</v>
      </c>
      <c r="BZ2240" s="49">
        <v>-4.2270000000000003</v>
      </c>
      <c r="CA2240" s="8" t="s">
        <v>2567</v>
      </c>
      <c r="CB2240" s="6">
        <v>69.370999999999995</v>
      </c>
      <c r="CC2240" s="6" t="s">
        <v>2567</v>
      </c>
      <c r="CD2240" s="81">
        <v>73.619366999999997</v>
      </c>
      <c r="CE2240" s="8" t="s">
        <v>2567</v>
      </c>
      <c r="CF2240" s="6">
        <v>1192</v>
      </c>
      <c r="CG2240" s="6">
        <v>70.015299999999996</v>
      </c>
      <c r="CH2240" s="8" t="s">
        <v>2567</v>
      </c>
      <c r="CI2240" s="6">
        <v>1087</v>
      </c>
      <c r="CJ2240" s="6">
        <v>79.359866999999994</v>
      </c>
      <c r="CK2240" s="8" t="s">
        <v>2567</v>
      </c>
      <c r="CL2240" s="6">
        <v>390</v>
      </c>
      <c r="CM2240" s="6">
        <v>73.899889999999999</v>
      </c>
      <c r="CN2240" s="8" t="s">
        <v>2567</v>
      </c>
      <c r="CO2240" s="61">
        <v>614</v>
      </c>
      <c r="CQ2240" s="84" t="s">
        <v>2223</v>
      </c>
      <c r="CR2240" s="6">
        <v>66.666667000000004</v>
      </c>
      <c r="CS2240" s="6">
        <v>74.008667000000003</v>
      </c>
      <c r="CT2240" s="6">
        <v>76.791499999999999</v>
      </c>
      <c r="CU2240" s="6">
        <v>79.463466999999994</v>
      </c>
      <c r="CV2240" s="6">
        <v>79.772867000000005</v>
      </c>
      <c r="CW2240" s="6">
        <v>78.722432999999995</v>
      </c>
      <c r="CX2240" s="6">
        <v>100</v>
      </c>
      <c r="CY2240" s="6">
        <v>68.599699999999999</v>
      </c>
      <c r="CZ2240" s="6">
        <v>73.619366999999997</v>
      </c>
      <c r="DE2240" s="81">
        <v>77.51607422222223</v>
      </c>
      <c r="DF2240" s="29">
        <v>1049</v>
      </c>
      <c r="DH2240" s="84" t="s">
        <v>2223</v>
      </c>
      <c r="DI2240" s="6">
        <v>100</v>
      </c>
      <c r="DJ2240" s="6">
        <v>50</v>
      </c>
      <c r="DK2240" s="6">
        <v>66.666667000000004</v>
      </c>
      <c r="DL2240" s="6">
        <v>0.83760000000000001</v>
      </c>
      <c r="DM2240" s="6">
        <v>50</v>
      </c>
      <c r="DN2240" s="6">
        <v>33.963766999999997</v>
      </c>
      <c r="DO2240" s="6">
        <v>75</v>
      </c>
      <c r="DP2240" s="6">
        <v>50</v>
      </c>
      <c r="DQ2240" s="6">
        <v>70.015299999999996</v>
      </c>
      <c r="DV2240" s="81">
        <v>55.164814888888891</v>
      </c>
      <c r="DW2240" s="29">
        <v>1384</v>
      </c>
      <c r="DY2240" s="84" t="s">
        <v>2223</v>
      </c>
      <c r="DZ2240" s="6">
        <v>38.691375999999998</v>
      </c>
      <c r="EA2240" s="6">
        <v>16.436737000000001</v>
      </c>
      <c r="EB2240" s="6">
        <v>36.680290999999997</v>
      </c>
      <c r="EC2240" s="6">
        <v>55.258985000000003</v>
      </c>
      <c r="ED2240" s="6">
        <v>75.243480000000005</v>
      </c>
      <c r="EE2240" s="6">
        <v>62.542051999999998</v>
      </c>
      <c r="EF2240" s="6">
        <v>56.959133000000001</v>
      </c>
      <c r="EG2240" s="6">
        <v>93.928967</v>
      </c>
      <c r="EH2240" s="6">
        <v>79.359866999999994</v>
      </c>
      <c r="EM2240" s="81">
        <v>57.233431999999993</v>
      </c>
      <c r="EN2240" s="29">
        <v>611</v>
      </c>
      <c r="EO2240" s="29"/>
      <c r="EP2240" s="84" t="s">
        <v>2223</v>
      </c>
      <c r="EQ2240" s="6">
        <v>71.607412999999994</v>
      </c>
      <c r="ER2240" s="6">
        <v>47.133620999999998</v>
      </c>
      <c r="ES2240" s="6">
        <v>60.708204000000002</v>
      </c>
      <c r="ET2240" s="6">
        <v>40.751776</v>
      </c>
      <c r="EU2240" s="6">
        <v>66.504903999999996</v>
      </c>
      <c r="EV2240" s="6">
        <v>55.964852</v>
      </c>
      <c r="EW2240" s="6">
        <v>77.087739999999997</v>
      </c>
      <c r="EX2240" s="6">
        <v>68.758600000000001</v>
      </c>
      <c r="EY2240" s="6">
        <v>73.899889999999999</v>
      </c>
      <c r="FD2240" s="81">
        <v>62.49077777777778</v>
      </c>
      <c r="FE2240" s="29">
        <v>946</v>
      </c>
      <c r="FG2240" s="7" t="s">
        <v>160</v>
      </c>
      <c r="FH2240" s="7" t="s">
        <v>2613</v>
      </c>
      <c r="FI2240" s="7" t="s">
        <v>57</v>
      </c>
    </row>
    <row r="2241" spans="2:165" x14ac:dyDescent="0.25">
      <c r="B2241" s="67" t="s">
        <v>2224</v>
      </c>
      <c r="C2241" s="13">
        <v>2.456404</v>
      </c>
      <c r="D2241" s="35" t="s">
        <v>2567</v>
      </c>
      <c r="E2241" s="8" t="s">
        <v>2567</v>
      </c>
      <c r="F2241" s="8">
        <v>1</v>
      </c>
      <c r="G2241" s="8" t="s">
        <v>2567</v>
      </c>
      <c r="H2241" s="8" t="s">
        <v>2567</v>
      </c>
      <c r="I2241" s="8" t="s">
        <v>2567</v>
      </c>
      <c r="J2241" s="52">
        <v>1</v>
      </c>
      <c r="K2241" s="8" t="s">
        <v>2567</v>
      </c>
      <c r="L2241" s="53">
        <v>100</v>
      </c>
      <c r="M2241" s="8">
        <v>1</v>
      </c>
      <c r="N2241" s="8" t="s">
        <v>2567</v>
      </c>
      <c r="O2241" s="8">
        <v>1</v>
      </c>
      <c r="P2241" s="8" t="s">
        <v>2567</v>
      </c>
      <c r="Q2241" s="8">
        <v>1</v>
      </c>
      <c r="R2241" s="8" t="s">
        <v>2567</v>
      </c>
      <c r="S2241" s="6">
        <v>100</v>
      </c>
      <c r="T2241" s="35" t="s">
        <v>2567</v>
      </c>
      <c r="U2241" s="8" t="s">
        <v>2567</v>
      </c>
      <c r="V2241" s="34" t="s">
        <v>2567</v>
      </c>
      <c r="W2241" s="15" t="s">
        <v>2567</v>
      </c>
      <c r="X2241" s="15" t="s">
        <v>2567</v>
      </c>
      <c r="Y2241" s="15" t="s">
        <v>2567</v>
      </c>
      <c r="Z2241" s="15">
        <v>0</v>
      </c>
      <c r="AA2241" s="8" t="s">
        <v>2567</v>
      </c>
      <c r="AB2241" s="8">
        <v>100</v>
      </c>
      <c r="AC2241" s="6">
        <v>100</v>
      </c>
      <c r="AD2241" s="56">
        <v>1.71</v>
      </c>
      <c r="AE2241" s="6">
        <v>0</v>
      </c>
      <c r="AF2241" s="6">
        <v>1.31</v>
      </c>
      <c r="AG2241" s="6">
        <v>0</v>
      </c>
      <c r="AH2241" s="29">
        <v>0</v>
      </c>
      <c r="AI2241" s="28">
        <v>97</v>
      </c>
      <c r="AJ2241" s="8" t="s">
        <v>2567</v>
      </c>
      <c r="AK2241" s="6">
        <v>27.381</v>
      </c>
      <c r="AL2241" s="35" t="s">
        <v>2405</v>
      </c>
      <c r="AM2241" s="8" t="s">
        <v>2567</v>
      </c>
      <c r="AN2241" s="34">
        <v>100</v>
      </c>
      <c r="AO2241" s="15">
        <v>1</v>
      </c>
      <c r="AP2241" s="8" t="s">
        <v>53</v>
      </c>
      <c r="AQ2241" s="29">
        <v>100</v>
      </c>
      <c r="AR2241" s="48">
        <v>2.0197E-2</v>
      </c>
      <c r="AS2241" s="8" t="s">
        <v>2567</v>
      </c>
      <c r="AT2241" s="6">
        <v>38.3904</v>
      </c>
      <c r="AU2241" s="15">
        <v>-3.0032E-2</v>
      </c>
      <c r="AV2241" s="15" t="s">
        <v>2567</v>
      </c>
      <c r="AW2241" s="15">
        <v>25.503</v>
      </c>
      <c r="AX2241" s="15">
        <v>-5.7348999999999997E-2</v>
      </c>
      <c r="AY2241" s="8" t="s">
        <v>2567</v>
      </c>
      <c r="AZ2241" s="6">
        <v>34.411999999999999</v>
      </c>
      <c r="BA2241" s="6">
        <v>32.768467000000001</v>
      </c>
      <c r="BB2241" s="43">
        <v>9.4490000000000008E-3</v>
      </c>
      <c r="BC2241" s="8" t="s">
        <v>2567</v>
      </c>
      <c r="BD2241" s="8"/>
      <c r="BE2241" s="6">
        <v>25</v>
      </c>
      <c r="BF2241" s="15">
        <v>7.2749999999999995E-2</v>
      </c>
      <c r="BG2241" s="8" t="s">
        <v>2567</v>
      </c>
      <c r="BH2241" s="6">
        <v>-75</v>
      </c>
      <c r="BI2241" s="8">
        <v>0.5</v>
      </c>
      <c r="BJ2241" s="8" t="s">
        <v>2567</v>
      </c>
      <c r="BK2241" s="6">
        <v>29.7486</v>
      </c>
      <c r="BL2241" s="8">
        <v>0.33333299999999999</v>
      </c>
      <c r="BM2241" s="8" t="s">
        <v>2567</v>
      </c>
      <c r="BN2241" s="6">
        <v>28.917899999999999</v>
      </c>
      <c r="BO2241" s="8">
        <v>1</v>
      </c>
      <c r="BP2241" s="8" t="s">
        <v>2567</v>
      </c>
      <c r="BQ2241" s="6">
        <v>100</v>
      </c>
      <c r="BR2241" s="8">
        <v>1</v>
      </c>
      <c r="BS2241" s="8" t="s">
        <v>2567</v>
      </c>
      <c r="BT2241" s="6">
        <v>100</v>
      </c>
      <c r="BU2241" s="6">
        <v>64.666624999999996</v>
      </c>
      <c r="BV2241" s="34" t="s">
        <v>2567</v>
      </c>
      <c r="BW2241" s="128">
        <v>-12685.84</v>
      </c>
      <c r="BX2241" s="8" t="s">
        <v>2567</v>
      </c>
      <c r="BY2241" s="6">
        <v>26.832799999999999</v>
      </c>
      <c r="BZ2241" s="49">
        <v>-11.886900000000001</v>
      </c>
      <c r="CA2241" s="8" t="s">
        <v>2567</v>
      </c>
      <c r="CB2241" s="6">
        <v>15.907</v>
      </c>
      <c r="CC2241" s="6" t="s">
        <v>2567</v>
      </c>
      <c r="CD2241" s="81">
        <v>100</v>
      </c>
      <c r="CE2241" s="8" t="s">
        <v>2567</v>
      </c>
      <c r="CF2241" s="6">
        <v>479</v>
      </c>
      <c r="CG2241" s="6">
        <v>75.793666999999999</v>
      </c>
      <c r="CH2241" s="8" t="s">
        <v>2567</v>
      </c>
      <c r="CI2241" s="6">
        <v>885</v>
      </c>
      <c r="CJ2241" s="6">
        <v>32.768467000000001</v>
      </c>
      <c r="CK2241" s="8" t="s">
        <v>2567</v>
      </c>
      <c r="CL2241" s="6">
        <v>1524</v>
      </c>
      <c r="CM2241" s="6">
        <v>70.148007000000007</v>
      </c>
      <c r="CN2241" s="8" t="s">
        <v>2567</v>
      </c>
      <c r="CO2241" s="61">
        <v>812</v>
      </c>
      <c r="CQ2241" s="84" t="s">
        <v>2224</v>
      </c>
      <c r="CR2241" s="6">
        <v>100</v>
      </c>
      <c r="CS2241" s="6">
        <v>78.375867</v>
      </c>
      <c r="CT2241" s="6">
        <v>100</v>
      </c>
      <c r="CU2241" s="6">
        <v>66.666667000000004</v>
      </c>
      <c r="CV2241" s="6">
        <v>66.666667000000004</v>
      </c>
      <c r="CW2241" s="6">
        <v>66.666667000000004</v>
      </c>
      <c r="CX2241" s="6">
        <v>100</v>
      </c>
      <c r="CY2241" s="6">
        <v>100</v>
      </c>
      <c r="CZ2241" s="6">
        <v>100</v>
      </c>
      <c r="DE2241" s="81">
        <v>86.486207555555566</v>
      </c>
      <c r="DF2241" s="29">
        <v>452</v>
      </c>
      <c r="DH2241" s="84" t="s">
        <v>2224</v>
      </c>
      <c r="DI2241" s="6">
        <v>42.573532999999998</v>
      </c>
      <c r="DJ2241" s="6">
        <v>6.37</v>
      </c>
      <c r="DK2241" s="6">
        <v>50</v>
      </c>
      <c r="DL2241" s="6">
        <v>37.602400000000003</v>
      </c>
      <c r="DM2241" s="6">
        <v>4.6317500000000003</v>
      </c>
      <c r="DN2241" s="6">
        <v>30.496549999999999</v>
      </c>
      <c r="DO2241" s="6">
        <v>75</v>
      </c>
      <c r="DP2241" s="6">
        <v>100</v>
      </c>
      <c r="DQ2241" s="6">
        <v>75.793666999999999</v>
      </c>
      <c r="DV2241" s="81">
        <v>46.940877777777779</v>
      </c>
      <c r="DW2241" s="29">
        <v>1813</v>
      </c>
      <c r="DY2241" s="84" t="s">
        <v>2224</v>
      </c>
      <c r="DZ2241" s="6">
        <v>39.061137000000002</v>
      </c>
      <c r="EA2241" s="6">
        <v>18.740241999999999</v>
      </c>
      <c r="EB2241" s="6">
        <v>64.348374000000007</v>
      </c>
      <c r="EC2241" s="6">
        <v>27.692269</v>
      </c>
      <c r="ED2241" s="6">
        <v>32.756771999999998</v>
      </c>
      <c r="EE2241" s="6">
        <v>23.773157000000001</v>
      </c>
      <c r="EF2241" s="6">
        <v>38.055166999999997</v>
      </c>
      <c r="EG2241" s="6">
        <v>21.529866999999999</v>
      </c>
      <c r="EH2241" s="6">
        <v>32.768467000000001</v>
      </c>
      <c r="EM2241" s="81">
        <v>33.191716888888891</v>
      </c>
      <c r="EN2241" s="29">
        <v>1763</v>
      </c>
      <c r="EO2241" s="29"/>
      <c r="EP2241" s="84" t="s">
        <v>2224</v>
      </c>
      <c r="EQ2241" s="6">
        <v>58.747754</v>
      </c>
      <c r="ER2241" s="6">
        <v>31.682832999999999</v>
      </c>
      <c r="ES2241" s="6">
        <v>69.304512000000003</v>
      </c>
      <c r="ET2241" s="6">
        <v>43.348641000000001</v>
      </c>
      <c r="EU2241" s="6">
        <v>31.679732000000001</v>
      </c>
      <c r="EV2241" s="6">
        <v>39.330567000000002</v>
      </c>
      <c r="EW2241" s="6">
        <v>71.416550000000001</v>
      </c>
      <c r="EX2241" s="6">
        <v>76.458960000000005</v>
      </c>
      <c r="EY2241" s="6">
        <v>70.148007000000007</v>
      </c>
      <c r="FD2241" s="81">
        <v>54.679728444444443</v>
      </c>
      <c r="FE2241" s="29">
        <v>1585</v>
      </c>
      <c r="FG2241" s="7" t="s">
        <v>183</v>
      </c>
      <c r="FH2241" s="7" t="s">
        <v>2437</v>
      </c>
      <c r="FI2241" s="7" t="s">
        <v>58</v>
      </c>
    </row>
    <row r="2242" spans="2:165" x14ac:dyDescent="0.25">
      <c r="B2242" s="67" t="s">
        <v>2225</v>
      </c>
      <c r="C2242" s="13">
        <v>2.4261870000000001</v>
      </c>
      <c r="D2242" s="35" t="s">
        <v>2567</v>
      </c>
      <c r="E2242" s="8" t="s">
        <v>2567</v>
      </c>
      <c r="F2242" s="8">
        <v>1</v>
      </c>
      <c r="G2242" s="8" t="s">
        <v>2567</v>
      </c>
      <c r="H2242" s="8" t="s">
        <v>2567</v>
      </c>
      <c r="I2242" s="8" t="s">
        <v>2567</v>
      </c>
      <c r="J2242" s="52">
        <v>1</v>
      </c>
      <c r="K2242" s="8" t="s">
        <v>2567</v>
      </c>
      <c r="L2242" s="53">
        <v>100</v>
      </c>
      <c r="M2242" s="8">
        <v>1</v>
      </c>
      <c r="N2242" s="8" t="s">
        <v>2567</v>
      </c>
      <c r="O2242" s="8">
        <v>1</v>
      </c>
      <c r="P2242" s="8" t="s">
        <v>2567</v>
      </c>
      <c r="Q2242" s="8">
        <v>1</v>
      </c>
      <c r="R2242" s="8" t="s">
        <v>2567</v>
      </c>
      <c r="S2242" s="6">
        <v>100</v>
      </c>
      <c r="T2242" s="35" t="s">
        <v>2567</v>
      </c>
      <c r="U2242" s="8" t="s">
        <v>2567</v>
      </c>
      <c r="V2242" s="34" t="s">
        <v>2567</v>
      </c>
      <c r="W2242" s="15" t="s">
        <v>2567</v>
      </c>
      <c r="X2242" s="15" t="s">
        <v>2567</v>
      </c>
      <c r="Y2242" s="15" t="s">
        <v>2567</v>
      </c>
      <c r="Z2242" s="15">
        <v>0.72222200000000003</v>
      </c>
      <c r="AA2242" s="8" t="s">
        <v>2567</v>
      </c>
      <c r="AB2242" s="8">
        <v>47.877699999999997</v>
      </c>
      <c r="AC2242" s="6">
        <v>47.877699999999997</v>
      </c>
      <c r="AD2242" s="56">
        <v>3.42</v>
      </c>
      <c r="AE2242" s="6">
        <v>0</v>
      </c>
      <c r="AF2242" s="6">
        <v>19.649999999999999</v>
      </c>
      <c r="AG2242" s="6">
        <v>0.88</v>
      </c>
      <c r="AH2242" s="29">
        <v>0.66</v>
      </c>
      <c r="AI2242" s="28">
        <v>98</v>
      </c>
      <c r="AJ2242" s="8" t="s">
        <v>2567</v>
      </c>
      <c r="AK2242" s="6">
        <v>42.724899999999998</v>
      </c>
      <c r="AL2242" s="35" t="s">
        <v>2405</v>
      </c>
      <c r="AM2242" s="8" t="s">
        <v>2567</v>
      </c>
      <c r="AN2242" s="34">
        <v>100</v>
      </c>
      <c r="AO2242" s="15">
        <v>1</v>
      </c>
      <c r="AP2242" s="8" t="s">
        <v>53</v>
      </c>
      <c r="AQ2242" s="29">
        <v>100</v>
      </c>
      <c r="AR2242" s="48">
        <v>-2.2273000000000001E-2</v>
      </c>
      <c r="AS2242" s="8" t="s">
        <v>2567</v>
      </c>
      <c r="AT2242" s="6">
        <v>18.686399999999999</v>
      </c>
      <c r="AU2242" s="15">
        <v>-4.7754999999999999E-2</v>
      </c>
      <c r="AV2242" s="15" t="s">
        <v>2567</v>
      </c>
      <c r="AW2242" s="15">
        <v>17.828700000000001</v>
      </c>
      <c r="AX2242" s="15">
        <v>-2.2869E-2</v>
      </c>
      <c r="AY2242" s="8" t="s">
        <v>2567</v>
      </c>
      <c r="AZ2242" s="6">
        <v>53.691899999999997</v>
      </c>
      <c r="BA2242" s="6">
        <v>30.068999999999999</v>
      </c>
      <c r="BB2242" s="43">
        <v>-1.4496999999999999E-2</v>
      </c>
      <c r="BC2242" s="8" t="s">
        <v>54</v>
      </c>
      <c r="BD2242" s="8"/>
      <c r="BE2242" s="6">
        <v>0</v>
      </c>
      <c r="BF2242" s="15">
        <v>0.131748</v>
      </c>
      <c r="BG2242" s="8" t="s">
        <v>2567</v>
      </c>
      <c r="BH2242" s="6">
        <v>-100</v>
      </c>
      <c r="BI2242" s="8">
        <v>0</v>
      </c>
      <c r="BJ2242" s="8" t="s">
        <v>2567</v>
      </c>
      <c r="BK2242" s="6">
        <v>0</v>
      </c>
      <c r="BL2242" s="8">
        <v>0</v>
      </c>
      <c r="BM2242" s="8" t="s">
        <v>2567</v>
      </c>
      <c r="BN2242" s="6">
        <v>0</v>
      </c>
      <c r="BO2242" s="8" t="s">
        <v>2567</v>
      </c>
      <c r="BP2242" s="8" t="s">
        <v>2567</v>
      </c>
      <c r="BQ2242" s="6" t="s">
        <v>2567</v>
      </c>
      <c r="BR2242" s="8">
        <v>0.5</v>
      </c>
      <c r="BS2242" s="8" t="s">
        <v>2567</v>
      </c>
      <c r="BT2242" s="6">
        <v>28.278700000000001</v>
      </c>
      <c r="BU2242" s="6">
        <v>9.4262329999999999</v>
      </c>
      <c r="BV2242" s="34" t="s">
        <v>2567</v>
      </c>
      <c r="BW2242" s="128">
        <v>-18469.47</v>
      </c>
      <c r="BX2242" s="8" t="s">
        <v>2567</v>
      </c>
      <c r="BY2242" s="6">
        <v>13.8476</v>
      </c>
      <c r="BZ2242" s="49">
        <v>-9.3666</v>
      </c>
      <c r="CA2242" s="8" t="s">
        <v>2567</v>
      </c>
      <c r="CB2242" s="6">
        <v>28.258900000000001</v>
      </c>
      <c r="CC2242" s="6" t="s">
        <v>2567</v>
      </c>
      <c r="CD2242" s="81">
        <v>82.625900000000001</v>
      </c>
      <c r="CE2242" s="8" t="s">
        <v>2567</v>
      </c>
      <c r="CF2242" s="6">
        <v>823</v>
      </c>
      <c r="CG2242" s="6">
        <v>80.908299999999997</v>
      </c>
      <c r="CH2242" s="8" t="s">
        <v>2567</v>
      </c>
      <c r="CI2242" s="6">
        <v>843</v>
      </c>
      <c r="CJ2242" s="6">
        <v>30.068999999999999</v>
      </c>
      <c r="CK2242" s="8" t="s">
        <v>2567</v>
      </c>
      <c r="CL2242" s="6">
        <v>1589</v>
      </c>
      <c r="CM2242" s="6">
        <v>66.171790000000001</v>
      </c>
      <c r="CN2242" s="8" t="s">
        <v>2567</v>
      </c>
      <c r="CO2242" s="61">
        <v>1046</v>
      </c>
      <c r="CQ2242" s="84" t="s">
        <v>2225</v>
      </c>
      <c r="CR2242" s="6">
        <v>100</v>
      </c>
      <c r="CS2242" s="6">
        <v>100</v>
      </c>
      <c r="CT2242" s="6">
        <v>100</v>
      </c>
      <c r="CU2242" s="6">
        <v>100</v>
      </c>
      <c r="CV2242" s="6">
        <v>78.959500000000006</v>
      </c>
      <c r="CW2242" s="6">
        <v>79.488366999999997</v>
      </c>
      <c r="CX2242" s="6">
        <v>100</v>
      </c>
      <c r="CY2242" s="6">
        <v>81.156767000000002</v>
      </c>
      <c r="CZ2242" s="6">
        <v>82.625900000000001</v>
      </c>
      <c r="DE2242" s="81">
        <v>91.358948222222224</v>
      </c>
      <c r="DF2242" s="29">
        <v>172</v>
      </c>
      <c r="DH2242" s="84" t="s">
        <v>2225</v>
      </c>
      <c r="DI2242" s="6">
        <v>61.779850000000003</v>
      </c>
      <c r="DJ2242" s="6">
        <v>56.37</v>
      </c>
      <c r="DK2242" s="6">
        <v>82.291667000000004</v>
      </c>
      <c r="DL2242" s="6">
        <v>5.5141999999999998</v>
      </c>
      <c r="DM2242" s="6">
        <v>50</v>
      </c>
      <c r="DN2242" s="6">
        <v>66.666667000000004</v>
      </c>
      <c r="DO2242" s="6">
        <v>50</v>
      </c>
      <c r="DP2242" s="6">
        <v>4.8416499999999996</v>
      </c>
      <c r="DQ2242" s="6">
        <v>80.908299999999997</v>
      </c>
      <c r="DV2242" s="81">
        <v>50.930259333333339</v>
      </c>
      <c r="DW2242" s="29">
        <v>1605</v>
      </c>
      <c r="DY2242" s="84" t="s">
        <v>2225</v>
      </c>
      <c r="DZ2242" s="6">
        <v>38.280293</v>
      </c>
      <c r="EA2242" s="6">
        <v>15.496663</v>
      </c>
      <c r="EB2242" s="6">
        <v>46.199567000000002</v>
      </c>
      <c r="EC2242" s="6">
        <v>63.193263000000002</v>
      </c>
      <c r="ED2242" s="6">
        <v>43.929277999999996</v>
      </c>
      <c r="EE2242" s="6">
        <v>40.215767</v>
      </c>
      <c r="EF2242" s="6">
        <v>79.529767000000007</v>
      </c>
      <c r="EG2242" s="6">
        <v>71.454667000000001</v>
      </c>
      <c r="EH2242" s="6">
        <v>30.068999999999999</v>
      </c>
      <c r="EM2242" s="81">
        <v>47.596473888888887</v>
      </c>
      <c r="EN2242" s="29">
        <v>1098</v>
      </c>
      <c r="EO2242" s="29"/>
      <c r="EP2242" s="84" t="s">
        <v>2225</v>
      </c>
      <c r="EQ2242" s="6">
        <v>66.196027999999998</v>
      </c>
      <c r="ER2242" s="6">
        <v>57.196998999999998</v>
      </c>
      <c r="ES2242" s="6">
        <v>76.776537000000005</v>
      </c>
      <c r="ET2242" s="6">
        <v>51.163659000000003</v>
      </c>
      <c r="EU2242" s="6">
        <v>56.866633</v>
      </c>
      <c r="EV2242" s="6">
        <v>62.577907000000003</v>
      </c>
      <c r="EW2242" s="6">
        <v>73.858930000000001</v>
      </c>
      <c r="EX2242" s="6">
        <v>47.720089999999999</v>
      </c>
      <c r="EY2242" s="6">
        <v>66.171790000000001</v>
      </c>
      <c r="FD2242" s="81">
        <v>62.05873033333333</v>
      </c>
      <c r="FE2242" s="29">
        <v>979</v>
      </c>
      <c r="FG2242" s="7" t="s">
        <v>2574</v>
      </c>
      <c r="FH2242" s="7" t="s">
        <v>2452</v>
      </c>
      <c r="FI2242" s="7" t="s">
        <v>58</v>
      </c>
    </row>
    <row r="2243" spans="2:165" x14ac:dyDescent="0.25">
      <c r="B2243" s="67" t="s">
        <v>2226</v>
      </c>
      <c r="C2243" s="13">
        <v>3.1566269999999998</v>
      </c>
      <c r="D2243" s="35" t="s">
        <v>2567</v>
      </c>
      <c r="E2243" s="8" t="s">
        <v>2567</v>
      </c>
      <c r="F2243" s="8" t="s">
        <v>2567</v>
      </c>
      <c r="G2243" s="8" t="s">
        <v>2567</v>
      </c>
      <c r="H2243" s="8">
        <v>1</v>
      </c>
      <c r="I2243" s="8" t="s">
        <v>2567</v>
      </c>
      <c r="J2243" s="52">
        <v>1</v>
      </c>
      <c r="K2243" s="8" t="s">
        <v>2567</v>
      </c>
      <c r="L2243" s="53">
        <v>100</v>
      </c>
      <c r="M2243" s="8">
        <v>1</v>
      </c>
      <c r="N2243" s="8" t="s">
        <v>2567</v>
      </c>
      <c r="O2243" s="8">
        <v>0</v>
      </c>
      <c r="P2243" s="8" t="s">
        <v>54</v>
      </c>
      <c r="Q2243" s="8">
        <v>0.5</v>
      </c>
      <c r="R2243" s="8" t="s">
        <v>54</v>
      </c>
      <c r="S2243" s="6">
        <v>1.8738999999999999</v>
      </c>
      <c r="T2243" s="35" t="s">
        <v>2567</v>
      </c>
      <c r="U2243" s="8" t="s">
        <v>2567</v>
      </c>
      <c r="V2243" s="34" t="s">
        <v>2567</v>
      </c>
      <c r="W2243" s="15" t="s">
        <v>2567</v>
      </c>
      <c r="X2243" s="15" t="s">
        <v>2567</v>
      </c>
      <c r="Y2243" s="15" t="s">
        <v>2567</v>
      </c>
      <c r="Z2243" s="15">
        <v>0</v>
      </c>
      <c r="AA2243" s="8" t="s">
        <v>2567</v>
      </c>
      <c r="AB2243" s="8">
        <v>100</v>
      </c>
      <c r="AC2243" s="6">
        <v>100</v>
      </c>
      <c r="AD2243" s="56">
        <v>1.71</v>
      </c>
      <c r="AE2243" s="6">
        <v>0</v>
      </c>
      <c r="AF2243" s="6">
        <v>7.86</v>
      </c>
      <c r="AG2243" s="6">
        <v>0.88</v>
      </c>
      <c r="AH2243" s="29">
        <v>7.92</v>
      </c>
      <c r="AI2243" s="28">
        <v>97</v>
      </c>
      <c r="AJ2243" s="8" t="s">
        <v>2567</v>
      </c>
      <c r="AK2243" s="6">
        <v>27.381</v>
      </c>
      <c r="AL2243" s="35" t="s">
        <v>2405</v>
      </c>
      <c r="AM2243" s="8" t="s">
        <v>2567</v>
      </c>
      <c r="AN2243" s="34">
        <v>100</v>
      </c>
      <c r="AO2243" s="15">
        <v>1</v>
      </c>
      <c r="AP2243" s="8" t="s">
        <v>53</v>
      </c>
      <c r="AQ2243" s="29">
        <v>100</v>
      </c>
      <c r="AR2243" s="48">
        <v>5.5701000000000001E-2</v>
      </c>
      <c r="AS2243" s="8" t="s">
        <v>2567</v>
      </c>
      <c r="AT2243" s="6">
        <v>60.222000000000001</v>
      </c>
      <c r="AU2243" s="15">
        <v>2.7361E-2</v>
      </c>
      <c r="AV2243" s="15" t="s">
        <v>2567</v>
      </c>
      <c r="AW2243" s="15">
        <v>59.6631</v>
      </c>
      <c r="AX2243" s="15">
        <v>7.2020000000000001E-3</v>
      </c>
      <c r="AY2243" s="8" t="s">
        <v>2567</v>
      </c>
      <c r="AZ2243" s="6">
        <v>69.370999999999995</v>
      </c>
      <c r="BA2243" s="6">
        <v>63.085366999999998</v>
      </c>
      <c r="BB2243" s="43">
        <v>1.5141E-2</v>
      </c>
      <c r="BC2243" s="8" t="s">
        <v>54</v>
      </c>
      <c r="BD2243" s="8"/>
      <c r="BE2243" s="6">
        <v>0</v>
      </c>
      <c r="BF2243" s="15">
        <v>1.8502000000000001E-2</v>
      </c>
      <c r="BG2243" s="8" t="s">
        <v>2567</v>
      </c>
      <c r="BH2243" s="6">
        <v>-25</v>
      </c>
      <c r="BI2243" s="8">
        <v>0.5</v>
      </c>
      <c r="BJ2243" s="8" t="s">
        <v>2567</v>
      </c>
      <c r="BK2243" s="6">
        <v>29.7486</v>
      </c>
      <c r="BL2243" s="8">
        <v>0.5</v>
      </c>
      <c r="BM2243" s="8" t="s">
        <v>2567</v>
      </c>
      <c r="BN2243" s="6">
        <v>29.415400000000002</v>
      </c>
      <c r="BO2243" s="8">
        <v>1</v>
      </c>
      <c r="BP2243" s="8" t="s">
        <v>2567</v>
      </c>
      <c r="BQ2243" s="6">
        <v>100</v>
      </c>
      <c r="BR2243" s="8">
        <v>1</v>
      </c>
      <c r="BS2243" s="8" t="s">
        <v>2567</v>
      </c>
      <c r="BT2243" s="6">
        <v>100</v>
      </c>
      <c r="BU2243" s="6">
        <v>64.790999999999997</v>
      </c>
      <c r="BV2243" s="34" t="s">
        <v>2567</v>
      </c>
      <c r="BW2243" s="128">
        <v>-7116.9</v>
      </c>
      <c r="BX2243" s="8" t="s">
        <v>2567</v>
      </c>
      <c r="BY2243" s="6">
        <v>44.705300000000001</v>
      </c>
      <c r="BZ2243" s="49">
        <v>-1.3952</v>
      </c>
      <c r="CA2243" s="8" t="s">
        <v>2567</v>
      </c>
      <c r="CB2243" s="6">
        <v>86.235200000000006</v>
      </c>
      <c r="CC2243" s="6" t="s">
        <v>2567</v>
      </c>
      <c r="CD2243" s="81">
        <v>67.291300000000007</v>
      </c>
      <c r="CE2243" s="8" t="s">
        <v>2567</v>
      </c>
      <c r="CF2243" s="6">
        <v>1506</v>
      </c>
      <c r="CG2243" s="6">
        <v>75.793666999999999</v>
      </c>
      <c r="CH2243" s="8" t="s">
        <v>2567</v>
      </c>
      <c r="CI2243" s="6">
        <v>886</v>
      </c>
      <c r="CJ2243" s="6">
        <v>63.085366999999998</v>
      </c>
      <c r="CK2243" s="8" t="s">
        <v>2567</v>
      </c>
      <c r="CL2243" s="6">
        <v>761</v>
      </c>
      <c r="CM2243" s="6">
        <v>69.430466999999993</v>
      </c>
      <c r="CN2243" s="8" t="s">
        <v>2567</v>
      </c>
      <c r="CO2243" s="61">
        <v>862</v>
      </c>
      <c r="CQ2243" s="84" t="s">
        <v>2226</v>
      </c>
      <c r="CR2243" s="6">
        <v>18.393799999999999</v>
      </c>
      <c r="CS2243" s="6">
        <v>18.363399999999999</v>
      </c>
      <c r="CT2243" s="6">
        <v>34.290999999999997</v>
      </c>
      <c r="CU2243" s="6">
        <v>40.012867</v>
      </c>
      <c r="CV2243" s="6">
        <v>70.910200000000003</v>
      </c>
      <c r="CW2243" s="6">
        <v>85.232832999999999</v>
      </c>
      <c r="CX2243" s="6">
        <v>100</v>
      </c>
      <c r="CY2243" s="6">
        <v>46.808300000000003</v>
      </c>
      <c r="CZ2243" s="6">
        <v>67.291300000000007</v>
      </c>
      <c r="DE2243" s="81">
        <v>53.478188888888894</v>
      </c>
      <c r="DF2243" s="29">
        <v>1895</v>
      </c>
      <c r="DH2243" s="84" t="s">
        <v>2226</v>
      </c>
      <c r="DI2243" s="6">
        <v>100</v>
      </c>
      <c r="DJ2243" s="6">
        <v>75</v>
      </c>
      <c r="DK2243" s="6">
        <v>65.625</v>
      </c>
      <c r="DL2243" s="6">
        <v>75</v>
      </c>
      <c r="DM2243" s="6">
        <v>41.098799999999997</v>
      </c>
      <c r="DN2243" s="6">
        <v>75</v>
      </c>
      <c r="DO2243" s="6">
        <v>50</v>
      </c>
      <c r="DP2243" s="6">
        <v>100</v>
      </c>
      <c r="DQ2243" s="6">
        <v>75.793666999999999</v>
      </c>
      <c r="DV2243" s="81">
        <v>73.057496333333333</v>
      </c>
      <c r="DW2243" s="29">
        <v>564</v>
      </c>
      <c r="DY2243" s="84" t="s">
        <v>2226</v>
      </c>
      <c r="DZ2243" s="6">
        <v>58.325969000000001</v>
      </c>
      <c r="EA2243" s="6">
        <v>52.009723999999999</v>
      </c>
      <c r="EB2243" s="6">
        <v>39.074291000000002</v>
      </c>
      <c r="EC2243" s="6">
        <v>44.297657999999998</v>
      </c>
      <c r="ED2243" s="6">
        <v>67.602833000000004</v>
      </c>
      <c r="EE2243" s="6">
        <v>36.506324999999997</v>
      </c>
      <c r="EF2243" s="6">
        <v>33.126967</v>
      </c>
      <c r="EG2243" s="6">
        <v>52.988433000000001</v>
      </c>
      <c r="EH2243" s="6">
        <v>63.085366999999998</v>
      </c>
      <c r="EM2243" s="81">
        <v>49.668618555555554</v>
      </c>
      <c r="EN2243" s="29">
        <v>993</v>
      </c>
      <c r="EO2243" s="29"/>
      <c r="EP2243" s="84" t="s">
        <v>2226</v>
      </c>
      <c r="EQ2243" s="6">
        <v>63.015931000000002</v>
      </c>
      <c r="ER2243" s="6">
        <v>51.111936999999998</v>
      </c>
      <c r="ES2243" s="6">
        <v>48.259587000000003</v>
      </c>
      <c r="ET2243" s="6">
        <v>55.293157000000001</v>
      </c>
      <c r="EU2243" s="6">
        <v>57.993429999999996</v>
      </c>
      <c r="EV2243" s="6">
        <v>66.521747000000005</v>
      </c>
      <c r="EW2243" s="6">
        <v>59.938090000000003</v>
      </c>
      <c r="EX2243" s="6">
        <v>69.939019999999999</v>
      </c>
      <c r="EY2243" s="6">
        <v>69.430466999999993</v>
      </c>
      <c r="FD2243" s="81">
        <v>60.167040666666672</v>
      </c>
      <c r="FE2243" s="29">
        <v>1128</v>
      </c>
      <c r="FG2243" s="7" t="s">
        <v>178</v>
      </c>
      <c r="FH2243" s="7" t="s">
        <v>2443</v>
      </c>
      <c r="FI2243" s="7" t="s">
        <v>56</v>
      </c>
    </row>
    <row r="2244" spans="2:165" x14ac:dyDescent="0.25">
      <c r="B2244" s="67" t="s">
        <v>2227</v>
      </c>
      <c r="C2244" s="13">
        <v>1.196825</v>
      </c>
      <c r="D2244" s="35">
        <v>1</v>
      </c>
      <c r="E2244" s="8" t="s">
        <v>2567</v>
      </c>
      <c r="F2244" s="8" t="s">
        <v>2567</v>
      </c>
      <c r="G2244" s="8" t="s">
        <v>2567</v>
      </c>
      <c r="H2244" s="8" t="s">
        <v>2567</v>
      </c>
      <c r="I2244" s="8" t="s">
        <v>2567</v>
      </c>
      <c r="J2244" s="52">
        <v>1</v>
      </c>
      <c r="K2244" s="8" t="s">
        <v>2567</v>
      </c>
      <c r="L2244" s="53">
        <v>100</v>
      </c>
      <c r="M2244" s="8">
        <v>1</v>
      </c>
      <c r="N2244" s="8" t="s">
        <v>2567</v>
      </c>
      <c r="O2244" s="8">
        <v>1</v>
      </c>
      <c r="P2244" s="8" t="s">
        <v>2567</v>
      </c>
      <c r="Q2244" s="8">
        <v>1</v>
      </c>
      <c r="R2244" s="8" t="s">
        <v>2567</v>
      </c>
      <c r="S2244" s="6">
        <v>100</v>
      </c>
      <c r="T2244" s="35" t="s">
        <v>2567</v>
      </c>
      <c r="U2244" s="8" t="s">
        <v>2567</v>
      </c>
      <c r="V2244" s="34" t="s">
        <v>2567</v>
      </c>
      <c r="W2244" s="15" t="s">
        <v>2567</v>
      </c>
      <c r="X2244" s="15" t="s">
        <v>2567</v>
      </c>
      <c r="Y2244" s="15" t="s">
        <v>2567</v>
      </c>
      <c r="Z2244" s="15">
        <v>2.8888889999999998</v>
      </c>
      <c r="AA2244" s="8" t="s">
        <v>54</v>
      </c>
      <c r="AB2244" s="8">
        <v>5.7507999999999999</v>
      </c>
      <c r="AC2244" s="6">
        <v>5.7507999999999999</v>
      </c>
      <c r="AD2244" s="56">
        <v>10.26</v>
      </c>
      <c r="AE2244" s="6">
        <v>0</v>
      </c>
      <c r="AF2244" s="6">
        <v>9.17</v>
      </c>
      <c r="AG2244" s="6">
        <v>8.8000000000000007</v>
      </c>
      <c r="AH2244" s="29">
        <v>0.66</v>
      </c>
      <c r="AI2244" s="28" t="s">
        <v>2567</v>
      </c>
      <c r="AJ2244" s="8" t="s">
        <v>2567</v>
      </c>
      <c r="AK2244" s="6" t="s">
        <v>2567</v>
      </c>
      <c r="AL2244" s="35" t="s">
        <v>2405</v>
      </c>
      <c r="AM2244" s="8" t="s">
        <v>2567</v>
      </c>
      <c r="AN2244" s="34">
        <v>100</v>
      </c>
      <c r="AO2244" s="15">
        <v>1</v>
      </c>
      <c r="AP2244" s="8" t="s">
        <v>53</v>
      </c>
      <c r="AQ2244" s="29">
        <v>100</v>
      </c>
      <c r="AR2244" s="48">
        <v>-7.1857000000000004E-2</v>
      </c>
      <c r="AS2244" s="8" t="s">
        <v>54</v>
      </c>
      <c r="AT2244" s="6">
        <v>7.0768000000000004</v>
      </c>
      <c r="AU2244" s="15">
        <v>-0.107987</v>
      </c>
      <c r="AV2244" s="15" t="s">
        <v>54</v>
      </c>
      <c r="AW2244" s="15">
        <v>5.1006</v>
      </c>
      <c r="AX2244" s="15">
        <v>-0.13200600000000001</v>
      </c>
      <c r="AY2244" s="8" t="s">
        <v>54</v>
      </c>
      <c r="AZ2244" s="6">
        <v>7.2015000000000002</v>
      </c>
      <c r="BA2244" s="6">
        <v>6.4596330000000002</v>
      </c>
      <c r="BB2244" s="43">
        <v>2.2002000000000001E-2</v>
      </c>
      <c r="BC2244" s="8" t="s">
        <v>54</v>
      </c>
      <c r="BD2244" s="8"/>
      <c r="BE2244" s="6">
        <v>0</v>
      </c>
      <c r="BF2244" s="15">
        <v>6.4502000000000004E-2</v>
      </c>
      <c r="BG2244" s="8" t="s">
        <v>2567</v>
      </c>
      <c r="BH2244" s="6">
        <v>-75</v>
      </c>
      <c r="BI2244" s="8">
        <v>0.75</v>
      </c>
      <c r="BJ2244" s="8" t="s">
        <v>2567</v>
      </c>
      <c r="BK2244" s="6">
        <v>50.838000000000001</v>
      </c>
      <c r="BL2244" s="8" t="s">
        <v>2567</v>
      </c>
      <c r="BM2244" s="8" t="s">
        <v>2567</v>
      </c>
      <c r="BN2244" s="6" t="s">
        <v>2567</v>
      </c>
      <c r="BO2244" s="8" t="s">
        <v>2567</v>
      </c>
      <c r="BP2244" s="8" t="s">
        <v>2567</v>
      </c>
      <c r="BQ2244" s="6" t="s">
        <v>2567</v>
      </c>
      <c r="BR2244" s="8">
        <v>0.25</v>
      </c>
      <c r="BS2244" s="8" t="s">
        <v>2567</v>
      </c>
      <c r="BT2244" s="6">
        <v>17.076499999999999</v>
      </c>
      <c r="BU2244" s="6">
        <v>33.957250000000002</v>
      </c>
      <c r="BV2244" s="34" t="s">
        <v>2567</v>
      </c>
      <c r="BW2244" s="128">
        <v>-16980.12</v>
      </c>
      <c r="BX2244" s="8" t="s">
        <v>2567</v>
      </c>
      <c r="BY2244" s="6">
        <v>16.435099999999998</v>
      </c>
      <c r="BZ2244" s="49">
        <v>-20.796299999999999</v>
      </c>
      <c r="CA2244" s="8" t="s">
        <v>54</v>
      </c>
      <c r="CB2244" s="6">
        <v>1.6408</v>
      </c>
      <c r="CC2244" s="6" t="s">
        <v>2567</v>
      </c>
      <c r="CD2244" s="81">
        <v>68.583600000000004</v>
      </c>
      <c r="CE2244" s="8" t="s">
        <v>2567</v>
      </c>
      <c r="CF2244" s="6">
        <v>1441</v>
      </c>
      <c r="CG2244" s="6">
        <v>100</v>
      </c>
      <c r="CH2244" s="8" t="s">
        <v>2567</v>
      </c>
      <c r="CI2244" s="6">
        <v>670</v>
      </c>
      <c r="CJ2244" s="6">
        <v>6.4596330000000002</v>
      </c>
      <c r="CK2244" s="8" t="s">
        <v>54</v>
      </c>
      <c r="CL2244" s="6">
        <v>2087</v>
      </c>
      <c r="CM2244" s="6">
        <v>62.512970000000003</v>
      </c>
      <c r="CN2244" s="8" t="s">
        <v>2567</v>
      </c>
      <c r="CO2244" s="61">
        <v>1232</v>
      </c>
      <c r="CQ2244" s="84" t="s">
        <v>2227</v>
      </c>
      <c r="CR2244" s="6">
        <v>66.666667000000004</v>
      </c>
      <c r="CS2244" s="6">
        <v>40</v>
      </c>
      <c r="CT2244" s="6">
        <v>66.666667000000004</v>
      </c>
      <c r="CU2244" s="6">
        <v>72.774933000000004</v>
      </c>
      <c r="CV2244" s="6">
        <v>43.040332999999997</v>
      </c>
      <c r="CW2244" s="6">
        <v>70.210166999999998</v>
      </c>
      <c r="CX2244" s="6">
        <v>74.341399999999993</v>
      </c>
      <c r="CY2244" s="6">
        <v>75.175032999999999</v>
      </c>
      <c r="CZ2244" s="6">
        <v>68.583600000000004</v>
      </c>
      <c r="DE2244" s="81">
        <v>64.162088888888889</v>
      </c>
      <c r="DF2244" s="29">
        <v>1593</v>
      </c>
      <c r="DH2244" s="84" t="s">
        <v>2227</v>
      </c>
      <c r="DI2244" s="6">
        <v>100</v>
      </c>
      <c r="DJ2244" s="6">
        <v>48.993000000000002</v>
      </c>
      <c r="DK2244" s="6">
        <v>50</v>
      </c>
      <c r="DL2244" s="6">
        <v>50</v>
      </c>
      <c r="DM2244" s="6">
        <v>50</v>
      </c>
      <c r="DN2244" s="6">
        <v>50.788032999999999</v>
      </c>
      <c r="DO2244" s="6">
        <v>1.6529</v>
      </c>
      <c r="DP2244" s="6">
        <v>66.666667000000004</v>
      </c>
      <c r="DQ2244" s="6">
        <v>100</v>
      </c>
      <c r="DV2244" s="81">
        <v>57.566733333333332</v>
      </c>
      <c r="DW2244" s="29">
        <v>1251</v>
      </c>
      <c r="DY2244" s="84" t="s">
        <v>2227</v>
      </c>
      <c r="DZ2244" s="6">
        <v>30.789950000000001</v>
      </c>
      <c r="EA2244" s="6">
        <v>25.208911000000001</v>
      </c>
      <c r="EB2244" s="6">
        <v>48.178939</v>
      </c>
      <c r="EC2244" s="6">
        <v>16.193428000000001</v>
      </c>
      <c r="ED2244" s="6">
        <v>60.502706000000003</v>
      </c>
      <c r="EE2244" s="6">
        <v>23.647939000000001</v>
      </c>
      <c r="EF2244" s="6">
        <v>12.757833</v>
      </c>
      <c r="EG2244" s="6">
        <v>11.7195</v>
      </c>
      <c r="EH2244" s="6">
        <v>6.4596330000000002</v>
      </c>
      <c r="EM2244" s="81">
        <v>26.162093222222225</v>
      </c>
      <c r="EN2244" s="29">
        <v>1946</v>
      </c>
      <c r="EO2244" s="29"/>
      <c r="EP2244" s="84" t="s">
        <v>2227</v>
      </c>
      <c r="EQ2244" s="6">
        <v>69.236985000000004</v>
      </c>
      <c r="ER2244" s="6">
        <v>39.159872999999997</v>
      </c>
      <c r="ES2244" s="6">
        <v>54.453682000000001</v>
      </c>
      <c r="ET2244" s="6">
        <v>46.690508000000001</v>
      </c>
      <c r="EU2244" s="6">
        <v>51.062911999999997</v>
      </c>
      <c r="EV2244" s="6">
        <v>48.472645</v>
      </c>
      <c r="EW2244" s="6">
        <v>26.790929999999999</v>
      </c>
      <c r="EX2244" s="6">
        <v>52.735027000000002</v>
      </c>
      <c r="EY2244" s="6">
        <v>62.512970000000003</v>
      </c>
      <c r="FD2244" s="81">
        <v>50.123948000000006</v>
      </c>
      <c r="FE2244" s="29">
        <v>1863</v>
      </c>
      <c r="FG2244" s="7" t="s">
        <v>162</v>
      </c>
      <c r="FH2244" s="7" t="s">
        <v>2436</v>
      </c>
      <c r="FI2244" s="7" t="s">
        <v>56</v>
      </c>
    </row>
    <row r="2245" spans="2:165" x14ac:dyDescent="0.25">
      <c r="B2245" s="67" t="s">
        <v>2228</v>
      </c>
      <c r="C2245" s="13">
        <v>4.0544840000000004</v>
      </c>
      <c r="D2245" s="35" t="s">
        <v>2567</v>
      </c>
      <c r="E2245" s="8" t="s">
        <v>2567</v>
      </c>
      <c r="F2245" s="8" t="s">
        <v>2567</v>
      </c>
      <c r="G2245" s="8" t="s">
        <v>2567</v>
      </c>
      <c r="H2245" s="8">
        <v>1</v>
      </c>
      <c r="I2245" s="8" t="s">
        <v>2567</v>
      </c>
      <c r="J2245" s="52">
        <v>1</v>
      </c>
      <c r="K2245" s="8" t="s">
        <v>2567</v>
      </c>
      <c r="L2245" s="53">
        <v>100</v>
      </c>
      <c r="M2245" s="8">
        <v>1</v>
      </c>
      <c r="N2245" s="8" t="s">
        <v>2567</v>
      </c>
      <c r="O2245" s="8">
        <v>0</v>
      </c>
      <c r="P2245" s="8" t="s">
        <v>54</v>
      </c>
      <c r="Q2245" s="8">
        <v>0.5</v>
      </c>
      <c r="R2245" s="8" t="s">
        <v>54</v>
      </c>
      <c r="S2245" s="6">
        <v>1.8738999999999999</v>
      </c>
      <c r="T2245" s="35" t="s">
        <v>2567</v>
      </c>
      <c r="U2245" s="8" t="s">
        <v>2567</v>
      </c>
      <c r="V2245" s="34" t="s">
        <v>2567</v>
      </c>
      <c r="W2245" s="15" t="s">
        <v>2567</v>
      </c>
      <c r="X2245" s="15" t="s">
        <v>2567</v>
      </c>
      <c r="Y2245" s="15" t="s">
        <v>2567</v>
      </c>
      <c r="Z2245" s="15">
        <v>1</v>
      </c>
      <c r="AA2245" s="8" t="s">
        <v>2567</v>
      </c>
      <c r="AB2245" s="8">
        <v>36.467399999999998</v>
      </c>
      <c r="AC2245" s="6">
        <v>36.467399999999998</v>
      </c>
      <c r="AD2245" s="56">
        <v>25.65</v>
      </c>
      <c r="AE2245" s="6">
        <v>0</v>
      </c>
      <c r="AF2245" s="6">
        <v>19.649999999999999</v>
      </c>
      <c r="AG2245" s="6">
        <v>0</v>
      </c>
      <c r="AH2245" s="29">
        <v>4.29</v>
      </c>
      <c r="AI2245" s="28">
        <v>94</v>
      </c>
      <c r="AJ2245" s="8" t="s">
        <v>2567</v>
      </c>
      <c r="AK2245" s="6">
        <v>7.0106000000000002</v>
      </c>
      <c r="AL2245" s="35" t="s">
        <v>2405</v>
      </c>
      <c r="AM2245" s="8" t="s">
        <v>2567</v>
      </c>
      <c r="AN2245" s="34">
        <v>100</v>
      </c>
      <c r="AO2245" s="15">
        <v>1</v>
      </c>
      <c r="AP2245" s="8" t="s">
        <v>53</v>
      </c>
      <c r="AQ2245" s="29">
        <v>100</v>
      </c>
      <c r="AR2245" s="48">
        <v>9.2626E-2</v>
      </c>
      <c r="AS2245" s="8" t="s">
        <v>2567</v>
      </c>
      <c r="AT2245" s="6">
        <v>77.567099999999996</v>
      </c>
      <c r="AU2245" s="15">
        <v>4.3603999999999997E-2</v>
      </c>
      <c r="AV2245" s="15" t="s">
        <v>2567</v>
      </c>
      <c r="AW2245" s="15">
        <v>67.805300000000003</v>
      </c>
      <c r="AX2245" s="15">
        <v>-2.9871000000000002E-2</v>
      </c>
      <c r="AY2245" s="8" t="s">
        <v>2567</v>
      </c>
      <c r="AZ2245" s="6">
        <v>49.817700000000002</v>
      </c>
      <c r="BA2245" s="6">
        <v>65.063367</v>
      </c>
      <c r="BB2245" s="43">
        <v>-5.6800000000000002E-3</v>
      </c>
      <c r="BC2245" s="8" t="s">
        <v>2567</v>
      </c>
      <c r="BD2245" s="8"/>
      <c r="BE2245" s="6">
        <v>50</v>
      </c>
      <c r="BF2245" s="15">
        <v>7.9284999999999994E-2</v>
      </c>
      <c r="BG2245" s="8" t="s">
        <v>2567</v>
      </c>
      <c r="BH2245" s="6">
        <v>-75</v>
      </c>
      <c r="BI2245" s="8">
        <v>0.5</v>
      </c>
      <c r="BJ2245" s="8" t="s">
        <v>2567</v>
      </c>
      <c r="BK2245" s="6">
        <v>29.7486</v>
      </c>
      <c r="BL2245" s="8">
        <v>0.75</v>
      </c>
      <c r="BM2245" s="8" t="s">
        <v>2567</v>
      </c>
      <c r="BN2245" s="6">
        <v>44.465200000000003</v>
      </c>
      <c r="BO2245" s="8">
        <v>0.75</v>
      </c>
      <c r="BP2245" s="8" t="s">
        <v>2567</v>
      </c>
      <c r="BQ2245" s="6">
        <v>58.731699999999996</v>
      </c>
      <c r="BR2245" s="8">
        <v>1</v>
      </c>
      <c r="BS2245" s="8" t="s">
        <v>2567</v>
      </c>
      <c r="BT2245" s="6">
        <v>100</v>
      </c>
      <c r="BU2245" s="6">
        <v>58.236375000000002</v>
      </c>
      <c r="BV2245" s="34" t="s">
        <v>2567</v>
      </c>
      <c r="BW2245" s="128">
        <v>8047.31</v>
      </c>
      <c r="BX2245" s="8" t="s">
        <v>53</v>
      </c>
      <c r="BY2245" s="6">
        <v>90.081500000000005</v>
      </c>
      <c r="BZ2245" s="49">
        <v>-6.1136999999999997</v>
      </c>
      <c r="CA2245" s="8" t="s">
        <v>2567</v>
      </c>
      <c r="CB2245" s="6">
        <v>54.375599999999999</v>
      </c>
      <c r="CC2245" s="6" t="s">
        <v>2567</v>
      </c>
      <c r="CD2245" s="81">
        <v>46.113767000000003</v>
      </c>
      <c r="CE2245" s="8" t="s">
        <v>2567</v>
      </c>
      <c r="CF2245" s="6">
        <v>1848</v>
      </c>
      <c r="CG2245" s="6">
        <v>69.003533000000004</v>
      </c>
      <c r="CH2245" s="8" t="s">
        <v>2567</v>
      </c>
      <c r="CI2245" s="6">
        <v>1104</v>
      </c>
      <c r="CJ2245" s="6">
        <v>65.063367</v>
      </c>
      <c r="CK2245" s="8" t="s">
        <v>2567</v>
      </c>
      <c r="CL2245" s="6">
        <v>715</v>
      </c>
      <c r="CM2245" s="6">
        <v>60.954552999999997</v>
      </c>
      <c r="CN2245" s="8" t="s">
        <v>2567</v>
      </c>
      <c r="CO2245" s="61">
        <v>1306</v>
      </c>
      <c r="CQ2245" s="84" t="s">
        <v>2228</v>
      </c>
      <c r="CR2245" s="6">
        <v>68.642099999999999</v>
      </c>
      <c r="CS2245" s="6">
        <v>67.953500000000005</v>
      </c>
      <c r="CT2245" s="6">
        <v>67.624332999999993</v>
      </c>
      <c r="CU2245" s="6">
        <v>43.771999999999998</v>
      </c>
      <c r="CV2245" s="6">
        <v>70.233699999999999</v>
      </c>
      <c r="CW2245" s="6">
        <v>100</v>
      </c>
      <c r="CX2245" s="6">
        <v>85.716466999999994</v>
      </c>
      <c r="CY2245" s="6">
        <v>100</v>
      </c>
      <c r="CZ2245" s="6">
        <v>46.113767000000003</v>
      </c>
      <c r="DE2245" s="81">
        <v>72.228429666666671</v>
      </c>
      <c r="DF2245" s="29">
        <v>1309</v>
      </c>
      <c r="DH2245" s="84" t="s">
        <v>2228</v>
      </c>
      <c r="DI2245" s="6">
        <v>100</v>
      </c>
      <c r="DJ2245" s="6">
        <v>50</v>
      </c>
      <c r="DK2245" s="6">
        <v>34.075032999999998</v>
      </c>
      <c r="DL2245" s="6">
        <v>81.457532999999998</v>
      </c>
      <c r="DM2245" s="6">
        <v>54.631749999999997</v>
      </c>
      <c r="DN2245" s="6">
        <v>100</v>
      </c>
      <c r="DO2245" s="6">
        <v>100</v>
      </c>
      <c r="DP2245" s="6">
        <v>100</v>
      </c>
      <c r="DQ2245" s="6">
        <v>69.003533000000004</v>
      </c>
      <c r="DV2245" s="81">
        <v>76.574205444444431</v>
      </c>
      <c r="DW2245" s="29">
        <v>414</v>
      </c>
      <c r="DY2245" s="84" t="s">
        <v>2228</v>
      </c>
      <c r="DZ2245" s="6">
        <v>74.188428000000002</v>
      </c>
      <c r="EA2245" s="6">
        <v>62.561202999999999</v>
      </c>
      <c r="EB2245" s="6">
        <v>66.209000000000003</v>
      </c>
      <c r="EC2245" s="6">
        <v>74.616193999999993</v>
      </c>
      <c r="ED2245" s="6">
        <v>80.378117000000003</v>
      </c>
      <c r="EE2245" s="6">
        <v>69.067667</v>
      </c>
      <c r="EF2245" s="6">
        <v>80.565600000000003</v>
      </c>
      <c r="EG2245" s="6">
        <v>81.400532999999996</v>
      </c>
      <c r="EH2245" s="6">
        <v>65.063367</v>
      </c>
      <c r="EM2245" s="81">
        <v>72.672234333333336</v>
      </c>
      <c r="EN2245" s="29">
        <v>116</v>
      </c>
      <c r="EO2245" s="29"/>
      <c r="EP2245" s="84" t="s">
        <v>2228</v>
      </c>
      <c r="EQ2245" s="6">
        <v>82.849158000000003</v>
      </c>
      <c r="ER2245" s="6">
        <v>59.154411000000003</v>
      </c>
      <c r="ES2245" s="6">
        <v>53.780012999999997</v>
      </c>
      <c r="ET2245" s="6">
        <v>68.099470999999994</v>
      </c>
      <c r="EU2245" s="6">
        <v>67.036244999999994</v>
      </c>
      <c r="EV2245" s="6">
        <v>90.720299999999995</v>
      </c>
      <c r="EW2245" s="6">
        <v>89.884619999999998</v>
      </c>
      <c r="EX2245" s="6">
        <v>94.420159999999996</v>
      </c>
      <c r="EY2245" s="6">
        <v>60.954552999999997</v>
      </c>
      <c r="FD2245" s="81">
        <v>74.099881222222223</v>
      </c>
      <c r="FE2245" s="29">
        <v>177</v>
      </c>
      <c r="FG2245" s="7" t="s">
        <v>259</v>
      </c>
      <c r="FH2245" s="7" t="s">
        <v>2457</v>
      </c>
      <c r="FI2245" s="7" t="s">
        <v>59</v>
      </c>
    </row>
    <row r="2246" spans="2:165" x14ac:dyDescent="0.25">
      <c r="B2246" s="67" t="s">
        <v>2229</v>
      </c>
      <c r="C2246" s="13">
        <v>2.4379689999999998</v>
      </c>
      <c r="D2246" s="35" t="s">
        <v>2567</v>
      </c>
      <c r="E2246" s="8" t="s">
        <v>2567</v>
      </c>
      <c r="F2246" s="8">
        <v>1</v>
      </c>
      <c r="G2246" s="8" t="s">
        <v>2567</v>
      </c>
      <c r="H2246" s="8" t="s">
        <v>2567</v>
      </c>
      <c r="I2246" s="8" t="s">
        <v>2567</v>
      </c>
      <c r="J2246" s="52">
        <v>1</v>
      </c>
      <c r="K2246" s="8" t="s">
        <v>2567</v>
      </c>
      <c r="L2246" s="53">
        <v>100</v>
      </c>
      <c r="M2246" s="8">
        <v>1</v>
      </c>
      <c r="N2246" s="8" t="s">
        <v>2567</v>
      </c>
      <c r="O2246" s="8">
        <v>1</v>
      </c>
      <c r="P2246" s="8" t="s">
        <v>2567</v>
      </c>
      <c r="Q2246" s="8">
        <v>1</v>
      </c>
      <c r="R2246" s="8" t="s">
        <v>2567</v>
      </c>
      <c r="S2246" s="6">
        <v>100</v>
      </c>
      <c r="T2246" s="35" t="s">
        <v>2567</v>
      </c>
      <c r="U2246" s="8" t="s">
        <v>2567</v>
      </c>
      <c r="V2246" s="34" t="s">
        <v>2567</v>
      </c>
      <c r="W2246" s="15" t="s">
        <v>2567</v>
      </c>
      <c r="X2246" s="15" t="s">
        <v>2567</v>
      </c>
      <c r="Y2246" s="15" t="s">
        <v>2567</v>
      </c>
      <c r="Z2246" s="15">
        <v>0</v>
      </c>
      <c r="AA2246" s="8" t="s">
        <v>2567</v>
      </c>
      <c r="AB2246" s="8">
        <v>100</v>
      </c>
      <c r="AC2246" s="6">
        <v>100</v>
      </c>
      <c r="AD2246" s="56">
        <v>3.42</v>
      </c>
      <c r="AE2246" s="6">
        <v>0</v>
      </c>
      <c r="AF2246" s="6">
        <v>2.62</v>
      </c>
      <c r="AG2246" s="6">
        <v>0</v>
      </c>
      <c r="AH2246" s="29">
        <v>0.33</v>
      </c>
      <c r="AI2246" s="28">
        <v>100</v>
      </c>
      <c r="AJ2246" s="8" t="s">
        <v>2567</v>
      </c>
      <c r="AK2246" s="6">
        <v>100</v>
      </c>
      <c r="AL2246" s="35" t="s">
        <v>2405</v>
      </c>
      <c r="AM2246" s="8" t="s">
        <v>2567</v>
      </c>
      <c r="AN2246" s="34">
        <v>100</v>
      </c>
      <c r="AO2246" s="15">
        <v>1</v>
      </c>
      <c r="AP2246" s="8" t="s">
        <v>53</v>
      </c>
      <c r="AQ2246" s="29">
        <v>100</v>
      </c>
      <c r="AR2246" s="48">
        <v>-3.6099999999999999E-3</v>
      </c>
      <c r="AS2246" s="8" t="s">
        <v>2567</v>
      </c>
      <c r="AT2246" s="6">
        <v>26.133199999999999</v>
      </c>
      <c r="AU2246" s="15">
        <v>-1.0191E-2</v>
      </c>
      <c r="AV2246" s="15" t="s">
        <v>2567</v>
      </c>
      <c r="AW2246" s="15">
        <v>36.359400000000001</v>
      </c>
      <c r="AX2246" s="15">
        <v>-8.4668999999999994E-2</v>
      </c>
      <c r="AY2246" s="8" t="s">
        <v>2567</v>
      </c>
      <c r="AZ2246" s="6">
        <v>20.783999999999999</v>
      </c>
      <c r="BA2246" s="6">
        <v>27.758866999999999</v>
      </c>
      <c r="BB2246" s="43">
        <v>1.3162999999999999E-2</v>
      </c>
      <c r="BC2246" s="8" t="s">
        <v>54</v>
      </c>
      <c r="BD2246" s="8"/>
      <c r="BE2246" s="6">
        <v>0</v>
      </c>
      <c r="BF2246" s="15">
        <v>0.21598899999999999</v>
      </c>
      <c r="BG2246" s="8" t="s">
        <v>2567</v>
      </c>
      <c r="BH2246" s="6">
        <v>-100</v>
      </c>
      <c r="BI2246" s="8">
        <v>0.75</v>
      </c>
      <c r="BJ2246" s="8" t="s">
        <v>2567</v>
      </c>
      <c r="BK2246" s="6">
        <v>50.838000000000001</v>
      </c>
      <c r="BL2246" s="8">
        <v>0</v>
      </c>
      <c r="BM2246" s="8" t="s">
        <v>2567</v>
      </c>
      <c r="BN2246" s="6">
        <v>0</v>
      </c>
      <c r="BO2246" s="8">
        <v>1</v>
      </c>
      <c r="BP2246" s="8" t="s">
        <v>2567</v>
      </c>
      <c r="BQ2246" s="6">
        <v>100</v>
      </c>
      <c r="BR2246" s="8">
        <v>0</v>
      </c>
      <c r="BS2246" s="8" t="s">
        <v>2567</v>
      </c>
      <c r="BT2246" s="6">
        <v>0</v>
      </c>
      <c r="BU2246" s="6">
        <v>37.709499999999998</v>
      </c>
      <c r="BV2246" s="34" t="s">
        <v>2567</v>
      </c>
      <c r="BW2246" s="128">
        <v>-18640.599999999999</v>
      </c>
      <c r="BX2246" s="8" t="s">
        <v>2567</v>
      </c>
      <c r="BY2246" s="6">
        <v>13.4643</v>
      </c>
      <c r="BZ2246" s="49">
        <v>-15.045299999999999</v>
      </c>
      <c r="CA2246" s="8" t="s">
        <v>54</v>
      </c>
      <c r="CB2246" s="6">
        <v>6.4722</v>
      </c>
      <c r="CC2246" s="6" t="s">
        <v>2567</v>
      </c>
      <c r="CD2246" s="81">
        <v>100</v>
      </c>
      <c r="CE2246" s="8" t="s">
        <v>2567</v>
      </c>
      <c r="CF2246" s="6">
        <v>480</v>
      </c>
      <c r="CG2246" s="6">
        <v>100</v>
      </c>
      <c r="CH2246" s="8" t="s">
        <v>2567</v>
      </c>
      <c r="CI2246" s="6">
        <v>671</v>
      </c>
      <c r="CJ2246" s="6">
        <v>27.758866999999999</v>
      </c>
      <c r="CK2246" s="8" t="s">
        <v>2567</v>
      </c>
      <c r="CL2246" s="6">
        <v>1651</v>
      </c>
      <c r="CM2246" s="6">
        <v>78.327659999999995</v>
      </c>
      <c r="CN2246" s="8" t="s">
        <v>2567</v>
      </c>
      <c r="CO2246" s="61">
        <v>429</v>
      </c>
      <c r="CQ2246" s="84" t="s">
        <v>2229</v>
      </c>
      <c r="CR2246" s="6">
        <v>100</v>
      </c>
      <c r="CS2246" s="6">
        <v>100</v>
      </c>
      <c r="CT2246" s="6">
        <v>100</v>
      </c>
      <c r="CU2246" s="6">
        <v>100</v>
      </c>
      <c r="CV2246" s="6">
        <v>79.772867000000005</v>
      </c>
      <c r="CW2246" s="6">
        <v>78.722432999999995</v>
      </c>
      <c r="CX2246" s="6">
        <v>100</v>
      </c>
      <c r="CY2246" s="6">
        <v>100</v>
      </c>
      <c r="CZ2246" s="6">
        <v>100</v>
      </c>
      <c r="DE2246" s="81">
        <v>95.38836666666667</v>
      </c>
      <c r="DF2246" s="29">
        <v>45</v>
      </c>
      <c r="DH2246" s="84" t="s">
        <v>2229</v>
      </c>
      <c r="DI2246" s="6">
        <v>74.519900000000007</v>
      </c>
      <c r="DJ2246" s="6">
        <v>6.37</v>
      </c>
      <c r="DK2246" s="6">
        <v>0</v>
      </c>
      <c r="DL2246" s="6">
        <v>0</v>
      </c>
      <c r="DM2246" s="6">
        <v>54.677633</v>
      </c>
      <c r="DN2246" s="6">
        <v>75</v>
      </c>
      <c r="DO2246" s="6">
        <v>50</v>
      </c>
      <c r="DP2246" s="6">
        <v>0</v>
      </c>
      <c r="DQ2246" s="6">
        <v>100</v>
      </c>
      <c r="DV2246" s="81">
        <v>40.063059222222222</v>
      </c>
      <c r="DW2246" s="29">
        <v>2022</v>
      </c>
      <c r="DY2246" s="84" t="s">
        <v>2229</v>
      </c>
      <c r="DZ2246" s="6">
        <v>67.834439000000003</v>
      </c>
      <c r="EA2246" s="6">
        <v>57.054637</v>
      </c>
      <c r="EB2246" s="6">
        <v>56.360166999999997</v>
      </c>
      <c r="EC2246" s="6">
        <v>57.043438999999999</v>
      </c>
      <c r="ED2246" s="6">
        <v>47.917819999999999</v>
      </c>
      <c r="EE2246" s="6">
        <v>44.199691999999999</v>
      </c>
      <c r="EF2246" s="6">
        <v>67.104732999999996</v>
      </c>
      <c r="EG2246" s="6">
        <v>69.141266999999999</v>
      </c>
      <c r="EH2246" s="6">
        <v>27.758866999999999</v>
      </c>
      <c r="EM2246" s="81">
        <v>54.93500677777778</v>
      </c>
      <c r="EN2246" s="29">
        <v>716</v>
      </c>
      <c r="EO2246" s="29"/>
      <c r="EP2246" s="84" t="s">
        <v>2229</v>
      </c>
      <c r="EQ2246" s="6">
        <v>80.158292000000003</v>
      </c>
      <c r="ER2246" s="6">
        <v>49.664391000000002</v>
      </c>
      <c r="ES2246" s="6">
        <v>46.908050000000003</v>
      </c>
      <c r="ET2246" s="6">
        <v>47.113031999999997</v>
      </c>
      <c r="EU2246" s="6">
        <v>60.178258999999997</v>
      </c>
      <c r="EV2246" s="6">
        <v>66.876638</v>
      </c>
      <c r="EW2246" s="6">
        <v>70.131420000000006</v>
      </c>
      <c r="EX2246" s="6">
        <v>50.742379999999997</v>
      </c>
      <c r="EY2246" s="6">
        <v>78.327659999999995</v>
      </c>
      <c r="FD2246" s="81">
        <v>61.122235777777782</v>
      </c>
      <c r="FE2246" s="29">
        <v>1045</v>
      </c>
      <c r="FG2246" s="7" t="s">
        <v>161</v>
      </c>
      <c r="FH2246" s="7" t="s">
        <v>2435</v>
      </c>
      <c r="FI2246" s="7" t="s">
        <v>2572</v>
      </c>
    </row>
    <row r="2247" spans="2:165" x14ac:dyDescent="0.25">
      <c r="B2247" s="67" t="s">
        <v>2230</v>
      </c>
      <c r="C2247" s="13">
        <v>1.721203</v>
      </c>
      <c r="D2247" s="35" t="s">
        <v>2567</v>
      </c>
      <c r="E2247" s="8" t="s">
        <v>2567</v>
      </c>
      <c r="F2247" s="8">
        <v>1</v>
      </c>
      <c r="G2247" s="8" t="s">
        <v>2567</v>
      </c>
      <c r="H2247" s="8" t="s">
        <v>2567</v>
      </c>
      <c r="I2247" s="8" t="s">
        <v>2567</v>
      </c>
      <c r="J2247" s="52">
        <v>1</v>
      </c>
      <c r="K2247" s="8" t="s">
        <v>2567</v>
      </c>
      <c r="L2247" s="53">
        <v>100</v>
      </c>
      <c r="M2247" s="8">
        <v>1</v>
      </c>
      <c r="N2247" s="8" t="s">
        <v>2567</v>
      </c>
      <c r="O2247" s="8">
        <v>1</v>
      </c>
      <c r="P2247" s="8" t="s">
        <v>2567</v>
      </c>
      <c r="Q2247" s="8">
        <v>1</v>
      </c>
      <c r="R2247" s="8" t="s">
        <v>2567</v>
      </c>
      <c r="S2247" s="6">
        <v>100</v>
      </c>
      <c r="T2247" s="35" t="s">
        <v>2567</v>
      </c>
      <c r="U2247" s="8" t="s">
        <v>2567</v>
      </c>
      <c r="V2247" s="34" t="s">
        <v>2567</v>
      </c>
      <c r="W2247" s="15" t="s">
        <v>2567</v>
      </c>
      <c r="X2247" s="15" t="s">
        <v>2567</v>
      </c>
      <c r="Y2247" s="15" t="s">
        <v>2567</v>
      </c>
      <c r="Z2247" s="15">
        <v>0</v>
      </c>
      <c r="AA2247" s="8" t="s">
        <v>2567</v>
      </c>
      <c r="AB2247" s="8">
        <v>100</v>
      </c>
      <c r="AC2247" s="6">
        <v>100</v>
      </c>
      <c r="AD2247" s="56">
        <v>5.13</v>
      </c>
      <c r="AE2247" s="6">
        <v>0</v>
      </c>
      <c r="AF2247" s="6">
        <v>52.4</v>
      </c>
      <c r="AG2247" s="6">
        <v>0.88</v>
      </c>
      <c r="AH2247" s="29">
        <v>0</v>
      </c>
      <c r="AI2247" s="28" t="s">
        <v>2567</v>
      </c>
      <c r="AJ2247" s="8" t="s">
        <v>2567</v>
      </c>
      <c r="AK2247" s="6" t="s">
        <v>2567</v>
      </c>
      <c r="AL2247" s="35" t="s">
        <v>2405</v>
      </c>
      <c r="AM2247" s="8" t="s">
        <v>2567</v>
      </c>
      <c r="AN2247" s="34">
        <v>100</v>
      </c>
      <c r="AO2247" s="15">
        <v>1</v>
      </c>
      <c r="AP2247" s="8" t="s">
        <v>53</v>
      </c>
      <c r="AQ2247" s="29">
        <v>100</v>
      </c>
      <c r="AR2247" s="48">
        <v>5.9957000000000003E-2</v>
      </c>
      <c r="AS2247" s="8" t="s">
        <v>2567</v>
      </c>
      <c r="AT2247" s="6">
        <v>62.257199999999997</v>
      </c>
      <c r="AU2247" s="15">
        <v>9.6419999999999995E-3</v>
      </c>
      <c r="AV2247" s="15" t="s">
        <v>2567</v>
      </c>
      <c r="AW2247" s="15">
        <v>48.104799999999997</v>
      </c>
      <c r="AX2247" s="15">
        <v>4.4807E-2</v>
      </c>
      <c r="AY2247" s="8" t="s">
        <v>2567</v>
      </c>
      <c r="AZ2247" s="6">
        <v>83.910700000000006</v>
      </c>
      <c r="BA2247" s="6">
        <v>64.757566999999995</v>
      </c>
      <c r="BB2247" s="43">
        <v>2.4492E-2</v>
      </c>
      <c r="BC2247" s="8" t="s">
        <v>54</v>
      </c>
      <c r="BD2247" s="8"/>
      <c r="BE2247" s="6">
        <v>0</v>
      </c>
      <c r="BF2247" s="15">
        <v>-5.3829999999999998E-3</v>
      </c>
      <c r="BG2247" s="8" t="s">
        <v>53</v>
      </c>
      <c r="BH2247" s="6">
        <v>100</v>
      </c>
      <c r="BI2247" s="8">
        <v>0</v>
      </c>
      <c r="BJ2247" s="8" t="s">
        <v>2567</v>
      </c>
      <c r="BK2247" s="6">
        <v>0</v>
      </c>
      <c r="BL2247" s="8" t="s">
        <v>2567</v>
      </c>
      <c r="BM2247" s="8" t="s">
        <v>2567</v>
      </c>
      <c r="BN2247" s="6" t="s">
        <v>2567</v>
      </c>
      <c r="BO2247" s="8">
        <v>0</v>
      </c>
      <c r="BP2247" s="8" t="s">
        <v>2567</v>
      </c>
      <c r="BQ2247" s="6">
        <v>0</v>
      </c>
      <c r="BR2247" s="8">
        <v>0.75</v>
      </c>
      <c r="BS2247" s="8" t="s">
        <v>2567</v>
      </c>
      <c r="BT2247" s="6">
        <v>42.258699999999997</v>
      </c>
      <c r="BU2247" s="6">
        <v>14.086233</v>
      </c>
      <c r="BV2247" s="34" t="s">
        <v>2567</v>
      </c>
      <c r="BW2247" s="128">
        <v>531.4</v>
      </c>
      <c r="BX2247" s="8" t="s">
        <v>2567</v>
      </c>
      <c r="BY2247" s="6">
        <v>73.071399999999997</v>
      </c>
      <c r="BZ2247" s="49">
        <v>0.9536</v>
      </c>
      <c r="CA2247" s="8" t="s">
        <v>53</v>
      </c>
      <c r="CB2247" s="6">
        <v>92.798500000000004</v>
      </c>
      <c r="CC2247" s="6" t="s">
        <v>2567</v>
      </c>
      <c r="CD2247" s="81">
        <v>100</v>
      </c>
      <c r="CE2247" s="8" t="s">
        <v>2567</v>
      </c>
      <c r="CF2247" s="6">
        <v>481</v>
      </c>
      <c r="CG2247" s="6">
        <v>100</v>
      </c>
      <c r="CH2247" s="8" t="s">
        <v>2567</v>
      </c>
      <c r="CI2247" s="6">
        <v>672</v>
      </c>
      <c r="CJ2247" s="6">
        <v>64.757566999999995</v>
      </c>
      <c r="CK2247" s="8" t="s">
        <v>2567</v>
      </c>
      <c r="CL2247" s="6">
        <v>728</v>
      </c>
      <c r="CM2247" s="6">
        <v>89.427269999999993</v>
      </c>
      <c r="CN2247" s="8" t="s">
        <v>53</v>
      </c>
      <c r="CO2247" s="61">
        <v>115</v>
      </c>
      <c r="CQ2247" s="84" t="s">
        <v>2230</v>
      </c>
      <c r="CR2247" s="6">
        <v>73.019566999999995</v>
      </c>
      <c r="CS2247" s="6">
        <v>100</v>
      </c>
      <c r="CT2247" s="6">
        <v>100</v>
      </c>
      <c r="CU2247" s="6">
        <v>68.115932999999998</v>
      </c>
      <c r="CV2247" s="6">
        <v>100</v>
      </c>
      <c r="CW2247" s="6">
        <v>78.722432999999995</v>
      </c>
      <c r="CX2247" s="6">
        <v>100</v>
      </c>
      <c r="CY2247" s="6">
        <v>79.558599999999998</v>
      </c>
      <c r="CZ2247" s="6">
        <v>100</v>
      </c>
      <c r="DE2247" s="81">
        <v>88.824059222222218</v>
      </c>
      <c r="DF2247" s="29">
        <v>302</v>
      </c>
      <c r="DH2247" s="84" t="s">
        <v>2230</v>
      </c>
      <c r="DI2247" s="6">
        <v>100</v>
      </c>
      <c r="DJ2247" s="6">
        <v>100</v>
      </c>
      <c r="DK2247" s="6">
        <v>68.557100000000005</v>
      </c>
      <c r="DL2247" s="6">
        <v>57.373866999999997</v>
      </c>
      <c r="DM2247" s="6">
        <v>29.63175</v>
      </c>
      <c r="DN2247" s="6">
        <v>75</v>
      </c>
      <c r="DO2247" s="6">
        <v>29.981649999999998</v>
      </c>
      <c r="DP2247" s="6">
        <v>19.164166999999999</v>
      </c>
      <c r="DQ2247" s="6">
        <v>100</v>
      </c>
      <c r="DV2247" s="81">
        <v>64.412059333333346</v>
      </c>
      <c r="DW2247" s="29">
        <v>920</v>
      </c>
      <c r="DY2247" s="84" t="s">
        <v>2230</v>
      </c>
      <c r="DZ2247" s="6">
        <v>68.549414999999996</v>
      </c>
      <c r="EA2247" s="6">
        <v>72.379099999999994</v>
      </c>
      <c r="EB2247" s="6">
        <v>80.532111</v>
      </c>
      <c r="EC2247" s="6">
        <v>76.405000000000001</v>
      </c>
      <c r="ED2247" s="6">
        <v>68.78837</v>
      </c>
      <c r="EE2247" s="6">
        <v>65.268285000000006</v>
      </c>
      <c r="EF2247" s="6">
        <v>75.516599999999997</v>
      </c>
      <c r="EG2247" s="6">
        <v>67.015100000000004</v>
      </c>
      <c r="EH2247" s="6">
        <v>64.757566999999995</v>
      </c>
      <c r="EM2247" s="81">
        <v>71.023505333333333</v>
      </c>
      <c r="EN2247" s="29">
        <v>146</v>
      </c>
      <c r="EO2247" s="29"/>
      <c r="EP2247" s="84" t="s">
        <v>2230</v>
      </c>
      <c r="EQ2247" s="6">
        <v>82.470695000000006</v>
      </c>
      <c r="ER2247" s="6">
        <v>91.713729999999998</v>
      </c>
      <c r="ES2247" s="6">
        <v>81.582472999999993</v>
      </c>
      <c r="ET2247" s="6">
        <v>66.305826999999994</v>
      </c>
      <c r="EU2247" s="6">
        <v>62.489210999999997</v>
      </c>
      <c r="EV2247" s="6">
        <v>73.197215</v>
      </c>
      <c r="EW2247" s="6">
        <v>64.647639999999996</v>
      </c>
      <c r="EX2247" s="6">
        <v>51.637777</v>
      </c>
      <c r="EY2247" s="6">
        <v>89.427269999999993</v>
      </c>
      <c r="FD2247" s="81">
        <v>73.719093111111121</v>
      </c>
      <c r="FE2247" s="29">
        <v>193</v>
      </c>
      <c r="FG2247" s="7" t="s">
        <v>228</v>
      </c>
      <c r="FH2247" s="7" t="s">
        <v>2458</v>
      </c>
      <c r="FI2247" s="7" t="s">
        <v>55</v>
      </c>
    </row>
    <row r="2248" spans="2:165" x14ac:dyDescent="0.25">
      <c r="B2248" s="67" t="s">
        <v>2231</v>
      </c>
      <c r="C2248" s="13">
        <v>2.2200489999999999</v>
      </c>
      <c r="D2248" s="35" t="s">
        <v>2567</v>
      </c>
      <c r="E2248" s="8" t="s">
        <v>2567</v>
      </c>
      <c r="F2248" s="8">
        <v>0.5</v>
      </c>
      <c r="G2248" s="8" t="s">
        <v>2567</v>
      </c>
      <c r="H2248" s="8" t="s">
        <v>2567</v>
      </c>
      <c r="I2248" s="8" t="s">
        <v>2567</v>
      </c>
      <c r="J2248" s="52">
        <v>0.5</v>
      </c>
      <c r="K2248" s="8" t="s">
        <v>2567</v>
      </c>
      <c r="L2248" s="53">
        <v>18.538799999999998</v>
      </c>
      <c r="M2248" s="8">
        <v>1</v>
      </c>
      <c r="N2248" s="8" t="s">
        <v>2567</v>
      </c>
      <c r="O2248" s="8">
        <v>1</v>
      </c>
      <c r="P2248" s="8" t="s">
        <v>2567</v>
      </c>
      <c r="Q2248" s="8">
        <v>1</v>
      </c>
      <c r="R2248" s="8" t="s">
        <v>2567</v>
      </c>
      <c r="S2248" s="6">
        <v>100</v>
      </c>
      <c r="T2248" s="35" t="s">
        <v>2567</v>
      </c>
      <c r="U2248" s="8" t="s">
        <v>2567</v>
      </c>
      <c r="V2248" s="34" t="s">
        <v>2567</v>
      </c>
      <c r="W2248" s="15" t="s">
        <v>2567</v>
      </c>
      <c r="X2248" s="15" t="s">
        <v>2567</v>
      </c>
      <c r="Y2248" s="15" t="s">
        <v>2567</v>
      </c>
      <c r="Z2248" s="15">
        <v>0.68421100000000001</v>
      </c>
      <c r="AA2248" s="8" t="s">
        <v>2567</v>
      </c>
      <c r="AB2248" s="8">
        <v>50.616199999999999</v>
      </c>
      <c r="AC2248" s="6">
        <v>50.616199999999999</v>
      </c>
      <c r="AD2248" s="56">
        <v>59.85</v>
      </c>
      <c r="AE2248" s="6">
        <v>0</v>
      </c>
      <c r="AF2248" s="6">
        <v>40.61</v>
      </c>
      <c r="AG2248" s="6">
        <v>9.68</v>
      </c>
      <c r="AH2248" s="29">
        <v>1.98</v>
      </c>
      <c r="AI2248" s="28" t="s">
        <v>2567</v>
      </c>
      <c r="AJ2248" s="8" t="s">
        <v>2567</v>
      </c>
      <c r="AK2248" s="6" t="s">
        <v>2567</v>
      </c>
      <c r="AL2248" s="35" t="s">
        <v>2405</v>
      </c>
      <c r="AM2248" s="8" t="s">
        <v>2567</v>
      </c>
      <c r="AN2248" s="34">
        <v>100</v>
      </c>
      <c r="AO2248" s="15">
        <v>1</v>
      </c>
      <c r="AP2248" s="8" t="s">
        <v>53</v>
      </c>
      <c r="AQ2248" s="29">
        <v>100</v>
      </c>
      <c r="AR2248" s="48">
        <v>4.5794000000000001E-2</v>
      </c>
      <c r="AS2248" s="8" t="s">
        <v>2567</v>
      </c>
      <c r="AT2248" s="6">
        <v>54.764099999999999</v>
      </c>
      <c r="AU2248" s="15">
        <v>7.7089999999999997E-3</v>
      </c>
      <c r="AV2248" s="15" t="s">
        <v>2567</v>
      </c>
      <c r="AW2248" s="15">
        <v>47.168900000000001</v>
      </c>
      <c r="AX2248" s="15">
        <v>-8.1287999999999999E-2</v>
      </c>
      <c r="AY2248" s="8" t="s">
        <v>2567</v>
      </c>
      <c r="AZ2248" s="6">
        <v>22.105699999999999</v>
      </c>
      <c r="BA2248" s="6">
        <v>41.346232999999998</v>
      </c>
      <c r="BB2248" s="43">
        <v>1.7585E-2</v>
      </c>
      <c r="BC2248" s="8" t="s">
        <v>54</v>
      </c>
      <c r="BD2248" s="8"/>
      <c r="BE2248" s="6">
        <v>0</v>
      </c>
      <c r="BF2248" s="15">
        <v>3.2334000000000002E-2</v>
      </c>
      <c r="BG2248" s="8" t="s">
        <v>2567</v>
      </c>
      <c r="BH2248" s="6">
        <v>-25</v>
      </c>
      <c r="BI2248" s="8">
        <v>0.5</v>
      </c>
      <c r="BJ2248" s="8" t="s">
        <v>2567</v>
      </c>
      <c r="BK2248" s="6">
        <v>29.7486</v>
      </c>
      <c r="BL2248" s="8">
        <v>0.25</v>
      </c>
      <c r="BM2248" s="8" t="s">
        <v>2567</v>
      </c>
      <c r="BN2248" s="6">
        <v>16.977599999999999</v>
      </c>
      <c r="BO2248" s="8" t="s">
        <v>2567</v>
      </c>
      <c r="BP2248" s="8" t="s">
        <v>2567</v>
      </c>
      <c r="BQ2248" s="6" t="s">
        <v>2567</v>
      </c>
      <c r="BR2248" s="8">
        <v>0.75</v>
      </c>
      <c r="BS2248" s="8" t="s">
        <v>2567</v>
      </c>
      <c r="BT2248" s="6">
        <v>42.258699999999997</v>
      </c>
      <c r="BU2248" s="6">
        <v>29.661632999999998</v>
      </c>
      <c r="BV2248" s="34" t="s">
        <v>2567</v>
      </c>
      <c r="BW2248" s="128">
        <v>491.09</v>
      </c>
      <c r="BX2248" s="8" t="s">
        <v>2567</v>
      </c>
      <c r="BY2248" s="6">
        <v>72.783900000000003</v>
      </c>
      <c r="BZ2248" s="49">
        <v>-8.4014000000000006</v>
      </c>
      <c r="CA2248" s="8" t="s">
        <v>2567</v>
      </c>
      <c r="CB2248" s="6">
        <v>35.186900000000001</v>
      </c>
      <c r="CC2248" s="6" t="s">
        <v>2567</v>
      </c>
      <c r="CD2248" s="81">
        <v>56.384999999999998</v>
      </c>
      <c r="CE2248" s="8" t="s">
        <v>2567</v>
      </c>
      <c r="CF2248" s="6">
        <v>1664</v>
      </c>
      <c r="CG2248" s="6">
        <v>100</v>
      </c>
      <c r="CH2248" s="8" t="s">
        <v>2567</v>
      </c>
      <c r="CI2248" s="6">
        <v>673</v>
      </c>
      <c r="CJ2248" s="6">
        <v>41.346232999999998</v>
      </c>
      <c r="CK2248" s="8" t="s">
        <v>2567</v>
      </c>
      <c r="CL2248" s="6">
        <v>1312</v>
      </c>
      <c r="CM2248" s="6">
        <v>69.319370000000006</v>
      </c>
      <c r="CN2248" s="8" t="s">
        <v>2567</v>
      </c>
      <c r="CO2248" s="61">
        <v>875</v>
      </c>
      <c r="CQ2248" s="84" t="s">
        <v>2231</v>
      </c>
      <c r="CR2248" s="6">
        <v>67.070132999999998</v>
      </c>
      <c r="CS2248" s="6">
        <v>82.907966999999999</v>
      </c>
      <c r="CT2248" s="6">
        <v>72.615200000000002</v>
      </c>
      <c r="CU2248" s="6">
        <v>74.391000000000005</v>
      </c>
      <c r="CV2248" s="6">
        <v>48.649467000000001</v>
      </c>
      <c r="CW2248" s="6">
        <v>46.203499999999998</v>
      </c>
      <c r="CX2248" s="6">
        <v>47.997566999999997</v>
      </c>
      <c r="CY2248" s="6">
        <v>41.1111</v>
      </c>
      <c r="CZ2248" s="6">
        <v>56.384999999999998</v>
      </c>
      <c r="DE2248" s="81">
        <v>59.703437111111121</v>
      </c>
      <c r="DF2248" s="29">
        <v>1749</v>
      </c>
      <c r="DH2248" s="84" t="s">
        <v>2231</v>
      </c>
      <c r="DI2248" s="6">
        <v>73.6477</v>
      </c>
      <c r="DJ2248" s="6">
        <v>100</v>
      </c>
      <c r="DK2248" s="6">
        <v>51.890433000000002</v>
      </c>
      <c r="DL2248" s="6">
        <v>75</v>
      </c>
      <c r="DM2248" s="6">
        <v>75</v>
      </c>
      <c r="DN2248" s="6">
        <v>29.196266999999999</v>
      </c>
      <c r="DO2248" s="6">
        <v>100</v>
      </c>
      <c r="DP2248" s="6">
        <v>40.863366999999997</v>
      </c>
      <c r="DQ2248" s="6">
        <v>100</v>
      </c>
      <c r="DV2248" s="81">
        <v>71.733085222222215</v>
      </c>
      <c r="DW2248" s="29">
        <v>603</v>
      </c>
      <c r="DY2248" s="84" t="s">
        <v>2231</v>
      </c>
      <c r="DZ2248" s="6">
        <v>11.009041</v>
      </c>
      <c r="EA2248" s="6">
        <v>2.6893539999999998</v>
      </c>
      <c r="EB2248" s="6">
        <v>4.3522629999999998</v>
      </c>
      <c r="EC2248" s="6">
        <v>-0.128524</v>
      </c>
      <c r="ED2248" s="6">
        <v>15.259316999999999</v>
      </c>
      <c r="EE2248" s="6">
        <v>31.242857999999998</v>
      </c>
      <c r="EF2248" s="6">
        <v>39.425266999999998</v>
      </c>
      <c r="EG2248" s="6">
        <v>36.597732999999998</v>
      </c>
      <c r="EH2248" s="6">
        <v>41.346232999999998</v>
      </c>
      <c r="EM2248" s="81">
        <v>20.199282444444446</v>
      </c>
      <c r="EN2248" s="29">
        <v>2070</v>
      </c>
      <c r="EO2248" s="29"/>
      <c r="EP2248" s="84" t="s">
        <v>2231</v>
      </c>
      <c r="EQ2248" s="6">
        <v>52.882832000000001</v>
      </c>
      <c r="ER2248" s="6">
        <v>65.679196000000005</v>
      </c>
      <c r="ES2248" s="6">
        <v>43.846412000000001</v>
      </c>
      <c r="ET2248" s="6">
        <v>52.278742999999999</v>
      </c>
      <c r="EU2248" s="6">
        <v>49.172635</v>
      </c>
      <c r="EV2248" s="6">
        <v>34.912413999999998</v>
      </c>
      <c r="EW2248" s="6">
        <v>66.226849999999999</v>
      </c>
      <c r="EX2248" s="6">
        <v>39.657997000000002</v>
      </c>
      <c r="EY2248" s="6">
        <v>69.319370000000006</v>
      </c>
      <c r="FD2248" s="81">
        <v>52.66404988888889</v>
      </c>
      <c r="FE2248" s="29">
        <v>1721</v>
      </c>
      <c r="FG2248" s="7" t="s">
        <v>172</v>
      </c>
      <c r="FH2248" s="7" t="s">
        <v>2467</v>
      </c>
      <c r="FI2248" s="7" t="s">
        <v>2572</v>
      </c>
    </row>
    <row r="2249" spans="2:165" x14ac:dyDescent="0.25">
      <c r="B2249" s="67" t="s">
        <v>2232</v>
      </c>
      <c r="C2249" s="13">
        <v>2.8710469999999999</v>
      </c>
      <c r="D2249" s="35" t="s">
        <v>2567</v>
      </c>
      <c r="E2249" s="8" t="s">
        <v>2567</v>
      </c>
      <c r="F2249" s="8">
        <v>1</v>
      </c>
      <c r="G2249" s="8" t="s">
        <v>2567</v>
      </c>
      <c r="H2249" s="8" t="s">
        <v>2567</v>
      </c>
      <c r="I2249" s="8" t="s">
        <v>2567</v>
      </c>
      <c r="J2249" s="52">
        <v>1</v>
      </c>
      <c r="K2249" s="8" t="s">
        <v>2567</v>
      </c>
      <c r="L2249" s="53">
        <v>100</v>
      </c>
      <c r="M2249" s="8">
        <v>1</v>
      </c>
      <c r="N2249" s="8" t="s">
        <v>2567</v>
      </c>
      <c r="O2249" s="8">
        <v>1</v>
      </c>
      <c r="P2249" s="8" t="s">
        <v>2567</v>
      </c>
      <c r="Q2249" s="8">
        <v>1</v>
      </c>
      <c r="R2249" s="8" t="s">
        <v>2567</v>
      </c>
      <c r="S2249" s="6">
        <v>100</v>
      </c>
      <c r="T2249" s="35" t="s">
        <v>2567</v>
      </c>
      <c r="U2249" s="8" t="s">
        <v>2567</v>
      </c>
      <c r="V2249" s="34" t="s">
        <v>2567</v>
      </c>
      <c r="W2249" s="15" t="s">
        <v>2567</v>
      </c>
      <c r="X2249" s="15" t="s">
        <v>2567</v>
      </c>
      <c r="Y2249" s="15" t="s">
        <v>2567</v>
      </c>
      <c r="Z2249" s="15">
        <v>0</v>
      </c>
      <c r="AA2249" s="8" t="s">
        <v>2567</v>
      </c>
      <c r="AB2249" s="8">
        <v>100</v>
      </c>
      <c r="AC2249" s="6">
        <v>100</v>
      </c>
      <c r="AD2249" s="56">
        <v>5.13</v>
      </c>
      <c r="AE2249" s="6">
        <v>0</v>
      </c>
      <c r="AF2249" s="6">
        <v>9.17</v>
      </c>
      <c r="AG2249" s="6">
        <v>29.04</v>
      </c>
      <c r="AH2249" s="29">
        <v>1.32</v>
      </c>
      <c r="AI2249" s="28" t="s">
        <v>2567</v>
      </c>
      <c r="AJ2249" s="8" t="s">
        <v>2567</v>
      </c>
      <c r="AK2249" s="6" t="s">
        <v>2567</v>
      </c>
      <c r="AL2249" s="35" t="s">
        <v>2405</v>
      </c>
      <c r="AM2249" s="8" t="s">
        <v>2567</v>
      </c>
      <c r="AN2249" s="34">
        <v>100</v>
      </c>
      <c r="AO2249" s="15">
        <v>1</v>
      </c>
      <c r="AP2249" s="8" t="s">
        <v>53</v>
      </c>
      <c r="AQ2249" s="29">
        <v>100</v>
      </c>
      <c r="AR2249" s="48">
        <v>8.2326999999999997E-2</v>
      </c>
      <c r="AS2249" s="8" t="s">
        <v>2567</v>
      </c>
      <c r="AT2249" s="6">
        <v>73.311700000000002</v>
      </c>
      <c r="AU2249" s="15">
        <v>9.0105000000000005E-2</v>
      </c>
      <c r="AV2249" s="15" t="s">
        <v>2567</v>
      </c>
      <c r="AW2249" s="15">
        <v>85.587299999999999</v>
      </c>
      <c r="AX2249" s="15">
        <v>-3.7513999999999999E-2</v>
      </c>
      <c r="AY2249" s="8" t="s">
        <v>2567</v>
      </c>
      <c r="AZ2249" s="6">
        <v>44.9863</v>
      </c>
      <c r="BA2249" s="6">
        <v>67.961766999999995</v>
      </c>
      <c r="BB2249" s="43">
        <v>-6.8329999999999997E-3</v>
      </c>
      <c r="BC2249" s="8" t="s">
        <v>2567</v>
      </c>
      <c r="BD2249" s="8"/>
      <c r="BE2249" s="6">
        <v>50</v>
      </c>
      <c r="BF2249" s="15">
        <v>3.3692E-2</v>
      </c>
      <c r="BG2249" s="8" t="s">
        <v>2567</v>
      </c>
      <c r="BH2249" s="6">
        <v>-25</v>
      </c>
      <c r="BI2249" s="8">
        <v>0.25</v>
      </c>
      <c r="BJ2249" s="8" t="s">
        <v>2567</v>
      </c>
      <c r="BK2249" s="6">
        <v>13.3147</v>
      </c>
      <c r="BL2249" s="8">
        <v>0</v>
      </c>
      <c r="BM2249" s="8" t="s">
        <v>2567</v>
      </c>
      <c r="BN2249" s="6">
        <v>0</v>
      </c>
      <c r="BO2249" s="8" t="s">
        <v>2567</v>
      </c>
      <c r="BP2249" s="8" t="s">
        <v>2567</v>
      </c>
      <c r="BQ2249" s="6" t="s">
        <v>2567</v>
      </c>
      <c r="BR2249" s="8">
        <v>1</v>
      </c>
      <c r="BS2249" s="8" t="s">
        <v>2567</v>
      </c>
      <c r="BT2249" s="6">
        <v>100</v>
      </c>
      <c r="BU2249" s="6">
        <v>37.771566999999997</v>
      </c>
      <c r="BV2249" s="34" t="s">
        <v>2567</v>
      </c>
      <c r="BW2249" s="128">
        <v>-72.55</v>
      </c>
      <c r="BX2249" s="8" t="s">
        <v>2567</v>
      </c>
      <c r="BY2249" s="6">
        <v>70.675600000000003</v>
      </c>
      <c r="BZ2249" s="49">
        <v>-4.0837000000000003</v>
      </c>
      <c r="CA2249" s="8" t="s">
        <v>2567</v>
      </c>
      <c r="CB2249" s="6">
        <v>70.556100000000001</v>
      </c>
      <c r="CC2249" s="6" t="s">
        <v>2567</v>
      </c>
      <c r="CD2249" s="81">
        <v>100</v>
      </c>
      <c r="CE2249" s="8" t="s">
        <v>2567</v>
      </c>
      <c r="CF2249" s="6">
        <v>482</v>
      </c>
      <c r="CG2249" s="6">
        <v>100</v>
      </c>
      <c r="CH2249" s="8" t="s">
        <v>2567</v>
      </c>
      <c r="CI2249" s="6">
        <v>674</v>
      </c>
      <c r="CJ2249" s="6">
        <v>67.961766999999995</v>
      </c>
      <c r="CK2249" s="8" t="s">
        <v>2567</v>
      </c>
      <c r="CL2249" s="6">
        <v>644</v>
      </c>
      <c r="CM2249" s="6">
        <v>90.388530000000003</v>
      </c>
      <c r="CN2249" s="8" t="s">
        <v>53</v>
      </c>
      <c r="CO2249" s="61">
        <v>92</v>
      </c>
      <c r="CQ2249" s="84" t="s">
        <v>2232</v>
      </c>
      <c r="CR2249" s="6">
        <v>100</v>
      </c>
      <c r="CS2249" s="6">
        <v>82.273767000000007</v>
      </c>
      <c r="CT2249" s="6">
        <v>100</v>
      </c>
      <c r="CU2249" s="6">
        <v>72.448367000000005</v>
      </c>
      <c r="CV2249" s="6">
        <v>80.540199999999999</v>
      </c>
      <c r="CW2249" s="6">
        <v>100</v>
      </c>
      <c r="CX2249" s="6">
        <v>100</v>
      </c>
      <c r="CY2249" s="6">
        <v>100</v>
      </c>
      <c r="CZ2249" s="6">
        <v>100</v>
      </c>
      <c r="DE2249" s="81">
        <v>92.806926000000004</v>
      </c>
      <c r="DF2249" s="29">
        <v>112</v>
      </c>
      <c r="DH2249" s="84" t="s">
        <v>2232</v>
      </c>
      <c r="DI2249" s="6">
        <v>53.348950000000002</v>
      </c>
      <c r="DJ2249" s="6">
        <v>66.666667000000004</v>
      </c>
      <c r="DK2249" s="6">
        <v>50</v>
      </c>
      <c r="DL2249" s="6">
        <v>1.854233</v>
      </c>
      <c r="DM2249" s="6">
        <v>50</v>
      </c>
      <c r="DN2249" s="6">
        <v>5.0827330000000002</v>
      </c>
      <c r="DO2249" s="6">
        <v>51.652900000000002</v>
      </c>
      <c r="DP2249" s="6">
        <v>80.006500000000003</v>
      </c>
      <c r="DQ2249" s="6">
        <v>100</v>
      </c>
      <c r="DV2249" s="81">
        <v>50.956887000000002</v>
      </c>
      <c r="DW2249" s="29">
        <v>1603</v>
      </c>
      <c r="DY2249" s="84" t="s">
        <v>2232</v>
      </c>
      <c r="DZ2249" s="6">
        <v>16.454657000000001</v>
      </c>
      <c r="EA2249" s="6">
        <v>40.917315000000002</v>
      </c>
      <c r="EB2249" s="6">
        <v>27.251517</v>
      </c>
      <c r="EC2249" s="6">
        <v>51.385534999999997</v>
      </c>
      <c r="ED2249" s="6">
        <v>35.883198</v>
      </c>
      <c r="EE2249" s="6">
        <v>30.855219999999999</v>
      </c>
      <c r="EF2249" s="6">
        <v>49.636032999999998</v>
      </c>
      <c r="EG2249" s="6">
        <v>36.476332999999997</v>
      </c>
      <c r="EH2249" s="6">
        <v>67.961766999999995</v>
      </c>
      <c r="EM2249" s="81">
        <v>39.646841666666667</v>
      </c>
      <c r="EN2249" s="29">
        <v>1502</v>
      </c>
      <c r="EO2249" s="29"/>
      <c r="EP2249" s="84" t="s">
        <v>2232</v>
      </c>
      <c r="EQ2249" s="6">
        <v>56.275976999999997</v>
      </c>
      <c r="ER2249" s="6">
        <v>63.623990999999997</v>
      </c>
      <c r="ES2249" s="6">
        <v>58.175454999999999</v>
      </c>
      <c r="ET2249" s="6">
        <v>37.891863999999998</v>
      </c>
      <c r="EU2249" s="6">
        <v>54.927019000000001</v>
      </c>
      <c r="EV2249" s="6">
        <v>41.289659</v>
      </c>
      <c r="EW2249" s="6">
        <v>65.551969999999997</v>
      </c>
      <c r="EX2249" s="6">
        <v>72.945499999999996</v>
      </c>
      <c r="EY2249" s="6">
        <v>90.388530000000003</v>
      </c>
      <c r="FD2249" s="81">
        <v>60.118885000000006</v>
      </c>
      <c r="FE2249" s="29">
        <v>1133</v>
      </c>
      <c r="FG2249" s="7" t="s">
        <v>197</v>
      </c>
      <c r="FH2249" s="7" t="s">
        <v>2434</v>
      </c>
      <c r="FI2249" s="7" t="s">
        <v>57</v>
      </c>
    </row>
    <row r="2250" spans="2:165" x14ac:dyDescent="0.25">
      <c r="B2250" s="67" t="s">
        <v>2233</v>
      </c>
      <c r="C2250" s="13">
        <v>2.7980550000000002</v>
      </c>
      <c r="D2250" s="35" t="s">
        <v>2567</v>
      </c>
      <c r="E2250" s="8" t="s">
        <v>2567</v>
      </c>
      <c r="F2250" s="8">
        <v>1</v>
      </c>
      <c r="G2250" s="8" t="s">
        <v>2567</v>
      </c>
      <c r="H2250" s="8" t="s">
        <v>2567</v>
      </c>
      <c r="I2250" s="8" t="s">
        <v>2567</v>
      </c>
      <c r="J2250" s="52">
        <v>1</v>
      </c>
      <c r="K2250" s="8" t="s">
        <v>2567</v>
      </c>
      <c r="L2250" s="53">
        <v>100</v>
      </c>
      <c r="M2250" s="8">
        <v>1</v>
      </c>
      <c r="N2250" s="8" t="s">
        <v>2567</v>
      </c>
      <c r="O2250" s="8">
        <v>1</v>
      </c>
      <c r="P2250" s="8" t="s">
        <v>2567</v>
      </c>
      <c r="Q2250" s="8">
        <v>1</v>
      </c>
      <c r="R2250" s="8" t="s">
        <v>2567</v>
      </c>
      <c r="S2250" s="6">
        <v>100</v>
      </c>
      <c r="T2250" s="35" t="s">
        <v>2567</v>
      </c>
      <c r="U2250" s="8" t="s">
        <v>2567</v>
      </c>
      <c r="V2250" s="34" t="s">
        <v>2567</v>
      </c>
      <c r="W2250" s="15" t="s">
        <v>2567</v>
      </c>
      <c r="X2250" s="15" t="s">
        <v>2567</v>
      </c>
      <c r="Y2250" s="15" t="s">
        <v>2567</v>
      </c>
      <c r="Z2250" s="15">
        <v>0</v>
      </c>
      <c r="AA2250" s="8" t="s">
        <v>2567</v>
      </c>
      <c r="AB2250" s="8">
        <v>100</v>
      </c>
      <c r="AC2250" s="6">
        <v>100</v>
      </c>
      <c r="AD2250" s="56">
        <v>5.13</v>
      </c>
      <c r="AE2250" s="6">
        <v>0</v>
      </c>
      <c r="AF2250" s="6">
        <v>3.93</v>
      </c>
      <c r="AG2250" s="6">
        <v>0.88</v>
      </c>
      <c r="AH2250" s="29">
        <v>0.99</v>
      </c>
      <c r="AI2250" s="28" t="s">
        <v>2567</v>
      </c>
      <c r="AJ2250" s="8" t="s">
        <v>2567</v>
      </c>
      <c r="AK2250" s="6" t="s">
        <v>2567</v>
      </c>
      <c r="AL2250" s="35" t="s">
        <v>2404</v>
      </c>
      <c r="AM2250" s="8" t="s">
        <v>2567</v>
      </c>
      <c r="AN2250" s="34">
        <v>50</v>
      </c>
      <c r="AO2250" s="15">
        <v>1</v>
      </c>
      <c r="AP2250" s="8" t="s">
        <v>53</v>
      </c>
      <c r="AQ2250" s="29">
        <v>100</v>
      </c>
      <c r="AR2250" s="48">
        <v>3.3620999999999998E-2</v>
      </c>
      <c r="AS2250" s="8" t="s">
        <v>2567</v>
      </c>
      <c r="AT2250" s="6">
        <v>46.530999999999999</v>
      </c>
      <c r="AU2250" s="15">
        <v>-1.7273E-2</v>
      </c>
      <c r="AV2250" s="15" t="s">
        <v>2567</v>
      </c>
      <c r="AW2250" s="15">
        <v>32.569000000000003</v>
      </c>
      <c r="AX2250" s="15">
        <v>1.8600000000000001E-3</v>
      </c>
      <c r="AY2250" s="8" t="s">
        <v>2567</v>
      </c>
      <c r="AZ2250" s="6">
        <v>66.864199999999997</v>
      </c>
      <c r="BA2250" s="6">
        <v>48.654733</v>
      </c>
      <c r="BB2250" s="43">
        <v>-7.8790000000000006E-3</v>
      </c>
      <c r="BC2250" s="8" t="s">
        <v>2567</v>
      </c>
      <c r="BD2250" s="8"/>
      <c r="BE2250" s="6">
        <v>25</v>
      </c>
      <c r="BF2250" s="15">
        <v>0.13572000000000001</v>
      </c>
      <c r="BG2250" s="8" t="s">
        <v>2567</v>
      </c>
      <c r="BH2250" s="6">
        <v>-100</v>
      </c>
      <c r="BI2250" s="8">
        <v>1</v>
      </c>
      <c r="BJ2250" s="8" t="s">
        <v>2567</v>
      </c>
      <c r="BK2250" s="6">
        <v>100</v>
      </c>
      <c r="BL2250" s="8">
        <v>1</v>
      </c>
      <c r="BM2250" s="8" t="s">
        <v>2567</v>
      </c>
      <c r="BN2250" s="6">
        <v>100</v>
      </c>
      <c r="BO2250" s="8" t="s">
        <v>2567</v>
      </c>
      <c r="BP2250" s="8" t="s">
        <v>2567</v>
      </c>
      <c r="BQ2250" s="6" t="s">
        <v>2567</v>
      </c>
      <c r="BR2250" s="8">
        <v>1</v>
      </c>
      <c r="BS2250" s="8" t="s">
        <v>2567</v>
      </c>
      <c r="BT2250" s="6">
        <v>100</v>
      </c>
      <c r="BU2250" s="6">
        <v>100</v>
      </c>
      <c r="BV2250" s="34" t="s">
        <v>2567</v>
      </c>
      <c r="BW2250" s="128">
        <v>2037.36</v>
      </c>
      <c r="BX2250" s="8" t="s">
        <v>2567</v>
      </c>
      <c r="BY2250" s="6">
        <v>77.623400000000004</v>
      </c>
      <c r="BZ2250" s="49">
        <v>-3.7883</v>
      </c>
      <c r="CA2250" s="8" t="s">
        <v>2567</v>
      </c>
      <c r="CB2250" s="6">
        <v>72.834999999999994</v>
      </c>
      <c r="CC2250" s="6" t="s">
        <v>2567</v>
      </c>
      <c r="CD2250" s="81">
        <v>100</v>
      </c>
      <c r="CE2250" s="8" t="s">
        <v>2567</v>
      </c>
      <c r="CF2250" s="6">
        <v>483</v>
      </c>
      <c r="CG2250" s="6">
        <v>75</v>
      </c>
      <c r="CH2250" s="8" t="s">
        <v>2567</v>
      </c>
      <c r="CI2250" s="6">
        <v>1009</v>
      </c>
      <c r="CJ2250" s="6">
        <v>48.654733</v>
      </c>
      <c r="CK2250" s="8" t="s">
        <v>2567</v>
      </c>
      <c r="CL2250" s="6">
        <v>1141</v>
      </c>
      <c r="CM2250" s="6">
        <v>74.596419999999995</v>
      </c>
      <c r="CN2250" s="8" t="s">
        <v>2567</v>
      </c>
      <c r="CO2250" s="61">
        <v>579</v>
      </c>
      <c r="CQ2250" s="84" t="s">
        <v>2233</v>
      </c>
      <c r="CR2250" s="6">
        <v>84.217866999999998</v>
      </c>
      <c r="CS2250" s="6">
        <v>100</v>
      </c>
      <c r="CT2250" s="6">
        <v>71.721367000000001</v>
      </c>
      <c r="CU2250" s="6">
        <v>100</v>
      </c>
      <c r="CV2250" s="6">
        <v>78.130767000000006</v>
      </c>
      <c r="CW2250" s="6">
        <v>100</v>
      </c>
      <c r="CX2250" s="6">
        <v>100</v>
      </c>
      <c r="CY2250" s="6">
        <v>100</v>
      </c>
      <c r="CZ2250" s="6">
        <v>100</v>
      </c>
      <c r="DE2250" s="81">
        <v>92.674444555555567</v>
      </c>
      <c r="DF2250" s="29">
        <v>116</v>
      </c>
      <c r="DH2250" s="84" t="s">
        <v>2233</v>
      </c>
      <c r="DI2250" s="6">
        <v>50</v>
      </c>
      <c r="DJ2250" s="6">
        <v>50</v>
      </c>
      <c r="DK2250" s="6">
        <v>69.791667000000004</v>
      </c>
      <c r="DL2250" s="6">
        <v>100</v>
      </c>
      <c r="DM2250" s="6">
        <v>54.677633</v>
      </c>
      <c r="DN2250" s="6">
        <v>50</v>
      </c>
      <c r="DO2250" s="6">
        <v>50</v>
      </c>
      <c r="DP2250" s="6">
        <v>100</v>
      </c>
      <c r="DQ2250" s="6">
        <v>75</v>
      </c>
      <c r="DV2250" s="81">
        <v>66.607699999999994</v>
      </c>
      <c r="DW2250" s="29">
        <v>797</v>
      </c>
      <c r="DY2250" s="84" t="s">
        <v>2233</v>
      </c>
      <c r="DZ2250" s="6">
        <v>39.202055999999999</v>
      </c>
      <c r="EA2250" s="6">
        <v>60.603928000000003</v>
      </c>
      <c r="EB2250" s="6">
        <v>59.869821999999999</v>
      </c>
      <c r="EC2250" s="6">
        <v>39.174728000000002</v>
      </c>
      <c r="ED2250" s="6">
        <v>31.903281</v>
      </c>
      <c r="EE2250" s="6">
        <v>44.446939</v>
      </c>
      <c r="EF2250" s="6">
        <v>59.447367</v>
      </c>
      <c r="EG2250" s="6">
        <v>51.2958</v>
      </c>
      <c r="EH2250" s="6">
        <v>48.654733</v>
      </c>
      <c r="EM2250" s="81">
        <v>48.288739333333325</v>
      </c>
      <c r="EN2250" s="29">
        <v>1070</v>
      </c>
      <c r="EO2250" s="29"/>
      <c r="EP2250" s="84" t="s">
        <v>2233</v>
      </c>
      <c r="EQ2250" s="6">
        <v>57.025976999999997</v>
      </c>
      <c r="ER2250" s="6">
        <v>68.181178000000003</v>
      </c>
      <c r="ES2250" s="6">
        <v>67.394024000000002</v>
      </c>
      <c r="ET2250" s="6">
        <v>81.752418000000006</v>
      </c>
      <c r="EU2250" s="6">
        <v>54.881267999999999</v>
      </c>
      <c r="EV2250" s="6">
        <v>63.334082000000002</v>
      </c>
      <c r="EW2250" s="6">
        <v>67.834209999999999</v>
      </c>
      <c r="EX2250" s="6">
        <v>85.388739999999999</v>
      </c>
      <c r="EY2250" s="6">
        <v>74.596419999999995</v>
      </c>
      <c r="FD2250" s="81">
        <v>68.932035222222225</v>
      </c>
      <c r="FE2250" s="29">
        <v>450</v>
      </c>
      <c r="FG2250" s="7" t="s">
        <v>2578</v>
      </c>
      <c r="FH2250" s="7" t="s">
        <v>2468</v>
      </c>
      <c r="FI2250" s="7" t="s">
        <v>59</v>
      </c>
    </row>
    <row r="2251" spans="2:165" x14ac:dyDescent="0.25">
      <c r="B2251" s="67" t="s">
        <v>2234</v>
      </c>
      <c r="C2251" s="13">
        <v>2.2749549999999998</v>
      </c>
      <c r="D2251" s="35" t="s">
        <v>2567</v>
      </c>
      <c r="E2251" s="8" t="s">
        <v>2567</v>
      </c>
      <c r="F2251" s="8">
        <v>1</v>
      </c>
      <c r="G2251" s="8" t="s">
        <v>2567</v>
      </c>
      <c r="H2251" s="8" t="s">
        <v>2567</v>
      </c>
      <c r="I2251" s="8" t="s">
        <v>2567</v>
      </c>
      <c r="J2251" s="52">
        <v>1</v>
      </c>
      <c r="K2251" s="8" t="s">
        <v>2567</v>
      </c>
      <c r="L2251" s="53">
        <v>100</v>
      </c>
      <c r="M2251" s="8">
        <v>1</v>
      </c>
      <c r="N2251" s="8" t="s">
        <v>2567</v>
      </c>
      <c r="O2251" s="8">
        <v>1</v>
      </c>
      <c r="P2251" s="8" t="s">
        <v>2567</v>
      </c>
      <c r="Q2251" s="8">
        <v>1</v>
      </c>
      <c r="R2251" s="8" t="s">
        <v>2567</v>
      </c>
      <c r="S2251" s="6">
        <v>100</v>
      </c>
      <c r="T2251" s="35" t="s">
        <v>2567</v>
      </c>
      <c r="U2251" s="8" t="s">
        <v>2567</v>
      </c>
      <c r="V2251" s="34" t="s">
        <v>2567</v>
      </c>
      <c r="W2251" s="15" t="s">
        <v>2567</v>
      </c>
      <c r="X2251" s="15" t="s">
        <v>2567</v>
      </c>
      <c r="Y2251" s="15" t="s">
        <v>2567</v>
      </c>
      <c r="Z2251" s="15">
        <v>0</v>
      </c>
      <c r="AA2251" s="8" t="s">
        <v>2567</v>
      </c>
      <c r="AB2251" s="8">
        <v>100</v>
      </c>
      <c r="AC2251" s="6">
        <v>100</v>
      </c>
      <c r="AD2251" s="56">
        <v>49.59</v>
      </c>
      <c r="AE2251" s="6">
        <v>0</v>
      </c>
      <c r="AF2251" s="6">
        <v>75.98</v>
      </c>
      <c r="AG2251" s="6">
        <v>9.68</v>
      </c>
      <c r="AH2251" s="29">
        <v>8.25</v>
      </c>
      <c r="AI2251" s="28">
        <v>97</v>
      </c>
      <c r="AJ2251" s="8" t="s">
        <v>2567</v>
      </c>
      <c r="AK2251" s="6">
        <v>27.381</v>
      </c>
      <c r="AL2251" s="35" t="s">
        <v>2405</v>
      </c>
      <c r="AM2251" s="8" t="s">
        <v>2567</v>
      </c>
      <c r="AN2251" s="34">
        <v>100</v>
      </c>
      <c r="AO2251" s="15">
        <v>0.66666700000000001</v>
      </c>
      <c r="AP2251" s="8" t="s">
        <v>2567</v>
      </c>
      <c r="AQ2251" s="29">
        <v>10.0459</v>
      </c>
      <c r="AR2251" s="48">
        <v>0.194606</v>
      </c>
      <c r="AS2251" s="8" t="s">
        <v>53</v>
      </c>
      <c r="AT2251" s="6">
        <v>95.975899999999996</v>
      </c>
      <c r="AU2251" s="15">
        <v>0.130299</v>
      </c>
      <c r="AV2251" s="15" t="s">
        <v>53</v>
      </c>
      <c r="AW2251" s="15">
        <v>93.776300000000006</v>
      </c>
      <c r="AX2251" s="15">
        <v>5.0109000000000001E-2</v>
      </c>
      <c r="AY2251" s="8" t="s">
        <v>2567</v>
      </c>
      <c r="AZ2251" s="6">
        <v>85.4148</v>
      </c>
      <c r="BA2251" s="6">
        <v>91.722333000000006</v>
      </c>
      <c r="BB2251" s="43">
        <v>4.4660000000000004E-3</v>
      </c>
      <c r="BC2251" s="8" t="s">
        <v>2567</v>
      </c>
      <c r="BD2251" s="8"/>
      <c r="BE2251" s="6">
        <v>75</v>
      </c>
      <c r="BF2251" s="15">
        <v>1.1790999999999999E-2</v>
      </c>
      <c r="BG2251" s="8" t="s">
        <v>2567</v>
      </c>
      <c r="BH2251" s="6">
        <v>-25</v>
      </c>
      <c r="BI2251" s="8">
        <v>0</v>
      </c>
      <c r="BJ2251" s="8" t="s">
        <v>2567</v>
      </c>
      <c r="BK2251" s="6">
        <v>0</v>
      </c>
      <c r="BL2251" s="8">
        <v>0.75</v>
      </c>
      <c r="BM2251" s="8" t="s">
        <v>2567</v>
      </c>
      <c r="BN2251" s="6">
        <v>44.465200000000003</v>
      </c>
      <c r="BO2251" s="8">
        <v>0</v>
      </c>
      <c r="BP2251" s="8" t="s">
        <v>2567</v>
      </c>
      <c r="BQ2251" s="6">
        <v>0</v>
      </c>
      <c r="BR2251" s="8">
        <v>0.25</v>
      </c>
      <c r="BS2251" s="8" t="s">
        <v>2567</v>
      </c>
      <c r="BT2251" s="6">
        <v>17.076499999999999</v>
      </c>
      <c r="BU2251" s="6">
        <v>15.385425</v>
      </c>
      <c r="BV2251" s="34" t="s">
        <v>2567</v>
      </c>
      <c r="BW2251" s="128">
        <v>8855.2800000000007</v>
      </c>
      <c r="BX2251" s="8" t="s">
        <v>53</v>
      </c>
      <c r="BY2251" s="6">
        <v>91.327299999999994</v>
      </c>
      <c r="BZ2251" s="49">
        <v>-1.9624999999999999</v>
      </c>
      <c r="CA2251" s="8" t="s">
        <v>2567</v>
      </c>
      <c r="CB2251" s="6">
        <v>83.637200000000007</v>
      </c>
      <c r="CC2251" s="6" t="s">
        <v>2567</v>
      </c>
      <c r="CD2251" s="81">
        <v>100</v>
      </c>
      <c r="CE2251" s="8" t="s">
        <v>2567</v>
      </c>
      <c r="CF2251" s="6">
        <v>484</v>
      </c>
      <c r="CG2251" s="6">
        <v>45.808967000000003</v>
      </c>
      <c r="CH2251" s="8" t="s">
        <v>2567</v>
      </c>
      <c r="CI2251" s="6">
        <v>1873</v>
      </c>
      <c r="CJ2251" s="6">
        <v>91.722333000000006</v>
      </c>
      <c r="CK2251" s="8" t="s">
        <v>53</v>
      </c>
      <c r="CL2251" s="6">
        <v>147</v>
      </c>
      <c r="CM2251" s="6">
        <v>75.840287000000004</v>
      </c>
      <c r="CN2251" s="8" t="s">
        <v>2567</v>
      </c>
      <c r="CO2251" s="61">
        <v>528</v>
      </c>
      <c r="CQ2251" s="84" t="s">
        <v>2234</v>
      </c>
      <c r="CR2251" s="6">
        <v>48.924300000000002</v>
      </c>
      <c r="CS2251" s="6">
        <v>76.612532999999999</v>
      </c>
      <c r="CT2251" s="6">
        <v>72.474500000000006</v>
      </c>
      <c r="CU2251" s="6">
        <v>69.549800000000005</v>
      </c>
      <c r="CV2251" s="6">
        <v>73.419267000000005</v>
      </c>
      <c r="CW2251" s="6">
        <v>80.453433000000004</v>
      </c>
      <c r="CX2251" s="6">
        <v>100</v>
      </c>
      <c r="CY2251" s="6">
        <v>100</v>
      </c>
      <c r="CZ2251" s="6">
        <v>100</v>
      </c>
      <c r="DE2251" s="81">
        <v>80.15931477777778</v>
      </c>
      <c r="DF2251" s="29">
        <v>898</v>
      </c>
      <c r="DH2251" s="84" t="s">
        <v>2234</v>
      </c>
      <c r="DI2251" s="6">
        <v>2.7869000000000002</v>
      </c>
      <c r="DJ2251" s="6">
        <v>50</v>
      </c>
      <c r="DK2251" s="6">
        <v>66.666667000000004</v>
      </c>
      <c r="DL2251" s="6">
        <v>50</v>
      </c>
      <c r="DM2251" s="6">
        <v>66.666667000000004</v>
      </c>
      <c r="DN2251" s="6">
        <v>0</v>
      </c>
      <c r="DO2251" s="6">
        <v>54.981650000000002</v>
      </c>
      <c r="DP2251" s="6">
        <v>29.841650000000001</v>
      </c>
      <c r="DQ2251" s="6">
        <v>45.808967000000003</v>
      </c>
      <c r="DV2251" s="81">
        <v>40.750277888888895</v>
      </c>
      <c r="DW2251" s="29">
        <v>2008</v>
      </c>
      <c r="DY2251" s="84" t="s">
        <v>2234</v>
      </c>
      <c r="DZ2251" s="6">
        <v>66.220107999999996</v>
      </c>
      <c r="EA2251" s="6">
        <v>72.836661000000007</v>
      </c>
      <c r="EB2251" s="6">
        <v>57.890047000000003</v>
      </c>
      <c r="EC2251" s="6">
        <v>58.136885999999997</v>
      </c>
      <c r="ED2251" s="6">
        <v>53.185797000000001</v>
      </c>
      <c r="EE2251" s="6">
        <v>21.045030000000001</v>
      </c>
      <c r="EF2251" s="6">
        <v>74.663332999999994</v>
      </c>
      <c r="EG2251" s="6">
        <v>66.498500000000007</v>
      </c>
      <c r="EH2251" s="6">
        <v>91.722333000000006</v>
      </c>
      <c r="EM2251" s="81">
        <v>62.466521666666672</v>
      </c>
      <c r="EN2251" s="29">
        <v>400</v>
      </c>
      <c r="EO2251" s="29"/>
      <c r="EP2251" s="84" t="s">
        <v>2234</v>
      </c>
      <c r="EQ2251" s="6">
        <v>35.658082</v>
      </c>
      <c r="ER2251" s="6">
        <v>64.834757999999994</v>
      </c>
      <c r="ES2251" s="6">
        <v>65.776031000000003</v>
      </c>
      <c r="ET2251" s="6">
        <v>58.306006000000004</v>
      </c>
      <c r="EU2251" s="6">
        <v>64.648185999999995</v>
      </c>
      <c r="EV2251" s="6">
        <v>30.449539000000001</v>
      </c>
      <c r="EW2251" s="6">
        <v>74.391660000000002</v>
      </c>
      <c r="EX2251" s="6">
        <v>61.886209999999998</v>
      </c>
      <c r="EY2251" s="6">
        <v>75.840287000000004</v>
      </c>
      <c r="FD2251" s="81">
        <v>59.087862111111107</v>
      </c>
      <c r="FE2251" s="29">
        <v>1228</v>
      </c>
      <c r="FG2251" s="7" t="s">
        <v>159</v>
      </c>
      <c r="FH2251" s="7" t="s">
        <v>2469</v>
      </c>
      <c r="FI2251" s="7" t="s">
        <v>55</v>
      </c>
    </row>
    <row r="2252" spans="2:165" x14ac:dyDescent="0.25">
      <c r="B2252" s="67" t="s">
        <v>2235</v>
      </c>
      <c r="C2252" s="13">
        <v>2.4920599999999999</v>
      </c>
      <c r="D2252" s="35" t="s">
        <v>2567</v>
      </c>
      <c r="E2252" s="8" t="s">
        <v>2567</v>
      </c>
      <c r="F2252" s="8">
        <v>1</v>
      </c>
      <c r="G2252" s="8" t="s">
        <v>2567</v>
      </c>
      <c r="H2252" s="8" t="s">
        <v>2567</v>
      </c>
      <c r="I2252" s="8" t="s">
        <v>2567</v>
      </c>
      <c r="J2252" s="52">
        <v>1</v>
      </c>
      <c r="K2252" s="8" t="s">
        <v>2567</v>
      </c>
      <c r="L2252" s="53">
        <v>100</v>
      </c>
      <c r="M2252" s="8">
        <v>0.25</v>
      </c>
      <c r="N2252" s="8" t="s">
        <v>54</v>
      </c>
      <c r="O2252" s="8">
        <v>1</v>
      </c>
      <c r="P2252" s="8" t="s">
        <v>2567</v>
      </c>
      <c r="Q2252" s="8">
        <v>0.625</v>
      </c>
      <c r="R2252" s="8" t="s">
        <v>2567</v>
      </c>
      <c r="S2252" s="6">
        <v>8.7294</v>
      </c>
      <c r="T2252" s="35" t="s">
        <v>2567</v>
      </c>
      <c r="U2252" s="8" t="s">
        <v>2567</v>
      </c>
      <c r="V2252" s="34" t="s">
        <v>2567</v>
      </c>
      <c r="W2252" s="15" t="s">
        <v>2567</v>
      </c>
      <c r="X2252" s="15" t="s">
        <v>2567</v>
      </c>
      <c r="Y2252" s="15" t="s">
        <v>2567</v>
      </c>
      <c r="Z2252" s="15">
        <v>0.54166700000000001</v>
      </c>
      <c r="AA2252" s="8" t="s">
        <v>2567</v>
      </c>
      <c r="AB2252" s="8">
        <v>59.105400000000003</v>
      </c>
      <c r="AC2252" s="6">
        <v>59.105400000000003</v>
      </c>
      <c r="AD2252" s="56">
        <v>58.14</v>
      </c>
      <c r="AE2252" s="6">
        <v>0</v>
      </c>
      <c r="AF2252" s="6">
        <v>127.07</v>
      </c>
      <c r="AG2252" s="6">
        <v>10.56</v>
      </c>
      <c r="AH2252" s="29">
        <v>7.92</v>
      </c>
      <c r="AI2252" s="28">
        <v>96</v>
      </c>
      <c r="AJ2252" s="8" t="s">
        <v>2567</v>
      </c>
      <c r="AK2252" s="6">
        <v>16.402100000000001</v>
      </c>
      <c r="AL2252" s="35" t="s">
        <v>2403</v>
      </c>
      <c r="AM2252" s="8" t="s">
        <v>2567</v>
      </c>
      <c r="AN2252" s="34">
        <v>0</v>
      </c>
      <c r="AO2252" s="15">
        <v>1</v>
      </c>
      <c r="AP2252" s="8" t="s">
        <v>53</v>
      </c>
      <c r="AQ2252" s="29">
        <v>100</v>
      </c>
      <c r="AR2252" s="48">
        <v>3.1386999999999998E-2</v>
      </c>
      <c r="AS2252" s="8" t="s">
        <v>2567</v>
      </c>
      <c r="AT2252" s="6">
        <v>44.773400000000002</v>
      </c>
      <c r="AU2252" s="15">
        <v>4.7080000000000004E-3</v>
      </c>
      <c r="AV2252" s="15" t="s">
        <v>2567</v>
      </c>
      <c r="AW2252" s="15">
        <v>45.484299999999998</v>
      </c>
      <c r="AX2252" s="15">
        <v>2.7896000000000001E-2</v>
      </c>
      <c r="AY2252" s="8" t="s">
        <v>2567</v>
      </c>
      <c r="AZ2252" s="6">
        <v>78.213300000000004</v>
      </c>
      <c r="BA2252" s="6">
        <v>56.156999999999996</v>
      </c>
      <c r="BB2252" s="43">
        <v>-1.5473000000000001E-2</v>
      </c>
      <c r="BC2252" s="8" t="s">
        <v>54</v>
      </c>
      <c r="BD2252" s="8"/>
      <c r="BE2252" s="6">
        <v>0</v>
      </c>
      <c r="BF2252" s="15">
        <v>-3.2752999999999997E-2</v>
      </c>
      <c r="BG2252" s="8" t="s">
        <v>2567</v>
      </c>
      <c r="BH2252" s="6">
        <v>75</v>
      </c>
      <c r="BI2252" s="8">
        <v>1</v>
      </c>
      <c r="BJ2252" s="8" t="s">
        <v>2567</v>
      </c>
      <c r="BK2252" s="6">
        <v>100</v>
      </c>
      <c r="BL2252" s="8">
        <v>0.75</v>
      </c>
      <c r="BM2252" s="8" t="s">
        <v>2567</v>
      </c>
      <c r="BN2252" s="6">
        <v>44.465200000000003</v>
      </c>
      <c r="BO2252" s="8" t="s">
        <v>2567</v>
      </c>
      <c r="BP2252" s="8" t="s">
        <v>2567</v>
      </c>
      <c r="BQ2252" s="6" t="s">
        <v>2567</v>
      </c>
      <c r="BR2252" s="8">
        <v>1</v>
      </c>
      <c r="BS2252" s="8" t="s">
        <v>2567</v>
      </c>
      <c r="BT2252" s="6">
        <v>100</v>
      </c>
      <c r="BU2252" s="6">
        <v>81.488399999999999</v>
      </c>
      <c r="BV2252" s="34" t="s">
        <v>2567</v>
      </c>
      <c r="BW2252" s="128">
        <v>-10991.78</v>
      </c>
      <c r="BX2252" s="8" t="s">
        <v>2567</v>
      </c>
      <c r="BY2252" s="6">
        <v>31.145199999999999</v>
      </c>
      <c r="BZ2252" s="49">
        <v>0.53339999999999999</v>
      </c>
      <c r="CA2252" s="8" t="s">
        <v>53</v>
      </c>
      <c r="CB2252" s="6">
        <v>92.069299999999998</v>
      </c>
      <c r="CC2252" s="6" t="s">
        <v>2567</v>
      </c>
      <c r="CD2252" s="81">
        <v>55.944932999999999</v>
      </c>
      <c r="CE2252" s="8" t="s">
        <v>2567</v>
      </c>
      <c r="CF2252" s="6">
        <v>1671</v>
      </c>
      <c r="CG2252" s="6">
        <v>38.800699999999999</v>
      </c>
      <c r="CH2252" s="8" t="s">
        <v>2567</v>
      </c>
      <c r="CI2252" s="6">
        <v>1934</v>
      </c>
      <c r="CJ2252" s="6">
        <v>56.156999999999996</v>
      </c>
      <c r="CK2252" s="8" t="s">
        <v>2567</v>
      </c>
      <c r="CL2252" s="6">
        <v>958</v>
      </c>
      <c r="CM2252" s="6">
        <v>49.150860000000002</v>
      </c>
      <c r="CN2252" s="8" t="s">
        <v>2567</v>
      </c>
      <c r="CO2252" s="61">
        <v>1813</v>
      </c>
      <c r="CQ2252" s="84" t="s">
        <v>2235</v>
      </c>
      <c r="CR2252" s="6">
        <v>70.034132999999997</v>
      </c>
      <c r="CS2252" s="6">
        <v>100</v>
      </c>
      <c r="CT2252" s="6">
        <v>50.541767</v>
      </c>
      <c r="CU2252" s="6">
        <v>50.293733000000003</v>
      </c>
      <c r="CV2252" s="6">
        <v>49.893667000000001</v>
      </c>
      <c r="CW2252" s="6">
        <v>49.234900000000003</v>
      </c>
      <c r="CX2252" s="6">
        <v>41.602767</v>
      </c>
      <c r="CY2252" s="6">
        <v>39.258066999999997</v>
      </c>
      <c r="CZ2252" s="6">
        <v>55.944932999999999</v>
      </c>
      <c r="DE2252" s="81">
        <v>56.311551888888886</v>
      </c>
      <c r="DF2252" s="29">
        <v>1831</v>
      </c>
      <c r="DH2252" s="84" t="s">
        <v>2235</v>
      </c>
      <c r="DI2252" s="6">
        <v>49.1447</v>
      </c>
      <c r="DJ2252" s="6">
        <v>6.37</v>
      </c>
      <c r="DK2252" s="6">
        <v>50</v>
      </c>
      <c r="DL2252" s="6">
        <v>5.5141999999999998</v>
      </c>
      <c r="DM2252" s="6">
        <v>35.566800000000001</v>
      </c>
      <c r="DN2252" s="6">
        <v>42.198566999999997</v>
      </c>
      <c r="DO2252" s="6">
        <v>50</v>
      </c>
      <c r="DP2252" s="6">
        <v>75</v>
      </c>
      <c r="DQ2252" s="6">
        <v>38.800699999999999</v>
      </c>
      <c r="DV2252" s="81">
        <v>39.177218555555555</v>
      </c>
      <c r="DW2252" s="29">
        <v>2042</v>
      </c>
      <c r="DY2252" s="84" t="s">
        <v>2235</v>
      </c>
      <c r="DZ2252" s="6">
        <v>40.543483000000002</v>
      </c>
      <c r="EA2252" s="6">
        <v>63.626396</v>
      </c>
      <c r="EB2252" s="6">
        <v>53.719301999999999</v>
      </c>
      <c r="EC2252" s="6">
        <v>47.425699999999999</v>
      </c>
      <c r="ED2252" s="6">
        <v>73.627521999999999</v>
      </c>
      <c r="EE2252" s="6">
        <v>67.786995000000005</v>
      </c>
      <c r="EF2252" s="6">
        <v>83.782267000000004</v>
      </c>
      <c r="EG2252" s="6">
        <v>70.225333000000006</v>
      </c>
      <c r="EH2252" s="6">
        <v>56.156999999999996</v>
      </c>
      <c r="EM2252" s="81">
        <v>61.877110888888893</v>
      </c>
      <c r="EN2252" s="29">
        <v>423</v>
      </c>
      <c r="EO2252" s="29"/>
      <c r="EP2252" s="84" t="s">
        <v>2235</v>
      </c>
      <c r="EQ2252" s="6">
        <v>52.831164999999999</v>
      </c>
      <c r="ER2252" s="6">
        <v>51.635919000000001</v>
      </c>
      <c r="ES2252" s="6">
        <v>51.278320999999998</v>
      </c>
      <c r="ET2252" s="6">
        <v>31.521509999999999</v>
      </c>
      <c r="EU2252" s="6">
        <v>51.283076999999999</v>
      </c>
      <c r="EV2252" s="6">
        <v>51.985995000000003</v>
      </c>
      <c r="EW2252" s="6">
        <v>57.61551</v>
      </c>
      <c r="EX2252" s="6">
        <v>62.845019999999998</v>
      </c>
      <c r="EY2252" s="6">
        <v>49.150860000000002</v>
      </c>
      <c r="FD2252" s="81">
        <v>51.12748633333333</v>
      </c>
      <c r="FE2252" s="29">
        <v>1822</v>
      </c>
      <c r="FG2252" s="7" t="s">
        <v>230</v>
      </c>
      <c r="FH2252" s="7" t="s">
        <v>2443</v>
      </c>
      <c r="FI2252" s="7" t="s">
        <v>56</v>
      </c>
    </row>
    <row r="2253" spans="2:165" x14ac:dyDescent="0.25">
      <c r="B2253" s="67" t="s">
        <v>2236</v>
      </c>
      <c r="C2253" s="13">
        <v>3.204726</v>
      </c>
      <c r="D2253" s="35" t="s">
        <v>2567</v>
      </c>
      <c r="E2253" s="8" t="s">
        <v>2567</v>
      </c>
      <c r="F2253" s="8" t="s">
        <v>2567</v>
      </c>
      <c r="G2253" s="8" t="s">
        <v>2567</v>
      </c>
      <c r="H2253" s="8">
        <v>0.25</v>
      </c>
      <c r="I2253" s="8" t="s">
        <v>2567</v>
      </c>
      <c r="J2253" s="52">
        <v>0.25</v>
      </c>
      <c r="K2253" s="8" t="s">
        <v>2567</v>
      </c>
      <c r="L2253" s="53">
        <v>16.757999999999999</v>
      </c>
      <c r="M2253" s="8">
        <v>0</v>
      </c>
      <c r="N2253" s="8" t="s">
        <v>54</v>
      </c>
      <c r="O2253" s="8">
        <v>0.5</v>
      </c>
      <c r="P2253" s="8" t="s">
        <v>54</v>
      </c>
      <c r="Q2253" s="8">
        <v>0.25</v>
      </c>
      <c r="R2253" s="8" t="s">
        <v>54</v>
      </c>
      <c r="S2253" s="6">
        <v>1.1426000000000001</v>
      </c>
      <c r="T2253" s="35" t="s">
        <v>2567</v>
      </c>
      <c r="U2253" s="8" t="s">
        <v>2567</v>
      </c>
      <c r="V2253" s="34" t="s">
        <v>2567</v>
      </c>
      <c r="W2253" s="15" t="s">
        <v>2567</v>
      </c>
      <c r="X2253" s="15" t="s">
        <v>2567</v>
      </c>
      <c r="Y2253" s="15" t="s">
        <v>2567</v>
      </c>
      <c r="Z2253" s="15">
        <v>0</v>
      </c>
      <c r="AA2253" s="8" t="s">
        <v>2567</v>
      </c>
      <c r="AB2253" s="8">
        <v>100</v>
      </c>
      <c r="AC2253" s="6">
        <v>100</v>
      </c>
      <c r="AD2253" s="56">
        <v>116.28</v>
      </c>
      <c r="AE2253" s="6">
        <v>0</v>
      </c>
      <c r="AF2253" s="6">
        <v>157.19999999999999</v>
      </c>
      <c r="AG2253" s="6">
        <v>21.12</v>
      </c>
      <c r="AH2253" s="29">
        <v>1.65</v>
      </c>
      <c r="AI2253" s="28" t="s">
        <v>2567</v>
      </c>
      <c r="AJ2253" s="8" t="s">
        <v>2567</v>
      </c>
      <c r="AK2253" s="6" t="s">
        <v>2567</v>
      </c>
      <c r="AL2253" s="35" t="s">
        <v>2403</v>
      </c>
      <c r="AM2253" s="8" t="s">
        <v>2567</v>
      </c>
      <c r="AN2253" s="34">
        <v>0</v>
      </c>
      <c r="AO2253" s="15">
        <v>1</v>
      </c>
      <c r="AP2253" s="8" t="s">
        <v>53</v>
      </c>
      <c r="AQ2253" s="29">
        <v>100</v>
      </c>
      <c r="AR2253" s="48">
        <v>7.2578000000000004E-2</v>
      </c>
      <c r="AS2253" s="8" t="s">
        <v>2567</v>
      </c>
      <c r="AT2253" s="6">
        <v>68.270099999999999</v>
      </c>
      <c r="AU2253" s="15">
        <v>6.7128999999999994E-2</v>
      </c>
      <c r="AV2253" s="15" t="s">
        <v>2567</v>
      </c>
      <c r="AW2253" s="15">
        <v>78.708500000000001</v>
      </c>
      <c r="AX2253" s="15">
        <v>-5.9658999999999997E-2</v>
      </c>
      <c r="AY2253" s="8" t="s">
        <v>2567</v>
      </c>
      <c r="AZ2253" s="6">
        <v>33.226999999999997</v>
      </c>
      <c r="BA2253" s="6">
        <v>60.068533000000002</v>
      </c>
      <c r="BB2253" s="43">
        <v>1.7146999999999999E-2</v>
      </c>
      <c r="BC2253" s="8" t="s">
        <v>54</v>
      </c>
      <c r="BD2253" s="8"/>
      <c r="BE2253" s="6">
        <v>0</v>
      </c>
      <c r="BF2253" s="15">
        <v>0.171821</v>
      </c>
      <c r="BG2253" s="8" t="s">
        <v>2567</v>
      </c>
      <c r="BH2253" s="6">
        <v>-100</v>
      </c>
      <c r="BI2253" s="8">
        <v>0.75</v>
      </c>
      <c r="BJ2253" s="8" t="s">
        <v>2567</v>
      </c>
      <c r="BK2253" s="6">
        <v>50.838000000000001</v>
      </c>
      <c r="BL2253" s="8">
        <v>0</v>
      </c>
      <c r="BM2253" s="8" t="s">
        <v>2567</v>
      </c>
      <c r="BN2253" s="6">
        <v>0</v>
      </c>
      <c r="BO2253" s="8">
        <v>1</v>
      </c>
      <c r="BP2253" s="8" t="s">
        <v>2567</v>
      </c>
      <c r="BQ2253" s="6">
        <v>100</v>
      </c>
      <c r="BR2253" s="8">
        <v>0</v>
      </c>
      <c r="BS2253" s="8" t="s">
        <v>2567</v>
      </c>
      <c r="BT2253" s="6">
        <v>0</v>
      </c>
      <c r="BU2253" s="6">
        <v>37.709499999999998</v>
      </c>
      <c r="BV2253" s="34" t="s">
        <v>2567</v>
      </c>
      <c r="BW2253" s="128">
        <v>-24365.01</v>
      </c>
      <c r="BX2253" s="8" t="s">
        <v>54</v>
      </c>
      <c r="BY2253" s="6">
        <v>7.2831999999999999</v>
      </c>
      <c r="BZ2253" s="49">
        <v>-17.023700000000002</v>
      </c>
      <c r="CA2253" s="8" t="s">
        <v>54</v>
      </c>
      <c r="CB2253" s="6">
        <v>3.9653999999999998</v>
      </c>
      <c r="CC2253" s="6" t="s">
        <v>2567</v>
      </c>
      <c r="CD2253" s="81">
        <v>39.300199999999997</v>
      </c>
      <c r="CE2253" s="8" t="s">
        <v>54</v>
      </c>
      <c r="CF2253" s="6">
        <v>1993</v>
      </c>
      <c r="CG2253" s="6">
        <v>50</v>
      </c>
      <c r="CH2253" s="8" t="s">
        <v>2567</v>
      </c>
      <c r="CI2253" s="6">
        <v>1809</v>
      </c>
      <c r="CJ2253" s="6">
        <v>60.068533000000002</v>
      </c>
      <c r="CK2253" s="8" t="s">
        <v>2567</v>
      </c>
      <c r="CL2253" s="6">
        <v>858</v>
      </c>
      <c r="CM2253" s="6">
        <v>49.81062</v>
      </c>
      <c r="CN2253" s="8" t="s">
        <v>2567</v>
      </c>
      <c r="CO2253" s="61">
        <v>1796</v>
      </c>
      <c r="CQ2253" s="84" t="s">
        <v>2236</v>
      </c>
      <c r="CR2253" s="6">
        <v>15.058833</v>
      </c>
      <c r="CS2253" s="6">
        <v>45.955132999999996</v>
      </c>
      <c r="CT2253" s="6">
        <v>11.727532999999999</v>
      </c>
      <c r="CU2253" s="6">
        <v>16.682466999999999</v>
      </c>
      <c r="CV2253" s="6">
        <v>33.932966999999998</v>
      </c>
      <c r="CW2253" s="6">
        <v>16.514333000000001</v>
      </c>
      <c r="CX2253" s="6">
        <v>4.1153000000000004</v>
      </c>
      <c r="CY2253" s="6">
        <v>10.0761</v>
      </c>
      <c r="CZ2253" s="6">
        <v>39.300199999999997</v>
      </c>
      <c r="DE2253" s="81">
        <v>21.484762888888884</v>
      </c>
      <c r="DF2253" s="29">
        <v>2177</v>
      </c>
      <c r="DH2253" s="84" t="s">
        <v>2236</v>
      </c>
      <c r="DI2253" s="6">
        <v>66.666667000000004</v>
      </c>
      <c r="DJ2253" s="6">
        <v>1.61595</v>
      </c>
      <c r="DK2253" s="6">
        <v>50</v>
      </c>
      <c r="DL2253" s="6">
        <v>13.4497</v>
      </c>
      <c r="DM2253" s="6">
        <v>50</v>
      </c>
      <c r="DN2253" s="6">
        <v>50</v>
      </c>
      <c r="DO2253" s="6">
        <v>33.973132999999997</v>
      </c>
      <c r="DP2253" s="6">
        <v>100</v>
      </c>
      <c r="DQ2253" s="6">
        <v>50</v>
      </c>
      <c r="DV2253" s="81">
        <v>46.189494444444442</v>
      </c>
      <c r="DW2253" s="29">
        <v>1846</v>
      </c>
      <c r="DY2253" s="84" t="s">
        <v>2236</v>
      </c>
      <c r="DZ2253" s="6">
        <v>45.983156000000001</v>
      </c>
      <c r="EA2253" s="6">
        <v>62.083038999999999</v>
      </c>
      <c r="EB2253" s="6">
        <v>67.211606000000003</v>
      </c>
      <c r="EC2253" s="6">
        <v>71.905332999999999</v>
      </c>
      <c r="ED2253" s="6">
        <v>73.341772000000006</v>
      </c>
      <c r="EE2253" s="6">
        <v>61.933827999999998</v>
      </c>
      <c r="EF2253" s="6">
        <v>76.290999999999997</v>
      </c>
      <c r="EG2253" s="6">
        <v>61.658999999999999</v>
      </c>
      <c r="EH2253" s="6">
        <v>60.068533000000002</v>
      </c>
      <c r="EM2253" s="81">
        <v>64.497474111111103</v>
      </c>
      <c r="EN2253" s="29">
        <v>325</v>
      </c>
      <c r="EO2253" s="29"/>
      <c r="EP2253" s="84" t="s">
        <v>2236</v>
      </c>
      <c r="EQ2253" s="6">
        <v>44.979264000000001</v>
      </c>
      <c r="ER2253" s="6">
        <v>33.057831999999998</v>
      </c>
      <c r="ES2253" s="6">
        <v>43.681742</v>
      </c>
      <c r="ET2253" s="6">
        <v>31.956219999999998</v>
      </c>
      <c r="EU2253" s="6">
        <v>52.182422000000003</v>
      </c>
      <c r="EV2253" s="6">
        <v>43.534447999999998</v>
      </c>
      <c r="EW2253" s="6">
        <v>37.711143</v>
      </c>
      <c r="EX2253" s="6">
        <v>61.520530000000001</v>
      </c>
      <c r="EY2253" s="6">
        <v>49.81062</v>
      </c>
      <c r="FD2253" s="81">
        <v>44.270468999999999</v>
      </c>
      <c r="FE2253" s="29">
        <v>2066</v>
      </c>
      <c r="FG2253" s="7" t="s">
        <v>132</v>
      </c>
      <c r="FH2253" s="7" t="s">
        <v>2448</v>
      </c>
      <c r="FI2253" s="7" t="s">
        <v>57</v>
      </c>
    </row>
    <row r="2254" spans="2:165" x14ac:dyDescent="0.25">
      <c r="B2254" s="67" t="s">
        <v>2237</v>
      </c>
      <c r="C2254" s="13">
        <v>1.810527</v>
      </c>
      <c r="D2254" s="35" t="s">
        <v>2567</v>
      </c>
      <c r="E2254" s="8" t="s">
        <v>2567</v>
      </c>
      <c r="F2254" s="8">
        <v>1</v>
      </c>
      <c r="G2254" s="8" t="s">
        <v>2567</v>
      </c>
      <c r="H2254" s="8" t="s">
        <v>2567</v>
      </c>
      <c r="I2254" s="8" t="s">
        <v>2567</v>
      </c>
      <c r="J2254" s="52">
        <v>1</v>
      </c>
      <c r="K2254" s="8" t="s">
        <v>2567</v>
      </c>
      <c r="L2254" s="53">
        <v>100</v>
      </c>
      <c r="M2254" s="8">
        <v>1</v>
      </c>
      <c r="N2254" s="8" t="s">
        <v>2567</v>
      </c>
      <c r="O2254" s="8">
        <v>1</v>
      </c>
      <c r="P2254" s="8" t="s">
        <v>2567</v>
      </c>
      <c r="Q2254" s="8">
        <v>1</v>
      </c>
      <c r="R2254" s="8" t="s">
        <v>2567</v>
      </c>
      <c r="S2254" s="6">
        <v>100</v>
      </c>
      <c r="T2254" s="35" t="s">
        <v>2567</v>
      </c>
      <c r="U2254" s="8" t="s">
        <v>2567</v>
      </c>
      <c r="V2254" s="34" t="s">
        <v>2567</v>
      </c>
      <c r="W2254" s="15" t="s">
        <v>2567</v>
      </c>
      <c r="X2254" s="15" t="s">
        <v>2567</v>
      </c>
      <c r="Y2254" s="15" t="s">
        <v>2567</v>
      </c>
      <c r="Z2254" s="15">
        <v>0.72222200000000003</v>
      </c>
      <c r="AA2254" s="8" t="s">
        <v>2567</v>
      </c>
      <c r="AB2254" s="8">
        <v>47.877699999999997</v>
      </c>
      <c r="AC2254" s="6">
        <v>47.877699999999997</v>
      </c>
      <c r="AD2254" s="56">
        <v>51.3</v>
      </c>
      <c r="AE2254" s="6">
        <v>0</v>
      </c>
      <c r="AF2254" s="6">
        <v>65.5</v>
      </c>
      <c r="AG2254" s="6">
        <v>9.68</v>
      </c>
      <c r="AH2254" s="29">
        <v>2.31</v>
      </c>
      <c r="AI2254" s="28">
        <v>99</v>
      </c>
      <c r="AJ2254" s="8" t="s">
        <v>2567</v>
      </c>
      <c r="AK2254" s="6">
        <v>52.116399999999999</v>
      </c>
      <c r="AL2254" s="35" t="s">
        <v>2403</v>
      </c>
      <c r="AM2254" s="8" t="s">
        <v>2567</v>
      </c>
      <c r="AN2254" s="34">
        <v>0</v>
      </c>
      <c r="AO2254" s="15">
        <v>1</v>
      </c>
      <c r="AP2254" s="8" t="s">
        <v>53</v>
      </c>
      <c r="AQ2254" s="29">
        <v>100</v>
      </c>
      <c r="AR2254" s="48">
        <v>-7.6686000000000004E-2</v>
      </c>
      <c r="AS2254" s="8" t="s">
        <v>54</v>
      </c>
      <c r="AT2254" s="6">
        <v>6.4291999999999998</v>
      </c>
      <c r="AU2254" s="15">
        <v>-9.8475999999999994E-2</v>
      </c>
      <c r="AV2254" s="15" t="s">
        <v>54</v>
      </c>
      <c r="AW2254" s="15">
        <v>6.0365000000000002</v>
      </c>
      <c r="AX2254" s="15">
        <v>-8.4961999999999996E-2</v>
      </c>
      <c r="AY2254" s="8" t="s">
        <v>2567</v>
      </c>
      <c r="AZ2254" s="6">
        <v>20.647200000000002</v>
      </c>
      <c r="BA2254" s="6">
        <v>11.037633</v>
      </c>
      <c r="BB2254" s="43">
        <v>6.5950000000000002E-3</v>
      </c>
      <c r="BC2254" s="8" t="s">
        <v>2567</v>
      </c>
      <c r="BD2254" s="8"/>
      <c r="BE2254" s="6">
        <v>50</v>
      </c>
      <c r="BF2254" s="15">
        <v>-6.757E-3</v>
      </c>
      <c r="BG2254" s="8" t="s">
        <v>53</v>
      </c>
      <c r="BH2254" s="6">
        <v>100</v>
      </c>
      <c r="BI2254" s="8">
        <v>0</v>
      </c>
      <c r="BJ2254" s="8" t="s">
        <v>2567</v>
      </c>
      <c r="BK2254" s="6">
        <v>0</v>
      </c>
      <c r="BL2254" s="8">
        <v>0.75</v>
      </c>
      <c r="BM2254" s="8" t="s">
        <v>2567</v>
      </c>
      <c r="BN2254" s="6">
        <v>44.465200000000003</v>
      </c>
      <c r="BO2254" s="8" t="s">
        <v>2567</v>
      </c>
      <c r="BP2254" s="8" t="s">
        <v>2567</v>
      </c>
      <c r="BQ2254" s="6" t="s">
        <v>2567</v>
      </c>
      <c r="BR2254" s="8">
        <v>0.25</v>
      </c>
      <c r="BS2254" s="8" t="s">
        <v>2567</v>
      </c>
      <c r="BT2254" s="6">
        <v>17.076499999999999</v>
      </c>
      <c r="BU2254" s="6">
        <v>20.5139</v>
      </c>
      <c r="BV2254" s="34" t="s">
        <v>2567</v>
      </c>
      <c r="BW2254" s="128">
        <v>-17900.599999999999</v>
      </c>
      <c r="BX2254" s="8" t="s">
        <v>2567</v>
      </c>
      <c r="BY2254" s="6">
        <v>14.5184</v>
      </c>
      <c r="BZ2254" s="49">
        <v>-12.196</v>
      </c>
      <c r="CA2254" s="8" t="s">
        <v>2567</v>
      </c>
      <c r="CB2254" s="6">
        <v>14.722</v>
      </c>
      <c r="CC2254" s="6" t="s">
        <v>2567</v>
      </c>
      <c r="CD2254" s="81">
        <v>82.625900000000001</v>
      </c>
      <c r="CE2254" s="8" t="s">
        <v>2567</v>
      </c>
      <c r="CF2254" s="6">
        <v>824</v>
      </c>
      <c r="CG2254" s="6">
        <v>50.705466999999999</v>
      </c>
      <c r="CH2254" s="8" t="s">
        <v>2567</v>
      </c>
      <c r="CI2254" s="6">
        <v>1429</v>
      </c>
      <c r="CJ2254" s="6">
        <v>11.037633</v>
      </c>
      <c r="CK2254" s="8" t="s">
        <v>54</v>
      </c>
      <c r="CL2254" s="6">
        <v>2006</v>
      </c>
      <c r="CM2254" s="6">
        <v>48.381247000000002</v>
      </c>
      <c r="CN2254" s="8" t="s">
        <v>2567</v>
      </c>
      <c r="CO2254" s="61">
        <v>1834</v>
      </c>
      <c r="CQ2254" s="84" t="s">
        <v>2237</v>
      </c>
      <c r="CR2254" s="6">
        <v>100</v>
      </c>
      <c r="CS2254" s="6">
        <v>100</v>
      </c>
      <c r="CT2254" s="6">
        <v>100</v>
      </c>
      <c r="CU2254" s="6">
        <v>77.767499999999998</v>
      </c>
      <c r="CV2254" s="6">
        <v>100</v>
      </c>
      <c r="CW2254" s="6">
        <v>100</v>
      </c>
      <c r="CX2254" s="6">
        <v>67.626000000000005</v>
      </c>
      <c r="CY2254" s="6">
        <v>100</v>
      </c>
      <c r="CZ2254" s="6">
        <v>82.625900000000001</v>
      </c>
      <c r="DE2254" s="81">
        <v>92.002155555555547</v>
      </c>
      <c r="DF2254" s="29">
        <v>144</v>
      </c>
      <c r="DH2254" s="84" t="s">
        <v>2237</v>
      </c>
      <c r="DI2254" s="6">
        <v>45.162533000000003</v>
      </c>
      <c r="DJ2254" s="6">
        <v>6.37</v>
      </c>
      <c r="DK2254" s="6">
        <v>50</v>
      </c>
      <c r="DL2254" s="6">
        <v>75</v>
      </c>
      <c r="DM2254" s="6">
        <v>41.592933000000002</v>
      </c>
      <c r="DN2254" s="6">
        <v>50</v>
      </c>
      <c r="DO2254" s="6">
        <v>50</v>
      </c>
      <c r="DP2254" s="6">
        <v>50</v>
      </c>
      <c r="DQ2254" s="6">
        <v>50.705466999999999</v>
      </c>
      <c r="DV2254" s="81">
        <v>46.536770333333337</v>
      </c>
      <c r="DW2254" s="29">
        <v>1833</v>
      </c>
      <c r="DY2254" s="84" t="s">
        <v>2237</v>
      </c>
      <c r="DZ2254" s="6">
        <v>19.204946</v>
      </c>
      <c r="EA2254" s="6">
        <v>58.183542000000003</v>
      </c>
      <c r="EB2254" s="6">
        <v>73.155574999999999</v>
      </c>
      <c r="EC2254" s="6">
        <v>68.419882999999999</v>
      </c>
      <c r="ED2254" s="6">
        <v>59.277071999999997</v>
      </c>
      <c r="EE2254" s="6">
        <v>28.896467000000001</v>
      </c>
      <c r="EF2254" s="6">
        <v>13.520367</v>
      </c>
      <c r="EG2254" s="6">
        <v>14.194367</v>
      </c>
      <c r="EH2254" s="6">
        <v>11.037633</v>
      </c>
      <c r="EM2254" s="81">
        <v>38.432205777777781</v>
      </c>
      <c r="EN2254" s="29">
        <v>1551</v>
      </c>
      <c r="EO2254" s="29"/>
      <c r="EP2254" s="84" t="s">
        <v>2237</v>
      </c>
      <c r="EQ2254" s="6">
        <v>53.826497000000003</v>
      </c>
      <c r="ER2254" s="6">
        <v>50.003062999999997</v>
      </c>
      <c r="ES2254" s="6">
        <v>71.946673000000004</v>
      </c>
      <c r="ET2254" s="6">
        <v>73.856215000000006</v>
      </c>
      <c r="EU2254" s="6">
        <v>64.420294999999996</v>
      </c>
      <c r="EV2254" s="6">
        <v>58.668939999999999</v>
      </c>
      <c r="EW2254" s="6">
        <v>44.343910000000001</v>
      </c>
      <c r="EX2254" s="6">
        <v>54.258310000000002</v>
      </c>
      <c r="EY2254" s="6">
        <v>48.381247000000002</v>
      </c>
      <c r="FD2254" s="81">
        <v>57.745016666666665</v>
      </c>
      <c r="FE2254" s="29">
        <v>1326</v>
      </c>
      <c r="FG2254" s="7" t="s">
        <v>133</v>
      </c>
      <c r="FH2254" s="7" t="s">
        <v>2458</v>
      </c>
      <c r="FI2254" s="7" t="s">
        <v>55</v>
      </c>
    </row>
    <row r="2255" spans="2:165" x14ac:dyDescent="0.25">
      <c r="B2255" s="67" t="s">
        <v>2238</v>
      </c>
      <c r="C2255" s="13">
        <v>2.8994260000000001</v>
      </c>
      <c r="D2255" s="35" t="s">
        <v>2567</v>
      </c>
      <c r="E2255" s="8" t="s">
        <v>2567</v>
      </c>
      <c r="F2255" s="8">
        <v>1</v>
      </c>
      <c r="G2255" s="8" t="s">
        <v>2567</v>
      </c>
      <c r="H2255" s="8" t="s">
        <v>2567</v>
      </c>
      <c r="I2255" s="8" t="s">
        <v>2567</v>
      </c>
      <c r="J2255" s="52">
        <v>1</v>
      </c>
      <c r="K2255" s="8" t="s">
        <v>2567</v>
      </c>
      <c r="L2255" s="53">
        <v>100</v>
      </c>
      <c r="M2255" s="8">
        <v>1</v>
      </c>
      <c r="N2255" s="8" t="s">
        <v>2567</v>
      </c>
      <c r="O2255" s="8">
        <v>1</v>
      </c>
      <c r="P2255" s="8" t="s">
        <v>2567</v>
      </c>
      <c r="Q2255" s="8">
        <v>1</v>
      </c>
      <c r="R2255" s="8" t="s">
        <v>2567</v>
      </c>
      <c r="S2255" s="6">
        <v>100</v>
      </c>
      <c r="T2255" s="35" t="s">
        <v>2567</v>
      </c>
      <c r="U2255" s="8" t="s">
        <v>2567</v>
      </c>
      <c r="V2255" s="34" t="s">
        <v>2567</v>
      </c>
      <c r="W2255" s="15" t="s">
        <v>2567</v>
      </c>
      <c r="X2255" s="15" t="s">
        <v>2567</v>
      </c>
      <c r="Y2255" s="15" t="s">
        <v>2567</v>
      </c>
      <c r="Z2255" s="15">
        <v>0.46428599999999998</v>
      </c>
      <c r="AA2255" s="8" t="s">
        <v>2567</v>
      </c>
      <c r="AB2255" s="8">
        <v>62.711100000000002</v>
      </c>
      <c r="AC2255" s="6">
        <v>62.711100000000002</v>
      </c>
      <c r="AD2255" s="56">
        <v>10.26</v>
      </c>
      <c r="AE2255" s="6">
        <v>0</v>
      </c>
      <c r="AF2255" s="6">
        <v>62.88</v>
      </c>
      <c r="AG2255" s="6">
        <v>0.88</v>
      </c>
      <c r="AH2255" s="29">
        <v>0.99</v>
      </c>
      <c r="AI2255" s="28">
        <v>99</v>
      </c>
      <c r="AJ2255" s="8" t="s">
        <v>2567</v>
      </c>
      <c r="AK2255" s="6">
        <v>52.116399999999999</v>
      </c>
      <c r="AL2255" s="35" t="s">
        <v>2405</v>
      </c>
      <c r="AM2255" s="8" t="s">
        <v>2567</v>
      </c>
      <c r="AN2255" s="34">
        <v>100</v>
      </c>
      <c r="AO2255" s="15">
        <v>1</v>
      </c>
      <c r="AP2255" s="8" t="s">
        <v>53</v>
      </c>
      <c r="AQ2255" s="29">
        <v>100</v>
      </c>
      <c r="AR2255" s="48">
        <v>0.21076</v>
      </c>
      <c r="AS2255" s="8" t="s">
        <v>53</v>
      </c>
      <c r="AT2255" s="6">
        <v>97.085999999999999</v>
      </c>
      <c r="AU2255" s="15">
        <v>0.162607</v>
      </c>
      <c r="AV2255" s="15" t="s">
        <v>53</v>
      </c>
      <c r="AW2255" s="15">
        <v>96.864800000000002</v>
      </c>
      <c r="AX2255" s="15">
        <v>8.8932999999999998E-2</v>
      </c>
      <c r="AY2255" s="8" t="s">
        <v>53</v>
      </c>
      <c r="AZ2255" s="6">
        <v>92.433899999999994</v>
      </c>
      <c r="BA2255" s="6">
        <v>95.461567000000002</v>
      </c>
      <c r="BB2255" s="43">
        <v>-7.2639999999999996E-3</v>
      </c>
      <c r="BC2255" s="8" t="s">
        <v>2567</v>
      </c>
      <c r="BD2255" s="8"/>
      <c r="BE2255" s="6">
        <v>50</v>
      </c>
      <c r="BF2255" s="15">
        <v>-6.3890000000000002E-2</v>
      </c>
      <c r="BG2255" s="8" t="s">
        <v>2567</v>
      </c>
      <c r="BH2255" s="6">
        <v>25</v>
      </c>
      <c r="BI2255" s="8">
        <v>0.75</v>
      </c>
      <c r="BJ2255" s="8" t="s">
        <v>2567</v>
      </c>
      <c r="BK2255" s="6">
        <v>50.838000000000001</v>
      </c>
      <c r="BL2255" s="8">
        <v>1</v>
      </c>
      <c r="BM2255" s="8" t="s">
        <v>2567</v>
      </c>
      <c r="BN2255" s="6">
        <v>100</v>
      </c>
      <c r="BO2255" s="8">
        <v>1</v>
      </c>
      <c r="BP2255" s="8" t="s">
        <v>2567</v>
      </c>
      <c r="BQ2255" s="6">
        <v>100</v>
      </c>
      <c r="BR2255" s="8">
        <v>1</v>
      </c>
      <c r="BS2255" s="8" t="s">
        <v>2567</v>
      </c>
      <c r="BT2255" s="6">
        <v>100</v>
      </c>
      <c r="BU2255" s="6">
        <v>87.709500000000006</v>
      </c>
      <c r="BV2255" s="34" t="s">
        <v>2567</v>
      </c>
      <c r="BW2255" s="128">
        <v>21432.59</v>
      </c>
      <c r="BX2255" s="8" t="s">
        <v>53</v>
      </c>
      <c r="BY2255" s="6">
        <v>98.418800000000005</v>
      </c>
      <c r="BZ2255" s="49">
        <v>-4.1638000000000002</v>
      </c>
      <c r="CA2255" s="8" t="s">
        <v>2567</v>
      </c>
      <c r="CB2255" s="6">
        <v>69.781199999999998</v>
      </c>
      <c r="CC2255" s="6" t="s">
        <v>2567</v>
      </c>
      <c r="CD2255" s="81">
        <v>87.570367000000005</v>
      </c>
      <c r="CE2255" s="8" t="s">
        <v>2567</v>
      </c>
      <c r="CF2255" s="6">
        <v>577</v>
      </c>
      <c r="CG2255" s="6">
        <v>84.038799999999995</v>
      </c>
      <c r="CH2255" s="8" t="s">
        <v>2567</v>
      </c>
      <c r="CI2255" s="6">
        <v>798</v>
      </c>
      <c r="CJ2255" s="6">
        <v>95.461567000000002</v>
      </c>
      <c r="CK2255" s="8" t="s">
        <v>53</v>
      </c>
      <c r="CL2255" s="6">
        <v>84</v>
      </c>
      <c r="CM2255" s="6">
        <v>88.525099999999995</v>
      </c>
      <c r="CN2255" s="8" t="s">
        <v>53</v>
      </c>
      <c r="CO2255" s="61">
        <v>137</v>
      </c>
      <c r="CQ2255" s="84" t="s">
        <v>2238</v>
      </c>
      <c r="CR2255" s="6">
        <v>84.000632999999993</v>
      </c>
      <c r="CS2255" s="6">
        <v>84.779567</v>
      </c>
      <c r="CT2255" s="6">
        <v>81.337632999999997</v>
      </c>
      <c r="CU2255" s="6">
        <v>100</v>
      </c>
      <c r="CV2255" s="6">
        <v>70.656833000000006</v>
      </c>
      <c r="CW2255" s="6">
        <v>85.968132999999995</v>
      </c>
      <c r="CX2255" s="6">
        <v>76.945333000000005</v>
      </c>
      <c r="CY2255" s="6">
        <v>86.179599999999994</v>
      </c>
      <c r="CZ2255" s="6">
        <v>87.570367000000005</v>
      </c>
      <c r="DE2255" s="81">
        <v>84.159788777777777</v>
      </c>
      <c r="DF2255" s="29">
        <v>612</v>
      </c>
      <c r="DH2255" s="84" t="s">
        <v>2238</v>
      </c>
      <c r="DI2255" s="6">
        <v>100</v>
      </c>
      <c r="DJ2255" s="6">
        <v>67.338032999999996</v>
      </c>
      <c r="DK2255" s="6">
        <v>51.096600000000002</v>
      </c>
      <c r="DL2255" s="6">
        <v>100</v>
      </c>
      <c r="DM2255" s="6">
        <v>74.926266999999996</v>
      </c>
      <c r="DN2255" s="6">
        <v>100</v>
      </c>
      <c r="DO2255" s="6">
        <v>75</v>
      </c>
      <c r="DP2255" s="6">
        <v>100</v>
      </c>
      <c r="DQ2255" s="6">
        <v>84.038799999999995</v>
      </c>
      <c r="DV2255" s="81">
        <v>83.59996666666666</v>
      </c>
      <c r="DW2255" s="29">
        <v>195</v>
      </c>
      <c r="DY2255" s="84" t="s">
        <v>2238</v>
      </c>
      <c r="DZ2255" s="6">
        <v>69.148777999999993</v>
      </c>
      <c r="EA2255" s="6">
        <v>75.907453000000004</v>
      </c>
      <c r="EB2255" s="6">
        <v>78.790035000000003</v>
      </c>
      <c r="EC2255" s="6">
        <v>68.528435000000002</v>
      </c>
      <c r="ED2255" s="6">
        <v>71.618200000000002</v>
      </c>
      <c r="EE2255" s="6">
        <v>70.964578000000003</v>
      </c>
      <c r="EF2255" s="6">
        <v>97.387833000000001</v>
      </c>
      <c r="EG2255" s="6">
        <v>97.548833000000002</v>
      </c>
      <c r="EH2255" s="6">
        <v>95.461567000000002</v>
      </c>
      <c r="EM2255" s="81">
        <v>80.595079111111119</v>
      </c>
      <c r="EN2255" s="29">
        <v>34</v>
      </c>
      <c r="EO2255" s="29"/>
      <c r="EP2255" s="84" t="s">
        <v>2238</v>
      </c>
      <c r="EQ2255" s="6">
        <v>85.944823</v>
      </c>
      <c r="ER2255" s="6">
        <v>75.141318999999996</v>
      </c>
      <c r="ES2255" s="6">
        <v>68.476939999999999</v>
      </c>
      <c r="ET2255" s="6">
        <v>90.558531000000002</v>
      </c>
      <c r="EU2255" s="6">
        <v>72.653017000000006</v>
      </c>
      <c r="EV2255" s="6">
        <v>87.079813000000001</v>
      </c>
      <c r="EW2255" s="6">
        <v>82.299949999999995</v>
      </c>
      <c r="EX2255" s="6">
        <v>95.118530000000007</v>
      </c>
      <c r="EY2255" s="6">
        <v>88.525099999999995</v>
      </c>
      <c r="FD2255" s="81">
        <v>82.866446999999994</v>
      </c>
      <c r="FE2255" s="29">
        <v>14</v>
      </c>
      <c r="FG2255" s="7" t="s">
        <v>118</v>
      </c>
      <c r="FH2255" s="7" t="s">
        <v>2464</v>
      </c>
      <c r="FI2255" s="7" t="s">
        <v>2572</v>
      </c>
    </row>
    <row r="2256" spans="2:165" x14ac:dyDescent="0.25">
      <c r="B2256" s="67" t="s">
        <v>2239</v>
      </c>
      <c r="C2256" s="13">
        <v>1.6757979999999999</v>
      </c>
      <c r="D2256" s="35" t="s">
        <v>2567</v>
      </c>
      <c r="E2256" s="8" t="s">
        <v>2567</v>
      </c>
      <c r="F2256" s="8">
        <v>1</v>
      </c>
      <c r="G2256" s="8" t="s">
        <v>2567</v>
      </c>
      <c r="H2256" s="8" t="s">
        <v>2567</v>
      </c>
      <c r="I2256" s="8" t="s">
        <v>2567</v>
      </c>
      <c r="J2256" s="52">
        <v>1</v>
      </c>
      <c r="K2256" s="8" t="s">
        <v>2567</v>
      </c>
      <c r="L2256" s="53">
        <v>100</v>
      </c>
      <c r="M2256" s="8">
        <v>1</v>
      </c>
      <c r="N2256" s="8" t="s">
        <v>2567</v>
      </c>
      <c r="O2256" s="8">
        <v>1</v>
      </c>
      <c r="P2256" s="8" t="s">
        <v>2567</v>
      </c>
      <c r="Q2256" s="8">
        <v>1</v>
      </c>
      <c r="R2256" s="8" t="s">
        <v>2567</v>
      </c>
      <c r="S2256" s="6">
        <v>100</v>
      </c>
      <c r="T2256" s="35" t="s">
        <v>2567</v>
      </c>
      <c r="U2256" s="8" t="s">
        <v>2567</v>
      </c>
      <c r="V2256" s="34" t="s">
        <v>2567</v>
      </c>
      <c r="W2256" s="15" t="s">
        <v>2567</v>
      </c>
      <c r="X2256" s="15" t="s">
        <v>2567</v>
      </c>
      <c r="Y2256" s="15" t="s">
        <v>2567</v>
      </c>
      <c r="Z2256" s="15">
        <v>0</v>
      </c>
      <c r="AA2256" s="8" t="s">
        <v>2567</v>
      </c>
      <c r="AB2256" s="8">
        <v>100</v>
      </c>
      <c r="AC2256" s="6">
        <v>100</v>
      </c>
      <c r="AD2256" s="56">
        <v>8.5500000000000007</v>
      </c>
      <c r="AE2256" s="6">
        <v>0</v>
      </c>
      <c r="AF2256" s="6">
        <v>14.41</v>
      </c>
      <c r="AG2256" s="6">
        <v>2.64</v>
      </c>
      <c r="AH2256" s="29">
        <v>0.66</v>
      </c>
      <c r="AI2256" s="28">
        <v>100</v>
      </c>
      <c r="AJ2256" s="8" t="s">
        <v>2567</v>
      </c>
      <c r="AK2256" s="6">
        <v>100</v>
      </c>
      <c r="AL2256" s="35" t="s">
        <v>2403</v>
      </c>
      <c r="AM2256" s="8" t="s">
        <v>2567</v>
      </c>
      <c r="AN2256" s="34">
        <v>0</v>
      </c>
      <c r="AO2256" s="15">
        <v>0.66666700000000001</v>
      </c>
      <c r="AP2256" s="8" t="s">
        <v>2567</v>
      </c>
      <c r="AQ2256" s="29">
        <v>10.0459</v>
      </c>
      <c r="AR2256" s="48">
        <v>1.6501999999999999E-2</v>
      </c>
      <c r="AS2256" s="8" t="s">
        <v>2567</v>
      </c>
      <c r="AT2256" s="6">
        <v>36.262700000000002</v>
      </c>
      <c r="AU2256" s="15">
        <v>-2.7203000000000001E-2</v>
      </c>
      <c r="AV2256" s="15" t="s">
        <v>2567</v>
      </c>
      <c r="AW2256" s="15">
        <v>26.860099999999999</v>
      </c>
      <c r="AX2256" s="15">
        <v>-9.757E-3</v>
      </c>
      <c r="AY2256" s="8" t="s">
        <v>2567</v>
      </c>
      <c r="AZ2256" s="6">
        <v>60.392000000000003</v>
      </c>
      <c r="BA2256" s="6">
        <v>41.171599999999998</v>
      </c>
      <c r="BB2256" s="43">
        <v>-1.5214999999999999E-2</v>
      </c>
      <c r="BC2256" s="8" t="s">
        <v>54</v>
      </c>
      <c r="BD2256" s="8"/>
      <c r="BE2256" s="6">
        <v>0</v>
      </c>
      <c r="BF2256" s="15">
        <v>2.8778999999999999E-2</v>
      </c>
      <c r="BG2256" s="8" t="s">
        <v>2567</v>
      </c>
      <c r="BH2256" s="6">
        <v>-25</v>
      </c>
      <c r="BI2256" s="8">
        <v>0.75</v>
      </c>
      <c r="BJ2256" s="8" t="s">
        <v>2567</v>
      </c>
      <c r="BK2256" s="6">
        <v>50.838000000000001</v>
      </c>
      <c r="BL2256" s="8">
        <v>1</v>
      </c>
      <c r="BM2256" s="8" t="s">
        <v>2567</v>
      </c>
      <c r="BN2256" s="6">
        <v>100</v>
      </c>
      <c r="BO2256" s="8" t="s">
        <v>2567</v>
      </c>
      <c r="BP2256" s="8" t="s">
        <v>2567</v>
      </c>
      <c r="BQ2256" s="6" t="s">
        <v>2567</v>
      </c>
      <c r="BR2256" s="8">
        <v>0.5</v>
      </c>
      <c r="BS2256" s="8" t="s">
        <v>2567</v>
      </c>
      <c r="BT2256" s="6">
        <v>28.278700000000001</v>
      </c>
      <c r="BU2256" s="6">
        <v>59.705567000000002</v>
      </c>
      <c r="BV2256" s="34" t="s">
        <v>2567</v>
      </c>
      <c r="BW2256" s="128">
        <v>2061</v>
      </c>
      <c r="BX2256" s="8" t="s">
        <v>2567</v>
      </c>
      <c r="BY2256" s="6">
        <v>77.719200000000001</v>
      </c>
      <c r="BZ2256" s="49">
        <v>1.2493000000000001</v>
      </c>
      <c r="CA2256" s="8" t="s">
        <v>53</v>
      </c>
      <c r="CB2256" s="6">
        <v>93.254300000000001</v>
      </c>
      <c r="CC2256" s="6" t="s">
        <v>2567</v>
      </c>
      <c r="CD2256" s="81">
        <v>100</v>
      </c>
      <c r="CE2256" s="8" t="s">
        <v>2567</v>
      </c>
      <c r="CF2256" s="6">
        <v>485</v>
      </c>
      <c r="CG2256" s="6">
        <v>36.681967</v>
      </c>
      <c r="CH2256" s="8" t="s">
        <v>2567</v>
      </c>
      <c r="CI2256" s="6">
        <v>1961</v>
      </c>
      <c r="CJ2256" s="6">
        <v>41.171599999999998</v>
      </c>
      <c r="CK2256" s="8" t="s">
        <v>2567</v>
      </c>
      <c r="CL2256" s="6">
        <v>1319</v>
      </c>
      <c r="CM2256" s="6">
        <v>57.024267000000002</v>
      </c>
      <c r="CN2256" s="8" t="s">
        <v>2567</v>
      </c>
      <c r="CO2256" s="61">
        <v>1487</v>
      </c>
      <c r="CQ2256" s="84" t="s">
        <v>2239</v>
      </c>
      <c r="CR2256" s="6">
        <v>66.666667000000004</v>
      </c>
      <c r="CS2256" s="6">
        <v>43.823566999999997</v>
      </c>
      <c r="CT2256" s="6">
        <v>73.262433000000001</v>
      </c>
      <c r="CU2256" s="6">
        <v>100</v>
      </c>
      <c r="CV2256" s="6">
        <v>70.058333000000005</v>
      </c>
      <c r="CW2256" s="6">
        <v>100</v>
      </c>
      <c r="CX2256" s="6">
        <v>100</v>
      </c>
      <c r="CY2256" s="6">
        <v>100</v>
      </c>
      <c r="CZ2256" s="6">
        <v>100</v>
      </c>
      <c r="DE2256" s="81">
        <v>83.756777777777771</v>
      </c>
      <c r="DF2256" s="29">
        <v>633</v>
      </c>
      <c r="DH2256" s="84" t="s">
        <v>2239</v>
      </c>
      <c r="DI2256" s="6">
        <v>11.77985</v>
      </c>
      <c r="DJ2256" s="6">
        <v>17.316967000000002</v>
      </c>
      <c r="DK2256" s="6">
        <v>50</v>
      </c>
      <c r="DL2256" s="6">
        <v>66.666667000000004</v>
      </c>
      <c r="DM2256" s="6">
        <v>50</v>
      </c>
      <c r="DN2256" s="6">
        <v>50</v>
      </c>
      <c r="DO2256" s="6">
        <v>54.981650000000002</v>
      </c>
      <c r="DP2256" s="6">
        <v>4.8416499999999996</v>
      </c>
      <c r="DQ2256" s="6">
        <v>36.681967</v>
      </c>
      <c r="DV2256" s="81">
        <v>38.029861222222223</v>
      </c>
      <c r="DW2256" s="29">
        <v>2064</v>
      </c>
      <c r="DY2256" s="84" t="s">
        <v>2239</v>
      </c>
      <c r="DZ2256" s="6">
        <v>25.825745999999999</v>
      </c>
      <c r="EA2256" s="6">
        <v>56.743011000000003</v>
      </c>
      <c r="EB2256" s="6">
        <v>65.055532999999997</v>
      </c>
      <c r="EC2256" s="6">
        <v>44.808354999999999</v>
      </c>
      <c r="ED2256" s="6">
        <v>58.787529999999997</v>
      </c>
      <c r="EE2256" s="6">
        <v>61.513255999999998</v>
      </c>
      <c r="EF2256" s="6">
        <v>40.485567000000003</v>
      </c>
      <c r="EG2256" s="6">
        <v>47.606000000000002</v>
      </c>
      <c r="EH2256" s="6">
        <v>41.171599999999998</v>
      </c>
      <c r="EM2256" s="81">
        <v>49.110733111111109</v>
      </c>
      <c r="EN2256" s="29">
        <v>1023</v>
      </c>
      <c r="EO2256" s="29"/>
      <c r="EP2256" s="84" t="s">
        <v>2239</v>
      </c>
      <c r="EQ2256" s="6">
        <v>32.459663999999997</v>
      </c>
      <c r="ER2256" s="6">
        <v>37.096760000000003</v>
      </c>
      <c r="ES2256" s="6">
        <v>61.49539</v>
      </c>
      <c r="ET2256" s="6">
        <v>70.109172999999998</v>
      </c>
      <c r="EU2256" s="6">
        <v>58.653759000000001</v>
      </c>
      <c r="EV2256" s="6">
        <v>68.453976999999995</v>
      </c>
      <c r="EW2256" s="6">
        <v>64.138329999999996</v>
      </c>
      <c r="EX2256" s="6">
        <v>46.21846</v>
      </c>
      <c r="EY2256" s="6">
        <v>57.024267000000002</v>
      </c>
      <c r="FD2256" s="81">
        <v>55.072197777777774</v>
      </c>
      <c r="FE2256" s="29">
        <v>1561</v>
      </c>
      <c r="FG2256" s="7" t="s">
        <v>131</v>
      </c>
      <c r="FH2256" s="7" t="s">
        <v>2465</v>
      </c>
      <c r="FI2256" s="7" t="s">
        <v>2572</v>
      </c>
    </row>
    <row r="2257" spans="2:165" x14ac:dyDescent="0.25">
      <c r="B2257" s="67" t="s">
        <v>2240</v>
      </c>
      <c r="C2257" s="13">
        <v>2.0702400000000001</v>
      </c>
      <c r="D2257" s="35" t="s">
        <v>2567</v>
      </c>
      <c r="E2257" s="8" t="s">
        <v>2567</v>
      </c>
      <c r="F2257" s="8">
        <v>1</v>
      </c>
      <c r="G2257" s="8" t="s">
        <v>2567</v>
      </c>
      <c r="H2257" s="8" t="s">
        <v>2567</v>
      </c>
      <c r="I2257" s="8" t="s">
        <v>2567</v>
      </c>
      <c r="J2257" s="52">
        <v>1</v>
      </c>
      <c r="K2257" s="8" t="s">
        <v>2567</v>
      </c>
      <c r="L2257" s="53">
        <v>100</v>
      </c>
      <c r="M2257" s="8">
        <v>1</v>
      </c>
      <c r="N2257" s="8" t="s">
        <v>2567</v>
      </c>
      <c r="O2257" s="8">
        <v>1</v>
      </c>
      <c r="P2257" s="8" t="s">
        <v>2567</v>
      </c>
      <c r="Q2257" s="8">
        <v>1</v>
      </c>
      <c r="R2257" s="8" t="s">
        <v>2567</v>
      </c>
      <c r="S2257" s="6">
        <v>100</v>
      </c>
      <c r="T2257" s="35" t="s">
        <v>2567</v>
      </c>
      <c r="U2257" s="8" t="s">
        <v>2567</v>
      </c>
      <c r="V2257" s="34" t="s">
        <v>2567</v>
      </c>
      <c r="W2257" s="15" t="s">
        <v>2567</v>
      </c>
      <c r="X2257" s="15" t="s">
        <v>2567</v>
      </c>
      <c r="Y2257" s="15" t="s">
        <v>2567</v>
      </c>
      <c r="Z2257" s="15">
        <v>0.764706</v>
      </c>
      <c r="AA2257" s="8" t="s">
        <v>2567</v>
      </c>
      <c r="AB2257" s="8">
        <v>45.4131</v>
      </c>
      <c r="AC2257" s="6">
        <v>45.4131</v>
      </c>
      <c r="AD2257" s="56">
        <v>61.56</v>
      </c>
      <c r="AE2257" s="6">
        <v>0</v>
      </c>
      <c r="AF2257" s="6">
        <v>65.5</v>
      </c>
      <c r="AG2257" s="6">
        <v>10.56</v>
      </c>
      <c r="AH2257" s="29">
        <v>0.99</v>
      </c>
      <c r="AI2257" s="28">
        <v>97</v>
      </c>
      <c r="AJ2257" s="8" t="s">
        <v>2567</v>
      </c>
      <c r="AK2257" s="6">
        <v>27.381</v>
      </c>
      <c r="AL2257" s="35" t="s">
        <v>2403</v>
      </c>
      <c r="AM2257" s="8" t="s">
        <v>2567</v>
      </c>
      <c r="AN2257" s="34">
        <v>0</v>
      </c>
      <c r="AO2257" s="15">
        <v>1</v>
      </c>
      <c r="AP2257" s="8" t="s">
        <v>53</v>
      </c>
      <c r="AQ2257" s="29">
        <v>100</v>
      </c>
      <c r="AR2257" s="48">
        <v>8.3539000000000002E-2</v>
      </c>
      <c r="AS2257" s="8" t="s">
        <v>2567</v>
      </c>
      <c r="AT2257" s="6">
        <v>73.727999999999994</v>
      </c>
      <c r="AU2257" s="15">
        <v>4.3919E-2</v>
      </c>
      <c r="AV2257" s="15" t="s">
        <v>2567</v>
      </c>
      <c r="AW2257" s="15">
        <v>67.945700000000002</v>
      </c>
      <c r="AX2257" s="15">
        <v>7.8864000000000004E-2</v>
      </c>
      <c r="AY2257" s="8" t="s">
        <v>53</v>
      </c>
      <c r="AZ2257" s="6">
        <v>91.066500000000005</v>
      </c>
      <c r="BA2257" s="6">
        <v>77.580067</v>
      </c>
      <c r="BB2257" s="43">
        <v>2.6825999999999999E-2</v>
      </c>
      <c r="BC2257" s="8" t="s">
        <v>54</v>
      </c>
      <c r="BD2257" s="8"/>
      <c r="BE2257" s="6">
        <v>0</v>
      </c>
      <c r="BF2257" s="15">
        <v>-4.6249999999999998E-3</v>
      </c>
      <c r="BG2257" s="8" t="s">
        <v>53</v>
      </c>
      <c r="BH2257" s="6">
        <v>100</v>
      </c>
      <c r="BI2257" s="8">
        <v>1</v>
      </c>
      <c r="BJ2257" s="8" t="s">
        <v>2567</v>
      </c>
      <c r="BK2257" s="6">
        <v>100</v>
      </c>
      <c r="BL2257" s="8">
        <v>1</v>
      </c>
      <c r="BM2257" s="8" t="s">
        <v>2567</v>
      </c>
      <c r="BN2257" s="6">
        <v>100</v>
      </c>
      <c r="BO2257" s="8" t="s">
        <v>2567</v>
      </c>
      <c r="BP2257" s="8" t="s">
        <v>2567</v>
      </c>
      <c r="BQ2257" s="6" t="s">
        <v>2567</v>
      </c>
      <c r="BR2257" s="8">
        <v>0.25</v>
      </c>
      <c r="BS2257" s="8" t="s">
        <v>2567</v>
      </c>
      <c r="BT2257" s="6">
        <v>17.076499999999999</v>
      </c>
      <c r="BU2257" s="6">
        <v>72.358833000000004</v>
      </c>
      <c r="BV2257" s="34" t="s">
        <v>2567</v>
      </c>
      <c r="BW2257" s="128">
        <v>5640.53</v>
      </c>
      <c r="BX2257" s="8" t="s">
        <v>2567</v>
      </c>
      <c r="BY2257" s="6">
        <v>85.673199999999994</v>
      </c>
      <c r="BZ2257" s="49">
        <v>-1.9754</v>
      </c>
      <c r="CA2257" s="8" t="s">
        <v>2567</v>
      </c>
      <c r="CB2257" s="6">
        <v>83.454899999999995</v>
      </c>
      <c r="CC2257" s="6" t="s">
        <v>2567</v>
      </c>
      <c r="CD2257" s="81">
        <v>81.804366999999999</v>
      </c>
      <c r="CE2257" s="8" t="s">
        <v>2567</v>
      </c>
      <c r="CF2257" s="6">
        <v>853</v>
      </c>
      <c r="CG2257" s="6">
        <v>42.460332999999999</v>
      </c>
      <c r="CH2257" s="8" t="s">
        <v>2567</v>
      </c>
      <c r="CI2257" s="6">
        <v>1898</v>
      </c>
      <c r="CJ2257" s="6">
        <v>77.580067</v>
      </c>
      <c r="CK2257" s="8" t="s">
        <v>2567</v>
      </c>
      <c r="CL2257" s="6">
        <v>430</v>
      </c>
      <c r="CM2257" s="6">
        <v>64.799463000000003</v>
      </c>
      <c r="CN2257" s="8" t="s">
        <v>2567</v>
      </c>
      <c r="CO2257" s="61">
        <v>1121</v>
      </c>
      <c r="CQ2257" s="84" t="s">
        <v>2240</v>
      </c>
      <c r="CR2257" s="6">
        <v>47.729399999999998</v>
      </c>
      <c r="CS2257" s="6">
        <v>100</v>
      </c>
      <c r="CT2257" s="6">
        <v>100</v>
      </c>
      <c r="CU2257" s="6">
        <v>78.569232999999997</v>
      </c>
      <c r="CV2257" s="6">
        <v>100</v>
      </c>
      <c r="CW2257" s="6">
        <v>100</v>
      </c>
      <c r="CX2257" s="6">
        <v>79.061966999999996</v>
      </c>
      <c r="CY2257" s="6">
        <v>80.456632999999997</v>
      </c>
      <c r="CZ2257" s="6">
        <v>81.804366999999999</v>
      </c>
      <c r="DE2257" s="81">
        <v>85.291288888888886</v>
      </c>
      <c r="DF2257" s="29">
        <v>534</v>
      </c>
      <c r="DH2257" s="84" t="s">
        <v>2240</v>
      </c>
      <c r="DI2257" s="6">
        <v>100</v>
      </c>
      <c r="DJ2257" s="6">
        <v>56.37</v>
      </c>
      <c r="DK2257" s="6">
        <v>35.106067000000003</v>
      </c>
      <c r="DL2257" s="6">
        <v>75</v>
      </c>
      <c r="DM2257" s="6">
        <v>83.333332999999996</v>
      </c>
      <c r="DN2257" s="6">
        <v>75</v>
      </c>
      <c r="DO2257" s="6">
        <v>50</v>
      </c>
      <c r="DP2257" s="6">
        <v>75</v>
      </c>
      <c r="DQ2257" s="6">
        <v>42.460332999999999</v>
      </c>
      <c r="DV2257" s="81">
        <v>65.80774811111111</v>
      </c>
      <c r="DW2257" s="29">
        <v>839</v>
      </c>
      <c r="DY2257" s="84" t="s">
        <v>2240</v>
      </c>
      <c r="DZ2257" s="6">
        <v>72.776674</v>
      </c>
      <c r="EA2257" s="6">
        <v>54.270606999999998</v>
      </c>
      <c r="EB2257" s="6">
        <v>49.408085</v>
      </c>
      <c r="EC2257" s="6">
        <v>53.359678000000002</v>
      </c>
      <c r="ED2257" s="6">
        <v>27.057148000000002</v>
      </c>
      <c r="EE2257" s="6">
        <v>39.865682999999997</v>
      </c>
      <c r="EF2257" s="6">
        <v>40.3444</v>
      </c>
      <c r="EG2257" s="6">
        <v>76.669799999999995</v>
      </c>
      <c r="EH2257" s="6">
        <v>77.580067</v>
      </c>
      <c r="EM2257" s="81">
        <v>54.592460222222222</v>
      </c>
      <c r="EN2257" s="29">
        <v>727</v>
      </c>
      <c r="EO2257" s="29"/>
      <c r="EP2257" s="84" t="s">
        <v>2240</v>
      </c>
      <c r="EQ2257" s="6">
        <v>76.151821999999996</v>
      </c>
      <c r="ER2257" s="6">
        <v>68.829182000000003</v>
      </c>
      <c r="ES2257" s="6">
        <v>58.864851999999999</v>
      </c>
      <c r="ET2257" s="6">
        <v>69.578672999999995</v>
      </c>
      <c r="EU2257" s="6">
        <v>71.450478000000004</v>
      </c>
      <c r="EV2257" s="6">
        <v>71.959705</v>
      </c>
      <c r="EW2257" s="6">
        <v>55.821910000000003</v>
      </c>
      <c r="EX2257" s="6">
        <v>77.137929999999997</v>
      </c>
      <c r="EY2257" s="6">
        <v>64.799463000000003</v>
      </c>
      <c r="FD2257" s="81">
        <v>68.288223888888879</v>
      </c>
      <c r="FE2257" s="29">
        <v>490</v>
      </c>
      <c r="FG2257" s="7" t="s">
        <v>2608</v>
      </c>
      <c r="FH2257" s="7" t="s">
        <v>2435</v>
      </c>
      <c r="FI2257" s="7" t="s">
        <v>2572</v>
      </c>
    </row>
    <row r="2258" spans="2:165" x14ac:dyDescent="0.25">
      <c r="B2258" s="67" t="s">
        <v>2241</v>
      </c>
      <c r="C2258" s="13">
        <v>2.01403</v>
      </c>
      <c r="D2258" s="35" t="s">
        <v>2567</v>
      </c>
      <c r="E2258" s="8" t="s">
        <v>2567</v>
      </c>
      <c r="F2258" s="8">
        <v>1</v>
      </c>
      <c r="G2258" s="8" t="s">
        <v>2567</v>
      </c>
      <c r="H2258" s="8" t="s">
        <v>2567</v>
      </c>
      <c r="I2258" s="8" t="s">
        <v>2567</v>
      </c>
      <c r="J2258" s="52">
        <v>1</v>
      </c>
      <c r="K2258" s="8" t="s">
        <v>2567</v>
      </c>
      <c r="L2258" s="53">
        <v>100</v>
      </c>
      <c r="M2258" s="8">
        <v>1</v>
      </c>
      <c r="N2258" s="8" t="s">
        <v>2567</v>
      </c>
      <c r="O2258" s="8">
        <v>1</v>
      </c>
      <c r="P2258" s="8" t="s">
        <v>2567</v>
      </c>
      <c r="Q2258" s="8">
        <v>1</v>
      </c>
      <c r="R2258" s="8" t="s">
        <v>2567</v>
      </c>
      <c r="S2258" s="6">
        <v>100</v>
      </c>
      <c r="T2258" s="35" t="s">
        <v>2567</v>
      </c>
      <c r="U2258" s="8" t="s">
        <v>2567</v>
      </c>
      <c r="V2258" s="34" t="s">
        <v>2567</v>
      </c>
      <c r="W2258" s="15" t="s">
        <v>2567</v>
      </c>
      <c r="X2258" s="15" t="s">
        <v>2567</v>
      </c>
      <c r="Y2258" s="15" t="s">
        <v>2567</v>
      </c>
      <c r="Z2258" s="15">
        <v>1.625</v>
      </c>
      <c r="AA2258" s="8" t="s">
        <v>2567</v>
      </c>
      <c r="AB2258" s="8">
        <v>18.895499999999998</v>
      </c>
      <c r="AC2258" s="6">
        <v>18.895499999999998</v>
      </c>
      <c r="AD2258" s="56">
        <v>5.13</v>
      </c>
      <c r="AE2258" s="6">
        <v>0</v>
      </c>
      <c r="AF2258" s="6">
        <v>52.4</v>
      </c>
      <c r="AG2258" s="6">
        <v>0.88</v>
      </c>
      <c r="AH2258" s="29">
        <v>0.33</v>
      </c>
      <c r="AI2258" s="28">
        <v>97</v>
      </c>
      <c r="AJ2258" s="8" t="s">
        <v>2567</v>
      </c>
      <c r="AK2258" s="6">
        <v>27.381</v>
      </c>
      <c r="AL2258" s="35" t="s">
        <v>2405</v>
      </c>
      <c r="AM2258" s="8" t="s">
        <v>2567</v>
      </c>
      <c r="AN2258" s="34">
        <v>100</v>
      </c>
      <c r="AO2258" s="15">
        <v>1</v>
      </c>
      <c r="AP2258" s="8" t="s">
        <v>53</v>
      </c>
      <c r="AQ2258" s="29">
        <v>100</v>
      </c>
      <c r="AR2258" s="48">
        <v>6.7707000000000003E-2</v>
      </c>
      <c r="AS2258" s="8" t="s">
        <v>2567</v>
      </c>
      <c r="AT2258" s="6">
        <v>66.142499999999998</v>
      </c>
      <c r="AU2258" s="15">
        <v>3.9046999999999998E-2</v>
      </c>
      <c r="AV2258" s="15" t="s">
        <v>2567</v>
      </c>
      <c r="AW2258" s="15">
        <v>65.793199999999999</v>
      </c>
      <c r="AX2258" s="15">
        <v>-1.2474000000000001E-2</v>
      </c>
      <c r="AY2258" s="8" t="s">
        <v>2567</v>
      </c>
      <c r="AZ2258" s="6">
        <v>59.0246</v>
      </c>
      <c r="BA2258" s="6">
        <v>63.653433</v>
      </c>
      <c r="BB2258" s="43">
        <v>1.3181999999999999E-2</v>
      </c>
      <c r="BC2258" s="8" t="s">
        <v>54</v>
      </c>
      <c r="BD2258" s="8"/>
      <c r="BE2258" s="6">
        <v>0</v>
      </c>
      <c r="BF2258" s="15">
        <v>7.9780000000000004E-2</v>
      </c>
      <c r="BG2258" s="8" t="s">
        <v>2567</v>
      </c>
      <c r="BH2258" s="6">
        <v>-75</v>
      </c>
      <c r="BI2258" s="8">
        <v>0.75</v>
      </c>
      <c r="BJ2258" s="8" t="s">
        <v>2567</v>
      </c>
      <c r="BK2258" s="6">
        <v>50.838000000000001</v>
      </c>
      <c r="BL2258" s="8">
        <v>0</v>
      </c>
      <c r="BM2258" s="8" t="s">
        <v>2567</v>
      </c>
      <c r="BN2258" s="6">
        <v>0</v>
      </c>
      <c r="BO2258" s="8" t="s">
        <v>2567</v>
      </c>
      <c r="BP2258" s="8" t="s">
        <v>2567</v>
      </c>
      <c r="BQ2258" s="6" t="s">
        <v>2567</v>
      </c>
      <c r="BR2258" s="8">
        <v>0.75</v>
      </c>
      <c r="BS2258" s="8" t="s">
        <v>2567</v>
      </c>
      <c r="BT2258" s="6">
        <v>42.258699999999997</v>
      </c>
      <c r="BU2258" s="6">
        <v>31.032233000000002</v>
      </c>
      <c r="BV2258" s="34" t="s">
        <v>2567</v>
      </c>
      <c r="BW2258" s="128">
        <v>-3785.56</v>
      </c>
      <c r="BX2258" s="8" t="s">
        <v>2567</v>
      </c>
      <c r="BY2258" s="6">
        <v>57.5946</v>
      </c>
      <c r="BZ2258" s="49">
        <v>-6.0223000000000004</v>
      </c>
      <c r="CA2258" s="8" t="s">
        <v>2567</v>
      </c>
      <c r="CB2258" s="6">
        <v>55.104799999999997</v>
      </c>
      <c r="CC2258" s="6" t="s">
        <v>2567</v>
      </c>
      <c r="CD2258" s="81">
        <v>72.965166999999994</v>
      </c>
      <c r="CE2258" s="8" t="s">
        <v>2567</v>
      </c>
      <c r="CF2258" s="6">
        <v>1224</v>
      </c>
      <c r="CG2258" s="6">
        <v>75.793666999999999</v>
      </c>
      <c r="CH2258" s="8" t="s">
        <v>2567</v>
      </c>
      <c r="CI2258" s="6">
        <v>887</v>
      </c>
      <c r="CJ2258" s="6">
        <v>63.653433</v>
      </c>
      <c r="CK2258" s="8" t="s">
        <v>2567</v>
      </c>
      <c r="CL2258" s="6">
        <v>745</v>
      </c>
      <c r="CM2258" s="6">
        <v>71.303047000000007</v>
      </c>
      <c r="CN2258" s="8" t="s">
        <v>2567</v>
      </c>
      <c r="CO2258" s="61">
        <v>748</v>
      </c>
      <c r="CQ2258" s="84" t="s">
        <v>2241</v>
      </c>
      <c r="CR2258" s="6">
        <v>43.001232999999999</v>
      </c>
      <c r="CS2258" s="6">
        <v>45.042532999999999</v>
      </c>
      <c r="CT2258" s="6">
        <v>37.018067000000002</v>
      </c>
      <c r="CU2258" s="6">
        <v>100</v>
      </c>
      <c r="CV2258" s="6">
        <v>100</v>
      </c>
      <c r="CW2258" s="6">
        <v>100</v>
      </c>
      <c r="CX2258" s="6">
        <v>100</v>
      </c>
      <c r="CY2258" s="6">
        <v>81.156767000000002</v>
      </c>
      <c r="CZ2258" s="6">
        <v>72.965166999999994</v>
      </c>
      <c r="DE2258" s="81">
        <v>75.46486299999998</v>
      </c>
      <c r="DF2258" s="29">
        <v>1150</v>
      </c>
      <c r="DH2258" s="84" t="s">
        <v>2241</v>
      </c>
      <c r="DI2258" s="6">
        <v>100</v>
      </c>
      <c r="DJ2258" s="6">
        <v>48.993000000000002</v>
      </c>
      <c r="DK2258" s="6">
        <v>7.5361500000000001</v>
      </c>
      <c r="DL2258" s="6">
        <v>50</v>
      </c>
      <c r="DM2258" s="6">
        <v>50</v>
      </c>
      <c r="DN2258" s="6">
        <v>50.788032999999999</v>
      </c>
      <c r="DO2258" s="6">
        <v>50</v>
      </c>
      <c r="DP2258" s="6">
        <v>80.006500000000003</v>
      </c>
      <c r="DQ2258" s="6">
        <v>75.793666999999999</v>
      </c>
      <c r="DV2258" s="81">
        <v>57.013038888888886</v>
      </c>
      <c r="DW2258" s="29">
        <v>1281</v>
      </c>
      <c r="DY2258" s="84" t="s">
        <v>2241</v>
      </c>
      <c r="DZ2258" s="6">
        <v>0.84729600000000005</v>
      </c>
      <c r="EA2258" s="6">
        <v>32.317304</v>
      </c>
      <c r="EB2258" s="6">
        <v>26.202817</v>
      </c>
      <c r="EC2258" s="6">
        <v>24.897496</v>
      </c>
      <c r="ED2258" s="6">
        <v>9.1684059999999992</v>
      </c>
      <c r="EE2258" s="6">
        <v>24.030161</v>
      </c>
      <c r="EF2258" s="6">
        <v>67.359166999999999</v>
      </c>
      <c r="EG2258" s="6">
        <v>79.851500000000001</v>
      </c>
      <c r="EH2258" s="6">
        <v>63.653433</v>
      </c>
      <c r="EM2258" s="81">
        <v>36.480842222222222</v>
      </c>
      <c r="EN2258" s="29">
        <v>1628</v>
      </c>
      <c r="EO2258" s="29"/>
      <c r="EP2258" s="84" t="s">
        <v>2241</v>
      </c>
      <c r="EQ2258" s="6">
        <v>53.154558999999999</v>
      </c>
      <c r="ER2258" s="6">
        <v>42.805151000000002</v>
      </c>
      <c r="ES2258" s="6">
        <v>21.980725</v>
      </c>
      <c r="ET2258" s="6">
        <v>57.469248999999998</v>
      </c>
      <c r="EU2258" s="6">
        <v>52.750521999999997</v>
      </c>
      <c r="EV2258" s="6">
        <v>57.524262</v>
      </c>
      <c r="EW2258" s="6">
        <v>70.207750000000004</v>
      </c>
      <c r="EX2258" s="6">
        <v>80.305080000000004</v>
      </c>
      <c r="EY2258" s="6">
        <v>71.303047000000007</v>
      </c>
      <c r="FD2258" s="81">
        <v>56.388927222222215</v>
      </c>
      <c r="FE2258" s="29">
        <v>1444</v>
      </c>
      <c r="FG2258" s="7" t="s">
        <v>253</v>
      </c>
      <c r="FH2258" s="7" t="s">
        <v>2441</v>
      </c>
      <c r="FI2258" s="7" t="s">
        <v>59</v>
      </c>
    </row>
    <row r="2259" spans="2:165" x14ac:dyDescent="0.25">
      <c r="B2259" s="67" t="s">
        <v>2242</v>
      </c>
      <c r="C2259" s="13">
        <v>2.4335629999999999</v>
      </c>
      <c r="D2259" s="35" t="s">
        <v>2567</v>
      </c>
      <c r="E2259" s="8" t="s">
        <v>2567</v>
      </c>
      <c r="F2259" s="8">
        <v>1</v>
      </c>
      <c r="G2259" s="8" t="s">
        <v>2567</v>
      </c>
      <c r="H2259" s="8" t="s">
        <v>2567</v>
      </c>
      <c r="I2259" s="8" t="s">
        <v>2567</v>
      </c>
      <c r="J2259" s="52">
        <v>1</v>
      </c>
      <c r="K2259" s="8" t="s">
        <v>2567</v>
      </c>
      <c r="L2259" s="53">
        <v>100</v>
      </c>
      <c r="M2259" s="8">
        <v>1</v>
      </c>
      <c r="N2259" s="8" t="s">
        <v>2567</v>
      </c>
      <c r="O2259" s="8">
        <v>1</v>
      </c>
      <c r="P2259" s="8" t="s">
        <v>2567</v>
      </c>
      <c r="Q2259" s="8">
        <v>1</v>
      </c>
      <c r="R2259" s="8" t="s">
        <v>2567</v>
      </c>
      <c r="S2259" s="6">
        <v>100</v>
      </c>
      <c r="T2259" s="35" t="s">
        <v>2567</v>
      </c>
      <c r="U2259" s="8" t="s">
        <v>2567</v>
      </c>
      <c r="V2259" s="34" t="s">
        <v>2567</v>
      </c>
      <c r="W2259" s="15" t="s">
        <v>2567</v>
      </c>
      <c r="X2259" s="15" t="s">
        <v>2567</v>
      </c>
      <c r="Y2259" s="15" t="s">
        <v>2567</v>
      </c>
      <c r="Z2259" s="15">
        <v>0</v>
      </c>
      <c r="AA2259" s="8" t="s">
        <v>2567</v>
      </c>
      <c r="AB2259" s="8">
        <v>100</v>
      </c>
      <c r="AC2259" s="6">
        <v>100</v>
      </c>
      <c r="AD2259" s="56">
        <v>5.13</v>
      </c>
      <c r="AE2259" s="6">
        <v>0</v>
      </c>
      <c r="AF2259" s="6">
        <v>52.4</v>
      </c>
      <c r="AG2259" s="6">
        <v>0.88</v>
      </c>
      <c r="AH2259" s="29">
        <v>0.66</v>
      </c>
      <c r="AI2259" s="28" t="s">
        <v>2567</v>
      </c>
      <c r="AJ2259" s="8" t="s">
        <v>2567</v>
      </c>
      <c r="AK2259" s="6" t="s">
        <v>2567</v>
      </c>
      <c r="AL2259" s="35" t="s">
        <v>2405</v>
      </c>
      <c r="AM2259" s="8" t="s">
        <v>2567</v>
      </c>
      <c r="AN2259" s="34">
        <v>100</v>
      </c>
      <c r="AO2259" s="15">
        <v>1</v>
      </c>
      <c r="AP2259" s="8" t="s">
        <v>53</v>
      </c>
      <c r="AQ2259" s="29">
        <v>100</v>
      </c>
      <c r="AR2259" s="48">
        <v>8.3676E-2</v>
      </c>
      <c r="AS2259" s="8" t="s">
        <v>2567</v>
      </c>
      <c r="AT2259" s="6">
        <v>73.774299999999997</v>
      </c>
      <c r="AU2259" s="15">
        <v>5.8888999999999997E-2</v>
      </c>
      <c r="AV2259" s="15" t="s">
        <v>2567</v>
      </c>
      <c r="AW2259" s="15">
        <v>75.011700000000005</v>
      </c>
      <c r="AX2259" s="15">
        <v>-4.8487000000000002E-2</v>
      </c>
      <c r="AY2259" s="8" t="s">
        <v>2567</v>
      </c>
      <c r="AZ2259" s="6">
        <v>38.6053</v>
      </c>
      <c r="BA2259" s="6">
        <v>62.463766999999997</v>
      </c>
      <c r="BB2259" s="43">
        <v>-6.9969999999999997E-3</v>
      </c>
      <c r="BC2259" s="8" t="s">
        <v>2567</v>
      </c>
      <c r="BD2259" s="8"/>
      <c r="BE2259" s="6">
        <v>50</v>
      </c>
      <c r="BF2259" s="15">
        <v>9.9780999999999995E-2</v>
      </c>
      <c r="BG2259" s="8" t="s">
        <v>2567</v>
      </c>
      <c r="BH2259" s="6">
        <v>-100</v>
      </c>
      <c r="BI2259" s="8">
        <v>0.75</v>
      </c>
      <c r="BJ2259" s="8" t="s">
        <v>2567</v>
      </c>
      <c r="BK2259" s="6">
        <v>50.838000000000001</v>
      </c>
      <c r="BL2259" s="8">
        <v>1</v>
      </c>
      <c r="BM2259" s="8" t="s">
        <v>2567</v>
      </c>
      <c r="BN2259" s="6">
        <v>100</v>
      </c>
      <c r="BO2259" s="8">
        <v>1</v>
      </c>
      <c r="BP2259" s="8" t="s">
        <v>2567</v>
      </c>
      <c r="BQ2259" s="6">
        <v>100</v>
      </c>
      <c r="BR2259" s="8">
        <v>1</v>
      </c>
      <c r="BS2259" s="8" t="s">
        <v>2567</v>
      </c>
      <c r="BT2259" s="6">
        <v>100</v>
      </c>
      <c r="BU2259" s="6">
        <v>87.709500000000006</v>
      </c>
      <c r="BV2259" s="34" t="s">
        <v>2567</v>
      </c>
      <c r="BW2259" s="128">
        <v>-10784.17</v>
      </c>
      <c r="BX2259" s="8" t="s">
        <v>2567</v>
      </c>
      <c r="BY2259" s="6">
        <v>32.0077</v>
      </c>
      <c r="BZ2259" s="49">
        <v>-4.6527000000000003</v>
      </c>
      <c r="CA2259" s="8" t="s">
        <v>2567</v>
      </c>
      <c r="CB2259" s="6">
        <v>66.043800000000005</v>
      </c>
      <c r="CC2259" s="6" t="s">
        <v>2567</v>
      </c>
      <c r="CD2259" s="81">
        <v>100</v>
      </c>
      <c r="CE2259" s="8" t="s">
        <v>2567</v>
      </c>
      <c r="CF2259" s="6">
        <v>486</v>
      </c>
      <c r="CG2259" s="6">
        <v>100</v>
      </c>
      <c r="CH2259" s="8" t="s">
        <v>2567</v>
      </c>
      <c r="CI2259" s="6">
        <v>675</v>
      </c>
      <c r="CJ2259" s="6">
        <v>62.463766999999997</v>
      </c>
      <c r="CK2259" s="8" t="s">
        <v>2567</v>
      </c>
      <c r="CL2259" s="6">
        <v>784</v>
      </c>
      <c r="CM2259" s="6">
        <v>88.739130000000003</v>
      </c>
      <c r="CN2259" s="8" t="s">
        <v>53</v>
      </c>
      <c r="CO2259" s="61">
        <v>128</v>
      </c>
      <c r="CQ2259" s="84" t="s">
        <v>2242</v>
      </c>
      <c r="CR2259" s="6">
        <v>58.625732999999997</v>
      </c>
      <c r="CS2259" s="6">
        <v>100</v>
      </c>
      <c r="CT2259" s="6">
        <v>67.421800000000005</v>
      </c>
      <c r="CU2259" s="6">
        <v>100</v>
      </c>
      <c r="CV2259" s="6">
        <v>100</v>
      </c>
      <c r="CW2259" s="6">
        <v>100</v>
      </c>
      <c r="CX2259" s="6">
        <v>79.853800000000007</v>
      </c>
      <c r="CY2259" s="6">
        <v>81.156767000000002</v>
      </c>
      <c r="CZ2259" s="6">
        <v>100</v>
      </c>
      <c r="DE2259" s="81">
        <v>87.45089999999999</v>
      </c>
      <c r="DF2259" s="29">
        <v>383</v>
      </c>
      <c r="DH2259" s="84" t="s">
        <v>2242</v>
      </c>
      <c r="DI2259" s="6">
        <v>100</v>
      </c>
      <c r="DJ2259" s="6">
        <v>1.61595</v>
      </c>
      <c r="DK2259" s="6">
        <v>50</v>
      </c>
      <c r="DL2259" s="6">
        <v>50</v>
      </c>
      <c r="DM2259" s="6">
        <v>66.666667000000004</v>
      </c>
      <c r="DN2259" s="6">
        <v>1.8475999999999999</v>
      </c>
      <c r="DO2259" s="6">
        <v>73.256567000000004</v>
      </c>
      <c r="DP2259" s="6">
        <v>100</v>
      </c>
      <c r="DQ2259" s="6">
        <v>100</v>
      </c>
      <c r="DV2259" s="81">
        <v>60.376309333333339</v>
      </c>
      <c r="DW2259" s="29">
        <v>1102</v>
      </c>
      <c r="DY2259" s="84" t="s">
        <v>2242</v>
      </c>
      <c r="DZ2259" s="6">
        <v>69.632772000000003</v>
      </c>
      <c r="EA2259" s="6">
        <v>70.934399999999997</v>
      </c>
      <c r="EB2259" s="6">
        <v>61.499015</v>
      </c>
      <c r="EC2259" s="6">
        <v>54.096573999999997</v>
      </c>
      <c r="ED2259" s="6">
        <v>52.424092999999999</v>
      </c>
      <c r="EE2259" s="6">
        <v>72.443217000000004</v>
      </c>
      <c r="EF2259" s="6">
        <v>71.646266999999995</v>
      </c>
      <c r="EG2259" s="6">
        <v>58.740833000000002</v>
      </c>
      <c r="EH2259" s="6">
        <v>62.463766999999997</v>
      </c>
      <c r="EM2259" s="81">
        <v>63.76454866666667</v>
      </c>
      <c r="EN2259" s="29">
        <v>348</v>
      </c>
      <c r="EO2259" s="29"/>
      <c r="EP2259" s="84" t="s">
        <v>2242</v>
      </c>
      <c r="EQ2259" s="6">
        <v>78.477552000000003</v>
      </c>
      <c r="ER2259" s="6">
        <v>51.926699999999997</v>
      </c>
      <c r="ES2259" s="6">
        <v>58.676243999999997</v>
      </c>
      <c r="ET2259" s="6">
        <v>66.228971999999999</v>
      </c>
      <c r="EU2259" s="6">
        <v>72.393895000000001</v>
      </c>
      <c r="EV2259" s="6">
        <v>52.472005000000003</v>
      </c>
      <c r="EW2259" s="6">
        <v>74.752646999999996</v>
      </c>
      <c r="EX2259" s="6">
        <v>81.969279999999998</v>
      </c>
      <c r="EY2259" s="6">
        <v>88.739130000000003</v>
      </c>
      <c r="FD2259" s="81">
        <v>69.515158333333332</v>
      </c>
      <c r="FE2259" s="29">
        <v>423</v>
      </c>
      <c r="FG2259" s="7" t="s">
        <v>154</v>
      </c>
      <c r="FH2259" s="7" t="s">
        <v>2465</v>
      </c>
      <c r="FI2259" s="7" t="s">
        <v>2572</v>
      </c>
    </row>
    <row r="2260" spans="2:165" x14ac:dyDescent="0.25">
      <c r="B2260" s="67" t="s">
        <v>2243</v>
      </c>
      <c r="C2260" s="13">
        <v>3.5793919999999999</v>
      </c>
      <c r="D2260" s="35" t="s">
        <v>2567</v>
      </c>
      <c r="E2260" s="8" t="s">
        <v>2567</v>
      </c>
      <c r="F2260" s="8" t="s">
        <v>2567</v>
      </c>
      <c r="G2260" s="8" t="s">
        <v>2567</v>
      </c>
      <c r="H2260" s="8">
        <v>1</v>
      </c>
      <c r="I2260" s="8" t="s">
        <v>2567</v>
      </c>
      <c r="J2260" s="52">
        <v>1</v>
      </c>
      <c r="K2260" s="8" t="s">
        <v>2567</v>
      </c>
      <c r="L2260" s="53">
        <v>100</v>
      </c>
      <c r="M2260" s="8">
        <v>1</v>
      </c>
      <c r="N2260" s="8" t="s">
        <v>2567</v>
      </c>
      <c r="O2260" s="8">
        <v>1</v>
      </c>
      <c r="P2260" s="8" t="s">
        <v>2567</v>
      </c>
      <c r="Q2260" s="8">
        <v>1</v>
      </c>
      <c r="R2260" s="8" t="s">
        <v>2567</v>
      </c>
      <c r="S2260" s="6">
        <v>100</v>
      </c>
      <c r="T2260" s="35" t="s">
        <v>2567</v>
      </c>
      <c r="U2260" s="8" t="s">
        <v>2567</v>
      </c>
      <c r="V2260" s="34" t="s">
        <v>2567</v>
      </c>
      <c r="W2260" s="15" t="s">
        <v>2567</v>
      </c>
      <c r="X2260" s="15" t="s">
        <v>2567</v>
      </c>
      <c r="Y2260" s="15" t="s">
        <v>2567</v>
      </c>
      <c r="Z2260" s="15">
        <v>1.181818</v>
      </c>
      <c r="AA2260" s="8" t="s">
        <v>2567</v>
      </c>
      <c r="AB2260" s="8">
        <v>30.123200000000001</v>
      </c>
      <c r="AC2260" s="6">
        <v>30.123200000000001</v>
      </c>
      <c r="AD2260" s="56">
        <v>1.71</v>
      </c>
      <c r="AE2260" s="6">
        <v>0</v>
      </c>
      <c r="AF2260" s="6">
        <v>1.31</v>
      </c>
      <c r="AG2260" s="6">
        <v>0.88</v>
      </c>
      <c r="AH2260" s="29">
        <v>1.98</v>
      </c>
      <c r="AI2260" s="28" t="s">
        <v>2567</v>
      </c>
      <c r="AJ2260" s="8" t="s">
        <v>2567</v>
      </c>
      <c r="AK2260" s="6" t="s">
        <v>2567</v>
      </c>
      <c r="AL2260" s="35" t="s">
        <v>2405</v>
      </c>
      <c r="AM2260" s="8" t="s">
        <v>2567</v>
      </c>
      <c r="AN2260" s="34">
        <v>100</v>
      </c>
      <c r="AO2260" s="15">
        <v>1</v>
      </c>
      <c r="AP2260" s="8" t="s">
        <v>53</v>
      </c>
      <c r="AQ2260" s="29">
        <v>100</v>
      </c>
      <c r="AR2260" s="48">
        <v>7.9843999999999998E-2</v>
      </c>
      <c r="AS2260" s="8" t="s">
        <v>2567</v>
      </c>
      <c r="AT2260" s="6">
        <v>72.247900000000001</v>
      </c>
      <c r="AU2260" s="15">
        <v>7.6860999999999999E-2</v>
      </c>
      <c r="AV2260" s="15" t="s">
        <v>2567</v>
      </c>
      <c r="AW2260" s="15">
        <v>82.124499999999998</v>
      </c>
      <c r="AX2260" s="15">
        <v>-5.7020000000000001E-2</v>
      </c>
      <c r="AY2260" s="8" t="s">
        <v>2567</v>
      </c>
      <c r="AZ2260" s="6">
        <v>34.5032</v>
      </c>
      <c r="BA2260" s="6">
        <v>62.958533000000003</v>
      </c>
      <c r="BB2260" s="43">
        <v>-1.1640000000000001E-3</v>
      </c>
      <c r="BC2260" s="8" t="s">
        <v>53</v>
      </c>
      <c r="BD2260" s="8"/>
      <c r="BE2260" s="6">
        <v>100</v>
      </c>
      <c r="BF2260" s="15">
        <v>-9.4592999999999997E-2</v>
      </c>
      <c r="BG2260" s="8" t="s">
        <v>54</v>
      </c>
      <c r="BH2260" s="6">
        <v>0</v>
      </c>
      <c r="BI2260" s="8">
        <v>1</v>
      </c>
      <c r="BJ2260" s="8" t="s">
        <v>2567</v>
      </c>
      <c r="BK2260" s="6">
        <v>100</v>
      </c>
      <c r="BL2260" s="8">
        <v>1</v>
      </c>
      <c r="BM2260" s="8" t="s">
        <v>2567</v>
      </c>
      <c r="BN2260" s="6">
        <v>100</v>
      </c>
      <c r="BO2260" s="8">
        <v>0.25</v>
      </c>
      <c r="BP2260" s="8" t="s">
        <v>2567</v>
      </c>
      <c r="BQ2260" s="6">
        <v>24.4878</v>
      </c>
      <c r="BR2260" s="8">
        <v>0.5</v>
      </c>
      <c r="BS2260" s="8" t="s">
        <v>2567</v>
      </c>
      <c r="BT2260" s="6">
        <v>28.278700000000001</v>
      </c>
      <c r="BU2260" s="6">
        <v>63.191625000000002</v>
      </c>
      <c r="BV2260" s="34" t="s">
        <v>2567</v>
      </c>
      <c r="BW2260" s="128">
        <v>14247.59</v>
      </c>
      <c r="BX2260" s="8" t="s">
        <v>53</v>
      </c>
      <c r="BY2260" s="6">
        <v>95.975099999999998</v>
      </c>
      <c r="BZ2260" s="49">
        <v>0.1145</v>
      </c>
      <c r="CA2260" s="8" t="s">
        <v>53</v>
      </c>
      <c r="CB2260" s="6">
        <v>90.975399999999993</v>
      </c>
      <c r="CC2260" s="6" t="s">
        <v>2567</v>
      </c>
      <c r="CD2260" s="81">
        <v>76.707733000000005</v>
      </c>
      <c r="CE2260" s="8" t="s">
        <v>2567</v>
      </c>
      <c r="CF2260" s="6">
        <v>1060</v>
      </c>
      <c r="CG2260" s="6">
        <v>100</v>
      </c>
      <c r="CH2260" s="8" t="s">
        <v>2567</v>
      </c>
      <c r="CI2260" s="6">
        <v>676</v>
      </c>
      <c r="CJ2260" s="6">
        <v>62.958533000000003</v>
      </c>
      <c r="CK2260" s="8" t="s">
        <v>2567</v>
      </c>
      <c r="CL2260" s="6">
        <v>766</v>
      </c>
      <c r="CM2260" s="6">
        <v>81.899879999999996</v>
      </c>
      <c r="CN2260" s="8" t="s">
        <v>2567</v>
      </c>
      <c r="CO2260" s="61">
        <v>309</v>
      </c>
      <c r="CQ2260" s="84" t="s">
        <v>2243</v>
      </c>
      <c r="CR2260" s="6">
        <v>71.042833000000002</v>
      </c>
      <c r="CS2260" s="6">
        <v>100</v>
      </c>
      <c r="CT2260" s="6">
        <v>100</v>
      </c>
      <c r="CU2260" s="6">
        <v>51.209632999999997</v>
      </c>
      <c r="CV2260" s="6">
        <v>53.537567000000003</v>
      </c>
      <c r="CW2260" s="6">
        <v>100</v>
      </c>
      <c r="CX2260" s="6">
        <v>84.330732999999995</v>
      </c>
      <c r="CY2260" s="6">
        <v>76.742767000000001</v>
      </c>
      <c r="CZ2260" s="6">
        <v>76.707733000000005</v>
      </c>
      <c r="DE2260" s="81">
        <v>79.285696222222214</v>
      </c>
      <c r="DF2260" s="29">
        <v>959</v>
      </c>
      <c r="DH2260" s="84" t="s">
        <v>2243</v>
      </c>
      <c r="DI2260" s="6">
        <v>53.348950000000002</v>
      </c>
      <c r="DJ2260" s="6">
        <v>50</v>
      </c>
      <c r="DK2260" s="6">
        <v>-16.168433</v>
      </c>
      <c r="DL2260" s="6">
        <v>83.333332999999996</v>
      </c>
      <c r="DM2260" s="6">
        <v>100</v>
      </c>
      <c r="DN2260" s="6">
        <v>50</v>
      </c>
      <c r="DO2260" s="6">
        <v>0</v>
      </c>
      <c r="DP2260" s="6">
        <v>74.196700000000007</v>
      </c>
      <c r="DQ2260" s="6">
        <v>100</v>
      </c>
      <c r="DV2260" s="81">
        <v>54.967838888888892</v>
      </c>
      <c r="DW2260" s="29">
        <v>1392</v>
      </c>
      <c r="DY2260" s="84" t="s">
        <v>2243</v>
      </c>
      <c r="DZ2260" s="6">
        <v>74.805220000000006</v>
      </c>
      <c r="EA2260" s="6">
        <v>54.144863999999998</v>
      </c>
      <c r="EB2260" s="6">
        <v>58.970908000000001</v>
      </c>
      <c r="EC2260" s="6">
        <v>51.068392000000003</v>
      </c>
      <c r="ED2260" s="6">
        <v>63.062038999999999</v>
      </c>
      <c r="EE2260" s="6">
        <v>55.052844</v>
      </c>
      <c r="EF2260" s="6">
        <v>64.377267000000003</v>
      </c>
      <c r="EG2260" s="6">
        <v>62.613900000000001</v>
      </c>
      <c r="EH2260" s="6">
        <v>62.958533000000003</v>
      </c>
      <c r="EM2260" s="81">
        <v>60.783774111111114</v>
      </c>
      <c r="EN2260" s="29">
        <v>456</v>
      </c>
      <c r="EO2260" s="29"/>
      <c r="EP2260" s="84" t="s">
        <v>2243</v>
      </c>
      <c r="EQ2260" s="6">
        <v>65.093996000000004</v>
      </c>
      <c r="ER2260" s="6">
        <v>66.243459000000001</v>
      </c>
      <c r="ES2260" s="6">
        <v>41.223899000000003</v>
      </c>
      <c r="ET2260" s="6">
        <v>64.016740999999996</v>
      </c>
      <c r="EU2260" s="6">
        <v>74.979882000000003</v>
      </c>
      <c r="EV2260" s="6">
        <v>66.515853000000007</v>
      </c>
      <c r="EW2260" s="6">
        <v>44.612400000000001</v>
      </c>
      <c r="EX2260" s="6">
        <v>71.485680000000002</v>
      </c>
      <c r="EY2260" s="6">
        <v>81.899879999999996</v>
      </c>
      <c r="FD2260" s="81">
        <v>64.007976666666664</v>
      </c>
      <c r="FE2260" s="29">
        <v>838</v>
      </c>
      <c r="FG2260" s="7" t="s">
        <v>238</v>
      </c>
      <c r="FH2260" s="7" t="s">
        <v>2452</v>
      </c>
      <c r="FI2260" s="7" t="s">
        <v>58</v>
      </c>
    </row>
    <row r="2261" spans="2:165" x14ac:dyDescent="0.25">
      <c r="B2261" s="67" t="s">
        <v>2244</v>
      </c>
      <c r="C2261" s="13">
        <v>3.1967099999999999</v>
      </c>
      <c r="D2261" s="35" t="s">
        <v>2567</v>
      </c>
      <c r="E2261" s="8" t="s">
        <v>2567</v>
      </c>
      <c r="F2261" s="8" t="s">
        <v>2567</v>
      </c>
      <c r="G2261" s="8" t="s">
        <v>2567</v>
      </c>
      <c r="H2261" s="8">
        <v>0</v>
      </c>
      <c r="I2261" s="8" t="s">
        <v>2567</v>
      </c>
      <c r="J2261" s="52">
        <v>0</v>
      </c>
      <c r="K2261" s="8" t="s">
        <v>2567</v>
      </c>
      <c r="L2261" s="53">
        <v>0</v>
      </c>
      <c r="M2261" s="8">
        <v>1</v>
      </c>
      <c r="N2261" s="8" t="s">
        <v>2567</v>
      </c>
      <c r="O2261" s="8">
        <v>1</v>
      </c>
      <c r="P2261" s="8" t="s">
        <v>2567</v>
      </c>
      <c r="Q2261" s="8">
        <v>1</v>
      </c>
      <c r="R2261" s="8" t="s">
        <v>2567</v>
      </c>
      <c r="S2261" s="6">
        <v>100</v>
      </c>
      <c r="T2261" s="35" t="s">
        <v>2567</v>
      </c>
      <c r="U2261" s="8" t="s">
        <v>2567</v>
      </c>
      <c r="V2261" s="34" t="s">
        <v>2567</v>
      </c>
      <c r="W2261" s="15" t="s">
        <v>2567</v>
      </c>
      <c r="X2261" s="15" t="s">
        <v>2567</v>
      </c>
      <c r="Y2261" s="15" t="s">
        <v>2567</v>
      </c>
      <c r="Z2261" s="15">
        <v>1.181818</v>
      </c>
      <c r="AA2261" s="8" t="s">
        <v>2567</v>
      </c>
      <c r="AB2261" s="8">
        <v>30.123200000000001</v>
      </c>
      <c r="AC2261" s="6">
        <v>30.123200000000001</v>
      </c>
      <c r="AD2261" s="56">
        <v>18.809999999999999</v>
      </c>
      <c r="AE2261" s="6">
        <v>0</v>
      </c>
      <c r="AF2261" s="6">
        <v>119.21</v>
      </c>
      <c r="AG2261" s="6">
        <v>1.76</v>
      </c>
      <c r="AH2261" s="29">
        <v>2.31</v>
      </c>
      <c r="AI2261" s="28">
        <v>96</v>
      </c>
      <c r="AJ2261" s="8" t="s">
        <v>2567</v>
      </c>
      <c r="AK2261" s="6">
        <v>16.402100000000001</v>
      </c>
      <c r="AL2261" s="35" t="s">
        <v>2405</v>
      </c>
      <c r="AM2261" s="8" t="s">
        <v>2567</v>
      </c>
      <c r="AN2261" s="34">
        <v>100</v>
      </c>
      <c r="AO2261" s="15">
        <v>1</v>
      </c>
      <c r="AP2261" s="8" t="s">
        <v>53</v>
      </c>
      <c r="AQ2261" s="29">
        <v>100</v>
      </c>
      <c r="AR2261" s="48">
        <v>2.1344999999999999E-2</v>
      </c>
      <c r="AS2261" s="8" t="s">
        <v>2567</v>
      </c>
      <c r="AT2261" s="6">
        <v>38.945399999999999</v>
      </c>
      <c r="AU2261" s="15">
        <v>-2.4278000000000001E-2</v>
      </c>
      <c r="AV2261" s="15" t="s">
        <v>2567</v>
      </c>
      <c r="AW2261" s="15">
        <v>28.4511</v>
      </c>
      <c r="AX2261" s="15">
        <v>2.0309000000000001E-2</v>
      </c>
      <c r="AY2261" s="8" t="s">
        <v>2567</v>
      </c>
      <c r="AZ2261" s="6">
        <v>75.296300000000002</v>
      </c>
      <c r="BA2261" s="6">
        <v>47.564267000000001</v>
      </c>
      <c r="BB2261" s="43">
        <v>-6.28E-3</v>
      </c>
      <c r="BC2261" s="8" t="s">
        <v>2567</v>
      </c>
      <c r="BD2261" s="8"/>
      <c r="BE2261" s="6">
        <v>50</v>
      </c>
      <c r="BF2261" s="15">
        <v>0.12359000000000001</v>
      </c>
      <c r="BG2261" s="8" t="s">
        <v>2567</v>
      </c>
      <c r="BH2261" s="6">
        <v>-100</v>
      </c>
      <c r="BI2261" s="8">
        <v>0.75</v>
      </c>
      <c r="BJ2261" s="8" t="s">
        <v>2567</v>
      </c>
      <c r="BK2261" s="6">
        <v>50.838000000000001</v>
      </c>
      <c r="BL2261" s="8" t="s">
        <v>2567</v>
      </c>
      <c r="BM2261" s="8" t="s">
        <v>2567</v>
      </c>
      <c r="BN2261" s="6" t="s">
        <v>2567</v>
      </c>
      <c r="BO2261" s="8">
        <v>1</v>
      </c>
      <c r="BP2261" s="8" t="s">
        <v>2567</v>
      </c>
      <c r="BQ2261" s="6">
        <v>100</v>
      </c>
      <c r="BR2261" s="8">
        <v>1</v>
      </c>
      <c r="BS2261" s="8" t="s">
        <v>2567</v>
      </c>
      <c r="BT2261" s="6">
        <v>100</v>
      </c>
      <c r="BU2261" s="6">
        <v>83.612667000000002</v>
      </c>
      <c r="BV2261" s="34" t="s">
        <v>2567</v>
      </c>
      <c r="BW2261" s="128">
        <v>-17541.490000000002</v>
      </c>
      <c r="BX2261" s="8" t="s">
        <v>2567</v>
      </c>
      <c r="BY2261" s="6">
        <v>15.045500000000001</v>
      </c>
      <c r="BZ2261" s="49">
        <v>-10.103</v>
      </c>
      <c r="CA2261" s="8" t="s">
        <v>2567</v>
      </c>
      <c r="CB2261" s="6">
        <v>24.339099999999998</v>
      </c>
      <c r="CC2261" s="6" t="s">
        <v>2567</v>
      </c>
      <c r="CD2261" s="81">
        <v>43.374400000000001</v>
      </c>
      <c r="CE2261" s="8" t="s">
        <v>2567</v>
      </c>
      <c r="CF2261" s="6">
        <v>1907</v>
      </c>
      <c r="CG2261" s="6">
        <v>72.134033000000002</v>
      </c>
      <c r="CH2261" s="8" t="s">
        <v>2567</v>
      </c>
      <c r="CI2261" s="6">
        <v>1047</v>
      </c>
      <c r="CJ2261" s="6">
        <v>47.564267000000001</v>
      </c>
      <c r="CK2261" s="8" t="s">
        <v>2567</v>
      </c>
      <c r="CL2261" s="6">
        <v>1158</v>
      </c>
      <c r="CM2261" s="6">
        <v>56.135213</v>
      </c>
      <c r="CN2261" s="8" t="s">
        <v>2567</v>
      </c>
      <c r="CO2261" s="61">
        <v>1537</v>
      </c>
      <c r="CQ2261" s="84" t="s">
        <v>2244</v>
      </c>
      <c r="CR2261" s="6">
        <v>73.432666999999995</v>
      </c>
      <c r="CS2261" s="6">
        <v>100</v>
      </c>
      <c r="CT2261" s="6">
        <v>100</v>
      </c>
      <c r="CU2261" s="6">
        <v>83.687933000000001</v>
      </c>
      <c r="CV2261" s="6">
        <v>17.830500000000001</v>
      </c>
      <c r="CW2261" s="6">
        <v>50.965066999999998</v>
      </c>
      <c r="CX2261" s="6">
        <v>71.953067000000004</v>
      </c>
      <c r="CY2261" s="6">
        <v>51.613399999999999</v>
      </c>
      <c r="CZ2261" s="6">
        <v>43.374400000000001</v>
      </c>
      <c r="DE2261" s="81">
        <v>65.873003777777782</v>
      </c>
      <c r="DF2261" s="29">
        <v>1547</v>
      </c>
      <c r="DH2261" s="84" t="s">
        <v>2244</v>
      </c>
      <c r="DI2261" s="6">
        <v>61.779850000000003</v>
      </c>
      <c r="DJ2261" s="6">
        <v>75</v>
      </c>
      <c r="DK2261" s="6">
        <v>20.649100000000001</v>
      </c>
      <c r="DL2261" s="6">
        <v>50</v>
      </c>
      <c r="DM2261" s="6">
        <v>50</v>
      </c>
      <c r="DN2261" s="6">
        <v>38.416066999999998</v>
      </c>
      <c r="DO2261" s="6">
        <v>100</v>
      </c>
      <c r="DP2261" s="6">
        <v>100</v>
      </c>
      <c r="DQ2261" s="6">
        <v>72.134033000000002</v>
      </c>
      <c r="DV2261" s="81">
        <v>63.108783333333335</v>
      </c>
      <c r="DW2261" s="29">
        <v>974</v>
      </c>
      <c r="DY2261" s="84" t="s">
        <v>2244</v>
      </c>
      <c r="DZ2261" s="6">
        <v>41.314756000000003</v>
      </c>
      <c r="EA2261" s="6">
        <v>12.229502999999999</v>
      </c>
      <c r="EB2261" s="6">
        <v>37.979683000000001</v>
      </c>
      <c r="EC2261" s="6">
        <v>57.390917000000002</v>
      </c>
      <c r="ED2261" s="6">
        <v>33.421647</v>
      </c>
      <c r="EE2261" s="6">
        <v>40.062221999999998</v>
      </c>
      <c r="EF2261" s="6">
        <v>44.272300000000001</v>
      </c>
      <c r="EG2261" s="6">
        <v>54.429099999999998</v>
      </c>
      <c r="EH2261" s="6">
        <v>47.564267000000001</v>
      </c>
      <c r="EM2261" s="81">
        <v>40.96271055555556</v>
      </c>
      <c r="EN2261" s="29">
        <v>1442</v>
      </c>
      <c r="EO2261" s="29"/>
      <c r="EP2261" s="84" t="s">
        <v>2244</v>
      </c>
      <c r="EQ2261" s="6">
        <v>59.136167</v>
      </c>
      <c r="ER2261" s="6">
        <v>63.668850999999997</v>
      </c>
      <c r="ES2261" s="6">
        <v>49.653545000000001</v>
      </c>
      <c r="ET2261" s="6">
        <v>62.323655000000002</v>
      </c>
      <c r="EU2261" s="6">
        <v>35.375644000000001</v>
      </c>
      <c r="EV2261" s="6">
        <v>42.674613000000001</v>
      </c>
      <c r="EW2261" s="6">
        <v>74.867609999999999</v>
      </c>
      <c r="EX2261" s="6">
        <v>71.812749999999994</v>
      </c>
      <c r="EY2261" s="6">
        <v>56.135213</v>
      </c>
      <c r="FD2261" s="81">
        <v>57.294227555555558</v>
      </c>
      <c r="FE2261" s="29">
        <v>1375</v>
      </c>
      <c r="FG2261" s="7" t="s">
        <v>2600</v>
      </c>
      <c r="FH2261" s="7" t="s">
        <v>2450</v>
      </c>
      <c r="FI2261" s="7" t="s">
        <v>58</v>
      </c>
    </row>
    <row r="2262" spans="2:165" x14ac:dyDescent="0.25">
      <c r="B2262" s="67" t="s">
        <v>2245</v>
      </c>
      <c r="C2262" s="13">
        <v>4.1434350000000002</v>
      </c>
      <c r="D2262" s="35" t="s">
        <v>2567</v>
      </c>
      <c r="E2262" s="8" t="s">
        <v>2567</v>
      </c>
      <c r="F2262" s="8" t="s">
        <v>2567</v>
      </c>
      <c r="G2262" s="8" t="s">
        <v>2567</v>
      </c>
      <c r="H2262" s="8">
        <v>1</v>
      </c>
      <c r="I2262" s="8" t="s">
        <v>2567</v>
      </c>
      <c r="J2262" s="52">
        <v>1</v>
      </c>
      <c r="K2262" s="8" t="s">
        <v>2567</v>
      </c>
      <c r="L2262" s="53">
        <v>100</v>
      </c>
      <c r="M2262" s="8">
        <v>1</v>
      </c>
      <c r="N2262" s="8" t="s">
        <v>2567</v>
      </c>
      <c r="O2262" s="8">
        <v>1</v>
      </c>
      <c r="P2262" s="8" t="s">
        <v>2567</v>
      </c>
      <c r="Q2262" s="8">
        <v>1</v>
      </c>
      <c r="R2262" s="8" t="s">
        <v>2567</v>
      </c>
      <c r="S2262" s="6">
        <v>100</v>
      </c>
      <c r="T2262" s="35" t="s">
        <v>2567</v>
      </c>
      <c r="U2262" s="8" t="s">
        <v>2567</v>
      </c>
      <c r="V2262" s="34" t="s">
        <v>2567</v>
      </c>
      <c r="W2262" s="15" t="s">
        <v>2567</v>
      </c>
      <c r="X2262" s="15" t="s">
        <v>2567</v>
      </c>
      <c r="Y2262" s="15" t="s">
        <v>2567</v>
      </c>
      <c r="Z2262" s="15">
        <v>0.52</v>
      </c>
      <c r="AA2262" s="8" t="s">
        <v>2567</v>
      </c>
      <c r="AB2262" s="8">
        <v>60.109499999999997</v>
      </c>
      <c r="AC2262" s="6">
        <v>60.109499999999997</v>
      </c>
      <c r="AD2262" s="56">
        <v>75.239999999999995</v>
      </c>
      <c r="AE2262" s="6">
        <v>0</v>
      </c>
      <c r="AF2262" s="6">
        <v>31.44</v>
      </c>
      <c r="AG2262" s="6">
        <v>30.8</v>
      </c>
      <c r="AH2262" s="29">
        <v>0.66</v>
      </c>
      <c r="AI2262" s="28" t="s">
        <v>2567</v>
      </c>
      <c r="AJ2262" s="8" t="s">
        <v>2567</v>
      </c>
      <c r="AK2262" s="6" t="s">
        <v>2567</v>
      </c>
      <c r="AL2262" s="35" t="s">
        <v>2405</v>
      </c>
      <c r="AM2262" s="8" t="s">
        <v>2567</v>
      </c>
      <c r="AN2262" s="34">
        <v>100</v>
      </c>
      <c r="AO2262" s="15">
        <v>1</v>
      </c>
      <c r="AP2262" s="8" t="s">
        <v>53</v>
      </c>
      <c r="AQ2262" s="29">
        <v>100</v>
      </c>
      <c r="AR2262" s="48">
        <v>8.9164999999999994E-2</v>
      </c>
      <c r="AS2262" s="8" t="s">
        <v>2567</v>
      </c>
      <c r="AT2262" s="6">
        <v>76.179500000000004</v>
      </c>
      <c r="AU2262" s="15">
        <v>7.3389999999999997E-2</v>
      </c>
      <c r="AV2262" s="15" t="s">
        <v>2567</v>
      </c>
      <c r="AW2262" s="15">
        <v>80.6738</v>
      </c>
      <c r="AX2262" s="15">
        <v>-2.8428999999999999E-2</v>
      </c>
      <c r="AY2262" s="8" t="s">
        <v>2567</v>
      </c>
      <c r="AZ2262" s="6">
        <v>50.364600000000003</v>
      </c>
      <c r="BA2262" s="6">
        <v>69.072632999999996</v>
      </c>
      <c r="BB2262" s="43">
        <v>4.6639999999999997E-3</v>
      </c>
      <c r="BC2262" s="8" t="s">
        <v>2567</v>
      </c>
      <c r="BD2262" s="8"/>
      <c r="BE2262" s="6">
        <v>75</v>
      </c>
      <c r="BF2262" s="15">
        <v>-4.6634000000000002E-2</v>
      </c>
      <c r="BG2262" s="8" t="s">
        <v>2567</v>
      </c>
      <c r="BH2262" s="6">
        <v>50</v>
      </c>
      <c r="BI2262" s="8">
        <v>0.25</v>
      </c>
      <c r="BJ2262" s="8" t="s">
        <v>2567</v>
      </c>
      <c r="BK2262" s="6">
        <v>13.3147</v>
      </c>
      <c r="BL2262" s="8" t="s">
        <v>2567</v>
      </c>
      <c r="BM2262" s="8" t="s">
        <v>2567</v>
      </c>
      <c r="BN2262" s="6" t="s">
        <v>2567</v>
      </c>
      <c r="BO2262" s="8">
        <v>0.75</v>
      </c>
      <c r="BP2262" s="8" t="s">
        <v>2567</v>
      </c>
      <c r="BQ2262" s="6">
        <v>58.731699999999996</v>
      </c>
      <c r="BR2262" s="8">
        <v>1</v>
      </c>
      <c r="BS2262" s="8" t="s">
        <v>2567</v>
      </c>
      <c r="BT2262" s="6">
        <v>100</v>
      </c>
      <c r="BU2262" s="6">
        <v>57.348799999999997</v>
      </c>
      <c r="BV2262" s="34" t="s">
        <v>2567</v>
      </c>
      <c r="BW2262" s="128">
        <v>308.16000000000003</v>
      </c>
      <c r="BX2262" s="8" t="s">
        <v>2567</v>
      </c>
      <c r="BY2262" s="6">
        <v>72.113100000000003</v>
      </c>
      <c r="BZ2262" s="49">
        <v>-3.1741000000000001</v>
      </c>
      <c r="CA2262" s="8" t="s">
        <v>2567</v>
      </c>
      <c r="CB2262" s="6">
        <v>76.8459</v>
      </c>
      <c r="CC2262" s="6" t="s">
        <v>2567</v>
      </c>
      <c r="CD2262" s="81">
        <v>86.703166999999993</v>
      </c>
      <c r="CE2262" s="8" t="s">
        <v>2567</v>
      </c>
      <c r="CF2262" s="6">
        <v>611</v>
      </c>
      <c r="CG2262" s="6">
        <v>100</v>
      </c>
      <c r="CH2262" s="8" t="s">
        <v>2567</v>
      </c>
      <c r="CI2262" s="6">
        <v>677</v>
      </c>
      <c r="CJ2262" s="6">
        <v>69.072632999999996</v>
      </c>
      <c r="CK2262" s="8" t="s">
        <v>2567</v>
      </c>
      <c r="CL2262" s="6">
        <v>621</v>
      </c>
      <c r="CM2262" s="6">
        <v>86.732740000000007</v>
      </c>
      <c r="CN2262" s="8" t="s">
        <v>53</v>
      </c>
      <c r="CO2262" s="61">
        <v>190</v>
      </c>
      <c r="CQ2262" s="84" t="s">
        <v>2245</v>
      </c>
      <c r="CR2262" s="6">
        <v>60.503467000000001</v>
      </c>
      <c r="CS2262" s="6">
        <v>73.704566999999997</v>
      </c>
      <c r="CT2262" s="6">
        <v>69.163200000000003</v>
      </c>
      <c r="CU2262" s="6">
        <v>100</v>
      </c>
      <c r="CV2262" s="6">
        <v>100</v>
      </c>
      <c r="CW2262" s="6">
        <v>100</v>
      </c>
      <c r="CX2262" s="6">
        <v>71.234966999999997</v>
      </c>
      <c r="CY2262" s="6">
        <v>57.780366999999998</v>
      </c>
      <c r="CZ2262" s="6">
        <v>86.703166999999993</v>
      </c>
      <c r="DE2262" s="81">
        <v>79.89885944444444</v>
      </c>
      <c r="DF2262" s="29">
        <v>922</v>
      </c>
      <c r="DH2262" s="84" t="s">
        <v>2245</v>
      </c>
      <c r="DI2262" s="6">
        <v>53.348950000000002</v>
      </c>
      <c r="DJ2262" s="6">
        <v>50</v>
      </c>
      <c r="DK2262" s="6">
        <v>66.666667000000004</v>
      </c>
      <c r="DL2262" s="6">
        <v>50</v>
      </c>
      <c r="DM2262" s="6">
        <v>50</v>
      </c>
      <c r="DN2262" s="6">
        <v>42.198566999999997</v>
      </c>
      <c r="DO2262" s="6">
        <v>75</v>
      </c>
      <c r="DP2262" s="6">
        <v>50</v>
      </c>
      <c r="DQ2262" s="6">
        <v>100</v>
      </c>
      <c r="DV2262" s="81">
        <v>59.690464888888897</v>
      </c>
      <c r="DW2262" s="29">
        <v>1143</v>
      </c>
      <c r="DY2262" s="84" t="s">
        <v>2245</v>
      </c>
      <c r="DZ2262" s="6">
        <v>29.588386</v>
      </c>
      <c r="EA2262" s="6">
        <v>50.621389000000001</v>
      </c>
      <c r="EB2262" s="6">
        <v>65.329554999999999</v>
      </c>
      <c r="EC2262" s="6">
        <v>77.547692999999995</v>
      </c>
      <c r="ED2262" s="6">
        <v>53.542883000000003</v>
      </c>
      <c r="EE2262" s="6">
        <v>60.526806999999998</v>
      </c>
      <c r="EF2262" s="6">
        <v>69.196267000000006</v>
      </c>
      <c r="EG2262" s="6">
        <v>67.110799999999998</v>
      </c>
      <c r="EH2262" s="6">
        <v>69.072632999999996</v>
      </c>
      <c r="EM2262" s="81">
        <v>60.281823666666668</v>
      </c>
      <c r="EN2262" s="29">
        <v>478</v>
      </c>
      <c r="EO2262" s="29"/>
      <c r="EP2262" s="84" t="s">
        <v>2245</v>
      </c>
      <c r="EQ2262" s="6">
        <v>48.367136000000002</v>
      </c>
      <c r="ER2262" s="6">
        <v>57.297787</v>
      </c>
      <c r="ES2262" s="6">
        <v>67.014493000000002</v>
      </c>
      <c r="ET2262" s="6">
        <v>73.264308</v>
      </c>
      <c r="EU2262" s="6">
        <v>66.062865000000002</v>
      </c>
      <c r="EV2262" s="6">
        <v>65.037469000000002</v>
      </c>
      <c r="EW2262" s="6">
        <v>72.129369999999994</v>
      </c>
      <c r="EX2262" s="6">
        <v>57.467350000000003</v>
      </c>
      <c r="EY2262" s="6">
        <v>86.732740000000007</v>
      </c>
      <c r="FD2262" s="81">
        <v>65.930390888888894</v>
      </c>
      <c r="FE2262" s="29">
        <v>661</v>
      </c>
      <c r="FG2262" s="7" t="s">
        <v>2491</v>
      </c>
      <c r="FH2262" s="7" t="s">
        <v>2456</v>
      </c>
      <c r="FI2262" s="7" t="s">
        <v>56</v>
      </c>
    </row>
    <row r="2263" spans="2:165" x14ac:dyDescent="0.25">
      <c r="B2263" s="67" t="s">
        <v>2246</v>
      </c>
      <c r="C2263" s="13">
        <v>2.471533</v>
      </c>
      <c r="D2263" s="35" t="s">
        <v>2567</v>
      </c>
      <c r="E2263" s="8" t="s">
        <v>2567</v>
      </c>
      <c r="F2263" s="8">
        <v>1</v>
      </c>
      <c r="G2263" s="8" t="s">
        <v>2567</v>
      </c>
      <c r="H2263" s="8" t="s">
        <v>2567</v>
      </c>
      <c r="I2263" s="8" t="s">
        <v>2567</v>
      </c>
      <c r="J2263" s="52">
        <v>1</v>
      </c>
      <c r="K2263" s="8" t="s">
        <v>2567</v>
      </c>
      <c r="L2263" s="53">
        <v>100</v>
      </c>
      <c r="M2263" s="8">
        <v>1</v>
      </c>
      <c r="N2263" s="8" t="s">
        <v>2567</v>
      </c>
      <c r="O2263" s="8">
        <v>1</v>
      </c>
      <c r="P2263" s="8" t="s">
        <v>2567</v>
      </c>
      <c r="Q2263" s="8">
        <v>1</v>
      </c>
      <c r="R2263" s="8" t="s">
        <v>2567</v>
      </c>
      <c r="S2263" s="6">
        <v>100</v>
      </c>
      <c r="T2263" s="35" t="s">
        <v>2567</v>
      </c>
      <c r="U2263" s="8" t="s">
        <v>2567</v>
      </c>
      <c r="V2263" s="34" t="s">
        <v>2567</v>
      </c>
      <c r="W2263" s="15" t="s">
        <v>2567</v>
      </c>
      <c r="X2263" s="15" t="s">
        <v>2567</v>
      </c>
      <c r="Y2263" s="15" t="s">
        <v>2567</v>
      </c>
      <c r="Z2263" s="15">
        <v>0.68421100000000001</v>
      </c>
      <c r="AA2263" s="8" t="s">
        <v>2567</v>
      </c>
      <c r="AB2263" s="8">
        <v>50.616199999999999</v>
      </c>
      <c r="AC2263" s="6">
        <v>50.616199999999999</v>
      </c>
      <c r="AD2263" s="56">
        <v>51.3</v>
      </c>
      <c r="AE2263" s="6">
        <v>0</v>
      </c>
      <c r="AF2263" s="6">
        <v>81.22</v>
      </c>
      <c r="AG2263" s="6">
        <v>36.96</v>
      </c>
      <c r="AH2263" s="29">
        <v>6.27</v>
      </c>
      <c r="AI2263" s="28">
        <v>100</v>
      </c>
      <c r="AJ2263" s="8" t="s">
        <v>2567</v>
      </c>
      <c r="AK2263" s="6">
        <v>100</v>
      </c>
      <c r="AL2263" s="35" t="s">
        <v>2405</v>
      </c>
      <c r="AM2263" s="8" t="s">
        <v>2567</v>
      </c>
      <c r="AN2263" s="34">
        <v>100</v>
      </c>
      <c r="AO2263" s="15">
        <v>1</v>
      </c>
      <c r="AP2263" s="8" t="s">
        <v>53</v>
      </c>
      <c r="AQ2263" s="29">
        <v>100</v>
      </c>
      <c r="AR2263" s="48">
        <v>-0.11472499999999999</v>
      </c>
      <c r="AS2263" s="8" t="s">
        <v>54</v>
      </c>
      <c r="AT2263" s="6">
        <v>3.9315000000000002</v>
      </c>
      <c r="AU2263" s="15">
        <v>-0.12759799999999999</v>
      </c>
      <c r="AV2263" s="15" t="s">
        <v>54</v>
      </c>
      <c r="AW2263" s="15">
        <v>3.1819999999999999</v>
      </c>
      <c r="AX2263" s="15">
        <v>-0.19117700000000001</v>
      </c>
      <c r="AY2263" s="8" t="s">
        <v>54</v>
      </c>
      <c r="AZ2263" s="6">
        <v>2.3700999999999999</v>
      </c>
      <c r="BA2263" s="6">
        <v>3.1612</v>
      </c>
      <c r="BB2263" s="43">
        <v>1.5207E-2</v>
      </c>
      <c r="BC2263" s="8" t="s">
        <v>54</v>
      </c>
      <c r="BD2263" s="8"/>
      <c r="BE2263" s="6">
        <v>0</v>
      </c>
      <c r="BF2263" s="15">
        <v>0.129385</v>
      </c>
      <c r="BG2263" s="8" t="s">
        <v>2567</v>
      </c>
      <c r="BH2263" s="6">
        <v>-100</v>
      </c>
      <c r="BI2263" s="8">
        <v>0.75</v>
      </c>
      <c r="BJ2263" s="8" t="s">
        <v>2567</v>
      </c>
      <c r="BK2263" s="6">
        <v>50.838000000000001</v>
      </c>
      <c r="BL2263" s="8" t="s">
        <v>2567</v>
      </c>
      <c r="BM2263" s="8" t="s">
        <v>2567</v>
      </c>
      <c r="BN2263" s="6" t="s">
        <v>2567</v>
      </c>
      <c r="BO2263" s="8">
        <v>0.75</v>
      </c>
      <c r="BP2263" s="8" t="s">
        <v>2567</v>
      </c>
      <c r="BQ2263" s="6">
        <v>58.731699999999996</v>
      </c>
      <c r="BR2263" s="8">
        <v>0.5</v>
      </c>
      <c r="BS2263" s="8" t="s">
        <v>2567</v>
      </c>
      <c r="BT2263" s="6">
        <v>28.278700000000001</v>
      </c>
      <c r="BU2263" s="6">
        <v>45.949466999999999</v>
      </c>
      <c r="BV2263" s="34" t="s">
        <v>2567</v>
      </c>
      <c r="BW2263" s="128">
        <v>-20897.18</v>
      </c>
      <c r="BX2263" s="8" t="s">
        <v>2567</v>
      </c>
      <c r="BY2263" s="6">
        <v>10.6373</v>
      </c>
      <c r="BZ2263" s="49">
        <v>-16.171800000000001</v>
      </c>
      <c r="CA2263" s="8" t="s">
        <v>54</v>
      </c>
      <c r="CB2263" s="6">
        <v>4.9680999999999997</v>
      </c>
      <c r="CC2263" s="6" t="s">
        <v>2567</v>
      </c>
      <c r="CD2263" s="81">
        <v>83.538732999999993</v>
      </c>
      <c r="CE2263" s="8" t="s">
        <v>2567</v>
      </c>
      <c r="CF2263" s="6">
        <v>786</v>
      </c>
      <c r="CG2263" s="6">
        <v>100</v>
      </c>
      <c r="CH2263" s="8" t="s">
        <v>2567</v>
      </c>
      <c r="CI2263" s="6">
        <v>678</v>
      </c>
      <c r="CJ2263" s="6">
        <v>3.1612</v>
      </c>
      <c r="CK2263" s="8" t="s">
        <v>54</v>
      </c>
      <c r="CL2263" s="6">
        <v>2136</v>
      </c>
      <c r="CM2263" s="6">
        <v>66.009979999999999</v>
      </c>
      <c r="CN2263" s="8" t="s">
        <v>2567</v>
      </c>
      <c r="CO2263" s="61">
        <v>1060</v>
      </c>
      <c r="CQ2263" s="84" t="s">
        <v>2246</v>
      </c>
      <c r="CR2263" s="6">
        <v>74.037867000000006</v>
      </c>
      <c r="CS2263" s="6">
        <v>83.294667000000004</v>
      </c>
      <c r="CT2263" s="6">
        <v>100</v>
      </c>
      <c r="CU2263" s="6">
        <v>100</v>
      </c>
      <c r="CV2263" s="6">
        <v>73.364067000000006</v>
      </c>
      <c r="CW2263" s="6">
        <v>51.363366999999997</v>
      </c>
      <c r="CX2263" s="6">
        <v>66.666667000000004</v>
      </c>
      <c r="CY2263" s="6">
        <v>73.031833000000006</v>
      </c>
      <c r="CZ2263" s="6">
        <v>83.538732999999993</v>
      </c>
      <c r="DE2263" s="81">
        <v>78.366355666666664</v>
      </c>
      <c r="DF2263" s="29">
        <v>1002</v>
      </c>
      <c r="DH2263" s="84" t="s">
        <v>2246</v>
      </c>
      <c r="DI2263" s="6">
        <v>100</v>
      </c>
      <c r="DJ2263" s="6">
        <v>100</v>
      </c>
      <c r="DK2263" s="6">
        <v>100</v>
      </c>
      <c r="DL2263" s="6">
        <v>66.666667000000004</v>
      </c>
      <c r="DM2263" s="6">
        <v>50</v>
      </c>
      <c r="DN2263" s="6">
        <v>50</v>
      </c>
      <c r="DO2263" s="6">
        <v>100</v>
      </c>
      <c r="DP2263" s="6">
        <v>50</v>
      </c>
      <c r="DQ2263" s="6">
        <v>100</v>
      </c>
      <c r="DV2263" s="81">
        <v>79.629629666666659</v>
      </c>
      <c r="DW2263" s="29">
        <v>314</v>
      </c>
      <c r="DY2263" s="84" t="s">
        <v>2246</v>
      </c>
      <c r="DZ2263" s="6">
        <v>38.796815000000002</v>
      </c>
      <c r="EA2263" s="6">
        <v>11.975301999999999</v>
      </c>
      <c r="EB2263" s="6">
        <v>30.5318</v>
      </c>
      <c r="EC2263" s="6">
        <v>37.710222000000002</v>
      </c>
      <c r="ED2263" s="6">
        <v>33.956217000000002</v>
      </c>
      <c r="EE2263" s="6">
        <v>44.647750000000002</v>
      </c>
      <c r="EF2263" s="6">
        <v>37.344833000000001</v>
      </c>
      <c r="EG2263" s="6">
        <v>24.764766999999999</v>
      </c>
      <c r="EH2263" s="6">
        <v>3.1612</v>
      </c>
      <c r="EM2263" s="81">
        <v>29.209878444444445</v>
      </c>
      <c r="EN2263" s="29">
        <v>1872</v>
      </c>
      <c r="EO2263" s="29"/>
      <c r="EP2263" s="84" t="s">
        <v>2246</v>
      </c>
      <c r="EQ2263" s="6">
        <v>73.850404999999995</v>
      </c>
      <c r="ER2263" s="6">
        <v>68.580990999999997</v>
      </c>
      <c r="ES2263" s="6">
        <v>79.159540000000007</v>
      </c>
      <c r="ET2263" s="6">
        <v>67.979732999999996</v>
      </c>
      <c r="EU2263" s="6">
        <v>52.196084999999997</v>
      </c>
      <c r="EV2263" s="6">
        <v>48.803334999999997</v>
      </c>
      <c r="EW2263" s="6">
        <v>71.203450000000004</v>
      </c>
      <c r="EX2263" s="6">
        <v>49.338979999999999</v>
      </c>
      <c r="EY2263" s="6">
        <v>66.009979999999999</v>
      </c>
      <c r="FD2263" s="81">
        <v>64.124722111111112</v>
      </c>
      <c r="FE2263" s="29">
        <v>826</v>
      </c>
      <c r="FG2263" s="7" t="s">
        <v>2601</v>
      </c>
      <c r="FH2263" s="7" t="s">
        <v>2438</v>
      </c>
      <c r="FI2263" s="7" t="s">
        <v>57</v>
      </c>
    </row>
    <row r="2264" spans="2:165" x14ac:dyDescent="0.25">
      <c r="B2264" s="67" t="s">
        <v>2247</v>
      </c>
      <c r="C2264" s="13">
        <v>1.5666580000000001</v>
      </c>
      <c r="D2264" s="35" t="s">
        <v>2567</v>
      </c>
      <c r="E2264" s="8" t="s">
        <v>2567</v>
      </c>
      <c r="F2264" s="8">
        <v>0</v>
      </c>
      <c r="G2264" s="8" t="s">
        <v>2567</v>
      </c>
      <c r="H2264" s="8" t="s">
        <v>2567</v>
      </c>
      <c r="I2264" s="8" t="s">
        <v>2567</v>
      </c>
      <c r="J2264" s="52">
        <v>0</v>
      </c>
      <c r="K2264" s="8" t="s">
        <v>2567</v>
      </c>
      <c r="L2264" s="53">
        <v>0</v>
      </c>
      <c r="M2264" s="8">
        <v>1</v>
      </c>
      <c r="N2264" s="8" t="s">
        <v>2567</v>
      </c>
      <c r="O2264" s="8">
        <v>1</v>
      </c>
      <c r="P2264" s="8" t="s">
        <v>2567</v>
      </c>
      <c r="Q2264" s="8">
        <v>1</v>
      </c>
      <c r="R2264" s="8" t="s">
        <v>2567</v>
      </c>
      <c r="S2264" s="6">
        <v>100</v>
      </c>
      <c r="T2264" s="35" t="s">
        <v>2567</v>
      </c>
      <c r="U2264" s="8" t="s">
        <v>2567</v>
      </c>
      <c r="V2264" s="34" t="s">
        <v>2567</v>
      </c>
      <c r="W2264" s="15" t="s">
        <v>2567</v>
      </c>
      <c r="X2264" s="15" t="s">
        <v>2567</v>
      </c>
      <c r="Y2264" s="15" t="s">
        <v>2567</v>
      </c>
      <c r="Z2264" s="15">
        <v>0.92857100000000004</v>
      </c>
      <c r="AA2264" s="8" t="s">
        <v>2567</v>
      </c>
      <c r="AB2264" s="8">
        <v>38.840699999999998</v>
      </c>
      <c r="AC2264" s="6">
        <v>38.840699999999998</v>
      </c>
      <c r="AD2264" s="56">
        <v>1.71</v>
      </c>
      <c r="AE2264" s="6">
        <v>0</v>
      </c>
      <c r="AF2264" s="6">
        <v>1.31</v>
      </c>
      <c r="AG2264" s="6">
        <v>0</v>
      </c>
      <c r="AH2264" s="29">
        <v>0.33</v>
      </c>
      <c r="AI2264" s="28" t="s">
        <v>2567</v>
      </c>
      <c r="AJ2264" s="8" t="s">
        <v>2567</v>
      </c>
      <c r="AK2264" s="6" t="s">
        <v>2567</v>
      </c>
      <c r="AL2264" s="35" t="s">
        <v>2405</v>
      </c>
      <c r="AM2264" s="8" t="s">
        <v>2567</v>
      </c>
      <c r="AN2264" s="34">
        <v>100</v>
      </c>
      <c r="AO2264" s="15">
        <v>1</v>
      </c>
      <c r="AP2264" s="8" t="s">
        <v>53</v>
      </c>
      <c r="AQ2264" s="29">
        <v>100</v>
      </c>
      <c r="AR2264" s="48">
        <v>-1.3082999999999999E-2</v>
      </c>
      <c r="AS2264" s="8" t="s">
        <v>2567</v>
      </c>
      <c r="AT2264" s="6">
        <v>21.924099999999999</v>
      </c>
      <c r="AU2264" s="15">
        <v>-4.5319999999999999E-2</v>
      </c>
      <c r="AV2264" s="15" t="s">
        <v>2567</v>
      </c>
      <c r="AW2264" s="15">
        <v>18.7178</v>
      </c>
      <c r="AX2264" s="15">
        <v>-9.0718999999999994E-2</v>
      </c>
      <c r="AY2264" s="8" t="s">
        <v>2567</v>
      </c>
      <c r="AZ2264" s="6">
        <v>18.504999999999999</v>
      </c>
      <c r="BA2264" s="6">
        <v>19.715633</v>
      </c>
      <c r="BB2264" s="43">
        <v>-1.6820999999999999E-2</v>
      </c>
      <c r="BC2264" s="8" t="s">
        <v>54</v>
      </c>
      <c r="BD2264" s="8"/>
      <c r="BE2264" s="6">
        <v>0</v>
      </c>
      <c r="BF2264" s="15">
        <v>2.7474999999999999E-2</v>
      </c>
      <c r="BG2264" s="8" t="s">
        <v>2567</v>
      </c>
      <c r="BH2264" s="6">
        <v>-25</v>
      </c>
      <c r="BI2264" s="8">
        <v>0.75</v>
      </c>
      <c r="BJ2264" s="8" t="s">
        <v>2567</v>
      </c>
      <c r="BK2264" s="6">
        <v>50.838000000000001</v>
      </c>
      <c r="BL2264" s="8" t="s">
        <v>2567</v>
      </c>
      <c r="BM2264" s="8" t="s">
        <v>2567</v>
      </c>
      <c r="BN2264" s="6" t="s">
        <v>2567</v>
      </c>
      <c r="BO2264" s="8" t="s">
        <v>2567</v>
      </c>
      <c r="BP2264" s="8" t="s">
        <v>2567</v>
      </c>
      <c r="BQ2264" s="6" t="s">
        <v>2567</v>
      </c>
      <c r="BR2264" s="8">
        <v>1</v>
      </c>
      <c r="BS2264" s="8" t="s">
        <v>2567</v>
      </c>
      <c r="BT2264" s="6">
        <v>100</v>
      </c>
      <c r="BU2264" s="6">
        <v>75.418999999999997</v>
      </c>
      <c r="BV2264" s="34" t="s">
        <v>2567</v>
      </c>
      <c r="BW2264" s="128">
        <v>847.38</v>
      </c>
      <c r="BX2264" s="8" t="s">
        <v>2567</v>
      </c>
      <c r="BY2264" s="6">
        <v>74.077600000000004</v>
      </c>
      <c r="BZ2264" s="49">
        <v>-9.4500000000000001E-2</v>
      </c>
      <c r="CA2264" s="8" t="s">
        <v>53</v>
      </c>
      <c r="CB2264" s="6">
        <v>90.474000000000004</v>
      </c>
      <c r="CC2264" s="6" t="s">
        <v>2567</v>
      </c>
      <c r="CD2264" s="81">
        <v>46.280233000000003</v>
      </c>
      <c r="CE2264" s="8" t="s">
        <v>2567</v>
      </c>
      <c r="CF2264" s="6">
        <v>1843</v>
      </c>
      <c r="CG2264" s="6">
        <v>100</v>
      </c>
      <c r="CH2264" s="8" t="s">
        <v>2567</v>
      </c>
      <c r="CI2264" s="6">
        <v>679</v>
      </c>
      <c r="CJ2264" s="6">
        <v>19.715633</v>
      </c>
      <c r="CK2264" s="8" t="s">
        <v>2567</v>
      </c>
      <c r="CL2264" s="6">
        <v>1815</v>
      </c>
      <c r="CM2264" s="6">
        <v>59.798760000000001</v>
      </c>
      <c r="CN2264" s="8" t="s">
        <v>2567</v>
      </c>
      <c r="CO2264" s="61">
        <v>1362</v>
      </c>
      <c r="CQ2264" s="84" t="s">
        <v>2247</v>
      </c>
      <c r="CR2264" s="6">
        <v>75.937167000000002</v>
      </c>
      <c r="CS2264" s="6">
        <v>72.568167000000003</v>
      </c>
      <c r="CT2264" s="6">
        <v>40.591766999999997</v>
      </c>
      <c r="CU2264" s="6">
        <v>35.661433000000002</v>
      </c>
      <c r="CV2264" s="6">
        <v>43.907299999999999</v>
      </c>
      <c r="CW2264" s="6">
        <v>66.666667000000004</v>
      </c>
      <c r="CX2264" s="6">
        <v>66.666667000000004</v>
      </c>
      <c r="CY2264" s="6">
        <v>45.631667</v>
      </c>
      <c r="CZ2264" s="6">
        <v>46.280233000000003</v>
      </c>
      <c r="DE2264" s="81">
        <v>54.87900755555556</v>
      </c>
      <c r="DF2264" s="29">
        <v>1861</v>
      </c>
      <c r="DH2264" s="84" t="s">
        <v>2247</v>
      </c>
      <c r="DI2264" s="6">
        <v>75</v>
      </c>
      <c r="DJ2264" s="6">
        <v>100</v>
      </c>
      <c r="DK2264" s="6">
        <v>100</v>
      </c>
      <c r="DL2264" s="6">
        <v>75</v>
      </c>
      <c r="DM2264" s="6">
        <v>83.333332999999996</v>
      </c>
      <c r="DN2264" s="6">
        <v>100</v>
      </c>
      <c r="DO2264" s="6">
        <v>52.943066999999999</v>
      </c>
      <c r="DP2264" s="6">
        <v>100</v>
      </c>
      <c r="DQ2264" s="6">
        <v>100</v>
      </c>
      <c r="DV2264" s="81">
        <v>87.36404444444446</v>
      </c>
      <c r="DW2264" s="29">
        <v>106</v>
      </c>
      <c r="DY2264" s="84" t="s">
        <v>2247</v>
      </c>
      <c r="DZ2264" s="6">
        <v>71.896105000000006</v>
      </c>
      <c r="EA2264" s="6">
        <v>70.732384999999994</v>
      </c>
      <c r="EB2264" s="6">
        <v>82.632478000000006</v>
      </c>
      <c r="EC2264" s="6">
        <v>87.016039000000006</v>
      </c>
      <c r="ED2264" s="6">
        <v>77.470889</v>
      </c>
      <c r="EE2264" s="6">
        <v>72.331121999999993</v>
      </c>
      <c r="EF2264" s="6">
        <v>75.710166999999998</v>
      </c>
      <c r="EG2264" s="6">
        <v>90.439099999999996</v>
      </c>
      <c r="EH2264" s="6">
        <v>19.715633</v>
      </c>
      <c r="EM2264" s="81">
        <v>71.993768666666654</v>
      </c>
      <c r="EN2264" s="29">
        <v>128</v>
      </c>
      <c r="EO2264" s="29"/>
      <c r="EP2264" s="84" t="s">
        <v>2247</v>
      </c>
      <c r="EQ2264" s="6">
        <v>74.349981999999997</v>
      </c>
      <c r="ER2264" s="6">
        <v>82.990166000000002</v>
      </c>
      <c r="ES2264" s="6">
        <v>76.967274000000003</v>
      </c>
      <c r="ET2264" s="6">
        <v>66.803241999999997</v>
      </c>
      <c r="EU2264" s="6">
        <v>69.746790000000004</v>
      </c>
      <c r="EV2264" s="6">
        <v>81.699337</v>
      </c>
      <c r="EW2264" s="6">
        <v>63.890276999999998</v>
      </c>
      <c r="EX2264" s="6">
        <v>80.82123</v>
      </c>
      <c r="EY2264" s="6">
        <v>59.798760000000001</v>
      </c>
      <c r="FD2264" s="81">
        <v>73.007450888888883</v>
      </c>
      <c r="FE2264" s="29">
        <v>220</v>
      </c>
      <c r="FG2264" s="7" t="s">
        <v>60</v>
      </c>
      <c r="FH2264" s="7" t="s">
        <v>2462</v>
      </c>
      <c r="FI2264" s="7" t="s">
        <v>2572</v>
      </c>
    </row>
    <row r="2265" spans="2:165" x14ac:dyDescent="0.25">
      <c r="B2265" s="67" t="s">
        <v>2248</v>
      </c>
      <c r="C2265" s="13">
        <v>2.6578680000000001</v>
      </c>
      <c r="D2265" s="35" t="s">
        <v>2567</v>
      </c>
      <c r="E2265" s="8" t="s">
        <v>2567</v>
      </c>
      <c r="F2265" s="8">
        <v>1</v>
      </c>
      <c r="G2265" s="8" t="s">
        <v>2567</v>
      </c>
      <c r="H2265" s="8" t="s">
        <v>2567</v>
      </c>
      <c r="I2265" s="8" t="s">
        <v>2567</v>
      </c>
      <c r="J2265" s="52">
        <v>1</v>
      </c>
      <c r="K2265" s="8" t="s">
        <v>2567</v>
      </c>
      <c r="L2265" s="53">
        <v>100</v>
      </c>
      <c r="M2265" s="8">
        <v>1</v>
      </c>
      <c r="N2265" s="8" t="s">
        <v>2567</v>
      </c>
      <c r="O2265" s="8">
        <v>1</v>
      </c>
      <c r="P2265" s="8" t="s">
        <v>2567</v>
      </c>
      <c r="Q2265" s="8">
        <v>1</v>
      </c>
      <c r="R2265" s="8" t="s">
        <v>2567</v>
      </c>
      <c r="S2265" s="6">
        <v>100</v>
      </c>
      <c r="T2265" s="35" t="s">
        <v>2567</v>
      </c>
      <c r="U2265" s="8" t="s">
        <v>2567</v>
      </c>
      <c r="V2265" s="34" t="s">
        <v>2567</v>
      </c>
      <c r="W2265" s="15" t="s">
        <v>2567</v>
      </c>
      <c r="X2265" s="15" t="s">
        <v>2567</v>
      </c>
      <c r="Y2265" s="15" t="s">
        <v>2567</v>
      </c>
      <c r="Z2265" s="15">
        <v>2.6</v>
      </c>
      <c r="AA2265" s="8" t="s">
        <v>54</v>
      </c>
      <c r="AB2265" s="8">
        <v>7.5308000000000002</v>
      </c>
      <c r="AC2265" s="6">
        <v>7.5308000000000002</v>
      </c>
      <c r="AD2265" s="56">
        <v>0</v>
      </c>
      <c r="AE2265" s="6">
        <v>0</v>
      </c>
      <c r="AF2265" s="6">
        <v>0</v>
      </c>
      <c r="AG2265" s="6">
        <v>0</v>
      </c>
      <c r="AH2265" s="29">
        <v>0.33</v>
      </c>
      <c r="AI2265" s="28">
        <v>98</v>
      </c>
      <c r="AJ2265" s="8" t="s">
        <v>2567</v>
      </c>
      <c r="AK2265" s="6">
        <v>42.724899999999998</v>
      </c>
      <c r="AL2265" s="35" t="s">
        <v>2403</v>
      </c>
      <c r="AM2265" s="8" t="s">
        <v>2567</v>
      </c>
      <c r="AN2265" s="34">
        <v>0</v>
      </c>
      <c r="AO2265" s="15">
        <v>1</v>
      </c>
      <c r="AP2265" s="8" t="s">
        <v>53</v>
      </c>
      <c r="AQ2265" s="29">
        <v>100</v>
      </c>
      <c r="AR2265" s="48">
        <v>3.8248999999999998E-2</v>
      </c>
      <c r="AS2265" s="8" t="s">
        <v>2567</v>
      </c>
      <c r="AT2265" s="6">
        <v>49.445</v>
      </c>
      <c r="AU2265" s="15">
        <v>1.9643999999999998E-2</v>
      </c>
      <c r="AV2265" s="15" t="s">
        <v>2567</v>
      </c>
      <c r="AW2265" s="15">
        <v>54.468899999999998</v>
      </c>
      <c r="AX2265" s="15">
        <v>2.0583000000000001E-2</v>
      </c>
      <c r="AY2265" s="8" t="s">
        <v>2567</v>
      </c>
      <c r="AZ2265" s="6">
        <v>75.3874</v>
      </c>
      <c r="BA2265" s="6">
        <v>59.767099999999999</v>
      </c>
      <c r="BB2265" s="43">
        <v>-3.3579999999999999E-3</v>
      </c>
      <c r="BC2265" s="8" t="s">
        <v>2567</v>
      </c>
      <c r="BD2265" s="8"/>
      <c r="BE2265" s="6">
        <v>75</v>
      </c>
      <c r="BF2265" s="15">
        <v>-3.4832000000000002E-2</v>
      </c>
      <c r="BG2265" s="8" t="s">
        <v>2567</v>
      </c>
      <c r="BH2265" s="6">
        <v>75</v>
      </c>
      <c r="BI2265" s="8">
        <v>0.5</v>
      </c>
      <c r="BJ2265" s="8" t="s">
        <v>2567</v>
      </c>
      <c r="BK2265" s="6">
        <v>29.7486</v>
      </c>
      <c r="BL2265" s="8">
        <v>0.75</v>
      </c>
      <c r="BM2265" s="8" t="s">
        <v>2567</v>
      </c>
      <c r="BN2265" s="6">
        <v>44.465200000000003</v>
      </c>
      <c r="BO2265" s="8">
        <v>0.25</v>
      </c>
      <c r="BP2265" s="8" t="s">
        <v>2567</v>
      </c>
      <c r="BQ2265" s="6">
        <v>24.4878</v>
      </c>
      <c r="BR2265" s="8">
        <v>1</v>
      </c>
      <c r="BS2265" s="8" t="s">
        <v>2567</v>
      </c>
      <c r="BT2265" s="6">
        <v>100</v>
      </c>
      <c r="BU2265" s="6">
        <v>49.675400000000003</v>
      </c>
      <c r="BV2265" s="34" t="s">
        <v>2567</v>
      </c>
      <c r="BW2265" s="128">
        <v>-1407.55</v>
      </c>
      <c r="BX2265" s="8" t="s">
        <v>2567</v>
      </c>
      <c r="BY2265" s="6">
        <v>66.459000000000003</v>
      </c>
      <c r="BZ2265" s="49">
        <v>-2.9361999999999999</v>
      </c>
      <c r="CA2265" s="8" t="s">
        <v>2567</v>
      </c>
      <c r="CB2265" s="6">
        <v>78.258899999999997</v>
      </c>
      <c r="CC2265" s="6" t="s">
        <v>2567</v>
      </c>
      <c r="CD2265" s="81">
        <v>69.176933000000005</v>
      </c>
      <c r="CE2265" s="8" t="s">
        <v>2567</v>
      </c>
      <c r="CF2265" s="6">
        <v>1427</v>
      </c>
      <c r="CG2265" s="6">
        <v>47.574967000000001</v>
      </c>
      <c r="CH2265" s="8" t="s">
        <v>2567</v>
      </c>
      <c r="CI2265" s="6">
        <v>1856</v>
      </c>
      <c r="CJ2265" s="6">
        <v>59.767099999999999</v>
      </c>
      <c r="CK2265" s="8" t="s">
        <v>2567</v>
      </c>
      <c r="CL2265" s="6">
        <v>875</v>
      </c>
      <c r="CM2265" s="6">
        <v>57.713197000000001</v>
      </c>
      <c r="CN2265" s="8" t="s">
        <v>2567</v>
      </c>
      <c r="CO2265" s="61">
        <v>1454</v>
      </c>
      <c r="CQ2265" s="84" t="s">
        <v>2248</v>
      </c>
      <c r="CR2265" s="6">
        <v>78.954733000000004</v>
      </c>
      <c r="CS2265" s="6">
        <v>100</v>
      </c>
      <c r="CT2265" s="6">
        <v>100</v>
      </c>
      <c r="CU2265" s="6">
        <v>79.463466999999994</v>
      </c>
      <c r="CV2265" s="6">
        <v>54.548833000000002</v>
      </c>
      <c r="CW2265" s="6">
        <v>80.453433000000004</v>
      </c>
      <c r="CX2265" s="6">
        <v>100</v>
      </c>
      <c r="CY2265" s="6">
        <v>82.587532999999993</v>
      </c>
      <c r="CZ2265" s="6">
        <v>69.176933000000005</v>
      </c>
      <c r="DE2265" s="81">
        <v>82.798325777777777</v>
      </c>
      <c r="DF2265" s="29">
        <v>708</v>
      </c>
      <c r="DH2265" s="84" t="s">
        <v>2248</v>
      </c>
      <c r="DI2265" s="6">
        <v>100</v>
      </c>
      <c r="DJ2265" s="6">
        <v>100</v>
      </c>
      <c r="DK2265" s="6">
        <v>65.625</v>
      </c>
      <c r="DL2265" s="6">
        <v>55.514200000000002</v>
      </c>
      <c r="DM2265" s="6">
        <v>75</v>
      </c>
      <c r="DN2265" s="6">
        <v>55.082732999999998</v>
      </c>
      <c r="DO2265" s="6">
        <v>54.981650000000002</v>
      </c>
      <c r="DP2265" s="6">
        <v>100</v>
      </c>
      <c r="DQ2265" s="6">
        <v>47.574967000000001</v>
      </c>
      <c r="DV2265" s="81">
        <v>72.642061111111104</v>
      </c>
      <c r="DW2265" s="29">
        <v>572</v>
      </c>
      <c r="DY2265" s="84" t="s">
        <v>2248</v>
      </c>
      <c r="DZ2265" s="6">
        <v>53.425170000000001</v>
      </c>
      <c r="EA2265" s="6">
        <v>61.935634999999998</v>
      </c>
      <c r="EB2265" s="6">
        <v>73.913893000000002</v>
      </c>
      <c r="EC2265" s="6">
        <v>79.876103999999998</v>
      </c>
      <c r="ED2265" s="6">
        <v>74.453121999999993</v>
      </c>
      <c r="EE2265" s="6">
        <v>64.944336000000007</v>
      </c>
      <c r="EF2265" s="6">
        <v>75.519099999999995</v>
      </c>
      <c r="EG2265" s="6">
        <v>68.430999999999997</v>
      </c>
      <c r="EH2265" s="6">
        <v>59.767099999999999</v>
      </c>
      <c r="EM2265" s="81">
        <v>68.02949555555557</v>
      </c>
      <c r="EN2265" s="29">
        <v>206</v>
      </c>
      <c r="EO2265" s="29"/>
      <c r="EP2265" s="84" t="s">
        <v>2248</v>
      </c>
      <c r="EQ2265" s="6">
        <v>79.713971000000001</v>
      </c>
      <c r="ER2265" s="6">
        <v>88.580691000000002</v>
      </c>
      <c r="ES2265" s="6">
        <v>78.424167999999995</v>
      </c>
      <c r="ET2265" s="6">
        <v>70.007551000000007</v>
      </c>
      <c r="EU2265" s="6">
        <v>68.700586999999999</v>
      </c>
      <c r="EV2265" s="6">
        <v>65.652423999999996</v>
      </c>
      <c r="EW2265" s="6">
        <v>74.648390000000006</v>
      </c>
      <c r="EX2265" s="6">
        <v>85.30556</v>
      </c>
      <c r="EY2265" s="6">
        <v>57.713197000000001</v>
      </c>
      <c r="FD2265" s="81">
        <v>74.305171000000016</v>
      </c>
      <c r="FE2265" s="29">
        <v>168</v>
      </c>
      <c r="FG2265" s="7" t="s">
        <v>255</v>
      </c>
      <c r="FH2265" s="7" t="s">
        <v>2462</v>
      </c>
      <c r="FI2265" s="7" t="s">
        <v>2572</v>
      </c>
    </row>
    <row r="2266" spans="2:165" x14ac:dyDescent="0.25">
      <c r="B2266" s="67" t="s">
        <v>2249</v>
      </c>
      <c r="C2266" s="13">
        <v>2.5253160000000001</v>
      </c>
      <c r="D2266" s="35" t="s">
        <v>2567</v>
      </c>
      <c r="E2266" s="8" t="s">
        <v>2567</v>
      </c>
      <c r="F2266" s="8">
        <v>1</v>
      </c>
      <c r="G2266" s="8" t="s">
        <v>2567</v>
      </c>
      <c r="H2266" s="8" t="s">
        <v>2567</v>
      </c>
      <c r="I2266" s="8" t="s">
        <v>2567</v>
      </c>
      <c r="J2266" s="52">
        <v>1</v>
      </c>
      <c r="K2266" s="8" t="s">
        <v>2567</v>
      </c>
      <c r="L2266" s="53">
        <v>100</v>
      </c>
      <c r="M2266" s="8">
        <v>0</v>
      </c>
      <c r="N2266" s="8" t="s">
        <v>54</v>
      </c>
      <c r="O2266" s="8">
        <v>1</v>
      </c>
      <c r="P2266" s="8" t="s">
        <v>2567</v>
      </c>
      <c r="Q2266" s="8">
        <v>0.5</v>
      </c>
      <c r="R2266" s="8" t="s">
        <v>54</v>
      </c>
      <c r="S2266" s="6">
        <v>1.8738999999999999</v>
      </c>
      <c r="T2266" s="35" t="s">
        <v>2567</v>
      </c>
      <c r="U2266" s="8" t="s">
        <v>2567</v>
      </c>
      <c r="V2266" s="34" t="s">
        <v>2567</v>
      </c>
      <c r="W2266" s="15" t="s">
        <v>2567</v>
      </c>
      <c r="X2266" s="15" t="s">
        <v>2567</v>
      </c>
      <c r="Y2266" s="15" t="s">
        <v>2567</v>
      </c>
      <c r="Z2266" s="15">
        <v>0</v>
      </c>
      <c r="AA2266" s="8" t="s">
        <v>2567</v>
      </c>
      <c r="AB2266" s="8">
        <v>100</v>
      </c>
      <c r="AC2266" s="6">
        <v>100</v>
      </c>
      <c r="AD2266" s="56">
        <v>8.5500000000000007</v>
      </c>
      <c r="AE2266" s="6">
        <v>0</v>
      </c>
      <c r="AF2266" s="6">
        <v>55.02</v>
      </c>
      <c r="AG2266" s="6">
        <v>28.16</v>
      </c>
      <c r="AH2266" s="29">
        <v>0.33</v>
      </c>
      <c r="AI2266" s="28">
        <v>100</v>
      </c>
      <c r="AJ2266" s="8" t="s">
        <v>2567</v>
      </c>
      <c r="AK2266" s="6">
        <v>100</v>
      </c>
      <c r="AL2266" s="35" t="s">
        <v>2404</v>
      </c>
      <c r="AM2266" s="8" t="s">
        <v>2567</v>
      </c>
      <c r="AN2266" s="34">
        <v>50</v>
      </c>
      <c r="AO2266" s="15">
        <v>1</v>
      </c>
      <c r="AP2266" s="8" t="s">
        <v>53</v>
      </c>
      <c r="AQ2266" s="29">
        <v>100</v>
      </c>
      <c r="AR2266" s="48">
        <v>-3.6913000000000001E-2</v>
      </c>
      <c r="AS2266" s="8" t="s">
        <v>2567</v>
      </c>
      <c r="AT2266" s="6">
        <v>14.3848</v>
      </c>
      <c r="AU2266" s="15">
        <v>-7.2192000000000006E-2</v>
      </c>
      <c r="AV2266" s="15" t="s">
        <v>2567</v>
      </c>
      <c r="AW2266" s="15">
        <v>10.2948</v>
      </c>
      <c r="AX2266" s="15">
        <v>-0.14403199999999999</v>
      </c>
      <c r="AY2266" s="8" t="s">
        <v>54</v>
      </c>
      <c r="AZ2266" s="6">
        <v>5.6517999999999997</v>
      </c>
      <c r="BA2266" s="6">
        <v>10.110467</v>
      </c>
      <c r="BB2266" s="43">
        <v>-1.9781E-2</v>
      </c>
      <c r="BC2266" s="8" t="s">
        <v>54</v>
      </c>
      <c r="BD2266" s="8"/>
      <c r="BE2266" s="6">
        <v>0</v>
      </c>
      <c r="BF2266" s="15">
        <v>0.11944200000000001</v>
      </c>
      <c r="BG2266" s="8" t="s">
        <v>2567</v>
      </c>
      <c r="BH2266" s="6">
        <v>-100</v>
      </c>
      <c r="BI2266" s="8">
        <v>0.5</v>
      </c>
      <c r="BJ2266" s="8" t="s">
        <v>2567</v>
      </c>
      <c r="BK2266" s="6">
        <v>29.7486</v>
      </c>
      <c r="BL2266" s="8">
        <v>0.75</v>
      </c>
      <c r="BM2266" s="8" t="s">
        <v>2567</v>
      </c>
      <c r="BN2266" s="6">
        <v>44.465200000000003</v>
      </c>
      <c r="BO2266" s="8">
        <v>1</v>
      </c>
      <c r="BP2266" s="8" t="s">
        <v>2567</v>
      </c>
      <c r="BQ2266" s="6">
        <v>100</v>
      </c>
      <c r="BR2266" s="8">
        <v>0.25</v>
      </c>
      <c r="BS2266" s="8" t="s">
        <v>2567</v>
      </c>
      <c r="BT2266" s="6">
        <v>17.076499999999999</v>
      </c>
      <c r="BU2266" s="6">
        <v>47.822575000000001</v>
      </c>
      <c r="BV2266" s="34" t="s">
        <v>2567</v>
      </c>
      <c r="BW2266" s="128">
        <v>-14751.94</v>
      </c>
      <c r="BX2266" s="8" t="s">
        <v>2567</v>
      </c>
      <c r="BY2266" s="6">
        <v>21.3704</v>
      </c>
      <c r="BZ2266" s="49">
        <v>-14.1197</v>
      </c>
      <c r="CA2266" s="8" t="s">
        <v>54</v>
      </c>
      <c r="CB2266" s="6">
        <v>8.4321000000000002</v>
      </c>
      <c r="CC2266" s="6" t="s">
        <v>2567</v>
      </c>
      <c r="CD2266" s="81">
        <v>67.291300000000007</v>
      </c>
      <c r="CE2266" s="8" t="s">
        <v>2567</v>
      </c>
      <c r="CF2266" s="6">
        <v>1507</v>
      </c>
      <c r="CG2266" s="6">
        <v>83.333332999999996</v>
      </c>
      <c r="CH2266" s="8" t="s">
        <v>2567</v>
      </c>
      <c r="CI2266" s="6">
        <v>822</v>
      </c>
      <c r="CJ2266" s="6">
        <v>10.110467</v>
      </c>
      <c r="CK2266" s="8" t="s">
        <v>54</v>
      </c>
      <c r="CL2266" s="6">
        <v>2022</v>
      </c>
      <c r="CM2266" s="6">
        <v>56.553863</v>
      </c>
      <c r="CN2266" s="8" t="s">
        <v>2567</v>
      </c>
      <c r="CO2266" s="61">
        <v>1514</v>
      </c>
      <c r="CQ2266" s="84" t="s">
        <v>2249</v>
      </c>
      <c r="CR2266" s="6">
        <v>36.720933000000002</v>
      </c>
      <c r="CS2266" s="6">
        <v>36.089632999999999</v>
      </c>
      <c r="CT2266" s="6">
        <v>72.783433000000002</v>
      </c>
      <c r="CU2266" s="6">
        <v>74.391000000000005</v>
      </c>
      <c r="CV2266" s="6">
        <v>83.855132999999995</v>
      </c>
      <c r="CW2266" s="6">
        <v>75.811899999999994</v>
      </c>
      <c r="CX2266" s="6">
        <v>83.889133000000001</v>
      </c>
      <c r="CY2266" s="6">
        <v>75.631666999999993</v>
      </c>
      <c r="CZ2266" s="6">
        <v>67.291300000000007</v>
      </c>
      <c r="DE2266" s="81">
        <v>67.384903555555553</v>
      </c>
      <c r="DF2266" s="29">
        <v>1494</v>
      </c>
      <c r="DH2266" s="84" t="s">
        <v>2249</v>
      </c>
      <c r="DI2266" s="6">
        <v>100</v>
      </c>
      <c r="DJ2266" s="6">
        <v>100</v>
      </c>
      <c r="DK2266" s="6">
        <v>73.881167000000005</v>
      </c>
      <c r="DL2266" s="6">
        <v>81.457532999999998</v>
      </c>
      <c r="DM2266" s="6">
        <v>54.631749999999997</v>
      </c>
      <c r="DN2266" s="6">
        <v>100</v>
      </c>
      <c r="DO2266" s="6">
        <v>50</v>
      </c>
      <c r="DP2266" s="6">
        <v>50</v>
      </c>
      <c r="DQ2266" s="6">
        <v>83.333332999999996</v>
      </c>
      <c r="DV2266" s="81">
        <v>77.033753666666669</v>
      </c>
      <c r="DW2266" s="29">
        <v>394</v>
      </c>
      <c r="DY2266" s="84" t="s">
        <v>2249</v>
      </c>
      <c r="DZ2266" s="6">
        <v>57.028008</v>
      </c>
      <c r="EA2266" s="6">
        <v>24.013819000000002</v>
      </c>
      <c r="EB2266" s="6">
        <v>39.423423999999997</v>
      </c>
      <c r="EC2266" s="6">
        <v>9.2532200000000007</v>
      </c>
      <c r="ED2266" s="6">
        <v>27.415832999999999</v>
      </c>
      <c r="EE2266" s="6">
        <v>5.337491</v>
      </c>
      <c r="EF2266" s="6">
        <v>5.1203669999999999</v>
      </c>
      <c r="EG2266" s="6">
        <v>19.620100000000001</v>
      </c>
      <c r="EH2266" s="6">
        <v>10.110467</v>
      </c>
      <c r="EM2266" s="81">
        <v>21.924747666666665</v>
      </c>
      <c r="EN2266" s="29">
        <v>2036</v>
      </c>
      <c r="EO2266" s="29"/>
      <c r="EP2266" s="84" t="s">
        <v>2249</v>
      </c>
      <c r="EQ2266" s="6">
        <v>68.124682000000007</v>
      </c>
      <c r="ER2266" s="6">
        <v>58.031036</v>
      </c>
      <c r="ES2266" s="6">
        <v>63.214523999999997</v>
      </c>
      <c r="ET2266" s="6">
        <v>57.676279000000001</v>
      </c>
      <c r="EU2266" s="6">
        <v>55.233989999999999</v>
      </c>
      <c r="EV2266" s="6">
        <v>64.344817000000006</v>
      </c>
      <c r="EW2266" s="6">
        <v>46.702849999999998</v>
      </c>
      <c r="EX2266" s="6">
        <v>48.575530000000001</v>
      </c>
      <c r="EY2266" s="6">
        <v>56.553863</v>
      </c>
      <c r="FD2266" s="81">
        <v>57.606396777777782</v>
      </c>
      <c r="FE2266" s="29">
        <v>1339</v>
      </c>
      <c r="FG2266" s="7" t="s">
        <v>157</v>
      </c>
      <c r="FH2266" s="7" t="s">
        <v>2451</v>
      </c>
      <c r="FI2266" s="7" t="s">
        <v>58</v>
      </c>
    </row>
    <row r="2267" spans="2:165" x14ac:dyDescent="0.25">
      <c r="B2267" s="67" t="s">
        <v>2250</v>
      </c>
      <c r="C2267" s="13">
        <v>1.482391</v>
      </c>
      <c r="D2267" s="35" t="s">
        <v>2567</v>
      </c>
      <c r="E2267" s="8" t="s">
        <v>2567</v>
      </c>
      <c r="F2267" s="8">
        <v>1</v>
      </c>
      <c r="G2267" s="8" t="s">
        <v>2567</v>
      </c>
      <c r="H2267" s="8" t="s">
        <v>2567</v>
      </c>
      <c r="I2267" s="8" t="s">
        <v>2567</v>
      </c>
      <c r="J2267" s="52">
        <v>1</v>
      </c>
      <c r="K2267" s="8" t="s">
        <v>2567</v>
      </c>
      <c r="L2267" s="53">
        <v>100</v>
      </c>
      <c r="M2267" s="8">
        <v>1</v>
      </c>
      <c r="N2267" s="8" t="s">
        <v>2567</v>
      </c>
      <c r="O2267" s="8">
        <v>0</v>
      </c>
      <c r="P2267" s="8" t="s">
        <v>54</v>
      </c>
      <c r="Q2267" s="8">
        <v>0.5</v>
      </c>
      <c r="R2267" s="8" t="s">
        <v>54</v>
      </c>
      <c r="S2267" s="6">
        <v>1.8738999999999999</v>
      </c>
      <c r="T2267" s="35" t="s">
        <v>2567</v>
      </c>
      <c r="U2267" s="8" t="s">
        <v>2567</v>
      </c>
      <c r="V2267" s="34" t="s">
        <v>2567</v>
      </c>
      <c r="W2267" s="15" t="s">
        <v>2567</v>
      </c>
      <c r="X2267" s="15" t="s">
        <v>2567</v>
      </c>
      <c r="Y2267" s="15" t="s">
        <v>2567</v>
      </c>
      <c r="Z2267" s="15">
        <v>0.8125</v>
      </c>
      <c r="AA2267" s="8" t="s">
        <v>2567</v>
      </c>
      <c r="AB2267" s="8">
        <v>43.587400000000002</v>
      </c>
      <c r="AC2267" s="6">
        <v>43.587400000000002</v>
      </c>
      <c r="AD2267" s="56">
        <v>87.21</v>
      </c>
      <c r="AE2267" s="6">
        <v>0</v>
      </c>
      <c r="AF2267" s="6">
        <v>37.99</v>
      </c>
      <c r="AG2267" s="6">
        <v>18.48</v>
      </c>
      <c r="AH2267" s="29">
        <v>0.33</v>
      </c>
      <c r="AI2267" s="28">
        <v>97</v>
      </c>
      <c r="AJ2267" s="8" t="s">
        <v>2567</v>
      </c>
      <c r="AK2267" s="6">
        <v>27.381</v>
      </c>
      <c r="AL2267" s="35" t="s">
        <v>2405</v>
      </c>
      <c r="AM2267" s="8" t="s">
        <v>2567</v>
      </c>
      <c r="AN2267" s="34">
        <v>100</v>
      </c>
      <c r="AO2267" s="15">
        <v>1</v>
      </c>
      <c r="AP2267" s="8" t="s">
        <v>53</v>
      </c>
      <c r="AQ2267" s="29">
        <v>100</v>
      </c>
      <c r="AR2267" s="48">
        <v>6.999E-3</v>
      </c>
      <c r="AS2267" s="8" t="s">
        <v>2567</v>
      </c>
      <c r="AT2267" s="6">
        <v>30.8048</v>
      </c>
      <c r="AU2267" s="15">
        <v>-3.3183999999999998E-2</v>
      </c>
      <c r="AV2267" s="15" t="s">
        <v>2567</v>
      </c>
      <c r="AW2267" s="15">
        <v>24.0992</v>
      </c>
      <c r="AX2267" s="15">
        <v>6.6010000000000001E-3</v>
      </c>
      <c r="AY2267" s="8" t="s">
        <v>2567</v>
      </c>
      <c r="AZ2267" s="6">
        <v>69.006399999999999</v>
      </c>
      <c r="BA2267" s="6">
        <v>41.303466999999998</v>
      </c>
      <c r="BB2267" s="43">
        <v>3.5069999999999997E-2</v>
      </c>
      <c r="BC2267" s="8" t="s">
        <v>54</v>
      </c>
      <c r="BD2267" s="8"/>
      <c r="BE2267" s="6">
        <v>0</v>
      </c>
      <c r="BF2267" s="15">
        <v>2.7087E-2</v>
      </c>
      <c r="BG2267" s="8" t="s">
        <v>2567</v>
      </c>
      <c r="BH2267" s="6">
        <v>-25</v>
      </c>
      <c r="BI2267" s="8">
        <v>0.25</v>
      </c>
      <c r="BJ2267" s="8" t="s">
        <v>2567</v>
      </c>
      <c r="BK2267" s="6">
        <v>13.3147</v>
      </c>
      <c r="BL2267" s="8">
        <v>0</v>
      </c>
      <c r="BM2267" s="8" t="s">
        <v>2567</v>
      </c>
      <c r="BN2267" s="6">
        <v>0</v>
      </c>
      <c r="BO2267" s="8" t="s">
        <v>2567</v>
      </c>
      <c r="BP2267" s="8" t="s">
        <v>2567</v>
      </c>
      <c r="BQ2267" s="6" t="s">
        <v>2567</v>
      </c>
      <c r="BR2267" s="8">
        <v>0.75</v>
      </c>
      <c r="BS2267" s="8" t="s">
        <v>2567</v>
      </c>
      <c r="BT2267" s="6">
        <v>42.258699999999997</v>
      </c>
      <c r="BU2267" s="6">
        <v>18.524467000000001</v>
      </c>
      <c r="BV2267" s="34" t="s">
        <v>2567</v>
      </c>
      <c r="BW2267" s="128">
        <v>-711.87</v>
      </c>
      <c r="BX2267" s="8" t="s">
        <v>2567</v>
      </c>
      <c r="BY2267" s="6">
        <v>68.759</v>
      </c>
      <c r="BZ2267" s="49">
        <v>-2.0223</v>
      </c>
      <c r="CA2267" s="8" t="s">
        <v>2567</v>
      </c>
      <c r="CB2267" s="6">
        <v>82.953500000000005</v>
      </c>
      <c r="CC2267" s="6" t="s">
        <v>2567</v>
      </c>
      <c r="CD2267" s="81">
        <v>48.487099999999998</v>
      </c>
      <c r="CE2267" s="8" t="s">
        <v>2567</v>
      </c>
      <c r="CF2267" s="6">
        <v>1790</v>
      </c>
      <c r="CG2267" s="6">
        <v>75.793666999999999</v>
      </c>
      <c r="CH2267" s="8" t="s">
        <v>2567</v>
      </c>
      <c r="CI2267" s="6">
        <v>888</v>
      </c>
      <c r="CJ2267" s="6">
        <v>41.303466999999998</v>
      </c>
      <c r="CK2267" s="8" t="s">
        <v>2567</v>
      </c>
      <c r="CL2267" s="6">
        <v>1314</v>
      </c>
      <c r="CM2267" s="6">
        <v>57.254637000000002</v>
      </c>
      <c r="CN2267" s="8" t="s">
        <v>2567</v>
      </c>
      <c r="CO2267" s="61">
        <v>1477</v>
      </c>
      <c r="CQ2267" s="84" t="s">
        <v>2250</v>
      </c>
      <c r="CR2267" s="6">
        <v>71.042833000000002</v>
      </c>
      <c r="CS2267" s="6">
        <v>78.375867</v>
      </c>
      <c r="CT2267" s="6">
        <v>70.319000000000003</v>
      </c>
      <c r="CU2267" s="6">
        <v>70.881567000000004</v>
      </c>
      <c r="CV2267" s="6">
        <v>51.450400000000002</v>
      </c>
      <c r="CW2267" s="6">
        <v>38.149299999999997</v>
      </c>
      <c r="CX2267" s="6">
        <v>71.134500000000003</v>
      </c>
      <c r="CY2267" s="6">
        <v>69.512933000000004</v>
      </c>
      <c r="CZ2267" s="6">
        <v>48.487099999999998</v>
      </c>
      <c r="DE2267" s="81">
        <v>63.261499999999991</v>
      </c>
      <c r="DF2267" s="29">
        <v>1625</v>
      </c>
      <c r="DH2267" s="84" t="s">
        <v>2250</v>
      </c>
      <c r="DI2267" s="6">
        <v>56.981032999999996</v>
      </c>
      <c r="DJ2267" s="6">
        <v>65.659666999999999</v>
      </c>
      <c r="DK2267" s="6">
        <v>7.5361500000000001</v>
      </c>
      <c r="DL2267" s="6">
        <v>5.5141999999999998</v>
      </c>
      <c r="DM2267" s="6">
        <v>50</v>
      </c>
      <c r="DN2267" s="6">
        <v>1.6420999999999999</v>
      </c>
      <c r="DO2267" s="6">
        <v>100</v>
      </c>
      <c r="DP2267" s="6">
        <v>100</v>
      </c>
      <c r="DQ2267" s="6">
        <v>75.793666999999999</v>
      </c>
      <c r="DV2267" s="81">
        <v>51.458535222222217</v>
      </c>
      <c r="DW2267" s="29">
        <v>1579</v>
      </c>
      <c r="DY2267" s="84" t="s">
        <v>2250</v>
      </c>
      <c r="DZ2267" s="6">
        <v>3.7730260000000002</v>
      </c>
      <c r="EA2267" s="6">
        <v>58.054392999999997</v>
      </c>
      <c r="EB2267" s="6">
        <v>34.296647999999998</v>
      </c>
      <c r="EC2267" s="6">
        <v>54.874201999999997</v>
      </c>
      <c r="ED2267" s="6">
        <v>39.033987000000003</v>
      </c>
      <c r="EE2267" s="6">
        <v>29.161964999999999</v>
      </c>
      <c r="EF2267" s="6">
        <v>12.518700000000001</v>
      </c>
      <c r="EG2267" s="6">
        <v>29.179766999999998</v>
      </c>
      <c r="EH2267" s="6">
        <v>41.303466999999998</v>
      </c>
      <c r="EM2267" s="81">
        <v>33.577350555555562</v>
      </c>
      <c r="EN2267" s="29">
        <v>1741</v>
      </c>
      <c r="EO2267" s="29"/>
      <c r="EP2267" s="84" t="s">
        <v>2250</v>
      </c>
      <c r="EQ2267" s="6">
        <v>45.237170999999996</v>
      </c>
      <c r="ER2267" s="6">
        <v>67.192944999999995</v>
      </c>
      <c r="ES2267" s="6">
        <v>34.399154000000003</v>
      </c>
      <c r="ET2267" s="6">
        <v>39.932411000000002</v>
      </c>
      <c r="EU2267" s="6">
        <v>47.145316000000001</v>
      </c>
      <c r="EV2267" s="6">
        <v>20.85022</v>
      </c>
      <c r="EW2267" s="6">
        <v>65.095960000000005</v>
      </c>
      <c r="EX2267" s="6">
        <v>69.607810000000001</v>
      </c>
      <c r="EY2267" s="6">
        <v>57.254637000000002</v>
      </c>
      <c r="FD2267" s="81">
        <v>49.635069333333341</v>
      </c>
      <c r="FE2267" s="29">
        <v>1891</v>
      </c>
      <c r="FG2267" s="7" t="s">
        <v>2617</v>
      </c>
      <c r="FH2267" s="7" t="s">
        <v>2469</v>
      </c>
      <c r="FI2267" s="7" t="s">
        <v>55</v>
      </c>
    </row>
    <row r="2268" spans="2:165" x14ac:dyDescent="0.25">
      <c r="B2268" s="67" t="s">
        <v>2251</v>
      </c>
      <c r="C2268" s="13">
        <v>3.6526420000000002</v>
      </c>
      <c r="D2268" s="35" t="s">
        <v>2567</v>
      </c>
      <c r="E2268" s="8" t="s">
        <v>2567</v>
      </c>
      <c r="F2268" s="8" t="s">
        <v>2567</v>
      </c>
      <c r="G2268" s="8" t="s">
        <v>2567</v>
      </c>
      <c r="H2268" s="8">
        <v>0.75</v>
      </c>
      <c r="I2268" s="8" t="s">
        <v>2567</v>
      </c>
      <c r="J2268" s="52">
        <v>0.75</v>
      </c>
      <c r="K2268" s="8" t="s">
        <v>2567</v>
      </c>
      <c r="L2268" s="53">
        <v>20.9132</v>
      </c>
      <c r="M2268" s="8">
        <v>1</v>
      </c>
      <c r="N2268" s="8" t="s">
        <v>2567</v>
      </c>
      <c r="O2268" s="8">
        <v>1</v>
      </c>
      <c r="P2268" s="8" t="s">
        <v>2567</v>
      </c>
      <c r="Q2268" s="8">
        <v>1</v>
      </c>
      <c r="R2268" s="8" t="s">
        <v>2567</v>
      </c>
      <c r="S2268" s="6">
        <v>100</v>
      </c>
      <c r="T2268" s="35" t="s">
        <v>2567</v>
      </c>
      <c r="U2268" s="8" t="s">
        <v>2567</v>
      </c>
      <c r="V2268" s="34" t="s">
        <v>2567</v>
      </c>
      <c r="W2268" s="15" t="s">
        <v>2567</v>
      </c>
      <c r="X2268" s="15" t="s">
        <v>2567</v>
      </c>
      <c r="Y2268" s="15" t="s">
        <v>2567</v>
      </c>
      <c r="Z2268" s="15">
        <v>0</v>
      </c>
      <c r="AA2268" s="8" t="s">
        <v>2567</v>
      </c>
      <c r="AB2268" s="8">
        <v>100</v>
      </c>
      <c r="AC2268" s="6">
        <v>100</v>
      </c>
      <c r="AD2268" s="56">
        <v>3.42</v>
      </c>
      <c r="AE2268" s="6">
        <v>0</v>
      </c>
      <c r="AF2268" s="6">
        <v>17.03</v>
      </c>
      <c r="AG2268" s="6">
        <v>0</v>
      </c>
      <c r="AH2268" s="29">
        <v>0</v>
      </c>
      <c r="AI2268" s="28" t="s">
        <v>2567</v>
      </c>
      <c r="AJ2268" s="8" t="s">
        <v>2567</v>
      </c>
      <c r="AK2268" s="6" t="s">
        <v>2567</v>
      </c>
      <c r="AL2268" s="35" t="s">
        <v>2403</v>
      </c>
      <c r="AM2268" s="8" t="s">
        <v>2567</v>
      </c>
      <c r="AN2268" s="34">
        <v>0</v>
      </c>
      <c r="AO2268" s="15">
        <v>1</v>
      </c>
      <c r="AP2268" s="8" t="s">
        <v>53</v>
      </c>
      <c r="AQ2268" s="29">
        <v>100</v>
      </c>
      <c r="AR2268" s="48">
        <v>0.32831399999999999</v>
      </c>
      <c r="AS2268" s="8" t="s">
        <v>53</v>
      </c>
      <c r="AT2268" s="6">
        <v>99.259900000000002</v>
      </c>
      <c r="AU2268" s="15">
        <v>0.26009399999999999</v>
      </c>
      <c r="AV2268" s="15" t="s">
        <v>53</v>
      </c>
      <c r="AW2268" s="15">
        <v>99.485299999999995</v>
      </c>
      <c r="AX2268" s="15">
        <v>0.149502</v>
      </c>
      <c r="AY2268" s="8" t="s">
        <v>53</v>
      </c>
      <c r="AZ2268" s="6">
        <v>97.037400000000005</v>
      </c>
      <c r="BA2268" s="6">
        <v>98.594200000000001</v>
      </c>
      <c r="BB2268" s="43">
        <v>2.5019999999999999E-3</v>
      </c>
      <c r="BC2268" s="8" t="s">
        <v>2567</v>
      </c>
      <c r="BD2268" s="8"/>
      <c r="BE2268" s="6">
        <v>75</v>
      </c>
      <c r="BF2268" s="15">
        <v>0.14463100000000001</v>
      </c>
      <c r="BG2268" s="8" t="s">
        <v>2567</v>
      </c>
      <c r="BH2268" s="6">
        <v>-100</v>
      </c>
      <c r="BI2268" s="8">
        <v>0.75</v>
      </c>
      <c r="BJ2268" s="8" t="s">
        <v>2567</v>
      </c>
      <c r="BK2268" s="6">
        <v>50.838000000000001</v>
      </c>
      <c r="BL2268" s="8">
        <v>1</v>
      </c>
      <c r="BM2268" s="8" t="s">
        <v>2567</v>
      </c>
      <c r="BN2268" s="6">
        <v>100</v>
      </c>
      <c r="BO2268" s="8">
        <v>1</v>
      </c>
      <c r="BP2268" s="8" t="s">
        <v>2567</v>
      </c>
      <c r="BQ2268" s="6">
        <v>100</v>
      </c>
      <c r="BR2268" s="8">
        <v>0.75</v>
      </c>
      <c r="BS2268" s="8" t="s">
        <v>2567</v>
      </c>
      <c r="BT2268" s="6">
        <v>42.258699999999997</v>
      </c>
      <c r="BU2268" s="6">
        <v>73.274175</v>
      </c>
      <c r="BV2268" s="34" t="s">
        <v>2567</v>
      </c>
      <c r="BW2268" s="128">
        <v>26179.88</v>
      </c>
      <c r="BX2268" s="8" t="s">
        <v>53</v>
      </c>
      <c r="BY2268" s="6">
        <v>98.993799999999993</v>
      </c>
      <c r="BZ2268" s="49">
        <v>-0.18310000000000001</v>
      </c>
      <c r="CA2268" s="8" t="s">
        <v>53</v>
      </c>
      <c r="CB2268" s="6">
        <v>90.291700000000006</v>
      </c>
      <c r="CC2268" s="6" t="s">
        <v>2567</v>
      </c>
      <c r="CD2268" s="81">
        <v>73.637732999999997</v>
      </c>
      <c r="CE2268" s="8" t="s">
        <v>2567</v>
      </c>
      <c r="CF2268" s="6">
        <v>1173</v>
      </c>
      <c r="CG2268" s="6">
        <v>50</v>
      </c>
      <c r="CH2268" s="8" t="s">
        <v>2567</v>
      </c>
      <c r="CI2268" s="6">
        <v>1810</v>
      </c>
      <c r="CJ2268" s="6">
        <v>98.594200000000001</v>
      </c>
      <c r="CK2268" s="8" t="s">
        <v>53</v>
      </c>
      <c r="CL2268" s="6">
        <v>24</v>
      </c>
      <c r="CM2268" s="6">
        <v>71.669579999999996</v>
      </c>
      <c r="CN2268" s="8" t="s">
        <v>2567</v>
      </c>
      <c r="CO2268" s="61">
        <v>727</v>
      </c>
      <c r="CQ2268" s="84" t="s">
        <v>2251</v>
      </c>
      <c r="CR2268" s="6">
        <v>75.937167000000002</v>
      </c>
      <c r="CS2268" s="6">
        <v>34.620167000000002</v>
      </c>
      <c r="CT2268" s="6">
        <v>13.787267</v>
      </c>
      <c r="CU2268" s="6">
        <v>51.233432999999998</v>
      </c>
      <c r="CV2268" s="6">
        <v>50.521799999999999</v>
      </c>
      <c r="CW2268" s="6">
        <v>56.022733000000002</v>
      </c>
      <c r="CX2268" s="6">
        <v>82.7166</v>
      </c>
      <c r="CY2268" s="6">
        <v>100</v>
      </c>
      <c r="CZ2268" s="6">
        <v>73.637732999999997</v>
      </c>
      <c r="DE2268" s="81">
        <v>59.830766666666669</v>
      </c>
      <c r="DF2268" s="29">
        <v>1743</v>
      </c>
      <c r="DH2268" s="84" t="s">
        <v>2251</v>
      </c>
      <c r="DI2268" s="6">
        <v>100</v>
      </c>
      <c r="DJ2268" s="6">
        <v>67.743966999999998</v>
      </c>
      <c r="DK2268" s="6">
        <v>52.309849999999997</v>
      </c>
      <c r="DL2268" s="6">
        <v>75</v>
      </c>
      <c r="DM2268" s="6">
        <v>26.3432</v>
      </c>
      <c r="DN2268" s="6">
        <v>34.121366999999999</v>
      </c>
      <c r="DO2268" s="6">
        <v>67.768600000000006</v>
      </c>
      <c r="DP2268" s="6">
        <v>100</v>
      </c>
      <c r="DQ2268" s="6">
        <v>50</v>
      </c>
      <c r="DV2268" s="81">
        <v>63.698553777777789</v>
      </c>
      <c r="DW2268" s="29">
        <v>950</v>
      </c>
      <c r="DY2268" s="84" t="s">
        <v>2251</v>
      </c>
      <c r="DZ2268" s="6">
        <v>84.869437000000005</v>
      </c>
      <c r="EA2268" s="6">
        <v>79.937398000000002</v>
      </c>
      <c r="EB2268" s="6">
        <v>87.833792000000003</v>
      </c>
      <c r="EC2268" s="6">
        <v>90.399854000000005</v>
      </c>
      <c r="ED2268" s="6">
        <v>86.046477999999993</v>
      </c>
      <c r="EE2268" s="6">
        <v>68.225729999999999</v>
      </c>
      <c r="EF2268" s="6">
        <v>99.264200000000002</v>
      </c>
      <c r="EG2268" s="6">
        <v>99.341099999999997</v>
      </c>
      <c r="EH2268" s="6">
        <v>98.594200000000001</v>
      </c>
      <c r="EM2268" s="81">
        <v>88.279132111111096</v>
      </c>
      <c r="EN2268" s="29">
        <v>6</v>
      </c>
      <c r="EO2268" s="29"/>
      <c r="EP2268" s="84" t="s">
        <v>2251</v>
      </c>
      <c r="EQ2268" s="6">
        <v>88.241980999999996</v>
      </c>
      <c r="ER2268" s="6">
        <v>61.464855999999997</v>
      </c>
      <c r="ES2268" s="6">
        <v>51.410257999999999</v>
      </c>
      <c r="ET2268" s="6">
        <v>72.489986000000002</v>
      </c>
      <c r="EU2268" s="6">
        <v>51.507762999999997</v>
      </c>
      <c r="EV2268" s="6">
        <v>50.923085999999998</v>
      </c>
      <c r="EW2268" s="6">
        <v>81.701679999999996</v>
      </c>
      <c r="EX2268" s="6">
        <v>99.802329999999998</v>
      </c>
      <c r="EY2268" s="6">
        <v>71.669579999999996</v>
      </c>
      <c r="FD2268" s="81">
        <v>69.91239111111112</v>
      </c>
      <c r="FE2268" s="29">
        <v>397</v>
      </c>
      <c r="FG2268" s="7" t="s">
        <v>113</v>
      </c>
      <c r="FH2268" s="7" t="s">
        <v>2457</v>
      </c>
      <c r="FI2268" s="7" t="s">
        <v>59</v>
      </c>
    </row>
    <row r="2269" spans="2:165" x14ac:dyDescent="0.25">
      <c r="B2269" s="67" t="s">
        <v>2252</v>
      </c>
      <c r="C2269" s="13">
        <v>1.6025609999999999</v>
      </c>
      <c r="D2269" s="35" t="s">
        <v>2567</v>
      </c>
      <c r="E2269" s="8" t="s">
        <v>2567</v>
      </c>
      <c r="F2269" s="8">
        <v>1</v>
      </c>
      <c r="G2269" s="8" t="s">
        <v>2567</v>
      </c>
      <c r="H2269" s="8" t="s">
        <v>2567</v>
      </c>
      <c r="I2269" s="8" t="s">
        <v>2567</v>
      </c>
      <c r="J2269" s="52">
        <v>1</v>
      </c>
      <c r="K2269" s="8" t="s">
        <v>2567</v>
      </c>
      <c r="L2269" s="53">
        <v>100</v>
      </c>
      <c r="M2269" s="8">
        <v>1</v>
      </c>
      <c r="N2269" s="8" t="s">
        <v>2567</v>
      </c>
      <c r="O2269" s="8">
        <v>1</v>
      </c>
      <c r="P2269" s="8" t="s">
        <v>2567</v>
      </c>
      <c r="Q2269" s="8">
        <v>1</v>
      </c>
      <c r="R2269" s="8" t="s">
        <v>2567</v>
      </c>
      <c r="S2269" s="6">
        <v>100</v>
      </c>
      <c r="T2269" s="35" t="s">
        <v>2567</v>
      </c>
      <c r="U2269" s="8" t="s">
        <v>2567</v>
      </c>
      <c r="V2269" s="34" t="s">
        <v>2567</v>
      </c>
      <c r="W2269" s="15" t="s">
        <v>2567</v>
      </c>
      <c r="X2269" s="15" t="s">
        <v>2567</v>
      </c>
      <c r="Y2269" s="15" t="s">
        <v>2567</v>
      </c>
      <c r="Z2269" s="15">
        <v>0</v>
      </c>
      <c r="AA2269" s="8" t="s">
        <v>2567</v>
      </c>
      <c r="AB2269" s="8">
        <v>100</v>
      </c>
      <c r="AC2269" s="6">
        <v>100</v>
      </c>
      <c r="AD2269" s="56">
        <v>0</v>
      </c>
      <c r="AE2269" s="6">
        <v>0</v>
      </c>
      <c r="AF2269" s="6">
        <v>0</v>
      </c>
      <c r="AG2269" s="6">
        <v>0</v>
      </c>
      <c r="AH2269" s="29">
        <v>0.66</v>
      </c>
      <c r="AI2269" s="28" t="s">
        <v>2567</v>
      </c>
      <c r="AJ2269" s="8" t="s">
        <v>2567</v>
      </c>
      <c r="AK2269" s="6" t="s">
        <v>2567</v>
      </c>
      <c r="AL2269" s="35" t="s">
        <v>2405</v>
      </c>
      <c r="AM2269" s="8" t="s">
        <v>2567</v>
      </c>
      <c r="AN2269" s="34">
        <v>100</v>
      </c>
      <c r="AO2269" s="15">
        <v>1</v>
      </c>
      <c r="AP2269" s="8" t="s">
        <v>53</v>
      </c>
      <c r="AQ2269" s="29">
        <v>100</v>
      </c>
      <c r="AR2269" s="48">
        <v>0.20033200000000001</v>
      </c>
      <c r="AS2269" s="8" t="s">
        <v>53</v>
      </c>
      <c r="AT2269" s="6">
        <v>96.392200000000003</v>
      </c>
      <c r="AU2269" s="15">
        <v>0.17297100000000001</v>
      </c>
      <c r="AV2269" s="15" t="s">
        <v>53</v>
      </c>
      <c r="AW2269" s="15">
        <v>97.473100000000002</v>
      </c>
      <c r="AX2269" s="15">
        <v>0.23371</v>
      </c>
      <c r="AY2269" s="8" t="s">
        <v>53</v>
      </c>
      <c r="AZ2269" s="6">
        <v>99.088399999999993</v>
      </c>
      <c r="BA2269" s="6">
        <v>97.651233000000005</v>
      </c>
      <c r="BB2269" s="43">
        <v>-1.4323000000000001E-2</v>
      </c>
      <c r="BC2269" s="8" t="s">
        <v>54</v>
      </c>
      <c r="BD2269" s="8"/>
      <c r="BE2269" s="6">
        <v>0</v>
      </c>
      <c r="BF2269" s="15">
        <v>-2.9725999999999999E-2</v>
      </c>
      <c r="BG2269" s="8" t="s">
        <v>2567</v>
      </c>
      <c r="BH2269" s="6">
        <v>75</v>
      </c>
      <c r="BI2269" s="8">
        <v>0.25</v>
      </c>
      <c r="BJ2269" s="8" t="s">
        <v>2567</v>
      </c>
      <c r="BK2269" s="6">
        <v>13.3147</v>
      </c>
      <c r="BL2269" s="8">
        <v>0</v>
      </c>
      <c r="BM2269" s="8" t="s">
        <v>2567</v>
      </c>
      <c r="BN2269" s="6">
        <v>0</v>
      </c>
      <c r="BO2269" s="8" t="s">
        <v>2567</v>
      </c>
      <c r="BP2269" s="8" t="s">
        <v>2567</v>
      </c>
      <c r="BQ2269" s="6" t="s">
        <v>2567</v>
      </c>
      <c r="BR2269" s="8">
        <v>1</v>
      </c>
      <c r="BS2269" s="8" t="s">
        <v>2567</v>
      </c>
      <c r="BT2269" s="6">
        <v>100</v>
      </c>
      <c r="BU2269" s="6">
        <v>37.771566999999997</v>
      </c>
      <c r="BV2269" s="34" t="s">
        <v>2567</v>
      </c>
      <c r="BW2269" s="128">
        <v>13126.18</v>
      </c>
      <c r="BX2269" s="8" t="s">
        <v>53</v>
      </c>
      <c r="BY2269" s="6">
        <v>95.160499999999999</v>
      </c>
      <c r="BZ2269" s="49">
        <v>13.2552</v>
      </c>
      <c r="CA2269" s="8" t="s">
        <v>53</v>
      </c>
      <c r="CB2269" s="6">
        <v>99.407499999999999</v>
      </c>
      <c r="CC2269" s="6" t="s">
        <v>2567</v>
      </c>
      <c r="CD2269" s="81">
        <v>100</v>
      </c>
      <c r="CE2269" s="8" t="s">
        <v>2567</v>
      </c>
      <c r="CF2269" s="6">
        <v>487</v>
      </c>
      <c r="CG2269" s="6">
        <v>100</v>
      </c>
      <c r="CH2269" s="8" t="s">
        <v>2567</v>
      </c>
      <c r="CI2269" s="6">
        <v>680</v>
      </c>
      <c r="CJ2269" s="6">
        <v>97.651233000000005</v>
      </c>
      <c r="CK2269" s="8" t="s">
        <v>53</v>
      </c>
      <c r="CL2269" s="6">
        <v>47</v>
      </c>
      <c r="CM2269" s="6">
        <v>99.295370000000005</v>
      </c>
      <c r="CN2269" s="8" t="s">
        <v>53</v>
      </c>
      <c r="CO2269" s="61">
        <v>4</v>
      </c>
      <c r="CQ2269" s="84" t="s">
        <v>2252</v>
      </c>
      <c r="CR2269" s="6">
        <v>29.3185</v>
      </c>
      <c r="CS2269" s="6">
        <v>79.288466999999997</v>
      </c>
      <c r="CT2269" s="6">
        <v>67.976567000000003</v>
      </c>
      <c r="CU2269" s="6">
        <v>83.055800000000005</v>
      </c>
      <c r="CV2269" s="6">
        <v>83.855132999999995</v>
      </c>
      <c r="CW2269" s="6">
        <v>79.488366999999997</v>
      </c>
      <c r="CX2269" s="6">
        <v>68.966032999999996</v>
      </c>
      <c r="CY2269" s="6">
        <v>71.704733000000004</v>
      </c>
      <c r="CZ2269" s="6">
        <v>100</v>
      </c>
      <c r="DE2269" s="81">
        <v>73.739288888888893</v>
      </c>
      <c r="DF2269" s="29">
        <v>1229</v>
      </c>
      <c r="DH2269" s="84" t="s">
        <v>2252</v>
      </c>
      <c r="DI2269" s="6">
        <v>100</v>
      </c>
      <c r="DJ2269" s="6">
        <v>16.736967</v>
      </c>
      <c r="DK2269" s="6">
        <v>2.30985</v>
      </c>
      <c r="DL2269" s="6">
        <v>50</v>
      </c>
      <c r="DM2269" s="6">
        <v>41.592933000000002</v>
      </c>
      <c r="DN2269" s="6">
        <v>50</v>
      </c>
      <c r="DO2269" s="6">
        <v>50</v>
      </c>
      <c r="DP2269" s="6">
        <v>40.863366999999997</v>
      </c>
      <c r="DQ2269" s="6">
        <v>100</v>
      </c>
      <c r="DV2269" s="81">
        <v>50.167012999999997</v>
      </c>
      <c r="DW2269" s="29">
        <v>1649</v>
      </c>
      <c r="DY2269" s="84" t="s">
        <v>2252</v>
      </c>
      <c r="DZ2269" s="6">
        <v>40.487864999999999</v>
      </c>
      <c r="EA2269" s="6">
        <v>20.652712999999999</v>
      </c>
      <c r="EB2269" s="6">
        <v>16.901585000000001</v>
      </c>
      <c r="EC2269" s="6">
        <v>15.754567</v>
      </c>
      <c r="ED2269" s="6">
        <v>0.170991</v>
      </c>
      <c r="EE2269" s="6">
        <v>16.263833000000002</v>
      </c>
      <c r="EF2269" s="6">
        <v>52.323799999999999</v>
      </c>
      <c r="EG2269" s="6">
        <v>96.502267000000003</v>
      </c>
      <c r="EH2269" s="6">
        <v>97.651233000000005</v>
      </c>
      <c r="EM2269" s="81">
        <v>39.634317111111109</v>
      </c>
      <c r="EN2269" s="29">
        <v>1503</v>
      </c>
      <c r="EO2269" s="29"/>
      <c r="EP2269" s="84" t="s">
        <v>2252</v>
      </c>
      <c r="EQ2269" s="6">
        <v>60.941909000000003</v>
      </c>
      <c r="ER2269" s="6">
        <v>36.677140999999999</v>
      </c>
      <c r="ES2269" s="6">
        <v>26.387385999999999</v>
      </c>
      <c r="ET2269" s="6">
        <v>49.64311</v>
      </c>
      <c r="EU2269" s="6">
        <v>41.845010000000002</v>
      </c>
      <c r="EV2269" s="6">
        <v>48.725659999999998</v>
      </c>
      <c r="EW2269" s="6">
        <v>56.386949999999999</v>
      </c>
      <c r="EX2269" s="6">
        <v>66.807446999999996</v>
      </c>
      <c r="EY2269" s="6">
        <v>99.295370000000005</v>
      </c>
      <c r="FD2269" s="81">
        <v>54.078887000000002</v>
      </c>
      <c r="FE2269" s="29">
        <v>1630</v>
      </c>
      <c r="FG2269" s="7" t="s">
        <v>254</v>
      </c>
      <c r="FH2269" s="7" t="s">
        <v>2434</v>
      </c>
      <c r="FI2269" s="7" t="s">
        <v>57</v>
      </c>
    </row>
    <row r="2270" spans="2:165" x14ac:dyDescent="0.25">
      <c r="B2270" s="67" t="s">
        <v>2253</v>
      </c>
      <c r="C2270" s="13">
        <v>3.218842</v>
      </c>
      <c r="D2270" s="35" t="s">
        <v>2567</v>
      </c>
      <c r="E2270" s="8" t="s">
        <v>2567</v>
      </c>
      <c r="F2270" s="8" t="s">
        <v>2567</v>
      </c>
      <c r="G2270" s="8" t="s">
        <v>2567</v>
      </c>
      <c r="H2270" s="8">
        <v>1</v>
      </c>
      <c r="I2270" s="8" t="s">
        <v>2567</v>
      </c>
      <c r="J2270" s="52">
        <v>1</v>
      </c>
      <c r="K2270" s="8" t="s">
        <v>2567</v>
      </c>
      <c r="L2270" s="53">
        <v>100</v>
      </c>
      <c r="M2270" s="8">
        <v>1</v>
      </c>
      <c r="N2270" s="8" t="s">
        <v>2567</v>
      </c>
      <c r="O2270" s="8">
        <v>0</v>
      </c>
      <c r="P2270" s="8" t="s">
        <v>54</v>
      </c>
      <c r="Q2270" s="8">
        <v>0.5</v>
      </c>
      <c r="R2270" s="8" t="s">
        <v>54</v>
      </c>
      <c r="S2270" s="6">
        <v>1.8738999999999999</v>
      </c>
      <c r="T2270" s="35" t="s">
        <v>2567</v>
      </c>
      <c r="U2270" s="8" t="s">
        <v>2567</v>
      </c>
      <c r="V2270" s="34" t="s">
        <v>2567</v>
      </c>
      <c r="W2270" s="15" t="s">
        <v>2567</v>
      </c>
      <c r="X2270" s="15" t="s">
        <v>2567</v>
      </c>
      <c r="Y2270" s="15" t="s">
        <v>2567</v>
      </c>
      <c r="Z2270" s="15">
        <v>2.2608700000000002</v>
      </c>
      <c r="AA2270" s="8" t="s">
        <v>2567</v>
      </c>
      <c r="AB2270" s="8">
        <v>10.269299999999999</v>
      </c>
      <c r="AC2270" s="6">
        <v>10.269299999999999</v>
      </c>
      <c r="AD2270" s="56">
        <v>97.47</v>
      </c>
      <c r="AE2270" s="6">
        <v>0</v>
      </c>
      <c r="AF2270" s="6">
        <v>134.93</v>
      </c>
      <c r="AG2270" s="6">
        <v>19.36</v>
      </c>
      <c r="AH2270" s="29">
        <v>3.96</v>
      </c>
      <c r="AI2270" s="28" t="s">
        <v>2567</v>
      </c>
      <c r="AJ2270" s="8" t="s">
        <v>2567</v>
      </c>
      <c r="AK2270" s="6" t="s">
        <v>2567</v>
      </c>
      <c r="AL2270" s="35" t="s">
        <v>2403</v>
      </c>
      <c r="AM2270" s="8" t="s">
        <v>2567</v>
      </c>
      <c r="AN2270" s="34">
        <v>0</v>
      </c>
      <c r="AO2270" s="15">
        <v>1</v>
      </c>
      <c r="AP2270" s="8" t="s">
        <v>53</v>
      </c>
      <c r="AQ2270" s="29">
        <v>100</v>
      </c>
      <c r="AR2270" s="48">
        <v>0.1762</v>
      </c>
      <c r="AS2270" s="8" t="s">
        <v>53</v>
      </c>
      <c r="AT2270" s="6">
        <v>94.634600000000006</v>
      </c>
      <c r="AU2270" s="15">
        <v>0.142315</v>
      </c>
      <c r="AV2270" s="15" t="s">
        <v>53</v>
      </c>
      <c r="AW2270" s="15">
        <v>95.086600000000004</v>
      </c>
      <c r="AX2270" s="15">
        <v>6.0582999999999998E-2</v>
      </c>
      <c r="AY2270" s="8" t="s">
        <v>2567</v>
      </c>
      <c r="AZ2270" s="6">
        <v>87.648099999999999</v>
      </c>
      <c r="BA2270" s="6">
        <v>92.456433000000004</v>
      </c>
      <c r="BB2270" s="43">
        <v>-3.3760000000000001E-3</v>
      </c>
      <c r="BC2270" s="8" t="s">
        <v>2567</v>
      </c>
      <c r="BD2270" s="8"/>
      <c r="BE2270" s="6">
        <v>75</v>
      </c>
      <c r="BF2270" s="15">
        <v>-7.7811000000000005E-2</v>
      </c>
      <c r="BG2270" s="8" t="s">
        <v>2567</v>
      </c>
      <c r="BH2270" s="6">
        <v>25</v>
      </c>
      <c r="BI2270" s="8">
        <v>0.5</v>
      </c>
      <c r="BJ2270" s="8" t="s">
        <v>2567</v>
      </c>
      <c r="BK2270" s="6">
        <v>29.7486</v>
      </c>
      <c r="BL2270" s="8">
        <v>1</v>
      </c>
      <c r="BM2270" s="8" t="s">
        <v>2567</v>
      </c>
      <c r="BN2270" s="6">
        <v>100</v>
      </c>
      <c r="BO2270" s="8">
        <v>0</v>
      </c>
      <c r="BP2270" s="8" t="s">
        <v>2567</v>
      </c>
      <c r="BQ2270" s="6">
        <v>0</v>
      </c>
      <c r="BR2270" s="8">
        <v>1</v>
      </c>
      <c r="BS2270" s="8" t="s">
        <v>2567</v>
      </c>
      <c r="BT2270" s="6">
        <v>100</v>
      </c>
      <c r="BU2270" s="6">
        <v>57.437150000000003</v>
      </c>
      <c r="BV2270" s="34" t="s">
        <v>2567</v>
      </c>
      <c r="BW2270" s="128">
        <v>8299.48</v>
      </c>
      <c r="BX2270" s="8" t="s">
        <v>53</v>
      </c>
      <c r="BY2270" s="6">
        <v>90.464799999999997</v>
      </c>
      <c r="BZ2270" s="49">
        <v>-9.5799999999999996E-2</v>
      </c>
      <c r="CA2270" s="8" t="s">
        <v>53</v>
      </c>
      <c r="CB2270" s="6">
        <v>90.428399999999996</v>
      </c>
      <c r="CC2270" s="6" t="s">
        <v>2567</v>
      </c>
      <c r="CD2270" s="81">
        <v>37.381067000000002</v>
      </c>
      <c r="CE2270" s="8" t="s">
        <v>54</v>
      </c>
      <c r="CF2270" s="6">
        <v>2034</v>
      </c>
      <c r="CG2270" s="6">
        <v>50</v>
      </c>
      <c r="CH2270" s="8" t="s">
        <v>2567</v>
      </c>
      <c r="CI2270" s="6">
        <v>1811</v>
      </c>
      <c r="CJ2270" s="6">
        <v>92.456433000000004</v>
      </c>
      <c r="CK2270" s="8" t="s">
        <v>53</v>
      </c>
      <c r="CL2270" s="6">
        <v>126</v>
      </c>
      <c r="CM2270" s="6">
        <v>58.951250000000002</v>
      </c>
      <c r="CN2270" s="8" t="s">
        <v>2567</v>
      </c>
      <c r="CO2270" s="61">
        <v>1400</v>
      </c>
      <c r="CQ2270" s="84" t="s">
        <v>2253</v>
      </c>
      <c r="CR2270" s="6">
        <v>50.743000000000002</v>
      </c>
      <c r="CS2270" s="6">
        <v>100</v>
      </c>
      <c r="CT2270" s="6">
        <v>66.666667000000004</v>
      </c>
      <c r="CU2270" s="6">
        <v>50.847966999999997</v>
      </c>
      <c r="CV2270" s="6">
        <v>21.431999999999999</v>
      </c>
      <c r="CW2270" s="6">
        <v>19.164432999999999</v>
      </c>
      <c r="CX2270" s="6">
        <v>24.809667000000001</v>
      </c>
      <c r="CY2270" s="6">
        <v>34.749699999999997</v>
      </c>
      <c r="CZ2270" s="6">
        <v>37.381067000000002</v>
      </c>
      <c r="DE2270" s="81">
        <v>45.088277888888882</v>
      </c>
      <c r="DF2270" s="29">
        <v>2030</v>
      </c>
      <c r="DH2270" s="84" t="s">
        <v>2253</v>
      </c>
      <c r="DI2270" s="6">
        <v>28.348949999999999</v>
      </c>
      <c r="DJ2270" s="6">
        <v>75</v>
      </c>
      <c r="DK2270" s="6">
        <v>62.384267000000001</v>
      </c>
      <c r="DL2270" s="6">
        <v>75</v>
      </c>
      <c r="DM2270" s="6">
        <v>75</v>
      </c>
      <c r="DN2270" s="6">
        <v>67.454700000000003</v>
      </c>
      <c r="DO2270" s="6">
        <v>100</v>
      </c>
      <c r="DP2270" s="6">
        <v>49.269733000000002</v>
      </c>
      <c r="DQ2270" s="6">
        <v>50</v>
      </c>
      <c r="DV2270" s="81">
        <v>64.717516666666654</v>
      </c>
      <c r="DW2270" s="29">
        <v>899</v>
      </c>
      <c r="DY2270" s="84" t="s">
        <v>2253</v>
      </c>
      <c r="DZ2270" s="6">
        <v>56.899042999999999</v>
      </c>
      <c r="EA2270" s="6">
        <v>65.486318999999995</v>
      </c>
      <c r="EB2270" s="6">
        <v>69.182429999999997</v>
      </c>
      <c r="EC2270" s="6">
        <v>82.586911000000001</v>
      </c>
      <c r="ED2270" s="6">
        <v>80.078074000000001</v>
      </c>
      <c r="EE2270" s="6">
        <v>78.343508</v>
      </c>
      <c r="EF2270" s="6">
        <v>80.172633000000005</v>
      </c>
      <c r="EG2270" s="6">
        <v>91.179699999999997</v>
      </c>
      <c r="EH2270" s="6">
        <v>92.456433000000004</v>
      </c>
      <c r="EM2270" s="81">
        <v>77.376116777777781</v>
      </c>
      <c r="EN2270" s="29">
        <v>56</v>
      </c>
      <c r="EO2270" s="29"/>
      <c r="EP2270" s="84" t="s">
        <v>2253</v>
      </c>
      <c r="EQ2270" s="6">
        <v>43.632193000000001</v>
      </c>
      <c r="ER2270" s="6">
        <v>79.645895999999993</v>
      </c>
      <c r="ES2270" s="6">
        <v>65.708436000000006</v>
      </c>
      <c r="ET2270" s="6">
        <v>70.030462999999997</v>
      </c>
      <c r="EU2270" s="6">
        <v>60.453021999999997</v>
      </c>
      <c r="EV2270" s="6">
        <v>56.234262000000001</v>
      </c>
      <c r="EW2270" s="6">
        <v>71.494690000000006</v>
      </c>
      <c r="EX2270" s="6">
        <v>57.486713000000002</v>
      </c>
      <c r="EY2270" s="6">
        <v>58.951250000000002</v>
      </c>
      <c r="FD2270" s="81">
        <v>62.626324999999987</v>
      </c>
      <c r="FE2270" s="29">
        <v>935</v>
      </c>
      <c r="FG2270" s="7" t="s">
        <v>134</v>
      </c>
      <c r="FH2270" s="7" t="s">
        <v>2462</v>
      </c>
      <c r="FI2270" s="7" t="s">
        <v>2572</v>
      </c>
    </row>
    <row r="2271" spans="2:165" x14ac:dyDescent="0.25">
      <c r="B2271" s="67" t="s">
        <v>2254</v>
      </c>
      <c r="C2271" s="13">
        <v>2.7802169999999999</v>
      </c>
      <c r="D2271" s="35" t="s">
        <v>2567</v>
      </c>
      <c r="E2271" s="8" t="s">
        <v>2567</v>
      </c>
      <c r="F2271" s="8">
        <v>1</v>
      </c>
      <c r="G2271" s="8" t="s">
        <v>2567</v>
      </c>
      <c r="H2271" s="8" t="s">
        <v>2567</v>
      </c>
      <c r="I2271" s="8" t="s">
        <v>2567</v>
      </c>
      <c r="J2271" s="52">
        <v>1</v>
      </c>
      <c r="K2271" s="8" t="s">
        <v>2567</v>
      </c>
      <c r="L2271" s="53">
        <v>100</v>
      </c>
      <c r="M2271" s="8">
        <v>1</v>
      </c>
      <c r="N2271" s="8" t="s">
        <v>2567</v>
      </c>
      <c r="O2271" s="8">
        <v>1</v>
      </c>
      <c r="P2271" s="8" t="s">
        <v>2567</v>
      </c>
      <c r="Q2271" s="8">
        <v>1</v>
      </c>
      <c r="R2271" s="8" t="s">
        <v>2567</v>
      </c>
      <c r="S2271" s="6">
        <v>100</v>
      </c>
      <c r="T2271" s="35" t="s">
        <v>2567</v>
      </c>
      <c r="U2271" s="8" t="s">
        <v>2567</v>
      </c>
      <c r="V2271" s="34" t="s">
        <v>2567</v>
      </c>
      <c r="W2271" s="15" t="s">
        <v>2567</v>
      </c>
      <c r="X2271" s="15" t="s">
        <v>2567</v>
      </c>
      <c r="Y2271" s="15" t="s">
        <v>2567</v>
      </c>
      <c r="Z2271" s="15">
        <v>0.89655200000000002</v>
      </c>
      <c r="AA2271" s="8" t="s">
        <v>2567</v>
      </c>
      <c r="AB2271" s="8">
        <v>39.342799999999997</v>
      </c>
      <c r="AC2271" s="6">
        <v>39.342799999999997</v>
      </c>
      <c r="AD2271" s="56">
        <v>51.3</v>
      </c>
      <c r="AE2271" s="6">
        <v>0</v>
      </c>
      <c r="AF2271" s="6">
        <v>183.4</v>
      </c>
      <c r="AG2271" s="6">
        <v>30.8</v>
      </c>
      <c r="AH2271" s="29">
        <v>0.33</v>
      </c>
      <c r="AI2271" s="28" t="s">
        <v>2567</v>
      </c>
      <c r="AJ2271" s="8" t="s">
        <v>2567</v>
      </c>
      <c r="AK2271" s="6" t="s">
        <v>2567</v>
      </c>
      <c r="AL2271" s="35" t="s">
        <v>2405</v>
      </c>
      <c r="AM2271" s="8" t="s">
        <v>2567</v>
      </c>
      <c r="AN2271" s="34">
        <v>100</v>
      </c>
      <c r="AO2271" s="15">
        <v>1</v>
      </c>
      <c r="AP2271" s="8" t="s">
        <v>53</v>
      </c>
      <c r="AQ2271" s="29">
        <v>100</v>
      </c>
      <c r="AR2271" s="48">
        <v>-2.3068000000000002E-2</v>
      </c>
      <c r="AS2271" s="8" t="s">
        <v>2567</v>
      </c>
      <c r="AT2271" s="6">
        <v>18.316400000000002</v>
      </c>
      <c r="AU2271" s="15">
        <v>-4.5805999999999999E-2</v>
      </c>
      <c r="AV2271" s="15" t="s">
        <v>2567</v>
      </c>
      <c r="AW2271" s="15">
        <v>18.483899999999998</v>
      </c>
      <c r="AX2271" s="15">
        <v>-0.10174999999999999</v>
      </c>
      <c r="AY2271" s="8" t="s">
        <v>2567</v>
      </c>
      <c r="AZ2271" s="6">
        <v>14.2662</v>
      </c>
      <c r="BA2271" s="6">
        <v>17.022167</v>
      </c>
      <c r="BB2271" s="43">
        <v>7.3709999999999999E-3</v>
      </c>
      <c r="BC2271" s="8" t="s">
        <v>2567</v>
      </c>
      <c r="BD2271" s="8"/>
      <c r="BE2271" s="6">
        <v>50</v>
      </c>
      <c r="BF2271" s="15">
        <v>0.227545</v>
      </c>
      <c r="BG2271" s="8" t="s">
        <v>2567</v>
      </c>
      <c r="BH2271" s="6">
        <v>-100</v>
      </c>
      <c r="BI2271" s="8">
        <v>0.5</v>
      </c>
      <c r="BJ2271" s="8" t="s">
        <v>2567</v>
      </c>
      <c r="BK2271" s="6">
        <v>29.7486</v>
      </c>
      <c r="BL2271" s="8">
        <v>0.75</v>
      </c>
      <c r="BM2271" s="8" t="s">
        <v>2567</v>
      </c>
      <c r="BN2271" s="6">
        <v>44.465200000000003</v>
      </c>
      <c r="BO2271" s="8" t="s">
        <v>2567</v>
      </c>
      <c r="BP2271" s="8" t="s">
        <v>2567</v>
      </c>
      <c r="BQ2271" s="6" t="s">
        <v>2567</v>
      </c>
      <c r="BR2271" s="8">
        <v>0</v>
      </c>
      <c r="BS2271" s="8" t="s">
        <v>2567</v>
      </c>
      <c r="BT2271" s="6">
        <v>0</v>
      </c>
      <c r="BU2271" s="6">
        <v>24.737933000000002</v>
      </c>
      <c r="BV2271" s="34" t="s">
        <v>2567</v>
      </c>
      <c r="BW2271" s="128">
        <v>-23881.21</v>
      </c>
      <c r="BX2271" s="8" t="s">
        <v>54</v>
      </c>
      <c r="BY2271" s="6">
        <v>7.7622999999999998</v>
      </c>
      <c r="BZ2271" s="49">
        <v>-14.1982</v>
      </c>
      <c r="CA2271" s="8" t="s">
        <v>54</v>
      </c>
      <c r="CB2271" s="6">
        <v>8.2498000000000005</v>
      </c>
      <c r="CC2271" s="6" t="s">
        <v>2567</v>
      </c>
      <c r="CD2271" s="81">
        <v>79.780933000000005</v>
      </c>
      <c r="CE2271" s="8" t="s">
        <v>2567</v>
      </c>
      <c r="CF2271" s="6">
        <v>932</v>
      </c>
      <c r="CG2271" s="6">
        <v>100</v>
      </c>
      <c r="CH2271" s="8" t="s">
        <v>2567</v>
      </c>
      <c r="CI2271" s="6">
        <v>681</v>
      </c>
      <c r="CJ2271" s="6">
        <v>17.022167</v>
      </c>
      <c r="CK2271" s="8" t="s">
        <v>2567</v>
      </c>
      <c r="CL2271" s="6">
        <v>1873</v>
      </c>
      <c r="CM2271" s="6">
        <v>69.040930000000003</v>
      </c>
      <c r="CN2271" s="8" t="s">
        <v>2567</v>
      </c>
      <c r="CO2271" s="61">
        <v>891</v>
      </c>
      <c r="CQ2271" s="84" t="s">
        <v>2254</v>
      </c>
      <c r="CR2271" s="6">
        <v>42.729467</v>
      </c>
      <c r="CS2271" s="6">
        <v>82.907966999999999</v>
      </c>
      <c r="CT2271" s="6">
        <v>73.262433000000001</v>
      </c>
      <c r="CU2271" s="6">
        <v>55.876733000000002</v>
      </c>
      <c r="CV2271" s="6">
        <v>83.379367000000002</v>
      </c>
      <c r="CW2271" s="6">
        <v>71.124399999999994</v>
      </c>
      <c r="CX2271" s="6">
        <v>100</v>
      </c>
      <c r="CY2271" s="6">
        <v>100</v>
      </c>
      <c r="CZ2271" s="6">
        <v>79.780933000000005</v>
      </c>
      <c r="DE2271" s="81">
        <v>76.562366666666676</v>
      </c>
      <c r="DF2271" s="29">
        <v>1102</v>
      </c>
      <c r="DH2271" s="84" t="s">
        <v>2254</v>
      </c>
      <c r="DI2271" s="6">
        <v>40.314366999999997</v>
      </c>
      <c r="DJ2271" s="6">
        <v>75</v>
      </c>
      <c r="DK2271" s="6">
        <v>100</v>
      </c>
      <c r="DL2271" s="6">
        <v>55.514200000000002</v>
      </c>
      <c r="DM2271" s="6">
        <v>100</v>
      </c>
      <c r="DN2271" s="6">
        <v>68.991332999999997</v>
      </c>
      <c r="DO2271" s="6">
        <v>50</v>
      </c>
      <c r="DP2271" s="6">
        <v>53.278167000000003</v>
      </c>
      <c r="DQ2271" s="6">
        <v>100</v>
      </c>
      <c r="DV2271" s="81">
        <v>71.455340777777778</v>
      </c>
      <c r="DW2271" s="29">
        <v>619</v>
      </c>
      <c r="DY2271" s="84" t="s">
        <v>2254</v>
      </c>
      <c r="DZ2271" s="6">
        <v>22.752918000000001</v>
      </c>
      <c r="EA2271" s="6">
        <v>50.227409000000002</v>
      </c>
      <c r="EB2271" s="6">
        <v>56.643205000000002</v>
      </c>
      <c r="EC2271" s="6">
        <v>60.881557000000001</v>
      </c>
      <c r="ED2271" s="6">
        <v>47.335129999999999</v>
      </c>
      <c r="EE2271" s="6">
        <v>52.237794000000001</v>
      </c>
      <c r="EF2271" s="6">
        <v>6.8</v>
      </c>
      <c r="EG2271" s="6">
        <v>17.746300000000002</v>
      </c>
      <c r="EH2271" s="6">
        <v>17.022167</v>
      </c>
      <c r="EM2271" s="81">
        <v>36.849608888888895</v>
      </c>
      <c r="EN2271" s="29">
        <v>1618</v>
      </c>
      <c r="EO2271" s="29"/>
      <c r="EP2271" s="84" t="s">
        <v>2254</v>
      </c>
      <c r="EQ2271" s="6">
        <v>35.770462000000002</v>
      </c>
      <c r="ER2271" s="6">
        <v>69.940612999999999</v>
      </c>
      <c r="ES2271" s="6">
        <v>78.971691000000007</v>
      </c>
      <c r="ET2271" s="6">
        <v>57.233167000000002</v>
      </c>
      <c r="EU2271" s="6">
        <v>79.214348999999999</v>
      </c>
      <c r="EV2271" s="6">
        <v>64.605191000000005</v>
      </c>
      <c r="EW2271" s="6">
        <v>52.04</v>
      </c>
      <c r="EX2271" s="6">
        <v>56.635157</v>
      </c>
      <c r="EY2271" s="6">
        <v>69.040930000000003</v>
      </c>
      <c r="FD2271" s="81">
        <v>62.605728888888883</v>
      </c>
      <c r="FE2271" s="29">
        <v>936</v>
      </c>
      <c r="FG2271" s="7" t="s">
        <v>2580</v>
      </c>
      <c r="FH2271" s="7" t="s">
        <v>2458</v>
      </c>
      <c r="FI2271" s="7" t="s">
        <v>55</v>
      </c>
    </row>
    <row r="2272" spans="2:165" x14ac:dyDescent="0.25">
      <c r="B2272" s="67" t="s">
        <v>2255</v>
      </c>
      <c r="C2272" s="13">
        <v>1.565952</v>
      </c>
      <c r="D2272" s="35" t="s">
        <v>2567</v>
      </c>
      <c r="E2272" s="8" t="s">
        <v>2567</v>
      </c>
      <c r="F2272" s="8">
        <v>1</v>
      </c>
      <c r="G2272" s="8" t="s">
        <v>2567</v>
      </c>
      <c r="H2272" s="8" t="s">
        <v>2567</v>
      </c>
      <c r="I2272" s="8" t="s">
        <v>2567</v>
      </c>
      <c r="J2272" s="52">
        <v>1</v>
      </c>
      <c r="K2272" s="8" t="s">
        <v>2567</v>
      </c>
      <c r="L2272" s="53">
        <v>100</v>
      </c>
      <c r="M2272" s="8">
        <v>1</v>
      </c>
      <c r="N2272" s="8" t="s">
        <v>2567</v>
      </c>
      <c r="O2272" s="8">
        <v>1</v>
      </c>
      <c r="P2272" s="8" t="s">
        <v>2567</v>
      </c>
      <c r="Q2272" s="8">
        <v>1</v>
      </c>
      <c r="R2272" s="8" t="s">
        <v>2567</v>
      </c>
      <c r="S2272" s="6">
        <v>100</v>
      </c>
      <c r="T2272" s="35" t="s">
        <v>2567</v>
      </c>
      <c r="U2272" s="8" t="s">
        <v>2567</v>
      </c>
      <c r="V2272" s="34" t="s">
        <v>2567</v>
      </c>
      <c r="W2272" s="15" t="s">
        <v>2567</v>
      </c>
      <c r="X2272" s="15" t="s">
        <v>2567</v>
      </c>
      <c r="Y2272" s="15" t="s">
        <v>2567</v>
      </c>
      <c r="Z2272" s="15">
        <v>4.3333329999999997</v>
      </c>
      <c r="AA2272" s="8" t="s">
        <v>54</v>
      </c>
      <c r="AB2272" s="8">
        <v>1.0497000000000001</v>
      </c>
      <c r="AC2272" s="6">
        <v>1.0497000000000001</v>
      </c>
      <c r="AD2272" s="56">
        <v>25.65</v>
      </c>
      <c r="AE2272" s="6">
        <v>32.4</v>
      </c>
      <c r="AF2272" s="6">
        <v>1.31</v>
      </c>
      <c r="AG2272" s="6">
        <v>64.239999999999995</v>
      </c>
      <c r="AH2272" s="29">
        <v>0.66</v>
      </c>
      <c r="AI2272" s="28" t="s">
        <v>2567</v>
      </c>
      <c r="AJ2272" s="8" t="s">
        <v>2567</v>
      </c>
      <c r="AK2272" s="6" t="s">
        <v>2567</v>
      </c>
      <c r="AL2272" s="35" t="s">
        <v>2405</v>
      </c>
      <c r="AM2272" s="8" t="s">
        <v>2567</v>
      </c>
      <c r="AN2272" s="34">
        <v>100</v>
      </c>
      <c r="AO2272" s="15">
        <v>1</v>
      </c>
      <c r="AP2272" s="8" t="s">
        <v>53</v>
      </c>
      <c r="AQ2272" s="29">
        <v>100</v>
      </c>
      <c r="AR2272" s="48">
        <v>5.7619999999999998E-3</v>
      </c>
      <c r="AS2272" s="8" t="s">
        <v>2567</v>
      </c>
      <c r="AT2272" s="6">
        <v>30.064800000000002</v>
      </c>
      <c r="AU2272" s="15">
        <v>-2.4825E-2</v>
      </c>
      <c r="AV2272" s="15" t="s">
        <v>2567</v>
      </c>
      <c r="AW2272" s="15">
        <v>28.170300000000001</v>
      </c>
      <c r="AX2272" s="15">
        <v>2.879E-3</v>
      </c>
      <c r="AY2272" s="8" t="s">
        <v>2567</v>
      </c>
      <c r="AZ2272" s="6">
        <v>67.183199999999999</v>
      </c>
      <c r="BA2272" s="6">
        <v>41.806100000000001</v>
      </c>
      <c r="BB2272" s="43">
        <v>1.5667E-2</v>
      </c>
      <c r="BC2272" s="8" t="s">
        <v>54</v>
      </c>
      <c r="BD2272" s="8"/>
      <c r="BE2272" s="6">
        <v>0</v>
      </c>
      <c r="BF2272" s="15">
        <v>3.5472999999999998E-2</v>
      </c>
      <c r="BG2272" s="8" t="s">
        <v>2567</v>
      </c>
      <c r="BH2272" s="6">
        <v>-25</v>
      </c>
      <c r="BI2272" s="8">
        <v>0.75</v>
      </c>
      <c r="BJ2272" s="8" t="s">
        <v>2567</v>
      </c>
      <c r="BK2272" s="6">
        <v>50.838000000000001</v>
      </c>
      <c r="BL2272" s="8">
        <v>0.5</v>
      </c>
      <c r="BM2272" s="8" t="s">
        <v>2567</v>
      </c>
      <c r="BN2272" s="6">
        <v>29.415400000000002</v>
      </c>
      <c r="BO2272" s="8" t="s">
        <v>2567</v>
      </c>
      <c r="BP2272" s="8" t="s">
        <v>2567</v>
      </c>
      <c r="BQ2272" s="6" t="s">
        <v>2567</v>
      </c>
      <c r="BR2272" s="8">
        <v>1</v>
      </c>
      <c r="BS2272" s="8" t="s">
        <v>2567</v>
      </c>
      <c r="BT2272" s="6">
        <v>100</v>
      </c>
      <c r="BU2272" s="6">
        <v>60.084466999999997</v>
      </c>
      <c r="BV2272" s="34" t="s">
        <v>2567</v>
      </c>
      <c r="BW2272" s="128">
        <v>-2139.3200000000002</v>
      </c>
      <c r="BX2272" s="8" t="s">
        <v>2567</v>
      </c>
      <c r="BY2272" s="6">
        <v>64.494500000000002</v>
      </c>
      <c r="BZ2272" s="49">
        <v>-5.4957000000000003</v>
      </c>
      <c r="CA2272" s="8" t="s">
        <v>2567</v>
      </c>
      <c r="CB2272" s="6">
        <v>59.526000000000003</v>
      </c>
      <c r="CC2272" s="6" t="s">
        <v>2567</v>
      </c>
      <c r="CD2272" s="81">
        <v>67.016566999999995</v>
      </c>
      <c r="CE2272" s="8" t="s">
        <v>2567</v>
      </c>
      <c r="CF2272" s="6">
        <v>1526</v>
      </c>
      <c r="CG2272" s="6">
        <v>100</v>
      </c>
      <c r="CH2272" s="8" t="s">
        <v>2567</v>
      </c>
      <c r="CI2272" s="6">
        <v>682</v>
      </c>
      <c r="CJ2272" s="6">
        <v>41.806100000000001</v>
      </c>
      <c r="CK2272" s="8" t="s">
        <v>2567</v>
      </c>
      <c r="CL2272" s="6">
        <v>1303</v>
      </c>
      <c r="CM2272" s="6">
        <v>72.646799999999999</v>
      </c>
      <c r="CN2272" s="8" t="s">
        <v>2567</v>
      </c>
      <c r="CO2272" s="61">
        <v>676</v>
      </c>
      <c r="CQ2272" s="84" t="s">
        <v>2255</v>
      </c>
      <c r="CR2272" s="6">
        <v>43.238633</v>
      </c>
      <c r="CS2272" s="6">
        <v>67.953500000000005</v>
      </c>
      <c r="CT2272" s="6">
        <v>74.695633000000001</v>
      </c>
      <c r="CU2272" s="6">
        <v>70.043166999999997</v>
      </c>
      <c r="CV2272" s="6">
        <v>100</v>
      </c>
      <c r="CW2272" s="6">
        <v>77.879900000000006</v>
      </c>
      <c r="CX2272" s="6">
        <v>100</v>
      </c>
      <c r="CY2272" s="6">
        <v>80.456632999999997</v>
      </c>
      <c r="CZ2272" s="6">
        <v>67.016566999999995</v>
      </c>
      <c r="DE2272" s="81">
        <v>75.698225888888885</v>
      </c>
      <c r="DF2272" s="29">
        <v>1136</v>
      </c>
      <c r="DH2272" s="84" t="s">
        <v>2255</v>
      </c>
      <c r="DI2272" s="6">
        <v>61.779850000000003</v>
      </c>
      <c r="DJ2272" s="6">
        <v>12.74</v>
      </c>
      <c r="DK2272" s="6">
        <v>100</v>
      </c>
      <c r="DL2272" s="6">
        <v>50</v>
      </c>
      <c r="DM2272" s="6">
        <v>50</v>
      </c>
      <c r="DN2272" s="6">
        <v>42.198566999999997</v>
      </c>
      <c r="DO2272" s="6">
        <v>50</v>
      </c>
      <c r="DP2272" s="6">
        <v>66.666667000000004</v>
      </c>
      <c r="DQ2272" s="6">
        <v>100</v>
      </c>
      <c r="DV2272" s="81">
        <v>59.265009333333332</v>
      </c>
      <c r="DW2272" s="29">
        <v>1162</v>
      </c>
      <c r="DY2272" s="84" t="s">
        <v>2255</v>
      </c>
      <c r="DZ2272" s="6">
        <v>30.052251999999999</v>
      </c>
      <c r="EA2272" s="6">
        <v>38.454881</v>
      </c>
      <c r="EB2272" s="6">
        <v>15.231745999999999</v>
      </c>
      <c r="EC2272" s="6">
        <v>34.637856999999997</v>
      </c>
      <c r="ED2272" s="6">
        <v>55.884126000000002</v>
      </c>
      <c r="EE2272" s="6">
        <v>39.860343999999998</v>
      </c>
      <c r="EF2272" s="6">
        <v>50.735999999999997</v>
      </c>
      <c r="EG2272" s="6">
        <v>47.601433</v>
      </c>
      <c r="EH2272" s="6">
        <v>41.806100000000001</v>
      </c>
      <c r="EM2272" s="81">
        <v>39.362748777777782</v>
      </c>
      <c r="EN2272" s="29">
        <v>1512</v>
      </c>
      <c r="EO2272" s="29"/>
      <c r="EP2272" s="84" t="s">
        <v>2255</v>
      </c>
      <c r="EQ2272" s="6">
        <v>46.699205999999997</v>
      </c>
      <c r="ER2272" s="6">
        <v>37.018514000000003</v>
      </c>
      <c r="ES2272" s="6">
        <v>66.978213999999994</v>
      </c>
      <c r="ET2272" s="6">
        <v>51.404307000000003</v>
      </c>
      <c r="EU2272" s="6">
        <v>66.765237999999997</v>
      </c>
      <c r="EV2272" s="6">
        <v>52.201500000000003</v>
      </c>
      <c r="EW2272" s="6">
        <v>65.220799999999997</v>
      </c>
      <c r="EX2272" s="6">
        <v>65.084086999999997</v>
      </c>
      <c r="EY2272" s="6">
        <v>72.646799999999999</v>
      </c>
      <c r="FD2272" s="81">
        <v>58.224296222222229</v>
      </c>
      <c r="FE2272" s="29">
        <v>1287</v>
      </c>
      <c r="FG2272" s="7" t="s">
        <v>184</v>
      </c>
      <c r="FH2272" s="7" t="s">
        <v>2439</v>
      </c>
      <c r="FI2272" s="7" t="s">
        <v>57</v>
      </c>
    </row>
    <row r="2273" spans="2:165" x14ac:dyDescent="0.25">
      <c r="B2273" s="67" t="s">
        <v>2256</v>
      </c>
      <c r="C2273" s="13">
        <v>2.157222</v>
      </c>
      <c r="D2273" s="35" t="s">
        <v>2567</v>
      </c>
      <c r="E2273" s="8" t="s">
        <v>2567</v>
      </c>
      <c r="F2273" s="8">
        <v>1</v>
      </c>
      <c r="G2273" s="8" t="s">
        <v>2567</v>
      </c>
      <c r="H2273" s="8" t="s">
        <v>2567</v>
      </c>
      <c r="I2273" s="8" t="s">
        <v>2567</v>
      </c>
      <c r="J2273" s="52">
        <v>1</v>
      </c>
      <c r="K2273" s="8" t="s">
        <v>2567</v>
      </c>
      <c r="L2273" s="53">
        <v>100</v>
      </c>
      <c r="M2273" s="8">
        <v>0</v>
      </c>
      <c r="N2273" s="8" t="s">
        <v>54</v>
      </c>
      <c r="O2273" s="8">
        <v>1</v>
      </c>
      <c r="P2273" s="8" t="s">
        <v>2567</v>
      </c>
      <c r="Q2273" s="8">
        <v>0.5</v>
      </c>
      <c r="R2273" s="8" t="s">
        <v>54</v>
      </c>
      <c r="S2273" s="6">
        <v>1.8738999999999999</v>
      </c>
      <c r="T2273" s="35" t="s">
        <v>2567</v>
      </c>
      <c r="U2273" s="8" t="s">
        <v>2567</v>
      </c>
      <c r="V2273" s="34" t="s">
        <v>2567</v>
      </c>
      <c r="W2273" s="15" t="s">
        <v>2567</v>
      </c>
      <c r="X2273" s="15" t="s">
        <v>2567</v>
      </c>
      <c r="Y2273" s="15" t="s">
        <v>2567</v>
      </c>
      <c r="Z2273" s="15">
        <v>1.0833330000000001</v>
      </c>
      <c r="AA2273" s="8" t="s">
        <v>2567</v>
      </c>
      <c r="AB2273" s="8">
        <v>33.637599999999999</v>
      </c>
      <c r="AC2273" s="6">
        <v>33.637599999999999</v>
      </c>
      <c r="AD2273" s="56">
        <v>1.71</v>
      </c>
      <c r="AE2273" s="6">
        <v>0</v>
      </c>
      <c r="AF2273" s="6">
        <v>6.55</v>
      </c>
      <c r="AG2273" s="6">
        <v>16.72</v>
      </c>
      <c r="AH2273" s="29">
        <v>0</v>
      </c>
      <c r="AI2273" s="28" t="s">
        <v>2567</v>
      </c>
      <c r="AJ2273" s="8" t="s">
        <v>2567</v>
      </c>
      <c r="AK2273" s="6" t="s">
        <v>2567</v>
      </c>
      <c r="AL2273" s="35" t="s">
        <v>2405</v>
      </c>
      <c r="AM2273" s="8" t="s">
        <v>2567</v>
      </c>
      <c r="AN2273" s="34">
        <v>100</v>
      </c>
      <c r="AO2273" s="15">
        <v>1</v>
      </c>
      <c r="AP2273" s="8" t="s">
        <v>53</v>
      </c>
      <c r="AQ2273" s="29">
        <v>100</v>
      </c>
      <c r="AR2273" s="48">
        <v>2.8948999999999999E-2</v>
      </c>
      <c r="AS2273" s="8" t="s">
        <v>2567</v>
      </c>
      <c r="AT2273" s="6">
        <v>43.802</v>
      </c>
      <c r="AU2273" s="15">
        <v>1.9318999999999999E-2</v>
      </c>
      <c r="AV2273" s="15" t="s">
        <v>2567</v>
      </c>
      <c r="AW2273" s="15">
        <v>53.954099999999997</v>
      </c>
      <c r="AX2273" s="15">
        <v>-3.3919999999999999E-2</v>
      </c>
      <c r="AY2273" s="8" t="s">
        <v>2567</v>
      </c>
      <c r="AZ2273" s="6">
        <v>46.991799999999998</v>
      </c>
      <c r="BA2273" s="6">
        <v>48.249299999999998</v>
      </c>
      <c r="BB2273" s="43">
        <v>-1.2669999999999999E-3</v>
      </c>
      <c r="BC2273" s="8" t="s">
        <v>53</v>
      </c>
      <c r="BD2273" s="8"/>
      <c r="BE2273" s="6">
        <v>100</v>
      </c>
      <c r="BF2273" s="15">
        <v>4.8478E-2</v>
      </c>
      <c r="BG2273" s="8" t="s">
        <v>2567</v>
      </c>
      <c r="BH2273" s="6">
        <v>-50</v>
      </c>
      <c r="BI2273" s="8">
        <v>0.5</v>
      </c>
      <c r="BJ2273" s="8" t="s">
        <v>2567</v>
      </c>
      <c r="BK2273" s="6">
        <v>29.7486</v>
      </c>
      <c r="BL2273" s="8">
        <v>0</v>
      </c>
      <c r="BM2273" s="8" t="s">
        <v>2567</v>
      </c>
      <c r="BN2273" s="6">
        <v>0</v>
      </c>
      <c r="BO2273" s="8" t="s">
        <v>2567</v>
      </c>
      <c r="BP2273" s="8" t="s">
        <v>2567</v>
      </c>
      <c r="BQ2273" s="6" t="s">
        <v>2567</v>
      </c>
      <c r="BR2273" s="8">
        <v>0.5</v>
      </c>
      <c r="BS2273" s="8" t="s">
        <v>2567</v>
      </c>
      <c r="BT2273" s="6">
        <v>28.278700000000001</v>
      </c>
      <c r="BU2273" s="6">
        <v>19.342433</v>
      </c>
      <c r="BV2273" s="34" t="s">
        <v>2567</v>
      </c>
      <c r="BW2273" s="128">
        <v>-12845.78</v>
      </c>
      <c r="BX2273" s="8" t="s">
        <v>2567</v>
      </c>
      <c r="BY2273" s="6">
        <v>26.161999999999999</v>
      </c>
      <c r="BZ2273" s="49">
        <v>-4.3654000000000002</v>
      </c>
      <c r="CA2273" s="8" t="s">
        <v>2567</v>
      </c>
      <c r="CB2273" s="6">
        <v>68.504999999999995</v>
      </c>
      <c r="CC2273" s="6" t="s">
        <v>2567</v>
      </c>
      <c r="CD2273" s="81">
        <v>45.170499999999997</v>
      </c>
      <c r="CE2273" s="8" t="s">
        <v>2567</v>
      </c>
      <c r="CF2273" s="6">
        <v>1870</v>
      </c>
      <c r="CG2273" s="6">
        <v>100</v>
      </c>
      <c r="CH2273" s="8" t="s">
        <v>2567</v>
      </c>
      <c r="CI2273" s="6">
        <v>683</v>
      </c>
      <c r="CJ2273" s="6">
        <v>48.249299999999998</v>
      </c>
      <c r="CK2273" s="8" t="s">
        <v>2567</v>
      </c>
      <c r="CL2273" s="6">
        <v>1150</v>
      </c>
      <c r="CM2273" s="6">
        <v>68.025940000000006</v>
      </c>
      <c r="CN2273" s="8" t="s">
        <v>2567</v>
      </c>
      <c r="CO2273" s="61">
        <v>955</v>
      </c>
      <c r="CQ2273" s="84" t="s">
        <v>2256</v>
      </c>
      <c r="CR2273" s="6">
        <v>74.596532999999994</v>
      </c>
      <c r="CS2273" s="6">
        <v>100</v>
      </c>
      <c r="CT2273" s="6">
        <v>100</v>
      </c>
      <c r="CU2273" s="6">
        <v>100</v>
      </c>
      <c r="CV2273" s="6">
        <v>78.959500000000006</v>
      </c>
      <c r="CW2273" s="6">
        <v>47.262867</v>
      </c>
      <c r="CX2273" s="6">
        <v>67.261367000000007</v>
      </c>
      <c r="CY2273" s="6">
        <v>45.525933000000002</v>
      </c>
      <c r="CZ2273" s="6">
        <v>45.170499999999997</v>
      </c>
      <c r="DE2273" s="81">
        <v>73.197411111111109</v>
      </c>
      <c r="DF2273" s="29">
        <v>1259</v>
      </c>
      <c r="DH2273" s="84" t="s">
        <v>2256</v>
      </c>
      <c r="DI2273" s="6">
        <v>100</v>
      </c>
      <c r="DJ2273" s="6">
        <v>73.982732999999996</v>
      </c>
      <c r="DK2273" s="6">
        <v>100</v>
      </c>
      <c r="DL2273" s="6">
        <v>100</v>
      </c>
      <c r="DM2273" s="6">
        <v>50</v>
      </c>
      <c r="DN2273" s="6">
        <v>67.454700000000003</v>
      </c>
      <c r="DO2273" s="6">
        <v>100</v>
      </c>
      <c r="DP2273" s="6">
        <v>80.006500000000003</v>
      </c>
      <c r="DQ2273" s="6">
        <v>100</v>
      </c>
      <c r="DV2273" s="81">
        <v>85.715992555555559</v>
      </c>
      <c r="DW2273" s="29">
        <v>142</v>
      </c>
      <c r="DY2273" s="84" t="s">
        <v>2256</v>
      </c>
      <c r="DZ2273" s="6">
        <v>41.001759</v>
      </c>
      <c r="EA2273" s="6">
        <v>23.091141</v>
      </c>
      <c r="EB2273" s="6">
        <v>19.717780999999999</v>
      </c>
      <c r="EC2273" s="6">
        <v>40.536617999999997</v>
      </c>
      <c r="ED2273" s="6">
        <v>18.505852000000001</v>
      </c>
      <c r="EE2273" s="6">
        <v>34.970145000000002</v>
      </c>
      <c r="EF2273" s="6">
        <v>58.040033000000001</v>
      </c>
      <c r="EG2273" s="6">
        <v>42.152799999999999</v>
      </c>
      <c r="EH2273" s="6">
        <v>48.249299999999998</v>
      </c>
      <c r="EM2273" s="81">
        <v>36.251714333333332</v>
      </c>
      <c r="EN2273" s="29">
        <v>1636</v>
      </c>
      <c r="EO2273" s="29"/>
      <c r="EP2273" s="84" t="s">
        <v>2256</v>
      </c>
      <c r="EQ2273" s="6">
        <v>74.679488000000006</v>
      </c>
      <c r="ER2273" s="6">
        <v>66.520436000000004</v>
      </c>
      <c r="ES2273" s="6">
        <v>75.915334000000001</v>
      </c>
      <c r="ET2273" s="6">
        <v>82.160984999999997</v>
      </c>
      <c r="EU2273" s="6">
        <v>49.239606000000002</v>
      </c>
      <c r="EV2273" s="6">
        <v>51.651783999999999</v>
      </c>
      <c r="EW2273" s="6">
        <v>77.590419999999995</v>
      </c>
      <c r="EX2273" s="6">
        <v>58.306220000000003</v>
      </c>
      <c r="EY2273" s="6">
        <v>68.025940000000006</v>
      </c>
      <c r="FD2273" s="81">
        <v>67.121134777777783</v>
      </c>
      <c r="FE2273" s="29">
        <v>579</v>
      </c>
      <c r="FG2273" s="7" t="s">
        <v>188</v>
      </c>
      <c r="FH2273" s="7" t="s">
        <v>2452</v>
      </c>
      <c r="FI2273" s="7" t="s">
        <v>58</v>
      </c>
    </row>
    <row r="2274" spans="2:165" x14ac:dyDescent="0.25">
      <c r="B2274" s="67" t="s">
        <v>2257</v>
      </c>
      <c r="C2274" s="13">
        <v>2.7453240000000001</v>
      </c>
      <c r="D2274" s="35" t="s">
        <v>2567</v>
      </c>
      <c r="E2274" s="8" t="s">
        <v>2567</v>
      </c>
      <c r="F2274" s="8">
        <v>1</v>
      </c>
      <c r="G2274" s="8" t="s">
        <v>2567</v>
      </c>
      <c r="H2274" s="8" t="s">
        <v>2567</v>
      </c>
      <c r="I2274" s="8" t="s">
        <v>2567</v>
      </c>
      <c r="J2274" s="52">
        <v>1</v>
      </c>
      <c r="K2274" s="8" t="s">
        <v>2567</v>
      </c>
      <c r="L2274" s="53">
        <v>100</v>
      </c>
      <c r="M2274" s="8">
        <v>1</v>
      </c>
      <c r="N2274" s="8" t="s">
        <v>2567</v>
      </c>
      <c r="O2274" s="8">
        <v>1</v>
      </c>
      <c r="P2274" s="8" t="s">
        <v>2567</v>
      </c>
      <c r="Q2274" s="8">
        <v>1</v>
      </c>
      <c r="R2274" s="8" t="s">
        <v>2567</v>
      </c>
      <c r="S2274" s="6">
        <v>100</v>
      </c>
      <c r="T2274" s="35" t="s">
        <v>2567</v>
      </c>
      <c r="U2274" s="8" t="s">
        <v>2567</v>
      </c>
      <c r="V2274" s="34" t="s">
        <v>2567</v>
      </c>
      <c r="W2274" s="15" t="s">
        <v>2567</v>
      </c>
      <c r="X2274" s="15" t="s">
        <v>2567</v>
      </c>
      <c r="Y2274" s="15" t="s">
        <v>2567</v>
      </c>
      <c r="Z2274" s="15">
        <v>2.052632</v>
      </c>
      <c r="AA2274" s="8" t="s">
        <v>2567</v>
      </c>
      <c r="AB2274" s="8">
        <v>12.3688</v>
      </c>
      <c r="AC2274" s="6">
        <v>12.3688</v>
      </c>
      <c r="AD2274" s="56">
        <v>0</v>
      </c>
      <c r="AE2274" s="6">
        <v>0</v>
      </c>
      <c r="AF2274" s="6">
        <v>0</v>
      </c>
      <c r="AG2274" s="6">
        <v>0</v>
      </c>
      <c r="AH2274" s="29">
        <v>0.99</v>
      </c>
      <c r="AI2274" s="28" t="s">
        <v>2567</v>
      </c>
      <c r="AJ2274" s="8" t="s">
        <v>2567</v>
      </c>
      <c r="AK2274" s="6" t="s">
        <v>2567</v>
      </c>
      <c r="AL2274" s="35" t="s">
        <v>2404</v>
      </c>
      <c r="AM2274" s="8" t="s">
        <v>2567</v>
      </c>
      <c r="AN2274" s="34">
        <v>50</v>
      </c>
      <c r="AO2274" s="15">
        <v>0.66666700000000001</v>
      </c>
      <c r="AP2274" s="8" t="s">
        <v>2567</v>
      </c>
      <c r="AQ2274" s="29">
        <v>10.0459</v>
      </c>
      <c r="AR2274" s="48">
        <v>-8.9977000000000001E-2</v>
      </c>
      <c r="AS2274" s="8" t="s">
        <v>54</v>
      </c>
      <c r="AT2274" s="6">
        <v>5.5042</v>
      </c>
      <c r="AU2274" s="15">
        <v>-8.4138000000000004E-2</v>
      </c>
      <c r="AV2274" s="15" t="s">
        <v>54</v>
      </c>
      <c r="AW2274" s="15">
        <v>8.0018999999999991</v>
      </c>
      <c r="AX2274" s="15">
        <v>-5.9185000000000001E-2</v>
      </c>
      <c r="AY2274" s="8" t="s">
        <v>2567</v>
      </c>
      <c r="AZ2274" s="6">
        <v>33.500500000000002</v>
      </c>
      <c r="BA2274" s="6">
        <v>15.668867000000001</v>
      </c>
      <c r="BB2274" s="43">
        <v>6.0260000000000001E-3</v>
      </c>
      <c r="BC2274" s="8" t="s">
        <v>2567</v>
      </c>
      <c r="BD2274" s="8"/>
      <c r="BE2274" s="6">
        <v>50</v>
      </c>
      <c r="BF2274" s="15">
        <v>0.196435</v>
      </c>
      <c r="BG2274" s="8" t="s">
        <v>2567</v>
      </c>
      <c r="BH2274" s="6">
        <v>-100</v>
      </c>
      <c r="BI2274" s="8">
        <v>0</v>
      </c>
      <c r="BJ2274" s="8" t="s">
        <v>2567</v>
      </c>
      <c r="BK2274" s="6">
        <v>0</v>
      </c>
      <c r="BL2274" s="8" t="s">
        <v>2567</v>
      </c>
      <c r="BM2274" s="8" t="s">
        <v>2567</v>
      </c>
      <c r="BN2274" s="6" t="s">
        <v>2567</v>
      </c>
      <c r="BO2274" s="8">
        <v>0.5</v>
      </c>
      <c r="BP2274" s="8" t="s">
        <v>2567</v>
      </c>
      <c r="BQ2274" s="6">
        <v>40.878</v>
      </c>
      <c r="BR2274" s="8">
        <v>0</v>
      </c>
      <c r="BS2274" s="8" t="s">
        <v>2567</v>
      </c>
      <c r="BT2274" s="6">
        <v>0</v>
      </c>
      <c r="BU2274" s="6">
        <v>13.625999999999999</v>
      </c>
      <c r="BV2274" s="34" t="s">
        <v>2567</v>
      </c>
      <c r="BW2274" s="128">
        <v>-21791</v>
      </c>
      <c r="BX2274" s="8" t="s">
        <v>54</v>
      </c>
      <c r="BY2274" s="6">
        <v>9.4872999999999994</v>
      </c>
      <c r="BZ2274" s="49">
        <v>-11.588800000000001</v>
      </c>
      <c r="CA2274" s="8" t="s">
        <v>2567</v>
      </c>
      <c r="CB2274" s="6">
        <v>17.092099999999999</v>
      </c>
      <c r="CC2274" s="6" t="s">
        <v>2567</v>
      </c>
      <c r="CD2274" s="81">
        <v>70.789599999999993</v>
      </c>
      <c r="CE2274" s="8" t="s">
        <v>2567</v>
      </c>
      <c r="CF2274" s="6">
        <v>1340</v>
      </c>
      <c r="CG2274" s="6">
        <v>30.022950000000002</v>
      </c>
      <c r="CH2274" s="8" t="s">
        <v>54</v>
      </c>
      <c r="CI2274" s="6">
        <v>2000</v>
      </c>
      <c r="CJ2274" s="6">
        <v>15.668867000000001</v>
      </c>
      <c r="CK2274" s="8" t="s">
        <v>2567</v>
      </c>
      <c r="CL2274" s="6">
        <v>1908</v>
      </c>
      <c r="CM2274" s="6">
        <v>37.946719999999999</v>
      </c>
      <c r="CN2274" s="8" t="s">
        <v>54</v>
      </c>
      <c r="CO2274" s="61">
        <v>2051</v>
      </c>
      <c r="CQ2274" s="84" t="s">
        <v>2257</v>
      </c>
      <c r="CR2274" s="6">
        <v>56.282466999999997</v>
      </c>
      <c r="CS2274" s="6">
        <v>85.243633000000003</v>
      </c>
      <c r="CT2274" s="6">
        <v>70.349833000000004</v>
      </c>
      <c r="CU2274" s="6">
        <v>86.432299999999998</v>
      </c>
      <c r="CV2274" s="6">
        <v>43.559832999999998</v>
      </c>
      <c r="CW2274" s="6">
        <v>33.425232999999999</v>
      </c>
      <c r="CX2274" s="6">
        <v>36.257033</v>
      </c>
      <c r="CY2274" s="6">
        <v>75.175032999999999</v>
      </c>
      <c r="CZ2274" s="6">
        <v>70.789599999999993</v>
      </c>
      <c r="DE2274" s="81">
        <v>61.946107222222217</v>
      </c>
      <c r="DF2274" s="29">
        <v>1676</v>
      </c>
      <c r="DH2274" s="84" t="s">
        <v>2257</v>
      </c>
      <c r="DI2274" s="6">
        <v>73.6477</v>
      </c>
      <c r="DJ2274" s="6">
        <v>75</v>
      </c>
      <c r="DK2274" s="6">
        <v>50</v>
      </c>
      <c r="DL2274" s="6">
        <v>75</v>
      </c>
      <c r="DM2274" s="6">
        <v>54.677633</v>
      </c>
      <c r="DN2274" s="6">
        <v>30.496549999999999</v>
      </c>
      <c r="DO2274" s="6">
        <v>75</v>
      </c>
      <c r="DP2274" s="6">
        <v>66.731566999999998</v>
      </c>
      <c r="DQ2274" s="6">
        <v>30.022950000000002</v>
      </c>
      <c r="DV2274" s="81">
        <v>58.952933333333334</v>
      </c>
      <c r="DW2274" s="29">
        <v>1183</v>
      </c>
      <c r="DY2274" s="84" t="s">
        <v>2257</v>
      </c>
      <c r="DZ2274" s="6">
        <v>33.442284999999998</v>
      </c>
      <c r="EA2274" s="6">
        <v>58.164785000000002</v>
      </c>
      <c r="EB2274" s="6">
        <v>50.620818999999997</v>
      </c>
      <c r="EC2274" s="6">
        <v>55.675531999999997</v>
      </c>
      <c r="ED2274" s="6">
        <v>15.824055</v>
      </c>
      <c r="EE2274" s="6">
        <v>3.9914000000000001</v>
      </c>
      <c r="EF2274" s="6">
        <v>7.5678669999999997</v>
      </c>
      <c r="EG2274" s="6">
        <v>6.1928999999999998</v>
      </c>
      <c r="EH2274" s="6">
        <v>15.668867000000001</v>
      </c>
      <c r="EM2274" s="81">
        <v>27.460945555555558</v>
      </c>
      <c r="EN2274" s="29">
        <v>1920</v>
      </c>
      <c r="EO2274" s="29"/>
      <c r="EP2274" s="84" t="s">
        <v>2257</v>
      </c>
      <c r="EQ2274" s="6">
        <v>56.376505999999999</v>
      </c>
      <c r="ER2274" s="6">
        <v>73.022525000000002</v>
      </c>
      <c r="ES2274" s="6">
        <v>56.291195999999999</v>
      </c>
      <c r="ET2274" s="6">
        <v>72.632350000000002</v>
      </c>
      <c r="EU2274" s="6">
        <v>39.686219999999999</v>
      </c>
      <c r="EV2274" s="6">
        <v>23.42361</v>
      </c>
      <c r="EW2274" s="6">
        <v>43.147469999999998</v>
      </c>
      <c r="EX2274" s="6">
        <v>51.103006999999998</v>
      </c>
      <c r="EY2274" s="6">
        <v>37.946719999999999</v>
      </c>
      <c r="FD2274" s="81">
        <v>50.403289333333333</v>
      </c>
      <c r="FE2274" s="29">
        <v>1851</v>
      </c>
      <c r="FG2274" s="7" t="s">
        <v>147</v>
      </c>
      <c r="FH2274" s="7" t="s">
        <v>2466</v>
      </c>
      <c r="FI2274" s="7" t="s">
        <v>57</v>
      </c>
    </row>
    <row r="2275" spans="2:165" x14ac:dyDescent="0.25">
      <c r="B2275" s="67" t="s">
        <v>2258</v>
      </c>
      <c r="C2275" s="13">
        <v>2.7011370000000001</v>
      </c>
      <c r="D2275" s="35" t="s">
        <v>2567</v>
      </c>
      <c r="E2275" s="8" t="s">
        <v>2567</v>
      </c>
      <c r="F2275" s="8">
        <v>1</v>
      </c>
      <c r="G2275" s="8" t="s">
        <v>2567</v>
      </c>
      <c r="H2275" s="8" t="s">
        <v>2567</v>
      </c>
      <c r="I2275" s="8" t="s">
        <v>2567</v>
      </c>
      <c r="J2275" s="52">
        <v>1</v>
      </c>
      <c r="K2275" s="8" t="s">
        <v>2567</v>
      </c>
      <c r="L2275" s="53">
        <v>100</v>
      </c>
      <c r="M2275" s="8">
        <v>0.5</v>
      </c>
      <c r="N2275" s="8" t="s">
        <v>54</v>
      </c>
      <c r="O2275" s="8">
        <v>1</v>
      </c>
      <c r="P2275" s="8" t="s">
        <v>2567</v>
      </c>
      <c r="Q2275" s="8">
        <v>0.75</v>
      </c>
      <c r="R2275" s="8" t="s">
        <v>2567</v>
      </c>
      <c r="S2275" s="6">
        <v>11.5174</v>
      </c>
      <c r="T2275" s="35" t="s">
        <v>2567</v>
      </c>
      <c r="U2275" s="8" t="s">
        <v>2567</v>
      </c>
      <c r="V2275" s="34" t="s">
        <v>2567</v>
      </c>
      <c r="W2275" s="15" t="s">
        <v>2567</v>
      </c>
      <c r="X2275" s="15" t="s">
        <v>2567</v>
      </c>
      <c r="Y2275" s="15" t="s">
        <v>2567</v>
      </c>
      <c r="Z2275" s="15">
        <v>1.3684210000000001</v>
      </c>
      <c r="AA2275" s="8" t="s">
        <v>2567</v>
      </c>
      <c r="AB2275" s="8">
        <v>24.555</v>
      </c>
      <c r="AC2275" s="6">
        <v>24.555</v>
      </c>
      <c r="AD2275" s="56">
        <v>17.100000000000001</v>
      </c>
      <c r="AE2275" s="6">
        <v>40.5</v>
      </c>
      <c r="AF2275" s="6">
        <v>137.55000000000001</v>
      </c>
      <c r="AG2275" s="6">
        <v>63.36</v>
      </c>
      <c r="AH2275" s="29">
        <v>1.32</v>
      </c>
      <c r="AI2275" s="28" t="s">
        <v>2567</v>
      </c>
      <c r="AJ2275" s="8" t="s">
        <v>2567</v>
      </c>
      <c r="AK2275" s="6" t="s">
        <v>2567</v>
      </c>
      <c r="AL2275" s="35" t="s">
        <v>2405</v>
      </c>
      <c r="AM2275" s="8" t="s">
        <v>2567</v>
      </c>
      <c r="AN2275" s="34">
        <v>100</v>
      </c>
      <c r="AO2275" s="15">
        <v>1</v>
      </c>
      <c r="AP2275" s="8" t="s">
        <v>53</v>
      </c>
      <c r="AQ2275" s="29">
        <v>100</v>
      </c>
      <c r="AR2275" s="48">
        <v>8.3081000000000002E-2</v>
      </c>
      <c r="AS2275" s="8" t="s">
        <v>2567</v>
      </c>
      <c r="AT2275" s="6">
        <v>73.496799999999993</v>
      </c>
      <c r="AU2275" s="15">
        <v>4.5055999999999999E-2</v>
      </c>
      <c r="AV2275" s="15" t="s">
        <v>2567</v>
      </c>
      <c r="AW2275" s="15">
        <v>68.694400000000002</v>
      </c>
      <c r="AX2275" s="15">
        <v>-3.1365999999999998E-2</v>
      </c>
      <c r="AY2275" s="8" t="s">
        <v>2567</v>
      </c>
      <c r="AZ2275" s="6">
        <v>48.359200000000001</v>
      </c>
      <c r="BA2275" s="6">
        <v>63.516800000000003</v>
      </c>
      <c r="BB2275" s="43">
        <v>1.6393999999999999E-2</v>
      </c>
      <c r="BC2275" s="8" t="s">
        <v>54</v>
      </c>
      <c r="BD2275" s="8"/>
      <c r="BE2275" s="6">
        <v>0</v>
      </c>
      <c r="BF2275" s="15">
        <v>2.6151000000000001E-2</v>
      </c>
      <c r="BG2275" s="8" t="s">
        <v>2567</v>
      </c>
      <c r="BH2275" s="6">
        <v>-25</v>
      </c>
      <c r="BI2275" s="8">
        <v>0.75</v>
      </c>
      <c r="BJ2275" s="8" t="s">
        <v>2567</v>
      </c>
      <c r="BK2275" s="6">
        <v>50.838000000000001</v>
      </c>
      <c r="BL2275" s="8" t="s">
        <v>2567</v>
      </c>
      <c r="BM2275" s="8" t="s">
        <v>2567</v>
      </c>
      <c r="BN2275" s="6" t="s">
        <v>2567</v>
      </c>
      <c r="BO2275" s="8">
        <v>0.25</v>
      </c>
      <c r="BP2275" s="8" t="s">
        <v>2567</v>
      </c>
      <c r="BQ2275" s="6">
        <v>24.4878</v>
      </c>
      <c r="BR2275" s="8">
        <v>0.5</v>
      </c>
      <c r="BS2275" s="8" t="s">
        <v>2567</v>
      </c>
      <c r="BT2275" s="6">
        <v>28.278700000000001</v>
      </c>
      <c r="BU2275" s="6">
        <v>34.534832999999999</v>
      </c>
      <c r="BV2275" s="34" t="s">
        <v>2567</v>
      </c>
      <c r="BW2275" s="128">
        <v>-692.75</v>
      </c>
      <c r="BX2275" s="8" t="s">
        <v>2567</v>
      </c>
      <c r="BY2275" s="6">
        <v>68.854799999999997</v>
      </c>
      <c r="BZ2275" s="49">
        <v>-9.1166999999999998</v>
      </c>
      <c r="CA2275" s="8" t="s">
        <v>2567</v>
      </c>
      <c r="CB2275" s="6">
        <v>30.355499999999999</v>
      </c>
      <c r="CC2275" s="6" t="s">
        <v>2567</v>
      </c>
      <c r="CD2275" s="81">
        <v>45.357467</v>
      </c>
      <c r="CE2275" s="8" t="s">
        <v>2567</v>
      </c>
      <c r="CF2275" s="6">
        <v>1864</v>
      </c>
      <c r="CG2275" s="6">
        <v>100</v>
      </c>
      <c r="CH2275" s="8" t="s">
        <v>2567</v>
      </c>
      <c r="CI2275" s="6">
        <v>684</v>
      </c>
      <c r="CJ2275" s="6">
        <v>63.516800000000003</v>
      </c>
      <c r="CK2275" s="8" t="s">
        <v>2567</v>
      </c>
      <c r="CL2275" s="6">
        <v>752</v>
      </c>
      <c r="CM2275" s="6">
        <v>72.662279999999996</v>
      </c>
      <c r="CN2275" s="8" t="s">
        <v>2567</v>
      </c>
      <c r="CO2275" s="61">
        <v>675</v>
      </c>
      <c r="CQ2275" s="84" t="s">
        <v>2258</v>
      </c>
      <c r="CR2275" s="6">
        <v>68.642099999999999</v>
      </c>
      <c r="CS2275" s="6">
        <v>34.774833000000001</v>
      </c>
      <c r="CT2275" s="6">
        <v>45.109000000000002</v>
      </c>
      <c r="CU2275" s="6">
        <v>48.243167</v>
      </c>
      <c r="CV2275" s="6">
        <v>82.627367000000007</v>
      </c>
      <c r="CW2275" s="6">
        <v>81.969966999999997</v>
      </c>
      <c r="CX2275" s="6">
        <v>100</v>
      </c>
      <c r="CY2275" s="6">
        <v>70.395733000000007</v>
      </c>
      <c r="CZ2275" s="6">
        <v>45.357467</v>
      </c>
      <c r="DE2275" s="81">
        <v>64.124403777777786</v>
      </c>
      <c r="DF2275" s="29">
        <v>1595</v>
      </c>
      <c r="DH2275" s="84" t="s">
        <v>2258</v>
      </c>
      <c r="DI2275" s="6">
        <v>50</v>
      </c>
      <c r="DJ2275" s="6">
        <v>70.735732999999996</v>
      </c>
      <c r="DK2275" s="6">
        <v>32.536149999999999</v>
      </c>
      <c r="DL2275" s="6">
        <v>75</v>
      </c>
      <c r="DM2275" s="6">
        <v>50</v>
      </c>
      <c r="DN2275" s="6">
        <v>38.416066999999998</v>
      </c>
      <c r="DO2275" s="6">
        <v>50</v>
      </c>
      <c r="DP2275" s="6">
        <v>80.006500000000003</v>
      </c>
      <c r="DQ2275" s="6">
        <v>100</v>
      </c>
      <c r="DV2275" s="81">
        <v>60.743827777777774</v>
      </c>
      <c r="DW2275" s="29">
        <v>1088</v>
      </c>
      <c r="DY2275" s="84" t="s">
        <v>2258</v>
      </c>
      <c r="DZ2275" s="6">
        <v>41.285496000000002</v>
      </c>
      <c r="EA2275" s="6">
        <v>17.940956</v>
      </c>
      <c r="EB2275" s="6">
        <v>15.597333000000001</v>
      </c>
      <c r="EC2275" s="6">
        <v>37.990889000000003</v>
      </c>
      <c r="ED2275" s="6">
        <v>33.168627999999998</v>
      </c>
      <c r="EE2275" s="6">
        <v>23.282451999999999</v>
      </c>
      <c r="EF2275" s="6">
        <v>31.215533000000001</v>
      </c>
      <c r="EG2275" s="6">
        <v>51.669832999999997</v>
      </c>
      <c r="EH2275" s="6">
        <v>63.516800000000003</v>
      </c>
      <c r="EM2275" s="81">
        <v>35.074213333333333</v>
      </c>
      <c r="EN2275" s="29">
        <v>1678</v>
      </c>
      <c r="EO2275" s="29"/>
      <c r="EP2275" s="84" t="s">
        <v>2258</v>
      </c>
      <c r="EQ2275" s="6">
        <v>52.978279000000001</v>
      </c>
      <c r="ER2275" s="6">
        <v>44.109029999999997</v>
      </c>
      <c r="ES2275" s="6">
        <v>31.22636</v>
      </c>
      <c r="ET2275" s="6">
        <v>55.870216999999997</v>
      </c>
      <c r="EU2275" s="6">
        <v>54.738799</v>
      </c>
      <c r="EV2275" s="6">
        <v>46.942152</v>
      </c>
      <c r="EW2275" s="6">
        <v>59.364660000000001</v>
      </c>
      <c r="EX2275" s="6">
        <v>68.62227</v>
      </c>
      <c r="EY2275" s="6">
        <v>72.662279999999996</v>
      </c>
      <c r="FD2275" s="81">
        <v>54.05711633333334</v>
      </c>
      <c r="FE2275" s="29">
        <v>1632</v>
      </c>
      <c r="FG2275" s="7" t="s">
        <v>148</v>
      </c>
      <c r="FH2275" s="7" t="s">
        <v>2461</v>
      </c>
      <c r="FI2275" s="7" t="s">
        <v>59</v>
      </c>
    </row>
    <row r="2276" spans="2:165" x14ac:dyDescent="0.25">
      <c r="B2276" s="67" t="s">
        <v>2259</v>
      </c>
      <c r="C2276" s="13">
        <v>3.754915</v>
      </c>
      <c r="D2276" s="35" t="s">
        <v>2567</v>
      </c>
      <c r="E2276" s="8" t="s">
        <v>2567</v>
      </c>
      <c r="F2276" s="8" t="s">
        <v>2567</v>
      </c>
      <c r="G2276" s="8" t="s">
        <v>2567</v>
      </c>
      <c r="H2276" s="8">
        <v>1</v>
      </c>
      <c r="I2276" s="8" t="s">
        <v>2567</v>
      </c>
      <c r="J2276" s="52">
        <v>1</v>
      </c>
      <c r="K2276" s="8" t="s">
        <v>2567</v>
      </c>
      <c r="L2276" s="53">
        <v>100</v>
      </c>
      <c r="M2276" s="8">
        <v>0</v>
      </c>
      <c r="N2276" s="8" t="s">
        <v>54</v>
      </c>
      <c r="O2276" s="8">
        <v>1</v>
      </c>
      <c r="P2276" s="8" t="s">
        <v>2567</v>
      </c>
      <c r="Q2276" s="8">
        <v>0.5</v>
      </c>
      <c r="R2276" s="8" t="s">
        <v>54</v>
      </c>
      <c r="S2276" s="6">
        <v>1.8738999999999999</v>
      </c>
      <c r="T2276" s="35" t="s">
        <v>2567</v>
      </c>
      <c r="U2276" s="8" t="s">
        <v>2567</v>
      </c>
      <c r="V2276" s="34" t="s">
        <v>2567</v>
      </c>
      <c r="W2276" s="15" t="s">
        <v>2567</v>
      </c>
      <c r="X2276" s="15" t="s">
        <v>2567</v>
      </c>
      <c r="Y2276" s="15" t="s">
        <v>2567</v>
      </c>
      <c r="Z2276" s="15">
        <v>0.86666699999999997</v>
      </c>
      <c r="AA2276" s="8" t="s">
        <v>2567</v>
      </c>
      <c r="AB2276" s="8">
        <v>41.214100000000002</v>
      </c>
      <c r="AC2276" s="6">
        <v>41.214100000000002</v>
      </c>
      <c r="AD2276" s="56">
        <v>44.46</v>
      </c>
      <c r="AE2276" s="6">
        <v>40.5</v>
      </c>
      <c r="AF2276" s="6">
        <v>31.44</v>
      </c>
      <c r="AG2276" s="6">
        <v>28.16</v>
      </c>
      <c r="AH2276" s="29">
        <v>6.27</v>
      </c>
      <c r="AI2276" s="28" t="s">
        <v>2567</v>
      </c>
      <c r="AJ2276" s="8" t="s">
        <v>2567</v>
      </c>
      <c r="AK2276" s="6" t="s">
        <v>2567</v>
      </c>
      <c r="AL2276" s="35" t="s">
        <v>2405</v>
      </c>
      <c r="AM2276" s="8" t="s">
        <v>2567</v>
      </c>
      <c r="AN2276" s="34">
        <v>100</v>
      </c>
      <c r="AO2276" s="15">
        <v>1</v>
      </c>
      <c r="AP2276" s="8" t="s">
        <v>53</v>
      </c>
      <c r="AQ2276" s="29">
        <v>100</v>
      </c>
      <c r="AR2276" s="48">
        <v>4.7134000000000002E-2</v>
      </c>
      <c r="AS2276" s="8" t="s">
        <v>2567</v>
      </c>
      <c r="AT2276" s="6">
        <v>55.134099999999997</v>
      </c>
      <c r="AU2276" s="15">
        <v>2.3268E-2</v>
      </c>
      <c r="AV2276" s="15" t="s">
        <v>2567</v>
      </c>
      <c r="AW2276" s="15">
        <v>56.668199999999999</v>
      </c>
      <c r="AX2276" s="15">
        <v>-4.1896999999999997E-2</v>
      </c>
      <c r="AY2276" s="8" t="s">
        <v>2567</v>
      </c>
      <c r="AZ2276" s="6">
        <v>42.433900000000001</v>
      </c>
      <c r="BA2276" s="6">
        <v>51.412067</v>
      </c>
      <c r="BB2276" s="43">
        <v>-6.2240000000000004E-3</v>
      </c>
      <c r="BC2276" s="8" t="s">
        <v>2567</v>
      </c>
      <c r="BD2276" s="8"/>
      <c r="BE2276" s="6">
        <v>50</v>
      </c>
      <c r="BF2276" s="15">
        <v>0.169405</v>
      </c>
      <c r="BG2276" s="8" t="s">
        <v>2567</v>
      </c>
      <c r="BH2276" s="6">
        <v>-100</v>
      </c>
      <c r="BI2276" s="8">
        <v>1</v>
      </c>
      <c r="BJ2276" s="8" t="s">
        <v>2567</v>
      </c>
      <c r="BK2276" s="6">
        <v>100</v>
      </c>
      <c r="BL2276" s="8">
        <v>1</v>
      </c>
      <c r="BM2276" s="8" t="s">
        <v>2567</v>
      </c>
      <c r="BN2276" s="6">
        <v>100</v>
      </c>
      <c r="BO2276" s="8" t="s">
        <v>2567</v>
      </c>
      <c r="BP2276" s="8" t="s">
        <v>2567</v>
      </c>
      <c r="BQ2276" s="6" t="s">
        <v>2567</v>
      </c>
      <c r="BR2276" s="8">
        <v>0.75</v>
      </c>
      <c r="BS2276" s="8" t="s">
        <v>2567</v>
      </c>
      <c r="BT2276" s="6">
        <v>42.258699999999997</v>
      </c>
      <c r="BU2276" s="6">
        <v>80.752899999999997</v>
      </c>
      <c r="BV2276" s="34" t="s">
        <v>2567</v>
      </c>
      <c r="BW2276" s="128">
        <v>-11828.28</v>
      </c>
      <c r="BX2276" s="8" t="s">
        <v>2567</v>
      </c>
      <c r="BY2276" s="6">
        <v>28.7973</v>
      </c>
      <c r="BZ2276" s="49">
        <v>-8.6575000000000006</v>
      </c>
      <c r="CA2276" s="8" t="s">
        <v>2567</v>
      </c>
      <c r="CB2276" s="6">
        <v>33.272599999999997</v>
      </c>
      <c r="CC2276" s="6" t="s">
        <v>2567</v>
      </c>
      <c r="CD2276" s="81">
        <v>47.695999999999998</v>
      </c>
      <c r="CE2276" s="8" t="s">
        <v>2567</v>
      </c>
      <c r="CF2276" s="6">
        <v>1811</v>
      </c>
      <c r="CG2276" s="6">
        <v>100</v>
      </c>
      <c r="CH2276" s="8" t="s">
        <v>2567</v>
      </c>
      <c r="CI2276" s="6">
        <v>685</v>
      </c>
      <c r="CJ2276" s="6">
        <v>51.412067</v>
      </c>
      <c r="CK2276" s="8" t="s">
        <v>2567</v>
      </c>
      <c r="CL2276" s="6">
        <v>1085</v>
      </c>
      <c r="CM2276" s="6">
        <v>69.732420000000005</v>
      </c>
      <c r="CN2276" s="8" t="s">
        <v>2567</v>
      </c>
      <c r="CO2276" s="61">
        <v>842</v>
      </c>
      <c r="CQ2276" s="84" t="s">
        <v>2259</v>
      </c>
      <c r="CR2276" s="6">
        <v>18.393799999999999</v>
      </c>
      <c r="CS2276" s="6">
        <v>34.620167000000002</v>
      </c>
      <c r="CT2276" s="6">
        <v>1.6964669999999999</v>
      </c>
      <c r="CU2276" s="6">
        <v>18.2547</v>
      </c>
      <c r="CV2276" s="6">
        <v>33.333333000000003</v>
      </c>
      <c r="CW2276" s="6">
        <v>11.397067</v>
      </c>
      <c r="CX2276" s="6">
        <v>13.311367000000001</v>
      </c>
      <c r="CY2276" s="6">
        <v>67.017233000000004</v>
      </c>
      <c r="CZ2276" s="6">
        <v>47.695999999999998</v>
      </c>
      <c r="DE2276" s="81">
        <v>27.302237111111111</v>
      </c>
      <c r="DF2276" s="29">
        <v>2157</v>
      </c>
      <c r="DH2276" s="84" t="s">
        <v>2259</v>
      </c>
      <c r="DI2276" s="6">
        <v>100</v>
      </c>
      <c r="DJ2276" s="6">
        <v>48.993000000000002</v>
      </c>
      <c r="DK2276" s="6">
        <v>32.536149999999999</v>
      </c>
      <c r="DL2276" s="6">
        <v>50</v>
      </c>
      <c r="DM2276" s="6">
        <v>41.592933000000002</v>
      </c>
      <c r="DN2276" s="6">
        <v>50</v>
      </c>
      <c r="DO2276" s="6">
        <v>50</v>
      </c>
      <c r="DP2276" s="6">
        <v>66.666667000000004</v>
      </c>
      <c r="DQ2276" s="6">
        <v>100</v>
      </c>
      <c r="DV2276" s="81">
        <v>59.976527777777768</v>
      </c>
      <c r="DW2276" s="29">
        <v>1122</v>
      </c>
      <c r="DY2276" s="84" t="s">
        <v>2259</v>
      </c>
      <c r="DZ2276" s="6">
        <v>64.626467000000005</v>
      </c>
      <c r="EA2276" s="6">
        <v>45.590783000000002</v>
      </c>
      <c r="EB2276" s="6">
        <v>48.612074999999997</v>
      </c>
      <c r="EC2276" s="6">
        <v>48.277825</v>
      </c>
      <c r="ED2276" s="6">
        <v>36.846699999999998</v>
      </c>
      <c r="EE2276" s="6">
        <v>15.691287000000001</v>
      </c>
      <c r="EF2276" s="6">
        <v>16.939233000000002</v>
      </c>
      <c r="EG2276" s="6">
        <v>16.497933</v>
      </c>
      <c r="EH2276" s="6">
        <v>51.412067</v>
      </c>
      <c r="EM2276" s="81">
        <v>38.27715222222222</v>
      </c>
      <c r="EN2276" s="29">
        <v>1560</v>
      </c>
      <c r="EO2276" s="29"/>
      <c r="EP2276" s="84" t="s">
        <v>2259</v>
      </c>
      <c r="EQ2276" s="6">
        <v>64.906080000000003</v>
      </c>
      <c r="ER2276" s="6">
        <v>43.660485000000001</v>
      </c>
      <c r="ES2276" s="6">
        <v>28.107023000000002</v>
      </c>
      <c r="ET2276" s="6">
        <v>39.959758000000001</v>
      </c>
      <c r="EU2276" s="6">
        <v>37.691183000000002</v>
      </c>
      <c r="EV2276" s="6">
        <v>28.126505999999999</v>
      </c>
      <c r="EW2276" s="6">
        <v>29.07518</v>
      </c>
      <c r="EX2276" s="6">
        <v>51.721217000000003</v>
      </c>
      <c r="EY2276" s="6">
        <v>69.732420000000005</v>
      </c>
      <c r="FD2276" s="81">
        <v>43.664428000000001</v>
      </c>
      <c r="FE2276" s="29">
        <v>2080</v>
      </c>
      <c r="FG2276" s="7" t="s">
        <v>2582</v>
      </c>
      <c r="FH2276" s="7" t="s">
        <v>2438</v>
      </c>
      <c r="FI2276" s="7" t="s">
        <v>57</v>
      </c>
    </row>
    <row r="2277" spans="2:165" x14ac:dyDescent="0.25">
      <c r="B2277" s="67" t="s">
        <v>2260</v>
      </c>
      <c r="C2277" s="13">
        <v>1.6743790000000001</v>
      </c>
      <c r="D2277" s="35" t="s">
        <v>2567</v>
      </c>
      <c r="E2277" s="8" t="s">
        <v>2567</v>
      </c>
      <c r="F2277" s="8">
        <v>1</v>
      </c>
      <c r="G2277" s="8" t="s">
        <v>2567</v>
      </c>
      <c r="H2277" s="8" t="s">
        <v>2567</v>
      </c>
      <c r="I2277" s="8" t="s">
        <v>2567</v>
      </c>
      <c r="J2277" s="52">
        <v>1</v>
      </c>
      <c r="K2277" s="8" t="s">
        <v>2567</v>
      </c>
      <c r="L2277" s="53">
        <v>100</v>
      </c>
      <c r="M2277" s="8">
        <v>1</v>
      </c>
      <c r="N2277" s="8" t="s">
        <v>2567</v>
      </c>
      <c r="O2277" s="8">
        <v>1</v>
      </c>
      <c r="P2277" s="8" t="s">
        <v>2567</v>
      </c>
      <c r="Q2277" s="8">
        <v>1</v>
      </c>
      <c r="R2277" s="8" t="s">
        <v>2567</v>
      </c>
      <c r="S2277" s="6">
        <v>100</v>
      </c>
      <c r="T2277" s="35" t="s">
        <v>2567</v>
      </c>
      <c r="U2277" s="8" t="s">
        <v>2567</v>
      </c>
      <c r="V2277" s="34" t="s">
        <v>2567</v>
      </c>
      <c r="W2277" s="15" t="s">
        <v>2567</v>
      </c>
      <c r="X2277" s="15" t="s">
        <v>2567</v>
      </c>
      <c r="Y2277" s="15" t="s">
        <v>2567</v>
      </c>
      <c r="Z2277" s="15">
        <v>0.8125</v>
      </c>
      <c r="AA2277" s="8" t="s">
        <v>2567</v>
      </c>
      <c r="AB2277" s="8">
        <v>43.587400000000002</v>
      </c>
      <c r="AC2277" s="6">
        <v>43.587400000000002</v>
      </c>
      <c r="AD2277" s="56">
        <v>1.71</v>
      </c>
      <c r="AE2277" s="6">
        <v>0</v>
      </c>
      <c r="AF2277" s="6">
        <v>1.31</v>
      </c>
      <c r="AG2277" s="6">
        <v>0</v>
      </c>
      <c r="AH2277" s="29">
        <v>0</v>
      </c>
      <c r="AI2277" s="28">
        <v>100</v>
      </c>
      <c r="AJ2277" s="8" t="s">
        <v>2567</v>
      </c>
      <c r="AK2277" s="6">
        <v>100</v>
      </c>
      <c r="AL2277" s="35" t="s">
        <v>2405</v>
      </c>
      <c r="AM2277" s="8" t="s">
        <v>2567</v>
      </c>
      <c r="AN2277" s="34">
        <v>100</v>
      </c>
      <c r="AO2277" s="15">
        <v>1</v>
      </c>
      <c r="AP2277" s="8" t="s">
        <v>53</v>
      </c>
      <c r="AQ2277" s="29">
        <v>100</v>
      </c>
      <c r="AR2277" s="48">
        <v>0.159495</v>
      </c>
      <c r="AS2277" s="8" t="s">
        <v>53</v>
      </c>
      <c r="AT2277" s="6">
        <v>92.876999999999995</v>
      </c>
      <c r="AU2277" s="15">
        <v>0.10846</v>
      </c>
      <c r="AV2277" s="15" t="s">
        <v>2567</v>
      </c>
      <c r="AW2277" s="15">
        <v>89.9392</v>
      </c>
      <c r="AX2277" s="15">
        <v>4.4102000000000002E-2</v>
      </c>
      <c r="AY2277" s="8" t="s">
        <v>2567</v>
      </c>
      <c r="AZ2277" s="6">
        <v>83.637200000000007</v>
      </c>
      <c r="BA2277" s="6">
        <v>88.817800000000005</v>
      </c>
      <c r="BB2277" s="43">
        <v>-1.8280999999999999E-2</v>
      </c>
      <c r="BC2277" s="8" t="s">
        <v>54</v>
      </c>
      <c r="BD2277" s="8"/>
      <c r="BE2277" s="6">
        <v>0</v>
      </c>
      <c r="BF2277" s="15">
        <v>7.7232999999999996E-2</v>
      </c>
      <c r="BG2277" s="8" t="s">
        <v>2567</v>
      </c>
      <c r="BH2277" s="6">
        <v>-75</v>
      </c>
      <c r="BI2277" s="8">
        <v>0.25</v>
      </c>
      <c r="BJ2277" s="8" t="s">
        <v>2567</v>
      </c>
      <c r="BK2277" s="6">
        <v>13.3147</v>
      </c>
      <c r="BL2277" s="8">
        <v>0.5</v>
      </c>
      <c r="BM2277" s="8" t="s">
        <v>2567</v>
      </c>
      <c r="BN2277" s="6">
        <v>29.415400000000002</v>
      </c>
      <c r="BO2277" s="8" t="s">
        <v>2567</v>
      </c>
      <c r="BP2277" s="8" t="s">
        <v>2567</v>
      </c>
      <c r="BQ2277" s="6" t="s">
        <v>2567</v>
      </c>
      <c r="BR2277" s="8">
        <v>0.5</v>
      </c>
      <c r="BS2277" s="8" t="s">
        <v>2567</v>
      </c>
      <c r="BT2277" s="6">
        <v>28.278700000000001</v>
      </c>
      <c r="BU2277" s="6">
        <v>23.669599999999999</v>
      </c>
      <c r="BV2277" s="34" t="s">
        <v>2567</v>
      </c>
      <c r="BW2277" s="128">
        <v>6555.44</v>
      </c>
      <c r="BX2277" s="8" t="s">
        <v>2567</v>
      </c>
      <c r="BY2277" s="6">
        <v>87.206500000000005</v>
      </c>
      <c r="BZ2277" s="49">
        <v>1.5807</v>
      </c>
      <c r="CA2277" s="8" t="s">
        <v>53</v>
      </c>
      <c r="CB2277" s="6">
        <v>93.710099999999997</v>
      </c>
      <c r="CC2277" s="6" t="s">
        <v>2567</v>
      </c>
      <c r="CD2277" s="81">
        <v>81.195800000000006</v>
      </c>
      <c r="CE2277" s="8" t="s">
        <v>2567</v>
      </c>
      <c r="CF2277" s="6">
        <v>892</v>
      </c>
      <c r="CG2277" s="6">
        <v>100</v>
      </c>
      <c r="CH2277" s="8" t="s">
        <v>2567</v>
      </c>
      <c r="CI2277" s="6">
        <v>686</v>
      </c>
      <c r="CJ2277" s="6">
        <v>88.817800000000005</v>
      </c>
      <c r="CK2277" s="8" t="s">
        <v>53</v>
      </c>
      <c r="CL2277" s="6">
        <v>194</v>
      </c>
      <c r="CM2277" s="6">
        <v>91.004080000000002</v>
      </c>
      <c r="CN2277" s="8" t="s">
        <v>53</v>
      </c>
      <c r="CO2277" s="61">
        <v>79</v>
      </c>
      <c r="CQ2277" s="84" t="s">
        <v>2260</v>
      </c>
      <c r="CR2277" s="6">
        <v>100</v>
      </c>
      <c r="CS2277" s="6">
        <v>100</v>
      </c>
      <c r="CT2277" s="6">
        <v>100</v>
      </c>
      <c r="CU2277" s="6">
        <v>100</v>
      </c>
      <c r="CV2277" s="6">
        <v>78.023332999999994</v>
      </c>
      <c r="CW2277" s="6">
        <v>100</v>
      </c>
      <c r="CX2277" s="6">
        <v>100</v>
      </c>
      <c r="CY2277" s="6">
        <v>81.156767000000002</v>
      </c>
      <c r="CZ2277" s="6">
        <v>81.195800000000006</v>
      </c>
      <c r="DE2277" s="81">
        <v>93.375100000000003</v>
      </c>
      <c r="DF2277" s="29">
        <v>98</v>
      </c>
      <c r="DH2277" s="84" t="s">
        <v>2260</v>
      </c>
      <c r="DI2277" s="6">
        <v>50</v>
      </c>
      <c r="DJ2277" s="6">
        <v>37.58</v>
      </c>
      <c r="DK2277" s="6">
        <v>50</v>
      </c>
      <c r="DL2277" s="6">
        <v>50</v>
      </c>
      <c r="DM2277" s="6">
        <v>50.063200000000002</v>
      </c>
      <c r="DN2277" s="6">
        <v>50</v>
      </c>
      <c r="DO2277" s="6">
        <v>100</v>
      </c>
      <c r="DP2277" s="6">
        <v>100</v>
      </c>
      <c r="DQ2277" s="6">
        <v>100</v>
      </c>
      <c r="DV2277" s="81">
        <v>65.29368888888888</v>
      </c>
      <c r="DW2277" s="29">
        <v>867</v>
      </c>
      <c r="DY2277" s="84" t="s">
        <v>2260</v>
      </c>
      <c r="DZ2277" s="6">
        <v>71.623919000000001</v>
      </c>
      <c r="EA2277" s="6">
        <v>58.832268999999997</v>
      </c>
      <c r="EB2277" s="6">
        <v>85.672407000000007</v>
      </c>
      <c r="EC2277" s="6">
        <v>88.328896</v>
      </c>
      <c r="ED2277" s="6">
        <v>62.015033000000003</v>
      </c>
      <c r="EE2277" s="6">
        <v>70.316061000000005</v>
      </c>
      <c r="EF2277" s="6">
        <v>97.478700000000003</v>
      </c>
      <c r="EG2277" s="6">
        <v>92.084132999999994</v>
      </c>
      <c r="EH2277" s="6">
        <v>88.817800000000005</v>
      </c>
      <c r="EM2277" s="81">
        <v>79.463246444444451</v>
      </c>
      <c r="EN2277" s="29">
        <v>38</v>
      </c>
      <c r="EO2277" s="29"/>
      <c r="EP2277" s="84" t="s">
        <v>2260</v>
      </c>
      <c r="EQ2277" s="6">
        <v>71.487176000000005</v>
      </c>
      <c r="ER2277" s="6">
        <v>62.681680999999998</v>
      </c>
      <c r="ES2277" s="6">
        <v>75.701722000000004</v>
      </c>
      <c r="ET2277" s="6">
        <v>76.498669000000007</v>
      </c>
      <c r="EU2277" s="6">
        <v>62.036790000000003</v>
      </c>
      <c r="EV2277" s="6">
        <v>71.094818000000004</v>
      </c>
      <c r="EW2277" s="6">
        <v>99.243610000000004</v>
      </c>
      <c r="EX2277" s="6">
        <v>91.972269999999995</v>
      </c>
      <c r="EY2277" s="6">
        <v>91.004080000000002</v>
      </c>
      <c r="FD2277" s="81">
        <v>77.968979555555563</v>
      </c>
      <c r="FE2277" s="29">
        <v>69</v>
      </c>
      <c r="FG2277" s="7" t="s">
        <v>239</v>
      </c>
      <c r="FH2277" s="7" t="s">
        <v>2462</v>
      </c>
      <c r="FI2277" s="7" t="s">
        <v>2572</v>
      </c>
    </row>
    <row r="2278" spans="2:165" x14ac:dyDescent="0.25">
      <c r="B2278" s="67" t="s">
        <v>2261</v>
      </c>
      <c r="C2278" s="13">
        <v>1.6662520000000001</v>
      </c>
      <c r="D2278" s="35" t="s">
        <v>2567</v>
      </c>
      <c r="E2278" s="8" t="s">
        <v>2567</v>
      </c>
      <c r="F2278" s="8">
        <v>1</v>
      </c>
      <c r="G2278" s="8" t="s">
        <v>2567</v>
      </c>
      <c r="H2278" s="8" t="s">
        <v>2567</v>
      </c>
      <c r="I2278" s="8" t="s">
        <v>2567</v>
      </c>
      <c r="J2278" s="52">
        <v>1</v>
      </c>
      <c r="K2278" s="8" t="s">
        <v>2567</v>
      </c>
      <c r="L2278" s="53">
        <v>100</v>
      </c>
      <c r="M2278" s="8">
        <v>1</v>
      </c>
      <c r="N2278" s="8" t="s">
        <v>2567</v>
      </c>
      <c r="O2278" s="8">
        <v>1</v>
      </c>
      <c r="P2278" s="8" t="s">
        <v>2567</v>
      </c>
      <c r="Q2278" s="8">
        <v>1</v>
      </c>
      <c r="R2278" s="8" t="s">
        <v>2567</v>
      </c>
      <c r="S2278" s="6">
        <v>100</v>
      </c>
      <c r="T2278" s="35" t="s">
        <v>2567</v>
      </c>
      <c r="U2278" s="8" t="s">
        <v>2567</v>
      </c>
      <c r="V2278" s="34" t="s">
        <v>2567</v>
      </c>
      <c r="W2278" s="15" t="s">
        <v>2567</v>
      </c>
      <c r="X2278" s="15" t="s">
        <v>2567</v>
      </c>
      <c r="Y2278" s="15" t="s">
        <v>2567</v>
      </c>
      <c r="Z2278" s="15">
        <v>1.733333</v>
      </c>
      <c r="AA2278" s="8" t="s">
        <v>2567</v>
      </c>
      <c r="AB2278" s="8">
        <v>16.385200000000001</v>
      </c>
      <c r="AC2278" s="6">
        <v>16.385200000000001</v>
      </c>
      <c r="AD2278" s="56">
        <v>51.3</v>
      </c>
      <c r="AE2278" s="6">
        <v>0</v>
      </c>
      <c r="AF2278" s="6">
        <v>22.27</v>
      </c>
      <c r="AG2278" s="6">
        <v>8.8000000000000007</v>
      </c>
      <c r="AH2278" s="29">
        <v>2.97</v>
      </c>
      <c r="AI2278" s="28">
        <v>96</v>
      </c>
      <c r="AJ2278" s="8" t="s">
        <v>2567</v>
      </c>
      <c r="AK2278" s="6">
        <v>16.402100000000001</v>
      </c>
      <c r="AL2278" s="35" t="s">
        <v>2403</v>
      </c>
      <c r="AM2278" s="8" t="s">
        <v>2567</v>
      </c>
      <c r="AN2278" s="34">
        <v>0</v>
      </c>
      <c r="AO2278" s="15">
        <v>1</v>
      </c>
      <c r="AP2278" s="8" t="s">
        <v>53</v>
      </c>
      <c r="AQ2278" s="29">
        <v>100</v>
      </c>
      <c r="AR2278" s="48">
        <v>0.119905</v>
      </c>
      <c r="AS2278" s="8" t="s">
        <v>2567</v>
      </c>
      <c r="AT2278" s="6">
        <v>86.031499999999994</v>
      </c>
      <c r="AU2278" s="15">
        <v>7.2419999999999998E-2</v>
      </c>
      <c r="AV2278" s="15" t="s">
        <v>2567</v>
      </c>
      <c r="AW2278" s="15">
        <v>80.486699999999999</v>
      </c>
      <c r="AX2278" s="15">
        <v>-3.0745000000000001E-2</v>
      </c>
      <c r="AY2278" s="8" t="s">
        <v>2567</v>
      </c>
      <c r="AZ2278" s="6">
        <v>48.951700000000002</v>
      </c>
      <c r="BA2278" s="6">
        <v>71.823300000000003</v>
      </c>
      <c r="BB2278" s="43">
        <v>-1.6663000000000001E-2</v>
      </c>
      <c r="BC2278" s="8" t="s">
        <v>54</v>
      </c>
      <c r="BD2278" s="8"/>
      <c r="BE2278" s="6">
        <v>0</v>
      </c>
      <c r="BF2278" s="15">
        <v>9.2496999999999996E-2</v>
      </c>
      <c r="BG2278" s="8" t="s">
        <v>2567</v>
      </c>
      <c r="BH2278" s="6">
        <v>-100</v>
      </c>
      <c r="BI2278" s="8">
        <v>0.25</v>
      </c>
      <c r="BJ2278" s="8" t="s">
        <v>2567</v>
      </c>
      <c r="BK2278" s="6">
        <v>13.3147</v>
      </c>
      <c r="BL2278" s="8">
        <v>1</v>
      </c>
      <c r="BM2278" s="8" t="s">
        <v>2567</v>
      </c>
      <c r="BN2278" s="6">
        <v>100</v>
      </c>
      <c r="BO2278" s="8" t="s">
        <v>2567</v>
      </c>
      <c r="BP2278" s="8" t="s">
        <v>2567</v>
      </c>
      <c r="BQ2278" s="6" t="s">
        <v>2567</v>
      </c>
      <c r="BR2278" s="8">
        <v>0.5</v>
      </c>
      <c r="BS2278" s="8" t="s">
        <v>2567</v>
      </c>
      <c r="BT2278" s="6">
        <v>28.278700000000001</v>
      </c>
      <c r="BU2278" s="6">
        <v>47.197800000000001</v>
      </c>
      <c r="BV2278" s="34" t="s">
        <v>2567</v>
      </c>
      <c r="BW2278" s="128">
        <v>6605.18</v>
      </c>
      <c r="BX2278" s="8" t="s">
        <v>2567</v>
      </c>
      <c r="BY2278" s="6">
        <v>87.254400000000004</v>
      </c>
      <c r="BZ2278" s="49">
        <v>-7.5837000000000003</v>
      </c>
      <c r="CA2278" s="8" t="s">
        <v>2567</v>
      </c>
      <c r="CB2278" s="6">
        <v>41.476799999999997</v>
      </c>
      <c r="CC2278" s="6" t="s">
        <v>2567</v>
      </c>
      <c r="CD2278" s="81">
        <v>72.128399999999999</v>
      </c>
      <c r="CE2278" s="8" t="s">
        <v>2567</v>
      </c>
      <c r="CF2278" s="6">
        <v>1271</v>
      </c>
      <c r="CG2278" s="6">
        <v>38.800699999999999</v>
      </c>
      <c r="CH2278" s="8" t="s">
        <v>2567</v>
      </c>
      <c r="CI2278" s="6">
        <v>1935</v>
      </c>
      <c r="CJ2278" s="6">
        <v>71.823300000000003</v>
      </c>
      <c r="CK2278" s="8" t="s">
        <v>2567</v>
      </c>
      <c r="CL2278" s="6">
        <v>567</v>
      </c>
      <c r="CM2278" s="6">
        <v>58.70579</v>
      </c>
      <c r="CN2278" s="8" t="s">
        <v>2567</v>
      </c>
      <c r="CO2278" s="61">
        <v>1411</v>
      </c>
      <c r="CQ2278" s="84" t="s">
        <v>2261</v>
      </c>
      <c r="CR2278" s="6">
        <v>75.418999999999997</v>
      </c>
      <c r="CS2278" s="6">
        <v>100</v>
      </c>
      <c r="CT2278" s="6">
        <v>75.296666999999999</v>
      </c>
      <c r="CU2278" s="6">
        <v>78.569232999999997</v>
      </c>
      <c r="CV2278" s="6">
        <v>80.540199999999999</v>
      </c>
      <c r="CW2278" s="6">
        <v>67.968733</v>
      </c>
      <c r="CX2278" s="6">
        <v>78.346266999999997</v>
      </c>
      <c r="CY2278" s="6">
        <v>79.558599999999998</v>
      </c>
      <c r="CZ2278" s="6">
        <v>72.128399999999999</v>
      </c>
      <c r="DE2278" s="81">
        <v>78.647455555555553</v>
      </c>
      <c r="DF2278" s="29">
        <v>986</v>
      </c>
      <c r="DH2278" s="84" t="s">
        <v>2261</v>
      </c>
      <c r="DI2278" s="6">
        <v>50</v>
      </c>
      <c r="DJ2278" s="6">
        <v>50</v>
      </c>
      <c r="DK2278" s="6">
        <v>66.666667000000004</v>
      </c>
      <c r="DL2278" s="6">
        <v>50</v>
      </c>
      <c r="DM2278" s="6">
        <v>4.6317500000000003</v>
      </c>
      <c r="DN2278" s="6">
        <v>50.788032999999999</v>
      </c>
      <c r="DO2278" s="6">
        <v>50</v>
      </c>
      <c r="DP2278" s="6">
        <v>50</v>
      </c>
      <c r="DQ2278" s="6">
        <v>38.800699999999999</v>
      </c>
      <c r="DV2278" s="81">
        <v>45.654127777777781</v>
      </c>
      <c r="DW2278" s="29">
        <v>1859</v>
      </c>
      <c r="DY2278" s="84" t="s">
        <v>2261</v>
      </c>
      <c r="DZ2278" s="6">
        <v>15.30378</v>
      </c>
      <c r="EA2278" s="6">
        <v>33.618049999999997</v>
      </c>
      <c r="EB2278" s="6">
        <v>29.730181999999999</v>
      </c>
      <c r="EC2278" s="6">
        <v>46.791080999999998</v>
      </c>
      <c r="ED2278" s="6">
        <v>28.133704999999999</v>
      </c>
      <c r="EE2278" s="6">
        <v>47.081561000000001</v>
      </c>
      <c r="EF2278" s="6">
        <v>71.636966999999999</v>
      </c>
      <c r="EG2278" s="6">
        <v>70.321567000000002</v>
      </c>
      <c r="EH2278" s="6">
        <v>71.823300000000003</v>
      </c>
      <c r="EM2278" s="81">
        <v>46.048910333333339</v>
      </c>
      <c r="EN2278" s="29">
        <v>1176</v>
      </c>
      <c r="EO2278" s="29"/>
      <c r="EP2278" s="84" t="s">
        <v>2261</v>
      </c>
      <c r="EQ2278" s="6">
        <v>47.216833999999999</v>
      </c>
      <c r="ER2278" s="6">
        <v>60.085414999999998</v>
      </c>
      <c r="ES2278" s="6">
        <v>58.174722000000003</v>
      </c>
      <c r="ET2278" s="6">
        <v>57.608094000000001</v>
      </c>
      <c r="EU2278" s="6">
        <v>34.454870999999997</v>
      </c>
      <c r="EV2278" s="6">
        <v>54.830300999999999</v>
      </c>
      <c r="EW2278" s="6">
        <v>64.994969999999995</v>
      </c>
      <c r="EX2278" s="6">
        <v>64.96405</v>
      </c>
      <c r="EY2278" s="6">
        <v>58.70579</v>
      </c>
      <c r="FD2278" s="81">
        <v>55.67056077777778</v>
      </c>
      <c r="FE2278" s="29">
        <v>1507</v>
      </c>
      <c r="FG2278" s="7" t="s">
        <v>137</v>
      </c>
      <c r="FH2278" s="7" t="s">
        <v>2464</v>
      </c>
      <c r="FI2278" s="7" t="s">
        <v>2572</v>
      </c>
    </row>
    <row r="2279" spans="2:165" x14ac:dyDescent="0.25">
      <c r="B2279" s="67" t="s">
        <v>2262</v>
      </c>
      <c r="C2279" s="13">
        <v>2.5025620000000002</v>
      </c>
      <c r="D2279" s="35" t="s">
        <v>2567</v>
      </c>
      <c r="E2279" s="8" t="s">
        <v>2567</v>
      </c>
      <c r="F2279" s="8">
        <v>0</v>
      </c>
      <c r="G2279" s="8" t="s">
        <v>2567</v>
      </c>
      <c r="H2279" s="8" t="s">
        <v>2567</v>
      </c>
      <c r="I2279" s="8" t="s">
        <v>2567</v>
      </c>
      <c r="J2279" s="52">
        <v>0</v>
      </c>
      <c r="K2279" s="8" t="s">
        <v>2567</v>
      </c>
      <c r="L2279" s="53">
        <v>0</v>
      </c>
      <c r="M2279" s="8">
        <v>0.5</v>
      </c>
      <c r="N2279" s="8" t="s">
        <v>54</v>
      </c>
      <c r="O2279" s="8">
        <v>1</v>
      </c>
      <c r="P2279" s="8" t="s">
        <v>2567</v>
      </c>
      <c r="Q2279" s="8">
        <v>0.75</v>
      </c>
      <c r="R2279" s="8" t="s">
        <v>2567</v>
      </c>
      <c r="S2279" s="6">
        <v>11.5174</v>
      </c>
      <c r="T2279" s="35" t="s">
        <v>2567</v>
      </c>
      <c r="U2279" s="8" t="s">
        <v>2567</v>
      </c>
      <c r="V2279" s="34" t="s">
        <v>2567</v>
      </c>
      <c r="W2279" s="15" t="s">
        <v>2567</v>
      </c>
      <c r="X2279" s="15" t="s">
        <v>2567</v>
      </c>
      <c r="Y2279" s="15" t="s">
        <v>2567</v>
      </c>
      <c r="Z2279" s="15">
        <v>1.6956519999999999</v>
      </c>
      <c r="AA2279" s="8" t="s">
        <v>2567</v>
      </c>
      <c r="AB2279" s="8">
        <v>17.161100000000001</v>
      </c>
      <c r="AC2279" s="6">
        <v>17.161100000000001</v>
      </c>
      <c r="AD2279" s="56">
        <v>53.01</v>
      </c>
      <c r="AE2279" s="6">
        <v>0</v>
      </c>
      <c r="AF2279" s="6">
        <v>72.05</v>
      </c>
      <c r="AG2279" s="6">
        <v>9.68</v>
      </c>
      <c r="AH2279" s="29">
        <v>0</v>
      </c>
      <c r="AI2279" s="28" t="s">
        <v>2567</v>
      </c>
      <c r="AJ2279" s="8" t="s">
        <v>2567</v>
      </c>
      <c r="AK2279" s="6" t="s">
        <v>2567</v>
      </c>
      <c r="AL2279" s="35" t="s">
        <v>2403</v>
      </c>
      <c r="AM2279" s="8" t="s">
        <v>2567</v>
      </c>
      <c r="AN2279" s="34">
        <v>0</v>
      </c>
      <c r="AO2279" s="15">
        <v>1</v>
      </c>
      <c r="AP2279" s="8" t="s">
        <v>53</v>
      </c>
      <c r="AQ2279" s="29">
        <v>100</v>
      </c>
      <c r="AR2279" s="48">
        <v>3.2681000000000002E-2</v>
      </c>
      <c r="AS2279" s="8" t="s">
        <v>2567</v>
      </c>
      <c r="AT2279" s="6">
        <v>45.605899999999998</v>
      </c>
      <c r="AU2279" s="15">
        <v>6.7930000000000004E-3</v>
      </c>
      <c r="AV2279" s="15" t="s">
        <v>2567</v>
      </c>
      <c r="AW2279" s="15">
        <v>46.794600000000003</v>
      </c>
      <c r="AX2279" s="15">
        <v>3.3059999999999999E-3</v>
      </c>
      <c r="AY2279" s="8" t="s">
        <v>2567</v>
      </c>
      <c r="AZ2279" s="6">
        <v>67.365499999999997</v>
      </c>
      <c r="BA2279" s="6">
        <v>53.255333</v>
      </c>
      <c r="BB2279" s="43">
        <v>3.7330000000000002E-3</v>
      </c>
      <c r="BC2279" s="8" t="s">
        <v>2567</v>
      </c>
      <c r="BD2279" s="8"/>
      <c r="BE2279" s="6">
        <v>75</v>
      </c>
      <c r="BF2279" s="15">
        <v>0.181149</v>
      </c>
      <c r="BG2279" s="8" t="s">
        <v>2567</v>
      </c>
      <c r="BH2279" s="6">
        <v>-100</v>
      </c>
      <c r="BI2279" s="8">
        <v>0.5</v>
      </c>
      <c r="BJ2279" s="8" t="s">
        <v>2567</v>
      </c>
      <c r="BK2279" s="6">
        <v>29.7486</v>
      </c>
      <c r="BL2279" s="8" t="s">
        <v>2567</v>
      </c>
      <c r="BM2279" s="8" t="s">
        <v>2567</v>
      </c>
      <c r="BN2279" s="6" t="s">
        <v>2567</v>
      </c>
      <c r="BO2279" s="8" t="s">
        <v>2567</v>
      </c>
      <c r="BP2279" s="8" t="s">
        <v>2567</v>
      </c>
      <c r="BQ2279" s="6" t="s">
        <v>2567</v>
      </c>
      <c r="BR2279" s="8">
        <v>0.5</v>
      </c>
      <c r="BS2279" s="8" t="s">
        <v>2567</v>
      </c>
      <c r="BT2279" s="6">
        <v>28.278700000000001</v>
      </c>
      <c r="BU2279" s="6">
        <v>29.013649999999998</v>
      </c>
      <c r="BV2279" s="34" t="s">
        <v>2567</v>
      </c>
      <c r="BW2279" s="128">
        <v>-14755.84</v>
      </c>
      <c r="BX2279" s="8" t="s">
        <v>2567</v>
      </c>
      <c r="BY2279" s="6">
        <v>21.322500000000002</v>
      </c>
      <c r="BZ2279" s="49">
        <v>-11.867100000000001</v>
      </c>
      <c r="CA2279" s="8" t="s">
        <v>2567</v>
      </c>
      <c r="CB2279" s="6">
        <v>15.9526</v>
      </c>
      <c r="CC2279" s="6" t="s">
        <v>2567</v>
      </c>
      <c r="CD2279" s="81">
        <v>9.5594999999999999</v>
      </c>
      <c r="CE2279" s="8" t="s">
        <v>54</v>
      </c>
      <c r="CF2279" s="6">
        <v>2164</v>
      </c>
      <c r="CG2279" s="6">
        <v>50</v>
      </c>
      <c r="CH2279" s="8" t="s">
        <v>2567</v>
      </c>
      <c r="CI2279" s="6">
        <v>1812</v>
      </c>
      <c r="CJ2279" s="6">
        <v>53.255333</v>
      </c>
      <c r="CK2279" s="8" t="s">
        <v>2567</v>
      </c>
      <c r="CL2279" s="6">
        <v>1041</v>
      </c>
      <c r="CM2279" s="6">
        <v>38.844450000000002</v>
      </c>
      <c r="CN2279" s="8" t="s">
        <v>54</v>
      </c>
      <c r="CO2279" s="61">
        <v>2039</v>
      </c>
      <c r="CQ2279" s="84" t="s">
        <v>2262</v>
      </c>
      <c r="CR2279" s="6">
        <v>77.881467000000001</v>
      </c>
      <c r="CS2279" s="6">
        <v>68.878567000000004</v>
      </c>
      <c r="CT2279" s="6">
        <v>67.807067000000004</v>
      </c>
      <c r="CU2279" s="6">
        <v>41.295966999999997</v>
      </c>
      <c r="CV2279" s="6">
        <v>49.249099999999999</v>
      </c>
      <c r="CW2279" s="6">
        <v>37.087232999999998</v>
      </c>
      <c r="CX2279" s="6">
        <v>20.545332999999999</v>
      </c>
      <c r="CY2279" s="6">
        <v>4.3235000000000001</v>
      </c>
      <c r="CZ2279" s="6">
        <v>9.5594999999999999</v>
      </c>
      <c r="DE2279" s="81">
        <v>41.847526000000002</v>
      </c>
      <c r="DF2279" s="29">
        <v>2063</v>
      </c>
      <c r="DH2279" s="84" t="s">
        <v>2262</v>
      </c>
      <c r="DI2279" s="6">
        <v>100</v>
      </c>
      <c r="DJ2279" s="6">
        <v>100</v>
      </c>
      <c r="DK2279" s="6">
        <v>45.571933000000001</v>
      </c>
      <c r="DL2279" s="6">
        <v>70.935732999999999</v>
      </c>
      <c r="DM2279" s="6">
        <v>68.900132999999997</v>
      </c>
      <c r="DN2279" s="6">
        <v>100</v>
      </c>
      <c r="DO2279" s="6">
        <v>100</v>
      </c>
      <c r="DP2279" s="6">
        <v>68.614099999999993</v>
      </c>
      <c r="DQ2279" s="6">
        <v>50</v>
      </c>
      <c r="DV2279" s="81">
        <v>78.224655444444437</v>
      </c>
      <c r="DW2279" s="29">
        <v>360</v>
      </c>
      <c r="DY2279" s="84" t="s">
        <v>2262</v>
      </c>
      <c r="DZ2279" s="6">
        <v>46.398133999999999</v>
      </c>
      <c r="EA2279" s="6">
        <v>16.323712</v>
      </c>
      <c r="EB2279" s="6">
        <v>27.159617000000001</v>
      </c>
      <c r="EC2279" s="6">
        <v>59.060775</v>
      </c>
      <c r="ED2279" s="6">
        <v>51.254612999999999</v>
      </c>
      <c r="EE2279" s="6">
        <v>27.652484000000001</v>
      </c>
      <c r="EF2279" s="6">
        <v>0.60053299999999998</v>
      </c>
      <c r="EG2279" s="6">
        <v>34.239967</v>
      </c>
      <c r="EH2279" s="6">
        <v>53.255333</v>
      </c>
      <c r="EM2279" s="81">
        <v>35.105018666666666</v>
      </c>
      <c r="EN2279" s="29">
        <v>1673</v>
      </c>
      <c r="EO2279" s="29"/>
      <c r="EP2279" s="84" t="s">
        <v>2262</v>
      </c>
      <c r="EQ2279" s="6">
        <v>77.283879999999996</v>
      </c>
      <c r="ER2279" s="6">
        <v>65.560683999999995</v>
      </c>
      <c r="ES2279" s="6">
        <v>46.718778</v>
      </c>
      <c r="ET2279" s="6">
        <v>58.481316</v>
      </c>
      <c r="EU2279" s="6">
        <v>57.711167000000003</v>
      </c>
      <c r="EV2279" s="6">
        <v>59.421914999999998</v>
      </c>
      <c r="EW2279" s="6">
        <v>46.343760000000003</v>
      </c>
      <c r="EX2279" s="6">
        <v>39.014679999999998</v>
      </c>
      <c r="EY2279" s="6">
        <v>38.844450000000002</v>
      </c>
      <c r="FD2279" s="81">
        <v>54.375625555555551</v>
      </c>
      <c r="FE2279" s="29">
        <v>1609</v>
      </c>
      <c r="FG2279" s="7" t="s">
        <v>125</v>
      </c>
      <c r="FH2279" s="7" t="s">
        <v>2461</v>
      </c>
      <c r="FI2279" s="7" t="s">
        <v>59</v>
      </c>
    </row>
    <row r="2280" spans="2:165" x14ac:dyDescent="0.25">
      <c r="B2280" s="67" t="s">
        <v>2263</v>
      </c>
      <c r="C2280" s="13">
        <v>3.6304799999999999</v>
      </c>
      <c r="D2280" s="35" t="s">
        <v>2567</v>
      </c>
      <c r="E2280" s="8" t="s">
        <v>2567</v>
      </c>
      <c r="F2280" s="8" t="s">
        <v>2567</v>
      </c>
      <c r="G2280" s="8" t="s">
        <v>2567</v>
      </c>
      <c r="H2280" s="8">
        <v>0</v>
      </c>
      <c r="I2280" s="8" t="s">
        <v>2567</v>
      </c>
      <c r="J2280" s="52">
        <v>0</v>
      </c>
      <c r="K2280" s="8" t="s">
        <v>2567</v>
      </c>
      <c r="L2280" s="53">
        <v>0</v>
      </c>
      <c r="M2280" s="8">
        <v>1</v>
      </c>
      <c r="N2280" s="8" t="s">
        <v>2567</v>
      </c>
      <c r="O2280" s="8">
        <v>0</v>
      </c>
      <c r="P2280" s="8" t="s">
        <v>54</v>
      </c>
      <c r="Q2280" s="8">
        <v>0.5</v>
      </c>
      <c r="R2280" s="8" t="s">
        <v>54</v>
      </c>
      <c r="S2280" s="6">
        <v>1.8738999999999999</v>
      </c>
      <c r="T2280" s="35" t="s">
        <v>2567</v>
      </c>
      <c r="U2280" s="8" t="s">
        <v>2567</v>
      </c>
      <c r="V2280" s="34" t="s">
        <v>2567</v>
      </c>
      <c r="W2280" s="15" t="s">
        <v>2567</v>
      </c>
      <c r="X2280" s="15" t="s">
        <v>2567</v>
      </c>
      <c r="Y2280" s="15" t="s">
        <v>2567</v>
      </c>
      <c r="Z2280" s="15">
        <v>0</v>
      </c>
      <c r="AA2280" s="8" t="s">
        <v>2567</v>
      </c>
      <c r="AB2280" s="8">
        <v>100</v>
      </c>
      <c r="AC2280" s="6">
        <v>100</v>
      </c>
      <c r="AD2280" s="56">
        <v>51.3</v>
      </c>
      <c r="AE2280" s="6">
        <v>0</v>
      </c>
      <c r="AF2280" s="6">
        <v>20.96</v>
      </c>
      <c r="AG2280" s="6">
        <v>8.8000000000000007</v>
      </c>
      <c r="AH2280" s="29">
        <v>0.33</v>
      </c>
      <c r="AI2280" s="28">
        <v>93</v>
      </c>
      <c r="AJ2280" s="8" t="s">
        <v>54</v>
      </c>
      <c r="AK2280" s="6">
        <v>4.3651</v>
      </c>
      <c r="AL2280" s="35" t="s">
        <v>2403</v>
      </c>
      <c r="AM2280" s="8" t="s">
        <v>2567</v>
      </c>
      <c r="AN2280" s="34">
        <v>0</v>
      </c>
      <c r="AO2280" s="15">
        <v>1</v>
      </c>
      <c r="AP2280" s="8" t="s">
        <v>53</v>
      </c>
      <c r="AQ2280" s="29">
        <v>100</v>
      </c>
      <c r="AR2280" s="48">
        <v>6.4075999999999994E-2</v>
      </c>
      <c r="AS2280" s="8" t="s">
        <v>2567</v>
      </c>
      <c r="AT2280" s="6">
        <v>64.061099999999996</v>
      </c>
      <c r="AU2280" s="15">
        <v>4.7849999999999997E-2</v>
      </c>
      <c r="AV2280" s="15" t="s">
        <v>2567</v>
      </c>
      <c r="AW2280" s="15">
        <v>70.3322</v>
      </c>
      <c r="AX2280" s="15">
        <v>-2.1846999999999998E-2</v>
      </c>
      <c r="AY2280" s="8" t="s">
        <v>2567</v>
      </c>
      <c r="AZ2280" s="6">
        <v>54.010899999999999</v>
      </c>
      <c r="BA2280" s="6">
        <v>62.801400000000001</v>
      </c>
      <c r="BB2280" s="43">
        <v>1.9418999999999999E-2</v>
      </c>
      <c r="BC2280" s="8" t="s">
        <v>54</v>
      </c>
      <c r="BD2280" s="8"/>
      <c r="BE2280" s="6">
        <v>0</v>
      </c>
      <c r="BF2280" s="15">
        <v>0.13119500000000001</v>
      </c>
      <c r="BG2280" s="8" t="s">
        <v>2567</v>
      </c>
      <c r="BH2280" s="6">
        <v>-100</v>
      </c>
      <c r="BI2280" s="8">
        <v>0.5</v>
      </c>
      <c r="BJ2280" s="8" t="s">
        <v>2567</v>
      </c>
      <c r="BK2280" s="6">
        <v>29.7486</v>
      </c>
      <c r="BL2280" s="8">
        <v>1</v>
      </c>
      <c r="BM2280" s="8" t="s">
        <v>2567</v>
      </c>
      <c r="BN2280" s="6">
        <v>100</v>
      </c>
      <c r="BO2280" s="8">
        <v>0</v>
      </c>
      <c r="BP2280" s="8" t="s">
        <v>2567</v>
      </c>
      <c r="BQ2280" s="6">
        <v>0</v>
      </c>
      <c r="BR2280" s="8">
        <v>0</v>
      </c>
      <c r="BS2280" s="8" t="s">
        <v>2567</v>
      </c>
      <c r="BT2280" s="6">
        <v>0</v>
      </c>
      <c r="BU2280" s="6">
        <v>32.437150000000003</v>
      </c>
      <c r="BV2280" s="34" t="s">
        <v>2567</v>
      </c>
      <c r="BW2280" s="128">
        <v>-4598.22</v>
      </c>
      <c r="BX2280" s="8" t="s">
        <v>2567</v>
      </c>
      <c r="BY2280" s="6">
        <v>54.096800000000002</v>
      </c>
      <c r="BZ2280" s="49">
        <v>-4.8632</v>
      </c>
      <c r="CA2280" s="8" t="s">
        <v>2567</v>
      </c>
      <c r="CB2280" s="6">
        <v>64.448499999999996</v>
      </c>
      <c r="CC2280" s="6" t="s">
        <v>2567</v>
      </c>
      <c r="CD2280" s="81">
        <v>33.957966999999996</v>
      </c>
      <c r="CE2280" s="8" t="s">
        <v>54</v>
      </c>
      <c r="CF2280" s="6">
        <v>2095</v>
      </c>
      <c r="CG2280" s="6">
        <v>34.788367000000001</v>
      </c>
      <c r="CH2280" s="8" t="s">
        <v>54</v>
      </c>
      <c r="CI2280" s="6">
        <v>1978</v>
      </c>
      <c r="CJ2280" s="6">
        <v>62.801400000000001</v>
      </c>
      <c r="CK2280" s="8" t="s">
        <v>2567</v>
      </c>
      <c r="CL2280" s="6">
        <v>772</v>
      </c>
      <c r="CM2280" s="6">
        <v>42.943156999999999</v>
      </c>
      <c r="CN2280" s="8" t="s">
        <v>2567</v>
      </c>
      <c r="CO2280" s="61">
        <v>1966</v>
      </c>
      <c r="CQ2280" s="84" t="s">
        <v>2263</v>
      </c>
      <c r="CR2280" s="6">
        <v>54.216033000000003</v>
      </c>
      <c r="CS2280" s="6">
        <v>4.5350999999999999</v>
      </c>
      <c r="CT2280" s="6">
        <v>1.2042330000000001</v>
      </c>
      <c r="CU2280" s="6">
        <v>33.904600000000002</v>
      </c>
      <c r="CV2280" s="6">
        <v>36.285367000000001</v>
      </c>
      <c r="CW2280" s="6">
        <v>100</v>
      </c>
      <c r="CX2280" s="6">
        <v>100</v>
      </c>
      <c r="CY2280" s="6">
        <v>20.206567</v>
      </c>
      <c r="CZ2280" s="6">
        <v>33.957966999999996</v>
      </c>
      <c r="DE2280" s="81">
        <v>42.701096333333339</v>
      </c>
      <c r="DF2280" s="29">
        <v>2059</v>
      </c>
      <c r="DH2280" s="84" t="s">
        <v>2263</v>
      </c>
      <c r="DI2280" s="6">
        <v>61.779850000000003</v>
      </c>
      <c r="DJ2280" s="6">
        <v>50</v>
      </c>
      <c r="DK2280" s="6">
        <v>33.410499999999999</v>
      </c>
      <c r="DL2280" s="6">
        <v>5.5141999999999998</v>
      </c>
      <c r="DM2280" s="6">
        <v>11.347433000000001</v>
      </c>
      <c r="DN2280" s="6">
        <v>50</v>
      </c>
      <c r="DO2280" s="6">
        <v>50</v>
      </c>
      <c r="DP2280" s="6">
        <v>29.841650000000001</v>
      </c>
      <c r="DQ2280" s="6">
        <v>34.788367000000001</v>
      </c>
      <c r="DV2280" s="81">
        <v>36.298000000000002</v>
      </c>
      <c r="DW2280" s="29">
        <v>2092</v>
      </c>
      <c r="DY2280" s="84" t="s">
        <v>2263</v>
      </c>
      <c r="DZ2280" s="6">
        <v>28.942775000000001</v>
      </c>
      <c r="EA2280" s="6">
        <v>15.860593</v>
      </c>
      <c r="EB2280" s="6">
        <v>17.845758</v>
      </c>
      <c r="EC2280" s="6">
        <v>14.423550000000001</v>
      </c>
      <c r="ED2280" s="6">
        <v>45.548755999999997</v>
      </c>
      <c r="EE2280" s="6">
        <v>21.970238999999999</v>
      </c>
      <c r="EF2280" s="6">
        <v>51.957000000000001</v>
      </c>
      <c r="EG2280" s="6">
        <v>76.449799999999996</v>
      </c>
      <c r="EH2280" s="6">
        <v>62.801400000000001</v>
      </c>
      <c r="EM2280" s="81">
        <v>37.311096777777777</v>
      </c>
      <c r="EN2280" s="29">
        <v>1599</v>
      </c>
      <c r="EO2280" s="29"/>
      <c r="EP2280" s="84" t="s">
        <v>2263</v>
      </c>
      <c r="EQ2280" s="6">
        <v>49.659582</v>
      </c>
      <c r="ER2280" s="6">
        <v>26.118708000000002</v>
      </c>
      <c r="ES2280" s="6">
        <v>19.079197000000001</v>
      </c>
      <c r="ET2280" s="6">
        <v>16.704125000000001</v>
      </c>
      <c r="EU2280" s="6">
        <v>29.089210000000001</v>
      </c>
      <c r="EV2280" s="6">
        <v>56.591071999999997</v>
      </c>
      <c r="EW2280" s="6">
        <v>65.587100000000007</v>
      </c>
      <c r="EX2280" s="6">
        <v>40.933570000000003</v>
      </c>
      <c r="EY2280" s="6">
        <v>42.943156999999999</v>
      </c>
      <c r="FD2280" s="81">
        <v>38.522857888888886</v>
      </c>
      <c r="FE2280" s="29">
        <v>2153</v>
      </c>
      <c r="FG2280" s="7" t="s">
        <v>175</v>
      </c>
      <c r="FH2280" s="7" t="s">
        <v>2455</v>
      </c>
      <c r="FI2280" s="7" t="s">
        <v>2413</v>
      </c>
    </row>
    <row r="2281" spans="2:165" x14ac:dyDescent="0.25">
      <c r="B2281" s="67" t="s">
        <v>2264</v>
      </c>
      <c r="C2281" s="13">
        <v>2.5041099999999998</v>
      </c>
      <c r="D2281" s="35" t="s">
        <v>2567</v>
      </c>
      <c r="E2281" s="8" t="s">
        <v>2567</v>
      </c>
      <c r="F2281" s="8">
        <v>1</v>
      </c>
      <c r="G2281" s="8" t="s">
        <v>2567</v>
      </c>
      <c r="H2281" s="8" t="s">
        <v>2567</v>
      </c>
      <c r="I2281" s="8" t="s">
        <v>2567</v>
      </c>
      <c r="J2281" s="52">
        <v>1</v>
      </c>
      <c r="K2281" s="8" t="s">
        <v>2567</v>
      </c>
      <c r="L2281" s="53">
        <v>100</v>
      </c>
      <c r="M2281" s="8">
        <v>1</v>
      </c>
      <c r="N2281" s="8" t="s">
        <v>2567</v>
      </c>
      <c r="O2281" s="8">
        <v>1</v>
      </c>
      <c r="P2281" s="8" t="s">
        <v>2567</v>
      </c>
      <c r="Q2281" s="8">
        <v>1</v>
      </c>
      <c r="R2281" s="8" t="s">
        <v>2567</v>
      </c>
      <c r="S2281" s="6">
        <v>100</v>
      </c>
      <c r="T2281" s="35" t="s">
        <v>2567</v>
      </c>
      <c r="U2281" s="8" t="s">
        <v>2567</v>
      </c>
      <c r="V2281" s="34" t="s">
        <v>2567</v>
      </c>
      <c r="W2281" s="15" t="s">
        <v>2567</v>
      </c>
      <c r="X2281" s="15" t="s">
        <v>2567</v>
      </c>
      <c r="Y2281" s="15" t="s">
        <v>2567</v>
      </c>
      <c r="Z2281" s="15">
        <v>0.61904800000000004</v>
      </c>
      <c r="AA2281" s="8" t="s">
        <v>2567</v>
      </c>
      <c r="AB2281" s="8">
        <v>54.7239</v>
      </c>
      <c r="AC2281" s="6">
        <v>54.7239</v>
      </c>
      <c r="AD2281" s="56">
        <v>1.71</v>
      </c>
      <c r="AE2281" s="6">
        <v>0</v>
      </c>
      <c r="AF2281" s="6">
        <v>1.31</v>
      </c>
      <c r="AG2281" s="6">
        <v>0</v>
      </c>
      <c r="AH2281" s="29">
        <v>0.99</v>
      </c>
      <c r="AI2281" s="28" t="s">
        <v>2567</v>
      </c>
      <c r="AJ2281" s="8" t="s">
        <v>2567</v>
      </c>
      <c r="AK2281" s="6" t="s">
        <v>2567</v>
      </c>
      <c r="AL2281" s="35" t="s">
        <v>2405</v>
      </c>
      <c r="AM2281" s="8" t="s">
        <v>2567</v>
      </c>
      <c r="AN2281" s="34">
        <v>100</v>
      </c>
      <c r="AO2281" s="15">
        <v>1</v>
      </c>
      <c r="AP2281" s="8" t="s">
        <v>53</v>
      </c>
      <c r="AQ2281" s="29">
        <v>100</v>
      </c>
      <c r="AR2281" s="48">
        <v>0.14715400000000001</v>
      </c>
      <c r="AS2281" s="8" t="s">
        <v>53</v>
      </c>
      <c r="AT2281" s="6">
        <v>91.165599999999998</v>
      </c>
      <c r="AU2281" s="15">
        <v>0.10377400000000001</v>
      </c>
      <c r="AV2281" s="15" t="s">
        <v>2567</v>
      </c>
      <c r="AW2281" s="15">
        <v>88.956500000000005</v>
      </c>
      <c r="AX2281" s="15">
        <v>-4.84E-4</v>
      </c>
      <c r="AY2281" s="8" t="s">
        <v>2567</v>
      </c>
      <c r="AZ2281" s="6">
        <v>65.770300000000006</v>
      </c>
      <c r="BA2281" s="6">
        <v>81.964133000000004</v>
      </c>
      <c r="BB2281" s="43">
        <v>-5.8100000000000003E-4</v>
      </c>
      <c r="BC2281" s="8" t="s">
        <v>53</v>
      </c>
      <c r="BD2281" s="8"/>
      <c r="BE2281" s="6">
        <v>100</v>
      </c>
      <c r="BF2281" s="15">
        <v>8.1364000000000006E-2</v>
      </c>
      <c r="BG2281" s="8" t="s">
        <v>2567</v>
      </c>
      <c r="BH2281" s="6">
        <v>-100</v>
      </c>
      <c r="BI2281" s="8">
        <v>0</v>
      </c>
      <c r="BJ2281" s="8" t="s">
        <v>2567</v>
      </c>
      <c r="BK2281" s="6">
        <v>0</v>
      </c>
      <c r="BL2281" s="8">
        <v>0.5</v>
      </c>
      <c r="BM2281" s="8" t="s">
        <v>2567</v>
      </c>
      <c r="BN2281" s="6">
        <v>29.415400000000002</v>
      </c>
      <c r="BO2281" s="8" t="s">
        <v>2567</v>
      </c>
      <c r="BP2281" s="8" t="s">
        <v>2567</v>
      </c>
      <c r="BQ2281" s="6" t="s">
        <v>2567</v>
      </c>
      <c r="BR2281" s="8">
        <v>0.5</v>
      </c>
      <c r="BS2281" s="8" t="s">
        <v>2567</v>
      </c>
      <c r="BT2281" s="6">
        <v>28.278700000000001</v>
      </c>
      <c r="BU2281" s="6">
        <v>19.231366999999999</v>
      </c>
      <c r="BV2281" s="34" t="s">
        <v>2567</v>
      </c>
      <c r="BW2281" s="128">
        <v>7496.22</v>
      </c>
      <c r="BX2281" s="8" t="s">
        <v>2567</v>
      </c>
      <c r="BY2281" s="6">
        <v>89.027299999999997</v>
      </c>
      <c r="BZ2281" s="49">
        <v>-4.5646000000000004</v>
      </c>
      <c r="CA2281" s="8" t="s">
        <v>2567</v>
      </c>
      <c r="CB2281" s="6">
        <v>66.955299999999994</v>
      </c>
      <c r="CC2281" s="6" t="s">
        <v>2567</v>
      </c>
      <c r="CD2281" s="81">
        <v>84.907966999999999</v>
      </c>
      <c r="CE2281" s="8" t="s">
        <v>2567</v>
      </c>
      <c r="CF2281" s="6">
        <v>702</v>
      </c>
      <c r="CG2281" s="6">
        <v>100</v>
      </c>
      <c r="CH2281" s="8" t="s">
        <v>2567</v>
      </c>
      <c r="CI2281" s="6">
        <v>687</v>
      </c>
      <c r="CJ2281" s="6">
        <v>81.964133000000004</v>
      </c>
      <c r="CK2281" s="8" t="s">
        <v>2567</v>
      </c>
      <c r="CL2281" s="6">
        <v>336</v>
      </c>
      <c r="CM2281" s="6">
        <v>90.061629999999994</v>
      </c>
      <c r="CN2281" s="8" t="s">
        <v>53</v>
      </c>
      <c r="CO2281" s="61">
        <v>97</v>
      </c>
      <c r="CQ2281" s="84" t="s">
        <v>2264</v>
      </c>
      <c r="CR2281" s="6">
        <v>68.642099999999999</v>
      </c>
      <c r="CS2281" s="6">
        <v>80.386700000000005</v>
      </c>
      <c r="CT2281" s="6">
        <v>100</v>
      </c>
      <c r="CU2281" s="6">
        <v>100</v>
      </c>
      <c r="CV2281" s="6">
        <v>100</v>
      </c>
      <c r="CW2281" s="6">
        <v>100</v>
      </c>
      <c r="CX2281" s="6">
        <v>100</v>
      </c>
      <c r="CY2281" s="6">
        <v>100</v>
      </c>
      <c r="CZ2281" s="6">
        <v>84.907966999999999</v>
      </c>
      <c r="DE2281" s="81">
        <v>92.659640777777781</v>
      </c>
      <c r="DF2281" s="29">
        <v>117</v>
      </c>
      <c r="DH2281" s="84" t="s">
        <v>2264</v>
      </c>
      <c r="DI2281" s="6">
        <v>75</v>
      </c>
      <c r="DJ2281" s="6">
        <v>48.993000000000002</v>
      </c>
      <c r="DK2281" s="6">
        <v>27.309850000000001</v>
      </c>
      <c r="DL2281" s="6">
        <v>26.6752</v>
      </c>
      <c r="DM2281" s="6">
        <v>66.666667000000004</v>
      </c>
      <c r="DN2281" s="6">
        <v>50</v>
      </c>
      <c r="DO2281" s="6">
        <v>1.6529</v>
      </c>
      <c r="DP2281" s="6">
        <v>82.603066999999996</v>
      </c>
      <c r="DQ2281" s="6">
        <v>100</v>
      </c>
      <c r="DV2281" s="81">
        <v>53.211187111111116</v>
      </c>
      <c r="DW2281" s="29">
        <v>1478</v>
      </c>
      <c r="DY2281" s="84" t="s">
        <v>2264</v>
      </c>
      <c r="DZ2281" s="6">
        <v>48.662447</v>
      </c>
      <c r="EA2281" s="6">
        <v>76.160088999999999</v>
      </c>
      <c r="EB2281" s="6">
        <v>64.156236000000007</v>
      </c>
      <c r="EC2281" s="6">
        <v>64.570763999999997</v>
      </c>
      <c r="ED2281" s="6">
        <v>64.521906000000001</v>
      </c>
      <c r="EE2281" s="6">
        <v>43.587186000000003</v>
      </c>
      <c r="EF2281" s="6">
        <v>94.374066999999997</v>
      </c>
      <c r="EG2281" s="6">
        <v>91.924166999999997</v>
      </c>
      <c r="EH2281" s="6">
        <v>81.964133000000004</v>
      </c>
      <c r="EM2281" s="81">
        <v>69.991221666666661</v>
      </c>
      <c r="EN2281" s="29">
        <v>164</v>
      </c>
      <c r="EO2281" s="29"/>
      <c r="EP2281" s="84" t="s">
        <v>2264</v>
      </c>
      <c r="EQ2281" s="6">
        <v>65.191363999999993</v>
      </c>
      <c r="ER2281" s="6">
        <v>66.561237000000006</v>
      </c>
      <c r="ES2281" s="6">
        <v>60.170811</v>
      </c>
      <c r="ET2281" s="6">
        <v>60.041308999999998</v>
      </c>
      <c r="EU2281" s="6">
        <v>76.023239000000004</v>
      </c>
      <c r="EV2281" s="6">
        <v>63.076155999999997</v>
      </c>
      <c r="EW2281" s="6">
        <v>58.973379999999999</v>
      </c>
      <c r="EX2281" s="6">
        <v>90.618476999999999</v>
      </c>
      <c r="EY2281" s="6">
        <v>90.061629999999994</v>
      </c>
      <c r="FD2281" s="81">
        <v>70.079733666666669</v>
      </c>
      <c r="FE2281" s="29">
        <v>381</v>
      </c>
      <c r="FG2281" s="7" t="s">
        <v>154</v>
      </c>
      <c r="FH2281" s="7" t="s">
        <v>2465</v>
      </c>
      <c r="FI2281" s="7" t="s">
        <v>2572</v>
      </c>
    </row>
    <row r="2282" spans="2:165" x14ac:dyDescent="0.25">
      <c r="B2282" s="67" t="s">
        <v>2265</v>
      </c>
      <c r="C2282" s="13">
        <v>2.5795970000000001</v>
      </c>
      <c r="D2282" s="35" t="s">
        <v>2567</v>
      </c>
      <c r="E2282" s="8" t="s">
        <v>2567</v>
      </c>
      <c r="F2282" s="8">
        <v>1</v>
      </c>
      <c r="G2282" s="8" t="s">
        <v>2567</v>
      </c>
      <c r="H2282" s="8" t="s">
        <v>2567</v>
      </c>
      <c r="I2282" s="8" t="s">
        <v>2567</v>
      </c>
      <c r="J2282" s="52">
        <v>1</v>
      </c>
      <c r="K2282" s="8" t="s">
        <v>2567</v>
      </c>
      <c r="L2282" s="53">
        <v>100</v>
      </c>
      <c r="M2282" s="8">
        <v>1</v>
      </c>
      <c r="N2282" s="8" t="s">
        <v>2567</v>
      </c>
      <c r="O2282" s="8">
        <v>1</v>
      </c>
      <c r="P2282" s="8" t="s">
        <v>2567</v>
      </c>
      <c r="Q2282" s="8">
        <v>1</v>
      </c>
      <c r="R2282" s="8" t="s">
        <v>2567</v>
      </c>
      <c r="S2282" s="6">
        <v>100</v>
      </c>
      <c r="T2282" s="35" t="s">
        <v>2567</v>
      </c>
      <c r="U2282" s="8" t="s">
        <v>2567</v>
      </c>
      <c r="V2282" s="34" t="s">
        <v>2567</v>
      </c>
      <c r="W2282" s="15" t="s">
        <v>2567</v>
      </c>
      <c r="X2282" s="15" t="s">
        <v>2567</v>
      </c>
      <c r="Y2282" s="15" t="s">
        <v>2567</v>
      </c>
      <c r="Z2282" s="15">
        <v>0.54166700000000001</v>
      </c>
      <c r="AA2282" s="8" t="s">
        <v>2567</v>
      </c>
      <c r="AB2282" s="8">
        <v>59.105400000000003</v>
      </c>
      <c r="AC2282" s="6">
        <v>59.105400000000003</v>
      </c>
      <c r="AD2282" s="56">
        <v>95.76</v>
      </c>
      <c r="AE2282" s="6">
        <v>0</v>
      </c>
      <c r="AF2282" s="6">
        <v>89.08</v>
      </c>
      <c r="AG2282" s="6">
        <v>46.64</v>
      </c>
      <c r="AH2282" s="29">
        <v>1.32</v>
      </c>
      <c r="AI2282" s="28">
        <v>100</v>
      </c>
      <c r="AJ2282" s="8" t="s">
        <v>2567</v>
      </c>
      <c r="AK2282" s="6">
        <v>100</v>
      </c>
      <c r="AL2282" s="35" t="s">
        <v>2405</v>
      </c>
      <c r="AM2282" s="8" t="s">
        <v>2567</v>
      </c>
      <c r="AN2282" s="34">
        <v>100</v>
      </c>
      <c r="AO2282" s="15">
        <v>0.33333299999999999</v>
      </c>
      <c r="AP2282" s="8" t="s">
        <v>54</v>
      </c>
      <c r="AQ2282" s="29">
        <v>0.7339</v>
      </c>
      <c r="AR2282" s="48">
        <v>3.3375000000000002E-2</v>
      </c>
      <c r="AS2282" s="8" t="s">
        <v>2567</v>
      </c>
      <c r="AT2282" s="6">
        <v>46.345999999999997</v>
      </c>
      <c r="AU2282" s="15">
        <v>-2.2793999999999998E-2</v>
      </c>
      <c r="AV2282" s="15" t="s">
        <v>2567</v>
      </c>
      <c r="AW2282" s="15">
        <v>29.387</v>
      </c>
      <c r="AX2282" s="15">
        <v>-8.1322000000000005E-2</v>
      </c>
      <c r="AY2282" s="8" t="s">
        <v>2567</v>
      </c>
      <c r="AZ2282" s="6">
        <v>22.014600000000002</v>
      </c>
      <c r="BA2282" s="6">
        <v>32.582532999999998</v>
      </c>
      <c r="BB2282" s="43">
        <v>2.3390999999999999E-2</v>
      </c>
      <c r="BC2282" s="8" t="s">
        <v>54</v>
      </c>
      <c r="BD2282" s="8"/>
      <c r="BE2282" s="6">
        <v>0</v>
      </c>
      <c r="BF2282" s="15">
        <v>1.6811E-2</v>
      </c>
      <c r="BG2282" s="8" t="s">
        <v>2567</v>
      </c>
      <c r="BH2282" s="6">
        <v>-25</v>
      </c>
      <c r="BI2282" s="8">
        <v>0.25</v>
      </c>
      <c r="BJ2282" s="8" t="s">
        <v>2567</v>
      </c>
      <c r="BK2282" s="6">
        <v>13.3147</v>
      </c>
      <c r="BL2282" s="8">
        <v>0.25</v>
      </c>
      <c r="BM2282" s="8" t="s">
        <v>2567</v>
      </c>
      <c r="BN2282" s="6">
        <v>16.977599999999999</v>
      </c>
      <c r="BO2282" s="8" t="s">
        <v>2567</v>
      </c>
      <c r="BP2282" s="8" t="s">
        <v>2567</v>
      </c>
      <c r="BQ2282" s="6" t="s">
        <v>2567</v>
      </c>
      <c r="BR2282" s="8">
        <v>1</v>
      </c>
      <c r="BS2282" s="8" t="s">
        <v>2567</v>
      </c>
      <c r="BT2282" s="6">
        <v>100</v>
      </c>
      <c r="BU2282" s="6">
        <v>43.430767000000003</v>
      </c>
      <c r="BV2282" s="34" t="s">
        <v>2567</v>
      </c>
      <c r="BW2282" s="128">
        <v>-8522.69</v>
      </c>
      <c r="BX2282" s="8" t="s">
        <v>2567</v>
      </c>
      <c r="BY2282" s="6">
        <v>39.434600000000003</v>
      </c>
      <c r="BZ2282" s="49">
        <v>-7.3524000000000003</v>
      </c>
      <c r="CA2282" s="8" t="s">
        <v>2567</v>
      </c>
      <c r="CB2282" s="6">
        <v>43.710099999999997</v>
      </c>
      <c r="CC2282" s="6" t="s">
        <v>2567</v>
      </c>
      <c r="CD2282" s="81">
        <v>86.368466999999995</v>
      </c>
      <c r="CE2282" s="8" t="s">
        <v>2567</v>
      </c>
      <c r="CF2282" s="6">
        <v>628</v>
      </c>
      <c r="CG2282" s="6">
        <v>66.911299999999997</v>
      </c>
      <c r="CH2282" s="8" t="s">
        <v>2567</v>
      </c>
      <c r="CI2282" s="6">
        <v>1149</v>
      </c>
      <c r="CJ2282" s="6">
        <v>32.582532999999998</v>
      </c>
      <c r="CK2282" s="8" t="s">
        <v>2567</v>
      </c>
      <c r="CL2282" s="6">
        <v>1532</v>
      </c>
      <c r="CM2282" s="6">
        <v>62.449820000000003</v>
      </c>
      <c r="CN2282" s="8" t="s">
        <v>2567</v>
      </c>
      <c r="CO2282" s="61">
        <v>1238</v>
      </c>
      <c r="CQ2282" s="84" t="s">
        <v>2265</v>
      </c>
      <c r="CR2282" s="6">
        <v>100</v>
      </c>
      <c r="CS2282" s="6">
        <v>100</v>
      </c>
      <c r="CT2282" s="6">
        <v>100</v>
      </c>
      <c r="CU2282" s="6">
        <v>100</v>
      </c>
      <c r="CV2282" s="6">
        <v>100</v>
      </c>
      <c r="CW2282" s="6">
        <v>100</v>
      </c>
      <c r="CX2282" s="6">
        <v>100</v>
      </c>
      <c r="CY2282" s="6">
        <v>75.631666999999993</v>
      </c>
      <c r="CZ2282" s="6">
        <v>86.368466999999995</v>
      </c>
      <c r="DE2282" s="81">
        <v>95.77779266666667</v>
      </c>
      <c r="DF2282" s="29">
        <v>40</v>
      </c>
      <c r="DH2282" s="84" t="s">
        <v>2265</v>
      </c>
      <c r="DI2282" s="6">
        <v>73.6477</v>
      </c>
      <c r="DJ2282" s="6">
        <v>6.37</v>
      </c>
      <c r="DK2282" s="6">
        <v>50</v>
      </c>
      <c r="DL2282" s="6">
        <v>45.666232999999998</v>
      </c>
      <c r="DM2282" s="6">
        <v>50</v>
      </c>
      <c r="DN2282" s="6">
        <v>100</v>
      </c>
      <c r="DO2282" s="6">
        <v>100</v>
      </c>
      <c r="DP2282" s="6">
        <v>100</v>
      </c>
      <c r="DQ2282" s="6">
        <v>66.911299999999997</v>
      </c>
      <c r="DV2282" s="81">
        <v>65.843914777777783</v>
      </c>
      <c r="DW2282" s="29">
        <v>835</v>
      </c>
      <c r="DY2282" s="84" t="s">
        <v>2265</v>
      </c>
      <c r="DZ2282" s="6">
        <v>43.644519000000003</v>
      </c>
      <c r="EA2282" s="6">
        <v>67.345586999999995</v>
      </c>
      <c r="EB2282" s="6">
        <v>30.057939000000001</v>
      </c>
      <c r="EC2282" s="6">
        <v>38.797297999999998</v>
      </c>
      <c r="ED2282" s="6">
        <v>37.029082000000002</v>
      </c>
      <c r="EE2282" s="6">
        <v>32.533977999999998</v>
      </c>
      <c r="EF2282" s="6">
        <v>26.671866999999999</v>
      </c>
      <c r="EG2282" s="6">
        <v>47.889499999999998</v>
      </c>
      <c r="EH2282" s="6">
        <v>32.582532999999998</v>
      </c>
      <c r="EM2282" s="81">
        <v>39.616922555555561</v>
      </c>
      <c r="EN2282" s="29">
        <v>1506</v>
      </c>
      <c r="EO2282" s="29"/>
      <c r="EP2282" s="84" t="s">
        <v>2265</v>
      </c>
      <c r="EQ2282" s="6">
        <v>72.552436</v>
      </c>
      <c r="ER2282" s="6">
        <v>52.751676000000003</v>
      </c>
      <c r="ES2282" s="6">
        <v>59.017381999999998</v>
      </c>
      <c r="ET2282" s="6">
        <v>59.905683000000003</v>
      </c>
      <c r="EU2282" s="6">
        <v>61.108725</v>
      </c>
      <c r="EV2282" s="6">
        <v>79.760193000000001</v>
      </c>
      <c r="EW2282" s="6">
        <v>78.001559999999998</v>
      </c>
      <c r="EX2282" s="6">
        <v>77.056349999999995</v>
      </c>
      <c r="EY2282" s="6">
        <v>62.449820000000003</v>
      </c>
      <c r="FD2282" s="81">
        <v>66.955980555555556</v>
      </c>
      <c r="FE2282" s="29">
        <v>594</v>
      </c>
      <c r="FG2282" s="7" t="s">
        <v>97</v>
      </c>
      <c r="FH2282" s="7" t="s">
        <v>2467</v>
      </c>
      <c r="FI2282" s="7" t="s">
        <v>2572</v>
      </c>
    </row>
    <row r="2283" spans="2:165" x14ac:dyDescent="0.25">
      <c r="B2283" s="67" t="s">
        <v>2266</v>
      </c>
      <c r="C2283" s="13">
        <v>2.204466</v>
      </c>
      <c r="D2283" s="35" t="s">
        <v>2567</v>
      </c>
      <c r="E2283" s="8" t="s">
        <v>2567</v>
      </c>
      <c r="F2283" s="8">
        <v>1</v>
      </c>
      <c r="G2283" s="8" t="s">
        <v>2567</v>
      </c>
      <c r="H2283" s="8" t="s">
        <v>2567</v>
      </c>
      <c r="I2283" s="8" t="s">
        <v>2567</v>
      </c>
      <c r="J2283" s="52">
        <v>1</v>
      </c>
      <c r="K2283" s="8" t="s">
        <v>2567</v>
      </c>
      <c r="L2283" s="53">
        <v>100</v>
      </c>
      <c r="M2283" s="8">
        <v>1</v>
      </c>
      <c r="N2283" s="8" t="s">
        <v>2567</v>
      </c>
      <c r="O2283" s="8">
        <v>1</v>
      </c>
      <c r="P2283" s="8" t="s">
        <v>2567</v>
      </c>
      <c r="Q2283" s="8">
        <v>1</v>
      </c>
      <c r="R2283" s="8" t="s">
        <v>2567</v>
      </c>
      <c r="S2283" s="6">
        <v>100</v>
      </c>
      <c r="T2283" s="35" t="s">
        <v>2567</v>
      </c>
      <c r="U2283" s="8" t="s">
        <v>2567</v>
      </c>
      <c r="V2283" s="34" t="s">
        <v>2567</v>
      </c>
      <c r="W2283" s="15" t="s">
        <v>2567</v>
      </c>
      <c r="X2283" s="15" t="s">
        <v>2567</v>
      </c>
      <c r="Y2283" s="15" t="s">
        <v>2567</v>
      </c>
      <c r="Z2283" s="15">
        <v>0</v>
      </c>
      <c r="AA2283" s="8" t="s">
        <v>2567</v>
      </c>
      <c r="AB2283" s="8">
        <v>100</v>
      </c>
      <c r="AC2283" s="6">
        <v>100</v>
      </c>
      <c r="AD2283" s="56">
        <v>1.71</v>
      </c>
      <c r="AE2283" s="6">
        <v>0</v>
      </c>
      <c r="AF2283" s="6">
        <v>1.31</v>
      </c>
      <c r="AG2283" s="6">
        <v>0</v>
      </c>
      <c r="AH2283" s="29">
        <v>0</v>
      </c>
      <c r="AI2283" s="28" t="s">
        <v>2567</v>
      </c>
      <c r="AJ2283" s="8" t="s">
        <v>2567</v>
      </c>
      <c r="AK2283" s="6" t="s">
        <v>2567</v>
      </c>
      <c r="AL2283" s="35" t="s">
        <v>2403</v>
      </c>
      <c r="AM2283" s="8" t="s">
        <v>2567</v>
      </c>
      <c r="AN2283" s="34">
        <v>0</v>
      </c>
      <c r="AO2283" s="15">
        <v>1</v>
      </c>
      <c r="AP2283" s="8" t="s">
        <v>53</v>
      </c>
      <c r="AQ2283" s="29">
        <v>100</v>
      </c>
      <c r="AR2283" s="48">
        <v>0.117177</v>
      </c>
      <c r="AS2283" s="8" t="s">
        <v>2567</v>
      </c>
      <c r="AT2283" s="6">
        <v>85.5227</v>
      </c>
      <c r="AU2283" s="15">
        <v>7.3483999999999994E-2</v>
      </c>
      <c r="AV2283" s="15" t="s">
        <v>2567</v>
      </c>
      <c r="AW2283" s="15">
        <v>80.861000000000004</v>
      </c>
      <c r="AX2283" s="15">
        <v>-2.4117E-2</v>
      </c>
      <c r="AY2283" s="8" t="s">
        <v>2567</v>
      </c>
      <c r="AZ2283" s="6">
        <v>52.917000000000002</v>
      </c>
      <c r="BA2283" s="6">
        <v>73.100233000000003</v>
      </c>
      <c r="BB2283" s="43">
        <v>6.6759999999999996E-3</v>
      </c>
      <c r="BC2283" s="8" t="s">
        <v>2567</v>
      </c>
      <c r="BD2283" s="8"/>
      <c r="BE2283" s="6">
        <v>50</v>
      </c>
      <c r="BF2283" s="15">
        <v>0.350574</v>
      </c>
      <c r="BG2283" s="8" t="s">
        <v>2567</v>
      </c>
      <c r="BH2283" s="6">
        <v>-100</v>
      </c>
      <c r="BI2283" s="8">
        <v>0.25</v>
      </c>
      <c r="BJ2283" s="8" t="s">
        <v>2567</v>
      </c>
      <c r="BK2283" s="6">
        <v>13.3147</v>
      </c>
      <c r="BL2283" s="8">
        <v>1</v>
      </c>
      <c r="BM2283" s="8" t="s">
        <v>2567</v>
      </c>
      <c r="BN2283" s="6">
        <v>100</v>
      </c>
      <c r="BO2283" s="8" t="s">
        <v>2567</v>
      </c>
      <c r="BP2283" s="8" t="s">
        <v>2567</v>
      </c>
      <c r="BQ2283" s="6" t="s">
        <v>2567</v>
      </c>
      <c r="BR2283" s="8">
        <v>0</v>
      </c>
      <c r="BS2283" s="8" t="s">
        <v>2567</v>
      </c>
      <c r="BT2283" s="6">
        <v>0</v>
      </c>
      <c r="BU2283" s="6">
        <v>37.771566999999997</v>
      </c>
      <c r="BV2283" s="34" t="s">
        <v>2567</v>
      </c>
      <c r="BW2283" s="128">
        <v>-8709.91</v>
      </c>
      <c r="BX2283" s="8" t="s">
        <v>2567</v>
      </c>
      <c r="BY2283" s="6">
        <v>38.380499999999998</v>
      </c>
      <c r="BZ2283" s="49">
        <v>-11.287100000000001</v>
      </c>
      <c r="CA2283" s="8" t="s">
        <v>2567</v>
      </c>
      <c r="CB2283" s="6">
        <v>18.1404</v>
      </c>
      <c r="CC2283" s="6" t="s">
        <v>2567</v>
      </c>
      <c r="CD2283" s="81">
        <v>100</v>
      </c>
      <c r="CE2283" s="8" t="s">
        <v>2567</v>
      </c>
      <c r="CF2283" s="6">
        <v>488</v>
      </c>
      <c r="CG2283" s="6">
        <v>50</v>
      </c>
      <c r="CH2283" s="8" t="s">
        <v>2567</v>
      </c>
      <c r="CI2283" s="6">
        <v>1813</v>
      </c>
      <c r="CJ2283" s="6">
        <v>73.100233000000003</v>
      </c>
      <c r="CK2283" s="8" t="s">
        <v>2567</v>
      </c>
      <c r="CL2283" s="6">
        <v>540</v>
      </c>
      <c r="CM2283" s="6">
        <v>71.930070000000001</v>
      </c>
      <c r="CN2283" s="8" t="s">
        <v>2567</v>
      </c>
      <c r="CO2283" s="61">
        <v>709</v>
      </c>
      <c r="CQ2283" s="84" t="s">
        <v>2266</v>
      </c>
      <c r="CR2283" s="6">
        <v>42.961533000000003</v>
      </c>
      <c r="CS2283" s="6">
        <v>45.955132999999996</v>
      </c>
      <c r="CT2283" s="6">
        <v>66.666667000000004</v>
      </c>
      <c r="CU2283" s="6">
        <v>100</v>
      </c>
      <c r="CV2283" s="6">
        <v>100</v>
      </c>
      <c r="CW2283" s="6">
        <v>100</v>
      </c>
      <c r="CX2283" s="6">
        <v>78.346266999999997</v>
      </c>
      <c r="CY2283" s="6">
        <v>100</v>
      </c>
      <c r="CZ2283" s="6">
        <v>100</v>
      </c>
      <c r="DE2283" s="81">
        <v>81.547733333333326</v>
      </c>
      <c r="DF2283" s="29">
        <v>795</v>
      </c>
      <c r="DH2283" s="84" t="s">
        <v>2266</v>
      </c>
      <c r="DI2283" s="6">
        <v>53.348950000000002</v>
      </c>
      <c r="DJ2283" s="6">
        <v>52.959299999999999</v>
      </c>
      <c r="DK2283" s="6">
        <v>75</v>
      </c>
      <c r="DL2283" s="6">
        <v>75</v>
      </c>
      <c r="DM2283" s="6">
        <v>58.259599999999999</v>
      </c>
      <c r="DN2283" s="6">
        <v>50</v>
      </c>
      <c r="DO2283" s="6">
        <v>1.6529</v>
      </c>
      <c r="DP2283" s="6">
        <v>14.609533000000001</v>
      </c>
      <c r="DQ2283" s="6">
        <v>50</v>
      </c>
      <c r="DV2283" s="81">
        <v>47.870031444444436</v>
      </c>
      <c r="DW2283" s="29">
        <v>1757</v>
      </c>
      <c r="DY2283" s="84" t="s">
        <v>2266</v>
      </c>
      <c r="DZ2283" s="6">
        <v>55.688600000000001</v>
      </c>
      <c r="EA2283" s="6">
        <v>46.677532999999997</v>
      </c>
      <c r="EB2283" s="6">
        <v>56.155862999999997</v>
      </c>
      <c r="EC2283" s="6">
        <v>55.251888999999998</v>
      </c>
      <c r="ED2283" s="6">
        <v>36.449404000000001</v>
      </c>
      <c r="EE2283" s="6">
        <v>47.744115000000001</v>
      </c>
      <c r="EF2283" s="6">
        <v>91.261367000000007</v>
      </c>
      <c r="EG2283" s="6">
        <v>83.320700000000002</v>
      </c>
      <c r="EH2283" s="6">
        <v>73.100233000000003</v>
      </c>
      <c r="EM2283" s="81">
        <v>60.627744888888891</v>
      </c>
      <c r="EN2283" s="29">
        <v>467</v>
      </c>
      <c r="EO2283" s="29"/>
      <c r="EP2283" s="84" t="s">
        <v>2266</v>
      </c>
      <c r="EQ2283" s="6">
        <v>50.934620000000002</v>
      </c>
      <c r="ER2283" s="6">
        <v>48.973520000000001</v>
      </c>
      <c r="ES2283" s="6">
        <v>66.846759000000006</v>
      </c>
      <c r="ET2283" s="6">
        <v>76.575567000000007</v>
      </c>
      <c r="EU2283" s="6">
        <v>64.238660999999993</v>
      </c>
      <c r="EV2283" s="6">
        <v>64.323233999999999</v>
      </c>
      <c r="EW2283" s="6">
        <v>51.54345</v>
      </c>
      <c r="EX2283" s="6">
        <v>60.840023000000002</v>
      </c>
      <c r="EY2283" s="6">
        <v>71.930070000000001</v>
      </c>
      <c r="FD2283" s="81">
        <v>61.800656000000004</v>
      </c>
      <c r="FE2283" s="29">
        <v>991</v>
      </c>
      <c r="FG2283" s="7" t="s">
        <v>91</v>
      </c>
      <c r="FH2283" s="7" t="s">
        <v>2445</v>
      </c>
      <c r="FI2283" s="7" t="s">
        <v>55</v>
      </c>
    </row>
    <row r="2284" spans="2:165" x14ac:dyDescent="0.25">
      <c r="B2284" s="67" t="s">
        <v>2267</v>
      </c>
      <c r="C2284" s="13">
        <v>1.8990560000000001</v>
      </c>
      <c r="D2284" s="35" t="s">
        <v>2567</v>
      </c>
      <c r="E2284" s="8" t="s">
        <v>2567</v>
      </c>
      <c r="F2284" s="8">
        <v>0</v>
      </c>
      <c r="G2284" s="8" t="s">
        <v>2567</v>
      </c>
      <c r="H2284" s="8" t="s">
        <v>2567</v>
      </c>
      <c r="I2284" s="8" t="s">
        <v>2567</v>
      </c>
      <c r="J2284" s="52">
        <v>0</v>
      </c>
      <c r="K2284" s="8" t="s">
        <v>2567</v>
      </c>
      <c r="L2284" s="53">
        <v>0</v>
      </c>
      <c r="M2284" s="8">
        <v>1</v>
      </c>
      <c r="N2284" s="8" t="s">
        <v>2567</v>
      </c>
      <c r="O2284" s="8">
        <v>0</v>
      </c>
      <c r="P2284" s="8" t="s">
        <v>54</v>
      </c>
      <c r="Q2284" s="8">
        <v>0.5</v>
      </c>
      <c r="R2284" s="8" t="s">
        <v>54</v>
      </c>
      <c r="S2284" s="6">
        <v>1.8738999999999999</v>
      </c>
      <c r="T2284" s="35" t="s">
        <v>2567</v>
      </c>
      <c r="U2284" s="8" t="s">
        <v>2567</v>
      </c>
      <c r="V2284" s="34" t="s">
        <v>2567</v>
      </c>
      <c r="W2284" s="15" t="s">
        <v>2567</v>
      </c>
      <c r="X2284" s="15" t="s">
        <v>2567</v>
      </c>
      <c r="Y2284" s="15" t="s">
        <v>2567</v>
      </c>
      <c r="Z2284" s="15">
        <v>2.7368420000000002</v>
      </c>
      <c r="AA2284" s="8" t="s">
        <v>54</v>
      </c>
      <c r="AB2284" s="8">
        <v>6.4810999999999996</v>
      </c>
      <c r="AC2284" s="6">
        <v>6.4810999999999996</v>
      </c>
      <c r="AD2284" s="56">
        <v>54.72</v>
      </c>
      <c r="AE2284" s="6">
        <v>0</v>
      </c>
      <c r="AF2284" s="6">
        <v>72.05</v>
      </c>
      <c r="AG2284" s="6">
        <v>10.56</v>
      </c>
      <c r="AH2284" s="29">
        <v>0</v>
      </c>
      <c r="AI2284" s="28" t="s">
        <v>2567</v>
      </c>
      <c r="AJ2284" s="8" t="s">
        <v>2567</v>
      </c>
      <c r="AK2284" s="6" t="s">
        <v>2567</v>
      </c>
      <c r="AL2284" s="35" t="s">
        <v>2405</v>
      </c>
      <c r="AM2284" s="8" t="s">
        <v>2567</v>
      </c>
      <c r="AN2284" s="34">
        <v>100</v>
      </c>
      <c r="AO2284" s="15">
        <v>1</v>
      </c>
      <c r="AP2284" s="8" t="s">
        <v>53</v>
      </c>
      <c r="AQ2284" s="29">
        <v>100</v>
      </c>
      <c r="AR2284" s="48">
        <v>9.4255000000000005E-2</v>
      </c>
      <c r="AS2284" s="8" t="s">
        <v>2567</v>
      </c>
      <c r="AT2284" s="6">
        <v>78.307100000000005</v>
      </c>
      <c r="AU2284" s="15">
        <v>6.4593999999999999E-2</v>
      </c>
      <c r="AV2284" s="15" t="s">
        <v>2567</v>
      </c>
      <c r="AW2284" s="15">
        <v>77.538600000000002</v>
      </c>
      <c r="AX2284" s="15">
        <v>-4.1279000000000003E-2</v>
      </c>
      <c r="AY2284" s="8" t="s">
        <v>2567</v>
      </c>
      <c r="AZ2284" s="6">
        <v>42.889699999999998</v>
      </c>
      <c r="BA2284" s="6">
        <v>66.245132999999996</v>
      </c>
      <c r="BB2284" s="43">
        <v>1.7513999999999998E-2</v>
      </c>
      <c r="BC2284" s="8" t="s">
        <v>54</v>
      </c>
      <c r="BD2284" s="8"/>
      <c r="BE2284" s="6">
        <v>0</v>
      </c>
      <c r="BF2284" s="15">
        <v>9.3089999999999996E-3</v>
      </c>
      <c r="BG2284" s="8" t="s">
        <v>53</v>
      </c>
      <c r="BH2284" s="6">
        <v>100</v>
      </c>
      <c r="BI2284" s="8">
        <v>0.25</v>
      </c>
      <c r="BJ2284" s="8" t="s">
        <v>2567</v>
      </c>
      <c r="BK2284" s="6">
        <v>13.3147</v>
      </c>
      <c r="BL2284" s="8" t="s">
        <v>2567</v>
      </c>
      <c r="BM2284" s="8" t="s">
        <v>2567</v>
      </c>
      <c r="BN2284" s="6" t="s">
        <v>2567</v>
      </c>
      <c r="BO2284" s="8">
        <v>1</v>
      </c>
      <c r="BP2284" s="8" t="s">
        <v>2567</v>
      </c>
      <c r="BQ2284" s="6">
        <v>100</v>
      </c>
      <c r="BR2284" s="8">
        <v>1</v>
      </c>
      <c r="BS2284" s="8" t="s">
        <v>2567</v>
      </c>
      <c r="BT2284" s="6">
        <v>100</v>
      </c>
      <c r="BU2284" s="6">
        <v>71.104900000000001</v>
      </c>
      <c r="BV2284" s="34" t="s">
        <v>2567</v>
      </c>
      <c r="BW2284" s="128">
        <v>-7199.27</v>
      </c>
      <c r="BX2284" s="8" t="s">
        <v>2567</v>
      </c>
      <c r="BY2284" s="6">
        <v>44.5137</v>
      </c>
      <c r="BZ2284" s="49">
        <v>0.2382</v>
      </c>
      <c r="CA2284" s="8" t="s">
        <v>53</v>
      </c>
      <c r="CB2284" s="6">
        <v>91.522300000000001</v>
      </c>
      <c r="CC2284" s="6" t="s">
        <v>2567</v>
      </c>
      <c r="CD2284" s="81">
        <v>2.7850000000000001</v>
      </c>
      <c r="CE2284" s="8" t="s">
        <v>54</v>
      </c>
      <c r="CF2284" s="6">
        <v>2185</v>
      </c>
      <c r="CG2284" s="6">
        <v>100</v>
      </c>
      <c r="CH2284" s="8" t="s">
        <v>2567</v>
      </c>
      <c r="CI2284" s="6">
        <v>688</v>
      </c>
      <c r="CJ2284" s="6">
        <v>66.245132999999996</v>
      </c>
      <c r="CK2284" s="8" t="s">
        <v>2567</v>
      </c>
      <c r="CL2284" s="6">
        <v>688</v>
      </c>
      <c r="CM2284" s="6">
        <v>60.709040000000002</v>
      </c>
      <c r="CN2284" s="8" t="s">
        <v>2567</v>
      </c>
      <c r="CO2284" s="61">
        <v>1317</v>
      </c>
      <c r="CQ2284" s="84" t="s">
        <v>2267</v>
      </c>
      <c r="CR2284" s="6">
        <v>14.490767</v>
      </c>
      <c r="CS2284" s="6">
        <v>16.460833000000001</v>
      </c>
      <c r="CT2284" s="6">
        <v>12.6852</v>
      </c>
      <c r="CU2284" s="6">
        <v>10.767467</v>
      </c>
      <c r="CV2284" s="6">
        <v>66.666667000000004</v>
      </c>
      <c r="CW2284" s="6">
        <v>33.931600000000003</v>
      </c>
      <c r="CX2284" s="6">
        <v>33.806032999999999</v>
      </c>
      <c r="CY2284" s="6">
        <v>16.5153</v>
      </c>
      <c r="CZ2284" s="6">
        <v>2.7850000000000001</v>
      </c>
      <c r="DE2284" s="81">
        <v>23.123207444444446</v>
      </c>
      <c r="DF2284" s="29">
        <v>2171</v>
      </c>
      <c r="DH2284" s="84" t="s">
        <v>2267</v>
      </c>
      <c r="DI2284" s="6">
        <v>100</v>
      </c>
      <c r="DJ2284" s="6">
        <v>79.736967000000007</v>
      </c>
      <c r="DK2284" s="6">
        <v>75</v>
      </c>
      <c r="DL2284" s="6">
        <v>100</v>
      </c>
      <c r="DM2284" s="6">
        <v>100</v>
      </c>
      <c r="DN2284" s="6">
        <v>52.324666999999998</v>
      </c>
      <c r="DO2284" s="6">
        <v>100</v>
      </c>
      <c r="DP2284" s="6">
        <v>100</v>
      </c>
      <c r="DQ2284" s="6">
        <v>100</v>
      </c>
      <c r="DV2284" s="81">
        <v>89.673514888888874</v>
      </c>
      <c r="DW2284" s="29">
        <v>70</v>
      </c>
      <c r="DY2284" s="84" t="s">
        <v>2267</v>
      </c>
      <c r="DZ2284" s="6">
        <v>62.041128</v>
      </c>
      <c r="EA2284" s="6">
        <v>48.137771999999998</v>
      </c>
      <c r="EB2284" s="6">
        <v>54.994456999999997</v>
      </c>
      <c r="EC2284" s="6">
        <v>40.733387</v>
      </c>
      <c r="ED2284" s="6">
        <v>49.627744999999997</v>
      </c>
      <c r="EE2284" s="6">
        <v>20.723717000000001</v>
      </c>
      <c r="EF2284" s="6">
        <v>42.692833</v>
      </c>
      <c r="EG2284" s="6">
        <v>51.815232999999999</v>
      </c>
      <c r="EH2284" s="6">
        <v>66.245132999999996</v>
      </c>
      <c r="EM2284" s="81">
        <v>48.556822777777782</v>
      </c>
      <c r="EN2284" s="29">
        <v>1050</v>
      </c>
      <c r="EO2284" s="29"/>
      <c r="EP2284" s="84" t="s">
        <v>2267</v>
      </c>
      <c r="EQ2284" s="6">
        <v>62.959567999999997</v>
      </c>
      <c r="ER2284" s="6">
        <v>51.274368000000003</v>
      </c>
      <c r="ES2284" s="6">
        <v>50.303896999999999</v>
      </c>
      <c r="ET2284" s="6">
        <v>55.450256000000003</v>
      </c>
      <c r="EU2284" s="6">
        <v>74.888323999999997</v>
      </c>
      <c r="EV2284" s="6">
        <v>37.326461999999999</v>
      </c>
      <c r="EW2284" s="6">
        <v>62.949660000000002</v>
      </c>
      <c r="EX2284" s="6">
        <v>60.499160000000003</v>
      </c>
      <c r="EY2284" s="6">
        <v>60.709040000000002</v>
      </c>
      <c r="FD2284" s="81">
        <v>57.373414999999994</v>
      </c>
      <c r="FE2284" s="29">
        <v>1371</v>
      </c>
      <c r="FG2284" s="7" t="s">
        <v>2589</v>
      </c>
      <c r="FH2284" s="7" t="s">
        <v>2443</v>
      </c>
      <c r="FI2284" s="7" t="s">
        <v>56</v>
      </c>
    </row>
    <row r="2285" spans="2:165" x14ac:dyDescent="0.25">
      <c r="B2285" s="67" t="s">
        <v>2268</v>
      </c>
      <c r="C2285" s="13">
        <v>1.3938950000000001</v>
      </c>
      <c r="D2285" s="35" t="s">
        <v>2567</v>
      </c>
      <c r="E2285" s="8" t="s">
        <v>2567</v>
      </c>
      <c r="F2285" s="8">
        <v>1</v>
      </c>
      <c r="G2285" s="8" t="s">
        <v>2567</v>
      </c>
      <c r="H2285" s="8" t="s">
        <v>2567</v>
      </c>
      <c r="I2285" s="8" t="s">
        <v>2567</v>
      </c>
      <c r="J2285" s="52">
        <v>1</v>
      </c>
      <c r="K2285" s="8" t="s">
        <v>2567</v>
      </c>
      <c r="L2285" s="53">
        <v>100</v>
      </c>
      <c r="M2285" s="8">
        <v>0.25</v>
      </c>
      <c r="N2285" s="8" t="s">
        <v>54</v>
      </c>
      <c r="O2285" s="8">
        <v>1</v>
      </c>
      <c r="P2285" s="8" t="s">
        <v>2567</v>
      </c>
      <c r="Q2285" s="8">
        <v>0.625</v>
      </c>
      <c r="R2285" s="8" t="s">
        <v>2567</v>
      </c>
      <c r="S2285" s="6">
        <v>8.7294</v>
      </c>
      <c r="T2285" s="35" t="s">
        <v>2567</v>
      </c>
      <c r="U2285" s="8" t="s">
        <v>2567</v>
      </c>
      <c r="V2285" s="34" t="s">
        <v>2567</v>
      </c>
      <c r="W2285" s="15" t="s">
        <v>2567</v>
      </c>
      <c r="X2285" s="15" t="s">
        <v>2567</v>
      </c>
      <c r="Y2285" s="15" t="s">
        <v>2567</v>
      </c>
      <c r="Z2285" s="15">
        <v>2.6</v>
      </c>
      <c r="AA2285" s="8" t="s">
        <v>54</v>
      </c>
      <c r="AB2285" s="8">
        <v>7.5308000000000002</v>
      </c>
      <c r="AC2285" s="6">
        <v>7.5308000000000002</v>
      </c>
      <c r="AD2285" s="56">
        <v>92.34</v>
      </c>
      <c r="AE2285" s="6">
        <v>0</v>
      </c>
      <c r="AF2285" s="6">
        <v>39.299999999999997</v>
      </c>
      <c r="AG2285" s="6">
        <v>17.600000000000001</v>
      </c>
      <c r="AH2285" s="29">
        <v>0.33</v>
      </c>
      <c r="AI2285" s="28" t="s">
        <v>2567</v>
      </c>
      <c r="AJ2285" s="8" t="s">
        <v>2567</v>
      </c>
      <c r="AK2285" s="6" t="s">
        <v>2567</v>
      </c>
      <c r="AL2285" s="35" t="s">
        <v>2405</v>
      </c>
      <c r="AM2285" s="8" t="s">
        <v>2567</v>
      </c>
      <c r="AN2285" s="34">
        <v>100</v>
      </c>
      <c r="AO2285" s="15">
        <v>0.5</v>
      </c>
      <c r="AP2285" s="8" t="s">
        <v>54</v>
      </c>
      <c r="AQ2285" s="29">
        <v>2.3853</v>
      </c>
      <c r="AR2285" s="48">
        <v>0.191222</v>
      </c>
      <c r="AS2285" s="8" t="s">
        <v>53</v>
      </c>
      <c r="AT2285" s="6">
        <v>95.790899999999993</v>
      </c>
      <c r="AU2285" s="15">
        <v>0.15876000000000001</v>
      </c>
      <c r="AV2285" s="15" t="s">
        <v>53</v>
      </c>
      <c r="AW2285" s="15">
        <v>96.443600000000004</v>
      </c>
      <c r="AX2285" s="15">
        <v>3.3967999999999998E-2</v>
      </c>
      <c r="AY2285" s="8" t="s">
        <v>2567</v>
      </c>
      <c r="AZ2285" s="6">
        <v>80.629000000000005</v>
      </c>
      <c r="BA2285" s="6">
        <v>90.954499999999996</v>
      </c>
      <c r="BB2285" s="43">
        <v>-4.2500000000000003E-3</v>
      </c>
      <c r="BC2285" s="8" t="s">
        <v>2567</v>
      </c>
      <c r="BD2285" s="8"/>
      <c r="BE2285" s="6">
        <v>75</v>
      </c>
      <c r="BF2285" s="15">
        <v>-3.4666000000000002E-2</v>
      </c>
      <c r="BG2285" s="8" t="s">
        <v>2567</v>
      </c>
      <c r="BH2285" s="6">
        <v>75</v>
      </c>
      <c r="BI2285" s="8">
        <v>1</v>
      </c>
      <c r="BJ2285" s="8" t="s">
        <v>2567</v>
      </c>
      <c r="BK2285" s="6">
        <v>100</v>
      </c>
      <c r="BL2285" s="8">
        <v>0.75</v>
      </c>
      <c r="BM2285" s="8" t="s">
        <v>2567</v>
      </c>
      <c r="BN2285" s="6">
        <v>44.465200000000003</v>
      </c>
      <c r="BO2285" s="8" t="s">
        <v>2567</v>
      </c>
      <c r="BP2285" s="8" t="s">
        <v>2567</v>
      </c>
      <c r="BQ2285" s="6" t="s">
        <v>2567</v>
      </c>
      <c r="BR2285" s="8">
        <v>0.75</v>
      </c>
      <c r="BS2285" s="8" t="s">
        <v>2567</v>
      </c>
      <c r="BT2285" s="6">
        <v>42.258699999999997</v>
      </c>
      <c r="BU2285" s="6">
        <v>62.241300000000003</v>
      </c>
      <c r="BV2285" s="34" t="s">
        <v>2567</v>
      </c>
      <c r="BW2285" s="128">
        <v>757.39</v>
      </c>
      <c r="BX2285" s="8" t="s">
        <v>2567</v>
      </c>
      <c r="BY2285" s="6">
        <v>73.694299999999998</v>
      </c>
      <c r="BZ2285" s="49">
        <v>-1.472</v>
      </c>
      <c r="CA2285" s="8" t="s">
        <v>2567</v>
      </c>
      <c r="CB2285" s="6">
        <v>86.098500000000001</v>
      </c>
      <c r="CC2285" s="6" t="s">
        <v>2567</v>
      </c>
      <c r="CD2285" s="81">
        <v>38.753399999999999</v>
      </c>
      <c r="CE2285" s="8" t="s">
        <v>54</v>
      </c>
      <c r="CF2285" s="6">
        <v>2008</v>
      </c>
      <c r="CG2285" s="6">
        <v>51.19265</v>
      </c>
      <c r="CH2285" s="8" t="s">
        <v>2567</v>
      </c>
      <c r="CI2285" s="6">
        <v>1389</v>
      </c>
      <c r="CJ2285" s="6">
        <v>90.954499999999996</v>
      </c>
      <c r="CK2285" s="8" t="s">
        <v>53</v>
      </c>
      <c r="CL2285" s="6">
        <v>158</v>
      </c>
      <c r="CM2285" s="6">
        <v>59.389429999999997</v>
      </c>
      <c r="CN2285" s="8" t="s">
        <v>2567</v>
      </c>
      <c r="CO2285" s="61">
        <v>1380</v>
      </c>
      <c r="CQ2285" s="84" t="s">
        <v>2268</v>
      </c>
      <c r="CR2285" s="6">
        <v>5.6688000000000001</v>
      </c>
      <c r="CS2285" s="6">
        <v>18.6218</v>
      </c>
      <c r="CT2285" s="6">
        <v>48.860366999999997</v>
      </c>
      <c r="CU2285" s="6">
        <v>100</v>
      </c>
      <c r="CV2285" s="6">
        <v>40.107866999999999</v>
      </c>
      <c r="CW2285" s="6">
        <v>35.065167000000002</v>
      </c>
      <c r="CX2285" s="6">
        <v>67.261367000000007</v>
      </c>
      <c r="CY2285" s="6">
        <v>39.833399999999997</v>
      </c>
      <c r="CZ2285" s="6">
        <v>38.753399999999999</v>
      </c>
      <c r="DE2285" s="81">
        <v>43.796907555555556</v>
      </c>
      <c r="DF2285" s="29">
        <v>2050</v>
      </c>
      <c r="DH2285" s="84" t="s">
        <v>2268</v>
      </c>
      <c r="DI2285" s="6">
        <v>100</v>
      </c>
      <c r="DJ2285" s="6">
        <v>50</v>
      </c>
      <c r="DK2285" s="6">
        <v>50</v>
      </c>
      <c r="DL2285" s="6">
        <v>48.124200000000002</v>
      </c>
      <c r="DM2285" s="6">
        <v>50</v>
      </c>
      <c r="DN2285" s="6">
        <v>50</v>
      </c>
      <c r="DO2285" s="6">
        <v>48.368532999999999</v>
      </c>
      <c r="DP2285" s="6">
        <v>50</v>
      </c>
      <c r="DQ2285" s="6">
        <v>51.19265</v>
      </c>
      <c r="DV2285" s="81">
        <v>55.298375888888891</v>
      </c>
      <c r="DW2285" s="29">
        <v>1377</v>
      </c>
      <c r="DY2285" s="84" t="s">
        <v>2268</v>
      </c>
      <c r="DZ2285" s="6">
        <v>70.848451999999995</v>
      </c>
      <c r="EA2285" s="6">
        <v>71.410013000000006</v>
      </c>
      <c r="EB2285" s="6">
        <v>76.096974000000003</v>
      </c>
      <c r="EC2285" s="6">
        <v>74.769701999999995</v>
      </c>
      <c r="ED2285" s="6">
        <v>44.185533</v>
      </c>
      <c r="EE2285" s="6">
        <v>62.531461</v>
      </c>
      <c r="EF2285" s="6">
        <v>97.476900000000001</v>
      </c>
      <c r="EG2285" s="6">
        <v>84.087000000000003</v>
      </c>
      <c r="EH2285" s="6">
        <v>90.954499999999996</v>
      </c>
      <c r="EM2285" s="81">
        <v>74.706726111111109</v>
      </c>
      <c r="EN2285" s="29">
        <v>87</v>
      </c>
      <c r="EO2285" s="29"/>
      <c r="EP2285" s="84" t="s">
        <v>2268</v>
      </c>
      <c r="EQ2285" s="6">
        <v>62.955176000000002</v>
      </c>
      <c r="ER2285" s="6">
        <v>47.009543999999998</v>
      </c>
      <c r="ES2285" s="6">
        <v>57.487202000000003</v>
      </c>
      <c r="ET2285" s="6">
        <v>71.680591000000007</v>
      </c>
      <c r="EU2285" s="6">
        <v>45.288020000000003</v>
      </c>
      <c r="EV2285" s="6">
        <v>49.278987999999998</v>
      </c>
      <c r="EW2285" s="6">
        <v>68.768893000000006</v>
      </c>
      <c r="EX2285" s="6">
        <v>57.176119999999997</v>
      </c>
      <c r="EY2285" s="6">
        <v>59.389429999999997</v>
      </c>
      <c r="FD2285" s="81">
        <v>57.670440444444438</v>
      </c>
      <c r="FE2285" s="29">
        <v>1334</v>
      </c>
      <c r="FG2285" s="7" t="s">
        <v>95</v>
      </c>
      <c r="FH2285" s="7" t="s">
        <v>2466</v>
      </c>
      <c r="FI2285" s="7" t="s">
        <v>57</v>
      </c>
    </row>
    <row r="2286" spans="2:165" x14ac:dyDescent="0.25">
      <c r="B2286" s="67" t="s">
        <v>2269</v>
      </c>
      <c r="C2286" s="13">
        <v>3.1438969999999999</v>
      </c>
      <c r="D2286" s="35" t="s">
        <v>2567</v>
      </c>
      <c r="E2286" s="8" t="s">
        <v>2567</v>
      </c>
      <c r="F2286" s="8" t="s">
        <v>2567</v>
      </c>
      <c r="G2286" s="8" t="s">
        <v>2567</v>
      </c>
      <c r="H2286" s="8">
        <v>0</v>
      </c>
      <c r="I2286" s="8" t="s">
        <v>2567</v>
      </c>
      <c r="J2286" s="52">
        <v>0</v>
      </c>
      <c r="K2286" s="8" t="s">
        <v>2567</v>
      </c>
      <c r="L2286" s="53">
        <v>0</v>
      </c>
      <c r="M2286" s="8">
        <v>1</v>
      </c>
      <c r="N2286" s="8" t="s">
        <v>2567</v>
      </c>
      <c r="O2286" s="8">
        <v>1</v>
      </c>
      <c r="P2286" s="8" t="s">
        <v>2567</v>
      </c>
      <c r="Q2286" s="8">
        <v>1</v>
      </c>
      <c r="R2286" s="8" t="s">
        <v>2567</v>
      </c>
      <c r="S2286" s="6">
        <v>100</v>
      </c>
      <c r="T2286" s="35" t="s">
        <v>2567</v>
      </c>
      <c r="U2286" s="8" t="s">
        <v>2567</v>
      </c>
      <c r="V2286" s="34" t="s">
        <v>2567</v>
      </c>
      <c r="W2286" s="15" t="s">
        <v>2567</v>
      </c>
      <c r="X2286" s="15" t="s">
        <v>2567</v>
      </c>
      <c r="Y2286" s="15" t="s">
        <v>2567</v>
      </c>
      <c r="Z2286" s="15">
        <v>0.48148099999999999</v>
      </c>
      <c r="AA2286" s="8" t="s">
        <v>2567</v>
      </c>
      <c r="AB2286" s="8">
        <v>61.980800000000002</v>
      </c>
      <c r="AC2286" s="6">
        <v>61.980800000000002</v>
      </c>
      <c r="AD2286" s="56">
        <v>23.94</v>
      </c>
      <c r="AE2286" s="6">
        <v>0</v>
      </c>
      <c r="AF2286" s="6">
        <v>111.35</v>
      </c>
      <c r="AG2286" s="6">
        <v>3.52</v>
      </c>
      <c r="AH2286" s="29">
        <v>2.64</v>
      </c>
      <c r="AI2286" s="28" t="s">
        <v>2567</v>
      </c>
      <c r="AJ2286" s="8" t="s">
        <v>2567</v>
      </c>
      <c r="AK2286" s="6" t="s">
        <v>2567</v>
      </c>
      <c r="AL2286" s="35" t="s">
        <v>2405</v>
      </c>
      <c r="AM2286" s="8" t="s">
        <v>2567</v>
      </c>
      <c r="AN2286" s="34">
        <v>100</v>
      </c>
      <c r="AO2286" s="15">
        <v>0.33333299999999999</v>
      </c>
      <c r="AP2286" s="8" t="s">
        <v>54</v>
      </c>
      <c r="AQ2286" s="29">
        <v>0.7339</v>
      </c>
      <c r="AR2286" s="48">
        <v>2.9755E-2</v>
      </c>
      <c r="AS2286" s="8" t="s">
        <v>2567</v>
      </c>
      <c r="AT2286" s="6">
        <v>44.079599999999999</v>
      </c>
      <c r="AU2286" s="15">
        <v>-3.3582000000000001E-2</v>
      </c>
      <c r="AV2286" s="15" t="s">
        <v>2567</v>
      </c>
      <c r="AW2286" s="15">
        <v>23.8184</v>
      </c>
      <c r="AX2286" s="15">
        <v>7.8530000000000006E-3</v>
      </c>
      <c r="AY2286" s="8" t="s">
        <v>2567</v>
      </c>
      <c r="AZ2286" s="6">
        <v>69.690100000000001</v>
      </c>
      <c r="BA2286" s="6">
        <v>45.862699999999997</v>
      </c>
      <c r="BB2286" s="43">
        <v>2.2370000000000001E-2</v>
      </c>
      <c r="BC2286" s="8" t="s">
        <v>54</v>
      </c>
      <c r="BD2286" s="8"/>
      <c r="BE2286" s="6">
        <v>0</v>
      </c>
      <c r="BF2286" s="15">
        <v>2.0926E-2</v>
      </c>
      <c r="BG2286" s="8" t="s">
        <v>2567</v>
      </c>
      <c r="BH2286" s="6">
        <v>-25</v>
      </c>
      <c r="BI2286" s="8">
        <v>0</v>
      </c>
      <c r="BJ2286" s="8" t="s">
        <v>2567</v>
      </c>
      <c r="BK2286" s="6">
        <v>0</v>
      </c>
      <c r="BL2286" s="8">
        <v>1</v>
      </c>
      <c r="BM2286" s="8" t="s">
        <v>2567</v>
      </c>
      <c r="BN2286" s="6">
        <v>100</v>
      </c>
      <c r="BO2286" s="8" t="s">
        <v>2567</v>
      </c>
      <c r="BP2286" s="8" t="s">
        <v>2567</v>
      </c>
      <c r="BQ2286" s="6" t="s">
        <v>2567</v>
      </c>
      <c r="BR2286" s="8">
        <v>1</v>
      </c>
      <c r="BS2286" s="8" t="s">
        <v>2567</v>
      </c>
      <c r="BT2286" s="6">
        <v>100</v>
      </c>
      <c r="BU2286" s="6">
        <v>66.666667000000004</v>
      </c>
      <c r="BV2286" s="34" t="s">
        <v>2567</v>
      </c>
      <c r="BW2286" s="128">
        <v>-7208.8</v>
      </c>
      <c r="BX2286" s="8" t="s">
        <v>2567</v>
      </c>
      <c r="BY2286" s="6">
        <v>44.274099999999997</v>
      </c>
      <c r="BZ2286" s="49">
        <v>-5.3639000000000001</v>
      </c>
      <c r="CA2286" s="8" t="s">
        <v>2567</v>
      </c>
      <c r="CB2286" s="6">
        <v>60.437600000000003</v>
      </c>
      <c r="CC2286" s="6" t="s">
        <v>2567</v>
      </c>
      <c r="CD2286" s="81">
        <v>53.993600000000001</v>
      </c>
      <c r="CE2286" s="8" t="s">
        <v>2567</v>
      </c>
      <c r="CF2286" s="6">
        <v>1701</v>
      </c>
      <c r="CG2286" s="6">
        <v>50.366950000000003</v>
      </c>
      <c r="CH2286" s="8" t="s">
        <v>2567</v>
      </c>
      <c r="CI2286" s="6">
        <v>1446</v>
      </c>
      <c r="CJ2286" s="6">
        <v>45.862699999999997</v>
      </c>
      <c r="CK2286" s="8" t="s">
        <v>2567</v>
      </c>
      <c r="CL2286" s="6">
        <v>1200</v>
      </c>
      <c r="CM2286" s="6">
        <v>50.103670000000001</v>
      </c>
      <c r="CN2286" s="8" t="s">
        <v>2567</v>
      </c>
      <c r="CO2286" s="61">
        <v>1790</v>
      </c>
      <c r="CQ2286" s="84" t="s">
        <v>2269</v>
      </c>
      <c r="CR2286" s="6">
        <v>73.019566999999995</v>
      </c>
      <c r="CS2286" s="6">
        <v>84.563033000000004</v>
      </c>
      <c r="CT2286" s="6">
        <v>100</v>
      </c>
      <c r="CU2286" s="6">
        <v>52.451433000000002</v>
      </c>
      <c r="CV2286" s="6">
        <v>52.348067</v>
      </c>
      <c r="CW2286" s="6">
        <v>40.211399999999998</v>
      </c>
      <c r="CX2286" s="6">
        <v>44.236333000000002</v>
      </c>
      <c r="CY2286" s="6">
        <v>52.846266999999997</v>
      </c>
      <c r="CZ2286" s="6">
        <v>53.993600000000001</v>
      </c>
      <c r="DE2286" s="81">
        <v>61.518855555555561</v>
      </c>
      <c r="DF2286" s="29">
        <v>1688</v>
      </c>
      <c r="DH2286" s="84" t="s">
        <v>2269</v>
      </c>
      <c r="DI2286" s="6">
        <v>50</v>
      </c>
      <c r="DJ2286" s="6">
        <v>66.666667000000004</v>
      </c>
      <c r="DK2286" s="6">
        <v>50</v>
      </c>
      <c r="DL2286" s="6">
        <v>50</v>
      </c>
      <c r="DM2286" s="6">
        <v>66.666667000000004</v>
      </c>
      <c r="DN2286" s="6">
        <v>50</v>
      </c>
      <c r="DO2286" s="6">
        <v>29.981649999999998</v>
      </c>
      <c r="DP2286" s="6">
        <v>83.333332999999996</v>
      </c>
      <c r="DQ2286" s="6">
        <v>50.366950000000003</v>
      </c>
      <c r="DV2286" s="81">
        <v>55.223918555555557</v>
      </c>
      <c r="DW2286" s="29">
        <v>1381</v>
      </c>
      <c r="DY2286" s="84" t="s">
        <v>2269</v>
      </c>
      <c r="DZ2286" s="6">
        <v>40.054665</v>
      </c>
      <c r="EA2286" s="6">
        <v>20.888942</v>
      </c>
      <c r="EB2286" s="6">
        <v>37.684781999999998</v>
      </c>
      <c r="EC2286" s="6">
        <v>46.937140999999997</v>
      </c>
      <c r="ED2286" s="6">
        <v>27.998764999999999</v>
      </c>
      <c r="EE2286" s="6">
        <v>41.399498000000001</v>
      </c>
      <c r="EF2286" s="6">
        <v>36.739266999999998</v>
      </c>
      <c r="EG2286" s="6">
        <v>37.485967000000002</v>
      </c>
      <c r="EH2286" s="6">
        <v>45.862699999999997</v>
      </c>
      <c r="EM2286" s="81">
        <v>37.227969666666667</v>
      </c>
      <c r="EN2286" s="29">
        <v>1603</v>
      </c>
      <c r="EO2286" s="29"/>
      <c r="EP2286" s="84" t="s">
        <v>2269</v>
      </c>
      <c r="EQ2286" s="6">
        <v>53.922269999999997</v>
      </c>
      <c r="ER2286" s="6">
        <v>58.302258999999999</v>
      </c>
      <c r="ES2286" s="6">
        <v>61.305435000000003</v>
      </c>
      <c r="ET2286" s="6">
        <v>49.816572000000001</v>
      </c>
      <c r="EU2286" s="6">
        <v>50.770716</v>
      </c>
      <c r="EV2286" s="6">
        <v>44.483269</v>
      </c>
      <c r="EW2286" s="6">
        <v>36.285339999999998</v>
      </c>
      <c r="EX2286" s="6">
        <v>60.433002999999999</v>
      </c>
      <c r="EY2286" s="6">
        <v>50.103670000000001</v>
      </c>
      <c r="FD2286" s="81">
        <v>51.713614888888891</v>
      </c>
      <c r="FE2286" s="29">
        <v>1795</v>
      </c>
      <c r="FG2286" s="7" t="s">
        <v>240</v>
      </c>
      <c r="FH2286" s="7" t="s">
        <v>2435</v>
      </c>
      <c r="FI2286" s="7" t="s">
        <v>2572</v>
      </c>
    </row>
    <row r="2287" spans="2:165" x14ac:dyDescent="0.25">
      <c r="B2287" s="67" t="s">
        <v>2270</v>
      </c>
      <c r="C2287" s="13">
        <v>2.514913</v>
      </c>
      <c r="D2287" s="35" t="s">
        <v>2567</v>
      </c>
      <c r="E2287" s="8" t="s">
        <v>2567</v>
      </c>
      <c r="F2287" s="8">
        <v>0</v>
      </c>
      <c r="G2287" s="8" t="s">
        <v>2567</v>
      </c>
      <c r="H2287" s="8" t="s">
        <v>2567</v>
      </c>
      <c r="I2287" s="8" t="s">
        <v>2567</v>
      </c>
      <c r="J2287" s="52">
        <v>0</v>
      </c>
      <c r="K2287" s="8" t="s">
        <v>2567</v>
      </c>
      <c r="L2287" s="53">
        <v>0</v>
      </c>
      <c r="M2287" s="8">
        <v>0</v>
      </c>
      <c r="N2287" s="8" t="s">
        <v>54</v>
      </c>
      <c r="O2287" s="8">
        <v>0</v>
      </c>
      <c r="P2287" s="8" t="s">
        <v>54</v>
      </c>
      <c r="Q2287" s="8">
        <v>0</v>
      </c>
      <c r="R2287" s="8" t="s">
        <v>54</v>
      </c>
      <c r="S2287" s="6">
        <v>0</v>
      </c>
      <c r="T2287" s="35" t="s">
        <v>2567</v>
      </c>
      <c r="U2287" s="8" t="s">
        <v>2567</v>
      </c>
      <c r="V2287" s="34" t="s">
        <v>2567</v>
      </c>
      <c r="W2287" s="15" t="s">
        <v>2567</v>
      </c>
      <c r="X2287" s="15" t="s">
        <v>2567</v>
      </c>
      <c r="Y2287" s="15" t="s">
        <v>2567</v>
      </c>
      <c r="Z2287" s="15">
        <v>1.04</v>
      </c>
      <c r="AA2287" s="8" t="s">
        <v>2567</v>
      </c>
      <c r="AB2287" s="8">
        <v>34.550400000000003</v>
      </c>
      <c r="AC2287" s="6">
        <v>34.550400000000003</v>
      </c>
      <c r="AD2287" s="56">
        <v>51.3</v>
      </c>
      <c r="AE2287" s="6">
        <v>0</v>
      </c>
      <c r="AF2287" s="6">
        <v>65.5</v>
      </c>
      <c r="AG2287" s="6">
        <v>10.56</v>
      </c>
      <c r="AH2287" s="29">
        <v>0.66</v>
      </c>
      <c r="AI2287" s="28" t="s">
        <v>2567</v>
      </c>
      <c r="AJ2287" s="8" t="s">
        <v>2567</v>
      </c>
      <c r="AK2287" s="6" t="s">
        <v>2567</v>
      </c>
      <c r="AL2287" s="35" t="s">
        <v>2403</v>
      </c>
      <c r="AM2287" s="8" t="s">
        <v>2567</v>
      </c>
      <c r="AN2287" s="34">
        <v>0</v>
      </c>
      <c r="AO2287" s="15">
        <v>0.66666700000000001</v>
      </c>
      <c r="AP2287" s="8" t="s">
        <v>2567</v>
      </c>
      <c r="AQ2287" s="29">
        <v>10.0459</v>
      </c>
      <c r="AR2287" s="48">
        <v>-7.9279999999999993E-3</v>
      </c>
      <c r="AS2287" s="8" t="s">
        <v>2567</v>
      </c>
      <c r="AT2287" s="6">
        <v>24.283100000000001</v>
      </c>
      <c r="AU2287" s="15">
        <v>-2.3962000000000001E-2</v>
      </c>
      <c r="AV2287" s="15" t="s">
        <v>2567</v>
      </c>
      <c r="AW2287" s="15">
        <v>28.638300000000001</v>
      </c>
      <c r="AX2287" s="15">
        <v>-6.2733999999999998E-2</v>
      </c>
      <c r="AY2287" s="8" t="s">
        <v>2567</v>
      </c>
      <c r="AZ2287" s="6">
        <v>31.3582</v>
      </c>
      <c r="BA2287" s="6">
        <v>28.0932</v>
      </c>
      <c r="BB2287" s="43">
        <v>-7.0800000000000004E-3</v>
      </c>
      <c r="BC2287" s="8" t="s">
        <v>2567</v>
      </c>
      <c r="BD2287" s="8"/>
      <c r="BE2287" s="6">
        <v>50</v>
      </c>
      <c r="BF2287" s="15">
        <v>2.9184000000000002E-2</v>
      </c>
      <c r="BG2287" s="8" t="s">
        <v>2567</v>
      </c>
      <c r="BH2287" s="6">
        <v>-25</v>
      </c>
      <c r="BI2287" s="8" t="s">
        <v>2567</v>
      </c>
      <c r="BJ2287" s="8" t="s">
        <v>2567</v>
      </c>
      <c r="BK2287" s="6" t="s">
        <v>2567</v>
      </c>
      <c r="BL2287" s="8">
        <v>0</v>
      </c>
      <c r="BM2287" s="8" t="s">
        <v>2567</v>
      </c>
      <c r="BN2287" s="6">
        <v>0</v>
      </c>
      <c r="BO2287" s="8" t="s">
        <v>2567</v>
      </c>
      <c r="BP2287" s="8" t="s">
        <v>2567</v>
      </c>
      <c r="BQ2287" s="6" t="s">
        <v>2567</v>
      </c>
      <c r="BR2287" s="8">
        <v>0.25</v>
      </c>
      <c r="BS2287" s="8" t="s">
        <v>2567</v>
      </c>
      <c r="BT2287" s="6">
        <v>17.076499999999999</v>
      </c>
      <c r="BU2287" s="6">
        <v>8.5382499999999997</v>
      </c>
      <c r="BV2287" s="34" t="s">
        <v>2567</v>
      </c>
      <c r="BW2287" s="128">
        <v>-8057.42</v>
      </c>
      <c r="BX2287" s="8" t="s">
        <v>2567</v>
      </c>
      <c r="BY2287" s="6">
        <v>41.063699999999997</v>
      </c>
      <c r="BZ2287" s="49">
        <v>-9.2550000000000008</v>
      </c>
      <c r="CA2287" s="8" t="s">
        <v>2567</v>
      </c>
      <c r="CB2287" s="6">
        <v>29.0793</v>
      </c>
      <c r="CC2287" s="6" t="s">
        <v>2567</v>
      </c>
      <c r="CD2287" s="81">
        <v>11.5168</v>
      </c>
      <c r="CE2287" s="8" t="s">
        <v>54</v>
      </c>
      <c r="CF2287" s="6">
        <v>2158</v>
      </c>
      <c r="CG2287" s="6">
        <v>5.0229499999999998</v>
      </c>
      <c r="CH2287" s="8" t="s">
        <v>54</v>
      </c>
      <c r="CI2287" s="6">
        <v>2127</v>
      </c>
      <c r="CJ2287" s="6">
        <v>28.0932</v>
      </c>
      <c r="CK2287" s="8" t="s">
        <v>2567</v>
      </c>
      <c r="CL2287" s="6">
        <v>1640</v>
      </c>
      <c r="CM2287" s="6">
        <v>13.89218</v>
      </c>
      <c r="CN2287" s="8" t="s">
        <v>54</v>
      </c>
      <c r="CO2287" s="61">
        <v>2190</v>
      </c>
      <c r="CQ2287" s="84" t="s">
        <v>2270</v>
      </c>
      <c r="CR2287" s="6">
        <v>68.642099999999999</v>
      </c>
      <c r="CS2287" s="6">
        <v>43.204867</v>
      </c>
      <c r="CT2287" s="6">
        <v>8.6571999999999996</v>
      </c>
      <c r="CU2287" s="6">
        <v>16.389133000000001</v>
      </c>
      <c r="CV2287" s="6">
        <v>17.526733</v>
      </c>
      <c r="CW2287" s="6">
        <v>3.1258330000000001</v>
      </c>
      <c r="CX2287" s="6">
        <v>18.030033</v>
      </c>
      <c r="CY2287" s="6">
        <v>33.333333000000003</v>
      </c>
      <c r="CZ2287" s="6">
        <v>11.5168</v>
      </c>
      <c r="DE2287" s="81">
        <v>24.491781333333336</v>
      </c>
      <c r="DF2287" s="29">
        <v>2167</v>
      </c>
      <c r="DH2287" s="84" t="s">
        <v>2270</v>
      </c>
      <c r="DI2287" s="6">
        <v>6.2085999999999997</v>
      </c>
      <c r="DJ2287" s="6">
        <v>50</v>
      </c>
      <c r="DK2287" s="6">
        <v>13.115333</v>
      </c>
      <c r="DL2287" s="6">
        <v>35.187567000000001</v>
      </c>
      <c r="DM2287" s="6">
        <v>50</v>
      </c>
      <c r="DN2287" s="6">
        <v>5.49655</v>
      </c>
      <c r="DO2287" s="6">
        <v>50</v>
      </c>
      <c r="DP2287" s="6">
        <v>49.269733000000002</v>
      </c>
      <c r="DQ2287" s="6">
        <v>5.0229499999999998</v>
      </c>
      <c r="DV2287" s="81">
        <v>29.366748111111107</v>
      </c>
      <c r="DW2287" s="29">
        <v>2169</v>
      </c>
      <c r="DY2287" s="84" t="s">
        <v>2270</v>
      </c>
      <c r="DZ2287" s="6">
        <v>19.101880000000001</v>
      </c>
      <c r="EA2287" s="6">
        <v>14.101076000000001</v>
      </c>
      <c r="EB2287" s="6">
        <v>20.417120000000001</v>
      </c>
      <c r="EC2287" s="6">
        <v>12.194267</v>
      </c>
      <c r="ED2287" s="6">
        <v>19.793156</v>
      </c>
      <c r="EE2287" s="6">
        <v>2.3447330000000002</v>
      </c>
      <c r="EF2287" s="6">
        <v>20.729067000000001</v>
      </c>
      <c r="EG2287" s="6">
        <v>11.357633</v>
      </c>
      <c r="EH2287" s="6">
        <v>28.0932</v>
      </c>
      <c r="EM2287" s="81">
        <v>16.459125777777775</v>
      </c>
      <c r="EN2287" s="29">
        <v>2119</v>
      </c>
      <c r="EO2287" s="29"/>
      <c r="EP2287" s="84" t="s">
        <v>2270</v>
      </c>
      <c r="EQ2287" s="6">
        <v>28.806633999999999</v>
      </c>
      <c r="ER2287" s="6">
        <v>37.191783000000001</v>
      </c>
      <c r="ES2287" s="6">
        <v>13.968429</v>
      </c>
      <c r="ET2287" s="6">
        <v>22.650047000000001</v>
      </c>
      <c r="EU2287" s="6">
        <v>31.195967</v>
      </c>
      <c r="EV2287" s="6">
        <v>3.8397899999999998</v>
      </c>
      <c r="EW2287" s="6">
        <v>31.62773</v>
      </c>
      <c r="EX2287" s="6">
        <v>33.115183000000002</v>
      </c>
      <c r="EY2287" s="6">
        <v>13.89218</v>
      </c>
      <c r="FD2287" s="81">
        <v>24.031971444444441</v>
      </c>
      <c r="FE2287" s="29">
        <v>2192</v>
      </c>
      <c r="FG2287" s="7" t="s">
        <v>129</v>
      </c>
      <c r="FH2287" s="7" t="s">
        <v>2459</v>
      </c>
      <c r="FI2287" s="7" t="s">
        <v>59</v>
      </c>
    </row>
    <row r="2288" spans="2:165" x14ac:dyDescent="0.25">
      <c r="B2288" s="67" t="s">
        <v>2271</v>
      </c>
      <c r="C2288" s="13">
        <v>1.4598359999999999</v>
      </c>
      <c r="D2288" s="35" t="s">
        <v>2567</v>
      </c>
      <c r="E2288" s="8" t="s">
        <v>2567</v>
      </c>
      <c r="F2288" s="8">
        <v>0.75</v>
      </c>
      <c r="G2288" s="8" t="s">
        <v>2567</v>
      </c>
      <c r="H2288" s="8" t="s">
        <v>2567</v>
      </c>
      <c r="I2288" s="8" t="s">
        <v>2567</v>
      </c>
      <c r="J2288" s="52">
        <v>0.75</v>
      </c>
      <c r="K2288" s="8" t="s">
        <v>2567</v>
      </c>
      <c r="L2288" s="53">
        <v>20.9132</v>
      </c>
      <c r="M2288" s="8">
        <v>1</v>
      </c>
      <c r="N2288" s="8" t="s">
        <v>2567</v>
      </c>
      <c r="O2288" s="8">
        <v>1</v>
      </c>
      <c r="P2288" s="8" t="s">
        <v>2567</v>
      </c>
      <c r="Q2288" s="8">
        <v>1</v>
      </c>
      <c r="R2288" s="8" t="s">
        <v>2567</v>
      </c>
      <c r="S2288" s="6">
        <v>100</v>
      </c>
      <c r="T2288" s="35" t="s">
        <v>2567</v>
      </c>
      <c r="U2288" s="8" t="s">
        <v>2567</v>
      </c>
      <c r="V2288" s="34" t="s">
        <v>2567</v>
      </c>
      <c r="W2288" s="15" t="s">
        <v>2567</v>
      </c>
      <c r="X2288" s="15" t="s">
        <v>2567</v>
      </c>
      <c r="Y2288" s="15" t="s">
        <v>2567</v>
      </c>
      <c r="Z2288" s="15">
        <v>1.0833330000000001</v>
      </c>
      <c r="AA2288" s="8" t="s">
        <v>2567</v>
      </c>
      <c r="AB2288" s="8">
        <v>33.637599999999999</v>
      </c>
      <c r="AC2288" s="6">
        <v>33.637599999999999</v>
      </c>
      <c r="AD2288" s="56">
        <v>1.71</v>
      </c>
      <c r="AE2288" s="6">
        <v>0</v>
      </c>
      <c r="AF2288" s="6">
        <v>1.31</v>
      </c>
      <c r="AG2288" s="6">
        <v>0</v>
      </c>
      <c r="AH2288" s="29">
        <v>0</v>
      </c>
      <c r="AI2288" s="28" t="s">
        <v>2567</v>
      </c>
      <c r="AJ2288" s="8" t="s">
        <v>2567</v>
      </c>
      <c r="AK2288" s="6" t="s">
        <v>2567</v>
      </c>
      <c r="AL2288" s="35" t="s">
        <v>2405</v>
      </c>
      <c r="AM2288" s="8" t="s">
        <v>2567</v>
      </c>
      <c r="AN2288" s="34">
        <v>100</v>
      </c>
      <c r="AO2288" s="15">
        <v>1</v>
      </c>
      <c r="AP2288" s="8" t="s">
        <v>53</v>
      </c>
      <c r="AQ2288" s="29">
        <v>100</v>
      </c>
      <c r="AR2288" s="48">
        <v>7.6674999999999993E-2</v>
      </c>
      <c r="AS2288" s="8" t="s">
        <v>2567</v>
      </c>
      <c r="AT2288" s="6">
        <v>70.906599999999997</v>
      </c>
      <c r="AU2288" s="15">
        <v>3.0533999999999999E-2</v>
      </c>
      <c r="AV2288" s="15" t="s">
        <v>2567</v>
      </c>
      <c r="AW2288" s="15">
        <v>61.300899999999999</v>
      </c>
      <c r="AX2288" s="15">
        <v>-7.0474999999999996E-2</v>
      </c>
      <c r="AY2288" s="8" t="s">
        <v>2567</v>
      </c>
      <c r="AZ2288" s="6">
        <v>27.392900000000001</v>
      </c>
      <c r="BA2288" s="6">
        <v>53.200133000000001</v>
      </c>
      <c r="BB2288" s="43">
        <v>-9.0430000000000007E-3</v>
      </c>
      <c r="BC2288" s="8" t="s">
        <v>2567</v>
      </c>
      <c r="BD2288" s="8"/>
      <c r="BE2288" s="6">
        <v>25</v>
      </c>
      <c r="BF2288" s="15">
        <v>0.16514999999999999</v>
      </c>
      <c r="BG2288" s="8" t="s">
        <v>2567</v>
      </c>
      <c r="BH2288" s="6">
        <v>-100</v>
      </c>
      <c r="BI2288" s="8">
        <v>1</v>
      </c>
      <c r="BJ2288" s="8" t="s">
        <v>2567</v>
      </c>
      <c r="BK2288" s="6">
        <v>100</v>
      </c>
      <c r="BL2288" s="8">
        <v>1</v>
      </c>
      <c r="BM2288" s="8" t="s">
        <v>2567</v>
      </c>
      <c r="BN2288" s="6">
        <v>100</v>
      </c>
      <c r="BO2288" s="8" t="s">
        <v>2567</v>
      </c>
      <c r="BP2288" s="8" t="s">
        <v>2567</v>
      </c>
      <c r="BQ2288" s="6" t="s">
        <v>2567</v>
      </c>
      <c r="BR2288" s="8">
        <v>1</v>
      </c>
      <c r="BS2288" s="8" t="s">
        <v>2567</v>
      </c>
      <c r="BT2288" s="6">
        <v>100</v>
      </c>
      <c r="BU2288" s="6">
        <v>100</v>
      </c>
      <c r="BV2288" s="34" t="s">
        <v>2567</v>
      </c>
      <c r="BW2288" s="128">
        <v>-9071.2999999999993</v>
      </c>
      <c r="BX2288" s="8" t="s">
        <v>2567</v>
      </c>
      <c r="BY2288" s="6">
        <v>37.134599999999999</v>
      </c>
      <c r="BZ2288" s="49">
        <v>-14.7182</v>
      </c>
      <c r="CA2288" s="8" t="s">
        <v>54</v>
      </c>
      <c r="CB2288" s="6">
        <v>6.9279999999999999</v>
      </c>
      <c r="CC2288" s="6" t="s">
        <v>2567</v>
      </c>
      <c r="CD2288" s="81">
        <v>51.516933000000002</v>
      </c>
      <c r="CE2288" s="8" t="s">
        <v>2567</v>
      </c>
      <c r="CF2288" s="6">
        <v>1746</v>
      </c>
      <c r="CG2288" s="6">
        <v>100</v>
      </c>
      <c r="CH2288" s="8" t="s">
        <v>2567</v>
      </c>
      <c r="CI2288" s="6">
        <v>689</v>
      </c>
      <c r="CJ2288" s="6">
        <v>53.200133000000001</v>
      </c>
      <c r="CK2288" s="8" t="s">
        <v>2567</v>
      </c>
      <c r="CL2288" s="6">
        <v>1043</v>
      </c>
      <c r="CM2288" s="6">
        <v>71.415120000000002</v>
      </c>
      <c r="CN2288" s="8" t="s">
        <v>2567</v>
      </c>
      <c r="CO2288" s="61">
        <v>746</v>
      </c>
      <c r="CQ2288" s="84" t="s">
        <v>2271</v>
      </c>
      <c r="CR2288" s="6">
        <v>9.9053000000000004</v>
      </c>
      <c r="CS2288" s="6">
        <v>42.106633000000002</v>
      </c>
      <c r="CT2288" s="6">
        <v>41.436067000000001</v>
      </c>
      <c r="CU2288" s="6">
        <v>40.012867</v>
      </c>
      <c r="CV2288" s="6">
        <v>67.266300000000001</v>
      </c>
      <c r="CW2288" s="6">
        <v>15.812167000000001</v>
      </c>
      <c r="CX2288" s="6">
        <v>69.472399999999993</v>
      </c>
      <c r="CY2288" s="6">
        <v>73.031833000000006</v>
      </c>
      <c r="CZ2288" s="6">
        <v>51.516933000000002</v>
      </c>
      <c r="DE2288" s="81">
        <v>45.61783333333333</v>
      </c>
      <c r="DF2288" s="29">
        <v>2025</v>
      </c>
      <c r="DH2288" s="84" t="s">
        <v>2271</v>
      </c>
      <c r="DI2288" s="6">
        <v>37.3093</v>
      </c>
      <c r="DJ2288" s="6">
        <v>50</v>
      </c>
      <c r="DK2288" s="6">
        <v>2.30985</v>
      </c>
      <c r="DL2288" s="6">
        <v>50</v>
      </c>
      <c r="DM2288" s="6">
        <v>58.259599999999999</v>
      </c>
      <c r="DN2288" s="6">
        <v>26.8476</v>
      </c>
      <c r="DO2288" s="6">
        <v>51.652900000000002</v>
      </c>
      <c r="DP2288" s="6">
        <v>80.006500000000003</v>
      </c>
      <c r="DQ2288" s="6">
        <v>100</v>
      </c>
      <c r="DV2288" s="81">
        <v>50.70952777777778</v>
      </c>
      <c r="DW2288" s="29">
        <v>1616</v>
      </c>
      <c r="DY2288" s="84" t="s">
        <v>2271</v>
      </c>
      <c r="DZ2288" s="6">
        <v>72.198228</v>
      </c>
      <c r="EA2288" s="6">
        <v>42.116413000000001</v>
      </c>
      <c r="EB2288" s="6">
        <v>55.019685000000003</v>
      </c>
      <c r="EC2288" s="6">
        <v>52.309336999999999</v>
      </c>
      <c r="ED2288" s="6">
        <v>33.299663000000002</v>
      </c>
      <c r="EE2288" s="6">
        <v>70.977320000000006</v>
      </c>
      <c r="EF2288" s="6">
        <v>30.742999999999999</v>
      </c>
      <c r="EG2288" s="6">
        <v>13.386233000000001</v>
      </c>
      <c r="EH2288" s="6">
        <v>53.200133000000001</v>
      </c>
      <c r="EM2288" s="81">
        <v>47.027779111111116</v>
      </c>
      <c r="EN2288" s="29">
        <v>1137</v>
      </c>
      <c r="EO2288" s="29"/>
      <c r="EP2288" s="84" t="s">
        <v>2271</v>
      </c>
      <c r="EQ2288" s="6">
        <v>39.554777999999999</v>
      </c>
      <c r="ER2288" s="6">
        <v>45.266914</v>
      </c>
      <c r="ES2288" s="6">
        <v>29.860665999999998</v>
      </c>
      <c r="ET2288" s="6">
        <v>47.696660999999999</v>
      </c>
      <c r="EU2288" s="6">
        <v>53.473629000000003</v>
      </c>
      <c r="EV2288" s="6">
        <v>36.775886</v>
      </c>
      <c r="EW2288" s="6">
        <v>50.72578</v>
      </c>
      <c r="EX2288" s="6">
        <v>57.928019999999997</v>
      </c>
      <c r="EY2288" s="6">
        <v>71.415120000000002</v>
      </c>
      <c r="FD2288" s="81">
        <v>48.077494888888886</v>
      </c>
      <c r="FE2288" s="29">
        <v>1939</v>
      </c>
      <c r="FG2288" s="7" t="s">
        <v>139</v>
      </c>
      <c r="FH2288" s="7" t="s">
        <v>2457</v>
      </c>
      <c r="FI2288" s="7" t="s">
        <v>59</v>
      </c>
    </row>
    <row r="2289" spans="2:165" x14ac:dyDescent="0.25">
      <c r="B2289" s="67" t="s">
        <v>2272</v>
      </c>
      <c r="C2289" s="13">
        <v>2.2868870000000001</v>
      </c>
      <c r="D2289" s="35" t="s">
        <v>2567</v>
      </c>
      <c r="E2289" s="8" t="s">
        <v>2567</v>
      </c>
      <c r="F2289" s="8">
        <v>1</v>
      </c>
      <c r="G2289" s="8" t="s">
        <v>2567</v>
      </c>
      <c r="H2289" s="8" t="s">
        <v>2567</v>
      </c>
      <c r="I2289" s="8" t="s">
        <v>2567</v>
      </c>
      <c r="J2289" s="52">
        <v>1</v>
      </c>
      <c r="K2289" s="8" t="s">
        <v>2567</v>
      </c>
      <c r="L2289" s="53">
        <v>100</v>
      </c>
      <c r="M2289" s="8">
        <v>1</v>
      </c>
      <c r="N2289" s="8" t="s">
        <v>2567</v>
      </c>
      <c r="O2289" s="8">
        <v>1</v>
      </c>
      <c r="P2289" s="8" t="s">
        <v>2567</v>
      </c>
      <c r="Q2289" s="8">
        <v>1</v>
      </c>
      <c r="R2289" s="8" t="s">
        <v>2567</v>
      </c>
      <c r="S2289" s="6">
        <v>100</v>
      </c>
      <c r="T2289" s="35" t="s">
        <v>2567</v>
      </c>
      <c r="U2289" s="8" t="s">
        <v>2567</v>
      </c>
      <c r="V2289" s="34" t="s">
        <v>2567</v>
      </c>
      <c r="W2289" s="15" t="s">
        <v>2567</v>
      </c>
      <c r="X2289" s="15" t="s">
        <v>2567</v>
      </c>
      <c r="Y2289" s="15" t="s">
        <v>2567</v>
      </c>
      <c r="Z2289" s="15">
        <v>2.1666669999999999</v>
      </c>
      <c r="AA2289" s="8" t="s">
        <v>2567</v>
      </c>
      <c r="AB2289" s="8">
        <v>11.5472</v>
      </c>
      <c r="AC2289" s="6">
        <v>11.5472</v>
      </c>
      <c r="AD2289" s="56">
        <v>94.05</v>
      </c>
      <c r="AE2289" s="6">
        <v>40.5</v>
      </c>
      <c r="AF2289" s="6">
        <v>82.53</v>
      </c>
      <c r="AG2289" s="6">
        <v>21.12</v>
      </c>
      <c r="AH2289" s="29">
        <v>0</v>
      </c>
      <c r="AI2289" s="28" t="s">
        <v>2567</v>
      </c>
      <c r="AJ2289" s="8" t="s">
        <v>2567</v>
      </c>
      <c r="AK2289" s="6" t="s">
        <v>2567</v>
      </c>
      <c r="AL2289" s="35" t="s">
        <v>2405</v>
      </c>
      <c r="AM2289" s="8" t="s">
        <v>2567</v>
      </c>
      <c r="AN2289" s="34">
        <v>100</v>
      </c>
      <c r="AO2289" s="15">
        <v>1</v>
      </c>
      <c r="AP2289" s="8" t="s">
        <v>53</v>
      </c>
      <c r="AQ2289" s="29">
        <v>100</v>
      </c>
      <c r="AR2289" s="48">
        <v>0.24298500000000001</v>
      </c>
      <c r="AS2289" s="8" t="s">
        <v>53</v>
      </c>
      <c r="AT2289" s="6">
        <v>98.011099999999999</v>
      </c>
      <c r="AU2289" s="15">
        <v>0.18165600000000001</v>
      </c>
      <c r="AV2289" s="15" t="s">
        <v>53</v>
      </c>
      <c r="AW2289" s="15">
        <v>97.613500000000002</v>
      </c>
      <c r="AX2289" s="15">
        <v>8.9358000000000007E-2</v>
      </c>
      <c r="AY2289" s="8" t="s">
        <v>53</v>
      </c>
      <c r="AZ2289" s="6">
        <v>92.570599999999999</v>
      </c>
      <c r="BA2289" s="6">
        <v>96.065066999999999</v>
      </c>
      <c r="BB2289" s="43">
        <v>-5.2090000000000001E-3</v>
      </c>
      <c r="BC2289" s="8" t="s">
        <v>2567</v>
      </c>
      <c r="BD2289" s="8"/>
      <c r="BE2289" s="6">
        <v>50</v>
      </c>
      <c r="BF2289" s="15">
        <v>-5.1484000000000002E-2</v>
      </c>
      <c r="BG2289" s="8" t="s">
        <v>2567</v>
      </c>
      <c r="BH2289" s="6">
        <v>50</v>
      </c>
      <c r="BI2289" s="8">
        <v>0.75</v>
      </c>
      <c r="BJ2289" s="8" t="s">
        <v>2567</v>
      </c>
      <c r="BK2289" s="6">
        <v>50.838000000000001</v>
      </c>
      <c r="BL2289" s="8">
        <v>0.75</v>
      </c>
      <c r="BM2289" s="8" t="s">
        <v>2567</v>
      </c>
      <c r="BN2289" s="6">
        <v>44.465200000000003</v>
      </c>
      <c r="BO2289" s="8" t="s">
        <v>2567</v>
      </c>
      <c r="BP2289" s="8" t="s">
        <v>2567</v>
      </c>
      <c r="BQ2289" s="6" t="s">
        <v>2567</v>
      </c>
      <c r="BR2289" s="8">
        <v>0.75</v>
      </c>
      <c r="BS2289" s="8" t="s">
        <v>2567</v>
      </c>
      <c r="BT2289" s="6">
        <v>42.258699999999997</v>
      </c>
      <c r="BU2289" s="6">
        <v>45.853966999999997</v>
      </c>
      <c r="BV2289" s="34" t="s">
        <v>2567</v>
      </c>
      <c r="BW2289" s="128">
        <v>11963.67</v>
      </c>
      <c r="BX2289" s="8" t="s">
        <v>53</v>
      </c>
      <c r="BY2289" s="6">
        <v>94.489699999999999</v>
      </c>
      <c r="BZ2289" s="49">
        <v>8.5699999999999998E-2</v>
      </c>
      <c r="CA2289" s="8" t="s">
        <v>53</v>
      </c>
      <c r="CB2289" s="6">
        <v>90.884200000000007</v>
      </c>
      <c r="CC2289" s="6" t="s">
        <v>2567</v>
      </c>
      <c r="CD2289" s="81">
        <v>70.515732999999997</v>
      </c>
      <c r="CE2289" s="8" t="s">
        <v>2567</v>
      </c>
      <c r="CF2289" s="6">
        <v>1360</v>
      </c>
      <c r="CG2289" s="6">
        <v>100</v>
      </c>
      <c r="CH2289" s="8" t="s">
        <v>2567</v>
      </c>
      <c r="CI2289" s="6">
        <v>690</v>
      </c>
      <c r="CJ2289" s="6">
        <v>96.065066999999999</v>
      </c>
      <c r="CK2289" s="8" t="s">
        <v>53</v>
      </c>
      <c r="CL2289" s="6">
        <v>70</v>
      </c>
      <c r="CM2289" s="6">
        <v>89.974239999999995</v>
      </c>
      <c r="CN2289" s="8" t="s">
        <v>53</v>
      </c>
      <c r="CO2289" s="61">
        <v>100</v>
      </c>
      <c r="CQ2289" s="84" t="s">
        <v>2272</v>
      </c>
      <c r="CR2289" s="6">
        <v>40.7712</v>
      </c>
      <c r="CS2289" s="6">
        <v>35.207932999999997</v>
      </c>
      <c r="CT2289" s="6">
        <v>39.014567</v>
      </c>
      <c r="CU2289" s="6">
        <v>80.296032999999994</v>
      </c>
      <c r="CV2289" s="6">
        <v>68.600367000000006</v>
      </c>
      <c r="CW2289" s="6">
        <v>74.034932999999995</v>
      </c>
      <c r="CX2289" s="6">
        <v>79.853800000000007</v>
      </c>
      <c r="CY2289" s="6">
        <v>73.896500000000003</v>
      </c>
      <c r="CZ2289" s="6">
        <v>70.515732999999997</v>
      </c>
      <c r="DE2289" s="81">
        <v>62.465674</v>
      </c>
      <c r="DF2289" s="29">
        <v>1656</v>
      </c>
      <c r="DH2289" s="84" t="s">
        <v>2272</v>
      </c>
      <c r="DI2289" s="6">
        <v>53.348950000000002</v>
      </c>
      <c r="DJ2289" s="6">
        <v>1.61595</v>
      </c>
      <c r="DK2289" s="6">
        <v>40.547832999999997</v>
      </c>
      <c r="DL2289" s="6">
        <v>100</v>
      </c>
      <c r="DM2289" s="6">
        <v>0</v>
      </c>
      <c r="DN2289" s="6">
        <v>75.531899999999993</v>
      </c>
      <c r="DO2289" s="6">
        <v>100</v>
      </c>
      <c r="DP2289" s="6">
        <v>100</v>
      </c>
      <c r="DQ2289" s="6">
        <v>100</v>
      </c>
      <c r="DV2289" s="81">
        <v>63.449403666666662</v>
      </c>
      <c r="DW2289" s="29">
        <v>961</v>
      </c>
      <c r="DY2289" s="84" t="s">
        <v>2272</v>
      </c>
      <c r="DZ2289" s="6">
        <v>34.522139000000003</v>
      </c>
      <c r="EA2289" s="6">
        <v>28.457652</v>
      </c>
      <c r="EB2289" s="6">
        <v>77.252988999999999</v>
      </c>
      <c r="EC2289" s="6">
        <v>56.546258000000002</v>
      </c>
      <c r="ED2289" s="6">
        <v>74.097881000000001</v>
      </c>
      <c r="EE2289" s="6">
        <v>41.624948000000003</v>
      </c>
      <c r="EF2289" s="6">
        <v>94.144233</v>
      </c>
      <c r="EG2289" s="6">
        <v>93.351633000000007</v>
      </c>
      <c r="EH2289" s="6">
        <v>96.065066999999999</v>
      </c>
      <c r="EM2289" s="81">
        <v>66.229199999999992</v>
      </c>
      <c r="EN2289" s="29">
        <v>260</v>
      </c>
      <c r="EO2289" s="29"/>
      <c r="EP2289" s="84" t="s">
        <v>2272</v>
      </c>
      <c r="EQ2289" s="6">
        <v>43.927582000000001</v>
      </c>
      <c r="ER2289" s="6">
        <v>19.746054999999998</v>
      </c>
      <c r="ES2289" s="6">
        <v>51.099400000000003</v>
      </c>
      <c r="ET2289" s="6">
        <v>81.052687000000006</v>
      </c>
      <c r="EU2289" s="6">
        <v>42.809474000000002</v>
      </c>
      <c r="EV2289" s="6">
        <v>64.910724000000002</v>
      </c>
      <c r="EW2289" s="6">
        <v>92.19941</v>
      </c>
      <c r="EX2289" s="6">
        <v>90.174440000000004</v>
      </c>
      <c r="EY2289" s="6">
        <v>89.974239999999995</v>
      </c>
      <c r="FD2289" s="81">
        <v>63.98822355555555</v>
      </c>
      <c r="FE2289" s="29">
        <v>841</v>
      </c>
      <c r="FG2289" s="7" t="s">
        <v>2568</v>
      </c>
      <c r="FH2289" s="7" t="s">
        <v>2460</v>
      </c>
      <c r="FI2289" s="7" t="s">
        <v>2572</v>
      </c>
    </row>
    <row r="2290" spans="2:165" x14ac:dyDescent="0.25">
      <c r="B2290" s="67" t="s">
        <v>2273</v>
      </c>
      <c r="C2290" s="13">
        <v>2.4585949999999999</v>
      </c>
      <c r="D2290" s="35" t="s">
        <v>2567</v>
      </c>
      <c r="E2290" s="8" t="s">
        <v>2567</v>
      </c>
      <c r="F2290" s="8">
        <v>1</v>
      </c>
      <c r="G2290" s="8" t="s">
        <v>2567</v>
      </c>
      <c r="H2290" s="8" t="s">
        <v>2567</v>
      </c>
      <c r="I2290" s="8" t="s">
        <v>2567</v>
      </c>
      <c r="J2290" s="52">
        <v>1</v>
      </c>
      <c r="K2290" s="8" t="s">
        <v>2567</v>
      </c>
      <c r="L2290" s="53">
        <v>100</v>
      </c>
      <c r="M2290" s="8">
        <v>1</v>
      </c>
      <c r="N2290" s="8" t="s">
        <v>2567</v>
      </c>
      <c r="O2290" s="8">
        <v>1</v>
      </c>
      <c r="P2290" s="8" t="s">
        <v>2567</v>
      </c>
      <c r="Q2290" s="8">
        <v>1</v>
      </c>
      <c r="R2290" s="8" t="s">
        <v>2567</v>
      </c>
      <c r="S2290" s="6">
        <v>100</v>
      </c>
      <c r="T2290" s="35" t="s">
        <v>2567</v>
      </c>
      <c r="U2290" s="8" t="s">
        <v>2567</v>
      </c>
      <c r="V2290" s="34" t="s">
        <v>2567</v>
      </c>
      <c r="W2290" s="15" t="s">
        <v>2567</v>
      </c>
      <c r="X2290" s="15" t="s">
        <v>2567</v>
      </c>
      <c r="Y2290" s="15" t="s">
        <v>2567</v>
      </c>
      <c r="Z2290" s="15">
        <v>2.7368420000000002</v>
      </c>
      <c r="AA2290" s="8" t="s">
        <v>54</v>
      </c>
      <c r="AB2290" s="8">
        <v>6.4810999999999996</v>
      </c>
      <c r="AC2290" s="6">
        <v>6.4810999999999996</v>
      </c>
      <c r="AD2290" s="56">
        <v>8.5500000000000007</v>
      </c>
      <c r="AE2290" s="6">
        <v>0</v>
      </c>
      <c r="AF2290" s="6">
        <v>55.02</v>
      </c>
      <c r="AG2290" s="6">
        <v>0.88</v>
      </c>
      <c r="AH2290" s="29">
        <v>0.66</v>
      </c>
      <c r="AI2290" s="28" t="s">
        <v>2567</v>
      </c>
      <c r="AJ2290" s="8" t="s">
        <v>2567</v>
      </c>
      <c r="AK2290" s="6" t="s">
        <v>2567</v>
      </c>
      <c r="AL2290" s="35" t="s">
        <v>2405</v>
      </c>
      <c r="AM2290" s="8" t="s">
        <v>2567</v>
      </c>
      <c r="AN2290" s="34">
        <v>100</v>
      </c>
      <c r="AO2290" s="15">
        <v>1</v>
      </c>
      <c r="AP2290" s="8" t="s">
        <v>53</v>
      </c>
      <c r="AQ2290" s="29">
        <v>100</v>
      </c>
      <c r="AR2290" s="48">
        <v>6.8253999999999995E-2</v>
      </c>
      <c r="AS2290" s="8" t="s">
        <v>2567</v>
      </c>
      <c r="AT2290" s="6">
        <v>66.42</v>
      </c>
      <c r="AU2290" s="15">
        <v>2.7401999999999999E-2</v>
      </c>
      <c r="AV2290" s="15" t="s">
        <v>2567</v>
      </c>
      <c r="AW2290" s="15">
        <v>59.756700000000002</v>
      </c>
      <c r="AX2290" s="15">
        <v>2.9692E-2</v>
      </c>
      <c r="AY2290" s="8" t="s">
        <v>2567</v>
      </c>
      <c r="AZ2290" s="6">
        <v>78.897000000000006</v>
      </c>
      <c r="BA2290" s="6">
        <v>68.357900000000001</v>
      </c>
      <c r="BB2290" s="43">
        <v>5.7520000000000002E-3</v>
      </c>
      <c r="BC2290" s="8" t="s">
        <v>2567</v>
      </c>
      <c r="BD2290" s="8"/>
      <c r="BE2290" s="6">
        <v>50</v>
      </c>
      <c r="BF2290" s="15">
        <v>2.9391E-2</v>
      </c>
      <c r="BG2290" s="8" t="s">
        <v>2567</v>
      </c>
      <c r="BH2290" s="6">
        <v>-25</v>
      </c>
      <c r="BI2290" s="8">
        <v>0.5</v>
      </c>
      <c r="BJ2290" s="8" t="s">
        <v>2567</v>
      </c>
      <c r="BK2290" s="6">
        <v>29.7486</v>
      </c>
      <c r="BL2290" s="8" t="s">
        <v>2567</v>
      </c>
      <c r="BM2290" s="8" t="s">
        <v>2567</v>
      </c>
      <c r="BN2290" s="6" t="s">
        <v>2567</v>
      </c>
      <c r="BO2290" s="8">
        <v>0.75</v>
      </c>
      <c r="BP2290" s="8" t="s">
        <v>2567</v>
      </c>
      <c r="BQ2290" s="6">
        <v>58.731699999999996</v>
      </c>
      <c r="BR2290" s="8">
        <v>0.5</v>
      </c>
      <c r="BS2290" s="8" t="s">
        <v>2567</v>
      </c>
      <c r="BT2290" s="6">
        <v>28.278700000000001</v>
      </c>
      <c r="BU2290" s="6">
        <v>38.919666999999997</v>
      </c>
      <c r="BV2290" s="34" t="s">
        <v>2567</v>
      </c>
      <c r="BW2290" s="128">
        <v>-5438.65</v>
      </c>
      <c r="BX2290" s="8" t="s">
        <v>2567</v>
      </c>
      <c r="BY2290" s="6">
        <v>51.078099999999999</v>
      </c>
      <c r="BZ2290" s="49">
        <v>-2.8174999999999999</v>
      </c>
      <c r="CA2290" s="8" t="s">
        <v>2567</v>
      </c>
      <c r="CB2290" s="6">
        <v>79.033699999999996</v>
      </c>
      <c r="CC2290" s="6" t="s">
        <v>2567</v>
      </c>
      <c r="CD2290" s="81">
        <v>68.827033</v>
      </c>
      <c r="CE2290" s="8" t="s">
        <v>2567</v>
      </c>
      <c r="CF2290" s="6">
        <v>1432</v>
      </c>
      <c r="CG2290" s="6">
        <v>100</v>
      </c>
      <c r="CH2290" s="8" t="s">
        <v>2567</v>
      </c>
      <c r="CI2290" s="6">
        <v>691</v>
      </c>
      <c r="CJ2290" s="6">
        <v>68.357900000000001</v>
      </c>
      <c r="CK2290" s="8" t="s">
        <v>2567</v>
      </c>
      <c r="CL2290" s="6">
        <v>632</v>
      </c>
      <c r="CM2290" s="6">
        <v>81.155479999999997</v>
      </c>
      <c r="CN2290" s="8" t="s">
        <v>2567</v>
      </c>
      <c r="CO2290" s="61">
        <v>335</v>
      </c>
      <c r="CQ2290" s="84" t="s">
        <v>2273</v>
      </c>
      <c r="CR2290" s="6">
        <v>45.7851</v>
      </c>
      <c r="CS2290" s="6">
        <v>100</v>
      </c>
      <c r="CT2290" s="6">
        <v>71.721367000000001</v>
      </c>
      <c r="CU2290" s="6">
        <v>83.687933000000001</v>
      </c>
      <c r="CV2290" s="6">
        <v>75.506433000000001</v>
      </c>
      <c r="CW2290" s="6">
        <v>100</v>
      </c>
      <c r="CX2290" s="6">
        <v>70.123333000000002</v>
      </c>
      <c r="CY2290" s="6">
        <v>85.403333000000003</v>
      </c>
      <c r="CZ2290" s="6">
        <v>68.827033</v>
      </c>
      <c r="DE2290" s="81">
        <v>77.894947999999999</v>
      </c>
      <c r="DF2290" s="29">
        <v>1031</v>
      </c>
      <c r="DH2290" s="84" t="s">
        <v>2273</v>
      </c>
      <c r="DI2290" s="6">
        <v>11.77985</v>
      </c>
      <c r="DJ2290" s="6">
        <v>83.333332999999996</v>
      </c>
      <c r="DK2290" s="6">
        <v>7.5361500000000001</v>
      </c>
      <c r="DL2290" s="6">
        <v>5.5141999999999998</v>
      </c>
      <c r="DM2290" s="6">
        <v>36.421166999999997</v>
      </c>
      <c r="DN2290" s="6">
        <v>5.49655</v>
      </c>
      <c r="DO2290" s="6">
        <v>48.368532999999999</v>
      </c>
      <c r="DP2290" s="6">
        <v>100</v>
      </c>
      <c r="DQ2290" s="6">
        <v>100</v>
      </c>
      <c r="DV2290" s="81">
        <v>44.272198111111116</v>
      </c>
      <c r="DW2290" s="29">
        <v>1907</v>
      </c>
      <c r="DY2290" s="84" t="s">
        <v>2273</v>
      </c>
      <c r="DZ2290" s="6">
        <v>43.928455999999997</v>
      </c>
      <c r="EA2290" s="6">
        <v>62.177658000000001</v>
      </c>
      <c r="EB2290" s="6">
        <v>68.344966999999997</v>
      </c>
      <c r="EC2290" s="6">
        <v>70.218138999999994</v>
      </c>
      <c r="ED2290" s="6">
        <v>61.003551999999999</v>
      </c>
      <c r="EE2290" s="6">
        <v>46.252502</v>
      </c>
      <c r="EF2290" s="6">
        <v>27.368466999999999</v>
      </c>
      <c r="EG2290" s="6">
        <v>66.184200000000004</v>
      </c>
      <c r="EH2290" s="6">
        <v>68.357900000000001</v>
      </c>
      <c r="EM2290" s="81">
        <v>57.092871222222215</v>
      </c>
      <c r="EN2290" s="29">
        <v>618</v>
      </c>
      <c r="EO2290" s="29"/>
      <c r="EP2290" s="84" t="s">
        <v>2273</v>
      </c>
      <c r="EQ2290" s="6">
        <v>31.626007000000001</v>
      </c>
      <c r="ER2290" s="6">
        <v>81.986631000000003</v>
      </c>
      <c r="ES2290" s="6">
        <v>45.03436</v>
      </c>
      <c r="ET2290" s="6">
        <v>48.377502</v>
      </c>
      <c r="EU2290" s="6">
        <v>55.521462</v>
      </c>
      <c r="EV2290" s="6">
        <v>46.074370999999999</v>
      </c>
      <c r="EW2290" s="6">
        <v>48.594952999999997</v>
      </c>
      <c r="EX2290" s="6">
        <v>85.476259999999996</v>
      </c>
      <c r="EY2290" s="6">
        <v>81.155479999999997</v>
      </c>
      <c r="FD2290" s="81">
        <v>58.205225111111105</v>
      </c>
      <c r="FE2290" s="29">
        <v>1289</v>
      </c>
      <c r="FG2290" s="7" t="s">
        <v>165</v>
      </c>
      <c r="FH2290" s="7" t="s">
        <v>2439</v>
      </c>
      <c r="FI2290" s="7" t="s">
        <v>57</v>
      </c>
    </row>
    <row r="2291" spans="2:165" x14ac:dyDescent="0.25">
      <c r="B2291" s="67" t="s">
        <v>2274</v>
      </c>
      <c r="C2291" s="13">
        <v>2.5139490000000002</v>
      </c>
      <c r="D2291" s="35" t="s">
        <v>2567</v>
      </c>
      <c r="E2291" s="8" t="s">
        <v>2567</v>
      </c>
      <c r="F2291" s="8">
        <v>1</v>
      </c>
      <c r="G2291" s="8" t="s">
        <v>2567</v>
      </c>
      <c r="H2291" s="8" t="s">
        <v>2567</v>
      </c>
      <c r="I2291" s="8" t="s">
        <v>2567</v>
      </c>
      <c r="J2291" s="52">
        <v>1</v>
      </c>
      <c r="K2291" s="8" t="s">
        <v>2567</v>
      </c>
      <c r="L2291" s="53">
        <v>100</v>
      </c>
      <c r="M2291" s="8">
        <v>1</v>
      </c>
      <c r="N2291" s="8" t="s">
        <v>2567</v>
      </c>
      <c r="O2291" s="8">
        <v>1</v>
      </c>
      <c r="P2291" s="8" t="s">
        <v>2567</v>
      </c>
      <c r="Q2291" s="8">
        <v>1</v>
      </c>
      <c r="R2291" s="8" t="s">
        <v>2567</v>
      </c>
      <c r="S2291" s="6">
        <v>100</v>
      </c>
      <c r="T2291" s="35" t="s">
        <v>2567</v>
      </c>
      <c r="U2291" s="8" t="s">
        <v>2567</v>
      </c>
      <c r="V2291" s="34" t="s">
        <v>2567</v>
      </c>
      <c r="W2291" s="15" t="s">
        <v>2567</v>
      </c>
      <c r="X2291" s="15" t="s">
        <v>2567</v>
      </c>
      <c r="Y2291" s="15" t="s">
        <v>2567</v>
      </c>
      <c r="Z2291" s="15">
        <v>1.2380949999999999</v>
      </c>
      <c r="AA2291" s="8" t="s">
        <v>2567</v>
      </c>
      <c r="AB2291" s="8">
        <v>28.023700000000002</v>
      </c>
      <c r="AC2291" s="6">
        <v>28.023700000000002</v>
      </c>
      <c r="AD2291" s="56">
        <v>47.88</v>
      </c>
      <c r="AE2291" s="6">
        <v>40.5</v>
      </c>
      <c r="AF2291" s="6">
        <v>19.649999999999999</v>
      </c>
      <c r="AG2291" s="6">
        <v>22.88</v>
      </c>
      <c r="AH2291" s="29">
        <v>0.66</v>
      </c>
      <c r="AI2291" s="28" t="s">
        <v>2567</v>
      </c>
      <c r="AJ2291" s="8" t="s">
        <v>2567</v>
      </c>
      <c r="AK2291" s="6" t="s">
        <v>2567</v>
      </c>
      <c r="AL2291" s="35" t="s">
        <v>2405</v>
      </c>
      <c r="AM2291" s="8" t="s">
        <v>2567</v>
      </c>
      <c r="AN2291" s="34">
        <v>100</v>
      </c>
      <c r="AO2291" s="15">
        <v>1</v>
      </c>
      <c r="AP2291" s="8" t="s">
        <v>53</v>
      </c>
      <c r="AQ2291" s="29">
        <v>100</v>
      </c>
      <c r="AR2291" s="48">
        <v>2.7209000000000001E-2</v>
      </c>
      <c r="AS2291" s="8" t="s">
        <v>2567</v>
      </c>
      <c r="AT2291" s="6">
        <v>42.414400000000001</v>
      </c>
      <c r="AU2291" s="15">
        <v>2.0108999999999998E-2</v>
      </c>
      <c r="AV2291" s="15" t="s">
        <v>2567</v>
      </c>
      <c r="AW2291" s="15">
        <v>54.609299999999998</v>
      </c>
      <c r="AX2291" s="15">
        <v>-4.4067000000000002E-2</v>
      </c>
      <c r="AY2291" s="8" t="s">
        <v>2567</v>
      </c>
      <c r="AZ2291" s="6">
        <v>41.157699999999998</v>
      </c>
      <c r="BA2291" s="6">
        <v>46.060467000000003</v>
      </c>
      <c r="BB2291" s="43">
        <v>1.4793000000000001E-2</v>
      </c>
      <c r="BC2291" s="8" t="s">
        <v>54</v>
      </c>
      <c r="BD2291" s="8"/>
      <c r="BE2291" s="6">
        <v>0</v>
      </c>
      <c r="BF2291" s="15">
        <v>-8.9259999999999999E-3</v>
      </c>
      <c r="BG2291" s="8" t="s">
        <v>53</v>
      </c>
      <c r="BH2291" s="6">
        <v>100</v>
      </c>
      <c r="BI2291" s="8">
        <v>0.25</v>
      </c>
      <c r="BJ2291" s="8" t="s">
        <v>2567</v>
      </c>
      <c r="BK2291" s="6">
        <v>13.3147</v>
      </c>
      <c r="BL2291" s="8">
        <v>1</v>
      </c>
      <c r="BM2291" s="8" t="s">
        <v>2567</v>
      </c>
      <c r="BN2291" s="6">
        <v>100</v>
      </c>
      <c r="BO2291" s="8" t="s">
        <v>2567</v>
      </c>
      <c r="BP2291" s="8" t="s">
        <v>2567</v>
      </c>
      <c r="BQ2291" s="6" t="s">
        <v>2567</v>
      </c>
      <c r="BR2291" s="8">
        <v>1</v>
      </c>
      <c r="BS2291" s="8" t="s">
        <v>2567</v>
      </c>
      <c r="BT2291" s="6">
        <v>100</v>
      </c>
      <c r="BU2291" s="6">
        <v>71.104900000000001</v>
      </c>
      <c r="BV2291" s="34" t="s">
        <v>2567</v>
      </c>
      <c r="BW2291" s="128">
        <v>-9446.83</v>
      </c>
      <c r="BX2291" s="8" t="s">
        <v>2567</v>
      </c>
      <c r="BY2291" s="6">
        <v>35.649299999999997</v>
      </c>
      <c r="BZ2291" s="49">
        <v>-7.6036999999999999</v>
      </c>
      <c r="CA2291" s="8" t="s">
        <v>2567</v>
      </c>
      <c r="CB2291" s="6">
        <v>41.294400000000003</v>
      </c>
      <c r="CC2291" s="6" t="s">
        <v>2567</v>
      </c>
      <c r="CD2291" s="81">
        <v>76.007900000000006</v>
      </c>
      <c r="CE2291" s="8" t="s">
        <v>2567</v>
      </c>
      <c r="CF2291" s="6">
        <v>1084</v>
      </c>
      <c r="CG2291" s="6">
        <v>100</v>
      </c>
      <c r="CH2291" s="8" t="s">
        <v>2567</v>
      </c>
      <c r="CI2291" s="6">
        <v>692</v>
      </c>
      <c r="CJ2291" s="6">
        <v>46.060467000000003</v>
      </c>
      <c r="CK2291" s="8" t="s">
        <v>2567</v>
      </c>
      <c r="CL2291" s="6">
        <v>1196</v>
      </c>
      <c r="CM2291" s="6">
        <v>76.620509999999996</v>
      </c>
      <c r="CN2291" s="8" t="s">
        <v>2567</v>
      </c>
      <c r="CO2291" s="61">
        <v>498</v>
      </c>
      <c r="CQ2291" s="84" t="s">
        <v>2274</v>
      </c>
      <c r="CR2291" s="6">
        <v>82.169466999999997</v>
      </c>
      <c r="CS2291" s="6">
        <v>100</v>
      </c>
      <c r="CT2291" s="6">
        <v>79.503766999999996</v>
      </c>
      <c r="CU2291" s="6">
        <v>83.055800000000005</v>
      </c>
      <c r="CV2291" s="6">
        <v>83.379367000000002</v>
      </c>
      <c r="CW2291" s="6">
        <v>100</v>
      </c>
      <c r="CX2291" s="6">
        <v>82.7166</v>
      </c>
      <c r="CY2291" s="6">
        <v>100</v>
      </c>
      <c r="CZ2291" s="6">
        <v>76.007900000000006</v>
      </c>
      <c r="DE2291" s="81">
        <v>87.425877888888891</v>
      </c>
      <c r="DF2291" s="29">
        <v>384</v>
      </c>
      <c r="DH2291" s="84" t="s">
        <v>2274</v>
      </c>
      <c r="DI2291" s="6">
        <v>50</v>
      </c>
      <c r="DJ2291" s="6">
        <v>66.666667000000004</v>
      </c>
      <c r="DK2291" s="6">
        <v>50</v>
      </c>
      <c r="DL2291" s="6">
        <v>48.124200000000002</v>
      </c>
      <c r="DM2291" s="6">
        <v>50</v>
      </c>
      <c r="DN2291" s="6">
        <v>50</v>
      </c>
      <c r="DO2291" s="6">
        <v>50</v>
      </c>
      <c r="DP2291" s="6">
        <v>100</v>
      </c>
      <c r="DQ2291" s="6">
        <v>100</v>
      </c>
      <c r="DV2291" s="81">
        <v>62.754540777777784</v>
      </c>
      <c r="DW2291" s="29">
        <v>987</v>
      </c>
      <c r="DY2291" s="84" t="s">
        <v>2274</v>
      </c>
      <c r="DZ2291" s="6">
        <v>60.403666999999999</v>
      </c>
      <c r="EA2291" s="6">
        <v>75.618283000000005</v>
      </c>
      <c r="EB2291" s="6">
        <v>61.470517000000001</v>
      </c>
      <c r="EC2291" s="6">
        <v>52.823650000000001</v>
      </c>
      <c r="ED2291" s="6">
        <v>64.832611</v>
      </c>
      <c r="EE2291" s="6">
        <v>64.352778000000001</v>
      </c>
      <c r="EF2291" s="6">
        <v>46.797699999999999</v>
      </c>
      <c r="EG2291" s="6">
        <v>43.344099999999997</v>
      </c>
      <c r="EH2291" s="6">
        <v>46.060467000000003</v>
      </c>
      <c r="EM2291" s="81">
        <v>57.300419222222231</v>
      </c>
      <c r="EN2291" s="29">
        <v>605</v>
      </c>
      <c r="EO2291" s="29"/>
      <c r="EP2291" s="84" t="s">
        <v>2274</v>
      </c>
      <c r="EQ2291" s="6">
        <v>62.771940000000001</v>
      </c>
      <c r="ER2291" s="6">
        <v>79.352152000000004</v>
      </c>
      <c r="ES2291" s="6">
        <v>62.292285</v>
      </c>
      <c r="ET2291" s="6">
        <v>60.013514999999998</v>
      </c>
      <c r="EU2291" s="6">
        <v>64.463593000000003</v>
      </c>
      <c r="EV2291" s="6">
        <v>69.305833000000007</v>
      </c>
      <c r="EW2291" s="6">
        <v>58.854289999999999</v>
      </c>
      <c r="EX2291" s="6">
        <v>83.003230000000002</v>
      </c>
      <c r="EY2291" s="6">
        <v>76.620509999999996</v>
      </c>
      <c r="FD2291" s="81">
        <v>68.51970533333332</v>
      </c>
      <c r="FE2291" s="29">
        <v>473</v>
      </c>
      <c r="FG2291" s="7" t="s">
        <v>165</v>
      </c>
      <c r="FH2291" s="7" t="s">
        <v>2439</v>
      </c>
      <c r="FI2291" s="7" t="s">
        <v>57</v>
      </c>
    </row>
    <row r="2292" spans="2:165" x14ac:dyDescent="0.25">
      <c r="B2292" s="67" t="s">
        <v>2275</v>
      </c>
      <c r="C2292" s="13">
        <v>1.9652289999999999</v>
      </c>
      <c r="D2292" s="35" t="s">
        <v>2567</v>
      </c>
      <c r="E2292" s="8" t="s">
        <v>2567</v>
      </c>
      <c r="F2292" s="8">
        <v>1</v>
      </c>
      <c r="G2292" s="8" t="s">
        <v>2567</v>
      </c>
      <c r="H2292" s="8" t="s">
        <v>2567</v>
      </c>
      <c r="I2292" s="8" t="s">
        <v>2567</v>
      </c>
      <c r="J2292" s="52">
        <v>1</v>
      </c>
      <c r="K2292" s="8" t="s">
        <v>2567</v>
      </c>
      <c r="L2292" s="53">
        <v>100</v>
      </c>
      <c r="M2292" s="8">
        <v>1</v>
      </c>
      <c r="N2292" s="8" t="s">
        <v>2567</v>
      </c>
      <c r="O2292" s="8">
        <v>1</v>
      </c>
      <c r="P2292" s="8" t="s">
        <v>2567</v>
      </c>
      <c r="Q2292" s="8">
        <v>1</v>
      </c>
      <c r="R2292" s="8" t="s">
        <v>2567</v>
      </c>
      <c r="S2292" s="6">
        <v>100</v>
      </c>
      <c r="T2292" s="35" t="s">
        <v>2567</v>
      </c>
      <c r="U2292" s="8" t="s">
        <v>2567</v>
      </c>
      <c r="V2292" s="34" t="s">
        <v>2567</v>
      </c>
      <c r="W2292" s="15" t="s">
        <v>2567</v>
      </c>
      <c r="X2292" s="15" t="s">
        <v>2567</v>
      </c>
      <c r="Y2292" s="15" t="s">
        <v>2567</v>
      </c>
      <c r="Z2292" s="15">
        <v>0</v>
      </c>
      <c r="AA2292" s="8" t="s">
        <v>2567</v>
      </c>
      <c r="AB2292" s="8">
        <v>100</v>
      </c>
      <c r="AC2292" s="6">
        <v>100</v>
      </c>
      <c r="AD2292" s="56">
        <v>6.84</v>
      </c>
      <c r="AE2292" s="6">
        <v>0</v>
      </c>
      <c r="AF2292" s="6">
        <v>53.71</v>
      </c>
      <c r="AG2292" s="6">
        <v>0.88</v>
      </c>
      <c r="AH2292" s="29">
        <v>0.33</v>
      </c>
      <c r="AI2292" s="28">
        <v>99</v>
      </c>
      <c r="AJ2292" s="8" t="s">
        <v>2567</v>
      </c>
      <c r="AK2292" s="6">
        <v>52.116399999999999</v>
      </c>
      <c r="AL2292" s="35" t="s">
        <v>2403</v>
      </c>
      <c r="AM2292" s="8" t="s">
        <v>2567</v>
      </c>
      <c r="AN2292" s="34">
        <v>0</v>
      </c>
      <c r="AO2292" s="15">
        <v>1</v>
      </c>
      <c r="AP2292" s="8" t="s">
        <v>53</v>
      </c>
      <c r="AQ2292" s="29">
        <v>100</v>
      </c>
      <c r="AR2292" s="48">
        <v>1.0319999999999999E-3</v>
      </c>
      <c r="AS2292" s="8" t="s">
        <v>2567</v>
      </c>
      <c r="AT2292" s="6">
        <v>28.1221</v>
      </c>
      <c r="AU2292" s="15">
        <v>-4.1898999999999999E-2</v>
      </c>
      <c r="AV2292" s="15" t="s">
        <v>2567</v>
      </c>
      <c r="AW2292" s="15">
        <v>20.168500000000002</v>
      </c>
      <c r="AX2292" s="15">
        <v>-3.6195999999999999E-2</v>
      </c>
      <c r="AY2292" s="8" t="s">
        <v>2567</v>
      </c>
      <c r="AZ2292" s="6">
        <v>45.989100000000001</v>
      </c>
      <c r="BA2292" s="6">
        <v>31.426566999999999</v>
      </c>
      <c r="BB2292" s="43">
        <v>-9.7750000000000007E-3</v>
      </c>
      <c r="BC2292" s="8" t="s">
        <v>2567</v>
      </c>
      <c r="BD2292" s="8"/>
      <c r="BE2292" s="6">
        <v>25</v>
      </c>
      <c r="BF2292" s="15">
        <v>8.1769999999999995E-2</v>
      </c>
      <c r="BG2292" s="8" t="s">
        <v>2567</v>
      </c>
      <c r="BH2292" s="6">
        <v>-100</v>
      </c>
      <c r="BI2292" s="8">
        <v>0.5</v>
      </c>
      <c r="BJ2292" s="8" t="s">
        <v>2567</v>
      </c>
      <c r="BK2292" s="6">
        <v>29.7486</v>
      </c>
      <c r="BL2292" s="8" t="s">
        <v>2567</v>
      </c>
      <c r="BM2292" s="8" t="s">
        <v>2567</v>
      </c>
      <c r="BN2292" s="6" t="s">
        <v>2567</v>
      </c>
      <c r="BO2292" s="8">
        <v>0</v>
      </c>
      <c r="BP2292" s="8" t="s">
        <v>2567</v>
      </c>
      <c r="BQ2292" s="6">
        <v>0</v>
      </c>
      <c r="BR2292" s="8">
        <v>0.75</v>
      </c>
      <c r="BS2292" s="8" t="s">
        <v>2567</v>
      </c>
      <c r="BT2292" s="6">
        <v>42.258699999999997</v>
      </c>
      <c r="BU2292" s="6">
        <v>24.002433</v>
      </c>
      <c r="BV2292" s="34" t="s">
        <v>2567</v>
      </c>
      <c r="BW2292" s="128">
        <v>-2353.5700000000002</v>
      </c>
      <c r="BX2292" s="8" t="s">
        <v>2567</v>
      </c>
      <c r="BY2292" s="6">
        <v>63.679900000000004</v>
      </c>
      <c r="BZ2292" s="49">
        <v>-6.3365</v>
      </c>
      <c r="CA2292" s="8" t="s">
        <v>2567</v>
      </c>
      <c r="CB2292" s="6">
        <v>52.415700000000001</v>
      </c>
      <c r="CC2292" s="6" t="s">
        <v>2567</v>
      </c>
      <c r="CD2292" s="81">
        <v>100</v>
      </c>
      <c r="CE2292" s="8" t="s">
        <v>2567</v>
      </c>
      <c r="CF2292" s="6">
        <v>489</v>
      </c>
      <c r="CG2292" s="6">
        <v>50.705466999999999</v>
      </c>
      <c r="CH2292" s="8" t="s">
        <v>2567</v>
      </c>
      <c r="CI2292" s="6">
        <v>1430</v>
      </c>
      <c r="CJ2292" s="6">
        <v>31.426566999999999</v>
      </c>
      <c r="CK2292" s="8" t="s">
        <v>2567</v>
      </c>
      <c r="CL2292" s="6">
        <v>1558</v>
      </c>
      <c r="CM2292" s="6">
        <v>59.710157000000002</v>
      </c>
      <c r="CN2292" s="8" t="s">
        <v>2567</v>
      </c>
      <c r="CO2292" s="61">
        <v>1371</v>
      </c>
      <c r="CQ2292" s="84" t="s">
        <v>2275</v>
      </c>
      <c r="CR2292" s="6">
        <v>80.912467000000007</v>
      </c>
      <c r="CS2292" s="6">
        <v>73.333332999999996</v>
      </c>
      <c r="CT2292" s="6">
        <v>78.394199999999998</v>
      </c>
      <c r="CU2292" s="6">
        <v>43.080567000000002</v>
      </c>
      <c r="CV2292" s="6">
        <v>47.851433</v>
      </c>
      <c r="CW2292" s="6">
        <v>72.168566999999996</v>
      </c>
      <c r="CX2292" s="6">
        <v>100</v>
      </c>
      <c r="CY2292" s="6">
        <v>73.105033000000006</v>
      </c>
      <c r="CZ2292" s="6">
        <v>100</v>
      </c>
      <c r="DE2292" s="81">
        <v>74.316177777777781</v>
      </c>
      <c r="DF2292" s="29">
        <v>1208</v>
      </c>
      <c r="DH2292" s="84" t="s">
        <v>2275</v>
      </c>
      <c r="DI2292" s="6">
        <v>100</v>
      </c>
      <c r="DJ2292" s="6">
        <v>100</v>
      </c>
      <c r="DK2292" s="6">
        <v>100</v>
      </c>
      <c r="DL2292" s="6">
        <v>30.514199999999999</v>
      </c>
      <c r="DM2292" s="6">
        <v>50.063200000000002</v>
      </c>
      <c r="DN2292" s="6">
        <v>50</v>
      </c>
      <c r="DO2292" s="6">
        <v>54.981650000000002</v>
      </c>
      <c r="DP2292" s="6">
        <v>4.8416499999999996</v>
      </c>
      <c r="DQ2292" s="6">
        <v>50.705466999999999</v>
      </c>
      <c r="DV2292" s="81">
        <v>60.122907444444451</v>
      </c>
      <c r="DW2292" s="29">
        <v>1115</v>
      </c>
      <c r="DY2292" s="84" t="s">
        <v>2275</v>
      </c>
      <c r="DZ2292" s="6">
        <v>41.160617000000002</v>
      </c>
      <c r="EA2292" s="6">
        <v>81.279685000000001</v>
      </c>
      <c r="EB2292" s="6">
        <v>29.577884999999998</v>
      </c>
      <c r="EC2292" s="6">
        <v>42.199170000000002</v>
      </c>
      <c r="ED2292" s="6">
        <v>16.562294000000001</v>
      </c>
      <c r="EE2292" s="6">
        <v>16.144393999999998</v>
      </c>
      <c r="EF2292" s="6">
        <v>38.283900000000003</v>
      </c>
      <c r="EG2292" s="6">
        <v>25.396166999999998</v>
      </c>
      <c r="EH2292" s="6">
        <v>31.426566999999999</v>
      </c>
      <c r="EM2292" s="81">
        <v>35.781186555555557</v>
      </c>
      <c r="EN2292" s="29">
        <v>1655</v>
      </c>
      <c r="EO2292" s="29"/>
      <c r="EP2292" s="84" t="s">
        <v>2275</v>
      </c>
      <c r="EQ2292" s="6">
        <v>76.621925000000005</v>
      </c>
      <c r="ER2292" s="6">
        <v>86.383904999999999</v>
      </c>
      <c r="ES2292" s="6">
        <v>72.391626000000002</v>
      </c>
      <c r="ET2292" s="6">
        <v>37.789600999999998</v>
      </c>
      <c r="EU2292" s="6">
        <v>39.349398000000001</v>
      </c>
      <c r="EV2292" s="6">
        <v>46.493887999999998</v>
      </c>
      <c r="EW2292" s="6">
        <v>63.477829999999997</v>
      </c>
      <c r="EX2292" s="6">
        <v>31.487020000000001</v>
      </c>
      <c r="EY2292" s="6">
        <v>59.710157000000002</v>
      </c>
      <c r="FD2292" s="81">
        <v>57.078372222222214</v>
      </c>
      <c r="FE2292" s="29">
        <v>1393</v>
      </c>
      <c r="FG2292" s="7" t="s">
        <v>257</v>
      </c>
      <c r="FH2292" s="7" t="s">
        <v>2453</v>
      </c>
      <c r="FI2292" s="7" t="s">
        <v>55</v>
      </c>
    </row>
    <row r="2293" spans="2:165" x14ac:dyDescent="0.25">
      <c r="B2293" s="67" t="s">
        <v>2276</v>
      </c>
      <c r="C2293" s="13">
        <v>2.3995549999999999</v>
      </c>
      <c r="D2293" s="35" t="s">
        <v>2567</v>
      </c>
      <c r="E2293" s="8" t="s">
        <v>2567</v>
      </c>
      <c r="F2293" s="8">
        <v>1</v>
      </c>
      <c r="G2293" s="8" t="s">
        <v>2567</v>
      </c>
      <c r="H2293" s="8" t="s">
        <v>2567</v>
      </c>
      <c r="I2293" s="8" t="s">
        <v>2567</v>
      </c>
      <c r="J2293" s="52">
        <v>1</v>
      </c>
      <c r="K2293" s="8" t="s">
        <v>2567</v>
      </c>
      <c r="L2293" s="53">
        <v>100</v>
      </c>
      <c r="M2293" s="8">
        <v>1</v>
      </c>
      <c r="N2293" s="8" t="s">
        <v>2567</v>
      </c>
      <c r="O2293" s="8">
        <v>1</v>
      </c>
      <c r="P2293" s="8" t="s">
        <v>2567</v>
      </c>
      <c r="Q2293" s="8">
        <v>1</v>
      </c>
      <c r="R2293" s="8" t="s">
        <v>2567</v>
      </c>
      <c r="S2293" s="6">
        <v>100</v>
      </c>
      <c r="T2293" s="35" t="s">
        <v>2567</v>
      </c>
      <c r="U2293" s="8" t="s">
        <v>2567</v>
      </c>
      <c r="V2293" s="34" t="s">
        <v>2567</v>
      </c>
      <c r="W2293" s="15" t="s">
        <v>2567</v>
      </c>
      <c r="X2293" s="15" t="s">
        <v>2567</v>
      </c>
      <c r="Y2293" s="15" t="s">
        <v>2567</v>
      </c>
      <c r="Z2293" s="15">
        <v>0.8125</v>
      </c>
      <c r="AA2293" s="8" t="s">
        <v>2567</v>
      </c>
      <c r="AB2293" s="8">
        <v>43.587400000000002</v>
      </c>
      <c r="AC2293" s="6">
        <v>43.587400000000002</v>
      </c>
      <c r="AD2293" s="56">
        <v>0</v>
      </c>
      <c r="AE2293" s="6">
        <v>0</v>
      </c>
      <c r="AF2293" s="6">
        <v>0</v>
      </c>
      <c r="AG2293" s="6">
        <v>0</v>
      </c>
      <c r="AH2293" s="29">
        <v>0.66</v>
      </c>
      <c r="AI2293" s="28" t="s">
        <v>2567</v>
      </c>
      <c r="AJ2293" s="8" t="s">
        <v>2567</v>
      </c>
      <c r="AK2293" s="6" t="s">
        <v>2567</v>
      </c>
      <c r="AL2293" s="35" t="s">
        <v>2405</v>
      </c>
      <c r="AM2293" s="8" t="s">
        <v>2567</v>
      </c>
      <c r="AN2293" s="34">
        <v>100</v>
      </c>
      <c r="AO2293" s="15">
        <v>1</v>
      </c>
      <c r="AP2293" s="8" t="s">
        <v>53</v>
      </c>
      <c r="AQ2293" s="29">
        <v>100</v>
      </c>
      <c r="AR2293" s="48">
        <v>0.22433700000000001</v>
      </c>
      <c r="AS2293" s="8" t="s">
        <v>53</v>
      </c>
      <c r="AT2293" s="6">
        <v>97.548599999999993</v>
      </c>
      <c r="AU2293" s="15">
        <v>0.172237</v>
      </c>
      <c r="AV2293" s="15" t="s">
        <v>53</v>
      </c>
      <c r="AW2293" s="15">
        <v>97.426299999999998</v>
      </c>
      <c r="AX2293" s="15">
        <v>0.18063599999999999</v>
      </c>
      <c r="AY2293" s="8" t="s">
        <v>53</v>
      </c>
      <c r="AZ2293" s="6">
        <v>97.903400000000005</v>
      </c>
      <c r="BA2293" s="6">
        <v>97.626099999999994</v>
      </c>
      <c r="BB2293" s="43">
        <v>-2.6199999999999999E-3</v>
      </c>
      <c r="BC2293" s="8" t="s">
        <v>2567</v>
      </c>
      <c r="BD2293" s="8"/>
      <c r="BE2293" s="6">
        <v>75</v>
      </c>
      <c r="BF2293" s="15">
        <v>3.7566000000000002E-2</v>
      </c>
      <c r="BG2293" s="8" t="s">
        <v>2567</v>
      </c>
      <c r="BH2293" s="6">
        <v>-25</v>
      </c>
      <c r="BI2293" s="8">
        <v>1</v>
      </c>
      <c r="BJ2293" s="8" t="s">
        <v>2567</v>
      </c>
      <c r="BK2293" s="6">
        <v>100</v>
      </c>
      <c r="BL2293" s="8">
        <v>0.5</v>
      </c>
      <c r="BM2293" s="8" t="s">
        <v>2567</v>
      </c>
      <c r="BN2293" s="6">
        <v>29.415400000000002</v>
      </c>
      <c r="BO2293" s="8" t="s">
        <v>2567</v>
      </c>
      <c r="BP2293" s="8" t="s">
        <v>2567</v>
      </c>
      <c r="BQ2293" s="6" t="s">
        <v>2567</v>
      </c>
      <c r="BR2293" s="8">
        <v>0.75</v>
      </c>
      <c r="BS2293" s="8" t="s">
        <v>2567</v>
      </c>
      <c r="BT2293" s="6">
        <v>42.258699999999997</v>
      </c>
      <c r="BU2293" s="6">
        <v>57.224699999999999</v>
      </c>
      <c r="BV2293" s="34" t="s">
        <v>2567</v>
      </c>
      <c r="BW2293" s="128">
        <v>9745.2099999999991</v>
      </c>
      <c r="BX2293" s="8" t="s">
        <v>53</v>
      </c>
      <c r="BY2293" s="6">
        <v>92.046000000000006</v>
      </c>
      <c r="BZ2293" s="49">
        <v>7.2275</v>
      </c>
      <c r="CA2293" s="8" t="s">
        <v>53</v>
      </c>
      <c r="CB2293" s="6">
        <v>98.450299999999999</v>
      </c>
      <c r="CC2293" s="6" t="s">
        <v>2567</v>
      </c>
      <c r="CD2293" s="81">
        <v>81.195800000000006</v>
      </c>
      <c r="CE2293" s="8" t="s">
        <v>2567</v>
      </c>
      <c r="CF2293" s="6">
        <v>893</v>
      </c>
      <c r="CG2293" s="6">
        <v>100</v>
      </c>
      <c r="CH2293" s="8" t="s">
        <v>2567</v>
      </c>
      <c r="CI2293" s="6">
        <v>693</v>
      </c>
      <c r="CJ2293" s="6">
        <v>97.626099999999994</v>
      </c>
      <c r="CK2293" s="8" t="s">
        <v>53</v>
      </c>
      <c r="CL2293" s="6">
        <v>48</v>
      </c>
      <c r="CM2293" s="6">
        <v>93.646569999999997</v>
      </c>
      <c r="CN2293" s="8" t="s">
        <v>53</v>
      </c>
      <c r="CO2293" s="61">
        <v>52</v>
      </c>
      <c r="CQ2293" s="84" t="s">
        <v>2276</v>
      </c>
      <c r="CR2293" s="6">
        <v>66.666667000000004</v>
      </c>
      <c r="CS2293" s="6">
        <v>74.008667000000003</v>
      </c>
      <c r="CT2293" s="6">
        <v>40.709766999999999</v>
      </c>
      <c r="CU2293" s="6">
        <v>100</v>
      </c>
      <c r="CV2293" s="6">
        <v>70.910200000000003</v>
      </c>
      <c r="CW2293" s="6">
        <v>51.399900000000002</v>
      </c>
      <c r="CX2293" s="6">
        <v>79.061966999999996</v>
      </c>
      <c r="CY2293" s="6">
        <v>72.572299999999998</v>
      </c>
      <c r="CZ2293" s="6">
        <v>81.195800000000006</v>
      </c>
      <c r="DE2293" s="81">
        <v>70.725029777777777</v>
      </c>
      <c r="DF2293" s="29">
        <v>1368</v>
      </c>
      <c r="DH2293" s="84" t="s">
        <v>2276</v>
      </c>
      <c r="DI2293" s="6">
        <v>25</v>
      </c>
      <c r="DJ2293" s="6">
        <v>50</v>
      </c>
      <c r="DK2293" s="6">
        <v>57.214500000000001</v>
      </c>
      <c r="DL2293" s="6">
        <v>75</v>
      </c>
      <c r="DM2293" s="6">
        <v>26.3432</v>
      </c>
      <c r="DN2293" s="6">
        <v>52.324666999999998</v>
      </c>
      <c r="DO2293" s="6">
        <v>67.498400000000004</v>
      </c>
      <c r="DP2293" s="6">
        <v>51.90455</v>
      </c>
      <c r="DQ2293" s="6">
        <v>100</v>
      </c>
      <c r="DV2293" s="81">
        <v>56.142812999999997</v>
      </c>
      <c r="DW2293" s="29">
        <v>1315</v>
      </c>
      <c r="DY2293" s="84" t="s">
        <v>2276</v>
      </c>
      <c r="DZ2293" s="6">
        <v>55.253664000000001</v>
      </c>
      <c r="EA2293" s="6">
        <v>57.223382999999998</v>
      </c>
      <c r="EB2293" s="6">
        <v>47.619869999999999</v>
      </c>
      <c r="EC2293" s="6">
        <v>56.691330999999998</v>
      </c>
      <c r="ED2293" s="6">
        <v>54.603395999999996</v>
      </c>
      <c r="EE2293" s="6">
        <v>50.573188999999999</v>
      </c>
      <c r="EF2293" s="6">
        <v>63.581299999999999</v>
      </c>
      <c r="EG2293" s="6">
        <v>86.549599999999998</v>
      </c>
      <c r="EH2293" s="6">
        <v>97.626099999999994</v>
      </c>
      <c r="EM2293" s="81">
        <v>63.302425888888884</v>
      </c>
      <c r="EN2293" s="29">
        <v>363</v>
      </c>
      <c r="EO2293" s="29"/>
      <c r="EP2293" s="84" t="s">
        <v>2276</v>
      </c>
      <c r="EQ2293" s="6">
        <v>46.576098999999999</v>
      </c>
      <c r="ER2293" s="6">
        <v>59.369615000000003</v>
      </c>
      <c r="ES2293" s="6">
        <v>49.384690999999997</v>
      </c>
      <c r="ET2293" s="6">
        <v>77.007399000000007</v>
      </c>
      <c r="EU2293" s="6">
        <v>48.191358999999999</v>
      </c>
      <c r="EV2293" s="6">
        <v>51.521794</v>
      </c>
      <c r="EW2293" s="6">
        <v>69.792339999999996</v>
      </c>
      <c r="EX2293" s="6">
        <v>68.498390000000001</v>
      </c>
      <c r="EY2293" s="6">
        <v>93.646569999999997</v>
      </c>
      <c r="FD2293" s="81">
        <v>62.665361888888889</v>
      </c>
      <c r="FE2293" s="29">
        <v>933</v>
      </c>
      <c r="FG2293" s="7" t="s">
        <v>261</v>
      </c>
      <c r="FH2293" s="7" t="s">
        <v>2452</v>
      </c>
      <c r="FI2293" s="7" t="s">
        <v>58</v>
      </c>
    </row>
    <row r="2294" spans="2:165" x14ac:dyDescent="0.25">
      <c r="B2294" s="67" t="s">
        <v>2277</v>
      </c>
      <c r="C2294" s="13">
        <v>2.682455</v>
      </c>
      <c r="D2294" s="35" t="s">
        <v>2567</v>
      </c>
      <c r="E2294" s="8" t="s">
        <v>2567</v>
      </c>
      <c r="F2294" s="8">
        <v>1</v>
      </c>
      <c r="G2294" s="8" t="s">
        <v>2567</v>
      </c>
      <c r="H2294" s="8" t="s">
        <v>2567</v>
      </c>
      <c r="I2294" s="8" t="s">
        <v>2567</v>
      </c>
      <c r="J2294" s="52">
        <v>1</v>
      </c>
      <c r="K2294" s="8" t="s">
        <v>2567</v>
      </c>
      <c r="L2294" s="53">
        <v>100</v>
      </c>
      <c r="M2294" s="8">
        <v>1</v>
      </c>
      <c r="N2294" s="8" t="s">
        <v>2567</v>
      </c>
      <c r="O2294" s="8">
        <v>1</v>
      </c>
      <c r="P2294" s="8" t="s">
        <v>2567</v>
      </c>
      <c r="Q2294" s="8">
        <v>1</v>
      </c>
      <c r="R2294" s="8" t="s">
        <v>2567</v>
      </c>
      <c r="S2294" s="6">
        <v>100</v>
      </c>
      <c r="T2294" s="35" t="s">
        <v>2567</v>
      </c>
      <c r="U2294" s="8" t="s">
        <v>2567</v>
      </c>
      <c r="V2294" s="34" t="s">
        <v>2567</v>
      </c>
      <c r="W2294" s="15" t="s">
        <v>2567</v>
      </c>
      <c r="X2294" s="15" t="s">
        <v>2567</v>
      </c>
      <c r="Y2294" s="15" t="s">
        <v>2567</v>
      </c>
      <c r="Z2294" s="15">
        <v>2.1666669999999999</v>
      </c>
      <c r="AA2294" s="8" t="s">
        <v>2567</v>
      </c>
      <c r="AB2294" s="8">
        <v>11.5472</v>
      </c>
      <c r="AC2294" s="6">
        <v>11.5472</v>
      </c>
      <c r="AD2294" s="56">
        <v>59.85</v>
      </c>
      <c r="AE2294" s="6">
        <v>0</v>
      </c>
      <c r="AF2294" s="6">
        <v>23.58</v>
      </c>
      <c r="AG2294" s="6">
        <v>8.8000000000000007</v>
      </c>
      <c r="AH2294" s="29">
        <v>6.27</v>
      </c>
      <c r="AI2294" s="28" t="s">
        <v>2567</v>
      </c>
      <c r="AJ2294" s="8" t="s">
        <v>2567</v>
      </c>
      <c r="AK2294" s="6" t="s">
        <v>2567</v>
      </c>
      <c r="AL2294" s="35" t="s">
        <v>2405</v>
      </c>
      <c r="AM2294" s="8" t="s">
        <v>2567</v>
      </c>
      <c r="AN2294" s="34">
        <v>100</v>
      </c>
      <c r="AO2294" s="15">
        <v>1</v>
      </c>
      <c r="AP2294" s="8" t="s">
        <v>53</v>
      </c>
      <c r="AQ2294" s="29">
        <v>100</v>
      </c>
      <c r="AR2294" s="48">
        <v>-1.647E-3</v>
      </c>
      <c r="AS2294" s="8" t="s">
        <v>2567</v>
      </c>
      <c r="AT2294" s="6">
        <v>26.965800000000002</v>
      </c>
      <c r="AU2294" s="15">
        <v>-1.0307E-2</v>
      </c>
      <c r="AV2294" s="15" t="s">
        <v>2567</v>
      </c>
      <c r="AW2294" s="15">
        <v>36.172199999999997</v>
      </c>
      <c r="AX2294" s="15">
        <v>-8.3587999999999996E-2</v>
      </c>
      <c r="AY2294" s="8" t="s">
        <v>2567</v>
      </c>
      <c r="AZ2294" s="6">
        <v>21.148599999999998</v>
      </c>
      <c r="BA2294" s="6">
        <v>28.095533</v>
      </c>
      <c r="BB2294" s="43">
        <v>-7.4359999999999999E-3</v>
      </c>
      <c r="BC2294" s="8" t="s">
        <v>2567</v>
      </c>
      <c r="BD2294" s="8"/>
      <c r="BE2294" s="6">
        <v>50</v>
      </c>
      <c r="BF2294" s="15">
        <v>-4.0712999999999999E-2</v>
      </c>
      <c r="BG2294" s="8" t="s">
        <v>2567</v>
      </c>
      <c r="BH2294" s="6">
        <v>50</v>
      </c>
      <c r="BI2294" s="8">
        <v>1</v>
      </c>
      <c r="BJ2294" s="8" t="s">
        <v>2567</v>
      </c>
      <c r="BK2294" s="6">
        <v>100</v>
      </c>
      <c r="BL2294" s="8">
        <v>1</v>
      </c>
      <c r="BM2294" s="8" t="s">
        <v>2567</v>
      </c>
      <c r="BN2294" s="6">
        <v>100</v>
      </c>
      <c r="BO2294" s="8" t="s">
        <v>2567</v>
      </c>
      <c r="BP2294" s="8" t="s">
        <v>2567</v>
      </c>
      <c r="BQ2294" s="6" t="s">
        <v>2567</v>
      </c>
      <c r="BR2294" s="8">
        <v>1</v>
      </c>
      <c r="BS2294" s="8" t="s">
        <v>2567</v>
      </c>
      <c r="BT2294" s="6">
        <v>100</v>
      </c>
      <c r="BU2294" s="6">
        <v>100</v>
      </c>
      <c r="BV2294" s="34" t="s">
        <v>2567</v>
      </c>
      <c r="BW2294" s="128">
        <v>-2391.86</v>
      </c>
      <c r="BX2294" s="8" t="s">
        <v>2567</v>
      </c>
      <c r="BY2294" s="6">
        <v>63.536200000000001</v>
      </c>
      <c r="BZ2294" s="49">
        <v>-1.9578</v>
      </c>
      <c r="CA2294" s="8" t="s">
        <v>2567</v>
      </c>
      <c r="CB2294" s="6">
        <v>83.728399999999993</v>
      </c>
      <c r="CC2294" s="6" t="s">
        <v>2567</v>
      </c>
      <c r="CD2294" s="81">
        <v>70.515732999999997</v>
      </c>
      <c r="CE2294" s="8" t="s">
        <v>2567</v>
      </c>
      <c r="CF2294" s="6">
        <v>1361</v>
      </c>
      <c r="CG2294" s="6">
        <v>100</v>
      </c>
      <c r="CH2294" s="8" t="s">
        <v>2567</v>
      </c>
      <c r="CI2294" s="6">
        <v>694</v>
      </c>
      <c r="CJ2294" s="6">
        <v>28.095533</v>
      </c>
      <c r="CK2294" s="8" t="s">
        <v>2567</v>
      </c>
      <c r="CL2294" s="6">
        <v>1639</v>
      </c>
      <c r="CM2294" s="6">
        <v>69.583380000000005</v>
      </c>
      <c r="CN2294" s="8" t="s">
        <v>2567</v>
      </c>
      <c r="CO2294" s="61">
        <v>853</v>
      </c>
      <c r="CQ2294" s="84" t="s">
        <v>2277</v>
      </c>
      <c r="CR2294" s="6">
        <v>100</v>
      </c>
      <c r="CS2294" s="6">
        <v>100</v>
      </c>
      <c r="CT2294" s="6">
        <v>100</v>
      </c>
      <c r="CU2294" s="6">
        <v>72.774933000000004</v>
      </c>
      <c r="CV2294" s="6">
        <v>42.346933</v>
      </c>
      <c r="CW2294" s="6">
        <v>73.486599999999996</v>
      </c>
      <c r="CX2294" s="6">
        <v>100</v>
      </c>
      <c r="CY2294" s="6">
        <v>100</v>
      </c>
      <c r="CZ2294" s="6">
        <v>70.515732999999997</v>
      </c>
      <c r="DE2294" s="81">
        <v>84.347133222222226</v>
      </c>
      <c r="DF2294" s="29">
        <v>594</v>
      </c>
      <c r="DH2294" s="84" t="s">
        <v>2277</v>
      </c>
      <c r="DI2294" s="6">
        <v>73.6477</v>
      </c>
      <c r="DJ2294" s="6">
        <v>26.615950000000002</v>
      </c>
      <c r="DK2294" s="6">
        <v>75</v>
      </c>
      <c r="DL2294" s="6">
        <v>100</v>
      </c>
      <c r="DM2294" s="6">
        <v>100</v>
      </c>
      <c r="DN2294" s="6">
        <v>51.8476</v>
      </c>
      <c r="DO2294" s="6">
        <v>83.333332999999996</v>
      </c>
      <c r="DP2294" s="6">
        <v>100</v>
      </c>
      <c r="DQ2294" s="6">
        <v>100</v>
      </c>
      <c r="DV2294" s="81">
        <v>78.938287000000003</v>
      </c>
      <c r="DW2294" s="29">
        <v>335</v>
      </c>
      <c r="DY2294" s="84" t="s">
        <v>2277</v>
      </c>
      <c r="DZ2294" s="6">
        <v>60.196171999999997</v>
      </c>
      <c r="EA2294" s="6">
        <v>57.295959000000003</v>
      </c>
      <c r="EB2294" s="6">
        <v>71.391927999999993</v>
      </c>
      <c r="EC2294" s="6">
        <v>59.868811000000001</v>
      </c>
      <c r="ED2294" s="6">
        <v>50.577722000000001</v>
      </c>
      <c r="EE2294" s="6">
        <v>58.318344000000003</v>
      </c>
      <c r="EF2294" s="6">
        <v>28.198967</v>
      </c>
      <c r="EG2294" s="6">
        <v>23.961867000000002</v>
      </c>
      <c r="EH2294" s="6">
        <v>28.095533</v>
      </c>
      <c r="EM2294" s="81">
        <v>48.656144777777769</v>
      </c>
      <c r="EN2294" s="29">
        <v>1043</v>
      </c>
      <c r="EO2294" s="29"/>
      <c r="EP2294" s="84" t="s">
        <v>2277</v>
      </c>
      <c r="EQ2294" s="6">
        <v>77.517932000000002</v>
      </c>
      <c r="ER2294" s="6">
        <v>57.835168000000003</v>
      </c>
      <c r="ES2294" s="6">
        <v>81.417578000000006</v>
      </c>
      <c r="ET2294" s="6">
        <v>79.793122999999994</v>
      </c>
      <c r="EU2294" s="6">
        <v>67.877397000000002</v>
      </c>
      <c r="EV2294" s="6">
        <v>60.280523000000002</v>
      </c>
      <c r="EW2294" s="6">
        <v>71.793023000000005</v>
      </c>
      <c r="EX2294" s="6">
        <v>77.188559999999995</v>
      </c>
      <c r="EY2294" s="6">
        <v>69.583380000000005</v>
      </c>
      <c r="FD2294" s="81">
        <v>71.476298222222226</v>
      </c>
      <c r="FE2294" s="29">
        <v>302</v>
      </c>
      <c r="FG2294" s="7" t="s">
        <v>259</v>
      </c>
      <c r="FH2294" s="7" t="s">
        <v>2457</v>
      </c>
      <c r="FI2294" s="7" t="s">
        <v>59</v>
      </c>
    </row>
    <row r="2295" spans="2:165" x14ac:dyDescent="0.25">
      <c r="B2295" s="67" t="s">
        <v>2278</v>
      </c>
      <c r="C2295" s="13">
        <v>1.8879889999999999</v>
      </c>
      <c r="D2295" s="35" t="s">
        <v>2567</v>
      </c>
      <c r="E2295" s="8" t="s">
        <v>2567</v>
      </c>
      <c r="F2295" s="8">
        <v>0</v>
      </c>
      <c r="G2295" s="8" t="s">
        <v>2567</v>
      </c>
      <c r="H2295" s="8" t="s">
        <v>2567</v>
      </c>
      <c r="I2295" s="8" t="s">
        <v>2567</v>
      </c>
      <c r="J2295" s="52">
        <v>0</v>
      </c>
      <c r="K2295" s="8" t="s">
        <v>2567</v>
      </c>
      <c r="L2295" s="53">
        <v>0</v>
      </c>
      <c r="M2295" s="8">
        <v>1</v>
      </c>
      <c r="N2295" s="8" t="s">
        <v>2567</v>
      </c>
      <c r="O2295" s="8">
        <v>1</v>
      </c>
      <c r="P2295" s="8" t="s">
        <v>2567</v>
      </c>
      <c r="Q2295" s="8">
        <v>1</v>
      </c>
      <c r="R2295" s="8" t="s">
        <v>2567</v>
      </c>
      <c r="S2295" s="6">
        <v>100</v>
      </c>
      <c r="T2295" s="35" t="s">
        <v>2567</v>
      </c>
      <c r="U2295" s="8" t="s">
        <v>2567</v>
      </c>
      <c r="V2295" s="34" t="s">
        <v>2567</v>
      </c>
      <c r="W2295" s="15" t="s">
        <v>2567</v>
      </c>
      <c r="X2295" s="15" t="s">
        <v>2567</v>
      </c>
      <c r="Y2295" s="15" t="s">
        <v>2567</v>
      </c>
      <c r="Z2295" s="15">
        <v>3.25</v>
      </c>
      <c r="AA2295" s="8" t="s">
        <v>54</v>
      </c>
      <c r="AB2295" s="8">
        <v>3.7881999999999998</v>
      </c>
      <c r="AC2295" s="6">
        <v>3.7881999999999998</v>
      </c>
      <c r="AD2295" s="56">
        <v>71.819999999999993</v>
      </c>
      <c r="AE2295" s="6">
        <v>0</v>
      </c>
      <c r="AF2295" s="6">
        <v>208.29</v>
      </c>
      <c r="AG2295" s="6">
        <v>12.32</v>
      </c>
      <c r="AH2295" s="29">
        <v>0</v>
      </c>
      <c r="AI2295" s="28">
        <v>97</v>
      </c>
      <c r="AJ2295" s="8" t="s">
        <v>2567</v>
      </c>
      <c r="AK2295" s="6">
        <v>27.381</v>
      </c>
      <c r="AL2295" s="35" t="s">
        <v>2403</v>
      </c>
      <c r="AM2295" s="8" t="s">
        <v>2567</v>
      </c>
      <c r="AN2295" s="34">
        <v>0</v>
      </c>
      <c r="AO2295" s="15">
        <v>1</v>
      </c>
      <c r="AP2295" s="8" t="s">
        <v>53</v>
      </c>
      <c r="AQ2295" s="29">
        <v>100</v>
      </c>
      <c r="AR2295" s="48">
        <v>0.232015</v>
      </c>
      <c r="AS2295" s="8" t="s">
        <v>53</v>
      </c>
      <c r="AT2295" s="6">
        <v>97.826099999999997</v>
      </c>
      <c r="AU2295" s="15">
        <v>0.19731599999999999</v>
      </c>
      <c r="AV2295" s="15" t="s">
        <v>53</v>
      </c>
      <c r="AW2295" s="15">
        <v>98.128200000000007</v>
      </c>
      <c r="AX2295" s="15">
        <v>8.5528999999999994E-2</v>
      </c>
      <c r="AY2295" s="8" t="s">
        <v>53</v>
      </c>
      <c r="AZ2295" s="6">
        <v>91.978099999999998</v>
      </c>
      <c r="BA2295" s="6">
        <v>95.977467000000004</v>
      </c>
      <c r="BB2295" s="43">
        <v>2.0930000000000001E-2</v>
      </c>
      <c r="BC2295" s="8" t="s">
        <v>54</v>
      </c>
      <c r="BD2295" s="8"/>
      <c r="BE2295" s="6">
        <v>0</v>
      </c>
      <c r="BF2295" s="15">
        <v>-8.7365999999999999E-2</v>
      </c>
      <c r="BG2295" s="8" t="s">
        <v>54</v>
      </c>
      <c r="BH2295" s="6">
        <v>0</v>
      </c>
      <c r="BI2295" s="8" t="s">
        <v>2567</v>
      </c>
      <c r="BJ2295" s="8" t="s">
        <v>2567</v>
      </c>
      <c r="BK2295" s="6" t="s">
        <v>2567</v>
      </c>
      <c r="BL2295" s="8">
        <v>0</v>
      </c>
      <c r="BM2295" s="8" t="s">
        <v>2567</v>
      </c>
      <c r="BN2295" s="6">
        <v>0</v>
      </c>
      <c r="BO2295" s="8" t="s">
        <v>2567</v>
      </c>
      <c r="BP2295" s="8" t="s">
        <v>2567</v>
      </c>
      <c r="BQ2295" s="6" t="s">
        <v>2567</v>
      </c>
      <c r="BR2295" s="8">
        <v>0</v>
      </c>
      <c r="BS2295" s="8" t="s">
        <v>2567</v>
      </c>
      <c r="BT2295" s="6">
        <v>0</v>
      </c>
      <c r="BU2295" s="6">
        <v>0</v>
      </c>
      <c r="BV2295" s="34" t="s">
        <v>2567</v>
      </c>
      <c r="BW2295" s="128">
        <v>13661.42</v>
      </c>
      <c r="BX2295" s="8" t="s">
        <v>53</v>
      </c>
      <c r="BY2295" s="6">
        <v>95.495900000000006</v>
      </c>
      <c r="BZ2295" s="49">
        <v>-1.1293</v>
      </c>
      <c r="CA2295" s="8" t="s">
        <v>2567</v>
      </c>
      <c r="CB2295" s="6">
        <v>86.964399999999998</v>
      </c>
      <c r="CC2295" s="6" t="s">
        <v>2567</v>
      </c>
      <c r="CD2295" s="81">
        <v>34.596066999999998</v>
      </c>
      <c r="CE2295" s="8" t="s">
        <v>54</v>
      </c>
      <c r="CF2295" s="6">
        <v>2076</v>
      </c>
      <c r="CG2295" s="6">
        <v>42.460332999999999</v>
      </c>
      <c r="CH2295" s="8" t="s">
        <v>2567</v>
      </c>
      <c r="CI2295" s="6">
        <v>1899</v>
      </c>
      <c r="CJ2295" s="6">
        <v>95.977467000000004</v>
      </c>
      <c r="CK2295" s="8" t="s">
        <v>53</v>
      </c>
      <c r="CL2295" s="6">
        <v>73</v>
      </c>
      <c r="CM2295" s="6">
        <v>56.156193000000002</v>
      </c>
      <c r="CN2295" s="8" t="s">
        <v>2567</v>
      </c>
      <c r="CO2295" s="61">
        <v>1536</v>
      </c>
      <c r="CQ2295" s="84" t="s">
        <v>2278</v>
      </c>
      <c r="CR2295" s="6">
        <v>68.642099999999999</v>
      </c>
      <c r="CS2295" s="6">
        <v>46.329366999999998</v>
      </c>
      <c r="CT2295" s="6">
        <v>71.037999999999997</v>
      </c>
      <c r="CU2295" s="6">
        <v>73.219233000000003</v>
      </c>
      <c r="CV2295" s="6">
        <v>72.605900000000005</v>
      </c>
      <c r="CW2295" s="6">
        <v>100</v>
      </c>
      <c r="CX2295" s="6">
        <v>66.834166999999994</v>
      </c>
      <c r="CY2295" s="6">
        <v>71.707032999999996</v>
      </c>
      <c r="CZ2295" s="6">
        <v>34.596066999999998</v>
      </c>
      <c r="DE2295" s="81">
        <v>67.219096333333326</v>
      </c>
      <c r="DF2295" s="29">
        <v>1499</v>
      </c>
      <c r="DH2295" s="84" t="s">
        <v>2278</v>
      </c>
      <c r="DI2295" s="6">
        <v>100</v>
      </c>
      <c r="DJ2295" s="6">
        <v>50</v>
      </c>
      <c r="DK2295" s="6">
        <v>35.223767000000002</v>
      </c>
      <c r="DL2295" s="6">
        <v>5.5141999999999998</v>
      </c>
      <c r="DM2295" s="6">
        <v>50</v>
      </c>
      <c r="DN2295" s="6">
        <v>38.416066999999998</v>
      </c>
      <c r="DO2295" s="6">
        <v>100</v>
      </c>
      <c r="DP2295" s="6">
        <v>50</v>
      </c>
      <c r="DQ2295" s="6">
        <v>42.460332999999999</v>
      </c>
      <c r="DV2295" s="81">
        <v>52.401596333333337</v>
      </c>
      <c r="DW2295" s="29">
        <v>1533</v>
      </c>
      <c r="DY2295" s="84" t="s">
        <v>2278</v>
      </c>
      <c r="DZ2295" s="6">
        <v>71.637834999999995</v>
      </c>
      <c r="EA2295" s="6">
        <v>59.596027999999997</v>
      </c>
      <c r="EB2295" s="6">
        <v>68.822574000000003</v>
      </c>
      <c r="EC2295" s="6">
        <v>63.606577999999999</v>
      </c>
      <c r="ED2295" s="6">
        <v>55.819021999999997</v>
      </c>
      <c r="EE2295" s="6">
        <v>57.614761000000001</v>
      </c>
      <c r="EF2295" s="6">
        <v>97.090067000000005</v>
      </c>
      <c r="EG2295" s="6">
        <v>97.296099999999996</v>
      </c>
      <c r="EH2295" s="6">
        <v>95.977467000000004</v>
      </c>
      <c r="EM2295" s="81">
        <v>74.162270222222233</v>
      </c>
      <c r="EN2295" s="29">
        <v>97</v>
      </c>
      <c r="EO2295" s="29"/>
      <c r="EP2295" s="84" t="s">
        <v>2278</v>
      </c>
      <c r="EQ2295" s="6">
        <v>82.083979999999997</v>
      </c>
      <c r="ER2295" s="6">
        <v>51.777617999999997</v>
      </c>
      <c r="ES2295" s="6">
        <v>56.047679000000002</v>
      </c>
      <c r="ET2295" s="6">
        <v>43.253422999999998</v>
      </c>
      <c r="EU2295" s="6">
        <v>58.527476999999998</v>
      </c>
      <c r="EV2295" s="6">
        <v>62.650855</v>
      </c>
      <c r="EW2295" s="6">
        <v>89.177269999999993</v>
      </c>
      <c r="EX2295" s="6">
        <v>70.700940000000003</v>
      </c>
      <c r="EY2295" s="6">
        <v>56.156193000000002</v>
      </c>
      <c r="FD2295" s="81">
        <v>63.375048333333325</v>
      </c>
      <c r="FE2295" s="29">
        <v>886</v>
      </c>
      <c r="FG2295" s="7" t="s">
        <v>223</v>
      </c>
      <c r="FH2295" s="7" t="s">
        <v>2441</v>
      </c>
      <c r="FI2295" s="7" t="s">
        <v>59</v>
      </c>
    </row>
    <row r="2296" spans="2:165" x14ac:dyDescent="0.25">
      <c r="B2296" s="67" t="s">
        <v>2279</v>
      </c>
      <c r="C2296" s="13">
        <v>2.2438799999999999</v>
      </c>
      <c r="D2296" s="35" t="s">
        <v>2567</v>
      </c>
      <c r="E2296" s="8" t="s">
        <v>2567</v>
      </c>
      <c r="F2296" s="8">
        <v>1</v>
      </c>
      <c r="G2296" s="8" t="s">
        <v>2567</v>
      </c>
      <c r="H2296" s="8" t="s">
        <v>2567</v>
      </c>
      <c r="I2296" s="8" t="s">
        <v>2567</v>
      </c>
      <c r="J2296" s="52">
        <v>1</v>
      </c>
      <c r="K2296" s="8" t="s">
        <v>2567</v>
      </c>
      <c r="L2296" s="53">
        <v>100</v>
      </c>
      <c r="M2296" s="8">
        <v>1</v>
      </c>
      <c r="N2296" s="8" t="s">
        <v>2567</v>
      </c>
      <c r="O2296" s="8">
        <v>1</v>
      </c>
      <c r="P2296" s="8" t="s">
        <v>2567</v>
      </c>
      <c r="Q2296" s="8">
        <v>1</v>
      </c>
      <c r="R2296" s="8" t="s">
        <v>2567</v>
      </c>
      <c r="S2296" s="6">
        <v>100</v>
      </c>
      <c r="T2296" s="35" t="s">
        <v>2567</v>
      </c>
      <c r="U2296" s="8" t="s">
        <v>2567</v>
      </c>
      <c r="V2296" s="34" t="s">
        <v>2567</v>
      </c>
      <c r="W2296" s="15" t="s">
        <v>2567</v>
      </c>
      <c r="X2296" s="15" t="s">
        <v>2567</v>
      </c>
      <c r="Y2296" s="15" t="s">
        <v>2567</v>
      </c>
      <c r="Z2296" s="15">
        <v>0</v>
      </c>
      <c r="AA2296" s="8" t="s">
        <v>2567</v>
      </c>
      <c r="AB2296" s="8">
        <v>100</v>
      </c>
      <c r="AC2296" s="6">
        <v>100</v>
      </c>
      <c r="AD2296" s="56">
        <v>59.85</v>
      </c>
      <c r="AE2296" s="6">
        <v>0</v>
      </c>
      <c r="AF2296" s="6">
        <v>70.739999999999995</v>
      </c>
      <c r="AG2296" s="6">
        <v>38.72</v>
      </c>
      <c r="AH2296" s="29">
        <v>0.33</v>
      </c>
      <c r="AI2296" s="28" t="s">
        <v>2567</v>
      </c>
      <c r="AJ2296" s="8" t="s">
        <v>2567</v>
      </c>
      <c r="AK2296" s="6" t="s">
        <v>2567</v>
      </c>
      <c r="AL2296" s="35" t="s">
        <v>2405</v>
      </c>
      <c r="AM2296" s="8" t="s">
        <v>2567</v>
      </c>
      <c r="AN2296" s="34">
        <v>100</v>
      </c>
      <c r="AO2296" s="15">
        <v>0.33333299999999999</v>
      </c>
      <c r="AP2296" s="8" t="s">
        <v>54</v>
      </c>
      <c r="AQ2296" s="29">
        <v>0.7339</v>
      </c>
      <c r="AR2296" s="48">
        <v>3.7380999999999998E-2</v>
      </c>
      <c r="AS2296" s="8" t="s">
        <v>2567</v>
      </c>
      <c r="AT2296" s="6">
        <v>48.936199999999999</v>
      </c>
      <c r="AU2296" s="15">
        <v>-3.9979999999999998E-3</v>
      </c>
      <c r="AV2296" s="15" t="s">
        <v>2567</v>
      </c>
      <c r="AW2296" s="15">
        <v>39.7286</v>
      </c>
      <c r="AX2296" s="15">
        <v>-3.5809000000000001E-2</v>
      </c>
      <c r="AY2296" s="8" t="s">
        <v>2567</v>
      </c>
      <c r="AZ2296" s="6">
        <v>46.125799999999998</v>
      </c>
      <c r="BA2296" s="6">
        <v>44.930199999999999</v>
      </c>
      <c r="BB2296" s="43">
        <v>2.4220000000000001E-3</v>
      </c>
      <c r="BC2296" s="8" t="s">
        <v>53</v>
      </c>
      <c r="BD2296" s="8"/>
      <c r="BE2296" s="6">
        <v>100</v>
      </c>
      <c r="BF2296" s="15">
        <v>6.4213999999999993E-2</v>
      </c>
      <c r="BG2296" s="8" t="s">
        <v>2567</v>
      </c>
      <c r="BH2296" s="6">
        <v>-75</v>
      </c>
      <c r="BI2296" s="8">
        <v>0.75</v>
      </c>
      <c r="BJ2296" s="8" t="s">
        <v>2567</v>
      </c>
      <c r="BK2296" s="6">
        <v>50.838000000000001</v>
      </c>
      <c r="BL2296" s="8">
        <v>0.5</v>
      </c>
      <c r="BM2296" s="8" t="s">
        <v>2567</v>
      </c>
      <c r="BN2296" s="6">
        <v>29.415400000000002</v>
      </c>
      <c r="BO2296" s="8" t="s">
        <v>2567</v>
      </c>
      <c r="BP2296" s="8" t="s">
        <v>2567</v>
      </c>
      <c r="BQ2296" s="6" t="s">
        <v>2567</v>
      </c>
      <c r="BR2296" s="8">
        <v>1</v>
      </c>
      <c r="BS2296" s="8" t="s">
        <v>2567</v>
      </c>
      <c r="BT2296" s="6">
        <v>100</v>
      </c>
      <c r="BU2296" s="6">
        <v>60.084466999999997</v>
      </c>
      <c r="BV2296" s="34" t="s">
        <v>2567</v>
      </c>
      <c r="BW2296" s="128">
        <v>-13520.81</v>
      </c>
      <c r="BX2296" s="8" t="s">
        <v>2567</v>
      </c>
      <c r="BY2296" s="6">
        <v>24.532800000000002</v>
      </c>
      <c r="BZ2296" s="49">
        <v>-12.0197</v>
      </c>
      <c r="CA2296" s="8" t="s">
        <v>2567</v>
      </c>
      <c r="CB2296" s="6">
        <v>15.587999999999999</v>
      </c>
      <c r="CC2296" s="6" t="s">
        <v>2567</v>
      </c>
      <c r="CD2296" s="81">
        <v>100</v>
      </c>
      <c r="CE2296" s="8" t="s">
        <v>2567</v>
      </c>
      <c r="CF2296" s="6">
        <v>490</v>
      </c>
      <c r="CG2296" s="6">
        <v>50.366950000000003</v>
      </c>
      <c r="CH2296" s="8" t="s">
        <v>2567</v>
      </c>
      <c r="CI2296" s="6">
        <v>1447</v>
      </c>
      <c r="CJ2296" s="6">
        <v>44.930199999999999</v>
      </c>
      <c r="CK2296" s="8" t="s">
        <v>2567</v>
      </c>
      <c r="CL2296" s="6">
        <v>1223</v>
      </c>
      <c r="CM2296" s="6">
        <v>63.625839999999997</v>
      </c>
      <c r="CN2296" s="8" t="s">
        <v>2567</v>
      </c>
      <c r="CO2296" s="61">
        <v>1186</v>
      </c>
      <c r="CQ2296" s="84" t="s">
        <v>2279</v>
      </c>
      <c r="CR2296" s="6">
        <v>58.625732999999997</v>
      </c>
      <c r="CS2296" s="6">
        <v>100</v>
      </c>
      <c r="CT2296" s="6">
        <v>76.791499999999999</v>
      </c>
      <c r="CU2296" s="6">
        <v>82.392832999999996</v>
      </c>
      <c r="CV2296" s="6">
        <v>57.219200000000001</v>
      </c>
      <c r="CW2296" s="6">
        <v>35.186900000000001</v>
      </c>
      <c r="CX2296" s="6">
        <v>47.997566999999997</v>
      </c>
      <c r="CY2296" s="6">
        <v>54.797432999999998</v>
      </c>
      <c r="CZ2296" s="6">
        <v>100</v>
      </c>
      <c r="DE2296" s="81">
        <v>68.112351777777775</v>
      </c>
      <c r="DF2296" s="29">
        <v>1474</v>
      </c>
      <c r="DH2296" s="84" t="s">
        <v>2279</v>
      </c>
      <c r="DI2296" s="6">
        <v>100</v>
      </c>
      <c r="DJ2296" s="6">
        <v>34.0047</v>
      </c>
      <c r="DK2296" s="6">
        <v>7.5361500000000001</v>
      </c>
      <c r="DL2296" s="6">
        <v>-44.485799999999998</v>
      </c>
      <c r="DM2296" s="6">
        <v>50</v>
      </c>
      <c r="DN2296" s="6">
        <v>66.666667000000004</v>
      </c>
      <c r="DO2296" s="6">
        <v>50</v>
      </c>
      <c r="DP2296" s="6">
        <v>10.7578</v>
      </c>
      <c r="DQ2296" s="6">
        <v>50.366950000000003</v>
      </c>
      <c r="DV2296" s="81">
        <v>36.094051888888885</v>
      </c>
      <c r="DW2296" s="29">
        <v>2096</v>
      </c>
      <c r="DY2296" s="84" t="s">
        <v>2279</v>
      </c>
      <c r="DZ2296" s="6">
        <v>28.745728</v>
      </c>
      <c r="EA2296" s="6">
        <v>29.392346</v>
      </c>
      <c r="EB2296" s="6">
        <v>35.402993000000002</v>
      </c>
      <c r="EC2296" s="6">
        <v>44.653455000000001</v>
      </c>
      <c r="ED2296" s="6">
        <v>41.696237000000004</v>
      </c>
      <c r="EE2296" s="6">
        <v>46.420960999999998</v>
      </c>
      <c r="EF2296" s="6">
        <v>2.5181330000000002</v>
      </c>
      <c r="EG2296" s="6">
        <v>76.503933000000004</v>
      </c>
      <c r="EH2296" s="6">
        <v>44.930199999999999</v>
      </c>
      <c r="EM2296" s="81">
        <v>38.91822066666667</v>
      </c>
      <c r="EN2296" s="29">
        <v>1532</v>
      </c>
      <c r="EO2296" s="29"/>
      <c r="EP2296" s="84" t="s">
        <v>2279</v>
      </c>
      <c r="EQ2296" s="6">
        <v>66.211438000000001</v>
      </c>
      <c r="ER2296" s="6">
        <v>52.419584</v>
      </c>
      <c r="ES2296" s="6">
        <v>36.672808000000003</v>
      </c>
      <c r="ET2296" s="6">
        <v>20.319565999999998</v>
      </c>
      <c r="EU2296" s="6">
        <v>49.674630999999998</v>
      </c>
      <c r="EV2296" s="6">
        <v>51.149025000000002</v>
      </c>
      <c r="EW2296" s="6">
        <v>35.154710000000001</v>
      </c>
      <c r="EX2296" s="6">
        <v>43.693530000000003</v>
      </c>
      <c r="EY2296" s="6">
        <v>63.625839999999997</v>
      </c>
      <c r="FD2296" s="81">
        <v>46.546792444444449</v>
      </c>
      <c r="FE2296" s="29">
        <v>1994</v>
      </c>
      <c r="FG2296" s="7" t="s">
        <v>152</v>
      </c>
      <c r="FH2296" s="7" t="s">
        <v>2461</v>
      </c>
      <c r="FI2296" s="7" t="s">
        <v>59</v>
      </c>
    </row>
    <row r="2297" spans="2:165" x14ac:dyDescent="0.25">
      <c r="B2297" s="67" t="s">
        <v>2280</v>
      </c>
      <c r="C2297" s="13">
        <v>1.558117</v>
      </c>
      <c r="D2297" s="35" t="s">
        <v>2567</v>
      </c>
      <c r="E2297" s="8" t="s">
        <v>2567</v>
      </c>
      <c r="F2297" s="8">
        <v>0</v>
      </c>
      <c r="G2297" s="8" t="s">
        <v>2567</v>
      </c>
      <c r="H2297" s="8" t="s">
        <v>2567</v>
      </c>
      <c r="I2297" s="8" t="s">
        <v>2567</v>
      </c>
      <c r="J2297" s="52">
        <v>0</v>
      </c>
      <c r="K2297" s="8" t="s">
        <v>2567</v>
      </c>
      <c r="L2297" s="53">
        <v>0</v>
      </c>
      <c r="M2297" s="8">
        <v>1</v>
      </c>
      <c r="N2297" s="8" t="s">
        <v>2567</v>
      </c>
      <c r="O2297" s="8">
        <v>1</v>
      </c>
      <c r="P2297" s="8" t="s">
        <v>2567</v>
      </c>
      <c r="Q2297" s="8">
        <v>1</v>
      </c>
      <c r="R2297" s="8" t="s">
        <v>2567</v>
      </c>
      <c r="S2297" s="6">
        <v>100</v>
      </c>
      <c r="T2297" s="35" t="s">
        <v>2567</v>
      </c>
      <c r="U2297" s="8" t="s">
        <v>2567</v>
      </c>
      <c r="V2297" s="34" t="s">
        <v>2567</v>
      </c>
      <c r="W2297" s="15" t="s">
        <v>2567</v>
      </c>
      <c r="X2297" s="15" t="s">
        <v>2567</v>
      </c>
      <c r="Y2297" s="15" t="s">
        <v>2567</v>
      </c>
      <c r="Z2297" s="15">
        <v>1.857143</v>
      </c>
      <c r="AA2297" s="8" t="s">
        <v>2567</v>
      </c>
      <c r="AB2297" s="8">
        <v>15.198499999999999</v>
      </c>
      <c r="AC2297" s="6">
        <v>15.198499999999999</v>
      </c>
      <c r="AD2297" s="56">
        <v>39.33</v>
      </c>
      <c r="AE2297" s="6">
        <v>0</v>
      </c>
      <c r="AF2297" s="6">
        <v>7.86</v>
      </c>
      <c r="AG2297" s="6">
        <v>8.8000000000000007</v>
      </c>
      <c r="AH2297" s="29">
        <v>0.66</v>
      </c>
      <c r="AI2297" s="28">
        <v>92</v>
      </c>
      <c r="AJ2297" s="8" t="s">
        <v>54</v>
      </c>
      <c r="AK2297" s="6">
        <v>3.1745999999999999</v>
      </c>
      <c r="AL2297" s="35" t="s">
        <v>2405</v>
      </c>
      <c r="AM2297" s="8" t="s">
        <v>2567</v>
      </c>
      <c r="AN2297" s="34">
        <v>100</v>
      </c>
      <c r="AO2297" s="15">
        <v>1</v>
      </c>
      <c r="AP2297" s="8" t="s">
        <v>53</v>
      </c>
      <c r="AQ2297" s="29">
        <v>100</v>
      </c>
      <c r="AR2297" s="48">
        <v>-4.9749000000000002E-2</v>
      </c>
      <c r="AS2297" s="8" t="s">
        <v>2567</v>
      </c>
      <c r="AT2297" s="6">
        <v>11.6096</v>
      </c>
      <c r="AU2297" s="15">
        <v>-6.2937000000000007E-2</v>
      </c>
      <c r="AV2297" s="15" t="s">
        <v>2567</v>
      </c>
      <c r="AW2297" s="15">
        <v>13.1493</v>
      </c>
      <c r="AX2297" s="15">
        <v>-0.165269</v>
      </c>
      <c r="AY2297" s="8" t="s">
        <v>54</v>
      </c>
      <c r="AZ2297" s="6">
        <v>3.6463000000000001</v>
      </c>
      <c r="BA2297" s="6">
        <v>9.4684000000000008</v>
      </c>
      <c r="BB2297" s="43">
        <v>-7.7520000000000002E-3</v>
      </c>
      <c r="BC2297" s="8" t="s">
        <v>2567</v>
      </c>
      <c r="BD2297" s="8"/>
      <c r="BE2297" s="6">
        <v>25</v>
      </c>
      <c r="BF2297" s="15">
        <v>-4.079E-2</v>
      </c>
      <c r="BG2297" s="8" t="s">
        <v>2567</v>
      </c>
      <c r="BH2297" s="6">
        <v>50</v>
      </c>
      <c r="BI2297" s="8">
        <v>0.75</v>
      </c>
      <c r="BJ2297" s="8" t="s">
        <v>2567</v>
      </c>
      <c r="BK2297" s="6">
        <v>50.838000000000001</v>
      </c>
      <c r="BL2297" s="8" t="s">
        <v>2567</v>
      </c>
      <c r="BM2297" s="8" t="s">
        <v>2567</v>
      </c>
      <c r="BN2297" s="6" t="s">
        <v>2567</v>
      </c>
      <c r="BO2297" s="8" t="s">
        <v>2567</v>
      </c>
      <c r="BP2297" s="8" t="s">
        <v>2567</v>
      </c>
      <c r="BQ2297" s="6" t="s">
        <v>2567</v>
      </c>
      <c r="BR2297" s="8">
        <v>1</v>
      </c>
      <c r="BS2297" s="8" t="s">
        <v>2567</v>
      </c>
      <c r="BT2297" s="6">
        <v>100</v>
      </c>
      <c r="BU2297" s="6">
        <v>75.418999999999997</v>
      </c>
      <c r="BV2297" s="34" t="s">
        <v>2567</v>
      </c>
      <c r="BW2297" s="128">
        <v>-10228.75</v>
      </c>
      <c r="BX2297" s="8" t="s">
        <v>2567</v>
      </c>
      <c r="BY2297" s="6">
        <v>33.684699999999999</v>
      </c>
      <c r="BZ2297" s="49">
        <v>-10.297800000000001</v>
      </c>
      <c r="CA2297" s="8" t="s">
        <v>2567</v>
      </c>
      <c r="CB2297" s="6">
        <v>23.108499999999999</v>
      </c>
      <c r="CC2297" s="6" t="s">
        <v>2567</v>
      </c>
      <c r="CD2297" s="81">
        <v>38.399500000000003</v>
      </c>
      <c r="CE2297" s="8" t="s">
        <v>54</v>
      </c>
      <c r="CF2297" s="6">
        <v>2018</v>
      </c>
      <c r="CG2297" s="6">
        <v>67.724867000000003</v>
      </c>
      <c r="CH2297" s="8" t="s">
        <v>2567</v>
      </c>
      <c r="CI2297" s="6">
        <v>1118</v>
      </c>
      <c r="CJ2297" s="6">
        <v>9.4684000000000008</v>
      </c>
      <c r="CK2297" s="8" t="s">
        <v>54</v>
      </c>
      <c r="CL2297" s="6">
        <v>2036</v>
      </c>
      <c r="CM2297" s="6">
        <v>41.450316999999998</v>
      </c>
      <c r="CN2297" s="8" t="s">
        <v>54</v>
      </c>
      <c r="CO2297" s="61">
        <v>2000</v>
      </c>
      <c r="CQ2297" s="84" t="s">
        <v>2280</v>
      </c>
      <c r="CR2297" s="6">
        <v>18.938400000000001</v>
      </c>
      <c r="CS2297" s="6">
        <v>42.536732999999998</v>
      </c>
      <c r="CT2297" s="6">
        <v>66.666667000000004</v>
      </c>
      <c r="CU2297" s="6">
        <v>100</v>
      </c>
      <c r="CV2297" s="6">
        <v>68.017200000000003</v>
      </c>
      <c r="CW2297" s="6">
        <v>52.622</v>
      </c>
      <c r="CX2297" s="6">
        <v>35.6327</v>
      </c>
      <c r="CY2297" s="6">
        <v>7.631367</v>
      </c>
      <c r="CZ2297" s="6">
        <v>38.399500000000003</v>
      </c>
      <c r="DE2297" s="81">
        <v>47.827174111111113</v>
      </c>
      <c r="DF2297" s="29">
        <v>1981</v>
      </c>
      <c r="DH2297" s="84" t="s">
        <v>2280</v>
      </c>
      <c r="DI2297" s="6">
        <v>100</v>
      </c>
      <c r="DJ2297" s="6">
        <v>19.906333</v>
      </c>
      <c r="DK2297" s="6">
        <v>50</v>
      </c>
      <c r="DL2297" s="6">
        <v>5.5141999999999998</v>
      </c>
      <c r="DM2297" s="6">
        <v>50.063200000000002</v>
      </c>
      <c r="DN2297" s="6">
        <v>50</v>
      </c>
      <c r="DO2297" s="6">
        <v>50</v>
      </c>
      <c r="DP2297" s="6">
        <v>50</v>
      </c>
      <c r="DQ2297" s="6">
        <v>67.724867000000003</v>
      </c>
      <c r="DV2297" s="81">
        <v>49.245400000000004</v>
      </c>
      <c r="DW2297" s="29">
        <v>1696</v>
      </c>
      <c r="DY2297" s="84" t="s">
        <v>2280</v>
      </c>
      <c r="DZ2297" s="6">
        <v>47.760722000000001</v>
      </c>
      <c r="EA2297" s="6">
        <v>59.793143999999998</v>
      </c>
      <c r="EB2297" s="6">
        <v>57.960816999999999</v>
      </c>
      <c r="EC2297" s="6">
        <v>64.601213000000001</v>
      </c>
      <c r="ED2297" s="6">
        <v>49.748263000000001</v>
      </c>
      <c r="EE2297" s="6">
        <v>57.073994999999996</v>
      </c>
      <c r="EF2297" s="6">
        <v>19.858132999999999</v>
      </c>
      <c r="EG2297" s="6">
        <v>31.221499999999999</v>
      </c>
      <c r="EH2297" s="6">
        <v>9.4684000000000008</v>
      </c>
      <c r="EM2297" s="81">
        <v>44.16513188888888</v>
      </c>
      <c r="EN2297" s="29">
        <v>1266</v>
      </c>
      <c r="EO2297" s="29"/>
      <c r="EP2297" s="84" t="s">
        <v>2280</v>
      </c>
      <c r="EQ2297" s="6">
        <v>60.009737000000001</v>
      </c>
      <c r="ER2297" s="6">
        <v>38.661496</v>
      </c>
      <c r="ES2297" s="6">
        <v>57.388244999999998</v>
      </c>
      <c r="ET2297" s="6">
        <v>51.586044000000001</v>
      </c>
      <c r="EU2297" s="6">
        <v>55.354919000000002</v>
      </c>
      <c r="EV2297" s="6">
        <v>52.908799000000002</v>
      </c>
      <c r="EW2297" s="6">
        <v>36.64725</v>
      </c>
      <c r="EX2297" s="6">
        <v>31.655860000000001</v>
      </c>
      <c r="EY2297" s="6">
        <v>41.450316999999998</v>
      </c>
      <c r="FD2297" s="81">
        <v>47.29585188888889</v>
      </c>
      <c r="FE2297" s="29">
        <v>1966</v>
      </c>
      <c r="FG2297" s="7" t="s">
        <v>229</v>
      </c>
      <c r="FH2297" s="7" t="s">
        <v>2435</v>
      </c>
      <c r="FI2297" s="7" t="s">
        <v>2572</v>
      </c>
    </row>
    <row r="2298" spans="2:165" x14ac:dyDescent="0.25">
      <c r="B2298" s="67" t="s">
        <v>2281</v>
      </c>
      <c r="C2298" s="13">
        <v>2.8503159999999998</v>
      </c>
      <c r="D2298" s="35" t="s">
        <v>2567</v>
      </c>
      <c r="E2298" s="8" t="s">
        <v>2567</v>
      </c>
      <c r="F2298" s="8">
        <v>1</v>
      </c>
      <c r="G2298" s="8" t="s">
        <v>2567</v>
      </c>
      <c r="H2298" s="8" t="s">
        <v>2567</v>
      </c>
      <c r="I2298" s="8" t="s">
        <v>2567</v>
      </c>
      <c r="J2298" s="52">
        <v>1</v>
      </c>
      <c r="K2298" s="8" t="s">
        <v>2567</v>
      </c>
      <c r="L2298" s="53">
        <v>100</v>
      </c>
      <c r="M2298" s="8">
        <v>1</v>
      </c>
      <c r="N2298" s="8" t="s">
        <v>2567</v>
      </c>
      <c r="O2298" s="8">
        <v>1</v>
      </c>
      <c r="P2298" s="8" t="s">
        <v>2567</v>
      </c>
      <c r="Q2298" s="8">
        <v>1</v>
      </c>
      <c r="R2298" s="8" t="s">
        <v>2567</v>
      </c>
      <c r="S2298" s="6">
        <v>100</v>
      </c>
      <c r="T2298" s="35" t="s">
        <v>2567</v>
      </c>
      <c r="U2298" s="8" t="s">
        <v>2567</v>
      </c>
      <c r="V2298" s="34" t="s">
        <v>2567</v>
      </c>
      <c r="W2298" s="15" t="s">
        <v>2567</v>
      </c>
      <c r="X2298" s="15" t="s">
        <v>2567</v>
      </c>
      <c r="Y2298" s="15" t="s">
        <v>2567</v>
      </c>
      <c r="Z2298" s="15">
        <v>0</v>
      </c>
      <c r="AA2298" s="8" t="s">
        <v>2567</v>
      </c>
      <c r="AB2298" s="8">
        <v>100</v>
      </c>
      <c r="AC2298" s="6">
        <v>100</v>
      </c>
      <c r="AD2298" s="56">
        <v>10.26</v>
      </c>
      <c r="AE2298" s="6">
        <v>40.5</v>
      </c>
      <c r="AF2298" s="6">
        <v>6.55</v>
      </c>
      <c r="AG2298" s="6">
        <v>36.08</v>
      </c>
      <c r="AH2298" s="29">
        <v>1.32</v>
      </c>
      <c r="AI2298" s="28">
        <v>97</v>
      </c>
      <c r="AJ2298" s="8" t="s">
        <v>2567</v>
      </c>
      <c r="AK2298" s="6">
        <v>27.381</v>
      </c>
      <c r="AL2298" s="35" t="s">
        <v>2405</v>
      </c>
      <c r="AM2298" s="8" t="s">
        <v>2567</v>
      </c>
      <c r="AN2298" s="34">
        <v>100</v>
      </c>
      <c r="AO2298" s="15">
        <v>1</v>
      </c>
      <c r="AP2298" s="8" t="s">
        <v>53</v>
      </c>
      <c r="AQ2298" s="29">
        <v>100</v>
      </c>
      <c r="AR2298" s="48">
        <v>1.0802000000000001E-2</v>
      </c>
      <c r="AS2298" s="8" t="s">
        <v>2567</v>
      </c>
      <c r="AT2298" s="6">
        <v>32.793700000000001</v>
      </c>
      <c r="AU2298" s="15">
        <v>-2.0358000000000001E-2</v>
      </c>
      <c r="AV2298" s="15" t="s">
        <v>2567</v>
      </c>
      <c r="AW2298" s="15">
        <v>30.650400000000001</v>
      </c>
      <c r="AX2298" s="15">
        <v>-9.3881000000000006E-2</v>
      </c>
      <c r="AY2298" s="8" t="s">
        <v>2567</v>
      </c>
      <c r="AZ2298" s="6">
        <v>17.32</v>
      </c>
      <c r="BA2298" s="6">
        <v>26.921367</v>
      </c>
      <c r="BB2298" s="43">
        <v>6.28E-3</v>
      </c>
      <c r="BC2298" s="8" t="s">
        <v>2567</v>
      </c>
      <c r="BD2298" s="8"/>
      <c r="BE2298" s="6">
        <v>50</v>
      </c>
      <c r="BF2298" s="15">
        <v>2.6433000000000002E-2</v>
      </c>
      <c r="BG2298" s="8" t="s">
        <v>2567</v>
      </c>
      <c r="BH2298" s="6">
        <v>-25</v>
      </c>
      <c r="BI2298" s="8">
        <v>1</v>
      </c>
      <c r="BJ2298" s="8" t="s">
        <v>2567</v>
      </c>
      <c r="BK2298" s="6">
        <v>100</v>
      </c>
      <c r="BL2298" s="8">
        <v>1</v>
      </c>
      <c r="BM2298" s="8" t="s">
        <v>2567</v>
      </c>
      <c r="BN2298" s="6">
        <v>100</v>
      </c>
      <c r="BO2298" s="8">
        <v>0</v>
      </c>
      <c r="BP2298" s="8" t="s">
        <v>2567</v>
      </c>
      <c r="BQ2298" s="6">
        <v>0</v>
      </c>
      <c r="BR2298" s="8">
        <v>1</v>
      </c>
      <c r="BS2298" s="8" t="s">
        <v>2567</v>
      </c>
      <c r="BT2298" s="6">
        <v>100</v>
      </c>
      <c r="BU2298" s="6">
        <v>75</v>
      </c>
      <c r="BV2298" s="34" t="s">
        <v>2567</v>
      </c>
      <c r="BW2298" s="128">
        <v>-7725.4</v>
      </c>
      <c r="BX2298" s="8" t="s">
        <v>2567</v>
      </c>
      <c r="BY2298" s="6">
        <v>42.117899999999999</v>
      </c>
      <c r="BZ2298" s="49">
        <v>-9.2751000000000001</v>
      </c>
      <c r="CA2298" s="8" t="s">
        <v>2567</v>
      </c>
      <c r="CB2298" s="6">
        <v>28.760300000000001</v>
      </c>
      <c r="CC2298" s="6" t="s">
        <v>2567</v>
      </c>
      <c r="CD2298" s="81">
        <v>100</v>
      </c>
      <c r="CE2298" s="8" t="s">
        <v>2567</v>
      </c>
      <c r="CF2298" s="6">
        <v>491</v>
      </c>
      <c r="CG2298" s="6">
        <v>75.793666999999999</v>
      </c>
      <c r="CH2298" s="8" t="s">
        <v>2567</v>
      </c>
      <c r="CI2298" s="6">
        <v>889</v>
      </c>
      <c r="CJ2298" s="6">
        <v>26.921367</v>
      </c>
      <c r="CK2298" s="8" t="s">
        <v>2567</v>
      </c>
      <c r="CL2298" s="6">
        <v>1671</v>
      </c>
      <c r="CM2298" s="6">
        <v>68.393877000000003</v>
      </c>
      <c r="CN2298" s="8" t="s">
        <v>2567</v>
      </c>
      <c r="CO2298" s="61">
        <v>932</v>
      </c>
      <c r="CQ2298" s="84" t="s">
        <v>2281</v>
      </c>
      <c r="CR2298" s="6">
        <v>100</v>
      </c>
      <c r="CS2298" s="6">
        <v>100</v>
      </c>
      <c r="CT2298" s="6">
        <v>45.060867000000002</v>
      </c>
      <c r="CU2298" s="6">
        <v>54.581632999999997</v>
      </c>
      <c r="CV2298" s="6">
        <v>72.605900000000005</v>
      </c>
      <c r="CW2298" s="6">
        <v>74.984667000000002</v>
      </c>
      <c r="CX2298" s="6">
        <v>100</v>
      </c>
      <c r="CY2298" s="6">
        <v>84.946732999999995</v>
      </c>
      <c r="CZ2298" s="6">
        <v>100</v>
      </c>
      <c r="DE2298" s="81">
        <v>81.353311111111111</v>
      </c>
      <c r="DF2298" s="29">
        <v>804</v>
      </c>
      <c r="DH2298" s="84" t="s">
        <v>2281</v>
      </c>
      <c r="DI2298" s="6">
        <v>100</v>
      </c>
      <c r="DJ2298" s="6">
        <v>19.906333</v>
      </c>
      <c r="DK2298" s="6">
        <v>50</v>
      </c>
      <c r="DL2298" s="6">
        <v>66.666667000000004</v>
      </c>
      <c r="DM2298" s="6">
        <v>41.592933000000002</v>
      </c>
      <c r="DN2298" s="6">
        <v>50</v>
      </c>
      <c r="DO2298" s="6">
        <v>50</v>
      </c>
      <c r="DP2298" s="6">
        <v>100</v>
      </c>
      <c r="DQ2298" s="6">
        <v>75.793666999999999</v>
      </c>
      <c r="DV2298" s="81">
        <v>61.551066666666671</v>
      </c>
      <c r="DW2298" s="29">
        <v>1044</v>
      </c>
      <c r="DY2298" s="84" t="s">
        <v>2281</v>
      </c>
      <c r="DZ2298" s="6">
        <v>50.206674999999997</v>
      </c>
      <c r="EA2298" s="6">
        <v>51.542774999999999</v>
      </c>
      <c r="EB2298" s="6">
        <v>17.132569</v>
      </c>
      <c r="EC2298" s="6">
        <v>39.245097000000001</v>
      </c>
      <c r="ED2298" s="6">
        <v>38.766908000000001</v>
      </c>
      <c r="EE2298" s="6">
        <v>27.884186</v>
      </c>
      <c r="EF2298" s="6">
        <v>28.643032999999999</v>
      </c>
      <c r="EG2298" s="6">
        <v>26.8704</v>
      </c>
      <c r="EH2298" s="6">
        <v>26.921367</v>
      </c>
      <c r="EM2298" s="81">
        <v>34.134778888888889</v>
      </c>
      <c r="EN2298" s="29">
        <v>1721</v>
      </c>
      <c r="EO2298" s="29"/>
      <c r="EP2298" s="84" t="s">
        <v>2281</v>
      </c>
      <c r="EQ2298" s="6">
        <v>85.062003000000004</v>
      </c>
      <c r="ER2298" s="6">
        <v>53.425365999999997</v>
      </c>
      <c r="ES2298" s="6">
        <v>38.658031000000001</v>
      </c>
      <c r="ET2298" s="6">
        <v>54.814686000000002</v>
      </c>
      <c r="EU2298" s="6">
        <v>50.049016000000002</v>
      </c>
      <c r="EV2298" s="6">
        <v>50.860655999999999</v>
      </c>
      <c r="EW2298" s="6">
        <v>58.592910000000003</v>
      </c>
      <c r="EX2298" s="6">
        <v>73.545140000000004</v>
      </c>
      <c r="EY2298" s="6">
        <v>68.393877000000003</v>
      </c>
      <c r="FD2298" s="81">
        <v>59.266853888888896</v>
      </c>
      <c r="FE2298" s="29">
        <v>1212</v>
      </c>
      <c r="FG2298" s="7" t="s">
        <v>156</v>
      </c>
      <c r="FH2298" s="7" t="s">
        <v>2613</v>
      </c>
      <c r="FI2298" s="7" t="s">
        <v>57</v>
      </c>
    </row>
    <row r="2299" spans="2:165" x14ac:dyDescent="0.25">
      <c r="B2299" s="67" t="s">
        <v>2282</v>
      </c>
      <c r="C2299" s="13">
        <v>4.5966079999999998</v>
      </c>
      <c r="D2299" s="35" t="s">
        <v>2567</v>
      </c>
      <c r="E2299" s="8" t="s">
        <v>2567</v>
      </c>
      <c r="F2299" s="8" t="s">
        <v>2567</v>
      </c>
      <c r="G2299" s="8" t="s">
        <v>2567</v>
      </c>
      <c r="H2299" s="8">
        <v>1</v>
      </c>
      <c r="I2299" s="8" t="s">
        <v>2567</v>
      </c>
      <c r="J2299" s="52">
        <v>1</v>
      </c>
      <c r="K2299" s="8" t="s">
        <v>2567</v>
      </c>
      <c r="L2299" s="53">
        <v>100</v>
      </c>
      <c r="M2299" s="8">
        <v>1</v>
      </c>
      <c r="N2299" s="8" t="s">
        <v>2567</v>
      </c>
      <c r="O2299" s="8">
        <v>1</v>
      </c>
      <c r="P2299" s="8" t="s">
        <v>2567</v>
      </c>
      <c r="Q2299" s="8">
        <v>1</v>
      </c>
      <c r="R2299" s="8" t="s">
        <v>2567</v>
      </c>
      <c r="S2299" s="6">
        <v>100</v>
      </c>
      <c r="T2299" s="35" t="s">
        <v>2567</v>
      </c>
      <c r="U2299" s="8" t="s">
        <v>2567</v>
      </c>
      <c r="V2299" s="34" t="s">
        <v>2567</v>
      </c>
      <c r="W2299" s="15" t="s">
        <v>2567</v>
      </c>
      <c r="X2299" s="15" t="s">
        <v>2567</v>
      </c>
      <c r="Y2299" s="15" t="s">
        <v>2567</v>
      </c>
      <c r="Z2299" s="15">
        <v>0.44827600000000001</v>
      </c>
      <c r="AA2299" s="8" t="s">
        <v>2567</v>
      </c>
      <c r="AB2299" s="8">
        <v>63.213099999999997</v>
      </c>
      <c r="AC2299" s="6">
        <v>63.213099999999997</v>
      </c>
      <c r="AD2299" s="56">
        <v>18.809999999999999</v>
      </c>
      <c r="AE2299" s="6">
        <v>0</v>
      </c>
      <c r="AF2299" s="6">
        <v>87.77</v>
      </c>
      <c r="AG2299" s="6">
        <v>64.239999999999995</v>
      </c>
      <c r="AH2299" s="29">
        <v>1.65</v>
      </c>
      <c r="AI2299" s="28" t="s">
        <v>2567</v>
      </c>
      <c r="AJ2299" s="8" t="s">
        <v>2567</v>
      </c>
      <c r="AK2299" s="6" t="s">
        <v>2567</v>
      </c>
      <c r="AL2299" s="35" t="s">
        <v>2404</v>
      </c>
      <c r="AM2299" s="8" t="s">
        <v>2567</v>
      </c>
      <c r="AN2299" s="34">
        <v>50</v>
      </c>
      <c r="AO2299" s="15">
        <v>1</v>
      </c>
      <c r="AP2299" s="8" t="s">
        <v>53</v>
      </c>
      <c r="AQ2299" s="29">
        <v>100</v>
      </c>
      <c r="AR2299" s="48">
        <v>0.10695300000000001</v>
      </c>
      <c r="AS2299" s="8" t="s">
        <v>2567</v>
      </c>
      <c r="AT2299" s="6">
        <v>83.163700000000006</v>
      </c>
      <c r="AU2299" s="15">
        <v>9.7892000000000007E-2</v>
      </c>
      <c r="AV2299" s="15" t="s">
        <v>2567</v>
      </c>
      <c r="AW2299" s="15">
        <v>87.412300000000002</v>
      </c>
      <c r="AX2299" s="15">
        <v>2.1517999999999999E-2</v>
      </c>
      <c r="AY2299" s="8" t="s">
        <v>2567</v>
      </c>
      <c r="AZ2299" s="6">
        <v>75.752099999999999</v>
      </c>
      <c r="BA2299" s="6">
        <v>82.109367000000006</v>
      </c>
      <c r="BB2299" s="43">
        <v>-9.7300000000000002E-4</v>
      </c>
      <c r="BC2299" s="8" t="s">
        <v>53</v>
      </c>
      <c r="BD2299" s="8"/>
      <c r="BE2299" s="6">
        <v>100</v>
      </c>
      <c r="BF2299" s="15">
        <v>7.7209E-2</v>
      </c>
      <c r="BG2299" s="8" t="s">
        <v>2567</v>
      </c>
      <c r="BH2299" s="6">
        <v>-75</v>
      </c>
      <c r="BI2299" s="8">
        <v>0</v>
      </c>
      <c r="BJ2299" s="8" t="s">
        <v>2567</v>
      </c>
      <c r="BK2299" s="6">
        <v>0</v>
      </c>
      <c r="BL2299" s="8">
        <v>0</v>
      </c>
      <c r="BM2299" s="8" t="s">
        <v>2567</v>
      </c>
      <c r="BN2299" s="6">
        <v>0</v>
      </c>
      <c r="BO2299" s="8">
        <v>0</v>
      </c>
      <c r="BP2299" s="8" t="s">
        <v>2567</v>
      </c>
      <c r="BQ2299" s="6">
        <v>0</v>
      </c>
      <c r="BR2299" s="8">
        <v>1</v>
      </c>
      <c r="BS2299" s="8" t="s">
        <v>2567</v>
      </c>
      <c r="BT2299" s="6">
        <v>100</v>
      </c>
      <c r="BU2299" s="6">
        <v>25</v>
      </c>
      <c r="BV2299" s="34" t="s">
        <v>2567</v>
      </c>
      <c r="BW2299" s="128">
        <v>-15674.11</v>
      </c>
      <c r="BX2299" s="8" t="s">
        <v>2567</v>
      </c>
      <c r="BY2299" s="6">
        <v>19.070399999999999</v>
      </c>
      <c r="BZ2299" s="49">
        <v>-8.0879999999999992</v>
      </c>
      <c r="CA2299" s="8" t="s">
        <v>2567</v>
      </c>
      <c r="CB2299" s="6">
        <v>36.645400000000002</v>
      </c>
      <c r="CC2299" s="6" t="s">
        <v>2567</v>
      </c>
      <c r="CD2299" s="81">
        <v>87.737700000000004</v>
      </c>
      <c r="CE2299" s="8" t="s">
        <v>2567</v>
      </c>
      <c r="CF2299" s="6">
        <v>569</v>
      </c>
      <c r="CG2299" s="6">
        <v>75</v>
      </c>
      <c r="CH2299" s="8" t="s">
        <v>2567</v>
      </c>
      <c r="CI2299" s="6">
        <v>1010</v>
      </c>
      <c r="CJ2299" s="6">
        <v>82.109367000000006</v>
      </c>
      <c r="CK2299" s="8" t="s">
        <v>2567</v>
      </c>
      <c r="CL2299" s="6">
        <v>333</v>
      </c>
      <c r="CM2299" s="6">
        <v>80.954120000000003</v>
      </c>
      <c r="CN2299" s="8" t="s">
        <v>2567</v>
      </c>
      <c r="CO2299" s="61">
        <v>341</v>
      </c>
      <c r="CQ2299" s="84" t="s">
        <v>2282</v>
      </c>
      <c r="CR2299" s="6">
        <v>52.859966999999997</v>
      </c>
      <c r="CS2299" s="6">
        <v>44.566032999999997</v>
      </c>
      <c r="CT2299" s="6">
        <v>52.529767</v>
      </c>
      <c r="CU2299" s="6">
        <v>100</v>
      </c>
      <c r="CV2299" s="6">
        <v>100</v>
      </c>
      <c r="CW2299" s="6">
        <v>86.305132999999998</v>
      </c>
      <c r="CX2299" s="6">
        <v>100</v>
      </c>
      <c r="CY2299" s="6">
        <v>100</v>
      </c>
      <c r="CZ2299" s="6">
        <v>87.737700000000004</v>
      </c>
      <c r="DE2299" s="81">
        <v>80.444288888888892</v>
      </c>
      <c r="DF2299" s="29">
        <v>875</v>
      </c>
      <c r="DH2299" s="84" t="s">
        <v>2282</v>
      </c>
      <c r="DI2299" s="6">
        <v>100</v>
      </c>
      <c r="DJ2299" s="6">
        <v>66.666667000000004</v>
      </c>
      <c r="DK2299" s="6">
        <v>32.536149999999999</v>
      </c>
      <c r="DL2299" s="6">
        <v>5.5141999999999998</v>
      </c>
      <c r="DM2299" s="6">
        <v>50</v>
      </c>
      <c r="DN2299" s="6">
        <v>-20.803733000000001</v>
      </c>
      <c r="DO2299" s="6">
        <v>50</v>
      </c>
      <c r="DP2299" s="6">
        <v>74.196700000000007</v>
      </c>
      <c r="DQ2299" s="6">
        <v>75</v>
      </c>
      <c r="DV2299" s="81">
        <v>48.123331555555552</v>
      </c>
      <c r="DW2299" s="29">
        <v>1744</v>
      </c>
      <c r="DY2299" s="84" t="s">
        <v>2282</v>
      </c>
      <c r="DZ2299" s="6">
        <v>51.534733000000003</v>
      </c>
      <c r="EA2299" s="6">
        <v>33.726480000000002</v>
      </c>
      <c r="EB2299" s="6">
        <v>32.111964</v>
      </c>
      <c r="EC2299" s="6">
        <v>53.684789000000002</v>
      </c>
      <c r="ED2299" s="6">
        <v>41.826300000000003</v>
      </c>
      <c r="EE2299" s="6">
        <v>62.278593999999998</v>
      </c>
      <c r="EF2299" s="6">
        <v>76.203299999999999</v>
      </c>
      <c r="EG2299" s="6">
        <v>68.578967000000006</v>
      </c>
      <c r="EH2299" s="6">
        <v>82.109367000000006</v>
      </c>
      <c r="EM2299" s="81">
        <v>55.783832666666676</v>
      </c>
      <c r="EN2299" s="29">
        <v>674</v>
      </c>
      <c r="EO2299" s="29"/>
      <c r="EP2299" s="84" t="s">
        <v>2282</v>
      </c>
      <c r="EQ2299" s="6">
        <v>71.31841</v>
      </c>
      <c r="ER2299" s="6">
        <v>50.154420999999999</v>
      </c>
      <c r="ES2299" s="6">
        <v>38.406979</v>
      </c>
      <c r="ET2299" s="6">
        <v>48.311117000000003</v>
      </c>
      <c r="EU2299" s="6">
        <v>62.547890000000002</v>
      </c>
      <c r="EV2299" s="6">
        <v>36.253625</v>
      </c>
      <c r="EW2299" s="6">
        <v>72.860990000000001</v>
      </c>
      <c r="EX2299" s="6">
        <v>80.252369999999999</v>
      </c>
      <c r="EY2299" s="6">
        <v>80.954120000000003</v>
      </c>
      <c r="FD2299" s="81">
        <v>60.117769111111116</v>
      </c>
      <c r="FE2299" s="29">
        <v>1134</v>
      </c>
      <c r="FG2299" s="7" t="s">
        <v>90</v>
      </c>
      <c r="FH2299" s="7" t="s">
        <v>2440</v>
      </c>
      <c r="FI2299" s="7" t="s">
        <v>58</v>
      </c>
    </row>
    <row r="2300" spans="2:165" x14ac:dyDescent="0.25">
      <c r="B2300" s="67" t="s">
        <v>2283</v>
      </c>
      <c r="C2300" s="13">
        <v>3.3879440000000001</v>
      </c>
      <c r="D2300" s="35" t="s">
        <v>2567</v>
      </c>
      <c r="E2300" s="8" t="s">
        <v>2567</v>
      </c>
      <c r="F2300" s="8" t="s">
        <v>2567</v>
      </c>
      <c r="G2300" s="8" t="s">
        <v>2567</v>
      </c>
      <c r="H2300" s="8">
        <v>1</v>
      </c>
      <c r="I2300" s="8" t="s">
        <v>2567</v>
      </c>
      <c r="J2300" s="52">
        <v>1</v>
      </c>
      <c r="K2300" s="8" t="s">
        <v>2567</v>
      </c>
      <c r="L2300" s="53">
        <v>100</v>
      </c>
      <c r="M2300" s="8">
        <v>1</v>
      </c>
      <c r="N2300" s="8" t="s">
        <v>2567</v>
      </c>
      <c r="O2300" s="8">
        <v>1</v>
      </c>
      <c r="P2300" s="8" t="s">
        <v>2567</v>
      </c>
      <c r="Q2300" s="8">
        <v>1</v>
      </c>
      <c r="R2300" s="8" t="s">
        <v>2567</v>
      </c>
      <c r="S2300" s="6">
        <v>100</v>
      </c>
      <c r="T2300" s="35" t="s">
        <v>2567</v>
      </c>
      <c r="U2300" s="8" t="s">
        <v>2567</v>
      </c>
      <c r="V2300" s="34" t="s">
        <v>2567</v>
      </c>
      <c r="W2300" s="15" t="s">
        <v>2567</v>
      </c>
      <c r="X2300" s="15" t="s">
        <v>2567</v>
      </c>
      <c r="Y2300" s="15" t="s">
        <v>2567</v>
      </c>
      <c r="Z2300" s="15">
        <v>1.054054</v>
      </c>
      <c r="AA2300" s="8" t="s">
        <v>2567</v>
      </c>
      <c r="AB2300" s="8">
        <v>33.728900000000003</v>
      </c>
      <c r="AC2300" s="6">
        <v>33.728900000000003</v>
      </c>
      <c r="AD2300" s="56">
        <v>200.07</v>
      </c>
      <c r="AE2300" s="6">
        <v>0</v>
      </c>
      <c r="AF2300" s="6">
        <v>250.21</v>
      </c>
      <c r="AG2300" s="6">
        <v>38.72</v>
      </c>
      <c r="AH2300" s="29">
        <v>0.33</v>
      </c>
      <c r="AI2300" s="28" t="s">
        <v>2567</v>
      </c>
      <c r="AJ2300" s="8" t="s">
        <v>2567</v>
      </c>
      <c r="AK2300" s="6" t="s">
        <v>2567</v>
      </c>
      <c r="AL2300" s="35" t="s">
        <v>2403</v>
      </c>
      <c r="AM2300" s="8" t="s">
        <v>2567</v>
      </c>
      <c r="AN2300" s="34">
        <v>0</v>
      </c>
      <c r="AO2300" s="15">
        <v>1</v>
      </c>
      <c r="AP2300" s="8" t="s">
        <v>53</v>
      </c>
      <c r="AQ2300" s="29">
        <v>100</v>
      </c>
      <c r="AR2300" s="48">
        <v>2.8497000000000001E-2</v>
      </c>
      <c r="AS2300" s="8" t="s">
        <v>2567</v>
      </c>
      <c r="AT2300" s="6">
        <v>43.432000000000002</v>
      </c>
      <c r="AU2300" s="15">
        <v>-2.6793000000000001E-2</v>
      </c>
      <c r="AV2300" s="15" t="s">
        <v>2567</v>
      </c>
      <c r="AW2300" s="15">
        <v>27.000499999999999</v>
      </c>
      <c r="AX2300" s="15">
        <v>-6.9654999999999995E-2</v>
      </c>
      <c r="AY2300" s="8" t="s">
        <v>2567</v>
      </c>
      <c r="AZ2300" s="6">
        <v>27.7575</v>
      </c>
      <c r="BA2300" s="6">
        <v>32.729999999999997</v>
      </c>
      <c r="BB2300" s="43">
        <v>1.4507000000000001E-2</v>
      </c>
      <c r="BC2300" s="8" t="s">
        <v>54</v>
      </c>
      <c r="BD2300" s="8"/>
      <c r="BE2300" s="6">
        <v>0</v>
      </c>
      <c r="BF2300" s="15">
        <v>0.107583</v>
      </c>
      <c r="BG2300" s="8" t="s">
        <v>2567</v>
      </c>
      <c r="BH2300" s="6">
        <v>-100</v>
      </c>
      <c r="BI2300" s="8">
        <v>0.5</v>
      </c>
      <c r="BJ2300" s="8" t="s">
        <v>2567</v>
      </c>
      <c r="BK2300" s="6">
        <v>29.7486</v>
      </c>
      <c r="BL2300" s="8">
        <v>1</v>
      </c>
      <c r="BM2300" s="8" t="s">
        <v>2567</v>
      </c>
      <c r="BN2300" s="6">
        <v>100</v>
      </c>
      <c r="BO2300" s="8">
        <v>0</v>
      </c>
      <c r="BP2300" s="8" t="s">
        <v>2567</v>
      </c>
      <c r="BQ2300" s="6">
        <v>0</v>
      </c>
      <c r="BR2300" s="8">
        <v>0.5</v>
      </c>
      <c r="BS2300" s="8" t="s">
        <v>2567</v>
      </c>
      <c r="BT2300" s="6">
        <v>28.278700000000001</v>
      </c>
      <c r="BU2300" s="6">
        <v>39.506824999999999</v>
      </c>
      <c r="BV2300" s="34" t="s">
        <v>2567</v>
      </c>
      <c r="BW2300" s="128">
        <v>-17989.509999999998</v>
      </c>
      <c r="BX2300" s="8" t="s">
        <v>2567</v>
      </c>
      <c r="BY2300" s="6">
        <v>14.374700000000001</v>
      </c>
      <c r="BZ2300" s="49">
        <v>-15.1333</v>
      </c>
      <c r="CA2300" s="8" t="s">
        <v>54</v>
      </c>
      <c r="CB2300" s="6">
        <v>6.3810000000000002</v>
      </c>
      <c r="CC2300" s="6" t="s">
        <v>2567</v>
      </c>
      <c r="CD2300" s="81">
        <v>77.909632999999999</v>
      </c>
      <c r="CE2300" s="8" t="s">
        <v>2567</v>
      </c>
      <c r="CF2300" s="6">
        <v>999</v>
      </c>
      <c r="CG2300" s="6">
        <v>50</v>
      </c>
      <c r="CH2300" s="8" t="s">
        <v>2567</v>
      </c>
      <c r="CI2300" s="6">
        <v>1814</v>
      </c>
      <c r="CJ2300" s="6">
        <v>32.729999999999997</v>
      </c>
      <c r="CK2300" s="8" t="s">
        <v>2567</v>
      </c>
      <c r="CL2300" s="6">
        <v>1526</v>
      </c>
      <c r="CM2300" s="6">
        <v>53.191890000000001</v>
      </c>
      <c r="CN2300" s="8" t="s">
        <v>2567</v>
      </c>
      <c r="CO2300" s="61">
        <v>1665</v>
      </c>
      <c r="CQ2300" s="84" t="s">
        <v>2283</v>
      </c>
      <c r="CR2300" s="6">
        <v>66.666667000000004</v>
      </c>
      <c r="CS2300" s="6">
        <v>73.187732999999994</v>
      </c>
      <c r="CT2300" s="6">
        <v>100</v>
      </c>
      <c r="CU2300" s="6">
        <v>70.690732999999994</v>
      </c>
      <c r="CV2300" s="6">
        <v>100</v>
      </c>
      <c r="CW2300" s="6">
        <v>100</v>
      </c>
      <c r="CX2300" s="6">
        <v>69.361967000000007</v>
      </c>
      <c r="CY2300" s="6">
        <v>100</v>
      </c>
      <c r="CZ2300" s="6">
        <v>77.909632999999999</v>
      </c>
      <c r="DE2300" s="81">
        <v>84.201859222222225</v>
      </c>
      <c r="DF2300" s="29">
        <v>605</v>
      </c>
      <c r="DH2300" s="84" t="s">
        <v>2283</v>
      </c>
      <c r="DI2300" s="6">
        <v>100</v>
      </c>
      <c r="DJ2300" s="6">
        <v>54.246667000000002</v>
      </c>
      <c r="DK2300" s="6">
        <v>100</v>
      </c>
      <c r="DL2300" s="6">
        <v>41.278533000000003</v>
      </c>
      <c r="DM2300" s="6">
        <v>100</v>
      </c>
      <c r="DN2300" s="6">
        <v>100</v>
      </c>
      <c r="DO2300" s="6">
        <v>0</v>
      </c>
      <c r="DP2300" s="6">
        <v>100</v>
      </c>
      <c r="DQ2300" s="6">
        <v>50</v>
      </c>
      <c r="DV2300" s="81">
        <v>71.725022222222222</v>
      </c>
      <c r="DW2300" s="29">
        <v>606</v>
      </c>
      <c r="DY2300" s="84" t="s">
        <v>2283</v>
      </c>
      <c r="DZ2300" s="6">
        <v>43.287410999999999</v>
      </c>
      <c r="EA2300" s="6">
        <v>33.435946999999999</v>
      </c>
      <c r="EB2300" s="6">
        <v>44.770133000000001</v>
      </c>
      <c r="EC2300" s="6">
        <v>12.980758</v>
      </c>
      <c r="ED2300" s="6">
        <v>31.795075000000001</v>
      </c>
      <c r="EE2300" s="6">
        <v>14.4871</v>
      </c>
      <c r="EF2300" s="6">
        <v>43.108899999999998</v>
      </c>
      <c r="EG2300" s="6">
        <v>46.943466999999998</v>
      </c>
      <c r="EH2300" s="6">
        <v>32.729999999999997</v>
      </c>
      <c r="EM2300" s="81">
        <v>33.726532333333331</v>
      </c>
      <c r="EN2300" s="29">
        <v>1735</v>
      </c>
      <c r="EO2300" s="29"/>
      <c r="EP2300" s="84" t="s">
        <v>2283</v>
      </c>
      <c r="EQ2300" s="6">
        <v>72.986222999999995</v>
      </c>
      <c r="ER2300" s="6">
        <v>53.685771000000003</v>
      </c>
      <c r="ES2300" s="6">
        <v>83.431039999999996</v>
      </c>
      <c r="ET2300" s="6">
        <v>41.612861000000002</v>
      </c>
      <c r="EU2300" s="6">
        <v>79.538522</v>
      </c>
      <c r="EV2300" s="6">
        <v>74.346130000000002</v>
      </c>
      <c r="EW2300" s="6">
        <v>33.741259999999997</v>
      </c>
      <c r="EX2300" s="6">
        <v>84.083039999999997</v>
      </c>
      <c r="EY2300" s="6">
        <v>53.191890000000001</v>
      </c>
      <c r="FD2300" s="81">
        <v>64.068526333333338</v>
      </c>
      <c r="FE2300" s="29">
        <v>833</v>
      </c>
      <c r="FG2300" s="7" t="s">
        <v>94</v>
      </c>
      <c r="FH2300" s="7" t="s">
        <v>2469</v>
      </c>
      <c r="FI2300" s="7" t="s">
        <v>55</v>
      </c>
    </row>
    <row r="2301" spans="2:165" x14ac:dyDescent="0.25">
      <c r="B2301" s="67" t="s">
        <v>2284</v>
      </c>
      <c r="C2301" s="13">
        <v>2.7037529999999999</v>
      </c>
      <c r="D2301" s="35" t="s">
        <v>2567</v>
      </c>
      <c r="E2301" s="8" t="s">
        <v>2567</v>
      </c>
      <c r="F2301" s="8">
        <v>1</v>
      </c>
      <c r="G2301" s="8" t="s">
        <v>2567</v>
      </c>
      <c r="H2301" s="8" t="s">
        <v>2567</v>
      </c>
      <c r="I2301" s="8" t="s">
        <v>2567</v>
      </c>
      <c r="J2301" s="52">
        <v>1</v>
      </c>
      <c r="K2301" s="8" t="s">
        <v>2567</v>
      </c>
      <c r="L2301" s="53">
        <v>100</v>
      </c>
      <c r="M2301" s="8">
        <v>1</v>
      </c>
      <c r="N2301" s="8" t="s">
        <v>2567</v>
      </c>
      <c r="O2301" s="8">
        <v>1</v>
      </c>
      <c r="P2301" s="8" t="s">
        <v>2567</v>
      </c>
      <c r="Q2301" s="8">
        <v>1</v>
      </c>
      <c r="R2301" s="8" t="s">
        <v>2567</v>
      </c>
      <c r="S2301" s="6">
        <v>100</v>
      </c>
      <c r="T2301" s="35" t="s">
        <v>2567</v>
      </c>
      <c r="U2301" s="8" t="s">
        <v>2567</v>
      </c>
      <c r="V2301" s="34" t="s">
        <v>2567</v>
      </c>
      <c r="W2301" s="15" t="s">
        <v>2567</v>
      </c>
      <c r="X2301" s="15" t="s">
        <v>2567</v>
      </c>
      <c r="Y2301" s="15" t="s">
        <v>2567</v>
      </c>
      <c r="Z2301" s="15">
        <v>1.7727269999999999</v>
      </c>
      <c r="AA2301" s="8" t="s">
        <v>2567</v>
      </c>
      <c r="AB2301" s="8">
        <v>15.7462</v>
      </c>
      <c r="AC2301" s="6">
        <v>15.7462</v>
      </c>
      <c r="AD2301" s="56">
        <v>0</v>
      </c>
      <c r="AE2301" s="6">
        <v>0</v>
      </c>
      <c r="AF2301" s="6">
        <v>0</v>
      </c>
      <c r="AG2301" s="6">
        <v>0</v>
      </c>
      <c r="AH2301" s="29">
        <v>0.33</v>
      </c>
      <c r="AI2301" s="28">
        <v>100</v>
      </c>
      <c r="AJ2301" s="8" t="s">
        <v>2567</v>
      </c>
      <c r="AK2301" s="6">
        <v>100</v>
      </c>
      <c r="AL2301" s="35" t="s">
        <v>2404</v>
      </c>
      <c r="AM2301" s="8" t="s">
        <v>2567</v>
      </c>
      <c r="AN2301" s="34">
        <v>50</v>
      </c>
      <c r="AO2301" s="15">
        <v>1</v>
      </c>
      <c r="AP2301" s="8" t="s">
        <v>53</v>
      </c>
      <c r="AQ2301" s="29">
        <v>100</v>
      </c>
      <c r="AR2301" s="48">
        <v>2.4778999999999999E-2</v>
      </c>
      <c r="AS2301" s="8" t="s">
        <v>2567</v>
      </c>
      <c r="AT2301" s="6">
        <v>40.9343</v>
      </c>
      <c r="AU2301" s="15">
        <v>-1.094E-2</v>
      </c>
      <c r="AV2301" s="15" t="s">
        <v>2567</v>
      </c>
      <c r="AW2301" s="15">
        <v>35.751100000000001</v>
      </c>
      <c r="AX2301" s="15">
        <v>-4.4457999999999998E-2</v>
      </c>
      <c r="AY2301" s="8" t="s">
        <v>2567</v>
      </c>
      <c r="AZ2301" s="6">
        <v>40.838700000000003</v>
      </c>
      <c r="BA2301" s="6">
        <v>39.174700000000001</v>
      </c>
      <c r="BB2301" s="43">
        <v>-4.9550000000000002E-3</v>
      </c>
      <c r="BC2301" s="8" t="s">
        <v>2567</v>
      </c>
      <c r="BD2301" s="8"/>
      <c r="BE2301" s="6">
        <v>75</v>
      </c>
      <c r="BF2301" s="15">
        <v>1.9096999999999999E-2</v>
      </c>
      <c r="BG2301" s="8" t="s">
        <v>2567</v>
      </c>
      <c r="BH2301" s="6">
        <v>-25</v>
      </c>
      <c r="BI2301" s="8">
        <v>0.5</v>
      </c>
      <c r="BJ2301" s="8" t="s">
        <v>2567</v>
      </c>
      <c r="BK2301" s="6">
        <v>29.7486</v>
      </c>
      <c r="BL2301" s="8">
        <v>1</v>
      </c>
      <c r="BM2301" s="8" t="s">
        <v>2567</v>
      </c>
      <c r="BN2301" s="6">
        <v>100</v>
      </c>
      <c r="BO2301" s="8" t="s">
        <v>2567</v>
      </c>
      <c r="BP2301" s="8" t="s">
        <v>2567</v>
      </c>
      <c r="BQ2301" s="6" t="s">
        <v>2567</v>
      </c>
      <c r="BR2301" s="8">
        <v>1</v>
      </c>
      <c r="BS2301" s="8" t="s">
        <v>2567</v>
      </c>
      <c r="BT2301" s="6">
        <v>100</v>
      </c>
      <c r="BU2301" s="6">
        <v>76.582866999999993</v>
      </c>
      <c r="BV2301" s="34" t="s">
        <v>2567</v>
      </c>
      <c r="BW2301" s="128">
        <v>1362.75</v>
      </c>
      <c r="BX2301" s="8" t="s">
        <v>2567</v>
      </c>
      <c r="BY2301" s="6">
        <v>75.515100000000004</v>
      </c>
      <c r="BZ2301" s="49">
        <v>-5.5663</v>
      </c>
      <c r="CA2301" s="8" t="s">
        <v>2567</v>
      </c>
      <c r="CB2301" s="6">
        <v>58.933500000000002</v>
      </c>
      <c r="CC2301" s="6" t="s">
        <v>2567</v>
      </c>
      <c r="CD2301" s="81">
        <v>71.915400000000005</v>
      </c>
      <c r="CE2301" s="8" t="s">
        <v>2567</v>
      </c>
      <c r="CF2301" s="6">
        <v>1279</v>
      </c>
      <c r="CG2301" s="6">
        <v>83.333332999999996</v>
      </c>
      <c r="CH2301" s="8" t="s">
        <v>2567</v>
      </c>
      <c r="CI2301" s="6">
        <v>823</v>
      </c>
      <c r="CJ2301" s="6">
        <v>39.174700000000001</v>
      </c>
      <c r="CK2301" s="8" t="s">
        <v>2567</v>
      </c>
      <c r="CL2301" s="6">
        <v>1365</v>
      </c>
      <c r="CM2301" s="6">
        <v>66.660363000000004</v>
      </c>
      <c r="CN2301" s="8" t="s">
        <v>2567</v>
      </c>
      <c r="CO2301" s="61">
        <v>1034</v>
      </c>
      <c r="CQ2301" s="84" t="s">
        <v>2284</v>
      </c>
      <c r="CR2301" s="6">
        <v>83.798867000000001</v>
      </c>
      <c r="CS2301" s="6">
        <v>75.034800000000004</v>
      </c>
      <c r="CT2301" s="6">
        <v>72.029600000000002</v>
      </c>
      <c r="CU2301" s="6">
        <v>100</v>
      </c>
      <c r="CV2301" s="6">
        <v>100</v>
      </c>
      <c r="CW2301" s="6">
        <v>85.600499999999997</v>
      </c>
      <c r="CX2301" s="6">
        <v>76.138266999999999</v>
      </c>
      <c r="CY2301" s="6">
        <v>100</v>
      </c>
      <c r="CZ2301" s="6">
        <v>71.915400000000005</v>
      </c>
      <c r="DE2301" s="81">
        <v>84.946381555555547</v>
      </c>
      <c r="DF2301" s="29">
        <v>564</v>
      </c>
      <c r="DH2301" s="84" t="s">
        <v>2284</v>
      </c>
      <c r="DI2301" s="6">
        <v>75</v>
      </c>
      <c r="DJ2301" s="6">
        <v>31.37</v>
      </c>
      <c r="DK2301" s="6">
        <v>57.214500000000001</v>
      </c>
      <c r="DL2301" s="6">
        <v>100</v>
      </c>
      <c r="DM2301" s="6">
        <v>100</v>
      </c>
      <c r="DN2301" s="6">
        <v>100</v>
      </c>
      <c r="DO2301" s="6">
        <v>100</v>
      </c>
      <c r="DP2301" s="6">
        <v>54.841650000000001</v>
      </c>
      <c r="DQ2301" s="6">
        <v>83.333332999999996</v>
      </c>
      <c r="DV2301" s="81">
        <v>77.973275888888878</v>
      </c>
      <c r="DW2301" s="29">
        <v>365</v>
      </c>
      <c r="DY2301" s="84" t="s">
        <v>2284</v>
      </c>
      <c r="DZ2301" s="6">
        <v>58.904048000000003</v>
      </c>
      <c r="EA2301" s="6">
        <v>48.819423999999998</v>
      </c>
      <c r="EB2301" s="6">
        <v>55.273667000000003</v>
      </c>
      <c r="EC2301" s="6">
        <v>58.886344000000001</v>
      </c>
      <c r="ED2301" s="6">
        <v>15.751052</v>
      </c>
      <c r="EE2301" s="6">
        <v>56.418782999999998</v>
      </c>
      <c r="EF2301" s="6">
        <v>35.116900000000001</v>
      </c>
      <c r="EG2301" s="6">
        <v>22.003433000000001</v>
      </c>
      <c r="EH2301" s="6">
        <v>39.174700000000001</v>
      </c>
      <c r="EM2301" s="81">
        <v>43.372039000000001</v>
      </c>
      <c r="EN2301" s="29">
        <v>1309</v>
      </c>
      <c r="EO2301" s="29"/>
      <c r="EP2301" s="84" t="s">
        <v>2284</v>
      </c>
      <c r="EQ2301" s="6">
        <v>72.810873999999998</v>
      </c>
      <c r="ER2301" s="6">
        <v>49.704267000000002</v>
      </c>
      <c r="ES2301" s="6">
        <v>61.076779999999999</v>
      </c>
      <c r="ET2301" s="6">
        <v>87.665903</v>
      </c>
      <c r="EU2301" s="6">
        <v>74.725316000000007</v>
      </c>
      <c r="EV2301" s="6">
        <v>82.605784999999997</v>
      </c>
      <c r="EW2301" s="6">
        <v>73.376549999999995</v>
      </c>
      <c r="EX2301" s="6">
        <v>58.537689999999998</v>
      </c>
      <c r="EY2301" s="6">
        <v>66.660363000000004</v>
      </c>
      <c r="FD2301" s="81">
        <v>69.684836444444443</v>
      </c>
      <c r="FE2301" s="29">
        <v>413</v>
      </c>
      <c r="FG2301" s="7" t="s">
        <v>102</v>
      </c>
      <c r="FH2301" s="7" t="s">
        <v>2453</v>
      </c>
      <c r="FI2301" s="7" t="s">
        <v>55</v>
      </c>
    </row>
    <row r="2302" spans="2:165" x14ac:dyDescent="0.25">
      <c r="B2302" s="67" t="s">
        <v>2285</v>
      </c>
      <c r="C2302" s="13">
        <v>1.5532859999999999</v>
      </c>
      <c r="D2302" s="35" t="s">
        <v>2567</v>
      </c>
      <c r="E2302" s="8" t="s">
        <v>2567</v>
      </c>
      <c r="F2302" s="8">
        <v>1</v>
      </c>
      <c r="G2302" s="8" t="s">
        <v>2567</v>
      </c>
      <c r="H2302" s="8" t="s">
        <v>2567</v>
      </c>
      <c r="I2302" s="8" t="s">
        <v>2567</v>
      </c>
      <c r="J2302" s="52">
        <v>1</v>
      </c>
      <c r="K2302" s="8" t="s">
        <v>2567</v>
      </c>
      <c r="L2302" s="53">
        <v>100</v>
      </c>
      <c r="M2302" s="8">
        <v>1</v>
      </c>
      <c r="N2302" s="8" t="s">
        <v>2567</v>
      </c>
      <c r="O2302" s="8">
        <v>1</v>
      </c>
      <c r="P2302" s="8" t="s">
        <v>2567</v>
      </c>
      <c r="Q2302" s="8">
        <v>1</v>
      </c>
      <c r="R2302" s="8" t="s">
        <v>2567</v>
      </c>
      <c r="S2302" s="6">
        <v>100</v>
      </c>
      <c r="T2302" s="35" t="s">
        <v>2567</v>
      </c>
      <c r="U2302" s="8" t="s">
        <v>2567</v>
      </c>
      <c r="V2302" s="34" t="s">
        <v>2567</v>
      </c>
      <c r="W2302" s="15" t="s">
        <v>2567</v>
      </c>
      <c r="X2302" s="15" t="s">
        <v>2567</v>
      </c>
      <c r="Y2302" s="15" t="s">
        <v>2567</v>
      </c>
      <c r="Z2302" s="15">
        <v>1.625</v>
      </c>
      <c r="AA2302" s="8" t="s">
        <v>2567</v>
      </c>
      <c r="AB2302" s="8">
        <v>18.895499999999998</v>
      </c>
      <c r="AC2302" s="6">
        <v>18.895499999999998</v>
      </c>
      <c r="AD2302" s="56">
        <v>6.84</v>
      </c>
      <c r="AE2302" s="6">
        <v>0</v>
      </c>
      <c r="AF2302" s="6">
        <v>53.71</v>
      </c>
      <c r="AG2302" s="6">
        <v>0.88</v>
      </c>
      <c r="AH2302" s="29">
        <v>0</v>
      </c>
      <c r="AI2302" s="28">
        <v>99</v>
      </c>
      <c r="AJ2302" s="8" t="s">
        <v>2567</v>
      </c>
      <c r="AK2302" s="6">
        <v>52.116399999999999</v>
      </c>
      <c r="AL2302" s="35" t="s">
        <v>2404</v>
      </c>
      <c r="AM2302" s="8" t="s">
        <v>2567</v>
      </c>
      <c r="AN2302" s="34">
        <v>50</v>
      </c>
      <c r="AO2302" s="15">
        <v>1</v>
      </c>
      <c r="AP2302" s="8" t="s">
        <v>53</v>
      </c>
      <c r="AQ2302" s="29">
        <v>100</v>
      </c>
      <c r="AR2302" s="48">
        <v>1.9879999999999998E-2</v>
      </c>
      <c r="AS2302" s="8" t="s">
        <v>2567</v>
      </c>
      <c r="AT2302" s="6">
        <v>38.112900000000003</v>
      </c>
      <c r="AU2302" s="15">
        <v>-1.6827000000000002E-2</v>
      </c>
      <c r="AV2302" s="15" t="s">
        <v>2567</v>
      </c>
      <c r="AW2302" s="15">
        <v>32.849800000000002</v>
      </c>
      <c r="AX2302" s="15">
        <v>-0.104335</v>
      </c>
      <c r="AY2302" s="8" t="s">
        <v>2567</v>
      </c>
      <c r="AZ2302" s="6">
        <v>13.308999999999999</v>
      </c>
      <c r="BA2302" s="6">
        <v>28.090567</v>
      </c>
      <c r="BB2302" s="43">
        <v>-1.8464000000000001E-2</v>
      </c>
      <c r="BC2302" s="8" t="s">
        <v>54</v>
      </c>
      <c r="BD2302" s="8"/>
      <c r="BE2302" s="6">
        <v>0</v>
      </c>
      <c r="BF2302" s="15">
        <v>0.120763</v>
      </c>
      <c r="BG2302" s="8" t="s">
        <v>2567</v>
      </c>
      <c r="BH2302" s="6">
        <v>-100</v>
      </c>
      <c r="BI2302" s="8">
        <v>1</v>
      </c>
      <c r="BJ2302" s="8" t="s">
        <v>2567</v>
      </c>
      <c r="BK2302" s="6">
        <v>100</v>
      </c>
      <c r="BL2302" s="8">
        <v>0.5</v>
      </c>
      <c r="BM2302" s="8" t="s">
        <v>2567</v>
      </c>
      <c r="BN2302" s="6">
        <v>29.415400000000002</v>
      </c>
      <c r="BO2302" s="8" t="s">
        <v>2567</v>
      </c>
      <c r="BP2302" s="8" t="s">
        <v>2567</v>
      </c>
      <c r="BQ2302" s="6" t="s">
        <v>2567</v>
      </c>
      <c r="BR2302" s="8">
        <v>0</v>
      </c>
      <c r="BS2302" s="8" t="s">
        <v>2567</v>
      </c>
      <c r="BT2302" s="6">
        <v>0</v>
      </c>
      <c r="BU2302" s="6">
        <v>43.138466999999999</v>
      </c>
      <c r="BV2302" s="34" t="s">
        <v>2567</v>
      </c>
      <c r="BW2302" s="128">
        <v>-1998.26</v>
      </c>
      <c r="BX2302" s="8" t="s">
        <v>2567</v>
      </c>
      <c r="BY2302" s="6">
        <v>64.638199999999998</v>
      </c>
      <c r="BZ2302" s="49">
        <v>-13.403600000000001</v>
      </c>
      <c r="CA2302" s="8" t="s">
        <v>2567</v>
      </c>
      <c r="CB2302" s="6">
        <v>11.030099999999999</v>
      </c>
      <c r="CC2302" s="6" t="s">
        <v>2567</v>
      </c>
      <c r="CD2302" s="81">
        <v>72.965166999999994</v>
      </c>
      <c r="CE2302" s="8" t="s">
        <v>2567</v>
      </c>
      <c r="CF2302" s="6">
        <v>1225</v>
      </c>
      <c r="CG2302" s="6">
        <v>67.372133000000005</v>
      </c>
      <c r="CH2302" s="8" t="s">
        <v>2567</v>
      </c>
      <c r="CI2302" s="6">
        <v>1136</v>
      </c>
      <c r="CJ2302" s="6">
        <v>28.090567</v>
      </c>
      <c r="CK2302" s="8" t="s">
        <v>2567</v>
      </c>
      <c r="CL2302" s="6">
        <v>1641</v>
      </c>
      <c r="CM2302" s="6">
        <v>57.265573000000003</v>
      </c>
      <c r="CN2302" s="8" t="s">
        <v>2567</v>
      </c>
      <c r="CO2302" s="61">
        <v>1476</v>
      </c>
      <c r="CQ2302" s="84" t="s">
        <v>2285</v>
      </c>
      <c r="CR2302" s="6">
        <v>100</v>
      </c>
      <c r="CS2302" s="6">
        <v>73.333332999999996</v>
      </c>
      <c r="CT2302" s="6">
        <v>72.777766999999997</v>
      </c>
      <c r="CU2302" s="6">
        <v>35.491833</v>
      </c>
      <c r="CV2302" s="6">
        <v>37.323500000000003</v>
      </c>
      <c r="CW2302" s="6">
        <v>66.666667000000004</v>
      </c>
      <c r="CX2302" s="6">
        <v>42.990067000000003</v>
      </c>
      <c r="CY2302" s="6">
        <v>100</v>
      </c>
      <c r="CZ2302" s="6">
        <v>72.965166999999994</v>
      </c>
      <c r="DE2302" s="81">
        <v>66.838703777777766</v>
      </c>
      <c r="DF2302" s="29">
        <v>1514</v>
      </c>
      <c r="DH2302" s="84" t="s">
        <v>2285</v>
      </c>
      <c r="DI2302" s="6">
        <v>100</v>
      </c>
      <c r="DJ2302" s="6">
        <v>100</v>
      </c>
      <c r="DK2302" s="6">
        <v>100</v>
      </c>
      <c r="DL2302" s="6">
        <v>100</v>
      </c>
      <c r="DM2302" s="6">
        <v>83.396533000000005</v>
      </c>
      <c r="DN2302" s="6">
        <v>50.808300000000003</v>
      </c>
      <c r="DO2302" s="6">
        <v>29.981649999999998</v>
      </c>
      <c r="DP2302" s="6">
        <v>100</v>
      </c>
      <c r="DQ2302" s="6">
        <v>67.372133000000005</v>
      </c>
      <c r="DV2302" s="81">
        <v>81.284290666666664</v>
      </c>
      <c r="DW2302" s="29">
        <v>249</v>
      </c>
      <c r="DY2302" s="84" t="s">
        <v>2285</v>
      </c>
      <c r="DZ2302" s="6">
        <v>57.475161</v>
      </c>
      <c r="EA2302" s="6">
        <v>24.828316999999998</v>
      </c>
      <c r="EB2302" s="6">
        <v>61.359299999999998</v>
      </c>
      <c r="EC2302" s="6">
        <v>53.776361000000001</v>
      </c>
      <c r="ED2302" s="6">
        <v>18.427288999999998</v>
      </c>
      <c r="EE2302" s="6">
        <v>11.350232999999999</v>
      </c>
      <c r="EF2302" s="6">
        <v>40.904333000000001</v>
      </c>
      <c r="EG2302" s="6">
        <v>60.479267</v>
      </c>
      <c r="EH2302" s="6">
        <v>28.090567</v>
      </c>
      <c r="EM2302" s="81">
        <v>39.63231422222222</v>
      </c>
      <c r="EN2302" s="29">
        <v>1504</v>
      </c>
      <c r="EO2302" s="29"/>
      <c r="EP2302" s="84" t="s">
        <v>2285</v>
      </c>
      <c r="EQ2302" s="6">
        <v>87.242547999999999</v>
      </c>
      <c r="ER2302" s="6">
        <v>69.448494999999994</v>
      </c>
      <c r="ES2302" s="6">
        <v>80.241119999999995</v>
      </c>
      <c r="ET2302" s="6">
        <v>66.780457999999996</v>
      </c>
      <c r="EU2302" s="6">
        <v>50.083849999999998</v>
      </c>
      <c r="EV2302" s="6">
        <v>43.728389999999997</v>
      </c>
      <c r="EW2302" s="6">
        <v>37.160980000000002</v>
      </c>
      <c r="EX2302" s="6">
        <v>88.143780000000007</v>
      </c>
      <c r="EY2302" s="6">
        <v>57.265573000000003</v>
      </c>
      <c r="FD2302" s="81">
        <v>64.455021555555561</v>
      </c>
      <c r="FE2302" s="29">
        <v>799</v>
      </c>
      <c r="FG2302" s="7" t="s">
        <v>2579</v>
      </c>
      <c r="FH2302" s="7" t="s">
        <v>2453</v>
      </c>
      <c r="FI2302" s="7" t="s">
        <v>55</v>
      </c>
    </row>
    <row r="2303" spans="2:165" x14ac:dyDescent="0.25">
      <c r="B2303" s="67" t="s">
        <v>2286</v>
      </c>
      <c r="C2303" s="13">
        <v>1.5730789999999999</v>
      </c>
      <c r="D2303" s="35" t="s">
        <v>2567</v>
      </c>
      <c r="E2303" s="8" t="s">
        <v>2567</v>
      </c>
      <c r="F2303" s="8">
        <v>1</v>
      </c>
      <c r="G2303" s="8" t="s">
        <v>2567</v>
      </c>
      <c r="H2303" s="8" t="s">
        <v>2567</v>
      </c>
      <c r="I2303" s="8" t="s">
        <v>2567</v>
      </c>
      <c r="J2303" s="52">
        <v>1</v>
      </c>
      <c r="K2303" s="8" t="s">
        <v>2567</v>
      </c>
      <c r="L2303" s="53">
        <v>100</v>
      </c>
      <c r="M2303" s="8">
        <v>1</v>
      </c>
      <c r="N2303" s="8" t="s">
        <v>2567</v>
      </c>
      <c r="O2303" s="8">
        <v>1</v>
      </c>
      <c r="P2303" s="8" t="s">
        <v>2567</v>
      </c>
      <c r="Q2303" s="8">
        <v>1</v>
      </c>
      <c r="R2303" s="8" t="s">
        <v>2567</v>
      </c>
      <c r="S2303" s="6">
        <v>100</v>
      </c>
      <c r="T2303" s="35" t="s">
        <v>2567</v>
      </c>
      <c r="U2303" s="8" t="s">
        <v>2567</v>
      </c>
      <c r="V2303" s="34" t="s">
        <v>2567</v>
      </c>
      <c r="W2303" s="15" t="s">
        <v>2567</v>
      </c>
      <c r="X2303" s="15" t="s">
        <v>2567</v>
      </c>
      <c r="Y2303" s="15" t="s">
        <v>2567</v>
      </c>
      <c r="Z2303" s="15">
        <v>0</v>
      </c>
      <c r="AA2303" s="8" t="s">
        <v>2567</v>
      </c>
      <c r="AB2303" s="8">
        <v>100</v>
      </c>
      <c r="AC2303" s="6">
        <v>100</v>
      </c>
      <c r="AD2303" s="56">
        <v>1.71</v>
      </c>
      <c r="AE2303" s="6">
        <v>0</v>
      </c>
      <c r="AF2303" s="6">
        <v>1.31</v>
      </c>
      <c r="AG2303" s="6">
        <v>0</v>
      </c>
      <c r="AH2303" s="29">
        <v>0.33</v>
      </c>
      <c r="AI2303" s="28">
        <v>86</v>
      </c>
      <c r="AJ2303" s="8" t="s">
        <v>54</v>
      </c>
      <c r="AK2303" s="6">
        <v>0.66139999999999999</v>
      </c>
      <c r="AL2303" s="35" t="s">
        <v>2403</v>
      </c>
      <c r="AM2303" s="8" t="s">
        <v>2567</v>
      </c>
      <c r="AN2303" s="34">
        <v>0</v>
      </c>
      <c r="AO2303" s="15">
        <v>1</v>
      </c>
      <c r="AP2303" s="8" t="s">
        <v>53</v>
      </c>
      <c r="AQ2303" s="29">
        <v>100</v>
      </c>
      <c r="AR2303" s="48">
        <v>0.15442400000000001</v>
      </c>
      <c r="AS2303" s="8" t="s">
        <v>53</v>
      </c>
      <c r="AT2303" s="6">
        <v>92.414400000000001</v>
      </c>
      <c r="AU2303" s="15">
        <v>0.11353000000000001</v>
      </c>
      <c r="AV2303" s="15" t="s">
        <v>53</v>
      </c>
      <c r="AW2303" s="15">
        <v>91.0154</v>
      </c>
      <c r="AX2303" s="15">
        <v>6.2000000000000003E-5</v>
      </c>
      <c r="AY2303" s="8" t="s">
        <v>2567</v>
      </c>
      <c r="AZ2303" s="6">
        <v>65.952600000000004</v>
      </c>
      <c r="BA2303" s="6">
        <v>83.127466999999996</v>
      </c>
      <c r="BB2303" s="43">
        <v>-2.1044E-2</v>
      </c>
      <c r="BC2303" s="8" t="s">
        <v>54</v>
      </c>
      <c r="BD2303" s="8"/>
      <c r="BE2303" s="6">
        <v>0</v>
      </c>
      <c r="BF2303" s="15">
        <v>2.9762E-2</v>
      </c>
      <c r="BG2303" s="8" t="s">
        <v>2567</v>
      </c>
      <c r="BH2303" s="6">
        <v>-25</v>
      </c>
      <c r="BI2303" s="8">
        <v>1</v>
      </c>
      <c r="BJ2303" s="8" t="s">
        <v>2567</v>
      </c>
      <c r="BK2303" s="6">
        <v>100</v>
      </c>
      <c r="BL2303" s="8">
        <v>0</v>
      </c>
      <c r="BM2303" s="8" t="s">
        <v>2567</v>
      </c>
      <c r="BN2303" s="6">
        <v>0</v>
      </c>
      <c r="BO2303" s="8" t="s">
        <v>2567</v>
      </c>
      <c r="BP2303" s="8" t="s">
        <v>2567</v>
      </c>
      <c r="BQ2303" s="6" t="s">
        <v>2567</v>
      </c>
      <c r="BR2303" s="8">
        <v>0.5</v>
      </c>
      <c r="BS2303" s="8" t="s">
        <v>2567</v>
      </c>
      <c r="BT2303" s="6">
        <v>28.278700000000001</v>
      </c>
      <c r="BU2303" s="6">
        <v>42.759566999999997</v>
      </c>
      <c r="BV2303" s="34" t="s">
        <v>2567</v>
      </c>
      <c r="BW2303" s="128">
        <v>4216.91</v>
      </c>
      <c r="BX2303" s="8" t="s">
        <v>2567</v>
      </c>
      <c r="BY2303" s="6">
        <v>82.702399999999997</v>
      </c>
      <c r="BZ2303" s="49">
        <v>-5.5362999999999998</v>
      </c>
      <c r="CA2303" s="8" t="s">
        <v>2567</v>
      </c>
      <c r="CB2303" s="6">
        <v>59.161299999999997</v>
      </c>
      <c r="CC2303" s="6" t="s">
        <v>2567</v>
      </c>
      <c r="CD2303" s="81">
        <v>100</v>
      </c>
      <c r="CE2303" s="8" t="s">
        <v>2567</v>
      </c>
      <c r="CF2303" s="6">
        <v>492</v>
      </c>
      <c r="CG2303" s="6">
        <v>33.553800000000003</v>
      </c>
      <c r="CH2303" s="8" t="s">
        <v>54</v>
      </c>
      <c r="CI2303" s="6">
        <v>1991</v>
      </c>
      <c r="CJ2303" s="6">
        <v>83.127466999999996</v>
      </c>
      <c r="CK2303" s="8" t="s">
        <v>2567</v>
      </c>
      <c r="CL2303" s="6">
        <v>309</v>
      </c>
      <c r="CM2303" s="6">
        <v>68.359759999999994</v>
      </c>
      <c r="CN2303" s="8" t="s">
        <v>2567</v>
      </c>
      <c r="CO2303" s="61">
        <v>934</v>
      </c>
      <c r="CQ2303" s="84" t="s">
        <v>2286</v>
      </c>
      <c r="CR2303" s="6">
        <v>75.937167000000002</v>
      </c>
      <c r="CS2303" s="6">
        <v>100</v>
      </c>
      <c r="CT2303" s="6">
        <v>76.791499999999999</v>
      </c>
      <c r="CU2303" s="6">
        <v>100</v>
      </c>
      <c r="CV2303" s="6">
        <v>81.982799999999997</v>
      </c>
      <c r="CW2303" s="6">
        <v>100</v>
      </c>
      <c r="CX2303" s="6">
        <v>73.717067</v>
      </c>
      <c r="CY2303" s="6">
        <v>100</v>
      </c>
      <c r="CZ2303" s="6">
        <v>100</v>
      </c>
      <c r="DE2303" s="81">
        <v>89.825392666666673</v>
      </c>
      <c r="DF2303" s="29">
        <v>257</v>
      </c>
      <c r="DH2303" s="84" t="s">
        <v>2286</v>
      </c>
      <c r="DI2303" s="6">
        <v>68.899299999999997</v>
      </c>
      <c r="DJ2303" s="6">
        <v>100</v>
      </c>
      <c r="DK2303" s="6">
        <v>27.309850000000001</v>
      </c>
      <c r="DL2303" s="6">
        <v>100</v>
      </c>
      <c r="DM2303" s="6">
        <v>54.631749999999997</v>
      </c>
      <c r="DN2303" s="6">
        <v>54.452399999999997</v>
      </c>
      <c r="DO2303" s="6">
        <v>29.981649999999998</v>
      </c>
      <c r="DP2303" s="6">
        <v>50</v>
      </c>
      <c r="DQ2303" s="6">
        <v>33.553800000000003</v>
      </c>
      <c r="DV2303" s="81">
        <v>57.647638888888892</v>
      </c>
      <c r="DW2303" s="29">
        <v>1245</v>
      </c>
      <c r="DY2303" s="84" t="s">
        <v>2286</v>
      </c>
      <c r="DZ2303" s="6">
        <v>60.615245000000002</v>
      </c>
      <c r="EA2303" s="6">
        <v>70.954215000000005</v>
      </c>
      <c r="EB2303" s="6">
        <v>75.415080000000003</v>
      </c>
      <c r="EC2303" s="6">
        <v>70.901703999999995</v>
      </c>
      <c r="ED2303" s="6">
        <v>64.765334999999993</v>
      </c>
      <c r="EE2303" s="6">
        <v>18.805268999999999</v>
      </c>
      <c r="EF2303" s="6">
        <v>74.871133</v>
      </c>
      <c r="EG2303" s="6">
        <v>80.648233000000005</v>
      </c>
      <c r="EH2303" s="6">
        <v>83.127466999999996</v>
      </c>
      <c r="EM2303" s="81">
        <v>66.678186777777782</v>
      </c>
      <c r="EN2303" s="29">
        <v>243</v>
      </c>
      <c r="EO2303" s="29"/>
      <c r="EP2303" s="84" t="s">
        <v>2286</v>
      </c>
      <c r="EQ2303" s="6">
        <v>68.525443999999993</v>
      </c>
      <c r="ER2303" s="6">
        <v>91.286265</v>
      </c>
      <c r="ES2303" s="6">
        <v>56.585914000000002</v>
      </c>
      <c r="ET2303" s="6">
        <v>91.270510999999999</v>
      </c>
      <c r="EU2303" s="6">
        <v>65.877139999999997</v>
      </c>
      <c r="EV2303" s="6">
        <v>57.422541000000002</v>
      </c>
      <c r="EW2303" s="6">
        <v>56.569119999999998</v>
      </c>
      <c r="EX2303" s="6">
        <v>74.194469999999995</v>
      </c>
      <c r="EY2303" s="6">
        <v>68.359759999999994</v>
      </c>
      <c r="FD2303" s="81">
        <v>70.010129444444445</v>
      </c>
      <c r="FE2303" s="29">
        <v>386</v>
      </c>
      <c r="FG2303" s="7" t="s">
        <v>118</v>
      </c>
      <c r="FH2303" s="7" t="s">
        <v>2464</v>
      </c>
      <c r="FI2303" s="7" t="s">
        <v>2572</v>
      </c>
    </row>
    <row r="2304" spans="2:165" x14ac:dyDescent="0.25">
      <c r="B2304" s="67" t="s">
        <v>2287</v>
      </c>
      <c r="C2304" s="13">
        <v>3.6137980000000001</v>
      </c>
      <c r="D2304" s="35" t="s">
        <v>2567</v>
      </c>
      <c r="E2304" s="8" t="s">
        <v>2567</v>
      </c>
      <c r="F2304" s="8" t="s">
        <v>2567</v>
      </c>
      <c r="G2304" s="8" t="s">
        <v>2567</v>
      </c>
      <c r="H2304" s="8">
        <v>1</v>
      </c>
      <c r="I2304" s="8" t="s">
        <v>2567</v>
      </c>
      <c r="J2304" s="52">
        <v>1</v>
      </c>
      <c r="K2304" s="8" t="s">
        <v>2567</v>
      </c>
      <c r="L2304" s="53">
        <v>100</v>
      </c>
      <c r="M2304" s="8">
        <v>1</v>
      </c>
      <c r="N2304" s="8" t="s">
        <v>2567</v>
      </c>
      <c r="O2304" s="8">
        <v>1</v>
      </c>
      <c r="P2304" s="8" t="s">
        <v>2567</v>
      </c>
      <c r="Q2304" s="8">
        <v>1</v>
      </c>
      <c r="R2304" s="8" t="s">
        <v>2567</v>
      </c>
      <c r="S2304" s="6">
        <v>100</v>
      </c>
      <c r="T2304" s="35" t="s">
        <v>2567</v>
      </c>
      <c r="U2304" s="8" t="s">
        <v>2567</v>
      </c>
      <c r="V2304" s="34" t="s">
        <v>2567</v>
      </c>
      <c r="W2304" s="15" t="s">
        <v>2567</v>
      </c>
      <c r="X2304" s="15" t="s">
        <v>2567</v>
      </c>
      <c r="Y2304" s="15" t="s">
        <v>2567</v>
      </c>
      <c r="Z2304" s="15">
        <v>1.0833330000000001</v>
      </c>
      <c r="AA2304" s="8" t="s">
        <v>2567</v>
      </c>
      <c r="AB2304" s="8">
        <v>33.637599999999999</v>
      </c>
      <c r="AC2304" s="6">
        <v>33.637599999999999</v>
      </c>
      <c r="AD2304" s="56">
        <v>41.04</v>
      </c>
      <c r="AE2304" s="6">
        <v>0</v>
      </c>
      <c r="AF2304" s="6">
        <v>64.19</v>
      </c>
      <c r="AG2304" s="6">
        <v>33.44</v>
      </c>
      <c r="AH2304" s="29">
        <v>1.98</v>
      </c>
      <c r="AI2304" s="28" t="s">
        <v>2567</v>
      </c>
      <c r="AJ2304" s="8" t="s">
        <v>2567</v>
      </c>
      <c r="AK2304" s="6" t="s">
        <v>2567</v>
      </c>
      <c r="AL2304" s="35" t="s">
        <v>2405</v>
      </c>
      <c r="AM2304" s="8" t="s">
        <v>2567</v>
      </c>
      <c r="AN2304" s="34">
        <v>100</v>
      </c>
      <c r="AO2304" s="15">
        <v>1</v>
      </c>
      <c r="AP2304" s="8" t="s">
        <v>53</v>
      </c>
      <c r="AQ2304" s="29">
        <v>100</v>
      </c>
      <c r="AR2304" s="48">
        <v>0.21197099999999999</v>
      </c>
      <c r="AS2304" s="8" t="s">
        <v>53</v>
      </c>
      <c r="AT2304" s="6">
        <v>97.224800000000002</v>
      </c>
      <c r="AU2304" s="15">
        <v>0.20900299999999999</v>
      </c>
      <c r="AV2304" s="15" t="s">
        <v>53</v>
      </c>
      <c r="AW2304" s="15">
        <v>98.549400000000006</v>
      </c>
      <c r="AX2304" s="15">
        <v>0.203649</v>
      </c>
      <c r="AY2304" s="8" t="s">
        <v>53</v>
      </c>
      <c r="AZ2304" s="6">
        <v>98.450299999999999</v>
      </c>
      <c r="BA2304" s="6">
        <v>98.074832999999998</v>
      </c>
      <c r="BB2304" s="43">
        <v>-3.6779999999999998E-3</v>
      </c>
      <c r="BC2304" s="8" t="s">
        <v>2567</v>
      </c>
      <c r="BD2304" s="8"/>
      <c r="BE2304" s="6">
        <v>75</v>
      </c>
      <c r="BF2304" s="15">
        <v>7.3717000000000005E-2</v>
      </c>
      <c r="BG2304" s="8" t="s">
        <v>2567</v>
      </c>
      <c r="BH2304" s="6">
        <v>-75</v>
      </c>
      <c r="BI2304" s="8">
        <v>1</v>
      </c>
      <c r="BJ2304" s="8" t="s">
        <v>2567</v>
      </c>
      <c r="BK2304" s="6">
        <v>100</v>
      </c>
      <c r="BL2304" s="8">
        <v>0.25</v>
      </c>
      <c r="BM2304" s="8" t="s">
        <v>2567</v>
      </c>
      <c r="BN2304" s="6">
        <v>16.977599999999999</v>
      </c>
      <c r="BO2304" s="8">
        <v>0.25</v>
      </c>
      <c r="BP2304" s="8" t="s">
        <v>2567</v>
      </c>
      <c r="BQ2304" s="6">
        <v>24.4878</v>
      </c>
      <c r="BR2304" s="8">
        <v>1</v>
      </c>
      <c r="BS2304" s="8" t="s">
        <v>2567</v>
      </c>
      <c r="BT2304" s="6">
        <v>100</v>
      </c>
      <c r="BU2304" s="6">
        <v>60.366349999999997</v>
      </c>
      <c r="BV2304" s="34" t="s">
        <v>2567</v>
      </c>
      <c r="BW2304" s="128">
        <v>11007.96</v>
      </c>
      <c r="BX2304" s="8" t="s">
        <v>53</v>
      </c>
      <c r="BY2304" s="6">
        <v>93.6751</v>
      </c>
      <c r="BZ2304" s="49">
        <v>1.6062000000000001</v>
      </c>
      <c r="CA2304" s="8" t="s">
        <v>53</v>
      </c>
      <c r="CB2304" s="6">
        <v>93.755700000000004</v>
      </c>
      <c r="CC2304" s="6" t="s">
        <v>2567</v>
      </c>
      <c r="CD2304" s="81">
        <v>77.879199999999997</v>
      </c>
      <c r="CE2304" s="8" t="s">
        <v>2567</v>
      </c>
      <c r="CF2304" s="6">
        <v>1022</v>
      </c>
      <c r="CG2304" s="6">
        <v>100</v>
      </c>
      <c r="CH2304" s="8" t="s">
        <v>2567</v>
      </c>
      <c r="CI2304" s="6">
        <v>695</v>
      </c>
      <c r="CJ2304" s="6">
        <v>98.074832999999998</v>
      </c>
      <c r="CK2304" s="8" t="s">
        <v>53</v>
      </c>
      <c r="CL2304" s="6">
        <v>33</v>
      </c>
      <c r="CM2304" s="6">
        <v>92.786209999999997</v>
      </c>
      <c r="CN2304" s="8" t="s">
        <v>53</v>
      </c>
      <c r="CO2304" s="61">
        <v>63</v>
      </c>
      <c r="CQ2304" s="84" t="s">
        <v>2287</v>
      </c>
      <c r="CR2304" s="6">
        <v>82.169466999999997</v>
      </c>
      <c r="CS2304" s="6">
        <v>74.493432999999996</v>
      </c>
      <c r="CT2304" s="6">
        <v>100</v>
      </c>
      <c r="CU2304" s="6">
        <v>77.767499999999998</v>
      </c>
      <c r="CV2304" s="6">
        <v>73.971767</v>
      </c>
      <c r="CW2304" s="6">
        <v>86.213233000000002</v>
      </c>
      <c r="CX2304" s="6">
        <v>73.062267000000006</v>
      </c>
      <c r="CY2304" s="6">
        <v>85.905632999999995</v>
      </c>
      <c r="CZ2304" s="6">
        <v>77.879199999999997</v>
      </c>
      <c r="DE2304" s="81">
        <v>81.273611111111094</v>
      </c>
      <c r="DF2304" s="29">
        <v>811</v>
      </c>
      <c r="DH2304" s="84" t="s">
        <v>2287</v>
      </c>
      <c r="DI2304" s="6">
        <v>50</v>
      </c>
      <c r="DJ2304" s="6">
        <v>100</v>
      </c>
      <c r="DK2304" s="6">
        <v>38.357433</v>
      </c>
      <c r="DL2304" s="6">
        <v>66.666667000000004</v>
      </c>
      <c r="DM2304" s="6">
        <v>50</v>
      </c>
      <c r="DN2304" s="6">
        <v>50</v>
      </c>
      <c r="DO2304" s="6">
        <v>50</v>
      </c>
      <c r="DP2304" s="6">
        <v>66.666667000000004</v>
      </c>
      <c r="DQ2304" s="6">
        <v>100</v>
      </c>
      <c r="DV2304" s="81">
        <v>63.521196333333336</v>
      </c>
      <c r="DW2304" s="29">
        <v>959</v>
      </c>
      <c r="DY2304" s="84" t="s">
        <v>2287</v>
      </c>
      <c r="DZ2304" s="6">
        <v>53.632750000000001</v>
      </c>
      <c r="EA2304" s="6">
        <v>60.811964000000003</v>
      </c>
      <c r="EB2304" s="6">
        <v>53.640461000000002</v>
      </c>
      <c r="EC2304" s="6">
        <v>48.562556000000001</v>
      </c>
      <c r="ED2304" s="6">
        <v>60.833753000000002</v>
      </c>
      <c r="EE2304" s="6">
        <v>64.562745000000007</v>
      </c>
      <c r="EF2304" s="6">
        <v>97.235200000000006</v>
      </c>
      <c r="EG2304" s="6">
        <v>97.919633000000005</v>
      </c>
      <c r="EH2304" s="6">
        <v>98.074832999999998</v>
      </c>
      <c r="EM2304" s="81">
        <v>70.585988333333333</v>
      </c>
      <c r="EN2304" s="29">
        <v>153</v>
      </c>
      <c r="EO2304" s="29"/>
      <c r="EP2304" s="84" t="s">
        <v>2287</v>
      </c>
      <c r="EQ2304" s="6">
        <v>60.740665</v>
      </c>
      <c r="ER2304" s="6">
        <v>80.591618999999994</v>
      </c>
      <c r="ES2304" s="6">
        <v>61.435111999999997</v>
      </c>
      <c r="ET2304" s="6">
        <v>64.565684000000005</v>
      </c>
      <c r="EU2304" s="6">
        <v>60.441656000000002</v>
      </c>
      <c r="EV2304" s="6">
        <v>65.232793000000001</v>
      </c>
      <c r="EW2304" s="6">
        <v>71.089240000000004</v>
      </c>
      <c r="EX2304" s="6">
        <v>81.814246999999995</v>
      </c>
      <c r="EY2304" s="6">
        <v>92.786209999999997</v>
      </c>
      <c r="FD2304" s="81">
        <v>70.966358444444438</v>
      </c>
      <c r="FE2304" s="29">
        <v>326</v>
      </c>
      <c r="FG2304" s="7" t="s">
        <v>153</v>
      </c>
      <c r="FH2304" s="7" t="s">
        <v>2444</v>
      </c>
      <c r="FI2304" s="7" t="s">
        <v>57</v>
      </c>
    </row>
    <row r="2305" spans="2:165" x14ac:dyDescent="0.25">
      <c r="B2305" s="67" t="s">
        <v>2288</v>
      </c>
      <c r="C2305" s="13">
        <v>4.5701450000000001</v>
      </c>
      <c r="D2305" s="35" t="s">
        <v>2567</v>
      </c>
      <c r="E2305" s="8" t="s">
        <v>2567</v>
      </c>
      <c r="F2305" s="8" t="s">
        <v>2567</v>
      </c>
      <c r="G2305" s="8" t="s">
        <v>2567</v>
      </c>
      <c r="H2305" s="8">
        <v>1</v>
      </c>
      <c r="I2305" s="8" t="s">
        <v>2567</v>
      </c>
      <c r="J2305" s="52">
        <v>1</v>
      </c>
      <c r="K2305" s="8" t="s">
        <v>2567</v>
      </c>
      <c r="L2305" s="53">
        <v>100</v>
      </c>
      <c r="M2305" s="8">
        <v>1</v>
      </c>
      <c r="N2305" s="8" t="s">
        <v>2567</v>
      </c>
      <c r="O2305" s="8">
        <v>1</v>
      </c>
      <c r="P2305" s="8" t="s">
        <v>2567</v>
      </c>
      <c r="Q2305" s="8">
        <v>1</v>
      </c>
      <c r="R2305" s="8" t="s">
        <v>2567</v>
      </c>
      <c r="S2305" s="6">
        <v>100</v>
      </c>
      <c r="T2305" s="35" t="s">
        <v>2567</v>
      </c>
      <c r="U2305" s="8" t="s">
        <v>2567</v>
      </c>
      <c r="V2305" s="34" t="s">
        <v>2567</v>
      </c>
      <c r="W2305" s="15" t="s">
        <v>2567</v>
      </c>
      <c r="X2305" s="15" t="s">
        <v>2567</v>
      </c>
      <c r="Y2305" s="15" t="s">
        <v>2567</v>
      </c>
      <c r="Z2305" s="15">
        <v>0.37142900000000001</v>
      </c>
      <c r="AA2305" s="8" t="s">
        <v>2567</v>
      </c>
      <c r="AB2305" s="8">
        <v>64.719300000000004</v>
      </c>
      <c r="AC2305" s="6">
        <v>64.719300000000004</v>
      </c>
      <c r="AD2305" s="56">
        <v>10.26</v>
      </c>
      <c r="AE2305" s="6">
        <v>0</v>
      </c>
      <c r="AF2305" s="6">
        <v>104.8</v>
      </c>
      <c r="AG2305" s="6">
        <v>1.76</v>
      </c>
      <c r="AH2305" s="29">
        <v>1.32</v>
      </c>
      <c r="AI2305" s="28">
        <v>98</v>
      </c>
      <c r="AJ2305" s="8" t="s">
        <v>2567</v>
      </c>
      <c r="AK2305" s="6">
        <v>42.724899999999998</v>
      </c>
      <c r="AL2305" s="35" t="s">
        <v>2405</v>
      </c>
      <c r="AM2305" s="8" t="s">
        <v>2567</v>
      </c>
      <c r="AN2305" s="34">
        <v>100</v>
      </c>
      <c r="AO2305" s="15">
        <v>1</v>
      </c>
      <c r="AP2305" s="8" t="s">
        <v>53</v>
      </c>
      <c r="AQ2305" s="29">
        <v>100</v>
      </c>
      <c r="AR2305" s="48">
        <v>-2.2723E-2</v>
      </c>
      <c r="AS2305" s="8" t="s">
        <v>2567</v>
      </c>
      <c r="AT2305" s="6">
        <v>18.455100000000002</v>
      </c>
      <c r="AU2305" s="15">
        <v>-5.4129999999999998E-2</v>
      </c>
      <c r="AV2305" s="15" t="s">
        <v>2567</v>
      </c>
      <c r="AW2305" s="15">
        <v>15.8634</v>
      </c>
      <c r="AX2305" s="15">
        <v>-0.112067</v>
      </c>
      <c r="AY2305" s="8" t="s">
        <v>2567</v>
      </c>
      <c r="AZ2305" s="6">
        <v>10.711</v>
      </c>
      <c r="BA2305" s="6">
        <v>15.009833</v>
      </c>
      <c r="BB2305" s="43">
        <v>1.5273999999999999E-2</v>
      </c>
      <c r="BC2305" s="8" t="s">
        <v>54</v>
      </c>
      <c r="BD2305" s="8"/>
      <c r="BE2305" s="6">
        <v>0</v>
      </c>
      <c r="BF2305" s="15">
        <v>9.2865000000000003E-2</v>
      </c>
      <c r="BG2305" s="8" t="s">
        <v>2567</v>
      </c>
      <c r="BH2305" s="6">
        <v>-100</v>
      </c>
      <c r="BI2305" s="8">
        <v>0.75</v>
      </c>
      <c r="BJ2305" s="8" t="s">
        <v>2567</v>
      </c>
      <c r="BK2305" s="6">
        <v>50.838000000000001</v>
      </c>
      <c r="BL2305" s="8">
        <v>1</v>
      </c>
      <c r="BM2305" s="8" t="s">
        <v>2567</v>
      </c>
      <c r="BN2305" s="6">
        <v>100</v>
      </c>
      <c r="BO2305" s="8">
        <v>0</v>
      </c>
      <c r="BP2305" s="8" t="s">
        <v>2567</v>
      </c>
      <c r="BQ2305" s="6">
        <v>0</v>
      </c>
      <c r="BR2305" s="8">
        <v>0.75</v>
      </c>
      <c r="BS2305" s="8" t="s">
        <v>2567</v>
      </c>
      <c r="BT2305" s="6">
        <v>42.258699999999997</v>
      </c>
      <c r="BU2305" s="6">
        <v>48.274175</v>
      </c>
      <c r="BV2305" s="34" t="s">
        <v>2567</v>
      </c>
      <c r="BW2305" s="128">
        <v>-17676.78</v>
      </c>
      <c r="BX2305" s="8" t="s">
        <v>2567</v>
      </c>
      <c r="BY2305" s="6">
        <v>14.853899999999999</v>
      </c>
      <c r="BZ2305" s="49">
        <v>-5.5117000000000003</v>
      </c>
      <c r="CA2305" s="8" t="s">
        <v>2567</v>
      </c>
      <c r="CB2305" s="6">
        <v>59.298099999999998</v>
      </c>
      <c r="CC2305" s="6" t="s">
        <v>2567</v>
      </c>
      <c r="CD2305" s="81">
        <v>88.239767000000001</v>
      </c>
      <c r="CE2305" s="8" t="s">
        <v>2567</v>
      </c>
      <c r="CF2305" s="6">
        <v>541</v>
      </c>
      <c r="CG2305" s="6">
        <v>80.908299999999997</v>
      </c>
      <c r="CH2305" s="8" t="s">
        <v>2567</v>
      </c>
      <c r="CI2305" s="6">
        <v>844</v>
      </c>
      <c r="CJ2305" s="6">
        <v>15.009833</v>
      </c>
      <c r="CK2305" s="8" t="s">
        <v>2567</v>
      </c>
      <c r="CL2305" s="6">
        <v>1922</v>
      </c>
      <c r="CM2305" s="6">
        <v>63.338200000000001</v>
      </c>
      <c r="CN2305" s="8" t="s">
        <v>2567</v>
      </c>
      <c r="CO2305" s="61">
        <v>1200</v>
      </c>
      <c r="CQ2305" s="84" t="s">
        <v>2288</v>
      </c>
      <c r="CR2305" s="6">
        <v>77.250167000000005</v>
      </c>
      <c r="CS2305" s="6">
        <v>72.699133000000003</v>
      </c>
      <c r="CT2305" s="6">
        <v>81.707499999999996</v>
      </c>
      <c r="CU2305" s="6">
        <v>79.494299999999996</v>
      </c>
      <c r="CV2305" s="6">
        <v>86.448733000000004</v>
      </c>
      <c r="CW2305" s="6">
        <v>80.514700000000005</v>
      </c>
      <c r="CX2305" s="6">
        <v>72.529300000000006</v>
      </c>
      <c r="CY2305" s="6">
        <v>81.202432999999999</v>
      </c>
      <c r="CZ2305" s="6">
        <v>88.239767000000001</v>
      </c>
      <c r="DE2305" s="81">
        <v>80.009559222222222</v>
      </c>
      <c r="DF2305" s="29">
        <v>911</v>
      </c>
      <c r="DH2305" s="84" t="s">
        <v>2288</v>
      </c>
      <c r="DI2305" s="6">
        <v>100</v>
      </c>
      <c r="DJ2305" s="6">
        <v>19.264733</v>
      </c>
      <c r="DK2305" s="6">
        <v>-47.690150000000003</v>
      </c>
      <c r="DL2305" s="6">
        <v>5.5141999999999998</v>
      </c>
      <c r="DM2305" s="6">
        <v>50.063200000000002</v>
      </c>
      <c r="DN2305" s="6">
        <v>75</v>
      </c>
      <c r="DO2305" s="6">
        <v>54.981650000000002</v>
      </c>
      <c r="DP2305" s="6">
        <v>0</v>
      </c>
      <c r="DQ2305" s="6">
        <v>80.908299999999997</v>
      </c>
      <c r="DV2305" s="81">
        <v>37.56021477777778</v>
      </c>
      <c r="DW2305" s="29">
        <v>2072</v>
      </c>
      <c r="DY2305" s="84" t="s">
        <v>2288</v>
      </c>
      <c r="DZ2305" s="6">
        <v>66.061257999999995</v>
      </c>
      <c r="EA2305" s="6">
        <v>65.038425000000004</v>
      </c>
      <c r="EB2305" s="6">
        <v>65.771511000000004</v>
      </c>
      <c r="EC2305" s="6">
        <v>62.369568999999998</v>
      </c>
      <c r="ED2305" s="6">
        <v>34.266824999999997</v>
      </c>
      <c r="EE2305" s="6">
        <v>30.042036</v>
      </c>
      <c r="EF2305" s="6">
        <v>10.2166</v>
      </c>
      <c r="EG2305" s="6">
        <v>10.453533</v>
      </c>
      <c r="EH2305" s="6">
        <v>15.009833</v>
      </c>
      <c r="EM2305" s="81">
        <v>39.914398888888883</v>
      </c>
      <c r="EN2305" s="29">
        <v>1492</v>
      </c>
      <c r="EO2305" s="29"/>
      <c r="EP2305" s="84" t="s">
        <v>2288</v>
      </c>
      <c r="EQ2305" s="6">
        <v>82.993426999999997</v>
      </c>
      <c r="ER2305" s="6">
        <v>49.027161</v>
      </c>
      <c r="ES2305" s="6">
        <v>25.167643000000002</v>
      </c>
      <c r="ET2305" s="6">
        <v>44.764840999999997</v>
      </c>
      <c r="EU2305" s="6">
        <v>56.239947000000001</v>
      </c>
      <c r="EV2305" s="6">
        <v>63.167020999999998</v>
      </c>
      <c r="EW2305" s="6">
        <v>46.816429999999997</v>
      </c>
      <c r="EX2305" s="6">
        <v>27.496790000000001</v>
      </c>
      <c r="EY2305" s="6">
        <v>63.338200000000001</v>
      </c>
      <c r="FD2305" s="81">
        <v>51.00127333333333</v>
      </c>
      <c r="FE2305" s="29">
        <v>1828</v>
      </c>
      <c r="FG2305" s="7" t="s">
        <v>234</v>
      </c>
      <c r="FH2305" s="7" t="s">
        <v>2442</v>
      </c>
      <c r="FI2305" s="7" t="s">
        <v>57</v>
      </c>
    </row>
    <row r="2306" spans="2:165" x14ac:dyDescent="0.25">
      <c r="B2306" s="67" t="s">
        <v>2289</v>
      </c>
      <c r="C2306" s="13">
        <v>2.1192489999999999</v>
      </c>
      <c r="D2306" s="35" t="s">
        <v>2567</v>
      </c>
      <c r="E2306" s="8" t="s">
        <v>2567</v>
      </c>
      <c r="F2306" s="8">
        <v>0</v>
      </c>
      <c r="G2306" s="8" t="s">
        <v>2567</v>
      </c>
      <c r="H2306" s="8" t="s">
        <v>2567</v>
      </c>
      <c r="I2306" s="8" t="s">
        <v>2567</v>
      </c>
      <c r="J2306" s="52">
        <v>0</v>
      </c>
      <c r="K2306" s="8" t="s">
        <v>2567</v>
      </c>
      <c r="L2306" s="53">
        <v>0</v>
      </c>
      <c r="M2306" s="8">
        <v>1</v>
      </c>
      <c r="N2306" s="8" t="s">
        <v>2567</v>
      </c>
      <c r="O2306" s="8">
        <v>1</v>
      </c>
      <c r="P2306" s="8" t="s">
        <v>2567</v>
      </c>
      <c r="Q2306" s="8">
        <v>1</v>
      </c>
      <c r="R2306" s="8" t="s">
        <v>2567</v>
      </c>
      <c r="S2306" s="6">
        <v>100</v>
      </c>
      <c r="T2306" s="35" t="s">
        <v>2567</v>
      </c>
      <c r="U2306" s="8" t="s">
        <v>2567</v>
      </c>
      <c r="V2306" s="34" t="s">
        <v>2567</v>
      </c>
      <c r="W2306" s="15" t="s">
        <v>2567</v>
      </c>
      <c r="X2306" s="15" t="s">
        <v>2567</v>
      </c>
      <c r="Y2306" s="15" t="s">
        <v>2567</v>
      </c>
      <c r="Z2306" s="15">
        <v>0</v>
      </c>
      <c r="AA2306" s="8" t="s">
        <v>2567</v>
      </c>
      <c r="AB2306" s="8">
        <v>100</v>
      </c>
      <c r="AC2306" s="6">
        <v>100</v>
      </c>
      <c r="AD2306" s="56">
        <v>97.47</v>
      </c>
      <c r="AE2306" s="6">
        <v>0</v>
      </c>
      <c r="AF2306" s="6">
        <v>90.39</v>
      </c>
      <c r="AG2306" s="6">
        <v>36.96</v>
      </c>
      <c r="AH2306" s="29">
        <v>0.66</v>
      </c>
      <c r="AI2306" s="28" t="s">
        <v>2567</v>
      </c>
      <c r="AJ2306" s="8" t="s">
        <v>2567</v>
      </c>
      <c r="AK2306" s="6" t="s">
        <v>2567</v>
      </c>
      <c r="AL2306" s="35" t="s">
        <v>2403</v>
      </c>
      <c r="AM2306" s="8" t="s">
        <v>2567</v>
      </c>
      <c r="AN2306" s="34">
        <v>0</v>
      </c>
      <c r="AO2306" s="15">
        <v>1</v>
      </c>
      <c r="AP2306" s="8" t="s">
        <v>53</v>
      </c>
      <c r="AQ2306" s="29">
        <v>100</v>
      </c>
      <c r="AR2306" s="48">
        <v>0.11386</v>
      </c>
      <c r="AS2306" s="8" t="s">
        <v>2567</v>
      </c>
      <c r="AT2306" s="6">
        <v>84.690100000000001</v>
      </c>
      <c r="AU2306" s="15">
        <v>5.5474999999999997E-2</v>
      </c>
      <c r="AV2306" s="15" t="s">
        <v>2567</v>
      </c>
      <c r="AW2306" s="15">
        <v>73.795000000000002</v>
      </c>
      <c r="AX2306" s="15">
        <v>2.1951999999999999E-2</v>
      </c>
      <c r="AY2306" s="8" t="s">
        <v>2567</v>
      </c>
      <c r="AZ2306" s="6">
        <v>75.979900000000001</v>
      </c>
      <c r="BA2306" s="6">
        <v>78.155000000000001</v>
      </c>
      <c r="BB2306" s="43">
        <v>-1.0241999999999999E-2</v>
      </c>
      <c r="BC2306" s="8" t="s">
        <v>54</v>
      </c>
      <c r="BD2306" s="8"/>
      <c r="BE2306" s="6">
        <v>0</v>
      </c>
      <c r="BF2306" s="15">
        <v>-1.1439E-2</v>
      </c>
      <c r="BG2306" s="8" t="s">
        <v>2567</v>
      </c>
      <c r="BH2306" s="6">
        <v>75</v>
      </c>
      <c r="BI2306" s="8">
        <v>0.25</v>
      </c>
      <c r="BJ2306" s="8" t="s">
        <v>2567</v>
      </c>
      <c r="BK2306" s="6">
        <v>13.3147</v>
      </c>
      <c r="BL2306" s="8" t="s">
        <v>2567</v>
      </c>
      <c r="BM2306" s="8" t="s">
        <v>2567</v>
      </c>
      <c r="BN2306" s="6" t="s">
        <v>2567</v>
      </c>
      <c r="BO2306" s="8" t="s">
        <v>2567</v>
      </c>
      <c r="BP2306" s="8" t="s">
        <v>2567</v>
      </c>
      <c r="BQ2306" s="6" t="s">
        <v>2567</v>
      </c>
      <c r="BR2306" s="8">
        <v>1</v>
      </c>
      <c r="BS2306" s="8" t="s">
        <v>2567</v>
      </c>
      <c r="BT2306" s="6">
        <v>100</v>
      </c>
      <c r="BU2306" s="6">
        <v>56.657350000000001</v>
      </c>
      <c r="BV2306" s="34" t="s">
        <v>2567</v>
      </c>
      <c r="BW2306" s="128">
        <v>16344.42</v>
      </c>
      <c r="BX2306" s="8" t="s">
        <v>53</v>
      </c>
      <c r="BY2306" s="6">
        <v>97.077100000000002</v>
      </c>
      <c r="BZ2306" s="49">
        <v>0.97550000000000003</v>
      </c>
      <c r="CA2306" s="8" t="s">
        <v>53</v>
      </c>
      <c r="CB2306" s="6">
        <v>92.844099999999997</v>
      </c>
      <c r="CC2306" s="6" t="s">
        <v>2567</v>
      </c>
      <c r="CD2306" s="81">
        <v>66.666667000000004</v>
      </c>
      <c r="CE2306" s="8" t="s">
        <v>2567</v>
      </c>
      <c r="CF2306" s="6">
        <v>1631</v>
      </c>
      <c r="CG2306" s="6">
        <v>50</v>
      </c>
      <c r="CH2306" s="8" t="s">
        <v>2567</v>
      </c>
      <c r="CI2306" s="6">
        <v>1815</v>
      </c>
      <c r="CJ2306" s="6">
        <v>78.155000000000001</v>
      </c>
      <c r="CK2306" s="8" t="s">
        <v>2567</v>
      </c>
      <c r="CL2306" s="6">
        <v>419</v>
      </c>
      <c r="CM2306" s="6">
        <v>63.4465</v>
      </c>
      <c r="CN2306" s="8" t="s">
        <v>2567</v>
      </c>
      <c r="CO2306" s="61">
        <v>1196</v>
      </c>
      <c r="CQ2306" s="84" t="s">
        <v>2289</v>
      </c>
      <c r="CR2306" s="6">
        <v>78.057100000000005</v>
      </c>
      <c r="CS2306" s="6">
        <v>100</v>
      </c>
      <c r="CT2306" s="6">
        <v>38.467300000000002</v>
      </c>
      <c r="CU2306" s="6">
        <v>39.426732999999999</v>
      </c>
      <c r="CV2306" s="6">
        <v>48.649467000000001</v>
      </c>
      <c r="CW2306" s="6">
        <v>66.666667000000004</v>
      </c>
      <c r="CX2306" s="6">
        <v>66.666667000000004</v>
      </c>
      <c r="CY2306" s="6">
        <v>49.939132999999998</v>
      </c>
      <c r="CZ2306" s="6">
        <v>66.666667000000004</v>
      </c>
      <c r="DE2306" s="81">
        <v>61.615525999999996</v>
      </c>
      <c r="DF2306" s="29">
        <v>1685</v>
      </c>
      <c r="DH2306" s="84" t="s">
        <v>2289</v>
      </c>
      <c r="DI2306" s="6">
        <v>100</v>
      </c>
      <c r="DJ2306" s="6">
        <v>100</v>
      </c>
      <c r="DK2306" s="6">
        <v>48.958333000000003</v>
      </c>
      <c r="DL2306" s="6">
        <v>100</v>
      </c>
      <c r="DM2306" s="6">
        <v>71.344300000000004</v>
      </c>
      <c r="DN2306" s="6">
        <v>100</v>
      </c>
      <c r="DO2306" s="6">
        <v>4.9816500000000001</v>
      </c>
      <c r="DP2306" s="6">
        <v>66.666667000000004</v>
      </c>
      <c r="DQ2306" s="6">
        <v>50</v>
      </c>
      <c r="DV2306" s="81">
        <v>71.327883333333318</v>
      </c>
      <c r="DW2306" s="29">
        <v>623</v>
      </c>
      <c r="DY2306" s="84" t="s">
        <v>2289</v>
      </c>
      <c r="DZ2306" s="6">
        <v>68.592707000000004</v>
      </c>
      <c r="EA2306" s="6">
        <v>48.459671999999998</v>
      </c>
      <c r="EB2306" s="6">
        <v>73.416308999999998</v>
      </c>
      <c r="EC2306" s="6">
        <v>69.367351999999997</v>
      </c>
      <c r="ED2306" s="6">
        <v>35.951327999999997</v>
      </c>
      <c r="EE2306" s="6">
        <v>72.236177999999995</v>
      </c>
      <c r="EF2306" s="6">
        <v>31.850366999999999</v>
      </c>
      <c r="EG2306" s="6">
        <v>92.070599999999999</v>
      </c>
      <c r="EH2306" s="6">
        <v>78.155000000000001</v>
      </c>
      <c r="EM2306" s="81">
        <v>63.344390333333337</v>
      </c>
      <c r="EN2306" s="29">
        <v>362</v>
      </c>
      <c r="EO2306" s="29"/>
      <c r="EP2306" s="84" t="s">
        <v>2289</v>
      </c>
      <c r="EQ2306" s="6">
        <v>83.994941999999995</v>
      </c>
      <c r="ER2306" s="6">
        <v>84.537902000000003</v>
      </c>
      <c r="ES2306" s="6">
        <v>53.148415999999997</v>
      </c>
      <c r="ET2306" s="6">
        <v>72.638226000000003</v>
      </c>
      <c r="EU2306" s="6">
        <v>53.917959000000003</v>
      </c>
      <c r="EV2306" s="6">
        <v>81.670852999999994</v>
      </c>
      <c r="EW2306" s="6">
        <v>31.54777</v>
      </c>
      <c r="EX2306" s="6">
        <v>69.269587000000001</v>
      </c>
      <c r="EY2306" s="6">
        <v>63.4465</v>
      </c>
      <c r="FD2306" s="81">
        <v>66.019128333333327</v>
      </c>
      <c r="FE2306" s="29">
        <v>656</v>
      </c>
      <c r="FG2306" s="7" t="s">
        <v>152</v>
      </c>
      <c r="FH2306" s="7" t="s">
        <v>2461</v>
      </c>
      <c r="FI2306" s="7" t="s">
        <v>59</v>
      </c>
    </row>
    <row r="2307" spans="2:165" x14ac:dyDescent="0.25">
      <c r="B2307" s="67" t="s">
        <v>2290</v>
      </c>
      <c r="C2307" s="13">
        <v>1.5496449999999999</v>
      </c>
      <c r="D2307" s="35" t="s">
        <v>2567</v>
      </c>
      <c r="E2307" s="8" t="s">
        <v>2567</v>
      </c>
      <c r="F2307" s="8">
        <v>1</v>
      </c>
      <c r="G2307" s="8" t="s">
        <v>2567</v>
      </c>
      <c r="H2307" s="8" t="s">
        <v>2567</v>
      </c>
      <c r="I2307" s="8" t="s">
        <v>2567</v>
      </c>
      <c r="J2307" s="52">
        <v>1</v>
      </c>
      <c r="K2307" s="8" t="s">
        <v>2567</v>
      </c>
      <c r="L2307" s="53">
        <v>100</v>
      </c>
      <c r="M2307" s="8">
        <v>0.5</v>
      </c>
      <c r="N2307" s="8" t="s">
        <v>54</v>
      </c>
      <c r="O2307" s="8">
        <v>1</v>
      </c>
      <c r="P2307" s="8" t="s">
        <v>2567</v>
      </c>
      <c r="Q2307" s="8">
        <v>0.75</v>
      </c>
      <c r="R2307" s="8" t="s">
        <v>2567</v>
      </c>
      <c r="S2307" s="6">
        <v>11.5174</v>
      </c>
      <c r="T2307" s="35" t="s">
        <v>2567</v>
      </c>
      <c r="U2307" s="8" t="s">
        <v>2567</v>
      </c>
      <c r="V2307" s="34" t="s">
        <v>2567</v>
      </c>
      <c r="W2307" s="15" t="s">
        <v>2567</v>
      </c>
      <c r="X2307" s="15" t="s">
        <v>2567</v>
      </c>
      <c r="Y2307" s="15" t="s">
        <v>2567</v>
      </c>
      <c r="Z2307" s="15">
        <v>1.625</v>
      </c>
      <c r="AA2307" s="8" t="s">
        <v>2567</v>
      </c>
      <c r="AB2307" s="8">
        <v>18.895499999999998</v>
      </c>
      <c r="AC2307" s="6">
        <v>18.895499999999998</v>
      </c>
      <c r="AD2307" s="56">
        <v>10.26</v>
      </c>
      <c r="AE2307" s="6">
        <v>40.5</v>
      </c>
      <c r="AF2307" s="6">
        <v>104.8</v>
      </c>
      <c r="AG2307" s="6">
        <v>4.4000000000000004</v>
      </c>
      <c r="AH2307" s="29">
        <v>0.33</v>
      </c>
      <c r="AI2307" s="28" t="s">
        <v>2567</v>
      </c>
      <c r="AJ2307" s="8" t="s">
        <v>2567</v>
      </c>
      <c r="AK2307" s="6" t="s">
        <v>2567</v>
      </c>
      <c r="AL2307" s="35" t="s">
        <v>2405</v>
      </c>
      <c r="AM2307" s="8" t="s">
        <v>2567</v>
      </c>
      <c r="AN2307" s="34">
        <v>100</v>
      </c>
      <c r="AO2307" s="15">
        <v>1</v>
      </c>
      <c r="AP2307" s="8" t="s">
        <v>53</v>
      </c>
      <c r="AQ2307" s="29">
        <v>100</v>
      </c>
      <c r="AR2307" s="48">
        <v>9.9310999999999997E-2</v>
      </c>
      <c r="AS2307" s="8" t="s">
        <v>2567</v>
      </c>
      <c r="AT2307" s="6">
        <v>80.573499999999996</v>
      </c>
      <c r="AU2307" s="15">
        <v>8.1138000000000002E-2</v>
      </c>
      <c r="AV2307" s="15" t="s">
        <v>2567</v>
      </c>
      <c r="AW2307" s="15">
        <v>83.528300000000002</v>
      </c>
      <c r="AX2307" s="15">
        <v>2.4948999999999999E-2</v>
      </c>
      <c r="AY2307" s="8" t="s">
        <v>2567</v>
      </c>
      <c r="AZ2307" s="6">
        <v>77.210599999999999</v>
      </c>
      <c r="BA2307" s="6">
        <v>80.437466999999998</v>
      </c>
      <c r="BB2307" s="43">
        <v>-1.1350000000000001E-2</v>
      </c>
      <c r="BC2307" s="8" t="s">
        <v>54</v>
      </c>
      <c r="BD2307" s="8"/>
      <c r="BE2307" s="6">
        <v>0</v>
      </c>
      <c r="BF2307" s="15">
        <v>-9.9056000000000005E-2</v>
      </c>
      <c r="BG2307" s="8" t="s">
        <v>54</v>
      </c>
      <c r="BH2307" s="6">
        <v>0</v>
      </c>
      <c r="BI2307" s="8">
        <v>1</v>
      </c>
      <c r="BJ2307" s="8" t="s">
        <v>2567</v>
      </c>
      <c r="BK2307" s="6">
        <v>100</v>
      </c>
      <c r="BL2307" s="8">
        <v>1</v>
      </c>
      <c r="BM2307" s="8" t="s">
        <v>2567</v>
      </c>
      <c r="BN2307" s="6">
        <v>100</v>
      </c>
      <c r="BO2307" s="8" t="s">
        <v>2567</v>
      </c>
      <c r="BP2307" s="8" t="s">
        <v>2567</v>
      </c>
      <c r="BQ2307" s="6" t="s">
        <v>2567</v>
      </c>
      <c r="BR2307" s="8">
        <v>1</v>
      </c>
      <c r="BS2307" s="8" t="s">
        <v>2567</v>
      </c>
      <c r="BT2307" s="6">
        <v>100</v>
      </c>
      <c r="BU2307" s="6">
        <v>100</v>
      </c>
      <c r="BV2307" s="34" t="s">
        <v>2567</v>
      </c>
      <c r="BW2307" s="128">
        <v>14100.54</v>
      </c>
      <c r="BX2307" s="8" t="s">
        <v>53</v>
      </c>
      <c r="BY2307" s="6">
        <v>95.879300000000001</v>
      </c>
      <c r="BZ2307" s="49">
        <v>4.1369999999999996</v>
      </c>
      <c r="CA2307" s="8" t="s">
        <v>53</v>
      </c>
      <c r="CB2307" s="6">
        <v>96.763900000000007</v>
      </c>
      <c r="CC2307" s="6" t="s">
        <v>2567</v>
      </c>
      <c r="CD2307" s="81">
        <v>43.470967000000002</v>
      </c>
      <c r="CE2307" s="8" t="s">
        <v>2567</v>
      </c>
      <c r="CF2307" s="6">
        <v>1902</v>
      </c>
      <c r="CG2307" s="6">
        <v>100</v>
      </c>
      <c r="CH2307" s="8" t="s">
        <v>2567</v>
      </c>
      <c r="CI2307" s="6">
        <v>696</v>
      </c>
      <c r="CJ2307" s="6">
        <v>80.437466999999998</v>
      </c>
      <c r="CK2307" s="8" t="s">
        <v>2567</v>
      </c>
      <c r="CL2307" s="6">
        <v>366</v>
      </c>
      <c r="CM2307" s="6">
        <v>77.172529999999995</v>
      </c>
      <c r="CN2307" s="8" t="s">
        <v>2567</v>
      </c>
      <c r="CO2307" s="61">
        <v>471</v>
      </c>
      <c r="CQ2307" s="84" t="s">
        <v>2290</v>
      </c>
      <c r="CR2307" s="6">
        <v>39.684933000000001</v>
      </c>
      <c r="CS2307" s="6">
        <v>100</v>
      </c>
      <c r="CT2307" s="6">
        <v>100</v>
      </c>
      <c r="CU2307" s="6">
        <v>66.712933000000007</v>
      </c>
      <c r="CV2307" s="6">
        <v>100</v>
      </c>
      <c r="CW2307" s="6">
        <v>69.546566999999996</v>
      </c>
      <c r="CX2307" s="6">
        <v>70.128100000000003</v>
      </c>
      <c r="CY2307" s="6">
        <v>67.261099999999999</v>
      </c>
      <c r="CZ2307" s="6">
        <v>43.470967000000002</v>
      </c>
      <c r="DE2307" s="81">
        <v>72.978288888888883</v>
      </c>
      <c r="DF2307" s="29">
        <v>1270</v>
      </c>
      <c r="DH2307" s="84" t="s">
        <v>2290</v>
      </c>
      <c r="DI2307" s="6">
        <v>39.541933</v>
      </c>
      <c r="DJ2307" s="6">
        <v>51.615949999999998</v>
      </c>
      <c r="DK2307" s="6">
        <v>75</v>
      </c>
      <c r="DL2307" s="6">
        <v>75</v>
      </c>
      <c r="DM2307" s="6">
        <v>1.3431999999999999</v>
      </c>
      <c r="DN2307" s="6">
        <v>38.416066999999998</v>
      </c>
      <c r="DO2307" s="6">
        <v>50</v>
      </c>
      <c r="DP2307" s="6">
        <v>13.339833</v>
      </c>
      <c r="DQ2307" s="6">
        <v>100</v>
      </c>
      <c r="DV2307" s="81">
        <v>49.361886999999996</v>
      </c>
      <c r="DW2307" s="29">
        <v>1689</v>
      </c>
      <c r="DY2307" s="84" t="s">
        <v>2290</v>
      </c>
      <c r="DZ2307" s="6">
        <v>40.370649999999998</v>
      </c>
      <c r="EA2307" s="6">
        <v>64.398696000000001</v>
      </c>
      <c r="EB2307" s="6">
        <v>69.991119999999995</v>
      </c>
      <c r="EC2307" s="6">
        <v>62.802810999999998</v>
      </c>
      <c r="ED2307" s="6">
        <v>66.020895999999993</v>
      </c>
      <c r="EE2307" s="6">
        <v>72.226230999999999</v>
      </c>
      <c r="EF2307" s="6">
        <v>92.760532999999995</v>
      </c>
      <c r="EG2307" s="6">
        <v>78.826499999999996</v>
      </c>
      <c r="EH2307" s="6">
        <v>80.437466999999998</v>
      </c>
      <c r="EM2307" s="81">
        <v>69.759433777777772</v>
      </c>
      <c r="EN2307" s="29">
        <v>167</v>
      </c>
      <c r="EO2307" s="29"/>
      <c r="EP2307" s="84" t="s">
        <v>2290</v>
      </c>
      <c r="EQ2307" s="6">
        <v>39.833447999999997</v>
      </c>
      <c r="ER2307" s="6">
        <v>69.965988999999993</v>
      </c>
      <c r="ES2307" s="6">
        <v>80.997336000000004</v>
      </c>
      <c r="ET2307" s="6">
        <v>68.854723000000007</v>
      </c>
      <c r="EU2307" s="6">
        <v>50.343549000000003</v>
      </c>
      <c r="EV2307" s="6">
        <v>57.898266</v>
      </c>
      <c r="EW2307" s="6">
        <v>68.866590000000002</v>
      </c>
      <c r="EX2307" s="6">
        <v>49.162213000000001</v>
      </c>
      <c r="EY2307" s="6">
        <v>77.172529999999995</v>
      </c>
      <c r="FD2307" s="81">
        <v>62.566071555555546</v>
      </c>
      <c r="FE2307" s="29">
        <v>940</v>
      </c>
      <c r="FG2307" s="7" t="s">
        <v>248</v>
      </c>
      <c r="FH2307" s="7" t="s">
        <v>2460</v>
      </c>
      <c r="FI2307" s="7" t="s">
        <v>2572</v>
      </c>
    </row>
    <row r="2308" spans="2:165" x14ac:dyDescent="0.25">
      <c r="B2308" s="67" t="s">
        <v>2291</v>
      </c>
      <c r="C2308" s="13">
        <v>2.4102649999999999</v>
      </c>
      <c r="D2308" s="35" t="s">
        <v>2567</v>
      </c>
      <c r="E2308" s="8" t="s">
        <v>2567</v>
      </c>
      <c r="F2308" s="8">
        <v>1</v>
      </c>
      <c r="G2308" s="8" t="s">
        <v>2567</v>
      </c>
      <c r="H2308" s="8" t="s">
        <v>2567</v>
      </c>
      <c r="I2308" s="8" t="s">
        <v>2567</v>
      </c>
      <c r="J2308" s="52">
        <v>1</v>
      </c>
      <c r="K2308" s="8" t="s">
        <v>2567</v>
      </c>
      <c r="L2308" s="53">
        <v>100</v>
      </c>
      <c r="M2308" s="8">
        <v>0</v>
      </c>
      <c r="N2308" s="8" t="s">
        <v>54</v>
      </c>
      <c r="O2308" s="8">
        <v>1</v>
      </c>
      <c r="P2308" s="8" t="s">
        <v>2567</v>
      </c>
      <c r="Q2308" s="8">
        <v>0.5</v>
      </c>
      <c r="R2308" s="8" t="s">
        <v>54</v>
      </c>
      <c r="S2308" s="6">
        <v>1.8738999999999999</v>
      </c>
      <c r="T2308" s="35" t="s">
        <v>2567</v>
      </c>
      <c r="U2308" s="8" t="s">
        <v>2567</v>
      </c>
      <c r="V2308" s="34" t="s">
        <v>2567</v>
      </c>
      <c r="W2308" s="15" t="s">
        <v>2567</v>
      </c>
      <c r="X2308" s="15" t="s">
        <v>2567</v>
      </c>
      <c r="Y2308" s="15" t="s">
        <v>2567</v>
      </c>
      <c r="Z2308" s="15">
        <v>0.56521699999999997</v>
      </c>
      <c r="AA2308" s="8" t="s">
        <v>2567</v>
      </c>
      <c r="AB2308" s="8">
        <v>57.736199999999997</v>
      </c>
      <c r="AC2308" s="6">
        <v>57.736199999999997</v>
      </c>
      <c r="AD2308" s="56">
        <v>13.68</v>
      </c>
      <c r="AE2308" s="6">
        <v>0</v>
      </c>
      <c r="AF2308" s="6">
        <v>40.61</v>
      </c>
      <c r="AG2308" s="6">
        <v>1.76</v>
      </c>
      <c r="AH2308" s="29">
        <v>0.66</v>
      </c>
      <c r="AI2308" s="28">
        <v>98</v>
      </c>
      <c r="AJ2308" s="8" t="s">
        <v>2567</v>
      </c>
      <c r="AK2308" s="6">
        <v>42.724899999999998</v>
      </c>
      <c r="AL2308" s="35" t="s">
        <v>2403</v>
      </c>
      <c r="AM2308" s="8" t="s">
        <v>2567</v>
      </c>
      <c r="AN2308" s="34">
        <v>0</v>
      </c>
      <c r="AO2308" s="15">
        <v>1</v>
      </c>
      <c r="AP2308" s="8" t="s">
        <v>53</v>
      </c>
      <c r="AQ2308" s="29">
        <v>100</v>
      </c>
      <c r="AR2308" s="48">
        <v>3.8714999999999999E-2</v>
      </c>
      <c r="AS2308" s="8" t="s">
        <v>2567</v>
      </c>
      <c r="AT2308" s="6">
        <v>49.63</v>
      </c>
      <c r="AU2308" s="15">
        <v>3.5173000000000003E-2</v>
      </c>
      <c r="AV2308" s="15" t="s">
        <v>2567</v>
      </c>
      <c r="AW2308" s="15">
        <v>64.061800000000005</v>
      </c>
      <c r="AX2308" s="15">
        <v>3.8521E-2</v>
      </c>
      <c r="AY2308" s="8" t="s">
        <v>2567</v>
      </c>
      <c r="AZ2308" s="6">
        <v>81.996399999999994</v>
      </c>
      <c r="BA2308" s="6">
        <v>65.229399999999998</v>
      </c>
      <c r="BB2308" s="43">
        <v>-7.5700000000000003E-3</v>
      </c>
      <c r="BC2308" s="8" t="s">
        <v>2567</v>
      </c>
      <c r="BD2308" s="8"/>
      <c r="BE2308" s="6">
        <v>25</v>
      </c>
      <c r="BF2308" s="15">
        <v>0.114966</v>
      </c>
      <c r="BG2308" s="8" t="s">
        <v>2567</v>
      </c>
      <c r="BH2308" s="6">
        <v>-100</v>
      </c>
      <c r="BI2308" s="8">
        <v>0.5</v>
      </c>
      <c r="BJ2308" s="8" t="s">
        <v>2567</v>
      </c>
      <c r="BK2308" s="6">
        <v>29.7486</v>
      </c>
      <c r="BL2308" s="8">
        <v>0.25</v>
      </c>
      <c r="BM2308" s="8" t="s">
        <v>2567</v>
      </c>
      <c r="BN2308" s="6">
        <v>16.977599999999999</v>
      </c>
      <c r="BO2308" s="8" t="s">
        <v>2567</v>
      </c>
      <c r="BP2308" s="8" t="s">
        <v>2567</v>
      </c>
      <c r="BQ2308" s="6" t="s">
        <v>2567</v>
      </c>
      <c r="BR2308" s="8">
        <v>0.25</v>
      </c>
      <c r="BS2308" s="8" t="s">
        <v>2567</v>
      </c>
      <c r="BT2308" s="6">
        <v>17.076499999999999</v>
      </c>
      <c r="BU2308" s="6">
        <v>21.267567</v>
      </c>
      <c r="BV2308" s="34" t="s">
        <v>2567</v>
      </c>
      <c r="BW2308" s="128">
        <v>-7535.69</v>
      </c>
      <c r="BX2308" s="8" t="s">
        <v>2567</v>
      </c>
      <c r="BY2308" s="6">
        <v>42.932400000000001</v>
      </c>
      <c r="BZ2308" s="49">
        <v>-1.9554</v>
      </c>
      <c r="CA2308" s="8" t="s">
        <v>2567</v>
      </c>
      <c r="CB2308" s="6">
        <v>83.773899999999998</v>
      </c>
      <c r="CC2308" s="6" t="s">
        <v>2567</v>
      </c>
      <c r="CD2308" s="81">
        <v>53.203367</v>
      </c>
      <c r="CE2308" s="8" t="s">
        <v>2567</v>
      </c>
      <c r="CF2308" s="6">
        <v>1716</v>
      </c>
      <c r="CG2308" s="6">
        <v>47.574967000000001</v>
      </c>
      <c r="CH2308" s="8" t="s">
        <v>2567</v>
      </c>
      <c r="CI2308" s="6">
        <v>1857</v>
      </c>
      <c r="CJ2308" s="6">
        <v>65.229399999999998</v>
      </c>
      <c r="CK2308" s="8" t="s">
        <v>2567</v>
      </c>
      <c r="CL2308" s="6">
        <v>713</v>
      </c>
      <c r="CM2308" s="6">
        <v>54.559817000000002</v>
      </c>
      <c r="CN2308" s="8" t="s">
        <v>2567</v>
      </c>
      <c r="CO2308" s="61">
        <v>1602</v>
      </c>
      <c r="CQ2308" s="84" t="s">
        <v>2291</v>
      </c>
      <c r="CR2308" s="6">
        <v>50.190832999999998</v>
      </c>
      <c r="CS2308" s="6">
        <v>50.227266999999998</v>
      </c>
      <c r="CT2308" s="6">
        <v>67.624332999999993</v>
      </c>
      <c r="CU2308" s="6">
        <v>51.804699999999997</v>
      </c>
      <c r="CV2308" s="6">
        <v>43.171767000000003</v>
      </c>
      <c r="CW2308" s="6">
        <v>37.562100000000001</v>
      </c>
      <c r="CX2308" s="6">
        <v>49.977967</v>
      </c>
      <c r="CY2308" s="6">
        <v>67.261099999999999</v>
      </c>
      <c r="CZ2308" s="6">
        <v>53.203367</v>
      </c>
      <c r="DE2308" s="81">
        <v>52.335937111111107</v>
      </c>
      <c r="DF2308" s="29">
        <v>1918</v>
      </c>
      <c r="DH2308" s="84" t="s">
        <v>2291</v>
      </c>
      <c r="DI2308" s="6">
        <v>100</v>
      </c>
      <c r="DJ2308" s="6">
        <v>51.615949999999998</v>
      </c>
      <c r="DK2308" s="6">
        <v>55.024099999999997</v>
      </c>
      <c r="DL2308" s="6">
        <v>100</v>
      </c>
      <c r="DM2308" s="6">
        <v>69.754499999999993</v>
      </c>
      <c r="DN2308" s="6">
        <v>100</v>
      </c>
      <c r="DO2308" s="6">
        <v>50</v>
      </c>
      <c r="DP2308" s="6">
        <v>4.8416499999999996</v>
      </c>
      <c r="DQ2308" s="6">
        <v>47.574967000000001</v>
      </c>
      <c r="DV2308" s="81">
        <v>64.312351888888884</v>
      </c>
      <c r="DW2308" s="29">
        <v>926</v>
      </c>
      <c r="DY2308" s="84" t="s">
        <v>2291</v>
      </c>
      <c r="DZ2308" s="6">
        <v>28.958784999999999</v>
      </c>
      <c r="EA2308" s="6">
        <v>22.617318999999998</v>
      </c>
      <c r="EB2308" s="6">
        <v>48.958998000000001</v>
      </c>
      <c r="EC2308" s="6">
        <v>43.485444999999999</v>
      </c>
      <c r="ED2308" s="6">
        <v>34.051457999999997</v>
      </c>
      <c r="EE2308" s="6">
        <v>35.101128000000003</v>
      </c>
      <c r="EF2308" s="6">
        <v>42.835267000000002</v>
      </c>
      <c r="EG2308" s="6">
        <v>60.071800000000003</v>
      </c>
      <c r="EH2308" s="6">
        <v>65.229399999999998</v>
      </c>
      <c r="EM2308" s="81">
        <v>42.367733333333334</v>
      </c>
      <c r="EN2308" s="29">
        <v>1354</v>
      </c>
      <c r="EO2308" s="29"/>
      <c r="EP2308" s="84" t="s">
        <v>2291</v>
      </c>
      <c r="EQ2308" s="6">
        <v>63.744884999999996</v>
      </c>
      <c r="ER2308" s="6">
        <v>42.499755999999998</v>
      </c>
      <c r="ES2308" s="6">
        <v>56.984639000000001</v>
      </c>
      <c r="ET2308" s="6">
        <v>68.587042999999994</v>
      </c>
      <c r="EU2308" s="6">
        <v>51.068767000000001</v>
      </c>
      <c r="EV2308" s="6">
        <v>61.798968000000002</v>
      </c>
      <c r="EW2308" s="6">
        <v>47.843969999999999</v>
      </c>
      <c r="EX2308" s="6">
        <v>40.13653</v>
      </c>
      <c r="EY2308" s="6">
        <v>54.559817000000002</v>
      </c>
      <c r="FD2308" s="81">
        <v>54.136041666666671</v>
      </c>
      <c r="FE2308" s="29">
        <v>1625</v>
      </c>
      <c r="FG2308" s="7" t="s">
        <v>208</v>
      </c>
      <c r="FH2308" s="7" t="s">
        <v>2451</v>
      </c>
      <c r="FI2308" s="7" t="s">
        <v>58</v>
      </c>
    </row>
    <row r="2309" spans="2:165" x14ac:dyDescent="0.25">
      <c r="B2309" s="67" t="s">
        <v>2292</v>
      </c>
      <c r="C2309" s="13">
        <v>2.6776080000000002</v>
      </c>
      <c r="D2309" s="35" t="s">
        <v>2567</v>
      </c>
      <c r="E2309" s="8" t="s">
        <v>2567</v>
      </c>
      <c r="F2309" s="8">
        <v>1</v>
      </c>
      <c r="G2309" s="8" t="s">
        <v>2567</v>
      </c>
      <c r="H2309" s="8" t="s">
        <v>2567</v>
      </c>
      <c r="I2309" s="8" t="s">
        <v>2567</v>
      </c>
      <c r="J2309" s="52">
        <v>1</v>
      </c>
      <c r="K2309" s="8" t="s">
        <v>2567</v>
      </c>
      <c r="L2309" s="53">
        <v>100</v>
      </c>
      <c r="M2309" s="8">
        <v>1</v>
      </c>
      <c r="N2309" s="8" t="s">
        <v>2567</v>
      </c>
      <c r="O2309" s="8">
        <v>1</v>
      </c>
      <c r="P2309" s="8" t="s">
        <v>2567</v>
      </c>
      <c r="Q2309" s="8">
        <v>1</v>
      </c>
      <c r="R2309" s="8" t="s">
        <v>2567</v>
      </c>
      <c r="S2309" s="6">
        <v>100</v>
      </c>
      <c r="T2309" s="35" t="s">
        <v>2567</v>
      </c>
      <c r="U2309" s="8" t="s">
        <v>2567</v>
      </c>
      <c r="V2309" s="34" t="s">
        <v>2567</v>
      </c>
      <c r="W2309" s="15" t="s">
        <v>2567</v>
      </c>
      <c r="X2309" s="15" t="s">
        <v>2567</v>
      </c>
      <c r="Y2309" s="15" t="s">
        <v>2567</v>
      </c>
      <c r="Z2309" s="15">
        <v>1.6956519999999999</v>
      </c>
      <c r="AA2309" s="8" t="s">
        <v>2567</v>
      </c>
      <c r="AB2309" s="8">
        <v>17.161100000000001</v>
      </c>
      <c r="AC2309" s="6">
        <v>17.161100000000001</v>
      </c>
      <c r="AD2309" s="56">
        <v>51.3</v>
      </c>
      <c r="AE2309" s="6">
        <v>0</v>
      </c>
      <c r="AF2309" s="6">
        <v>90.39</v>
      </c>
      <c r="AG2309" s="6">
        <v>10.56</v>
      </c>
      <c r="AH2309" s="29">
        <v>4.29</v>
      </c>
      <c r="AI2309" s="28">
        <v>100</v>
      </c>
      <c r="AJ2309" s="8" t="s">
        <v>2567</v>
      </c>
      <c r="AK2309" s="6">
        <v>100</v>
      </c>
      <c r="AL2309" s="35" t="s">
        <v>2405</v>
      </c>
      <c r="AM2309" s="8" t="s">
        <v>2567</v>
      </c>
      <c r="AN2309" s="34">
        <v>100</v>
      </c>
      <c r="AO2309" s="15">
        <v>0.66666700000000001</v>
      </c>
      <c r="AP2309" s="8" t="s">
        <v>2567</v>
      </c>
      <c r="AQ2309" s="29">
        <v>10.0459</v>
      </c>
      <c r="AR2309" s="48">
        <v>-3.679E-3</v>
      </c>
      <c r="AS2309" s="8" t="s">
        <v>2567</v>
      </c>
      <c r="AT2309" s="6">
        <v>26.040700000000001</v>
      </c>
      <c r="AU2309" s="15">
        <v>-3.9986000000000001E-2</v>
      </c>
      <c r="AV2309" s="15" t="s">
        <v>2567</v>
      </c>
      <c r="AW2309" s="15">
        <v>21.057600000000001</v>
      </c>
      <c r="AX2309" s="15">
        <v>-4.5706999999999998E-2</v>
      </c>
      <c r="AY2309" s="8" t="s">
        <v>2567</v>
      </c>
      <c r="AZ2309" s="6">
        <v>40.200499999999998</v>
      </c>
      <c r="BA2309" s="6">
        <v>29.099599999999999</v>
      </c>
      <c r="BB2309" s="43">
        <v>1.0271000000000001E-2</v>
      </c>
      <c r="BC2309" s="8" t="s">
        <v>54</v>
      </c>
      <c r="BD2309" s="8"/>
      <c r="BE2309" s="6">
        <v>0</v>
      </c>
      <c r="BF2309" s="15">
        <v>0.107556</v>
      </c>
      <c r="BG2309" s="8" t="s">
        <v>2567</v>
      </c>
      <c r="BH2309" s="6">
        <v>-100</v>
      </c>
      <c r="BI2309" s="8">
        <v>1</v>
      </c>
      <c r="BJ2309" s="8" t="s">
        <v>2567</v>
      </c>
      <c r="BK2309" s="6">
        <v>100</v>
      </c>
      <c r="BL2309" s="8">
        <v>0</v>
      </c>
      <c r="BM2309" s="8" t="s">
        <v>2567</v>
      </c>
      <c r="BN2309" s="6">
        <v>0</v>
      </c>
      <c r="BO2309" s="8" t="s">
        <v>2567</v>
      </c>
      <c r="BP2309" s="8" t="s">
        <v>2567</v>
      </c>
      <c r="BQ2309" s="6" t="s">
        <v>2567</v>
      </c>
      <c r="BR2309" s="8">
        <v>0.75</v>
      </c>
      <c r="BS2309" s="8" t="s">
        <v>2567</v>
      </c>
      <c r="BT2309" s="6">
        <v>42.258699999999997</v>
      </c>
      <c r="BU2309" s="6">
        <v>47.419567000000001</v>
      </c>
      <c r="BV2309" s="34" t="s">
        <v>2567</v>
      </c>
      <c r="BW2309" s="128">
        <v>1301.4100000000001</v>
      </c>
      <c r="BX2309" s="8" t="s">
        <v>2567</v>
      </c>
      <c r="BY2309" s="6">
        <v>75.131799999999998</v>
      </c>
      <c r="BZ2309" s="49">
        <v>-5.9546000000000001</v>
      </c>
      <c r="CA2309" s="8" t="s">
        <v>2567</v>
      </c>
      <c r="CB2309" s="6">
        <v>55.788499999999999</v>
      </c>
      <c r="CC2309" s="6" t="s">
        <v>2567</v>
      </c>
      <c r="CD2309" s="81">
        <v>72.387033000000002</v>
      </c>
      <c r="CE2309" s="8" t="s">
        <v>2567</v>
      </c>
      <c r="CF2309" s="6">
        <v>1252</v>
      </c>
      <c r="CG2309" s="6">
        <v>70.015299999999996</v>
      </c>
      <c r="CH2309" s="8" t="s">
        <v>2567</v>
      </c>
      <c r="CI2309" s="6">
        <v>1088</v>
      </c>
      <c r="CJ2309" s="6">
        <v>29.099599999999999</v>
      </c>
      <c r="CK2309" s="8" t="s">
        <v>2567</v>
      </c>
      <c r="CL2309" s="6">
        <v>1612</v>
      </c>
      <c r="CM2309" s="6">
        <v>58.452109999999998</v>
      </c>
      <c r="CN2309" s="8" t="s">
        <v>2567</v>
      </c>
      <c r="CO2309" s="61">
        <v>1423</v>
      </c>
      <c r="CQ2309" s="84" t="s">
        <v>2292</v>
      </c>
      <c r="CR2309" s="6">
        <v>68.331000000000003</v>
      </c>
      <c r="CS2309" s="6">
        <v>81.840666999999996</v>
      </c>
      <c r="CT2309" s="6">
        <v>100</v>
      </c>
      <c r="CU2309" s="6">
        <v>83.687933000000001</v>
      </c>
      <c r="CV2309" s="6">
        <v>84.346232999999998</v>
      </c>
      <c r="CW2309" s="6">
        <v>71.124399999999994</v>
      </c>
      <c r="CX2309" s="6">
        <v>75.178933000000001</v>
      </c>
      <c r="CY2309" s="6">
        <v>100</v>
      </c>
      <c r="CZ2309" s="6">
        <v>72.387033000000002</v>
      </c>
      <c r="DE2309" s="81">
        <v>81.877355444444433</v>
      </c>
      <c r="DF2309" s="29">
        <v>773</v>
      </c>
      <c r="DH2309" s="84" t="s">
        <v>2292</v>
      </c>
      <c r="DI2309" s="6">
        <v>60.471550000000001</v>
      </c>
      <c r="DJ2309" s="6">
        <v>12.74</v>
      </c>
      <c r="DK2309" s="6">
        <v>15.0723</v>
      </c>
      <c r="DL2309" s="6">
        <v>37.602400000000003</v>
      </c>
      <c r="DM2309" s="6">
        <v>50</v>
      </c>
      <c r="DN2309" s="6">
        <v>50</v>
      </c>
      <c r="DO2309" s="6">
        <v>100</v>
      </c>
      <c r="DP2309" s="6">
        <v>50</v>
      </c>
      <c r="DQ2309" s="6">
        <v>70.015299999999996</v>
      </c>
      <c r="DV2309" s="81">
        <v>49.54461666666667</v>
      </c>
      <c r="DW2309" s="29">
        <v>1680</v>
      </c>
      <c r="DY2309" s="84" t="s">
        <v>2292</v>
      </c>
      <c r="DZ2309" s="6">
        <v>28.369322</v>
      </c>
      <c r="EA2309" s="6">
        <v>62.584524000000002</v>
      </c>
      <c r="EB2309" s="6">
        <v>62.489477999999998</v>
      </c>
      <c r="EC2309" s="6">
        <v>52.880175999999999</v>
      </c>
      <c r="ED2309" s="6">
        <v>52.416195000000002</v>
      </c>
      <c r="EE2309" s="6">
        <v>58.843491</v>
      </c>
      <c r="EF2309" s="6">
        <v>72.062366999999995</v>
      </c>
      <c r="EG2309" s="6">
        <v>68.213932999999997</v>
      </c>
      <c r="EH2309" s="6">
        <v>29.099599999999999</v>
      </c>
      <c r="EM2309" s="81">
        <v>54.106565111111109</v>
      </c>
      <c r="EN2309" s="29">
        <v>746</v>
      </c>
      <c r="EO2309" s="29"/>
      <c r="EP2309" s="84" t="s">
        <v>2292</v>
      </c>
      <c r="EQ2309" s="6">
        <v>53.198717000000002</v>
      </c>
      <c r="ER2309" s="6">
        <v>48.423557000000002</v>
      </c>
      <c r="ES2309" s="6">
        <v>54.775762999999998</v>
      </c>
      <c r="ET2309" s="6">
        <v>56.011392999999998</v>
      </c>
      <c r="EU2309" s="6">
        <v>61.028728000000001</v>
      </c>
      <c r="EV2309" s="6">
        <v>58.990366999999999</v>
      </c>
      <c r="EW2309" s="6">
        <v>84.172389999999993</v>
      </c>
      <c r="EX2309" s="6">
        <v>70.464179999999999</v>
      </c>
      <c r="EY2309" s="6">
        <v>58.452109999999998</v>
      </c>
      <c r="FD2309" s="81">
        <v>60.613022777777779</v>
      </c>
      <c r="FE2309" s="29">
        <v>1085</v>
      </c>
      <c r="FG2309" s="7" t="s">
        <v>203</v>
      </c>
      <c r="FH2309" s="7" t="s">
        <v>2441</v>
      </c>
      <c r="FI2309" s="7" t="s">
        <v>59</v>
      </c>
    </row>
    <row r="2310" spans="2:165" x14ac:dyDescent="0.25">
      <c r="B2310" s="67" t="s">
        <v>2293</v>
      </c>
      <c r="C2310" s="13">
        <v>2.8956019999999998</v>
      </c>
      <c r="D2310" s="35" t="s">
        <v>2567</v>
      </c>
      <c r="E2310" s="8" t="s">
        <v>2567</v>
      </c>
      <c r="F2310" s="8">
        <v>1</v>
      </c>
      <c r="G2310" s="8" t="s">
        <v>2567</v>
      </c>
      <c r="H2310" s="8" t="s">
        <v>2567</v>
      </c>
      <c r="I2310" s="8" t="s">
        <v>2567</v>
      </c>
      <c r="J2310" s="52">
        <v>1</v>
      </c>
      <c r="K2310" s="8" t="s">
        <v>2567</v>
      </c>
      <c r="L2310" s="53">
        <v>100</v>
      </c>
      <c r="M2310" s="8">
        <v>1</v>
      </c>
      <c r="N2310" s="8" t="s">
        <v>2567</v>
      </c>
      <c r="O2310" s="8">
        <v>1</v>
      </c>
      <c r="P2310" s="8" t="s">
        <v>2567</v>
      </c>
      <c r="Q2310" s="8">
        <v>1</v>
      </c>
      <c r="R2310" s="8" t="s">
        <v>2567</v>
      </c>
      <c r="S2310" s="6">
        <v>100</v>
      </c>
      <c r="T2310" s="35" t="s">
        <v>2567</v>
      </c>
      <c r="U2310" s="8" t="s">
        <v>2567</v>
      </c>
      <c r="V2310" s="34" t="s">
        <v>2567</v>
      </c>
      <c r="W2310" s="15" t="s">
        <v>2567</v>
      </c>
      <c r="X2310" s="15" t="s">
        <v>2567</v>
      </c>
      <c r="Y2310" s="15" t="s">
        <v>2567</v>
      </c>
      <c r="Z2310" s="15">
        <v>1.56</v>
      </c>
      <c r="AA2310" s="8" t="s">
        <v>2567</v>
      </c>
      <c r="AB2310" s="8">
        <v>19.443200000000001</v>
      </c>
      <c r="AC2310" s="6">
        <v>19.443200000000001</v>
      </c>
      <c r="AD2310" s="56">
        <v>49.59</v>
      </c>
      <c r="AE2310" s="6">
        <v>0</v>
      </c>
      <c r="AF2310" s="6">
        <v>65.5</v>
      </c>
      <c r="AG2310" s="6">
        <v>9.68</v>
      </c>
      <c r="AH2310" s="29">
        <v>2.31</v>
      </c>
      <c r="AI2310" s="28">
        <v>100</v>
      </c>
      <c r="AJ2310" s="8" t="s">
        <v>2567</v>
      </c>
      <c r="AK2310" s="6">
        <v>100</v>
      </c>
      <c r="AL2310" s="35" t="s">
        <v>2403</v>
      </c>
      <c r="AM2310" s="8" t="s">
        <v>2567</v>
      </c>
      <c r="AN2310" s="34">
        <v>0</v>
      </c>
      <c r="AO2310" s="15">
        <v>0.66666700000000001</v>
      </c>
      <c r="AP2310" s="8" t="s">
        <v>2567</v>
      </c>
      <c r="AQ2310" s="29">
        <v>10.0459</v>
      </c>
      <c r="AR2310" s="48">
        <v>6.4936999999999995E-2</v>
      </c>
      <c r="AS2310" s="8" t="s">
        <v>2567</v>
      </c>
      <c r="AT2310" s="6">
        <v>64.4773</v>
      </c>
      <c r="AU2310" s="15">
        <v>3.8764E-2</v>
      </c>
      <c r="AV2310" s="15" t="s">
        <v>2567</v>
      </c>
      <c r="AW2310" s="15">
        <v>65.605999999999995</v>
      </c>
      <c r="AX2310" s="15">
        <v>4.0617E-2</v>
      </c>
      <c r="AY2310" s="8" t="s">
        <v>2567</v>
      </c>
      <c r="AZ2310" s="6">
        <v>82.68</v>
      </c>
      <c r="BA2310" s="6">
        <v>70.921099999999996</v>
      </c>
      <c r="BB2310" s="43">
        <v>1.5972E-2</v>
      </c>
      <c r="BC2310" s="8" t="s">
        <v>54</v>
      </c>
      <c r="BD2310" s="8"/>
      <c r="BE2310" s="6">
        <v>0</v>
      </c>
      <c r="BF2310" s="15">
        <v>0.122498</v>
      </c>
      <c r="BG2310" s="8" t="s">
        <v>2567</v>
      </c>
      <c r="BH2310" s="6">
        <v>-100</v>
      </c>
      <c r="BI2310" s="8">
        <v>0.75</v>
      </c>
      <c r="BJ2310" s="8" t="s">
        <v>2567</v>
      </c>
      <c r="BK2310" s="6">
        <v>50.838000000000001</v>
      </c>
      <c r="BL2310" s="8">
        <v>0</v>
      </c>
      <c r="BM2310" s="8" t="s">
        <v>2567</v>
      </c>
      <c r="BN2310" s="6">
        <v>0</v>
      </c>
      <c r="BO2310" s="8">
        <v>0.66666700000000001</v>
      </c>
      <c r="BP2310" s="8" t="s">
        <v>2567</v>
      </c>
      <c r="BQ2310" s="6">
        <v>57.658499999999997</v>
      </c>
      <c r="BR2310" s="8">
        <v>0</v>
      </c>
      <c r="BS2310" s="8" t="s">
        <v>2567</v>
      </c>
      <c r="BT2310" s="6">
        <v>0</v>
      </c>
      <c r="BU2310" s="6">
        <v>27.124124999999999</v>
      </c>
      <c r="BV2310" s="34" t="s">
        <v>2567</v>
      </c>
      <c r="BW2310" s="128">
        <v>-20773.04</v>
      </c>
      <c r="BX2310" s="8" t="s">
        <v>2567</v>
      </c>
      <c r="BY2310" s="6">
        <v>10.924799999999999</v>
      </c>
      <c r="BZ2310" s="49">
        <v>-10.774800000000001</v>
      </c>
      <c r="CA2310" s="8" t="s">
        <v>2567</v>
      </c>
      <c r="CB2310" s="6">
        <v>20.373699999999999</v>
      </c>
      <c r="CC2310" s="6" t="s">
        <v>2567</v>
      </c>
      <c r="CD2310" s="81">
        <v>73.147733000000002</v>
      </c>
      <c r="CE2310" s="8" t="s">
        <v>2567</v>
      </c>
      <c r="CF2310" s="6">
        <v>1199</v>
      </c>
      <c r="CG2310" s="6">
        <v>36.681967</v>
      </c>
      <c r="CH2310" s="8" t="s">
        <v>2567</v>
      </c>
      <c r="CI2310" s="6">
        <v>1962</v>
      </c>
      <c r="CJ2310" s="6">
        <v>70.921099999999996</v>
      </c>
      <c r="CK2310" s="8" t="s">
        <v>2567</v>
      </c>
      <c r="CL2310" s="6">
        <v>580</v>
      </c>
      <c r="CM2310" s="6">
        <v>57.893436999999999</v>
      </c>
      <c r="CN2310" s="8" t="s">
        <v>2567</v>
      </c>
      <c r="CO2310" s="61">
        <v>1445</v>
      </c>
      <c r="CQ2310" s="84" t="s">
        <v>2293</v>
      </c>
      <c r="CR2310" s="6">
        <v>71.042833000000002</v>
      </c>
      <c r="CS2310" s="6">
        <v>74.493432999999996</v>
      </c>
      <c r="CT2310" s="6">
        <v>79.503766999999996</v>
      </c>
      <c r="CU2310" s="6">
        <v>100</v>
      </c>
      <c r="CV2310" s="6">
        <v>100</v>
      </c>
      <c r="CW2310" s="6">
        <v>70.863967000000002</v>
      </c>
      <c r="CX2310" s="6">
        <v>76.260099999999994</v>
      </c>
      <c r="CY2310" s="6">
        <v>77.351600000000005</v>
      </c>
      <c r="CZ2310" s="6">
        <v>73.147733000000002</v>
      </c>
      <c r="DE2310" s="81">
        <v>80.295936999999995</v>
      </c>
      <c r="DF2310" s="29">
        <v>885</v>
      </c>
      <c r="DH2310" s="84" t="s">
        <v>2293</v>
      </c>
      <c r="DI2310" s="6">
        <v>100</v>
      </c>
      <c r="DJ2310" s="6">
        <v>6.37</v>
      </c>
      <c r="DK2310" s="6">
        <v>15.625</v>
      </c>
      <c r="DL2310" s="6">
        <v>50</v>
      </c>
      <c r="DM2310" s="6">
        <v>11.347433000000001</v>
      </c>
      <c r="DN2310" s="6">
        <v>50</v>
      </c>
      <c r="DO2310" s="6">
        <v>50</v>
      </c>
      <c r="DP2310" s="6">
        <v>50</v>
      </c>
      <c r="DQ2310" s="6">
        <v>36.681967</v>
      </c>
      <c r="DV2310" s="81">
        <v>41.113822222222225</v>
      </c>
      <c r="DW2310" s="29">
        <v>2002</v>
      </c>
      <c r="DY2310" s="84" t="s">
        <v>2293</v>
      </c>
      <c r="DZ2310" s="6">
        <v>60.632333000000003</v>
      </c>
      <c r="EA2310" s="6">
        <v>71.756405000000001</v>
      </c>
      <c r="EB2310" s="6">
        <v>15.754042</v>
      </c>
      <c r="EC2310" s="6">
        <v>49.767408000000003</v>
      </c>
      <c r="ED2310" s="6">
        <v>68.428831000000002</v>
      </c>
      <c r="EE2310" s="6">
        <v>46.256594</v>
      </c>
      <c r="EF2310" s="6">
        <v>56.741733000000004</v>
      </c>
      <c r="EG2310" s="6">
        <v>65.611166999999995</v>
      </c>
      <c r="EH2310" s="6">
        <v>70.921099999999996</v>
      </c>
      <c r="EM2310" s="81">
        <v>56.207734777777787</v>
      </c>
      <c r="EN2310" s="29">
        <v>659</v>
      </c>
      <c r="EO2310" s="29"/>
      <c r="EP2310" s="84" t="s">
        <v>2293</v>
      </c>
      <c r="EQ2310" s="6">
        <v>79.502549999999999</v>
      </c>
      <c r="ER2310" s="6">
        <v>46.422950999999998</v>
      </c>
      <c r="ES2310" s="6">
        <v>34.827342999999999</v>
      </c>
      <c r="ET2310" s="6">
        <v>64.930222000000001</v>
      </c>
      <c r="EU2310" s="6">
        <v>55.067622</v>
      </c>
      <c r="EV2310" s="6">
        <v>55.136167999999998</v>
      </c>
      <c r="EW2310" s="6">
        <v>59.900550000000003</v>
      </c>
      <c r="EX2310" s="6">
        <v>62.888829999999999</v>
      </c>
      <c r="EY2310" s="6">
        <v>57.893436999999999</v>
      </c>
      <c r="FD2310" s="81">
        <v>57.396630333333327</v>
      </c>
      <c r="FE2310" s="29">
        <v>1369</v>
      </c>
      <c r="FG2310" s="7" t="s">
        <v>128</v>
      </c>
      <c r="FH2310" s="7" t="s">
        <v>2599</v>
      </c>
      <c r="FI2310" s="7" t="s">
        <v>57</v>
      </c>
    </row>
    <row r="2311" spans="2:165" x14ac:dyDescent="0.25">
      <c r="B2311" s="67" t="s">
        <v>2294</v>
      </c>
      <c r="C2311" s="13">
        <v>1.791048</v>
      </c>
      <c r="D2311" s="35" t="s">
        <v>2567</v>
      </c>
      <c r="E2311" s="8" t="s">
        <v>2567</v>
      </c>
      <c r="F2311" s="8">
        <v>1</v>
      </c>
      <c r="G2311" s="8" t="s">
        <v>2567</v>
      </c>
      <c r="H2311" s="8" t="s">
        <v>2567</v>
      </c>
      <c r="I2311" s="8" t="s">
        <v>2567</v>
      </c>
      <c r="J2311" s="52">
        <v>1</v>
      </c>
      <c r="K2311" s="8" t="s">
        <v>2567</v>
      </c>
      <c r="L2311" s="53">
        <v>100</v>
      </c>
      <c r="M2311" s="8">
        <v>1</v>
      </c>
      <c r="N2311" s="8" t="s">
        <v>2567</v>
      </c>
      <c r="O2311" s="8">
        <v>1</v>
      </c>
      <c r="P2311" s="8" t="s">
        <v>2567</v>
      </c>
      <c r="Q2311" s="8">
        <v>1</v>
      </c>
      <c r="R2311" s="8" t="s">
        <v>2567</v>
      </c>
      <c r="S2311" s="6">
        <v>100</v>
      </c>
      <c r="T2311" s="35" t="s">
        <v>2567</v>
      </c>
      <c r="U2311" s="8" t="s">
        <v>2567</v>
      </c>
      <c r="V2311" s="34" t="s">
        <v>2567</v>
      </c>
      <c r="W2311" s="15" t="s">
        <v>2567</v>
      </c>
      <c r="X2311" s="15" t="s">
        <v>2567</v>
      </c>
      <c r="Y2311" s="15" t="s">
        <v>2567</v>
      </c>
      <c r="Z2311" s="15">
        <v>0.92857100000000004</v>
      </c>
      <c r="AA2311" s="8" t="s">
        <v>2567</v>
      </c>
      <c r="AB2311" s="8">
        <v>38.840699999999998</v>
      </c>
      <c r="AC2311" s="6">
        <v>38.840699999999998</v>
      </c>
      <c r="AD2311" s="56">
        <v>56.43</v>
      </c>
      <c r="AE2311" s="6">
        <v>0</v>
      </c>
      <c r="AF2311" s="6">
        <v>20.96</v>
      </c>
      <c r="AG2311" s="6">
        <v>8.8000000000000007</v>
      </c>
      <c r="AH2311" s="29">
        <v>2.97</v>
      </c>
      <c r="AI2311" s="28" t="s">
        <v>2567</v>
      </c>
      <c r="AJ2311" s="8" t="s">
        <v>2567</v>
      </c>
      <c r="AK2311" s="6" t="s">
        <v>2567</v>
      </c>
      <c r="AL2311" s="35" t="s">
        <v>2405</v>
      </c>
      <c r="AM2311" s="8" t="s">
        <v>2567</v>
      </c>
      <c r="AN2311" s="34">
        <v>100</v>
      </c>
      <c r="AO2311" s="15">
        <v>1</v>
      </c>
      <c r="AP2311" s="8" t="s">
        <v>53</v>
      </c>
      <c r="AQ2311" s="29">
        <v>100</v>
      </c>
      <c r="AR2311" s="48">
        <v>-3.3599999999999998E-2</v>
      </c>
      <c r="AS2311" s="8" t="s">
        <v>2567</v>
      </c>
      <c r="AT2311" s="6">
        <v>15.356199999999999</v>
      </c>
      <c r="AU2311" s="15">
        <v>-3.3091000000000002E-2</v>
      </c>
      <c r="AV2311" s="15" t="s">
        <v>2567</v>
      </c>
      <c r="AW2311" s="15">
        <v>24.333200000000001</v>
      </c>
      <c r="AX2311" s="15">
        <v>-0.15789300000000001</v>
      </c>
      <c r="AY2311" s="8" t="s">
        <v>54</v>
      </c>
      <c r="AZ2311" s="6">
        <v>4.0564999999999998</v>
      </c>
      <c r="BA2311" s="6">
        <v>14.581967000000001</v>
      </c>
      <c r="BB2311" s="43">
        <v>-1.4E-2</v>
      </c>
      <c r="BC2311" s="8" t="s">
        <v>54</v>
      </c>
      <c r="BD2311" s="8"/>
      <c r="BE2311" s="6">
        <v>0</v>
      </c>
      <c r="BF2311" s="15">
        <v>4.6722E-2</v>
      </c>
      <c r="BG2311" s="8" t="s">
        <v>2567</v>
      </c>
      <c r="BH2311" s="6">
        <v>-50</v>
      </c>
      <c r="BI2311" s="8">
        <v>1</v>
      </c>
      <c r="BJ2311" s="8" t="s">
        <v>2567</v>
      </c>
      <c r="BK2311" s="6">
        <v>100</v>
      </c>
      <c r="BL2311" s="8">
        <v>1</v>
      </c>
      <c r="BM2311" s="8" t="s">
        <v>2567</v>
      </c>
      <c r="BN2311" s="6">
        <v>100</v>
      </c>
      <c r="BO2311" s="8" t="s">
        <v>2567</v>
      </c>
      <c r="BP2311" s="8" t="s">
        <v>2567</v>
      </c>
      <c r="BQ2311" s="6" t="s">
        <v>2567</v>
      </c>
      <c r="BR2311" s="8">
        <v>1</v>
      </c>
      <c r="BS2311" s="8" t="s">
        <v>2567</v>
      </c>
      <c r="BT2311" s="6">
        <v>100</v>
      </c>
      <c r="BU2311" s="6">
        <v>100</v>
      </c>
      <c r="BV2311" s="34" t="s">
        <v>2567</v>
      </c>
      <c r="BW2311" s="128">
        <v>-2740.67</v>
      </c>
      <c r="BX2311" s="8" t="s">
        <v>2567</v>
      </c>
      <c r="BY2311" s="6">
        <v>62.002899999999997</v>
      </c>
      <c r="BZ2311" s="49">
        <v>-7.6646999999999998</v>
      </c>
      <c r="CA2311" s="8" t="s">
        <v>2567</v>
      </c>
      <c r="CB2311" s="6">
        <v>40.701900000000002</v>
      </c>
      <c r="CC2311" s="6" t="s">
        <v>2567</v>
      </c>
      <c r="CD2311" s="81">
        <v>79.613567000000003</v>
      </c>
      <c r="CE2311" s="8" t="s">
        <v>2567</v>
      </c>
      <c r="CF2311" s="6">
        <v>956</v>
      </c>
      <c r="CG2311" s="6">
        <v>100</v>
      </c>
      <c r="CH2311" s="8" t="s">
        <v>2567</v>
      </c>
      <c r="CI2311" s="6">
        <v>697</v>
      </c>
      <c r="CJ2311" s="6">
        <v>14.581967000000001</v>
      </c>
      <c r="CK2311" s="8" t="s">
        <v>2567</v>
      </c>
      <c r="CL2311" s="6">
        <v>1937</v>
      </c>
      <c r="CM2311" s="6">
        <v>68.258660000000006</v>
      </c>
      <c r="CN2311" s="8" t="s">
        <v>2567</v>
      </c>
      <c r="CO2311" s="61">
        <v>939</v>
      </c>
      <c r="CQ2311" s="84" t="s">
        <v>2294</v>
      </c>
      <c r="CR2311" s="6">
        <v>100</v>
      </c>
      <c r="CS2311" s="6">
        <v>73.187732999999994</v>
      </c>
      <c r="CT2311" s="6">
        <v>66.666667000000004</v>
      </c>
      <c r="CU2311" s="6">
        <v>38.412832999999999</v>
      </c>
      <c r="CV2311" s="6">
        <v>33.932966999999998</v>
      </c>
      <c r="CW2311" s="6">
        <v>66.666667000000004</v>
      </c>
      <c r="CX2311" s="6">
        <v>100</v>
      </c>
      <c r="CY2311" s="6">
        <v>78.264832999999996</v>
      </c>
      <c r="CZ2311" s="6">
        <v>79.613567000000003</v>
      </c>
      <c r="DE2311" s="81">
        <v>70.749474111111113</v>
      </c>
      <c r="DF2311" s="29">
        <v>1366</v>
      </c>
      <c r="DH2311" s="84" t="s">
        <v>2294</v>
      </c>
      <c r="DI2311" s="6">
        <v>53.348950000000002</v>
      </c>
      <c r="DJ2311" s="6">
        <v>100</v>
      </c>
      <c r="DK2311" s="6">
        <v>100</v>
      </c>
      <c r="DL2311" s="6">
        <v>100</v>
      </c>
      <c r="DM2311" s="6">
        <v>100</v>
      </c>
      <c r="DN2311" s="6">
        <v>100</v>
      </c>
      <c r="DO2311" s="6">
        <v>100</v>
      </c>
      <c r="DP2311" s="6">
        <v>82.603066999999996</v>
      </c>
      <c r="DQ2311" s="6">
        <v>100</v>
      </c>
      <c r="DV2311" s="81">
        <v>92.883557444444449</v>
      </c>
      <c r="DW2311" s="29">
        <v>22</v>
      </c>
      <c r="DY2311" s="84" t="s">
        <v>2294</v>
      </c>
      <c r="DZ2311" s="6">
        <v>49.027959000000003</v>
      </c>
      <c r="EA2311" s="6">
        <v>56.178638999999997</v>
      </c>
      <c r="EB2311" s="6">
        <v>70.266238999999999</v>
      </c>
      <c r="EC2311" s="6">
        <v>55.531393999999999</v>
      </c>
      <c r="ED2311" s="6">
        <v>45.846938999999999</v>
      </c>
      <c r="EE2311" s="6">
        <v>59.934417000000003</v>
      </c>
      <c r="EF2311" s="6">
        <v>32.217132999999997</v>
      </c>
      <c r="EG2311" s="6">
        <v>31.574466999999999</v>
      </c>
      <c r="EH2311" s="6">
        <v>14.581967000000001</v>
      </c>
      <c r="EM2311" s="81">
        <v>46.128794888888891</v>
      </c>
      <c r="EN2311" s="29">
        <v>1171</v>
      </c>
      <c r="EO2311" s="29"/>
      <c r="EP2311" s="84" t="s">
        <v>2294</v>
      </c>
      <c r="EQ2311" s="6">
        <v>66.047967999999997</v>
      </c>
      <c r="ER2311" s="6">
        <v>78.809911999999997</v>
      </c>
      <c r="ES2311" s="6">
        <v>81.079871999999995</v>
      </c>
      <c r="ET2311" s="6">
        <v>68.183267999999998</v>
      </c>
      <c r="EU2311" s="6">
        <v>63.933971999999997</v>
      </c>
      <c r="EV2311" s="6">
        <v>77.980324999999993</v>
      </c>
      <c r="EW2311" s="6">
        <v>79.665139999999994</v>
      </c>
      <c r="EX2311" s="6">
        <v>65.993016999999995</v>
      </c>
      <c r="EY2311" s="6">
        <v>68.258660000000006</v>
      </c>
      <c r="FD2311" s="81">
        <v>72.216903777777759</v>
      </c>
      <c r="FE2311" s="29">
        <v>254</v>
      </c>
      <c r="FG2311" s="7" t="s">
        <v>2498</v>
      </c>
      <c r="FH2311" s="7" t="s">
        <v>2457</v>
      </c>
      <c r="FI2311" s="7" t="s">
        <v>59</v>
      </c>
    </row>
    <row r="2312" spans="2:165" x14ac:dyDescent="0.25">
      <c r="B2312" s="67" t="s">
        <v>2295</v>
      </c>
      <c r="C2312" s="13">
        <v>2.5015339999999999</v>
      </c>
      <c r="D2312" s="35" t="s">
        <v>2567</v>
      </c>
      <c r="E2312" s="8" t="s">
        <v>2567</v>
      </c>
      <c r="F2312" s="8">
        <v>1</v>
      </c>
      <c r="G2312" s="8" t="s">
        <v>2567</v>
      </c>
      <c r="H2312" s="8" t="s">
        <v>2567</v>
      </c>
      <c r="I2312" s="8" t="s">
        <v>2567</v>
      </c>
      <c r="J2312" s="52">
        <v>1</v>
      </c>
      <c r="K2312" s="8" t="s">
        <v>2567</v>
      </c>
      <c r="L2312" s="53">
        <v>100</v>
      </c>
      <c r="M2312" s="8">
        <v>1</v>
      </c>
      <c r="N2312" s="8" t="s">
        <v>2567</v>
      </c>
      <c r="O2312" s="8">
        <v>1</v>
      </c>
      <c r="P2312" s="8" t="s">
        <v>2567</v>
      </c>
      <c r="Q2312" s="8">
        <v>1</v>
      </c>
      <c r="R2312" s="8" t="s">
        <v>2567</v>
      </c>
      <c r="S2312" s="6">
        <v>100</v>
      </c>
      <c r="T2312" s="35" t="s">
        <v>2567</v>
      </c>
      <c r="U2312" s="8" t="s">
        <v>2567</v>
      </c>
      <c r="V2312" s="34" t="s">
        <v>2567</v>
      </c>
      <c r="W2312" s="15" t="s">
        <v>2567</v>
      </c>
      <c r="X2312" s="15" t="s">
        <v>2567</v>
      </c>
      <c r="Y2312" s="15" t="s">
        <v>2567</v>
      </c>
      <c r="Z2312" s="15">
        <v>1.529412</v>
      </c>
      <c r="AA2312" s="8" t="s">
        <v>2567</v>
      </c>
      <c r="AB2312" s="8">
        <v>20.8581</v>
      </c>
      <c r="AC2312" s="6">
        <v>20.8581</v>
      </c>
      <c r="AD2312" s="56">
        <v>51.3</v>
      </c>
      <c r="AE2312" s="6">
        <v>0</v>
      </c>
      <c r="AF2312" s="6">
        <v>17.03</v>
      </c>
      <c r="AG2312" s="6">
        <v>8.8000000000000007</v>
      </c>
      <c r="AH2312" s="29">
        <v>0.33</v>
      </c>
      <c r="AI2312" s="28" t="s">
        <v>2567</v>
      </c>
      <c r="AJ2312" s="8" t="s">
        <v>2567</v>
      </c>
      <c r="AK2312" s="6" t="s">
        <v>2567</v>
      </c>
      <c r="AL2312" s="35" t="s">
        <v>2405</v>
      </c>
      <c r="AM2312" s="8" t="s">
        <v>2567</v>
      </c>
      <c r="AN2312" s="34">
        <v>100</v>
      </c>
      <c r="AO2312" s="15">
        <v>0.66666700000000001</v>
      </c>
      <c r="AP2312" s="8" t="s">
        <v>2567</v>
      </c>
      <c r="AQ2312" s="29">
        <v>10.0459</v>
      </c>
      <c r="AR2312" s="48">
        <v>-7.3207999999999995E-2</v>
      </c>
      <c r="AS2312" s="8" t="s">
        <v>54</v>
      </c>
      <c r="AT2312" s="6">
        <v>6.7992999999999997</v>
      </c>
      <c r="AU2312" s="15">
        <v>-0.120952</v>
      </c>
      <c r="AV2312" s="15" t="s">
        <v>54</v>
      </c>
      <c r="AW2312" s="15">
        <v>4.1178999999999997</v>
      </c>
      <c r="AX2312" s="15">
        <v>-0.12754799999999999</v>
      </c>
      <c r="AY2312" s="8" t="s">
        <v>54</v>
      </c>
      <c r="AZ2312" s="6">
        <v>7.8851000000000004</v>
      </c>
      <c r="BA2312" s="6">
        <v>6.2674329999999996</v>
      </c>
      <c r="BB2312" s="43">
        <v>2.5874999999999999E-2</v>
      </c>
      <c r="BC2312" s="8" t="s">
        <v>54</v>
      </c>
      <c r="BD2312" s="8"/>
      <c r="BE2312" s="6">
        <v>0</v>
      </c>
      <c r="BF2312" s="15">
        <v>0.13999900000000001</v>
      </c>
      <c r="BG2312" s="8" t="s">
        <v>2567</v>
      </c>
      <c r="BH2312" s="6">
        <v>-100</v>
      </c>
      <c r="BI2312" s="8">
        <v>0</v>
      </c>
      <c r="BJ2312" s="8" t="s">
        <v>2567</v>
      </c>
      <c r="BK2312" s="6">
        <v>0</v>
      </c>
      <c r="BL2312" s="8">
        <v>0.5</v>
      </c>
      <c r="BM2312" s="8" t="s">
        <v>2567</v>
      </c>
      <c r="BN2312" s="6">
        <v>29.415400000000002</v>
      </c>
      <c r="BO2312" s="8">
        <v>0.75</v>
      </c>
      <c r="BP2312" s="8" t="s">
        <v>2567</v>
      </c>
      <c r="BQ2312" s="6">
        <v>58.731699999999996</v>
      </c>
      <c r="BR2312" s="8">
        <v>1</v>
      </c>
      <c r="BS2312" s="8" t="s">
        <v>2567</v>
      </c>
      <c r="BT2312" s="6">
        <v>100</v>
      </c>
      <c r="BU2312" s="6">
        <v>47.036774999999999</v>
      </c>
      <c r="BV2312" s="34" t="s">
        <v>2567</v>
      </c>
      <c r="BW2312" s="128">
        <v>-10703.51</v>
      </c>
      <c r="BX2312" s="8" t="s">
        <v>2567</v>
      </c>
      <c r="BY2312" s="6">
        <v>32.199300000000001</v>
      </c>
      <c r="BZ2312" s="49">
        <v>-13.2189</v>
      </c>
      <c r="CA2312" s="8" t="s">
        <v>2567</v>
      </c>
      <c r="CB2312" s="6">
        <v>11.485900000000001</v>
      </c>
      <c r="CC2312" s="6" t="s">
        <v>2567</v>
      </c>
      <c r="CD2312" s="81">
        <v>73.619366999999997</v>
      </c>
      <c r="CE2312" s="8" t="s">
        <v>2567</v>
      </c>
      <c r="CF2312" s="6">
        <v>1193</v>
      </c>
      <c r="CG2312" s="6">
        <v>55.022950000000002</v>
      </c>
      <c r="CH2312" s="8" t="s">
        <v>2567</v>
      </c>
      <c r="CI2312" s="6">
        <v>1279</v>
      </c>
      <c r="CJ2312" s="6">
        <v>6.2674329999999996</v>
      </c>
      <c r="CK2312" s="8" t="s">
        <v>54</v>
      </c>
      <c r="CL2312" s="6">
        <v>2091</v>
      </c>
      <c r="CM2312" s="6">
        <v>45.97522</v>
      </c>
      <c r="CN2312" s="8" t="s">
        <v>2567</v>
      </c>
      <c r="CO2312" s="61">
        <v>1897</v>
      </c>
      <c r="CQ2312" s="84" t="s">
        <v>2295</v>
      </c>
      <c r="CR2312" s="6">
        <v>100</v>
      </c>
      <c r="CS2312" s="6">
        <v>100</v>
      </c>
      <c r="CT2312" s="6">
        <v>100</v>
      </c>
      <c r="CU2312" s="6">
        <v>69.781066999999993</v>
      </c>
      <c r="CV2312" s="6">
        <v>100</v>
      </c>
      <c r="CW2312" s="6">
        <v>81.969966999999997</v>
      </c>
      <c r="CX2312" s="6">
        <v>80.630432999999996</v>
      </c>
      <c r="CY2312" s="6">
        <v>100</v>
      </c>
      <c r="CZ2312" s="6">
        <v>73.619366999999997</v>
      </c>
      <c r="DE2312" s="81">
        <v>89.555648222222231</v>
      </c>
      <c r="DF2312" s="29">
        <v>265</v>
      </c>
      <c r="DH2312" s="84" t="s">
        <v>2295</v>
      </c>
      <c r="DI2312" s="6">
        <v>50</v>
      </c>
      <c r="DJ2312" s="6">
        <v>66.666667000000004</v>
      </c>
      <c r="DK2312" s="6">
        <v>100</v>
      </c>
      <c r="DL2312" s="6">
        <v>100</v>
      </c>
      <c r="DM2312" s="6">
        <v>74.926266999999996</v>
      </c>
      <c r="DN2312" s="6">
        <v>75</v>
      </c>
      <c r="DO2312" s="6">
        <v>50</v>
      </c>
      <c r="DP2312" s="6">
        <v>66.666667000000004</v>
      </c>
      <c r="DQ2312" s="6">
        <v>55.022950000000002</v>
      </c>
      <c r="DV2312" s="81">
        <v>70.920283444444451</v>
      </c>
      <c r="DW2312" s="29">
        <v>641</v>
      </c>
      <c r="DY2312" s="84" t="s">
        <v>2295</v>
      </c>
      <c r="DZ2312" s="6">
        <v>1.68262</v>
      </c>
      <c r="EA2312" s="6">
        <v>26.642378000000001</v>
      </c>
      <c r="EB2312" s="6">
        <v>24.004640999999999</v>
      </c>
      <c r="EC2312" s="6">
        <v>22.327539000000002</v>
      </c>
      <c r="ED2312" s="6">
        <v>7.7705820000000001</v>
      </c>
      <c r="EE2312" s="6">
        <v>9.800122</v>
      </c>
      <c r="EF2312" s="6">
        <v>3.3080669999999999</v>
      </c>
      <c r="EG2312" s="6">
        <v>3.2096330000000002</v>
      </c>
      <c r="EH2312" s="6">
        <v>6.2674329999999996</v>
      </c>
      <c r="EM2312" s="81">
        <v>11.668112777777777</v>
      </c>
      <c r="EN2312" s="29">
        <v>2162</v>
      </c>
      <c r="EO2312" s="29"/>
      <c r="EP2312" s="84" t="s">
        <v>2295</v>
      </c>
      <c r="EQ2312" s="6">
        <v>50.504786000000003</v>
      </c>
      <c r="ER2312" s="6">
        <v>64.659379999999999</v>
      </c>
      <c r="ES2312" s="6">
        <v>77.201391999999998</v>
      </c>
      <c r="ET2312" s="6">
        <v>67.632581999999999</v>
      </c>
      <c r="EU2312" s="6">
        <v>62.301681000000002</v>
      </c>
      <c r="EV2312" s="6">
        <v>57.531027000000002</v>
      </c>
      <c r="EW2312" s="6">
        <v>45.181550000000001</v>
      </c>
      <c r="EX2312" s="6">
        <v>57.629556999999998</v>
      </c>
      <c r="EY2312" s="6">
        <v>45.97522</v>
      </c>
      <c r="FD2312" s="81">
        <v>58.735241666666667</v>
      </c>
      <c r="FE2312" s="29">
        <v>1252</v>
      </c>
      <c r="FG2312" s="7" t="s">
        <v>94</v>
      </c>
      <c r="FH2312" s="7" t="s">
        <v>2469</v>
      </c>
      <c r="FI2312" s="7" t="s">
        <v>55</v>
      </c>
    </row>
    <row r="2313" spans="2:165" x14ac:dyDescent="0.25">
      <c r="B2313" s="67" t="s">
        <v>2296</v>
      </c>
      <c r="C2313" s="13">
        <v>3.1052810000000002</v>
      </c>
      <c r="D2313" s="35" t="s">
        <v>2567</v>
      </c>
      <c r="E2313" s="8" t="s">
        <v>2567</v>
      </c>
      <c r="F2313" s="8" t="s">
        <v>2567</v>
      </c>
      <c r="G2313" s="8" t="s">
        <v>2567</v>
      </c>
      <c r="H2313" s="8">
        <v>1</v>
      </c>
      <c r="I2313" s="8" t="s">
        <v>2567</v>
      </c>
      <c r="J2313" s="52">
        <v>1</v>
      </c>
      <c r="K2313" s="8" t="s">
        <v>2567</v>
      </c>
      <c r="L2313" s="53">
        <v>100</v>
      </c>
      <c r="M2313" s="8">
        <v>1</v>
      </c>
      <c r="N2313" s="8" t="s">
        <v>2567</v>
      </c>
      <c r="O2313" s="8">
        <v>1</v>
      </c>
      <c r="P2313" s="8" t="s">
        <v>2567</v>
      </c>
      <c r="Q2313" s="8">
        <v>1</v>
      </c>
      <c r="R2313" s="8" t="s">
        <v>2567</v>
      </c>
      <c r="S2313" s="6">
        <v>100</v>
      </c>
      <c r="T2313" s="35" t="s">
        <v>2567</v>
      </c>
      <c r="U2313" s="8" t="s">
        <v>2567</v>
      </c>
      <c r="V2313" s="34" t="s">
        <v>2567</v>
      </c>
      <c r="W2313" s="15" t="s">
        <v>2567</v>
      </c>
      <c r="X2313" s="15" t="s">
        <v>2567</v>
      </c>
      <c r="Y2313" s="15" t="s">
        <v>2567</v>
      </c>
      <c r="Z2313" s="15">
        <v>0</v>
      </c>
      <c r="AA2313" s="8" t="s">
        <v>2567</v>
      </c>
      <c r="AB2313" s="8">
        <v>100</v>
      </c>
      <c r="AC2313" s="6">
        <v>100</v>
      </c>
      <c r="AD2313" s="56">
        <v>95.76</v>
      </c>
      <c r="AE2313" s="6">
        <v>8.1</v>
      </c>
      <c r="AF2313" s="6">
        <v>31.44</v>
      </c>
      <c r="AG2313" s="6">
        <v>75.680000000000007</v>
      </c>
      <c r="AH2313" s="29">
        <v>2.31</v>
      </c>
      <c r="AI2313" s="28">
        <v>99</v>
      </c>
      <c r="AJ2313" s="8" t="s">
        <v>2567</v>
      </c>
      <c r="AK2313" s="6">
        <v>52.116399999999999</v>
      </c>
      <c r="AL2313" s="35" t="s">
        <v>2405</v>
      </c>
      <c r="AM2313" s="8" t="s">
        <v>2567</v>
      </c>
      <c r="AN2313" s="34">
        <v>100</v>
      </c>
      <c r="AO2313" s="15">
        <v>1</v>
      </c>
      <c r="AP2313" s="8" t="s">
        <v>53</v>
      </c>
      <c r="AQ2313" s="29">
        <v>100</v>
      </c>
      <c r="AR2313" s="48">
        <v>5.5791E-2</v>
      </c>
      <c r="AS2313" s="8" t="s">
        <v>2567</v>
      </c>
      <c r="AT2313" s="6">
        <v>60.314500000000002</v>
      </c>
      <c r="AU2313" s="15">
        <v>3.9178999999999999E-2</v>
      </c>
      <c r="AV2313" s="15" t="s">
        <v>2567</v>
      </c>
      <c r="AW2313" s="15">
        <v>65.933599999999998</v>
      </c>
      <c r="AX2313" s="15">
        <v>-7.9514000000000001E-2</v>
      </c>
      <c r="AY2313" s="8" t="s">
        <v>2567</v>
      </c>
      <c r="AZ2313" s="6">
        <v>22.971699999999998</v>
      </c>
      <c r="BA2313" s="6">
        <v>49.739933000000001</v>
      </c>
      <c r="BB2313" s="43">
        <v>4.1070000000000004E-3</v>
      </c>
      <c r="BC2313" s="8" t="s">
        <v>2567</v>
      </c>
      <c r="BD2313" s="8"/>
      <c r="BE2313" s="6">
        <v>75</v>
      </c>
      <c r="BF2313" s="15">
        <v>4.032E-3</v>
      </c>
      <c r="BG2313" s="8" t="s">
        <v>53</v>
      </c>
      <c r="BH2313" s="6">
        <v>100</v>
      </c>
      <c r="BI2313" s="8">
        <v>0</v>
      </c>
      <c r="BJ2313" s="8" t="s">
        <v>2567</v>
      </c>
      <c r="BK2313" s="6">
        <v>0</v>
      </c>
      <c r="BL2313" s="8">
        <v>0.75</v>
      </c>
      <c r="BM2313" s="8" t="s">
        <v>2567</v>
      </c>
      <c r="BN2313" s="6">
        <v>44.465200000000003</v>
      </c>
      <c r="BO2313" s="8" t="s">
        <v>2567</v>
      </c>
      <c r="BP2313" s="8" t="s">
        <v>2567</v>
      </c>
      <c r="BQ2313" s="6" t="s">
        <v>2567</v>
      </c>
      <c r="BR2313" s="8">
        <v>0.5</v>
      </c>
      <c r="BS2313" s="8" t="s">
        <v>2567</v>
      </c>
      <c r="BT2313" s="6">
        <v>28.278700000000001</v>
      </c>
      <c r="BU2313" s="6">
        <v>24.247966999999999</v>
      </c>
      <c r="BV2313" s="34" t="s">
        <v>2567</v>
      </c>
      <c r="BW2313" s="128">
        <v>-7737.57</v>
      </c>
      <c r="BX2313" s="8" t="s">
        <v>2567</v>
      </c>
      <c r="BY2313" s="6">
        <v>41.9741</v>
      </c>
      <c r="BZ2313" s="49">
        <v>-8.6776999999999997</v>
      </c>
      <c r="CA2313" s="8" t="s">
        <v>2567</v>
      </c>
      <c r="CB2313" s="6">
        <v>33.044699999999999</v>
      </c>
      <c r="CC2313" s="6" t="s">
        <v>2567</v>
      </c>
      <c r="CD2313" s="81">
        <v>100</v>
      </c>
      <c r="CE2313" s="8" t="s">
        <v>2567</v>
      </c>
      <c r="CF2313" s="6">
        <v>493</v>
      </c>
      <c r="CG2313" s="6">
        <v>84.038799999999995</v>
      </c>
      <c r="CH2313" s="8" t="s">
        <v>2567</v>
      </c>
      <c r="CI2313" s="6">
        <v>799</v>
      </c>
      <c r="CJ2313" s="6">
        <v>49.739933000000001</v>
      </c>
      <c r="CK2313" s="8" t="s">
        <v>2567</v>
      </c>
      <c r="CL2313" s="6">
        <v>1121</v>
      </c>
      <c r="CM2313" s="6">
        <v>78.537499999999994</v>
      </c>
      <c r="CN2313" s="8" t="s">
        <v>2567</v>
      </c>
      <c r="CO2313" s="61">
        <v>418</v>
      </c>
      <c r="CQ2313" s="84" t="s">
        <v>2296</v>
      </c>
      <c r="CR2313" s="6">
        <v>35.308767000000003</v>
      </c>
      <c r="CS2313" s="6">
        <v>39.333333000000003</v>
      </c>
      <c r="CT2313" s="6">
        <v>66.666667000000004</v>
      </c>
      <c r="CU2313" s="6">
        <v>66.666667000000004</v>
      </c>
      <c r="CV2313" s="6">
        <v>41.749566999999999</v>
      </c>
      <c r="CW2313" s="6">
        <v>100</v>
      </c>
      <c r="CX2313" s="6">
        <v>100</v>
      </c>
      <c r="CY2313" s="6">
        <v>51.509766999999997</v>
      </c>
      <c r="CZ2313" s="6">
        <v>100</v>
      </c>
      <c r="DE2313" s="81">
        <v>66.803863111111113</v>
      </c>
      <c r="DF2313" s="29">
        <v>1516</v>
      </c>
      <c r="DH2313" s="84" t="s">
        <v>2296</v>
      </c>
      <c r="DI2313" s="6">
        <v>100</v>
      </c>
      <c r="DJ2313" s="6">
        <v>28.229399999999998</v>
      </c>
      <c r="DK2313" s="6">
        <v>0</v>
      </c>
      <c r="DL2313" s="6">
        <v>62.332900000000002</v>
      </c>
      <c r="DM2313" s="6">
        <v>75</v>
      </c>
      <c r="DN2313" s="6">
        <v>-44.503450000000001</v>
      </c>
      <c r="DO2313" s="6">
        <v>54.981650000000002</v>
      </c>
      <c r="DP2313" s="6">
        <v>100</v>
      </c>
      <c r="DQ2313" s="6">
        <v>84.038799999999995</v>
      </c>
      <c r="DV2313" s="81">
        <v>51.119922222222222</v>
      </c>
      <c r="DW2313" s="29">
        <v>1595</v>
      </c>
      <c r="DY2313" s="84" t="s">
        <v>2296</v>
      </c>
      <c r="DZ2313" s="6">
        <v>62.078462999999999</v>
      </c>
      <c r="EA2313" s="6">
        <v>31.935191</v>
      </c>
      <c r="EB2313" s="6">
        <v>39.519801999999999</v>
      </c>
      <c r="EC2313" s="6">
        <v>32.068015000000003</v>
      </c>
      <c r="ED2313" s="6">
        <v>25.791891</v>
      </c>
      <c r="EE2313" s="6">
        <v>29.120764000000001</v>
      </c>
      <c r="EF2313" s="6">
        <v>42.070867</v>
      </c>
      <c r="EG2313" s="6">
        <v>34.262132999999999</v>
      </c>
      <c r="EH2313" s="6">
        <v>49.739933000000001</v>
      </c>
      <c r="EM2313" s="81">
        <v>38.509673222222226</v>
      </c>
      <c r="EN2313" s="29">
        <v>1547</v>
      </c>
      <c r="EO2313" s="29"/>
      <c r="EP2313" s="84" t="s">
        <v>2296</v>
      </c>
      <c r="EQ2313" s="6">
        <v>69.216168999999994</v>
      </c>
      <c r="ER2313" s="6">
        <v>32.672317</v>
      </c>
      <c r="ES2313" s="6">
        <v>31.855941000000001</v>
      </c>
      <c r="ET2313" s="6">
        <v>54.553564999999999</v>
      </c>
      <c r="EU2313" s="6">
        <v>50.262436999999998</v>
      </c>
      <c r="EV2313" s="6">
        <v>20.934849</v>
      </c>
      <c r="EW2313" s="6">
        <v>64.613919999999993</v>
      </c>
      <c r="EX2313" s="6">
        <v>65.731570000000005</v>
      </c>
      <c r="EY2313" s="6">
        <v>78.537499999999994</v>
      </c>
      <c r="FD2313" s="81">
        <v>52.042029777777785</v>
      </c>
      <c r="FE2313" s="29">
        <v>1759</v>
      </c>
      <c r="FG2313" s="7" t="s">
        <v>262</v>
      </c>
      <c r="FH2313" s="7" t="s">
        <v>2457</v>
      </c>
      <c r="FI2313" s="7" t="s">
        <v>59</v>
      </c>
    </row>
    <row r="2314" spans="2:165" x14ac:dyDescent="0.25">
      <c r="B2314" s="67" t="s">
        <v>2297</v>
      </c>
      <c r="C2314" s="13">
        <v>2.831677</v>
      </c>
      <c r="D2314" s="35" t="s">
        <v>2567</v>
      </c>
      <c r="E2314" s="8" t="s">
        <v>2567</v>
      </c>
      <c r="F2314" s="8">
        <v>0</v>
      </c>
      <c r="G2314" s="8" t="s">
        <v>2567</v>
      </c>
      <c r="H2314" s="8" t="s">
        <v>2567</v>
      </c>
      <c r="I2314" s="8" t="s">
        <v>2567</v>
      </c>
      <c r="J2314" s="52">
        <v>0</v>
      </c>
      <c r="K2314" s="8" t="s">
        <v>2567</v>
      </c>
      <c r="L2314" s="53">
        <v>0</v>
      </c>
      <c r="M2314" s="8">
        <v>0.75</v>
      </c>
      <c r="N2314" s="8" t="s">
        <v>54</v>
      </c>
      <c r="O2314" s="8">
        <v>1</v>
      </c>
      <c r="P2314" s="8" t="s">
        <v>2567</v>
      </c>
      <c r="Q2314" s="8">
        <v>0.875</v>
      </c>
      <c r="R2314" s="8" t="s">
        <v>2567</v>
      </c>
      <c r="S2314" s="6">
        <v>13.7569</v>
      </c>
      <c r="T2314" s="35" t="s">
        <v>2567</v>
      </c>
      <c r="U2314" s="8" t="s">
        <v>2567</v>
      </c>
      <c r="V2314" s="34" t="s">
        <v>2567</v>
      </c>
      <c r="W2314" s="15" t="s">
        <v>2567</v>
      </c>
      <c r="X2314" s="15" t="s">
        <v>2567</v>
      </c>
      <c r="Y2314" s="15" t="s">
        <v>2567</v>
      </c>
      <c r="Z2314" s="15">
        <v>0.65</v>
      </c>
      <c r="AA2314" s="8" t="s">
        <v>2567</v>
      </c>
      <c r="AB2314" s="8">
        <v>52.943899999999999</v>
      </c>
      <c r="AC2314" s="6">
        <v>52.943899999999999</v>
      </c>
      <c r="AD2314" s="56">
        <v>39.33</v>
      </c>
      <c r="AE2314" s="6">
        <v>0</v>
      </c>
      <c r="AF2314" s="6">
        <v>27.51</v>
      </c>
      <c r="AG2314" s="6">
        <v>77.44</v>
      </c>
      <c r="AH2314" s="29">
        <v>0</v>
      </c>
      <c r="AI2314" s="28" t="s">
        <v>2567</v>
      </c>
      <c r="AJ2314" s="8" t="s">
        <v>2567</v>
      </c>
      <c r="AK2314" s="6" t="s">
        <v>2567</v>
      </c>
      <c r="AL2314" s="35" t="s">
        <v>2404</v>
      </c>
      <c r="AM2314" s="8" t="s">
        <v>2567</v>
      </c>
      <c r="AN2314" s="34">
        <v>50</v>
      </c>
      <c r="AO2314" s="15">
        <v>1</v>
      </c>
      <c r="AP2314" s="8" t="s">
        <v>53</v>
      </c>
      <c r="AQ2314" s="29">
        <v>100</v>
      </c>
      <c r="AR2314" s="48">
        <v>-2.7700000000000001E-4</v>
      </c>
      <c r="AS2314" s="8" t="s">
        <v>2567</v>
      </c>
      <c r="AT2314" s="6">
        <v>27.4283</v>
      </c>
      <c r="AU2314" s="15">
        <v>-4.9005E-2</v>
      </c>
      <c r="AV2314" s="15" t="s">
        <v>2567</v>
      </c>
      <c r="AW2314" s="15">
        <v>17.360800000000001</v>
      </c>
      <c r="AX2314" s="15">
        <v>-0.12565799999999999</v>
      </c>
      <c r="AY2314" s="8" t="s">
        <v>54</v>
      </c>
      <c r="AZ2314" s="6">
        <v>8.2498000000000005</v>
      </c>
      <c r="BA2314" s="6">
        <v>17.679632999999999</v>
      </c>
      <c r="BB2314" s="43">
        <v>6.9740000000000002E-3</v>
      </c>
      <c r="BC2314" s="8" t="s">
        <v>2567</v>
      </c>
      <c r="BD2314" s="8"/>
      <c r="BE2314" s="6">
        <v>50</v>
      </c>
      <c r="BF2314" s="15">
        <v>0.14196900000000001</v>
      </c>
      <c r="BG2314" s="8" t="s">
        <v>2567</v>
      </c>
      <c r="BH2314" s="6">
        <v>-100</v>
      </c>
      <c r="BI2314" s="8" t="s">
        <v>2567</v>
      </c>
      <c r="BJ2314" s="8" t="s">
        <v>2567</v>
      </c>
      <c r="BK2314" s="6" t="s">
        <v>2567</v>
      </c>
      <c r="BL2314" s="8">
        <v>0</v>
      </c>
      <c r="BM2314" s="8" t="s">
        <v>2567</v>
      </c>
      <c r="BN2314" s="6">
        <v>0</v>
      </c>
      <c r="BO2314" s="8" t="s">
        <v>2567</v>
      </c>
      <c r="BP2314" s="8" t="s">
        <v>2567</v>
      </c>
      <c r="BQ2314" s="6" t="s">
        <v>2567</v>
      </c>
      <c r="BR2314" s="8">
        <v>0.25</v>
      </c>
      <c r="BS2314" s="8" t="s">
        <v>2567</v>
      </c>
      <c r="BT2314" s="6">
        <v>17.076499999999999</v>
      </c>
      <c r="BU2314" s="6">
        <v>8.5382499999999997</v>
      </c>
      <c r="BV2314" s="34" t="s">
        <v>2567</v>
      </c>
      <c r="BW2314" s="128">
        <v>-11009.92</v>
      </c>
      <c r="BX2314" s="8" t="s">
        <v>2567</v>
      </c>
      <c r="BY2314" s="6">
        <v>31.0014</v>
      </c>
      <c r="BZ2314" s="49">
        <v>-10.254799999999999</v>
      </c>
      <c r="CA2314" s="8" t="s">
        <v>2567</v>
      </c>
      <c r="CB2314" s="6">
        <v>23.382000000000001</v>
      </c>
      <c r="CC2314" s="6" t="s">
        <v>2567</v>
      </c>
      <c r="CD2314" s="81">
        <v>22.233599999999999</v>
      </c>
      <c r="CE2314" s="8" t="s">
        <v>54</v>
      </c>
      <c r="CF2314" s="6">
        <v>2121</v>
      </c>
      <c r="CG2314" s="6">
        <v>75</v>
      </c>
      <c r="CH2314" s="8" t="s">
        <v>2567</v>
      </c>
      <c r="CI2314" s="6">
        <v>1011</v>
      </c>
      <c r="CJ2314" s="6">
        <v>17.679632999999999</v>
      </c>
      <c r="CK2314" s="8" t="s">
        <v>2567</v>
      </c>
      <c r="CL2314" s="6">
        <v>1863</v>
      </c>
      <c r="CM2314" s="6">
        <v>41.973970000000001</v>
      </c>
      <c r="CN2314" s="8" t="s">
        <v>54</v>
      </c>
      <c r="CO2314" s="61">
        <v>1996</v>
      </c>
      <c r="CQ2314" s="84" t="s">
        <v>2297</v>
      </c>
      <c r="CR2314" s="6">
        <v>36.193300000000001</v>
      </c>
      <c r="CS2314" s="6">
        <v>73.704566999999997</v>
      </c>
      <c r="CT2314" s="6">
        <v>72.777766999999997</v>
      </c>
      <c r="CU2314" s="6">
        <v>37.573233000000002</v>
      </c>
      <c r="CV2314" s="6">
        <v>66.666667000000004</v>
      </c>
      <c r="CW2314" s="6">
        <v>50.520833000000003</v>
      </c>
      <c r="CX2314" s="6">
        <v>100</v>
      </c>
      <c r="CY2314" s="6">
        <v>44.051633000000002</v>
      </c>
      <c r="CZ2314" s="6">
        <v>22.233599999999999</v>
      </c>
      <c r="DE2314" s="81">
        <v>55.96906666666667</v>
      </c>
      <c r="DF2314" s="29">
        <v>1841</v>
      </c>
      <c r="DH2314" s="84" t="s">
        <v>2297</v>
      </c>
      <c r="DI2314" s="6">
        <v>50</v>
      </c>
      <c r="DJ2314" s="6">
        <v>28.229399999999998</v>
      </c>
      <c r="DK2314" s="6">
        <v>75</v>
      </c>
      <c r="DL2314" s="6">
        <v>64.790867000000006</v>
      </c>
      <c r="DM2314" s="6">
        <v>50</v>
      </c>
      <c r="DN2314" s="6">
        <v>53.624899999999997</v>
      </c>
      <c r="DO2314" s="6">
        <v>100</v>
      </c>
      <c r="DP2314" s="6">
        <v>49.269733000000002</v>
      </c>
      <c r="DQ2314" s="6">
        <v>75</v>
      </c>
      <c r="DV2314" s="81">
        <v>60.65721111111111</v>
      </c>
      <c r="DW2314" s="29">
        <v>1091</v>
      </c>
      <c r="DY2314" s="84" t="s">
        <v>2297</v>
      </c>
      <c r="DZ2314" s="6">
        <v>-1.952969</v>
      </c>
      <c r="EA2314" s="6">
        <v>8.8178429999999999</v>
      </c>
      <c r="EB2314" s="6">
        <v>22.089971999999999</v>
      </c>
      <c r="EC2314" s="6">
        <v>43.082417</v>
      </c>
      <c r="ED2314" s="6">
        <v>41.280130999999997</v>
      </c>
      <c r="EE2314" s="6">
        <v>3.0102280000000001</v>
      </c>
      <c r="EF2314" s="6">
        <v>8.5670669999999998</v>
      </c>
      <c r="EG2314" s="6">
        <v>13.896100000000001</v>
      </c>
      <c r="EH2314" s="6">
        <v>17.679632999999999</v>
      </c>
      <c r="EM2314" s="81">
        <v>17.385602444444444</v>
      </c>
      <c r="EN2314" s="29">
        <v>2106</v>
      </c>
      <c r="EO2314" s="29"/>
      <c r="EP2314" s="84" t="s">
        <v>2297</v>
      </c>
      <c r="EQ2314" s="6">
        <v>30.272099000000001</v>
      </c>
      <c r="ER2314" s="6">
        <v>36.048482999999997</v>
      </c>
      <c r="ES2314" s="6">
        <v>58.460321999999998</v>
      </c>
      <c r="ET2314" s="6">
        <v>50.113042</v>
      </c>
      <c r="EU2314" s="6">
        <v>52.384039000000001</v>
      </c>
      <c r="EV2314" s="6">
        <v>37.509278000000002</v>
      </c>
      <c r="EW2314" s="6">
        <v>72.570120000000003</v>
      </c>
      <c r="EX2314" s="6">
        <v>37.092213000000001</v>
      </c>
      <c r="EY2314" s="6">
        <v>41.973970000000001</v>
      </c>
      <c r="FD2314" s="81">
        <v>46.269285111111117</v>
      </c>
      <c r="FE2314" s="29">
        <v>2007</v>
      </c>
      <c r="FG2314" s="7" t="s">
        <v>172</v>
      </c>
      <c r="FH2314" s="7" t="s">
        <v>2467</v>
      </c>
      <c r="FI2314" s="7" t="s">
        <v>2572</v>
      </c>
    </row>
    <row r="2315" spans="2:165" x14ac:dyDescent="0.25">
      <c r="B2315" s="67" t="s">
        <v>2298</v>
      </c>
      <c r="C2315" s="13">
        <v>1.8803099999999999</v>
      </c>
      <c r="D2315" s="35" t="s">
        <v>2567</v>
      </c>
      <c r="E2315" s="8" t="s">
        <v>2567</v>
      </c>
      <c r="F2315" s="8">
        <v>1</v>
      </c>
      <c r="G2315" s="8" t="s">
        <v>2567</v>
      </c>
      <c r="H2315" s="8" t="s">
        <v>2567</v>
      </c>
      <c r="I2315" s="8" t="s">
        <v>2567</v>
      </c>
      <c r="J2315" s="52">
        <v>1</v>
      </c>
      <c r="K2315" s="8" t="s">
        <v>2567</v>
      </c>
      <c r="L2315" s="53">
        <v>100</v>
      </c>
      <c r="M2315" s="8">
        <v>1</v>
      </c>
      <c r="N2315" s="8" t="s">
        <v>2567</v>
      </c>
      <c r="O2315" s="8">
        <v>1</v>
      </c>
      <c r="P2315" s="8" t="s">
        <v>2567</v>
      </c>
      <c r="Q2315" s="8">
        <v>1</v>
      </c>
      <c r="R2315" s="8" t="s">
        <v>2567</v>
      </c>
      <c r="S2315" s="6">
        <v>100</v>
      </c>
      <c r="T2315" s="35" t="s">
        <v>2567</v>
      </c>
      <c r="U2315" s="8" t="s">
        <v>2567</v>
      </c>
      <c r="V2315" s="34" t="s">
        <v>2567</v>
      </c>
      <c r="W2315" s="15" t="s">
        <v>2567</v>
      </c>
      <c r="X2315" s="15" t="s">
        <v>2567</v>
      </c>
      <c r="Y2315" s="15" t="s">
        <v>2567</v>
      </c>
      <c r="Z2315" s="15">
        <v>0.5</v>
      </c>
      <c r="AA2315" s="8" t="s">
        <v>2567</v>
      </c>
      <c r="AB2315" s="8">
        <v>60.976700000000001</v>
      </c>
      <c r="AC2315" s="6">
        <v>60.976700000000001</v>
      </c>
      <c r="AD2315" s="56">
        <v>100.89</v>
      </c>
      <c r="AE2315" s="6">
        <v>0</v>
      </c>
      <c r="AF2315" s="6">
        <v>136.24</v>
      </c>
      <c r="AG2315" s="6">
        <v>19.36</v>
      </c>
      <c r="AH2315" s="29">
        <v>2.31</v>
      </c>
      <c r="AI2315" s="28">
        <v>97</v>
      </c>
      <c r="AJ2315" s="8" t="s">
        <v>2567</v>
      </c>
      <c r="AK2315" s="6">
        <v>27.381</v>
      </c>
      <c r="AL2315" s="35" t="s">
        <v>2403</v>
      </c>
      <c r="AM2315" s="8" t="s">
        <v>2567</v>
      </c>
      <c r="AN2315" s="34">
        <v>0</v>
      </c>
      <c r="AO2315" s="15">
        <v>1</v>
      </c>
      <c r="AP2315" s="8" t="s">
        <v>53</v>
      </c>
      <c r="AQ2315" s="29">
        <v>100</v>
      </c>
      <c r="AR2315" s="48">
        <v>0.16170899999999999</v>
      </c>
      <c r="AS2315" s="8" t="s">
        <v>53</v>
      </c>
      <c r="AT2315" s="6">
        <v>93.524500000000003</v>
      </c>
      <c r="AU2315" s="15">
        <v>0.15046000000000001</v>
      </c>
      <c r="AV2315" s="15" t="s">
        <v>53</v>
      </c>
      <c r="AW2315" s="15">
        <v>95.928899999999999</v>
      </c>
      <c r="AX2315" s="15">
        <v>1.7777000000000001E-2</v>
      </c>
      <c r="AY2315" s="8" t="s">
        <v>2567</v>
      </c>
      <c r="AZ2315" s="6">
        <v>74.065600000000003</v>
      </c>
      <c r="BA2315" s="6">
        <v>87.839667000000006</v>
      </c>
      <c r="BB2315" s="43">
        <v>-4.4799999999999999E-4</v>
      </c>
      <c r="BC2315" s="8" t="s">
        <v>53</v>
      </c>
      <c r="BD2315" s="8"/>
      <c r="BE2315" s="6">
        <v>100</v>
      </c>
      <c r="BF2315" s="15">
        <v>-6.1996000000000002E-2</v>
      </c>
      <c r="BG2315" s="8" t="s">
        <v>2567</v>
      </c>
      <c r="BH2315" s="6">
        <v>25</v>
      </c>
      <c r="BI2315" s="8">
        <v>0.75</v>
      </c>
      <c r="BJ2315" s="8" t="s">
        <v>2567</v>
      </c>
      <c r="BK2315" s="6">
        <v>50.838000000000001</v>
      </c>
      <c r="BL2315" s="8">
        <v>1</v>
      </c>
      <c r="BM2315" s="8" t="s">
        <v>2567</v>
      </c>
      <c r="BN2315" s="6">
        <v>100</v>
      </c>
      <c r="BO2315" s="8" t="s">
        <v>2567</v>
      </c>
      <c r="BP2315" s="8" t="s">
        <v>2567</v>
      </c>
      <c r="BQ2315" s="6" t="s">
        <v>2567</v>
      </c>
      <c r="BR2315" s="8">
        <v>1</v>
      </c>
      <c r="BS2315" s="8" t="s">
        <v>2567</v>
      </c>
      <c r="BT2315" s="6">
        <v>100</v>
      </c>
      <c r="BU2315" s="6">
        <v>83.612667000000002</v>
      </c>
      <c r="BV2315" s="34" t="s">
        <v>2567</v>
      </c>
      <c r="BW2315" s="128">
        <v>17303.099999999999</v>
      </c>
      <c r="BX2315" s="8" t="s">
        <v>53</v>
      </c>
      <c r="BY2315" s="6">
        <v>97.508399999999995</v>
      </c>
      <c r="BZ2315" s="49">
        <v>2.4834000000000001</v>
      </c>
      <c r="CA2315" s="8" t="s">
        <v>53</v>
      </c>
      <c r="CB2315" s="6">
        <v>95.077500000000001</v>
      </c>
      <c r="CC2315" s="6" t="s">
        <v>2567</v>
      </c>
      <c r="CD2315" s="81">
        <v>86.992232999999999</v>
      </c>
      <c r="CE2315" s="8" t="s">
        <v>2567</v>
      </c>
      <c r="CF2315" s="6">
        <v>599</v>
      </c>
      <c r="CG2315" s="6">
        <v>42.460332999999999</v>
      </c>
      <c r="CH2315" s="8" t="s">
        <v>2567</v>
      </c>
      <c r="CI2315" s="6">
        <v>1900</v>
      </c>
      <c r="CJ2315" s="6">
        <v>87.839667000000006</v>
      </c>
      <c r="CK2315" s="8" t="s">
        <v>53</v>
      </c>
      <c r="CL2315" s="6">
        <v>216</v>
      </c>
      <c r="CM2315" s="6">
        <v>69.433702999999994</v>
      </c>
      <c r="CN2315" s="8" t="s">
        <v>2567</v>
      </c>
      <c r="CO2315" s="61">
        <v>861</v>
      </c>
      <c r="CQ2315" s="84" t="s">
        <v>2298</v>
      </c>
      <c r="CR2315" s="6">
        <v>49.554566999999999</v>
      </c>
      <c r="CS2315" s="6">
        <v>19.328067000000001</v>
      </c>
      <c r="CT2315" s="6">
        <v>73.811733000000004</v>
      </c>
      <c r="CU2315" s="6">
        <v>83.055800000000005</v>
      </c>
      <c r="CV2315" s="6">
        <v>84.346232999999998</v>
      </c>
      <c r="CW2315" s="6">
        <v>85.968132999999995</v>
      </c>
      <c r="CX2315" s="6">
        <v>71.134500000000003</v>
      </c>
      <c r="CY2315" s="6">
        <v>48.514167</v>
      </c>
      <c r="CZ2315" s="6">
        <v>86.992232999999999</v>
      </c>
      <c r="DE2315" s="81">
        <v>66.967270333333346</v>
      </c>
      <c r="DF2315" s="29">
        <v>1507</v>
      </c>
      <c r="DH2315" s="84" t="s">
        <v>2298</v>
      </c>
      <c r="DI2315" s="6">
        <v>70.642633000000004</v>
      </c>
      <c r="DJ2315" s="6">
        <v>56.37</v>
      </c>
      <c r="DK2315" s="6">
        <v>100</v>
      </c>
      <c r="DL2315" s="6">
        <v>100</v>
      </c>
      <c r="DM2315" s="6">
        <v>100</v>
      </c>
      <c r="DN2315" s="6">
        <v>71.749399999999994</v>
      </c>
      <c r="DO2315" s="6">
        <v>50</v>
      </c>
      <c r="DP2315" s="6">
        <v>100</v>
      </c>
      <c r="DQ2315" s="6">
        <v>42.460332999999999</v>
      </c>
      <c r="DV2315" s="81">
        <v>76.80248511111111</v>
      </c>
      <c r="DW2315" s="29">
        <v>405</v>
      </c>
      <c r="DY2315" s="84" t="s">
        <v>2298</v>
      </c>
      <c r="DZ2315" s="6">
        <v>70.285283000000007</v>
      </c>
      <c r="EA2315" s="6">
        <v>68.145167000000001</v>
      </c>
      <c r="EB2315" s="6">
        <v>50.102103999999997</v>
      </c>
      <c r="EC2315" s="6">
        <v>56.280250000000002</v>
      </c>
      <c r="ED2315" s="6">
        <v>63.407550000000001</v>
      </c>
      <c r="EE2315" s="6">
        <v>74.650424999999998</v>
      </c>
      <c r="EF2315" s="6">
        <v>62.843466999999997</v>
      </c>
      <c r="EG2315" s="6">
        <v>66.067032999999995</v>
      </c>
      <c r="EH2315" s="6">
        <v>87.839667000000006</v>
      </c>
      <c r="EM2315" s="81">
        <v>66.624549555555546</v>
      </c>
      <c r="EN2315" s="29">
        <v>248</v>
      </c>
      <c r="EO2315" s="29"/>
      <c r="EP2315" s="84" t="s">
        <v>2298</v>
      </c>
      <c r="EQ2315" s="6">
        <v>64.209007999999997</v>
      </c>
      <c r="ER2315" s="6">
        <v>48.789969999999997</v>
      </c>
      <c r="ES2315" s="6">
        <v>77.174150999999995</v>
      </c>
      <c r="ET2315" s="6">
        <v>81.800815</v>
      </c>
      <c r="EU2315" s="6">
        <v>84.326134999999994</v>
      </c>
      <c r="EV2315" s="6">
        <v>76.885327000000004</v>
      </c>
      <c r="EW2315" s="6">
        <v>60.193390000000001</v>
      </c>
      <c r="EX2315" s="6">
        <v>74.374359999999996</v>
      </c>
      <c r="EY2315" s="6">
        <v>69.433702999999994</v>
      </c>
      <c r="FD2315" s="81">
        <v>70.798539888888897</v>
      </c>
      <c r="FE2315" s="29">
        <v>339</v>
      </c>
      <c r="FG2315" s="7" t="s">
        <v>166</v>
      </c>
      <c r="FH2315" s="7" t="s">
        <v>2467</v>
      </c>
      <c r="FI2315" s="7" t="s">
        <v>2572</v>
      </c>
    </row>
    <row r="2316" spans="2:165" x14ac:dyDescent="0.25">
      <c r="B2316" s="67" t="s">
        <v>2299</v>
      </c>
      <c r="C2316" s="13">
        <v>2.3400110000000001</v>
      </c>
      <c r="D2316" s="35" t="s">
        <v>2567</v>
      </c>
      <c r="E2316" s="8" t="s">
        <v>2567</v>
      </c>
      <c r="F2316" s="8">
        <v>0.75</v>
      </c>
      <c r="G2316" s="8" t="s">
        <v>2567</v>
      </c>
      <c r="H2316" s="8" t="s">
        <v>2567</v>
      </c>
      <c r="I2316" s="8" t="s">
        <v>2567</v>
      </c>
      <c r="J2316" s="52">
        <v>0.75</v>
      </c>
      <c r="K2316" s="8" t="s">
        <v>2567</v>
      </c>
      <c r="L2316" s="53">
        <v>20.9132</v>
      </c>
      <c r="M2316" s="8">
        <v>1</v>
      </c>
      <c r="N2316" s="8" t="s">
        <v>2567</v>
      </c>
      <c r="O2316" s="8">
        <v>0.75</v>
      </c>
      <c r="P2316" s="8" t="s">
        <v>54</v>
      </c>
      <c r="Q2316" s="8">
        <v>0.875</v>
      </c>
      <c r="R2316" s="8" t="s">
        <v>2567</v>
      </c>
      <c r="S2316" s="6">
        <v>13.7569</v>
      </c>
      <c r="T2316" s="35" t="s">
        <v>2567</v>
      </c>
      <c r="U2316" s="8" t="s">
        <v>2567</v>
      </c>
      <c r="V2316" s="34" t="s">
        <v>2567</v>
      </c>
      <c r="W2316" s="15" t="s">
        <v>2567</v>
      </c>
      <c r="X2316" s="15" t="s">
        <v>2567</v>
      </c>
      <c r="Y2316" s="15" t="s">
        <v>2567</v>
      </c>
      <c r="Z2316" s="15">
        <v>0</v>
      </c>
      <c r="AA2316" s="8" t="s">
        <v>2567</v>
      </c>
      <c r="AB2316" s="8">
        <v>100</v>
      </c>
      <c r="AC2316" s="6">
        <v>100</v>
      </c>
      <c r="AD2316" s="56">
        <v>82.08</v>
      </c>
      <c r="AE2316" s="6">
        <v>0</v>
      </c>
      <c r="AF2316" s="6">
        <v>208.29</v>
      </c>
      <c r="AG2316" s="6">
        <v>14.08</v>
      </c>
      <c r="AH2316" s="29">
        <v>0.66</v>
      </c>
      <c r="AI2316" s="28">
        <v>98</v>
      </c>
      <c r="AJ2316" s="8" t="s">
        <v>2567</v>
      </c>
      <c r="AK2316" s="6">
        <v>42.724899999999998</v>
      </c>
      <c r="AL2316" s="35" t="s">
        <v>2405</v>
      </c>
      <c r="AM2316" s="8" t="s">
        <v>2567</v>
      </c>
      <c r="AN2316" s="34">
        <v>100</v>
      </c>
      <c r="AO2316" s="15">
        <v>1</v>
      </c>
      <c r="AP2316" s="8" t="s">
        <v>53</v>
      </c>
      <c r="AQ2316" s="29">
        <v>100</v>
      </c>
      <c r="AR2316" s="48">
        <v>-9.5524999999999999E-2</v>
      </c>
      <c r="AS2316" s="8" t="s">
        <v>54</v>
      </c>
      <c r="AT2316" s="6">
        <v>5.0879000000000003</v>
      </c>
      <c r="AU2316" s="15">
        <v>-0.122764</v>
      </c>
      <c r="AV2316" s="15" t="s">
        <v>54</v>
      </c>
      <c r="AW2316" s="15">
        <v>3.7435999999999998</v>
      </c>
      <c r="AX2316" s="15">
        <v>-2.9960000000000001E-2</v>
      </c>
      <c r="AY2316" s="8" t="s">
        <v>2567</v>
      </c>
      <c r="AZ2316" s="6">
        <v>49.726500000000001</v>
      </c>
      <c r="BA2316" s="6">
        <v>19.519333</v>
      </c>
      <c r="BB2316" s="43">
        <v>2.581E-2</v>
      </c>
      <c r="BC2316" s="8" t="s">
        <v>54</v>
      </c>
      <c r="BD2316" s="8"/>
      <c r="BE2316" s="6">
        <v>0</v>
      </c>
      <c r="BF2316" s="15">
        <v>0.208174</v>
      </c>
      <c r="BG2316" s="8" t="s">
        <v>2567</v>
      </c>
      <c r="BH2316" s="6">
        <v>-100</v>
      </c>
      <c r="BI2316" s="8">
        <v>0</v>
      </c>
      <c r="BJ2316" s="8" t="s">
        <v>2567</v>
      </c>
      <c r="BK2316" s="6">
        <v>0</v>
      </c>
      <c r="BL2316" s="8">
        <v>0.75</v>
      </c>
      <c r="BM2316" s="8" t="s">
        <v>2567</v>
      </c>
      <c r="BN2316" s="6">
        <v>44.465200000000003</v>
      </c>
      <c r="BO2316" s="8" t="s">
        <v>2567</v>
      </c>
      <c r="BP2316" s="8" t="s">
        <v>2567</v>
      </c>
      <c r="BQ2316" s="6" t="s">
        <v>2567</v>
      </c>
      <c r="BR2316" s="8">
        <v>0.5</v>
      </c>
      <c r="BS2316" s="8" t="s">
        <v>2567</v>
      </c>
      <c r="BT2316" s="6">
        <v>28.278700000000001</v>
      </c>
      <c r="BU2316" s="6">
        <v>24.247966999999999</v>
      </c>
      <c r="BV2316" s="34" t="s">
        <v>2567</v>
      </c>
      <c r="BW2316" s="128">
        <v>-30161.9</v>
      </c>
      <c r="BX2316" s="8" t="s">
        <v>54</v>
      </c>
      <c r="BY2316" s="6">
        <v>3.6894999999999998</v>
      </c>
      <c r="BZ2316" s="49">
        <v>-16.7163</v>
      </c>
      <c r="CA2316" s="8" t="s">
        <v>54</v>
      </c>
      <c r="CB2316" s="6">
        <v>4.33</v>
      </c>
      <c r="CC2316" s="6" t="s">
        <v>2567</v>
      </c>
      <c r="CD2316" s="81">
        <v>44.890033000000003</v>
      </c>
      <c r="CE2316" s="8" t="s">
        <v>2567</v>
      </c>
      <c r="CF2316" s="6">
        <v>1874</v>
      </c>
      <c r="CG2316" s="6">
        <v>80.908299999999997</v>
      </c>
      <c r="CH2316" s="8" t="s">
        <v>2567</v>
      </c>
      <c r="CI2316" s="6">
        <v>845</v>
      </c>
      <c r="CJ2316" s="6">
        <v>19.519333</v>
      </c>
      <c r="CK2316" s="8" t="s">
        <v>2567</v>
      </c>
      <c r="CL2316" s="6">
        <v>1819</v>
      </c>
      <c r="CM2316" s="6">
        <v>51.686129999999999</v>
      </c>
      <c r="CN2316" s="8" t="s">
        <v>2567</v>
      </c>
      <c r="CO2316" s="61">
        <v>1730</v>
      </c>
      <c r="CQ2316" s="84" t="s">
        <v>2299</v>
      </c>
      <c r="CR2316" s="6">
        <v>82.169466999999997</v>
      </c>
      <c r="CS2316" s="6">
        <v>68.940432999999999</v>
      </c>
      <c r="CT2316" s="6">
        <v>71.767600000000002</v>
      </c>
      <c r="CU2316" s="6">
        <v>74.391000000000005</v>
      </c>
      <c r="CV2316" s="6">
        <v>70.656833000000006</v>
      </c>
      <c r="CW2316" s="6">
        <v>75.490200000000002</v>
      </c>
      <c r="CX2316" s="6">
        <v>67.702133000000003</v>
      </c>
      <c r="CY2316" s="6">
        <v>77.351600000000005</v>
      </c>
      <c r="CZ2316" s="6">
        <v>44.890033000000003</v>
      </c>
      <c r="DE2316" s="81">
        <v>70.373255444444453</v>
      </c>
      <c r="DF2316" s="29">
        <v>1382</v>
      </c>
      <c r="DH2316" s="84" t="s">
        <v>2299</v>
      </c>
      <c r="DI2316" s="6">
        <v>37.3093</v>
      </c>
      <c r="DJ2316" s="6">
        <v>50</v>
      </c>
      <c r="DK2316" s="6">
        <v>57.536149999999999</v>
      </c>
      <c r="DL2316" s="6">
        <v>75</v>
      </c>
      <c r="DM2316" s="6">
        <v>100</v>
      </c>
      <c r="DN2316" s="6">
        <v>75.531899999999993</v>
      </c>
      <c r="DO2316" s="6">
        <v>4.9816500000000001</v>
      </c>
      <c r="DP2316" s="6">
        <v>54.841650000000001</v>
      </c>
      <c r="DQ2316" s="6">
        <v>80.908299999999997</v>
      </c>
      <c r="DV2316" s="81">
        <v>59.567661111111114</v>
      </c>
      <c r="DW2316" s="29">
        <v>1149</v>
      </c>
      <c r="DY2316" s="84" t="s">
        <v>2299</v>
      </c>
      <c r="DZ2316" s="6">
        <v>27.425711</v>
      </c>
      <c r="EA2316" s="6">
        <v>48.703557000000004</v>
      </c>
      <c r="EB2316" s="6">
        <v>38.585635000000003</v>
      </c>
      <c r="EC2316" s="6">
        <v>59.817391999999998</v>
      </c>
      <c r="ED2316" s="6">
        <v>14.298926</v>
      </c>
      <c r="EE2316" s="6">
        <v>0.73260000000000003</v>
      </c>
      <c r="EF2316" s="6">
        <v>9.8235670000000006</v>
      </c>
      <c r="EG2316" s="6">
        <v>23.887633000000001</v>
      </c>
      <c r="EH2316" s="6">
        <v>19.519333</v>
      </c>
      <c r="EM2316" s="81">
        <v>26.977150444444437</v>
      </c>
      <c r="EN2316" s="29">
        <v>1929</v>
      </c>
      <c r="EO2316" s="29"/>
      <c r="EP2316" s="84" t="s">
        <v>2299</v>
      </c>
      <c r="EQ2316" s="6">
        <v>47.802273</v>
      </c>
      <c r="ER2316" s="6">
        <v>55.293196999999999</v>
      </c>
      <c r="ES2316" s="6">
        <v>56.120431000000004</v>
      </c>
      <c r="ET2316" s="6">
        <v>70.262518</v>
      </c>
      <c r="EU2316" s="6">
        <v>65.486727999999999</v>
      </c>
      <c r="EV2316" s="6">
        <v>53.079599999999999</v>
      </c>
      <c r="EW2316" s="6">
        <v>25.25037</v>
      </c>
      <c r="EX2316" s="6">
        <v>52.308430000000001</v>
      </c>
      <c r="EY2316" s="6">
        <v>51.686129999999999</v>
      </c>
      <c r="FD2316" s="81">
        <v>53.032186333333328</v>
      </c>
      <c r="FE2316" s="29">
        <v>1697</v>
      </c>
      <c r="FG2316" s="7" t="s">
        <v>94</v>
      </c>
      <c r="FH2316" s="7" t="s">
        <v>2469</v>
      </c>
      <c r="FI2316" s="7" t="s">
        <v>55</v>
      </c>
    </row>
    <row r="2317" spans="2:165" x14ac:dyDescent="0.25">
      <c r="B2317" s="67" t="s">
        <v>2300</v>
      </c>
      <c r="C2317" s="13">
        <v>2.7584179999999998</v>
      </c>
      <c r="D2317" s="35" t="s">
        <v>2567</v>
      </c>
      <c r="E2317" s="8" t="s">
        <v>2567</v>
      </c>
      <c r="F2317" s="8">
        <v>1</v>
      </c>
      <c r="G2317" s="8" t="s">
        <v>2567</v>
      </c>
      <c r="H2317" s="8" t="s">
        <v>2567</v>
      </c>
      <c r="I2317" s="8" t="s">
        <v>2567</v>
      </c>
      <c r="J2317" s="52">
        <v>1</v>
      </c>
      <c r="K2317" s="8" t="s">
        <v>2567</v>
      </c>
      <c r="L2317" s="53">
        <v>100</v>
      </c>
      <c r="M2317" s="8">
        <v>1</v>
      </c>
      <c r="N2317" s="8" t="s">
        <v>2567</v>
      </c>
      <c r="O2317" s="8">
        <v>1</v>
      </c>
      <c r="P2317" s="8" t="s">
        <v>2567</v>
      </c>
      <c r="Q2317" s="8">
        <v>1</v>
      </c>
      <c r="R2317" s="8" t="s">
        <v>2567</v>
      </c>
      <c r="S2317" s="6">
        <v>100</v>
      </c>
      <c r="T2317" s="35" t="s">
        <v>2567</v>
      </c>
      <c r="U2317" s="8" t="s">
        <v>2567</v>
      </c>
      <c r="V2317" s="34" t="s">
        <v>2567</v>
      </c>
      <c r="W2317" s="15" t="s">
        <v>2567</v>
      </c>
      <c r="X2317" s="15" t="s">
        <v>2567</v>
      </c>
      <c r="Y2317" s="15" t="s">
        <v>2567</v>
      </c>
      <c r="Z2317" s="15">
        <v>0.54166700000000001</v>
      </c>
      <c r="AA2317" s="8" t="s">
        <v>2567</v>
      </c>
      <c r="AB2317" s="8">
        <v>59.105400000000003</v>
      </c>
      <c r="AC2317" s="6">
        <v>59.105400000000003</v>
      </c>
      <c r="AD2317" s="56">
        <v>3.42</v>
      </c>
      <c r="AE2317" s="6">
        <v>0</v>
      </c>
      <c r="AF2317" s="6">
        <v>9.17</v>
      </c>
      <c r="AG2317" s="6">
        <v>0</v>
      </c>
      <c r="AH2317" s="29">
        <v>0.33</v>
      </c>
      <c r="AI2317" s="28" t="s">
        <v>2567</v>
      </c>
      <c r="AJ2317" s="8" t="s">
        <v>2567</v>
      </c>
      <c r="AK2317" s="6" t="s">
        <v>2567</v>
      </c>
      <c r="AL2317" s="35" t="s">
        <v>2405</v>
      </c>
      <c r="AM2317" s="8" t="s">
        <v>2567</v>
      </c>
      <c r="AN2317" s="34">
        <v>100</v>
      </c>
      <c r="AO2317" s="15">
        <v>1</v>
      </c>
      <c r="AP2317" s="8" t="s">
        <v>53</v>
      </c>
      <c r="AQ2317" s="29">
        <v>100</v>
      </c>
      <c r="AR2317" s="48">
        <v>-4.3677000000000001E-2</v>
      </c>
      <c r="AS2317" s="8" t="s">
        <v>2567</v>
      </c>
      <c r="AT2317" s="6">
        <v>12.4884</v>
      </c>
      <c r="AU2317" s="15">
        <v>-6.6253999999999993E-2</v>
      </c>
      <c r="AV2317" s="15" t="s">
        <v>2567</v>
      </c>
      <c r="AW2317" s="15">
        <v>11.839</v>
      </c>
      <c r="AX2317" s="15">
        <v>-0.11780599999999999</v>
      </c>
      <c r="AY2317" s="8" t="s">
        <v>54</v>
      </c>
      <c r="AZ2317" s="6">
        <v>9.7995000000000001</v>
      </c>
      <c r="BA2317" s="6">
        <v>11.375633000000001</v>
      </c>
      <c r="BB2317" s="43">
        <v>1.0085E-2</v>
      </c>
      <c r="BC2317" s="8" t="s">
        <v>54</v>
      </c>
      <c r="BD2317" s="8"/>
      <c r="BE2317" s="6">
        <v>0</v>
      </c>
      <c r="BF2317" s="15">
        <v>6.5596000000000002E-2</v>
      </c>
      <c r="BG2317" s="8" t="s">
        <v>2567</v>
      </c>
      <c r="BH2317" s="6">
        <v>-75</v>
      </c>
      <c r="BI2317" s="8">
        <v>1</v>
      </c>
      <c r="BJ2317" s="8" t="s">
        <v>2567</v>
      </c>
      <c r="BK2317" s="6">
        <v>100</v>
      </c>
      <c r="BL2317" s="8">
        <v>0.75</v>
      </c>
      <c r="BM2317" s="8" t="s">
        <v>2567</v>
      </c>
      <c r="BN2317" s="6">
        <v>44.465200000000003</v>
      </c>
      <c r="BO2317" s="8" t="s">
        <v>2567</v>
      </c>
      <c r="BP2317" s="8" t="s">
        <v>2567</v>
      </c>
      <c r="BQ2317" s="6" t="s">
        <v>2567</v>
      </c>
      <c r="BR2317" s="8">
        <v>0.25</v>
      </c>
      <c r="BS2317" s="8" t="s">
        <v>2567</v>
      </c>
      <c r="BT2317" s="6">
        <v>17.076499999999999</v>
      </c>
      <c r="BU2317" s="6">
        <v>53.847233000000003</v>
      </c>
      <c r="BV2317" s="34" t="s">
        <v>2567</v>
      </c>
      <c r="BW2317" s="128">
        <v>-11647.19</v>
      </c>
      <c r="BX2317" s="8" t="s">
        <v>2567</v>
      </c>
      <c r="BY2317" s="6">
        <v>29.180599999999998</v>
      </c>
      <c r="BZ2317" s="49">
        <v>-12.1312</v>
      </c>
      <c r="CA2317" s="8" t="s">
        <v>2567</v>
      </c>
      <c r="CB2317" s="6">
        <v>15.041</v>
      </c>
      <c r="CC2317" s="6" t="s">
        <v>2567</v>
      </c>
      <c r="CD2317" s="81">
        <v>86.368466999999995</v>
      </c>
      <c r="CE2317" s="8" t="s">
        <v>2567</v>
      </c>
      <c r="CF2317" s="6">
        <v>629</v>
      </c>
      <c r="CG2317" s="6">
        <v>100</v>
      </c>
      <c r="CH2317" s="8" t="s">
        <v>2567</v>
      </c>
      <c r="CI2317" s="6">
        <v>698</v>
      </c>
      <c r="CJ2317" s="6">
        <v>11.375633000000001</v>
      </c>
      <c r="CK2317" s="8" t="s">
        <v>54</v>
      </c>
      <c r="CL2317" s="6">
        <v>2003</v>
      </c>
      <c r="CM2317" s="6">
        <v>69.323229999999995</v>
      </c>
      <c r="CN2317" s="8" t="s">
        <v>2567</v>
      </c>
      <c r="CO2317" s="61">
        <v>874</v>
      </c>
      <c r="CQ2317" s="84" t="s">
        <v>2300</v>
      </c>
      <c r="CR2317" s="6">
        <v>74.037867000000006</v>
      </c>
      <c r="CS2317" s="6">
        <v>83.743233000000004</v>
      </c>
      <c r="CT2317" s="6">
        <v>67.360133000000005</v>
      </c>
      <c r="CU2317" s="6">
        <v>70.644467000000006</v>
      </c>
      <c r="CV2317" s="6">
        <v>73.364067000000006</v>
      </c>
      <c r="CW2317" s="6">
        <v>100</v>
      </c>
      <c r="CX2317" s="6">
        <v>71.234966999999997</v>
      </c>
      <c r="CY2317" s="6">
        <v>55.012267000000001</v>
      </c>
      <c r="CZ2317" s="6">
        <v>86.368466999999995</v>
      </c>
      <c r="DE2317" s="81">
        <v>75.751718666666662</v>
      </c>
      <c r="DF2317" s="29">
        <v>1132</v>
      </c>
      <c r="DH2317" s="84" t="s">
        <v>2300</v>
      </c>
      <c r="DI2317" s="6">
        <v>73.6477</v>
      </c>
      <c r="DJ2317" s="6">
        <v>6.37</v>
      </c>
      <c r="DK2317" s="6">
        <v>50</v>
      </c>
      <c r="DL2317" s="6">
        <v>37.602400000000003</v>
      </c>
      <c r="DM2317" s="6">
        <v>50</v>
      </c>
      <c r="DN2317" s="6">
        <v>50</v>
      </c>
      <c r="DO2317" s="6">
        <v>75</v>
      </c>
      <c r="DP2317" s="6">
        <v>69.894433000000006</v>
      </c>
      <c r="DQ2317" s="6">
        <v>100</v>
      </c>
      <c r="DV2317" s="81">
        <v>56.946059222222225</v>
      </c>
      <c r="DW2317" s="29">
        <v>1285</v>
      </c>
      <c r="DY2317" s="84" t="s">
        <v>2300</v>
      </c>
      <c r="DZ2317" s="6">
        <v>27.873847999999999</v>
      </c>
      <c r="EA2317" s="6">
        <v>42.731931000000003</v>
      </c>
      <c r="EB2317" s="6">
        <v>43.034407000000002</v>
      </c>
      <c r="EC2317" s="6">
        <v>49.758277999999997</v>
      </c>
      <c r="ED2317" s="6">
        <v>33.100793000000003</v>
      </c>
      <c r="EE2317" s="6">
        <v>42.475425999999999</v>
      </c>
      <c r="EF2317" s="6">
        <v>38.489800000000002</v>
      </c>
      <c r="EG2317" s="6">
        <v>13.831200000000001</v>
      </c>
      <c r="EH2317" s="6">
        <v>11.375633000000001</v>
      </c>
      <c r="EM2317" s="81">
        <v>33.630146222222223</v>
      </c>
      <c r="EN2317" s="29">
        <v>1739</v>
      </c>
      <c r="EO2317" s="29"/>
      <c r="EP2317" s="84" t="s">
        <v>2300</v>
      </c>
      <c r="EQ2317" s="6">
        <v>60.032595000000001</v>
      </c>
      <c r="ER2317" s="6">
        <v>40.490549000000001</v>
      </c>
      <c r="ES2317" s="6">
        <v>53.118361999999998</v>
      </c>
      <c r="ET2317" s="6">
        <v>51.161783</v>
      </c>
      <c r="EU2317" s="6">
        <v>51.939458000000002</v>
      </c>
      <c r="EV2317" s="6">
        <v>62.742628000000003</v>
      </c>
      <c r="EW2317" s="6">
        <v>62.917430000000003</v>
      </c>
      <c r="EX2317" s="6">
        <v>48.610813</v>
      </c>
      <c r="EY2317" s="6">
        <v>69.323229999999995</v>
      </c>
      <c r="FD2317" s="81">
        <v>55.592983111111117</v>
      </c>
      <c r="FE2317" s="29">
        <v>1513</v>
      </c>
      <c r="FG2317" s="7" t="s">
        <v>242</v>
      </c>
      <c r="FH2317" s="7" t="s">
        <v>2446</v>
      </c>
      <c r="FI2317" s="7" t="s">
        <v>57</v>
      </c>
    </row>
    <row r="2318" spans="2:165" x14ac:dyDescent="0.25">
      <c r="B2318" s="67" t="s">
        <v>2301</v>
      </c>
      <c r="C2318" s="13">
        <v>3.1407539999999998</v>
      </c>
      <c r="D2318" s="35" t="s">
        <v>2567</v>
      </c>
      <c r="E2318" s="8" t="s">
        <v>2567</v>
      </c>
      <c r="F2318" s="8" t="s">
        <v>2567</v>
      </c>
      <c r="G2318" s="8" t="s">
        <v>2567</v>
      </c>
      <c r="H2318" s="8">
        <v>0</v>
      </c>
      <c r="I2318" s="8" t="s">
        <v>2567</v>
      </c>
      <c r="J2318" s="52">
        <v>0</v>
      </c>
      <c r="K2318" s="8" t="s">
        <v>2567</v>
      </c>
      <c r="L2318" s="53">
        <v>0</v>
      </c>
      <c r="M2318" s="8">
        <v>0</v>
      </c>
      <c r="N2318" s="8" t="s">
        <v>54</v>
      </c>
      <c r="O2318" s="8">
        <v>0</v>
      </c>
      <c r="P2318" s="8" t="s">
        <v>54</v>
      </c>
      <c r="Q2318" s="8">
        <v>0</v>
      </c>
      <c r="R2318" s="8" t="s">
        <v>54</v>
      </c>
      <c r="S2318" s="6">
        <v>0</v>
      </c>
      <c r="T2318" s="35" t="s">
        <v>2567</v>
      </c>
      <c r="U2318" s="8" t="s">
        <v>2567</v>
      </c>
      <c r="V2318" s="34" t="s">
        <v>2567</v>
      </c>
      <c r="W2318" s="15" t="s">
        <v>2567</v>
      </c>
      <c r="X2318" s="15" t="s">
        <v>2567</v>
      </c>
      <c r="Y2318" s="15" t="s">
        <v>2567</v>
      </c>
      <c r="Z2318" s="15">
        <v>0</v>
      </c>
      <c r="AA2318" s="8" t="s">
        <v>2567</v>
      </c>
      <c r="AB2318" s="8">
        <v>100</v>
      </c>
      <c r="AC2318" s="6">
        <v>100</v>
      </c>
      <c r="AD2318" s="56">
        <v>0</v>
      </c>
      <c r="AE2318" s="6">
        <v>0</v>
      </c>
      <c r="AF2318" s="6">
        <v>0</v>
      </c>
      <c r="AG2318" s="6">
        <v>0</v>
      </c>
      <c r="AH2318" s="29">
        <v>0.66</v>
      </c>
      <c r="AI2318" s="28">
        <v>99</v>
      </c>
      <c r="AJ2318" s="8" t="s">
        <v>2567</v>
      </c>
      <c r="AK2318" s="6">
        <v>52.116399999999999</v>
      </c>
      <c r="AL2318" s="35" t="s">
        <v>2405</v>
      </c>
      <c r="AM2318" s="8" t="s">
        <v>2567</v>
      </c>
      <c r="AN2318" s="34">
        <v>100</v>
      </c>
      <c r="AO2318" s="15">
        <v>1</v>
      </c>
      <c r="AP2318" s="8" t="s">
        <v>53</v>
      </c>
      <c r="AQ2318" s="29">
        <v>100</v>
      </c>
      <c r="AR2318" s="48">
        <v>0.148813</v>
      </c>
      <c r="AS2318" s="8" t="s">
        <v>53</v>
      </c>
      <c r="AT2318" s="6">
        <v>91.535600000000002</v>
      </c>
      <c r="AU2318" s="15">
        <v>7.9898999999999998E-2</v>
      </c>
      <c r="AV2318" s="15" t="s">
        <v>2567</v>
      </c>
      <c r="AW2318" s="15">
        <v>82.873199999999997</v>
      </c>
      <c r="AX2318" s="15">
        <v>-1.6080000000000001E-2</v>
      </c>
      <c r="AY2318" s="8" t="s">
        <v>2567</v>
      </c>
      <c r="AZ2318" s="6">
        <v>56.700099999999999</v>
      </c>
      <c r="BA2318" s="6">
        <v>77.036299999999997</v>
      </c>
      <c r="BB2318" s="43">
        <v>-6.2880000000000002E-3</v>
      </c>
      <c r="BC2318" s="8" t="s">
        <v>2567</v>
      </c>
      <c r="BD2318" s="8"/>
      <c r="BE2318" s="6">
        <v>50</v>
      </c>
      <c r="BF2318" s="15">
        <v>4.3963000000000002E-2</v>
      </c>
      <c r="BG2318" s="8" t="s">
        <v>2567</v>
      </c>
      <c r="BH2318" s="6">
        <v>-50</v>
      </c>
      <c r="BI2318" s="8">
        <v>0.25</v>
      </c>
      <c r="BJ2318" s="8" t="s">
        <v>2567</v>
      </c>
      <c r="BK2318" s="6">
        <v>13.3147</v>
      </c>
      <c r="BL2318" s="8" t="s">
        <v>2567</v>
      </c>
      <c r="BM2318" s="8" t="s">
        <v>2567</v>
      </c>
      <c r="BN2318" s="6" t="s">
        <v>2567</v>
      </c>
      <c r="BO2318" s="8">
        <v>1</v>
      </c>
      <c r="BP2318" s="8" t="s">
        <v>2567</v>
      </c>
      <c r="BQ2318" s="6">
        <v>100</v>
      </c>
      <c r="BR2318" s="8">
        <v>1</v>
      </c>
      <c r="BS2318" s="8" t="s">
        <v>2567</v>
      </c>
      <c r="BT2318" s="6">
        <v>100</v>
      </c>
      <c r="BU2318" s="6">
        <v>71.104900000000001</v>
      </c>
      <c r="BV2318" s="34" t="s">
        <v>2567</v>
      </c>
      <c r="BW2318" s="128">
        <v>10866.29</v>
      </c>
      <c r="BX2318" s="8" t="s">
        <v>53</v>
      </c>
      <c r="BY2318" s="6">
        <v>93.435599999999994</v>
      </c>
      <c r="BZ2318" s="49">
        <v>-7.3268000000000004</v>
      </c>
      <c r="CA2318" s="8" t="s">
        <v>2567</v>
      </c>
      <c r="CB2318" s="6">
        <v>44.0747</v>
      </c>
      <c r="CC2318" s="6" t="s">
        <v>2567</v>
      </c>
      <c r="CD2318" s="81">
        <v>33.333333000000003</v>
      </c>
      <c r="CE2318" s="8" t="s">
        <v>54</v>
      </c>
      <c r="CF2318" s="6">
        <v>2108</v>
      </c>
      <c r="CG2318" s="6">
        <v>84.038799999999995</v>
      </c>
      <c r="CH2318" s="8" t="s">
        <v>2567</v>
      </c>
      <c r="CI2318" s="6">
        <v>800</v>
      </c>
      <c r="CJ2318" s="6">
        <v>77.036299999999997</v>
      </c>
      <c r="CK2318" s="8" t="s">
        <v>2567</v>
      </c>
      <c r="CL2318" s="6">
        <v>447</v>
      </c>
      <c r="CM2318" s="6">
        <v>66.726410000000001</v>
      </c>
      <c r="CN2318" s="8" t="s">
        <v>2567</v>
      </c>
      <c r="CO2318" s="61">
        <v>1031</v>
      </c>
      <c r="CQ2318" s="84" t="s">
        <v>2301</v>
      </c>
      <c r="CR2318" s="6">
        <v>77.881467000000001</v>
      </c>
      <c r="CS2318" s="6">
        <v>100</v>
      </c>
      <c r="CT2318" s="6">
        <v>34.290999999999997</v>
      </c>
      <c r="CU2318" s="6">
        <v>18.471367000000001</v>
      </c>
      <c r="CV2318" s="6">
        <v>18.7089</v>
      </c>
      <c r="CW2318" s="6">
        <v>19.164432999999999</v>
      </c>
      <c r="CX2318" s="6">
        <v>9.3353669999999997</v>
      </c>
      <c r="CY2318" s="6">
        <v>18.630633</v>
      </c>
      <c r="CZ2318" s="6">
        <v>33.333333000000003</v>
      </c>
      <c r="DE2318" s="81">
        <v>36.646277777777776</v>
      </c>
      <c r="DF2318" s="29">
        <v>2106</v>
      </c>
      <c r="DH2318" s="84" t="s">
        <v>2301</v>
      </c>
      <c r="DI2318" s="6">
        <v>100</v>
      </c>
      <c r="DJ2318" s="6">
        <v>54.246667000000002</v>
      </c>
      <c r="DK2318" s="6">
        <v>32.536149999999999</v>
      </c>
      <c r="DL2318" s="6">
        <v>83.333332999999996</v>
      </c>
      <c r="DM2318" s="6">
        <v>75</v>
      </c>
      <c r="DN2318" s="6">
        <v>75</v>
      </c>
      <c r="DO2318" s="6">
        <v>50</v>
      </c>
      <c r="DP2318" s="6">
        <v>75</v>
      </c>
      <c r="DQ2318" s="6">
        <v>84.038799999999995</v>
      </c>
      <c r="DV2318" s="81">
        <v>69.90610555555557</v>
      </c>
      <c r="DW2318" s="29">
        <v>676</v>
      </c>
      <c r="DY2318" s="84" t="s">
        <v>2301</v>
      </c>
      <c r="DZ2318" s="6">
        <v>68.331282999999999</v>
      </c>
      <c r="EA2318" s="6">
        <v>72.926850000000002</v>
      </c>
      <c r="EB2318" s="6">
        <v>85.151432999999997</v>
      </c>
      <c r="EC2318" s="6">
        <v>71.652107999999998</v>
      </c>
      <c r="ED2318" s="6">
        <v>83.121557999999993</v>
      </c>
      <c r="EE2318" s="6">
        <v>66.863425000000007</v>
      </c>
      <c r="EF2318" s="6">
        <v>34.429633000000003</v>
      </c>
      <c r="EG2318" s="6">
        <v>77.052733000000003</v>
      </c>
      <c r="EH2318" s="6">
        <v>77.036299999999997</v>
      </c>
      <c r="EM2318" s="81">
        <v>70.729480333333342</v>
      </c>
      <c r="EN2318" s="29">
        <v>150</v>
      </c>
      <c r="EO2318" s="29"/>
      <c r="EP2318" s="84" t="s">
        <v>2301</v>
      </c>
      <c r="EQ2318" s="6">
        <v>83.863825000000006</v>
      </c>
      <c r="ER2318" s="6">
        <v>73.576722000000004</v>
      </c>
      <c r="ES2318" s="6">
        <v>48.847189999999998</v>
      </c>
      <c r="ET2318" s="6">
        <v>60.370376</v>
      </c>
      <c r="EU2318" s="6">
        <v>60.549137000000002</v>
      </c>
      <c r="EV2318" s="6">
        <v>55.808357000000001</v>
      </c>
      <c r="EW2318" s="6">
        <v>33.1295</v>
      </c>
      <c r="EX2318" s="6">
        <v>58.705010000000001</v>
      </c>
      <c r="EY2318" s="6">
        <v>66.726410000000001</v>
      </c>
      <c r="FD2318" s="81">
        <v>60.175169666666676</v>
      </c>
      <c r="FE2318" s="29">
        <v>1124</v>
      </c>
      <c r="FG2318" s="7" t="s">
        <v>125</v>
      </c>
      <c r="FH2318" s="7" t="s">
        <v>2461</v>
      </c>
      <c r="FI2318" s="7" t="s">
        <v>59</v>
      </c>
    </row>
    <row r="2319" spans="2:165" x14ac:dyDescent="0.25">
      <c r="B2319" s="67" t="s">
        <v>2302</v>
      </c>
      <c r="C2319" s="13">
        <v>1.188153</v>
      </c>
      <c r="D2319" s="35">
        <v>1</v>
      </c>
      <c r="E2319" s="8" t="s">
        <v>2567</v>
      </c>
      <c r="F2319" s="8" t="s">
        <v>2567</v>
      </c>
      <c r="G2319" s="8" t="s">
        <v>2567</v>
      </c>
      <c r="H2319" s="8" t="s">
        <v>2567</v>
      </c>
      <c r="I2319" s="8" t="s">
        <v>2567</v>
      </c>
      <c r="J2319" s="52">
        <v>1</v>
      </c>
      <c r="K2319" s="8" t="s">
        <v>2567</v>
      </c>
      <c r="L2319" s="53">
        <v>100</v>
      </c>
      <c r="M2319" s="8">
        <v>1</v>
      </c>
      <c r="N2319" s="8" t="s">
        <v>2567</v>
      </c>
      <c r="O2319" s="8">
        <v>1</v>
      </c>
      <c r="P2319" s="8" t="s">
        <v>2567</v>
      </c>
      <c r="Q2319" s="8">
        <v>1</v>
      </c>
      <c r="R2319" s="8" t="s">
        <v>2567</v>
      </c>
      <c r="S2319" s="6">
        <v>100</v>
      </c>
      <c r="T2319" s="35" t="s">
        <v>2567</v>
      </c>
      <c r="U2319" s="8" t="s">
        <v>2567</v>
      </c>
      <c r="V2319" s="34" t="s">
        <v>2567</v>
      </c>
      <c r="W2319" s="15" t="s">
        <v>2567</v>
      </c>
      <c r="X2319" s="15" t="s">
        <v>2567</v>
      </c>
      <c r="Y2319" s="15" t="s">
        <v>2567</v>
      </c>
      <c r="Z2319" s="15">
        <v>2</v>
      </c>
      <c r="AA2319" s="8" t="s">
        <v>2567</v>
      </c>
      <c r="AB2319" s="8">
        <v>13.0534</v>
      </c>
      <c r="AC2319" s="6">
        <v>13.0534</v>
      </c>
      <c r="AD2319" s="56">
        <v>49.59</v>
      </c>
      <c r="AE2319" s="6">
        <v>40.5</v>
      </c>
      <c r="AF2319" s="6">
        <v>22.27</v>
      </c>
      <c r="AG2319" s="6">
        <v>11.44</v>
      </c>
      <c r="AH2319" s="29">
        <v>0.33</v>
      </c>
      <c r="AI2319" s="28">
        <v>90</v>
      </c>
      <c r="AJ2319" s="8" t="s">
        <v>54</v>
      </c>
      <c r="AK2319" s="6">
        <v>1.7196</v>
      </c>
      <c r="AL2319" s="35" t="s">
        <v>2405</v>
      </c>
      <c r="AM2319" s="8" t="s">
        <v>2567</v>
      </c>
      <c r="AN2319" s="34">
        <v>100</v>
      </c>
      <c r="AO2319" s="15">
        <v>1</v>
      </c>
      <c r="AP2319" s="8" t="s">
        <v>53</v>
      </c>
      <c r="AQ2319" s="29">
        <v>100</v>
      </c>
      <c r="AR2319" s="48" t="s">
        <v>2567</v>
      </c>
      <c r="AS2319" s="8" t="s">
        <v>2567</v>
      </c>
      <c r="AT2319" s="6" t="s">
        <v>2567</v>
      </c>
      <c r="AU2319" s="15" t="s">
        <v>2567</v>
      </c>
      <c r="AV2319" s="15" t="s">
        <v>2567</v>
      </c>
      <c r="AW2319" s="15" t="s">
        <v>2567</v>
      </c>
      <c r="AX2319" s="15" t="s">
        <v>2567</v>
      </c>
      <c r="AY2319" s="8" t="s">
        <v>2567</v>
      </c>
      <c r="AZ2319" s="6" t="s">
        <v>2567</v>
      </c>
      <c r="BA2319" s="6" t="s">
        <v>2567</v>
      </c>
      <c r="BB2319" s="43">
        <v>2.1128000000000001E-2</v>
      </c>
      <c r="BC2319" s="8" t="s">
        <v>54</v>
      </c>
      <c r="BD2319" s="8"/>
      <c r="BE2319" s="6">
        <v>0</v>
      </c>
      <c r="BF2319" s="15">
        <v>9.7E-5</v>
      </c>
      <c r="BG2319" s="8" t="s">
        <v>53</v>
      </c>
      <c r="BH2319" s="6">
        <v>100</v>
      </c>
      <c r="BI2319" s="8">
        <v>0.5</v>
      </c>
      <c r="BJ2319" s="8" t="s">
        <v>2567</v>
      </c>
      <c r="BK2319" s="6">
        <v>29.7486</v>
      </c>
      <c r="BL2319" s="8" t="s">
        <v>2567</v>
      </c>
      <c r="BM2319" s="8" t="s">
        <v>2567</v>
      </c>
      <c r="BN2319" s="6" t="s">
        <v>2567</v>
      </c>
      <c r="BO2319" s="8">
        <v>0.75</v>
      </c>
      <c r="BP2319" s="8" t="s">
        <v>2567</v>
      </c>
      <c r="BQ2319" s="6">
        <v>58.731699999999996</v>
      </c>
      <c r="BR2319" s="8">
        <v>0.25</v>
      </c>
      <c r="BS2319" s="8" t="s">
        <v>2567</v>
      </c>
      <c r="BT2319" s="6">
        <v>17.076499999999999</v>
      </c>
      <c r="BU2319" s="6">
        <v>35.185600000000001</v>
      </c>
      <c r="BV2319" s="34" t="s">
        <v>2567</v>
      </c>
      <c r="BW2319" s="128">
        <v>23890.83</v>
      </c>
      <c r="BX2319" s="8" t="s">
        <v>53</v>
      </c>
      <c r="BY2319" s="6">
        <v>98.802099999999996</v>
      </c>
      <c r="BZ2319" s="49" t="s">
        <v>2567</v>
      </c>
      <c r="CA2319" s="8" t="s">
        <v>2567</v>
      </c>
      <c r="CB2319" s="6" t="s">
        <v>2567</v>
      </c>
      <c r="CC2319" s="6" t="s">
        <v>2567</v>
      </c>
      <c r="CD2319" s="81">
        <v>71.017799999999994</v>
      </c>
      <c r="CE2319" s="8" t="s">
        <v>2567</v>
      </c>
      <c r="CF2319" s="6">
        <v>1332</v>
      </c>
      <c r="CG2319" s="6">
        <v>67.239867000000004</v>
      </c>
      <c r="CH2319" s="8" t="s">
        <v>2567</v>
      </c>
      <c r="CI2319" s="6">
        <v>1140</v>
      </c>
      <c r="CJ2319" s="6" t="s">
        <v>2567</v>
      </c>
      <c r="CK2319" s="8" t="s">
        <v>2567</v>
      </c>
      <c r="CL2319" s="6">
        <v>2197</v>
      </c>
      <c r="CM2319" s="6" t="s">
        <v>2567</v>
      </c>
      <c r="CN2319" s="8" t="s">
        <v>2567</v>
      </c>
      <c r="CO2319" s="61">
        <v>2197</v>
      </c>
      <c r="CQ2319" s="84" t="s">
        <v>2302</v>
      </c>
      <c r="CR2319" s="6">
        <v>78.954733000000004</v>
      </c>
      <c r="CS2319" s="6">
        <v>100</v>
      </c>
      <c r="CT2319" s="6">
        <v>100</v>
      </c>
      <c r="CU2319" s="6">
        <v>77.119967000000003</v>
      </c>
      <c r="CV2319" s="6">
        <v>77.240633000000003</v>
      </c>
      <c r="CW2319" s="6">
        <v>77.879900000000006</v>
      </c>
      <c r="CX2319" s="6">
        <v>77.569666999999995</v>
      </c>
      <c r="CY2319" s="6">
        <v>100</v>
      </c>
      <c r="CZ2319" s="6">
        <v>71.017799999999994</v>
      </c>
      <c r="DE2319" s="81">
        <v>84.420299999999997</v>
      </c>
      <c r="DF2319" s="29">
        <v>589</v>
      </c>
      <c r="DH2319" s="84" t="s">
        <v>2302</v>
      </c>
      <c r="DI2319" s="6">
        <v>100</v>
      </c>
      <c r="DJ2319" s="6">
        <v>66.666667000000004</v>
      </c>
      <c r="DK2319" s="6">
        <v>50</v>
      </c>
      <c r="DL2319" s="6">
        <v>37.602400000000003</v>
      </c>
      <c r="DM2319" s="6">
        <v>50</v>
      </c>
      <c r="DN2319" s="6">
        <v>50</v>
      </c>
      <c r="DO2319" s="6">
        <v>50</v>
      </c>
      <c r="DP2319" s="6">
        <v>100</v>
      </c>
      <c r="DQ2319" s="6">
        <v>67.239867000000004</v>
      </c>
      <c r="DV2319" s="81">
        <v>63.500992666666662</v>
      </c>
      <c r="DW2319" s="29">
        <v>960</v>
      </c>
      <c r="DY2319" s="84" t="s">
        <v>2302</v>
      </c>
      <c r="DZ2319" s="6">
        <v>31.875845999999999</v>
      </c>
      <c r="EA2319" s="6">
        <v>24.274477999999998</v>
      </c>
      <c r="EB2319" s="6">
        <v>37.452708000000001</v>
      </c>
      <c r="EC2319" s="6">
        <v>46.829526000000001</v>
      </c>
      <c r="ED2319" s="6">
        <v>39.579759000000003</v>
      </c>
      <c r="EE2319" s="6">
        <v>38.148778</v>
      </c>
      <c r="EF2319" s="6">
        <v>99.830299999999994</v>
      </c>
      <c r="EG2319" s="6">
        <v>50.023150000000001</v>
      </c>
      <c r="EH2319" s="6" t="s">
        <v>2567</v>
      </c>
      <c r="EM2319" s="81">
        <v>46.001818125</v>
      </c>
      <c r="EN2319" s="29">
        <v>1181</v>
      </c>
      <c r="EO2319" s="29"/>
      <c r="EP2319" s="84" t="s">
        <v>2302</v>
      </c>
      <c r="EQ2319" s="6">
        <v>73.249173999999996</v>
      </c>
      <c r="ER2319" s="6">
        <v>63.949010000000001</v>
      </c>
      <c r="ES2319" s="6">
        <v>61.235812000000003</v>
      </c>
      <c r="ET2319" s="6">
        <v>52.225808000000001</v>
      </c>
      <c r="EU2319" s="6">
        <v>55.046118</v>
      </c>
      <c r="EV2319" s="6">
        <v>54.808602999999998</v>
      </c>
      <c r="EW2319" s="6">
        <v>73.219989999999996</v>
      </c>
      <c r="EX2319" s="6">
        <v>85.006945000000002</v>
      </c>
      <c r="EY2319" s="6" t="s">
        <v>2567</v>
      </c>
      <c r="FD2319" s="81">
        <v>64.842682499999995</v>
      </c>
      <c r="FE2319" s="29">
        <v>757</v>
      </c>
      <c r="FG2319" s="7" t="s">
        <v>104</v>
      </c>
      <c r="FH2319" s="7" t="s">
        <v>2439</v>
      </c>
      <c r="FI2319" s="7" t="s">
        <v>57</v>
      </c>
    </row>
    <row r="2320" spans="2:165" x14ac:dyDescent="0.25">
      <c r="B2320" s="67" t="s">
        <v>2303</v>
      </c>
      <c r="C2320" s="13">
        <v>2.111602</v>
      </c>
      <c r="D2320" s="35" t="s">
        <v>2567</v>
      </c>
      <c r="E2320" s="8" t="s">
        <v>2567</v>
      </c>
      <c r="F2320" s="8">
        <v>1</v>
      </c>
      <c r="G2320" s="8" t="s">
        <v>2567</v>
      </c>
      <c r="H2320" s="8" t="s">
        <v>2567</v>
      </c>
      <c r="I2320" s="8" t="s">
        <v>2567</v>
      </c>
      <c r="J2320" s="52">
        <v>1</v>
      </c>
      <c r="K2320" s="8" t="s">
        <v>2567</v>
      </c>
      <c r="L2320" s="53">
        <v>100</v>
      </c>
      <c r="M2320" s="8">
        <v>1</v>
      </c>
      <c r="N2320" s="8" t="s">
        <v>2567</v>
      </c>
      <c r="O2320" s="8">
        <v>1</v>
      </c>
      <c r="P2320" s="8" t="s">
        <v>2567</v>
      </c>
      <c r="Q2320" s="8">
        <v>1</v>
      </c>
      <c r="R2320" s="8" t="s">
        <v>2567</v>
      </c>
      <c r="S2320" s="6">
        <v>100</v>
      </c>
      <c r="T2320" s="35" t="s">
        <v>2567</v>
      </c>
      <c r="U2320" s="8" t="s">
        <v>2567</v>
      </c>
      <c r="V2320" s="34" t="s">
        <v>2567</v>
      </c>
      <c r="W2320" s="15" t="s">
        <v>2567</v>
      </c>
      <c r="X2320" s="15" t="s">
        <v>2567</v>
      </c>
      <c r="Y2320" s="15" t="s">
        <v>2567</v>
      </c>
      <c r="Z2320" s="15">
        <v>1.3</v>
      </c>
      <c r="AA2320" s="8" t="s">
        <v>2567</v>
      </c>
      <c r="AB2320" s="8">
        <v>26.654499999999999</v>
      </c>
      <c r="AC2320" s="6">
        <v>26.654499999999999</v>
      </c>
      <c r="AD2320" s="56">
        <v>0</v>
      </c>
      <c r="AE2320" s="6">
        <v>0</v>
      </c>
      <c r="AF2320" s="6">
        <v>0</v>
      </c>
      <c r="AG2320" s="6">
        <v>0</v>
      </c>
      <c r="AH2320" s="29">
        <v>0.33</v>
      </c>
      <c r="AI2320" s="28" t="s">
        <v>2567</v>
      </c>
      <c r="AJ2320" s="8" t="s">
        <v>2567</v>
      </c>
      <c r="AK2320" s="6" t="s">
        <v>2567</v>
      </c>
      <c r="AL2320" s="35" t="s">
        <v>2405</v>
      </c>
      <c r="AM2320" s="8" t="s">
        <v>2567</v>
      </c>
      <c r="AN2320" s="34">
        <v>100</v>
      </c>
      <c r="AO2320" s="15">
        <v>1</v>
      </c>
      <c r="AP2320" s="8" t="s">
        <v>53</v>
      </c>
      <c r="AQ2320" s="29">
        <v>100</v>
      </c>
      <c r="AR2320" s="48">
        <v>-2.3517E-2</v>
      </c>
      <c r="AS2320" s="8" t="s">
        <v>2567</v>
      </c>
      <c r="AT2320" s="6">
        <v>18.131399999999999</v>
      </c>
      <c r="AU2320" s="15">
        <v>-1.4227999999999999E-2</v>
      </c>
      <c r="AV2320" s="15" t="s">
        <v>2567</v>
      </c>
      <c r="AW2320" s="15">
        <v>34.159999999999997</v>
      </c>
      <c r="AX2320" s="15">
        <v>-2.4688999999999999E-2</v>
      </c>
      <c r="AY2320" s="8" t="s">
        <v>2567</v>
      </c>
      <c r="AZ2320" s="6">
        <v>52.552399999999999</v>
      </c>
      <c r="BA2320" s="6">
        <v>34.947932999999999</v>
      </c>
      <c r="BB2320" s="43">
        <v>1.0152E-2</v>
      </c>
      <c r="BC2320" s="8" t="s">
        <v>54</v>
      </c>
      <c r="BD2320" s="8"/>
      <c r="BE2320" s="6">
        <v>0</v>
      </c>
      <c r="BF2320" s="15">
        <v>6.4377000000000004E-2</v>
      </c>
      <c r="BG2320" s="8" t="s">
        <v>2567</v>
      </c>
      <c r="BH2320" s="6">
        <v>-75</v>
      </c>
      <c r="BI2320" s="8">
        <v>1</v>
      </c>
      <c r="BJ2320" s="8" t="s">
        <v>2567</v>
      </c>
      <c r="BK2320" s="6">
        <v>100</v>
      </c>
      <c r="BL2320" s="8">
        <v>1</v>
      </c>
      <c r="BM2320" s="8" t="s">
        <v>2567</v>
      </c>
      <c r="BN2320" s="6">
        <v>100</v>
      </c>
      <c r="BO2320" s="8" t="s">
        <v>2567</v>
      </c>
      <c r="BP2320" s="8" t="s">
        <v>2567</v>
      </c>
      <c r="BQ2320" s="6" t="s">
        <v>2567</v>
      </c>
      <c r="BR2320" s="8">
        <v>1</v>
      </c>
      <c r="BS2320" s="8" t="s">
        <v>2567</v>
      </c>
      <c r="BT2320" s="6">
        <v>100</v>
      </c>
      <c r="BU2320" s="6">
        <v>100</v>
      </c>
      <c r="BV2320" s="34" t="s">
        <v>2567</v>
      </c>
      <c r="BW2320" s="128">
        <v>-10064.42</v>
      </c>
      <c r="BX2320" s="8" t="s">
        <v>2567</v>
      </c>
      <c r="BY2320" s="6">
        <v>34.163899999999998</v>
      </c>
      <c r="BZ2320" s="49">
        <v>-8.8108000000000004</v>
      </c>
      <c r="CA2320" s="8" t="s">
        <v>2567</v>
      </c>
      <c r="CB2320" s="6">
        <v>32.133099999999999</v>
      </c>
      <c r="CC2320" s="6" t="s">
        <v>2567</v>
      </c>
      <c r="CD2320" s="81">
        <v>75.551500000000004</v>
      </c>
      <c r="CE2320" s="8" t="s">
        <v>2567</v>
      </c>
      <c r="CF2320" s="6">
        <v>1113</v>
      </c>
      <c r="CG2320" s="6">
        <v>100</v>
      </c>
      <c r="CH2320" s="8" t="s">
        <v>2567</v>
      </c>
      <c r="CI2320" s="6">
        <v>699</v>
      </c>
      <c r="CJ2320" s="6">
        <v>34.947932999999999</v>
      </c>
      <c r="CK2320" s="8" t="s">
        <v>2567</v>
      </c>
      <c r="CL2320" s="6">
        <v>1463</v>
      </c>
      <c r="CM2320" s="6">
        <v>73.149829999999994</v>
      </c>
      <c r="CN2320" s="8" t="s">
        <v>2567</v>
      </c>
      <c r="CO2320" s="61">
        <v>651</v>
      </c>
      <c r="CQ2320" s="84" t="s">
        <v>2303</v>
      </c>
      <c r="CR2320" s="6">
        <v>29.869199999999999</v>
      </c>
      <c r="CS2320" s="6">
        <v>66.666667000000004</v>
      </c>
      <c r="CT2320" s="6">
        <v>45.661900000000003</v>
      </c>
      <c r="CU2320" s="6">
        <v>66.666667000000004</v>
      </c>
      <c r="CV2320" s="6">
        <v>66.666667000000004</v>
      </c>
      <c r="CW2320" s="6">
        <v>66.666667000000004</v>
      </c>
      <c r="CX2320" s="6">
        <v>100</v>
      </c>
      <c r="CY2320" s="6">
        <v>76.742767000000001</v>
      </c>
      <c r="CZ2320" s="6">
        <v>75.551500000000004</v>
      </c>
      <c r="DE2320" s="81">
        <v>66.05467055555556</v>
      </c>
      <c r="DF2320" s="29">
        <v>1546</v>
      </c>
      <c r="DH2320" s="84" t="s">
        <v>2303</v>
      </c>
      <c r="DI2320" s="6">
        <v>100</v>
      </c>
      <c r="DJ2320" s="6">
        <v>50</v>
      </c>
      <c r="DK2320" s="6">
        <v>45.717599999999997</v>
      </c>
      <c r="DL2320" s="6">
        <v>100</v>
      </c>
      <c r="DM2320" s="6">
        <v>100</v>
      </c>
      <c r="DN2320" s="6">
        <v>100</v>
      </c>
      <c r="DO2320" s="6">
        <v>50</v>
      </c>
      <c r="DP2320" s="6">
        <v>100</v>
      </c>
      <c r="DQ2320" s="6">
        <v>100</v>
      </c>
      <c r="DV2320" s="81">
        <v>82.857511111111108</v>
      </c>
      <c r="DW2320" s="29">
        <v>209</v>
      </c>
      <c r="DY2320" s="84" t="s">
        <v>2303</v>
      </c>
      <c r="DZ2320" s="6">
        <v>70.679844000000003</v>
      </c>
      <c r="EA2320" s="6">
        <v>64.002239000000003</v>
      </c>
      <c r="EB2320" s="6">
        <v>70.839449999999999</v>
      </c>
      <c r="EC2320" s="6">
        <v>75.957767000000004</v>
      </c>
      <c r="ED2320" s="6">
        <v>62.002628000000001</v>
      </c>
      <c r="EE2320" s="6">
        <v>69.902816999999999</v>
      </c>
      <c r="EF2320" s="6">
        <v>73.801266999999996</v>
      </c>
      <c r="EG2320" s="6">
        <v>38.610033000000001</v>
      </c>
      <c r="EH2320" s="6">
        <v>34.947932999999999</v>
      </c>
      <c r="EM2320" s="81">
        <v>62.304886444444456</v>
      </c>
      <c r="EN2320" s="29">
        <v>410</v>
      </c>
      <c r="EO2320" s="29"/>
      <c r="EP2320" s="84" t="s">
        <v>2303</v>
      </c>
      <c r="EQ2320" s="6">
        <v>70.164713000000006</v>
      </c>
      <c r="ER2320" s="6">
        <v>59.200671999999997</v>
      </c>
      <c r="ES2320" s="6">
        <v>53.237445000000001</v>
      </c>
      <c r="ET2320" s="6">
        <v>82.787329999999997</v>
      </c>
      <c r="EU2320" s="6">
        <v>78.600787999999994</v>
      </c>
      <c r="EV2320" s="6">
        <v>80.970844999999997</v>
      </c>
      <c r="EW2320" s="6">
        <v>72.140379999999993</v>
      </c>
      <c r="EX2320" s="6">
        <v>74.605840000000001</v>
      </c>
      <c r="EY2320" s="6">
        <v>73.149829999999994</v>
      </c>
      <c r="FD2320" s="81">
        <v>71.650871444444434</v>
      </c>
      <c r="FE2320" s="29">
        <v>289</v>
      </c>
      <c r="FG2320" s="7" t="s">
        <v>213</v>
      </c>
      <c r="FH2320" s="7" t="s">
        <v>2468</v>
      </c>
      <c r="FI2320" s="7" t="s">
        <v>59</v>
      </c>
    </row>
    <row r="2321" spans="2:165" x14ac:dyDescent="0.25">
      <c r="B2321" s="67" t="s">
        <v>2304</v>
      </c>
      <c r="C2321" s="13">
        <v>1.9621440000000001</v>
      </c>
      <c r="D2321" s="35" t="s">
        <v>2567</v>
      </c>
      <c r="E2321" s="8" t="s">
        <v>2567</v>
      </c>
      <c r="F2321" s="8">
        <v>1</v>
      </c>
      <c r="G2321" s="8" t="s">
        <v>2567</v>
      </c>
      <c r="H2321" s="8" t="s">
        <v>2567</v>
      </c>
      <c r="I2321" s="8" t="s">
        <v>2567</v>
      </c>
      <c r="J2321" s="52">
        <v>1</v>
      </c>
      <c r="K2321" s="8" t="s">
        <v>2567</v>
      </c>
      <c r="L2321" s="53">
        <v>100</v>
      </c>
      <c r="M2321" s="8">
        <v>1</v>
      </c>
      <c r="N2321" s="8" t="s">
        <v>2567</v>
      </c>
      <c r="O2321" s="8">
        <v>1</v>
      </c>
      <c r="P2321" s="8" t="s">
        <v>2567</v>
      </c>
      <c r="Q2321" s="8">
        <v>1</v>
      </c>
      <c r="R2321" s="8" t="s">
        <v>2567</v>
      </c>
      <c r="S2321" s="6">
        <v>100</v>
      </c>
      <c r="T2321" s="35" t="s">
        <v>2567</v>
      </c>
      <c r="U2321" s="8" t="s">
        <v>2567</v>
      </c>
      <c r="V2321" s="34" t="s">
        <v>2567</v>
      </c>
      <c r="W2321" s="15" t="s">
        <v>2567</v>
      </c>
      <c r="X2321" s="15" t="s">
        <v>2567</v>
      </c>
      <c r="Y2321" s="15" t="s">
        <v>2567</v>
      </c>
      <c r="Z2321" s="15">
        <v>0.92857100000000004</v>
      </c>
      <c r="AA2321" s="8" t="s">
        <v>2567</v>
      </c>
      <c r="AB2321" s="8">
        <v>38.840699999999998</v>
      </c>
      <c r="AC2321" s="6">
        <v>38.840699999999998</v>
      </c>
      <c r="AD2321" s="56">
        <v>1.71</v>
      </c>
      <c r="AE2321" s="6">
        <v>0</v>
      </c>
      <c r="AF2321" s="6">
        <v>1.31</v>
      </c>
      <c r="AG2321" s="6">
        <v>0</v>
      </c>
      <c r="AH2321" s="29">
        <v>1.32</v>
      </c>
      <c r="AI2321" s="28">
        <v>99</v>
      </c>
      <c r="AJ2321" s="8" t="s">
        <v>2567</v>
      </c>
      <c r="AK2321" s="6">
        <v>52.116399999999999</v>
      </c>
      <c r="AL2321" s="35" t="s">
        <v>2403</v>
      </c>
      <c r="AM2321" s="8" t="s">
        <v>2567</v>
      </c>
      <c r="AN2321" s="34">
        <v>0</v>
      </c>
      <c r="AO2321" s="15">
        <v>1</v>
      </c>
      <c r="AP2321" s="8" t="s">
        <v>53</v>
      </c>
      <c r="AQ2321" s="29">
        <v>100</v>
      </c>
      <c r="AR2321" s="48">
        <v>8.4210999999999994E-2</v>
      </c>
      <c r="AS2321" s="8" t="s">
        <v>2567</v>
      </c>
      <c r="AT2321" s="6">
        <v>74.236800000000002</v>
      </c>
      <c r="AU2321" s="15">
        <v>4.4588000000000003E-2</v>
      </c>
      <c r="AV2321" s="15" t="s">
        <v>2567</v>
      </c>
      <c r="AW2321" s="15">
        <v>68.413700000000006</v>
      </c>
      <c r="AX2321" s="15">
        <v>-5.5792000000000001E-2</v>
      </c>
      <c r="AY2321" s="8" t="s">
        <v>2567</v>
      </c>
      <c r="AZ2321" s="6">
        <v>35.186900000000001</v>
      </c>
      <c r="BA2321" s="6">
        <v>59.279133000000002</v>
      </c>
      <c r="BB2321" s="43">
        <v>1.1138E-2</v>
      </c>
      <c r="BC2321" s="8" t="s">
        <v>54</v>
      </c>
      <c r="BD2321" s="8"/>
      <c r="BE2321" s="6">
        <v>0</v>
      </c>
      <c r="BF2321" s="15">
        <v>-1.1050000000000001E-2</v>
      </c>
      <c r="BG2321" s="8" t="s">
        <v>2567</v>
      </c>
      <c r="BH2321" s="6">
        <v>75</v>
      </c>
      <c r="BI2321" s="8">
        <v>0.5</v>
      </c>
      <c r="BJ2321" s="8" t="s">
        <v>2567</v>
      </c>
      <c r="BK2321" s="6">
        <v>29.7486</v>
      </c>
      <c r="BL2321" s="8">
        <v>1</v>
      </c>
      <c r="BM2321" s="8" t="s">
        <v>2567</v>
      </c>
      <c r="BN2321" s="6">
        <v>100</v>
      </c>
      <c r="BO2321" s="8">
        <v>0.75</v>
      </c>
      <c r="BP2321" s="8" t="s">
        <v>2567</v>
      </c>
      <c r="BQ2321" s="6">
        <v>58.731699999999996</v>
      </c>
      <c r="BR2321" s="8">
        <v>0</v>
      </c>
      <c r="BS2321" s="8" t="s">
        <v>2567</v>
      </c>
      <c r="BT2321" s="6">
        <v>0</v>
      </c>
      <c r="BU2321" s="6">
        <v>47.120075</v>
      </c>
      <c r="BV2321" s="34" t="s">
        <v>2567</v>
      </c>
      <c r="BW2321" s="128">
        <v>-2795.54</v>
      </c>
      <c r="BX2321" s="8" t="s">
        <v>2567</v>
      </c>
      <c r="BY2321" s="6">
        <v>61.667499999999997</v>
      </c>
      <c r="BZ2321" s="49">
        <v>-6.6927000000000003</v>
      </c>
      <c r="CA2321" s="8" t="s">
        <v>2567</v>
      </c>
      <c r="CB2321" s="6">
        <v>49.134</v>
      </c>
      <c r="CC2321" s="6" t="s">
        <v>2567</v>
      </c>
      <c r="CD2321" s="81">
        <v>79.613567000000003</v>
      </c>
      <c r="CE2321" s="8" t="s">
        <v>2567</v>
      </c>
      <c r="CF2321" s="6">
        <v>957</v>
      </c>
      <c r="CG2321" s="6">
        <v>50.705466999999999</v>
      </c>
      <c r="CH2321" s="8" t="s">
        <v>2567</v>
      </c>
      <c r="CI2321" s="6">
        <v>1431</v>
      </c>
      <c r="CJ2321" s="6">
        <v>59.279133000000002</v>
      </c>
      <c r="CK2321" s="8" t="s">
        <v>2567</v>
      </c>
      <c r="CL2321" s="6">
        <v>885</v>
      </c>
      <c r="CM2321" s="6">
        <v>61.949997000000003</v>
      </c>
      <c r="CN2321" s="8" t="s">
        <v>2567</v>
      </c>
      <c r="CO2321" s="61">
        <v>1265</v>
      </c>
      <c r="CQ2321" s="84" t="s">
        <v>2304</v>
      </c>
      <c r="CR2321" s="6">
        <v>100</v>
      </c>
      <c r="CS2321" s="6">
        <v>78.375867</v>
      </c>
      <c r="CT2321" s="6">
        <v>74.695633000000001</v>
      </c>
      <c r="CU2321" s="6">
        <v>100</v>
      </c>
      <c r="CV2321" s="6">
        <v>71.316766999999999</v>
      </c>
      <c r="CW2321" s="6">
        <v>100</v>
      </c>
      <c r="CX2321" s="6">
        <v>100</v>
      </c>
      <c r="CY2321" s="6">
        <v>71.704733000000004</v>
      </c>
      <c r="CZ2321" s="6">
        <v>79.613567000000003</v>
      </c>
      <c r="DE2321" s="81">
        <v>86.189618555555569</v>
      </c>
      <c r="DF2321" s="29">
        <v>473</v>
      </c>
      <c r="DH2321" s="84" t="s">
        <v>2304</v>
      </c>
      <c r="DI2321" s="6">
        <v>100</v>
      </c>
      <c r="DJ2321" s="6">
        <v>83.333332999999996</v>
      </c>
      <c r="DK2321" s="6">
        <v>75</v>
      </c>
      <c r="DL2321" s="6">
        <v>83.333332999999996</v>
      </c>
      <c r="DM2321" s="6">
        <v>75</v>
      </c>
      <c r="DN2321" s="6">
        <v>75</v>
      </c>
      <c r="DO2321" s="6">
        <v>4.9816500000000001</v>
      </c>
      <c r="DP2321" s="6">
        <v>50</v>
      </c>
      <c r="DQ2321" s="6">
        <v>50.705466999999999</v>
      </c>
      <c r="DV2321" s="81">
        <v>66.372642555555558</v>
      </c>
      <c r="DW2321" s="29">
        <v>805</v>
      </c>
      <c r="DY2321" s="84" t="s">
        <v>2304</v>
      </c>
      <c r="DZ2321" s="6">
        <v>74.768529999999998</v>
      </c>
      <c r="EA2321" s="6">
        <v>55.915143999999998</v>
      </c>
      <c r="EB2321" s="6">
        <v>63.797874999999998</v>
      </c>
      <c r="EC2321" s="6">
        <v>54.891278</v>
      </c>
      <c r="ED2321" s="6">
        <v>56.355319000000001</v>
      </c>
      <c r="EE2321" s="6">
        <v>40.015286000000003</v>
      </c>
      <c r="EF2321" s="6">
        <v>93.815933000000001</v>
      </c>
      <c r="EG2321" s="6">
        <v>81.9345</v>
      </c>
      <c r="EH2321" s="6">
        <v>59.279133000000002</v>
      </c>
      <c r="EM2321" s="81">
        <v>64.530333111111105</v>
      </c>
      <c r="EN2321" s="29">
        <v>319</v>
      </c>
      <c r="EO2321" s="29"/>
      <c r="EP2321" s="84" t="s">
        <v>2304</v>
      </c>
      <c r="EQ2321" s="6">
        <v>92.430559000000002</v>
      </c>
      <c r="ER2321" s="6">
        <v>73.620636000000005</v>
      </c>
      <c r="ES2321" s="6">
        <v>71.548051999999998</v>
      </c>
      <c r="ET2321" s="6">
        <v>79.800717000000006</v>
      </c>
      <c r="EU2321" s="6">
        <v>68.301625999999999</v>
      </c>
      <c r="EV2321" s="6">
        <v>72.004586000000003</v>
      </c>
      <c r="EW2321" s="6">
        <v>60.137439999999998</v>
      </c>
      <c r="EX2321" s="6">
        <v>66.091769999999997</v>
      </c>
      <c r="EY2321" s="6">
        <v>61.949997000000003</v>
      </c>
      <c r="FD2321" s="81">
        <v>71.765042555555567</v>
      </c>
      <c r="FE2321" s="29">
        <v>280</v>
      </c>
      <c r="FG2321" s="7" t="s">
        <v>160</v>
      </c>
      <c r="FH2321" s="7" t="s">
        <v>2613</v>
      </c>
      <c r="FI2321" s="7" t="s">
        <v>57</v>
      </c>
    </row>
    <row r="2322" spans="2:165" x14ac:dyDescent="0.25">
      <c r="B2322" s="67" t="s">
        <v>2305</v>
      </c>
      <c r="C2322" s="13">
        <v>1.8481920000000001</v>
      </c>
      <c r="D2322" s="35" t="s">
        <v>2567</v>
      </c>
      <c r="E2322" s="8" t="s">
        <v>2567</v>
      </c>
      <c r="F2322" s="8">
        <v>1</v>
      </c>
      <c r="G2322" s="8" t="s">
        <v>2567</v>
      </c>
      <c r="H2322" s="8" t="s">
        <v>2567</v>
      </c>
      <c r="I2322" s="8" t="s">
        <v>2567</v>
      </c>
      <c r="J2322" s="52">
        <v>1</v>
      </c>
      <c r="K2322" s="8" t="s">
        <v>2567</v>
      </c>
      <c r="L2322" s="53">
        <v>100</v>
      </c>
      <c r="M2322" s="8">
        <v>1</v>
      </c>
      <c r="N2322" s="8" t="s">
        <v>2567</v>
      </c>
      <c r="O2322" s="8">
        <v>1</v>
      </c>
      <c r="P2322" s="8" t="s">
        <v>2567</v>
      </c>
      <c r="Q2322" s="8">
        <v>1</v>
      </c>
      <c r="R2322" s="8" t="s">
        <v>2567</v>
      </c>
      <c r="S2322" s="6">
        <v>100</v>
      </c>
      <c r="T2322" s="35" t="s">
        <v>2567</v>
      </c>
      <c r="U2322" s="8" t="s">
        <v>2567</v>
      </c>
      <c r="V2322" s="34" t="s">
        <v>2567</v>
      </c>
      <c r="W2322" s="15" t="s">
        <v>2567</v>
      </c>
      <c r="X2322" s="15" t="s">
        <v>2567</v>
      </c>
      <c r="Y2322" s="15" t="s">
        <v>2567</v>
      </c>
      <c r="Z2322" s="15">
        <v>1</v>
      </c>
      <c r="AA2322" s="8" t="s">
        <v>2567</v>
      </c>
      <c r="AB2322" s="8">
        <v>36.467399999999998</v>
      </c>
      <c r="AC2322" s="6">
        <v>36.467399999999998</v>
      </c>
      <c r="AD2322" s="56">
        <v>5.13</v>
      </c>
      <c r="AE2322" s="6">
        <v>0</v>
      </c>
      <c r="AF2322" s="6">
        <v>52.4</v>
      </c>
      <c r="AG2322" s="6">
        <v>0.88</v>
      </c>
      <c r="AH2322" s="29">
        <v>0</v>
      </c>
      <c r="AI2322" s="28">
        <v>97</v>
      </c>
      <c r="AJ2322" s="8" t="s">
        <v>2567</v>
      </c>
      <c r="AK2322" s="6">
        <v>27.381</v>
      </c>
      <c r="AL2322" s="35" t="s">
        <v>2405</v>
      </c>
      <c r="AM2322" s="8" t="s">
        <v>2567</v>
      </c>
      <c r="AN2322" s="34">
        <v>100</v>
      </c>
      <c r="AO2322" s="15">
        <v>1</v>
      </c>
      <c r="AP2322" s="8" t="s">
        <v>53</v>
      </c>
      <c r="AQ2322" s="29">
        <v>100</v>
      </c>
      <c r="AR2322" s="48">
        <v>1.0907E-2</v>
      </c>
      <c r="AS2322" s="8" t="s">
        <v>2567</v>
      </c>
      <c r="AT2322" s="6">
        <v>32.932499999999997</v>
      </c>
      <c r="AU2322" s="15">
        <v>-3.4702999999999998E-2</v>
      </c>
      <c r="AV2322" s="15" t="s">
        <v>2567</v>
      </c>
      <c r="AW2322" s="15">
        <v>22.976099999999999</v>
      </c>
      <c r="AX2322" s="15">
        <v>-2.4820999999999999E-2</v>
      </c>
      <c r="AY2322" s="8" t="s">
        <v>2567</v>
      </c>
      <c r="AZ2322" s="6">
        <v>52.415700000000001</v>
      </c>
      <c r="BA2322" s="6">
        <v>36.1081</v>
      </c>
      <c r="BB2322" s="43">
        <v>1.6181000000000001E-2</v>
      </c>
      <c r="BC2322" s="8" t="s">
        <v>54</v>
      </c>
      <c r="BD2322" s="8"/>
      <c r="BE2322" s="6">
        <v>0</v>
      </c>
      <c r="BF2322" s="15">
        <v>0.165739</v>
      </c>
      <c r="BG2322" s="8" t="s">
        <v>2567</v>
      </c>
      <c r="BH2322" s="6">
        <v>-100</v>
      </c>
      <c r="BI2322" s="8">
        <v>0</v>
      </c>
      <c r="BJ2322" s="8" t="s">
        <v>2567</v>
      </c>
      <c r="BK2322" s="6">
        <v>0</v>
      </c>
      <c r="BL2322" s="8" t="s">
        <v>2567</v>
      </c>
      <c r="BM2322" s="8" t="s">
        <v>2567</v>
      </c>
      <c r="BN2322" s="6" t="s">
        <v>2567</v>
      </c>
      <c r="BO2322" s="8">
        <v>1</v>
      </c>
      <c r="BP2322" s="8" t="s">
        <v>2567</v>
      </c>
      <c r="BQ2322" s="6">
        <v>100</v>
      </c>
      <c r="BR2322" s="8">
        <v>0</v>
      </c>
      <c r="BS2322" s="8" t="s">
        <v>2567</v>
      </c>
      <c r="BT2322" s="6">
        <v>0</v>
      </c>
      <c r="BU2322" s="6">
        <v>33.333333000000003</v>
      </c>
      <c r="BV2322" s="34" t="s">
        <v>2567</v>
      </c>
      <c r="BW2322" s="128">
        <v>-10522.42</v>
      </c>
      <c r="BX2322" s="8" t="s">
        <v>2567</v>
      </c>
      <c r="BY2322" s="6">
        <v>32.822200000000002</v>
      </c>
      <c r="BZ2322" s="49">
        <v>-7.7164999999999999</v>
      </c>
      <c r="CA2322" s="8" t="s">
        <v>2567</v>
      </c>
      <c r="CB2322" s="6">
        <v>40.200499999999998</v>
      </c>
      <c r="CC2322" s="6" t="s">
        <v>2567</v>
      </c>
      <c r="CD2322" s="81">
        <v>78.822467000000003</v>
      </c>
      <c r="CE2322" s="8" t="s">
        <v>2567</v>
      </c>
      <c r="CF2322" s="6">
        <v>988</v>
      </c>
      <c r="CG2322" s="6">
        <v>75.793666999999999</v>
      </c>
      <c r="CH2322" s="8" t="s">
        <v>2567</v>
      </c>
      <c r="CI2322" s="6">
        <v>890</v>
      </c>
      <c r="CJ2322" s="6">
        <v>36.1081</v>
      </c>
      <c r="CK2322" s="8" t="s">
        <v>2567</v>
      </c>
      <c r="CL2322" s="6">
        <v>1433</v>
      </c>
      <c r="CM2322" s="6">
        <v>64.796637000000004</v>
      </c>
      <c r="CN2322" s="8" t="s">
        <v>2567</v>
      </c>
      <c r="CO2322" s="61">
        <v>1123</v>
      </c>
      <c r="CQ2322" s="84" t="s">
        <v>2305</v>
      </c>
      <c r="CR2322" s="6">
        <v>68.642099999999999</v>
      </c>
      <c r="CS2322" s="6">
        <v>41.962167000000001</v>
      </c>
      <c r="CT2322" s="6">
        <v>37.704667000000001</v>
      </c>
      <c r="CU2322" s="6">
        <v>66.666667000000004</v>
      </c>
      <c r="CV2322" s="6">
        <v>66.666667000000004</v>
      </c>
      <c r="CW2322" s="6">
        <v>66.666667000000004</v>
      </c>
      <c r="CX2322" s="6">
        <v>77.569666999999995</v>
      </c>
      <c r="CY2322" s="6">
        <v>71.704733000000004</v>
      </c>
      <c r="CZ2322" s="6">
        <v>78.822467000000003</v>
      </c>
      <c r="DE2322" s="81">
        <v>64.04508911111111</v>
      </c>
      <c r="DF2322" s="29">
        <v>1599</v>
      </c>
      <c r="DH2322" s="84" t="s">
        <v>2305</v>
      </c>
      <c r="DI2322" s="6">
        <v>73.6477</v>
      </c>
      <c r="DJ2322" s="6">
        <v>100</v>
      </c>
      <c r="DK2322" s="6">
        <v>50</v>
      </c>
      <c r="DL2322" s="6">
        <v>41.278533000000003</v>
      </c>
      <c r="DM2322" s="6">
        <v>100</v>
      </c>
      <c r="DN2322" s="6">
        <v>100</v>
      </c>
      <c r="DO2322" s="6">
        <v>100</v>
      </c>
      <c r="DP2322" s="6">
        <v>4.8416499999999996</v>
      </c>
      <c r="DQ2322" s="6">
        <v>75.793666999999999</v>
      </c>
      <c r="DV2322" s="81">
        <v>71.729061111111093</v>
      </c>
      <c r="DW2322" s="29">
        <v>604</v>
      </c>
      <c r="DY2322" s="84" t="s">
        <v>2305</v>
      </c>
      <c r="DZ2322" s="6">
        <v>34.268194000000001</v>
      </c>
      <c r="EA2322" s="6">
        <v>66.262969999999996</v>
      </c>
      <c r="EB2322" s="6">
        <v>63.991728000000002</v>
      </c>
      <c r="EC2322" s="6">
        <v>39.636071999999999</v>
      </c>
      <c r="ED2322" s="6">
        <v>52.577972000000003</v>
      </c>
      <c r="EE2322" s="6">
        <v>56.18047</v>
      </c>
      <c r="EF2322" s="6">
        <v>16.918932999999999</v>
      </c>
      <c r="EG2322" s="6">
        <v>18.5061</v>
      </c>
      <c r="EH2322" s="6">
        <v>36.1081</v>
      </c>
      <c r="EM2322" s="81">
        <v>42.716726555555546</v>
      </c>
      <c r="EN2322" s="29">
        <v>1341</v>
      </c>
      <c r="EO2322" s="29"/>
      <c r="EP2322" s="84" t="s">
        <v>2305</v>
      </c>
      <c r="EQ2322" s="6">
        <v>60.332168000000003</v>
      </c>
      <c r="ER2322" s="6">
        <v>72.467540999999997</v>
      </c>
      <c r="ES2322" s="6">
        <v>50.508918999999999</v>
      </c>
      <c r="ET2322" s="6">
        <v>48.402234999999997</v>
      </c>
      <c r="EU2322" s="6">
        <v>75.773392000000001</v>
      </c>
      <c r="EV2322" s="6">
        <v>76.854140999999998</v>
      </c>
      <c r="EW2322" s="6">
        <v>68.346580000000003</v>
      </c>
      <c r="EX2322" s="6">
        <v>28.99991</v>
      </c>
      <c r="EY2322" s="6">
        <v>64.796637000000004</v>
      </c>
      <c r="FD2322" s="81">
        <v>60.720169222222225</v>
      </c>
      <c r="FE2322" s="29">
        <v>1071</v>
      </c>
      <c r="FG2322" s="7" t="s">
        <v>253</v>
      </c>
      <c r="FH2322" s="7" t="s">
        <v>2441</v>
      </c>
      <c r="FI2322" s="7" t="s">
        <v>59</v>
      </c>
    </row>
    <row r="2323" spans="2:165" x14ac:dyDescent="0.25">
      <c r="B2323" s="67" t="s">
        <v>2306</v>
      </c>
      <c r="C2323" s="13">
        <v>1.2190650000000001</v>
      </c>
      <c r="D2323" s="35">
        <v>1</v>
      </c>
      <c r="E2323" s="8" t="s">
        <v>2567</v>
      </c>
      <c r="F2323" s="8" t="s">
        <v>2567</v>
      </c>
      <c r="G2323" s="8" t="s">
        <v>2567</v>
      </c>
      <c r="H2323" s="8" t="s">
        <v>2567</v>
      </c>
      <c r="I2323" s="8" t="s">
        <v>2567</v>
      </c>
      <c r="J2323" s="52">
        <v>1</v>
      </c>
      <c r="K2323" s="8" t="s">
        <v>2567</v>
      </c>
      <c r="L2323" s="53">
        <v>100</v>
      </c>
      <c r="M2323" s="8">
        <v>1</v>
      </c>
      <c r="N2323" s="8" t="s">
        <v>2567</v>
      </c>
      <c r="O2323" s="8">
        <v>0.75</v>
      </c>
      <c r="P2323" s="8" t="s">
        <v>54</v>
      </c>
      <c r="Q2323" s="8">
        <v>0.875</v>
      </c>
      <c r="R2323" s="8" t="s">
        <v>2567</v>
      </c>
      <c r="S2323" s="6">
        <v>13.7569</v>
      </c>
      <c r="T2323" s="35" t="s">
        <v>2567</v>
      </c>
      <c r="U2323" s="8" t="s">
        <v>2567</v>
      </c>
      <c r="V2323" s="34" t="s">
        <v>2567</v>
      </c>
      <c r="W2323" s="15" t="s">
        <v>2567</v>
      </c>
      <c r="X2323" s="15" t="s">
        <v>2567</v>
      </c>
      <c r="Y2323" s="15" t="s">
        <v>2567</v>
      </c>
      <c r="Z2323" s="15">
        <v>0</v>
      </c>
      <c r="AA2323" s="8" t="s">
        <v>2567</v>
      </c>
      <c r="AB2323" s="8">
        <v>100</v>
      </c>
      <c r="AC2323" s="6">
        <v>100</v>
      </c>
      <c r="AD2323" s="56">
        <v>3.42</v>
      </c>
      <c r="AE2323" s="6">
        <v>0</v>
      </c>
      <c r="AF2323" s="6">
        <v>9.17</v>
      </c>
      <c r="AG2323" s="6">
        <v>0</v>
      </c>
      <c r="AH2323" s="29">
        <v>0</v>
      </c>
      <c r="AI2323" s="28">
        <v>99</v>
      </c>
      <c r="AJ2323" s="8" t="s">
        <v>2567</v>
      </c>
      <c r="AK2323" s="6">
        <v>52.116399999999999</v>
      </c>
      <c r="AL2323" s="35" t="s">
        <v>2405</v>
      </c>
      <c r="AM2323" s="8" t="s">
        <v>2567</v>
      </c>
      <c r="AN2323" s="34">
        <v>100</v>
      </c>
      <c r="AO2323" s="15">
        <v>1</v>
      </c>
      <c r="AP2323" s="8" t="s">
        <v>53</v>
      </c>
      <c r="AQ2323" s="29">
        <v>100</v>
      </c>
      <c r="AR2323" s="48">
        <v>0.28924800000000001</v>
      </c>
      <c r="AS2323" s="8" t="s">
        <v>53</v>
      </c>
      <c r="AT2323" s="6">
        <v>98.889899999999997</v>
      </c>
      <c r="AU2323" s="15">
        <v>0.20607400000000001</v>
      </c>
      <c r="AV2323" s="15" t="s">
        <v>53</v>
      </c>
      <c r="AW2323" s="15">
        <v>98.502600000000001</v>
      </c>
      <c r="AX2323" s="15">
        <v>0.28651199999999999</v>
      </c>
      <c r="AY2323" s="8" t="s">
        <v>53</v>
      </c>
      <c r="AZ2323" s="6">
        <v>99.589799999999997</v>
      </c>
      <c r="BA2323" s="6">
        <v>98.994100000000003</v>
      </c>
      <c r="BB2323" s="43">
        <v>9.1319999999999995E-3</v>
      </c>
      <c r="BC2323" s="8" t="s">
        <v>2567</v>
      </c>
      <c r="BD2323" s="8"/>
      <c r="BE2323" s="6">
        <v>25</v>
      </c>
      <c r="BF2323" s="15">
        <v>-5.8451000000000003E-2</v>
      </c>
      <c r="BG2323" s="8" t="s">
        <v>2567</v>
      </c>
      <c r="BH2323" s="6">
        <v>50</v>
      </c>
      <c r="BI2323" s="8">
        <v>0.75</v>
      </c>
      <c r="BJ2323" s="8" t="s">
        <v>2567</v>
      </c>
      <c r="BK2323" s="6">
        <v>50.838000000000001</v>
      </c>
      <c r="BL2323" s="8">
        <v>0.5</v>
      </c>
      <c r="BM2323" s="8" t="s">
        <v>2567</v>
      </c>
      <c r="BN2323" s="6">
        <v>29.415400000000002</v>
      </c>
      <c r="BO2323" s="8" t="s">
        <v>2567</v>
      </c>
      <c r="BP2323" s="8" t="s">
        <v>2567</v>
      </c>
      <c r="BQ2323" s="6" t="s">
        <v>2567</v>
      </c>
      <c r="BR2323" s="8">
        <v>0.75</v>
      </c>
      <c r="BS2323" s="8" t="s">
        <v>2567</v>
      </c>
      <c r="BT2323" s="6">
        <v>42.258699999999997</v>
      </c>
      <c r="BU2323" s="6">
        <v>40.837367</v>
      </c>
      <c r="BV2323" s="34" t="s">
        <v>2567</v>
      </c>
      <c r="BW2323" s="128">
        <v>12060.97</v>
      </c>
      <c r="BX2323" s="8" t="s">
        <v>53</v>
      </c>
      <c r="BY2323" s="6">
        <v>94.585499999999996</v>
      </c>
      <c r="BZ2323" s="49">
        <v>21.994399999999999</v>
      </c>
      <c r="CA2323" s="8" t="s">
        <v>53</v>
      </c>
      <c r="CB2323" s="6">
        <v>99.635400000000004</v>
      </c>
      <c r="CC2323" s="6" t="s">
        <v>2567</v>
      </c>
      <c r="CD2323" s="81">
        <v>71.252300000000005</v>
      </c>
      <c r="CE2323" s="8" t="s">
        <v>2567</v>
      </c>
      <c r="CF2323" s="6">
        <v>1316</v>
      </c>
      <c r="CG2323" s="6">
        <v>84.038799999999995</v>
      </c>
      <c r="CH2323" s="8" t="s">
        <v>2567</v>
      </c>
      <c r="CI2323" s="6">
        <v>801</v>
      </c>
      <c r="CJ2323" s="6">
        <v>98.994100000000003</v>
      </c>
      <c r="CK2323" s="8" t="s">
        <v>53</v>
      </c>
      <c r="CL2323" s="6">
        <v>19</v>
      </c>
      <c r="CM2323" s="6">
        <v>84.689440000000005</v>
      </c>
      <c r="CN2323" s="8" t="s">
        <v>2567</v>
      </c>
      <c r="CO2323" s="61">
        <v>235</v>
      </c>
      <c r="CQ2323" s="84" t="s">
        <v>2306</v>
      </c>
      <c r="CR2323" s="6">
        <v>74.596532999999994</v>
      </c>
      <c r="CS2323" s="6">
        <v>68.878567000000004</v>
      </c>
      <c r="CT2323" s="6">
        <v>100</v>
      </c>
      <c r="CU2323" s="6">
        <v>76.256567000000004</v>
      </c>
      <c r="CV2323" s="6">
        <v>69.613266999999993</v>
      </c>
      <c r="CW2323" s="6">
        <v>100</v>
      </c>
      <c r="CX2323" s="6">
        <v>72.331367</v>
      </c>
      <c r="CY2323" s="6">
        <v>68.264832999999996</v>
      </c>
      <c r="CZ2323" s="6">
        <v>71.252300000000005</v>
      </c>
      <c r="DE2323" s="81">
        <v>77.910381555555546</v>
      </c>
      <c r="DF2323" s="29">
        <v>1029</v>
      </c>
      <c r="DH2323" s="84" t="s">
        <v>2306</v>
      </c>
      <c r="DI2323" s="6">
        <v>100</v>
      </c>
      <c r="DJ2323" s="6">
        <v>82.326333000000005</v>
      </c>
      <c r="DK2323" s="6">
        <v>100</v>
      </c>
      <c r="DL2323" s="6">
        <v>51.800333000000002</v>
      </c>
      <c r="DM2323" s="6">
        <v>50</v>
      </c>
      <c r="DN2323" s="6">
        <v>100</v>
      </c>
      <c r="DO2323" s="6">
        <v>100</v>
      </c>
      <c r="DP2323" s="6">
        <v>100</v>
      </c>
      <c r="DQ2323" s="6">
        <v>84.038799999999995</v>
      </c>
      <c r="DV2323" s="81">
        <v>85.351718444444444</v>
      </c>
      <c r="DW2323" s="29">
        <v>147</v>
      </c>
      <c r="DY2323" s="84" t="s">
        <v>2306</v>
      </c>
      <c r="DZ2323" s="6">
        <v>24.653506</v>
      </c>
      <c r="EA2323" s="6">
        <v>26.584205000000001</v>
      </c>
      <c r="EB2323" s="6">
        <v>54.632913000000002</v>
      </c>
      <c r="EC2323" s="6">
        <v>50.171582000000001</v>
      </c>
      <c r="ED2323" s="6">
        <v>72.927612999999994</v>
      </c>
      <c r="EE2323" s="6">
        <v>68.396983000000006</v>
      </c>
      <c r="EF2323" s="6">
        <v>85.541300000000007</v>
      </c>
      <c r="EG2323" s="6">
        <v>98.808132999999998</v>
      </c>
      <c r="EH2323" s="6">
        <v>98.994100000000003</v>
      </c>
      <c r="EM2323" s="81">
        <v>64.523370555555559</v>
      </c>
      <c r="EN2323" s="29">
        <v>321</v>
      </c>
      <c r="EO2323" s="29"/>
      <c r="EP2323" s="84" t="s">
        <v>2306</v>
      </c>
      <c r="EQ2323" s="6">
        <v>69.775012000000004</v>
      </c>
      <c r="ER2323" s="6">
        <v>61.569364999999998</v>
      </c>
      <c r="ES2323" s="6">
        <v>86.389874000000006</v>
      </c>
      <c r="ET2323" s="6">
        <v>58.648578000000001</v>
      </c>
      <c r="EU2323" s="6">
        <v>62.762264000000002</v>
      </c>
      <c r="EV2323" s="6">
        <v>90.519094999999993</v>
      </c>
      <c r="EW2323" s="6">
        <v>87.361800000000002</v>
      </c>
      <c r="EX2323" s="6">
        <v>90.121889999999993</v>
      </c>
      <c r="EY2323" s="6">
        <v>84.689440000000005</v>
      </c>
      <c r="FD2323" s="81">
        <v>76.870813111111104</v>
      </c>
      <c r="FE2323" s="29">
        <v>91</v>
      </c>
      <c r="FG2323" s="7" t="s">
        <v>196</v>
      </c>
      <c r="FH2323" s="7" t="s">
        <v>2448</v>
      </c>
      <c r="FI2323" s="7" t="s">
        <v>57</v>
      </c>
    </row>
    <row r="2324" spans="2:165" x14ac:dyDescent="0.25">
      <c r="B2324" s="67" t="s">
        <v>2307</v>
      </c>
      <c r="C2324" s="13">
        <v>2.4173840000000002</v>
      </c>
      <c r="D2324" s="35" t="s">
        <v>2567</v>
      </c>
      <c r="E2324" s="8" t="s">
        <v>2567</v>
      </c>
      <c r="F2324" s="8">
        <v>1</v>
      </c>
      <c r="G2324" s="8" t="s">
        <v>2567</v>
      </c>
      <c r="H2324" s="8" t="s">
        <v>2567</v>
      </c>
      <c r="I2324" s="8" t="s">
        <v>2567</v>
      </c>
      <c r="J2324" s="52">
        <v>1</v>
      </c>
      <c r="K2324" s="8" t="s">
        <v>2567</v>
      </c>
      <c r="L2324" s="53">
        <v>100</v>
      </c>
      <c r="M2324" s="8">
        <v>1</v>
      </c>
      <c r="N2324" s="8" t="s">
        <v>2567</v>
      </c>
      <c r="O2324" s="8">
        <v>1</v>
      </c>
      <c r="P2324" s="8" t="s">
        <v>2567</v>
      </c>
      <c r="Q2324" s="8">
        <v>1</v>
      </c>
      <c r="R2324" s="8" t="s">
        <v>2567</v>
      </c>
      <c r="S2324" s="6">
        <v>100</v>
      </c>
      <c r="T2324" s="35" t="s">
        <v>2567</v>
      </c>
      <c r="U2324" s="8" t="s">
        <v>2567</v>
      </c>
      <c r="V2324" s="34" t="s">
        <v>2567</v>
      </c>
      <c r="W2324" s="15" t="s">
        <v>2567</v>
      </c>
      <c r="X2324" s="15" t="s">
        <v>2567</v>
      </c>
      <c r="Y2324" s="15" t="s">
        <v>2567</v>
      </c>
      <c r="Z2324" s="15">
        <v>1.733333</v>
      </c>
      <c r="AA2324" s="8" t="s">
        <v>2567</v>
      </c>
      <c r="AB2324" s="8">
        <v>16.385200000000001</v>
      </c>
      <c r="AC2324" s="6">
        <v>16.385200000000001</v>
      </c>
      <c r="AD2324" s="56">
        <v>46.17</v>
      </c>
      <c r="AE2324" s="6">
        <v>40.5</v>
      </c>
      <c r="AF2324" s="6">
        <v>32.75</v>
      </c>
      <c r="AG2324" s="6">
        <v>11.44</v>
      </c>
      <c r="AH2324" s="29">
        <v>0.66</v>
      </c>
      <c r="AI2324" s="28">
        <v>100</v>
      </c>
      <c r="AJ2324" s="8" t="s">
        <v>2567</v>
      </c>
      <c r="AK2324" s="6">
        <v>100</v>
      </c>
      <c r="AL2324" s="35" t="s">
        <v>2404</v>
      </c>
      <c r="AM2324" s="8" t="s">
        <v>2567</v>
      </c>
      <c r="AN2324" s="34">
        <v>50</v>
      </c>
      <c r="AO2324" s="15">
        <v>1</v>
      </c>
      <c r="AP2324" s="8" t="s">
        <v>53</v>
      </c>
      <c r="AQ2324" s="29">
        <v>100</v>
      </c>
      <c r="AR2324" s="48">
        <v>0.466171</v>
      </c>
      <c r="AS2324" s="8" t="s">
        <v>53</v>
      </c>
      <c r="AT2324" s="6">
        <v>99.63</v>
      </c>
      <c r="AU2324" s="15">
        <v>0.42996699999999999</v>
      </c>
      <c r="AV2324" s="15" t="s">
        <v>53</v>
      </c>
      <c r="AW2324" s="15">
        <v>99.953199999999995</v>
      </c>
      <c r="AX2324" s="15">
        <v>0.286271</v>
      </c>
      <c r="AY2324" s="8" t="s">
        <v>53</v>
      </c>
      <c r="AZ2324" s="6">
        <v>99.544200000000004</v>
      </c>
      <c r="BA2324" s="6">
        <v>99.709132999999994</v>
      </c>
      <c r="BB2324" s="43">
        <v>-6.6800000000000002E-3</v>
      </c>
      <c r="BC2324" s="8" t="s">
        <v>2567</v>
      </c>
      <c r="BD2324" s="8"/>
      <c r="BE2324" s="6">
        <v>50</v>
      </c>
      <c r="BF2324" s="15">
        <v>-4.9641999999999999E-2</v>
      </c>
      <c r="BG2324" s="8" t="s">
        <v>2567</v>
      </c>
      <c r="BH2324" s="6">
        <v>50</v>
      </c>
      <c r="BI2324" s="8">
        <v>0.25</v>
      </c>
      <c r="BJ2324" s="8" t="s">
        <v>2567</v>
      </c>
      <c r="BK2324" s="6">
        <v>13.3147</v>
      </c>
      <c r="BL2324" s="8">
        <v>0.75</v>
      </c>
      <c r="BM2324" s="8" t="s">
        <v>2567</v>
      </c>
      <c r="BN2324" s="6">
        <v>44.465200000000003</v>
      </c>
      <c r="BO2324" s="8" t="s">
        <v>2567</v>
      </c>
      <c r="BP2324" s="8" t="s">
        <v>2567</v>
      </c>
      <c r="BQ2324" s="6" t="s">
        <v>2567</v>
      </c>
      <c r="BR2324" s="8">
        <v>0</v>
      </c>
      <c r="BS2324" s="8" t="s">
        <v>2567</v>
      </c>
      <c r="BT2324" s="6">
        <v>0</v>
      </c>
      <c r="BU2324" s="6">
        <v>19.259967</v>
      </c>
      <c r="BV2324" s="34" t="s">
        <v>2567</v>
      </c>
      <c r="BW2324" s="128">
        <v>17941.599999999999</v>
      </c>
      <c r="BX2324" s="8" t="s">
        <v>53</v>
      </c>
      <c r="BY2324" s="6">
        <v>97.604200000000006</v>
      </c>
      <c r="BZ2324" s="49">
        <v>2.4889000000000001</v>
      </c>
      <c r="CA2324" s="8" t="s">
        <v>53</v>
      </c>
      <c r="CB2324" s="6">
        <v>95.168599999999998</v>
      </c>
      <c r="CC2324" s="6" t="s">
        <v>2567</v>
      </c>
      <c r="CD2324" s="81">
        <v>72.128399999999999</v>
      </c>
      <c r="CE2324" s="8" t="s">
        <v>2567</v>
      </c>
      <c r="CF2324" s="6">
        <v>1272</v>
      </c>
      <c r="CG2324" s="6">
        <v>83.333332999999996</v>
      </c>
      <c r="CH2324" s="8" t="s">
        <v>2567</v>
      </c>
      <c r="CI2324" s="6">
        <v>824</v>
      </c>
      <c r="CJ2324" s="6">
        <v>99.709132999999994</v>
      </c>
      <c r="CK2324" s="8" t="s">
        <v>53</v>
      </c>
      <c r="CL2324" s="6">
        <v>4</v>
      </c>
      <c r="CM2324" s="6">
        <v>84.884592999999995</v>
      </c>
      <c r="CN2324" s="8" t="s">
        <v>2567</v>
      </c>
      <c r="CO2324" s="61">
        <v>222</v>
      </c>
      <c r="CQ2324" s="84" t="s">
        <v>2307</v>
      </c>
      <c r="CR2324" s="6">
        <v>44.061100000000003</v>
      </c>
      <c r="CS2324" s="6">
        <v>67.953500000000005</v>
      </c>
      <c r="CT2324" s="6">
        <v>41.549433000000001</v>
      </c>
      <c r="CU2324" s="6">
        <v>69.800832999999997</v>
      </c>
      <c r="CV2324" s="6">
        <v>66.774100000000004</v>
      </c>
      <c r="CW2324" s="6">
        <v>77.879900000000006</v>
      </c>
      <c r="CX2324" s="6">
        <v>100</v>
      </c>
      <c r="CY2324" s="6">
        <v>78.965000000000003</v>
      </c>
      <c r="CZ2324" s="6">
        <v>72.128399999999999</v>
      </c>
      <c r="DE2324" s="81">
        <v>68.790251777777783</v>
      </c>
      <c r="DF2324" s="29">
        <v>1445</v>
      </c>
      <c r="DH2324" s="84" t="s">
        <v>2307</v>
      </c>
      <c r="DI2324" s="6">
        <v>66.666667000000004</v>
      </c>
      <c r="DJ2324" s="6">
        <v>100</v>
      </c>
      <c r="DK2324" s="6">
        <v>100</v>
      </c>
      <c r="DL2324" s="6">
        <v>100</v>
      </c>
      <c r="DM2324" s="6">
        <v>100</v>
      </c>
      <c r="DN2324" s="6">
        <v>100</v>
      </c>
      <c r="DO2324" s="6">
        <v>54.981650000000002</v>
      </c>
      <c r="DP2324" s="6">
        <v>54.841650000000001</v>
      </c>
      <c r="DQ2324" s="6">
        <v>83.333332999999996</v>
      </c>
      <c r="DV2324" s="81">
        <v>84.424811111111097</v>
      </c>
      <c r="DW2324" s="29">
        <v>170</v>
      </c>
      <c r="DY2324" s="84" t="s">
        <v>2307</v>
      </c>
      <c r="DZ2324" s="6">
        <v>74.260467000000006</v>
      </c>
      <c r="EA2324" s="6">
        <v>74.989943999999994</v>
      </c>
      <c r="EB2324" s="6">
        <v>79.873417000000003</v>
      </c>
      <c r="EC2324" s="6">
        <v>79.364577999999995</v>
      </c>
      <c r="ED2324" s="6">
        <v>80.035161000000002</v>
      </c>
      <c r="EE2324" s="6">
        <v>75.380531000000005</v>
      </c>
      <c r="EF2324" s="6">
        <v>99.768799999999999</v>
      </c>
      <c r="EG2324" s="6">
        <v>99.678200000000004</v>
      </c>
      <c r="EH2324" s="6">
        <v>99.709132999999994</v>
      </c>
      <c r="EM2324" s="81">
        <v>84.784470111111119</v>
      </c>
      <c r="EN2324" s="29">
        <v>14</v>
      </c>
      <c r="EO2324" s="29"/>
      <c r="EP2324" s="84" t="s">
        <v>2307</v>
      </c>
      <c r="EQ2324" s="6">
        <v>62.163136999999999</v>
      </c>
      <c r="ER2324" s="6">
        <v>82.883032999999998</v>
      </c>
      <c r="ES2324" s="6">
        <v>76.426855000000003</v>
      </c>
      <c r="ET2324" s="6">
        <v>84.749623</v>
      </c>
      <c r="EU2324" s="6">
        <v>84.042777999999998</v>
      </c>
      <c r="EV2324" s="6">
        <v>85.978128999999996</v>
      </c>
      <c r="EW2324" s="6">
        <v>81.923299999999998</v>
      </c>
      <c r="EX2324" s="6">
        <v>75.529619999999994</v>
      </c>
      <c r="EY2324" s="6">
        <v>84.884592999999995</v>
      </c>
      <c r="FD2324" s="81">
        <v>79.842340888888899</v>
      </c>
      <c r="FE2324" s="29">
        <v>42</v>
      </c>
      <c r="FG2324" s="7" t="s">
        <v>239</v>
      </c>
      <c r="FH2324" s="7" t="s">
        <v>2462</v>
      </c>
      <c r="FI2324" s="7" t="s">
        <v>2572</v>
      </c>
    </row>
    <row r="2325" spans="2:165" x14ac:dyDescent="0.25">
      <c r="B2325" s="67" t="s">
        <v>2308</v>
      </c>
      <c r="C2325" s="13">
        <v>2.8478059999999998</v>
      </c>
      <c r="D2325" s="35" t="s">
        <v>2567</v>
      </c>
      <c r="E2325" s="8" t="s">
        <v>2567</v>
      </c>
      <c r="F2325" s="8">
        <v>1</v>
      </c>
      <c r="G2325" s="8" t="s">
        <v>2567</v>
      </c>
      <c r="H2325" s="8" t="s">
        <v>2567</v>
      </c>
      <c r="I2325" s="8" t="s">
        <v>2567</v>
      </c>
      <c r="J2325" s="52">
        <v>1</v>
      </c>
      <c r="K2325" s="8" t="s">
        <v>2567</v>
      </c>
      <c r="L2325" s="53">
        <v>100</v>
      </c>
      <c r="M2325" s="8">
        <v>1</v>
      </c>
      <c r="N2325" s="8" t="s">
        <v>2567</v>
      </c>
      <c r="O2325" s="8">
        <v>1</v>
      </c>
      <c r="P2325" s="8" t="s">
        <v>2567</v>
      </c>
      <c r="Q2325" s="8">
        <v>1</v>
      </c>
      <c r="R2325" s="8" t="s">
        <v>2567</v>
      </c>
      <c r="S2325" s="6">
        <v>100</v>
      </c>
      <c r="T2325" s="35" t="s">
        <v>2567</v>
      </c>
      <c r="U2325" s="8" t="s">
        <v>2567</v>
      </c>
      <c r="V2325" s="34" t="s">
        <v>2567</v>
      </c>
      <c r="W2325" s="15" t="s">
        <v>2567</v>
      </c>
      <c r="X2325" s="15" t="s">
        <v>2567</v>
      </c>
      <c r="Y2325" s="15" t="s">
        <v>2567</v>
      </c>
      <c r="Z2325" s="15">
        <v>1.3684210000000001</v>
      </c>
      <c r="AA2325" s="8" t="s">
        <v>2567</v>
      </c>
      <c r="AB2325" s="8">
        <v>24.555</v>
      </c>
      <c r="AC2325" s="6">
        <v>24.555</v>
      </c>
      <c r="AD2325" s="56">
        <v>123.12</v>
      </c>
      <c r="AE2325" s="6">
        <v>16.2</v>
      </c>
      <c r="AF2325" s="6">
        <v>199.12</v>
      </c>
      <c r="AG2325" s="6">
        <v>59.84</v>
      </c>
      <c r="AH2325" s="29">
        <v>5.94</v>
      </c>
      <c r="AI2325" s="28" t="s">
        <v>2567</v>
      </c>
      <c r="AJ2325" s="8" t="s">
        <v>2567</v>
      </c>
      <c r="AK2325" s="6" t="s">
        <v>2567</v>
      </c>
      <c r="AL2325" s="35" t="s">
        <v>2405</v>
      </c>
      <c r="AM2325" s="8" t="s">
        <v>2567</v>
      </c>
      <c r="AN2325" s="34">
        <v>100</v>
      </c>
      <c r="AO2325" s="15">
        <v>1</v>
      </c>
      <c r="AP2325" s="8" t="s">
        <v>53</v>
      </c>
      <c r="AQ2325" s="29">
        <v>100</v>
      </c>
      <c r="AR2325" s="48">
        <v>6.5964999999999996E-2</v>
      </c>
      <c r="AS2325" s="8" t="s">
        <v>2567</v>
      </c>
      <c r="AT2325" s="6">
        <v>65.032399999999996</v>
      </c>
      <c r="AU2325" s="15">
        <v>4.4260000000000001E-2</v>
      </c>
      <c r="AV2325" s="15" t="s">
        <v>2567</v>
      </c>
      <c r="AW2325" s="15">
        <v>68.226500000000001</v>
      </c>
      <c r="AX2325" s="15">
        <v>-6.4847000000000002E-2</v>
      </c>
      <c r="AY2325" s="8" t="s">
        <v>2567</v>
      </c>
      <c r="AZ2325" s="6">
        <v>29.9909</v>
      </c>
      <c r="BA2325" s="6">
        <v>54.416600000000003</v>
      </c>
      <c r="BB2325" s="43">
        <v>1.1757999999999999E-2</v>
      </c>
      <c r="BC2325" s="8" t="s">
        <v>54</v>
      </c>
      <c r="BD2325" s="8"/>
      <c r="BE2325" s="6">
        <v>0</v>
      </c>
      <c r="BF2325" s="15">
        <v>-6.7052E-2</v>
      </c>
      <c r="BG2325" s="8" t="s">
        <v>2567</v>
      </c>
      <c r="BH2325" s="6">
        <v>25</v>
      </c>
      <c r="BI2325" s="8">
        <v>0</v>
      </c>
      <c r="BJ2325" s="8" t="s">
        <v>2567</v>
      </c>
      <c r="BK2325" s="6">
        <v>0</v>
      </c>
      <c r="BL2325" s="8">
        <v>1</v>
      </c>
      <c r="BM2325" s="8" t="s">
        <v>2567</v>
      </c>
      <c r="BN2325" s="6">
        <v>100</v>
      </c>
      <c r="BO2325" s="8">
        <v>0</v>
      </c>
      <c r="BP2325" s="8" t="s">
        <v>2567</v>
      </c>
      <c r="BQ2325" s="6">
        <v>0</v>
      </c>
      <c r="BR2325" s="8">
        <v>1</v>
      </c>
      <c r="BS2325" s="8" t="s">
        <v>2567</v>
      </c>
      <c r="BT2325" s="6">
        <v>100</v>
      </c>
      <c r="BU2325" s="6">
        <v>50</v>
      </c>
      <c r="BV2325" s="34" t="s">
        <v>2567</v>
      </c>
      <c r="BW2325" s="128" t="s">
        <v>2567</v>
      </c>
      <c r="BX2325" s="8" t="s">
        <v>2567</v>
      </c>
      <c r="BY2325" s="6" t="s">
        <v>2567</v>
      </c>
      <c r="BZ2325" s="49">
        <v>-7.6196999999999999</v>
      </c>
      <c r="CA2325" s="8" t="s">
        <v>2567</v>
      </c>
      <c r="CB2325" s="6">
        <v>41.157699999999998</v>
      </c>
      <c r="CC2325" s="6" t="s">
        <v>2567</v>
      </c>
      <c r="CD2325" s="81">
        <v>74.851667000000006</v>
      </c>
      <c r="CE2325" s="8" t="s">
        <v>2567</v>
      </c>
      <c r="CF2325" s="6">
        <v>1133</v>
      </c>
      <c r="CG2325" s="6">
        <v>100</v>
      </c>
      <c r="CH2325" s="8" t="s">
        <v>2567</v>
      </c>
      <c r="CI2325" s="6">
        <v>700</v>
      </c>
      <c r="CJ2325" s="6">
        <v>54.416600000000003</v>
      </c>
      <c r="CK2325" s="8" t="s">
        <v>2567</v>
      </c>
      <c r="CL2325" s="6">
        <v>1004</v>
      </c>
      <c r="CM2325" s="6">
        <v>78.780479999999997</v>
      </c>
      <c r="CN2325" s="8" t="s">
        <v>2567</v>
      </c>
      <c r="CO2325" s="61">
        <v>408</v>
      </c>
      <c r="CQ2325" s="84" t="s">
        <v>2308</v>
      </c>
      <c r="CR2325" s="6">
        <v>66.666667000000004</v>
      </c>
      <c r="CS2325" s="6">
        <v>33.441600000000001</v>
      </c>
      <c r="CT2325" s="6">
        <v>66.666667000000004</v>
      </c>
      <c r="CU2325" s="6">
        <v>73.530766999999997</v>
      </c>
      <c r="CV2325" s="6">
        <v>73.925732999999994</v>
      </c>
      <c r="CW2325" s="6">
        <v>100</v>
      </c>
      <c r="CX2325" s="6">
        <v>100</v>
      </c>
      <c r="CY2325" s="6">
        <v>69.025867000000005</v>
      </c>
      <c r="CZ2325" s="6">
        <v>74.851667000000006</v>
      </c>
      <c r="DE2325" s="81">
        <v>73.123218666666673</v>
      </c>
      <c r="DF2325" s="29">
        <v>1262</v>
      </c>
      <c r="DH2325" s="84" t="s">
        <v>2308</v>
      </c>
      <c r="DI2325" s="6">
        <v>35.182633000000003</v>
      </c>
      <c r="DJ2325" s="6">
        <v>56.37</v>
      </c>
      <c r="DK2325" s="6">
        <v>100</v>
      </c>
      <c r="DL2325" s="6">
        <v>50</v>
      </c>
      <c r="DM2325" s="6">
        <v>50</v>
      </c>
      <c r="DN2325" s="6">
        <v>66.666667000000004</v>
      </c>
      <c r="DO2325" s="6">
        <v>100</v>
      </c>
      <c r="DP2325" s="6">
        <v>100</v>
      </c>
      <c r="DQ2325" s="6">
        <v>100</v>
      </c>
      <c r="DV2325" s="81">
        <v>73.13547777777778</v>
      </c>
      <c r="DW2325" s="29">
        <v>560</v>
      </c>
      <c r="DY2325" s="84" t="s">
        <v>2308</v>
      </c>
      <c r="DZ2325" s="6">
        <v>45.990619000000002</v>
      </c>
      <c r="EA2325" s="6">
        <v>27.017227999999999</v>
      </c>
      <c r="EB2325" s="6">
        <v>8.1563079999999992</v>
      </c>
      <c r="EC2325" s="6">
        <v>25.983836</v>
      </c>
      <c r="ED2325" s="6">
        <v>24.633102999999998</v>
      </c>
      <c r="EE2325" s="6">
        <v>27.350833000000002</v>
      </c>
      <c r="EF2325" s="6">
        <v>21.444633</v>
      </c>
      <c r="EG2325" s="6">
        <v>48.635666999999998</v>
      </c>
      <c r="EH2325" s="6">
        <v>54.416600000000003</v>
      </c>
      <c r="EM2325" s="81">
        <v>31.514314111111112</v>
      </c>
      <c r="EN2325" s="29">
        <v>1814</v>
      </c>
      <c r="EO2325" s="29"/>
      <c r="EP2325" s="84" t="s">
        <v>2308</v>
      </c>
      <c r="EQ2325" s="6">
        <v>47.870238999999998</v>
      </c>
      <c r="ER2325" s="6">
        <v>40.685648</v>
      </c>
      <c r="ES2325" s="6">
        <v>62.446893000000003</v>
      </c>
      <c r="ET2325" s="6">
        <v>49.854380999999997</v>
      </c>
      <c r="EU2325" s="6">
        <v>49.567650999999998</v>
      </c>
      <c r="EV2325" s="6">
        <v>64.871916999999996</v>
      </c>
      <c r="EW2325" s="6">
        <v>76.433390000000003</v>
      </c>
      <c r="EX2325" s="6">
        <v>75.298460000000006</v>
      </c>
      <c r="EY2325" s="6">
        <v>78.780479999999997</v>
      </c>
      <c r="FD2325" s="81">
        <v>60.645450999999994</v>
      </c>
      <c r="FE2325" s="29">
        <v>1081</v>
      </c>
      <c r="FG2325" s="7" t="s">
        <v>158</v>
      </c>
      <c r="FH2325" s="7" t="s">
        <v>2613</v>
      </c>
      <c r="FI2325" s="7" t="s">
        <v>57</v>
      </c>
    </row>
    <row r="2326" spans="2:165" x14ac:dyDescent="0.25">
      <c r="B2326" s="67" t="s">
        <v>2309</v>
      </c>
      <c r="C2326" s="13">
        <v>2.0288599999999999</v>
      </c>
      <c r="D2326" s="35" t="s">
        <v>2567</v>
      </c>
      <c r="E2326" s="8" t="s">
        <v>2567</v>
      </c>
      <c r="F2326" s="8">
        <v>1</v>
      </c>
      <c r="G2326" s="8" t="s">
        <v>2567</v>
      </c>
      <c r="H2326" s="8" t="s">
        <v>2567</v>
      </c>
      <c r="I2326" s="8" t="s">
        <v>2567</v>
      </c>
      <c r="J2326" s="52">
        <v>1</v>
      </c>
      <c r="K2326" s="8" t="s">
        <v>2567</v>
      </c>
      <c r="L2326" s="53">
        <v>100</v>
      </c>
      <c r="M2326" s="8">
        <v>1</v>
      </c>
      <c r="N2326" s="8" t="s">
        <v>2567</v>
      </c>
      <c r="O2326" s="8">
        <v>1</v>
      </c>
      <c r="P2326" s="8" t="s">
        <v>2567</v>
      </c>
      <c r="Q2326" s="8">
        <v>1</v>
      </c>
      <c r="R2326" s="8" t="s">
        <v>2567</v>
      </c>
      <c r="S2326" s="6">
        <v>100</v>
      </c>
      <c r="T2326" s="35" t="s">
        <v>2567</v>
      </c>
      <c r="U2326" s="8" t="s">
        <v>2567</v>
      </c>
      <c r="V2326" s="34" t="s">
        <v>2567</v>
      </c>
      <c r="W2326" s="15" t="s">
        <v>2567</v>
      </c>
      <c r="X2326" s="15" t="s">
        <v>2567</v>
      </c>
      <c r="Y2326" s="15" t="s">
        <v>2567</v>
      </c>
      <c r="Z2326" s="15">
        <v>3.8235290000000002</v>
      </c>
      <c r="AA2326" s="8" t="s">
        <v>54</v>
      </c>
      <c r="AB2326" s="8">
        <v>1.78</v>
      </c>
      <c r="AC2326" s="6">
        <v>1.78</v>
      </c>
      <c r="AD2326" s="56">
        <v>150.47999999999999</v>
      </c>
      <c r="AE2326" s="6">
        <v>81</v>
      </c>
      <c r="AF2326" s="6">
        <v>106.11</v>
      </c>
      <c r="AG2326" s="6">
        <v>37.840000000000003</v>
      </c>
      <c r="AH2326" s="29">
        <v>0.33</v>
      </c>
      <c r="AI2326" s="28" t="s">
        <v>2567</v>
      </c>
      <c r="AJ2326" s="8" t="s">
        <v>2567</v>
      </c>
      <c r="AK2326" s="6" t="s">
        <v>2567</v>
      </c>
      <c r="AL2326" s="35" t="s">
        <v>2405</v>
      </c>
      <c r="AM2326" s="8" t="s">
        <v>2567</v>
      </c>
      <c r="AN2326" s="34">
        <v>100</v>
      </c>
      <c r="AO2326" s="15">
        <v>0.5</v>
      </c>
      <c r="AP2326" s="8" t="s">
        <v>54</v>
      </c>
      <c r="AQ2326" s="29">
        <v>2.3853</v>
      </c>
      <c r="AR2326" s="48">
        <v>9.6775E-2</v>
      </c>
      <c r="AS2326" s="8" t="s">
        <v>2567</v>
      </c>
      <c r="AT2326" s="6">
        <v>79.555999999999997</v>
      </c>
      <c r="AU2326" s="15">
        <v>6.8482000000000001E-2</v>
      </c>
      <c r="AV2326" s="15" t="s">
        <v>2567</v>
      </c>
      <c r="AW2326" s="15">
        <v>79.129599999999996</v>
      </c>
      <c r="AX2326" s="15">
        <v>5.934E-3</v>
      </c>
      <c r="AY2326" s="8" t="s">
        <v>2567</v>
      </c>
      <c r="AZ2326" s="6">
        <v>68.687299999999993</v>
      </c>
      <c r="BA2326" s="6">
        <v>75.790966999999995</v>
      </c>
      <c r="BB2326" s="43">
        <v>1.2999999999999999E-2</v>
      </c>
      <c r="BC2326" s="8" t="s">
        <v>54</v>
      </c>
      <c r="BD2326" s="8"/>
      <c r="BE2326" s="6">
        <v>0</v>
      </c>
      <c r="BF2326" s="15">
        <v>-8.2157999999999995E-2</v>
      </c>
      <c r="BG2326" s="8" t="s">
        <v>54</v>
      </c>
      <c r="BH2326" s="6">
        <v>0</v>
      </c>
      <c r="BI2326" s="8">
        <v>0.25</v>
      </c>
      <c r="BJ2326" s="8" t="s">
        <v>2567</v>
      </c>
      <c r="BK2326" s="6">
        <v>13.3147</v>
      </c>
      <c r="BL2326" s="8" t="s">
        <v>2567</v>
      </c>
      <c r="BM2326" s="8" t="s">
        <v>2567</v>
      </c>
      <c r="BN2326" s="6" t="s">
        <v>2567</v>
      </c>
      <c r="BO2326" s="8">
        <v>1</v>
      </c>
      <c r="BP2326" s="8" t="s">
        <v>2567</v>
      </c>
      <c r="BQ2326" s="6">
        <v>100</v>
      </c>
      <c r="BR2326" s="8">
        <v>0.25</v>
      </c>
      <c r="BS2326" s="8" t="s">
        <v>2567</v>
      </c>
      <c r="BT2326" s="6">
        <v>17.076499999999999</v>
      </c>
      <c r="BU2326" s="6">
        <v>43.463732999999998</v>
      </c>
      <c r="BV2326" s="34" t="s">
        <v>2567</v>
      </c>
      <c r="BW2326" s="128">
        <v>5201.99</v>
      </c>
      <c r="BX2326" s="8" t="s">
        <v>2567</v>
      </c>
      <c r="BY2326" s="6">
        <v>85.146100000000004</v>
      </c>
      <c r="BZ2326" s="49">
        <v>-2.9087000000000001</v>
      </c>
      <c r="CA2326" s="8" t="s">
        <v>2567</v>
      </c>
      <c r="CB2326" s="6">
        <v>78.5779</v>
      </c>
      <c r="CC2326" s="6" t="s">
        <v>2567</v>
      </c>
      <c r="CD2326" s="81">
        <v>67.260000000000005</v>
      </c>
      <c r="CE2326" s="8" t="s">
        <v>2567</v>
      </c>
      <c r="CF2326" s="6">
        <v>1512</v>
      </c>
      <c r="CG2326" s="6">
        <v>51.19265</v>
      </c>
      <c r="CH2326" s="8" t="s">
        <v>2567</v>
      </c>
      <c r="CI2326" s="6">
        <v>1390</v>
      </c>
      <c r="CJ2326" s="6">
        <v>75.790966999999995</v>
      </c>
      <c r="CK2326" s="8" t="s">
        <v>2567</v>
      </c>
      <c r="CL2326" s="6">
        <v>480</v>
      </c>
      <c r="CM2326" s="6">
        <v>63.39235</v>
      </c>
      <c r="CN2326" s="8" t="s">
        <v>2567</v>
      </c>
      <c r="CO2326" s="61">
        <v>1198</v>
      </c>
      <c r="CQ2326" s="84" t="s">
        <v>2309</v>
      </c>
      <c r="CR2326" s="6">
        <v>20.053132999999999</v>
      </c>
      <c r="CS2326" s="6">
        <v>80.386700000000005</v>
      </c>
      <c r="CT2326" s="6">
        <v>52.205933000000002</v>
      </c>
      <c r="CU2326" s="6">
        <v>66.666667000000004</v>
      </c>
      <c r="CV2326" s="6">
        <v>44.219233000000003</v>
      </c>
      <c r="CW2326" s="6">
        <v>79.488366999999997</v>
      </c>
      <c r="CX2326" s="6">
        <v>66.666667000000004</v>
      </c>
      <c r="CY2326" s="6">
        <v>100</v>
      </c>
      <c r="CZ2326" s="6">
        <v>67.260000000000005</v>
      </c>
      <c r="DE2326" s="81">
        <v>64.10518888888889</v>
      </c>
      <c r="DF2326" s="29">
        <v>1597</v>
      </c>
      <c r="DH2326" s="84" t="s">
        <v>2309</v>
      </c>
      <c r="DI2326" s="6">
        <v>53.348950000000002</v>
      </c>
      <c r="DJ2326" s="6">
        <v>75</v>
      </c>
      <c r="DK2326" s="6">
        <v>79.050933000000001</v>
      </c>
      <c r="DL2326" s="6">
        <v>100</v>
      </c>
      <c r="DM2326" s="6">
        <v>81.289500000000004</v>
      </c>
      <c r="DN2326" s="6">
        <v>100</v>
      </c>
      <c r="DO2326" s="6">
        <v>56.5899</v>
      </c>
      <c r="DP2326" s="6">
        <v>75</v>
      </c>
      <c r="DQ2326" s="6">
        <v>51.19265</v>
      </c>
      <c r="DV2326" s="81">
        <v>74.607992555555555</v>
      </c>
      <c r="DW2326" s="29">
        <v>490</v>
      </c>
      <c r="DY2326" s="84" t="s">
        <v>2309</v>
      </c>
      <c r="DZ2326" s="6">
        <v>56.458323999999998</v>
      </c>
      <c r="EA2326" s="6">
        <v>65.252396000000005</v>
      </c>
      <c r="EB2326" s="6">
        <v>44.265107</v>
      </c>
      <c r="EC2326" s="6">
        <v>62.746515000000002</v>
      </c>
      <c r="ED2326" s="6">
        <v>44.652650000000001</v>
      </c>
      <c r="EE2326" s="6">
        <v>45.876483</v>
      </c>
      <c r="EF2326" s="6">
        <v>77.3917</v>
      </c>
      <c r="EG2326" s="6">
        <v>75.220332999999997</v>
      </c>
      <c r="EH2326" s="6">
        <v>75.790966999999995</v>
      </c>
      <c r="EM2326" s="81">
        <v>60.850497222222231</v>
      </c>
      <c r="EN2326" s="29">
        <v>451</v>
      </c>
      <c r="EO2326" s="29"/>
      <c r="EP2326" s="84" t="s">
        <v>2309</v>
      </c>
      <c r="EQ2326" s="6">
        <v>44.293016999999999</v>
      </c>
      <c r="ER2326" s="6">
        <v>73.691728999999995</v>
      </c>
      <c r="ES2326" s="6">
        <v>60.561684999999997</v>
      </c>
      <c r="ET2326" s="6">
        <v>78.823954999999998</v>
      </c>
      <c r="EU2326" s="6">
        <v>59.177365000000002</v>
      </c>
      <c r="EV2326" s="6">
        <v>77.609454999999997</v>
      </c>
      <c r="EW2326" s="6">
        <v>65.853470000000002</v>
      </c>
      <c r="EX2326" s="6">
        <v>82.566100000000006</v>
      </c>
      <c r="EY2326" s="6">
        <v>63.39235</v>
      </c>
      <c r="FD2326" s="81">
        <v>67.329902888888881</v>
      </c>
      <c r="FE2326" s="29">
        <v>566</v>
      </c>
      <c r="FG2326" s="7" t="s">
        <v>179</v>
      </c>
      <c r="FH2326" s="7" t="s">
        <v>2435</v>
      </c>
      <c r="FI2326" s="7" t="s">
        <v>2572</v>
      </c>
    </row>
    <row r="2327" spans="2:165" x14ac:dyDescent="0.25">
      <c r="B2327" s="67" t="s">
        <v>2310</v>
      </c>
      <c r="C2327" s="13">
        <v>1.315178</v>
      </c>
      <c r="D2327" s="35" t="s">
        <v>2567</v>
      </c>
      <c r="E2327" s="8" t="s">
        <v>2567</v>
      </c>
      <c r="F2327" s="8">
        <v>1</v>
      </c>
      <c r="G2327" s="8" t="s">
        <v>2567</v>
      </c>
      <c r="H2327" s="8" t="s">
        <v>2567</v>
      </c>
      <c r="I2327" s="8" t="s">
        <v>2567</v>
      </c>
      <c r="J2327" s="52">
        <v>1</v>
      </c>
      <c r="K2327" s="8" t="s">
        <v>2567</v>
      </c>
      <c r="L2327" s="53">
        <v>100</v>
      </c>
      <c r="M2327" s="8">
        <v>1</v>
      </c>
      <c r="N2327" s="8" t="s">
        <v>2567</v>
      </c>
      <c r="O2327" s="8">
        <v>0.25</v>
      </c>
      <c r="P2327" s="8" t="s">
        <v>54</v>
      </c>
      <c r="Q2327" s="8">
        <v>0.625</v>
      </c>
      <c r="R2327" s="8" t="s">
        <v>2567</v>
      </c>
      <c r="S2327" s="6">
        <v>8.7294</v>
      </c>
      <c r="T2327" s="35" t="s">
        <v>2567</v>
      </c>
      <c r="U2327" s="8" t="s">
        <v>2567</v>
      </c>
      <c r="V2327" s="34" t="s">
        <v>2567</v>
      </c>
      <c r="W2327" s="15" t="s">
        <v>2567</v>
      </c>
      <c r="X2327" s="15" t="s">
        <v>2567</v>
      </c>
      <c r="Y2327" s="15" t="s">
        <v>2567</v>
      </c>
      <c r="Z2327" s="15">
        <v>0</v>
      </c>
      <c r="AA2327" s="8" t="s">
        <v>2567</v>
      </c>
      <c r="AB2327" s="8">
        <v>100</v>
      </c>
      <c r="AC2327" s="6">
        <v>100</v>
      </c>
      <c r="AD2327" s="56">
        <v>0</v>
      </c>
      <c r="AE2327" s="6">
        <v>0</v>
      </c>
      <c r="AF2327" s="6">
        <v>0</v>
      </c>
      <c r="AG2327" s="6">
        <v>0</v>
      </c>
      <c r="AH2327" s="29">
        <v>1.32</v>
      </c>
      <c r="AI2327" s="28" t="s">
        <v>2567</v>
      </c>
      <c r="AJ2327" s="8" t="s">
        <v>2567</v>
      </c>
      <c r="AK2327" s="6" t="s">
        <v>2567</v>
      </c>
      <c r="AL2327" s="35" t="s">
        <v>2405</v>
      </c>
      <c r="AM2327" s="8" t="s">
        <v>2567</v>
      </c>
      <c r="AN2327" s="34">
        <v>100</v>
      </c>
      <c r="AO2327" s="15">
        <v>1</v>
      </c>
      <c r="AP2327" s="8" t="s">
        <v>53</v>
      </c>
      <c r="AQ2327" s="29">
        <v>100</v>
      </c>
      <c r="AR2327" s="48">
        <v>-5.9069999999999999E-3</v>
      </c>
      <c r="AS2327" s="8" t="s">
        <v>2567</v>
      </c>
      <c r="AT2327" s="6">
        <v>25.023099999999999</v>
      </c>
      <c r="AU2327" s="15">
        <v>-3.4011E-2</v>
      </c>
      <c r="AV2327" s="15" t="s">
        <v>2567</v>
      </c>
      <c r="AW2327" s="15">
        <v>23.537700000000001</v>
      </c>
      <c r="AX2327" s="15">
        <v>-1.4253999999999999E-2</v>
      </c>
      <c r="AY2327" s="8" t="s">
        <v>2567</v>
      </c>
      <c r="AZ2327" s="6">
        <v>57.702800000000003</v>
      </c>
      <c r="BA2327" s="6">
        <v>35.421199999999999</v>
      </c>
      <c r="BB2327" s="43">
        <v>-2.0027E-2</v>
      </c>
      <c r="BC2327" s="8" t="s">
        <v>54</v>
      </c>
      <c r="BD2327" s="8"/>
      <c r="BE2327" s="6">
        <v>0</v>
      </c>
      <c r="BF2327" s="15">
        <v>5.2007999999999999E-2</v>
      </c>
      <c r="BG2327" s="8" t="s">
        <v>2567</v>
      </c>
      <c r="BH2327" s="6">
        <v>-50</v>
      </c>
      <c r="BI2327" s="8">
        <v>0.75</v>
      </c>
      <c r="BJ2327" s="8" t="s">
        <v>2567</v>
      </c>
      <c r="BK2327" s="6">
        <v>50.838000000000001</v>
      </c>
      <c r="BL2327" s="8" t="s">
        <v>2567</v>
      </c>
      <c r="BM2327" s="8" t="s">
        <v>2567</v>
      </c>
      <c r="BN2327" s="6" t="s">
        <v>2567</v>
      </c>
      <c r="BO2327" s="8">
        <v>0</v>
      </c>
      <c r="BP2327" s="8" t="s">
        <v>2567</v>
      </c>
      <c r="BQ2327" s="6">
        <v>0</v>
      </c>
      <c r="BR2327" s="8">
        <v>1</v>
      </c>
      <c r="BS2327" s="8" t="s">
        <v>2567</v>
      </c>
      <c r="BT2327" s="6">
        <v>100</v>
      </c>
      <c r="BU2327" s="6">
        <v>50.279333000000001</v>
      </c>
      <c r="BV2327" s="34" t="s">
        <v>2567</v>
      </c>
      <c r="BW2327" s="128">
        <v>-14841.08</v>
      </c>
      <c r="BX2327" s="8" t="s">
        <v>2567</v>
      </c>
      <c r="BY2327" s="6">
        <v>21.130800000000001</v>
      </c>
      <c r="BZ2327" s="49">
        <v>-7.5551000000000004</v>
      </c>
      <c r="CA2327" s="8" t="s">
        <v>2567</v>
      </c>
      <c r="CB2327" s="6">
        <v>41.978099999999998</v>
      </c>
      <c r="CC2327" s="6" t="s">
        <v>2567</v>
      </c>
      <c r="CD2327" s="81">
        <v>69.576466999999994</v>
      </c>
      <c r="CE2327" s="8" t="s">
        <v>2567</v>
      </c>
      <c r="CF2327" s="6">
        <v>1401</v>
      </c>
      <c r="CG2327" s="6">
        <v>100</v>
      </c>
      <c r="CH2327" s="8" t="s">
        <v>2567</v>
      </c>
      <c r="CI2327" s="6">
        <v>701</v>
      </c>
      <c r="CJ2327" s="6">
        <v>35.421199999999999</v>
      </c>
      <c r="CK2327" s="8" t="s">
        <v>2567</v>
      </c>
      <c r="CL2327" s="6">
        <v>1452</v>
      </c>
      <c r="CM2327" s="6">
        <v>71.499300000000005</v>
      </c>
      <c r="CN2327" s="8" t="s">
        <v>2567</v>
      </c>
      <c r="CO2327" s="61">
        <v>739</v>
      </c>
      <c r="CQ2327" s="84" t="s">
        <v>2310</v>
      </c>
      <c r="CR2327" s="6">
        <v>68.642099999999999</v>
      </c>
      <c r="CS2327" s="6">
        <v>100</v>
      </c>
      <c r="CT2327" s="6">
        <v>100</v>
      </c>
      <c r="CU2327" s="6">
        <v>100</v>
      </c>
      <c r="CV2327" s="6">
        <v>47.474333000000001</v>
      </c>
      <c r="CW2327" s="6">
        <v>47.614533000000002</v>
      </c>
      <c r="CX2327" s="6">
        <v>69.472399999999993</v>
      </c>
      <c r="CY2327" s="6">
        <v>67.261099999999999</v>
      </c>
      <c r="CZ2327" s="6">
        <v>69.576466999999994</v>
      </c>
      <c r="DE2327" s="81">
        <v>74.448992555555549</v>
      </c>
      <c r="DF2327" s="29">
        <v>1203</v>
      </c>
      <c r="DH2327" s="84" t="s">
        <v>2310</v>
      </c>
      <c r="DI2327" s="6">
        <v>39.541933</v>
      </c>
      <c r="DJ2327" s="6">
        <v>51.615949999999998</v>
      </c>
      <c r="DK2327" s="6">
        <v>100</v>
      </c>
      <c r="DL2327" s="6">
        <v>51.675199999999997</v>
      </c>
      <c r="DM2327" s="6">
        <v>100</v>
      </c>
      <c r="DN2327" s="6">
        <v>100</v>
      </c>
      <c r="DO2327" s="6">
        <v>66.666667000000004</v>
      </c>
      <c r="DP2327" s="6">
        <v>34.603033000000003</v>
      </c>
      <c r="DQ2327" s="6">
        <v>100</v>
      </c>
      <c r="DV2327" s="81">
        <v>71.566975888888891</v>
      </c>
      <c r="DW2327" s="29">
        <v>616</v>
      </c>
      <c r="DY2327" s="84" t="s">
        <v>2310</v>
      </c>
      <c r="DZ2327" s="6">
        <v>46.430838999999999</v>
      </c>
      <c r="EA2327" s="6">
        <v>37.477218999999998</v>
      </c>
      <c r="EB2327" s="6">
        <v>35.673940999999999</v>
      </c>
      <c r="EC2327" s="6">
        <v>65.585184999999996</v>
      </c>
      <c r="ED2327" s="6">
        <v>49.837989</v>
      </c>
      <c r="EE2327" s="6">
        <v>23.734461</v>
      </c>
      <c r="EF2327" s="6">
        <v>44.018967000000004</v>
      </c>
      <c r="EG2327" s="6">
        <v>57.760866999999998</v>
      </c>
      <c r="EH2327" s="6">
        <v>35.421199999999999</v>
      </c>
      <c r="EM2327" s="81">
        <v>43.993407555555557</v>
      </c>
      <c r="EN2327" s="29">
        <v>1276</v>
      </c>
      <c r="EO2327" s="29"/>
      <c r="EP2327" s="84" t="s">
        <v>2310</v>
      </c>
      <c r="EQ2327" s="6">
        <v>50.338655000000003</v>
      </c>
      <c r="ER2327" s="6">
        <v>61.889546000000003</v>
      </c>
      <c r="ES2327" s="6">
        <v>80.702181999999993</v>
      </c>
      <c r="ET2327" s="6">
        <v>70.345635999999999</v>
      </c>
      <c r="EU2327" s="6">
        <v>69.193697</v>
      </c>
      <c r="EV2327" s="6">
        <v>61.404698000000003</v>
      </c>
      <c r="EW2327" s="6">
        <v>60.714077000000003</v>
      </c>
      <c r="EX2327" s="6">
        <v>51.347802999999999</v>
      </c>
      <c r="EY2327" s="6">
        <v>71.499300000000005</v>
      </c>
      <c r="FD2327" s="81">
        <v>64.15951044444445</v>
      </c>
      <c r="FE2327" s="29">
        <v>824</v>
      </c>
      <c r="FG2327" s="7" t="s">
        <v>188</v>
      </c>
      <c r="FH2327" s="7" t="s">
        <v>2452</v>
      </c>
      <c r="FI2327" s="7" t="s">
        <v>58</v>
      </c>
    </row>
    <row r="2328" spans="2:165" x14ac:dyDescent="0.25">
      <c r="B2328" s="67" t="s">
        <v>2311</v>
      </c>
      <c r="C2328" s="13">
        <v>1.795922</v>
      </c>
      <c r="D2328" s="35" t="s">
        <v>2567</v>
      </c>
      <c r="E2328" s="8" t="s">
        <v>2567</v>
      </c>
      <c r="F2328" s="8">
        <v>1</v>
      </c>
      <c r="G2328" s="8" t="s">
        <v>2567</v>
      </c>
      <c r="H2328" s="8" t="s">
        <v>2567</v>
      </c>
      <c r="I2328" s="8" t="s">
        <v>2567</v>
      </c>
      <c r="J2328" s="52">
        <v>1</v>
      </c>
      <c r="K2328" s="8" t="s">
        <v>2567</v>
      </c>
      <c r="L2328" s="53">
        <v>100</v>
      </c>
      <c r="M2328" s="8">
        <v>1</v>
      </c>
      <c r="N2328" s="8" t="s">
        <v>2567</v>
      </c>
      <c r="O2328" s="8">
        <v>1</v>
      </c>
      <c r="P2328" s="8" t="s">
        <v>2567</v>
      </c>
      <c r="Q2328" s="8">
        <v>1</v>
      </c>
      <c r="R2328" s="8" t="s">
        <v>2567</v>
      </c>
      <c r="S2328" s="6">
        <v>100</v>
      </c>
      <c r="T2328" s="35" t="s">
        <v>2567</v>
      </c>
      <c r="U2328" s="8" t="s">
        <v>2567</v>
      </c>
      <c r="V2328" s="34" t="s">
        <v>2567</v>
      </c>
      <c r="W2328" s="15" t="s">
        <v>2567</v>
      </c>
      <c r="X2328" s="15" t="s">
        <v>2567</v>
      </c>
      <c r="Y2328" s="15" t="s">
        <v>2567</v>
      </c>
      <c r="Z2328" s="15">
        <v>0</v>
      </c>
      <c r="AA2328" s="8" t="s">
        <v>2567</v>
      </c>
      <c r="AB2328" s="8">
        <v>100</v>
      </c>
      <c r="AC2328" s="6">
        <v>100</v>
      </c>
      <c r="AD2328" s="56">
        <v>3.42</v>
      </c>
      <c r="AE2328" s="6">
        <v>0</v>
      </c>
      <c r="AF2328" s="6">
        <v>1.31</v>
      </c>
      <c r="AG2328" s="6">
        <v>24.64</v>
      </c>
      <c r="AH2328" s="29">
        <v>0</v>
      </c>
      <c r="AI2328" s="28" t="s">
        <v>2567</v>
      </c>
      <c r="AJ2328" s="8" t="s">
        <v>2567</v>
      </c>
      <c r="AK2328" s="6" t="s">
        <v>2567</v>
      </c>
      <c r="AL2328" s="35" t="s">
        <v>2405</v>
      </c>
      <c r="AM2328" s="8" t="s">
        <v>2567</v>
      </c>
      <c r="AN2328" s="34">
        <v>100</v>
      </c>
      <c r="AO2328" s="15">
        <v>1</v>
      </c>
      <c r="AP2328" s="8" t="s">
        <v>53</v>
      </c>
      <c r="AQ2328" s="29">
        <v>100</v>
      </c>
      <c r="AR2328" s="48">
        <v>0.15984799999999999</v>
      </c>
      <c r="AS2328" s="8" t="s">
        <v>53</v>
      </c>
      <c r="AT2328" s="6">
        <v>93.061999999999998</v>
      </c>
      <c r="AU2328" s="15">
        <v>0.10725700000000001</v>
      </c>
      <c r="AV2328" s="15" t="s">
        <v>2567</v>
      </c>
      <c r="AW2328" s="15">
        <v>89.611599999999996</v>
      </c>
      <c r="AX2328" s="15">
        <v>-2.2088E-2</v>
      </c>
      <c r="AY2328" s="8" t="s">
        <v>2567</v>
      </c>
      <c r="AZ2328" s="6">
        <v>53.828600000000002</v>
      </c>
      <c r="BA2328" s="6">
        <v>78.834067000000005</v>
      </c>
      <c r="BB2328" s="43">
        <v>-1.4912999999999999E-2</v>
      </c>
      <c r="BC2328" s="8" t="s">
        <v>54</v>
      </c>
      <c r="BD2328" s="8"/>
      <c r="BE2328" s="6">
        <v>0</v>
      </c>
      <c r="BF2328" s="15">
        <v>8.5851999999999998E-2</v>
      </c>
      <c r="BG2328" s="8" t="s">
        <v>2567</v>
      </c>
      <c r="BH2328" s="6">
        <v>-100</v>
      </c>
      <c r="BI2328" s="8">
        <v>1</v>
      </c>
      <c r="BJ2328" s="8" t="s">
        <v>2567</v>
      </c>
      <c r="BK2328" s="6">
        <v>100</v>
      </c>
      <c r="BL2328" s="8">
        <v>0.5</v>
      </c>
      <c r="BM2328" s="8" t="s">
        <v>2567</v>
      </c>
      <c r="BN2328" s="6">
        <v>29.415400000000002</v>
      </c>
      <c r="BO2328" s="8" t="s">
        <v>2567</v>
      </c>
      <c r="BP2328" s="8" t="s">
        <v>2567</v>
      </c>
      <c r="BQ2328" s="6" t="s">
        <v>2567</v>
      </c>
      <c r="BR2328" s="8">
        <v>1</v>
      </c>
      <c r="BS2328" s="8" t="s">
        <v>2567</v>
      </c>
      <c r="BT2328" s="6">
        <v>100</v>
      </c>
      <c r="BU2328" s="6">
        <v>76.471800000000002</v>
      </c>
      <c r="BV2328" s="34" t="s">
        <v>2567</v>
      </c>
      <c r="BW2328" s="128">
        <v>31851.919999999998</v>
      </c>
      <c r="BX2328" s="8" t="s">
        <v>53</v>
      </c>
      <c r="BY2328" s="6">
        <v>99.377099999999999</v>
      </c>
      <c r="BZ2328" s="49">
        <v>0.3518</v>
      </c>
      <c r="CA2328" s="8" t="s">
        <v>53</v>
      </c>
      <c r="CB2328" s="6">
        <v>91.978099999999998</v>
      </c>
      <c r="CC2328" s="6" t="s">
        <v>2567</v>
      </c>
      <c r="CD2328" s="81">
        <v>100</v>
      </c>
      <c r="CE2328" s="8" t="s">
        <v>2567</v>
      </c>
      <c r="CF2328" s="6">
        <v>494</v>
      </c>
      <c r="CG2328" s="6">
        <v>100</v>
      </c>
      <c r="CH2328" s="8" t="s">
        <v>2567</v>
      </c>
      <c r="CI2328" s="6">
        <v>702</v>
      </c>
      <c r="CJ2328" s="6">
        <v>78.834067000000005</v>
      </c>
      <c r="CK2328" s="8" t="s">
        <v>2567</v>
      </c>
      <c r="CL2328" s="6">
        <v>401</v>
      </c>
      <c r="CM2328" s="6">
        <v>93.650220000000004</v>
      </c>
      <c r="CN2328" s="8" t="s">
        <v>53</v>
      </c>
      <c r="CO2328" s="61">
        <v>51</v>
      </c>
      <c r="CQ2328" s="84" t="s">
        <v>2311</v>
      </c>
      <c r="CR2328" s="6">
        <v>74.805833000000007</v>
      </c>
      <c r="CS2328" s="6">
        <v>100</v>
      </c>
      <c r="CT2328" s="6">
        <v>72.777766999999997</v>
      </c>
      <c r="CU2328" s="6">
        <v>72.188800000000001</v>
      </c>
      <c r="CV2328" s="6">
        <v>42.173099999999998</v>
      </c>
      <c r="CW2328" s="6">
        <v>73.486599999999996</v>
      </c>
      <c r="CX2328" s="6">
        <v>100</v>
      </c>
      <c r="CY2328" s="6">
        <v>100</v>
      </c>
      <c r="CZ2328" s="6">
        <v>100</v>
      </c>
      <c r="DE2328" s="81">
        <v>81.71467777777778</v>
      </c>
      <c r="DF2328" s="29">
        <v>788</v>
      </c>
      <c r="DH2328" s="84" t="s">
        <v>2311</v>
      </c>
      <c r="DI2328" s="6">
        <v>68.899299999999997</v>
      </c>
      <c r="DJ2328" s="6">
        <v>50</v>
      </c>
      <c r="DK2328" s="6">
        <v>2.30985</v>
      </c>
      <c r="DL2328" s="6">
        <v>50</v>
      </c>
      <c r="DM2328" s="6">
        <v>34.2288</v>
      </c>
      <c r="DN2328" s="6">
        <v>100</v>
      </c>
      <c r="DO2328" s="6">
        <v>73.256567000000004</v>
      </c>
      <c r="DP2328" s="6">
        <v>100</v>
      </c>
      <c r="DQ2328" s="6">
        <v>100</v>
      </c>
      <c r="DV2328" s="81">
        <v>64.299390777777774</v>
      </c>
      <c r="DW2328" s="29">
        <v>927</v>
      </c>
      <c r="DY2328" s="84" t="s">
        <v>2311</v>
      </c>
      <c r="DZ2328" s="6">
        <v>68.738416999999998</v>
      </c>
      <c r="EA2328" s="6">
        <v>67.856973999999994</v>
      </c>
      <c r="EB2328" s="6">
        <v>59.347521999999998</v>
      </c>
      <c r="EC2328" s="6">
        <v>69.067683000000002</v>
      </c>
      <c r="ED2328" s="6">
        <v>61.679594000000002</v>
      </c>
      <c r="EE2328" s="6">
        <v>67.951966999999996</v>
      </c>
      <c r="EF2328" s="6">
        <v>79.778433000000007</v>
      </c>
      <c r="EG2328" s="6">
        <v>70.448899999999995</v>
      </c>
      <c r="EH2328" s="6">
        <v>78.834067000000005</v>
      </c>
      <c r="EM2328" s="81">
        <v>69.300395222222221</v>
      </c>
      <c r="EN2328" s="29">
        <v>178</v>
      </c>
      <c r="EO2328" s="29"/>
      <c r="EP2328" s="84" t="s">
        <v>2311</v>
      </c>
      <c r="EQ2328" s="6">
        <v>70.622995000000003</v>
      </c>
      <c r="ER2328" s="6">
        <v>70.357091999999994</v>
      </c>
      <c r="ES2328" s="6">
        <v>40.561526999999998</v>
      </c>
      <c r="ET2328" s="6">
        <v>62.376944999999999</v>
      </c>
      <c r="EU2328" s="6">
        <v>44.847327999999997</v>
      </c>
      <c r="EV2328" s="6">
        <v>82.431569999999994</v>
      </c>
      <c r="EW2328" s="6">
        <v>83.236157000000006</v>
      </c>
      <c r="EX2328" s="6">
        <v>91.13467</v>
      </c>
      <c r="EY2328" s="6">
        <v>93.650220000000004</v>
      </c>
      <c r="FD2328" s="81">
        <v>71.024278222222222</v>
      </c>
      <c r="FE2328" s="29">
        <v>321</v>
      </c>
      <c r="FG2328" s="7" t="s">
        <v>2498</v>
      </c>
      <c r="FH2328" s="7" t="s">
        <v>2457</v>
      </c>
      <c r="FI2328" s="7" t="s">
        <v>59</v>
      </c>
    </row>
    <row r="2329" spans="2:165" x14ac:dyDescent="0.25">
      <c r="B2329" s="67" t="s">
        <v>2312</v>
      </c>
      <c r="C2329" s="13">
        <v>2.8072750000000002</v>
      </c>
      <c r="D2329" s="35" t="s">
        <v>2567</v>
      </c>
      <c r="E2329" s="8" t="s">
        <v>2567</v>
      </c>
      <c r="F2329" s="8">
        <v>0</v>
      </c>
      <c r="G2329" s="8" t="s">
        <v>2567</v>
      </c>
      <c r="H2329" s="8" t="s">
        <v>2567</v>
      </c>
      <c r="I2329" s="8" t="s">
        <v>2567</v>
      </c>
      <c r="J2329" s="52">
        <v>0</v>
      </c>
      <c r="K2329" s="8" t="s">
        <v>2567</v>
      </c>
      <c r="L2329" s="53">
        <v>0</v>
      </c>
      <c r="M2329" s="8">
        <v>1</v>
      </c>
      <c r="N2329" s="8" t="s">
        <v>2567</v>
      </c>
      <c r="O2329" s="8">
        <v>1</v>
      </c>
      <c r="P2329" s="8" t="s">
        <v>2567</v>
      </c>
      <c r="Q2329" s="8">
        <v>1</v>
      </c>
      <c r="R2329" s="8" t="s">
        <v>2567</v>
      </c>
      <c r="S2329" s="6">
        <v>100</v>
      </c>
      <c r="T2329" s="35" t="s">
        <v>2567</v>
      </c>
      <c r="U2329" s="8" t="s">
        <v>2567</v>
      </c>
      <c r="V2329" s="34" t="s">
        <v>2567</v>
      </c>
      <c r="W2329" s="15" t="s">
        <v>2567</v>
      </c>
      <c r="X2329" s="15" t="s">
        <v>2567</v>
      </c>
      <c r="Y2329" s="15" t="s">
        <v>2567</v>
      </c>
      <c r="Z2329" s="15">
        <v>2.2941180000000001</v>
      </c>
      <c r="AA2329" s="8" t="s">
        <v>54</v>
      </c>
      <c r="AB2329" s="8">
        <v>9.7672000000000008</v>
      </c>
      <c r="AC2329" s="6">
        <v>9.7672000000000008</v>
      </c>
      <c r="AD2329" s="56">
        <v>1.71</v>
      </c>
      <c r="AE2329" s="6">
        <v>40.5</v>
      </c>
      <c r="AF2329" s="6">
        <v>1.31</v>
      </c>
      <c r="AG2329" s="6">
        <v>2.64</v>
      </c>
      <c r="AH2329" s="29">
        <v>0.33</v>
      </c>
      <c r="AI2329" s="28" t="s">
        <v>2567</v>
      </c>
      <c r="AJ2329" s="8" t="s">
        <v>2567</v>
      </c>
      <c r="AK2329" s="6" t="s">
        <v>2567</v>
      </c>
      <c r="AL2329" s="35" t="s">
        <v>2405</v>
      </c>
      <c r="AM2329" s="8" t="s">
        <v>2567</v>
      </c>
      <c r="AN2329" s="34">
        <v>100</v>
      </c>
      <c r="AO2329" s="15">
        <v>1</v>
      </c>
      <c r="AP2329" s="8" t="s">
        <v>53</v>
      </c>
      <c r="AQ2329" s="29">
        <v>100</v>
      </c>
      <c r="AR2329" s="48">
        <v>0.13835</v>
      </c>
      <c r="AS2329" s="8" t="s">
        <v>2567</v>
      </c>
      <c r="AT2329" s="6">
        <v>89.916700000000006</v>
      </c>
      <c r="AU2329" s="15">
        <v>0.129222</v>
      </c>
      <c r="AV2329" s="15" t="s">
        <v>53</v>
      </c>
      <c r="AW2329" s="15">
        <v>93.682699999999997</v>
      </c>
      <c r="AX2329" s="15">
        <v>0.12876000000000001</v>
      </c>
      <c r="AY2329" s="8" t="s">
        <v>53</v>
      </c>
      <c r="AZ2329" s="6">
        <v>96.080200000000005</v>
      </c>
      <c r="BA2329" s="6">
        <v>93.226533000000003</v>
      </c>
      <c r="BB2329" s="43">
        <v>-6.9670000000000001E-3</v>
      </c>
      <c r="BC2329" s="8" t="s">
        <v>2567</v>
      </c>
      <c r="BD2329" s="8"/>
      <c r="BE2329" s="6">
        <v>50</v>
      </c>
      <c r="BF2329" s="15">
        <v>-0.16059699999999999</v>
      </c>
      <c r="BG2329" s="8" t="s">
        <v>54</v>
      </c>
      <c r="BH2329" s="6">
        <v>0</v>
      </c>
      <c r="BI2329" s="8" t="s">
        <v>2567</v>
      </c>
      <c r="BJ2329" s="8" t="s">
        <v>2567</v>
      </c>
      <c r="BK2329" s="6" t="s">
        <v>2567</v>
      </c>
      <c r="BL2329" s="8">
        <v>0</v>
      </c>
      <c r="BM2329" s="8" t="s">
        <v>2567</v>
      </c>
      <c r="BN2329" s="6">
        <v>0</v>
      </c>
      <c r="BO2329" s="8" t="s">
        <v>2567</v>
      </c>
      <c r="BP2329" s="8" t="s">
        <v>2567</v>
      </c>
      <c r="BQ2329" s="6" t="s">
        <v>2567</v>
      </c>
      <c r="BR2329" s="8">
        <v>0.75</v>
      </c>
      <c r="BS2329" s="8" t="s">
        <v>2567</v>
      </c>
      <c r="BT2329" s="6">
        <v>42.258699999999997</v>
      </c>
      <c r="BU2329" s="6">
        <v>21.129349999999999</v>
      </c>
      <c r="BV2329" s="34" t="s">
        <v>2567</v>
      </c>
      <c r="BW2329" s="128">
        <v>6157.74</v>
      </c>
      <c r="BX2329" s="8" t="s">
        <v>2567</v>
      </c>
      <c r="BY2329" s="6">
        <v>86.583600000000004</v>
      </c>
      <c r="BZ2329" s="49">
        <v>3.0973999999999999</v>
      </c>
      <c r="CA2329" s="8" t="s">
        <v>53</v>
      </c>
      <c r="CB2329" s="6">
        <v>95.897900000000007</v>
      </c>
      <c r="CC2329" s="6" t="s">
        <v>2567</v>
      </c>
      <c r="CD2329" s="81">
        <v>36.589067</v>
      </c>
      <c r="CE2329" s="8" t="s">
        <v>54</v>
      </c>
      <c r="CF2329" s="6">
        <v>2047</v>
      </c>
      <c r="CG2329" s="6">
        <v>100</v>
      </c>
      <c r="CH2329" s="8" t="s">
        <v>2567</v>
      </c>
      <c r="CI2329" s="6">
        <v>703</v>
      </c>
      <c r="CJ2329" s="6">
        <v>93.226533000000003</v>
      </c>
      <c r="CK2329" s="8" t="s">
        <v>53</v>
      </c>
      <c r="CL2329" s="6">
        <v>114</v>
      </c>
      <c r="CM2329" s="6">
        <v>78.944680000000005</v>
      </c>
      <c r="CN2329" s="8" t="s">
        <v>2567</v>
      </c>
      <c r="CO2329" s="61">
        <v>399</v>
      </c>
      <c r="CQ2329" s="84" t="s">
        <v>2312</v>
      </c>
      <c r="CR2329" s="6">
        <v>84.000632999999993</v>
      </c>
      <c r="CS2329" s="6">
        <v>71.740133</v>
      </c>
      <c r="CT2329" s="6">
        <v>80.567099999999996</v>
      </c>
      <c r="CU2329" s="6">
        <v>74.807266999999996</v>
      </c>
      <c r="CV2329" s="6">
        <v>68.047866999999997</v>
      </c>
      <c r="CW2329" s="6">
        <v>83.854167000000004</v>
      </c>
      <c r="CX2329" s="6">
        <v>56.512833000000001</v>
      </c>
      <c r="CY2329" s="6">
        <v>41.1111</v>
      </c>
      <c r="CZ2329" s="6">
        <v>36.589067</v>
      </c>
      <c r="DE2329" s="81">
        <v>66.358907444444441</v>
      </c>
      <c r="DF2329" s="29">
        <v>1536</v>
      </c>
      <c r="DH2329" s="84" t="s">
        <v>2312</v>
      </c>
      <c r="DI2329" s="6">
        <v>75</v>
      </c>
      <c r="DJ2329" s="6">
        <v>6.37</v>
      </c>
      <c r="DK2329" s="6">
        <v>83.333332999999996</v>
      </c>
      <c r="DL2329" s="6">
        <v>30.514199999999999</v>
      </c>
      <c r="DM2329" s="6">
        <v>36.484366999999999</v>
      </c>
      <c r="DN2329" s="6">
        <v>100</v>
      </c>
      <c r="DO2329" s="6">
        <v>29.981649999999998</v>
      </c>
      <c r="DP2329" s="6">
        <v>82.603066999999996</v>
      </c>
      <c r="DQ2329" s="6">
        <v>100</v>
      </c>
      <c r="DV2329" s="81">
        <v>60.476290777777777</v>
      </c>
      <c r="DW2329" s="29">
        <v>1097</v>
      </c>
      <c r="DY2329" s="84" t="s">
        <v>2312</v>
      </c>
      <c r="DZ2329" s="6">
        <v>11.153059000000001</v>
      </c>
      <c r="EA2329" s="6">
        <v>11.871691999999999</v>
      </c>
      <c r="EB2329" s="6">
        <v>7.0784830000000003</v>
      </c>
      <c r="EC2329" s="6">
        <v>27.430389000000002</v>
      </c>
      <c r="ED2329" s="6">
        <v>19.886198</v>
      </c>
      <c r="EE2329" s="6">
        <v>17.123002</v>
      </c>
      <c r="EF2329" s="6">
        <v>49.065066999999999</v>
      </c>
      <c r="EG2329" s="6">
        <v>80.791633000000004</v>
      </c>
      <c r="EH2329" s="6">
        <v>93.226533000000003</v>
      </c>
      <c r="EM2329" s="81">
        <v>35.291784</v>
      </c>
      <c r="EN2329" s="29">
        <v>1668</v>
      </c>
      <c r="EO2329" s="29"/>
      <c r="EP2329" s="84" t="s">
        <v>2312</v>
      </c>
      <c r="EQ2329" s="6">
        <v>58.546107999999997</v>
      </c>
      <c r="ER2329" s="6">
        <v>27.631547000000001</v>
      </c>
      <c r="ES2329" s="6">
        <v>59.627007999999996</v>
      </c>
      <c r="ET2329" s="6">
        <v>42.876976999999997</v>
      </c>
      <c r="EU2329" s="6">
        <v>40.973965999999997</v>
      </c>
      <c r="EV2329" s="6">
        <v>70.293150999999995</v>
      </c>
      <c r="EW2329" s="6">
        <v>43.666029999999999</v>
      </c>
      <c r="EX2329" s="6">
        <v>69.612047000000004</v>
      </c>
      <c r="EY2329" s="6">
        <v>78.944680000000005</v>
      </c>
      <c r="FD2329" s="81">
        <v>54.685723777777781</v>
      </c>
      <c r="FE2329" s="29">
        <v>1584</v>
      </c>
      <c r="FG2329" s="7" t="s">
        <v>95</v>
      </c>
      <c r="FH2329" s="7" t="s">
        <v>2466</v>
      </c>
      <c r="FI2329" s="7" t="s">
        <v>57</v>
      </c>
    </row>
    <row r="2330" spans="2:165" x14ac:dyDescent="0.25">
      <c r="B2330" s="67" t="s">
        <v>2313</v>
      </c>
      <c r="C2330" s="13">
        <v>2.4704969999999999</v>
      </c>
      <c r="D2330" s="35" t="s">
        <v>2567</v>
      </c>
      <c r="E2330" s="8" t="s">
        <v>2567</v>
      </c>
      <c r="F2330" s="8">
        <v>1</v>
      </c>
      <c r="G2330" s="8" t="s">
        <v>2567</v>
      </c>
      <c r="H2330" s="8" t="s">
        <v>2567</v>
      </c>
      <c r="I2330" s="8" t="s">
        <v>2567</v>
      </c>
      <c r="J2330" s="52">
        <v>1</v>
      </c>
      <c r="K2330" s="8" t="s">
        <v>2567</v>
      </c>
      <c r="L2330" s="53">
        <v>100</v>
      </c>
      <c r="M2330" s="8">
        <v>1</v>
      </c>
      <c r="N2330" s="8" t="s">
        <v>2567</v>
      </c>
      <c r="O2330" s="8">
        <v>0.5</v>
      </c>
      <c r="P2330" s="8" t="s">
        <v>54</v>
      </c>
      <c r="Q2330" s="8">
        <v>0.75</v>
      </c>
      <c r="R2330" s="8" t="s">
        <v>2567</v>
      </c>
      <c r="S2330" s="6">
        <v>11.5174</v>
      </c>
      <c r="T2330" s="35" t="s">
        <v>2567</v>
      </c>
      <c r="U2330" s="8" t="s">
        <v>2567</v>
      </c>
      <c r="V2330" s="34" t="s">
        <v>2567</v>
      </c>
      <c r="W2330" s="15" t="s">
        <v>2567</v>
      </c>
      <c r="X2330" s="15" t="s">
        <v>2567</v>
      </c>
      <c r="Y2330" s="15" t="s">
        <v>2567</v>
      </c>
      <c r="Z2330" s="15">
        <v>1.3684210000000001</v>
      </c>
      <c r="AA2330" s="8" t="s">
        <v>2567</v>
      </c>
      <c r="AB2330" s="8">
        <v>24.555</v>
      </c>
      <c r="AC2330" s="6">
        <v>24.555</v>
      </c>
      <c r="AD2330" s="56">
        <v>97.47</v>
      </c>
      <c r="AE2330" s="6">
        <v>40.5</v>
      </c>
      <c r="AF2330" s="6">
        <v>106.11</v>
      </c>
      <c r="AG2330" s="6">
        <v>21.12</v>
      </c>
      <c r="AH2330" s="29">
        <v>0.66</v>
      </c>
      <c r="AI2330" s="28" t="s">
        <v>2567</v>
      </c>
      <c r="AJ2330" s="8" t="s">
        <v>2567</v>
      </c>
      <c r="AK2330" s="6" t="s">
        <v>2567</v>
      </c>
      <c r="AL2330" s="35" t="s">
        <v>2405</v>
      </c>
      <c r="AM2330" s="8" t="s">
        <v>2567</v>
      </c>
      <c r="AN2330" s="34">
        <v>100</v>
      </c>
      <c r="AO2330" s="15">
        <v>1</v>
      </c>
      <c r="AP2330" s="8" t="s">
        <v>53</v>
      </c>
      <c r="AQ2330" s="29">
        <v>100</v>
      </c>
      <c r="AR2330" s="48">
        <v>8.7688000000000002E-2</v>
      </c>
      <c r="AS2330" s="8" t="s">
        <v>2567</v>
      </c>
      <c r="AT2330" s="6">
        <v>75.670699999999997</v>
      </c>
      <c r="AU2330" s="15">
        <v>4.6665999999999999E-2</v>
      </c>
      <c r="AV2330" s="15" t="s">
        <v>2567</v>
      </c>
      <c r="AW2330" s="15">
        <v>69.677099999999996</v>
      </c>
      <c r="AX2330" s="15">
        <v>1.8932999999999998E-2</v>
      </c>
      <c r="AY2330" s="8" t="s">
        <v>2567</v>
      </c>
      <c r="AZ2330" s="6">
        <v>74.566999999999993</v>
      </c>
      <c r="BA2330" s="6">
        <v>73.304933000000005</v>
      </c>
      <c r="BB2330" s="43">
        <v>-2.5309999999999999E-2</v>
      </c>
      <c r="BC2330" s="8" t="s">
        <v>54</v>
      </c>
      <c r="BD2330" s="8"/>
      <c r="BE2330" s="6">
        <v>0</v>
      </c>
      <c r="BF2330" s="15">
        <v>-6.1906999999999997E-2</v>
      </c>
      <c r="BG2330" s="8" t="s">
        <v>2567</v>
      </c>
      <c r="BH2330" s="6">
        <v>25</v>
      </c>
      <c r="BI2330" s="8">
        <v>0.5</v>
      </c>
      <c r="BJ2330" s="8" t="s">
        <v>2567</v>
      </c>
      <c r="BK2330" s="6">
        <v>29.7486</v>
      </c>
      <c r="BL2330" s="8">
        <v>1</v>
      </c>
      <c r="BM2330" s="8" t="s">
        <v>2567</v>
      </c>
      <c r="BN2330" s="6">
        <v>100</v>
      </c>
      <c r="BO2330" s="8" t="s">
        <v>2567</v>
      </c>
      <c r="BP2330" s="8" t="s">
        <v>2567</v>
      </c>
      <c r="BQ2330" s="6" t="s">
        <v>2567</v>
      </c>
      <c r="BR2330" s="8">
        <v>0.5</v>
      </c>
      <c r="BS2330" s="8" t="s">
        <v>2567</v>
      </c>
      <c r="BT2330" s="6">
        <v>28.278700000000001</v>
      </c>
      <c r="BU2330" s="6">
        <v>52.675767</v>
      </c>
      <c r="BV2330" s="34" t="s">
        <v>2567</v>
      </c>
      <c r="BW2330" s="128">
        <v>5629.54</v>
      </c>
      <c r="BX2330" s="8" t="s">
        <v>2567</v>
      </c>
      <c r="BY2330" s="6">
        <v>85.625299999999996</v>
      </c>
      <c r="BZ2330" s="49">
        <v>1.5247999999999999</v>
      </c>
      <c r="CA2330" s="8" t="s">
        <v>53</v>
      </c>
      <c r="CB2330" s="6">
        <v>93.664500000000004</v>
      </c>
      <c r="CC2330" s="6" t="s">
        <v>2567</v>
      </c>
      <c r="CD2330" s="81">
        <v>45.357467</v>
      </c>
      <c r="CE2330" s="8" t="s">
        <v>2567</v>
      </c>
      <c r="CF2330" s="6">
        <v>1865</v>
      </c>
      <c r="CG2330" s="6">
        <v>100</v>
      </c>
      <c r="CH2330" s="8" t="s">
        <v>2567</v>
      </c>
      <c r="CI2330" s="6">
        <v>704</v>
      </c>
      <c r="CJ2330" s="6">
        <v>73.304933000000005</v>
      </c>
      <c r="CK2330" s="8" t="s">
        <v>2567</v>
      </c>
      <c r="CL2330" s="6">
        <v>535</v>
      </c>
      <c r="CM2330" s="6">
        <v>75.59872</v>
      </c>
      <c r="CN2330" s="8" t="s">
        <v>2567</v>
      </c>
      <c r="CO2330" s="61">
        <v>538</v>
      </c>
      <c r="CQ2330" s="84" t="s">
        <v>2313</v>
      </c>
      <c r="CR2330" s="6">
        <v>81.548732999999999</v>
      </c>
      <c r="CS2330" s="6">
        <v>81.191033000000004</v>
      </c>
      <c r="CT2330" s="6">
        <v>68.577600000000004</v>
      </c>
      <c r="CU2330" s="6">
        <v>74.391000000000005</v>
      </c>
      <c r="CV2330" s="6">
        <v>100</v>
      </c>
      <c r="CW2330" s="6">
        <v>85.232832999999999</v>
      </c>
      <c r="CX2330" s="6">
        <v>70.747667000000007</v>
      </c>
      <c r="CY2330" s="6">
        <v>70.395733000000007</v>
      </c>
      <c r="CZ2330" s="6">
        <v>45.357467</v>
      </c>
      <c r="DE2330" s="81">
        <v>75.271340666666674</v>
      </c>
      <c r="DF2330" s="29">
        <v>1158</v>
      </c>
      <c r="DH2330" s="84" t="s">
        <v>2313</v>
      </c>
      <c r="DI2330" s="6">
        <v>68.515967000000003</v>
      </c>
      <c r="DJ2330" s="6">
        <v>75</v>
      </c>
      <c r="DK2330" s="6">
        <v>2.30985</v>
      </c>
      <c r="DL2330" s="6">
        <v>34.450133000000001</v>
      </c>
      <c r="DM2330" s="6">
        <v>50</v>
      </c>
      <c r="DN2330" s="6">
        <v>50</v>
      </c>
      <c r="DO2330" s="6">
        <v>100</v>
      </c>
      <c r="DP2330" s="6">
        <v>49.269733000000002</v>
      </c>
      <c r="DQ2330" s="6">
        <v>100</v>
      </c>
      <c r="DV2330" s="81">
        <v>58.838409222222218</v>
      </c>
      <c r="DW2330" s="29">
        <v>1188</v>
      </c>
      <c r="DY2330" s="84" t="s">
        <v>2313</v>
      </c>
      <c r="DZ2330" s="6">
        <v>42.497712999999997</v>
      </c>
      <c r="EA2330" s="6">
        <v>63.065731</v>
      </c>
      <c r="EB2330" s="6">
        <v>54.625140999999999</v>
      </c>
      <c r="EC2330" s="6">
        <v>61.623092</v>
      </c>
      <c r="ED2330" s="6">
        <v>73.136686999999995</v>
      </c>
      <c r="EE2330" s="6">
        <v>62.364811000000003</v>
      </c>
      <c r="EF2330" s="6">
        <v>89.483833000000004</v>
      </c>
      <c r="EG2330" s="6">
        <v>79.911500000000004</v>
      </c>
      <c r="EH2330" s="6">
        <v>73.304933000000005</v>
      </c>
      <c r="EM2330" s="81">
        <v>66.668160111111121</v>
      </c>
      <c r="EN2330" s="29">
        <v>244</v>
      </c>
      <c r="EO2330" s="29"/>
      <c r="EP2330" s="84" t="s">
        <v>2313</v>
      </c>
      <c r="EQ2330" s="6">
        <v>64.620321000000004</v>
      </c>
      <c r="ER2330" s="6">
        <v>73.277028999999999</v>
      </c>
      <c r="ES2330" s="6">
        <v>37.884762000000002</v>
      </c>
      <c r="ET2330" s="6">
        <v>54.584280999999997</v>
      </c>
      <c r="EU2330" s="6">
        <v>71.941006000000002</v>
      </c>
      <c r="EV2330" s="6">
        <v>64.279292999999996</v>
      </c>
      <c r="EW2330" s="6">
        <v>88.069450000000003</v>
      </c>
      <c r="EX2330" s="6">
        <v>64.800062999999994</v>
      </c>
      <c r="EY2330" s="6">
        <v>75.59872</v>
      </c>
      <c r="FD2330" s="81">
        <v>66.117213888888898</v>
      </c>
      <c r="FE2330" s="29">
        <v>648</v>
      </c>
      <c r="FG2330" s="7" t="s">
        <v>214</v>
      </c>
      <c r="FH2330" s="7" t="s">
        <v>2463</v>
      </c>
      <c r="FI2330" s="7" t="s">
        <v>2572</v>
      </c>
    </row>
    <row r="2331" spans="2:165" x14ac:dyDescent="0.25">
      <c r="B2331" s="67" t="s">
        <v>2314</v>
      </c>
      <c r="C2331" s="13">
        <v>3.0452590000000002</v>
      </c>
      <c r="D2331" s="35" t="s">
        <v>2567</v>
      </c>
      <c r="E2331" s="8" t="s">
        <v>2567</v>
      </c>
      <c r="F2331" s="8" t="s">
        <v>2567</v>
      </c>
      <c r="G2331" s="8" t="s">
        <v>2567</v>
      </c>
      <c r="H2331" s="8">
        <v>1</v>
      </c>
      <c r="I2331" s="8" t="s">
        <v>2567</v>
      </c>
      <c r="J2331" s="52">
        <v>1</v>
      </c>
      <c r="K2331" s="8" t="s">
        <v>2567</v>
      </c>
      <c r="L2331" s="53">
        <v>100</v>
      </c>
      <c r="M2331" s="8">
        <v>1</v>
      </c>
      <c r="N2331" s="8" t="s">
        <v>2567</v>
      </c>
      <c r="O2331" s="8">
        <v>1</v>
      </c>
      <c r="P2331" s="8" t="s">
        <v>2567</v>
      </c>
      <c r="Q2331" s="8">
        <v>1</v>
      </c>
      <c r="R2331" s="8" t="s">
        <v>2567</v>
      </c>
      <c r="S2331" s="6">
        <v>100</v>
      </c>
      <c r="T2331" s="35" t="s">
        <v>2567</v>
      </c>
      <c r="U2331" s="8" t="s">
        <v>2567</v>
      </c>
      <c r="V2331" s="34" t="s">
        <v>2567</v>
      </c>
      <c r="W2331" s="15" t="s">
        <v>2567</v>
      </c>
      <c r="X2331" s="15" t="s">
        <v>2567</v>
      </c>
      <c r="Y2331" s="15" t="s">
        <v>2567</v>
      </c>
      <c r="Z2331" s="15">
        <v>1.0833330000000001</v>
      </c>
      <c r="AA2331" s="8" t="s">
        <v>2567</v>
      </c>
      <c r="AB2331" s="8">
        <v>33.637599999999999</v>
      </c>
      <c r="AC2331" s="6">
        <v>33.637599999999999</v>
      </c>
      <c r="AD2331" s="56">
        <v>87.21</v>
      </c>
      <c r="AE2331" s="6">
        <v>40.5</v>
      </c>
      <c r="AF2331" s="6">
        <v>86.46</v>
      </c>
      <c r="AG2331" s="6">
        <v>40.479999999999997</v>
      </c>
      <c r="AH2331" s="29">
        <v>0</v>
      </c>
      <c r="AI2331" s="28" t="s">
        <v>2567</v>
      </c>
      <c r="AJ2331" s="8" t="s">
        <v>2567</v>
      </c>
      <c r="AK2331" s="6" t="s">
        <v>2567</v>
      </c>
      <c r="AL2331" s="35" t="s">
        <v>2403</v>
      </c>
      <c r="AM2331" s="8" t="s">
        <v>2567</v>
      </c>
      <c r="AN2331" s="34">
        <v>0</v>
      </c>
      <c r="AO2331" s="15">
        <v>1</v>
      </c>
      <c r="AP2331" s="8" t="s">
        <v>53</v>
      </c>
      <c r="AQ2331" s="29">
        <v>100</v>
      </c>
      <c r="AR2331" s="48">
        <v>3.3131000000000001E-2</v>
      </c>
      <c r="AS2331" s="8" t="s">
        <v>2567</v>
      </c>
      <c r="AT2331" s="6">
        <v>46.022199999999998</v>
      </c>
      <c r="AU2331" s="15">
        <v>1.4485E-2</v>
      </c>
      <c r="AV2331" s="15" t="s">
        <v>2567</v>
      </c>
      <c r="AW2331" s="15">
        <v>51.380400000000002</v>
      </c>
      <c r="AX2331" s="15">
        <v>-8.8192999999999994E-2</v>
      </c>
      <c r="AY2331" s="8" t="s">
        <v>2567</v>
      </c>
      <c r="AZ2331" s="6">
        <v>19.5077</v>
      </c>
      <c r="BA2331" s="6">
        <v>38.970100000000002</v>
      </c>
      <c r="BB2331" s="43">
        <v>1.0841999999999999E-2</v>
      </c>
      <c r="BC2331" s="8" t="s">
        <v>54</v>
      </c>
      <c r="BD2331" s="8"/>
      <c r="BE2331" s="6">
        <v>0</v>
      </c>
      <c r="BF2331" s="15">
        <v>2.0406000000000001E-2</v>
      </c>
      <c r="BG2331" s="8" t="s">
        <v>2567</v>
      </c>
      <c r="BH2331" s="6">
        <v>-25</v>
      </c>
      <c r="BI2331" s="8">
        <v>0.75</v>
      </c>
      <c r="BJ2331" s="8" t="s">
        <v>2567</v>
      </c>
      <c r="BK2331" s="6">
        <v>50.838000000000001</v>
      </c>
      <c r="BL2331" s="8">
        <v>1</v>
      </c>
      <c r="BM2331" s="8" t="s">
        <v>2567</v>
      </c>
      <c r="BN2331" s="6">
        <v>100</v>
      </c>
      <c r="BO2331" s="8">
        <v>0.75</v>
      </c>
      <c r="BP2331" s="8" t="s">
        <v>2567</v>
      </c>
      <c r="BQ2331" s="6">
        <v>58.731699999999996</v>
      </c>
      <c r="BR2331" s="8">
        <v>0.75</v>
      </c>
      <c r="BS2331" s="8" t="s">
        <v>2567</v>
      </c>
      <c r="BT2331" s="6">
        <v>42.258699999999997</v>
      </c>
      <c r="BU2331" s="6">
        <v>62.957099999999997</v>
      </c>
      <c r="BV2331" s="34" t="s">
        <v>2567</v>
      </c>
      <c r="BW2331" s="128">
        <v>-22201.67</v>
      </c>
      <c r="BX2331" s="8" t="s">
        <v>54</v>
      </c>
      <c r="BY2331" s="6">
        <v>9.2477</v>
      </c>
      <c r="BZ2331" s="49">
        <v>-10.728199999999999</v>
      </c>
      <c r="CA2331" s="8" t="s">
        <v>2567</v>
      </c>
      <c r="CB2331" s="6">
        <v>20.556100000000001</v>
      </c>
      <c r="CC2331" s="6" t="s">
        <v>2567</v>
      </c>
      <c r="CD2331" s="81">
        <v>77.879199999999997</v>
      </c>
      <c r="CE2331" s="8" t="s">
        <v>2567</v>
      </c>
      <c r="CF2331" s="6">
        <v>1023</v>
      </c>
      <c r="CG2331" s="6">
        <v>50</v>
      </c>
      <c r="CH2331" s="8" t="s">
        <v>2567</v>
      </c>
      <c r="CI2331" s="6">
        <v>1816</v>
      </c>
      <c r="CJ2331" s="6">
        <v>38.970100000000002</v>
      </c>
      <c r="CK2331" s="8" t="s">
        <v>2567</v>
      </c>
      <c r="CL2331" s="6">
        <v>1370</v>
      </c>
      <c r="CM2331" s="6">
        <v>55.054789999999997</v>
      </c>
      <c r="CN2331" s="8" t="s">
        <v>2567</v>
      </c>
      <c r="CO2331" s="61">
        <v>1581</v>
      </c>
      <c r="CQ2331" s="84" t="s">
        <v>2314</v>
      </c>
      <c r="CR2331" s="6">
        <v>78.057100000000005</v>
      </c>
      <c r="CS2331" s="6">
        <v>81.191033000000004</v>
      </c>
      <c r="CT2331" s="6">
        <v>71.259067000000002</v>
      </c>
      <c r="CU2331" s="6">
        <v>76.534066999999993</v>
      </c>
      <c r="CV2331" s="6">
        <v>68.186000000000007</v>
      </c>
      <c r="CW2331" s="6">
        <v>42.698932999999997</v>
      </c>
      <c r="CX2331" s="6">
        <v>12.185967</v>
      </c>
      <c r="CY2331" s="6">
        <v>55.422466999999997</v>
      </c>
      <c r="CZ2331" s="6">
        <v>77.879199999999997</v>
      </c>
      <c r="DE2331" s="81">
        <v>62.601537111111107</v>
      </c>
      <c r="DF2331" s="29">
        <v>1649</v>
      </c>
      <c r="DH2331" s="84" t="s">
        <v>2314</v>
      </c>
      <c r="DI2331" s="6">
        <v>100</v>
      </c>
      <c r="DJ2331" s="6">
        <v>70.735732999999996</v>
      </c>
      <c r="DK2331" s="6">
        <v>75</v>
      </c>
      <c r="DL2331" s="6">
        <v>100</v>
      </c>
      <c r="DM2331" s="6">
        <v>100</v>
      </c>
      <c r="DN2331" s="6">
        <v>100</v>
      </c>
      <c r="DO2331" s="6">
        <v>100</v>
      </c>
      <c r="DP2331" s="6">
        <v>66.666667000000004</v>
      </c>
      <c r="DQ2331" s="6">
        <v>50</v>
      </c>
      <c r="DV2331" s="81">
        <v>84.71137777777777</v>
      </c>
      <c r="DW2331" s="29">
        <v>161</v>
      </c>
      <c r="DY2331" s="84" t="s">
        <v>2314</v>
      </c>
      <c r="DZ2331" s="6">
        <v>46.123649999999998</v>
      </c>
      <c r="EA2331" s="6">
        <v>50.267257999999998</v>
      </c>
      <c r="EB2331" s="6">
        <v>50.368189000000001</v>
      </c>
      <c r="EC2331" s="6">
        <v>58.856425000000002</v>
      </c>
      <c r="ED2331" s="6">
        <v>66.454756000000003</v>
      </c>
      <c r="EE2331" s="6">
        <v>59.089725000000001</v>
      </c>
      <c r="EF2331" s="6">
        <v>56.434266999999998</v>
      </c>
      <c r="EG2331" s="6">
        <v>69.657233000000005</v>
      </c>
      <c r="EH2331" s="6">
        <v>38.970100000000002</v>
      </c>
      <c r="EM2331" s="81">
        <v>55.135733666666667</v>
      </c>
      <c r="EN2331" s="29">
        <v>706</v>
      </c>
      <c r="EO2331" s="29"/>
      <c r="EP2331" s="84" t="s">
        <v>2314</v>
      </c>
      <c r="EQ2331" s="6">
        <v>77.254225000000005</v>
      </c>
      <c r="ER2331" s="6">
        <v>67.731780000000001</v>
      </c>
      <c r="ES2331" s="6">
        <v>66.488176999999993</v>
      </c>
      <c r="ET2331" s="6">
        <v>80.617148</v>
      </c>
      <c r="EU2331" s="6">
        <v>80.392227000000005</v>
      </c>
      <c r="EV2331" s="6">
        <v>70.536597</v>
      </c>
      <c r="EW2331" s="6">
        <v>60.586069999999999</v>
      </c>
      <c r="EX2331" s="6">
        <v>64.190577000000005</v>
      </c>
      <c r="EY2331" s="6">
        <v>55.054789999999997</v>
      </c>
      <c r="FD2331" s="81">
        <v>69.20573233333333</v>
      </c>
      <c r="FE2331" s="29">
        <v>432</v>
      </c>
      <c r="FG2331" s="7" t="s">
        <v>232</v>
      </c>
      <c r="FH2331" s="7" t="s">
        <v>2454</v>
      </c>
      <c r="FI2331" s="7" t="s">
        <v>56</v>
      </c>
    </row>
    <row r="2332" spans="2:165" x14ac:dyDescent="0.25">
      <c r="B2332" s="67" t="s">
        <v>2315</v>
      </c>
      <c r="C2332" s="13">
        <v>2.5185019999999998</v>
      </c>
      <c r="D2332" s="35" t="s">
        <v>2567</v>
      </c>
      <c r="E2332" s="8" t="s">
        <v>2567</v>
      </c>
      <c r="F2332" s="8">
        <v>1</v>
      </c>
      <c r="G2332" s="8" t="s">
        <v>2567</v>
      </c>
      <c r="H2332" s="8" t="s">
        <v>2567</v>
      </c>
      <c r="I2332" s="8" t="s">
        <v>2567</v>
      </c>
      <c r="J2332" s="52">
        <v>1</v>
      </c>
      <c r="K2332" s="8" t="s">
        <v>2567</v>
      </c>
      <c r="L2332" s="53">
        <v>100</v>
      </c>
      <c r="M2332" s="8">
        <v>1</v>
      </c>
      <c r="N2332" s="8" t="s">
        <v>2567</v>
      </c>
      <c r="O2332" s="8">
        <v>1</v>
      </c>
      <c r="P2332" s="8" t="s">
        <v>2567</v>
      </c>
      <c r="Q2332" s="8">
        <v>1</v>
      </c>
      <c r="R2332" s="8" t="s">
        <v>2567</v>
      </c>
      <c r="S2332" s="6">
        <v>100</v>
      </c>
      <c r="T2332" s="35" t="s">
        <v>2567</v>
      </c>
      <c r="U2332" s="8" t="s">
        <v>2567</v>
      </c>
      <c r="V2332" s="34" t="s">
        <v>2567</v>
      </c>
      <c r="W2332" s="15" t="s">
        <v>2567</v>
      </c>
      <c r="X2332" s="15" t="s">
        <v>2567</v>
      </c>
      <c r="Y2332" s="15" t="s">
        <v>2567</v>
      </c>
      <c r="Z2332" s="15">
        <v>0.59090900000000002</v>
      </c>
      <c r="AA2332" s="8" t="s">
        <v>2567</v>
      </c>
      <c r="AB2332" s="8">
        <v>56.321300000000001</v>
      </c>
      <c r="AC2332" s="6">
        <v>56.321300000000001</v>
      </c>
      <c r="AD2332" s="56">
        <v>143.63999999999999</v>
      </c>
      <c r="AE2332" s="6">
        <v>40.5</v>
      </c>
      <c r="AF2332" s="6">
        <v>107.42</v>
      </c>
      <c r="AG2332" s="6">
        <v>27.28</v>
      </c>
      <c r="AH2332" s="29">
        <v>2.64</v>
      </c>
      <c r="AI2332" s="28" t="s">
        <v>2567</v>
      </c>
      <c r="AJ2332" s="8" t="s">
        <v>2567</v>
      </c>
      <c r="AK2332" s="6" t="s">
        <v>2567</v>
      </c>
      <c r="AL2332" s="35" t="s">
        <v>2405</v>
      </c>
      <c r="AM2332" s="8" t="s">
        <v>2567</v>
      </c>
      <c r="AN2332" s="34">
        <v>100</v>
      </c>
      <c r="AO2332" s="15">
        <v>1</v>
      </c>
      <c r="AP2332" s="8" t="s">
        <v>53</v>
      </c>
      <c r="AQ2332" s="29">
        <v>100</v>
      </c>
      <c r="AR2332" s="48">
        <v>7.6620999999999995E-2</v>
      </c>
      <c r="AS2332" s="8" t="s">
        <v>2567</v>
      </c>
      <c r="AT2332" s="6">
        <v>70.767799999999994</v>
      </c>
      <c r="AU2332" s="15">
        <v>2.4211E-2</v>
      </c>
      <c r="AV2332" s="15" t="s">
        <v>2567</v>
      </c>
      <c r="AW2332" s="15">
        <v>57.370100000000001</v>
      </c>
      <c r="AX2332" s="15">
        <v>-5.842E-3</v>
      </c>
      <c r="AY2332" s="8" t="s">
        <v>2567</v>
      </c>
      <c r="AZ2332" s="6">
        <v>62.807699999999997</v>
      </c>
      <c r="BA2332" s="6">
        <v>63.648533</v>
      </c>
      <c r="BB2332" s="43">
        <v>9.9129999999999999E-3</v>
      </c>
      <c r="BC2332" s="8" t="s">
        <v>2567</v>
      </c>
      <c r="BD2332" s="8"/>
      <c r="BE2332" s="6">
        <v>25</v>
      </c>
      <c r="BF2332" s="15">
        <v>1.0319999999999999E-2</v>
      </c>
      <c r="BG2332" s="8" t="s">
        <v>2567</v>
      </c>
      <c r="BH2332" s="6">
        <v>-25</v>
      </c>
      <c r="BI2332" s="8">
        <v>0.5</v>
      </c>
      <c r="BJ2332" s="8" t="s">
        <v>2567</v>
      </c>
      <c r="BK2332" s="6">
        <v>29.7486</v>
      </c>
      <c r="BL2332" s="8">
        <v>0.75</v>
      </c>
      <c r="BM2332" s="8" t="s">
        <v>2567</v>
      </c>
      <c r="BN2332" s="6">
        <v>44.465200000000003</v>
      </c>
      <c r="BO2332" s="8" t="s">
        <v>2567</v>
      </c>
      <c r="BP2332" s="8" t="s">
        <v>2567</v>
      </c>
      <c r="BQ2332" s="6" t="s">
        <v>2567</v>
      </c>
      <c r="BR2332" s="8">
        <v>0.5</v>
      </c>
      <c r="BS2332" s="8" t="s">
        <v>2567</v>
      </c>
      <c r="BT2332" s="6">
        <v>28.278700000000001</v>
      </c>
      <c r="BU2332" s="6">
        <v>34.164166999999999</v>
      </c>
      <c r="BV2332" s="34" t="s">
        <v>2567</v>
      </c>
      <c r="BW2332" s="128">
        <v>-6551.59</v>
      </c>
      <c r="BX2332" s="8" t="s">
        <v>2567</v>
      </c>
      <c r="BY2332" s="6">
        <v>47.340699999999998</v>
      </c>
      <c r="BZ2332" s="49">
        <v>-6.1257000000000001</v>
      </c>
      <c r="CA2332" s="8" t="s">
        <v>2567</v>
      </c>
      <c r="CB2332" s="6">
        <v>54.284399999999998</v>
      </c>
      <c r="CC2332" s="6" t="s">
        <v>2567</v>
      </c>
      <c r="CD2332" s="81">
        <v>85.440432999999999</v>
      </c>
      <c r="CE2332" s="8" t="s">
        <v>2567</v>
      </c>
      <c r="CF2332" s="6">
        <v>677</v>
      </c>
      <c r="CG2332" s="6">
        <v>100</v>
      </c>
      <c r="CH2332" s="8" t="s">
        <v>2567</v>
      </c>
      <c r="CI2332" s="6">
        <v>705</v>
      </c>
      <c r="CJ2332" s="6">
        <v>63.648533</v>
      </c>
      <c r="CK2332" s="8" t="s">
        <v>2567</v>
      </c>
      <c r="CL2332" s="6">
        <v>746</v>
      </c>
      <c r="CM2332" s="6">
        <v>84.726690000000005</v>
      </c>
      <c r="CN2332" s="8" t="s">
        <v>2567</v>
      </c>
      <c r="CO2332" s="61">
        <v>228</v>
      </c>
      <c r="CQ2332" s="84" t="s">
        <v>2315</v>
      </c>
      <c r="CR2332" s="6">
        <v>100</v>
      </c>
      <c r="CS2332" s="6">
        <v>74.493432999999996</v>
      </c>
      <c r="CT2332" s="6">
        <v>68.824167000000003</v>
      </c>
      <c r="CU2332" s="6">
        <v>73.635532999999995</v>
      </c>
      <c r="CV2332" s="6">
        <v>73.925732999999994</v>
      </c>
      <c r="CW2332" s="6">
        <v>100</v>
      </c>
      <c r="CX2332" s="6">
        <v>69.590367000000001</v>
      </c>
      <c r="CY2332" s="6">
        <v>83.881266999999994</v>
      </c>
      <c r="CZ2332" s="6">
        <v>85.440432999999999</v>
      </c>
      <c r="DE2332" s="81">
        <v>81.087881444444434</v>
      </c>
      <c r="DF2332" s="29">
        <v>824</v>
      </c>
      <c r="DH2332" s="84" t="s">
        <v>2315</v>
      </c>
      <c r="DI2332" s="6">
        <v>75</v>
      </c>
      <c r="DJ2332" s="6">
        <v>73.982732999999996</v>
      </c>
      <c r="DK2332" s="6">
        <v>75</v>
      </c>
      <c r="DL2332" s="6">
        <v>81.457532999999998</v>
      </c>
      <c r="DM2332" s="6">
        <v>54.631749999999997</v>
      </c>
      <c r="DN2332" s="6">
        <v>100</v>
      </c>
      <c r="DO2332" s="6">
        <v>54.981650000000002</v>
      </c>
      <c r="DP2332" s="6">
        <v>10.7578</v>
      </c>
      <c r="DQ2332" s="6">
        <v>100</v>
      </c>
      <c r="DV2332" s="81">
        <v>69.534607333333327</v>
      </c>
      <c r="DW2332" s="29">
        <v>684</v>
      </c>
      <c r="DY2332" s="84" t="s">
        <v>2315</v>
      </c>
      <c r="DZ2332" s="6">
        <v>29.195277999999998</v>
      </c>
      <c r="EA2332" s="6">
        <v>70.665255999999999</v>
      </c>
      <c r="EB2332" s="6">
        <v>65.222295000000003</v>
      </c>
      <c r="EC2332" s="6">
        <v>56.317858999999999</v>
      </c>
      <c r="ED2332" s="6">
        <v>62.758651999999998</v>
      </c>
      <c r="EE2332" s="6">
        <v>56.473350000000003</v>
      </c>
      <c r="EF2332" s="6">
        <v>49.029667000000003</v>
      </c>
      <c r="EG2332" s="6">
        <v>44.834899999999998</v>
      </c>
      <c r="EH2332" s="6">
        <v>63.648533</v>
      </c>
      <c r="EM2332" s="81">
        <v>55.349532222222223</v>
      </c>
      <c r="EN2332" s="29">
        <v>699</v>
      </c>
      <c r="EO2332" s="29"/>
      <c r="EP2332" s="84" t="s">
        <v>2315</v>
      </c>
      <c r="EQ2332" s="6">
        <v>68.758583000000002</v>
      </c>
      <c r="ER2332" s="6">
        <v>73.140699999999995</v>
      </c>
      <c r="ES2332" s="6">
        <v>70.213938999999996</v>
      </c>
      <c r="ET2332" s="6">
        <v>71.569030999999995</v>
      </c>
      <c r="EU2332" s="6">
        <v>62.858015000000002</v>
      </c>
      <c r="EV2332" s="6">
        <v>86.942004999999995</v>
      </c>
      <c r="EW2332" s="6">
        <v>57.578670000000002</v>
      </c>
      <c r="EX2332" s="6">
        <v>42.917969999999997</v>
      </c>
      <c r="EY2332" s="6">
        <v>84.726690000000005</v>
      </c>
      <c r="FD2332" s="81">
        <v>68.745067000000006</v>
      </c>
      <c r="FE2332" s="29">
        <v>461</v>
      </c>
      <c r="FG2332" s="7" t="s">
        <v>97</v>
      </c>
      <c r="FH2332" s="7" t="s">
        <v>2467</v>
      </c>
      <c r="FI2332" s="7" t="s">
        <v>2572</v>
      </c>
    </row>
    <row r="2333" spans="2:165" x14ac:dyDescent="0.25">
      <c r="B2333" s="67" t="s">
        <v>2316</v>
      </c>
      <c r="C2333" s="13">
        <v>2.4640780000000002</v>
      </c>
      <c r="D2333" s="35" t="s">
        <v>2567</v>
      </c>
      <c r="E2333" s="8" t="s">
        <v>2567</v>
      </c>
      <c r="F2333" s="8">
        <v>1</v>
      </c>
      <c r="G2333" s="8" t="s">
        <v>2567</v>
      </c>
      <c r="H2333" s="8" t="s">
        <v>2567</v>
      </c>
      <c r="I2333" s="8" t="s">
        <v>2567</v>
      </c>
      <c r="J2333" s="52">
        <v>1</v>
      </c>
      <c r="K2333" s="8" t="s">
        <v>2567</v>
      </c>
      <c r="L2333" s="53">
        <v>100</v>
      </c>
      <c r="M2333" s="8">
        <v>1</v>
      </c>
      <c r="N2333" s="8" t="s">
        <v>2567</v>
      </c>
      <c r="O2333" s="8">
        <v>1</v>
      </c>
      <c r="P2333" s="8" t="s">
        <v>2567</v>
      </c>
      <c r="Q2333" s="8">
        <v>1</v>
      </c>
      <c r="R2333" s="8" t="s">
        <v>2567</v>
      </c>
      <c r="S2333" s="6">
        <v>100</v>
      </c>
      <c r="T2333" s="35" t="s">
        <v>2567</v>
      </c>
      <c r="U2333" s="8" t="s">
        <v>2567</v>
      </c>
      <c r="V2333" s="34" t="s">
        <v>2567</v>
      </c>
      <c r="W2333" s="15" t="s">
        <v>2567</v>
      </c>
      <c r="X2333" s="15" t="s">
        <v>2567</v>
      </c>
      <c r="Y2333" s="15" t="s">
        <v>2567</v>
      </c>
      <c r="Z2333" s="15">
        <v>0</v>
      </c>
      <c r="AA2333" s="8" t="s">
        <v>2567</v>
      </c>
      <c r="AB2333" s="8">
        <v>100</v>
      </c>
      <c r="AC2333" s="6">
        <v>100</v>
      </c>
      <c r="AD2333" s="56">
        <v>13.68</v>
      </c>
      <c r="AE2333" s="6">
        <v>0</v>
      </c>
      <c r="AF2333" s="6">
        <v>70.739999999999995</v>
      </c>
      <c r="AG2333" s="6">
        <v>1.76</v>
      </c>
      <c r="AH2333" s="29">
        <v>0</v>
      </c>
      <c r="AI2333" s="28" t="s">
        <v>2567</v>
      </c>
      <c r="AJ2333" s="8" t="s">
        <v>2567</v>
      </c>
      <c r="AK2333" s="6" t="s">
        <v>2567</v>
      </c>
      <c r="AL2333" s="35" t="s">
        <v>2405</v>
      </c>
      <c r="AM2333" s="8" t="s">
        <v>2567</v>
      </c>
      <c r="AN2333" s="34">
        <v>100</v>
      </c>
      <c r="AO2333" s="15">
        <v>1</v>
      </c>
      <c r="AP2333" s="8" t="s">
        <v>53</v>
      </c>
      <c r="AQ2333" s="29">
        <v>100</v>
      </c>
      <c r="AR2333" s="48">
        <v>3.3716999999999997E-2</v>
      </c>
      <c r="AS2333" s="8" t="s">
        <v>2567</v>
      </c>
      <c r="AT2333" s="6">
        <v>46.669800000000002</v>
      </c>
      <c r="AU2333" s="15">
        <v>1.6504999999999999E-2</v>
      </c>
      <c r="AV2333" s="15" t="s">
        <v>2567</v>
      </c>
      <c r="AW2333" s="15">
        <v>52.4099</v>
      </c>
      <c r="AX2333" s="15">
        <v>-4.9620000000000003E-3</v>
      </c>
      <c r="AY2333" s="8" t="s">
        <v>2567</v>
      </c>
      <c r="AZ2333" s="6">
        <v>63.308999999999997</v>
      </c>
      <c r="BA2333" s="6">
        <v>54.129567000000002</v>
      </c>
      <c r="BB2333" s="43">
        <v>4.182E-3</v>
      </c>
      <c r="BC2333" s="8" t="s">
        <v>2567</v>
      </c>
      <c r="BD2333" s="8"/>
      <c r="BE2333" s="6">
        <v>75</v>
      </c>
      <c r="BF2333" s="15">
        <v>-5.8520000000000004E-3</v>
      </c>
      <c r="BG2333" s="8" t="s">
        <v>53</v>
      </c>
      <c r="BH2333" s="6">
        <v>100</v>
      </c>
      <c r="BI2333" s="8">
        <v>1</v>
      </c>
      <c r="BJ2333" s="8" t="s">
        <v>2567</v>
      </c>
      <c r="BK2333" s="6">
        <v>100</v>
      </c>
      <c r="BL2333" s="8" t="s">
        <v>2567</v>
      </c>
      <c r="BM2333" s="8" t="s">
        <v>2567</v>
      </c>
      <c r="BN2333" s="6" t="s">
        <v>2567</v>
      </c>
      <c r="BO2333" s="8">
        <v>0.5</v>
      </c>
      <c r="BP2333" s="8" t="s">
        <v>2567</v>
      </c>
      <c r="BQ2333" s="6">
        <v>40.878</v>
      </c>
      <c r="BR2333" s="8">
        <v>1</v>
      </c>
      <c r="BS2333" s="8" t="s">
        <v>2567</v>
      </c>
      <c r="BT2333" s="6">
        <v>100</v>
      </c>
      <c r="BU2333" s="6">
        <v>80.292666999999994</v>
      </c>
      <c r="BV2333" s="34" t="s">
        <v>2567</v>
      </c>
      <c r="BW2333" s="128" t="s">
        <v>2567</v>
      </c>
      <c r="BX2333" s="8" t="s">
        <v>2567</v>
      </c>
      <c r="BY2333" s="6" t="s">
        <v>2567</v>
      </c>
      <c r="BZ2333" s="49">
        <v>-6.0114000000000001</v>
      </c>
      <c r="CA2333" s="8" t="s">
        <v>2567</v>
      </c>
      <c r="CB2333" s="6">
        <v>55.150399999999998</v>
      </c>
      <c r="CC2333" s="6" t="s">
        <v>2567</v>
      </c>
      <c r="CD2333" s="81">
        <v>100</v>
      </c>
      <c r="CE2333" s="8" t="s">
        <v>2567</v>
      </c>
      <c r="CF2333" s="6">
        <v>495</v>
      </c>
      <c r="CG2333" s="6">
        <v>100</v>
      </c>
      <c r="CH2333" s="8" t="s">
        <v>2567</v>
      </c>
      <c r="CI2333" s="6">
        <v>706</v>
      </c>
      <c r="CJ2333" s="6">
        <v>54.129567000000002</v>
      </c>
      <c r="CK2333" s="8" t="s">
        <v>2567</v>
      </c>
      <c r="CL2333" s="6">
        <v>1009</v>
      </c>
      <c r="CM2333" s="6">
        <v>86.238870000000006</v>
      </c>
      <c r="CN2333" s="8" t="s">
        <v>53</v>
      </c>
      <c r="CO2333" s="61">
        <v>199</v>
      </c>
      <c r="CQ2333" s="84" t="s">
        <v>2316</v>
      </c>
      <c r="CR2333" s="6">
        <v>68.642099999999999</v>
      </c>
      <c r="CS2333" s="6">
        <v>43.122967000000003</v>
      </c>
      <c r="CT2333" s="6">
        <v>76.082599999999999</v>
      </c>
      <c r="CU2333" s="6">
        <v>78.569232999999997</v>
      </c>
      <c r="CV2333" s="6">
        <v>100</v>
      </c>
      <c r="CW2333" s="6">
        <v>100</v>
      </c>
      <c r="CX2333" s="6">
        <v>100</v>
      </c>
      <c r="CY2333" s="6">
        <v>100</v>
      </c>
      <c r="CZ2333" s="6">
        <v>100</v>
      </c>
      <c r="DE2333" s="81">
        <v>85.15743333333333</v>
      </c>
      <c r="DF2333" s="29">
        <v>547</v>
      </c>
      <c r="DH2333" s="84" t="s">
        <v>2316</v>
      </c>
      <c r="DI2333" s="6">
        <v>50</v>
      </c>
      <c r="DJ2333" s="6">
        <v>63.070300000000003</v>
      </c>
      <c r="DK2333" s="6">
        <v>100</v>
      </c>
      <c r="DL2333" s="6">
        <v>74.040532999999996</v>
      </c>
      <c r="DM2333" s="6">
        <v>75</v>
      </c>
      <c r="DN2333" s="6">
        <v>75</v>
      </c>
      <c r="DO2333" s="6">
        <v>1.6529</v>
      </c>
      <c r="DP2333" s="6">
        <v>75</v>
      </c>
      <c r="DQ2333" s="6">
        <v>100</v>
      </c>
      <c r="DV2333" s="81">
        <v>68.195970333333335</v>
      </c>
      <c r="DW2333" s="29">
        <v>738</v>
      </c>
      <c r="DY2333" s="84" t="s">
        <v>2316</v>
      </c>
      <c r="DZ2333" s="6">
        <v>34.749042000000003</v>
      </c>
      <c r="EA2333" s="6">
        <v>56.187494999999998</v>
      </c>
      <c r="EB2333" s="6">
        <v>47.860441000000002</v>
      </c>
      <c r="EC2333" s="6">
        <v>54.824432999999999</v>
      </c>
      <c r="ED2333" s="6">
        <v>69.427925999999999</v>
      </c>
      <c r="EE2333" s="6">
        <v>56.542841000000003</v>
      </c>
      <c r="EF2333" s="6">
        <v>49.144067</v>
      </c>
      <c r="EG2333" s="6">
        <v>67.828867000000002</v>
      </c>
      <c r="EH2333" s="6">
        <v>54.129567000000002</v>
      </c>
      <c r="EM2333" s="81">
        <v>54.521630999999999</v>
      </c>
      <c r="EN2333" s="29">
        <v>730</v>
      </c>
      <c r="EO2333" s="29"/>
      <c r="EP2333" s="84" t="s">
        <v>2316</v>
      </c>
      <c r="EQ2333" s="6">
        <v>51.017342999999997</v>
      </c>
      <c r="ER2333" s="6">
        <v>55.021259000000001</v>
      </c>
      <c r="ES2333" s="6">
        <v>77.182912000000002</v>
      </c>
      <c r="ET2333" s="6">
        <v>69.634313000000006</v>
      </c>
      <c r="EU2333" s="6">
        <v>80.828378000000001</v>
      </c>
      <c r="EV2333" s="6">
        <v>76.962851999999998</v>
      </c>
      <c r="EW2333" s="6">
        <v>45.404380000000003</v>
      </c>
      <c r="EX2333" s="6">
        <v>80.348659999999995</v>
      </c>
      <c r="EY2333" s="6">
        <v>86.238870000000006</v>
      </c>
      <c r="FD2333" s="81">
        <v>69.182107444444441</v>
      </c>
      <c r="FE2333" s="29">
        <v>436</v>
      </c>
      <c r="FG2333" s="7" t="s">
        <v>2491</v>
      </c>
      <c r="FH2333" s="7" t="s">
        <v>2456</v>
      </c>
      <c r="FI2333" s="7" t="s">
        <v>56</v>
      </c>
    </row>
    <row r="2334" spans="2:165" x14ac:dyDescent="0.25">
      <c r="B2334" s="67" t="s">
        <v>2317</v>
      </c>
      <c r="C2334" s="13">
        <v>3.9418989999999998</v>
      </c>
      <c r="D2334" s="35" t="s">
        <v>2567</v>
      </c>
      <c r="E2334" s="8" t="s">
        <v>2567</v>
      </c>
      <c r="F2334" s="8" t="s">
        <v>2567</v>
      </c>
      <c r="G2334" s="8" t="s">
        <v>2567</v>
      </c>
      <c r="H2334" s="8">
        <v>1</v>
      </c>
      <c r="I2334" s="8" t="s">
        <v>2567</v>
      </c>
      <c r="J2334" s="52">
        <v>1</v>
      </c>
      <c r="K2334" s="8" t="s">
        <v>2567</v>
      </c>
      <c r="L2334" s="53">
        <v>100</v>
      </c>
      <c r="M2334" s="8">
        <v>1</v>
      </c>
      <c r="N2334" s="8" t="s">
        <v>2567</v>
      </c>
      <c r="O2334" s="8">
        <v>1</v>
      </c>
      <c r="P2334" s="8" t="s">
        <v>2567</v>
      </c>
      <c r="Q2334" s="8">
        <v>1</v>
      </c>
      <c r="R2334" s="8" t="s">
        <v>2567</v>
      </c>
      <c r="S2334" s="6">
        <v>100</v>
      </c>
      <c r="T2334" s="35" t="s">
        <v>2567</v>
      </c>
      <c r="U2334" s="8" t="s">
        <v>2567</v>
      </c>
      <c r="V2334" s="34" t="s">
        <v>2567</v>
      </c>
      <c r="W2334" s="15" t="s">
        <v>2567</v>
      </c>
      <c r="X2334" s="15" t="s">
        <v>2567</v>
      </c>
      <c r="Y2334" s="15" t="s">
        <v>2567</v>
      </c>
      <c r="Z2334" s="15">
        <v>0.282609</v>
      </c>
      <c r="AA2334" s="8" t="s">
        <v>2567</v>
      </c>
      <c r="AB2334" s="8">
        <v>65.312600000000003</v>
      </c>
      <c r="AC2334" s="6">
        <v>65.312600000000003</v>
      </c>
      <c r="AD2334" s="56">
        <v>63.27</v>
      </c>
      <c r="AE2334" s="6">
        <v>0</v>
      </c>
      <c r="AF2334" s="6">
        <v>124.45</v>
      </c>
      <c r="AG2334" s="6">
        <v>71.28</v>
      </c>
      <c r="AH2334" s="29">
        <v>1.65</v>
      </c>
      <c r="AI2334" s="28">
        <v>94</v>
      </c>
      <c r="AJ2334" s="8" t="s">
        <v>2567</v>
      </c>
      <c r="AK2334" s="6">
        <v>7.0106000000000002</v>
      </c>
      <c r="AL2334" s="35" t="s">
        <v>2405</v>
      </c>
      <c r="AM2334" s="8" t="s">
        <v>2567</v>
      </c>
      <c r="AN2334" s="34">
        <v>100</v>
      </c>
      <c r="AO2334" s="15">
        <v>0.66666700000000001</v>
      </c>
      <c r="AP2334" s="8" t="s">
        <v>2567</v>
      </c>
      <c r="AQ2334" s="29">
        <v>10.0459</v>
      </c>
      <c r="AR2334" s="48">
        <v>0.277837</v>
      </c>
      <c r="AS2334" s="8" t="s">
        <v>53</v>
      </c>
      <c r="AT2334" s="6">
        <v>98.658600000000007</v>
      </c>
      <c r="AU2334" s="15">
        <v>0.23874000000000001</v>
      </c>
      <c r="AV2334" s="15" t="s">
        <v>53</v>
      </c>
      <c r="AW2334" s="15">
        <v>99.110900000000001</v>
      </c>
      <c r="AX2334" s="15">
        <v>5.1359000000000002E-2</v>
      </c>
      <c r="AY2334" s="8" t="s">
        <v>2567</v>
      </c>
      <c r="AZ2334" s="6">
        <v>85.688199999999995</v>
      </c>
      <c r="BA2334" s="6">
        <v>94.485900000000001</v>
      </c>
      <c r="BB2334" s="43">
        <v>7.7099999999999998E-3</v>
      </c>
      <c r="BC2334" s="8" t="s">
        <v>2567</v>
      </c>
      <c r="BD2334" s="8"/>
      <c r="BE2334" s="6">
        <v>25</v>
      </c>
      <c r="BF2334" s="15">
        <v>6.6077999999999998E-2</v>
      </c>
      <c r="BG2334" s="8" t="s">
        <v>2567</v>
      </c>
      <c r="BH2334" s="6">
        <v>-75</v>
      </c>
      <c r="BI2334" s="8">
        <v>0.5</v>
      </c>
      <c r="BJ2334" s="8" t="s">
        <v>2567</v>
      </c>
      <c r="BK2334" s="6">
        <v>29.7486</v>
      </c>
      <c r="BL2334" s="8">
        <v>0.25</v>
      </c>
      <c r="BM2334" s="8" t="s">
        <v>2567</v>
      </c>
      <c r="BN2334" s="6">
        <v>16.977599999999999</v>
      </c>
      <c r="BO2334" s="8">
        <v>1</v>
      </c>
      <c r="BP2334" s="8" t="s">
        <v>2567</v>
      </c>
      <c r="BQ2334" s="6">
        <v>100</v>
      </c>
      <c r="BR2334" s="8">
        <v>0</v>
      </c>
      <c r="BS2334" s="8" t="s">
        <v>2567</v>
      </c>
      <c r="BT2334" s="6">
        <v>0</v>
      </c>
      <c r="BU2334" s="6">
        <v>36.681550000000001</v>
      </c>
      <c r="BV2334" s="34" t="s">
        <v>2567</v>
      </c>
      <c r="BW2334" s="128" t="s">
        <v>2567</v>
      </c>
      <c r="BX2334" s="8" t="s">
        <v>2567</v>
      </c>
      <c r="BY2334" s="6" t="s">
        <v>2567</v>
      </c>
      <c r="BZ2334" s="49">
        <v>-7.5689000000000002</v>
      </c>
      <c r="CA2334" s="8" t="s">
        <v>2567</v>
      </c>
      <c r="CB2334" s="6">
        <v>41.7958</v>
      </c>
      <c r="CC2334" s="6" t="s">
        <v>2567</v>
      </c>
      <c r="CD2334" s="81">
        <v>88.437533000000002</v>
      </c>
      <c r="CE2334" s="8" t="s">
        <v>2567</v>
      </c>
      <c r="CF2334" s="6">
        <v>531</v>
      </c>
      <c r="CG2334" s="6">
        <v>39.018833000000001</v>
      </c>
      <c r="CH2334" s="8" t="s">
        <v>2567</v>
      </c>
      <c r="CI2334" s="6">
        <v>1917</v>
      </c>
      <c r="CJ2334" s="6">
        <v>94.485900000000001</v>
      </c>
      <c r="CK2334" s="8" t="s">
        <v>53</v>
      </c>
      <c r="CL2334" s="6">
        <v>101</v>
      </c>
      <c r="CM2334" s="6">
        <v>70.484562999999994</v>
      </c>
      <c r="CN2334" s="8" t="s">
        <v>2567</v>
      </c>
      <c r="CO2334" s="61">
        <v>796</v>
      </c>
      <c r="CQ2334" s="84" t="s">
        <v>2317</v>
      </c>
      <c r="CR2334" s="6">
        <v>40.384566999999997</v>
      </c>
      <c r="CS2334" s="6">
        <v>3.9318330000000001</v>
      </c>
      <c r="CT2334" s="6">
        <v>6.3513999999999999</v>
      </c>
      <c r="CU2334" s="6">
        <v>38.412832999999999</v>
      </c>
      <c r="CV2334" s="6">
        <v>21.606332999999999</v>
      </c>
      <c r="CW2334" s="6">
        <v>74.984667000000002</v>
      </c>
      <c r="CX2334" s="6">
        <v>86.477833000000004</v>
      </c>
      <c r="CY2334" s="6">
        <v>68.812799999999996</v>
      </c>
      <c r="CZ2334" s="6">
        <v>88.437533000000002</v>
      </c>
      <c r="DE2334" s="81">
        <v>47.711088777777768</v>
      </c>
      <c r="DF2334" s="29">
        <v>1983</v>
      </c>
      <c r="DH2334" s="84" t="s">
        <v>2317</v>
      </c>
      <c r="DI2334" s="6">
        <v>3.3489499999999999</v>
      </c>
      <c r="DJ2334" s="6">
        <v>5.7674329999999996</v>
      </c>
      <c r="DK2334" s="6">
        <v>50</v>
      </c>
      <c r="DL2334" s="6">
        <v>37.602400000000003</v>
      </c>
      <c r="DM2334" s="6">
        <v>50</v>
      </c>
      <c r="DN2334" s="6">
        <v>5.49655</v>
      </c>
      <c r="DO2334" s="6">
        <v>50</v>
      </c>
      <c r="DP2334" s="6">
        <v>4.8416499999999996</v>
      </c>
      <c r="DQ2334" s="6">
        <v>39.018833000000001</v>
      </c>
      <c r="DV2334" s="81">
        <v>27.341757333333334</v>
      </c>
      <c r="DW2334" s="29">
        <v>2185</v>
      </c>
      <c r="DY2334" s="84" t="s">
        <v>2317</v>
      </c>
      <c r="DZ2334" s="6">
        <v>58.504761000000002</v>
      </c>
      <c r="EA2334" s="6">
        <v>73.09742</v>
      </c>
      <c r="EB2334" s="6">
        <v>77.808306999999999</v>
      </c>
      <c r="EC2334" s="6">
        <v>46.204918999999997</v>
      </c>
      <c r="ED2334" s="6">
        <v>25.420985999999999</v>
      </c>
      <c r="EE2334" s="6">
        <v>29.037322</v>
      </c>
      <c r="EF2334" s="6">
        <v>82.184299999999993</v>
      </c>
      <c r="EG2334" s="6">
        <v>96.242266999999998</v>
      </c>
      <c r="EH2334" s="6">
        <v>94.485900000000001</v>
      </c>
      <c r="EM2334" s="81">
        <v>64.776242444444449</v>
      </c>
      <c r="EN2334" s="29">
        <v>307</v>
      </c>
      <c r="EO2334" s="29"/>
      <c r="EP2334" s="84" t="s">
        <v>2317</v>
      </c>
      <c r="EQ2334" s="6">
        <v>31.006378000000002</v>
      </c>
      <c r="ER2334" s="6">
        <v>25.415749000000002</v>
      </c>
      <c r="ES2334" s="6">
        <v>45.247911999999999</v>
      </c>
      <c r="ET2334" s="6">
        <v>40.426285999999998</v>
      </c>
      <c r="EU2334" s="6">
        <v>34.108196</v>
      </c>
      <c r="EV2334" s="6">
        <v>33.405217</v>
      </c>
      <c r="EW2334" s="6">
        <v>70.598640000000003</v>
      </c>
      <c r="EX2334" s="6">
        <v>51.453180000000003</v>
      </c>
      <c r="EY2334" s="6">
        <v>70.484562999999994</v>
      </c>
      <c r="FD2334" s="81">
        <v>44.682902333333331</v>
      </c>
      <c r="FE2334" s="29">
        <v>2056</v>
      </c>
      <c r="FG2334" s="7" t="s">
        <v>95</v>
      </c>
      <c r="FH2334" s="7" t="s">
        <v>2466</v>
      </c>
      <c r="FI2334" s="7" t="s">
        <v>57</v>
      </c>
    </row>
    <row r="2335" spans="2:165" x14ac:dyDescent="0.25">
      <c r="B2335" s="67" t="s">
        <v>2318</v>
      </c>
      <c r="C2335" s="13">
        <v>3.5887359999999999</v>
      </c>
      <c r="D2335" s="35" t="s">
        <v>2567</v>
      </c>
      <c r="E2335" s="8" t="s">
        <v>2567</v>
      </c>
      <c r="F2335" s="8" t="s">
        <v>2567</v>
      </c>
      <c r="G2335" s="8" t="s">
        <v>2567</v>
      </c>
      <c r="H2335" s="8">
        <v>1</v>
      </c>
      <c r="I2335" s="8" t="s">
        <v>2567</v>
      </c>
      <c r="J2335" s="52">
        <v>1</v>
      </c>
      <c r="K2335" s="8" t="s">
        <v>2567</v>
      </c>
      <c r="L2335" s="53">
        <v>100</v>
      </c>
      <c r="M2335" s="8">
        <v>1</v>
      </c>
      <c r="N2335" s="8" t="s">
        <v>2567</v>
      </c>
      <c r="O2335" s="8">
        <v>1</v>
      </c>
      <c r="P2335" s="8" t="s">
        <v>2567</v>
      </c>
      <c r="Q2335" s="8">
        <v>1</v>
      </c>
      <c r="R2335" s="8" t="s">
        <v>2567</v>
      </c>
      <c r="S2335" s="6">
        <v>100</v>
      </c>
      <c r="T2335" s="35" t="s">
        <v>2567</v>
      </c>
      <c r="U2335" s="8" t="s">
        <v>2567</v>
      </c>
      <c r="V2335" s="34" t="s">
        <v>2567</v>
      </c>
      <c r="W2335" s="15" t="s">
        <v>2567</v>
      </c>
      <c r="X2335" s="15" t="s">
        <v>2567</v>
      </c>
      <c r="Y2335" s="15" t="s">
        <v>2567</v>
      </c>
      <c r="Z2335" s="15">
        <v>0</v>
      </c>
      <c r="AA2335" s="8" t="s">
        <v>2567</v>
      </c>
      <c r="AB2335" s="8">
        <v>100</v>
      </c>
      <c r="AC2335" s="6">
        <v>100</v>
      </c>
      <c r="AD2335" s="56">
        <v>51.3</v>
      </c>
      <c r="AE2335" s="6">
        <v>0</v>
      </c>
      <c r="AF2335" s="6">
        <v>70.739999999999995</v>
      </c>
      <c r="AG2335" s="6">
        <v>9.68</v>
      </c>
      <c r="AH2335" s="29">
        <v>0.33</v>
      </c>
      <c r="AI2335" s="28">
        <v>92</v>
      </c>
      <c r="AJ2335" s="8" t="s">
        <v>54</v>
      </c>
      <c r="AK2335" s="6">
        <v>3.1745999999999999</v>
      </c>
      <c r="AL2335" s="35" t="s">
        <v>2405</v>
      </c>
      <c r="AM2335" s="8" t="s">
        <v>2567</v>
      </c>
      <c r="AN2335" s="34">
        <v>100</v>
      </c>
      <c r="AO2335" s="15">
        <v>0.66666700000000001</v>
      </c>
      <c r="AP2335" s="8" t="s">
        <v>2567</v>
      </c>
      <c r="AQ2335" s="29">
        <v>10.0459</v>
      </c>
      <c r="AR2335" s="48">
        <v>7.2682999999999998E-2</v>
      </c>
      <c r="AS2335" s="8" t="s">
        <v>2567</v>
      </c>
      <c r="AT2335" s="6">
        <v>68.408900000000003</v>
      </c>
      <c r="AU2335" s="15">
        <v>3.7236999999999999E-2</v>
      </c>
      <c r="AV2335" s="15" t="s">
        <v>2567</v>
      </c>
      <c r="AW2335" s="15">
        <v>64.9041</v>
      </c>
      <c r="AX2335" s="15">
        <v>-5.764E-3</v>
      </c>
      <c r="AY2335" s="8" t="s">
        <v>2567</v>
      </c>
      <c r="AZ2335" s="6">
        <v>62.853200000000001</v>
      </c>
      <c r="BA2335" s="6">
        <v>65.388733000000002</v>
      </c>
      <c r="BB2335" s="43">
        <v>9.7630000000000008E-3</v>
      </c>
      <c r="BC2335" s="8" t="s">
        <v>2567</v>
      </c>
      <c r="BD2335" s="8"/>
      <c r="BE2335" s="6">
        <v>25</v>
      </c>
      <c r="BF2335" s="15">
        <v>4.0381E-2</v>
      </c>
      <c r="BG2335" s="8" t="s">
        <v>2567</v>
      </c>
      <c r="BH2335" s="6">
        <v>-50</v>
      </c>
      <c r="BI2335" s="8">
        <v>0.75</v>
      </c>
      <c r="BJ2335" s="8" t="s">
        <v>2567</v>
      </c>
      <c r="BK2335" s="6">
        <v>50.838000000000001</v>
      </c>
      <c r="BL2335" s="8">
        <v>1</v>
      </c>
      <c r="BM2335" s="8" t="s">
        <v>2567</v>
      </c>
      <c r="BN2335" s="6">
        <v>100</v>
      </c>
      <c r="BO2335" s="8" t="s">
        <v>2567</v>
      </c>
      <c r="BP2335" s="8" t="s">
        <v>2567</v>
      </c>
      <c r="BQ2335" s="6" t="s">
        <v>2567</v>
      </c>
      <c r="BR2335" s="8">
        <v>1</v>
      </c>
      <c r="BS2335" s="8" t="s">
        <v>2567</v>
      </c>
      <c r="BT2335" s="6">
        <v>100</v>
      </c>
      <c r="BU2335" s="6">
        <v>83.612667000000002</v>
      </c>
      <c r="BV2335" s="34" t="s">
        <v>2567</v>
      </c>
      <c r="BW2335" s="128">
        <v>252.53</v>
      </c>
      <c r="BX2335" s="8" t="s">
        <v>2567</v>
      </c>
      <c r="BY2335" s="6">
        <v>71.969300000000004</v>
      </c>
      <c r="BZ2335" s="49">
        <v>-4.5734000000000004</v>
      </c>
      <c r="CA2335" s="8" t="s">
        <v>2567</v>
      </c>
      <c r="CB2335" s="6">
        <v>66.818600000000004</v>
      </c>
      <c r="CC2335" s="6" t="s">
        <v>2567</v>
      </c>
      <c r="CD2335" s="81">
        <v>100</v>
      </c>
      <c r="CE2335" s="8" t="s">
        <v>2567</v>
      </c>
      <c r="CF2335" s="6">
        <v>496</v>
      </c>
      <c r="CG2335" s="6">
        <v>37.740167</v>
      </c>
      <c r="CH2335" s="8" t="s">
        <v>2567</v>
      </c>
      <c r="CI2335" s="6">
        <v>1938</v>
      </c>
      <c r="CJ2335" s="6">
        <v>65.388733000000002</v>
      </c>
      <c r="CK2335" s="8" t="s">
        <v>2567</v>
      </c>
      <c r="CL2335" s="6">
        <v>709</v>
      </c>
      <c r="CM2335" s="6">
        <v>64.712687000000003</v>
      </c>
      <c r="CN2335" s="8" t="s">
        <v>2567</v>
      </c>
      <c r="CO2335" s="61">
        <v>1127</v>
      </c>
      <c r="CQ2335" s="84" t="s">
        <v>2318</v>
      </c>
      <c r="CR2335" s="6">
        <v>68.327133000000003</v>
      </c>
      <c r="CS2335" s="6">
        <v>47.602967</v>
      </c>
      <c r="CT2335" s="6">
        <v>48.004300000000001</v>
      </c>
      <c r="CU2335" s="6">
        <v>85.661433000000002</v>
      </c>
      <c r="CV2335" s="6">
        <v>100</v>
      </c>
      <c r="CW2335" s="6">
        <v>100</v>
      </c>
      <c r="CX2335" s="6">
        <v>86.127600000000001</v>
      </c>
      <c r="CY2335" s="6">
        <v>71.0959</v>
      </c>
      <c r="CZ2335" s="6">
        <v>100</v>
      </c>
      <c r="DE2335" s="81">
        <v>78.535481444444443</v>
      </c>
      <c r="DF2335" s="29">
        <v>995</v>
      </c>
      <c r="DH2335" s="84" t="s">
        <v>2318</v>
      </c>
      <c r="DI2335" s="6">
        <v>50</v>
      </c>
      <c r="DJ2335" s="6">
        <v>68.187432999999999</v>
      </c>
      <c r="DK2335" s="6">
        <v>50</v>
      </c>
      <c r="DL2335" s="6">
        <v>50</v>
      </c>
      <c r="DM2335" s="6">
        <v>4.6317500000000003</v>
      </c>
      <c r="DN2335" s="6">
        <v>48.148133000000001</v>
      </c>
      <c r="DO2335" s="6">
        <v>50</v>
      </c>
      <c r="DP2335" s="6">
        <v>100</v>
      </c>
      <c r="DQ2335" s="6">
        <v>37.740167</v>
      </c>
      <c r="DV2335" s="81">
        <v>50.967498111111105</v>
      </c>
      <c r="DW2335" s="29">
        <v>1602</v>
      </c>
      <c r="DY2335" s="84" t="s">
        <v>2318</v>
      </c>
      <c r="DZ2335" s="6">
        <v>58.916159</v>
      </c>
      <c r="EA2335" s="6">
        <v>54.152692999999999</v>
      </c>
      <c r="EB2335" s="6">
        <v>56.853689000000003</v>
      </c>
      <c r="EC2335" s="6">
        <v>64.912262999999996</v>
      </c>
      <c r="ED2335" s="6">
        <v>43.299225999999997</v>
      </c>
      <c r="EE2335" s="6">
        <v>51.825775999999998</v>
      </c>
      <c r="EF2335" s="6">
        <v>78.786567000000005</v>
      </c>
      <c r="EG2335" s="6">
        <v>72.253067000000001</v>
      </c>
      <c r="EH2335" s="6">
        <v>65.388733000000002</v>
      </c>
      <c r="EM2335" s="81">
        <v>60.709797000000009</v>
      </c>
      <c r="EN2335" s="29">
        <v>459</v>
      </c>
      <c r="EO2335" s="29"/>
      <c r="EP2335" s="84" t="s">
        <v>2318</v>
      </c>
      <c r="EQ2335" s="6">
        <v>58.172987999999997</v>
      </c>
      <c r="ER2335" s="6">
        <v>57.801670999999999</v>
      </c>
      <c r="ES2335" s="6">
        <v>51.457397</v>
      </c>
      <c r="ET2335" s="6">
        <v>65.172109000000006</v>
      </c>
      <c r="EU2335" s="6">
        <v>44.842467999999997</v>
      </c>
      <c r="EV2335" s="6">
        <v>64.806985999999995</v>
      </c>
      <c r="EW2335" s="6">
        <v>69.474249999999998</v>
      </c>
      <c r="EX2335" s="6">
        <v>83.004689999999997</v>
      </c>
      <c r="EY2335" s="6">
        <v>64.712687000000003</v>
      </c>
      <c r="FD2335" s="81">
        <v>62.160582888888889</v>
      </c>
      <c r="FE2335" s="29">
        <v>971</v>
      </c>
      <c r="FG2335" s="7" t="s">
        <v>213</v>
      </c>
      <c r="FH2335" s="7" t="s">
        <v>2468</v>
      </c>
      <c r="FI2335" s="7" t="s">
        <v>59</v>
      </c>
    </row>
    <row r="2336" spans="2:165" x14ac:dyDescent="0.25">
      <c r="B2336" s="67" t="s">
        <v>2512</v>
      </c>
      <c r="C2336" s="13">
        <v>1.8077240000000001</v>
      </c>
      <c r="D2336" s="35" t="s">
        <v>2567</v>
      </c>
      <c r="E2336" s="8" t="s">
        <v>2567</v>
      </c>
      <c r="F2336" s="8">
        <v>0.75</v>
      </c>
      <c r="G2336" s="8" t="s">
        <v>2567</v>
      </c>
      <c r="H2336" s="8" t="s">
        <v>2567</v>
      </c>
      <c r="I2336" s="8" t="s">
        <v>2567</v>
      </c>
      <c r="J2336" s="52">
        <v>0.75</v>
      </c>
      <c r="K2336" s="8" t="s">
        <v>2567</v>
      </c>
      <c r="L2336" s="53">
        <v>20.9132</v>
      </c>
      <c r="M2336" s="8">
        <v>0</v>
      </c>
      <c r="N2336" s="8" t="s">
        <v>54</v>
      </c>
      <c r="O2336" s="8">
        <v>1</v>
      </c>
      <c r="P2336" s="8" t="s">
        <v>2567</v>
      </c>
      <c r="Q2336" s="8">
        <v>0.5</v>
      </c>
      <c r="R2336" s="8" t="s">
        <v>54</v>
      </c>
      <c r="S2336" s="6">
        <v>1.8738999999999999</v>
      </c>
      <c r="T2336" s="35" t="s">
        <v>2567</v>
      </c>
      <c r="U2336" s="8" t="s">
        <v>2567</v>
      </c>
      <c r="V2336" s="34" t="s">
        <v>2567</v>
      </c>
      <c r="W2336" s="15" t="s">
        <v>2567</v>
      </c>
      <c r="X2336" s="15" t="s">
        <v>2567</v>
      </c>
      <c r="Y2336" s="15" t="s">
        <v>2567</v>
      </c>
      <c r="Z2336" s="15">
        <v>3.058824</v>
      </c>
      <c r="AA2336" s="8" t="s">
        <v>54</v>
      </c>
      <c r="AB2336" s="8">
        <v>4.3358999999999996</v>
      </c>
      <c r="AC2336" s="6">
        <v>4.3358999999999996</v>
      </c>
      <c r="AD2336" s="56">
        <v>20.52</v>
      </c>
      <c r="AE2336" s="6">
        <v>40.5</v>
      </c>
      <c r="AF2336" s="6">
        <v>212.22</v>
      </c>
      <c r="AG2336" s="6">
        <v>7.04</v>
      </c>
      <c r="AH2336" s="29">
        <v>3.63</v>
      </c>
      <c r="AI2336" s="28">
        <v>97</v>
      </c>
      <c r="AJ2336" s="8" t="s">
        <v>2567</v>
      </c>
      <c r="AK2336" s="6">
        <v>27.381</v>
      </c>
      <c r="AL2336" s="35" t="s">
        <v>2404</v>
      </c>
      <c r="AM2336" s="8" t="s">
        <v>2567</v>
      </c>
      <c r="AN2336" s="34">
        <v>50</v>
      </c>
      <c r="AO2336" s="15">
        <v>0.66666700000000001</v>
      </c>
      <c r="AP2336" s="8" t="s">
        <v>2567</v>
      </c>
      <c r="AQ2336" s="29">
        <v>10.0459</v>
      </c>
      <c r="AR2336" s="48">
        <v>5.5775639999999997</v>
      </c>
      <c r="AS2336" s="8" t="s">
        <v>53</v>
      </c>
      <c r="AT2336" s="6">
        <v>99.907499999999999</v>
      </c>
      <c r="AU2336" s="15" t="s">
        <v>2567</v>
      </c>
      <c r="AV2336" s="15" t="s">
        <v>2567</v>
      </c>
      <c r="AW2336" s="15" t="s">
        <v>2567</v>
      </c>
      <c r="AX2336" s="15">
        <v>8.5432999999999995E-2</v>
      </c>
      <c r="AY2336" s="8" t="s">
        <v>53</v>
      </c>
      <c r="AZ2336" s="6">
        <v>91.932500000000005</v>
      </c>
      <c r="BA2336" s="6">
        <v>95.92</v>
      </c>
      <c r="BB2336" s="43">
        <v>5.0239999999999998E-3</v>
      </c>
      <c r="BC2336" s="8" t="s">
        <v>2567</v>
      </c>
      <c r="BD2336" s="8"/>
      <c r="BE2336" s="6">
        <v>50</v>
      </c>
      <c r="BF2336" s="15">
        <v>-3.6677000000000001E-2</v>
      </c>
      <c r="BG2336" s="8" t="s">
        <v>2567</v>
      </c>
      <c r="BH2336" s="6">
        <v>75</v>
      </c>
      <c r="BI2336" s="8">
        <v>0.5</v>
      </c>
      <c r="BJ2336" s="8" t="s">
        <v>2567</v>
      </c>
      <c r="BK2336" s="6">
        <v>29.7486</v>
      </c>
      <c r="BL2336" s="8">
        <v>0.25</v>
      </c>
      <c r="BM2336" s="8" t="s">
        <v>2567</v>
      </c>
      <c r="BN2336" s="6">
        <v>16.977599999999999</v>
      </c>
      <c r="BO2336" s="8" t="s">
        <v>2567</v>
      </c>
      <c r="BP2336" s="8" t="s">
        <v>2567</v>
      </c>
      <c r="BQ2336" s="6" t="s">
        <v>2567</v>
      </c>
      <c r="BR2336" s="8">
        <v>0</v>
      </c>
      <c r="BS2336" s="8" t="s">
        <v>2567</v>
      </c>
      <c r="BT2336" s="6">
        <v>0</v>
      </c>
      <c r="BU2336" s="6">
        <v>15.5754</v>
      </c>
      <c r="BV2336" s="34" t="s">
        <v>2567</v>
      </c>
      <c r="BW2336" s="128" t="s">
        <v>2567</v>
      </c>
      <c r="BX2336" s="8" t="s">
        <v>2567</v>
      </c>
      <c r="BY2336" s="6" t="s">
        <v>2567</v>
      </c>
      <c r="BZ2336" s="49">
        <v>1.0821000000000001</v>
      </c>
      <c r="CA2336" s="8" t="s">
        <v>53</v>
      </c>
      <c r="CB2336" s="6">
        <v>93.117599999999996</v>
      </c>
      <c r="CC2336" s="6" t="s">
        <v>2567</v>
      </c>
      <c r="CD2336" s="81">
        <v>9.0410000000000004</v>
      </c>
      <c r="CE2336" s="8" t="s">
        <v>54</v>
      </c>
      <c r="CF2336" s="6">
        <v>2166</v>
      </c>
      <c r="CG2336" s="6">
        <v>29.142299999999999</v>
      </c>
      <c r="CH2336" s="8" t="s">
        <v>54</v>
      </c>
      <c r="CI2336" s="6">
        <v>2005</v>
      </c>
      <c r="CJ2336" s="6">
        <v>95.92</v>
      </c>
      <c r="CK2336" s="8" t="s">
        <v>53</v>
      </c>
      <c r="CL2336" s="6">
        <v>75</v>
      </c>
      <c r="CM2336" s="6">
        <v>43.145220000000002</v>
      </c>
      <c r="CN2336" s="8" t="s">
        <v>2567</v>
      </c>
      <c r="CO2336" s="61">
        <v>1961</v>
      </c>
      <c r="CQ2336" s="84" t="s">
        <v>2512</v>
      </c>
      <c r="CR2336" s="6" t="s">
        <v>2571</v>
      </c>
      <c r="CS2336" s="6" t="s">
        <v>2571</v>
      </c>
      <c r="CT2336" s="6">
        <v>6.9062000000000001</v>
      </c>
      <c r="CU2336" s="6">
        <v>33.904600000000002</v>
      </c>
      <c r="CV2336" s="6">
        <v>24.485499999999998</v>
      </c>
      <c r="CW2336" s="6">
        <v>67.264932999999999</v>
      </c>
      <c r="CX2336" s="6">
        <v>49.977967</v>
      </c>
      <c r="CY2336" s="6">
        <v>37.002333</v>
      </c>
      <c r="CZ2336" s="6">
        <v>9.0410000000000004</v>
      </c>
      <c r="DE2336" s="81">
        <v>32.654647571428576</v>
      </c>
      <c r="DF2336" s="29">
        <v>2127</v>
      </c>
      <c r="DH2336" s="84" t="s">
        <v>2512</v>
      </c>
      <c r="DI2336" s="6" t="s">
        <v>2567</v>
      </c>
      <c r="DJ2336" s="6" t="s">
        <v>2567</v>
      </c>
      <c r="DK2336" s="6">
        <v>100</v>
      </c>
      <c r="DL2336" s="6">
        <v>55.514200000000002</v>
      </c>
      <c r="DM2336" s="6">
        <v>100</v>
      </c>
      <c r="DN2336" s="6">
        <v>75.531899999999993</v>
      </c>
      <c r="DO2336" s="6">
        <v>54.981650000000002</v>
      </c>
      <c r="DP2336" s="6">
        <v>29.841650000000001</v>
      </c>
      <c r="DQ2336" s="6">
        <v>29.142299999999999</v>
      </c>
      <c r="DV2336" s="81">
        <v>63.573100000000004</v>
      </c>
      <c r="DW2336" s="29">
        <v>955</v>
      </c>
      <c r="DY2336" s="84" t="s">
        <v>2512</v>
      </c>
      <c r="DZ2336" s="6" t="s">
        <v>2571</v>
      </c>
      <c r="EA2336" s="6" t="s">
        <v>2571</v>
      </c>
      <c r="EB2336" s="6">
        <v>42.585628</v>
      </c>
      <c r="EC2336" s="6">
        <v>58.881610999999999</v>
      </c>
      <c r="ED2336" s="6">
        <v>57.025089000000001</v>
      </c>
      <c r="EE2336" s="6">
        <v>55.315007000000001</v>
      </c>
      <c r="EF2336" s="6">
        <v>84.5488</v>
      </c>
      <c r="EG2336" s="6">
        <v>83.507999999999996</v>
      </c>
      <c r="EH2336" s="6">
        <v>95.92</v>
      </c>
      <c r="EM2336" s="81">
        <v>68.254876428571421</v>
      </c>
      <c r="EN2336" s="29">
        <v>199</v>
      </c>
      <c r="EO2336" s="29"/>
      <c r="EP2336" s="84" t="s">
        <v>2512</v>
      </c>
      <c r="EQ2336" s="6" t="s">
        <v>2571</v>
      </c>
      <c r="ER2336" s="6" t="s">
        <v>2571</v>
      </c>
      <c r="ES2336" s="6">
        <v>54.847548000000003</v>
      </c>
      <c r="ET2336" s="6">
        <v>50.041542999999997</v>
      </c>
      <c r="EU2336" s="6">
        <v>64.453176999999997</v>
      </c>
      <c r="EV2336" s="6">
        <v>66.986742000000007</v>
      </c>
      <c r="EW2336" s="6">
        <v>62.35069</v>
      </c>
      <c r="EX2336" s="6">
        <v>48.089759999999998</v>
      </c>
      <c r="EY2336" s="6">
        <v>43.145220000000002</v>
      </c>
      <c r="FD2336" s="81">
        <v>55.702097142857141</v>
      </c>
      <c r="FE2336" s="29">
        <v>1504</v>
      </c>
      <c r="FG2336" s="7" t="s">
        <v>124</v>
      </c>
      <c r="FH2336" s="7" t="s">
        <v>2460</v>
      </c>
      <c r="FI2336" s="7" t="s">
        <v>2572</v>
      </c>
    </row>
    <row r="2337" spans="2:165" x14ac:dyDescent="0.25">
      <c r="B2337" s="67" t="s">
        <v>2319</v>
      </c>
      <c r="C2337" s="13">
        <v>1.864398</v>
      </c>
      <c r="D2337" s="35" t="s">
        <v>2567</v>
      </c>
      <c r="E2337" s="8" t="s">
        <v>2567</v>
      </c>
      <c r="F2337" s="8">
        <v>1</v>
      </c>
      <c r="G2337" s="8" t="s">
        <v>2567</v>
      </c>
      <c r="H2337" s="8" t="s">
        <v>2567</v>
      </c>
      <c r="I2337" s="8" t="s">
        <v>2567</v>
      </c>
      <c r="J2337" s="52">
        <v>1</v>
      </c>
      <c r="K2337" s="8" t="s">
        <v>2567</v>
      </c>
      <c r="L2337" s="53">
        <v>100</v>
      </c>
      <c r="M2337" s="8">
        <v>0.5</v>
      </c>
      <c r="N2337" s="8" t="s">
        <v>54</v>
      </c>
      <c r="O2337" s="8">
        <v>1</v>
      </c>
      <c r="P2337" s="8" t="s">
        <v>2567</v>
      </c>
      <c r="Q2337" s="8">
        <v>0.75</v>
      </c>
      <c r="R2337" s="8" t="s">
        <v>2567</v>
      </c>
      <c r="S2337" s="6">
        <v>11.5174</v>
      </c>
      <c r="T2337" s="35" t="s">
        <v>2567</v>
      </c>
      <c r="U2337" s="8" t="s">
        <v>2567</v>
      </c>
      <c r="V2337" s="34" t="s">
        <v>2567</v>
      </c>
      <c r="W2337" s="15" t="s">
        <v>2567</v>
      </c>
      <c r="X2337" s="15" t="s">
        <v>2567</v>
      </c>
      <c r="Y2337" s="15" t="s">
        <v>2567</v>
      </c>
      <c r="Z2337" s="15">
        <v>0</v>
      </c>
      <c r="AA2337" s="8" t="s">
        <v>2567</v>
      </c>
      <c r="AB2337" s="8">
        <v>100</v>
      </c>
      <c r="AC2337" s="6">
        <v>100</v>
      </c>
      <c r="AD2337" s="56">
        <v>56.43</v>
      </c>
      <c r="AE2337" s="6">
        <v>0</v>
      </c>
      <c r="AF2337" s="6">
        <v>26.2</v>
      </c>
      <c r="AG2337" s="6">
        <v>9.68</v>
      </c>
      <c r="AH2337" s="29">
        <v>0.99</v>
      </c>
      <c r="AI2337" s="28" t="s">
        <v>2567</v>
      </c>
      <c r="AJ2337" s="8" t="s">
        <v>2567</v>
      </c>
      <c r="AK2337" s="6" t="s">
        <v>2567</v>
      </c>
      <c r="AL2337" s="35" t="s">
        <v>2404</v>
      </c>
      <c r="AM2337" s="8" t="s">
        <v>2567</v>
      </c>
      <c r="AN2337" s="34">
        <v>50</v>
      </c>
      <c r="AO2337" s="15">
        <v>1</v>
      </c>
      <c r="AP2337" s="8" t="s">
        <v>53</v>
      </c>
      <c r="AQ2337" s="29">
        <v>100</v>
      </c>
      <c r="AR2337" s="48">
        <v>-4.888E-3</v>
      </c>
      <c r="AS2337" s="8" t="s">
        <v>2567</v>
      </c>
      <c r="AT2337" s="6">
        <v>25.300599999999999</v>
      </c>
      <c r="AU2337" s="15">
        <v>1.2570000000000001E-3</v>
      </c>
      <c r="AV2337" s="15" t="s">
        <v>2567</v>
      </c>
      <c r="AW2337" s="15">
        <v>42.9574</v>
      </c>
      <c r="AX2337" s="15">
        <v>-3.4346000000000002E-2</v>
      </c>
      <c r="AY2337" s="8" t="s">
        <v>2567</v>
      </c>
      <c r="AZ2337" s="6">
        <v>46.8551</v>
      </c>
      <c r="BA2337" s="6">
        <v>38.371032999999997</v>
      </c>
      <c r="BB2337" s="43">
        <v>-1.3583E-2</v>
      </c>
      <c r="BC2337" s="8" t="s">
        <v>54</v>
      </c>
      <c r="BD2337" s="8"/>
      <c r="BE2337" s="6">
        <v>0</v>
      </c>
      <c r="BF2337" s="15">
        <v>3.9320000000000001E-2</v>
      </c>
      <c r="BG2337" s="8" t="s">
        <v>2567</v>
      </c>
      <c r="BH2337" s="6">
        <v>-25</v>
      </c>
      <c r="BI2337" s="8">
        <v>0.5</v>
      </c>
      <c r="BJ2337" s="8" t="s">
        <v>2567</v>
      </c>
      <c r="BK2337" s="6">
        <v>29.7486</v>
      </c>
      <c r="BL2337" s="8">
        <v>0.25</v>
      </c>
      <c r="BM2337" s="8" t="s">
        <v>2567</v>
      </c>
      <c r="BN2337" s="6">
        <v>16.977599999999999</v>
      </c>
      <c r="BO2337" s="8" t="s">
        <v>2567</v>
      </c>
      <c r="BP2337" s="8" t="s">
        <v>2567</v>
      </c>
      <c r="BQ2337" s="6" t="s">
        <v>2567</v>
      </c>
      <c r="BR2337" s="8">
        <v>0.75</v>
      </c>
      <c r="BS2337" s="8" t="s">
        <v>2567</v>
      </c>
      <c r="BT2337" s="6">
        <v>42.258699999999997</v>
      </c>
      <c r="BU2337" s="6">
        <v>29.661632999999998</v>
      </c>
      <c r="BV2337" s="34" t="s">
        <v>2567</v>
      </c>
      <c r="BW2337" s="128">
        <v>-6404.53</v>
      </c>
      <c r="BX2337" s="8" t="s">
        <v>2567</v>
      </c>
      <c r="BY2337" s="6">
        <v>48.059399999999997</v>
      </c>
      <c r="BZ2337" s="49">
        <v>-4.1135999999999999</v>
      </c>
      <c r="CA2337" s="8" t="s">
        <v>2567</v>
      </c>
      <c r="CB2337" s="6">
        <v>70.4649</v>
      </c>
      <c r="CC2337" s="6" t="s">
        <v>2567</v>
      </c>
      <c r="CD2337" s="81">
        <v>70.505799999999994</v>
      </c>
      <c r="CE2337" s="8" t="s">
        <v>2567</v>
      </c>
      <c r="CF2337" s="6">
        <v>1369</v>
      </c>
      <c r="CG2337" s="6">
        <v>75</v>
      </c>
      <c r="CH2337" s="8" t="s">
        <v>2567</v>
      </c>
      <c r="CI2337" s="6">
        <v>1012</v>
      </c>
      <c r="CJ2337" s="6">
        <v>38.371032999999997</v>
      </c>
      <c r="CK2337" s="8" t="s">
        <v>2567</v>
      </c>
      <c r="CL2337" s="6">
        <v>1380</v>
      </c>
      <c r="CM2337" s="6">
        <v>62.663049999999998</v>
      </c>
      <c r="CN2337" s="8" t="s">
        <v>2567</v>
      </c>
      <c r="CO2337" s="61">
        <v>1226</v>
      </c>
      <c r="CQ2337" s="84" t="s">
        <v>2319</v>
      </c>
      <c r="CR2337" s="6">
        <v>76.334567000000007</v>
      </c>
      <c r="CS2337" s="6">
        <v>100</v>
      </c>
      <c r="CT2337" s="6">
        <v>100</v>
      </c>
      <c r="CU2337" s="6">
        <v>100</v>
      </c>
      <c r="CV2337" s="6">
        <v>100</v>
      </c>
      <c r="CW2337" s="6">
        <v>100</v>
      </c>
      <c r="CX2337" s="6">
        <v>79.853800000000007</v>
      </c>
      <c r="CY2337" s="6">
        <v>51.222299999999997</v>
      </c>
      <c r="CZ2337" s="6">
        <v>70.505799999999994</v>
      </c>
      <c r="DE2337" s="81">
        <v>86.435163000000003</v>
      </c>
      <c r="DF2337" s="29">
        <v>455</v>
      </c>
      <c r="DH2337" s="84" t="s">
        <v>2319</v>
      </c>
      <c r="DI2337" s="6">
        <v>50</v>
      </c>
      <c r="DJ2337" s="6">
        <v>75</v>
      </c>
      <c r="DK2337" s="6">
        <v>66.666667000000004</v>
      </c>
      <c r="DL2337" s="6">
        <v>26.6752</v>
      </c>
      <c r="DM2337" s="6">
        <v>9.1550670000000007</v>
      </c>
      <c r="DN2337" s="6">
        <v>50</v>
      </c>
      <c r="DO2337" s="6">
        <v>39.923233000000003</v>
      </c>
      <c r="DP2337" s="6">
        <v>50</v>
      </c>
      <c r="DQ2337" s="6">
        <v>75</v>
      </c>
      <c r="DV2337" s="81">
        <v>49.15779633333333</v>
      </c>
      <c r="DW2337" s="29">
        <v>1701</v>
      </c>
      <c r="DY2337" s="84" t="s">
        <v>2319</v>
      </c>
      <c r="DZ2337" s="6">
        <v>38.473685000000003</v>
      </c>
      <c r="EA2337" s="6">
        <v>64.179946000000001</v>
      </c>
      <c r="EB2337" s="6">
        <v>53.850251999999998</v>
      </c>
      <c r="EC2337" s="6">
        <v>44.885100000000001</v>
      </c>
      <c r="ED2337" s="6">
        <v>48.743611000000001</v>
      </c>
      <c r="EE2337" s="6">
        <v>40.608407999999997</v>
      </c>
      <c r="EF2337" s="6">
        <v>43.753667</v>
      </c>
      <c r="EG2337" s="6">
        <v>55.884732999999997</v>
      </c>
      <c r="EH2337" s="6">
        <v>38.371032999999997</v>
      </c>
      <c r="EM2337" s="81">
        <v>47.638937222222218</v>
      </c>
      <c r="EN2337" s="29">
        <v>1095</v>
      </c>
      <c r="EO2337" s="29"/>
      <c r="EP2337" s="84" t="s">
        <v>2319</v>
      </c>
      <c r="EQ2337" s="6">
        <v>54.442475999999999</v>
      </c>
      <c r="ER2337" s="6">
        <v>79.253984000000003</v>
      </c>
      <c r="ES2337" s="6">
        <v>72.821742</v>
      </c>
      <c r="ET2337" s="6">
        <v>54.13561</v>
      </c>
      <c r="EU2337" s="6">
        <v>48.285110000000003</v>
      </c>
      <c r="EV2337" s="6">
        <v>62.182521999999999</v>
      </c>
      <c r="EW2337" s="6">
        <v>53.051532999999999</v>
      </c>
      <c r="EX2337" s="6">
        <v>52.132109999999997</v>
      </c>
      <c r="EY2337" s="6">
        <v>62.663049999999998</v>
      </c>
      <c r="FD2337" s="81">
        <v>59.885348555555566</v>
      </c>
      <c r="FE2337" s="29">
        <v>1154</v>
      </c>
      <c r="FG2337" s="7" t="s">
        <v>100</v>
      </c>
      <c r="FH2337" s="7" t="s">
        <v>2447</v>
      </c>
      <c r="FI2337" s="7" t="s">
        <v>57</v>
      </c>
    </row>
    <row r="2338" spans="2:165" x14ac:dyDescent="0.25">
      <c r="B2338" s="67" t="s">
        <v>2320</v>
      </c>
      <c r="C2338" s="13">
        <v>2.7007829999999999</v>
      </c>
      <c r="D2338" s="35" t="s">
        <v>2567</v>
      </c>
      <c r="E2338" s="8" t="s">
        <v>2567</v>
      </c>
      <c r="F2338" s="8">
        <v>1</v>
      </c>
      <c r="G2338" s="8" t="s">
        <v>2567</v>
      </c>
      <c r="H2338" s="8" t="s">
        <v>2567</v>
      </c>
      <c r="I2338" s="8" t="s">
        <v>2567</v>
      </c>
      <c r="J2338" s="52">
        <v>1</v>
      </c>
      <c r="K2338" s="8" t="s">
        <v>2567</v>
      </c>
      <c r="L2338" s="53">
        <v>100</v>
      </c>
      <c r="M2338" s="8">
        <v>1</v>
      </c>
      <c r="N2338" s="8" t="s">
        <v>2567</v>
      </c>
      <c r="O2338" s="8">
        <v>1</v>
      </c>
      <c r="P2338" s="8" t="s">
        <v>2567</v>
      </c>
      <c r="Q2338" s="8">
        <v>1</v>
      </c>
      <c r="R2338" s="8" t="s">
        <v>2567</v>
      </c>
      <c r="S2338" s="6">
        <v>100</v>
      </c>
      <c r="T2338" s="35" t="s">
        <v>2567</v>
      </c>
      <c r="U2338" s="8" t="s">
        <v>2567</v>
      </c>
      <c r="V2338" s="34" t="s">
        <v>2567</v>
      </c>
      <c r="W2338" s="15" t="s">
        <v>2567</v>
      </c>
      <c r="X2338" s="15" t="s">
        <v>2567</v>
      </c>
      <c r="Y2338" s="15" t="s">
        <v>2567</v>
      </c>
      <c r="Z2338" s="15">
        <v>1</v>
      </c>
      <c r="AA2338" s="8" t="s">
        <v>2567</v>
      </c>
      <c r="AB2338" s="8">
        <v>36.467399999999998</v>
      </c>
      <c r="AC2338" s="6">
        <v>36.467399999999998</v>
      </c>
      <c r="AD2338" s="56">
        <v>85.5</v>
      </c>
      <c r="AE2338" s="6">
        <v>0</v>
      </c>
      <c r="AF2338" s="6">
        <v>34.06</v>
      </c>
      <c r="AG2338" s="6">
        <v>17.600000000000001</v>
      </c>
      <c r="AH2338" s="29">
        <v>2.64</v>
      </c>
      <c r="AI2338" s="28" t="s">
        <v>2567</v>
      </c>
      <c r="AJ2338" s="8" t="s">
        <v>2567</v>
      </c>
      <c r="AK2338" s="6" t="s">
        <v>2567</v>
      </c>
      <c r="AL2338" s="35" t="s">
        <v>2405</v>
      </c>
      <c r="AM2338" s="8" t="s">
        <v>2567</v>
      </c>
      <c r="AN2338" s="34">
        <v>100</v>
      </c>
      <c r="AO2338" s="15">
        <v>1</v>
      </c>
      <c r="AP2338" s="8" t="s">
        <v>53</v>
      </c>
      <c r="AQ2338" s="29">
        <v>100</v>
      </c>
      <c r="AR2338" s="48">
        <v>-1.8308999999999999E-2</v>
      </c>
      <c r="AS2338" s="8" t="s">
        <v>2567</v>
      </c>
      <c r="AT2338" s="6">
        <v>20.1203</v>
      </c>
      <c r="AU2338" s="15">
        <v>-7.0013000000000006E-2</v>
      </c>
      <c r="AV2338" s="15" t="s">
        <v>2567</v>
      </c>
      <c r="AW2338" s="15">
        <v>10.7628</v>
      </c>
      <c r="AX2338" s="15">
        <v>-0.14093</v>
      </c>
      <c r="AY2338" s="8" t="s">
        <v>54</v>
      </c>
      <c r="AZ2338" s="6">
        <v>6.1531000000000002</v>
      </c>
      <c r="BA2338" s="6">
        <v>12.3454</v>
      </c>
      <c r="BB2338" s="43">
        <v>-6.0819999999999997E-3</v>
      </c>
      <c r="BC2338" s="8" t="s">
        <v>2567</v>
      </c>
      <c r="BD2338" s="8"/>
      <c r="BE2338" s="6">
        <v>50</v>
      </c>
      <c r="BF2338" s="15">
        <v>9.5704999999999998E-2</v>
      </c>
      <c r="BG2338" s="8" t="s">
        <v>2567</v>
      </c>
      <c r="BH2338" s="6">
        <v>-100</v>
      </c>
      <c r="BI2338" s="8">
        <v>0.75</v>
      </c>
      <c r="BJ2338" s="8" t="s">
        <v>2567</v>
      </c>
      <c r="BK2338" s="6">
        <v>50.838000000000001</v>
      </c>
      <c r="BL2338" s="8">
        <v>0.5</v>
      </c>
      <c r="BM2338" s="8" t="s">
        <v>2567</v>
      </c>
      <c r="BN2338" s="6">
        <v>29.415400000000002</v>
      </c>
      <c r="BO2338" s="8" t="s">
        <v>2567</v>
      </c>
      <c r="BP2338" s="8" t="s">
        <v>2567</v>
      </c>
      <c r="BQ2338" s="6" t="s">
        <v>2567</v>
      </c>
      <c r="BR2338" s="8">
        <v>1</v>
      </c>
      <c r="BS2338" s="8" t="s">
        <v>2567</v>
      </c>
      <c r="BT2338" s="6">
        <v>100</v>
      </c>
      <c r="BU2338" s="6">
        <v>60.084466999999997</v>
      </c>
      <c r="BV2338" s="34" t="s">
        <v>2567</v>
      </c>
      <c r="BW2338" s="128">
        <v>-14548.53</v>
      </c>
      <c r="BX2338" s="8" t="s">
        <v>2567</v>
      </c>
      <c r="BY2338" s="6">
        <v>21.897500000000001</v>
      </c>
      <c r="BZ2338" s="49">
        <v>-13.3703</v>
      </c>
      <c r="CA2338" s="8" t="s">
        <v>2567</v>
      </c>
      <c r="CB2338" s="6">
        <v>11.1668</v>
      </c>
      <c r="CC2338" s="6" t="s">
        <v>2567</v>
      </c>
      <c r="CD2338" s="81">
        <v>78.822467000000003</v>
      </c>
      <c r="CE2338" s="8" t="s">
        <v>2567</v>
      </c>
      <c r="CF2338" s="6">
        <v>989</v>
      </c>
      <c r="CG2338" s="6">
        <v>100</v>
      </c>
      <c r="CH2338" s="8" t="s">
        <v>2567</v>
      </c>
      <c r="CI2338" s="6">
        <v>707</v>
      </c>
      <c r="CJ2338" s="6">
        <v>12.3454</v>
      </c>
      <c r="CK2338" s="8" t="s">
        <v>54</v>
      </c>
      <c r="CL2338" s="6">
        <v>1983</v>
      </c>
      <c r="CM2338" s="6">
        <v>67.350359999999995</v>
      </c>
      <c r="CN2338" s="8" t="s">
        <v>2567</v>
      </c>
      <c r="CO2338" s="61">
        <v>993</v>
      </c>
      <c r="CQ2338" s="84" t="s">
        <v>2320</v>
      </c>
      <c r="CR2338" s="6">
        <v>50.075167</v>
      </c>
      <c r="CS2338" s="6">
        <v>75.251367000000002</v>
      </c>
      <c r="CT2338" s="6">
        <v>100</v>
      </c>
      <c r="CU2338" s="6">
        <v>85.661433000000002</v>
      </c>
      <c r="CV2338" s="6">
        <v>67.311233000000001</v>
      </c>
      <c r="CW2338" s="6">
        <v>100</v>
      </c>
      <c r="CX2338" s="6">
        <v>85.899199999999993</v>
      </c>
      <c r="CY2338" s="6">
        <v>74.003033000000002</v>
      </c>
      <c r="CZ2338" s="6">
        <v>78.822467000000003</v>
      </c>
      <c r="DE2338" s="81">
        <v>79.669322222222206</v>
      </c>
      <c r="DF2338" s="29">
        <v>936</v>
      </c>
      <c r="DH2338" s="84" t="s">
        <v>2320</v>
      </c>
      <c r="DI2338" s="6">
        <v>82.478032999999996</v>
      </c>
      <c r="DJ2338" s="6">
        <v>100</v>
      </c>
      <c r="DK2338" s="6">
        <v>100</v>
      </c>
      <c r="DL2338" s="6">
        <v>78.999566999999999</v>
      </c>
      <c r="DM2338" s="6">
        <v>100</v>
      </c>
      <c r="DN2338" s="6">
        <v>30.496549999999999</v>
      </c>
      <c r="DO2338" s="6">
        <v>54.981650000000002</v>
      </c>
      <c r="DP2338" s="6">
        <v>7.4471670000000003</v>
      </c>
      <c r="DQ2338" s="6">
        <v>100</v>
      </c>
      <c r="DV2338" s="81">
        <v>72.711440777777781</v>
      </c>
      <c r="DW2338" s="29">
        <v>570</v>
      </c>
      <c r="DY2338" s="84" t="s">
        <v>2320</v>
      </c>
      <c r="DZ2338" s="6">
        <v>56.680895</v>
      </c>
      <c r="EA2338" s="6">
        <v>64.009167000000005</v>
      </c>
      <c r="EB2338" s="6">
        <v>19.444353</v>
      </c>
      <c r="EC2338" s="6">
        <v>37.322633000000003</v>
      </c>
      <c r="ED2338" s="6">
        <v>34.967210999999999</v>
      </c>
      <c r="EE2338" s="6">
        <v>37.248072000000001</v>
      </c>
      <c r="EF2338" s="6">
        <v>25.4956</v>
      </c>
      <c r="EG2338" s="6">
        <v>21.220832999999999</v>
      </c>
      <c r="EH2338" s="6">
        <v>12.3454</v>
      </c>
      <c r="EM2338" s="81">
        <v>34.303796000000006</v>
      </c>
      <c r="EN2338" s="29">
        <v>1713</v>
      </c>
      <c r="EO2338" s="29"/>
      <c r="EP2338" s="84" t="s">
        <v>2320</v>
      </c>
      <c r="EQ2338" s="6">
        <v>65.018032000000005</v>
      </c>
      <c r="ER2338" s="6">
        <v>81.77816</v>
      </c>
      <c r="ES2338" s="6">
        <v>75.833305999999993</v>
      </c>
      <c r="ET2338" s="6">
        <v>68.495047</v>
      </c>
      <c r="EU2338" s="6">
        <v>70.683532999999997</v>
      </c>
      <c r="EV2338" s="6">
        <v>53.373041999999998</v>
      </c>
      <c r="EW2338" s="6">
        <v>55.411099999999998</v>
      </c>
      <c r="EX2338" s="6">
        <v>31.546026999999999</v>
      </c>
      <c r="EY2338" s="6">
        <v>67.350359999999995</v>
      </c>
      <c r="FD2338" s="81">
        <v>63.276511888888891</v>
      </c>
      <c r="FE2338" s="29">
        <v>893</v>
      </c>
      <c r="FG2338" s="7" t="s">
        <v>246</v>
      </c>
      <c r="FH2338" s="7" t="s">
        <v>2461</v>
      </c>
      <c r="FI2338" s="7" t="s">
        <v>59</v>
      </c>
    </row>
    <row r="2339" spans="2:165" x14ac:dyDescent="0.25">
      <c r="B2339" s="67" t="s">
        <v>2321</v>
      </c>
      <c r="C2339" s="13">
        <v>1.5354490000000001</v>
      </c>
      <c r="D2339" s="35" t="s">
        <v>2567</v>
      </c>
      <c r="E2339" s="8" t="s">
        <v>2567</v>
      </c>
      <c r="F2339" s="8">
        <v>0</v>
      </c>
      <c r="G2339" s="8" t="s">
        <v>2567</v>
      </c>
      <c r="H2339" s="8" t="s">
        <v>2567</v>
      </c>
      <c r="I2339" s="8" t="s">
        <v>2567</v>
      </c>
      <c r="J2339" s="52">
        <v>0</v>
      </c>
      <c r="K2339" s="8" t="s">
        <v>2567</v>
      </c>
      <c r="L2339" s="53">
        <v>0</v>
      </c>
      <c r="M2339" s="8">
        <v>1</v>
      </c>
      <c r="N2339" s="8" t="s">
        <v>2567</v>
      </c>
      <c r="O2339" s="8">
        <v>1</v>
      </c>
      <c r="P2339" s="8" t="s">
        <v>2567</v>
      </c>
      <c r="Q2339" s="8">
        <v>1</v>
      </c>
      <c r="R2339" s="8" t="s">
        <v>2567</v>
      </c>
      <c r="S2339" s="6">
        <v>100</v>
      </c>
      <c r="T2339" s="35" t="s">
        <v>2567</v>
      </c>
      <c r="U2339" s="8" t="s">
        <v>2567</v>
      </c>
      <c r="V2339" s="34" t="s">
        <v>2567</v>
      </c>
      <c r="W2339" s="15" t="s">
        <v>2567</v>
      </c>
      <c r="X2339" s="15" t="s">
        <v>2567</v>
      </c>
      <c r="Y2339" s="15" t="s">
        <v>2567</v>
      </c>
      <c r="Z2339" s="15">
        <v>2.785714</v>
      </c>
      <c r="AA2339" s="8" t="s">
        <v>54</v>
      </c>
      <c r="AB2339" s="8">
        <v>6.0702999999999996</v>
      </c>
      <c r="AC2339" s="6">
        <v>6.0702999999999996</v>
      </c>
      <c r="AD2339" s="56">
        <v>3.42</v>
      </c>
      <c r="AE2339" s="6">
        <v>0</v>
      </c>
      <c r="AF2339" s="6">
        <v>10.48</v>
      </c>
      <c r="AG2339" s="6">
        <v>0</v>
      </c>
      <c r="AH2339" s="29">
        <v>0.66</v>
      </c>
      <c r="AI2339" s="28" t="s">
        <v>2567</v>
      </c>
      <c r="AJ2339" s="8" t="s">
        <v>2567</v>
      </c>
      <c r="AK2339" s="6" t="s">
        <v>2567</v>
      </c>
      <c r="AL2339" s="35" t="s">
        <v>2405</v>
      </c>
      <c r="AM2339" s="8" t="s">
        <v>2567</v>
      </c>
      <c r="AN2339" s="34">
        <v>100</v>
      </c>
      <c r="AO2339" s="15">
        <v>1</v>
      </c>
      <c r="AP2339" s="8" t="s">
        <v>53</v>
      </c>
      <c r="AQ2339" s="29">
        <v>100</v>
      </c>
      <c r="AR2339" s="48">
        <v>3.2322999999999998E-2</v>
      </c>
      <c r="AS2339" s="8" t="s">
        <v>2567</v>
      </c>
      <c r="AT2339" s="6">
        <v>45.420900000000003</v>
      </c>
      <c r="AU2339" s="15">
        <v>8.2410000000000001E-3</v>
      </c>
      <c r="AV2339" s="15" t="s">
        <v>2567</v>
      </c>
      <c r="AW2339" s="15">
        <v>47.356099999999998</v>
      </c>
      <c r="AX2339" s="15">
        <v>-1.7513999999999998E-2</v>
      </c>
      <c r="AY2339" s="8" t="s">
        <v>2567</v>
      </c>
      <c r="AZ2339" s="6">
        <v>55.834099999999999</v>
      </c>
      <c r="BA2339" s="6">
        <v>49.537033000000001</v>
      </c>
      <c r="BB2339" s="43">
        <v>1.9366999999999999E-2</v>
      </c>
      <c r="BC2339" s="8" t="s">
        <v>54</v>
      </c>
      <c r="BD2339" s="8"/>
      <c r="BE2339" s="6">
        <v>0</v>
      </c>
      <c r="BF2339" s="15">
        <v>5.8712E-2</v>
      </c>
      <c r="BG2339" s="8" t="s">
        <v>2567</v>
      </c>
      <c r="BH2339" s="6">
        <v>-50</v>
      </c>
      <c r="BI2339" s="8">
        <v>0.5</v>
      </c>
      <c r="BJ2339" s="8" t="s">
        <v>2567</v>
      </c>
      <c r="BK2339" s="6">
        <v>29.7486</v>
      </c>
      <c r="BL2339" s="8" t="s">
        <v>2567</v>
      </c>
      <c r="BM2339" s="8" t="s">
        <v>2567</v>
      </c>
      <c r="BN2339" s="6" t="s">
        <v>2567</v>
      </c>
      <c r="BO2339" s="8" t="s">
        <v>2567</v>
      </c>
      <c r="BP2339" s="8" t="s">
        <v>2567</v>
      </c>
      <c r="BQ2339" s="6" t="s">
        <v>2567</v>
      </c>
      <c r="BR2339" s="8">
        <v>0</v>
      </c>
      <c r="BS2339" s="8" t="s">
        <v>2567</v>
      </c>
      <c r="BT2339" s="6">
        <v>0</v>
      </c>
      <c r="BU2339" s="6">
        <v>14.8743</v>
      </c>
      <c r="BV2339" s="34" t="s">
        <v>2567</v>
      </c>
      <c r="BW2339" s="128">
        <v>1416.73</v>
      </c>
      <c r="BX2339" s="8" t="s">
        <v>2567</v>
      </c>
      <c r="BY2339" s="6">
        <v>75.7547</v>
      </c>
      <c r="BZ2339" s="49">
        <v>-0.18740000000000001</v>
      </c>
      <c r="CA2339" s="8" t="s">
        <v>53</v>
      </c>
      <c r="CB2339" s="6">
        <v>90.246099999999998</v>
      </c>
      <c r="CC2339" s="6" t="s">
        <v>2567</v>
      </c>
      <c r="CD2339" s="81">
        <v>35.356766999999998</v>
      </c>
      <c r="CE2339" s="8" t="s">
        <v>54</v>
      </c>
      <c r="CF2339" s="6">
        <v>2064</v>
      </c>
      <c r="CG2339" s="6">
        <v>100</v>
      </c>
      <c r="CH2339" s="8" t="s">
        <v>2567</v>
      </c>
      <c r="CI2339" s="6">
        <v>708</v>
      </c>
      <c r="CJ2339" s="6">
        <v>49.537033000000001</v>
      </c>
      <c r="CK2339" s="8" t="s">
        <v>2567</v>
      </c>
      <c r="CL2339" s="6">
        <v>1128</v>
      </c>
      <c r="CM2339" s="6">
        <v>65.468140000000005</v>
      </c>
      <c r="CN2339" s="8" t="s">
        <v>2567</v>
      </c>
      <c r="CO2339" s="61">
        <v>1086</v>
      </c>
      <c r="CQ2339" s="84" t="s">
        <v>2321</v>
      </c>
      <c r="CR2339" s="6">
        <v>43.238633</v>
      </c>
      <c r="CS2339" s="6">
        <v>42.988300000000002</v>
      </c>
      <c r="CT2339" s="6">
        <v>40.608733000000001</v>
      </c>
      <c r="CU2339" s="6">
        <v>69.549800000000005</v>
      </c>
      <c r="CV2339" s="6">
        <v>100</v>
      </c>
      <c r="CW2339" s="6">
        <v>100</v>
      </c>
      <c r="CX2339" s="6">
        <v>100</v>
      </c>
      <c r="CY2339" s="6">
        <v>38.371400000000001</v>
      </c>
      <c r="CZ2339" s="6">
        <v>35.356766999999998</v>
      </c>
      <c r="DE2339" s="81">
        <v>63.345959222222227</v>
      </c>
      <c r="DF2339" s="29">
        <v>1622</v>
      </c>
      <c r="DH2339" s="84" t="s">
        <v>2321</v>
      </c>
      <c r="DI2339" s="6">
        <v>79.195566999999997</v>
      </c>
      <c r="DJ2339" s="6">
        <v>51.615949999999998</v>
      </c>
      <c r="DK2339" s="6">
        <v>75</v>
      </c>
      <c r="DL2339" s="6">
        <v>0</v>
      </c>
      <c r="DM2339" s="6">
        <v>75</v>
      </c>
      <c r="DN2339" s="6">
        <v>83.333332999999996</v>
      </c>
      <c r="DO2339" s="6">
        <v>4.9816500000000001</v>
      </c>
      <c r="DP2339" s="6">
        <v>40.863366999999997</v>
      </c>
      <c r="DQ2339" s="6">
        <v>100</v>
      </c>
      <c r="DV2339" s="81">
        <v>56.665540777777771</v>
      </c>
      <c r="DW2339" s="29">
        <v>1294</v>
      </c>
      <c r="DY2339" s="84" t="s">
        <v>2321</v>
      </c>
      <c r="DZ2339" s="6">
        <v>28.389896</v>
      </c>
      <c r="EA2339" s="6">
        <v>21.939291999999998</v>
      </c>
      <c r="EB2339" s="6">
        <v>13.746587</v>
      </c>
      <c r="EC2339" s="6">
        <v>18.560019</v>
      </c>
      <c r="ED2339" s="6">
        <v>13.605115</v>
      </c>
      <c r="EE2339" s="6">
        <v>37.139443</v>
      </c>
      <c r="EF2339" s="6">
        <v>67.790333000000004</v>
      </c>
      <c r="EG2339" s="6">
        <v>55.601033000000001</v>
      </c>
      <c r="EH2339" s="6">
        <v>49.537033000000001</v>
      </c>
      <c r="EM2339" s="81">
        <v>34.034305666666668</v>
      </c>
      <c r="EN2339" s="29">
        <v>1725</v>
      </c>
      <c r="EO2339" s="29"/>
      <c r="EP2339" s="84" t="s">
        <v>2321</v>
      </c>
      <c r="EQ2339" s="6">
        <v>53.166786000000002</v>
      </c>
      <c r="ER2339" s="6">
        <v>40.124657999999997</v>
      </c>
      <c r="ES2339" s="6">
        <v>46.306595999999999</v>
      </c>
      <c r="ET2339" s="6">
        <v>26.432946000000001</v>
      </c>
      <c r="EU2339" s="6">
        <v>64.081535000000002</v>
      </c>
      <c r="EV2339" s="6">
        <v>74.475166000000002</v>
      </c>
      <c r="EW2339" s="6">
        <v>52.32976</v>
      </c>
      <c r="EX2339" s="6">
        <v>44.537076999999996</v>
      </c>
      <c r="EY2339" s="6">
        <v>65.468140000000005</v>
      </c>
      <c r="FD2339" s="81">
        <v>51.880296000000001</v>
      </c>
      <c r="FE2339" s="29">
        <v>1783</v>
      </c>
      <c r="FG2339" s="7" t="s">
        <v>114</v>
      </c>
      <c r="FH2339" s="7" t="s">
        <v>2441</v>
      </c>
      <c r="FI2339" s="7" t="s">
        <v>59</v>
      </c>
    </row>
    <row r="2340" spans="2:165" x14ac:dyDescent="0.25">
      <c r="B2340" s="67" t="s">
        <v>2322</v>
      </c>
      <c r="C2340" s="13">
        <v>3.7139310000000001</v>
      </c>
      <c r="D2340" s="35" t="s">
        <v>2567</v>
      </c>
      <c r="E2340" s="8" t="s">
        <v>2567</v>
      </c>
      <c r="F2340" s="8" t="s">
        <v>2567</v>
      </c>
      <c r="G2340" s="8" t="s">
        <v>2567</v>
      </c>
      <c r="H2340" s="8">
        <v>1</v>
      </c>
      <c r="I2340" s="8" t="s">
        <v>2567</v>
      </c>
      <c r="J2340" s="52">
        <v>1</v>
      </c>
      <c r="K2340" s="8" t="s">
        <v>2567</v>
      </c>
      <c r="L2340" s="53">
        <v>100</v>
      </c>
      <c r="M2340" s="8">
        <v>0.25</v>
      </c>
      <c r="N2340" s="8" t="s">
        <v>54</v>
      </c>
      <c r="O2340" s="8">
        <v>1</v>
      </c>
      <c r="P2340" s="8" t="s">
        <v>2567</v>
      </c>
      <c r="Q2340" s="8">
        <v>0.625</v>
      </c>
      <c r="R2340" s="8" t="s">
        <v>2567</v>
      </c>
      <c r="S2340" s="6">
        <v>8.7294</v>
      </c>
      <c r="T2340" s="35" t="s">
        <v>2567</v>
      </c>
      <c r="U2340" s="8" t="s">
        <v>2567</v>
      </c>
      <c r="V2340" s="34" t="s">
        <v>2567</v>
      </c>
      <c r="W2340" s="15" t="s">
        <v>2567</v>
      </c>
      <c r="X2340" s="15" t="s">
        <v>2567</v>
      </c>
      <c r="Y2340" s="15" t="s">
        <v>2567</v>
      </c>
      <c r="Z2340" s="15">
        <v>1.2682929999999999</v>
      </c>
      <c r="AA2340" s="8" t="s">
        <v>2567</v>
      </c>
      <c r="AB2340" s="8">
        <v>26.745799999999999</v>
      </c>
      <c r="AC2340" s="6">
        <v>26.745799999999999</v>
      </c>
      <c r="AD2340" s="56">
        <v>227.43</v>
      </c>
      <c r="AE2340" s="6">
        <v>0</v>
      </c>
      <c r="AF2340" s="6">
        <v>341.91</v>
      </c>
      <c r="AG2340" s="6">
        <v>43.12</v>
      </c>
      <c r="AH2340" s="29">
        <v>8.91</v>
      </c>
      <c r="AI2340" s="28" t="s">
        <v>2567</v>
      </c>
      <c r="AJ2340" s="8" t="s">
        <v>2567</v>
      </c>
      <c r="AK2340" s="6" t="s">
        <v>2567</v>
      </c>
      <c r="AL2340" s="35" t="s">
        <v>2405</v>
      </c>
      <c r="AM2340" s="8" t="s">
        <v>2567</v>
      </c>
      <c r="AN2340" s="34">
        <v>100</v>
      </c>
      <c r="AO2340" s="15">
        <v>0.33333299999999999</v>
      </c>
      <c r="AP2340" s="8" t="s">
        <v>54</v>
      </c>
      <c r="AQ2340" s="29">
        <v>0.7339</v>
      </c>
      <c r="AR2340" s="48">
        <v>7.5989999999999999E-3</v>
      </c>
      <c r="AS2340" s="8" t="s">
        <v>2567</v>
      </c>
      <c r="AT2340" s="6">
        <v>31.0823</v>
      </c>
      <c r="AU2340" s="15">
        <v>-1.055E-2</v>
      </c>
      <c r="AV2340" s="15" t="s">
        <v>2567</v>
      </c>
      <c r="AW2340" s="15">
        <v>36.078600000000002</v>
      </c>
      <c r="AX2340" s="15">
        <v>-5.4361E-2</v>
      </c>
      <c r="AY2340" s="8" t="s">
        <v>2567</v>
      </c>
      <c r="AZ2340" s="6">
        <v>35.9617</v>
      </c>
      <c r="BA2340" s="6">
        <v>34.374200000000002</v>
      </c>
      <c r="BB2340" s="43">
        <v>-4.385E-3</v>
      </c>
      <c r="BC2340" s="8" t="s">
        <v>2567</v>
      </c>
      <c r="BD2340" s="8"/>
      <c r="BE2340" s="6">
        <v>75</v>
      </c>
      <c r="BF2340" s="15">
        <v>-2.5379999999999999E-3</v>
      </c>
      <c r="BG2340" s="8" t="s">
        <v>53</v>
      </c>
      <c r="BH2340" s="6">
        <v>100</v>
      </c>
      <c r="BI2340" s="8">
        <v>0.25</v>
      </c>
      <c r="BJ2340" s="8" t="s">
        <v>2567</v>
      </c>
      <c r="BK2340" s="6">
        <v>13.3147</v>
      </c>
      <c r="BL2340" s="8">
        <v>0.75</v>
      </c>
      <c r="BM2340" s="8" t="s">
        <v>2567</v>
      </c>
      <c r="BN2340" s="6">
        <v>44.465200000000003</v>
      </c>
      <c r="BO2340" s="8">
        <v>0.25</v>
      </c>
      <c r="BP2340" s="8" t="s">
        <v>2567</v>
      </c>
      <c r="BQ2340" s="6">
        <v>24.4878</v>
      </c>
      <c r="BR2340" s="8">
        <v>0.75</v>
      </c>
      <c r="BS2340" s="8" t="s">
        <v>2567</v>
      </c>
      <c r="BT2340" s="6">
        <v>42.258699999999997</v>
      </c>
      <c r="BU2340" s="6">
        <v>31.131599999999999</v>
      </c>
      <c r="BV2340" s="34" t="s">
        <v>2567</v>
      </c>
      <c r="BW2340" s="128">
        <v>-7257.17</v>
      </c>
      <c r="BX2340" s="8" t="s">
        <v>2567</v>
      </c>
      <c r="BY2340" s="6">
        <v>43.890799999999999</v>
      </c>
      <c r="BZ2340" s="49">
        <v>-10.456799999999999</v>
      </c>
      <c r="CA2340" s="8" t="s">
        <v>2567</v>
      </c>
      <c r="CB2340" s="6">
        <v>21.969000000000001</v>
      </c>
      <c r="CC2340" s="6" t="s">
        <v>2567</v>
      </c>
      <c r="CD2340" s="81">
        <v>45.1584</v>
      </c>
      <c r="CE2340" s="8" t="s">
        <v>2567</v>
      </c>
      <c r="CF2340" s="6">
        <v>1871</v>
      </c>
      <c r="CG2340" s="6">
        <v>50.366950000000003</v>
      </c>
      <c r="CH2340" s="8" t="s">
        <v>2567</v>
      </c>
      <c r="CI2340" s="6">
        <v>1448</v>
      </c>
      <c r="CJ2340" s="6">
        <v>34.374200000000002</v>
      </c>
      <c r="CK2340" s="8" t="s">
        <v>2567</v>
      </c>
      <c r="CL2340" s="6">
        <v>1478</v>
      </c>
      <c r="CM2340" s="6">
        <v>44.00656</v>
      </c>
      <c r="CN2340" s="8" t="s">
        <v>2567</v>
      </c>
      <c r="CO2340" s="61">
        <v>1943</v>
      </c>
      <c r="CQ2340" s="84" t="s">
        <v>2322</v>
      </c>
      <c r="CR2340" s="6">
        <v>41.661667000000001</v>
      </c>
      <c r="CS2340" s="6">
        <v>50.426499999999997</v>
      </c>
      <c r="CT2340" s="6">
        <v>81.568799999999996</v>
      </c>
      <c r="CU2340" s="6">
        <v>86.308966999999996</v>
      </c>
      <c r="CV2340" s="6">
        <v>73.465299999999999</v>
      </c>
      <c r="CW2340" s="6">
        <v>57.665199999999999</v>
      </c>
      <c r="CX2340" s="6">
        <v>33.988933000000003</v>
      </c>
      <c r="CY2340" s="6">
        <v>54.384399999999999</v>
      </c>
      <c r="CZ2340" s="6">
        <v>45.1584</v>
      </c>
      <c r="DE2340" s="81">
        <v>58.292018555555565</v>
      </c>
      <c r="DF2340" s="29">
        <v>1785</v>
      </c>
      <c r="DH2340" s="84" t="s">
        <v>2322</v>
      </c>
      <c r="DI2340" s="6">
        <v>82.478032999999996</v>
      </c>
      <c r="DJ2340" s="6">
        <v>31.37</v>
      </c>
      <c r="DK2340" s="6">
        <v>100</v>
      </c>
      <c r="DL2340" s="6">
        <v>50.837600000000002</v>
      </c>
      <c r="DM2340" s="6">
        <v>54.631749999999997</v>
      </c>
      <c r="DN2340" s="6">
        <v>75.531899999999993</v>
      </c>
      <c r="DO2340" s="6">
        <v>54.981650000000002</v>
      </c>
      <c r="DP2340" s="6">
        <v>69.894433000000006</v>
      </c>
      <c r="DQ2340" s="6">
        <v>50.366950000000003</v>
      </c>
      <c r="DV2340" s="81">
        <v>63.343590666666664</v>
      </c>
      <c r="DW2340" s="29">
        <v>966</v>
      </c>
      <c r="DY2340" s="84" t="s">
        <v>2322</v>
      </c>
      <c r="DZ2340" s="6">
        <v>45.144978000000002</v>
      </c>
      <c r="EA2340" s="6">
        <v>47.552760999999997</v>
      </c>
      <c r="EB2340" s="6">
        <v>53.012286000000003</v>
      </c>
      <c r="EC2340" s="6">
        <v>61.400346999999996</v>
      </c>
      <c r="ED2340" s="6">
        <v>66.417632999999995</v>
      </c>
      <c r="EE2340" s="6">
        <v>57.664864000000001</v>
      </c>
      <c r="EF2340" s="6">
        <v>41.173166999999999</v>
      </c>
      <c r="EG2340" s="6">
        <v>48.926633000000002</v>
      </c>
      <c r="EH2340" s="6">
        <v>34.374200000000002</v>
      </c>
      <c r="EM2340" s="81">
        <v>50.629652111111113</v>
      </c>
      <c r="EN2340" s="29">
        <v>937</v>
      </c>
      <c r="EO2340" s="29"/>
      <c r="EP2340" s="84" t="s">
        <v>2322</v>
      </c>
      <c r="EQ2340" s="6">
        <v>59.033206999999997</v>
      </c>
      <c r="ER2340" s="6">
        <v>41.941777999999999</v>
      </c>
      <c r="ES2340" s="6">
        <v>80.374325999999996</v>
      </c>
      <c r="ET2340" s="6">
        <v>64.647834000000003</v>
      </c>
      <c r="EU2340" s="6">
        <v>63.81758</v>
      </c>
      <c r="EV2340" s="6">
        <v>64.811779000000001</v>
      </c>
      <c r="EW2340" s="6">
        <v>44.541289999999996</v>
      </c>
      <c r="EX2340" s="6">
        <v>58.951082999999997</v>
      </c>
      <c r="EY2340" s="6">
        <v>44.00656</v>
      </c>
      <c r="FD2340" s="81">
        <v>58.013937444444451</v>
      </c>
      <c r="FE2340" s="29">
        <v>1305</v>
      </c>
      <c r="FG2340" s="7" t="s">
        <v>134</v>
      </c>
      <c r="FH2340" s="7" t="s">
        <v>2462</v>
      </c>
      <c r="FI2340" s="7" t="s">
        <v>2572</v>
      </c>
    </row>
    <row r="2341" spans="2:165" x14ac:dyDescent="0.25">
      <c r="B2341" s="67" t="s">
        <v>2323</v>
      </c>
      <c r="C2341" s="13">
        <v>1.8114170000000001</v>
      </c>
      <c r="D2341" s="35" t="s">
        <v>2567</v>
      </c>
      <c r="E2341" s="8" t="s">
        <v>2567</v>
      </c>
      <c r="F2341" s="8">
        <v>1</v>
      </c>
      <c r="G2341" s="8" t="s">
        <v>2567</v>
      </c>
      <c r="H2341" s="8" t="s">
        <v>2567</v>
      </c>
      <c r="I2341" s="8" t="s">
        <v>2567</v>
      </c>
      <c r="J2341" s="52">
        <v>1</v>
      </c>
      <c r="K2341" s="8" t="s">
        <v>2567</v>
      </c>
      <c r="L2341" s="53">
        <v>100</v>
      </c>
      <c r="M2341" s="8">
        <v>1</v>
      </c>
      <c r="N2341" s="8" t="s">
        <v>2567</v>
      </c>
      <c r="O2341" s="8">
        <v>1</v>
      </c>
      <c r="P2341" s="8" t="s">
        <v>2567</v>
      </c>
      <c r="Q2341" s="8">
        <v>1</v>
      </c>
      <c r="R2341" s="8" t="s">
        <v>2567</v>
      </c>
      <c r="S2341" s="6">
        <v>100</v>
      </c>
      <c r="T2341" s="35" t="s">
        <v>2567</v>
      </c>
      <c r="U2341" s="8" t="s">
        <v>2567</v>
      </c>
      <c r="V2341" s="34" t="s">
        <v>2567</v>
      </c>
      <c r="W2341" s="15" t="s">
        <v>2567</v>
      </c>
      <c r="X2341" s="15" t="s">
        <v>2567</v>
      </c>
      <c r="Y2341" s="15" t="s">
        <v>2567</v>
      </c>
      <c r="Z2341" s="15">
        <v>0</v>
      </c>
      <c r="AA2341" s="8" t="s">
        <v>2567</v>
      </c>
      <c r="AB2341" s="8">
        <v>100</v>
      </c>
      <c r="AC2341" s="6">
        <v>100</v>
      </c>
      <c r="AD2341" s="56">
        <v>25.65</v>
      </c>
      <c r="AE2341" s="6">
        <v>0</v>
      </c>
      <c r="AF2341" s="6">
        <v>58.95</v>
      </c>
      <c r="AG2341" s="6">
        <v>5.28</v>
      </c>
      <c r="AH2341" s="29">
        <v>0</v>
      </c>
      <c r="AI2341" s="28" t="s">
        <v>2567</v>
      </c>
      <c r="AJ2341" s="8" t="s">
        <v>2567</v>
      </c>
      <c r="AK2341" s="6" t="s">
        <v>2567</v>
      </c>
      <c r="AL2341" s="35" t="s">
        <v>2403</v>
      </c>
      <c r="AM2341" s="8" t="s">
        <v>2567</v>
      </c>
      <c r="AN2341" s="34">
        <v>0</v>
      </c>
      <c r="AO2341" s="15">
        <v>1</v>
      </c>
      <c r="AP2341" s="8" t="s">
        <v>53</v>
      </c>
      <c r="AQ2341" s="29">
        <v>100</v>
      </c>
      <c r="AR2341" s="48">
        <v>7.5123999999999996E-2</v>
      </c>
      <c r="AS2341" s="8" t="s">
        <v>2567</v>
      </c>
      <c r="AT2341" s="6">
        <v>69.935199999999995</v>
      </c>
      <c r="AU2341" s="15">
        <v>8.0675999999999998E-2</v>
      </c>
      <c r="AV2341" s="15" t="s">
        <v>2567</v>
      </c>
      <c r="AW2341" s="15">
        <v>83.294300000000007</v>
      </c>
      <c r="AX2341" s="15">
        <v>2.9322000000000001E-2</v>
      </c>
      <c r="AY2341" s="8" t="s">
        <v>2567</v>
      </c>
      <c r="AZ2341" s="6">
        <v>78.623500000000007</v>
      </c>
      <c r="BA2341" s="6">
        <v>77.284333000000004</v>
      </c>
      <c r="BB2341" s="43">
        <v>-6.6410000000000002E-3</v>
      </c>
      <c r="BC2341" s="8" t="s">
        <v>2567</v>
      </c>
      <c r="BD2341" s="8"/>
      <c r="BE2341" s="6">
        <v>50</v>
      </c>
      <c r="BF2341" s="15">
        <v>7.2614999999999999E-2</v>
      </c>
      <c r="BG2341" s="8" t="s">
        <v>2567</v>
      </c>
      <c r="BH2341" s="6">
        <v>-75</v>
      </c>
      <c r="BI2341" s="8">
        <v>1</v>
      </c>
      <c r="BJ2341" s="8" t="s">
        <v>2567</v>
      </c>
      <c r="BK2341" s="6">
        <v>100</v>
      </c>
      <c r="BL2341" s="8">
        <v>0</v>
      </c>
      <c r="BM2341" s="8" t="s">
        <v>2567</v>
      </c>
      <c r="BN2341" s="6">
        <v>0</v>
      </c>
      <c r="BO2341" s="8" t="s">
        <v>2567</v>
      </c>
      <c r="BP2341" s="8" t="s">
        <v>2567</v>
      </c>
      <c r="BQ2341" s="6" t="s">
        <v>2567</v>
      </c>
      <c r="BR2341" s="8">
        <v>1</v>
      </c>
      <c r="BS2341" s="8" t="s">
        <v>2567</v>
      </c>
      <c r="BT2341" s="6">
        <v>100</v>
      </c>
      <c r="BU2341" s="6">
        <v>66.666667000000004</v>
      </c>
      <c r="BV2341" s="34" t="s">
        <v>2567</v>
      </c>
      <c r="BW2341" s="128">
        <v>230.28</v>
      </c>
      <c r="BX2341" s="8" t="s">
        <v>2567</v>
      </c>
      <c r="BY2341" s="6">
        <v>71.825599999999994</v>
      </c>
      <c r="BZ2341" s="49">
        <v>-4.0274000000000001</v>
      </c>
      <c r="CA2341" s="8" t="s">
        <v>2567</v>
      </c>
      <c r="CB2341" s="6">
        <v>71.102999999999994</v>
      </c>
      <c r="CC2341" s="6" t="s">
        <v>2567</v>
      </c>
      <c r="CD2341" s="81">
        <v>100</v>
      </c>
      <c r="CE2341" s="8" t="s">
        <v>2567</v>
      </c>
      <c r="CF2341" s="6">
        <v>497</v>
      </c>
      <c r="CG2341" s="6">
        <v>50</v>
      </c>
      <c r="CH2341" s="8" t="s">
        <v>2567</v>
      </c>
      <c r="CI2341" s="6">
        <v>1817</v>
      </c>
      <c r="CJ2341" s="6">
        <v>77.284333000000004</v>
      </c>
      <c r="CK2341" s="8" t="s">
        <v>2567</v>
      </c>
      <c r="CL2341" s="6">
        <v>437</v>
      </c>
      <c r="CM2341" s="6">
        <v>73.185299999999998</v>
      </c>
      <c r="CN2341" s="8" t="s">
        <v>2567</v>
      </c>
      <c r="CO2341" s="61">
        <v>648</v>
      </c>
      <c r="CQ2341" s="84" t="s">
        <v>2323</v>
      </c>
      <c r="CR2341" s="6">
        <v>70.360033000000001</v>
      </c>
      <c r="CS2341" s="6">
        <v>68.507333000000003</v>
      </c>
      <c r="CT2341" s="6">
        <v>76.791499999999999</v>
      </c>
      <c r="CU2341" s="6">
        <v>100</v>
      </c>
      <c r="CV2341" s="6">
        <v>68.922667000000004</v>
      </c>
      <c r="CW2341" s="6">
        <v>81.234667000000002</v>
      </c>
      <c r="CX2341" s="6">
        <v>79.853800000000007</v>
      </c>
      <c r="CY2341" s="6">
        <v>72.572299999999998</v>
      </c>
      <c r="CZ2341" s="6">
        <v>100</v>
      </c>
      <c r="DE2341" s="81">
        <v>79.804699999999997</v>
      </c>
      <c r="DF2341" s="29">
        <v>929</v>
      </c>
      <c r="DH2341" s="84" t="s">
        <v>2323</v>
      </c>
      <c r="DI2341" s="6">
        <v>49.1447</v>
      </c>
      <c r="DJ2341" s="6">
        <v>56.37</v>
      </c>
      <c r="DK2341" s="6">
        <v>50</v>
      </c>
      <c r="DL2341" s="6">
        <v>37.602400000000003</v>
      </c>
      <c r="DM2341" s="6">
        <v>50</v>
      </c>
      <c r="DN2341" s="6">
        <v>50</v>
      </c>
      <c r="DO2341" s="6">
        <v>50</v>
      </c>
      <c r="DP2341" s="6">
        <v>36.561100000000003</v>
      </c>
      <c r="DQ2341" s="6">
        <v>50</v>
      </c>
      <c r="DV2341" s="81">
        <v>47.742022222222225</v>
      </c>
      <c r="DW2341" s="29">
        <v>1765</v>
      </c>
      <c r="DY2341" s="84" t="s">
        <v>2323</v>
      </c>
      <c r="DZ2341" s="6">
        <v>36.699480000000001</v>
      </c>
      <c r="EA2341" s="6">
        <v>37.764578</v>
      </c>
      <c r="EB2341" s="6">
        <v>30.828678</v>
      </c>
      <c r="EC2341" s="6">
        <v>36.162889</v>
      </c>
      <c r="ED2341" s="6">
        <v>47.976761000000003</v>
      </c>
      <c r="EE2341" s="6">
        <v>43.499110999999999</v>
      </c>
      <c r="EF2341" s="6">
        <v>81.621399999999994</v>
      </c>
      <c r="EG2341" s="6">
        <v>47.1175</v>
      </c>
      <c r="EH2341" s="6">
        <v>77.284333000000004</v>
      </c>
      <c r="EM2341" s="81">
        <v>48.772747777777781</v>
      </c>
      <c r="EN2341" s="29">
        <v>1039</v>
      </c>
      <c r="EO2341" s="29"/>
      <c r="EP2341" s="84" t="s">
        <v>2323</v>
      </c>
      <c r="EQ2341" s="6">
        <v>51.775734</v>
      </c>
      <c r="ER2341" s="6">
        <v>54.429572999999998</v>
      </c>
      <c r="ES2341" s="6">
        <v>52.286053000000003</v>
      </c>
      <c r="ET2341" s="6">
        <v>55.889826999999997</v>
      </c>
      <c r="EU2341" s="6">
        <v>55.069828000000001</v>
      </c>
      <c r="EV2341" s="6">
        <v>57.420133</v>
      </c>
      <c r="EW2341" s="6">
        <v>68.44256</v>
      </c>
      <c r="EX2341" s="6">
        <v>50.531379999999999</v>
      </c>
      <c r="EY2341" s="6">
        <v>73.185299999999998</v>
      </c>
      <c r="FD2341" s="81">
        <v>57.670043111111113</v>
      </c>
      <c r="FE2341" s="29">
        <v>1335</v>
      </c>
      <c r="FG2341" s="7" t="s">
        <v>225</v>
      </c>
      <c r="FH2341" s="7" t="s">
        <v>2440</v>
      </c>
      <c r="FI2341" s="7" t="s">
        <v>58</v>
      </c>
    </row>
    <row r="2342" spans="2:165" x14ac:dyDescent="0.25">
      <c r="B2342" s="67" t="s">
        <v>2324</v>
      </c>
      <c r="C2342" s="13">
        <v>3.6491030000000002</v>
      </c>
      <c r="D2342" s="35" t="s">
        <v>2567</v>
      </c>
      <c r="E2342" s="8" t="s">
        <v>2567</v>
      </c>
      <c r="F2342" s="8" t="s">
        <v>2567</v>
      </c>
      <c r="G2342" s="8" t="s">
        <v>2567</v>
      </c>
      <c r="H2342" s="8">
        <v>1</v>
      </c>
      <c r="I2342" s="8" t="s">
        <v>2567</v>
      </c>
      <c r="J2342" s="52">
        <v>1</v>
      </c>
      <c r="K2342" s="8" t="s">
        <v>2567</v>
      </c>
      <c r="L2342" s="53">
        <v>100</v>
      </c>
      <c r="M2342" s="8">
        <v>1</v>
      </c>
      <c r="N2342" s="8" t="s">
        <v>2567</v>
      </c>
      <c r="O2342" s="8">
        <v>1</v>
      </c>
      <c r="P2342" s="8" t="s">
        <v>2567</v>
      </c>
      <c r="Q2342" s="8">
        <v>1</v>
      </c>
      <c r="R2342" s="8" t="s">
        <v>2567</v>
      </c>
      <c r="S2342" s="6">
        <v>100</v>
      </c>
      <c r="T2342" s="35" t="s">
        <v>2567</v>
      </c>
      <c r="U2342" s="8" t="s">
        <v>2567</v>
      </c>
      <c r="V2342" s="34" t="s">
        <v>2567</v>
      </c>
      <c r="W2342" s="15" t="s">
        <v>2567</v>
      </c>
      <c r="X2342" s="15" t="s">
        <v>2567</v>
      </c>
      <c r="Y2342" s="15" t="s">
        <v>2567</v>
      </c>
      <c r="Z2342" s="15">
        <v>0.787879</v>
      </c>
      <c r="AA2342" s="8" t="s">
        <v>2567</v>
      </c>
      <c r="AB2342" s="8">
        <v>43.998199999999997</v>
      </c>
      <c r="AC2342" s="6">
        <v>43.998199999999997</v>
      </c>
      <c r="AD2342" s="56">
        <v>124.83</v>
      </c>
      <c r="AE2342" s="6">
        <v>72.900000000000006</v>
      </c>
      <c r="AF2342" s="6">
        <v>242.35</v>
      </c>
      <c r="AG2342" s="6">
        <v>29.04</v>
      </c>
      <c r="AH2342" s="29">
        <v>2.31</v>
      </c>
      <c r="AI2342" s="28">
        <v>100</v>
      </c>
      <c r="AJ2342" s="8" t="s">
        <v>2567</v>
      </c>
      <c r="AK2342" s="6">
        <v>100</v>
      </c>
      <c r="AL2342" s="35" t="s">
        <v>2405</v>
      </c>
      <c r="AM2342" s="8" t="s">
        <v>2567</v>
      </c>
      <c r="AN2342" s="34">
        <v>100</v>
      </c>
      <c r="AO2342" s="15">
        <v>1</v>
      </c>
      <c r="AP2342" s="8" t="s">
        <v>53</v>
      </c>
      <c r="AQ2342" s="29">
        <v>100</v>
      </c>
      <c r="AR2342" s="48">
        <v>1.2310000000000001E-3</v>
      </c>
      <c r="AS2342" s="8" t="s">
        <v>2567</v>
      </c>
      <c r="AT2342" s="6">
        <v>28.260899999999999</v>
      </c>
      <c r="AU2342" s="15">
        <v>-6.7444000000000004E-2</v>
      </c>
      <c r="AV2342" s="15" t="s">
        <v>2567</v>
      </c>
      <c r="AW2342" s="15">
        <v>11.5115</v>
      </c>
      <c r="AX2342" s="15">
        <v>-3.9093999999999997E-2</v>
      </c>
      <c r="AY2342" s="8" t="s">
        <v>2567</v>
      </c>
      <c r="AZ2342" s="6">
        <v>44.393799999999999</v>
      </c>
      <c r="BA2342" s="6">
        <v>28.055399999999999</v>
      </c>
      <c r="BB2342" s="43">
        <v>2.3241000000000001E-2</v>
      </c>
      <c r="BC2342" s="8" t="s">
        <v>54</v>
      </c>
      <c r="BD2342" s="8"/>
      <c r="BE2342" s="6">
        <v>0</v>
      </c>
      <c r="BF2342" s="15">
        <v>6.8019999999999997E-2</v>
      </c>
      <c r="BG2342" s="8" t="s">
        <v>2567</v>
      </c>
      <c r="BH2342" s="6">
        <v>-75</v>
      </c>
      <c r="BI2342" s="8">
        <v>0.75</v>
      </c>
      <c r="BJ2342" s="8" t="s">
        <v>2567</v>
      </c>
      <c r="BK2342" s="6">
        <v>50.838000000000001</v>
      </c>
      <c r="BL2342" s="8">
        <v>1</v>
      </c>
      <c r="BM2342" s="8" t="s">
        <v>2567</v>
      </c>
      <c r="BN2342" s="6">
        <v>100</v>
      </c>
      <c r="BO2342" s="8">
        <v>0.5</v>
      </c>
      <c r="BP2342" s="8" t="s">
        <v>2567</v>
      </c>
      <c r="BQ2342" s="6">
        <v>40.878</v>
      </c>
      <c r="BR2342" s="8">
        <v>0</v>
      </c>
      <c r="BS2342" s="8" t="s">
        <v>2567</v>
      </c>
      <c r="BT2342" s="6">
        <v>0</v>
      </c>
      <c r="BU2342" s="6">
        <v>47.929000000000002</v>
      </c>
      <c r="BV2342" s="34" t="s">
        <v>2567</v>
      </c>
      <c r="BW2342" s="128">
        <v>4870.6499999999996</v>
      </c>
      <c r="BX2342" s="8" t="s">
        <v>2567</v>
      </c>
      <c r="BY2342" s="6">
        <v>84.475300000000004</v>
      </c>
      <c r="BZ2342" s="49">
        <v>-8.3635999999999999</v>
      </c>
      <c r="CA2342" s="8" t="s">
        <v>2567</v>
      </c>
      <c r="CB2342" s="6">
        <v>35.277999999999999</v>
      </c>
      <c r="CC2342" s="6" t="s">
        <v>2567</v>
      </c>
      <c r="CD2342" s="81">
        <v>81.332733000000005</v>
      </c>
      <c r="CE2342" s="8" t="s">
        <v>2567</v>
      </c>
      <c r="CF2342" s="6">
        <v>860</v>
      </c>
      <c r="CG2342" s="6">
        <v>100</v>
      </c>
      <c r="CH2342" s="8" t="s">
        <v>2567</v>
      </c>
      <c r="CI2342" s="6">
        <v>709</v>
      </c>
      <c r="CJ2342" s="6">
        <v>28.055399999999999</v>
      </c>
      <c r="CK2342" s="8" t="s">
        <v>2567</v>
      </c>
      <c r="CL2342" s="6">
        <v>1643</v>
      </c>
      <c r="CM2342" s="6">
        <v>72.81644</v>
      </c>
      <c r="CN2342" s="8" t="s">
        <v>2567</v>
      </c>
      <c r="CO2342" s="61">
        <v>666</v>
      </c>
      <c r="CQ2342" s="84" t="s">
        <v>2324</v>
      </c>
      <c r="CR2342" s="6">
        <v>78.864067000000006</v>
      </c>
      <c r="CS2342" s="6">
        <v>68.569232999999997</v>
      </c>
      <c r="CT2342" s="6">
        <v>74.695633000000001</v>
      </c>
      <c r="CU2342" s="6">
        <v>69.133533</v>
      </c>
      <c r="CV2342" s="6">
        <v>73.971767</v>
      </c>
      <c r="CW2342" s="6">
        <v>70.144000000000005</v>
      </c>
      <c r="CX2342" s="6">
        <v>86.249432999999996</v>
      </c>
      <c r="CY2342" s="6">
        <v>100</v>
      </c>
      <c r="CZ2342" s="6">
        <v>81.332733000000005</v>
      </c>
      <c r="DE2342" s="81">
        <v>78.10671099999999</v>
      </c>
      <c r="DF2342" s="29">
        <v>1020</v>
      </c>
      <c r="DH2342" s="84" t="s">
        <v>2324</v>
      </c>
      <c r="DI2342" s="6">
        <v>50</v>
      </c>
      <c r="DJ2342" s="6">
        <v>50</v>
      </c>
      <c r="DK2342" s="6">
        <v>66.666667000000004</v>
      </c>
      <c r="DL2342" s="6">
        <v>66.666667000000004</v>
      </c>
      <c r="DM2342" s="6">
        <v>4.6317500000000003</v>
      </c>
      <c r="DN2342" s="6">
        <v>35.658000000000001</v>
      </c>
      <c r="DO2342" s="6">
        <v>50</v>
      </c>
      <c r="DP2342" s="6">
        <v>50</v>
      </c>
      <c r="DQ2342" s="6">
        <v>100</v>
      </c>
      <c r="DV2342" s="81">
        <v>52.624787111111118</v>
      </c>
      <c r="DW2342" s="29">
        <v>1523</v>
      </c>
      <c r="DY2342" s="84" t="s">
        <v>2324</v>
      </c>
      <c r="DZ2342" s="6">
        <v>69.755953000000005</v>
      </c>
      <c r="EA2342" s="6">
        <v>50.812781000000001</v>
      </c>
      <c r="EB2342" s="6">
        <v>14.214328</v>
      </c>
      <c r="EC2342" s="6">
        <v>46.953918999999999</v>
      </c>
      <c r="ED2342" s="6">
        <v>39.077863999999998</v>
      </c>
      <c r="EE2342" s="6">
        <v>54.706408000000003</v>
      </c>
      <c r="EF2342" s="6">
        <v>26.007166999999999</v>
      </c>
      <c r="EG2342" s="6">
        <v>30.661266999999999</v>
      </c>
      <c r="EH2342" s="6">
        <v>28.055399999999999</v>
      </c>
      <c r="EM2342" s="81">
        <v>40.027231888888892</v>
      </c>
      <c r="EN2342" s="29">
        <v>1486</v>
      </c>
      <c r="EO2342" s="29"/>
      <c r="EP2342" s="84" t="s">
        <v>2324</v>
      </c>
      <c r="EQ2342" s="6">
        <v>64.586005999999998</v>
      </c>
      <c r="ER2342" s="6">
        <v>55.814604000000003</v>
      </c>
      <c r="ES2342" s="6">
        <v>53.339655</v>
      </c>
      <c r="ET2342" s="6">
        <v>61.492902000000001</v>
      </c>
      <c r="EU2342" s="6">
        <v>35.767589000000001</v>
      </c>
      <c r="EV2342" s="6">
        <v>51.718322000000001</v>
      </c>
      <c r="EW2342" s="6">
        <v>53.67698</v>
      </c>
      <c r="EX2342" s="6">
        <v>59.19838</v>
      </c>
      <c r="EY2342" s="6">
        <v>72.81644</v>
      </c>
      <c r="FD2342" s="81">
        <v>56.49009755555555</v>
      </c>
      <c r="FE2342" s="29">
        <v>1439</v>
      </c>
      <c r="FG2342" s="7" t="s">
        <v>66</v>
      </c>
      <c r="FH2342" s="7" t="s">
        <v>2442</v>
      </c>
      <c r="FI2342" s="7" t="s">
        <v>57</v>
      </c>
    </row>
    <row r="2343" spans="2:165" x14ac:dyDescent="0.25">
      <c r="B2343" s="67" t="s">
        <v>2325</v>
      </c>
      <c r="C2343" s="13">
        <v>1.5693889999999999</v>
      </c>
      <c r="D2343" s="35" t="s">
        <v>2567</v>
      </c>
      <c r="E2343" s="8" t="s">
        <v>2567</v>
      </c>
      <c r="F2343" s="8">
        <v>0</v>
      </c>
      <c r="G2343" s="8" t="s">
        <v>2567</v>
      </c>
      <c r="H2343" s="8" t="s">
        <v>2567</v>
      </c>
      <c r="I2343" s="8" t="s">
        <v>2567</v>
      </c>
      <c r="J2343" s="52">
        <v>0</v>
      </c>
      <c r="K2343" s="8" t="s">
        <v>2567</v>
      </c>
      <c r="L2343" s="53">
        <v>0</v>
      </c>
      <c r="M2343" s="8">
        <v>1</v>
      </c>
      <c r="N2343" s="8" t="s">
        <v>2567</v>
      </c>
      <c r="O2343" s="8">
        <v>1</v>
      </c>
      <c r="P2343" s="8" t="s">
        <v>2567</v>
      </c>
      <c r="Q2343" s="8">
        <v>1</v>
      </c>
      <c r="R2343" s="8" t="s">
        <v>2567</v>
      </c>
      <c r="S2343" s="6">
        <v>100</v>
      </c>
      <c r="T2343" s="35" t="s">
        <v>2567</v>
      </c>
      <c r="U2343" s="8" t="s">
        <v>2567</v>
      </c>
      <c r="V2343" s="34" t="s">
        <v>2567</v>
      </c>
      <c r="W2343" s="15" t="s">
        <v>2567</v>
      </c>
      <c r="X2343" s="15" t="s">
        <v>2567</v>
      </c>
      <c r="Y2343" s="15" t="s">
        <v>2567</v>
      </c>
      <c r="Z2343" s="15">
        <v>0.86666699999999997</v>
      </c>
      <c r="AA2343" s="8" t="s">
        <v>2567</v>
      </c>
      <c r="AB2343" s="8">
        <v>41.214100000000002</v>
      </c>
      <c r="AC2343" s="6">
        <v>41.214100000000002</v>
      </c>
      <c r="AD2343" s="56">
        <v>1.71</v>
      </c>
      <c r="AE2343" s="6">
        <v>0</v>
      </c>
      <c r="AF2343" s="6">
        <v>1.31</v>
      </c>
      <c r="AG2343" s="6">
        <v>0</v>
      </c>
      <c r="AH2343" s="29">
        <v>0</v>
      </c>
      <c r="AI2343" s="28" t="s">
        <v>2567</v>
      </c>
      <c r="AJ2343" s="8" t="s">
        <v>2567</v>
      </c>
      <c r="AK2343" s="6" t="s">
        <v>2567</v>
      </c>
      <c r="AL2343" s="35" t="s">
        <v>2405</v>
      </c>
      <c r="AM2343" s="8" t="s">
        <v>2567</v>
      </c>
      <c r="AN2343" s="34">
        <v>100</v>
      </c>
      <c r="AO2343" s="15">
        <v>1</v>
      </c>
      <c r="AP2343" s="8" t="s">
        <v>53</v>
      </c>
      <c r="AQ2343" s="29">
        <v>100</v>
      </c>
      <c r="AR2343" s="48">
        <v>6.7910000000000002E-3</v>
      </c>
      <c r="AS2343" s="8" t="s">
        <v>2567</v>
      </c>
      <c r="AT2343" s="6">
        <v>30.712299999999999</v>
      </c>
      <c r="AU2343" s="15">
        <v>-1.8145999999999999E-2</v>
      </c>
      <c r="AV2343" s="15" t="s">
        <v>2567</v>
      </c>
      <c r="AW2343" s="15">
        <v>32.101100000000002</v>
      </c>
      <c r="AX2343" s="15">
        <v>-7.9667000000000002E-2</v>
      </c>
      <c r="AY2343" s="8" t="s">
        <v>2567</v>
      </c>
      <c r="AZ2343" s="6">
        <v>22.880600000000001</v>
      </c>
      <c r="BA2343" s="6">
        <v>28.564667</v>
      </c>
      <c r="BB2343" s="43">
        <v>-8.7539999999999996E-3</v>
      </c>
      <c r="BC2343" s="8" t="s">
        <v>2567</v>
      </c>
      <c r="BD2343" s="8"/>
      <c r="BE2343" s="6">
        <v>25</v>
      </c>
      <c r="BF2343" s="15">
        <v>0.109656</v>
      </c>
      <c r="BG2343" s="8" t="s">
        <v>2567</v>
      </c>
      <c r="BH2343" s="6">
        <v>-100</v>
      </c>
      <c r="BI2343" s="8">
        <v>0.25</v>
      </c>
      <c r="BJ2343" s="8" t="s">
        <v>2567</v>
      </c>
      <c r="BK2343" s="6">
        <v>13.3147</v>
      </c>
      <c r="BL2343" s="8" t="s">
        <v>2567</v>
      </c>
      <c r="BM2343" s="8" t="s">
        <v>2567</v>
      </c>
      <c r="BN2343" s="6" t="s">
        <v>2567</v>
      </c>
      <c r="BO2343" s="8" t="s">
        <v>2567</v>
      </c>
      <c r="BP2343" s="8" t="s">
        <v>2567</v>
      </c>
      <c r="BQ2343" s="6" t="s">
        <v>2567</v>
      </c>
      <c r="BR2343" s="8">
        <v>0.25</v>
      </c>
      <c r="BS2343" s="8" t="s">
        <v>2567</v>
      </c>
      <c r="BT2343" s="6">
        <v>17.076499999999999</v>
      </c>
      <c r="BU2343" s="6">
        <v>15.195600000000001</v>
      </c>
      <c r="BV2343" s="34" t="s">
        <v>2567</v>
      </c>
      <c r="BW2343" s="128">
        <v>-1935.86</v>
      </c>
      <c r="BX2343" s="8" t="s">
        <v>2567</v>
      </c>
      <c r="BY2343" s="6">
        <v>64.734099999999998</v>
      </c>
      <c r="BZ2343" s="49">
        <v>-10.7567</v>
      </c>
      <c r="CA2343" s="8" t="s">
        <v>2567</v>
      </c>
      <c r="CB2343" s="6">
        <v>20.4193</v>
      </c>
      <c r="CC2343" s="6" t="s">
        <v>2567</v>
      </c>
      <c r="CD2343" s="81">
        <v>47.071367000000002</v>
      </c>
      <c r="CE2343" s="8" t="s">
        <v>2567</v>
      </c>
      <c r="CF2343" s="6">
        <v>1821</v>
      </c>
      <c r="CG2343" s="6">
        <v>100</v>
      </c>
      <c r="CH2343" s="8" t="s">
        <v>2567</v>
      </c>
      <c r="CI2343" s="6">
        <v>710</v>
      </c>
      <c r="CJ2343" s="6">
        <v>28.564667</v>
      </c>
      <c r="CK2343" s="8" t="s">
        <v>2567</v>
      </c>
      <c r="CL2343" s="6">
        <v>1626</v>
      </c>
      <c r="CM2343" s="6">
        <v>62.690809999999999</v>
      </c>
      <c r="CN2343" s="8" t="s">
        <v>2567</v>
      </c>
      <c r="CO2343" s="61">
        <v>1225</v>
      </c>
      <c r="CQ2343" s="84" t="s">
        <v>2325</v>
      </c>
      <c r="CR2343" s="6">
        <v>45.484166999999999</v>
      </c>
      <c r="CS2343" s="6">
        <v>45.955132999999996</v>
      </c>
      <c r="CT2343" s="6">
        <v>66.666667000000004</v>
      </c>
      <c r="CU2343" s="6">
        <v>66.666667000000004</v>
      </c>
      <c r="CV2343" s="6">
        <v>66.666667000000004</v>
      </c>
      <c r="CW2343" s="6">
        <v>46.155033000000003</v>
      </c>
      <c r="CX2343" s="6">
        <v>66.666667000000004</v>
      </c>
      <c r="CY2343" s="6">
        <v>66.666667000000004</v>
      </c>
      <c r="CZ2343" s="6">
        <v>47.071367000000002</v>
      </c>
      <c r="DE2343" s="81">
        <v>57.555448333333338</v>
      </c>
      <c r="DF2343" s="29">
        <v>1806</v>
      </c>
      <c r="DH2343" s="84" t="s">
        <v>2325</v>
      </c>
      <c r="DI2343" s="6">
        <v>61.779850000000003</v>
      </c>
      <c r="DJ2343" s="6">
        <v>83.333332999999996</v>
      </c>
      <c r="DK2343" s="6">
        <v>75</v>
      </c>
      <c r="DL2343" s="6">
        <v>100</v>
      </c>
      <c r="DM2343" s="6">
        <v>81.289500000000004</v>
      </c>
      <c r="DN2343" s="6">
        <v>100</v>
      </c>
      <c r="DO2343" s="6">
        <v>54.981650000000002</v>
      </c>
      <c r="DP2343" s="6">
        <v>69.894433000000006</v>
      </c>
      <c r="DQ2343" s="6">
        <v>100</v>
      </c>
      <c r="DV2343" s="81">
        <v>80.697640666666672</v>
      </c>
      <c r="DW2343" s="29">
        <v>276</v>
      </c>
      <c r="DY2343" s="84" t="s">
        <v>2325</v>
      </c>
      <c r="DZ2343" s="6">
        <v>38.564749999999997</v>
      </c>
      <c r="EA2343" s="6">
        <v>63.942644999999999</v>
      </c>
      <c r="EB2343" s="6">
        <v>73.197571999999994</v>
      </c>
      <c r="EC2343" s="6">
        <v>61.094517000000003</v>
      </c>
      <c r="ED2343" s="6">
        <v>57.825194000000003</v>
      </c>
      <c r="EE2343" s="6">
        <v>49.172150000000002</v>
      </c>
      <c r="EF2343" s="6">
        <v>50.735233000000001</v>
      </c>
      <c r="EG2343" s="6">
        <v>57.878967000000003</v>
      </c>
      <c r="EH2343" s="6">
        <v>28.564667</v>
      </c>
      <c r="EM2343" s="81">
        <v>53.441743888888887</v>
      </c>
      <c r="EN2343" s="29">
        <v>783</v>
      </c>
      <c r="EO2343" s="29"/>
      <c r="EP2343" s="84" t="s">
        <v>2325</v>
      </c>
      <c r="EQ2343" s="6">
        <v>49.926614999999998</v>
      </c>
      <c r="ER2343" s="6">
        <v>66.302667</v>
      </c>
      <c r="ES2343" s="6">
        <v>71.959271999999999</v>
      </c>
      <c r="ET2343" s="6">
        <v>78.328355000000002</v>
      </c>
      <c r="EU2343" s="6">
        <v>69.863358000000005</v>
      </c>
      <c r="EV2343" s="6">
        <v>68.598155000000006</v>
      </c>
      <c r="EW2343" s="6">
        <v>57.213230000000003</v>
      </c>
      <c r="EX2343" s="6">
        <v>65.321462999999994</v>
      </c>
      <c r="EY2343" s="6">
        <v>62.690809999999999</v>
      </c>
      <c r="FD2343" s="81">
        <v>65.578213888888897</v>
      </c>
      <c r="FE2343" s="29">
        <v>695</v>
      </c>
      <c r="FG2343" s="7" t="s">
        <v>152</v>
      </c>
      <c r="FH2343" s="7" t="s">
        <v>2461</v>
      </c>
      <c r="FI2343" s="7" t="s">
        <v>59</v>
      </c>
    </row>
    <row r="2344" spans="2:165" x14ac:dyDescent="0.25">
      <c r="B2344" s="67" t="s">
        <v>2326</v>
      </c>
      <c r="C2344" s="13">
        <v>2.7421440000000001</v>
      </c>
      <c r="D2344" s="35" t="s">
        <v>2567</v>
      </c>
      <c r="E2344" s="8" t="s">
        <v>2567</v>
      </c>
      <c r="F2344" s="8">
        <v>1</v>
      </c>
      <c r="G2344" s="8" t="s">
        <v>2567</v>
      </c>
      <c r="H2344" s="8" t="s">
        <v>2567</v>
      </c>
      <c r="I2344" s="8" t="s">
        <v>2567</v>
      </c>
      <c r="J2344" s="52">
        <v>1</v>
      </c>
      <c r="K2344" s="8" t="s">
        <v>2567</v>
      </c>
      <c r="L2344" s="53">
        <v>100</v>
      </c>
      <c r="M2344" s="8">
        <v>1</v>
      </c>
      <c r="N2344" s="8" t="s">
        <v>2567</v>
      </c>
      <c r="O2344" s="8">
        <v>1</v>
      </c>
      <c r="P2344" s="8" t="s">
        <v>2567</v>
      </c>
      <c r="Q2344" s="8">
        <v>1</v>
      </c>
      <c r="R2344" s="8" t="s">
        <v>2567</v>
      </c>
      <c r="S2344" s="6">
        <v>100</v>
      </c>
      <c r="T2344" s="35" t="s">
        <v>2567</v>
      </c>
      <c r="U2344" s="8" t="s">
        <v>2567</v>
      </c>
      <c r="V2344" s="34" t="s">
        <v>2567</v>
      </c>
      <c r="W2344" s="15" t="s">
        <v>2567</v>
      </c>
      <c r="X2344" s="15" t="s">
        <v>2567</v>
      </c>
      <c r="Y2344" s="15" t="s">
        <v>2567</v>
      </c>
      <c r="Z2344" s="15">
        <v>0.61904800000000004</v>
      </c>
      <c r="AA2344" s="8" t="s">
        <v>2567</v>
      </c>
      <c r="AB2344" s="8">
        <v>54.7239</v>
      </c>
      <c r="AC2344" s="6">
        <v>54.7239</v>
      </c>
      <c r="AD2344" s="56">
        <v>6.84</v>
      </c>
      <c r="AE2344" s="6">
        <v>0</v>
      </c>
      <c r="AF2344" s="6">
        <v>5.24</v>
      </c>
      <c r="AG2344" s="6">
        <v>0</v>
      </c>
      <c r="AH2344" s="29">
        <v>0.33</v>
      </c>
      <c r="AI2344" s="28" t="s">
        <v>2567</v>
      </c>
      <c r="AJ2344" s="8" t="s">
        <v>2567</v>
      </c>
      <c r="AK2344" s="6" t="s">
        <v>2567</v>
      </c>
      <c r="AL2344" s="35" t="s">
        <v>2403</v>
      </c>
      <c r="AM2344" s="8" t="s">
        <v>2567</v>
      </c>
      <c r="AN2344" s="34">
        <v>0</v>
      </c>
      <c r="AO2344" s="15">
        <v>1</v>
      </c>
      <c r="AP2344" s="8" t="s">
        <v>53</v>
      </c>
      <c r="AQ2344" s="29">
        <v>100</v>
      </c>
      <c r="AR2344" s="48">
        <v>0.230411</v>
      </c>
      <c r="AS2344" s="8" t="s">
        <v>53</v>
      </c>
      <c r="AT2344" s="6">
        <v>97.733599999999996</v>
      </c>
      <c r="AU2344" s="15">
        <v>0.21177699999999999</v>
      </c>
      <c r="AV2344" s="15" t="s">
        <v>53</v>
      </c>
      <c r="AW2344" s="15">
        <v>98.596199999999996</v>
      </c>
      <c r="AX2344" s="15">
        <v>0.18673999999999999</v>
      </c>
      <c r="AY2344" s="8" t="s">
        <v>53</v>
      </c>
      <c r="AZ2344" s="6">
        <v>98.131299999999996</v>
      </c>
      <c r="BA2344" s="6">
        <v>98.153700000000001</v>
      </c>
      <c r="BB2344" s="43">
        <v>4.6099999999999998E-4</v>
      </c>
      <c r="BC2344" s="8" t="s">
        <v>53</v>
      </c>
      <c r="BD2344" s="8"/>
      <c r="BE2344" s="6">
        <v>100</v>
      </c>
      <c r="BF2344" s="15">
        <v>0.14143600000000001</v>
      </c>
      <c r="BG2344" s="8" t="s">
        <v>2567</v>
      </c>
      <c r="BH2344" s="6">
        <v>-100</v>
      </c>
      <c r="BI2344" s="8">
        <v>1</v>
      </c>
      <c r="BJ2344" s="8" t="s">
        <v>2567</v>
      </c>
      <c r="BK2344" s="6">
        <v>100</v>
      </c>
      <c r="BL2344" s="8">
        <v>0.5</v>
      </c>
      <c r="BM2344" s="8" t="s">
        <v>2567</v>
      </c>
      <c r="BN2344" s="6">
        <v>29.415400000000002</v>
      </c>
      <c r="BO2344" s="8" t="s">
        <v>2567</v>
      </c>
      <c r="BP2344" s="8" t="s">
        <v>2567</v>
      </c>
      <c r="BQ2344" s="6" t="s">
        <v>2567</v>
      </c>
      <c r="BR2344" s="8">
        <v>1</v>
      </c>
      <c r="BS2344" s="8" t="s">
        <v>2567</v>
      </c>
      <c r="BT2344" s="6">
        <v>100</v>
      </c>
      <c r="BU2344" s="6">
        <v>76.471800000000002</v>
      </c>
      <c r="BV2344" s="34" t="s">
        <v>2567</v>
      </c>
      <c r="BW2344" s="128" t="s">
        <v>2567</v>
      </c>
      <c r="BX2344" s="8" t="s">
        <v>2567</v>
      </c>
      <c r="BY2344" s="6" t="s">
        <v>2567</v>
      </c>
      <c r="BZ2344" s="49">
        <v>0.12139999999999999</v>
      </c>
      <c r="CA2344" s="8" t="s">
        <v>53</v>
      </c>
      <c r="CB2344" s="6">
        <v>91.066500000000005</v>
      </c>
      <c r="CC2344" s="6" t="s">
        <v>2567</v>
      </c>
      <c r="CD2344" s="81">
        <v>84.907966999999999</v>
      </c>
      <c r="CE2344" s="8" t="s">
        <v>2567</v>
      </c>
      <c r="CF2344" s="6">
        <v>703</v>
      </c>
      <c r="CG2344" s="6">
        <v>50</v>
      </c>
      <c r="CH2344" s="8" t="s">
        <v>2567</v>
      </c>
      <c r="CI2344" s="6">
        <v>1818</v>
      </c>
      <c r="CJ2344" s="6">
        <v>98.153700000000001</v>
      </c>
      <c r="CK2344" s="8" t="s">
        <v>53</v>
      </c>
      <c r="CL2344" s="6">
        <v>32</v>
      </c>
      <c r="CM2344" s="6">
        <v>74.918499999999995</v>
      </c>
      <c r="CN2344" s="8" t="s">
        <v>2567</v>
      </c>
      <c r="CO2344" s="61">
        <v>567</v>
      </c>
      <c r="CQ2344" s="84" t="s">
        <v>2326</v>
      </c>
      <c r="CR2344" s="6">
        <v>100</v>
      </c>
      <c r="CS2344" s="6">
        <v>100</v>
      </c>
      <c r="CT2344" s="6">
        <v>80.027732999999998</v>
      </c>
      <c r="CU2344" s="6">
        <v>70.181933000000001</v>
      </c>
      <c r="CV2344" s="6">
        <v>100</v>
      </c>
      <c r="CW2344" s="6">
        <v>84.696700000000007</v>
      </c>
      <c r="CX2344" s="6">
        <v>71.707032999999996</v>
      </c>
      <c r="CY2344" s="6">
        <v>76.286133000000007</v>
      </c>
      <c r="CZ2344" s="6">
        <v>84.907966999999999</v>
      </c>
      <c r="DE2344" s="81">
        <v>85.311944333333344</v>
      </c>
      <c r="DF2344" s="29">
        <v>532</v>
      </c>
      <c r="DH2344" s="84" t="s">
        <v>2326</v>
      </c>
      <c r="DI2344" s="6">
        <v>100</v>
      </c>
      <c r="DJ2344" s="6">
        <v>40.6494</v>
      </c>
      <c r="DK2344" s="6">
        <v>50</v>
      </c>
      <c r="DL2344" s="6">
        <v>50</v>
      </c>
      <c r="DM2344" s="6">
        <v>66.666667000000004</v>
      </c>
      <c r="DN2344" s="6">
        <v>50</v>
      </c>
      <c r="DO2344" s="6">
        <v>50</v>
      </c>
      <c r="DP2344" s="6">
        <v>66.666667000000004</v>
      </c>
      <c r="DQ2344" s="6">
        <v>50</v>
      </c>
      <c r="DV2344" s="81">
        <v>58.220303777777787</v>
      </c>
      <c r="DW2344" s="29">
        <v>1219</v>
      </c>
      <c r="DY2344" s="84" t="s">
        <v>2326</v>
      </c>
      <c r="DZ2344" s="6">
        <v>85.615174999999994</v>
      </c>
      <c r="EA2344" s="6">
        <v>58.533759000000003</v>
      </c>
      <c r="EB2344" s="6">
        <v>82.199033</v>
      </c>
      <c r="EC2344" s="6">
        <v>76.447716</v>
      </c>
      <c r="ED2344" s="6">
        <v>77.064525000000003</v>
      </c>
      <c r="EE2344" s="6">
        <v>71.665932999999995</v>
      </c>
      <c r="EF2344" s="6">
        <v>95.680932999999996</v>
      </c>
      <c r="EG2344" s="6">
        <v>95.162132999999997</v>
      </c>
      <c r="EH2344" s="6">
        <v>98.153700000000001</v>
      </c>
      <c r="EM2344" s="81">
        <v>82.28032300000001</v>
      </c>
      <c r="EN2344" s="29">
        <v>22</v>
      </c>
      <c r="EO2344" s="29"/>
      <c r="EP2344" s="84" t="s">
        <v>2326</v>
      </c>
      <c r="EQ2344" s="6">
        <v>95.684551999999996</v>
      </c>
      <c r="ER2344" s="6">
        <v>63.819887999999999</v>
      </c>
      <c r="ES2344" s="6">
        <v>68.668030000000002</v>
      </c>
      <c r="ET2344" s="6">
        <v>63.988894999999999</v>
      </c>
      <c r="EU2344" s="6">
        <v>79.786023999999998</v>
      </c>
      <c r="EV2344" s="6">
        <v>66.908789999999996</v>
      </c>
      <c r="EW2344" s="6">
        <v>70.216390000000004</v>
      </c>
      <c r="EX2344" s="6">
        <v>78.101146999999997</v>
      </c>
      <c r="EY2344" s="6">
        <v>74.918499999999995</v>
      </c>
      <c r="FD2344" s="81">
        <v>73.565801777777779</v>
      </c>
      <c r="FE2344" s="29">
        <v>202</v>
      </c>
      <c r="FG2344" s="7" t="s">
        <v>112</v>
      </c>
      <c r="FH2344" s="7" t="s">
        <v>2444</v>
      </c>
      <c r="FI2344" s="7" t="s">
        <v>57</v>
      </c>
    </row>
    <row r="2345" spans="2:165" x14ac:dyDescent="0.25">
      <c r="B2345" s="67" t="s">
        <v>2327</v>
      </c>
      <c r="C2345" s="13">
        <v>1.7563709999999999</v>
      </c>
      <c r="D2345" s="35" t="s">
        <v>2567</v>
      </c>
      <c r="E2345" s="8" t="s">
        <v>2567</v>
      </c>
      <c r="F2345" s="8">
        <v>0.5</v>
      </c>
      <c r="G2345" s="8" t="s">
        <v>2567</v>
      </c>
      <c r="H2345" s="8" t="s">
        <v>2567</v>
      </c>
      <c r="I2345" s="8" t="s">
        <v>2567</v>
      </c>
      <c r="J2345" s="52">
        <v>0.5</v>
      </c>
      <c r="K2345" s="8" t="s">
        <v>2567</v>
      </c>
      <c r="L2345" s="53">
        <v>18.538799999999998</v>
      </c>
      <c r="M2345" s="8">
        <v>1</v>
      </c>
      <c r="N2345" s="8" t="s">
        <v>2567</v>
      </c>
      <c r="O2345" s="8">
        <v>1</v>
      </c>
      <c r="P2345" s="8" t="s">
        <v>2567</v>
      </c>
      <c r="Q2345" s="8">
        <v>1</v>
      </c>
      <c r="R2345" s="8" t="s">
        <v>2567</v>
      </c>
      <c r="S2345" s="6">
        <v>100</v>
      </c>
      <c r="T2345" s="35" t="s">
        <v>2567</v>
      </c>
      <c r="U2345" s="8" t="s">
        <v>2567</v>
      </c>
      <c r="V2345" s="34" t="s">
        <v>2567</v>
      </c>
      <c r="W2345" s="15" t="s">
        <v>2567</v>
      </c>
      <c r="X2345" s="15" t="s">
        <v>2567</v>
      </c>
      <c r="Y2345" s="15" t="s">
        <v>2567</v>
      </c>
      <c r="Z2345" s="15">
        <v>3</v>
      </c>
      <c r="AA2345" s="8" t="s">
        <v>54</v>
      </c>
      <c r="AB2345" s="8">
        <v>4.8380000000000001</v>
      </c>
      <c r="AC2345" s="6">
        <v>4.8380000000000001</v>
      </c>
      <c r="AD2345" s="56">
        <v>10.26</v>
      </c>
      <c r="AE2345" s="6">
        <v>0</v>
      </c>
      <c r="AF2345" s="6">
        <v>7.86</v>
      </c>
      <c r="AG2345" s="6">
        <v>0</v>
      </c>
      <c r="AH2345" s="29">
        <v>0</v>
      </c>
      <c r="AI2345" s="28">
        <v>97</v>
      </c>
      <c r="AJ2345" s="8" t="s">
        <v>2567</v>
      </c>
      <c r="AK2345" s="6">
        <v>27.381</v>
      </c>
      <c r="AL2345" s="35" t="s">
        <v>2405</v>
      </c>
      <c r="AM2345" s="8" t="s">
        <v>2567</v>
      </c>
      <c r="AN2345" s="34">
        <v>100</v>
      </c>
      <c r="AO2345" s="15">
        <v>0.66666700000000001</v>
      </c>
      <c r="AP2345" s="8" t="s">
        <v>2567</v>
      </c>
      <c r="AQ2345" s="29">
        <v>10.0459</v>
      </c>
      <c r="AR2345" s="48">
        <v>2.124E-3</v>
      </c>
      <c r="AS2345" s="8" t="s">
        <v>2567</v>
      </c>
      <c r="AT2345" s="6">
        <v>28.7697</v>
      </c>
      <c r="AU2345" s="15">
        <v>-3.1005999999999999E-2</v>
      </c>
      <c r="AV2345" s="15" t="s">
        <v>2567</v>
      </c>
      <c r="AW2345" s="15">
        <v>25.222300000000001</v>
      </c>
      <c r="AX2345" s="15">
        <v>-2.0339999999999998E-3</v>
      </c>
      <c r="AY2345" s="8" t="s">
        <v>2567</v>
      </c>
      <c r="AZ2345" s="6">
        <v>64.539699999999996</v>
      </c>
      <c r="BA2345" s="6">
        <v>39.510567000000002</v>
      </c>
      <c r="BB2345" s="43">
        <v>-2.0903000000000001E-2</v>
      </c>
      <c r="BC2345" s="8" t="s">
        <v>54</v>
      </c>
      <c r="BD2345" s="8"/>
      <c r="BE2345" s="6">
        <v>0</v>
      </c>
      <c r="BF2345" s="15">
        <v>4.2118999999999997E-2</v>
      </c>
      <c r="BG2345" s="8" t="s">
        <v>2567</v>
      </c>
      <c r="BH2345" s="6">
        <v>-50</v>
      </c>
      <c r="BI2345" s="8">
        <v>0.5</v>
      </c>
      <c r="BJ2345" s="8" t="s">
        <v>2567</v>
      </c>
      <c r="BK2345" s="6">
        <v>29.7486</v>
      </c>
      <c r="BL2345" s="8">
        <v>0</v>
      </c>
      <c r="BM2345" s="8" t="s">
        <v>2567</v>
      </c>
      <c r="BN2345" s="6">
        <v>0</v>
      </c>
      <c r="BO2345" s="8" t="s">
        <v>2567</v>
      </c>
      <c r="BP2345" s="8" t="s">
        <v>2567</v>
      </c>
      <c r="BQ2345" s="6" t="s">
        <v>2567</v>
      </c>
      <c r="BR2345" s="8">
        <v>0</v>
      </c>
      <c r="BS2345" s="8" t="s">
        <v>2567</v>
      </c>
      <c r="BT2345" s="6">
        <v>0</v>
      </c>
      <c r="BU2345" s="6">
        <v>9.9161999999999999</v>
      </c>
      <c r="BV2345" s="34" t="s">
        <v>2567</v>
      </c>
      <c r="BW2345" s="128">
        <v>-12602.72</v>
      </c>
      <c r="BX2345" s="8" t="s">
        <v>2567</v>
      </c>
      <c r="BY2345" s="6">
        <v>27.168199999999999</v>
      </c>
      <c r="BZ2345" s="49">
        <v>-8.7962000000000007</v>
      </c>
      <c r="CA2345" s="8" t="s">
        <v>2567</v>
      </c>
      <c r="CB2345" s="6">
        <v>32.224200000000003</v>
      </c>
      <c r="CC2345" s="6" t="s">
        <v>2567</v>
      </c>
      <c r="CD2345" s="81">
        <v>41.125599999999999</v>
      </c>
      <c r="CE2345" s="8" t="s">
        <v>2567</v>
      </c>
      <c r="CF2345" s="6">
        <v>1962</v>
      </c>
      <c r="CG2345" s="6">
        <v>45.808967000000003</v>
      </c>
      <c r="CH2345" s="8" t="s">
        <v>2567</v>
      </c>
      <c r="CI2345" s="6">
        <v>1874</v>
      </c>
      <c r="CJ2345" s="6">
        <v>39.510567000000002</v>
      </c>
      <c r="CK2345" s="8" t="s">
        <v>2567</v>
      </c>
      <c r="CL2345" s="6">
        <v>1355</v>
      </c>
      <c r="CM2345" s="6">
        <v>42.514437000000001</v>
      </c>
      <c r="CN2345" s="8" t="s">
        <v>54</v>
      </c>
      <c r="CO2345" s="61">
        <v>1983</v>
      </c>
      <c r="CQ2345" s="84" t="s">
        <v>2327</v>
      </c>
      <c r="CR2345" s="6">
        <v>72.129099999999994</v>
      </c>
      <c r="CS2345" s="6">
        <v>81.191033000000004</v>
      </c>
      <c r="CT2345" s="6">
        <v>78.995232999999999</v>
      </c>
      <c r="CU2345" s="6">
        <v>40.662633</v>
      </c>
      <c r="CV2345" s="6">
        <v>51.121433000000003</v>
      </c>
      <c r="CW2345" s="6">
        <v>55.244866999999999</v>
      </c>
      <c r="CX2345" s="6">
        <v>70.123333000000002</v>
      </c>
      <c r="CY2345" s="6">
        <v>73.896500000000003</v>
      </c>
      <c r="CZ2345" s="6">
        <v>41.125599999999999</v>
      </c>
      <c r="DE2345" s="81">
        <v>62.721081333333323</v>
      </c>
      <c r="DF2345" s="29">
        <v>1645</v>
      </c>
      <c r="DH2345" s="84" t="s">
        <v>2327</v>
      </c>
      <c r="DI2345" s="6">
        <v>100</v>
      </c>
      <c r="DJ2345" s="6">
        <v>31.37</v>
      </c>
      <c r="DK2345" s="6">
        <v>38.357433</v>
      </c>
      <c r="DL2345" s="6">
        <v>50</v>
      </c>
      <c r="DM2345" s="6">
        <v>66.666667000000004</v>
      </c>
      <c r="DN2345" s="6">
        <v>50</v>
      </c>
      <c r="DO2345" s="6">
        <v>75</v>
      </c>
      <c r="DP2345" s="6">
        <v>75</v>
      </c>
      <c r="DQ2345" s="6">
        <v>45.808967000000003</v>
      </c>
      <c r="DV2345" s="81">
        <v>59.133674111111112</v>
      </c>
      <c r="DW2345" s="29">
        <v>1175</v>
      </c>
      <c r="DY2345" s="84" t="s">
        <v>2327</v>
      </c>
      <c r="DZ2345" s="6">
        <v>-3.933872</v>
      </c>
      <c r="EA2345" s="6">
        <v>20.775708999999999</v>
      </c>
      <c r="EB2345" s="6">
        <v>6.3985190000000003</v>
      </c>
      <c r="EC2345" s="6">
        <v>16.726181</v>
      </c>
      <c r="ED2345" s="6">
        <v>13.518295</v>
      </c>
      <c r="EE2345" s="6">
        <v>14.882389</v>
      </c>
      <c r="EF2345" s="6">
        <v>29.904833</v>
      </c>
      <c r="EG2345" s="6">
        <v>45.875633000000001</v>
      </c>
      <c r="EH2345" s="6">
        <v>39.510567000000002</v>
      </c>
      <c r="EM2345" s="81">
        <v>20.406472666666666</v>
      </c>
      <c r="EN2345" s="29">
        <v>2065</v>
      </c>
      <c r="EO2345" s="29"/>
      <c r="EP2345" s="84" t="s">
        <v>2327</v>
      </c>
      <c r="EQ2345" s="6">
        <v>60.458568</v>
      </c>
      <c r="ER2345" s="6">
        <v>43.138022999999997</v>
      </c>
      <c r="ES2345" s="6">
        <v>40.961098999999997</v>
      </c>
      <c r="ET2345" s="6">
        <v>37.216644000000002</v>
      </c>
      <c r="EU2345" s="6">
        <v>46.058585000000001</v>
      </c>
      <c r="EV2345" s="6">
        <v>41.038176999999997</v>
      </c>
      <c r="EW2345" s="6">
        <v>60.008450000000003</v>
      </c>
      <c r="EX2345" s="6">
        <v>65.931640000000002</v>
      </c>
      <c r="EY2345" s="6">
        <v>42.514437000000001</v>
      </c>
      <c r="FD2345" s="81">
        <v>48.591735888888884</v>
      </c>
      <c r="FE2345" s="29">
        <v>1925</v>
      </c>
      <c r="FG2345" s="7" t="s">
        <v>255</v>
      </c>
      <c r="FH2345" s="7" t="s">
        <v>2462</v>
      </c>
      <c r="FI2345" s="7" t="s">
        <v>2572</v>
      </c>
    </row>
    <row r="2346" spans="2:165" x14ac:dyDescent="0.25">
      <c r="B2346" s="67" t="s">
        <v>2328</v>
      </c>
      <c r="C2346" s="13">
        <v>1.9072739999999999</v>
      </c>
      <c r="D2346" s="35" t="s">
        <v>2567</v>
      </c>
      <c r="E2346" s="8" t="s">
        <v>2567</v>
      </c>
      <c r="F2346" s="8">
        <v>1</v>
      </c>
      <c r="G2346" s="8" t="s">
        <v>2567</v>
      </c>
      <c r="H2346" s="8" t="s">
        <v>2567</v>
      </c>
      <c r="I2346" s="8" t="s">
        <v>2567</v>
      </c>
      <c r="J2346" s="52">
        <v>1</v>
      </c>
      <c r="K2346" s="8" t="s">
        <v>2567</v>
      </c>
      <c r="L2346" s="53">
        <v>100</v>
      </c>
      <c r="M2346" s="8">
        <v>1</v>
      </c>
      <c r="N2346" s="8" t="s">
        <v>2567</v>
      </c>
      <c r="O2346" s="8">
        <v>0.5</v>
      </c>
      <c r="P2346" s="8" t="s">
        <v>54</v>
      </c>
      <c r="Q2346" s="8">
        <v>0.75</v>
      </c>
      <c r="R2346" s="8" t="s">
        <v>2567</v>
      </c>
      <c r="S2346" s="6">
        <v>11.5174</v>
      </c>
      <c r="T2346" s="35" t="s">
        <v>2567</v>
      </c>
      <c r="U2346" s="8" t="s">
        <v>2567</v>
      </c>
      <c r="V2346" s="34" t="s">
        <v>2567</v>
      </c>
      <c r="W2346" s="15" t="s">
        <v>2567</v>
      </c>
      <c r="X2346" s="15" t="s">
        <v>2567</v>
      </c>
      <c r="Y2346" s="15" t="s">
        <v>2567</v>
      </c>
      <c r="Z2346" s="15">
        <v>2.4761899999999999</v>
      </c>
      <c r="AA2346" s="8" t="s">
        <v>54</v>
      </c>
      <c r="AB2346" s="8">
        <v>7.8502999999999998</v>
      </c>
      <c r="AC2346" s="6">
        <v>7.8502999999999998</v>
      </c>
      <c r="AD2346" s="56">
        <v>143.63999999999999</v>
      </c>
      <c r="AE2346" s="6">
        <v>0</v>
      </c>
      <c r="AF2346" s="6">
        <v>107.42</v>
      </c>
      <c r="AG2346" s="6">
        <v>28.16</v>
      </c>
      <c r="AH2346" s="29">
        <v>0.66</v>
      </c>
      <c r="AI2346" s="28">
        <v>100</v>
      </c>
      <c r="AJ2346" s="8" t="s">
        <v>2567</v>
      </c>
      <c r="AK2346" s="6">
        <v>100</v>
      </c>
      <c r="AL2346" s="35" t="s">
        <v>2403</v>
      </c>
      <c r="AM2346" s="8" t="s">
        <v>2567</v>
      </c>
      <c r="AN2346" s="34">
        <v>0</v>
      </c>
      <c r="AO2346" s="15">
        <v>1</v>
      </c>
      <c r="AP2346" s="8" t="s">
        <v>53</v>
      </c>
      <c r="AQ2346" s="29">
        <v>100</v>
      </c>
      <c r="AR2346" s="48">
        <v>9.4791E-2</v>
      </c>
      <c r="AS2346" s="8" t="s">
        <v>2567</v>
      </c>
      <c r="AT2346" s="6">
        <v>78.630899999999997</v>
      </c>
      <c r="AU2346" s="15">
        <v>5.8735000000000002E-2</v>
      </c>
      <c r="AV2346" s="15" t="s">
        <v>2567</v>
      </c>
      <c r="AW2346" s="15">
        <v>74.918099999999995</v>
      </c>
      <c r="AX2346" s="15">
        <v>9.4513E-2</v>
      </c>
      <c r="AY2346" s="8" t="s">
        <v>53</v>
      </c>
      <c r="AZ2346" s="6">
        <v>93.345500000000001</v>
      </c>
      <c r="BA2346" s="6">
        <v>82.298167000000007</v>
      </c>
      <c r="BB2346" s="43">
        <v>-2.0875999999999999E-2</v>
      </c>
      <c r="BC2346" s="8" t="s">
        <v>54</v>
      </c>
      <c r="BD2346" s="8"/>
      <c r="BE2346" s="6">
        <v>0</v>
      </c>
      <c r="BF2346" s="15">
        <v>1.9717999999999999E-2</v>
      </c>
      <c r="BG2346" s="8" t="s">
        <v>2567</v>
      </c>
      <c r="BH2346" s="6">
        <v>-25</v>
      </c>
      <c r="BI2346" s="8">
        <v>0</v>
      </c>
      <c r="BJ2346" s="8" t="s">
        <v>2567</v>
      </c>
      <c r="BK2346" s="6">
        <v>0</v>
      </c>
      <c r="BL2346" s="8" t="s">
        <v>2567</v>
      </c>
      <c r="BM2346" s="8" t="s">
        <v>2567</v>
      </c>
      <c r="BN2346" s="6" t="s">
        <v>2567</v>
      </c>
      <c r="BO2346" s="8">
        <v>0.5</v>
      </c>
      <c r="BP2346" s="8" t="s">
        <v>2567</v>
      </c>
      <c r="BQ2346" s="6">
        <v>40.878</v>
      </c>
      <c r="BR2346" s="8">
        <v>0.5</v>
      </c>
      <c r="BS2346" s="8" t="s">
        <v>2567</v>
      </c>
      <c r="BT2346" s="6">
        <v>28.278700000000001</v>
      </c>
      <c r="BU2346" s="6">
        <v>23.052233000000001</v>
      </c>
      <c r="BV2346" s="34" t="s">
        <v>2567</v>
      </c>
      <c r="BW2346" s="128" t="s">
        <v>2567</v>
      </c>
      <c r="BX2346" s="8" t="s">
        <v>2567</v>
      </c>
      <c r="BY2346" s="6" t="s">
        <v>2567</v>
      </c>
      <c r="BZ2346" s="49">
        <v>-3.2843</v>
      </c>
      <c r="CA2346" s="8" t="s">
        <v>2567</v>
      </c>
      <c r="CB2346" s="6">
        <v>76.162300000000002</v>
      </c>
      <c r="CC2346" s="6" t="s">
        <v>2567</v>
      </c>
      <c r="CD2346" s="81">
        <v>39.789233000000003</v>
      </c>
      <c r="CE2346" s="8" t="s">
        <v>54</v>
      </c>
      <c r="CF2346" s="6">
        <v>1986</v>
      </c>
      <c r="CG2346" s="6">
        <v>66.666667000000004</v>
      </c>
      <c r="CH2346" s="8" t="s">
        <v>2567</v>
      </c>
      <c r="CI2346" s="6">
        <v>1199</v>
      </c>
      <c r="CJ2346" s="6">
        <v>82.298167000000007</v>
      </c>
      <c r="CK2346" s="8" t="s">
        <v>2567</v>
      </c>
      <c r="CL2346" s="6">
        <v>328</v>
      </c>
      <c r="CM2346" s="6">
        <v>63.292887</v>
      </c>
      <c r="CN2346" s="8" t="s">
        <v>2567</v>
      </c>
      <c r="CO2346" s="61">
        <v>1204</v>
      </c>
      <c r="CQ2346" s="84" t="s">
        <v>2328</v>
      </c>
      <c r="CR2346" s="6">
        <v>33.395400000000002</v>
      </c>
      <c r="CS2346" s="6">
        <v>66.666667000000004</v>
      </c>
      <c r="CT2346" s="6">
        <v>34.444200000000002</v>
      </c>
      <c r="CU2346" s="6">
        <v>67.237932999999998</v>
      </c>
      <c r="CV2346" s="6">
        <v>38.583067</v>
      </c>
      <c r="CW2346" s="6">
        <v>47.120100000000001</v>
      </c>
      <c r="CX2346" s="6">
        <v>67.261367000000007</v>
      </c>
      <c r="CY2346" s="6">
        <v>52.207833000000001</v>
      </c>
      <c r="CZ2346" s="6">
        <v>39.789233000000003</v>
      </c>
      <c r="DE2346" s="81">
        <v>49.63397777777778</v>
      </c>
      <c r="DF2346" s="29">
        <v>1962</v>
      </c>
      <c r="DH2346" s="84" t="s">
        <v>2328</v>
      </c>
      <c r="DI2346" s="6">
        <v>50</v>
      </c>
      <c r="DJ2346" s="6">
        <v>19.906333</v>
      </c>
      <c r="DK2346" s="6">
        <v>7.5361500000000001</v>
      </c>
      <c r="DL2346" s="6">
        <v>5.5141999999999998</v>
      </c>
      <c r="DM2346" s="6">
        <v>50</v>
      </c>
      <c r="DN2346" s="6">
        <v>33.648533</v>
      </c>
      <c r="DO2346" s="6">
        <v>50</v>
      </c>
      <c r="DP2346" s="6">
        <v>50</v>
      </c>
      <c r="DQ2346" s="6">
        <v>66.666667000000004</v>
      </c>
      <c r="DV2346" s="81">
        <v>37.030209222222226</v>
      </c>
      <c r="DW2346" s="29">
        <v>2081</v>
      </c>
      <c r="DY2346" s="84" t="s">
        <v>2328</v>
      </c>
      <c r="DZ2346" s="6">
        <v>23.729106999999999</v>
      </c>
      <c r="EA2346" s="6">
        <v>27.501009</v>
      </c>
      <c r="EB2346" s="6">
        <v>16.897907</v>
      </c>
      <c r="EC2346" s="6">
        <v>13.125263</v>
      </c>
      <c r="ED2346" s="6">
        <v>4.7395110000000003</v>
      </c>
      <c r="EE2346" s="6">
        <v>15.674167000000001</v>
      </c>
      <c r="EF2346" s="6">
        <v>48.870133000000003</v>
      </c>
      <c r="EG2346" s="6">
        <v>55.536166999999999</v>
      </c>
      <c r="EH2346" s="6">
        <v>82.298167000000007</v>
      </c>
      <c r="EM2346" s="81">
        <v>32.041270111111118</v>
      </c>
      <c r="EN2346" s="29">
        <v>1795</v>
      </c>
      <c r="EO2346" s="29"/>
      <c r="EP2346" s="84" t="s">
        <v>2328</v>
      </c>
      <c r="EQ2346" s="6">
        <v>37.137352</v>
      </c>
      <c r="ER2346" s="6">
        <v>36.212836000000003</v>
      </c>
      <c r="ES2346" s="6">
        <v>18.417092</v>
      </c>
      <c r="ET2346" s="6">
        <v>26.314639</v>
      </c>
      <c r="EU2346" s="6">
        <v>32.996772999999997</v>
      </c>
      <c r="EV2346" s="6">
        <v>32.297693000000002</v>
      </c>
      <c r="EW2346" s="6">
        <v>54.839449999999999</v>
      </c>
      <c r="EX2346" s="6">
        <v>52.3232</v>
      </c>
      <c r="EY2346" s="6">
        <v>63.292887</v>
      </c>
      <c r="FD2346" s="81">
        <v>39.314658000000001</v>
      </c>
      <c r="FE2346" s="29">
        <v>2144</v>
      </c>
      <c r="FG2346" s="7" t="s">
        <v>182</v>
      </c>
      <c r="FH2346" s="7" t="s">
        <v>2465</v>
      </c>
      <c r="FI2346" s="7" t="s">
        <v>2572</v>
      </c>
    </row>
    <row r="2347" spans="2:165" x14ac:dyDescent="0.25">
      <c r="B2347" s="67" t="s">
        <v>2329</v>
      </c>
      <c r="C2347" s="13">
        <v>2.3788420000000001</v>
      </c>
      <c r="D2347" s="35" t="s">
        <v>2567</v>
      </c>
      <c r="E2347" s="8" t="s">
        <v>2567</v>
      </c>
      <c r="F2347" s="8">
        <v>1</v>
      </c>
      <c r="G2347" s="8" t="s">
        <v>2567</v>
      </c>
      <c r="H2347" s="8" t="s">
        <v>2567</v>
      </c>
      <c r="I2347" s="8" t="s">
        <v>2567</v>
      </c>
      <c r="J2347" s="52">
        <v>1</v>
      </c>
      <c r="K2347" s="8" t="s">
        <v>2567</v>
      </c>
      <c r="L2347" s="53">
        <v>100</v>
      </c>
      <c r="M2347" s="8">
        <v>1</v>
      </c>
      <c r="N2347" s="8" t="s">
        <v>2567</v>
      </c>
      <c r="O2347" s="8">
        <v>1</v>
      </c>
      <c r="P2347" s="8" t="s">
        <v>2567</v>
      </c>
      <c r="Q2347" s="8">
        <v>1</v>
      </c>
      <c r="R2347" s="8" t="s">
        <v>2567</v>
      </c>
      <c r="S2347" s="6">
        <v>100</v>
      </c>
      <c r="T2347" s="35" t="s">
        <v>2567</v>
      </c>
      <c r="U2347" s="8" t="s">
        <v>2567</v>
      </c>
      <c r="V2347" s="34" t="s">
        <v>2567</v>
      </c>
      <c r="W2347" s="15" t="s">
        <v>2567</v>
      </c>
      <c r="X2347" s="15" t="s">
        <v>2567</v>
      </c>
      <c r="Y2347" s="15" t="s">
        <v>2567</v>
      </c>
      <c r="Z2347" s="15">
        <v>0.72222200000000003</v>
      </c>
      <c r="AA2347" s="8" t="s">
        <v>2567</v>
      </c>
      <c r="AB2347" s="8">
        <v>47.877699999999997</v>
      </c>
      <c r="AC2347" s="6">
        <v>47.877699999999997</v>
      </c>
      <c r="AD2347" s="56">
        <v>15.39</v>
      </c>
      <c r="AE2347" s="6">
        <v>0</v>
      </c>
      <c r="AF2347" s="6">
        <v>11.79</v>
      </c>
      <c r="AG2347" s="6">
        <v>0.88</v>
      </c>
      <c r="AH2347" s="29">
        <v>1.65</v>
      </c>
      <c r="AI2347" s="28">
        <v>99</v>
      </c>
      <c r="AJ2347" s="8" t="s">
        <v>2567</v>
      </c>
      <c r="AK2347" s="6">
        <v>52.116399999999999</v>
      </c>
      <c r="AL2347" s="35" t="s">
        <v>2405</v>
      </c>
      <c r="AM2347" s="8" t="s">
        <v>2567</v>
      </c>
      <c r="AN2347" s="34">
        <v>100</v>
      </c>
      <c r="AO2347" s="15">
        <v>0.66666700000000001</v>
      </c>
      <c r="AP2347" s="8" t="s">
        <v>2567</v>
      </c>
      <c r="AQ2347" s="29">
        <v>10.0459</v>
      </c>
      <c r="AR2347" s="48">
        <v>-1.9757E-2</v>
      </c>
      <c r="AS2347" s="8" t="s">
        <v>2567</v>
      </c>
      <c r="AT2347" s="6">
        <v>19.565200000000001</v>
      </c>
      <c r="AU2347" s="15">
        <v>-6.3641000000000003E-2</v>
      </c>
      <c r="AV2347" s="15" t="s">
        <v>2567</v>
      </c>
      <c r="AW2347" s="15">
        <v>12.868499999999999</v>
      </c>
      <c r="AX2347" s="15">
        <v>-3.4070000000000003E-2</v>
      </c>
      <c r="AY2347" s="8" t="s">
        <v>2567</v>
      </c>
      <c r="AZ2347" s="6">
        <v>46.900599999999997</v>
      </c>
      <c r="BA2347" s="6">
        <v>26.444766999999999</v>
      </c>
      <c r="BB2347" s="43">
        <v>1.9882E-2</v>
      </c>
      <c r="BC2347" s="8" t="s">
        <v>54</v>
      </c>
      <c r="BD2347" s="8"/>
      <c r="BE2347" s="6">
        <v>0</v>
      </c>
      <c r="BF2347" s="15">
        <v>7.0717000000000002E-2</v>
      </c>
      <c r="BG2347" s="8" t="s">
        <v>2567</v>
      </c>
      <c r="BH2347" s="6">
        <v>-75</v>
      </c>
      <c r="BI2347" s="8">
        <v>0.25</v>
      </c>
      <c r="BJ2347" s="8" t="s">
        <v>2567</v>
      </c>
      <c r="BK2347" s="6">
        <v>13.3147</v>
      </c>
      <c r="BL2347" s="8">
        <v>1</v>
      </c>
      <c r="BM2347" s="8" t="s">
        <v>2567</v>
      </c>
      <c r="BN2347" s="6">
        <v>100</v>
      </c>
      <c r="BO2347" s="8">
        <v>0</v>
      </c>
      <c r="BP2347" s="8" t="s">
        <v>2567</v>
      </c>
      <c r="BQ2347" s="6">
        <v>0</v>
      </c>
      <c r="BR2347" s="8">
        <v>0.75</v>
      </c>
      <c r="BS2347" s="8" t="s">
        <v>2567</v>
      </c>
      <c r="BT2347" s="6">
        <v>42.258699999999997</v>
      </c>
      <c r="BU2347" s="6">
        <v>38.893349999999998</v>
      </c>
      <c r="BV2347" s="34" t="s">
        <v>2567</v>
      </c>
      <c r="BW2347" s="128" t="s">
        <v>2567</v>
      </c>
      <c r="BX2347" s="8" t="s">
        <v>2567</v>
      </c>
      <c r="BY2347" s="6" t="s">
        <v>2567</v>
      </c>
      <c r="BZ2347" s="49">
        <v>-7.2079000000000004</v>
      </c>
      <c r="CA2347" s="8" t="s">
        <v>2567</v>
      </c>
      <c r="CB2347" s="6">
        <v>45.077500000000001</v>
      </c>
      <c r="CC2347" s="6" t="s">
        <v>2567</v>
      </c>
      <c r="CD2347" s="81">
        <v>82.625900000000001</v>
      </c>
      <c r="CE2347" s="8" t="s">
        <v>2567</v>
      </c>
      <c r="CF2347" s="6">
        <v>825</v>
      </c>
      <c r="CG2347" s="6">
        <v>54.054099999999998</v>
      </c>
      <c r="CH2347" s="8" t="s">
        <v>2567</v>
      </c>
      <c r="CI2347" s="6">
        <v>1296</v>
      </c>
      <c r="CJ2347" s="6">
        <v>26.444766999999999</v>
      </c>
      <c r="CK2347" s="8" t="s">
        <v>2567</v>
      </c>
      <c r="CL2347" s="6">
        <v>1690</v>
      </c>
      <c r="CM2347" s="6">
        <v>54.342840000000002</v>
      </c>
      <c r="CN2347" s="8" t="s">
        <v>2567</v>
      </c>
      <c r="CO2347" s="61">
        <v>1615</v>
      </c>
      <c r="CQ2347" s="84" t="s">
        <v>2329</v>
      </c>
      <c r="CR2347" s="6">
        <v>77.250167000000005</v>
      </c>
      <c r="CS2347" s="6">
        <v>45.447699999999998</v>
      </c>
      <c r="CT2347" s="6">
        <v>67.624332999999993</v>
      </c>
      <c r="CU2347" s="6">
        <v>71.746167</v>
      </c>
      <c r="CV2347" s="6">
        <v>100</v>
      </c>
      <c r="CW2347" s="6">
        <v>100</v>
      </c>
      <c r="CX2347" s="6">
        <v>66.986433000000005</v>
      </c>
      <c r="CY2347" s="6">
        <v>100</v>
      </c>
      <c r="CZ2347" s="6">
        <v>82.625900000000001</v>
      </c>
      <c r="DE2347" s="81">
        <v>79.075633333333329</v>
      </c>
      <c r="DF2347" s="29">
        <v>973</v>
      </c>
      <c r="DH2347" s="84" t="s">
        <v>2329</v>
      </c>
      <c r="DI2347" s="6">
        <v>100</v>
      </c>
      <c r="DJ2347" s="6">
        <v>100</v>
      </c>
      <c r="DK2347" s="6">
        <v>100</v>
      </c>
      <c r="DL2347" s="6">
        <v>0</v>
      </c>
      <c r="DM2347" s="6">
        <v>50</v>
      </c>
      <c r="DN2347" s="6">
        <v>38.416066999999998</v>
      </c>
      <c r="DO2347" s="6">
        <v>50</v>
      </c>
      <c r="DP2347" s="6">
        <v>0</v>
      </c>
      <c r="DQ2347" s="6">
        <v>54.054099999999998</v>
      </c>
      <c r="DV2347" s="81">
        <v>54.718907444444447</v>
      </c>
      <c r="DW2347" s="29">
        <v>1403</v>
      </c>
      <c r="DY2347" s="84" t="s">
        <v>2329</v>
      </c>
      <c r="DZ2347" s="6">
        <v>14.410667</v>
      </c>
      <c r="EA2347" s="6">
        <v>51.92492</v>
      </c>
      <c r="EB2347" s="6">
        <v>17.249649999999999</v>
      </c>
      <c r="EC2347" s="6">
        <v>25.215772000000001</v>
      </c>
      <c r="ED2347" s="6">
        <v>24.165324999999999</v>
      </c>
      <c r="EE2347" s="6">
        <v>18.664919999999999</v>
      </c>
      <c r="EF2347" s="6">
        <v>31.889067000000001</v>
      </c>
      <c r="EG2347" s="6">
        <v>30.079967</v>
      </c>
      <c r="EH2347" s="6">
        <v>26.444766999999999</v>
      </c>
      <c r="EM2347" s="81">
        <v>26.671672777777783</v>
      </c>
      <c r="EN2347" s="29">
        <v>1935</v>
      </c>
      <c r="EO2347" s="29"/>
      <c r="EP2347" s="84" t="s">
        <v>2329</v>
      </c>
      <c r="EQ2347" s="6">
        <v>67.498249999999999</v>
      </c>
      <c r="ER2347" s="6">
        <v>69.211786000000004</v>
      </c>
      <c r="ES2347" s="6">
        <v>65.462194999999994</v>
      </c>
      <c r="ET2347" s="6">
        <v>29.088581999999999</v>
      </c>
      <c r="EU2347" s="6">
        <v>57.249597999999999</v>
      </c>
      <c r="EV2347" s="6">
        <v>50.965902999999997</v>
      </c>
      <c r="EW2347" s="6">
        <v>49.662649999999999</v>
      </c>
      <c r="EX2347" s="6">
        <v>39.023989999999998</v>
      </c>
      <c r="EY2347" s="6">
        <v>54.342840000000002</v>
      </c>
      <c r="FD2347" s="81">
        <v>53.611754888888896</v>
      </c>
      <c r="FE2347" s="29">
        <v>1662</v>
      </c>
      <c r="FG2347" s="7" t="s">
        <v>2585</v>
      </c>
      <c r="FH2347" s="7" t="s">
        <v>2439</v>
      </c>
      <c r="FI2347" s="7" t="s">
        <v>57</v>
      </c>
    </row>
    <row r="2348" spans="2:165" x14ac:dyDescent="0.25">
      <c r="B2348" s="67" t="s">
        <v>2330</v>
      </c>
      <c r="C2348" s="13">
        <v>1.5469660000000001</v>
      </c>
      <c r="D2348" s="35" t="s">
        <v>2567</v>
      </c>
      <c r="E2348" s="8" t="s">
        <v>2567</v>
      </c>
      <c r="F2348" s="8">
        <v>0.5</v>
      </c>
      <c r="G2348" s="8" t="s">
        <v>2567</v>
      </c>
      <c r="H2348" s="8" t="s">
        <v>2567</v>
      </c>
      <c r="I2348" s="8" t="s">
        <v>2567</v>
      </c>
      <c r="J2348" s="52">
        <v>0.5</v>
      </c>
      <c r="K2348" s="8" t="s">
        <v>2567</v>
      </c>
      <c r="L2348" s="53">
        <v>18.538799999999998</v>
      </c>
      <c r="M2348" s="8">
        <v>1</v>
      </c>
      <c r="N2348" s="8" t="s">
        <v>2567</v>
      </c>
      <c r="O2348" s="8">
        <v>1</v>
      </c>
      <c r="P2348" s="8" t="s">
        <v>2567</v>
      </c>
      <c r="Q2348" s="8">
        <v>1</v>
      </c>
      <c r="R2348" s="8" t="s">
        <v>2567</v>
      </c>
      <c r="S2348" s="6">
        <v>100</v>
      </c>
      <c r="T2348" s="35" t="s">
        <v>2567</v>
      </c>
      <c r="U2348" s="8" t="s">
        <v>2567</v>
      </c>
      <c r="V2348" s="34" t="s">
        <v>2567</v>
      </c>
      <c r="W2348" s="15" t="s">
        <v>2567</v>
      </c>
      <c r="X2348" s="15" t="s">
        <v>2567</v>
      </c>
      <c r="Y2348" s="15" t="s">
        <v>2567</v>
      </c>
      <c r="Z2348" s="15">
        <v>3</v>
      </c>
      <c r="AA2348" s="8" t="s">
        <v>54</v>
      </c>
      <c r="AB2348" s="8">
        <v>4.8380000000000001</v>
      </c>
      <c r="AC2348" s="6">
        <v>4.8380000000000001</v>
      </c>
      <c r="AD2348" s="56">
        <v>3.42</v>
      </c>
      <c r="AE2348" s="6">
        <v>0</v>
      </c>
      <c r="AF2348" s="6">
        <v>37.99</v>
      </c>
      <c r="AG2348" s="6">
        <v>0</v>
      </c>
      <c r="AH2348" s="29">
        <v>0</v>
      </c>
      <c r="AI2348" s="28" t="s">
        <v>2567</v>
      </c>
      <c r="AJ2348" s="8" t="s">
        <v>2567</v>
      </c>
      <c r="AK2348" s="6" t="s">
        <v>2567</v>
      </c>
      <c r="AL2348" s="35" t="s">
        <v>2405</v>
      </c>
      <c r="AM2348" s="8" t="s">
        <v>2567</v>
      </c>
      <c r="AN2348" s="34">
        <v>100</v>
      </c>
      <c r="AO2348" s="15">
        <v>1</v>
      </c>
      <c r="AP2348" s="8" t="s">
        <v>53</v>
      </c>
      <c r="AQ2348" s="29">
        <v>100</v>
      </c>
      <c r="AR2348" s="48">
        <v>0.18174299999999999</v>
      </c>
      <c r="AS2348" s="8" t="s">
        <v>53</v>
      </c>
      <c r="AT2348" s="6">
        <v>95.004599999999996</v>
      </c>
      <c r="AU2348" s="15">
        <v>0.13427500000000001</v>
      </c>
      <c r="AV2348" s="15" t="s">
        <v>53</v>
      </c>
      <c r="AW2348" s="15">
        <v>94.2911</v>
      </c>
      <c r="AX2348" s="15">
        <v>0.14732899999999999</v>
      </c>
      <c r="AY2348" s="8" t="s">
        <v>53</v>
      </c>
      <c r="AZ2348" s="6">
        <v>96.900599999999997</v>
      </c>
      <c r="BA2348" s="6">
        <v>95.398767000000007</v>
      </c>
      <c r="BB2348" s="43">
        <v>-1.8194999999999999E-2</v>
      </c>
      <c r="BC2348" s="8" t="s">
        <v>54</v>
      </c>
      <c r="BD2348" s="8"/>
      <c r="BE2348" s="6">
        <v>0</v>
      </c>
      <c r="BF2348" s="15">
        <v>-3.5573E-2</v>
      </c>
      <c r="BG2348" s="8" t="s">
        <v>2567</v>
      </c>
      <c r="BH2348" s="6">
        <v>75</v>
      </c>
      <c r="BI2348" s="8">
        <v>0.5</v>
      </c>
      <c r="BJ2348" s="8" t="s">
        <v>2567</v>
      </c>
      <c r="BK2348" s="6">
        <v>29.7486</v>
      </c>
      <c r="BL2348" s="8">
        <v>0</v>
      </c>
      <c r="BM2348" s="8" t="s">
        <v>2567</v>
      </c>
      <c r="BN2348" s="6">
        <v>0</v>
      </c>
      <c r="BO2348" s="8" t="s">
        <v>2567</v>
      </c>
      <c r="BP2348" s="8" t="s">
        <v>2567</v>
      </c>
      <c r="BQ2348" s="6" t="s">
        <v>2567</v>
      </c>
      <c r="BR2348" s="8">
        <v>1</v>
      </c>
      <c r="BS2348" s="8" t="s">
        <v>2567</v>
      </c>
      <c r="BT2348" s="6">
        <v>100</v>
      </c>
      <c r="BU2348" s="6">
        <v>43.249533</v>
      </c>
      <c r="BV2348" s="34" t="s">
        <v>2567</v>
      </c>
      <c r="BW2348" s="128">
        <v>7145.62</v>
      </c>
      <c r="BX2348" s="8" t="s">
        <v>2567</v>
      </c>
      <c r="BY2348" s="6">
        <v>88.2607</v>
      </c>
      <c r="BZ2348" s="49">
        <v>5.5622999999999996</v>
      </c>
      <c r="CA2348" s="8" t="s">
        <v>53</v>
      </c>
      <c r="CB2348" s="6">
        <v>97.629900000000006</v>
      </c>
      <c r="CC2348" s="6" t="s">
        <v>2567</v>
      </c>
      <c r="CD2348" s="81">
        <v>41.125599999999999</v>
      </c>
      <c r="CE2348" s="8" t="s">
        <v>2567</v>
      </c>
      <c r="CF2348" s="6">
        <v>1963</v>
      </c>
      <c r="CG2348" s="6">
        <v>100</v>
      </c>
      <c r="CH2348" s="8" t="s">
        <v>2567</v>
      </c>
      <c r="CI2348" s="6">
        <v>711</v>
      </c>
      <c r="CJ2348" s="6">
        <v>95.398767000000007</v>
      </c>
      <c r="CK2348" s="8" t="s">
        <v>53</v>
      </c>
      <c r="CL2348" s="6">
        <v>85</v>
      </c>
      <c r="CM2348" s="6">
        <v>80.957310000000007</v>
      </c>
      <c r="CN2348" s="8" t="s">
        <v>2567</v>
      </c>
      <c r="CO2348" s="61">
        <v>340</v>
      </c>
      <c r="CQ2348" s="84" t="s">
        <v>2330</v>
      </c>
      <c r="CR2348" s="6">
        <v>45.892266999999997</v>
      </c>
      <c r="CS2348" s="6">
        <v>40.496099999999998</v>
      </c>
      <c r="CT2348" s="6">
        <v>68.716300000000004</v>
      </c>
      <c r="CU2348" s="6">
        <v>34.490467000000002</v>
      </c>
      <c r="CV2348" s="6">
        <v>47.642032999999998</v>
      </c>
      <c r="CW2348" s="6">
        <v>100</v>
      </c>
      <c r="CX2348" s="6">
        <v>67.626000000000005</v>
      </c>
      <c r="CY2348" s="6">
        <v>73.031833000000006</v>
      </c>
      <c r="CZ2348" s="6">
        <v>41.125599999999999</v>
      </c>
      <c r="DE2348" s="81">
        <v>57.668955555555549</v>
      </c>
      <c r="DF2348" s="29">
        <v>1802</v>
      </c>
      <c r="DH2348" s="84" t="s">
        <v>2330</v>
      </c>
      <c r="DI2348" s="6">
        <v>50</v>
      </c>
      <c r="DJ2348" s="6">
        <v>100</v>
      </c>
      <c r="DK2348" s="6">
        <v>66.666667000000004</v>
      </c>
      <c r="DL2348" s="6">
        <v>75</v>
      </c>
      <c r="DM2348" s="6">
        <v>74.926266999999996</v>
      </c>
      <c r="DN2348" s="6">
        <v>100</v>
      </c>
      <c r="DO2348" s="6">
        <v>21.479399999999998</v>
      </c>
      <c r="DP2348" s="6">
        <v>100</v>
      </c>
      <c r="DQ2348" s="6">
        <v>100</v>
      </c>
      <c r="DV2348" s="81">
        <v>76.452481555555551</v>
      </c>
      <c r="DW2348" s="29">
        <v>420</v>
      </c>
      <c r="DY2348" s="84" t="s">
        <v>2330</v>
      </c>
      <c r="DZ2348" s="6">
        <v>36.729225999999997</v>
      </c>
      <c r="EA2348" s="6">
        <v>59.746841000000003</v>
      </c>
      <c r="EB2348" s="6">
        <v>63.657963000000002</v>
      </c>
      <c r="EC2348" s="6">
        <v>67.782426000000001</v>
      </c>
      <c r="ED2348" s="6">
        <v>86.179625999999999</v>
      </c>
      <c r="EE2348" s="6">
        <v>63.613036999999998</v>
      </c>
      <c r="EF2348" s="6">
        <v>88.363833</v>
      </c>
      <c r="EG2348" s="6">
        <v>77.945532999999998</v>
      </c>
      <c r="EH2348" s="6">
        <v>95.398767000000007</v>
      </c>
      <c r="EM2348" s="81">
        <v>71.046361333333323</v>
      </c>
      <c r="EN2348" s="29">
        <v>145</v>
      </c>
      <c r="EO2348" s="29"/>
      <c r="EP2348" s="84" t="s">
        <v>2330</v>
      </c>
      <c r="EQ2348" s="6">
        <v>44.786448</v>
      </c>
      <c r="ER2348" s="6">
        <v>70.072882000000007</v>
      </c>
      <c r="ES2348" s="6">
        <v>66.378945999999999</v>
      </c>
      <c r="ET2348" s="6">
        <v>60.681868000000001</v>
      </c>
      <c r="EU2348" s="6">
        <v>70.117003999999994</v>
      </c>
      <c r="EV2348" s="6">
        <v>89.083911000000001</v>
      </c>
      <c r="EW2348" s="6">
        <v>55.388710000000003</v>
      </c>
      <c r="EX2348" s="6">
        <v>85.293210000000002</v>
      </c>
      <c r="EY2348" s="6">
        <v>80.957310000000007</v>
      </c>
      <c r="FD2348" s="81">
        <v>69.195587666666668</v>
      </c>
      <c r="FE2348" s="29">
        <v>434</v>
      </c>
      <c r="FG2348" s="7" t="s">
        <v>227</v>
      </c>
      <c r="FH2348" s="7" t="s">
        <v>2465</v>
      </c>
      <c r="FI2348" s="7" t="s">
        <v>2572</v>
      </c>
    </row>
    <row r="2349" spans="2:165" x14ac:dyDescent="0.25">
      <c r="B2349" s="67" t="s">
        <v>2331</v>
      </c>
      <c r="C2349" s="13">
        <v>1.8608130000000001</v>
      </c>
      <c r="D2349" s="35" t="s">
        <v>2567</v>
      </c>
      <c r="E2349" s="8" t="s">
        <v>2567</v>
      </c>
      <c r="F2349" s="8">
        <v>1</v>
      </c>
      <c r="G2349" s="8" t="s">
        <v>2567</v>
      </c>
      <c r="H2349" s="8" t="s">
        <v>2567</v>
      </c>
      <c r="I2349" s="8" t="s">
        <v>2567</v>
      </c>
      <c r="J2349" s="52">
        <v>1</v>
      </c>
      <c r="K2349" s="8" t="s">
        <v>2567</v>
      </c>
      <c r="L2349" s="53">
        <v>100</v>
      </c>
      <c r="M2349" s="8">
        <v>1</v>
      </c>
      <c r="N2349" s="8" t="s">
        <v>2567</v>
      </c>
      <c r="O2349" s="8">
        <v>1</v>
      </c>
      <c r="P2349" s="8" t="s">
        <v>2567</v>
      </c>
      <c r="Q2349" s="8">
        <v>1</v>
      </c>
      <c r="R2349" s="8" t="s">
        <v>2567</v>
      </c>
      <c r="S2349" s="6">
        <v>100</v>
      </c>
      <c r="T2349" s="35" t="s">
        <v>2567</v>
      </c>
      <c r="U2349" s="8" t="s">
        <v>2567</v>
      </c>
      <c r="V2349" s="34" t="s">
        <v>2567</v>
      </c>
      <c r="W2349" s="15" t="s">
        <v>2567</v>
      </c>
      <c r="X2349" s="15" t="s">
        <v>2567</v>
      </c>
      <c r="Y2349" s="15" t="s">
        <v>2567</v>
      </c>
      <c r="Z2349" s="15">
        <v>0</v>
      </c>
      <c r="AA2349" s="8" t="s">
        <v>2567</v>
      </c>
      <c r="AB2349" s="8">
        <v>100</v>
      </c>
      <c r="AC2349" s="6">
        <v>100</v>
      </c>
      <c r="AD2349" s="56">
        <v>1.71</v>
      </c>
      <c r="AE2349" s="6">
        <v>0</v>
      </c>
      <c r="AF2349" s="6">
        <v>7.86</v>
      </c>
      <c r="AG2349" s="6">
        <v>0</v>
      </c>
      <c r="AH2349" s="29">
        <v>0.66</v>
      </c>
      <c r="AI2349" s="28" t="s">
        <v>2567</v>
      </c>
      <c r="AJ2349" s="8" t="s">
        <v>2567</v>
      </c>
      <c r="AK2349" s="6" t="s">
        <v>2567</v>
      </c>
      <c r="AL2349" s="35" t="s">
        <v>2403</v>
      </c>
      <c r="AM2349" s="8" t="s">
        <v>2567</v>
      </c>
      <c r="AN2349" s="34">
        <v>0</v>
      </c>
      <c r="AO2349" s="15">
        <v>1</v>
      </c>
      <c r="AP2349" s="8" t="s">
        <v>53</v>
      </c>
      <c r="AQ2349" s="29">
        <v>100</v>
      </c>
      <c r="AR2349" s="48">
        <v>6.7840000000000001E-3</v>
      </c>
      <c r="AS2349" s="8" t="s">
        <v>2567</v>
      </c>
      <c r="AT2349" s="6">
        <v>30.666</v>
      </c>
      <c r="AU2349" s="15">
        <v>3.2113999999999997E-2</v>
      </c>
      <c r="AV2349" s="15" t="s">
        <v>2567</v>
      </c>
      <c r="AW2349" s="15">
        <v>62.2836</v>
      </c>
      <c r="AX2349" s="15">
        <v>-5.2226000000000002E-2</v>
      </c>
      <c r="AY2349" s="8" t="s">
        <v>2567</v>
      </c>
      <c r="AZ2349" s="6">
        <v>37.055599999999998</v>
      </c>
      <c r="BA2349" s="6">
        <v>43.335067000000002</v>
      </c>
      <c r="BB2349" s="43">
        <v>-2.1177000000000001E-2</v>
      </c>
      <c r="BC2349" s="8" t="s">
        <v>54</v>
      </c>
      <c r="BD2349" s="8"/>
      <c r="BE2349" s="6">
        <v>0</v>
      </c>
      <c r="BF2349" s="15">
        <v>8.3197999999999994E-2</v>
      </c>
      <c r="BG2349" s="8" t="s">
        <v>2567</v>
      </c>
      <c r="BH2349" s="6">
        <v>-100</v>
      </c>
      <c r="BI2349" s="8">
        <v>1</v>
      </c>
      <c r="BJ2349" s="8" t="s">
        <v>2567</v>
      </c>
      <c r="BK2349" s="6">
        <v>100</v>
      </c>
      <c r="BL2349" s="8">
        <v>0</v>
      </c>
      <c r="BM2349" s="8" t="s">
        <v>2567</v>
      </c>
      <c r="BN2349" s="6">
        <v>0</v>
      </c>
      <c r="BO2349" s="8" t="s">
        <v>2567</v>
      </c>
      <c r="BP2349" s="8" t="s">
        <v>2567</v>
      </c>
      <c r="BQ2349" s="6" t="s">
        <v>2567</v>
      </c>
      <c r="BR2349" s="8">
        <v>1</v>
      </c>
      <c r="BS2349" s="8" t="s">
        <v>2567</v>
      </c>
      <c r="BT2349" s="6">
        <v>100</v>
      </c>
      <c r="BU2349" s="6">
        <v>66.666667000000004</v>
      </c>
      <c r="BV2349" s="34" t="s">
        <v>2567</v>
      </c>
      <c r="BW2349" s="128">
        <v>-2622.67</v>
      </c>
      <c r="BX2349" s="8" t="s">
        <v>2567</v>
      </c>
      <c r="BY2349" s="6">
        <v>62.769500000000001</v>
      </c>
      <c r="BZ2349" s="49">
        <v>-1.0154000000000001</v>
      </c>
      <c r="CA2349" s="8" t="s">
        <v>2567</v>
      </c>
      <c r="CB2349" s="6">
        <v>87.465800000000002</v>
      </c>
      <c r="CC2349" s="6" t="s">
        <v>2567</v>
      </c>
      <c r="CD2349" s="81">
        <v>100</v>
      </c>
      <c r="CE2349" s="8" t="s">
        <v>2567</v>
      </c>
      <c r="CF2349" s="6">
        <v>498</v>
      </c>
      <c r="CG2349" s="6">
        <v>50</v>
      </c>
      <c r="CH2349" s="8" t="s">
        <v>2567</v>
      </c>
      <c r="CI2349" s="6">
        <v>1819</v>
      </c>
      <c r="CJ2349" s="6">
        <v>43.335067000000002</v>
      </c>
      <c r="CK2349" s="8" t="s">
        <v>2567</v>
      </c>
      <c r="CL2349" s="6">
        <v>1263</v>
      </c>
      <c r="CM2349" s="6">
        <v>63.000520000000002</v>
      </c>
      <c r="CN2349" s="8" t="s">
        <v>2567</v>
      </c>
      <c r="CO2349" s="61">
        <v>1211</v>
      </c>
      <c r="CQ2349" s="84" t="s">
        <v>2331</v>
      </c>
      <c r="CR2349" s="6">
        <v>68.642099999999999</v>
      </c>
      <c r="CS2349" s="6">
        <v>43.468567</v>
      </c>
      <c r="CT2349" s="6">
        <v>70.611800000000002</v>
      </c>
      <c r="CU2349" s="6">
        <v>100</v>
      </c>
      <c r="CV2349" s="6">
        <v>79.772867000000005</v>
      </c>
      <c r="CW2349" s="6">
        <v>79.488366999999997</v>
      </c>
      <c r="CX2349" s="6">
        <v>100</v>
      </c>
      <c r="CY2349" s="6">
        <v>100</v>
      </c>
      <c r="CZ2349" s="6">
        <v>100</v>
      </c>
      <c r="DE2349" s="81">
        <v>82.442633444444439</v>
      </c>
      <c r="DF2349" s="29">
        <v>733</v>
      </c>
      <c r="DH2349" s="84" t="s">
        <v>2331</v>
      </c>
      <c r="DI2349" s="6">
        <v>100</v>
      </c>
      <c r="DJ2349" s="6">
        <v>1.61595</v>
      </c>
      <c r="DK2349" s="6">
        <v>48.958333000000003</v>
      </c>
      <c r="DL2349" s="6">
        <v>1.6752</v>
      </c>
      <c r="DM2349" s="6">
        <v>66.666667000000004</v>
      </c>
      <c r="DN2349" s="6">
        <v>50</v>
      </c>
      <c r="DO2349" s="6">
        <v>100</v>
      </c>
      <c r="DP2349" s="6">
        <v>100</v>
      </c>
      <c r="DQ2349" s="6">
        <v>50</v>
      </c>
      <c r="DV2349" s="81">
        <v>57.657350000000001</v>
      </c>
      <c r="DW2349" s="29">
        <v>1244</v>
      </c>
      <c r="DY2349" s="84" t="s">
        <v>2331</v>
      </c>
      <c r="DZ2349" s="6">
        <v>30.582407</v>
      </c>
      <c r="EA2349" s="6">
        <v>45.239092999999997</v>
      </c>
      <c r="EB2349" s="6">
        <v>46.343600000000002</v>
      </c>
      <c r="EC2349" s="6">
        <v>37.038043000000002</v>
      </c>
      <c r="ED2349" s="6">
        <v>19.773579999999999</v>
      </c>
      <c r="EE2349" s="6">
        <v>21.544882000000001</v>
      </c>
      <c r="EF2349" s="6">
        <v>59.792433000000003</v>
      </c>
      <c r="EG2349" s="6">
        <v>39.132432999999999</v>
      </c>
      <c r="EH2349" s="6">
        <v>43.335067000000002</v>
      </c>
      <c r="EM2349" s="81">
        <v>38.086837555555555</v>
      </c>
      <c r="EN2349" s="29">
        <v>1568</v>
      </c>
      <c r="EO2349" s="29"/>
      <c r="EP2349" s="84" t="s">
        <v>2331</v>
      </c>
      <c r="EQ2349" s="6">
        <v>69.767352000000002</v>
      </c>
      <c r="ER2349" s="6">
        <v>27.258678</v>
      </c>
      <c r="ES2349" s="6">
        <v>54.669953</v>
      </c>
      <c r="ET2349" s="6">
        <v>41.781492999999998</v>
      </c>
      <c r="EU2349" s="6">
        <v>56.530600999999997</v>
      </c>
      <c r="EV2349" s="6">
        <v>50.309975000000001</v>
      </c>
      <c r="EW2349" s="6">
        <v>87.937730000000002</v>
      </c>
      <c r="EX2349" s="6">
        <v>81.739729999999994</v>
      </c>
      <c r="EY2349" s="6">
        <v>63.000520000000002</v>
      </c>
      <c r="FD2349" s="81">
        <v>59.221781333333332</v>
      </c>
      <c r="FE2349" s="29">
        <v>1214</v>
      </c>
      <c r="FG2349" s="7" t="s">
        <v>254</v>
      </c>
      <c r="FH2349" s="7" t="s">
        <v>2434</v>
      </c>
      <c r="FI2349" s="7" t="s">
        <v>57</v>
      </c>
    </row>
    <row r="2350" spans="2:165" x14ac:dyDescent="0.25">
      <c r="B2350" s="67" t="s">
        <v>2332</v>
      </c>
      <c r="C2350" s="13">
        <v>3.1858200000000001</v>
      </c>
      <c r="D2350" s="35" t="s">
        <v>2567</v>
      </c>
      <c r="E2350" s="8" t="s">
        <v>2567</v>
      </c>
      <c r="F2350" s="8" t="s">
        <v>2567</v>
      </c>
      <c r="G2350" s="8" t="s">
        <v>2567</v>
      </c>
      <c r="H2350" s="8">
        <v>0</v>
      </c>
      <c r="I2350" s="8" t="s">
        <v>2567</v>
      </c>
      <c r="J2350" s="52">
        <v>0</v>
      </c>
      <c r="K2350" s="8" t="s">
        <v>2567</v>
      </c>
      <c r="L2350" s="53">
        <v>0</v>
      </c>
      <c r="M2350" s="8">
        <v>1</v>
      </c>
      <c r="N2350" s="8" t="s">
        <v>2567</v>
      </c>
      <c r="O2350" s="8">
        <v>1</v>
      </c>
      <c r="P2350" s="8" t="s">
        <v>2567</v>
      </c>
      <c r="Q2350" s="8">
        <v>1</v>
      </c>
      <c r="R2350" s="8" t="s">
        <v>2567</v>
      </c>
      <c r="S2350" s="6">
        <v>100</v>
      </c>
      <c r="T2350" s="35" t="s">
        <v>2567</v>
      </c>
      <c r="U2350" s="8" t="s">
        <v>2567</v>
      </c>
      <c r="V2350" s="34" t="s">
        <v>2567</v>
      </c>
      <c r="W2350" s="15" t="s">
        <v>2567</v>
      </c>
      <c r="X2350" s="15" t="s">
        <v>2567</v>
      </c>
      <c r="Y2350" s="15" t="s">
        <v>2567</v>
      </c>
      <c r="Z2350" s="15">
        <v>0</v>
      </c>
      <c r="AA2350" s="8" t="s">
        <v>2567</v>
      </c>
      <c r="AB2350" s="8">
        <v>100</v>
      </c>
      <c r="AC2350" s="6">
        <v>100</v>
      </c>
      <c r="AD2350" s="56">
        <v>109.44</v>
      </c>
      <c r="AE2350" s="6">
        <v>0</v>
      </c>
      <c r="AF2350" s="6">
        <v>216.15</v>
      </c>
      <c r="AG2350" s="6">
        <v>21.12</v>
      </c>
      <c r="AH2350" s="29">
        <v>1.32</v>
      </c>
      <c r="AI2350" s="28">
        <v>100</v>
      </c>
      <c r="AJ2350" s="8" t="s">
        <v>2567</v>
      </c>
      <c r="AK2350" s="6">
        <v>100</v>
      </c>
      <c r="AL2350" s="35" t="s">
        <v>2403</v>
      </c>
      <c r="AM2350" s="8" t="s">
        <v>2567</v>
      </c>
      <c r="AN2350" s="34">
        <v>0</v>
      </c>
      <c r="AO2350" s="15">
        <v>1</v>
      </c>
      <c r="AP2350" s="8" t="s">
        <v>53</v>
      </c>
      <c r="AQ2350" s="29">
        <v>100</v>
      </c>
      <c r="AR2350" s="48">
        <v>7.0054000000000005E-2</v>
      </c>
      <c r="AS2350" s="8" t="s">
        <v>2567</v>
      </c>
      <c r="AT2350" s="6">
        <v>67.2988</v>
      </c>
      <c r="AU2350" s="15">
        <v>3.8997999999999998E-2</v>
      </c>
      <c r="AV2350" s="15" t="s">
        <v>2567</v>
      </c>
      <c r="AW2350" s="15">
        <v>65.746399999999994</v>
      </c>
      <c r="AX2350" s="15">
        <v>-1.7236000000000001E-2</v>
      </c>
      <c r="AY2350" s="8" t="s">
        <v>2567</v>
      </c>
      <c r="AZ2350" s="6">
        <v>56.198700000000002</v>
      </c>
      <c r="BA2350" s="6">
        <v>63.081299999999999</v>
      </c>
      <c r="BB2350" s="43">
        <v>-3.0699999999999998E-4</v>
      </c>
      <c r="BC2350" s="8" t="s">
        <v>53</v>
      </c>
      <c r="BD2350" s="8"/>
      <c r="BE2350" s="6">
        <v>100</v>
      </c>
      <c r="BF2350" s="15">
        <v>-0.118724</v>
      </c>
      <c r="BG2350" s="8" t="s">
        <v>54</v>
      </c>
      <c r="BH2350" s="6">
        <v>0</v>
      </c>
      <c r="BI2350" s="8">
        <v>0</v>
      </c>
      <c r="BJ2350" s="8" t="s">
        <v>2567</v>
      </c>
      <c r="BK2350" s="6">
        <v>0</v>
      </c>
      <c r="BL2350" s="8" t="s">
        <v>2567</v>
      </c>
      <c r="BM2350" s="8" t="s">
        <v>2567</v>
      </c>
      <c r="BN2350" s="6" t="s">
        <v>2567</v>
      </c>
      <c r="BO2350" s="8" t="s">
        <v>2567</v>
      </c>
      <c r="BP2350" s="8" t="s">
        <v>2567</v>
      </c>
      <c r="BQ2350" s="6" t="s">
        <v>2567</v>
      </c>
      <c r="BR2350" s="8">
        <v>0</v>
      </c>
      <c r="BS2350" s="8" t="s">
        <v>2567</v>
      </c>
      <c r="BT2350" s="6">
        <v>0</v>
      </c>
      <c r="BU2350" s="6">
        <v>0</v>
      </c>
      <c r="BV2350" s="34" t="s">
        <v>2567</v>
      </c>
      <c r="BW2350" s="128">
        <v>2812.78</v>
      </c>
      <c r="BX2350" s="8" t="s">
        <v>2567</v>
      </c>
      <c r="BY2350" s="6">
        <v>79.683800000000005</v>
      </c>
      <c r="BZ2350" s="49">
        <v>-4.7020999999999997</v>
      </c>
      <c r="CA2350" s="8" t="s">
        <v>2567</v>
      </c>
      <c r="CB2350" s="6">
        <v>65.679100000000005</v>
      </c>
      <c r="CC2350" s="6" t="s">
        <v>2567</v>
      </c>
      <c r="CD2350" s="81">
        <v>66.666667000000004</v>
      </c>
      <c r="CE2350" s="8" t="s">
        <v>2567</v>
      </c>
      <c r="CF2350" s="6">
        <v>1632</v>
      </c>
      <c r="CG2350" s="6">
        <v>66.666667000000004</v>
      </c>
      <c r="CH2350" s="8" t="s">
        <v>2567</v>
      </c>
      <c r="CI2350" s="6">
        <v>1200</v>
      </c>
      <c r="CJ2350" s="6">
        <v>63.081299999999999</v>
      </c>
      <c r="CK2350" s="8" t="s">
        <v>2567</v>
      </c>
      <c r="CL2350" s="6">
        <v>762</v>
      </c>
      <c r="CM2350" s="6">
        <v>65.591057000000006</v>
      </c>
      <c r="CN2350" s="8" t="s">
        <v>2567</v>
      </c>
      <c r="CO2350" s="61">
        <v>1080</v>
      </c>
      <c r="CQ2350" s="84" t="s">
        <v>2332</v>
      </c>
      <c r="CR2350" s="6">
        <v>49.7517</v>
      </c>
      <c r="CS2350" s="6">
        <v>66.666667000000004</v>
      </c>
      <c r="CT2350" s="6">
        <v>66.666667000000004</v>
      </c>
      <c r="CU2350" s="6">
        <v>66.666667000000004</v>
      </c>
      <c r="CV2350" s="6">
        <v>43.907299999999999</v>
      </c>
      <c r="CW2350" s="6">
        <v>52.634799999999998</v>
      </c>
      <c r="CX2350" s="6">
        <v>51.834932999999999</v>
      </c>
      <c r="CY2350" s="6">
        <v>53.729067000000001</v>
      </c>
      <c r="CZ2350" s="6">
        <v>66.666667000000004</v>
      </c>
      <c r="DE2350" s="81">
        <v>57.613829777777774</v>
      </c>
      <c r="DF2350" s="29">
        <v>1804</v>
      </c>
      <c r="DH2350" s="84" t="s">
        <v>2332</v>
      </c>
      <c r="DI2350" s="6">
        <v>50.508566999999999</v>
      </c>
      <c r="DJ2350" s="6">
        <v>50</v>
      </c>
      <c r="DK2350" s="6">
        <v>50</v>
      </c>
      <c r="DL2350" s="6">
        <v>7.9451999999999998</v>
      </c>
      <c r="DM2350" s="6">
        <v>50</v>
      </c>
      <c r="DN2350" s="6">
        <v>5.49655</v>
      </c>
      <c r="DO2350" s="6">
        <v>50</v>
      </c>
      <c r="DP2350" s="6">
        <v>4.8416499999999996</v>
      </c>
      <c r="DQ2350" s="6">
        <v>66.666667000000004</v>
      </c>
      <c r="DV2350" s="81">
        <v>37.273181555555567</v>
      </c>
      <c r="DW2350" s="29">
        <v>2078</v>
      </c>
      <c r="DY2350" s="84" t="s">
        <v>2332</v>
      </c>
      <c r="DZ2350" s="6">
        <v>16.25977</v>
      </c>
      <c r="EA2350" s="6">
        <v>41.801262999999999</v>
      </c>
      <c r="EB2350" s="6">
        <v>50.702511000000001</v>
      </c>
      <c r="EC2350" s="6">
        <v>24.063987000000001</v>
      </c>
      <c r="ED2350" s="6">
        <v>24.682825999999999</v>
      </c>
      <c r="EE2350" s="6">
        <v>6.0453720000000004</v>
      </c>
      <c r="EF2350" s="6">
        <v>36.438267000000003</v>
      </c>
      <c r="EG2350" s="6">
        <v>42.494532999999997</v>
      </c>
      <c r="EH2350" s="6">
        <v>63.081299999999999</v>
      </c>
      <c r="EM2350" s="81">
        <v>33.952203222222217</v>
      </c>
      <c r="EN2350" s="29">
        <v>1730</v>
      </c>
      <c r="EO2350" s="29"/>
      <c r="EP2350" s="84" t="s">
        <v>2332</v>
      </c>
      <c r="EQ2350" s="6">
        <v>40.006867999999997</v>
      </c>
      <c r="ER2350" s="6">
        <v>52.540379000000001</v>
      </c>
      <c r="ES2350" s="6">
        <v>55.210752999999997</v>
      </c>
      <c r="ET2350" s="6">
        <v>30.397276000000002</v>
      </c>
      <c r="EU2350" s="6">
        <v>40.577038000000002</v>
      </c>
      <c r="EV2350" s="6">
        <v>19.802672000000001</v>
      </c>
      <c r="EW2350" s="6">
        <v>46.481960000000001</v>
      </c>
      <c r="EX2350" s="6">
        <v>30.803740000000001</v>
      </c>
      <c r="EY2350" s="6">
        <v>65.591057000000006</v>
      </c>
      <c r="FD2350" s="81">
        <v>42.379082555555556</v>
      </c>
      <c r="FE2350" s="29">
        <v>2111</v>
      </c>
      <c r="FG2350" s="7" t="s">
        <v>129</v>
      </c>
      <c r="FH2350" s="7" t="s">
        <v>2459</v>
      </c>
      <c r="FI2350" s="7" t="s">
        <v>59</v>
      </c>
    </row>
    <row r="2351" spans="2:165" x14ac:dyDescent="0.25">
      <c r="B2351" s="67" t="s">
        <v>2333</v>
      </c>
      <c r="C2351" s="13">
        <v>1.719733</v>
      </c>
      <c r="D2351" s="35" t="s">
        <v>2567</v>
      </c>
      <c r="E2351" s="8" t="s">
        <v>2567</v>
      </c>
      <c r="F2351" s="8">
        <v>1</v>
      </c>
      <c r="G2351" s="8" t="s">
        <v>2567</v>
      </c>
      <c r="H2351" s="8" t="s">
        <v>2567</v>
      </c>
      <c r="I2351" s="8" t="s">
        <v>2567</v>
      </c>
      <c r="J2351" s="52">
        <v>1</v>
      </c>
      <c r="K2351" s="8" t="s">
        <v>2567</v>
      </c>
      <c r="L2351" s="53">
        <v>100</v>
      </c>
      <c r="M2351" s="8">
        <v>1</v>
      </c>
      <c r="N2351" s="8" t="s">
        <v>2567</v>
      </c>
      <c r="O2351" s="8">
        <v>1</v>
      </c>
      <c r="P2351" s="8" t="s">
        <v>2567</v>
      </c>
      <c r="Q2351" s="8">
        <v>1</v>
      </c>
      <c r="R2351" s="8" t="s">
        <v>2567</v>
      </c>
      <c r="S2351" s="6">
        <v>100</v>
      </c>
      <c r="T2351" s="35" t="s">
        <v>2567</v>
      </c>
      <c r="U2351" s="8" t="s">
        <v>2567</v>
      </c>
      <c r="V2351" s="34" t="s">
        <v>2567</v>
      </c>
      <c r="W2351" s="15" t="s">
        <v>2567</v>
      </c>
      <c r="X2351" s="15" t="s">
        <v>2567</v>
      </c>
      <c r="Y2351" s="15" t="s">
        <v>2567</v>
      </c>
      <c r="Z2351" s="15">
        <v>0</v>
      </c>
      <c r="AA2351" s="8" t="s">
        <v>2567</v>
      </c>
      <c r="AB2351" s="8">
        <v>100</v>
      </c>
      <c r="AC2351" s="6">
        <v>100</v>
      </c>
      <c r="AD2351" s="56">
        <v>5.13</v>
      </c>
      <c r="AE2351" s="6">
        <v>0</v>
      </c>
      <c r="AF2351" s="6">
        <v>10.48</v>
      </c>
      <c r="AG2351" s="6">
        <v>0</v>
      </c>
      <c r="AH2351" s="29">
        <v>0</v>
      </c>
      <c r="AI2351" s="28" t="s">
        <v>2567</v>
      </c>
      <c r="AJ2351" s="8" t="s">
        <v>2567</v>
      </c>
      <c r="AK2351" s="6" t="s">
        <v>2567</v>
      </c>
      <c r="AL2351" s="35" t="s">
        <v>2405</v>
      </c>
      <c r="AM2351" s="8" t="s">
        <v>2567</v>
      </c>
      <c r="AN2351" s="34">
        <v>100</v>
      </c>
      <c r="AO2351" s="15">
        <v>1</v>
      </c>
      <c r="AP2351" s="8" t="s">
        <v>53</v>
      </c>
      <c r="AQ2351" s="29">
        <v>100</v>
      </c>
      <c r="AR2351" s="48">
        <v>0.13244500000000001</v>
      </c>
      <c r="AS2351" s="8" t="s">
        <v>2567</v>
      </c>
      <c r="AT2351" s="6">
        <v>88.945400000000006</v>
      </c>
      <c r="AU2351" s="15">
        <v>9.5277000000000001E-2</v>
      </c>
      <c r="AV2351" s="15" t="s">
        <v>2567</v>
      </c>
      <c r="AW2351" s="15">
        <v>86.991100000000003</v>
      </c>
      <c r="AX2351" s="15">
        <v>3.3807999999999998E-2</v>
      </c>
      <c r="AY2351" s="8" t="s">
        <v>2567</v>
      </c>
      <c r="AZ2351" s="6">
        <v>80.4923</v>
      </c>
      <c r="BA2351" s="6">
        <v>85.476267000000007</v>
      </c>
      <c r="BB2351" s="43">
        <v>9.5890000000000003E-3</v>
      </c>
      <c r="BC2351" s="8" t="s">
        <v>2567</v>
      </c>
      <c r="BD2351" s="8"/>
      <c r="BE2351" s="6">
        <v>25</v>
      </c>
      <c r="BF2351" s="15">
        <v>6.7791000000000004E-2</v>
      </c>
      <c r="BG2351" s="8" t="s">
        <v>2567</v>
      </c>
      <c r="BH2351" s="6">
        <v>-75</v>
      </c>
      <c r="BI2351" s="8">
        <v>0</v>
      </c>
      <c r="BJ2351" s="8" t="s">
        <v>2567</v>
      </c>
      <c r="BK2351" s="6">
        <v>0</v>
      </c>
      <c r="BL2351" s="8">
        <v>0</v>
      </c>
      <c r="BM2351" s="8" t="s">
        <v>2567</v>
      </c>
      <c r="BN2351" s="6">
        <v>0</v>
      </c>
      <c r="BO2351" s="8" t="s">
        <v>2567</v>
      </c>
      <c r="BP2351" s="8" t="s">
        <v>2567</v>
      </c>
      <c r="BQ2351" s="6" t="s">
        <v>2567</v>
      </c>
      <c r="BR2351" s="8">
        <v>0</v>
      </c>
      <c r="BS2351" s="8" t="s">
        <v>2567</v>
      </c>
      <c r="BT2351" s="6">
        <v>0</v>
      </c>
      <c r="BU2351" s="6">
        <v>0</v>
      </c>
      <c r="BV2351" s="34" t="s">
        <v>2567</v>
      </c>
      <c r="BW2351" s="128">
        <v>9113.32</v>
      </c>
      <c r="BX2351" s="8" t="s">
        <v>53</v>
      </c>
      <c r="BY2351" s="6">
        <v>91.614800000000002</v>
      </c>
      <c r="BZ2351" s="49">
        <v>-3.4859</v>
      </c>
      <c r="CA2351" s="8" t="s">
        <v>2567</v>
      </c>
      <c r="CB2351" s="6">
        <v>74.703699999999998</v>
      </c>
      <c r="CC2351" s="6" t="s">
        <v>2567</v>
      </c>
      <c r="CD2351" s="81">
        <v>100</v>
      </c>
      <c r="CE2351" s="8" t="s">
        <v>2567</v>
      </c>
      <c r="CF2351" s="6">
        <v>499</v>
      </c>
      <c r="CG2351" s="6">
        <v>100</v>
      </c>
      <c r="CH2351" s="8" t="s">
        <v>2567</v>
      </c>
      <c r="CI2351" s="6">
        <v>712</v>
      </c>
      <c r="CJ2351" s="6">
        <v>85.476267000000007</v>
      </c>
      <c r="CK2351" s="8" t="s">
        <v>2567</v>
      </c>
      <c r="CL2351" s="6">
        <v>258</v>
      </c>
      <c r="CM2351" s="6">
        <v>95.642880000000005</v>
      </c>
      <c r="CN2351" s="8" t="s">
        <v>53</v>
      </c>
      <c r="CO2351" s="61">
        <v>28</v>
      </c>
      <c r="CQ2351" s="84" t="s">
        <v>2333</v>
      </c>
      <c r="CR2351" s="6">
        <v>73.019566999999995</v>
      </c>
      <c r="CS2351" s="6">
        <v>66.666667000000004</v>
      </c>
      <c r="CT2351" s="6">
        <v>43.458167000000003</v>
      </c>
      <c r="CU2351" s="6">
        <v>66.666667000000004</v>
      </c>
      <c r="CV2351" s="6">
        <v>38.796799999999998</v>
      </c>
      <c r="CW2351" s="6">
        <v>72.168566999999996</v>
      </c>
      <c r="CX2351" s="6">
        <v>71.037000000000006</v>
      </c>
      <c r="CY2351" s="6">
        <v>70.076099999999997</v>
      </c>
      <c r="CZ2351" s="6">
        <v>100</v>
      </c>
      <c r="DE2351" s="81">
        <v>66.876615000000001</v>
      </c>
      <c r="DF2351" s="29">
        <v>1511</v>
      </c>
      <c r="DH2351" s="84" t="s">
        <v>2333</v>
      </c>
      <c r="DI2351" s="6">
        <v>100</v>
      </c>
      <c r="DJ2351" s="6">
        <v>100</v>
      </c>
      <c r="DK2351" s="6">
        <v>100</v>
      </c>
      <c r="DL2351" s="6">
        <v>100</v>
      </c>
      <c r="DM2351" s="6">
        <v>100</v>
      </c>
      <c r="DN2351" s="6">
        <v>83.333332999999996</v>
      </c>
      <c r="DO2351" s="6">
        <v>100</v>
      </c>
      <c r="DP2351" s="6">
        <v>49.269733000000002</v>
      </c>
      <c r="DQ2351" s="6">
        <v>100</v>
      </c>
      <c r="DV2351" s="81">
        <v>92.511451777777779</v>
      </c>
      <c r="DW2351" s="29">
        <v>28</v>
      </c>
      <c r="DY2351" s="84" t="s">
        <v>2333</v>
      </c>
      <c r="DZ2351" s="6">
        <v>39.631754000000001</v>
      </c>
      <c r="EA2351" s="6">
        <v>54.807504000000002</v>
      </c>
      <c r="EB2351" s="6">
        <v>27.034011</v>
      </c>
      <c r="EC2351" s="6">
        <v>60.737430000000003</v>
      </c>
      <c r="ED2351" s="6">
        <v>71.012862999999996</v>
      </c>
      <c r="EE2351" s="6">
        <v>46.706584999999997</v>
      </c>
      <c r="EF2351" s="6">
        <v>56.821367000000002</v>
      </c>
      <c r="EG2351" s="6">
        <v>74.120033000000006</v>
      </c>
      <c r="EH2351" s="6">
        <v>85.476267000000007</v>
      </c>
      <c r="EM2351" s="81">
        <v>57.371979333333329</v>
      </c>
      <c r="EN2351" s="29">
        <v>601</v>
      </c>
      <c r="EO2351" s="29"/>
      <c r="EP2351" s="84" t="s">
        <v>2333</v>
      </c>
      <c r="EQ2351" s="6">
        <v>73.795395999999997</v>
      </c>
      <c r="ER2351" s="6">
        <v>76.442250999999999</v>
      </c>
      <c r="ES2351" s="6">
        <v>61.147652999999998</v>
      </c>
      <c r="ET2351" s="6">
        <v>78.221228999999994</v>
      </c>
      <c r="EU2351" s="6">
        <v>72.942898999999997</v>
      </c>
      <c r="EV2351" s="6">
        <v>68.995879000000002</v>
      </c>
      <c r="EW2351" s="6">
        <v>78.357510000000005</v>
      </c>
      <c r="EX2351" s="6">
        <v>62.966732999999998</v>
      </c>
      <c r="EY2351" s="6">
        <v>95.642880000000005</v>
      </c>
      <c r="FD2351" s="81">
        <v>74.279158888888887</v>
      </c>
      <c r="FE2351" s="29">
        <v>172</v>
      </c>
      <c r="FG2351" s="7" t="s">
        <v>122</v>
      </c>
      <c r="FH2351" s="7" t="s">
        <v>2467</v>
      </c>
      <c r="FI2351" s="7" t="s">
        <v>2572</v>
      </c>
    </row>
    <row r="2352" spans="2:165" x14ac:dyDescent="0.25">
      <c r="B2352" s="67" t="s">
        <v>2334</v>
      </c>
      <c r="C2352" s="13">
        <v>1.712072</v>
      </c>
      <c r="D2352" s="35" t="s">
        <v>2567</v>
      </c>
      <c r="E2352" s="8" t="s">
        <v>2567</v>
      </c>
      <c r="F2352" s="8">
        <v>0</v>
      </c>
      <c r="G2352" s="8" t="s">
        <v>2567</v>
      </c>
      <c r="H2352" s="8" t="s">
        <v>2567</v>
      </c>
      <c r="I2352" s="8" t="s">
        <v>2567</v>
      </c>
      <c r="J2352" s="52">
        <v>0</v>
      </c>
      <c r="K2352" s="8" t="s">
        <v>2567</v>
      </c>
      <c r="L2352" s="53">
        <v>0</v>
      </c>
      <c r="M2352" s="8">
        <v>1</v>
      </c>
      <c r="N2352" s="8" t="s">
        <v>2567</v>
      </c>
      <c r="O2352" s="8">
        <v>1</v>
      </c>
      <c r="P2352" s="8" t="s">
        <v>2567</v>
      </c>
      <c r="Q2352" s="8">
        <v>1</v>
      </c>
      <c r="R2352" s="8" t="s">
        <v>2567</v>
      </c>
      <c r="S2352" s="6">
        <v>100</v>
      </c>
      <c r="T2352" s="35" t="s">
        <v>2567</v>
      </c>
      <c r="U2352" s="8" t="s">
        <v>2567</v>
      </c>
      <c r="V2352" s="34" t="s">
        <v>2567</v>
      </c>
      <c r="W2352" s="15" t="s">
        <v>2567</v>
      </c>
      <c r="X2352" s="15" t="s">
        <v>2567</v>
      </c>
      <c r="Y2352" s="15" t="s">
        <v>2567</v>
      </c>
      <c r="Z2352" s="15">
        <v>2.1666669999999999</v>
      </c>
      <c r="AA2352" s="8" t="s">
        <v>2567</v>
      </c>
      <c r="AB2352" s="8">
        <v>11.5472</v>
      </c>
      <c r="AC2352" s="6">
        <v>11.5472</v>
      </c>
      <c r="AD2352" s="56" t="s">
        <v>2567</v>
      </c>
      <c r="AE2352" s="6" t="s">
        <v>2567</v>
      </c>
      <c r="AF2352" s="6" t="s">
        <v>2567</v>
      </c>
      <c r="AG2352" s="6" t="s">
        <v>2567</v>
      </c>
      <c r="AH2352" s="29" t="s">
        <v>2567</v>
      </c>
      <c r="AI2352" s="28">
        <v>100</v>
      </c>
      <c r="AJ2352" s="8" t="s">
        <v>2567</v>
      </c>
      <c r="AK2352" s="6">
        <v>100</v>
      </c>
      <c r="AL2352" s="35" t="s">
        <v>2403</v>
      </c>
      <c r="AM2352" s="8" t="s">
        <v>2567</v>
      </c>
      <c r="AN2352" s="34">
        <v>0</v>
      </c>
      <c r="AO2352" s="15">
        <v>1</v>
      </c>
      <c r="AP2352" s="8" t="s">
        <v>53</v>
      </c>
      <c r="AQ2352" s="29">
        <v>100</v>
      </c>
      <c r="AR2352" s="48">
        <v>1.3446E-2</v>
      </c>
      <c r="AS2352" s="8" t="s">
        <v>2567</v>
      </c>
      <c r="AT2352" s="6">
        <v>34.5976</v>
      </c>
      <c r="AU2352" s="15">
        <v>-4.3073E-2</v>
      </c>
      <c r="AV2352" s="15" t="s">
        <v>2567</v>
      </c>
      <c r="AW2352" s="15">
        <v>19.653700000000001</v>
      </c>
      <c r="AX2352" s="15">
        <v>-0.117645</v>
      </c>
      <c r="AY2352" s="8" t="s">
        <v>54</v>
      </c>
      <c r="AZ2352" s="6">
        <v>9.8905999999999992</v>
      </c>
      <c r="BA2352" s="6">
        <v>21.380633</v>
      </c>
      <c r="BB2352" s="43">
        <v>-1.4204E-2</v>
      </c>
      <c r="BC2352" s="8" t="s">
        <v>54</v>
      </c>
      <c r="BD2352" s="8"/>
      <c r="BE2352" s="6">
        <v>0</v>
      </c>
      <c r="BF2352" s="15">
        <v>-2.2481999999999999E-2</v>
      </c>
      <c r="BG2352" s="8" t="s">
        <v>2567</v>
      </c>
      <c r="BH2352" s="6">
        <v>75</v>
      </c>
      <c r="BI2352" s="8">
        <v>1</v>
      </c>
      <c r="BJ2352" s="8" t="s">
        <v>2567</v>
      </c>
      <c r="BK2352" s="6">
        <v>100</v>
      </c>
      <c r="BL2352" s="8" t="s">
        <v>2567</v>
      </c>
      <c r="BM2352" s="8" t="s">
        <v>2567</v>
      </c>
      <c r="BN2352" s="6" t="s">
        <v>2567</v>
      </c>
      <c r="BO2352" s="8" t="s">
        <v>2567</v>
      </c>
      <c r="BP2352" s="8" t="s">
        <v>2567</v>
      </c>
      <c r="BQ2352" s="6" t="s">
        <v>2567</v>
      </c>
      <c r="BR2352" s="8">
        <v>1</v>
      </c>
      <c r="BS2352" s="8" t="s">
        <v>2567</v>
      </c>
      <c r="BT2352" s="6">
        <v>100</v>
      </c>
      <c r="BU2352" s="6">
        <v>100</v>
      </c>
      <c r="BV2352" s="34" t="s">
        <v>2567</v>
      </c>
      <c r="BW2352" s="128">
        <v>8733.4599999999991</v>
      </c>
      <c r="BX2352" s="8" t="s">
        <v>53</v>
      </c>
      <c r="BY2352" s="6">
        <v>91.0398</v>
      </c>
      <c r="BZ2352" s="49">
        <v>-1.2387999999999999</v>
      </c>
      <c r="CA2352" s="8" t="s">
        <v>2567</v>
      </c>
      <c r="CB2352" s="6">
        <v>86.736599999999996</v>
      </c>
      <c r="CC2352" s="6" t="s">
        <v>2567</v>
      </c>
      <c r="CD2352" s="81">
        <v>37.182400000000001</v>
      </c>
      <c r="CE2352" s="8" t="s">
        <v>54</v>
      </c>
      <c r="CF2352" s="6">
        <v>2042</v>
      </c>
      <c r="CG2352" s="6">
        <v>66.666667000000004</v>
      </c>
      <c r="CH2352" s="8" t="s">
        <v>2567</v>
      </c>
      <c r="CI2352" s="6">
        <v>1201</v>
      </c>
      <c r="CJ2352" s="6">
        <v>21.380633</v>
      </c>
      <c r="CK2352" s="8" t="s">
        <v>2567</v>
      </c>
      <c r="CL2352" s="6">
        <v>1789</v>
      </c>
      <c r="CM2352" s="6">
        <v>44.235576999999999</v>
      </c>
      <c r="CN2352" s="8" t="s">
        <v>2567</v>
      </c>
      <c r="CO2352" s="61">
        <v>1941</v>
      </c>
      <c r="CQ2352" s="84" t="s">
        <v>2334</v>
      </c>
      <c r="CR2352" s="6">
        <v>66.666667000000004</v>
      </c>
      <c r="CS2352" s="6">
        <v>48.507333000000003</v>
      </c>
      <c r="CT2352" s="6">
        <v>66.666667000000004</v>
      </c>
      <c r="CU2352" s="6">
        <v>39.885899999999999</v>
      </c>
      <c r="CV2352" s="6">
        <v>47.206867000000003</v>
      </c>
      <c r="CW2352" s="6">
        <v>48.636633000000003</v>
      </c>
      <c r="CX2352" s="6">
        <v>66.666667000000004</v>
      </c>
      <c r="CY2352" s="6">
        <v>66.666667000000004</v>
      </c>
      <c r="CZ2352" s="6">
        <v>37.182400000000001</v>
      </c>
      <c r="DE2352" s="81">
        <v>54.231755666666672</v>
      </c>
      <c r="DF2352" s="29">
        <v>1880</v>
      </c>
      <c r="DH2352" s="84" t="s">
        <v>2334</v>
      </c>
      <c r="DI2352" s="6">
        <v>61.779850000000003</v>
      </c>
      <c r="DJ2352" s="6">
        <v>6.37</v>
      </c>
      <c r="DK2352" s="6">
        <v>40.547832999999997</v>
      </c>
      <c r="DL2352" s="6">
        <v>40.7072</v>
      </c>
      <c r="DM2352" s="6">
        <v>50.063200000000002</v>
      </c>
      <c r="DN2352" s="6">
        <v>50</v>
      </c>
      <c r="DO2352" s="6">
        <v>50</v>
      </c>
      <c r="DP2352" s="6">
        <v>50</v>
      </c>
      <c r="DQ2352" s="6">
        <v>66.666667000000004</v>
      </c>
      <c r="DV2352" s="81">
        <v>46.237194444444441</v>
      </c>
      <c r="DW2352" s="29">
        <v>1844</v>
      </c>
      <c r="DY2352" s="84" t="s">
        <v>2334</v>
      </c>
      <c r="DZ2352" s="6">
        <v>41.124000000000002</v>
      </c>
      <c r="EA2352" s="6">
        <v>16.454810999999999</v>
      </c>
      <c r="EB2352" s="6">
        <v>52.076689000000002</v>
      </c>
      <c r="EC2352" s="6">
        <v>58.951549999999997</v>
      </c>
      <c r="ED2352" s="6">
        <v>27.427766999999999</v>
      </c>
      <c r="EE2352" s="6">
        <v>29.040772</v>
      </c>
      <c r="EF2352" s="6">
        <v>58.432267000000003</v>
      </c>
      <c r="EG2352" s="6">
        <v>52.222299999999997</v>
      </c>
      <c r="EH2352" s="6">
        <v>21.380633</v>
      </c>
      <c r="EM2352" s="81">
        <v>39.678976555555558</v>
      </c>
      <c r="EN2352" s="29">
        <v>1501</v>
      </c>
      <c r="EO2352" s="29"/>
      <c r="EP2352" s="84" t="s">
        <v>2334</v>
      </c>
      <c r="EQ2352" s="6">
        <v>57.049140000000001</v>
      </c>
      <c r="ER2352" s="6">
        <v>22.036643000000002</v>
      </c>
      <c r="ES2352" s="6">
        <v>51.842140000000001</v>
      </c>
      <c r="ET2352" s="6">
        <v>45.934114999999998</v>
      </c>
      <c r="EU2352" s="6">
        <v>42.415669999999999</v>
      </c>
      <c r="EV2352" s="6">
        <v>43.303221000000001</v>
      </c>
      <c r="EW2352" s="6">
        <v>57.529679999999999</v>
      </c>
      <c r="EX2352" s="6">
        <v>55.666690000000003</v>
      </c>
      <c r="EY2352" s="6">
        <v>44.235576999999999</v>
      </c>
      <c r="FD2352" s="81">
        <v>46.668097333333336</v>
      </c>
      <c r="FE2352" s="29">
        <v>1991</v>
      </c>
      <c r="FG2352" s="7" t="s">
        <v>2607</v>
      </c>
      <c r="FH2352" s="7" t="s">
        <v>2461</v>
      </c>
      <c r="FI2352" s="7" t="s">
        <v>59</v>
      </c>
    </row>
    <row r="2353" spans="2:165" x14ac:dyDescent="0.25">
      <c r="B2353" s="67" t="s">
        <v>2335</v>
      </c>
      <c r="C2353" s="13">
        <v>1.377947</v>
      </c>
      <c r="D2353" s="35" t="s">
        <v>2567</v>
      </c>
      <c r="E2353" s="8" t="s">
        <v>2567</v>
      </c>
      <c r="F2353" s="8">
        <v>0</v>
      </c>
      <c r="G2353" s="8" t="s">
        <v>2567</v>
      </c>
      <c r="H2353" s="8" t="s">
        <v>2567</v>
      </c>
      <c r="I2353" s="8" t="s">
        <v>2567</v>
      </c>
      <c r="J2353" s="52">
        <v>0</v>
      </c>
      <c r="K2353" s="8" t="s">
        <v>2567</v>
      </c>
      <c r="L2353" s="53">
        <v>0</v>
      </c>
      <c r="M2353" s="8">
        <v>0</v>
      </c>
      <c r="N2353" s="8" t="s">
        <v>54</v>
      </c>
      <c r="O2353" s="8">
        <v>0.5</v>
      </c>
      <c r="P2353" s="8" t="s">
        <v>54</v>
      </c>
      <c r="Q2353" s="8">
        <v>0.25</v>
      </c>
      <c r="R2353" s="8" t="s">
        <v>54</v>
      </c>
      <c r="S2353" s="6">
        <v>1.1426000000000001</v>
      </c>
      <c r="T2353" s="35" t="s">
        <v>2567</v>
      </c>
      <c r="U2353" s="8" t="s">
        <v>2567</v>
      </c>
      <c r="V2353" s="34" t="s">
        <v>2567</v>
      </c>
      <c r="W2353" s="15" t="s">
        <v>2567</v>
      </c>
      <c r="X2353" s="15" t="s">
        <v>2567</v>
      </c>
      <c r="Y2353" s="15" t="s">
        <v>2567</v>
      </c>
      <c r="Z2353" s="15">
        <v>2.4375</v>
      </c>
      <c r="AA2353" s="8" t="s">
        <v>54</v>
      </c>
      <c r="AB2353" s="8">
        <v>8.4436</v>
      </c>
      <c r="AC2353" s="6">
        <v>8.4436</v>
      </c>
      <c r="AD2353" s="56">
        <v>0</v>
      </c>
      <c r="AE2353" s="6">
        <v>0</v>
      </c>
      <c r="AF2353" s="6">
        <v>0</v>
      </c>
      <c r="AG2353" s="6">
        <v>0</v>
      </c>
      <c r="AH2353" s="29">
        <v>0.66</v>
      </c>
      <c r="AI2353" s="28">
        <v>100</v>
      </c>
      <c r="AJ2353" s="8" t="s">
        <v>2567</v>
      </c>
      <c r="AK2353" s="6">
        <v>100</v>
      </c>
      <c r="AL2353" s="35" t="s">
        <v>2403</v>
      </c>
      <c r="AM2353" s="8" t="s">
        <v>2567</v>
      </c>
      <c r="AN2353" s="34">
        <v>0</v>
      </c>
      <c r="AO2353" s="15">
        <v>1</v>
      </c>
      <c r="AP2353" s="8" t="s">
        <v>53</v>
      </c>
      <c r="AQ2353" s="29">
        <v>100</v>
      </c>
      <c r="AR2353" s="48">
        <v>0.10553</v>
      </c>
      <c r="AS2353" s="8" t="s">
        <v>2567</v>
      </c>
      <c r="AT2353" s="6">
        <v>82.654899999999998</v>
      </c>
      <c r="AU2353" s="15">
        <v>4.8343999999999998E-2</v>
      </c>
      <c r="AV2353" s="15" t="s">
        <v>2567</v>
      </c>
      <c r="AW2353" s="15">
        <v>70.519400000000005</v>
      </c>
      <c r="AX2353" s="15">
        <v>9.8165000000000002E-2</v>
      </c>
      <c r="AY2353" s="8" t="s">
        <v>53</v>
      </c>
      <c r="AZ2353" s="6">
        <v>93.892399999999995</v>
      </c>
      <c r="BA2353" s="6">
        <v>82.355566999999994</v>
      </c>
      <c r="BB2353" s="43">
        <v>2.3834999999999999E-2</v>
      </c>
      <c r="BC2353" s="8" t="s">
        <v>54</v>
      </c>
      <c r="BD2353" s="8"/>
      <c r="BE2353" s="6">
        <v>0</v>
      </c>
      <c r="BF2353" s="15">
        <v>0.162603</v>
      </c>
      <c r="BG2353" s="8" t="s">
        <v>2567</v>
      </c>
      <c r="BH2353" s="6">
        <v>-100</v>
      </c>
      <c r="BI2353" s="8">
        <v>0.66666700000000001</v>
      </c>
      <c r="BJ2353" s="8" t="s">
        <v>2567</v>
      </c>
      <c r="BK2353" s="6">
        <v>50.651800000000001</v>
      </c>
      <c r="BL2353" s="8">
        <v>1</v>
      </c>
      <c r="BM2353" s="8" t="s">
        <v>2567</v>
      </c>
      <c r="BN2353" s="6">
        <v>100</v>
      </c>
      <c r="BO2353" s="8" t="s">
        <v>2567</v>
      </c>
      <c r="BP2353" s="8" t="s">
        <v>2567</v>
      </c>
      <c r="BQ2353" s="6" t="s">
        <v>2567</v>
      </c>
      <c r="BR2353" s="8">
        <v>0.75</v>
      </c>
      <c r="BS2353" s="8" t="s">
        <v>2567</v>
      </c>
      <c r="BT2353" s="6">
        <v>42.258699999999997</v>
      </c>
      <c r="BU2353" s="6">
        <v>64.3035</v>
      </c>
      <c r="BV2353" s="34" t="s">
        <v>2567</v>
      </c>
      <c r="BW2353" s="128">
        <v>-5101.8100000000004</v>
      </c>
      <c r="BX2353" s="8" t="s">
        <v>2567</v>
      </c>
      <c r="BY2353" s="6">
        <v>52.323900000000002</v>
      </c>
      <c r="BZ2353" s="49">
        <v>-6.3818000000000001</v>
      </c>
      <c r="CA2353" s="8" t="s">
        <v>2567</v>
      </c>
      <c r="CB2353" s="6">
        <v>51.868699999999997</v>
      </c>
      <c r="CC2353" s="6" t="s">
        <v>2567</v>
      </c>
      <c r="CD2353" s="81">
        <v>3.1953999999999998</v>
      </c>
      <c r="CE2353" s="8" t="s">
        <v>54</v>
      </c>
      <c r="CF2353" s="6">
        <v>2183</v>
      </c>
      <c r="CG2353" s="6">
        <v>66.666667000000004</v>
      </c>
      <c r="CH2353" s="8" t="s">
        <v>2567</v>
      </c>
      <c r="CI2353" s="6">
        <v>1202</v>
      </c>
      <c r="CJ2353" s="6">
        <v>82.355566999999994</v>
      </c>
      <c r="CK2353" s="8" t="s">
        <v>2567</v>
      </c>
      <c r="CL2353" s="6">
        <v>325</v>
      </c>
      <c r="CM2353" s="6">
        <v>52.331957000000003</v>
      </c>
      <c r="CN2353" s="8" t="s">
        <v>2567</v>
      </c>
      <c r="CO2353" s="61">
        <v>1694</v>
      </c>
      <c r="CQ2353" s="84" t="s">
        <v>2335</v>
      </c>
      <c r="CR2353" s="6">
        <v>71.042833000000002</v>
      </c>
      <c r="CS2353" s="6">
        <v>100</v>
      </c>
      <c r="CT2353" s="6">
        <v>49.894333000000003</v>
      </c>
      <c r="CU2353" s="6">
        <v>72.188800000000001</v>
      </c>
      <c r="CV2353" s="6">
        <v>43.907299999999999</v>
      </c>
      <c r="CW2353" s="6">
        <v>4.5967000000000001E-2</v>
      </c>
      <c r="CX2353" s="6">
        <v>12.761267</v>
      </c>
      <c r="CY2353" s="6">
        <v>33.333333000000003</v>
      </c>
      <c r="CZ2353" s="6">
        <v>3.1953999999999998</v>
      </c>
      <c r="DE2353" s="81">
        <v>42.929914777777782</v>
      </c>
      <c r="DF2353" s="29">
        <v>2056</v>
      </c>
      <c r="DH2353" s="84" t="s">
        <v>2335</v>
      </c>
      <c r="DI2353" s="6">
        <v>100</v>
      </c>
      <c r="DJ2353" s="6">
        <v>6.37</v>
      </c>
      <c r="DK2353" s="6">
        <v>66.666667000000004</v>
      </c>
      <c r="DL2353" s="6">
        <v>4.2690669999999997</v>
      </c>
      <c r="DM2353" s="6">
        <v>4.6317500000000003</v>
      </c>
      <c r="DN2353" s="6">
        <v>50</v>
      </c>
      <c r="DO2353" s="6">
        <v>50</v>
      </c>
      <c r="DP2353" s="6">
        <v>50</v>
      </c>
      <c r="DQ2353" s="6">
        <v>66.666667000000004</v>
      </c>
      <c r="DV2353" s="81">
        <v>44.289350111111119</v>
      </c>
      <c r="DW2353" s="29">
        <v>1906</v>
      </c>
      <c r="DY2353" s="84" t="s">
        <v>2335</v>
      </c>
      <c r="DZ2353" s="6">
        <v>20.432333</v>
      </c>
      <c r="EA2353" s="6">
        <v>17.525137000000001</v>
      </c>
      <c r="EB2353" s="6">
        <v>76.115119000000007</v>
      </c>
      <c r="EC2353" s="6">
        <v>65.304050000000004</v>
      </c>
      <c r="ED2353" s="6">
        <v>47.785322000000001</v>
      </c>
      <c r="EE2353" s="6">
        <v>57.710278000000002</v>
      </c>
      <c r="EF2353" s="6">
        <v>80.839600000000004</v>
      </c>
      <c r="EG2353" s="6">
        <v>71.797032999999999</v>
      </c>
      <c r="EH2353" s="6">
        <v>82.355566999999994</v>
      </c>
      <c r="EM2353" s="81">
        <v>57.762715444444453</v>
      </c>
      <c r="EN2353" s="29">
        <v>588</v>
      </c>
      <c r="EO2353" s="29"/>
      <c r="EP2353" s="84" t="s">
        <v>2335</v>
      </c>
      <c r="EQ2353" s="6">
        <v>67.442549999999997</v>
      </c>
      <c r="ER2353" s="6">
        <v>37.805540999999998</v>
      </c>
      <c r="ES2353" s="6">
        <v>64.469502000000006</v>
      </c>
      <c r="ET2353" s="6">
        <v>42.955482000000003</v>
      </c>
      <c r="EU2353" s="6">
        <v>29.360486999999999</v>
      </c>
      <c r="EV2353" s="6">
        <v>37.326873999999997</v>
      </c>
      <c r="EW2353" s="6">
        <v>48.080260000000003</v>
      </c>
      <c r="EX2353" s="6">
        <v>51.539110000000001</v>
      </c>
      <c r="EY2353" s="6">
        <v>52.331957000000003</v>
      </c>
      <c r="FD2353" s="81">
        <v>47.923529222222221</v>
      </c>
      <c r="FE2353" s="29">
        <v>1944</v>
      </c>
      <c r="FG2353" s="7" t="s">
        <v>133</v>
      </c>
      <c r="FH2353" s="7" t="s">
        <v>2458</v>
      </c>
      <c r="FI2353" s="7" t="s">
        <v>55</v>
      </c>
    </row>
    <row r="2354" spans="2:165" x14ac:dyDescent="0.25">
      <c r="B2354" s="67" t="s">
        <v>2336</v>
      </c>
      <c r="C2354" s="13">
        <v>2.0836009999999998</v>
      </c>
      <c r="D2354" s="35" t="s">
        <v>2567</v>
      </c>
      <c r="E2354" s="8" t="s">
        <v>2567</v>
      </c>
      <c r="F2354" s="8">
        <v>1</v>
      </c>
      <c r="G2354" s="8" t="s">
        <v>2567</v>
      </c>
      <c r="H2354" s="8" t="s">
        <v>2567</v>
      </c>
      <c r="I2354" s="8" t="s">
        <v>2567</v>
      </c>
      <c r="J2354" s="52">
        <v>1</v>
      </c>
      <c r="K2354" s="8" t="s">
        <v>2567</v>
      </c>
      <c r="L2354" s="53">
        <v>100</v>
      </c>
      <c r="M2354" s="8">
        <v>1</v>
      </c>
      <c r="N2354" s="8" t="s">
        <v>2567</v>
      </c>
      <c r="O2354" s="8">
        <v>1</v>
      </c>
      <c r="P2354" s="8" t="s">
        <v>2567</v>
      </c>
      <c r="Q2354" s="8">
        <v>1</v>
      </c>
      <c r="R2354" s="8" t="s">
        <v>2567</v>
      </c>
      <c r="S2354" s="6">
        <v>100</v>
      </c>
      <c r="T2354" s="35" t="s">
        <v>2567</v>
      </c>
      <c r="U2354" s="8" t="s">
        <v>2567</v>
      </c>
      <c r="V2354" s="34" t="s">
        <v>2567</v>
      </c>
      <c r="W2354" s="15" t="s">
        <v>2567</v>
      </c>
      <c r="X2354" s="15" t="s">
        <v>2567</v>
      </c>
      <c r="Y2354" s="15" t="s">
        <v>2567</v>
      </c>
      <c r="Z2354" s="15">
        <v>0</v>
      </c>
      <c r="AA2354" s="8" t="s">
        <v>2567</v>
      </c>
      <c r="AB2354" s="8">
        <v>100</v>
      </c>
      <c r="AC2354" s="6">
        <v>100</v>
      </c>
      <c r="AD2354" s="56">
        <v>8.5500000000000007</v>
      </c>
      <c r="AE2354" s="6">
        <v>0</v>
      </c>
      <c r="AF2354" s="6">
        <v>53.71</v>
      </c>
      <c r="AG2354" s="6">
        <v>29.04</v>
      </c>
      <c r="AH2354" s="29">
        <v>0</v>
      </c>
      <c r="AI2354" s="28">
        <v>93</v>
      </c>
      <c r="AJ2354" s="8" t="s">
        <v>54</v>
      </c>
      <c r="AK2354" s="6">
        <v>4.3651</v>
      </c>
      <c r="AL2354" s="35" t="s">
        <v>2403</v>
      </c>
      <c r="AM2354" s="8" t="s">
        <v>2567</v>
      </c>
      <c r="AN2354" s="34">
        <v>0</v>
      </c>
      <c r="AO2354" s="15">
        <v>1</v>
      </c>
      <c r="AP2354" s="8" t="s">
        <v>53</v>
      </c>
      <c r="AQ2354" s="29">
        <v>100</v>
      </c>
      <c r="AR2354" s="48">
        <v>0.162134</v>
      </c>
      <c r="AS2354" s="8" t="s">
        <v>53</v>
      </c>
      <c r="AT2354" s="6">
        <v>93.663300000000007</v>
      </c>
      <c r="AU2354" s="15">
        <v>0.13292300000000001</v>
      </c>
      <c r="AV2354" s="15" t="s">
        <v>53</v>
      </c>
      <c r="AW2354" s="15">
        <v>94.057100000000005</v>
      </c>
      <c r="AX2354" s="15">
        <v>6.8060999999999997E-2</v>
      </c>
      <c r="AY2354" s="8" t="s">
        <v>2567</v>
      </c>
      <c r="AZ2354" s="6">
        <v>89.334500000000006</v>
      </c>
      <c r="BA2354" s="6">
        <v>92.351633000000007</v>
      </c>
      <c r="BB2354" s="43">
        <v>1.3191E-2</v>
      </c>
      <c r="BC2354" s="8" t="s">
        <v>54</v>
      </c>
      <c r="BD2354" s="8"/>
      <c r="BE2354" s="6">
        <v>0</v>
      </c>
      <c r="BF2354" s="15">
        <v>-5.5384999999999997E-2</v>
      </c>
      <c r="BG2354" s="8" t="s">
        <v>2567</v>
      </c>
      <c r="BH2354" s="6">
        <v>50</v>
      </c>
      <c r="BI2354" s="8">
        <v>0.5</v>
      </c>
      <c r="BJ2354" s="8" t="s">
        <v>2567</v>
      </c>
      <c r="BK2354" s="6">
        <v>29.7486</v>
      </c>
      <c r="BL2354" s="8">
        <v>0.5</v>
      </c>
      <c r="BM2354" s="8" t="s">
        <v>2567</v>
      </c>
      <c r="BN2354" s="6">
        <v>29.415400000000002</v>
      </c>
      <c r="BO2354" s="8">
        <v>0.5</v>
      </c>
      <c r="BP2354" s="8" t="s">
        <v>2567</v>
      </c>
      <c r="BQ2354" s="6">
        <v>40.878</v>
      </c>
      <c r="BR2354" s="8">
        <v>1</v>
      </c>
      <c r="BS2354" s="8" t="s">
        <v>2567</v>
      </c>
      <c r="BT2354" s="6">
        <v>100</v>
      </c>
      <c r="BU2354" s="6">
        <v>50.0105</v>
      </c>
      <c r="BV2354" s="34" t="s">
        <v>2567</v>
      </c>
      <c r="BW2354" s="128" t="s">
        <v>2567</v>
      </c>
      <c r="BX2354" s="8" t="s">
        <v>2567</v>
      </c>
      <c r="BY2354" s="6" t="s">
        <v>2567</v>
      </c>
      <c r="BZ2354" s="49">
        <v>-0.1099</v>
      </c>
      <c r="CA2354" s="8" t="s">
        <v>53</v>
      </c>
      <c r="CB2354" s="6">
        <v>90.382900000000006</v>
      </c>
      <c r="CC2354" s="6" t="s">
        <v>2567</v>
      </c>
      <c r="CD2354" s="81">
        <v>100</v>
      </c>
      <c r="CE2354" s="8" t="s">
        <v>2567</v>
      </c>
      <c r="CF2354" s="6">
        <v>500</v>
      </c>
      <c r="CG2354" s="6">
        <v>34.788367000000001</v>
      </c>
      <c r="CH2354" s="8" t="s">
        <v>54</v>
      </c>
      <c r="CI2354" s="6">
        <v>1979</v>
      </c>
      <c r="CJ2354" s="6">
        <v>92.351633000000007</v>
      </c>
      <c r="CK2354" s="8" t="s">
        <v>53</v>
      </c>
      <c r="CL2354" s="6">
        <v>130</v>
      </c>
      <c r="CM2354" s="6">
        <v>71.620836999999995</v>
      </c>
      <c r="CN2354" s="8" t="s">
        <v>2567</v>
      </c>
      <c r="CO2354" s="61">
        <v>732</v>
      </c>
      <c r="CQ2354" s="84" t="s">
        <v>2336</v>
      </c>
      <c r="CR2354" s="6">
        <v>75.937167000000002</v>
      </c>
      <c r="CS2354" s="6">
        <v>72.250567000000004</v>
      </c>
      <c r="CT2354" s="6">
        <v>48.860366999999997</v>
      </c>
      <c r="CU2354" s="6">
        <v>100</v>
      </c>
      <c r="CV2354" s="6">
        <v>100</v>
      </c>
      <c r="CW2354" s="6">
        <v>71.583933000000002</v>
      </c>
      <c r="CX2354" s="6">
        <v>100</v>
      </c>
      <c r="CY2354" s="6">
        <v>71.704733000000004</v>
      </c>
      <c r="CZ2354" s="6">
        <v>100</v>
      </c>
      <c r="DE2354" s="81">
        <v>82.259640777777776</v>
      </c>
      <c r="DF2354" s="29">
        <v>748</v>
      </c>
      <c r="DH2354" s="84" t="s">
        <v>2336</v>
      </c>
      <c r="DI2354" s="6">
        <v>100</v>
      </c>
      <c r="DJ2354" s="6">
        <v>6.37</v>
      </c>
      <c r="DK2354" s="6">
        <v>40.547832999999997</v>
      </c>
      <c r="DL2354" s="6">
        <v>55.514200000000002</v>
      </c>
      <c r="DM2354" s="6">
        <v>100</v>
      </c>
      <c r="DN2354" s="6">
        <v>45.862932999999998</v>
      </c>
      <c r="DO2354" s="6">
        <v>100</v>
      </c>
      <c r="DP2354" s="6">
        <v>54.841650000000001</v>
      </c>
      <c r="DQ2354" s="6">
        <v>34.788367000000001</v>
      </c>
      <c r="DV2354" s="81">
        <v>59.769442555555557</v>
      </c>
      <c r="DW2354" s="29">
        <v>1137</v>
      </c>
      <c r="DY2354" s="84" t="s">
        <v>2336</v>
      </c>
      <c r="DZ2354" s="6">
        <v>8.3460669999999997</v>
      </c>
      <c r="EA2354" s="6">
        <v>22.312118999999999</v>
      </c>
      <c r="EB2354" s="6">
        <v>56.001089</v>
      </c>
      <c r="EC2354" s="6">
        <v>36.219521999999998</v>
      </c>
      <c r="ED2354" s="6">
        <v>65.580985999999996</v>
      </c>
      <c r="EE2354" s="6">
        <v>81.900913000000003</v>
      </c>
      <c r="EF2354" s="6">
        <v>75.557699999999997</v>
      </c>
      <c r="EG2354" s="6">
        <v>91.026499999999999</v>
      </c>
      <c r="EH2354" s="6">
        <v>92.351633000000007</v>
      </c>
      <c r="EM2354" s="81">
        <v>58.810725444444451</v>
      </c>
      <c r="EN2354" s="29">
        <v>550</v>
      </c>
      <c r="EO2354" s="29"/>
      <c r="EP2354" s="84" t="s">
        <v>2336</v>
      </c>
      <c r="EQ2354" s="6">
        <v>65.284970000000001</v>
      </c>
      <c r="ER2354" s="6">
        <v>30.916806000000001</v>
      </c>
      <c r="ES2354" s="6">
        <v>47.677570000000003</v>
      </c>
      <c r="ET2354" s="6">
        <v>63.071536999999999</v>
      </c>
      <c r="EU2354" s="6">
        <v>89.674295999999998</v>
      </c>
      <c r="EV2354" s="6">
        <v>64.390626999999995</v>
      </c>
      <c r="EW2354" s="6">
        <v>92.667310000000001</v>
      </c>
      <c r="EX2354" s="6">
        <v>70.756029999999996</v>
      </c>
      <c r="EY2354" s="6">
        <v>71.620836999999995</v>
      </c>
      <c r="FD2354" s="81">
        <v>66.228886999999986</v>
      </c>
      <c r="FE2354" s="29">
        <v>636</v>
      </c>
      <c r="FG2354" s="7" t="s">
        <v>203</v>
      </c>
      <c r="FH2354" s="7" t="s">
        <v>2441</v>
      </c>
      <c r="FI2354" s="7" t="s">
        <v>59</v>
      </c>
    </row>
    <row r="2355" spans="2:165" x14ac:dyDescent="0.25">
      <c r="B2355" s="67" t="s">
        <v>2337</v>
      </c>
      <c r="C2355" s="13">
        <v>2.7572700000000001</v>
      </c>
      <c r="D2355" s="35" t="s">
        <v>2567</v>
      </c>
      <c r="E2355" s="8" t="s">
        <v>2567</v>
      </c>
      <c r="F2355" s="8">
        <v>0.25</v>
      </c>
      <c r="G2355" s="8" t="s">
        <v>2567</v>
      </c>
      <c r="H2355" s="8" t="s">
        <v>2567</v>
      </c>
      <c r="I2355" s="8" t="s">
        <v>2567</v>
      </c>
      <c r="J2355" s="52">
        <v>0.25</v>
      </c>
      <c r="K2355" s="8" t="s">
        <v>2567</v>
      </c>
      <c r="L2355" s="53">
        <v>16.757999999999999</v>
      </c>
      <c r="M2355" s="8">
        <v>1</v>
      </c>
      <c r="N2355" s="8" t="s">
        <v>2567</v>
      </c>
      <c r="O2355" s="8">
        <v>0.75</v>
      </c>
      <c r="P2355" s="8" t="s">
        <v>54</v>
      </c>
      <c r="Q2355" s="8">
        <v>0.875</v>
      </c>
      <c r="R2355" s="8" t="s">
        <v>2567</v>
      </c>
      <c r="S2355" s="6">
        <v>13.7569</v>
      </c>
      <c r="T2355" s="35" t="s">
        <v>2567</v>
      </c>
      <c r="U2355" s="8" t="s">
        <v>2567</v>
      </c>
      <c r="V2355" s="34" t="s">
        <v>2567</v>
      </c>
      <c r="W2355" s="15" t="s">
        <v>2567</v>
      </c>
      <c r="X2355" s="15" t="s">
        <v>2567</v>
      </c>
      <c r="Y2355" s="15" t="s">
        <v>2567</v>
      </c>
      <c r="Z2355" s="15">
        <v>2.3636360000000001</v>
      </c>
      <c r="AA2355" s="8" t="s">
        <v>54</v>
      </c>
      <c r="AB2355" s="8">
        <v>9.1282999999999994</v>
      </c>
      <c r="AC2355" s="6">
        <v>9.1282999999999994</v>
      </c>
      <c r="AD2355" s="56">
        <v>6.84</v>
      </c>
      <c r="AE2355" s="6">
        <v>0</v>
      </c>
      <c r="AF2355" s="6">
        <v>69.430000000000007</v>
      </c>
      <c r="AG2355" s="6">
        <v>1.76</v>
      </c>
      <c r="AH2355" s="29">
        <v>0.33</v>
      </c>
      <c r="AI2355" s="28">
        <v>96</v>
      </c>
      <c r="AJ2355" s="8" t="s">
        <v>2567</v>
      </c>
      <c r="AK2355" s="6">
        <v>16.402100000000001</v>
      </c>
      <c r="AL2355" s="35" t="s">
        <v>2403</v>
      </c>
      <c r="AM2355" s="8" t="s">
        <v>2567</v>
      </c>
      <c r="AN2355" s="34">
        <v>0</v>
      </c>
      <c r="AO2355" s="15">
        <v>1</v>
      </c>
      <c r="AP2355" s="8" t="s">
        <v>53</v>
      </c>
      <c r="AQ2355" s="29">
        <v>100</v>
      </c>
      <c r="AR2355" s="48">
        <v>4.1917999999999997E-2</v>
      </c>
      <c r="AS2355" s="8" t="s">
        <v>2567</v>
      </c>
      <c r="AT2355" s="6">
        <v>52.035200000000003</v>
      </c>
      <c r="AU2355" s="15">
        <v>-8.0409999999999995E-3</v>
      </c>
      <c r="AV2355" s="15" t="s">
        <v>2567</v>
      </c>
      <c r="AW2355" s="15">
        <v>37.435699999999997</v>
      </c>
      <c r="AX2355" s="15">
        <v>-9.4730000000000005E-3</v>
      </c>
      <c r="AY2355" s="8" t="s">
        <v>2567</v>
      </c>
      <c r="AZ2355" s="6">
        <v>60.710999999999999</v>
      </c>
      <c r="BA2355" s="6">
        <v>50.060633000000003</v>
      </c>
      <c r="BB2355" s="43">
        <v>-7.5979999999999997E-3</v>
      </c>
      <c r="BC2355" s="8" t="s">
        <v>2567</v>
      </c>
      <c r="BD2355" s="8"/>
      <c r="BE2355" s="6">
        <v>25</v>
      </c>
      <c r="BF2355" s="15">
        <v>6.6182000000000005E-2</v>
      </c>
      <c r="BG2355" s="8" t="s">
        <v>2567</v>
      </c>
      <c r="BH2355" s="6">
        <v>-75</v>
      </c>
      <c r="BI2355" s="8">
        <v>0.25</v>
      </c>
      <c r="BJ2355" s="8" t="s">
        <v>2567</v>
      </c>
      <c r="BK2355" s="6">
        <v>13.3147</v>
      </c>
      <c r="BL2355" s="8" t="s">
        <v>2567</v>
      </c>
      <c r="BM2355" s="8" t="s">
        <v>2567</v>
      </c>
      <c r="BN2355" s="6" t="s">
        <v>2567</v>
      </c>
      <c r="BO2355" s="8">
        <v>0</v>
      </c>
      <c r="BP2355" s="8" t="s">
        <v>2567</v>
      </c>
      <c r="BQ2355" s="6">
        <v>0</v>
      </c>
      <c r="BR2355" s="8">
        <v>0</v>
      </c>
      <c r="BS2355" s="8" t="s">
        <v>2567</v>
      </c>
      <c r="BT2355" s="6">
        <v>0</v>
      </c>
      <c r="BU2355" s="6">
        <v>4.4382330000000003</v>
      </c>
      <c r="BV2355" s="34" t="s">
        <v>2567</v>
      </c>
      <c r="BW2355" s="128">
        <v>-3829.84</v>
      </c>
      <c r="BX2355" s="8" t="s">
        <v>2567</v>
      </c>
      <c r="BY2355" s="6">
        <v>57.2592</v>
      </c>
      <c r="BZ2355" s="49">
        <v>-4.4443000000000001</v>
      </c>
      <c r="CA2355" s="8" t="s">
        <v>2567</v>
      </c>
      <c r="CB2355" s="6">
        <v>67.821299999999994</v>
      </c>
      <c r="CC2355" s="6" t="s">
        <v>2567</v>
      </c>
      <c r="CD2355" s="81">
        <v>13.214399999999999</v>
      </c>
      <c r="CE2355" s="8" t="s">
        <v>54</v>
      </c>
      <c r="CF2355" s="6">
        <v>2149</v>
      </c>
      <c r="CG2355" s="6">
        <v>38.800699999999999</v>
      </c>
      <c r="CH2355" s="8" t="s">
        <v>2567</v>
      </c>
      <c r="CI2355" s="6">
        <v>1936</v>
      </c>
      <c r="CJ2355" s="6">
        <v>50.060633000000003</v>
      </c>
      <c r="CK2355" s="8" t="s">
        <v>2567</v>
      </c>
      <c r="CL2355" s="6">
        <v>1112</v>
      </c>
      <c r="CM2355" s="6">
        <v>34.502789999999997</v>
      </c>
      <c r="CN2355" s="8" t="s">
        <v>54</v>
      </c>
      <c r="CO2355" s="61">
        <v>2101</v>
      </c>
      <c r="CQ2355" s="84" t="s">
        <v>2337</v>
      </c>
      <c r="CR2355" s="6">
        <v>82.712599999999995</v>
      </c>
      <c r="CS2355" s="6">
        <v>73.704566999999997</v>
      </c>
      <c r="CT2355" s="6">
        <v>78.995232999999999</v>
      </c>
      <c r="CU2355" s="6">
        <v>75.531899999999993</v>
      </c>
      <c r="CV2355" s="6">
        <v>70.257833000000005</v>
      </c>
      <c r="CW2355" s="6">
        <v>66.911766999999998</v>
      </c>
      <c r="CX2355" s="6">
        <v>74.341399999999993</v>
      </c>
      <c r="CY2355" s="6">
        <v>13.018333</v>
      </c>
      <c r="CZ2355" s="6">
        <v>13.214399999999999</v>
      </c>
      <c r="DE2355" s="81">
        <v>60.965336999999991</v>
      </c>
      <c r="DF2355" s="29">
        <v>1706</v>
      </c>
      <c r="DH2355" s="84" t="s">
        <v>2337</v>
      </c>
      <c r="DI2355" s="6">
        <v>75</v>
      </c>
      <c r="DJ2355" s="6">
        <v>100</v>
      </c>
      <c r="DK2355" s="6">
        <v>57.536149999999999</v>
      </c>
      <c r="DL2355" s="6">
        <v>100</v>
      </c>
      <c r="DM2355" s="6">
        <v>69.754499999999993</v>
      </c>
      <c r="DN2355" s="6">
        <v>100</v>
      </c>
      <c r="DO2355" s="6">
        <v>54.981650000000002</v>
      </c>
      <c r="DP2355" s="6">
        <v>75</v>
      </c>
      <c r="DQ2355" s="6">
        <v>38.800699999999999</v>
      </c>
      <c r="DV2355" s="81">
        <v>74.563666666666677</v>
      </c>
      <c r="DW2355" s="29">
        <v>493</v>
      </c>
      <c r="DY2355" s="84" t="s">
        <v>2337</v>
      </c>
      <c r="DZ2355" s="6">
        <v>63.522103999999999</v>
      </c>
      <c r="EA2355" s="6">
        <v>52.528525999999999</v>
      </c>
      <c r="EB2355" s="6">
        <v>72.162395000000004</v>
      </c>
      <c r="EC2355" s="6">
        <v>46.181167000000002</v>
      </c>
      <c r="ED2355" s="6">
        <v>26.548017999999999</v>
      </c>
      <c r="EE2355" s="6">
        <v>47.911372</v>
      </c>
      <c r="EF2355" s="6">
        <v>58.982799999999997</v>
      </c>
      <c r="EG2355" s="6">
        <v>76.566900000000004</v>
      </c>
      <c r="EH2355" s="6">
        <v>50.060633000000003</v>
      </c>
      <c r="EM2355" s="81">
        <v>54.940435000000008</v>
      </c>
      <c r="EN2355" s="29">
        <v>715</v>
      </c>
      <c r="EO2355" s="29"/>
      <c r="EP2355" s="84" t="s">
        <v>2337</v>
      </c>
      <c r="EQ2355" s="6">
        <v>73.870411000000004</v>
      </c>
      <c r="ER2355" s="6">
        <v>77.869928000000002</v>
      </c>
      <c r="ES2355" s="6">
        <v>68.361748000000006</v>
      </c>
      <c r="ET2355" s="6">
        <v>76.513919999999999</v>
      </c>
      <c r="EU2355" s="6">
        <v>56.943555000000003</v>
      </c>
      <c r="EV2355" s="6">
        <v>74.446942000000007</v>
      </c>
      <c r="EW2355" s="6">
        <v>61.989919999999998</v>
      </c>
      <c r="EX2355" s="6">
        <v>56.875570000000003</v>
      </c>
      <c r="EY2355" s="6">
        <v>34.502789999999997</v>
      </c>
      <c r="FD2355" s="81">
        <v>64.597198222222232</v>
      </c>
      <c r="FE2355" s="29">
        <v>782</v>
      </c>
      <c r="FG2355" s="7" t="s">
        <v>145</v>
      </c>
      <c r="FH2355" s="7" t="s">
        <v>2453</v>
      </c>
      <c r="FI2355" s="7" t="s">
        <v>55</v>
      </c>
    </row>
    <row r="2356" spans="2:165" x14ac:dyDescent="0.25">
      <c r="B2356" s="67" t="s">
        <v>2338</v>
      </c>
      <c r="C2356" s="13">
        <v>1.361076</v>
      </c>
      <c r="D2356" s="35" t="s">
        <v>2567</v>
      </c>
      <c r="E2356" s="8" t="s">
        <v>2567</v>
      </c>
      <c r="F2356" s="8">
        <v>0</v>
      </c>
      <c r="G2356" s="8" t="s">
        <v>2567</v>
      </c>
      <c r="H2356" s="8" t="s">
        <v>2567</v>
      </c>
      <c r="I2356" s="8" t="s">
        <v>2567</v>
      </c>
      <c r="J2356" s="52">
        <v>0</v>
      </c>
      <c r="K2356" s="8" t="s">
        <v>2567</v>
      </c>
      <c r="L2356" s="53">
        <v>0</v>
      </c>
      <c r="M2356" s="8">
        <v>1</v>
      </c>
      <c r="N2356" s="8" t="s">
        <v>2567</v>
      </c>
      <c r="O2356" s="8">
        <v>1</v>
      </c>
      <c r="P2356" s="8" t="s">
        <v>2567</v>
      </c>
      <c r="Q2356" s="8">
        <v>1</v>
      </c>
      <c r="R2356" s="8" t="s">
        <v>2567</v>
      </c>
      <c r="S2356" s="6">
        <v>100</v>
      </c>
      <c r="T2356" s="35" t="s">
        <v>2567</v>
      </c>
      <c r="U2356" s="8" t="s">
        <v>2567</v>
      </c>
      <c r="V2356" s="34" t="s">
        <v>2567</v>
      </c>
      <c r="W2356" s="15" t="s">
        <v>2567</v>
      </c>
      <c r="X2356" s="15" t="s">
        <v>2567</v>
      </c>
      <c r="Y2356" s="15" t="s">
        <v>2567</v>
      </c>
      <c r="Z2356" s="15">
        <v>0</v>
      </c>
      <c r="AA2356" s="8" t="s">
        <v>2567</v>
      </c>
      <c r="AB2356" s="8">
        <v>100</v>
      </c>
      <c r="AC2356" s="6">
        <v>100</v>
      </c>
      <c r="AD2356" s="56">
        <v>44.46</v>
      </c>
      <c r="AE2356" s="6">
        <v>0</v>
      </c>
      <c r="AF2356" s="6">
        <v>18.34</v>
      </c>
      <c r="AG2356" s="6">
        <v>8.8000000000000007</v>
      </c>
      <c r="AH2356" s="29">
        <v>0.33</v>
      </c>
      <c r="AI2356" s="28" t="s">
        <v>2567</v>
      </c>
      <c r="AJ2356" s="8" t="s">
        <v>2567</v>
      </c>
      <c r="AK2356" s="6" t="s">
        <v>2567</v>
      </c>
      <c r="AL2356" s="35" t="s">
        <v>2403</v>
      </c>
      <c r="AM2356" s="8" t="s">
        <v>2567</v>
      </c>
      <c r="AN2356" s="34">
        <v>0</v>
      </c>
      <c r="AO2356" s="15">
        <v>1</v>
      </c>
      <c r="AP2356" s="8" t="s">
        <v>53</v>
      </c>
      <c r="AQ2356" s="29">
        <v>100</v>
      </c>
      <c r="AR2356" s="48">
        <v>-0.11131099999999999</v>
      </c>
      <c r="AS2356" s="8" t="s">
        <v>54</v>
      </c>
      <c r="AT2356" s="6">
        <v>4.0702999999999996</v>
      </c>
      <c r="AU2356" s="15">
        <v>-0.111369</v>
      </c>
      <c r="AV2356" s="15" t="s">
        <v>54</v>
      </c>
      <c r="AW2356" s="15">
        <v>4.9134000000000002</v>
      </c>
      <c r="AX2356" s="15">
        <v>-0.109138</v>
      </c>
      <c r="AY2356" s="8" t="s">
        <v>2567</v>
      </c>
      <c r="AZ2356" s="6">
        <v>11.713800000000001</v>
      </c>
      <c r="BA2356" s="6">
        <v>6.8991670000000003</v>
      </c>
      <c r="BB2356" s="43">
        <v>-2.3309E-2</v>
      </c>
      <c r="BC2356" s="8" t="s">
        <v>54</v>
      </c>
      <c r="BD2356" s="8"/>
      <c r="BE2356" s="6">
        <v>0</v>
      </c>
      <c r="BF2356" s="15">
        <v>2.2186000000000001E-2</v>
      </c>
      <c r="BG2356" s="8" t="s">
        <v>2567</v>
      </c>
      <c r="BH2356" s="6">
        <v>-25</v>
      </c>
      <c r="BI2356" s="8">
        <v>1</v>
      </c>
      <c r="BJ2356" s="8" t="s">
        <v>2567</v>
      </c>
      <c r="BK2356" s="6">
        <v>100</v>
      </c>
      <c r="BL2356" s="8" t="s">
        <v>2567</v>
      </c>
      <c r="BM2356" s="8" t="s">
        <v>2567</v>
      </c>
      <c r="BN2356" s="6" t="s">
        <v>2567</v>
      </c>
      <c r="BO2356" s="8" t="s">
        <v>2567</v>
      </c>
      <c r="BP2356" s="8" t="s">
        <v>2567</v>
      </c>
      <c r="BQ2356" s="6" t="s">
        <v>2567</v>
      </c>
      <c r="BR2356" s="8">
        <v>0.75</v>
      </c>
      <c r="BS2356" s="8" t="s">
        <v>2567</v>
      </c>
      <c r="BT2356" s="6">
        <v>42.258699999999997</v>
      </c>
      <c r="BU2356" s="6">
        <v>71.129350000000002</v>
      </c>
      <c r="BV2356" s="34" t="s">
        <v>2567</v>
      </c>
      <c r="BW2356" s="128">
        <v>-6340.91</v>
      </c>
      <c r="BX2356" s="8" t="s">
        <v>2567</v>
      </c>
      <c r="BY2356" s="6">
        <v>48.442700000000002</v>
      </c>
      <c r="BZ2356" s="49">
        <v>-5.1204000000000001</v>
      </c>
      <c r="CA2356" s="8" t="s">
        <v>2567</v>
      </c>
      <c r="CB2356" s="6">
        <v>62.351900000000001</v>
      </c>
      <c r="CC2356" s="6" t="s">
        <v>2567</v>
      </c>
      <c r="CD2356" s="81">
        <v>66.666667000000004</v>
      </c>
      <c r="CE2356" s="8" t="s">
        <v>2567</v>
      </c>
      <c r="CF2356" s="6">
        <v>1633</v>
      </c>
      <c r="CG2356" s="6">
        <v>50</v>
      </c>
      <c r="CH2356" s="8" t="s">
        <v>2567</v>
      </c>
      <c r="CI2356" s="6">
        <v>1820</v>
      </c>
      <c r="CJ2356" s="6">
        <v>6.8991670000000003</v>
      </c>
      <c r="CK2356" s="8" t="s">
        <v>54</v>
      </c>
      <c r="CL2356" s="6">
        <v>2078</v>
      </c>
      <c r="CM2356" s="6">
        <v>42.069749999999999</v>
      </c>
      <c r="CN2356" s="8" t="s">
        <v>54</v>
      </c>
      <c r="CO2356" s="61">
        <v>1994</v>
      </c>
      <c r="CQ2356" s="84" t="s">
        <v>2338</v>
      </c>
      <c r="CR2356" s="6">
        <v>100</v>
      </c>
      <c r="CS2356" s="6">
        <v>75.870067000000006</v>
      </c>
      <c r="CT2356" s="6">
        <v>100</v>
      </c>
      <c r="CU2356" s="6">
        <v>72.774933000000004</v>
      </c>
      <c r="CV2356" s="6">
        <v>100</v>
      </c>
      <c r="CW2356" s="6">
        <v>100</v>
      </c>
      <c r="CX2356" s="6">
        <v>100</v>
      </c>
      <c r="CY2356" s="6">
        <v>42.544767</v>
      </c>
      <c r="CZ2356" s="6">
        <v>66.666667000000004</v>
      </c>
      <c r="DE2356" s="81">
        <v>84.206270444444442</v>
      </c>
      <c r="DF2356" s="29">
        <v>604</v>
      </c>
      <c r="DH2356" s="84" t="s">
        <v>2338</v>
      </c>
      <c r="DI2356" s="6">
        <v>50</v>
      </c>
      <c r="DJ2356" s="6">
        <v>66.666667000000004</v>
      </c>
      <c r="DK2356" s="6">
        <v>0</v>
      </c>
      <c r="DL2356" s="6">
        <v>0</v>
      </c>
      <c r="DM2356" s="6">
        <v>50</v>
      </c>
      <c r="DN2356" s="6">
        <v>66.666667000000004</v>
      </c>
      <c r="DO2356" s="6">
        <v>48.368532999999999</v>
      </c>
      <c r="DP2356" s="6">
        <v>50</v>
      </c>
      <c r="DQ2356" s="6">
        <v>50</v>
      </c>
      <c r="DV2356" s="81">
        <v>42.41131855555556</v>
      </c>
      <c r="DW2356" s="29">
        <v>1957</v>
      </c>
      <c r="DY2356" s="84" t="s">
        <v>2338</v>
      </c>
      <c r="DZ2356" s="6">
        <v>37.663527999999999</v>
      </c>
      <c r="EA2356" s="6">
        <v>29.252787000000001</v>
      </c>
      <c r="EB2356" s="6">
        <v>6.6067739999999997</v>
      </c>
      <c r="EC2356" s="6">
        <v>21.491609</v>
      </c>
      <c r="ED2356" s="6">
        <v>29.591792999999999</v>
      </c>
      <c r="EE2356" s="6">
        <v>15.373065</v>
      </c>
      <c r="EF2356" s="6">
        <v>6.7010329999999998</v>
      </c>
      <c r="EG2356" s="6">
        <v>9.7284000000000006</v>
      </c>
      <c r="EH2356" s="6">
        <v>6.8991670000000003</v>
      </c>
      <c r="EM2356" s="81">
        <v>18.145350666666666</v>
      </c>
      <c r="EN2356" s="29">
        <v>2098</v>
      </c>
      <c r="EO2356" s="29"/>
      <c r="EP2356" s="84" t="s">
        <v>2338</v>
      </c>
      <c r="EQ2356" s="6">
        <v>61.299058000000002</v>
      </c>
      <c r="ER2356" s="6">
        <v>58.203522999999997</v>
      </c>
      <c r="ES2356" s="6">
        <v>31.982032</v>
      </c>
      <c r="ET2356" s="6">
        <v>28.279962999999999</v>
      </c>
      <c r="EU2356" s="6">
        <v>58.877538000000001</v>
      </c>
      <c r="EV2356" s="6">
        <v>61.278585999999997</v>
      </c>
      <c r="EW2356" s="6">
        <v>51.357723</v>
      </c>
      <c r="EX2356" s="6">
        <v>35.681950000000001</v>
      </c>
      <c r="EY2356" s="6">
        <v>42.069749999999999</v>
      </c>
      <c r="FD2356" s="81">
        <v>47.670013666666669</v>
      </c>
      <c r="FE2356" s="29">
        <v>1957</v>
      </c>
      <c r="FG2356" s="7" t="s">
        <v>233</v>
      </c>
      <c r="FH2356" s="7" t="s">
        <v>2451</v>
      </c>
      <c r="FI2356" s="7" t="s">
        <v>58</v>
      </c>
    </row>
    <row r="2357" spans="2:165" x14ac:dyDescent="0.25">
      <c r="B2357" s="67" t="s">
        <v>2339</v>
      </c>
      <c r="C2357" s="13">
        <v>2.4292060000000002</v>
      </c>
      <c r="D2357" s="35" t="s">
        <v>2567</v>
      </c>
      <c r="E2357" s="8" t="s">
        <v>2567</v>
      </c>
      <c r="F2357" s="8">
        <v>1</v>
      </c>
      <c r="G2357" s="8" t="s">
        <v>2567</v>
      </c>
      <c r="H2357" s="8" t="s">
        <v>2567</v>
      </c>
      <c r="I2357" s="8" t="s">
        <v>2567</v>
      </c>
      <c r="J2357" s="52">
        <v>1</v>
      </c>
      <c r="K2357" s="8" t="s">
        <v>2567</v>
      </c>
      <c r="L2357" s="53">
        <v>100</v>
      </c>
      <c r="M2357" s="8">
        <v>1</v>
      </c>
      <c r="N2357" s="8" t="s">
        <v>2567</v>
      </c>
      <c r="O2357" s="8">
        <v>1</v>
      </c>
      <c r="P2357" s="8" t="s">
        <v>2567</v>
      </c>
      <c r="Q2357" s="8">
        <v>1</v>
      </c>
      <c r="R2357" s="8" t="s">
        <v>2567</v>
      </c>
      <c r="S2357" s="6">
        <v>100</v>
      </c>
      <c r="T2357" s="35" t="s">
        <v>2567</v>
      </c>
      <c r="U2357" s="8" t="s">
        <v>2567</v>
      </c>
      <c r="V2357" s="34" t="s">
        <v>2567</v>
      </c>
      <c r="W2357" s="15" t="s">
        <v>2567</v>
      </c>
      <c r="X2357" s="15" t="s">
        <v>2567</v>
      </c>
      <c r="Y2357" s="15" t="s">
        <v>2567</v>
      </c>
      <c r="Z2357" s="15">
        <v>1.181818</v>
      </c>
      <c r="AA2357" s="8" t="s">
        <v>2567</v>
      </c>
      <c r="AB2357" s="8">
        <v>30.123200000000001</v>
      </c>
      <c r="AC2357" s="6">
        <v>30.123200000000001</v>
      </c>
      <c r="AD2357" s="56">
        <v>8.5500000000000007</v>
      </c>
      <c r="AE2357" s="6">
        <v>0</v>
      </c>
      <c r="AF2357" s="6">
        <v>61.57</v>
      </c>
      <c r="AG2357" s="6">
        <v>0.88</v>
      </c>
      <c r="AH2357" s="29">
        <v>0.33</v>
      </c>
      <c r="AI2357" s="28" t="s">
        <v>2567</v>
      </c>
      <c r="AJ2357" s="8" t="s">
        <v>2567</v>
      </c>
      <c r="AK2357" s="6" t="s">
        <v>2567</v>
      </c>
      <c r="AL2357" s="35" t="s">
        <v>2405</v>
      </c>
      <c r="AM2357" s="8" t="s">
        <v>2567</v>
      </c>
      <c r="AN2357" s="34">
        <v>100</v>
      </c>
      <c r="AO2357" s="15">
        <v>1</v>
      </c>
      <c r="AP2357" s="8" t="s">
        <v>53</v>
      </c>
      <c r="AQ2357" s="29">
        <v>100</v>
      </c>
      <c r="AR2357" s="48">
        <v>0.152699</v>
      </c>
      <c r="AS2357" s="8" t="s">
        <v>53</v>
      </c>
      <c r="AT2357" s="6">
        <v>92.275700000000001</v>
      </c>
      <c r="AU2357" s="15">
        <v>0.11416900000000001</v>
      </c>
      <c r="AV2357" s="15" t="s">
        <v>53</v>
      </c>
      <c r="AW2357" s="15">
        <v>91.155799999999999</v>
      </c>
      <c r="AX2357" s="15">
        <v>4.6470999999999998E-2</v>
      </c>
      <c r="AY2357" s="8" t="s">
        <v>2567</v>
      </c>
      <c r="AZ2357" s="6">
        <v>84.320899999999995</v>
      </c>
      <c r="BA2357" s="6">
        <v>89.250799999999998</v>
      </c>
      <c r="BB2357" s="43">
        <v>-1.2373E-2</v>
      </c>
      <c r="BC2357" s="8" t="s">
        <v>54</v>
      </c>
      <c r="BD2357" s="8"/>
      <c r="BE2357" s="6">
        <v>0</v>
      </c>
      <c r="BF2357" s="15">
        <v>7.7213000000000004E-2</v>
      </c>
      <c r="BG2357" s="8" t="s">
        <v>2567</v>
      </c>
      <c r="BH2357" s="6">
        <v>-75</v>
      </c>
      <c r="BI2357" s="8">
        <v>1</v>
      </c>
      <c r="BJ2357" s="8" t="s">
        <v>2567</v>
      </c>
      <c r="BK2357" s="6">
        <v>100</v>
      </c>
      <c r="BL2357" s="8">
        <v>1</v>
      </c>
      <c r="BM2357" s="8" t="s">
        <v>2567</v>
      </c>
      <c r="BN2357" s="6">
        <v>100</v>
      </c>
      <c r="BO2357" s="8" t="s">
        <v>2567</v>
      </c>
      <c r="BP2357" s="8" t="s">
        <v>2567</v>
      </c>
      <c r="BQ2357" s="6" t="s">
        <v>2567</v>
      </c>
      <c r="BR2357" s="8">
        <v>0</v>
      </c>
      <c r="BS2357" s="8" t="s">
        <v>2567</v>
      </c>
      <c r="BT2357" s="6">
        <v>0</v>
      </c>
      <c r="BU2357" s="6">
        <v>66.666667000000004</v>
      </c>
      <c r="BV2357" s="34" t="s">
        <v>2567</v>
      </c>
      <c r="BW2357" s="128">
        <v>-1494.9</v>
      </c>
      <c r="BX2357" s="8" t="s">
        <v>2567</v>
      </c>
      <c r="BY2357" s="6">
        <v>66.075699999999998</v>
      </c>
      <c r="BZ2357" s="49">
        <v>-3.6215999999999999</v>
      </c>
      <c r="CA2357" s="8" t="s">
        <v>2567</v>
      </c>
      <c r="CB2357" s="6">
        <v>73.974500000000006</v>
      </c>
      <c r="CC2357" s="6" t="s">
        <v>2567</v>
      </c>
      <c r="CD2357" s="81">
        <v>76.707733000000005</v>
      </c>
      <c r="CE2357" s="8" t="s">
        <v>2567</v>
      </c>
      <c r="CF2357" s="6">
        <v>1061</v>
      </c>
      <c r="CG2357" s="6">
        <v>100</v>
      </c>
      <c r="CH2357" s="8" t="s">
        <v>2567</v>
      </c>
      <c r="CI2357" s="6">
        <v>713</v>
      </c>
      <c r="CJ2357" s="6">
        <v>89.250799999999998</v>
      </c>
      <c r="CK2357" s="8" t="s">
        <v>53</v>
      </c>
      <c r="CL2357" s="6">
        <v>183</v>
      </c>
      <c r="CM2357" s="6">
        <v>89.787559999999999</v>
      </c>
      <c r="CN2357" s="8" t="s">
        <v>53</v>
      </c>
      <c r="CO2357" s="61">
        <v>105</v>
      </c>
      <c r="CQ2357" s="84" t="s">
        <v>2339</v>
      </c>
      <c r="CR2357" s="6">
        <v>100</v>
      </c>
      <c r="CS2357" s="6">
        <v>73.333332999999996</v>
      </c>
      <c r="CT2357" s="6">
        <v>78.394199999999998</v>
      </c>
      <c r="CU2357" s="6">
        <v>100</v>
      </c>
      <c r="CV2357" s="6">
        <v>100</v>
      </c>
      <c r="CW2357" s="6">
        <v>82.582733000000005</v>
      </c>
      <c r="CX2357" s="6">
        <v>100</v>
      </c>
      <c r="CY2357" s="6">
        <v>100</v>
      </c>
      <c r="CZ2357" s="6">
        <v>76.707733000000005</v>
      </c>
      <c r="DE2357" s="81">
        <v>90.113110999999989</v>
      </c>
      <c r="DF2357" s="29">
        <v>238</v>
      </c>
      <c r="DH2357" s="84" t="s">
        <v>2339</v>
      </c>
      <c r="DI2357" s="6">
        <v>100</v>
      </c>
      <c r="DJ2357" s="6">
        <v>56.37</v>
      </c>
      <c r="DK2357" s="6">
        <v>82.291667000000004</v>
      </c>
      <c r="DL2357" s="6">
        <v>100</v>
      </c>
      <c r="DM2357" s="6">
        <v>100</v>
      </c>
      <c r="DN2357" s="6">
        <v>100</v>
      </c>
      <c r="DO2357" s="6">
        <v>50</v>
      </c>
      <c r="DP2357" s="6">
        <v>74.196700000000007</v>
      </c>
      <c r="DQ2357" s="6">
        <v>100</v>
      </c>
      <c r="DV2357" s="81">
        <v>84.762040777777784</v>
      </c>
      <c r="DW2357" s="29">
        <v>160</v>
      </c>
      <c r="DY2357" s="84" t="s">
        <v>2339</v>
      </c>
      <c r="DZ2357" s="6">
        <v>68.290819999999997</v>
      </c>
      <c r="EA2357" s="6">
        <v>63.028567000000002</v>
      </c>
      <c r="EB2357" s="6">
        <v>52.452055999999999</v>
      </c>
      <c r="EC2357" s="6">
        <v>60.858249999999998</v>
      </c>
      <c r="ED2357" s="6">
        <v>64.444359000000006</v>
      </c>
      <c r="EE2357" s="6">
        <v>83.852519999999998</v>
      </c>
      <c r="EF2357" s="6">
        <v>89.928667000000004</v>
      </c>
      <c r="EG2357" s="6">
        <v>86.916267000000005</v>
      </c>
      <c r="EH2357" s="6">
        <v>89.250799999999998</v>
      </c>
      <c r="EM2357" s="81">
        <v>73.224700666666678</v>
      </c>
      <c r="EN2357" s="29">
        <v>111</v>
      </c>
      <c r="EO2357" s="29"/>
      <c r="EP2357" s="84" t="s">
        <v>2339</v>
      </c>
      <c r="EQ2357" s="6">
        <v>90.487245999999999</v>
      </c>
      <c r="ER2357" s="6">
        <v>63.456569999999999</v>
      </c>
      <c r="ES2357" s="6">
        <v>72.170544000000007</v>
      </c>
      <c r="ET2357" s="6">
        <v>88.257474999999999</v>
      </c>
      <c r="EU2357" s="6">
        <v>89.333308000000002</v>
      </c>
      <c r="EV2357" s="6">
        <v>89.930576000000002</v>
      </c>
      <c r="EW2357" s="6">
        <v>76.9786</v>
      </c>
      <c r="EX2357" s="6">
        <v>85.753559999999993</v>
      </c>
      <c r="EY2357" s="6">
        <v>89.787559999999999</v>
      </c>
      <c r="FD2357" s="81">
        <v>82.906159888888894</v>
      </c>
      <c r="FE2357" s="29">
        <v>13</v>
      </c>
      <c r="FG2357" s="7" t="s">
        <v>136</v>
      </c>
      <c r="FH2357" s="7" t="s">
        <v>2464</v>
      </c>
      <c r="FI2357" s="7" t="s">
        <v>2572</v>
      </c>
    </row>
    <row r="2358" spans="2:165" x14ac:dyDescent="0.25">
      <c r="B2358" s="67" t="s">
        <v>2513</v>
      </c>
      <c r="C2358" s="13">
        <v>2.6438999999999999</v>
      </c>
      <c r="D2358" s="35" t="s">
        <v>2567</v>
      </c>
      <c r="E2358" s="8" t="s">
        <v>2567</v>
      </c>
      <c r="F2358" s="8">
        <v>1</v>
      </c>
      <c r="G2358" s="8" t="s">
        <v>2567</v>
      </c>
      <c r="H2358" s="8" t="s">
        <v>2567</v>
      </c>
      <c r="I2358" s="8" t="s">
        <v>2567</v>
      </c>
      <c r="J2358" s="52">
        <v>1</v>
      </c>
      <c r="K2358" s="8" t="s">
        <v>2567</v>
      </c>
      <c r="L2358" s="53">
        <v>100</v>
      </c>
      <c r="M2358" s="8">
        <v>1</v>
      </c>
      <c r="N2358" s="8" t="s">
        <v>2567</v>
      </c>
      <c r="O2358" s="8">
        <v>1</v>
      </c>
      <c r="P2358" s="8" t="s">
        <v>2567</v>
      </c>
      <c r="Q2358" s="8">
        <v>1</v>
      </c>
      <c r="R2358" s="8" t="s">
        <v>2567</v>
      </c>
      <c r="S2358" s="6">
        <v>100</v>
      </c>
      <c r="T2358" s="35" t="s">
        <v>2567</v>
      </c>
      <c r="U2358" s="8" t="s">
        <v>2567</v>
      </c>
      <c r="V2358" s="34" t="s">
        <v>2567</v>
      </c>
      <c r="W2358" s="15" t="s">
        <v>2567</v>
      </c>
      <c r="X2358" s="15" t="s">
        <v>2567</v>
      </c>
      <c r="Y2358" s="15" t="s">
        <v>2567</v>
      </c>
      <c r="Z2358" s="15">
        <v>2.2608700000000002</v>
      </c>
      <c r="AA2358" s="8" t="s">
        <v>2567</v>
      </c>
      <c r="AB2358" s="8">
        <v>10.269299999999999</v>
      </c>
      <c r="AC2358" s="6">
        <v>10.269299999999999</v>
      </c>
      <c r="AD2358" s="56">
        <v>184.68</v>
      </c>
      <c r="AE2358" s="6">
        <v>40.5</v>
      </c>
      <c r="AF2358" s="6">
        <v>201.74</v>
      </c>
      <c r="AG2358" s="6">
        <v>51.04</v>
      </c>
      <c r="AH2358" s="29">
        <v>0</v>
      </c>
      <c r="AI2358" s="28" t="s">
        <v>2567</v>
      </c>
      <c r="AJ2358" s="8" t="s">
        <v>2567</v>
      </c>
      <c r="AK2358" s="6" t="s">
        <v>2567</v>
      </c>
      <c r="AL2358" s="35" t="s">
        <v>2404</v>
      </c>
      <c r="AM2358" s="8" t="s">
        <v>2567</v>
      </c>
      <c r="AN2358" s="34">
        <v>50</v>
      </c>
      <c r="AO2358" s="15">
        <v>1</v>
      </c>
      <c r="AP2358" s="8" t="s">
        <v>53</v>
      </c>
      <c r="AQ2358" s="29">
        <v>100</v>
      </c>
      <c r="AR2358" s="48">
        <v>0.119739</v>
      </c>
      <c r="AS2358" s="8" t="s">
        <v>2567</v>
      </c>
      <c r="AT2358" s="6">
        <v>85.938900000000004</v>
      </c>
      <c r="AU2358" s="15" t="s">
        <v>2567</v>
      </c>
      <c r="AV2358" s="15" t="s">
        <v>2567</v>
      </c>
      <c r="AW2358" s="15" t="s">
        <v>2567</v>
      </c>
      <c r="AX2358" s="15">
        <v>0.124642</v>
      </c>
      <c r="AY2358" s="8" t="s">
        <v>53</v>
      </c>
      <c r="AZ2358" s="6">
        <v>95.806700000000006</v>
      </c>
      <c r="BA2358" s="6">
        <v>90.872799999999998</v>
      </c>
      <c r="BB2358" s="43">
        <v>1.0567E-2</v>
      </c>
      <c r="BC2358" s="8" t="s">
        <v>54</v>
      </c>
      <c r="BD2358" s="8"/>
      <c r="BE2358" s="6">
        <v>0</v>
      </c>
      <c r="BF2358" s="15">
        <v>-2.9190000000000001E-2</v>
      </c>
      <c r="BG2358" s="8" t="s">
        <v>2567</v>
      </c>
      <c r="BH2358" s="6">
        <v>75</v>
      </c>
      <c r="BI2358" s="8">
        <v>0.25</v>
      </c>
      <c r="BJ2358" s="8" t="s">
        <v>2567</v>
      </c>
      <c r="BK2358" s="6">
        <v>13.3147</v>
      </c>
      <c r="BL2358" s="8">
        <v>0.25</v>
      </c>
      <c r="BM2358" s="8" t="s">
        <v>2567</v>
      </c>
      <c r="BN2358" s="6">
        <v>16.977599999999999</v>
      </c>
      <c r="BO2358" s="8" t="s">
        <v>2567</v>
      </c>
      <c r="BP2358" s="8" t="s">
        <v>2567</v>
      </c>
      <c r="BQ2358" s="6" t="s">
        <v>2567</v>
      </c>
      <c r="BR2358" s="8">
        <v>0.25</v>
      </c>
      <c r="BS2358" s="8" t="s">
        <v>2567</v>
      </c>
      <c r="BT2358" s="6">
        <v>17.076499999999999</v>
      </c>
      <c r="BU2358" s="6">
        <v>15.7896</v>
      </c>
      <c r="BV2358" s="34" t="s">
        <v>2567</v>
      </c>
      <c r="BW2358" s="128" t="s">
        <v>2567</v>
      </c>
      <c r="BX2358" s="8" t="s">
        <v>2567</v>
      </c>
      <c r="BY2358" s="6" t="s">
        <v>2567</v>
      </c>
      <c r="BZ2358" s="49">
        <v>-12.853</v>
      </c>
      <c r="CA2358" s="8" t="s">
        <v>2567</v>
      </c>
      <c r="CB2358" s="6">
        <v>12.625299999999999</v>
      </c>
      <c r="CC2358" s="6" t="s">
        <v>2567</v>
      </c>
      <c r="CD2358" s="81">
        <v>70.089766999999995</v>
      </c>
      <c r="CE2358" s="8" t="s">
        <v>2567</v>
      </c>
      <c r="CF2358" s="6">
        <v>1376</v>
      </c>
      <c r="CG2358" s="6">
        <v>75</v>
      </c>
      <c r="CH2358" s="8" t="s">
        <v>2567</v>
      </c>
      <c r="CI2358" s="6">
        <v>1013</v>
      </c>
      <c r="CJ2358" s="6">
        <v>90.872799999999998</v>
      </c>
      <c r="CK2358" s="8" t="s">
        <v>53</v>
      </c>
      <c r="CL2358" s="6">
        <v>160</v>
      </c>
      <c r="CM2358" s="6">
        <v>78.28877</v>
      </c>
      <c r="CN2358" s="8" t="s">
        <v>2567</v>
      </c>
      <c r="CO2358" s="61">
        <v>432</v>
      </c>
      <c r="CQ2358" s="84" t="s">
        <v>2513</v>
      </c>
      <c r="CR2358" s="6" t="s">
        <v>2571</v>
      </c>
      <c r="CS2358" s="6" t="s">
        <v>2571</v>
      </c>
      <c r="CT2358" s="6">
        <v>7.4587669999999999</v>
      </c>
      <c r="CU2358" s="6">
        <v>33.719299999999997</v>
      </c>
      <c r="CV2358" s="6">
        <v>52.608967</v>
      </c>
      <c r="CW2358" s="6">
        <v>85.968132999999995</v>
      </c>
      <c r="CX2358" s="6">
        <v>71.707032999999996</v>
      </c>
      <c r="CY2358" s="6">
        <v>100</v>
      </c>
      <c r="CZ2358" s="6">
        <v>70.089766999999995</v>
      </c>
      <c r="DE2358" s="81">
        <v>60.221709571428569</v>
      </c>
      <c r="DF2358" s="29">
        <v>1729</v>
      </c>
      <c r="DH2358" s="84" t="s">
        <v>2513</v>
      </c>
      <c r="DI2358" s="6" t="s">
        <v>2567</v>
      </c>
      <c r="DJ2358" s="6" t="s">
        <v>2567</v>
      </c>
      <c r="DK2358" s="6">
        <v>4.6196999999999999</v>
      </c>
      <c r="DL2358" s="6">
        <v>1.6752</v>
      </c>
      <c r="DM2358" s="6">
        <v>9.1550670000000007</v>
      </c>
      <c r="DN2358" s="6">
        <v>50</v>
      </c>
      <c r="DO2358" s="6">
        <v>33.333333000000003</v>
      </c>
      <c r="DP2358" s="6">
        <v>75</v>
      </c>
      <c r="DQ2358" s="6">
        <v>75</v>
      </c>
      <c r="DV2358" s="81">
        <v>35.540471428571429</v>
      </c>
      <c r="DW2358" s="29">
        <v>2103</v>
      </c>
      <c r="DY2358" s="84" t="s">
        <v>2513</v>
      </c>
      <c r="DZ2358" s="6" t="s">
        <v>2571</v>
      </c>
      <c r="EA2358" s="6" t="s">
        <v>2571</v>
      </c>
      <c r="EB2358" s="6">
        <v>50.08417</v>
      </c>
      <c r="EC2358" s="6">
        <v>80.194500000000005</v>
      </c>
      <c r="ED2358" s="6">
        <v>32.768732999999997</v>
      </c>
      <c r="EE2358" s="6">
        <v>-5.2861479999999998</v>
      </c>
      <c r="EF2358" s="6">
        <v>0.6381</v>
      </c>
      <c r="EG2358" s="6">
        <v>5.3758999999999997</v>
      </c>
      <c r="EH2358" s="6">
        <v>90.872799999999998</v>
      </c>
      <c r="EM2358" s="81">
        <v>36.378293571428571</v>
      </c>
      <c r="EN2358" s="29">
        <v>1633</v>
      </c>
      <c r="EO2358" s="29"/>
      <c r="EP2358" s="84" t="s">
        <v>2513</v>
      </c>
      <c r="EQ2358" s="6" t="s">
        <v>2571</v>
      </c>
      <c r="ER2358" s="6" t="s">
        <v>2571</v>
      </c>
      <c r="ES2358" s="6">
        <v>19.110761</v>
      </c>
      <c r="ET2358" s="6">
        <v>34.84422</v>
      </c>
      <c r="EU2358" s="6">
        <v>29.275337</v>
      </c>
      <c r="EV2358" s="6">
        <v>44.204594999999998</v>
      </c>
      <c r="EW2358" s="6">
        <v>35.036873</v>
      </c>
      <c r="EX2358" s="6">
        <v>61.612769999999998</v>
      </c>
      <c r="EY2358" s="6">
        <v>78.28877</v>
      </c>
      <c r="FD2358" s="81">
        <v>43.196189428571429</v>
      </c>
      <c r="FE2358" s="29">
        <v>2094</v>
      </c>
      <c r="FG2358" s="7" t="s">
        <v>2598</v>
      </c>
      <c r="FH2358" s="7" t="s">
        <v>2436</v>
      </c>
      <c r="FI2358" s="7" t="s">
        <v>56</v>
      </c>
    </row>
    <row r="2359" spans="2:165" x14ac:dyDescent="0.25">
      <c r="B2359" s="67" t="s">
        <v>2340</v>
      </c>
      <c r="C2359" s="13">
        <v>3.254372</v>
      </c>
      <c r="D2359" s="35" t="s">
        <v>2567</v>
      </c>
      <c r="E2359" s="8" t="s">
        <v>2567</v>
      </c>
      <c r="F2359" s="8" t="s">
        <v>2567</v>
      </c>
      <c r="G2359" s="8" t="s">
        <v>2567</v>
      </c>
      <c r="H2359" s="8">
        <v>1</v>
      </c>
      <c r="I2359" s="8" t="s">
        <v>2567</v>
      </c>
      <c r="J2359" s="52">
        <v>1</v>
      </c>
      <c r="K2359" s="8" t="s">
        <v>2567</v>
      </c>
      <c r="L2359" s="53">
        <v>100</v>
      </c>
      <c r="M2359" s="8">
        <v>1</v>
      </c>
      <c r="N2359" s="8" t="s">
        <v>2567</v>
      </c>
      <c r="O2359" s="8">
        <v>0</v>
      </c>
      <c r="P2359" s="8" t="s">
        <v>54</v>
      </c>
      <c r="Q2359" s="8">
        <v>0.5</v>
      </c>
      <c r="R2359" s="8" t="s">
        <v>54</v>
      </c>
      <c r="S2359" s="6">
        <v>1.8738999999999999</v>
      </c>
      <c r="T2359" s="35" t="s">
        <v>2567</v>
      </c>
      <c r="U2359" s="8" t="s">
        <v>2567</v>
      </c>
      <c r="V2359" s="34" t="s">
        <v>2567</v>
      </c>
      <c r="W2359" s="15" t="s">
        <v>2567</v>
      </c>
      <c r="X2359" s="15" t="s">
        <v>2567</v>
      </c>
      <c r="Y2359" s="15" t="s">
        <v>2567</v>
      </c>
      <c r="Z2359" s="15">
        <v>0</v>
      </c>
      <c r="AA2359" s="8" t="s">
        <v>2567</v>
      </c>
      <c r="AB2359" s="8">
        <v>100</v>
      </c>
      <c r="AC2359" s="6">
        <v>100</v>
      </c>
      <c r="AD2359" s="56">
        <v>58.14</v>
      </c>
      <c r="AE2359" s="6">
        <v>0</v>
      </c>
      <c r="AF2359" s="6">
        <v>127.07</v>
      </c>
      <c r="AG2359" s="6">
        <v>10.56</v>
      </c>
      <c r="AH2359" s="29">
        <v>1.98</v>
      </c>
      <c r="AI2359" s="28" t="s">
        <v>2567</v>
      </c>
      <c r="AJ2359" s="8" t="s">
        <v>2567</v>
      </c>
      <c r="AK2359" s="6" t="s">
        <v>2567</v>
      </c>
      <c r="AL2359" s="35" t="s">
        <v>2404</v>
      </c>
      <c r="AM2359" s="8" t="s">
        <v>2567</v>
      </c>
      <c r="AN2359" s="34">
        <v>50</v>
      </c>
      <c r="AO2359" s="15">
        <v>1</v>
      </c>
      <c r="AP2359" s="8" t="s">
        <v>53</v>
      </c>
      <c r="AQ2359" s="29">
        <v>100</v>
      </c>
      <c r="AR2359" s="48">
        <v>4.3643000000000001E-2</v>
      </c>
      <c r="AS2359" s="8" t="s">
        <v>2567</v>
      </c>
      <c r="AT2359" s="6">
        <v>53.145200000000003</v>
      </c>
      <c r="AU2359" s="15">
        <v>6.8328E-2</v>
      </c>
      <c r="AV2359" s="15" t="s">
        <v>2567</v>
      </c>
      <c r="AW2359" s="15">
        <v>79.036000000000001</v>
      </c>
      <c r="AX2359" s="15">
        <v>-1.9824000000000001E-2</v>
      </c>
      <c r="AY2359" s="8" t="s">
        <v>2567</v>
      </c>
      <c r="AZ2359" s="6">
        <v>54.740200000000002</v>
      </c>
      <c r="BA2359" s="6">
        <v>62.307133</v>
      </c>
      <c r="BB2359" s="43">
        <v>-5.2649999999999997E-3</v>
      </c>
      <c r="BC2359" s="8" t="s">
        <v>2567</v>
      </c>
      <c r="BD2359" s="8"/>
      <c r="BE2359" s="6">
        <v>50</v>
      </c>
      <c r="BF2359" s="15">
        <v>-9.3170000000000006E-3</v>
      </c>
      <c r="BG2359" s="8" t="s">
        <v>53</v>
      </c>
      <c r="BH2359" s="6">
        <v>100</v>
      </c>
      <c r="BI2359" s="8">
        <v>0.75</v>
      </c>
      <c r="BJ2359" s="8" t="s">
        <v>2567</v>
      </c>
      <c r="BK2359" s="6">
        <v>50.838000000000001</v>
      </c>
      <c r="BL2359" s="8">
        <v>0.5</v>
      </c>
      <c r="BM2359" s="8" t="s">
        <v>2567</v>
      </c>
      <c r="BN2359" s="6">
        <v>29.415400000000002</v>
      </c>
      <c r="BO2359" s="8">
        <v>0.25</v>
      </c>
      <c r="BP2359" s="8" t="s">
        <v>2567</v>
      </c>
      <c r="BQ2359" s="6">
        <v>24.4878</v>
      </c>
      <c r="BR2359" s="8">
        <v>1</v>
      </c>
      <c r="BS2359" s="8" t="s">
        <v>2567</v>
      </c>
      <c r="BT2359" s="6">
        <v>100</v>
      </c>
      <c r="BU2359" s="6">
        <v>51.185299999999998</v>
      </c>
      <c r="BV2359" s="34" t="s">
        <v>2567</v>
      </c>
      <c r="BW2359" s="128" t="s">
        <v>2567</v>
      </c>
      <c r="BX2359" s="8" t="s">
        <v>2567</v>
      </c>
      <c r="BY2359" s="6" t="s">
        <v>2567</v>
      </c>
      <c r="BZ2359" s="49">
        <v>-4.1577999999999999</v>
      </c>
      <c r="CA2359" s="8" t="s">
        <v>2567</v>
      </c>
      <c r="CB2359" s="6">
        <v>69.872399999999999</v>
      </c>
      <c r="CC2359" s="6" t="s">
        <v>2567</v>
      </c>
      <c r="CD2359" s="81">
        <v>67.291300000000007</v>
      </c>
      <c r="CE2359" s="8" t="s">
        <v>2567</v>
      </c>
      <c r="CF2359" s="6">
        <v>1508</v>
      </c>
      <c r="CG2359" s="6">
        <v>75</v>
      </c>
      <c r="CH2359" s="8" t="s">
        <v>2567</v>
      </c>
      <c r="CI2359" s="6">
        <v>1014</v>
      </c>
      <c r="CJ2359" s="6">
        <v>62.307133</v>
      </c>
      <c r="CK2359" s="8" t="s">
        <v>2567</v>
      </c>
      <c r="CL2359" s="6">
        <v>788</v>
      </c>
      <c r="CM2359" s="6">
        <v>68.879530000000003</v>
      </c>
      <c r="CN2359" s="8" t="s">
        <v>2567</v>
      </c>
      <c r="CO2359" s="61">
        <v>899</v>
      </c>
      <c r="CQ2359" s="84" t="s">
        <v>2340</v>
      </c>
      <c r="CR2359" s="6">
        <v>100</v>
      </c>
      <c r="CS2359" s="6">
        <v>79.288466999999997</v>
      </c>
      <c r="CT2359" s="6">
        <v>100</v>
      </c>
      <c r="CU2359" s="6">
        <v>81.005233000000004</v>
      </c>
      <c r="CV2359" s="6">
        <v>82.627367000000007</v>
      </c>
      <c r="CW2359" s="6">
        <v>100</v>
      </c>
      <c r="CX2359" s="6">
        <v>69.361967000000007</v>
      </c>
      <c r="CY2359" s="6">
        <v>100</v>
      </c>
      <c r="CZ2359" s="6">
        <v>67.291300000000007</v>
      </c>
      <c r="DE2359" s="81">
        <v>86.619370444444442</v>
      </c>
      <c r="DF2359" s="29">
        <v>448</v>
      </c>
      <c r="DH2359" s="84" t="s">
        <v>2340</v>
      </c>
      <c r="DI2359" s="6">
        <v>61.779850000000003</v>
      </c>
      <c r="DJ2359" s="6">
        <v>50</v>
      </c>
      <c r="DK2359" s="6">
        <v>38.357433</v>
      </c>
      <c r="DL2359" s="6">
        <v>50</v>
      </c>
      <c r="DM2359" s="6">
        <v>41.592933000000002</v>
      </c>
      <c r="DN2359" s="6">
        <v>50</v>
      </c>
      <c r="DO2359" s="6">
        <v>50</v>
      </c>
      <c r="DP2359" s="6">
        <v>19.164166999999999</v>
      </c>
      <c r="DQ2359" s="6">
        <v>75</v>
      </c>
      <c r="DV2359" s="81">
        <v>48.432709222222229</v>
      </c>
      <c r="DW2359" s="29">
        <v>1729</v>
      </c>
      <c r="DY2359" s="84" t="s">
        <v>2340</v>
      </c>
      <c r="DZ2359" s="6">
        <v>42.232930000000003</v>
      </c>
      <c r="EA2359" s="6">
        <v>52.172789000000002</v>
      </c>
      <c r="EB2359" s="6">
        <v>31.218067000000001</v>
      </c>
      <c r="EC2359" s="6">
        <v>22.501380999999999</v>
      </c>
      <c r="ED2359" s="6">
        <v>25.203669000000001</v>
      </c>
      <c r="EE2359" s="6">
        <v>58.932558</v>
      </c>
      <c r="EF2359" s="6">
        <v>40.847166999999999</v>
      </c>
      <c r="EG2359" s="6">
        <v>25.9344</v>
      </c>
      <c r="EH2359" s="6">
        <v>62.307133</v>
      </c>
      <c r="EM2359" s="81">
        <v>40.150010444444447</v>
      </c>
      <c r="EN2359" s="29">
        <v>1477</v>
      </c>
      <c r="EO2359" s="29"/>
      <c r="EP2359" s="84" t="s">
        <v>2340</v>
      </c>
      <c r="EQ2359" s="6">
        <v>67.381818999999993</v>
      </c>
      <c r="ER2359" s="6">
        <v>59.438377000000003</v>
      </c>
      <c r="ES2359" s="6">
        <v>54.708393000000001</v>
      </c>
      <c r="ET2359" s="6">
        <v>51.051983999999997</v>
      </c>
      <c r="EU2359" s="6">
        <v>48.986483999999997</v>
      </c>
      <c r="EV2359" s="6">
        <v>67.679766999999998</v>
      </c>
      <c r="EW2359" s="6">
        <v>53.062739999999998</v>
      </c>
      <c r="EX2359" s="6">
        <v>45.445987000000002</v>
      </c>
      <c r="EY2359" s="6">
        <v>68.879530000000003</v>
      </c>
      <c r="FD2359" s="81">
        <v>57.403897888888906</v>
      </c>
      <c r="FE2359" s="29">
        <v>1366</v>
      </c>
      <c r="FG2359" s="7" t="s">
        <v>194</v>
      </c>
      <c r="FH2359" s="7" t="s">
        <v>2434</v>
      </c>
      <c r="FI2359" s="7" t="s">
        <v>57</v>
      </c>
    </row>
    <row r="2360" spans="2:165" x14ac:dyDescent="0.25">
      <c r="B2360" s="67" t="s">
        <v>2501</v>
      </c>
      <c r="C2360" s="13">
        <v>3.068171</v>
      </c>
      <c r="D2360" s="35" t="s">
        <v>2567</v>
      </c>
      <c r="E2360" s="8" t="s">
        <v>2567</v>
      </c>
      <c r="F2360" s="8" t="s">
        <v>2567</v>
      </c>
      <c r="G2360" s="8" t="s">
        <v>2567</v>
      </c>
      <c r="H2360" s="8">
        <v>1</v>
      </c>
      <c r="I2360" s="8" t="s">
        <v>2567</v>
      </c>
      <c r="J2360" s="52">
        <v>1</v>
      </c>
      <c r="K2360" s="8" t="s">
        <v>2567</v>
      </c>
      <c r="L2360" s="53">
        <v>100</v>
      </c>
      <c r="M2360" s="8">
        <v>1</v>
      </c>
      <c r="N2360" s="8" t="s">
        <v>2567</v>
      </c>
      <c r="O2360" s="8">
        <v>1</v>
      </c>
      <c r="P2360" s="8" t="s">
        <v>2567</v>
      </c>
      <c r="Q2360" s="8">
        <v>1</v>
      </c>
      <c r="R2360" s="8" t="s">
        <v>2567</v>
      </c>
      <c r="S2360" s="6">
        <v>100</v>
      </c>
      <c r="T2360" s="35" t="s">
        <v>2567</v>
      </c>
      <c r="U2360" s="8" t="s">
        <v>2567</v>
      </c>
      <c r="V2360" s="34" t="s">
        <v>2567</v>
      </c>
      <c r="W2360" s="15" t="s">
        <v>2567</v>
      </c>
      <c r="X2360" s="15" t="s">
        <v>2567</v>
      </c>
      <c r="Y2360" s="15" t="s">
        <v>2567</v>
      </c>
      <c r="Z2360" s="15">
        <v>0</v>
      </c>
      <c r="AA2360" s="8" t="s">
        <v>2567</v>
      </c>
      <c r="AB2360" s="8">
        <v>100</v>
      </c>
      <c r="AC2360" s="6">
        <v>100</v>
      </c>
      <c r="AD2360" s="56">
        <v>6.84</v>
      </c>
      <c r="AE2360" s="6">
        <v>0</v>
      </c>
      <c r="AF2360" s="6">
        <v>5.24</v>
      </c>
      <c r="AG2360" s="6">
        <v>0</v>
      </c>
      <c r="AH2360" s="29">
        <v>0</v>
      </c>
      <c r="AI2360" s="28" t="s">
        <v>2567</v>
      </c>
      <c r="AJ2360" s="8" t="s">
        <v>2567</v>
      </c>
      <c r="AK2360" s="6" t="s">
        <v>2567</v>
      </c>
      <c r="AL2360" s="35" t="s">
        <v>2405</v>
      </c>
      <c r="AM2360" s="8" t="s">
        <v>2567</v>
      </c>
      <c r="AN2360" s="34">
        <v>100</v>
      </c>
      <c r="AO2360" s="15">
        <v>0.66666700000000001</v>
      </c>
      <c r="AP2360" s="8" t="s">
        <v>2567</v>
      </c>
      <c r="AQ2360" s="29">
        <v>10.0459</v>
      </c>
      <c r="AR2360" s="48">
        <v>0.115411</v>
      </c>
      <c r="AS2360" s="8" t="s">
        <v>2567</v>
      </c>
      <c r="AT2360" s="6">
        <v>85.152600000000007</v>
      </c>
      <c r="AU2360" s="15">
        <v>9.2110999999999998E-2</v>
      </c>
      <c r="AV2360" s="15" t="s">
        <v>2567</v>
      </c>
      <c r="AW2360" s="15">
        <v>86.055199999999999</v>
      </c>
      <c r="AX2360" s="15">
        <v>2.8957E-2</v>
      </c>
      <c r="AY2360" s="8" t="s">
        <v>2567</v>
      </c>
      <c r="AZ2360" s="6">
        <v>78.486800000000002</v>
      </c>
      <c r="BA2360" s="6">
        <v>83.231532999999999</v>
      </c>
      <c r="BB2360" s="43">
        <v>1.7142999999999999E-2</v>
      </c>
      <c r="BC2360" s="8" t="s">
        <v>54</v>
      </c>
      <c r="BD2360" s="8"/>
      <c r="BE2360" s="6">
        <v>0</v>
      </c>
      <c r="BF2360" s="15">
        <v>-0.257243</v>
      </c>
      <c r="BG2360" s="8" t="s">
        <v>54</v>
      </c>
      <c r="BH2360" s="6">
        <v>0</v>
      </c>
      <c r="BI2360" s="8">
        <v>0.75</v>
      </c>
      <c r="BJ2360" s="8" t="s">
        <v>2567</v>
      </c>
      <c r="BK2360" s="6">
        <v>50.838000000000001</v>
      </c>
      <c r="BL2360" s="8">
        <v>0.5</v>
      </c>
      <c r="BM2360" s="8" t="s">
        <v>2567</v>
      </c>
      <c r="BN2360" s="6">
        <v>29.415400000000002</v>
      </c>
      <c r="BO2360" s="8">
        <v>0</v>
      </c>
      <c r="BP2360" s="8" t="s">
        <v>2567</v>
      </c>
      <c r="BQ2360" s="6">
        <v>0</v>
      </c>
      <c r="BR2360" s="8">
        <v>0.5</v>
      </c>
      <c r="BS2360" s="8" t="s">
        <v>2567</v>
      </c>
      <c r="BT2360" s="6">
        <v>28.278700000000001</v>
      </c>
      <c r="BU2360" s="6">
        <v>27.133025</v>
      </c>
      <c r="BV2360" s="34" t="s">
        <v>2567</v>
      </c>
      <c r="BW2360" s="128" t="s">
        <v>2567</v>
      </c>
      <c r="BX2360" s="8" t="s">
        <v>2567</v>
      </c>
      <c r="BY2360" s="6" t="s">
        <v>2567</v>
      </c>
      <c r="BZ2360" s="49">
        <v>-2.0522999999999998</v>
      </c>
      <c r="CA2360" s="8" t="s">
        <v>2567</v>
      </c>
      <c r="CB2360" s="6">
        <v>82.907899999999998</v>
      </c>
      <c r="CC2360" s="6" t="s">
        <v>2567</v>
      </c>
      <c r="CD2360" s="81">
        <v>100</v>
      </c>
      <c r="CE2360" s="8" t="s">
        <v>2567</v>
      </c>
      <c r="CF2360" s="6">
        <v>501</v>
      </c>
      <c r="CG2360" s="6">
        <v>55.022950000000002</v>
      </c>
      <c r="CH2360" s="8" t="s">
        <v>2567</v>
      </c>
      <c r="CI2360" s="6">
        <v>1280</v>
      </c>
      <c r="CJ2360" s="6">
        <v>83.231532999999999</v>
      </c>
      <c r="CK2360" s="8" t="s">
        <v>2567</v>
      </c>
      <c r="CL2360" s="6">
        <v>307</v>
      </c>
      <c r="CM2360" s="6">
        <v>76.978639999999999</v>
      </c>
      <c r="CN2360" s="8" t="s">
        <v>2567</v>
      </c>
      <c r="CO2360" s="61">
        <v>477</v>
      </c>
      <c r="CQ2360" s="84" t="s">
        <v>2501</v>
      </c>
      <c r="CR2360" s="6">
        <v>39.788967</v>
      </c>
      <c r="CS2360" s="6">
        <v>11.799132999999999</v>
      </c>
      <c r="CT2360" s="6">
        <v>80.320532999999998</v>
      </c>
      <c r="CU2360" s="6">
        <v>83.055800000000005</v>
      </c>
      <c r="CV2360" s="6">
        <v>71.470232999999993</v>
      </c>
      <c r="CW2360" s="6">
        <v>47.153233</v>
      </c>
      <c r="CX2360" s="6">
        <v>46.934632999999998</v>
      </c>
      <c r="CY2360" s="6">
        <v>55.619366999999997</v>
      </c>
      <c r="CZ2360" s="6">
        <v>100</v>
      </c>
      <c r="DE2360" s="81">
        <v>59.571322111111108</v>
      </c>
      <c r="DF2360" s="29">
        <v>1753</v>
      </c>
      <c r="DH2360" s="84" t="s">
        <v>2501</v>
      </c>
      <c r="DI2360" s="6">
        <v>100</v>
      </c>
      <c r="DJ2360" s="6">
        <v>73.982732999999996</v>
      </c>
      <c r="DK2360" s="6">
        <v>100</v>
      </c>
      <c r="DL2360" s="6">
        <v>100</v>
      </c>
      <c r="DM2360" s="6">
        <v>100</v>
      </c>
      <c r="DN2360" s="6">
        <v>100</v>
      </c>
      <c r="DO2360" s="6">
        <v>100</v>
      </c>
      <c r="DP2360" s="6">
        <v>69.894433000000006</v>
      </c>
      <c r="DQ2360" s="6">
        <v>55.022950000000002</v>
      </c>
      <c r="DV2360" s="81">
        <v>88.766679555555569</v>
      </c>
      <c r="DW2360" s="29">
        <v>82</v>
      </c>
      <c r="DY2360" s="84" t="s">
        <v>2501</v>
      </c>
      <c r="DZ2360" s="6">
        <v>5.5359410000000002</v>
      </c>
      <c r="EA2360" s="6">
        <v>36.756005999999999</v>
      </c>
      <c r="EB2360" s="6">
        <v>41.125878</v>
      </c>
      <c r="EC2360" s="6">
        <v>52.111922</v>
      </c>
      <c r="ED2360" s="6">
        <v>58.489719000000001</v>
      </c>
      <c r="EE2360" s="6">
        <v>80.966905999999994</v>
      </c>
      <c r="EF2360" s="6">
        <v>77.583749999999995</v>
      </c>
      <c r="EG2360" s="6">
        <v>94.50085</v>
      </c>
      <c r="EH2360" s="6">
        <v>83.231532999999999</v>
      </c>
      <c r="EM2360" s="81">
        <v>58.922500555555558</v>
      </c>
      <c r="EN2360" s="29">
        <v>540</v>
      </c>
      <c r="EO2360" s="29"/>
      <c r="EP2360" s="84" t="s">
        <v>2501</v>
      </c>
      <c r="EQ2360" s="6">
        <v>53.597472000000003</v>
      </c>
      <c r="ER2360" s="6">
        <v>44.159635000000002</v>
      </c>
      <c r="ES2360" s="6">
        <v>76.433922999999993</v>
      </c>
      <c r="ET2360" s="6">
        <v>80.550317000000007</v>
      </c>
      <c r="EU2360" s="6">
        <v>78.987986000000006</v>
      </c>
      <c r="EV2360" s="6">
        <v>78.436042</v>
      </c>
      <c r="EW2360" s="6">
        <v>77.355514999999997</v>
      </c>
      <c r="EX2360" s="6">
        <v>72.993837999999997</v>
      </c>
      <c r="EY2360" s="6">
        <v>76.978639999999999</v>
      </c>
      <c r="FD2360" s="81">
        <v>71.054818666666677</v>
      </c>
      <c r="FE2360" s="29">
        <v>317</v>
      </c>
      <c r="FG2360" s="7" t="s">
        <v>242</v>
      </c>
      <c r="FH2360" s="7" t="s">
        <v>2446</v>
      </c>
      <c r="FI2360" s="7" t="s">
        <v>57</v>
      </c>
    </row>
    <row r="2361" spans="2:165" x14ac:dyDescent="0.25">
      <c r="B2361" s="67" t="s">
        <v>2341</v>
      </c>
      <c r="C2361" s="13">
        <v>2.1183580000000002</v>
      </c>
      <c r="D2361" s="35" t="s">
        <v>2567</v>
      </c>
      <c r="E2361" s="8" t="s">
        <v>2567</v>
      </c>
      <c r="F2361" s="8">
        <v>1</v>
      </c>
      <c r="G2361" s="8" t="s">
        <v>2567</v>
      </c>
      <c r="H2361" s="8" t="s">
        <v>2567</v>
      </c>
      <c r="I2361" s="8" t="s">
        <v>2567</v>
      </c>
      <c r="J2361" s="52">
        <v>1</v>
      </c>
      <c r="K2361" s="8" t="s">
        <v>2567</v>
      </c>
      <c r="L2361" s="53">
        <v>100</v>
      </c>
      <c r="M2361" s="8">
        <v>1</v>
      </c>
      <c r="N2361" s="8" t="s">
        <v>2567</v>
      </c>
      <c r="O2361" s="8">
        <v>1</v>
      </c>
      <c r="P2361" s="8" t="s">
        <v>2567</v>
      </c>
      <c r="Q2361" s="8">
        <v>1</v>
      </c>
      <c r="R2361" s="8" t="s">
        <v>2567</v>
      </c>
      <c r="S2361" s="6">
        <v>100</v>
      </c>
      <c r="T2361" s="35" t="s">
        <v>2567</v>
      </c>
      <c r="U2361" s="8" t="s">
        <v>2567</v>
      </c>
      <c r="V2361" s="34" t="s">
        <v>2567</v>
      </c>
      <c r="W2361" s="15" t="s">
        <v>2567</v>
      </c>
      <c r="X2361" s="15" t="s">
        <v>2567</v>
      </c>
      <c r="Y2361" s="15" t="s">
        <v>2567</v>
      </c>
      <c r="Z2361" s="15">
        <v>1.95</v>
      </c>
      <c r="AA2361" s="8" t="s">
        <v>2567</v>
      </c>
      <c r="AB2361" s="8">
        <v>13.3729</v>
      </c>
      <c r="AC2361" s="6">
        <v>13.3729</v>
      </c>
      <c r="AD2361" s="56">
        <v>85.5</v>
      </c>
      <c r="AE2361" s="6">
        <v>0</v>
      </c>
      <c r="AF2361" s="6">
        <v>24.89</v>
      </c>
      <c r="AG2361" s="6">
        <v>16.72</v>
      </c>
      <c r="AH2361" s="29">
        <v>0</v>
      </c>
      <c r="AI2361" s="28">
        <v>100</v>
      </c>
      <c r="AJ2361" s="8" t="s">
        <v>2567</v>
      </c>
      <c r="AK2361" s="6">
        <v>100</v>
      </c>
      <c r="AL2361" s="35" t="s">
        <v>2405</v>
      </c>
      <c r="AM2361" s="8" t="s">
        <v>2567</v>
      </c>
      <c r="AN2361" s="34">
        <v>100</v>
      </c>
      <c r="AO2361" s="15">
        <v>0.66666700000000001</v>
      </c>
      <c r="AP2361" s="8" t="s">
        <v>2567</v>
      </c>
      <c r="AQ2361" s="29">
        <v>10.0459</v>
      </c>
      <c r="AR2361" s="48">
        <v>-2.1749000000000001E-2</v>
      </c>
      <c r="AS2361" s="8" t="s">
        <v>2567</v>
      </c>
      <c r="AT2361" s="6">
        <v>18.9177</v>
      </c>
      <c r="AU2361" s="15">
        <v>-5.348E-2</v>
      </c>
      <c r="AV2361" s="15" t="s">
        <v>2567</v>
      </c>
      <c r="AW2361" s="15">
        <v>16.003699999999998</v>
      </c>
      <c r="AX2361" s="15">
        <v>-7.4770000000000003E-2</v>
      </c>
      <c r="AY2361" s="8" t="s">
        <v>2567</v>
      </c>
      <c r="AZ2361" s="6">
        <v>25.113900000000001</v>
      </c>
      <c r="BA2361" s="6">
        <v>20.011766999999999</v>
      </c>
      <c r="BB2361" s="43">
        <v>-4.5630000000000002E-3</v>
      </c>
      <c r="BC2361" s="8" t="s">
        <v>2567</v>
      </c>
      <c r="BD2361" s="8"/>
      <c r="BE2361" s="6">
        <v>75</v>
      </c>
      <c r="BF2361" s="15">
        <v>5.5823999999999999E-2</v>
      </c>
      <c r="BG2361" s="8" t="s">
        <v>2567</v>
      </c>
      <c r="BH2361" s="6">
        <v>-50</v>
      </c>
      <c r="BI2361" s="8">
        <v>1</v>
      </c>
      <c r="BJ2361" s="8" t="s">
        <v>2567</v>
      </c>
      <c r="BK2361" s="6">
        <v>100</v>
      </c>
      <c r="BL2361" s="8">
        <v>0.25</v>
      </c>
      <c r="BM2361" s="8" t="s">
        <v>2567</v>
      </c>
      <c r="BN2361" s="6">
        <v>16.977599999999999</v>
      </c>
      <c r="BO2361" s="8" t="s">
        <v>2567</v>
      </c>
      <c r="BP2361" s="8" t="s">
        <v>2567</v>
      </c>
      <c r="BQ2361" s="6" t="s">
        <v>2567</v>
      </c>
      <c r="BR2361" s="8">
        <v>0.5</v>
      </c>
      <c r="BS2361" s="8" t="s">
        <v>2567</v>
      </c>
      <c r="BT2361" s="6">
        <v>28.278700000000001</v>
      </c>
      <c r="BU2361" s="6">
        <v>48.418767000000003</v>
      </c>
      <c r="BV2361" s="34" t="s">
        <v>2567</v>
      </c>
      <c r="BW2361" s="128" t="s">
        <v>2567</v>
      </c>
      <c r="BX2361" s="8" t="s">
        <v>2567</v>
      </c>
      <c r="BY2361" s="6" t="s">
        <v>2567</v>
      </c>
      <c r="BZ2361" s="49">
        <v>-3.6067</v>
      </c>
      <c r="CA2361" s="8" t="s">
        <v>2567</v>
      </c>
      <c r="CB2361" s="6">
        <v>74.065600000000003</v>
      </c>
      <c r="CC2361" s="6" t="s">
        <v>2567</v>
      </c>
      <c r="CD2361" s="81">
        <v>71.124300000000005</v>
      </c>
      <c r="CE2361" s="8" t="s">
        <v>2567</v>
      </c>
      <c r="CF2361" s="6">
        <v>1321</v>
      </c>
      <c r="CG2361" s="6">
        <v>70.015299999999996</v>
      </c>
      <c r="CH2361" s="8" t="s">
        <v>2567</v>
      </c>
      <c r="CI2361" s="6">
        <v>1089</v>
      </c>
      <c r="CJ2361" s="6">
        <v>20.011766999999999</v>
      </c>
      <c r="CK2361" s="8" t="s">
        <v>2567</v>
      </c>
      <c r="CL2361" s="6">
        <v>1806</v>
      </c>
      <c r="CM2361" s="6">
        <v>55.346939999999996</v>
      </c>
      <c r="CN2361" s="8" t="s">
        <v>2567</v>
      </c>
      <c r="CO2361" s="61">
        <v>1574</v>
      </c>
      <c r="CQ2361" s="84" t="s">
        <v>2341</v>
      </c>
      <c r="CR2361" s="6">
        <v>71.508367000000007</v>
      </c>
      <c r="CS2361" s="6">
        <v>79.288466999999997</v>
      </c>
      <c r="CT2361" s="6">
        <v>77.623666999999998</v>
      </c>
      <c r="CU2361" s="6">
        <v>38.857267</v>
      </c>
      <c r="CV2361" s="6">
        <v>49.391567000000002</v>
      </c>
      <c r="CW2361" s="6">
        <v>72.870699999999999</v>
      </c>
      <c r="CX2361" s="6">
        <v>100</v>
      </c>
      <c r="CY2361" s="6">
        <v>100</v>
      </c>
      <c r="CZ2361" s="6">
        <v>71.124300000000005</v>
      </c>
      <c r="DE2361" s="81">
        <v>73.407148333333325</v>
      </c>
      <c r="DF2361" s="29">
        <v>1243</v>
      </c>
      <c r="DH2361" s="84" t="s">
        <v>2341</v>
      </c>
      <c r="DI2361" s="6">
        <v>100</v>
      </c>
      <c r="DJ2361" s="6">
        <v>44.896067000000002</v>
      </c>
      <c r="DK2361" s="6">
        <v>50</v>
      </c>
      <c r="DL2361" s="6">
        <v>50</v>
      </c>
      <c r="DM2361" s="6">
        <v>50</v>
      </c>
      <c r="DN2361" s="6">
        <v>50.788032999999999</v>
      </c>
      <c r="DO2361" s="6">
        <v>4.9816500000000001</v>
      </c>
      <c r="DP2361" s="6">
        <v>75</v>
      </c>
      <c r="DQ2361" s="6">
        <v>70.015299999999996</v>
      </c>
      <c r="DV2361" s="81">
        <v>55.075672222222224</v>
      </c>
      <c r="DW2361" s="29">
        <v>1390</v>
      </c>
      <c r="DY2361" s="84" t="s">
        <v>2341</v>
      </c>
      <c r="DZ2361" s="6">
        <v>6.8972870000000004</v>
      </c>
      <c r="EA2361" s="6">
        <v>1.22045</v>
      </c>
      <c r="EB2361" s="6">
        <v>59.097011000000002</v>
      </c>
      <c r="EC2361" s="6">
        <v>57.713908000000004</v>
      </c>
      <c r="ED2361" s="6">
        <v>39.044069999999998</v>
      </c>
      <c r="EE2361" s="6">
        <v>22.112563000000002</v>
      </c>
      <c r="EF2361" s="6">
        <v>48.777467000000001</v>
      </c>
      <c r="EG2361" s="6">
        <v>17.906433</v>
      </c>
      <c r="EH2361" s="6">
        <v>20.011766999999999</v>
      </c>
      <c r="EM2361" s="81">
        <v>30.308995111111113</v>
      </c>
      <c r="EN2361" s="29">
        <v>1842</v>
      </c>
      <c r="EO2361" s="29"/>
      <c r="EP2361" s="84" t="s">
        <v>2341</v>
      </c>
      <c r="EQ2361" s="6">
        <v>63.521695999999999</v>
      </c>
      <c r="ER2361" s="6">
        <v>42.111102000000002</v>
      </c>
      <c r="ES2361" s="6">
        <v>61.016202999999997</v>
      </c>
      <c r="ET2361" s="6">
        <v>48.971352000000003</v>
      </c>
      <c r="EU2361" s="6">
        <v>46.530690999999997</v>
      </c>
      <c r="EV2361" s="6">
        <v>48.810192000000001</v>
      </c>
      <c r="EW2361" s="6">
        <v>46.625900000000001</v>
      </c>
      <c r="EX2361" s="6">
        <v>65.371930000000006</v>
      </c>
      <c r="EY2361" s="6">
        <v>55.346939999999996</v>
      </c>
      <c r="FD2361" s="81">
        <v>53.145111777777778</v>
      </c>
      <c r="FE2361" s="29">
        <v>1687</v>
      </c>
      <c r="FG2361" s="7" t="s">
        <v>262</v>
      </c>
      <c r="FH2361" s="7" t="s">
        <v>2457</v>
      </c>
      <c r="FI2361" s="7" t="s">
        <v>59</v>
      </c>
    </row>
    <row r="2362" spans="2:165" x14ac:dyDescent="0.25">
      <c r="B2362" s="67" t="s">
        <v>2514</v>
      </c>
      <c r="C2362" s="13">
        <v>3.4055170000000001</v>
      </c>
      <c r="D2362" s="35" t="s">
        <v>2567</v>
      </c>
      <c r="E2362" s="8" t="s">
        <v>2567</v>
      </c>
      <c r="F2362" s="8" t="s">
        <v>2567</v>
      </c>
      <c r="G2362" s="8" t="s">
        <v>2567</v>
      </c>
      <c r="H2362" s="8">
        <v>0</v>
      </c>
      <c r="I2362" s="8" t="s">
        <v>2567</v>
      </c>
      <c r="J2362" s="52">
        <v>0</v>
      </c>
      <c r="K2362" s="8" t="s">
        <v>2567</v>
      </c>
      <c r="L2362" s="53">
        <v>0</v>
      </c>
      <c r="M2362" s="8">
        <v>1</v>
      </c>
      <c r="N2362" s="8" t="s">
        <v>2567</v>
      </c>
      <c r="O2362" s="8">
        <v>1</v>
      </c>
      <c r="P2362" s="8" t="s">
        <v>2567</v>
      </c>
      <c r="Q2362" s="8">
        <v>1</v>
      </c>
      <c r="R2362" s="8" t="s">
        <v>2567</v>
      </c>
      <c r="S2362" s="6">
        <v>100</v>
      </c>
      <c r="T2362" s="35" t="s">
        <v>2567</v>
      </c>
      <c r="U2362" s="8" t="s">
        <v>2567</v>
      </c>
      <c r="V2362" s="34" t="s">
        <v>2567</v>
      </c>
      <c r="W2362" s="15" t="s">
        <v>2567</v>
      </c>
      <c r="X2362" s="15" t="s">
        <v>2567</v>
      </c>
      <c r="Y2362" s="15" t="s">
        <v>2567</v>
      </c>
      <c r="Z2362" s="15">
        <v>0.48148099999999999</v>
      </c>
      <c r="AA2362" s="8" t="s">
        <v>2567</v>
      </c>
      <c r="AB2362" s="8">
        <v>61.980800000000002</v>
      </c>
      <c r="AC2362" s="6">
        <v>61.980800000000002</v>
      </c>
      <c r="AD2362" s="56">
        <v>44.46</v>
      </c>
      <c r="AE2362" s="6">
        <v>0</v>
      </c>
      <c r="AF2362" s="6">
        <v>11.79</v>
      </c>
      <c r="AG2362" s="6">
        <v>8.8000000000000007</v>
      </c>
      <c r="AH2362" s="29">
        <v>0</v>
      </c>
      <c r="AI2362" s="28">
        <v>97</v>
      </c>
      <c r="AJ2362" s="8" t="s">
        <v>2567</v>
      </c>
      <c r="AK2362" s="6">
        <v>27.381</v>
      </c>
      <c r="AL2362" s="35" t="s">
        <v>2405</v>
      </c>
      <c r="AM2362" s="8" t="s">
        <v>2567</v>
      </c>
      <c r="AN2362" s="34">
        <v>100</v>
      </c>
      <c r="AO2362" s="15">
        <v>1</v>
      </c>
      <c r="AP2362" s="8" t="s">
        <v>53</v>
      </c>
      <c r="AQ2362" s="29">
        <v>100</v>
      </c>
      <c r="AR2362" s="48">
        <v>-0.157134</v>
      </c>
      <c r="AS2362" s="8" t="s">
        <v>54</v>
      </c>
      <c r="AT2362" s="6">
        <v>1.9426000000000001</v>
      </c>
      <c r="AU2362" s="15" t="s">
        <v>2567</v>
      </c>
      <c r="AV2362" s="15" t="s">
        <v>2567</v>
      </c>
      <c r="AW2362" s="15" t="s">
        <v>2567</v>
      </c>
      <c r="AX2362" s="15">
        <v>7.9089999999999994E-3</v>
      </c>
      <c r="AY2362" s="8" t="s">
        <v>2567</v>
      </c>
      <c r="AZ2362" s="6">
        <v>69.735600000000005</v>
      </c>
      <c r="BA2362" s="6">
        <v>35.839100000000002</v>
      </c>
      <c r="BB2362" s="43">
        <v>3.1319999999999998E-3</v>
      </c>
      <c r="BC2362" s="8" t="s">
        <v>2567</v>
      </c>
      <c r="BD2362" s="8"/>
      <c r="BE2362" s="6">
        <v>75</v>
      </c>
      <c r="BF2362" s="15">
        <v>6.5198999999999993E-2</v>
      </c>
      <c r="BG2362" s="8" t="s">
        <v>2567</v>
      </c>
      <c r="BH2362" s="6">
        <v>-75</v>
      </c>
      <c r="BI2362" s="8">
        <v>0.75</v>
      </c>
      <c r="BJ2362" s="8" t="s">
        <v>2567</v>
      </c>
      <c r="BK2362" s="6">
        <v>50.838000000000001</v>
      </c>
      <c r="BL2362" s="8">
        <v>1</v>
      </c>
      <c r="BM2362" s="8" t="s">
        <v>2567</v>
      </c>
      <c r="BN2362" s="6">
        <v>100</v>
      </c>
      <c r="BO2362" s="8" t="s">
        <v>2567</v>
      </c>
      <c r="BP2362" s="8" t="s">
        <v>2567</v>
      </c>
      <c r="BQ2362" s="6" t="s">
        <v>2567</v>
      </c>
      <c r="BR2362" s="8">
        <v>1</v>
      </c>
      <c r="BS2362" s="8" t="s">
        <v>2567</v>
      </c>
      <c r="BT2362" s="6">
        <v>100</v>
      </c>
      <c r="BU2362" s="6">
        <v>83.612667000000002</v>
      </c>
      <c r="BV2362" s="34" t="s">
        <v>2567</v>
      </c>
      <c r="BW2362" s="128" t="s">
        <v>2567</v>
      </c>
      <c r="BX2362" s="8" t="s">
        <v>2567</v>
      </c>
      <c r="BY2362" s="6" t="s">
        <v>2567</v>
      </c>
      <c r="BZ2362" s="49">
        <v>-9.2295999999999996</v>
      </c>
      <c r="CA2362" s="8" t="s">
        <v>2567</v>
      </c>
      <c r="CB2362" s="6">
        <v>29.398399999999999</v>
      </c>
      <c r="CC2362" s="6" t="s">
        <v>2567</v>
      </c>
      <c r="CD2362" s="81">
        <v>53.993600000000001</v>
      </c>
      <c r="CE2362" s="8" t="s">
        <v>2567</v>
      </c>
      <c r="CF2362" s="6">
        <v>1702</v>
      </c>
      <c r="CG2362" s="6">
        <v>75.793666999999999</v>
      </c>
      <c r="CH2362" s="8" t="s">
        <v>2567</v>
      </c>
      <c r="CI2362" s="6">
        <v>891</v>
      </c>
      <c r="CJ2362" s="6">
        <v>35.839100000000002</v>
      </c>
      <c r="CK2362" s="8" t="s">
        <v>2567</v>
      </c>
      <c r="CL2362" s="6">
        <v>1442</v>
      </c>
      <c r="CM2362" s="6">
        <v>57.267277</v>
      </c>
      <c r="CN2362" s="8" t="s">
        <v>2567</v>
      </c>
      <c r="CO2362" s="61">
        <v>1475</v>
      </c>
      <c r="CQ2362" s="84" t="s">
        <v>2514</v>
      </c>
      <c r="CR2362" s="6" t="s">
        <v>2567</v>
      </c>
      <c r="CS2362" s="6">
        <v>100</v>
      </c>
      <c r="CT2362" s="6">
        <v>73.811733000000004</v>
      </c>
      <c r="CU2362" s="6">
        <v>66.666667000000004</v>
      </c>
      <c r="CV2362" s="6">
        <v>66.666667000000004</v>
      </c>
      <c r="CW2362" s="6">
        <v>66.666667000000004</v>
      </c>
      <c r="CX2362" s="6">
        <v>66.666667000000004</v>
      </c>
      <c r="CY2362" s="6">
        <v>53.455100000000002</v>
      </c>
      <c r="CZ2362" s="6">
        <v>53.993600000000001</v>
      </c>
      <c r="DE2362" s="81">
        <v>68.490887625000013</v>
      </c>
      <c r="DF2362" s="29">
        <v>1456</v>
      </c>
      <c r="DH2362" s="84" t="s">
        <v>2514</v>
      </c>
      <c r="DI2362" s="6" t="s">
        <v>2567</v>
      </c>
      <c r="DJ2362" s="6">
        <v>100</v>
      </c>
      <c r="DK2362" s="6">
        <v>100</v>
      </c>
      <c r="DL2362" s="6">
        <v>44.383333</v>
      </c>
      <c r="DM2362" s="6">
        <v>100</v>
      </c>
      <c r="DN2362" s="6">
        <v>100</v>
      </c>
      <c r="DO2362" s="6">
        <v>100</v>
      </c>
      <c r="DP2362" s="6">
        <v>100</v>
      </c>
      <c r="DQ2362" s="6">
        <v>75.793666999999999</v>
      </c>
      <c r="DV2362" s="81">
        <v>90.022125000000003</v>
      </c>
      <c r="DW2362" s="29">
        <v>64</v>
      </c>
      <c r="DY2362" s="84" t="s">
        <v>2514</v>
      </c>
      <c r="DZ2362" s="6" t="s">
        <v>2567</v>
      </c>
      <c r="EA2362" s="6">
        <v>67.596216999999996</v>
      </c>
      <c r="EB2362" s="6">
        <v>47.194428000000002</v>
      </c>
      <c r="EC2362" s="6">
        <v>48.540944000000003</v>
      </c>
      <c r="ED2362" s="6">
        <v>41.048166999999999</v>
      </c>
      <c r="EE2362" s="6">
        <v>81.583500000000001</v>
      </c>
      <c r="EF2362" s="6">
        <v>32.133099999999999</v>
      </c>
      <c r="EG2362" s="6">
        <v>77.266149999999996</v>
      </c>
      <c r="EH2362" s="6">
        <v>35.839100000000002</v>
      </c>
      <c r="EM2362" s="81">
        <v>53.900200749999996</v>
      </c>
      <c r="EN2362" s="29">
        <v>759</v>
      </c>
      <c r="EO2362" s="29"/>
      <c r="EP2362" s="84" t="s">
        <v>2514</v>
      </c>
      <c r="EQ2362" s="6" t="s">
        <v>2567</v>
      </c>
      <c r="ER2362" s="6">
        <v>90.278864999999996</v>
      </c>
      <c r="ES2362" s="6">
        <v>76.301848000000007</v>
      </c>
      <c r="ET2362" s="6">
        <v>52.315617000000003</v>
      </c>
      <c r="EU2362" s="6">
        <v>72.314449999999994</v>
      </c>
      <c r="EV2362" s="6">
        <v>84.475049999999996</v>
      </c>
      <c r="EW2362" s="6">
        <v>69.639930000000007</v>
      </c>
      <c r="EX2362" s="6">
        <v>79.216374999999999</v>
      </c>
      <c r="EY2362" s="6">
        <v>57.267277</v>
      </c>
      <c r="FD2362" s="81">
        <v>72.726176500000008</v>
      </c>
      <c r="FE2362" s="29">
        <v>237</v>
      </c>
      <c r="FG2362" s="7" t="s">
        <v>191</v>
      </c>
      <c r="FH2362" s="7" t="s">
        <v>2436</v>
      </c>
      <c r="FI2362" s="7" t="s">
        <v>56</v>
      </c>
    </row>
    <row r="2363" spans="2:165" x14ac:dyDescent="0.25">
      <c r="B2363" s="67" t="s">
        <v>2342</v>
      </c>
      <c r="C2363" s="13">
        <v>3.5123319999999998</v>
      </c>
      <c r="D2363" s="35" t="s">
        <v>2567</v>
      </c>
      <c r="E2363" s="8" t="s">
        <v>2567</v>
      </c>
      <c r="F2363" s="8" t="s">
        <v>2567</v>
      </c>
      <c r="G2363" s="8" t="s">
        <v>2567</v>
      </c>
      <c r="H2363" s="8">
        <v>1</v>
      </c>
      <c r="I2363" s="8" t="s">
        <v>2567</v>
      </c>
      <c r="J2363" s="52">
        <v>1</v>
      </c>
      <c r="K2363" s="8" t="s">
        <v>2567</v>
      </c>
      <c r="L2363" s="53">
        <v>100</v>
      </c>
      <c r="M2363" s="8">
        <v>1</v>
      </c>
      <c r="N2363" s="8" t="s">
        <v>2567</v>
      </c>
      <c r="O2363" s="8">
        <v>1</v>
      </c>
      <c r="P2363" s="8" t="s">
        <v>2567</v>
      </c>
      <c r="Q2363" s="8">
        <v>1</v>
      </c>
      <c r="R2363" s="8" t="s">
        <v>2567</v>
      </c>
      <c r="S2363" s="6">
        <v>100</v>
      </c>
      <c r="T2363" s="35" t="s">
        <v>2567</v>
      </c>
      <c r="U2363" s="8" t="s">
        <v>2567</v>
      </c>
      <c r="V2363" s="34" t="s">
        <v>2567</v>
      </c>
      <c r="W2363" s="15" t="s">
        <v>2567</v>
      </c>
      <c r="X2363" s="15" t="s">
        <v>2567</v>
      </c>
      <c r="Y2363" s="15" t="s">
        <v>2567</v>
      </c>
      <c r="Z2363" s="15">
        <v>1.625</v>
      </c>
      <c r="AA2363" s="8" t="s">
        <v>2567</v>
      </c>
      <c r="AB2363" s="8">
        <v>18.895499999999998</v>
      </c>
      <c r="AC2363" s="6">
        <v>18.895499999999998</v>
      </c>
      <c r="AD2363" s="56">
        <v>53.01</v>
      </c>
      <c r="AE2363" s="6">
        <v>0</v>
      </c>
      <c r="AF2363" s="6">
        <v>73.36</v>
      </c>
      <c r="AG2363" s="6">
        <v>9.68</v>
      </c>
      <c r="AH2363" s="29">
        <v>0.99</v>
      </c>
      <c r="AI2363" s="28">
        <v>94</v>
      </c>
      <c r="AJ2363" s="8" t="s">
        <v>2567</v>
      </c>
      <c r="AK2363" s="6">
        <v>7.0106000000000002</v>
      </c>
      <c r="AL2363" s="35" t="s">
        <v>2403</v>
      </c>
      <c r="AM2363" s="8" t="s">
        <v>2567</v>
      </c>
      <c r="AN2363" s="34">
        <v>0</v>
      </c>
      <c r="AO2363" s="15">
        <v>0.66666700000000001</v>
      </c>
      <c r="AP2363" s="8" t="s">
        <v>2567</v>
      </c>
      <c r="AQ2363" s="29">
        <v>10.0459</v>
      </c>
      <c r="AR2363" s="48">
        <v>4.4535999999999999E-2</v>
      </c>
      <c r="AS2363" s="8" t="s">
        <v>2567</v>
      </c>
      <c r="AT2363" s="6">
        <v>53.7928</v>
      </c>
      <c r="AU2363" s="15">
        <v>1.4761E-2</v>
      </c>
      <c r="AV2363" s="15" t="s">
        <v>2567</v>
      </c>
      <c r="AW2363" s="15">
        <v>51.520800000000001</v>
      </c>
      <c r="AX2363" s="15">
        <v>-0.152249</v>
      </c>
      <c r="AY2363" s="8" t="s">
        <v>54</v>
      </c>
      <c r="AZ2363" s="6">
        <v>4.5122999999999998</v>
      </c>
      <c r="BA2363" s="6">
        <v>36.608632999999998</v>
      </c>
      <c r="BB2363" s="43">
        <v>-6.6940000000000003E-3</v>
      </c>
      <c r="BC2363" s="8" t="s">
        <v>2567</v>
      </c>
      <c r="BD2363" s="8"/>
      <c r="BE2363" s="6">
        <v>50</v>
      </c>
      <c r="BF2363" s="15">
        <v>0.110871</v>
      </c>
      <c r="BG2363" s="8" t="s">
        <v>2567</v>
      </c>
      <c r="BH2363" s="6">
        <v>-100</v>
      </c>
      <c r="BI2363" s="8">
        <v>0.5</v>
      </c>
      <c r="BJ2363" s="8" t="s">
        <v>2567</v>
      </c>
      <c r="BK2363" s="6">
        <v>29.7486</v>
      </c>
      <c r="BL2363" s="8">
        <v>0.5</v>
      </c>
      <c r="BM2363" s="8" t="s">
        <v>2567</v>
      </c>
      <c r="BN2363" s="6">
        <v>29.415400000000002</v>
      </c>
      <c r="BO2363" s="8">
        <v>0.75</v>
      </c>
      <c r="BP2363" s="8" t="s">
        <v>2567</v>
      </c>
      <c r="BQ2363" s="6">
        <v>58.731699999999996</v>
      </c>
      <c r="BR2363" s="8">
        <v>0.5</v>
      </c>
      <c r="BS2363" s="8" t="s">
        <v>2567</v>
      </c>
      <c r="BT2363" s="6">
        <v>28.278700000000001</v>
      </c>
      <c r="BU2363" s="6">
        <v>36.543599999999998</v>
      </c>
      <c r="BV2363" s="34" t="s">
        <v>2567</v>
      </c>
      <c r="BW2363" s="128">
        <v>-12652.49</v>
      </c>
      <c r="BX2363" s="8" t="s">
        <v>2567</v>
      </c>
      <c r="BY2363" s="6">
        <v>26.976500000000001</v>
      </c>
      <c r="BZ2363" s="49">
        <v>-10.555999999999999</v>
      </c>
      <c r="CA2363" s="8" t="s">
        <v>2567</v>
      </c>
      <c r="CB2363" s="6">
        <v>21.3765</v>
      </c>
      <c r="CC2363" s="6" t="s">
        <v>2567</v>
      </c>
      <c r="CD2363" s="81">
        <v>72.965166999999994</v>
      </c>
      <c r="CE2363" s="8" t="s">
        <v>2567</v>
      </c>
      <c r="CF2363" s="6">
        <v>1226</v>
      </c>
      <c r="CG2363" s="6">
        <v>5.6855000000000002</v>
      </c>
      <c r="CH2363" s="8" t="s">
        <v>54</v>
      </c>
      <c r="CI2363" s="6">
        <v>2097</v>
      </c>
      <c r="CJ2363" s="6">
        <v>36.608632999999998</v>
      </c>
      <c r="CK2363" s="8" t="s">
        <v>2567</v>
      </c>
      <c r="CL2363" s="6">
        <v>1417</v>
      </c>
      <c r="CM2363" s="6">
        <v>35.146340000000002</v>
      </c>
      <c r="CN2363" s="8" t="s">
        <v>54</v>
      </c>
      <c r="CO2363" s="61">
        <v>2088</v>
      </c>
      <c r="CQ2363" s="84" t="s">
        <v>2342</v>
      </c>
      <c r="CR2363" s="6">
        <v>44.061100000000003</v>
      </c>
      <c r="CS2363" s="6">
        <v>37.819032999999997</v>
      </c>
      <c r="CT2363" s="6">
        <v>100</v>
      </c>
      <c r="CU2363" s="6">
        <v>70.906566999999995</v>
      </c>
      <c r="CV2363" s="6">
        <v>84.346232999999998</v>
      </c>
      <c r="CW2363" s="6">
        <v>38.254866999999997</v>
      </c>
      <c r="CX2363" s="6">
        <v>83.295266999999996</v>
      </c>
      <c r="CY2363" s="6">
        <v>100</v>
      </c>
      <c r="CZ2363" s="6">
        <v>72.965166999999994</v>
      </c>
      <c r="DE2363" s="81">
        <v>70.183137111111094</v>
      </c>
      <c r="DF2363" s="29">
        <v>1389</v>
      </c>
      <c r="DH2363" s="84" t="s">
        <v>2342</v>
      </c>
      <c r="DI2363" s="6">
        <v>3.3489499999999999</v>
      </c>
      <c r="DJ2363" s="6">
        <v>75</v>
      </c>
      <c r="DK2363" s="6">
        <v>38.357433</v>
      </c>
      <c r="DL2363" s="6">
        <v>30.514199999999999</v>
      </c>
      <c r="DM2363" s="6">
        <v>83.333332999999996</v>
      </c>
      <c r="DN2363" s="6">
        <v>75</v>
      </c>
      <c r="DO2363" s="6">
        <v>100</v>
      </c>
      <c r="DP2363" s="6">
        <v>50</v>
      </c>
      <c r="DQ2363" s="6">
        <v>5.6855000000000002</v>
      </c>
      <c r="DV2363" s="81">
        <v>51.248823999999999</v>
      </c>
      <c r="DW2363" s="29">
        <v>1590</v>
      </c>
      <c r="DY2363" s="84" t="s">
        <v>2342</v>
      </c>
      <c r="DZ2363" s="6">
        <v>44.048405000000002</v>
      </c>
      <c r="EA2363" s="6">
        <v>27.532644999999999</v>
      </c>
      <c r="EB2363" s="6">
        <v>25.706444000000001</v>
      </c>
      <c r="EC2363" s="6">
        <v>12.090522</v>
      </c>
      <c r="ED2363" s="6">
        <v>22.356272000000001</v>
      </c>
      <c r="EE2363" s="6">
        <v>44.356327999999998</v>
      </c>
      <c r="EF2363" s="6">
        <v>48.646999999999998</v>
      </c>
      <c r="EG2363" s="6">
        <v>70.724232999999998</v>
      </c>
      <c r="EH2363" s="6">
        <v>36.608632999999998</v>
      </c>
      <c r="EM2363" s="81">
        <v>36.896720222222221</v>
      </c>
      <c r="EN2363" s="29">
        <v>1615</v>
      </c>
      <c r="EO2363" s="29"/>
      <c r="EP2363" s="84" t="s">
        <v>2342</v>
      </c>
      <c r="EQ2363" s="6">
        <v>27.772431000000001</v>
      </c>
      <c r="ER2363" s="6">
        <v>49.605502999999999</v>
      </c>
      <c r="ES2363" s="6">
        <v>53.054906000000003</v>
      </c>
      <c r="ET2363" s="6">
        <v>37.104807000000001</v>
      </c>
      <c r="EU2363" s="6">
        <v>65.344085000000007</v>
      </c>
      <c r="EV2363" s="6">
        <v>54.783358</v>
      </c>
      <c r="EW2363" s="6">
        <v>79.582679999999996</v>
      </c>
      <c r="EX2363" s="6">
        <v>71.217269999999999</v>
      </c>
      <c r="EY2363" s="6">
        <v>35.146340000000002</v>
      </c>
      <c r="FD2363" s="81">
        <v>52.623486666666665</v>
      </c>
      <c r="FE2363" s="29">
        <v>1725</v>
      </c>
      <c r="FG2363" s="7" t="s">
        <v>150</v>
      </c>
      <c r="FH2363" s="7" t="s">
        <v>2463</v>
      </c>
      <c r="FI2363" s="7" t="s">
        <v>2572</v>
      </c>
    </row>
    <row r="2364" spans="2:165" x14ac:dyDescent="0.25">
      <c r="B2364" s="67" t="s">
        <v>2343</v>
      </c>
      <c r="C2364" s="13">
        <v>2.3275489999999999</v>
      </c>
      <c r="D2364" s="35" t="s">
        <v>2567</v>
      </c>
      <c r="E2364" s="8" t="s">
        <v>2567</v>
      </c>
      <c r="F2364" s="8">
        <v>1</v>
      </c>
      <c r="G2364" s="8" t="s">
        <v>2567</v>
      </c>
      <c r="H2364" s="8" t="s">
        <v>2567</v>
      </c>
      <c r="I2364" s="8" t="s">
        <v>2567</v>
      </c>
      <c r="J2364" s="52">
        <v>1</v>
      </c>
      <c r="K2364" s="8" t="s">
        <v>2567</v>
      </c>
      <c r="L2364" s="53">
        <v>100</v>
      </c>
      <c r="M2364" s="8">
        <v>0.5</v>
      </c>
      <c r="N2364" s="8" t="s">
        <v>54</v>
      </c>
      <c r="O2364" s="8">
        <v>1</v>
      </c>
      <c r="P2364" s="8" t="s">
        <v>2567</v>
      </c>
      <c r="Q2364" s="8">
        <v>0.75</v>
      </c>
      <c r="R2364" s="8" t="s">
        <v>2567</v>
      </c>
      <c r="S2364" s="6">
        <v>11.5174</v>
      </c>
      <c r="T2364" s="35" t="s">
        <v>2567</v>
      </c>
      <c r="U2364" s="8" t="s">
        <v>2567</v>
      </c>
      <c r="V2364" s="34" t="s">
        <v>2567</v>
      </c>
      <c r="W2364" s="15" t="s">
        <v>2567</v>
      </c>
      <c r="X2364" s="15" t="s">
        <v>2567</v>
      </c>
      <c r="Y2364" s="15" t="s">
        <v>2567</v>
      </c>
      <c r="Z2364" s="15">
        <v>1.2380949999999999</v>
      </c>
      <c r="AA2364" s="8" t="s">
        <v>2567</v>
      </c>
      <c r="AB2364" s="8">
        <v>28.023700000000002</v>
      </c>
      <c r="AC2364" s="6">
        <v>28.023700000000002</v>
      </c>
      <c r="AD2364" s="56">
        <v>3.42</v>
      </c>
      <c r="AE2364" s="6">
        <v>0</v>
      </c>
      <c r="AF2364" s="6">
        <v>2.62</v>
      </c>
      <c r="AG2364" s="6">
        <v>0</v>
      </c>
      <c r="AH2364" s="29">
        <v>0.33</v>
      </c>
      <c r="AI2364" s="28">
        <v>99</v>
      </c>
      <c r="AJ2364" s="8" t="s">
        <v>2567</v>
      </c>
      <c r="AK2364" s="6">
        <v>52.116399999999999</v>
      </c>
      <c r="AL2364" s="35" t="s">
        <v>2403</v>
      </c>
      <c r="AM2364" s="8" t="s">
        <v>2567</v>
      </c>
      <c r="AN2364" s="34">
        <v>0</v>
      </c>
      <c r="AO2364" s="15">
        <v>1</v>
      </c>
      <c r="AP2364" s="8" t="s">
        <v>53</v>
      </c>
      <c r="AQ2364" s="29">
        <v>100</v>
      </c>
      <c r="AR2364" s="48">
        <v>0.170624</v>
      </c>
      <c r="AS2364" s="8" t="s">
        <v>53</v>
      </c>
      <c r="AT2364" s="6">
        <v>94.264600000000002</v>
      </c>
      <c r="AU2364" s="15">
        <v>0.100105</v>
      </c>
      <c r="AV2364" s="15" t="s">
        <v>2567</v>
      </c>
      <c r="AW2364" s="15">
        <v>87.927000000000007</v>
      </c>
      <c r="AX2364" s="15">
        <v>1.5792E-2</v>
      </c>
      <c r="AY2364" s="8" t="s">
        <v>2567</v>
      </c>
      <c r="AZ2364" s="6">
        <v>73.108500000000006</v>
      </c>
      <c r="BA2364" s="6">
        <v>85.100032999999996</v>
      </c>
      <c r="BB2364" s="43">
        <v>-1.3095000000000001E-2</v>
      </c>
      <c r="BC2364" s="8" t="s">
        <v>54</v>
      </c>
      <c r="BD2364" s="8"/>
      <c r="BE2364" s="6">
        <v>0</v>
      </c>
      <c r="BF2364" s="15">
        <v>7.8975000000000004E-2</v>
      </c>
      <c r="BG2364" s="8" t="s">
        <v>2567</v>
      </c>
      <c r="BH2364" s="6">
        <v>-75</v>
      </c>
      <c r="BI2364" s="8">
        <v>0.75</v>
      </c>
      <c r="BJ2364" s="8" t="s">
        <v>2567</v>
      </c>
      <c r="BK2364" s="6">
        <v>50.838000000000001</v>
      </c>
      <c r="BL2364" s="8" t="s">
        <v>2567</v>
      </c>
      <c r="BM2364" s="8" t="s">
        <v>2567</v>
      </c>
      <c r="BN2364" s="6" t="s">
        <v>2567</v>
      </c>
      <c r="BO2364" s="8">
        <v>0.25</v>
      </c>
      <c r="BP2364" s="8" t="s">
        <v>2567</v>
      </c>
      <c r="BQ2364" s="6">
        <v>24.4878</v>
      </c>
      <c r="BR2364" s="8">
        <v>0.25</v>
      </c>
      <c r="BS2364" s="8" t="s">
        <v>2567</v>
      </c>
      <c r="BT2364" s="6">
        <v>17.076499999999999</v>
      </c>
      <c r="BU2364" s="6">
        <v>30.800767</v>
      </c>
      <c r="BV2364" s="34" t="s">
        <v>2567</v>
      </c>
      <c r="BW2364" s="128">
        <v>15699.14</v>
      </c>
      <c r="BX2364" s="8" t="s">
        <v>53</v>
      </c>
      <c r="BY2364" s="6">
        <v>96.885499999999993</v>
      </c>
      <c r="BZ2364" s="49">
        <v>-4.6520999999999999</v>
      </c>
      <c r="CA2364" s="8" t="s">
        <v>2567</v>
      </c>
      <c r="CB2364" s="6">
        <v>66.089299999999994</v>
      </c>
      <c r="CC2364" s="6" t="s">
        <v>2567</v>
      </c>
      <c r="CD2364" s="81">
        <v>46.5137</v>
      </c>
      <c r="CE2364" s="8" t="s">
        <v>2567</v>
      </c>
      <c r="CF2364" s="6">
        <v>1832</v>
      </c>
      <c r="CG2364" s="6">
        <v>50.705466999999999</v>
      </c>
      <c r="CH2364" s="8" t="s">
        <v>2567</v>
      </c>
      <c r="CI2364" s="6">
        <v>1432</v>
      </c>
      <c r="CJ2364" s="6">
        <v>85.100032999999996</v>
      </c>
      <c r="CK2364" s="8" t="s">
        <v>2567</v>
      </c>
      <c r="CL2364" s="6">
        <v>268</v>
      </c>
      <c r="CM2364" s="6">
        <v>59.766306999999998</v>
      </c>
      <c r="CN2364" s="8" t="s">
        <v>2567</v>
      </c>
      <c r="CO2364" s="61">
        <v>1364</v>
      </c>
      <c r="CQ2364" s="84" t="s">
        <v>2343</v>
      </c>
      <c r="CR2364" s="6">
        <v>43.447932999999999</v>
      </c>
      <c r="CS2364" s="6">
        <v>55.574632999999999</v>
      </c>
      <c r="CT2364" s="6">
        <v>72.615200000000002</v>
      </c>
      <c r="CU2364" s="6">
        <v>100</v>
      </c>
      <c r="CV2364" s="6">
        <v>84.346232999999998</v>
      </c>
      <c r="CW2364" s="6">
        <v>100</v>
      </c>
      <c r="CX2364" s="6">
        <v>100</v>
      </c>
      <c r="CY2364" s="6">
        <v>77.625567000000004</v>
      </c>
      <c r="CZ2364" s="6">
        <v>46.5137</v>
      </c>
      <c r="DE2364" s="81">
        <v>75.569251777777779</v>
      </c>
      <c r="DF2364" s="29">
        <v>1143</v>
      </c>
      <c r="DH2364" s="84" t="s">
        <v>2343</v>
      </c>
      <c r="DI2364" s="6">
        <v>100</v>
      </c>
      <c r="DJ2364" s="6">
        <v>100</v>
      </c>
      <c r="DK2364" s="6">
        <v>71.690766999999994</v>
      </c>
      <c r="DL2364" s="6">
        <v>100</v>
      </c>
      <c r="DM2364" s="6">
        <v>75</v>
      </c>
      <c r="DN2364" s="6">
        <v>68.163899999999998</v>
      </c>
      <c r="DO2364" s="6">
        <v>100</v>
      </c>
      <c r="DP2364" s="6">
        <v>100</v>
      </c>
      <c r="DQ2364" s="6">
        <v>50.705466999999999</v>
      </c>
      <c r="DV2364" s="81">
        <v>85.062237111111102</v>
      </c>
      <c r="DW2364" s="29">
        <v>157</v>
      </c>
      <c r="DY2364" s="84" t="s">
        <v>2343</v>
      </c>
      <c r="DZ2364" s="6">
        <v>30.841532999999998</v>
      </c>
      <c r="EA2364" s="6">
        <v>37.717033000000001</v>
      </c>
      <c r="EB2364" s="6">
        <v>30.498942</v>
      </c>
      <c r="EC2364" s="6">
        <v>51.507142000000002</v>
      </c>
      <c r="ED2364" s="6">
        <v>41.392375000000001</v>
      </c>
      <c r="EE2364" s="6">
        <v>36.846474999999998</v>
      </c>
      <c r="EF2364" s="6">
        <v>75.986666999999997</v>
      </c>
      <c r="EG2364" s="6">
        <v>63.235799999999998</v>
      </c>
      <c r="EH2364" s="6">
        <v>85.100032999999996</v>
      </c>
      <c r="EM2364" s="81">
        <v>50.347333333333331</v>
      </c>
      <c r="EN2364" s="29">
        <v>956</v>
      </c>
      <c r="EO2364" s="29"/>
      <c r="EP2364" s="84" t="s">
        <v>2343</v>
      </c>
      <c r="EQ2364" s="6">
        <v>62.286839999999998</v>
      </c>
      <c r="ER2364" s="6">
        <v>67.987499999999997</v>
      </c>
      <c r="ES2364" s="6">
        <v>59.610548999999999</v>
      </c>
      <c r="ET2364" s="6">
        <v>85.452143000000007</v>
      </c>
      <c r="EU2364" s="6">
        <v>67.721581999999998</v>
      </c>
      <c r="EV2364" s="6">
        <v>68.319502</v>
      </c>
      <c r="EW2364" s="6">
        <v>92.796000000000006</v>
      </c>
      <c r="EX2364" s="6">
        <v>82.258409999999998</v>
      </c>
      <c r="EY2364" s="6">
        <v>59.766306999999998</v>
      </c>
      <c r="FD2364" s="81">
        <v>71.799870333333331</v>
      </c>
      <c r="FE2364" s="29">
        <v>277</v>
      </c>
      <c r="FG2364" s="7" t="s">
        <v>166</v>
      </c>
      <c r="FH2364" s="7" t="s">
        <v>2467</v>
      </c>
      <c r="FI2364" s="7" t="s">
        <v>2572</v>
      </c>
    </row>
    <row r="2365" spans="2:165" x14ac:dyDescent="0.25">
      <c r="B2365" s="67" t="s">
        <v>2344</v>
      </c>
      <c r="C2365" s="13">
        <v>1.94418</v>
      </c>
      <c r="D2365" s="35" t="s">
        <v>2567</v>
      </c>
      <c r="E2365" s="8" t="s">
        <v>2567</v>
      </c>
      <c r="F2365" s="8">
        <v>0</v>
      </c>
      <c r="G2365" s="8" t="s">
        <v>2567</v>
      </c>
      <c r="H2365" s="8" t="s">
        <v>2567</v>
      </c>
      <c r="I2365" s="8" t="s">
        <v>2567</v>
      </c>
      <c r="J2365" s="52">
        <v>0</v>
      </c>
      <c r="K2365" s="8" t="s">
        <v>2567</v>
      </c>
      <c r="L2365" s="53">
        <v>0</v>
      </c>
      <c r="M2365" s="8">
        <v>1</v>
      </c>
      <c r="N2365" s="8" t="s">
        <v>2567</v>
      </c>
      <c r="O2365" s="8">
        <v>1</v>
      </c>
      <c r="P2365" s="8" t="s">
        <v>2567</v>
      </c>
      <c r="Q2365" s="8">
        <v>1</v>
      </c>
      <c r="R2365" s="8" t="s">
        <v>2567</v>
      </c>
      <c r="S2365" s="6">
        <v>100</v>
      </c>
      <c r="T2365" s="35" t="s">
        <v>2567</v>
      </c>
      <c r="U2365" s="8" t="s">
        <v>2567</v>
      </c>
      <c r="V2365" s="34" t="s">
        <v>2567</v>
      </c>
      <c r="W2365" s="15" t="s">
        <v>2567</v>
      </c>
      <c r="X2365" s="15" t="s">
        <v>2567</v>
      </c>
      <c r="Y2365" s="15" t="s">
        <v>2567</v>
      </c>
      <c r="Z2365" s="15">
        <v>3.9</v>
      </c>
      <c r="AA2365" s="8" t="s">
        <v>54</v>
      </c>
      <c r="AB2365" s="8">
        <v>1.6887000000000001</v>
      </c>
      <c r="AC2365" s="6">
        <v>1.6887000000000001</v>
      </c>
      <c r="AD2365" s="56">
        <v>3.42</v>
      </c>
      <c r="AE2365" s="6">
        <v>0</v>
      </c>
      <c r="AF2365" s="6">
        <v>2.62</v>
      </c>
      <c r="AG2365" s="6">
        <v>0</v>
      </c>
      <c r="AH2365" s="29">
        <v>0</v>
      </c>
      <c r="AI2365" s="28">
        <v>94</v>
      </c>
      <c r="AJ2365" s="8" t="s">
        <v>2567</v>
      </c>
      <c r="AK2365" s="6">
        <v>7.0106000000000002</v>
      </c>
      <c r="AL2365" s="35" t="s">
        <v>2405</v>
      </c>
      <c r="AM2365" s="8" t="s">
        <v>2567</v>
      </c>
      <c r="AN2365" s="34">
        <v>100</v>
      </c>
      <c r="AO2365" s="15">
        <v>1</v>
      </c>
      <c r="AP2365" s="8" t="s">
        <v>53</v>
      </c>
      <c r="AQ2365" s="29">
        <v>100</v>
      </c>
      <c r="AR2365" s="48">
        <v>-1.4933E-2</v>
      </c>
      <c r="AS2365" s="8" t="s">
        <v>2567</v>
      </c>
      <c r="AT2365" s="6">
        <v>21.045300000000001</v>
      </c>
      <c r="AU2365" s="15">
        <v>-3.9521000000000001E-2</v>
      </c>
      <c r="AV2365" s="15" t="s">
        <v>2567</v>
      </c>
      <c r="AW2365" s="15">
        <v>21.3383</v>
      </c>
      <c r="AX2365" s="15">
        <v>-7.5380000000000003E-2</v>
      </c>
      <c r="AY2365" s="8" t="s">
        <v>2567</v>
      </c>
      <c r="AZ2365" s="6">
        <v>24.886099999999999</v>
      </c>
      <c r="BA2365" s="6">
        <v>22.423233</v>
      </c>
      <c r="BB2365" s="43">
        <v>-1.6011999999999998E-2</v>
      </c>
      <c r="BC2365" s="8" t="s">
        <v>54</v>
      </c>
      <c r="BD2365" s="8"/>
      <c r="BE2365" s="6">
        <v>0</v>
      </c>
      <c r="BF2365" s="15">
        <v>-0.12745899999999999</v>
      </c>
      <c r="BG2365" s="8" t="s">
        <v>54</v>
      </c>
      <c r="BH2365" s="6">
        <v>0</v>
      </c>
      <c r="BI2365" s="8">
        <v>0</v>
      </c>
      <c r="BJ2365" s="8" t="s">
        <v>2567</v>
      </c>
      <c r="BK2365" s="6">
        <v>0</v>
      </c>
      <c r="BL2365" s="8" t="s">
        <v>2567</v>
      </c>
      <c r="BM2365" s="8" t="s">
        <v>2567</v>
      </c>
      <c r="BN2365" s="6" t="s">
        <v>2567</v>
      </c>
      <c r="BO2365" s="8" t="s">
        <v>2567</v>
      </c>
      <c r="BP2365" s="8" t="s">
        <v>2567</v>
      </c>
      <c r="BQ2365" s="6" t="s">
        <v>2567</v>
      </c>
      <c r="BR2365" s="8">
        <v>0</v>
      </c>
      <c r="BS2365" s="8" t="s">
        <v>2567</v>
      </c>
      <c r="BT2365" s="6">
        <v>0</v>
      </c>
      <c r="BU2365" s="6">
        <v>0</v>
      </c>
      <c r="BV2365" s="34" t="s">
        <v>2567</v>
      </c>
      <c r="BW2365" s="128" t="s">
        <v>2567</v>
      </c>
      <c r="BX2365" s="8" t="s">
        <v>2567</v>
      </c>
      <c r="BY2365" s="6" t="s">
        <v>2567</v>
      </c>
      <c r="BZ2365" s="49">
        <v>1.2534000000000001</v>
      </c>
      <c r="CA2365" s="8" t="s">
        <v>53</v>
      </c>
      <c r="CB2365" s="6">
        <v>93.299899999999994</v>
      </c>
      <c r="CC2365" s="6" t="s">
        <v>2567</v>
      </c>
      <c r="CD2365" s="81">
        <v>33.896233000000002</v>
      </c>
      <c r="CE2365" s="8" t="s">
        <v>54</v>
      </c>
      <c r="CF2365" s="6">
        <v>2098</v>
      </c>
      <c r="CG2365" s="6">
        <v>69.003533000000004</v>
      </c>
      <c r="CH2365" s="8" t="s">
        <v>2567</v>
      </c>
      <c r="CI2365" s="6">
        <v>1105</v>
      </c>
      <c r="CJ2365" s="6">
        <v>22.423233</v>
      </c>
      <c r="CK2365" s="8" t="s">
        <v>2567</v>
      </c>
      <c r="CL2365" s="6">
        <v>1773</v>
      </c>
      <c r="CM2365" s="6">
        <v>44.497253000000001</v>
      </c>
      <c r="CN2365" s="8" t="s">
        <v>2567</v>
      </c>
      <c r="CO2365" s="61">
        <v>1938</v>
      </c>
      <c r="CQ2365" s="84" t="s">
        <v>2344</v>
      </c>
      <c r="CR2365" s="6">
        <v>35.619132999999998</v>
      </c>
      <c r="CS2365" s="6">
        <v>75.034800000000004</v>
      </c>
      <c r="CT2365" s="6">
        <v>66.774533000000005</v>
      </c>
      <c r="CU2365" s="6">
        <v>100</v>
      </c>
      <c r="CV2365" s="6">
        <v>75.506433000000001</v>
      </c>
      <c r="CW2365" s="6">
        <v>68.979766999999995</v>
      </c>
      <c r="CX2365" s="6">
        <v>100</v>
      </c>
      <c r="CY2365" s="6">
        <v>66.666667000000004</v>
      </c>
      <c r="CZ2365" s="6">
        <v>33.896233000000002</v>
      </c>
      <c r="DE2365" s="81">
        <v>69.164174000000003</v>
      </c>
      <c r="DF2365" s="29">
        <v>1433</v>
      </c>
      <c r="DH2365" s="84" t="s">
        <v>2344</v>
      </c>
      <c r="DI2365" s="6">
        <v>61.779850000000003</v>
      </c>
      <c r="DJ2365" s="6">
        <v>100</v>
      </c>
      <c r="DK2365" s="6">
        <v>38.357433</v>
      </c>
      <c r="DL2365" s="6">
        <v>100</v>
      </c>
      <c r="DM2365" s="6">
        <v>0</v>
      </c>
      <c r="DN2365" s="6">
        <v>75.531899999999993</v>
      </c>
      <c r="DO2365" s="6">
        <v>50</v>
      </c>
      <c r="DP2365" s="6">
        <v>51.147300000000001</v>
      </c>
      <c r="DQ2365" s="6">
        <v>69.003533000000004</v>
      </c>
      <c r="DV2365" s="81">
        <v>60.646668444444458</v>
      </c>
      <c r="DW2365" s="29">
        <v>1092</v>
      </c>
      <c r="DY2365" s="84" t="s">
        <v>2344</v>
      </c>
      <c r="DZ2365" s="6">
        <v>29.768025999999999</v>
      </c>
      <c r="EA2365" s="6">
        <v>24.628495999999998</v>
      </c>
      <c r="EB2365" s="6">
        <v>49.987335000000002</v>
      </c>
      <c r="EC2365" s="6">
        <v>39.338451999999997</v>
      </c>
      <c r="ED2365" s="6">
        <v>55.032885</v>
      </c>
      <c r="EE2365" s="6">
        <v>35.636119000000001</v>
      </c>
      <c r="EF2365" s="6">
        <v>48.074967000000001</v>
      </c>
      <c r="EG2365" s="6">
        <v>56.705033</v>
      </c>
      <c r="EH2365" s="6">
        <v>22.423233</v>
      </c>
      <c r="EM2365" s="81">
        <v>40.177171777777772</v>
      </c>
      <c r="EN2365" s="29">
        <v>1473</v>
      </c>
      <c r="EO2365" s="29"/>
      <c r="EP2365" s="84" t="s">
        <v>2344</v>
      </c>
      <c r="EQ2365" s="6">
        <v>44.328088000000001</v>
      </c>
      <c r="ER2365" s="6">
        <v>69.898989</v>
      </c>
      <c r="ES2365" s="6">
        <v>50.371533999999997</v>
      </c>
      <c r="ET2365" s="6">
        <v>81.801535999999999</v>
      </c>
      <c r="EU2365" s="6">
        <v>39.161794999999998</v>
      </c>
      <c r="EV2365" s="6">
        <v>61.597526000000002</v>
      </c>
      <c r="EW2365" s="6">
        <v>64.422489999999996</v>
      </c>
      <c r="EX2365" s="6">
        <v>57.47043</v>
      </c>
      <c r="EY2365" s="6">
        <v>44.497253000000001</v>
      </c>
      <c r="FD2365" s="81">
        <v>57.061071222222232</v>
      </c>
      <c r="FE2365" s="29">
        <v>1398</v>
      </c>
      <c r="FG2365" s="7" t="s">
        <v>130</v>
      </c>
      <c r="FH2365" s="7" t="s">
        <v>2463</v>
      </c>
      <c r="FI2365" s="7" t="s">
        <v>2572</v>
      </c>
    </row>
    <row r="2366" spans="2:165" x14ac:dyDescent="0.25">
      <c r="B2366" s="67" t="s">
        <v>2345</v>
      </c>
      <c r="C2366" s="13">
        <v>1.814692</v>
      </c>
      <c r="D2366" s="35" t="s">
        <v>2567</v>
      </c>
      <c r="E2366" s="8" t="s">
        <v>2567</v>
      </c>
      <c r="F2366" s="8">
        <v>1</v>
      </c>
      <c r="G2366" s="8" t="s">
        <v>2567</v>
      </c>
      <c r="H2366" s="8" t="s">
        <v>2567</v>
      </c>
      <c r="I2366" s="8" t="s">
        <v>2567</v>
      </c>
      <c r="J2366" s="52">
        <v>1</v>
      </c>
      <c r="K2366" s="8" t="s">
        <v>2567</v>
      </c>
      <c r="L2366" s="53">
        <v>100</v>
      </c>
      <c r="M2366" s="8">
        <v>1</v>
      </c>
      <c r="N2366" s="8" t="s">
        <v>2567</v>
      </c>
      <c r="O2366" s="8">
        <v>1</v>
      </c>
      <c r="P2366" s="8" t="s">
        <v>2567</v>
      </c>
      <c r="Q2366" s="8">
        <v>1</v>
      </c>
      <c r="R2366" s="8" t="s">
        <v>2567</v>
      </c>
      <c r="S2366" s="6">
        <v>100</v>
      </c>
      <c r="T2366" s="35" t="s">
        <v>2567</v>
      </c>
      <c r="U2366" s="8" t="s">
        <v>2567</v>
      </c>
      <c r="V2366" s="34" t="s">
        <v>2567</v>
      </c>
      <c r="W2366" s="15" t="s">
        <v>2567</v>
      </c>
      <c r="X2366" s="15" t="s">
        <v>2567</v>
      </c>
      <c r="Y2366" s="15" t="s">
        <v>2567</v>
      </c>
      <c r="Z2366" s="15">
        <v>2</v>
      </c>
      <c r="AA2366" s="8" t="s">
        <v>2567</v>
      </c>
      <c r="AB2366" s="8">
        <v>13.0534</v>
      </c>
      <c r="AC2366" s="6">
        <v>13.0534</v>
      </c>
      <c r="AD2366" s="56">
        <v>76.95</v>
      </c>
      <c r="AE2366" s="6">
        <v>8.1</v>
      </c>
      <c r="AF2366" s="6">
        <v>30.13</v>
      </c>
      <c r="AG2366" s="6">
        <v>18.48</v>
      </c>
      <c r="AH2366" s="29">
        <v>0.66</v>
      </c>
      <c r="AI2366" s="28">
        <v>96</v>
      </c>
      <c r="AJ2366" s="8" t="s">
        <v>2567</v>
      </c>
      <c r="AK2366" s="6">
        <v>16.402100000000001</v>
      </c>
      <c r="AL2366" s="35" t="s">
        <v>2405</v>
      </c>
      <c r="AM2366" s="8" t="s">
        <v>2567</v>
      </c>
      <c r="AN2366" s="34">
        <v>100</v>
      </c>
      <c r="AO2366" s="15">
        <v>0.66666700000000001</v>
      </c>
      <c r="AP2366" s="8" t="s">
        <v>2567</v>
      </c>
      <c r="AQ2366" s="29">
        <v>10.0459</v>
      </c>
      <c r="AR2366" s="48">
        <v>6.5845000000000001E-2</v>
      </c>
      <c r="AS2366" s="8" t="s">
        <v>2567</v>
      </c>
      <c r="AT2366" s="6">
        <v>64.939899999999994</v>
      </c>
      <c r="AU2366" s="15">
        <v>-1.343E-3</v>
      </c>
      <c r="AV2366" s="15" t="s">
        <v>2567</v>
      </c>
      <c r="AW2366" s="15">
        <v>41.553600000000003</v>
      </c>
      <c r="AX2366" s="15">
        <v>0.11652700000000001</v>
      </c>
      <c r="AY2366" s="8" t="s">
        <v>53</v>
      </c>
      <c r="AZ2366" s="6">
        <v>95.214200000000005</v>
      </c>
      <c r="BA2366" s="6">
        <v>67.235900000000001</v>
      </c>
      <c r="BB2366" s="43">
        <v>2.2130000000000001E-3</v>
      </c>
      <c r="BC2366" s="8" t="s">
        <v>53</v>
      </c>
      <c r="BD2366" s="8"/>
      <c r="BE2366" s="6">
        <v>100</v>
      </c>
      <c r="BF2366" s="15">
        <v>-5.9761000000000002E-2</v>
      </c>
      <c r="BG2366" s="8" t="s">
        <v>2567</v>
      </c>
      <c r="BH2366" s="6">
        <v>50</v>
      </c>
      <c r="BI2366" s="8">
        <v>0.5</v>
      </c>
      <c r="BJ2366" s="8" t="s">
        <v>2567</v>
      </c>
      <c r="BK2366" s="6">
        <v>29.7486</v>
      </c>
      <c r="BL2366" s="8">
        <v>1</v>
      </c>
      <c r="BM2366" s="8" t="s">
        <v>2567</v>
      </c>
      <c r="BN2366" s="6">
        <v>100</v>
      </c>
      <c r="BO2366" s="8">
        <v>0.25</v>
      </c>
      <c r="BP2366" s="8" t="s">
        <v>2567</v>
      </c>
      <c r="BQ2366" s="6">
        <v>24.4878</v>
      </c>
      <c r="BR2366" s="8">
        <v>0.75</v>
      </c>
      <c r="BS2366" s="8" t="s">
        <v>2567</v>
      </c>
      <c r="BT2366" s="6">
        <v>42.258699999999997</v>
      </c>
      <c r="BU2366" s="6">
        <v>49.123775000000002</v>
      </c>
      <c r="BV2366" s="34" t="s">
        <v>2567</v>
      </c>
      <c r="BW2366" s="128" t="s">
        <v>2567</v>
      </c>
      <c r="BX2366" s="8" t="s">
        <v>2567</v>
      </c>
      <c r="BY2366" s="6" t="s">
        <v>2567</v>
      </c>
      <c r="BZ2366" s="49">
        <v>10.7578</v>
      </c>
      <c r="CA2366" s="8" t="s">
        <v>53</v>
      </c>
      <c r="CB2366" s="6">
        <v>99.088399999999993</v>
      </c>
      <c r="CC2366" s="6" t="s">
        <v>2567</v>
      </c>
      <c r="CD2366" s="81">
        <v>71.017799999999994</v>
      </c>
      <c r="CE2366" s="8" t="s">
        <v>2567</v>
      </c>
      <c r="CF2366" s="6">
        <v>1333</v>
      </c>
      <c r="CG2366" s="6">
        <v>42.149332999999999</v>
      </c>
      <c r="CH2366" s="8" t="s">
        <v>2567</v>
      </c>
      <c r="CI2366" s="6">
        <v>1911</v>
      </c>
      <c r="CJ2366" s="6">
        <v>67.235900000000001</v>
      </c>
      <c r="CK2366" s="8" t="s">
        <v>2567</v>
      </c>
      <c r="CL2366" s="6">
        <v>662</v>
      </c>
      <c r="CM2366" s="6">
        <v>58.335842999999997</v>
      </c>
      <c r="CN2366" s="8" t="s">
        <v>2567</v>
      </c>
      <c r="CO2366" s="61">
        <v>1428</v>
      </c>
      <c r="CQ2366" s="84" t="s">
        <v>2345</v>
      </c>
      <c r="CR2366" s="6">
        <v>46.699199999999998</v>
      </c>
      <c r="CS2366" s="6">
        <v>54.200667000000003</v>
      </c>
      <c r="CT2366" s="6">
        <v>100</v>
      </c>
      <c r="CU2366" s="6">
        <v>67.160032999999999</v>
      </c>
      <c r="CV2366" s="6">
        <v>67.357266999999993</v>
      </c>
      <c r="CW2366" s="6">
        <v>71.583933000000002</v>
      </c>
      <c r="CX2366" s="6">
        <v>100</v>
      </c>
      <c r="CY2366" s="6">
        <v>67.245067000000006</v>
      </c>
      <c r="CZ2366" s="6">
        <v>71.017799999999994</v>
      </c>
      <c r="DE2366" s="81">
        <v>71.695996333333326</v>
      </c>
      <c r="DF2366" s="29">
        <v>1335</v>
      </c>
      <c r="DH2366" s="84" t="s">
        <v>2345</v>
      </c>
      <c r="DI2366" s="6">
        <v>100</v>
      </c>
      <c r="DJ2366" s="6">
        <v>100</v>
      </c>
      <c r="DK2366" s="6">
        <v>1.890433</v>
      </c>
      <c r="DL2366" s="6">
        <v>55.514200000000002</v>
      </c>
      <c r="DM2366" s="6">
        <v>100</v>
      </c>
      <c r="DN2366" s="6">
        <v>51.8125</v>
      </c>
      <c r="DO2366" s="6">
        <v>100</v>
      </c>
      <c r="DP2366" s="6">
        <v>50</v>
      </c>
      <c r="DQ2366" s="6">
        <v>42.149332999999999</v>
      </c>
      <c r="DV2366" s="81">
        <v>66.818496222222223</v>
      </c>
      <c r="DW2366" s="29">
        <v>787</v>
      </c>
      <c r="DY2366" s="84" t="s">
        <v>2345</v>
      </c>
      <c r="DZ2366" s="6">
        <v>17.933159</v>
      </c>
      <c r="EA2366" s="6">
        <v>11.594720000000001</v>
      </c>
      <c r="EB2366" s="6">
        <v>70.392579999999995</v>
      </c>
      <c r="EC2366" s="6">
        <v>70.215563000000003</v>
      </c>
      <c r="ED2366" s="6">
        <v>46.526696000000001</v>
      </c>
      <c r="EE2366" s="6">
        <v>71.532667000000004</v>
      </c>
      <c r="EF2366" s="6">
        <v>69.820667</v>
      </c>
      <c r="EG2366" s="6">
        <v>69.308767000000003</v>
      </c>
      <c r="EH2366" s="6">
        <v>67.235900000000001</v>
      </c>
      <c r="EM2366" s="81">
        <v>54.951191000000001</v>
      </c>
      <c r="EN2366" s="29">
        <v>713</v>
      </c>
      <c r="EO2366" s="29"/>
      <c r="EP2366" s="84" t="s">
        <v>2345</v>
      </c>
      <c r="EQ2366" s="6">
        <v>59.389707999999999</v>
      </c>
      <c r="ER2366" s="6">
        <v>59.738616</v>
      </c>
      <c r="ES2366" s="6">
        <v>51.873947000000001</v>
      </c>
      <c r="ET2366" s="6">
        <v>63.418359000000002</v>
      </c>
      <c r="EU2366" s="6">
        <v>74.165188999999998</v>
      </c>
      <c r="EV2366" s="6">
        <v>63.659979999999997</v>
      </c>
      <c r="EW2366" s="6">
        <v>90.946200000000005</v>
      </c>
      <c r="EX2366" s="6">
        <v>60.966149999999999</v>
      </c>
      <c r="EY2366" s="6">
        <v>58.335842999999997</v>
      </c>
      <c r="FD2366" s="81">
        <v>64.721554666666663</v>
      </c>
      <c r="FE2366" s="29">
        <v>770</v>
      </c>
      <c r="FG2366" s="7" t="s">
        <v>138</v>
      </c>
      <c r="FH2366" s="7" t="s">
        <v>2459</v>
      </c>
      <c r="FI2366" s="7" t="s">
        <v>59</v>
      </c>
    </row>
    <row r="2367" spans="2:165" x14ac:dyDescent="0.25">
      <c r="B2367" s="67" t="s">
        <v>2346</v>
      </c>
      <c r="C2367" s="13">
        <v>4.3171169999999996</v>
      </c>
      <c r="D2367" s="35" t="s">
        <v>2567</v>
      </c>
      <c r="E2367" s="8" t="s">
        <v>2567</v>
      </c>
      <c r="F2367" s="8" t="s">
        <v>2567</v>
      </c>
      <c r="G2367" s="8" t="s">
        <v>2567</v>
      </c>
      <c r="H2367" s="8">
        <v>1</v>
      </c>
      <c r="I2367" s="8" t="s">
        <v>2567</v>
      </c>
      <c r="J2367" s="52">
        <v>1</v>
      </c>
      <c r="K2367" s="8" t="s">
        <v>2567</v>
      </c>
      <c r="L2367" s="53">
        <v>100</v>
      </c>
      <c r="M2367" s="8">
        <v>1</v>
      </c>
      <c r="N2367" s="8" t="s">
        <v>2567</v>
      </c>
      <c r="O2367" s="8">
        <v>1</v>
      </c>
      <c r="P2367" s="8" t="s">
        <v>2567</v>
      </c>
      <c r="Q2367" s="8">
        <v>1</v>
      </c>
      <c r="R2367" s="8" t="s">
        <v>2567</v>
      </c>
      <c r="S2367" s="6">
        <v>100</v>
      </c>
      <c r="T2367" s="35" t="s">
        <v>2567</v>
      </c>
      <c r="U2367" s="8" t="s">
        <v>2567</v>
      </c>
      <c r="V2367" s="34" t="s">
        <v>2567</v>
      </c>
      <c r="W2367" s="15" t="s">
        <v>2567</v>
      </c>
      <c r="X2367" s="15" t="s">
        <v>2567</v>
      </c>
      <c r="Y2367" s="15" t="s">
        <v>2567</v>
      </c>
      <c r="Z2367" s="15">
        <v>1.3</v>
      </c>
      <c r="AA2367" s="8" t="s">
        <v>2567</v>
      </c>
      <c r="AB2367" s="8">
        <v>26.654499999999999</v>
      </c>
      <c r="AC2367" s="6">
        <v>26.654499999999999</v>
      </c>
      <c r="AD2367" s="56">
        <v>8.5500000000000007</v>
      </c>
      <c r="AE2367" s="6">
        <v>0</v>
      </c>
      <c r="AF2367" s="6">
        <v>11.79</v>
      </c>
      <c r="AG2367" s="6">
        <v>0.88</v>
      </c>
      <c r="AH2367" s="29">
        <v>0.99</v>
      </c>
      <c r="AI2367" s="28">
        <v>96.5</v>
      </c>
      <c r="AJ2367" s="8" t="s">
        <v>2567</v>
      </c>
      <c r="AK2367" s="6">
        <v>26.7196</v>
      </c>
      <c r="AL2367" s="35" t="s">
        <v>2405</v>
      </c>
      <c r="AM2367" s="8" t="s">
        <v>2567</v>
      </c>
      <c r="AN2367" s="34">
        <v>100</v>
      </c>
      <c r="AO2367" s="15">
        <v>1</v>
      </c>
      <c r="AP2367" s="8" t="s">
        <v>53</v>
      </c>
      <c r="AQ2367" s="29">
        <v>100</v>
      </c>
      <c r="AR2367" s="48">
        <v>-9.5880000000000007E-2</v>
      </c>
      <c r="AS2367" s="8" t="s">
        <v>54</v>
      </c>
      <c r="AT2367" s="6">
        <v>4.9954000000000001</v>
      </c>
      <c r="AU2367" s="15">
        <v>-0.12640599999999999</v>
      </c>
      <c r="AV2367" s="15" t="s">
        <v>54</v>
      </c>
      <c r="AW2367" s="15">
        <v>3.4159999999999999</v>
      </c>
      <c r="AX2367" s="15">
        <v>1.4975E-2</v>
      </c>
      <c r="AY2367" s="8" t="s">
        <v>2567</v>
      </c>
      <c r="AZ2367" s="6">
        <v>72.834999999999994</v>
      </c>
      <c r="BA2367" s="6">
        <v>27.082132999999999</v>
      </c>
      <c r="BB2367" s="43">
        <v>9.6950000000000005E-3</v>
      </c>
      <c r="BC2367" s="8" t="s">
        <v>2567</v>
      </c>
      <c r="BD2367" s="8"/>
      <c r="BE2367" s="6">
        <v>25</v>
      </c>
      <c r="BF2367" s="15">
        <v>0.166133</v>
      </c>
      <c r="BG2367" s="8" t="s">
        <v>2567</v>
      </c>
      <c r="BH2367" s="6">
        <v>-100</v>
      </c>
      <c r="BI2367" s="8">
        <v>0.5</v>
      </c>
      <c r="BJ2367" s="8" t="s">
        <v>2567</v>
      </c>
      <c r="BK2367" s="6">
        <v>29.7486</v>
      </c>
      <c r="BL2367" s="8">
        <v>1</v>
      </c>
      <c r="BM2367" s="8" t="s">
        <v>2567</v>
      </c>
      <c r="BN2367" s="6">
        <v>100</v>
      </c>
      <c r="BO2367" s="8">
        <v>0.5</v>
      </c>
      <c r="BP2367" s="8" t="s">
        <v>2567</v>
      </c>
      <c r="BQ2367" s="6">
        <v>40.878</v>
      </c>
      <c r="BR2367" s="8">
        <v>0.75</v>
      </c>
      <c r="BS2367" s="8" t="s">
        <v>2567</v>
      </c>
      <c r="BT2367" s="6">
        <v>42.258699999999997</v>
      </c>
      <c r="BU2367" s="6">
        <v>53.221325</v>
      </c>
      <c r="BV2367" s="34" t="s">
        <v>2567</v>
      </c>
      <c r="BW2367" s="128" t="s">
        <v>2567</v>
      </c>
      <c r="BX2367" s="8" t="s">
        <v>2567</v>
      </c>
      <c r="BY2367" s="6" t="s">
        <v>2567</v>
      </c>
      <c r="BZ2367" s="49">
        <v>6.5388000000000002</v>
      </c>
      <c r="CA2367" s="8" t="s">
        <v>53</v>
      </c>
      <c r="CB2367" s="6">
        <v>98.085700000000003</v>
      </c>
      <c r="CC2367" s="6" t="s">
        <v>2567</v>
      </c>
      <c r="CD2367" s="81">
        <v>75.551500000000004</v>
      </c>
      <c r="CE2367" s="8" t="s">
        <v>2567</v>
      </c>
      <c r="CF2367" s="6">
        <v>1114</v>
      </c>
      <c r="CG2367" s="6">
        <v>75.5732</v>
      </c>
      <c r="CH2367" s="8" t="s">
        <v>2567</v>
      </c>
      <c r="CI2367" s="6">
        <v>897</v>
      </c>
      <c r="CJ2367" s="6">
        <v>27.082132999999999</v>
      </c>
      <c r="CK2367" s="8" t="s">
        <v>2567</v>
      </c>
      <c r="CL2367" s="6">
        <v>1666</v>
      </c>
      <c r="CM2367" s="6">
        <v>61.019370000000002</v>
      </c>
      <c r="CN2367" s="8" t="s">
        <v>2567</v>
      </c>
      <c r="CO2367" s="61">
        <v>1304</v>
      </c>
      <c r="CQ2367" s="84" t="s">
        <v>2346</v>
      </c>
      <c r="CR2367" s="6">
        <v>68.331000000000003</v>
      </c>
      <c r="CS2367" s="6">
        <v>49.144533000000003</v>
      </c>
      <c r="CT2367" s="6">
        <v>72.783433000000002</v>
      </c>
      <c r="CU2367" s="6">
        <v>86.478566999999998</v>
      </c>
      <c r="CV2367" s="6">
        <v>100</v>
      </c>
      <c r="CW2367" s="6">
        <v>77.879900000000006</v>
      </c>
      <c r="CX2367" s="6">
        <v>68.052367000000004</v>
      </c>
      <c r="CY2367" s="6">
        <v>82.587532999999993</v>
      </c>
      <c r="CZ2367" s="6">
        <v>75.551500000000004</v>
      </c>
      <c r="DE2367" s="81">
        <v>75.645425888888894</v>
      </c>
      <c r="DF2367" s="29">
        <v>1139</v>
      </c>
      <c r="DH2367" s="84" t="s">
        <v>2346</v>
      </c>
      <c r="DI2367" s="6">
        <v>100</v>
      </c>
      <c r="DJ2367" s="6">
        <v>100</v>
      </c>
      <c r="DK2367" s="6">
        <v>100</v>
      </c>
      <c r="DL2367" s="6">
        <v>100</v>
      </c>
      <c r="DM2367" s="6">
        <v>83.396533000000005</v>
      </c>
      <c r="DN2367" s="6">
        <v>100</v>
      </c>
      <c r="DO2367" s="6">
        <v>50</v>
      </c>
      <c r="DP2367" s="6">
        <v>100</v>
      </c>
      <c r="DQ2367" s="6">
        <v>75.5732</v>
      </c>
      <c r="DV2367" s="81">
        <v>89.885525888888893</v>
      </c>
      <c r="DW2367" s="29">
        <v>67</v>
      </c>
      <c r="DY2367" s="84" t="s">
        <v>2346</v>
      </c>
      <c r="DZ2367" s="6">
        <v>69.043116999999995</v>
      </c>
      <c r="EA2367" s="6">
        <v>54.733589000000002</v>
      </c>
      <c r="EB2367" s="6">
        <v>65.749419000000003</v>
      </c>
      <c r="EC2367" s="6">
        <v>63.813932999999999</v>
      </c>
      <c r="ED2367" s="6">
        <v>53.697544000000001</v>
      </c>
      <c r="EE2367" s="6">
        <v>49.374464000000003</v>
      </c>
      <c r="EF2367" s="6">
        <v>31.588533000000002</v>
      </c>
      <c r="EG2367" s="6">
        <v>35.569899999999997</v>
      </c>
      <c r="EH2367" s="6">
        <v>27.082132999999999</v>
      </c>
      <c r="EM2367" s="81">
        <v>50.072514666666663</v>
      </c>
      <c r="EN2367" s="29">
        <v>972</v>
      </c>
      <c r="EO2367" s="29"/>
      <c r="EP2367" s="84" t="s">
        <v>2346</v>
      </c>
      <c r="EQ2367" s="6">
        <v>81.212235000000007</v>
      </c>
      <c r="ER2367" s="6">
        <v>71.163437000000002</v>
      </c>
      <c r="ES2367" s="6">
        <v>81.559855999999996</v>
      </c>
      <c r="ET2367" s="6">
        <v>85.08775</v>
      </c>
      <c r="EU2367" s="6">
        <v>79.467876000000004</v>
      </c>
      <c r="EV2367" s="6">
        <v>78.176309000000003</v>
      </c>
      <c r="EW2367" s="6">
        <v>49.892270000000003</v>
      </c>
      <c r="EX2367" s="6">
        <v>75.447230000000005</v>
      </c>
      <c r="EY2367" s="6">
        <v>61.019370000000002</v>
      </c>
      <c r="FD2367" s="81">
        <v>73.669592555555553</v>
      </c>
      <c r="FE2367" s="29">
        <v>197</v>
      </c>
      <c r="FG2367" s="7" t="s">
        <v>143</v>
      </c>
      <c r="FH2367" s="7" t="s">
        <v>2437</v>
      </c>
      <c r="FI2367" s="7" t="s">
        <v>58</v>
      </c>
    </row>
    <row r="2368" spans="2:165" x14ac:dyDescent="0.25">
      <c r="B2368" s="67" t="s">
        <v>2347</v>
      </c>
      <c r="C2368" s="13">
        <v>1.868371</v>
      </c>
      <c r="D2368" s="35" t="s">
        <v>2567</v>
      </c>
      <c r="E2368" s="8" t="s">
        <v>2567</v>
      </c>
      <c r="F2368" s="8">
        <v>1</v>
      </c>
      <c r="G2368" s="8" t="s">
        <v>2567</v>
      </c>
      <c r="H2368" s="8" t="s">
        <v>2567</v>
      </c>
      <c r="I2368" s="8" t="s">
        <v>2567</v>
      </c>
      <c r="J2368" s="52">
        <v>1</v>
      </c>
      <c r="K2368" s="8" t="s">
        <v>2567</v>
      </c>
      <c r="L2368" s="53">
        <v>100</v>
      </c>
      <c r="M2368" s="8">
        <v>1</v>
      </c>
      <c r="N2368" s="8" t="s">
        <v>2567</v>
      </c>
      <c r="O2368" s="8">
        <v>1</v>
      </c>
      <c r="P2368" s="8" t="s">
        <v>2567</v>
      </c>
      <c r="Q2368" s="8">
        <v>1</v>
      </c>
      <c r="R2368" s="8" t="s">
        <v>2567</v>
      </c>
      <c r="S2368" s="6">
        <v>100</v>
      </c>
      <c r="T2368" s="35" t="s">
        <v>2567</v>
      </c>
      <c r="U2368" s="8" t="s">
        <v>2567</v>
      </c>
      <c r="V2368" s="34" t="s">
        <v>2567</v>
      </c>
      <c r="W2368" s="15" t="s">
        <v>2567</v>
      </c>
      <c r="X2368" s="15" t="s">
        <v>2567</v>
      </c>
      <c r="Y2368" s="15" t="s">
        <v>2567</v>
      </c>
      <c r="Z2368" s="15">
        <v>0</v>
      </c>
      <c r="AA2368" s="8" t="s">
        <v>2567</v>
      </c>
      <c r="AB2368" s="8">
        <v>100</v>
      </c>
      <c r="AC2368" s="6">
        <v>100</v>
      </c>
      <c r="AD2368" s="56" t="s">
        <v>2567</v>
      </c>
      <c r="AE2368" s="6" t="s">
        <v>2567</v>
      </c>
      <c r="AF2368" s="6" t="s">
        <v>2567</v>
      </c>
      <c r="AG2368" s="6" t="s">
        <v>2567</v>
      </c>
      <c r="AH2368" s="29" t="s">
        <v>2567</v>
      </c>
      <c r="AI2368" s="28">
        <v>98</v>
      </c>
      <c r="AJ2368" s="8" t="s">
        <v>2567</v>
      </c>
      <c r="AK2368" s="6">
        <v>42.724899999999998</v>
      </c>
      <c r="AL2368" s="35" t="s">
        <v>2405</v>
      </c>
      <c r="AM2368" s="8" t="s">
        <v>2567</v>
      </c>
      <c r="AN2368" s="34">
        <v>100</v>
      </c>
      <c r="AO2368" s="15">
        <v>1</v>
      </c>
      <c r="AP2368" s="8" t="s">
        <v>53</v>
      </c>
      <c r="AQ2368" s="29">
        <v>100</v>
      </c>
      <c r="AR2368" s="48">
        <v>1.5982E-2</v>
      </c>
      <c r="AS2368" s="8" t="s">
        <v>2567</v>
      </c>
      <c r="AT2368" s="6">
        <v>35.846400000000003</v>
      </c>
      <c r="AU2368" s="15">
        <v>-3.2849000000000003E-2</v>
      </c>
      <c r="AV2368" s="15" t="s">
        <v>2567</v>
      </c>
      <c r="AW2368" s="15">
        <v>24.38</v>
      </c>
      <c r="AX2368" s="15">
        <v>-0.105175</v>
      </c>
      <c r="AY2368" s="8" t="s">
        <v>2567</v>
      </c>
      <c r="AZ2368" s="6">
        <v>13.081099999999999</v>
      </c>
      <c r="BA2368" s="6">
        <v>24.435832999999999</v>
      </c>
      <c r="BB2368" s="43">
        <v>-1.8179000000000001E-2</v>
      </c>
      <c r="BC2368" s="8" t="s">
        <v>54</v>
      </c>
      <c r="BD2368" s="8"/>
      <c r="BE2368" s="6">
        <v>0</v>
      </c>
      <c r="BF2368" s="15">
        <v>6.7422999999999997E-2</v>
      </c>
      <c r="BG2368" s="8" t="s">
        <v>2567</v>
      </c>
      <c r="BH2368" s="6">
        <v>-75</v>
      </c>
      <c r="BI2368" s="8">
        <v>0.75</v>
      </c>
      <c r="BJ2368" s="8" t="s">
        <v>2567</v>
      </c>
      <c r="BK2368" s="6">
        <v>50.838000000000001</v>
      </c>
      <c r="BL2368" s="8">
        <v>0.25</v>
      </c>
      <c r="BM2368" s="8" t="s">
        <v>2567</v>
      </c>
      <c r="BN2368" s="6">
        <v>16.977599999999999</v>
      </c>
      <c r="BO2368" s="8" t="s">
        <v>2567</v>
      </c>
      <c r="BP2368" s="8" t="s">
        <v>2567</v>
      </c>
      <c r="BQ2368" s="6" t="s">
        <v>2567</v>
      </c>
      <c r="BR2368" s="8">
        <v>1</v>
      </c>
      <c r="BS2368" s="8" t="s">
        <v>2567</v>
      </c>
      <c r="BT2368" s="6">
        <v>100</v>
      </c>
      <c r="BU2368" s="6">
        <v>55.938533</v>
      </c>
      <c r="BV2368" s="34" t="s">
        <v>2567</v>
      </c>
      <c r="BW2368" s="128" t="s">
        <v>2567</v>
      </c>
      <c r="BX2368" s="8" t="s">
        <v>2567</v>
      </c>
      <c r="BY2368" s="6" t="s">
        <v>2567</v>
      </c>
      <c r="BZ2368" s="49">
        <v>-3.8494999999999999</v>
      </c>
      <c r="CA2368" s="8" t="s">
        <v>2567</v>
      </c>
      <c r="CB2368" s="6">
        <v>72.333600000000004</v>
      </c>
      <c r="CC2368" s="6" t="s">
        <v>2567</v>
      </c>
      <c r="CD2368" s="81">
        <v>100</v>
      </c>
      <c r="CE2368" s="8" t="s">
        <v>2567</v>
      </c>
      <c r="CF2368" s="6">
        <v>502</v>
      </c>
      <c r="CG2368" s="6">
        <v>80.908299999999997</v>
      </c>
      <c r="CH2368" s="8" t="s">
        <v>2567</v>
      </c>
      <c r="CI2368" s="6">
        <v>846</v>
      </c>
      <c r="CJ2368" s="6">
        <v>24.435832999999999</v>
      </c>
      <c r="CK2368" s="8" t="s">
        <v>2567</v>
      </c>
      <c r="CL2368" s="6">
        <v>1732</v>
      </c>
      <c r="CM2368" s="6">
        <v>69.694069999999996</v>
      </c>
      <c r="CN2368" s="8" t="s">
        <v>2567</v>
      </c>
      <c r="CO2368" s="61">
        <v>844</v>
      </c>
      <c r="CQ2368" s="84" t="s">
        <v>2347</v>
      </c>
      <c r="CR2368" s="6">
        <v>67.427066999999994</v>
      </c>
      <c r="CS2368" s="6">
        <v>79.288466999999997</v>
      </c>
      <c r="CT2368" s="6">
        <v>76.082599999999999</v>
      </c>
      <c r="CU2368" s="6">
        <v>82.392832999999996</v>
      </c>
      <c r="CV2368" s="6">
        <v>67.111733000000001</v>
      </c>
      <c r="CW2368" s="6">
        <v>72.349867000000003</v>
      </c>
      <c r="CX2368" s="6">
        <v>100</v>
      </c>
      <c r="CY2368" s="6">
        <v>83.272467000000006</v>
      </c>
      <c r="CZ2368" s="6">
        <v>100</v>
      </c>
      <c r="DE2368" s="81">
        <v>80.880559333333338</v>
      </c>
      <c r="DF2368" s="29">
        <v>837</v>
      </c>
      <c r="DH2368" s="84" t="s">
        <v>2347</v>
      </c>
      <c r="DI2368" s="6">
        <v>100</v>
      </c>
      <c r="DJ2368" s="6">
        <v>100</v>
      </c>
      <c r="DK2368" s="6">
        <v>100</v>
      </c>
      <c r="DL2368" s="6">
        <v>100</v>
      </c>
      <c r="DM2368" s="6">
        <v>100</v>
      </c>
      <c r="DN2368" s="6">
        <v>50.808300000000003</v>
      </c>
      <c r="DO2368" s="6">
        <v>100</v>
      </c>
      <c r="DP2368" s="6">
        <v>54.841650000000001</v>
      </c>
      <c r="DQ2368" s="6">
        <v>80.908299999999997</v>
      </c>
      <c r="DV2368" s="81">
        <v>87.395361111111114</v>
      </c>
      <c r="DW2368" s="29">
        <v>105</v>
      </c>
      <c r="DY2368" s="84" t="s">
        <v>2347</v>
      </c>
      <c r="DZ2368" s="6">
        <v>28.010522000000002</v>
      </c>
      <c r="EA2368" s="6">
        <v>48.355181000000002</v>
      </c>
      <c r="EB2368" s="6">
        <v>61.575310999999999</v>
      </c>
      <c r="EC2368" s="6">
        <v>75.170944000000006</v>
      </c>
      <c r="ED2368" s="6">
        <v>27.63222</v>
      </c>
      <c r="EE2368" s="6">
        <v>59.469833000000001</v>
      </c>
      <c r="EF2368" s="6">
        <v>19.775333</v>
      </c>
      <c r="EG2368" s="6">
        <v>26.620567000000001</v>
      </c>
      <c r="EH2368" s="6">
        <v>24.435832999999999</v>
      </c>
      <c r="EM2368" s="81">
        <v>41.227304888888888</v>
      </c>
      <c r="EN2368" s="29">
        <v>1425</v>
      </c>
      <c r="EO2368" s="29"/>
      <c r="EP2368" s="84" t="s">
        <v>2347</v>
      </c>
      <c r="EQ2368" s="6">
        <v>68.631276999999997</v>
      </c>
      <c r="ER2368" s="6">
        <v>78.293093999999996</v>
      </c>
      <c r="ES2368" s="6">
        <v>81.297372999999993</v>
      </c>
      <c r="ET2368" s="6">
        <v>87.269132999999997</v>
      </c>
      <c r="EU2368" s="6">
        <v>68.423186000000001</v>
      </c>
      <c r="EV2368" s="6">
        <v>59.869230000000002</v>
      </c>
      <c r="EW2368" s="6">
        <v>75.932599999999994</v>
      </c>
      <c r="EX2368" s="6">
        <v>54.90457</v>
      </c>
      <c r="EY2368" s="6">
        <v>69.694069999999996</v>
      </c>
      <c r="FD2368" s="81">
        <v>71.590503666666677</v>
      </c>
      <c r="FE2368" s="29">
        <v>295</v>
      </c>
      <c r="FG2368" s="7" t="s">
        <v>180</v>
      </c>
      <c r="FH2368" s="7" t="s">
        <v>2463</v>
      </c>
      <c r="FI2368" s="7" t="s">
        <v>2572</v>
      </c>
    </row>
    <row r="2369" spans="2:165" x14ac:dyDescent="0.25">
      <c r="B2369" s="67" t="s">
        <v>2348</v>
      </c>
      <c r="C2369" s="13">
        <v>2.7251319999999999</v>
      </c>
      <c r="D2369" s="35" t="s">
        <v>2567</v>
      </c>
      <c r="E2369" s="8" t="s">
        <v>2567</v>
      </c>
      <c r="F2369" s="8">
        <v>1</v>
      </c>
      <c r="G2369" s="8" t="s">
        <v>2567</v>
      </c>
      <c r="H2369" s="8" t="s">
        <v>2567</v>
      </c>
      <c r="I2369" s="8" t="s">
        <v>2567</v>
      </c>
      <c r="J2369" s="52">
        <v>1</v>
      </c>
      <c r="K2369" s="8" t="s">
        <v>2567</v>
      </c>
      <c r="L2369" s="53">
        <v>100</v>
      </c>
      <c r="M2369" s="8">
        <v>1</v>
      </c>
      <c r="N2369" s="8" t="s">
        <v>2567</v>
      </c>
      <c r="O2369" s="8">
        <v>1</v>
      </c>
      <c r="P2369" s="8" t="s">
        <v>2567</v>
      </c>
      <c r="Q2369" s="8">
        <v>1</v>
      </c>
      <c r="R2369" s="8" t="s">
        <v>2567</v>
      </c>
      <c r="S2369" s="6">
        <v>100</v>
      </c>
      <c r="T2369" s="35" t="s">
        <v>2567</v>
      </c>
      <c r="U2369" s="8" t="s">
        <v>2567</v>
      </c>
      <c r="V2369" s="34" t="s">
        <v>2567</v>
      </c>
      <c r="W2369" s="15" t="s">
        <v>2567</v>
      </c>
      <c r="X2369" s="15" t="s">
        <v>2567</v>
      </c>
      <c r="Y2369" s="15" t="s">
        <v>2567</v>
      </c>
      <c r="Z2369" s="15">
        <v>0</v>
      </c>
      <c r="AA2369" s="8" t="s">
        <v>2567</v>
      </c>
      <c r="AB2369" s="8">
        <v>100</v>
      </c>
      <c r="AC2369" s="6">
        <v>100</v>
      </c>
      <c r="AD2369" s="56">
        <v>70.11</v>
      </c>
      <c r="AE2369" s="6">
        <v>0</v>
      </c>
      <c r="AF2369" s="6">
        <v>28.82</v>
      </c>
      <c r="AG2369" s="6">
        <v>13.2</v>
      </c>
      <c r="AH2369" s="29">
        <v>0</v>
      </c>
      <c r="AI2369" s="28">
        <v>100</v>
      </c>
      <c r="AJ2369" s="8" t="s">
        <v>2567</v>
      </c>
      <c r="AK2369" s="6">
        <v>100</v>
      </c>
      <c r="AL2369" s="35" t="s">
        <v>2405</v>
      </c>
      <c r="AM2369" s="8" t="s">
        <v>2567</v>
      </c>
      <c r="AN2369" s="34">
        <v>100</v>
      </c>
      <c r="AO2369" s="15">
        <v>1</v>
      </c>
      <c r="AP2369" s="8" t="s">
        <v>53</v>
      </c>
      <c r="AQ2369" s="29">
        <v>100</v>
      </c>
      <c r="AR2369" s="48">
        <v>5.169E-3</v>
      </c>
      <c r="AS2369" s="8" t="s">
        <v>2567</v>
      </c>
      <c r="AT2369" s="6">
        <v>29.833500000000001</v>
      </c>
      <c r="AU2369" s="15">
        <v>-1.0304000000000001E-2</v>
      </c>
      <c r="AV2369" s="15" t="s">
        <v>2567</v>
      </c>
      <c r="AW2369" s="15">
        <v>36.219000000000001</v>
      </c>
      <c r="AX2369" s="15">
        <v>-7.8791E-2</v>
      </c>
      <c r="AY2369" s="8" t="s">
        <v>2567</v>
      </c>
      <c r="AZ2369" s="6">
        <v>23.1541</v>
      </c>
      <c r="BA2369" s="6">
        <v>29.735533</v>
      </c>
      <c r="BB2369" s="43">
        <v>1.6657999999999999E-2</v>
      </c>
      <c r="BC2369" s="8" t="s">
        <v>54</v>
      </c>
      <c r="BD2369" s="8"/>
      <c r="BE2369" s="6">
        <v>0</v>
      </c>
      <c r="BF2369" s="15">
        <v>0.100899</v>
      </c>
      <c r="BG2369" s="8" t="s">
        <v>2567</v>
      </c>
      <c r="BH2369" s="6">
        <v>-100</v>
      </c>
      <c r="BI2369" s="8">
        <v>0.5</v>
      </c>
      <c r="BJ2369" s="8" t="s">
        <v>2567</v>
      </c>
      <c r="BK2369" s="6">
        <v>29.7486</v>
      </c>
      <c r="BL2369" s="8">
        <v>0.75</v>
      </c>
      <c r="BM2369" s="8" t="s">
        <v>2567</v>
      </c>
      <c r="BN2369" s="6">
        <v>44.465200000000003</v>
      </c>
      <c r="BO2369" s="8" t="s">
        <v>2567</v>
      </c>
      <c r="BP2369" s="8" t="s">
        <v>2567</v>
      </c>
      <c r="BQ2369" s="6" t="s">
        <v>2567</v>
      </c>
      <c r="BR2369" s="8">
        <v>1</v>
      </c>
      <c r="BS2369" s="8" t="s">
        <v>2567</v>
      </c>
      <c r="BT2369" s="6">
        <v>100</v>
      </c>
      <c r="BU2369" s="6">
        <v>58.071266999999999</v>
      </c>
      <c r="BV2369" s="34" t="s">
        <v>2567</v>
      </c>
      <c r="BW2369" s="128" t="s">
        <v>2567</v>
      </c>
      <c r="BX2369" s="8" t="s">
        <v>2567</v>
      </c>
      <c r="BY2369" s="6" t="s">
        <v>2567</v>
      </c>
      <c r="BZ2369" s="49">
        <v>-9.1518999999999995</v>
      </c>
      <c r="CA2369" s="8" t="s">
        <v>2567</v>
      </c>
      <c r="CB2369" s="6">
        <v>29.899699999999999</v>
      </c>
      <c r="CC2369" s="6" t="s">
        <v>2567</v>
      </c>
      <c r="CD2369" s="81">
        <v>100</v>
      </c>
      <c r="CE2369" s="8" t="s">
        <v>2567</v>
      </c>
      <c r="CF2369" s="6">
        <v>503</v>
      </c>
      <c r="CG2369" s="6">
        <v>100</v>
      </c>
      <c r="CH2369" s="8" t="s">
        <v>2567</v>
      </c>
      <c r="CI2369" s="6">
        <v>714</v>
      </c>
      <c r="CJ2369" s="6">
        <v>29.735533</v>
      </c>
      <c r="CK2369" s="8" t="s">
        <v>2567</v>
      </c>
      <c r="CL2369" s="6">
        <v>1598</v>
      </c>
      <c r="CM2369" s="6">
        <v>78.920659999999998</v>
      </c>
      <c r="CN2369" s="8" t="s">
        <v>2567</v>
      </c>
      <c r="CO2369" s="61">
        <v>400</v>
      </c>
      <c r="CQ2369" s="84" t="s">
        <v>2348</v>
      </c>
      <c r="CR2369" s="6">
        <v>78.954733000000004</v>
      </c>
      <c r="CS2369" s="6">
        <v>84.269132999999997</v>
      </c>
      <c r="CT2369" s="6">
        <v>80.798266999999996</v>
      </c>
      <c r="CU2369" s="6">
        <v>85.353066999999996</v>
      </c>
      <c r="CV2369" s="6">
        <v>85.942300000000003</v>
      </c>
      <c r="CW2369" s="6">
        <v>86.090699999999998</v>
      </c>
      <c r="CX2369" s="6">
        <v>85.168267</v>
      </c>
      <c r="CY2369" s="6">
        <v>100</v>
      </c>
      <c r="CZ2369" s="6">
        <v>100</v>
      </c>
      <c r="DE2369" s="81">
        <v>87.397385222222226</v>
      </c>
      <c r="DF2369" s="29">
        <v>388</v>
      </c>
      <c r="DH2369" s="84" t="s">
        <v>2348</v>
      </c>
      <c r="DI2369" s="6">
        <v>100</v>
      </c>
      <c r="DJ2369" s="6">
        <v>48.993000000000002</v>
      </c>
      <c r="DK2369" s="6">
        <v>100</v>
      </c>
      <c r="DL2369" s="6">
        <v>74.040532999999996</v>
      </c>
      <c r="DM2369" s="6">
        <v>100</v>
      </c>
      <c r="DN2369" s="6">
        <v>100</v>
      </c>
      <c r="DO2369" s="6">
        <v>75</v>
      </c>
      <c r="DP2369" s="6">
        <v>54.841650000000001</v>
      </c>
      <c r="DQ2369" s="6">
        <v>100</v>
      </c>
      <c r="DV2369" s="81">
        <v>83.65279811111111</v>
      </c>
      <c r="DW2369" s="29">
        <v>194</v>
      </c>
      <c r="DY2369" s="84" t="s">
        <v>2348</v>
      </c>
      <c r="DZ2369" s="6">
        <v>51.475104000000002</v>
      </c>
      <c r="EA2369" s="6">
        <v>24.589535000000001</v>
      </c>
      <c r="EB2369" s="6">
        <v>25.949361</v>
      </c>
      <c r="EC2369" s="6">
        <v>24.467162999999999</v>
      </c>
      <c r="ED2369" s="6">
        <v>6.2464519999999997</v>
      </c>
      <c r="EE2369" s="6">
        <v>2.1938110000000002</v>
      </c>
      <c r="EF2369" s="6">
        <v>8.4512</v>
      </c>
      <c r="EG2369" s="6">
        <v>13.9156</v>
      </c>
      <c r="EH2369" s="6">
        <v>29.735533</v>
      </c>
      <c r="EM2369" s="81">
        <v>20.780417666666668</v>
      </c>
      <c r="EN2369" s="29">
        <v>2055</v>
      </c>
      <c r="EO2369" s="29"/>
      <c r="EP2369" s="84" t="s">
        <v>2348</v>
      </c>
      <c r="EQ2369" s="6">
        <v>79.128951000000001</v>
      </c>
      <c r="ER2369" s="6">
        <v>52.254800000000003</v>
      </c>
      <c r="ES2369" s="6">
        <v>72.024287999999999</v>
      </c>
      <c r="ET2369" s="6">
        <v>62.562282000000003</v>
      </c>
      <c r="EU2369" s="6">
        <v>67.656626000000003</v>
      </c>
      <c r="EV2369" s="6">
        <v>66.485353000000003</v>
      </c>
      <c r="EW2369" s="6">
        <v>58.085839999999997</v>
      </c>
      <c r="EX2369" s="6">
        <v>56.111339999999998</v>
      </c>
      <c r="EY2369" s="6">
        <v>78.920659999999998</v>
      </c>
      <c r="FD2369" s="81">
        <v>65.914460000000005</v>
      </c>
      <c r="FE2369" s="29">
        <v>664</v>
      </c>
      <c r="FG2369" s="7" t="s">
        <v>223</v>
      </c>
      <c r="FH2369" s="7" t="s">
        <v>2441</v>
      </c>
      <c r="FI2369" s="7" t="s">
        <v>59</v>
      </c>
    </row>
    <row r="2370" spans="2:165" x14ac:dyDescent="0.25">
      <c r="B2370" s="67" t="s">
        <v>2349</v>
      </c>
      <c r="C2370" s="13">
        <v>3.8148569999999999</v>
      </c>
      <c r="D2370" s="35" t="s">
        <v>2567</v>
      </c>
      <c r="E2370" s="8" t="s">
        <v>2567</v>
      </c>
      <c r="F2370" s="8" t="s">
        <v>2567</v>
      </c>
      <c r="G2370" s="8" t="s">
        <v>2567</v>
      </c>
      <c r="H2370" s="8">
        <v>1</v>
      </c>
      <c r="I2370" s="8" t="s">
        <v>2567</v>
      </c>
      <c r="J2370" s="52">
        <v>1</v>
      </c>
      <c r="K2370" s="8" t="s">
        <v>2567</v>
      </c>
      <c r="L2370" s="53">
        <v>100</v>
      </c>
      <c r="M2370" s="8">
        <v>1</v>
      </c>
      <c r="N2370" s="8" t="s">
        <v>2567</v>
      </c>
      <c r="O2370" s="8">
        <v>1</v>
      </c>
      <c r="P2370" s="8" t="s">
        <v>2567</v>
      </c>
      <c r="Q2370" s="8">
        <v>1</v>
      </c>
      <c r="R2370" s="8" t="s">
        <v>2567</v>
      </c>
      <c r="S2370" s="6">
        <v>100</v>
      </c>
      <c r="T2370" s="35" t="s">
        <v>2567</v>
      </c>
      <c r="U2370" s="8" t="s">
        <v>2567</v>
      </c>
      <c r="V2370" s="34" t="s">
        <v>2567</v>
      </c>
      <c r="W2370" s="15" t="s">
        <v>2567</v>
      </c>
      <c r="X2370" s="15" t="s">
        <v>2567</v>
      </c>
      <c r="Y2370" s="15" t="s">
        <v>2567</v>
      </c>
      <c r="Z2370" s="15">
        <v>1.392857</v>
      </c>
      <c r="AA2370" s="8" t="s">
        <v>2567</v>
      </c>
      <c r="AB2370" s="8">
        <v>23.0032</v>
      </c>
      <c r="AC2370" s="6">
        <v>23.0032</v>
      </c>
      <c r="AD2370" s="56">
        <v>6.84</v>
      </c>
      <c r="AE2370" s="6">
        <v>64.8</v>
      </c>
      <c r="AF2370" s="6">
        <v>74.67</v>
      </c>
      <c r="AG2370" s="6">
        <v>4.4000000000000004</v>
      </c>
      <c r="AH2370" s="29">
        <v>1.98</v>
      </c>
      <c r="AI2370" s="28" t="s">
        <v>2567</v>
      </c>
      <c r="AJ2370" s="8" t="s">
        <v>2567</v>
      </c>
      <c r="AK2370" s="6" t="s">
        <v>2567</v>
      </c>
      <c r="AL2370" s="35" t="s">
        <v>2405</v>
      </c>
      <c r="AM2370" s="8" t="s">
        <v>2567</v>
      </c>
      <c r="AN2370" s="34">
        <v>100</v>
      </c>
      <c r="AO2370" s="15">
        <v>1</v>
      </c>
      <c r="AP2370" s="8" t="s">
        <v>53</v>
      </c>
      <c r="AQ2370" s="29">
        <v>100</v>
      </c>
      <c r="AR2370" s="48">
        <v>0.13059899999999999</v>
      </c>
      <c r="AS2370" s="8" t="s">
        <v>2567</v>
      </c>
      <c r="AT2370" s="6">
        <v>88.667900000000003</v>
      </c>
      <c r="AU2370" s="15">
        <v>0.12057</v>
      </c>
      <c r="AV2370" s="15" t="s">
        <v>53</v>
      </c>
      <c r="AW2370" s="15">
        <v>92.512900000000002</v>
      </c>
      <c r="AX2370" s="15">
        <v>9.3927999999999998E-2</v>
      </c>
      <c r="AY2370" s="8" t="s">
        <v>53</v>
      </c>
      <c r="AZ2370" s="6">
        <v>93.208799999999997</v>
      </c>
      <c r="BA2370" s="6">
        <v>91.463200000000001</v>
      </c>
      <c r="BB2370" s="43">
        <v>-3.5460000000000001E-3</v>
      </c>
      <c r="BC2370" s="8" t="s">
        <v>2567</v>
      </c>
      <c r="BD2370" s="8"/>
      <c r="BE2370" s="6">
        <v>75</v>
      </c>
      <c r="BF2370" s="15">
        <v>7.7637999999999999E-2</v>
      </c>
      <c r="BG2370" s="8" t="s">
        <v>2567</v>
      </c>
      <c r="BH2370" s="6">
        <v>-75</v>
      </c>
      <c r="BI2370" s="8">
        <v>0.5</v>
      </c>
      <c r="BJ2370" s="8" t="s">
        <v>2567</v>
      </c>
      <c r="BK2370" s="6">
        <v>29.7486</v>
      </c>
      <c r="BL2370" s="8">
        <v>0.25</v>
      </c>
      <c r="BM2370" s="8" t="s">
        <v>2567</v>
      </c>
      <c r="BN2370" s="6">
        <v>16.977599999999999</v>
      </c>
      <c r="BO2370" s="8">
        <v>0.5</v>
      </c>
      <c r="BP2370" s="8" t="s">
        <v>2567</v>
      </c>
      <c r="BQ2370" s="6">
        <v>40.878</v>
      </c>
      <c r="BR2370" s="8">
        <v>0.5</v>
      </c>
      <c r="BS2370" s="8" t="s">
        <v>2567</v>
      </c>
      <c r="BT2370" s="6">
        <v>28.278700000000001</v>
      </c>
      <c r="BU2370" s="6">
        <v>28.970725000000002</v>
      </c>
      <c r="BV2370" s="34" t="s">
        <v>2567</v>
      </c>
      <c r="BW2370" s="128" t="s">
        <v>2567</v>
      </c>
      <c r="BX2370" s="8" t="s">
        <v>2567</v>
      </c>
      <c r="BY2370" s="6" t="s">
        <v>2567</v>
      </c>
      <c r="BZ2370" s="49">
        <v>-4.3815</v>
      </c>
      <c r="CA2370" s="8" t="s">
        <v>2567</v>
      </c>
      <c r="CB2370" s="6">
        <v>68.413899999999998</v>
      </c>
      <c r="CC2370" s="6" t="s">
        <v>2567</v>
      </c>
      <c r="CD2370" s="81">
        <v>74.334400000000002</v>
      </c>
      <c r="CE2370" s="8" t="s">
        <v>2567</v>
      </c>
      <c r="CF2370" s="6">
        <v>1136</v>
      </c>
      <c r="CG2370" s="6">
        <v>100</v>
      </c>
      <c r="CH2370" s="8" t="s">
        <v>2567</v>
      </c>
      <c r="CI2370" s="6">
        <v>715</v>
      </c>
      <c r="CJ2370" s="6">
        <v>91.463200000000001</v>
      </c>
      <c r="CK2370" s="8" t="s">
        <v>53</v>
      </c>
      <c r="CL2370" s="6">
        <v>152</v>
      </c>
      <c r="CM2370" s="6">
        <v>89.739279999999994</v>
      </c>
      <c r="CN2370" s="8" t="s">
        <v>53</v>
      </c>
      <c r="CO2370" s="61">
        <v>106</v>
      </c>
      <c r="CQ2370" s="84" t="s">
        <v>2349</v>
      </c>
      <c r="CR2370" s="6">
        <v>74.037867000000006</v>
      </c>
      <c r="CS2370" s="6">
        <v>82.907966999999999</v>
      </c>
      <c r="CT2370" s="6">
        <v>100</v>
      </c>
      <c r="CU2370" s="6">
        <v>85.353066999999996</v>
      </c>
      <c r="CV2370" s="6">
        <v>78.023332999999994</v>
      </c>
      <c r="CW2370" s="6">
        <v>76.623767000000001</v>
      </c>
      <c r="CX2370" s="6">
        <v>100</v>
      </c>
      <c r="CY2370" s="6">
        <v>100</v>
      </c>
      <c r="CZ2370" s="6">
        <v>74.334400000000002</v>
      </c>
      <c r="DE2370" s="81">
        <v>85.697822333333335</v>
      </c>
      <c r="DF2370" s="29">
        <v>503</v>
      </c>
      <c r="DH2370" s="84" t="s">
        <v>2349</v>
      </c>
      <c r="DI2370" s="6">
        <v>100</v>
      </c>
      <c r="DJ2370" s="6">
        <v>33.403632999999999</v>
      </c>
      <c r="DK2370" s="6">
        <v>100</v>
      </c>
      <c r="DL2370" s="6">
        <v>51.675199999999997</v>
      </c>
      <c r="DM2370" s="6">
        <v>100</v>
      </c>
      <c r="DN2370" s="6">
        <v>71.749399999999994</v>
      </c>
      <c r="DO2370" s="6">
        <v>51.652900000000002</v>
      </c>
      <c r="DP2370" s="6">
        <v>66.666667000000004</v>
      </c>
      <c r="DQ2370" s="6">
        <v>100</v>
      </c>
      <c r="DV2370" s="81">
        <v>75.016422222222218</v>
      </c>
      <c r="DW2370" s="29">
        <v>475</v>
      </c>
      <c r="DY2370" s="84" t="s">
        <v>2349</v>
      </c>
      <c r="DZ2370" s="6">
        <v>61.953930999999997</v>
      </c>
      <c r="EA2370" s="6">
        <v>60.839736000000002</v>
      </c>
      <c r="EB2370" s="6">
        <v>57.511257999999998</v>
      </c>
      <c r="EC2370" s="6">
        <v>71.253281000000001</v>
      </c>
      <c r="ED2370" s="6">
        <v>53.586571999999997</v>
      </c>
      <c r="EE2370" s="6">
        <v>61.385953000000001</v>
      </c>
      <c r="EF2370" s="6">
        <v>88.534632999999999</v>
      </c>
      <c r="EG2370" s="6">
        <v>91.419832999999997</v>
      </c>
      <c r="EH2370" s="6">
        <v>91.463200000000001</v>
      </c>
      <c r="EM2370" s="81">
        <v>70.883155222222229</v>
      </c>
      <c r="EN2370" s="29">
        <v>148</v>
      </c>
      <c r="EO2370" s="29"/>
      <c r="EP2370" s="84" t="s">
        <v>2349</v>
      </c>
      <c r="EQ2370" s="6">
        <v>80.797539</v>
      </c>
      <c r="ER2370" s="6">
        <v>56.485764000000003</v>
      </c>
      <c r="ES2370" s="6">
        <v>87.253377</v>
      </c>
      <c r="ET2370" s="6">
        <v>67.651983999999999</v>
      </c>
      <c r="EU2370" s="6">
        <v>79.482972000000004</v>
      </c>
      <c r="EV2370" s="6">
        <v>70.102676000000002</v>
      </c>
      <c r="EW2370" s="6">
        <v>77.221549999999993</v>
      </c>
      <c r="EX2370" s="6">
        <v>84.092617000000004</v>
      </c>
      <c r="EY2370" s="6">
        <v>89.739279999999994</v>
      </c>
      <c r="FD2370" s="81">
        <v>76.980862111111108</v>
      </c>
      <c r="FE2370" s="29">
        <v>89</v>
      </c>
      <c r="FG2370" s="7" t="s">
        <v>2592</v>
      </c>
      <c r="FH2370" s="7" t="s">
        <v>2452</v>
      </c>
      <c r="FI2370" s="7" t="s">
        <v>58</v>
      </c>
    </row>
    <row r="2371" spans="2:165" x14ac:dyDescent="0.25">
      <c r="B2371" s="67" t="s">
        <v>2350</v>
      </c>
      <c r="C2371" s="13">
        <v>2.3375490000000001</v>
      </c>
      <c r="D2371" s="35" t="s">
        <v>2567</v>
      </c>
      <c r="E2371" s="8" t="s">
        <v>2567</v>
      </c>
      <c r="F2371" s="8">
        <v>1</v>
      </c>
      <c r="G2371" s="8" t="s">
        <v>2567</v>
      </c>
      <c r="H2371" s="8" t="s">
        <v>2567</v>
      </c>
      <c r="I2371" s="8" t="s">
        <v>2567</v>
      </c>
      <c r="J2371" s="52">
        <v>1</v>
      </c>
      <c r="K2371" s="8" t="s">
        <v>2567</v>
      </c>
      <c r="L2371" s="53">
        <v>100</v>
      </c>
      <c r="M2371" s="8">
        <v>1</v>
      </c>
      <c r="N2371" s="8" t="s">
        <v>2567</v>
      </c>
      <c r="O2371" s="8">
        <v>1</v>
      </c>
      <c r="P2371" s="8" t="s">
        <v>2567</v>
      </c>
      <c r="Q2371" s="8">
        <v>1</v>
      </c>
      <c r="R2371" s="8" t="s">
        <v>2567</v>
      </c>
      <c r="S2371" s="6">
        <v>100</v>
      </c>
      <c r="T2371" s="35" t="s">
        <v>2567</v>
      </c>
      <c r="U2371" s="8" t="s">
        <v>2567</v>
      </c>
      <c r="V2371" s="34" t="s">
        <v>2567</v>
      </c>
      <c r="W2371" s="15" t="s">
        <v>2567</v>
      </c>
      <c r="X2371" s="15" t="s">
        <v>2567</v>
      </c>
      <c r="Y2371" s="15" t="s">
        <v>2567</v>
      </c>
      <c r="Z2371" s="15">
        <v>1.2380949999999999</v>
      </c>
      <c r="AA2371" s="8" t="s">
        <v>2567</v>
      </c>
      <c r="AB2371" s="8">
        <v>28.023700000000002</v>
      </c>
      <c r="AC2371" s="6">
        <v>28.023700000000002</v>
      </c>
      <c r="AD2371" s="56">
        <v>6.84</v>
      </c>
      <c r="AE2371" s="6">
        <v>0</v>
      </c>
      <c r="AF2371" s="6">
        <v>52.4</v>
      </c>
      <c r="AG2371" s="6">
        <v>29.04</v>
      </c>
      <c r="AH2371" s="29">
        <v>0</v>
      </c>
      <c r="AI2371" s="28">
        <v>100</v>
      </c>
      <c r="AJ2371" s="8" t="s">
        <v>2567</v>
      </c>
      <c r="AK2371" s="6">
        <v>100</v>
      </c>
      <c r="AL2371" s="35" t="s">
        <v>2404</v>
      </c>
      <c r="AM2371" s="8" t="s">
        <v>2567</v>
      </c>
      <c r="AN2371" s="34">
        <v>50</v>
      </c>
      <c r="AO2371" s="15">
        <v>1</v>
      </c>
      <c r="AP2371" s="8" t="s">
        <v>53</v>
      </c>
      <c r="AQ2371" s="29">
        <v>100</v>
      </c>
      <c r="AR2371" s="48">
        <v>-2.0549000000000001E-2</v>
      </c>
      <c r="AS2371" s="8" t="s">
        <v>2567</v>
      </c>
      <c r="AT2371" s="6">
        <v>19.287700000000001</v>
      </c>
      <c r="AU2371" s="15">
        <v>-5.8116000000000001E-2</v>
      </c>
      <c r="AV2371" s="15" t="s">
        <v>2567</v>
      </c>
      <c r="AW2371" s="15">
        <v>14.553100000000001</v>
      </c>
      <c r="AX2371" s="15">
        <v>-4.3909999999999998E-2</v>
      </c>
      <c r="AY2371" s="8" t="s">
        <v>2567</v>
      </c>
      <c r="AZ2371" s="6">
        <v>41.248899999999999</v>
      </c>
      <c r="BA2371" s="6">
        <v>25.029900000000001</v>
      </c>
      <c r="BB2371" s="43">
        <v>5.849E-3</v>
      </c>
      <c r="BC2371" s="8" t="s">
        <v>2567</v>
      </c>
      <c r="BD2371" s="8"/>
      <c r="BE2371" s="6">
        <v>50</v>
      </c>
      <c r="BF2371" s="15">
        <v>1.4170000000000001E-3</v>
      </c>
      <c r="BG2371" s="8" t="s">
        <v>53</v>
      </c>
      <c r="BH2371" s="6">
        <v>100</v>
      </c>
      <c r="BI2371" s="8">
        <v>0.75</v>
      </c>
      <c r="BJ2371" s="8" t="s">
        <v>2567</v>
      </c>
      <c r="BK2371" s="6">
        <v>50.838000000000001</v>
      </c>
      <c r="BL2371" s="8">
        <v>0.75</v>
      </c>
      <c r="BM2371" s="8" t="s">
        <v>2567</v>
      </c>
      <c r="BN2371" s="6">
        <v>44.465200000000003</v>
      </c>
      <c r="BO2371" s="8" t="s">
        <v>2567</v>
      </c>
      <c r="BP2371" s="8" t="s">
        <v>2567</v>
      </c>
      <c r="BQ2371" s="6" t="s">
        <v>2567</v>
      </c>
      <c r="BR2371" s="8">
        <v>0.75</v>
      </c>
      <c r="BS2371" s="8" t="s">
        <v>2567</v>
      </c>
      <c r="BT2371" s="6">
        <v>42.258699999999997</v>
      </c>
      <c r="BU2371" s="6">
        <v>45.853966999999997</v>
      </c>
      <c r="BV2371" s="34" t="s">
        <v>2567</v>
      </c>
      <c r="BW2371" s="128">
        <v>2467.81</v>
      </c>
      <c r="BX2371" s="8" t="s">
        <v>2567</v>
      </c>
      <c r="BY2371" s="6">
        <v>78.869200000000006</v>
      </c>
      <c r="BZ2371" s="49">
        <v>-3.9647999999999999</v>
      </c>
      <c r="CA2371" s="8" t="s">
        <v>2567</v>
      </c>
      <c r="CB2371" s="6">
        <v>71.786699999999996</v>
      </c>
      <c r="CC2371" s="6" t="s">
        <v>2567</v>
      </c>
      <c r="CD2371" s="81">
        <v>76.007900000000006</v>
      </c>
      <c r="CE2371" s="8" t="s">
        <v>2567</v>
      </c>
      <c r="CF2371" s="6">
        <v>1085</v>
      </c>
      <c r="CG2371" s="6">
        <v>83.333332999999996</v>
      </c>
      <c r="CH2371" s="8" t="s">
        <v>2567</v>
      </c>
      <c r="CI2371" s="6">
        <v>825</v>
      </c>
      <c r="CJ2371" s="6">
        <v>25.029900000000001</v>
      </c>
      <c r="CK2371" s="8" t="s">
        <v>2567</v>
      </c>
      <c r="CL2371" s="6">
        <v>1722</v>
      </c>
      <c r="CM2371" s="6">
        <v>63.644672999999997</v>
      </c>
      <c r="CN2371" s="8" t="s">
        <v>2567</v>
      </c>
      <c r="CO2371" s="61">
        <v>1185</v>
      </c>
      <c r="CQ2371" s="84" t="s">
        <v>2350</v>
      </c>
      <c r="CR2371" s="6">
        <v>18.021367000000001</v>
      </c>
      <c r="CS2371" s="6">
        <v>17.528133</v>
      </c>
      <c r="CT2371" s="6">
        <v>40.402099999999997</v>
      </c>
      <c r="CU2371" s="6">
        <v>46.413466999999997</v>
      </c>
      <c r="CV2371" s="6">
        <v>100</v>
      </c>
      <c r="CW2371" s="6">
        <v>100</v>
      </c>
      <c r="CX2371" s="6">
        <v>70.123333000000002</v>
      </c>
      <c r="CY2371" s="6">
        <v>100</v>
      </c>
      <c r="CZ2371" s="6">
        <v>76.007900000000006</v>
      </c>
      <c r="DE2371" s="81">
        <v>63.166255555555558</v>
      </c>
      <c r="DF2371" s="29">
        <v>1627</v>
      </c>
      <c r="DH2371" s="84" t="s">
        <v>2350</v>
      </c>
      <c r="DI2371" s="6">
        <v>68.053633000000005</v>
      </c>
      <c r="DJ2371" s="6">
        <v>50</v>
      </c>
      <c r="DK2371" s="6">
        <v>75</v>
      </c>
      <c r="DL2371" s="6">
        <v>55.514200000000002</v>
      </c>
      <c r="DM2371" s="6">
        <v>83.396533000000005</v>
      </c>
      <c r="DN2371" s="6">
        <v>100</v>
      </c>
      <c r="DO2371" s="6">
        <v>100</v>
      </c>
      <c r="DP2371" s="6">
        <v>100</v>
      </c>
      <c r="DQ2371" s="6">
        <v>83.333332999999996</v>
      </c>
      <c r="DV2371" s="81">
        <v>79.477522111111114</v>
      </c>
      <c r="DW2371" s="29">
        <v>320</v>
      </c>
      <c r="DY2371" s="84" t="s">
        <v>2350</v>
      </c>
      <c r="DZ2371" s="6">
        <v>61.084710999999999</v>
      </c>
      <c r="EA2371" s="6">
        <v>49.245795999999999</v>
      </c>
      <c r="EB2371" s="6">
        <v>28.980304</v>
      </c>
      <c r="EC2371" s="6">
        <v>26.161480000000001</v>
      </c>
      <c r="ED2371" s="6">
        <v>52.610703999999998</v>
      </c>
      <c r="EE2371" s="6">
        <v>49.814928000000002</v>
      </c>
      <c r="EF2371" s="6">
        <v>24.456</v>
      </c>
      <c r="EG2371" s="6">
        <v>29.343467</v>
      </c>
      <c r="EH2371" s="6">
        <v>25.029900000000001</v>
      </c>
      <c r="EM2371" s="81">
        <v>38.525254444444442</v>
      </c>
      <c r="EN2371" s="29">
        <v>1545</v>
      </c>
      <c r="EO2371" s="29"/>
      <c r="EP2371" s="84" t="s">
        <v>2350</v>
      </c>
      <c r="EQ2371" s="6">
        <v>50.953277</v>
      </c>
      <c r="ER2371" s="6">
        <v>40.032178999999999</v>
      </c>
      <c r="ES2371" s="6">
        <v>50.814720999999999</v>
      </c>
      <c r="ET2371" s="6">
        <v>43.978164</v>
      </c>
      <c r="EU2371" s="6">
        <v>79.141824</v>
      </c>
      <c r="EV2371" s="6">
        <v>84.944478000000004</v>
      </c>
      <c r="EW2371" s="6">
        <v>68.373800000000003</v>
      </c>
      <c r="EX2371" s="6">
        <v>78.803039999999996</v>
      </c>
      <c r="EY2371" s="6">
        <v>63.644672999999997</v>
      </c>
      <c r="FD2371" s="81">
        <v>62.298461777777774</v>
      </c>
      <c r="FE2371" s="29">
        <v>961</v>
      </c>
      <c r="FG2371" s="7" t="s">
        <v>190</v>
      </c>
      <c r="FH2371" s="7" t="s">
        <v>2462</v>
      </c>
      <c r="FI2371" s="7" t="s">
        <v>2572</v>
      </c>
    </row>
    <row r="2372" spans="2:165" x14ac:dyDescent="0.25">
      <c r="B2372" s="67" t="s">
        <v>2351</v>
      </c>
      <c r="C2372" s="13">
        <v>2.5260739999999999</v>
      </c>
      <c r="D2372" s="35" t="s">
        <v>2567</v>
      </c>
      <c r="E2372" s="8" t="s">
        <v>2567</v>
      </c>
      <c r="F2372" s="8">
        <v>1</v>
      </c>
      <c r="G2372" s="8" t="s">
        <v>2567</v>
      </c>
      <c r="H2372" s="8" t="s">
        <v>2567</v>
      </c>
      <c r="I2372" s="8" t="s">
        <v>2567</v>
      </c>
      <c r="J2372" s="52">
        <v>1</v>
      </c>
      <c r="K2372" s="8" t="s">
        <v>2567</v>
      </c>
      <c r="L2372" s="53">
        <v>100</v>
      </c>
      <c r="M2372" s="8">
        <v>1</v>
      </c>
      <c r="N2372" s="8" t="s">
        <v>2567</v>
      </c>
      <c r="O2372" s="8">
        <v>1</v>
      </c>
      <c r="P2372" s="8" t="s">
        <v>2567</v>
      </c>
      <c r="Q2372" s="8">
        <v>1</v>
      </c>
      <c r="R2372" s="8" t="s">
        <v>2567</v>
      </c>
      <c r="S2372" s="6">
        <v>100</v>
      </c>
      <c r="T2372" s="35" t="s">
        <v>2567</v>
      </c>
      <c r="U2372" s="8" t="s">
        <v>2567</v>
      </c>
      <c r="V2372" s="34" t="s">
        <v>2567</v>
      </c>
      <c r="W2372" s="15" t="s">
        <v>2567</v>
      </c>
      <c r="X2372" s="15" t="s">
        <v>2567</v>
      </c>
      <c r="Y2372" s="15" t="s">
        <v>2567</v>
      </c>
      <c r="Z2372" s="15">
        <v>1</v>
      </c>
      <c r="AA2372" s="8" t="s">
        <v>2567</v>
      </c>
      <c r="AB2372" s="8">
        <v>36.467399999999998</v>
      </c>
      <c r="AC2372" s="6">
        <v>36.467399999999998</v>
      </c>
      <c r="AD2372" s="56" t="s">
        <v>2567</v>
      </c>
      <c r="AE2372" s="6" t="s">
        <v>2567</v>
      </c>
      <c r="AF2372" s="6" t="s">
        <v>2567</v>
      </c>
      <c r="AG2372" s="6" t="s">
        <v>2567</v>
      </c>
      <c r="AH2372" s="29" t="s">
        <v>2567</v>
      </c>
      <c r="AI2372" s="28">
        <v>96</v>
      </c>
      <c r="AJ2372" s="8" t="s">
        <v>2567</v>
      </c>
      <c r="AK2372" s="6">
        <v>16.402100000000001</v>
      </c>
      <c r="AL2372" s="35" t="s">
        <v>2404</v>
      </c>
      <c r="AM2372" s="8" t="s">
        <v>2567</v>
      </c>
      <c r="AN2372" s="34">
        <v>50</v>
      </c>
      <c r="AO2372" s="15">
        <v>1</v>
      </c>
      <c r="AP2372" s="8" t="s">
        <v>53</v>
      </c>
      <c r="AQ2372" s="29">
        <v>100</v>
      </c>
      <c r="AR2372" s="48">
        <v>-1.9894999999999999E-2</v>
      </c>
      <c r="AS2372" s="8" t="s">
        <v>2567</v>
      </c>
      <c r="AT2372" s="6">
        <v>19.380199999999999</v>
      </c>
      <c r="AU2372" s="15">
        <v>-4.4923999999999999E-2</v>
      </c>
      <c r="AV2372" s="15" t="s">
        <v>2567</v>
      </c>
      <c r="AW2372" s="15">
        <v>18.951799999999999</v>
      </c>
      <c r="AX2372" s="15">
        <v>-9.4649999999999998E-2</v>
      </c>
      <c r="AY2372" s="8" t="s">
        <v>2567</v>
      </c>
      <c r="AZ2372" s="6">
        <v>16.955300000000001</v>
      </c>
      <c r="BA2372" s="6">
        <v>18.429099999999998</v>
      </c>
      <c r="BB2372" s="43">
        <v>-7.1900000000000002E-3</v>
      </c>
      <c r="BC2372" s="8" t="s">
        <v>2567</v>
      </c>
      <c r="BD2372" s="8"/>
      <c r="BE2372" s="6">
        <v>50</v>
      </c>
      <c r="BF2372" s="15">
        <v>-4.5552000000000002E-2</v>
      </c>
      <c r="BG2372" s="8" t="s">
        <v>2567</v>
      </c>
      <c r="BH2372" s="6">
        <v>50</v>
      </c>
      <c r="BI2372" s="8">
        <v>0</v>
      </c>
      <c r="BJ2372" s="8" t="s">
        <v>2567</v>
      </c>
      <c r="BK2372" s="6">
        <v>0</v>
      </c>
      <c r="BL2372" s="8">
        <v>0</v>
      </c>
      <c r="BM2372" s="8" t="s">
        <v>2567</v>
      </c>
      <c r="BN2372" s="6">
        <v>0</v>
      </c>
      <c r="BO2372" s="8">
        <v>0.5</v>
      </c>
      <c r="BP2372" s="8" t="s">
        <v>2567</v>
      </c>
      <c r="BQ2372" s="6">
        <v>40.878</v>
      </c>
      <c r="BR2372" s="8">
        <v>0</v>
      </c>
      <c r="BS2372" s="8" t="s">
        <v>2567</v>
      </c>
      <c r="BT2372" s="6">
        <v>0</v>
      </c>
      <c r="BU2372" s="6">
        <v>10.2195</v>
      </c>
      <c r="BV2372" s="34" t="s">
        <v>2567</v>
      </c>
      <c r="BW2372" s="128" t="s">
        <v>2567</v>
      </c>
      <c r="BX2372" s="8" t="s">
        <v>2567</v>
      </c>
      <c r="BY2372" s="6" t="s">
        <v>2567</v>
      </c>
      <c r="BZ2372" s="49">
        <v>-8.7767999999999997</v>
      </c>
      <c r="CA2372" s="8" t="s">
        <v>2567</v>
      </c>
      <c r="CB2372" s="6">
        <v>32.543300000000002</v>
      </c>
      <c r="CC2372" s="6" t="s">
        <v>2567</v>
      </c>
      <c r="CD2372" s="81">
        <v>78.822467000000003</v>
      </c>
      <c r="CE2372" s="8" t="s">
        <v>2567</v>
      </c>
      <c r="CF2372" s="6">
        <v>990</v>
      </c>
      <c r="CG2372" s="6">
        <v>55.467367000000003</v>
      </c>
      <c r="CH2372" s="8" t="s">
        <v>2567</v>
      </c>
      <c r="CI2372" s="6">
        <v>1233</v>
      </c>
      <c r="CJ2372" s="6">
        <v>18.429099999999998</v>
      </c>
      <c r="CK2372" s="8" t="s">
        <v>2567</v>
      </c>
      <c r="CL2372" s="6">
        <v>1844</v>
      </c>
      <c r="CM2372" s="6">
        <v>51.362417000000001</v>
      </c>
      <c r="CN2372" s="8" t="s">
        <v>2567</v>
      </c>
      <c r="CO2372" s="61">
        <v>1741</v>
      </c>
      <c r="CQ2372" s="84" t="s">
        <v>2351</v>
      </c>
      <c r="CR2372" s="6">
        <v>37.574432999999999</v>
      </c>
      <c r="CS2372" s="6">
        <v>72.666667000000004</v>
      </c>
      <c r="CT2372" s="6">
        <v>68.577600000000004</v>
      </c>
      <c r="CU2372" s="6">
        <v>100</v>
      </c>
      <c r="CV2372" s="6">
        <v>72.130133000000001</v>
      </c>
      <c r="CW2372" s="6">
        <v>68.780632999999995</v>
      </c>
      <c r="CX2372" s="6">
        <v>66.925533000000001</v>
      </c>
      <c r="CY2372" s="6">
        <v>100</v>
      </c>
      <c r="CZ2372" s="6">
        <v>78.822467000000003</v>
      </c>
      <c r="DE2372" s="81">
        <v>73.941940666666653</v>
      </c>
      <c r="DF2372" s="29">
        <v>1222</v>
      </c>
      <c r="DH2372" s="84" t="s">
        <v>2351</v>
      </c>
      <c r="DI2372" s="6">
        <v>43.035867000000003</v>
      </c>
      <c r="DJ2372" s="6">
        <v>100</v>
      </c>
      <c r="DK2372" s="6">
        <v>100</v>
      </c>
      <c r="DL2372" s="6">
        <v>100</v>
      </c>
      <c r="DM2372" s="6">
        <v>54.631749999999997</v>
      </c>
      <c r="DN2372" s="6">
        <v>84.121367000000006</v>
      </c>
      <c r="DO2372" s="6">
        <v>100</v>
      </c>
      <c r="DP2372" s="6">
        <v>50</v>
      </c>
      <c r="DQ2372" s="6">
        <v>55.467367000000003</v>
      </c>
      <c r="DV2372" s="81">
        <v>76.361816777777776</v>
      </c>
      <c r="DW2372" s="29">
        <v>427</v>
      </c>
      <c r="DY2372" s="84" t="s">
        <v>2351</v>
      </c>
      <c r="DZ2372" s="6">
        <v>36.285817000000002</v>
      </c>
      <c r="EA2372" s="6">
        <v>30.710336000000002</v>
      </c>
      <c r="EB2372" s="6">
        <v>25.077983</v>
      </c>
      <c r="EC2372" s="6">
        <v>37.560710999999998</v>
      </c>
      <c r="ED2372" s="6">
        <v>35.487456000000002</v>
      </c>
      <c r="EE2372" s="6">
        <v>26.648582999999999</v>
      </c>
      <c r="EF2372" s="6">
        <v>3.971533</v>
      </c>
      <c r="EG2372" s="6">
        <v>55.994500000000002</v>
      </c>
      <c r="EH2372" s="6">
        <v>18.429099999999998</v>
      </c>
      <c r="EM2372" s="81">
        <v>30.018446555555556</v>
      </c>
      <c r="EN2372" s="29">
        <v>1851</v>
      </c>
      <c r="EO2372" s="29"/>
      <c r="EP2372" s="84" t="s">
        <v>2351</v>
      </c>
      <c r="EQ2372" s="6">
        <v>39.372422</v>
      </c>
      <c r="ER2372" s="6">
        <v>71.013101000000006</v>
      </c>
      <c r="ES2372" s="6">
        <v>68.096675000000005</v>
      </c>
      <c r="ET2372" s="6">
        <v>81.268213000000003</v>
      </c>
      <c r="EU2372" s="6">
        <v>54.137976999999999</v>
      </c>
      <c r="EV2372" s="6">
        <v>62.277312000000002</v>
      </c>
      <c r="EW2372" s="6">
        <v>61.269120000000001</v>
      </c>
      <c r="EX2372" s="6">
        <v>66.798349999999999</v>
      </c>
      <c r="EY2372" s="6">
        <v>51.362417000000001</v>
      </c>
      <c r="FD2372" s="81">
        <v>61.732843000000003</v>
      </c>
      <c r="FE2372" s="29">
        <v>997</v>
      </c>
      <c r="FG2372" s="7" t="s">
        <v>131</v>
      </c>
      <c r="FH2372" s="7" t="s">
        <v>2465</v>
      </c>
      <c r="FI2372" s="7" t="s">
        <v>2572</v>
      </c>
    </row>
    <row r="2373" spans="2:165" x14ac:dyDescent="0.25">
      <c r="B2373" s="67" t="s">
        <v>2352</v>
      </c>
      <c r="C2373" s="13">
        <v>3.068136</v>
      </c>
      <c r="D2373" s="35" t="s">
        <v>2567</v>
      </c>
      <c r="E2373" s="8" t="s">
        <v>2567</v>
      </c>
      <c r="F2373" s="8" t="s">
        <v>2567</v>
      </c>
      <c r="G2373" s="8" t="s">
        <v>2567</v>
      </c>
      <c r="H2373" s="8">
        <v>1</v>
      </c>
      <c r="I2373" s="8" t="s">
        <v>2567</v>
      </c>
      <c r="J2373" s="52">
        <v>1</v>
      </c>
      <c r="K2373" s="8" t="s">
        <v>2567</v>
      </c>
      <c r="L2373" s="53">
        <v>100</v>
      </c>
      <c r="M2373" s="8">
        <v>1</v>
      </c>
      <c r="N2373" s="8" t="s">
        <v>2567</v>
      </c>
      <c r="O2373" s="8">
        <v>1</v>
      </c>
      <c r="P2373" s="8" t="s">
        <v>2567</v>
      </c>
      <c r="Q2373" s="8">
        <v>1</v>
      </c>
      <c r="R2373" s="8" t="s">
        <v>2567</v>
      </c>
      <c r="S2373" s="6">
        <v>100</v>
      </c>
      <c r="T2373" s="35" t="s">
        <v>2567</v>
      </c>
      <c r="U2373" s="8" t="s">
        <v>2567</v>
      </c>
      <c r="V2373" s="34" t="s">
        <v>2567</v>
      </c>
      <c r="W2373" s="15" t="s">
        <v>2567</v>
      </c>
      <c r="X2373" s="15" t="s">
        <v>2567</v>
      </c>
      <c r="Y2373" s="15" t="s">
        <v>2567</v>
      </c>
      <c r="Z2373" s="15">
        <v>1.1304350000000001</v>
      </c>
      <c r="AA2373" s="8" t="s">
        <v>2567</v>
      </c>
      <c r="AB2373" s="8">
        <v>31.127300000000002</v>
      </c>
      <c r="AC2373" s="6">
        <v>31.127300000000002</v>
      </c>
      <c r="AD2373" s="56">
        <v>18.809999999999999</v>
      </c>
      <c r="AE2373" s="6">
        <v>0</v>
      </c>
      <c r="AF2373" s="6">
        <v>62.88</v>
      </c>
      <c r="AG2373" s="6">
        <v>0.88</v>
      </c>
      <c r="AH2373" s="29">
        <v>1.65</v>
      </c>
      <c r="AI2373" s="28" t="s">
        <v>2567</v>
      </c>
      <c r="AJ2373" s="8" t="s">
        <v>2567</v>
      </c>
      <c r="AK2373" s="6" t="s">
        <v>2567</v>
      </c>
      <c r="AL2373" s="35" t="s">
        <v>2405</v>
      </c>
      <c r="AM2373" s="8" t="s">
        <v>2567</v>
      </c>
      <c r="AN2373" s="34">
        <v>100</v>
      </c>
      <c r="AO2373" s="15">
        <v>1</v>
      </c>
      <c r="AP2373" s="8" t="s">
        <v>53</v>
      </c>
      <c r="AQ2373" s="29">
        <v>100</v>
      </c>
      <c r="AR2373" s="48">
        <v>-0.12720000000000001</v>
      </c>
      <c r="AS2373" s="8" t="s">
        <v>54</v>
      </c>
      <c r="AT2373" s="6">
        <v>3.1452</v>
      </c>
      <c r="AU2373" s="15">
        <v>-0.152334</v>
      </c>
      <c r="AV2373" s="15" t="s">
        <v>54</v>
      </c>
      <c r="AW2373" s="15">
        <v>1.9654</v>
      </c>
      <c r="AX2373" s="15">
        <v>-0.14096400000000001</v>
      </c>
      <c r="AY2373" s="8" t="s">
        <v>54</v>
      </c>
      <c r="AZ2373" s="6">
        <v>6.1075999999999997</v>
      </c>
      <c r="BA2373" s="6">
        <v>3.7393999999999998</v>
      </c>
      <c r="BB2373" s="43">
        <v>1.627E-2</v>
      </c>
      <c r="BC2373" s="8" t="s">
        <v>54</v>
      </c>
      <c r="BD2373" s="8"/>
      <c r="BE2373" s="6">
        <v>0</v>
      </c>
      <c r="BF2373" s="15">
        <v>0.157605</v>
      </c>
      <c r="BG2373" s="8" t="s">
        <v>2567</v>
      </c>
      <c r="BH2373" s="6">
        <v>-100</v>
      </c>
      <c r="BI2373" s="8">
        <v>1</v>
      </c>
      <c r="BJ2373" s="8" t="s">
        <v>2567</v>
      </c>
      <c r="BK2373" s="6">
        <v>100</v>
      </c>
      <c r="BL2373" s="8">
        <v>0.75</v>
      </c>
      <c r="BM2373" s="8" t="s">
        <v>2567</v>
      </c>
      <c r="BN2373" s="6">
        <v>44.465200000000003</v>
      </c>
      <c r="BO2373" s="8">
        <v>1</v>
      </c>
      <c r="BP2373" s="8" t="s">
        <v>2567</v>
      </c>
      <c r="BQ2373" s="6">
        <v>100</v>
      </c>
      <c r="BR2373" s="8">
        <v>0</v>
      </c>
      <c r="BS2373" s="8" t="s">
        <v>2567</v>
      </c>
      <c r="BT2373" s="6">
        <v>0</v>
      </c>
      <c r="BU2373" s="6">
        <v>61.116300000000003</v>
      </c>
      <c r="BV2373" s="34" t="s">
        <v>2567</v>
      </c>
      <c r="BW2373" s="128" t="s">
        <v>2567</v>
      </c>
      <c r="BX2373" s="8" t="s">
        <v>2567</v>
      </c>
      <c r="BY2373" s="6" t="s">
        <v>2567</v>
      </c>
      <c r="BZ2373" s="49">
        <v>-12.2841</v>
      </c>
      <c r="CA2373" s="8" t="s">
        <v>2567</v>
      </c>
      <c r="CB2373" s="6">
        <v>14.3573</v>
      </c>
      <c r="CC2373" s="6" t="s">
        <v>2567</v>
      </c>
      <c r="CD2373" s="81">
        <v>77.042433000000003</v>
      </c>
      <c r="CE2373" s="8" t="s">
        <v>2567</v>
      </c>
      <c r="CF2373" s="6">
        <v>1036</v>
      </c>
      <c r="CG2373" s="6">
        <v>100</v>
      </c>
      <c r="CH2373" s="8" t="s">
        <v>2567</v>
      </c>
      <c r="CI2373" s="6">
        <v>716</v>
      </c>
      <c r="CJ2373" s="6">
        <v>3.7393999999999998</v>
      </c>
      <c r="CK2373" s="8" t="s">
        <v>54</v>
      </c>
      <c r="CL2373" s="6">
        <v>2125</v>
      </c>
      <c r="CM2373" s="6">
        <v>64.234549999999999</v>
      </c>
      <c r="CN2373" s="8" t="s">
        <v>2567</v>
      </c>
      <c r="CO2373" s="61">
        <v>1152</v>
      </c>
      <c r="CQ2373" s="84" t="s">
        <v>2352</v>
      </c>
      <c r="CR2373" s="6">
        <v>66.666667000000004</v>
      </c>
      <c r="CS2373" s="6">
        <v>42.660466999999997</v>
      </c>
      <c r="CT2373" s="6">
        <v>41.147832999999999</v>
      </c>
      <c r="CU2373" s="6">
        <v>67.237932999999998</v>
      </c>
      <c r="CV2373" s="6">
        <v>39.018233000000002</v>
      </c>
      <c r="CW2373" s="6">
        <v>100</v>
      </c>
      <c r="CX2373" s="6">
        <v>100</v>
      </c>
      <c r="CY2373" s="6">
        <v>85.403333000000003</v>
      </c>
      <c r="CZ2373" s="6">
        <v>77.042433000000003</v>
      </c>
      <c r="DE2373" s="81">
        <v>68.79743322222221</v>
      </c>
      <c r="DF2373" s="29">
        <v>1443</v>
      </c>
      <c r="DH2373" s="84" t="s">
        <v>2352</v>
      </c>
      <c r="DI2373" s="6">
        <v>61.779850000000003</v>
      </c>
      <c r="DJ2373" s="6">
        <v>100</v>
      </c>
      <c r="DK2373" s="6">
        <v>53.982433</v>
      </c>
      <c r="DL2373" s="6">
        <v>55.514200000000002</v>
      </c>
      <c r="DM2373" s="6">
        <v>100</v>
      </c>
      <c r="DN2373" s="6">
        <v>100</v>
      </c>
      <c r="DO2373" s="6">
        <v>100</v>
      </c>
      <c r="DP2373" s="6">
        <v>40.863366999999997</v>
      </c>
      <c r="DQ2373" s="6">
        <v>100</v>
      </c>
      <c r="DV2373" s="81">
        <v>79.126650000000012</v>
      </c>
      <c r="DW2373" s="29">
        <v>331</v>
      </c>
      <c r="DY2373" s="84" t="s">
        <v>2352</v>
      </c>
      <c r="DZ2373" s="6">
        <v>9.826981</v>
      </c>
      <c r="EA2373" s="6">
        <v>9.4701299999999993</v>
      </c>
      <c r="EB2373" s="6">
        <v>20.929380999999999</v>
      </c>
      <c r="EC2373" s="6">
        <v>14.256878</v>
      </c>
      <c r="ED2373" s="6">
        <v>2.1272310000000001</v>
      </c>
      <c r="EE2373" s="6">
        <v>17.851141999999999</v>
      </c>
      <c r="EF2373" s="6">
        <v>3.1977329999999999</v>
      </c>
      <c r="EG2373" s="6">
        <v>4.0400330000000002</v>
      </c>
      <c r="EH2373" s="6">
        <v>3.7393999999999998</v>
      </c>
      <c r="EM2373" s="81">
        <v>9.4932121111111112</v>
      </c>
      <c r="EN2373" s="29">
        <v>2173</v>
      </c>
      <c r="EO2373" s="29"/>
      <c r="EP2373" s="84" t="s">
        <v>2352</v>
      </c>
      <c r="EQ2373" s="6">
        <v>47.660034000000003</v>
      </c>
      <c r="ER2373" s="6">
        <v>55.639178999999999</v>
      </c>
      <c r="ES2373" s="6">
        <v>40.216137000000003</v>
      </c>
      <c r="ET2373" s="6">
        <v>46.654122999999998</v>
      </c>
      <c r="EU2373" s="6">
        <v>52.343639000000003</v>
      </c>
      <c r="EV2373" s="6">
        <v>75.355343000000005</v>
      </c>
      <c r="EW2373" s="6">
        <v>70.959320000000005</v>
      </c>
      <c r="EX2373" s="6">
        <v>43.178356999999998</v>
      </c>
      <c r="EY2373" s="6">
        <v>64.234549999999999</v>
      </c>
      <c r="FD2373" s="81">
        <v>55.137853555555559</v>
      </c>
      <c r="FE2373" s="29">
        <v>1553</v>
      </c>
      <c r="FG2373" s="7" t="s">
        <v>253</v>
      </c>
      <c r="FH2373" s="7" t="s">
        <v>2441</v>
      </c>
      <c r="FI2373" s="7" t="s">
        <v>59</v>
      </c>
    </row>
    <row r="2374" spans="2:165" x14ac:dyDescent="0.25">
      <c r="B2374" s="67" t="s">
        <v>2353</v>
      </c>
      <c r="C2374" s="13">
        <v>2.1276600000000001</v>
      </c>
      <c r="D2374" s="35" t="s">
        <v>2567</v>
      </c>
      <c r="E2374" s="8" t="s">
        <v>2567</v>
      </c>
      <c r="F2374" s="8">
        <v>0.5</v>
      </c>
      <c r="G2374" s="8" t="s">
        <v>2567</v>
      </c>
      <c r="H2374" s="8" t="s">
        <v>2567</v>
      </c>
      <c r="I2374" s="8" t="s">
        <v>2567</v>
      </c>
      <c r="J2374" s="52">
        <v>0.5</v>
      </c>
      <c r="K2374" s="8" t="s">
        <v>2567</v>
      </c>
      <c r="L2374" s="53">
        <v>18.538799999999998</v>
      </c>
      <c r="M2374" s="8">
        <v>1</v>
      </c>
      <c r="N2374" s="8" t="s">
        <v>2567</v>
      </c>
      <c r="O2374" s="8">
        <v>1</v>
      </c>
      <c r="P2374" s="8" t="s">
        <v>2567</v>
      </c>
      <c r="Q2374" s="8">
        <v>1</v>
      </c>
      <c r="R2374" s="8" t="s">
        <v>2567</v>
      </c>
      <c r="S2374" s="6">
        <v>100</v>
      </c>
      <c r="T2374" s="35" t="s">
        <v>2567</v>
      </c>
      <c r="U2374" s="8" t="s">
        <v>2567</v>
      </c>
      <c r="V2374" s="34" t="s">
        <v>2567</v>
      </c>
      <c r="W2374" s="15" t="s">
        <v>2567</v>
      </c>
      <c r="X2374" s="15" t="s">
        <v>2567</v>
      </c>
      <c r="Y2374" s="15" t="s">
        <v>2567</v>
      </c>
      <c r="Z2374" s="15">
        <v>2.4375</v>
      </c>
      <c r="AA2374" s="8" t="s">
        <v>54</v>
      </c>
      <c r="AB2374" s="8">
        <v>8.4436</v>
      </c>
      <c r="AC2374" s="6">
        <v>8.4436</v>
      </c>
      <c r="AD2374" s="56">
        <v>0</v>
      </c>
      <c r="AE2374" s="6">
        <v>40.5</v>
      </c>
      <c r="AF2374" s="6">
        <v>6.55</v>
      </c>
      <c r="AG2374" s="6">
        <v>2.64</v>
      </c>
      <c r="AH2374" s="29">
        <v>1.32</v>
      </c>
      <c r="AI2374" s="28" t="s">
        <v>2567</v>
      </c>
      <c r="AJ2374" s="8" t="s">
        <v>2567</v>
      </c>
      <c r="AK2374" s="6" t="s">
        <v>2567</v>
      </c>
      <c r="AL2374" s="35" t="s">
        <v>2405</v>
      </c>
      <c r="AM2374" s="8" t="s">
        <v>2567</v>
      </c>
      <c r="AN2374" s="34">
        <v>100</v>
      </c>
      <c r="AO2374" s="15">
        <v>1</v>
      </c>
      <c r="AP2374" s="8" t="s">
        <v>53</v>
      </c>
      <c r="AQ2374" s="29">
        <v>100</v>
      </c>
      <c r="AR2374" s="48">
        <v>-0.117894</v>
      </c>
      <c r="AS2374" s="8" t="s">
        <v>54</v>
      </c>
      <c r="AT2374" s="6">
        <v>3.6539999999999999</v>
      </c>
      <c r="AU2374" s="15">
        <v>-0.13358900000000001</v>
      </c>
      <c r="AV2374" s="15" t="s">
        <v>54</v>
      </c>
      <c r="AW2374" s="15">
        <v>2.7141000000000002</v>
      </c>
      <c r="AX2374" s="15">
        <v>-0.24388199999999999</v>
      </c>
      <c r="AY2374" s="8" t="s">
        <v>54</v>
      </c>
      <c r="AZ2374" s="6">
        <v>1.0483</v>
      </c>
      <c r="BA2374" s="6">
        <v>2.4721329999999999</v>
      </c>
      <c r="BB2374" s="43">
        <v>1.4597000000000001E-2</v>
      </c>
      <c r="BC2374" s="8" t="s">
        <v>54</v>
      </c>
      <c r="BD2374" s="8"/>
      <c r="BE2374" s="6">
        <v>0</v>
      </c>
      <c r="BF2374" s="15">
        <v>7.8578999999999996E-2</v>
      </c>
      <c r="BG2374" s="8" t="s">
        <v>2567</v>
      </c>
      <c r="BH2374" s="6">
        <v>-75</v>
      </c>
      <c r="BI2374" s="8">
        <v>1</v>
      </c>
      <c r="BJ2374" s="8" t="s">
        <v>2567</v>
      </c>
      <c r="BK2374" s="6">
        <v>100</v>
      </c>
      <c r="BL2374" s="8" t="s">
        <v>2567</v>
      </c>
      <c r="BM2374" s="8" t="s">
        <v>2567</v>
      </c>
      <c r="BN2374" s="6" t="s">
        <v>2567</v>
      </c>
      <c r="BO2374" s="8">
        <v>0.75</v>
      </c>
      <c r="BP2374" s="8" t="s">
        <v>2567</v>
      </c>
      <c r="BQ2374" s="6">
        <v>58.731699999999996</v>
      </c>
      <c r="BR2374" s="8">
        <v>0.5</v>
      </c>
      <c r="BS2374" s="8" t="s">
        <v>2567</v>
      </c>
      <c r="BT2374" s="6">
        <v>28.278700000000001</v>
      </c>
      <c r="BU2374" s="6">
        <v>62.336799999999997</v>
      </c>
      <c r="BV2374" s="34" t="s">
        <v>2567</v>
      </c>
      <c r="BW2374" s="128" t="s">
        <v>2567</v>
      </c>
      <c r="BX2374" s="8" t="s">
        <v>2567</v>
      </c>
      <c r="BY2374" s="6" t="s">
        <v>2567</v>
      </c>
      <c r="BZ2374" s="49">
        <v>-14.718400000000001</v>
      </c>
      <c r="CA2374" s="8" t="s">
        <v>54</v>
      </c>
      <c r="CB2374" s="6">
        <v>6.8823999999999996</v>
      </c>
      <c r="CC2374" s="6" t="s">
        <v>2567</v>
      </c>
      <c r="CD2374" s="81">
        <v>42.327466999999999</v>
      </c>
      <c r="CE2374" s="8" t="s">
        <v>2567</v>
      </c>
      <c r="CF2374" s="6">
        <v>1927</v>
      </c>
      <c r="CG2374" s="6">
        <v>100</v>
      </c>
      <c r="CH2374" s="8" t="s">
        <v>2567</v>
      </c>
      <c r="CI2374" s="6">
        <v>717</v>
      </c>
      <c r="CJ2374" s="6">
        <v>2.4721329999999999</v>
      </c>
      <c r="CK2374" s="8" t="s">
        <v>54</v>
      </c>
      <c r="CL2374" s="6">
        <v>2147</v>
      </c>
      <c r="CM2374" s="6">
        <v>53.439880000000002</v>
      </c>
      <c r="CN2374" s="8" t="s">
        <v>2567</v>
      </c>
      <c r="CO2374" s="61">
        <v>1652</v>
      </c>
      <c r="CQ2374" s="84" t="s">
        <v>2353</v>
      </c>
      <c r="CR2374" s="6">
        <v>100</v>
      </c>
      <c r="CS2374" s="6">
        <v>67.795833000000002</v>
      </c>
      <c r="CT2374" s="6">
        <v>46.018532999999998</v>
      </c>
      <c r="CU2374" s="6">
        <v>48.921567000000003</v>
      </c>
      <c r="CV2374" s="6">
        <v>38.620466999999998</v>
      </c>
      <c r="CW2374" s="6">
        <v>100</v>
      </c>
      <c r="CX2374" s="6">
        <v>69.361967000000007</v>
      </c>
      <c r="CY2374" s="6">
        <v>100</v>
      </c>
      <c r="CZ2374" s="6">
        <v>42.327466999999999</v>
      </c>
      <c r="DE2374" s="81">
        <v>68.11620377777777</v>
      </c>
      <c r="DF2374" s="29">
        <v>1473</v>
      </c>
      <c r="DH2374" s="84" t="s">
        <v>2353</v>
      </c>
      <c r="DI2374" s="6">
        <v>45.162533000000003</v>
      </c>
      <c r="DJ2374" s="6">
        <v>100</v>
      </c>
      <c r="DK2374" s="6">
        <v>100</v>
      </c>
      <c r="DL2374" s="6">
        <v>100</v>
      </c>
      <c r="DM2374" s="6">
        <v>53.151032999999998</v>
      </c>
      <c r="DN2374" s="6">
        <v>55.496549999999999</v>
      </c>
      <c r="DO2374" s="6">
        <v>54.981650000000002</v>
      </c>
      <c r="DP2374" s="6">
        <v>52.497500000000002</v>
      </c>
      <c r="DQ2374" s="6">
        <v>100</v>
      </c>
      <c r="DV2374" s="81">
        <v>73.476585111111106</v>
      </c>
      <c r="DW2374" s="29">
        <v>543</v>
      </c>
      <c r="DY2374" s="84" t="s">
        <v>2353</v>
      </c>
      <c r="DZ2374" s="6">
        <v>28.679217000000001</v>
      </c>
      <c r="EA2374" s="6">
        <v>14.432896</v>
      </c>
      <c r="EB2374" s="6">
        <v>39.555644000000001</v>
      </c>
      <c r="EC2374" s="6">
        <v>35.121201999999997</v>
      </c>
      <c r="ED2374" s="6">
        <v>24.342369000000001</v>
      </c>
      <c r="EE2374" s="6">
        <v>4.8336860000000001</v>
      </c>
      <c r="EF2374" s="6">
        <v>2.0125999999999999</v>
      </c>
      <c r="EG2374" s="6">
        <v>4.3644999999999996</v>
      </c>
      <c r="EH2374" s="6">
        <v>2.4721329999999999</v>
      </c>
      <c r="EM2374" s="81">
        <v>17.31269411111111</v>
      </c>
      <c r="EN2374" s="29">
        <v>2108</v>
      </c>
      <c r="EO2374" s="29"/>
      <c r="EP2374" s="84" t="s">
        <v>2353</v>
      </c>
      <c r="EQ2374" s="6">
        <v>56.668778000000003</v>
      </c>
      <c r="ER2374" s="6">
        <v>64.668619000000007</v>
      </c>
      <c r="ES2374" s="6">
        <v>65.672252999999998</v>
      </c>
      <c r="ET2374" s="6">
        <v>65.212830999999994</v>
      </c>
      <c r="EU2374" s="6">
        <v>40.149264000000002</v>
      </c>
      <c r="EV2374" s="6">
        <v>53.648726000000003</v>
      </c>
      <c r="EW2374" s="6">
        <v>43.405029999999996</v>
      </c>
      <c r="EX2374" s="6">
        <v>52.308349999999997</v>
      </c>
      <c r="EY2374" s="6">
        <v>53.439880000000002</v>
      </c>
      <c r="FD2374" s="81">
        <v>55.019303444444454</v>
      </c>
      <c r="FE2374" s="29">
        <v>1567</v>
      </c>
      <c r="FG2374" s="7" t="s">
        <v>136</v>
      </c>
      <c r="FH2374" s="7" t="s">
        <v>2464</v>
      </c>
      <c r="FI2374" s="7" t="s">
        <v>2572</v>
      </c>
    </row>
    <row r="2375" spans="2:165" x14ac:dyDescent="0.25">
      <c r="B2375" s="67" t="s">
        <v>2354</v>
      </c>
      <c r="C2375" s="13">
        <v>1.9559200000000001</v>
      </c>
      <c r="D2375" s="35" t="s">
        <v>2567</v>
      </c>
      <c r="E2375" s="8" t="s">
        <v>2567</v>
      </c>
      <c r="F2375" s="8">
        <v>0</v>
      </c>
      <c r="G2375" s="8" t="s">
        <v>2567</v>
      </c>
      <c r="H2375" s="8" t="s">
        <v>2567</v>
      </c>
      <c r="I2375" s="8" t="s">
        <v>2567</v>
      </c>
      <c r="J2375" s="52">
        <v>0</v>
      </c>
      <c r="K2375" s="8" t="s">
        <v>2567</v>
      </c>
      <c r="L2375" s="53">
        <v>0</v>
      </c>
      <c r="M2375" s="8">
        <v>1</v>
      </c>
      <c r="N2375" s="8" t="s">
        <v>2567</v>
      </c>
      <c r="O2375" s="8">
        <v>1</v>
      </c>
      <c r="P2375" s="8" t="s">
        <v>2567</v>
      </c>
      <c r="Q2375" s="8">
        <v>1</v>
      </c>
      <c r="R2375" s="8" t="s">
        <v>2567</v>
      </c>
      <c r="S2375" s="6">
        <v>100</v>
      </c>
      <c r="T2375" s="35" t="s">
        <v>2567</v>
      </c>
      <c r="U2375" s="8" t="s">
        <v>2567</v>
      </c>
      <c r="V2375" s="34" t="s">
        <v>2567</v>
      </c>
      <c r="W2375" s="15" t="s">
        <v>2567</v>
      </c>
      <c r="X2375" s="15" t="s">
        <v>2567</v>
      </c>
      <c r="Y2375" s="15" t="s">
        <v>2567</v>
      </c>
      <c r="Z2375" s="15">
        <v>1.3684210000000001</v>
      </c>
      <c r="AA2375" s="8" t="s">
        <v>2567</v>
      </c>
      <c r="AB2375" s="8">
        <v>24.555</v>
      </c>
      <c r="AC2375" s="6">
        <v>24.555</v>
      </c>
      <c r="AD2375" s="56">
        <v>68.400000000000006</v>
      </c>
      <c r="AE2375" s="6">
        <v>0</v>
      </c>
      <c r="AF2375" s="6">
        <v>176.85</v>
      </c>
      <c r="AG2375" s="6">
        <v>14.96</v>
      </c>
      <c r="AH2375" s="29">
        <v>0.99</v>
      </c>
      <c r="AI2375" s="28">
        <v>99</v>
      </c>
      <c r="AJ2375" s="8" t="s">
        <v>2567</v>
      </c>
      <c r="AK2375" s="6">
        <v>52.116399999999999</v>
      </c>
      <c r="AL2375" s="35" t="s">
        <v>2403</v>
      </c>
      <c r="AM2375" s="8" t="s">
        <v>2567</v>
      </c>
      <c r="AN2375" s="34">
        <v>0</v>
      </c>
      <c r="AO2375" s="15">
        <v>0.66666700000000001</v>
      </c>
      <c r="AP2375" s="8" t="s">
        <v>2567</v>
      </c>
      <c r="AQ2375" s="29">
        <v>10.0459</v>
      </c>
      <c r="AR2375" s="48">
        <v>-4.6189999999999998E-3</v>
      </c>
      <c r="AS2375" s="8" t="s">
        <v>2567</v>
      </c>
      <c r="AT2375" s="6">
        <v>25.624400000000001</v>
      </c>
      <c r="AU2375" s="15">
        <v>-4.1909000000000002E-2</v>
      </c>
      <c r="AV2375" s="15" t="s">
        <v>2567</v>
      </c>
      <c r="AW2375" s="15">
        <v>20.121700000000001</v>
      </c>
      <c r="AX2375" s="15">
        <v>-7.7101000000000003E-2</v>
      </c>
      <c r="AY2375" s="8" t="s">
        <v>2567</v>
      </c>
      <c r="AZ2375" s="6">
        <v>24.020099999999999</v>
      </c>
      <c r="BA2375" s="6">
        <v>23.255400000000002</v>
      </c>
      <c r="BB2375" s="43">
        <v>-8.6070000000000001E-3</v>
      </c>
      <c r="BC2375" s="8" t="s">
        <v>2567</v>
      </c>
      <c r="BD2375" s="8"/>
      <c r="BE2375" s="6">
        <v>25</v>
      </c>
      <c r="BF2375" s="15">
        <v>-0.127277</v>
      </c>
      <c r="BG2375" s="8" t="s">
        <v>54</v>
      </c>
      <c r="BH2375" s="6">
        <v>0</v>
      </c>
      <c r="BI2375" s="8">
        <v>0.5</v>
      </c>
      <c r="BJ2375" s="8" t="s">
        <v>2567</v>
      </c>
      <c r="BK2375" s="6">
        <v>29.7486</v>
      </c>
      <c r="BL2375" s="8" t="s">
        <v>2567</v>
      </c>
      <c r="BM2375" s="8" t="s">
        <v>2567</v>
      </c>
      <c r="BN2375" s="6" t="s">
        <v>2567</v>
      </c>
      <c r="BO2375" s="8">
        <v>0.5</v>
      </c>
      <c r="BP2375" s="8" t="s">
        <v>2567</v>
      </c>
      <c r="BQ2375" s="6">
        <v>40.878</v>
      </c>
      <c r="BR2375" s="8">
        <v>0.5</v>
      </c>
      <c r="BS2375" s="8" t="s">
        <v>2567</v>
      </c>
      <c r="BT2375" s="6">
        <v>28.278700000000001</v>
      </c>
      <c r="BU2375" s="6">
        <v>32.968432999999997</v>
      </c>
      <c r="BV2375" s="34" t="s">
        <v>2567</v>
      </c>
      <c r="BW2375" s="128" t="s">
        <v>2567</v>
      </c>
      <c r="BX2375" s="8" t="s">
        <v>2567</v>
      </c>
      <c r="BY2375" s="6" t="s">
        <v>2567</v>
      </c>
      <c r="BZ2375" s="49">
        <v>-10.783799999999999</v>
      </c>
      <c r="CA2375" s="8" t="s">
        <v>2567</v>
      </c>
      <c r="CB2375" s="6">
        <v>20.282599999999999</v>
      </c>
      <c r="CC2375" s="6" t="s">
        <v>2567</v>
      </c>
      <c r="CD2375" s="81">
        <v>41.518332999999998</v>
      </c>
      <c r="CE2375" s="8" t="s">
        <v>2567</v>
      </c>
      <c r="CF2375" s="6">
        <v>1955</v>
      </c>
      <c r="CG2375" s="6">
        <v>20.720766999999999</v>
      </c>
      <c r="CH2375" s="8" t="s">
        <v>54</v>
      </c>
      <c r="CI2375" s="6">
        <v>2060</v>
      </c>
      <c r="CJ2375" s="6">
        <v>23.255400000000002</v>
      </c>
      <c r="CK2375" s="8" t="s">
        <v>2567</v>
      </c>
      <c r="CL2375" s="6">
        <v>1752</v>
      </c>
      <c r="CM2375" s="6">
        <v>27.720427000000001</v>
      </c>
      <c r="CN2375" s="8" t="s">
        <v>54</v>
      </c>
      <c r="CO2375" s="61">
        <v>2153</v>
      </c>
      <c r="CQ2375" s="84" t="s">
        <v>2354</v>
      </c>
      <c r="CR2375" s="6">
        <v>6.3516000000000004</v>
      </c>
      <c r="CS2375" s="6">
        <v>34.620167000000002</v>
      </c>
      <c r="CT2375" s="6">
        <v>10.3736</v>
      </c>
      <c r="CU2375" s="6">
        <v>16.9604</v>
      </c>
      <c r="CV2375" s="6">
        <v>36.285367000000001</v>
      </c>
      <c r="CW2375" s="6">
        <v>34.237133</v>
      </c>
      <c r="CX2375" s="6">
        <v>14.558467</v>
      </c>
      <c r="CY2375" s="6">
        <v>16.640132999999999</v>
      </c>
      <c r="CZ2375" s="6">
        <v>41.518332999999998</v>
      </c>
      <c r="DE2375" s="81">
        <v>23.505022222222223</v>
      </c>
      <c r="DF2375" s="29">
        <v>2169</v>
      </c>
      <c r="DH2375" s="84" t="s">
        <v>2354</v>
      </c>
      <c r="DI2375" s="6">
        <v>27.786899999999999</v>
      </c>
      <c r="DJ2375" s="6">
        <v>50</v>
      </c>
      <c r="DK2375" s="6">
        <v>66.666667000000004</v>
      </c>
      <c r="DL2375" s="6">
        <v>50</v>
      </c>
      <c r="DM2375" s="6">
        <v>66.666667000000004</v>
      </c>
      <c r="DN2375" s="6">
        <v>50</v>
      </c>
      <c r="DO2375" s="6">
        <v>75</v>
      </c>
      <c r="DP2375" s="6">
        <v>4.8416499999999996</v>
      </c>
      <c r="DQ2375" s="6">
        <v>20.720766999999999</v>
      </c>
      <c r="DV2375" s="81">
        <v>45.742516777777787</v>
      </c>
      <c r="DW2375" s="29">
        <v>1857</v>
      </c>
      <c r="DY2375" s="84" t="s">
        <v>2354</v>
      </c>
      <c r="DZ2375" s="6">
        <v>43.204264999999999</v>
      </c>
      <c r="EA2375" s="6">
        <v>51.550843</v>
      </c>
      <c r="EB2375" s="6">
        <v>44.965591000000003</v>
      </c>
      <c r="EC2375" s="6">
        <v>33.090615</v>
      </c>
      <c r="ED2375" s="6">
        <v>53.449615000000001</v>
      </c>
      <c r="EE2375" s="6">
        <v>20.609166999999999</v>
      </c>
      <c r="EF2375" s="6">
        <v>27.399733000000001</v>
      </c>
      <c r="EG2375" s="6">
        <v>19.656533</v>
      </c>
      <c r="EH2375" s="6">
        <v>23.255400000000002</v>
      </c>
      <c r="EM2375" s="81">
        <v>35.242418000000015</v>
      </c>
      <c r="EN2375" s="29">
        <v>1670</v>
      </c>
      <c r="EO2375" s="29"/>
      <c r="EP2375" s="84" t="s">
        <v>2354</v>
      </c>
      <c r="EQ2375" s="6">
        <v>25.98152</v>
      </c>
      <c r="ER2375" s="6">
        <v>45.851303000000001</v>
      </c>
      <c r="ES2375" s="6">
        <v>43.268424000000003</v>
      </c>
      <c r="ET2375" s="6">
        <v>35.015304</v>
      </c>
      <c r="EU2375" s="6">
        <v>53.587161000000002</v>
      </c>
      <c r="EV2375" s="6">
        <v>36.453890000000001</v>
      </c>
      <c r="EW2375" s="6">
        <v>42.58746</v>
      </c>
      <c r="EX2375" s="6">
        <v>12.825659999999999</v>
      </c>
      <c r="EY2375" s="6">
        <v>27.720427000000001</v>
      </c>
      <c r="FD2375" s="81">
        <v>35.921238777777781</v>
      </c>
      <c r="FE2375" s="29">
        <v>2169</v>
      </c>
      <c r="FG2375" s="7" t="s">
        <v>192</v>
      </c>
      <c r="FH2375" s="7" t="s">
        <v>2457</v>
      </c>
      <c r="FI2375" s="7" t="s">
        <v>59</v>
      </c>
    </row>
    <row r="2376" spans="2:165" x14ac:dyDescent="0.25">
      <c r="B2376" s="67" t="s">
        <v>2355</v>
      </c>
      <c r="C2376" s="13">
        <v>3.1398839999999999</v>
      </c>
      <c r="D2376" s="35" t="s">
        <v>2567</v>
      </c>
      <c r="E2376" s="8" t="s">
        <v>2567</v>
      </c>
      <c r="F2376" s="8" t="s">
        <v>2567</v>
      </c>
      <c r="G2376" s="8" t="s">
        <v>2567</v>
      </c>
      <c r="H2376" s="8">
        <v>0</v>
      </c>
      <c r="I2376" s="8" t="s">
        <v>2567</v>
      </c>
      <c r="J2376" s="52">
        <v>0</v>
      </c>
      <c r="K2376" s="8" t="s">
        <v>2567</v>
      </c>
      <c r="L2376" s="53">
        <v>0</v>
      </c>
      <c r="M2376" s="8">
        <v>1</v>
      </c>
      <c r="N2376" s="8" t="s">
        <v>2567</v>
      </c>
      <c r="O2376" s="8">
        <v>1</v>
      </c>
      <c r="P2376" s="8" t="s">
        <v>2567</v>
      </c>
      <c r="Q2376" s="8">
        <v>1</v>
      </c>
      <c r="R2376" s="8" t="s">
        <v>2567</v>
      </c>
      <c r="S2376" s="6">
        <v>100</v>
      </c>
      <c r="T2376" s="35" t="s">
        <v>2567</v>
      </c>
      <c r="U2376" s="8" t="s">
        <v>2567</v>
      </c>
      <c r="V2376" s="34" t="s">
        <v>2567</v>
      </c>
      <c r="W2376" s="15" t="s">
        <v>2567</v>
      </c>
      <c r="X2376" s="15" t="s">
        <v>2567</v>
      </c>
      <c r="Y2376" s="15" t="s">
        <v>2567</v>
      </c>
      <c r="Z2376" s="15">
        <v>0</v>
      </c>
      <c r="AA2376" s="8" t="s">
        <v>2567</v>
      </c>
      <c r="AB2376" s="8">
        <v>100</v>
      </c>
      <c r="AC2376" s="6">
        <v>100</v>
      </c>
      <c r="AD2376" s="56">
        <v>23.94</v>
      </c>
      <c r="AE2376" s="6">
        <v>0</v>
      </c>
      <c r="AF2376" s="6">
        <v>11.79</v>
      </c>
      <c r="AG2376" s="6">
        <v>11.44</v>
      </c>
      <c r="AH2376" s="29">
        <v>0.33</v>
      </c>
      <c r="AI2376" s="28">
        <v>91</v>
      </c>
      <c r="AJ2376" s="8" t="s">
        <v>54</v>
      </c>
      <c r="AK2376" s="6">
        <v>2.2486999999999999</v>
      </c>
      <c r="AL2376" s="35" t="s">
        <v>2405</v>
      </c>
      <c r="AM2376" s="8" t="s">
        <v>2567</v>
      </c>
      <c r="AN2376" s="34">
        <v>100</v>
      </c>
      <c r="AO2376" s="15">
        <v>1</v>
      </c>
      <c r="AP2376" s="8" t="s">
        <v>53</v>
      </c>
      <c r="AQ2376" s="29">
        <v>100</v>
      </c>
      <c r="AR2376" s="48">
        <v>-4.2339999999999999E-3</v>
      </c>
      <c r="AS2376" s="8" t="s">
        <v>2567</v>
      </c>
      <c r="AT2376" s="6">
        <v>25.901900000000001</v>
      </c>
      <c r="AU2376" s="15">
        <v>5.5560000000000002E-3</v>
      </c>
      <c r="AV2376" s="15" t="s">
        <v>2567</v>
      </c>
      <c r="AW2376" s="15">
        <v>46.139400000000002</v>
      </c>
      <c r="AX2376" s="15">
        <v>-7.0137000000000005E-2</v>
      </c>
      <c r="AY2376" s="8" t="s">
        <v>2567</v>
      </c>
      <c r="AZ2376" s="6">
        <v>27.484000000000002</v>
      </c>
      <c r="BA2376" s="6">
        <v>33.1751</v>
      </c>
      <c r="BB2376" s="43">
        <v>1.7543E-2</v>
      </c>
      <c r="BC2376" s="8" t="s">
        <v>54</v>
      </c>
      <c r="BD2376" s="8"/>
      <c r="BE2376" s="6">
        <v>0</v>
      </c>
      <c r="BF2376" s="15">
        <v>-4.032E-3</v>
      </c>
      <c r="BG2376" s="8" t="s">
        <v>53</v>
      </c>
      <c r="BH2376" s="6">
        <v>100</v>
      </c>
      <c r="BI2376" s="8">
        <v>0.66666700000000001</v>
      </c>
      <c r="BJ2376" s="8" t="s">
        <v>2567</v>
      </c>
      <c r="BK2376" s="6">
        <v>50.651800000000001</v>
      </c>
      <c r="BL2376" s="8" t="s">
        <v>2567</v>
      </c>
      <c r="BM2376" s="8" t="s">
        <v>2567</v>
      </c>
      <c r="BN2376" s="6" t="s">
        <v>2567</v>
      </c>
      <c r="BO2376" s="8">
        <v>1</v>
      </c>
      <c r="BP2376" s="8" t="s">
        <v>2567</v>
      </c>
      <c r="BQ2376" s="6">
        <v>100</v>
      </c>
      <c r="BR2376" s="8">
        <v>1</v>
      </c>
      <c r="BS2376" s="8" t="s">
        <v>2567</v>
      </c>
      <c r="BT2376" s="6">
        <v>100</v>
      </c>
      <c r="BU2376" s="6">
        <v>83.550600000000003</v>
      </c>
      <c r="BV2376" s="34" t="s">
        <v>2567</v>
      </c>
      <c r="BW2376" s="128" t="s">
        <v>2567</v>
      </c>
      <c r="BX2376" s="8" t="s">
        <v>2567</v>
      </c>
      <c r="BY2376" s="6" t="s">
        <v>2567</v>
      </c>
      <c r="BZ2376" s="49">
        <v>-4.3044000000000002</v>
      </c>
      <c r="CA2376" s="8" t="s">
        <v>2567</v>
      </c>
      <c r="CB2376" s="6">
        <v>68.824100000000001</v>
      </c>
      <c r="CC2376" s="6" t="s">
        <v>2567</v>
      </c>
      <c r="CD2376" s="81">
        <v>66.666667000000004</v>
      </c>
      <c r="CE2376" s="8" t="s">
        <v>2567</v>
      </c>
      <c r="CF2376" s="6">
        <v>1634</v>
      </c>
      <c r="CG2376" s="6">
        <v>67.416233000000005</v>
      </c>
      <c r="CH2376" s="8" t="s">
        <v>2567</v>
      </c>
      <c r="CI2376" s="6">
        <v>1120</v>
      </c>
      <c r="CJ2376" s="6">
        <v>33.1751</v>
      </c>
      <c r="CK2376" s="8" t="s">
        <v>2567</v>
      </c>
      <c r="CL2376" s="6">
        <v>1510</v>
      </c>
      <c r="CM2376" s="6">
        <v>56.919023000000003</v>
      </c>
      <c r="CN2376" s="8" t="s">
        <v>2567</v>
      </c>
      <c r="CO2376" s="61">
        <v>1492</v>
      </c>
      <c r="CQ2376" s="84" t="s">
        <v>2355</v>
      </c>
      <c r="CR2376" s="6">
        <v>17.478232999999999</v>
      </c>
      <c r="CS2376" s="6">
        <v>9.1135999999999999</v>
      </c>
      <c r="CT2376" s="6">
        <v>6.8678670000000004</v>
      </c>
      <c r="CU2376" s="6">
        <v>42.522367000000003</v>
      </c>
      <c r="CV2376" s="6">
        <v>37.323500000000003</v>
      </c>
      <c r="CW2376" s="6">
        <v>66.666667000000004</v>
      </c>
      <c r="CX2376" s="6">
        <v>41.845599999999997</v>
      </c>
      <c r="CY2376" s="6">
        <v>50.547933</v>
      </c>
      <c r="CZ2376" s="6">
        <v>66.666667000000004</v>
      </c>
      <c r="DE2376" s="81">
        <v>37.670270444444448</v>
      </c>
      <c r="DF2376" s="29">
        <v>2100</v>
      </c>
      <c r="DH2376" s="84" t="s">
        <v>2355</v>
      </c>
      <c r="DI2376" s="6">
        <v>11.77985</v>
      </c>
      <c r="DJ2376" s="6">
        <v>50</v>
      </c>
      <c r="DK2376" s="6">
        <v>82.291667000000004</v>
      </c>
      <c r="DL2376" s="6">
        <v>64.790867000000006</v>
      </c>
      <c r="DM2376" s="6">
        <v>75</v>
      </c>
      <c r="DN2376" s="6">
        <v>75</v>
      </c>
      <c r="DO2376" s="6">
        <v>100</v>
      </c>
      <c r="DP2376" s="6">
        <v>100</v>
      </c>
      <c r="DQ2376" s="6">
        <v>67.416233000000005</v>
      </c>
      <c r="DV2376" s="81">
        <v>69.586513000000011</v>
      </c>
      <c r="DW2376" s="29">
        <v>682</v>
      </c>
      <c r="DY2376" s="84" t="s">
        <v>2355</v>
      </c>
      <c r="DZ2376" s="6">
        <v>39.443632999999998</v>
      </c>
      <c r="EA2376" s="6">
        <v>29.074104999999999</v>
      </c>
      <c r="EB2376" s="6">
        <v>34.9358</v>
      </c>
      <c r="EC2376" s="6">
        <v>68.778395000000003</v>
      </c>
      <c r="ED2376" s="6">
        <v>61.798817</v>
      </c>
      <c r="EE2376" s="6">
        <v>65.430425999999997</v>
      </c>
      <c r="EF2376" s="6">
        <v>42.422266999999998</v>
      </c>
      <c r="EG2376" s="6">
        <v>57.628566999999997</v>
      </c>
      <c r="EH2376" s="6">
        <v>33.1751</v>
      </c>
      <c r="EM2376" s="81">
        <v>48.076345555555548</v>
      </c>
      <c r="EN2376" s="29">
        <v>1077</v>
      </c>
      <c r="EO2376" s="29"/>
      <c r="EP2376" s="84" t="s">
        <v>2355</v>
      </c>
      <c r="EQ2376" s="6">
        <v>21.788499999999999</v>
      </c>
      <c r="ER2376" s="6">
        <v>31.456310999999999</v>
      </c>
      <c r="ES2376" s="6">
        <v>45.457766999999997</v>
      </c>
      <c r="ET2376" s="6">
        <v>59.306575000000002</v>
      </c>
      <c r="EU2376" s="6">
        <v>59.736694999999997</v>
      </c>
      <c r="EV2376" s="6">
        <v>69.629127999999994</v>
      </c>
      <c r="EW2376" s="6">
        <v>65.280360000000002</v>
      </c>
      <c r="EX2376" s="6">
        <v>72.452950000000001</v>
      </c>
      <c r="EY2376" s="6">
        <v>56.919023000000003</v>
      </c>
      <c r="FD2376" s="81">
        <v>53.558589888888889</v>
      </c>
      <c r="FE2376" s="29">
        <v>1668</v>
      </c>
      <c r="FG2376" s="7" t="s">
        <v>2559</v>
      </c>
      <c r="FH2376" s="7" t="s">
        <v>2468</v>
      </c>
      <c r="FI2376" s="7" t="s">
        <v>59</v>
      </c>
    </row>
    <row r="2377" spans="2:165" x14ac:dyDescent="0.25">
      <c r="B2377" s="67" t="s">
        <v>2502</v>
      </c>
      <c r="C2377" s="13">
        <v>1.6081160000000001</v>
      </c>
      <c r="D2377" s="35" t="s">
        <v>2567</v>
      </c>
      <c r="E2377" s="8" t="s">
        <v>2567</v>
      </c>
      <c r="F2377" s="8">
        <v>1</v>
      </c>
      <c r="G2377" s="8" t="s">
        <v>2567</v>
      </c>
      <c r="H2377" s="8" t="s">
        <v>2567</v>
      </c>
      <c r="I2377" s="8" t="s">
        <v>2567</v>
      </c>
      <c r="J2377" s="52">
        <v>1</v>
      </c>
      <c r="K2377" s="8" t="s">
        <v>2567</v>
      </c>
      <c r="L2377" s="53">
        <v>100</v>
      </c>
      <c r="M2377" s="8">
        <v>0.5</v>
      </c>
      <c r="N2377" s="8" t="s">
        <v>54</v>
      </c>
      <c r="O2377" s="8">
        <v>0.75</v>
      </c>
      <c r="P2377" s="8" t="s">
        <v>54</v>
      </c>
      <c r="Q2377" s="8">
        <v>0.625</v>
      </c>
      <c r="R2377" s="8" t="s">
        <v>2567</v>
      </c>
      <c r="S2377" s="6">
        <v>8.7294</v>
      </c>
      <c r="T2377" s="35" t="s">
        <v>2567</v>
      </c>
      <c r="U2377" s="8" t="s">
        <v>2567</v>
      </c>
      <c r="V2377" s="34" t="s">
        <v>2567</v>
      </c>
      <c r="W2377" s="15" t="s">
        <v>2567</v>
      </c>
      <c r="X2377" s="15" t="s">
        <v>2567</v>
      </c>
      <c r="Y2377" s="15" t="s">
        <v>2567</v>
      </c>
      <c r="Z2377" s="15">
        <v>1.0833330000000001</v>
      </c>
      <c r="AA2377" s="8" t="s">
        <v>2567</v>
      </c>
      <c r="AB2377" s="8">
        <v>33.637599999999999</v>
      </c>
      <c r="AC2377" s="6">
        <v>33.637599999999999</v>
      </c>
      <c r="AD2377" s="56">
        <v>147.06</v>
      </c>
      <c r="AE2377" s="6">
        <v>0</v>
      </c>
      <c r="AF2377" s="6">
        <v>85.15</v>
      </c>
      <c r="AG2377" s="6">
        <v>61.6</v>
      </c>
      <c r="AH2377" s="29">
        <v>0.66</v>
      </c>
      <c r="AI2377" s="28">
        <v>97</v>
      </c>
      <c r="AJ2377" s="8" t="s">
        <v>2567</v>
      </c>
      <c r="AK2377" s="6">
        <v>27.381</v>
      </c>
      <c r="AL2377" s="35" t="s">
        <v>2405</v>
      </c>
      <c r="AM2377" s="8" t="s">
        <v>2567</v>
      </c>
      <c r="AN2377" s="34">
        <v>100</v>
      </c>
      <c r="AO2377" s="15">
        <v>1</v>
      </c>
      <c r="AP2377" s="8" t="s">
        <v>53</v>
      </c>
      <c r="AQ2377" s="29">
        <v>100</v>
      </c>
      <c r="AR2377" s="48">
        <v>-0.144955</v>
      </c>
      <c r="AS2377" s="8" t="s">
        <v>54</v>
      </c>
      <c r="AT2377" s="6">
        <v>2.4514</v>
      </c>
      <c r="AU2377" s="15">
        <v>-0.15870600000000001</v>
      </c>
      <c r="AV2377" s="15" t="s">
        <v>54</v>
      </c>
      <c r="AW2377" s="15">
        <v>1.7314000000000001</v>
      </c>
      <c r="AX2377" s="15">
        <v>-0.21410499999999999</v>
      </c>
      <c r="AY2377" s="8" t="s">
        <v>54</v>
      </c>
      <c r="AZ2377" s="6">
        <v>1.6863999999999999</v>
      </c>
      <c r="BA2377" s="6">
        <v>1.9563999999999999</v>
      </c>
      <c r="BB2377" s="43">
        <v>-2.0337000000000001E-2</v>
      </c>
      <c r="BC2377" s="8" t="s">
        <v>54</v>
      </c>
      <c r="BD2377" s="8"/>
      <c r="BE2377" s="6">
        <v>0</v>
      </c>
      <c r="BF2377" s="15">
        <v>-0.13730600000000001</v>
      </c>
      <c r="BG2377" s="8" t="s">
        <v>54</v>
      </c>
      <c r="BH2377" s="6">
        <v>0</v>
      </c>
      <c r="BI2377" s="8">
        <v>0.25</v>
      </c>
      <c r="BJ2377" s="8" t="s">
        <v>2567</v>
      </c>
      <c r="BK2377" s="6">
        <v>13.3147</v>
      </c>
      <c r="BL2377" s="8">
        <v>0.75</v>
      </c>
      <c r="BM2377" s="8" t="s">
        <v>2567</v>
      </c>
      <c r="BN2377" s="6">
        <v>44.465200000000003</v>
      </c>
      <c r="BO2377" s="8">
        <v>0.75</v>
      </c>
      <c r="BP2377" s="8" t="s">
        <v>2567</v>
      </c>
      <c r="BQ2377" s="6">
        <v>58.731699999999996</v>
      </c>
      <c r="BR2377" s="8">
        <v>1</v>
      </c>
      <c r="BS2377" s="8" t="s">
        <v>2567</v>
      </c>
      <c r="BT2377" s="6">
        <v>100</v>
      </c>
      <c r="BU2377" s="6">
        <v>54.127899999999997</v>
      </c>
      <c r="BV2377" s="34" t="s">
        <v>2567</v>
      </c>
      <c r="BW2377" s="128" t="s">
        <v>2567</v>
      </c>
      <c r="BX2377" s="8" t="s">
        <v>2567</v>
      </c>
      <c r="BY2377" s="6" t="s">
        <v>2567</v>
      </c>
      <c r="BZ2377" s="49">
        <v>-18.231400000000001</v>
      </c>
      <c r="CA2377" s="8" t="s">
        <v>54</v>
      </c>
      <c r="CB2377" s="6">
        <v>2.9169999999999998</v>
      </c>
      <c r="CC2377" s="6" t="s">
        <v>2567</v>
      </c>
      <c r="CD2377" s="81">
        <v>47.455666999999998</v>
      </c>
      <c r="CE2377" s="8" t="s">
        <v>2567</v>
      </c>
      <c r="CF2377" s="6">
        <v>1813</v>
      </c>
      <c r="CG2377" s="6">
        <v>75.793666999999999</v>
      </c>
      <c r="CH2377" s="8" t="s">
        <v>2567</v>
      </c>
      <c r="CI2377" s="6">
        <v>892</v>
      </c>
      <c r="CJ2377" s="6">
        <v>1.9563999999999999</v>
      </c>
      <c r="CK2377" s="8" t="s">
        <v>54</v>
      </c>
      <c r="CL2377" s="6">
        <v>2164</v>
      </c>
      <c r="CM2377" s="6">
        <v>45.141086999999999</v>
      </c>
      <c r="CN2377" s="8" t="s">
        <v>2567</v>
      </c>
      <c r="CO2377" s="61">
        <v>1919</v>
      </c>
      <c r="CQ2377" s="84" t="s">
        <v>2502</v>
      </c>
      <c r="CR2377" s="6">
        <v>35.774299999999997</v>
      </c>
      <c r="CS2377" s="6">
        <v>38.409799999999997</v>
      </c>
      <c r="CT2377" s="6">
        <v>67.624332999999993</v>
      </c>
      <c r="CU2377" s="6">
        <v>38.406599999999997</v>
      </c>
      <c r="CV2377" s="6">
        <v>35.283499999999997</v>
      </c>
      <c r="CW2377" s="6">
        <v>37.929467000000002</v>
      </c>
      <c r="CX2377" s="6">
        <v>34.354332999999997</v>
      </c>
      <c r="CY2377" s="6">
        <v>67.261099999999999</v>
      </c>
      <c r="CZ2377" s="6">
        <v>47.455666999999998</v>
      </c>
      <c r="DE2377" s="81">
        <v>44.722122222222225</v>
      </c>
      <c r="DF2377" s="29">
        <v>2035</v>
      </c>
      <c r="DH2377" s="84" t="s">
        <v>2502</v>
      </c>
      <c r="DI2377" s="6">
        <v>83.333332999999996</v>
      </c>
      <c r="DJ2377" s="6">
        <v>6.37</v>
      </c>
      <c r="DK2377" s="6">
        <v>50</v>
      </c>
      <c r="DL2377" s="6">
        <v>34.282032999999998</v>
      </c>
      <c r="DM2377" s="6">
        <v>75</v>
      </c>
      <c r="DN2377" s="6">
        <v>75</v>
      </c>
      <c r="DO2377" s="6">
        <v>100</v>
      </c>
      <c r="DP2377" s="6">
        <v>75</v>
      </c>
      <c r="DQ2377" s="6">
        <v>75.793666999999999</v>
      </c>
      <c r="DV2377" s="81">
        <v>63.864337000000006</v>
      </c>
      <c r="DW2377" s="29">
        <v>943</v>
      </c>
      <c r="DY2377" s="84" t="s">
        <v>2502</v>
      </c>
      <c r="DZ2377" s="6">
        <v>3.3397109999999999</v>
      </c>
      <c r="EA2377" s="6">
        <v>-5.3881480000000002</v>
      </c>
      <c r="EB2377" s="6">
        <v>4.8827189999999998</v>
      </c>
      <c r="EC2377" s="6">
        <v>7.7335079999999996</v>
      </c>
      <c r="ED2377" s="6">
        <v>8.7353529999999999</v>
      </c>
      <c r="EE2377" s="6">
        <v>10.805491999999999</v>
      </c>
      <c r="EF2377" s="6">
        <v>0.75249999999999995</v>
      </c>
      <c r="EG2377" s="6">
        <v>2.1967500000000002</v>
      </c>
      <c r="EH2377" s="6">
        <v>1.9563999999999999</v>
      </c>
      <c r="EM2377" s="81">
        <v>3.890476111111111</v>
      </c>
      <c r="EN2377" s="29">
        <v>2193</v>
      </c>
      <c r="EO2377" s="29"/>
      <c r="EP2377" s="84" t="s">
        <v>2502</v>
      </c>
      <c r="EQ2377" s="6">
        <v>45.067535999999997</v>
      </c>
      <c r="ER2377" s="6">
        <v>12.454496000000001</v>
      </c>
      <c r="ES2377" s="6">
        <v>41.752116000000001</v>
      </c>
      <c r="ET2377" s="6">
        <v>27.554846000000001</v>
      </c>
      <c r="EU2377" s="6">
        <v>43.205655999999998</v>
      </c>
      <c r="EV2377" s="6">
        <v>44.620488000000002</v>
      </c>
      <c r="EW2377" s="6">
        <v>50.532049999999998</v>
      </c>
      <c r="EX2377" s="6">
        <v>50.837355000000002</v>
      </c>
      <c r="EY2377" s="6">
        <v>45.141086999999999</v>
      </c>
      <c r="FD2377" s="81">
        <v>40.129514444444439</v>
      </c>
      <c r="FE2377" s="29">
        <v>2134</v>
      </c>
      <c r="FG2377" s="7" t="s">
        <v>248</v>
      </c>
      <c r="FH2377" s="7" t="s">
        <v>2460</v>
      </c>
      <c r="FI2377" s="7" t="s">
        <v>2572</v>
      </c>
    </row>
    <row r="2378" spans="2:165" x14ac:dyDescent="0.25">
      <c r="B2378" s="67" t="s">
        <v>2356</v>
      </c>
      <c r="C2378" s="13">
        <v>1.8111569999999999</v>
      </c>
      <c r="D2378" s="35" t="s">
        <v>2567</v>
      </c>
      <c r="E2378" s="8" t="s">
        <v>2567</v>
      </c>
      <c r="F2378" s="8">
        <v>1</v>
      </c>
      <c r="G2378" s="8" t="s">
        <v>2567</v>
      </c>
      <c r="H2378" s="8" t="s">
        <v>2567</v>
      </c>
      <c r="I2378" s="8" t="s">
        <v>2567</v>
      </c>
      <c r="J2378" s="52">
        <v>1</v>
      </c>
      <c r="K2378" s="8" t="s">
        <v>2567</v>
      </c>
      <c r="L2378" s="53">
        <v>100</v>
      </c>
      <c r="M2378" s="8">
        <v>1</v>
      </c>
      <c r="N2378" s="8" t="s">
        <v>2567</v>
      </c>
      <c r="O2378" s="8">
        <v>1</v>
      </c>
      <c r="P2378" s="8" t="s">
        <v>2567</v>
      </c>
      <c r="Q2378" s="8">
        <v>1</v>
      </c>
      <c r="R2378" s="8" t="s">
        <v>2567</v>
      </c>
      <c r="S2378" s="6">
        <v>100</v>
      </c>
      <c r="T2378" s="35" t="s">
        <v>2567</v>
      </c>
      <c r="U2378" s="8" t="s">
        <v>2567</v>
      </c>
      <c r="V2378" s="34" t="s">
        <v>2567</v>
      </c>
      <c r="W2378" s="15" t="s">
        <v>2567</v>
      </c>
      <c r="X2378" s="15" t="s">
        <v>2567</v>
      </c>
      <c r="Y2378" s="15" t="s">
        <v>2567</v>
      </c>
      <c r="Z2378" s="15">
        <v>0.72222200000000003</v>
      </c>
      <c r="AA2378" s="8" t="s">
        <v>2567</v>
      </c>
      <c r="AB2378" s="8">
        <v>47.877699999999997</v>
      </c>
      <c r="AC2378" s="6">
        <v>47.877699999999997</v>
      </c>
      <c r="AD2378" s="56">
        <v>18.809999999999999</v>
      </c>
      <c r="AE2378" s="6">
        <v>0</v>
      </c>
      <c r="AF2378" s="6">
        <v>69.430000000000007</v>
      </c>
      <c r="AG2378" s="6">
        <v>7.92</v>
      </c>
      <c r="AH2378" s="29">
        <v>0.33</v>
      </c>
      <c r="AI2378" s="28" t="s">
        <v>2567</v>
      </c>
      <c r="AJ2378" s="8" t="s">
        <v>2567</v>
      </c>
      <c r="AK2378" s="6" t="s">
        <v>2567</v>
      </c>
      <c r="AL2378" s="35" t="s">
        <v>2403</v>
      </c>
      <c r="AM2378" s="8" t="s">
        <v>2567</v>
      </c>
      <c r="AN2378" s="34">
        <v>0</v>
      </c>
      <c r="AO2378" s="15">
        <v>1</v>
      </c>
      <c r="AP2378" s="8" t="s">
        <v>53</v>
      </c>
      <c r="AQ2378" s="29">
        <v>100</v>
      </c>
      <c r="AR2378" s="48">
        <v>0.147394</v>
      </c>
      <c r="AS2378" s="8" t="s">
        <v>53</v>
      </c>
      <c r="AT2378" s="6">
        <v>91.258099999999999</v>
      </c>
      <c r="AU2378" s="15">
        <v>0.123279</v>
      </c>
      <c r="AV2378" s="15" t="s">
        <v>53</v>
      </c>
      <c r="AW2378" s="15">
        <v>92.933999999999997</v>
      </c>
      <c r="AX2378" s="15">
        <v>6.8042000000000005E-2</v>
      </c>
      <c r="AY2378" s="8" t="s">
        <v>2567</v>
      </c>
      <c r="AZ2378" s="6">
        <v>89.289000000000001</v>
      </c>
      <c r="BA2378" s="6">
        <v>91.160366999999994</v>
      </c>
      <c r="BB2378" s="43">
        <v>-1.2125E-2</v>
      </c>
      <c r="BC2378" s="8" t="s">
        <v>54</v>
      </c>
      <c r="BD2378" s="8"/>
      <c r="BE2378" s="6">
        <v>0</v>
      </c>
      <c r="BF2378" s="15">
        <v>0.11087</v>
      </c>
      <c r="BG2378" s="8" t="s">
        <v>2567</v>
      </c>
      <c r="BH2378" s="6">
        <v>-100</v>
      </c>
      <c r="BI2378" s="8">
        <v>0.5</v>
      </c>
      <c r="BJ2378" s="8" t="s">
        <v>2567</v>
      </c>
      <c r="BK2378" s="6">
        <v>29.7486</v>
      </c>
      <c r="BL2378" s="8">
        <v>0</v>
      </c>
      <c r="BM2378" s="8" t="s">
        <v>2567</v>
      </c>
      <c r="BN2378" s="6">
        <v>0</v>
      </c>
      <c r="BO2378" s="8" t="s">
        <v>2567</v>
      </c>
      <c r="BP2378" s="8" t="s">
        <v>2567</v>
      </c>
      <c r="BQ2378" s="6" t="s">
        <v>2567</v>
      </c>
      <c r="BR2378" s="8">
        <v>1</v>
      </c>
      <c r="BS2378" s="8" t="s">
        <v>2567</v>
      </c>
      <c r="BT2378" s="6">
        <v>100</v>
      </c>
      <c r="BU2378" s="6">
        <v>43.249533</v>
      </c>
      <c r="BV2378" s="34" t="s">
        <v>2567</v>
      </c>
      <c r="BW2378" s="128">
        <v>-3273.32</v>
      </c>
      <c r="BX2378" s="8" t="s">
        <v>2567</v>
      </c>
      <c r="BY2378" s="6">
        <v>59.559199999999997</v>
      </c>
      <c r="BZ2378" s="49">
        <v>-2.5590000000000002</v>
      </c>
      <c r="CA2378" s="8" t="s">
        <v>2567</v>
      </c>
      <c r="CB2378" s="6">
        <v>80.446700000000007</v>
      </c>
      <c r="CC2378" s="6" t="s">
        <v>2567</v>
      </c>
      <c r="CD2378" s="81">
        <v>82.625900000000001</v>
      </c>
      <c r="CE2378" s="8" t="s">
        <v>2567</v>
      </c>
      <c r="CF2378" s="6">
        <v>826</v>
      </c>
      <c r="CG2378" s="6">
        <v>50</v>
      </c>
      <c r="CH2378" s="8" t="s">
        <v>2567</v>
      </c>
      <c r="CI2378" s="6">
        <v>1821</v>
      </c>
      <c r="CJ2378" s="6">
        <v>91.160366999999994</v>
      </c>
      <c r="CK2378" s="8" t="s">
        <v>53</v>
      </c>
      <c r="CL2378" s="6">
        <v>157</v>
      </c>
      <c r="CM2378" s="6">
        <v>72.13588</v>
      </c>
      <c r="CN2378" s="8" t="s">
        <v>2567</v>
      </c>
      <c r="CO2378" s="61">
        <v>699</v>
      </c>
      <c r="CQ2378" s="84" t="s">
        <v>2356</v>
      </c>
      <c r="CR2378" s="6">
        <v>75.937167000000002</v>
      </c>
      <c r="CS2378" s="6">
        <v>76.612532999999999</v>
      </c>
      <c r="CT2378" s="6">
        <v>100</v>
      </c>
      <c r="CU2378" s="6">
        <v>77.767499999999998</v>
      </c>
      <c r="CV2378" s="6">
        <v>100</v>
      </c>
      <c r="CW2378" s="6">
        <v>72.870699999999999</v>
      </c>
      <c r="CX2378" s="6">
        <v>72.331367</v>
      </c>
      <c r="CY2378" s="6">
        <v>81.765600000000006</v>
      </c>
      <c r="CZ2378" s="6">
        <v>82.625900000000001</v>
      </c>
      <c r="DE2378" s="81">
        <v>82.212307444444448</v>
      </c>
      <c r="DF2378" s="29">
        <v>752</v>
      </c>
      <c r="DH2378" s="84" t="s">
        <v>2356</v>
      </c>
      <c r="DI2378" s="6">
        <v>100</v>
      </c>
      <c r="DJ2378" s="6">
        <v>100</v>
      </c>
      <c r="DK2378" s="6">
        <v>50</v>
      </c>
      <c r="DL2378" s="6">
        <v>48.124200000000002</v>
      </c>
      <c r="DM2378" s="6">
        <v>66.666667000000004</v>
      </c>
      <c r="DN2378" s="6">
        <v>50</v>
      </c>
      <c r="DO2378" s="6">
        <v>66.666667000000004</v>
      </c>
      <c r="DP2378" s="6">
        <v>50</v>
      </c>
      <c r="DQ2378" s="6">
        <v>50</v>
      </c>
      <c r="DV2378" s="81">
        <v>64.606392666666665</v>
      </c>
      <c r="DW2378" s="29">
        <v>907</v>
      </c>
      <c r="DY2378" s="84" t="s">
        <v>2356</v>
      </c>
      <c r="DZ2378" s="6">
        <v>64.415340999999998</v>
      </c>
      <c r="EA2378" s="6">
        <v>67.016768999999996</v>
      </c>
      <c r="EB2378" s="6">
        <v>65.831267999999994</v>
      </c>
      <c r="EC2378" s="6">
        <v>63.076663000000003</v>
      </c>
      <c r="ED2378" s="6">
        <v>53.756511000000003</v>
      </c>
      <c r="EE2378" s="6">
        <v>64.151881000000003</v>
      </c>
      <c r="EF2378" s="6">
        <v>71.016932999999995</v>
      </c>
      <c r="EG2378" s="6">
        <v>92.322400000000002</v>
      </c>
      <c r="EH2378" s="6">
        <v>91.160366999999994</v>
      </c>
      <c r="EM2378" s="81">
        <v>70.305348111111101</v>
      </c>
      <c r="EN2378" s="29">
        <v>159</v>
      </c>
      <c r="EO2378" s="29"/>
      <c r="EP2378" s="84" t="s">
        <v>2356</v>
      </c>
      <c r="EQ2378" s="6">
        <v>82.105751999999995</v>
      </c>
      <c r="ER2378" s="6">
        <v>83.088791000000001</v>
      </c>
      <c r="ES2378" s="6">
        <v>69.749380000000002</v>
      </c>
      <c r="ET2378" s="6">
        <v>61.502929000000002</v>
      </c>
      <c r="EU2378" s="6">
        <v>72.793620000000004</v>
      </c>
      <c r="EV2378" s="6">
        <v>61.106774000000001</v>
      </c>
      <c r="EW2378" s="6">
        <v>69.671156999999994</v>
      </c>
      <c r="EX2378" s="6">
        <v>72.226399999999998</v>
      </c>
      <c r="EY2378" s="6">
        <v>72.13588</v>
      </c>
      <c r="FD2378" s="81">
        <v>71.59785366666668</v>
      </c>
      <c r="FE2378" s="29">
        <v>294</v>
      </c>
      <c r="FG2378" s="7" t="s">
        <v>260</v>
      </c>
      <c r="FH2378" s="7" t="s">
        <v>2447</v>
      </c>
      <c r="FI2378" s="7" t="s">
        <v>57</v>
      </c>
    </row>
    <row r="2379" spans="2:165" x14ac:dyDescent="0.25">
      <c r="B2379" s="67" t="s">
        <v>2357</v>
      </c>
      <c r="C2379" s="13">
        <v>3.2762669999999998</v>
      </c>
      <c r="D2379" s="35" t="s">
        <v>2567</v>
      </c>
      <c r="E2379" s="8" t="s">
        <v>2567</v>
      </c>
      <c r="F2379" s="8" t="s">
        <v>2567</v>
      </c>
      <c r="G2379" s="8" t="s">
        <v>2567</v>
      </c>
      <c r="H2379" s="8">
        <v>1</v>
      </c>
      <c r="I2379" s="8" t="s">
        <v>2567</v>
      </c>
      <c r="J2379" s="52">
        <v>1</v>
      </c>
      <c r="K2379" s="8" t="s">
        <v>2567</v>
      </c>
      <c r="L2379" s="53">
        <v>100</v>
      </c>
      <c r="M2379" s="8">
        <v>1</v>
      </c>
      <c r="N2379" s="8" t="s">
        <v>2567</v>
      </c>
      <c r="O2379" s="8">
        <v>1</v>
      </c>
      <c r="P2379" s="8" t="s">
        <v>2567</v>
      </c>
      <c r="Q2379" s="8">
        <v>1</v>
      </c>
      <c r="R2379" s="8" t="s">
        <v>2567</v>
      </c>
      <c r="S2379" s="6">
        <v>100</v>
      </c>
      <c r="T2379" s="35" t="s">
        <v>2567</v>
      </c>
      <c r="U2379" s="8" t="s">
        <v>2567</v>
      </c>
      <c r="V2379" s="34" t="s">
        <v>2567</v>
      </c>
      <c r="W2379" s="15" t="s">
        <v>2567</v>
      </c>
      <c r="X2379" s="15" t="s">
        <v>2567</v>
      </c>
      <c r="Y2379" s="15" t="s">
        <v>2567</v>
      </c>
      <c r="Z2379" s="15">
        <v>0</v>
      </c>
      <c r="AA2379" s="8" t="s">
        <v>2567</v>
      </c>
      <c r="AB2379" s="8">
        <v>100</v>
      </c>
      <c r="AC2379" s="6">
        <v>100</v>
      </c>
      <c r="AD2379" s="56">
        <v>5.13</v>
      </c>
      <c r="AE2379" s="6">
        <v>0</v>
      </c>
      <c r="AF2379" s="6">
        <v>3.93</v>
      </c>
      <c r="AG2379" s="6">
        <v>0</v>
      </c>
      <c r="AH2379" s="29">
        <v>0</v>
      </c>
      <c r="AI2379" s="28">
        <v>96</v>
      </c>
      <c r="AJ2379" s="8" t="s">
        <v>2567</v>
      </c>
      <c r="AK2379" s="6">
        <v>16.402100000000001</v>
      </c>
      <c r="AL2379" s="35" t="s">
        <v>2404</v>
      </c>
      <c r="AM2379" s="8" t="s">
        <v>2567</v>
      </c>
      <c r="AN2379" s="34">
        <v>50</v>
      </c>
      <c r="AO2379" s="15">
        <v>1</v>
      </c>
      <c r="AP2379" s="8" t="s">
        <v>53</v>
      </c>
      <c r="AQ2379" s="29">
        <v>100</v>
      </c>
      <c r="AR2379" s="48">
        <v>4.9586999999999999E-2</v>
      </c>
      <c r="AS2379" s="8" t="s">
        <v>2567</v>
      </c>
      <c r="AT2379" s="6">
        <v>56.660499999999999</v>
      </c>
      <c r="AU2379" s="15">
        <v>2.6998999999999999E-2</v>
      </c>
      <c r="AV2379" s="15" t="s">
        <v>2567</v>
      </c>
      <c r="AW2379" s="15">
        <v>59.335500000000003</v>
      </c>
      <c r="AX2379" s="15">
        <v>-2.9780000000000002E-3</v>
      </c>
      <c r="AY2379" s="8" t="s">
        <v>2567</v>
      </c>
      <c r="AZ2379" s="6">
        <v>64.174999999999997</v>
      </c>
      <c r="BA2379" s="6">
        <v>60.057000000000002</v>
      </c>
      <c r="BB2379" s="43">
        <v>8.0680000000000005E-3</v>
      </c>
      <c r="BC2379" s="8" t="s">
        <v>2567</v>
      </c>
      <c r="BD2379" s="8"/>
      <c r="BE2379" s="6">
        <v>25</v>
      </c>
      <c r="BF2379" s="15">
        <v>3.8862000000000001E-2</v>
      </c>
      <c r="BG2379" s="8" t="s">
        <v>2567</v>
      </c>
      <c r="BH2379" s="6">
        <v>-25</v>
      </c>
      <c r="BI2379" s="8">
        <v>0.75</v>
      </c>
      <c r="BJ2379" s="8" t="s">
        <v>2567</v>
      </c>
      <c r="BK2379" s="6">
        <v>50.838000000000001</v>
      </c>
      <c r="BL2379" s="8">
        <v>0.75</v>
      </c>
      <c r="BM2379" s="8" t="s">
        <v>2567</v>
      </c>
      <c r="BN2379" s="6">
        <v>44.465200000000003</v>
      </c>
      <c r="BO2379" s="8">
        <v>0.75</v>
      </c>
      <c r="BP2379" s="8" t="s">
        <v>2567</v>
      </c>
      <c r="BQ2379" s="6">
        <v>58.731699999999996</v>
      </c>
      <c r="BR2379" s="8">
        <v>1</v>
      </c>
      <c r="BS2379" s="8" t="s">
        <v>2567</v>
      </c>
      <c r="BT2379" s="6">
        <v>100</v>
      </c>
      <c r="BU2379" s="6">
        <v>63.508724999999998</v>
      </c>
      <c r="BV2379" s="34" t="s">
        <v>2567</v>
      </c>
      <c r="BW2379" s="128" t="s">
        <v>2567</v>
      </c>
      <c r="BX2379" s="8" t="s">
        <v>2567</v>
      </c>
      <c r="BY2379" s="6" t="s">
        <v>2567</v>
      </c>
      <c r="BZ2379" s="49">
        <v>-6.0369000000000002</v>
      </c>
      <c r="CA2379" s="8" t="s">
        <v>2567</v>
      </c>
      <c r="CB2379" s="6">
        <v>54.9681</v>
      </c>
      <c r="CC2379" s="6" t="s">
        <v>2567</v>
      </c>
      <c r="CD2379" s="81">
        <v>100</v>
      </c>
      <c r="CE2379" s="8" t="s">
        <v>2567</v>
      </c>
      <c r="CF2379" s="6">
        <v>504</v>
      </c>
      <c r="CG2379" s="6">
        <v>55.467367000000003</v>
      </c>
      <c r="CH2379" s="8" t="s">
        <v>2567</v>
      </c>
      <c r="CI2379" s="6">
        <v>1234</v>
      </c>
      <c r="CJ2379" s="6">
        <v>60.057000000000002</v>
      </c>
      <c r="CK2379" s="8" t="s">
        <v>2567</v>
      </c>
      <c r="CL2379" s="6">
        <v>859</v>
      </c>
      <c r="CM2379" s="6">
        <v>70.204047000000003</v>
      </c>
      <c r="CN2379" s="8" t="s">
        <v>2567</v>
      </c>
      <c r="CO2379" s="61">
        <v>809</v>
      </c>
      <c r="CQ2379" s="84" t="s">
        <v>2357</v>
      </c>
      <c r="CR2379" s="6">
        <v>47.538666999999997</v>
      </c>
      <c r="CS2379" s="6">
        <v>74.961232999999993</v>
      </c>
      <c r="CT2379" s="6">
        <v>73.657399999999996</v>
      </c>
      <c r="CU2379" s="6">
        <v>42.198566999999997</v>
      </c>
      <c r="CV2379" s="6">
        <v>51.0486</v>
      </c>
      <c r="CW2379" s="6">
        <v>23.581267</v>
      </c>
      <c r="CX2379" s="6">
        <v>100</v>
      </c>
      <c r="CY2379" s="6">
        <v>74.003033000000002</v>
      </c>
      <c r="CZ2379" s="6">
        <v>100</v>
      </c>
      <c r="DE2379" s="81">
        <v>65.220974111111119</v>
      </c>
      <c r="DF2379" s="29">
        <v>1562</v>
      </c>
      <c r="DH2379" s="84" t="s">
        <v>2357</v>
      </c>
      <c r="DI2379" s="6">
        <v>70.642633000000004</v>
      </c>
      <c r="DJ2379" s="6">
        <v>50</v>
      </c>
      <c r="DK2379" s="6">
        <v>100</v>
      </c>
      <c r="DL2379" s="6">
        <v>100</v>
      </c>
      <c r="DM2379" s="6">
        <v>54.631749999999997</v>
      </c>
      <c r="DN2379" s="6">
        <v>68.991332999999997</v>
      </c>
      <c r="DO2379" s="6">
        <v>100</v>
      </c>
      <c r="DP2379" s="6">
        <v>100</v>
      </c>
      <c r="DQ2379" s="6">
        <v>55.467367000000003</v>
      </c>
      <c r="DV2379" s="81">
        <v>77.748120333333333</v>
      </c>
      <c r="DW2379" s="29">
        <v>370</v>
      </c>
      <c r="DY2379" s="84" t="s">
        <v>2357</v>
      </c>
      <c r="DZ2379" s="6">
        <v>77.060582999999994</v>
      </c>
      <c r="EA2379" s="6">
        <v>60.203851999999998</v>
      </c>
      <c r="EB2379" s="6">
        <v>73.546803999999995</v>
      </c>
      <c r="EC2379" s="6">
        <v>60.920341000000001</v>
      </c>
      <c r="ED2379" s="6">
        <v>46.683807999999999</v>
      </c>
      <c r="EE2379" s="6">
        <v>64.602480999999997</v>
      </c>
      <c r="EF2379" s="6">
        <v>70.529799999999994</v>
      </c>
      <c r="EG2379" s="6">
        <v>65.891733000000002</v>
      </c>
      <c r="EH2379" s="6">
        <v>60.057000000000002</v>
      </c>
      <c r="EM2379" s="81">
        <v>64.388489111111127</v>
      </c>
      <c r="EN2379" s="29">
        <v>328</v>
      </c>
      <c r="EO2379" s="29"/>
      <c r="EP2379" s="84" t="s">
        <v>2357</v>
      </c>
      <c r="EQ2379" s="6">
        <v>65.636827999999994</v>
      </c>
      <c r="ER2379" s="6">
        <v>60.549525000000003</v>
      </c>
      <c r="ES2379" s="6">
        <v>84.161260999999996</v>
      </c>
      <c r="ET2379" s="6">
        <v>70.935671999999997</v>
      </c>
      <c r="EU2379" s="6">
        <v>51.172421999999997</v>
      </c>
      <c r="EV2379" s="6">
        <v>54.051658000000003</v>
      </c>
      <c r="EW2379" s="6">
        <v>91.158940000000001</v>
      </c>
      <c r="EX2379" s="6">
        <v>81.968429999999998</v>
      </c>
      <c r="EY2379" s="6">
        <v>70.204047000000003</v>
      </c>
      <c r="FD2379" s="81">
        <v>69.982086999999993</v>
      </c>
      <c r="FE2379" s="29">
        <v>389</v>
      </c>
      <c r="FG2379" s="7" t="s">
        <v>213</v>
      </c>
      <c r="FH2379" s="7" t="s">
        <v>2468</v>
      </c>
      <c r="FI2379" s="7" t="s">
        <v>59</v>
      </c>
    </row>
    <row r="2380" spans="2:165" x14ac:dyDescent="0.25">
      <c r="B2380" s="67" t="s">
        <v>2358</v>
      </c>
      <c r="C2380" s="13">
        <v>2.7843650000000002</v>
      </c>
      <c r="D2380" s="35" t="s">
        <v>2567</v>
      </c>
      <c r="E2380" s="8" t="s">
        <v>2567</v>
      </c>
      <c r="F2380" s="8">
        <v>1</v>
      </c>
      <c r="G2380" s="8" t="s">
        <v>2567</v>
      </c>
      <c r="H2380" s="8" t="s">
        <v>2567</v>
      </c>
      <c r="I2380" s="8" t="s">
        <v>2567</v>
      </c>
      <c r="J2380" s="52">
        <v>1</v>
      </c>
      <c r="K2380" s="8" t="s">
        <v>2567</v>
      </c>
      <c r="L2380" s="53">
        <v>100</v>
      </c>
      <c r="M2380" s="8">
        <v>1</v>
      </c>
      <c r="N2380" s="8" t="s">
        <v>2567</v>
      </c>
      <c r="O2380" s="8">
        <v>1</v>
      </c>
      <c r="P2380" s="8" t="s">
        <v>2567</v>
      </c>
      <c r="Q2380" s="8">
        <v>1</v>
      </c>
      <c r="R2380" s="8" t="s">
        <v>2567</v>
      </c>
      <c r="S2380" s="6">
        <v>100</v>
      </c>
      <c r="T2380" s="35" t="s">
        <v>2567</v>
      </c>
      <c r="U2380" s="8" t="s">
        <v>2567</v>
      </c>
      <c r="V2380" s="34" t="s">
        <v>2567</v>
      </c>
      <c r="W2380" s="15" t="s">
        <v>2567</v>
      </c>
      <c r="X2380" s="15" t="s">
        <v>2567</v>
      </c>
      <c r="Y2380" s="15" t="s">
        <v>2567</v>
      </c>
      <c r="Z2380" s="15">
        <v>0.59090900000000002</v>
      </c>
      <c r="AA2380" s="8" t="s">
        <v>2567</v>
      </c>
      <c r="AB2380" s="8">
        <v>56.321300000000001</v>
      </c>
      <c r="AC2380" s="6">
        <v>56.321300000000001</v>
      </c>
      <c r="AD2380" s="56">
        <v>99.18</v>
      </c>
      <c r="AE2380" s="6">
        <v>81</v>
      </c>
      <c r="AF2380" s="6">
        <v>82.53</v>
      </c>
      <c r="AG2380" s="6">
        <v>23.76</v>
      </c>
      <c r="AH2380" s="29">
        <v>0.99</v>
      </c>
      <c r="AI2380" s="28" t="s">
        <v>2567</v>
      </c>
      <c r="AJ2380" s="8" t="s">
        <v>2567</v>
      </c>
      <c r="AK2380" s="6" t="s">
        <v>2567</v>
      </c>
      <c r="AL2380" s="35" t="s">
        <v>2405</v>
      </c>
      <c r="AM2380" s="8" t="s">
        <v>2567</v>
      </c>
      <c r="AN2380" s="34">
        <v>100</v>
      </c>
      <c r="AO2380" s="15">
        <v>1</v>
      </c>
      <c r="AP2380" s="8" t="s">
        <v>53</v>
      </c>
      <c r="AQ2380" s="29">
        <v>100</v>
      </c>
      <c r="AR2380" s="48">
        <v>2.7893000000000001E-2</v>
      </c>
      <c r="AS2380" s="8" t="s">
        <v>2567</v>
      </c>
      <c r="AT2380" s="6">
        <v>43.015700000000002</v>
      </c>
      <c r="AU2380" s="15">
        <v>5.4939999999999998E-3</v>
      </c>
      <c r="AV2380" s="15" t="s">
        <v>2567</v>
      </c>
      <c r="AW2380" s="15">
        <v>46.045900000000003</v>
      </c>
      <c r="AX2380" s="15">
        <v>-7.6204999999999995E-2</v>
      </c>
      <c r="AY2380" s="8" t="s">
        <v>2567</v>
      </c>
      <c r="AZ2380" s="6">
        <v>24.430299999999999</v>
      </c>
      <c r="BA2380" s="6">
        <v>37.830632999999999</v>
      </c>
      <c r="BB2380" s="43">
        <v>1.5939999999999999E-2</v>
      </c>
      <c r="BC2380" s="8" t="s">
        <v>54</v>
      </c>
      <c r="BD2380" s="8"/>
      <c r="BE2380" s="6">
        <v>0</v>
      </c>
      <c r="BF2380" s="15">
        <v>3.2493000000000001E-2</v>
      </c>
      <c r="BG2380" s="8" t="s">
        <v>2567</v>
      </c>
      <c r="BH2380" s="6">
        <v>-25</v>
      </c>
      <c r="BI2380" s="8">
        <v>1</v>
      </c>
      <c r="BJ2380" s="8" t="s">
        <v>2567</v>
      </c>
      <c r="BK2380" s="6">
        <v>100</v>
      </c>
      <c r="BL2380" s="8">
        <v>1</v>
      </c>
      <c r="BM2380" s="8" t="s">
        <v>2567</v>
      </c>
      <c r="BN2380" s="6">
        <v>100</v>
      </c>
      <c r="BO2380" s="8" t="s">
        <v>2567</v>
      </c>
      <c r="BP2380" s="8" t="s">
        <v>2567</v>
      </c>
      <c r="BQ2380" s="6" t="s">
        <v>2567</v>
      </c>
      <c r="BR2380" s="8">
        <v>1</v>
      </c>
      <c r="BS2380" s="8" t="s">
        <v>2567</v>
      </c>
      <c r="BT2380" s="6">
        <v>100</v>
      </c>
      <c r="BU2380" s="6">
        <v>100</v>
      </c>
      <c r="BV2380" s="34" t="s">
        <v>2567</v>
      </c>
      <c r="BW2380" s="128">
        <v>-8631.11</v>
      </c>
      <c r="BX2380" s="8" t="s">
        <v>2567</v>
      </c>
      <c r="BY2380" s="6">
        <v>38.955399999999997</v>
      </c>
      <c r="BZ2380" s="49">
        <v>-7.25</v>
      </c>
      <c r="CA2380" s="8" t="s">
        <v>2567</v>
      </c>
      <c r="CB2380" s="6">
        <v>44.758400000000002</v>
      </c>
      <c r="CC2380" s="6" t="s">
        <v>2567</v>
      </c>
      <c r="CD2380" s="81">
        <v>85.440432999999999</v>
      </c>
      <c r="CE2380" s="8" t="s">
        <v>2567</v>
      </c>
      <c r="CF2380" s="6">
        <v>678</v>
      </c>
      <c r="CG2380" s="6">
        <v>100</v>
      </c>
      <c r="CH2380" s="8" t="s">
        <v>2567</v>
      </c>
      <c r="CI2380" s="6">
        <v>718</v>
      </c>
      <c r="CJ2380" s="6">
        <v>37.830632999999999</v>
      </c>
      <c r="CK2380" s="8" t="s">
        <v>2567</v>
      </c>
      <c r="CL2380" s="6">
        <v>1393</v>
      </c>
      <c r="CM2380" s="6">
        <v>76.981319999999997</v>
      </c>
      <c r="CN2380" s="8" t="s">
        <v>2567</v>
      </c>
      <c r="CO2380" s="61">
        <v>476</v>
      </c>
      <c r="CQ2380" s="84" t="s">
        <v>2358</v>
      </c>
      <c r="CR2380" s="6">
        <v>49.379266999999999</v>
      </c>
      <c r="CS2380" s="6">
        <v>34.462499999999999</v>
      </c>
      <c r="CT2380" s="6">
        <v>100</v>
      </c>
      <c r="CU2380" s="6">
        <v>66.666667000000004</v>
      </c>
      <c r="CV2380" s="6">
        <v>54.716467000000002</v>
      </c>
      <c r="CW2380" s="6">
        <v>100</v>
      </c>
      <c r="CX2380" s="6">
        <v>73.717067</v>
      </c>
      <c r="CY2380" s="6">
        <v>75.175032999999999</v>
      </c>
      <c r="CZ2380" s="6">
        <v>85.440432999999999</v>
      </c>
      <c r="DE2380" s="81">
        <v>71.061937111111121</v>
      </c>
      <c r="DF2380" s="29">
        <v>1359</v>
      </c>
      <c r="DH2380" s="84" t="s">
        <v>2358</v>
      </c>
      <c r="DI2380" s="6">
        <v>49.1447</v>
      </c>
      <c r="DJ2380" s="6">
        <v>50</v>
      </c>
      <c r="DK2380" s="6">
        <v>75</v>
      </c>
      <c r="DL2380" s="6">
        <v>68.520899999999997</v>
      </c>
      <c r="DM2380" s="6">
        <v>100</v>
      </c>
      <c r="DN2380" s="6">
        <v>100</v>
      </c>
      <c r="DO2380" s="6">
        <v>50</v>
      </c>
      <c r="DP2380" s="6">
        <v>70.886066999999997</v>
      </c>
      <c r="DQ2380" s="6">
        <v>100</v>
      </c>
      <c r="DV2380" s="81">
        <v>73.727962999999988</v>
      </c>
      <c r="DW2380" s="29">
        <v>527</v>
      </c>
      <c r="DY2380" s="84" t="s">
        <v>2358</v>
      </c>
      <c r="DZ2380" s="6">
        <v>17.591667000000001</v>
      </c>
      <c r="EA2380" s="6">
        <v>40.940322000000002</v>
      </c>
      <c r="EB2380" s="6">
        <v>45.374433000000003</v>
      </c>
      <c r="EC2380" s="6">
        <v>42.771678000000001</v>
      </c>
      <c r="ED2380" s="6">
        <v>31.578648000000001</v>
      </c>
      <c r="EE2380" s="6">
        <v>54.207456000000001</v>
      </c>
      <c r="EF2380" s="6">
        <v>40.218966999999999</v>
      </c>
      <c r="EG2380" s="6">
        <v>33.134999999999998</v>
      </c>
      <c r="EH2380" s="6">
        <v>37.830632999999999</v>
      </c>
      <c r="EM2380" s="81">
        <v>38.183200444444445</v>
      </c>
      <c r="EN2380" s="29">
        <v>1564</v>
      </c>
      <c r="EO2380" s="29"/>
      <c r="EP2380" s="84" t="s">
        <v>2358</v>
      </c>
      <c r="EQ2380" s="6">
        <v>39.749160000000003</v>
      </c>
      <c r="ER2380" s="6">
        <v>42.620846999999998</v>
      </c>
      <c r="ES2380" s="6">
        <v>73.61233</v>
      </c>
      <c r="ET2380" s="6">
        <v>60.239863999999997</v>
      </c>
      <c r="EU2380" s="6">
        <v>65.888534000000007</v>
      </c>
      <c r="EV2380" s="6">
        <v>86.262236999999999</v>
      </c>
      <c r="EW2380" s="6">
        <v>54.180810000000001</v>
      </c>
      <c r="EX2380" s="6">
        <v>60.847436999999999</v>
      </c>
      <c r="EY2380" s="6">
        <v>76.981319999999997</v>
      </c>
      <c r="FD2380" s="81">
        <v>62.264726555555562</v>
      </c>
      <c r="FE2380" s="29">
        <v>965</v>
      </c>
      <c r="FG2380" s="7" t="s">
        <v>251</v>
      </c>
      <c r="FH2380" s="7" t="s">
        <v>2458</v>
      </c>
      <c r="FI2380" s="7" t="s">
        <v>55</v>
      </c>
    </row>
    <row r="2381" spans="2:165" x14ac:dyDescent="0.25">
      <c r="B2381" s="67" t="s">
        <v>2359</v>
      </c>
      <c r="C2381" s="13">
        <v>3.9853290000000001</v>
      </c>
      <c r="D2381" s="35" t="s">
        <v>2567</v>
      </c>
      <c r="E2381" s="8" t="s">
        <v>2567</v>
      </c>
      <c r="F2381" s="8" t="s">
        <v>2567</v>
      </c>
      <c r="G2381" s="8" t="s">
        <v>2567</v>
      </c>
      <c r="H2381" s="8">
        <v>1</v>
      </c>
      <c r="I2381" s="8" t="s">
        <v>2567</v>
      </c>
      <c r="J2381" s="52">
        <v>1</v>
      </c>
      <c r="K2381" s="8" t="s">
        <v>2567</v>
      </c>
      <c r="L2381" s="53">
        <v>100</v>
      </c>
      <c r="M2381" s="8">
        <v>1</v>
      </c>
      <c r="N2381" s="8" t="s">
        <v>2567</v>
      </c>
      <c r="O2381" s="8">
        <v>1</v>
      </c>
      <c r="P2381" s="8" t="s">
        <v>2567</v>
      </c>
      <c r="Q2381" s="8">
        <v>1</v>
      </c>
      <c r="R2381" s="8" t="s">
        <v>2567</v>
      </c>
      <c r="S2381" s="6">
        <v>100</v>
      </c>
      <c r="T2381" s="35" t="s">
        <v>2567</v>
      </c>
      <c r="U2381" s="8" t="s">
        <v>2567</v>
      </c>
      <c r="V2381" s="34" t="s">
        <v>2567</v>
      </c>
      <c r="W2381" s="15" t="s">
        <v>2567</v>
      </c>
      <c r="X2381" s="15" t="s">
        <v>2567</v>
      </c>
      <c r="Y2381" s="15" t="s">
        <v>2567</v>
      </c>
      <c r="Z2381" s="15">
        <v>0</v>
      </c>
      <c r="AA2381" s="8" t="s">
        <v>2567</v>
      </c>
      <c r="AB2381" s="8">
        <v>100</v>
      </c>
      <c r="AC2381" s="6">
        <v>100</v>
      </c>
      <c r="AD2381" s="56">
        <v>58.14</v>
      </c>
      <c r="AE2381" s="6">
        <v>81</v>
      </c>
      <c r="AF2381" s="6">
        <v>115.28</v>
      </c>
      <c r="AG2381" s="6">
        <v>17.600000000000001</v>
      </c>
      <c r="AH2381" s="29">
        <v>9.24</v>
      </c>
      <c r="AI2381" s="28" t="s">
        <v>2567</v>
      </c>
      <c r="AJ2381" s="8" t="s">
        <v>2567</v>
      </c>
      <c r="AK2381" s="6" t="s">
        <v>2567</v>
      </c>
      <c r="AL2381" s="35" t="s">
        <v>2405</v>
      </c>
      <c r="AM2381" s="8" t="s">
        <v>2567</v>
      </c>
      <c r="AN2381" s="34">
        <v>100</v>
      </c>
      <c r="AO2381" s="15">
        <v>1</v>
      </c>
      <c r="AP2381" s="8" t="s">
        <v>53</v>
      </c>
      <c r="AQ2381" s="29">
        <v>100</v>
      </c>
      <c r="AR2381" s="48">
        <v>0.130411</v>
      </c>
      <c r="AS2381" s="8" t="s">
        <v>2567</v>
      </c>
      <c r="AT2381" s="6">
        <v>88.575400000000002</v>
      </c>
      <c r="AU2381" s="15">
        <v>7.6760999999999996E-2</v>
      </c>
      <c r="AV2381" s="15" t="s">
        <v>2567</v>
      </c>
      <c r="AW2381" s="15">
        <v>82.030900000000003</v>
      </c>
      <c r="AX2381" s="15">
        <v>8.2693000000000003E-2</v>
      </c>
      <c r="AY2381" s="8" t="s">
        <v>53</v>
      </c>
      <c r="AZ2381" s="6">
        <v>91.613500000000002</v>
      </c>
      <c r="BA2381" s="6">
        <v>87.406599999999997</v>
      </c>
      <c r="BB2381" s="43">
        <v>-8.9560000000000004E-3</v>
      </c>
      <c r="BC2381" s="8" t="s">
        <v>2567</v>
      </c>
      <c r="BD2381" s="8"/>
      <c r="BE2381" s="6">
        <v>25</v>
      </c>
      <c r="BF2381" s="15">
        <v>2.2089999999999999E-2</v>
      </c>
      <c r="BG2381" s="8" t="s">
        <v>2567</v>
      </c>
      <c r="BH2381" s="6">
        <v>-25</v>
      </c>
      <c r="BI2381" s="8">
        <v>1</v>
      </c>
      <c r="BJ2381" s="8" t="s">
        <v>2567</v>
      </c>
      <c r="BK2381" s="6">
        <v>100</v>
      </c>
      <c r="BL2381" s="8">
        <v>1</v>
      </c>
      <c r="BM2381" s="8" t="s">
        <v>2567</v>
      </c>
      <c r="BN2381" s="6">
        <v>100</v>
      </c>
      <c r="BO2381" s="8">
        <v>0.5</v>
      </c>
      <c r="BP2381" s="8" t="s">
        <v>2567</v>
      </c>
      <c r="BQ2381" s="6">
        <v>40.878</v>
      </c>
      <c r="BR2381" s="8">
        <v>1</v>
      </c>
      <c r="BS2381" s="8" t="s">
        <v>2567</v>
      </c>
      <c r="BT2381" s="6">
        <v>100</v>
      </c>
      <c r="BU2381" s="6">
        <v>85.219499999999996</v>
      </c>
      <c r="BV2381" s="34" t="s">
        <v>2567</v>
      </c>
      <c r="BW2381" s="128" t="s">
        <v>2567</v>
      </c>
      <c r="BX2381" s="8" t="s">
        <v>2567</v>
      </c>
      <c r="BY2381" s="6" t="s">
        <v>2567</v>
      </c>
      <c r="BZ2381" s="49">
        <v>-2.9355000000000002</v>
      </c>
      <c r="CA2381" s="8" t="s">
        <v>2567</v>
      </c>
      <c r="CB2381" s="6">
        <v>78.304500000000004</v>
      </c>
      <c r="CC2381" s="6" t="s">
        <v>2567</v>
      </c>
      <c r="CD2381" s="81">
        <v>100</v>
      </c>
      <c r="CE2381" s="8" t="s">
        <v>2567</v>
      </c>
      <c r="CF2381" s="6">
        <v>505</v>
      </c>
      <c r="CG2381" s="6">
        <v>100</v>
      </c>
      <c r="CH2381" s="8" t="s">
        <v>2567</v>
      </c>
      <c r="CI2381" s="6">
        <v>719</v>
      </c>
      <c r="CJ2381" s="6">
        <v>87.406599999999997</v>
      </c>
      <c r="CK2381" s="8" t="s">
        <v>2567</v>
      </c>
      <c r="CL2381" s="6">
        <v>224</v>
      </c>
      <c r="CM2381" s="6">
        <v>96.221980000000002</v>
      </c>
      <c r="CN2381" s="8" t="s">
        <v>53</v>
      </c>
      <c r="CO2381" s="61">
        <v>21</v>
      </c>
      <c r="CQ2381" s="84" t="s">
        <v>2359</v>
      </c>
      <c r="CR2381" s="6">
        <v>66.666667000000004</v>
      </c>
      <c r="CS2381" s="6">
        <v>59.035733</v>
      </c>
      <c r="CT2381" s="6">
        <v>100</v>
      </c>
      <c r="CU2381" s="6">
        <v>58.713867</v>
      </c>
      <c r="CV2381" s="6">
        <v>53.023333000000001</v>
      </c>
      <c r="CW2381" s="6">
        <v>66.666667000000004</v>
      </c>
      <c r="CX2381" s="6">
        <v>73.217567000000003</v>
      </c>
      <c r="CY2381" s="6">
        <v>80.456632999999997</v>
      </c>
      <c r="CZ2381" s="6">
        <v>100</v>
      </c>
      <c r="DE2381" s="81">
        <v>73.086718555555564</v>
      </c>
      <c r="DF2381" s="29">
        <v>1263</v>
      </c>
      <c r="DH2381" s="84" t="s">
        <v>2359</v>
      </c>
      <c r="DI2381" s="6">
        <v>100</v>
      </c>
      <c r="DJ2381" s="6">
        <v>66.666667000000004</v>
      </c>
      <c r="DK2381" s="6">
        <v>7.5361500000000001</v>
      </c>
      <c r="DL2381" s="6">
        <v>50</v>
      </c>
      <c r="DM2381" s="6">
        <v>50</v>
      </c>
      <c r="DN2381" s="6">
        <v>42.198566999999997</v>
      </c>
      <c r="DO2381" s="6">
        <v>50</v>
      </c>
      <c r="DP2381" s="6">
        <v>82.603066999999996</v>
      </c>
      <c r="DQ2381" s="6">
        <v>100</v>
      </c>
      <c r="DV2381" s="81">
        <v>61.000494555555555</v>
      </c>
      <c r="DW2381" s="29">
        <v>1075</v>
      </c>
      <c r="DY2381" s="84" t="s">
        <v>2359</v>
      </c>
      <c r="DZ2381" s="6">
        <v>65.762090999999998</v>
      </c>
      <c r="EA2381" s="6">
        <v>51.145358000000002</v>
      </c>
      <c r="EB2381" s="6">
        <v>71.207916999999995</v>
      </c>
      <c r="EC2381" s="6">
        <v>86.466899999999995</v>
      </c>
      <c r="ED2381" s="6">
        <v>86.785525000000007</v>
      </c>
      <c r="EE2381" s="6">
        <v>91.046475000000001</v>
      </c>
      <c r="EF2381" s="6">
        <v>92.555932999999996</v>
      </c>
      <c r="EG2381" s="6">
        <v>94.968900000000005</v>
      </c>
      <c r="EH2381" s="6">
        <v>87.406599999999997</v>
      </c>
      <c r="EM2381" s="81">
        <v>80.816188777777768</v>
      </c>
      <c r="EN2381" s="29">
        <v>33</v>
      </c>
      <c r="EO2381" s="29"/>
      <c r="EP2381" s="84" t="s">
        <v>2359</v>
      </c>
      <c r="EQ2381" s="6">
        <v>79.728627000000003</v>
      </c>
      <c r="ER2381" s="6">
        <v>59.720993999999997</v>
      </c>
      <c r="ES2381" s="6">
        <v>54.376835</v>
      </c>
      <c r="ET2381" s="6">
        <v>63.554229999999997</v>
      </c>
      <c r="EU2381" s="6">
        <v>61.942656999999997</v>
      </c>
      <c r="EV2381" s="6">
        <v>64.193369000000004</v>
      </c>
      <c r="EW2381" s="6">
        <v>69.732050000000001</v>
      </c>
      <c r="EX2381" s="6">
        <v>85.668886999999998</v>
      </c>
      <c r="EY2381" s="6">
        <v>96.221980000000002</v>
      </c>
      <c r="FD2381" s="81">
        <v>70.5710698888889</v>
      </c>
      <c r="FE2381" s="29">
        <v>352</v>
      </c>
      <c r="FG2381" s="7" t="s">
        <v>2582</v>
      </c>
      <c r="FH2381" s="7" t="s">
        <v>2438</v>
      </c>
      <c r="FI2381" s="7" t="s">
        <v>57</v>
      </c>
    </row>
    <row r="2382" spans="2:165" x14ac:dyDescent="0.25">
      <c r="B2382" s="67" t="s">
        <v>2360</v>
      </c>
      <c r="C2382" s="13">
        <v>3.1161370000000002</v>
      </c>
      <c r="D2382" s="35" t="s">
        <v>2567</v>
      </c>
      <c r="E2382" s="8" t="s">
        <v>2567</v>
      </c>
      <c r="F2382" s="8" t="s">
        <v>2567</v>
      </c>
      <c r="G2382" s="8" t="s">
        <v>2567</v>
      </c>
      <c r="H2382" s="8">
        <v>0</v>
      </c>
      <c r="I2382" s="8" t="s">
        <v>2567</v>
      </c>
      <c r="J2382" s="52">
        <v>0</v>
      </c>
      <c r="K2382" s="8" t="s">
        <v>2567</v>
      </c>
      <c r="L2382" s="53">
        <v>0</v>
      </c>
      <c r="M2382" s="8">
        <v>1</v>
      </c>
      <c r="N2382" s="8" t="s">
        <v>2567</v>
      </c>
      <c r="O2382" s="8">
        <v>1</v>
      </c>
      <c r="P2382" s="8" t="s">
        <v>2567</v>
      </c>
      <c r="Q2382" s="8">
        <v>1</v>
      </c>
      <c r="R2382" s="8" t="s">
        <v>2567</v>
      </c>
      <c r="S2382" s="6">
        <v>100</v>
      </c>
      <c r="T2382" s="35" t="s">
        <v>2567</v>
      </c>
      <c r="U2382" s="8" t="s">
        <v>2567</v>
      </c>
      <c r="V2382" s="34" t="s">
        <v>2567</v>
      </c>
      <c r="W2382" s="15" t="s">
        <v>2567</v>
      </c>
      <c r="X2382" s="15" t="s">
        <v>2567</v>
      </c>
      <c r="Y2382" s="15" t="s">
        <v>2567</v>
      </c>
      <c r="Z2382" s="15">
        <v>0</v>
      </c>
      <c r="AA2382" s="8" t="s">
        <v>2567</v>
      </c>
      <c r="AB2382" s="8">
        <v>100</v>
      </c>
      <c r="AC2382" s="6">
        <v>100</v>
      </c>
      <c r="AD2382" s="56">
        <v>3.42</v>
      </c>
      <c r="AE2382" s="6">
        <v>0</v>
      </c>
      <c r="AF2382" s="6">
        <v>2.62</v>
      </c>
      <c r="AG2382" s="6">
        <v>0</v>
      </c>
      <c r="AH2382" s="29">
        <v>0.33</v>
      </c>
      <c r="AI2382" s="28">
        <v>100</v>
      </c>
      <c r="AJ2382" s="8" t="s">
        <v>2567</v>
      </c>
      <c r="AK2382" s="6">
        <v>100</v>
      </c>
      <c r="AL2382" s="35" t="s">
        <v>2405</v>
      </c>
      <c r="AM2382" s="8" t="s">
        <v>2567</v>
      </c>
      <c r="AN2382" s="34">
        <v>100</v>
      </c>
      <c r="AO2382" s="15">
        <v>1</v>
      </c>
      <c r="AP2382" s="8" t="s">
        <v>53</v>
      </c>
      <c r="AQ2382" s="29">
        <v>100</v>
      </c>
      <c r="AR2382" s="48">
        <v>-4.4477999999999997E-2</v>
      </c>
      <c r="AS2382" s="8" t="s">
        <v>2567</v>
      </c>
      <c r="AT2382" s="6">
        <v>12.3497</v>
      </c>
      <c r="AU2382" s="15">
        <v>-8.4643999999999997E-2</v>
      </c>
      <c r="AV2382" s="15" t="s">
        <v>54</v>
      </c>
      <c r="AW2382" s="15">
        <v>7.8615000000000004</v>
      </c>
      <c r="AX2382" s="15">
        <v>-0.106013</v>
      </c>
      <c r="AY2382" s="8" t="s">
        <v>2567</v>
      </c>
      <c r="AZ2382" s="6">
        <v>12.579800000000001</v>
      </c>
      <c r="BA2382" s="6">
        <v>10.930332999999999</v>
      </c>
      <c r="BB2382" s="43">
        <v>7.2249999999999997E-3</v>
      </c>
      <c r="BC2382" s="8" t="s">
        <v>2567</v>
      </c>
      <c r="BD2382" s="8"/>
      <c r="BE2382" s="6">
        <v>50</v>
      </c>
      <c r="BF2382" s="15">
        <v>0.153193</v>
      </c>
      <c r="BG2382" s="8" t="s">
        <v>2567</v>
      </c>
      <c r="BH2382" s="6">
        <v>-100</v>
      </c>
      <c r="BI2382" s="8">
        <v>0.25</v>
      </c>
      <c r="BJ2382" s="8" t="s">
        <v>2567</v>
      </c>
      <c r="BK2382" s="6">
        <v>13.3147</v>
      </c>
      <c r="BL2382" s="8" t="s">
        <v>2567</v>
      </c>
      <c r="BM2382" s="8" t="s">
        <v>2567</v>
      </c>
      <c r="BN2382" s="6" t="s">
        <v>2567</v>
      </c>
      <c r="BO2382" s="8">
        <v>0.5</v>
      </c>
      <c r="BP2382" s="8" t="s">
        <v>2567</v>
      </c>
      <c r="BQ2382" s="6">
        <v>40.878</v>
      </c>
      <c r="BR2382" s="8">
        <v>1</v>
      </c>
      <c r="BS2382" s="8" t="s">
        <v>2567</v>
      </c>
      <c r="BT2382" s="6">
        <v>100</v>
      </c>
      <c r="BU2382" s="6">
        <v>51.397567000000002</v>
      </c>
      <c r="BV2382" s="34" t="s">
        <v>2567</v>
      </c>
      <c r="BW2382" s="128" t="s">
        <v>2567</v>
      </c>
      <c r="BX2382" s="8" t="s">
        <v>2567</v>
      </c>
      <c r="BY2382" s="6" t="s">
        <v>2567</v>
      </c>
      <c r="BZ2382" s="49">
        <v>-13.117000000000001</v>
      </c>
      <c r="CA2382" s="8" t="s">
        <v>2567</v>
      </c>
      <c r="CB2382" s="6">
        <v>11.7593</v>
      </c>
      <c r="CC2382" s="6" t="s">
        <v>2567</v>
      </c>
      <c r="CD2382" s="81">
        <v>66.666667000000004</v>
      </c>
      <c r="CE2382" s="8" t="s">
        <v>2567</v>
      </c>
      <c r="CF2382" s="6">
        <v>1635</v>
      </c>
      <c r="CG2382" s="6">
        <v>100</v>
      </c>
      <c r="CH2382" s="8" t="s">
        <v>2567</v>
      </c>
      <c r="CI2382" s="6">
        <v>720</v>
      </c>
      <c r="CJ2382" s="6">
        <v>10.930332999999999</v>
      </c>
      <c r="CK2382" s="8" t="s">
        <v>54</v>
      </c>
      <c r="CL2382" s="6">
        <v>2010</v>
      </c>
      <c r="CM2382" s="6">
        <v>63.2791</v>
      </c>
      <c r="CN2382" s="8" t="s">
        <v>2567</v>
      </c>
      <c r="CO2382" s="61">
        <v>1206</v>
      </c>
      <c r="CQ2382" s="84" t="s">
        <v>2360</v>
      </c>
      <c r="CR2382" s="6">
        <v>35.308767000000003</v>
      </c>
      <c r="CS2382" s="6">
        <v>11.232699999999999</v>
      </c>
      <c r="CT2382" s="6">
        <v>37.704667000000001</v>
      </c>
      <c r="CU2382" s="6">
        <v>66.666667000000004</v>
      </c>
      <c r="CV2382" s="6">
        <v>66.666667000000004</v>
      </c>
      <c r="CW2382" s="6">
        <v>48.636633000000003</v>
      </c>
      <c r="CX2382" s="6">
        <v>49.961933000000002</v>
      </c>
      <c r="CY2382" s="6">
        <v>66.666667000000004</v>
      </c>
      <c r="CZ2382" s="6">
        <v>66.666667000000004</v>
      </c>
      <c r="DE2382" s="81">
        <v>49.945707555555565</v>
      </c>
      <c r="DF2382" s="29">
        <v>1957</v>
      </c>
      <c r="DH2382" s="84" t="s">
        <v>2360</v>
      </c>
      <c r="DI2382" s="6">
        <v>75</v>
      </c>
      <c r="DJ2382" s="6">
        <v>100</v>
      </c>
      <c r="DK2382" s="6">
        <v>71.690766999999994</v>
      </c>
      <c r="DL2382" s="6">
        <v>55.514200000000002</v>
      </c>
      <c r="DM2382" s="6">
        <v>100</v>
      </c>
      <c r="DN2382" s="6">
        <v>71.749399999999994</v>
      </c>
      <c r="DO2382" s="6">
        <v>75</v>
      </c>
      <c r="DP2382" s="6">
        <v>75</v>
      </c>
      <c r="DQ2382" s="6">
        <v>100</v>
      </c>
      <c r="DV2382" s="81">
        <v>80.439374111111121</v>
      </c>
      <c r="DW2382" s="29">
        <v>286</v>
      </c>
      <c r="DY2382" s="84" t="s">
        <v>2360</v>
      </c>
      <c r="DZ2382" s="6">
        <v>52.734467000000002</v>
      </c>
      <c r="EA2382" s="6">
        <v>66.684873999999994</v>
      </c>
      <c r="EB2382" s="6">
        <v>62.639865</v>
      </c>
      <c r="EC2382" s="6">
        <v>59.188763000000002</v>
      </c>
      <c r="ED2382" s="6">
        <v>29.484332999999999</v>
      </c>
      <c r="EE2382" s="6">
        <v>43.653410999999998</v>
      </c>
      <c r="EF2382" s="6">
        <v>33.183566999999996</v>
      </c>
      <c r="EG2382" s="6">
        <v>26.659967000000002</v>
      </c>
      <c r="EH2382" s="6">
        <v>10.930332999999999</v>
      </c>
      <c r="EM2382" s="81">
        <v>42.795508888888889</v>
      </c>
      <c r="EN2382" s="29">
        <v>1337</v>
      </c>
      <c r="EO2382" s="29"/>
      <c r="EP2382" s="84" t="s">
        <v>2360</v>
      </c>
      <c r="EQ2382" s="6">
        <v>56.412970000000001</v>
      </c>
      <c r="ER2382" s="6">
        <v>63.375272000000002</v>
      </c>
      <c r="ES2382" s="6">
        <v>58.779665999999999</v>
      </c>
      <c r="ET2382" s="6">
        <v>59.962308999999998</v>
      </c>
      <c r="EU2382" s="6">
        <v>68.845299999999995</v>
      </c>
      <c r="EV2382" s="6">
        <v>56.386772999999998</v>
      </c>
      <c r="EW2382" s="6">
        <v>54.943649999999998</v>
      </c>
      <c r="EX2382" s="6">
        <v>57.997990000000001</v>
      </c>
      <c r="EY2382" s="6">
        <v>63.2791</v>
      </c>
      <c r="FD2382" s="81">
        <v>59.99811444444444</v>
      </c>
      <c r="FE2382" s="29">
        <v>1142</v>
      </c>
      <c r="FG2382" s="7" t="s">
        <v>215</v>
      </c>
      <c r="FH2382" s="7" t="s">
        <v>2450</v>
      </c>
      <c r="FI2382" s="7" t="s">
        <v>58</v>
      </c>
    </row>
    <row r="2383" spans="2:165" x14ac:dyDescent="0.25">
      <c r="B2383" s="67" t="s">
        <v>2361</v>
      </c>
      <c r="C2383" s="13">
        <v>3.6969249999999998</v>
      </c>
      <c r="D2383" s="35" t="s">
        <v>2567</v>
      </c>
      <c r="E2383" s="8" t="s">
        <v>2567</v>
      </c>
      <c r="F2383" s="8" t="s">
        <v>2567</v>
      </c>
      <c r="G2383" s="8" t="s">
        <v>2567</v>
      </c>
      <c r="H2383" s="8">
        <v>1</v>
      </c>
      <c r="I2383" s="8" t="s">
        <v>2567</v>
      </c>
      <c r="J2383" s="52">
        <v>1</v>
      </c>
      <c r="K2383" s="8" t="s">
        <v>2567</v>
      </c>
      <c r="L2383" s="53">
        <v>100</v>
      </c>
      <c r="M2383" s="8">
        <v>1</v>
      </c>
      <c r="N2383" s="8" t="s">
        <v>2567</v>
      </c>
      <c r="O2383" s="8">
        <v>1</v>
      </c>
      <c r="P2383" s="8" t="s">
        <v>2567</v>
      </c>
      <c r="Q2383" s="8">
        <v>1</v>
      </c>
      <c r="R2383" s="8" t="s">
        <v>2567</v>
      </c>
      <c r="S2383" s="6">
        <v>100</v>
      </c>
      <c r="T2383" s="35" t="s">
        <v>2567</v>
      </c>
      <c r="U2383" s="8" t="s">
        <v>2567</v>
      </c>
      <c r="V2383" s="34" t="s">
        <v>2567</v>
      </c>
      <c r="W2383" s="15" t="s">
        <v>2567</v>
      </c>
      <c r="X2383" s="15" t="s">
        <v>2567</v>
      </c>
      <c r="Y2383" s="15" t="s">
        <v>2567</v>
      </c>
      <c r="Z2383" s="15">
        <v>0.39393899999999998</v>
      </c>
      <c r="AA2383" s="8" t="s">
        <v>2567</v>
      </c>
      <c r="AB2383" s="8">
        <v>64.354200000000006</v>
      </c>
      <c r="AC2383" s="6">
        <v>64.354200000000006</v>
      </c>
      <c r="AD2383" s="56">
        <v>1.71</v>
      </c>
      <c r="AE2383" s="6">
        <v>0</v>
      </c>
      <c r="AF2383" s="6">
        <v>0</v>
      </c>
      <c r="AG2383" s="6">
        <v>2.64</v>
      </c>
      <c r="AH2383" s="29">
        <v>0</v>
      </c>
      <c r="AI2383" s="28" t="s">
        <v>2567</v>
      </c>
      <c r="AJ2383" s="8" t="s">
        <v>2567</v>
      </c>
      <c r="AK2383" s="6" t="s">
        <v>2567</v>
      </c>
      <c r="AL2383" s="35" t="s">
        <v>2403</v>
      </c>
      <c r="AM2383" s="8" t="s">
        <v>2567</v>
      </c>
      <c r="AN2383" s="34">
        <v>0</v>
      </c>
      <c r="AO2383" s="15">
        <v>1</v>
      </c>
      <c r="AP2383" s="8" t="s">
        <v>53</v>
      </c>
      <c r="AQ2383" s="29">
        <v>100</v>
      </c>
      <c r="AR2383" s="48">
        <v>1.5478E-2</v>
      </c>
      <c r="AS2383" s="8" t="s">
        <v>2567</v>
      </c>
      <c r="AT2383" s="6">
        <v>35.568899999999999</v>
      </c>
      <c r="AU2383" s="15">
        <v>6.4754000000000006E-2</v>
      </c>
      <c r="AV2383" s="15" t="s">
        <v>2567</v>
      </c>
      <c r="AW2383" s="15">
        <v>77.679000000000002</v>
      </c>
      <c r="AX2383" s="15">
        <v>-1.4659E-2</v>
      </c>
      <c r="AY2383" s="8" t="s">
        <v>2567</v>
      </c>
      <c r="AZ2383" s="6">
        <v>57.474899999999998</v>
      </c>
      <c r="BA2383" s="6">
        <v>56.907600000000002</v>
      </c>
      <c r="BB2383" s="43">
        <v>9.0760000000000007E-3</v>
      </c>
      <c r="BC2383" s="8" t="s">
        <v>2567</v>
      </c>
      <c r="BD2383" s="8"/>
      <c r="BE2383" s="6">
        <v>25</v>
      </c>
      <c r="BF2383" s="15">
        <v>0.29603699999999999</v>
      </c>
      <c r="BG2383" s="8" t="s">
        <v>2567</v>
      </c>
      <c r="BH2383" s="6">
        <v>-100</v>
      </c>
      <c r="BI2383" s="8">
        <v>0.25</v>
      </c>
      <c r="BJ2383" s="8" t="s">
        <v>2567</v>
      </c>
      <c r="BK2383" s="6">
        <v>13.3147</v>
      </c>
      <c r="BL2383" s="8">
        <v>0</v>
      </c>
      <c r="BM2383" s="8" t="s">
        <v>2567</v>
      </c>
      <c r="BN2383" s="6">
        <v>0</v>
      </c>
      <c r="BO2383" s="8">
        <v>0</v>
      </c>
      <c r="BP2383" s="8" t="s">
        <v>2567</v>
      </c>
      <c r="BQ2383" s="6">
        <v>0</v>
      </c>
      <c r="BR2383" s="8">
        <v>1</v>
      </c>
      <c r="BS2383" s="8" t="s">
        <v>2567</v>
      </c>
      <c r="BT2383" s="6">
        <v>100</v>
      </c>
      <c r="BU2383" s="6">
        <v>28.328675</v>
      </c>
      <c r="BV2383" s="34" t="s">
        <v>2567</v>
      </c>
      <c r="BW2383" s="128" t="s">
        <v>2567</v>
      </c>
      <c r="BX2383" s="8" t="s">
        <v>2567</v>
      </c>
      <c r="BY2383" s="6" t="s">
        <v>2567</v>
      </c>
      <c r="BZ2383" s="49">
        <v>-12.2249</v>
      </c>
      <c r="CA2383" s="8" t="s">
        <v>2567</v>
      </c>
      <c r="CB2383" s="6">
        <v>14.5397</v>
      </c>
      <c r="CC2383" s="6" t="s">
        <v>2567</v>
      </c>
      <c r="CD2383" s="81">
        <v>88.118066999999996</v>
      </c>
      <c r="CE2383" s="8" t="s">
        <v>2567</v>
      </c>
      <c r="CF2383" s="6">
        <v>546</v>
      </c>
      <c r="CG2383" s="6">
        <v>50</v>
      </c>
      <c r="CH2383" s="8" t="s">
        <v>2567</v>
      </c>
      <c r="CI2383" s="6">
        <v>1822</v>
      </c>
      <c r="CJ2383" s="6">
        <v>56.907600000000002</v>
      </c>
      <c r="CK2383" s="8" t="s">
        <v>2567</v>
      </c>
      <c r="CL2383" s="6">
        <v>937</v>
      </c>
      <c r="CM2383" s="6">
        <v>63.5077</v>
      </c>
      <c r="CN2383" s="8" t="s">
        <v>2567</v>
      </c>
      <c r="CO2383" s="61">
        <v>1192</v>
      </c>
      <c r="CQ2383" s="84" t="s">
        <v>2361</v>
      </c>
      <c r="CR2383" s="6">
        <v>68.642099999999999</v>
      </c>
      <c r="CS2383" s="6">
        <v>67.953500000000005</v>
      </c>
      <c r="CT2383" s="6">
        <v>49.593832999999997</v>
      </c>
      <c r="CU2383" s="6">
        <v>50.806066999999999</v>
      </c>
      <c r="CV2383" s="6">
        <v>79.818899999999999</v>
      </c>
      <c r="CW2383" s="6">
        <v>53.355632999999997</v>
      </c>
      <c r="CX2383" s="6">
        <v>79.138099999999994</v>
      </c>
      <c r="CY2383" s="6">
        <v>87.366833</v>
      </c>
      <c r="CZ2383" s="6">
        <v>88.118066999999996</v>
      </c>
      <c r="DE2383" s="81">
        <v>69.421448111111118</v>
      </c>
      <c r="DF2383" s="29">
        <v>1419</v>
      </c>
      <c r="DH2383" s="84" t="s">
        <v>2361</v>
      </c>
      <c r="DI2383" s="6">
        <v>11.77985</v>
      </c>
      <c r="DJ2383" s="6">
        <v>75</v>
      </c>
      <c r="DK2383" s="6">
        <v>54.166666999999997</v>
      </c>
      <c r="DL2383" s="6">
        <v>83.333332999999996</v>
      </c>
      <c r="DM2383" s="6">
        <v>75</v>
      </c>
      <c r="DN2383" s="6">
        <v>5.49655</v>
      </c>
      <c r="DO2383" s="6">
        <v>100</v>
      </c>
      <c r="DP2383" s="6">
        <v>36.561100000000003</v>
      </c>
      <c r="DQ2383" s="6">
        <v>50</v>
      </c>
      <c r="DV2383" s="81">
        <v>54.593055555555559</v>
      </c>
      <c r="DW2383" s="29">
        <v>1407</v>
      </c>
      <c r="DY2383" s="84" t="s">
        <v>2361</v>
      </c>
      <c r="DZ2383" s="6">
        <v>50.558253000000001</v>
      </c>
      <c r="EA2383" s="6">
        <v>58.097710999999997</v>
      </c>
      <c r="EB2383" s="6">
        <v>66.972110999999998</v>
      </c>
      <c r="EC2383" s="6">
        <v>70.893061000000003</v>
      </c>
      <c r="ED2383" s="6">
        <v>44.955382999999998</v>
      </c>
      <c r="EE2383" s="6">
        <v>51.028258000000001</v>
      </c>
      <c r="EF2383" s="6">
        <v>61.092866999999998</v>
      </c>
      <c r="EG2383" s="6">
        <v>53.234133</v>
      </c>
      <c r="EH2383" s="6">
        <v>56.907600000000002</v>
      </c>
      <c r="EM2383" s="81">
        <v>57.082152999999998</v>
      </c>
      <c r="EN2383" s="29">
        <v>620</v>
      </c>
      <c r="EO2383" s="29"/>
      <c r="EP2383" s="84" t="s">
        <v>2361</v>
      </c>
      <c r="EQ2383" s="6">
        <v>40.472045999999999</v>
      </c>
      <c r="ER2383" s="6">
        <v>67.815363000000005</v>
      </c>
      <c r="ES2383" s="6">
        <v>56.636450000000004</v>
      </c>
      <c r="ET2383" s="6">
        <v>69.843072000000006</v>
      </c>
      <c r="EU2383" s="6">
        <v>67.432284999999993</v>
      </c>
      <c r="EV2383" s="6">
        <v>33.513787000000001</v>
      </c>
      <c r="EW2383" s="6">
        <v>82.069289999999995</v>
      </c>
      <c r="EX2383" s="6">
        <v>56.804729999999999</v>
      </c>
      <c r="EY2383" s="6">
        <v>63.5077</v>
      </c>
      <c r="FD2383" s="81">
        <v>59.788302555555546</v>
      </c>
      <c r="FE2383" s="29">
        <v>1168</v>
      </c>
      <c r="FG2383" s="7" t="s">
        <v>2602</v>
      </c>
      <c r="FH2383" s="7" t="s">
        <v>2440</v>
      </c>
      <c r="FI2383" s="7" t="s">
        <v>58</v>
      </c>
    </row>
    <row r="2384" spans="2:165" x14ac:dyDescent="0.25">
      <c r="B2384" s="67" t="s">
        <v>2515</v>
      </c>
      <c r="C2384" s="13">
        <v>3.2757260000000001</v>
      </c>
      <c r="D2384" s="35" t="s">
        <v>2567</v>
      </c>
      <c r="E2384" s="8" t="s">
        <v>2567</v>
      </c>
      <c r="F2384" s="8" t="s">
        <v>2567</v>
      </c>
      <c r="G2384" s="8" t="s">
        <v>2567</v>
      </c>
      <c r="H2384" s="8">
        <v>0.25</v>
      </c>
      <c r="I2384" s="8" t="s">
        <v>2567</v>
      </c>
      <c r="J2384" s="52">
        <v>0.25</v>
      </c>
      <c r="K2384" s="8" t="s">
        <v>2567</v>
      </c>
      <c r="L2384" s="53">
        <v>16.757999999999999</v>
      </c>
      <c r="M2384" s="8">
        <v>1</v>
      </c>
      <c r="N2384" s="8" t="s">
        <v>2567</v>
      </c>
      <c r="O2384" s="8">
        <v>1</v>
      </c>
      <c r="P2384" s="8" t="s">
        <v>2567</v>
      </c>
      <c r="Q2384" s="8">
        <v>1</v>
      </c>
      <c r="R2384" s="8" t="s">
        <v>2567</v>
      </c>
      <c r="S2384" s="6">
        <v>100</v>
      </c>
      <c r="T2384" s="35" t="s">
        <v>2567</v>
      </c>
      <c r="U2384" s="8" t="s">
        <v>2567</v>
      </c>
      <c r="V2384" s="34" t="s">
        <v>2567</v>
      </c>
      <c r="W2384" s="15" t="s">
        <v>2567</v>
      </c>
      <c r="X2384" s="15" t="s">
        <v>2567</v>
      </c>
      <c r="Y2384" s="15" t="s">
        <v>2567</v>
      </c>
      <c r="Z2384" s="15">
        <v>0.43333300000000002</v>
      </c>
      <c r="AA2384" s="8" t="s">
        <v>2567</v>
      </c>
      <c r="AB2384" s="8">
        <v>63.623899999999999</v>
      </c>
      <c r="AC2384" s="6">
        <v>63.623899999999999</v>
      </c>
      <c r="AD2384" s="56">
        <v>5.13</v>
      </c>
      <c r="AE2384" s="6">
        <v>0</v>
      </c>
      <c r="AF2384" s="6">
        <v>49.78</v>
      </c>
      <c r="AG2384" s="6">
        <v>0.88</v>
      </c>
      <c r="AH2384" s="29">
        <v>0.33</v>
      </c>
      <c r="AI2384" s="28">
        <v>97</v>
      </c>
      <c r="AJ2384" s="8" t="s">
        <v>2567</v>
      </c>
      <c r="AK2384" s="6">
        <v>27.381</v>
      </c>
      <c r="AL2384" s="35" t="s">
        <v>2403</v>
      </c>
      <c r="AM2384" s="8" t="s">
        <v>2567</v>
      </c>
      <c r="AN2384" s="34">
        <v>0</v>
      </c>
      <c r="AO2384" s="15">
        <v>0.66666700000000001</v>
      </c>
      <c r="AP2384" s="8" t="s">
        <v>2567</v>
      </c>
      <c r="AQ2384" s="29">
        <v>10.0459</v>
      </c>
      <c r="AR2384" s="48" t="s">
        <v>2567</v>
      </c>
      <c r="AS2384" s="8" t="s">
        <v>2567</v>
      </c>
      <c r="AT2384" s="6" t="s">
        <v>2567</v>
      </c>
      <c r="AU2384" s="15" t="s">
        <v>2567</v>
      </c>
      <c r="AV2384" s="15" t="s">
        <v>2567</v>
      </c>
      <c r="AW2384" s="15" t="s">
        <v>2567</v>
      </c>
      <c r="AX2384" s="15">
        <v>-3.6512000000000003E-2</v>
      </c>
      <c r="AY2384" s="8" t="s">
        <v>2567</v>
      </c>
      <c r="AZ2384" s="6">
        <v>45.715600000000002</v>
      </c>
      <c r="BA2384" s="6">
        <v>45.715600000000002</v>
      </c>
      <c r="BB2384" s="43">
        <v>2.0915E-2</v>
      </c>
      <c r="BC2384" s="8" t="s">
        <v>54</v>
      </c>
      <c r="BD2384" s="8"/>
      <c r="BE2384" s="6">
        <v>0</v>
      </c>
      <c r="BF2384" s="15">
        <v>-9.8080000000000007E-3</v>
      </c>
      <c r="BG2384" s="8" t="s">
        <v>53</v>
      </c>
      <c r="BH2384" s="6">
        <v>100</v>
      </c>
      <c r="BI2384" s="8">
        <v>0.75</v>
      </c>
      <c r="BJ2384" s="8" t="s">
        <v>2567</v>
      </c>
      <c r="BK2384" s="6">
        <v>50.838000000000001</v>
      </c>
      <c r="BL2384" s="8">
        <v>1</v>
      </c>
      <c r="BM2384" s="8" t="s">
        <v>2567</v>
      </c>
      <c r="BN2384" s="6">
        <v>100</v>
      </c>
      <c r="BO2384" s="8">
        <v>0.5</v>
      </c>
      <c r="BP2384" s="8" t="s">
        <v>2567</v>
      </c>
      <c r="BQ2384" s="6">
        <v>40.878</v>
      </c>
      <c r="BR2384" s="8">
        <v>1</v>
      </c>
      <c r="BS2384" s="8" t="s">
        <v>2567</v>
      </c>
      <c r="BT2384" s="6">
        <v>100</v>
      </c>
      <c r="BU2384" s="6">
        <v>72.929000000000002</v>
      </c>
      <c r="BV2384" s="34" t="s">
        <v>2567</v>
      </c>
      <c r="BW2384" s="128" t="s">
        <v>2567</v>
      </c>
      <c r="BX2384" s="8" t="s">
        <v>2567</v>
      </c>
      <c r="BY2384" s="6" t="s">
        <v>2567</v>
      </c>
      <c r="BZ2384" s="49">
        <v>33.1188</v>
      </c>
      <c r="CA2384" s="8" t="s">
        <v>53</v>
      </c>
      <c r="CB2384" s="6">
        <v>99.772099999999995</v>
      </c>
      <c r="CC2384" s="6" t="s">
        <v>2567</v>
      </c>
      <c r="CD2384" s="81">
        <v>60.127299999999998</v>
      </c>
      <c r="CE2384" s="8" t="s">
        <v>2567</v>
      </c>
      <c r="CF2384" s="6">
        <v>1640</v>
      </c>
      <c r="CG2384" s="6">
        <v>12.475633</v>
      </c>
      <c r="CH2384" s="8" t="s">
        <v>54</v>
      </c>
      <c r="CI2384" s="6">
        <v>2077</v>
      </c>
      <c r="CJ2384" s="6">
        <v>45.715600000000002</v>
      </c>
      <c r="CK2384" s="8" t="s">
        <v>2567</v>
      </c>
      <c r="CL2384" s="6">
        <v>1203</v>
      </c>
      <c r="CM2384" s="6">
        <v>36.743122999999997</v>
      </c>
      <c r="CN2384" s="8" t="s">
        <v>54</v>
      </c>
      <c r="CO2384" s="61">
        <v>2070</v>
      </c>
      <c r="CQ2384" s="84" t="s">
        <v>2515</v>
      </c>
      <c r="CR2384" s="6" t="s">
        <v>2571</v>
      </c>
      <c r="CS2384" s="6" t="s">
        <v>2571</v>
      </c>
      <c r="CT2384" s="6" t="s">
        <v>2571</v>
      </c>
      <c r="CU2384" s="6" t="s">
        <v>2571</v>
      </c>
      <c r="CV2384" s="6">
        <v>46.485567000000003</v>
      </c>
      <c r="CW2384" s="6">
        <v>37.576599999999999</v>
      </c>
      <c r="CX2384" s="6">
        <v>52.444032999999997</v>
      </c>
      <c r="CY2384" s="6">
        <v>53.729067000000001</v>
      </c>
      <c r="CZ2384" s="6">
        <v>60.127299999999998</v>
      </c>
      <c r="DE2384" s="81">
        <v>50.072513400000005</v>
      </c>
      <c r="DF2384" s="29">
        <v>1954</v>
      </c>
      <c r="DH2384" s="84" t="s">
        <v>2515</v>
      </c>
      <c r="DI2384" s="6" t="s">
        <v>2571</v>
      </c>
      <c r="DJ2384" s="6" t="s">
        <v>2571</v>
      </c>
      <c r="DK2384" s="6" t="s">
        <v>2571</v>
      </c>
      <c r="DL2384" s="6" t="s">
        <v>2571</v>
      </c>
      <c r="DM2384" s="6">
        <v>41.592933000000002</v>
      </c>
      <c r="DN2384" s="6">
        <v>50</v>
      </c>
      <c r="DO2384" s="6">
        <v>100</v>
      </c>
      <c r="DP2384" s="6">
        <v>100</v>
      </c>
      <c r="DQ2384" s="6">
        <v>12.475633</v>
      </c>
      <c r="DV2384" s="81">
        <v>60.813713200000009</v>
      </c>
      <c r="DW2384" s="29">
        <v>1084</v>
      </c>
      <c r="DY2384" s="84" t="s">
        <v>2515</v>
      </c>
      <c r="DZ2384" s="6" t="s">
        <v>2571</v>
      </c>
      <c r="EA2384" s="6" t="s">
        <v>2571</v>
      </c>
      <c r="EB2384" s="6" t="s">
        <v>2571</v>
      </c>
      <c r="EC2384" s="6" t="s">
        <v>2571</v>
      </c>
      <c r="ED2384" s="6">
        <v>29.570004000000001</v>
      </c>
      <c r="EE2384" s="6">
        <v>43.237051999999998</v>
      </c>
      <c r="EF2384" s="6">
        <v>36.007300000000001</v>
      </c>
      <c r="EG2384" s="6">
        <v>47.927100000000003</v>
      </c>
      <c r="EH2384" s="6">
        <v>45.715600000000002</v>
      </c>
      <c r="EM2384" s="81">
        <v>40.491411200000002</v>
      </c>
      <c r="EN2384" s="29">
        <v>1464</v>
      </c>
      <c r="EO2384" s="29"/>
      <c r="EP2384" s="84" t="s">
        <v>2515</v>
      </c>
      <c r="EQ2384" s="6" t="s">
        <v>2571</v>
      </c>
      <c r="ER2384" s="6" t="s">
        <v>2571</v>
      </c>
      <c r="ES2384" s="6" t="s">
        <v>2571</v>
      </c>
      <c r="ET2384" s="6" t="s">
        <v>2571</v>
      </c>
      <c r="EU2384" s="6">
        <v>39.453845000000001</v>
      </c>
      <c r="EV2384" s="6">
        <v>44.244095999999999</v>
      </c>
      <c r="EW2384" s="6">
        <v>66.535399999999996</v>
      </c>
      <c r="EX2384" s="6">
        <v>70.496849999999995</v>
      </c>
      <c r="EY2384" s="6">
        <v>36.743122999999997</v>
      </c>
      <c r="FD2384" s="81">
        <v>51.494662799999993</v>
      </c>
      <c r="FE2384" s="29">
        <v>1805</v>
      </c>
      <c r="FG2384" s="7" t="s">
        <v>224</v>
      </c>
      <c r="FH2384" s="7" t="s">
        <v>2437</v>
      </c>
      <c r="FI2384" s="7" t="s">
        <v>58</v>
      </c>
    </row>
    <row r="2385" spans="2:165" x14ac:dyDescent="0.25">
      <c r="B2385" s="67" t="s">
        <v>2362</v>
      </c>
      <c r="C2385" s="13">
        <v>3.8153980000000001</v>
      </c>
      <c r="D2385" s="35" t="s">
        <v>2567</v>
      </c>
      <c r="E2385" s="8" t="s">
        <v>2567</v>
      </c>
      <c r="F2385" s="8" t="s">
        <v>2567</v>
      </c>
      <c r="G2385" s="8" t="s">
        <v>2567</v>
      </c>
      <c r="H2385" s="8">
        <v>1</v>
      </c>
      <c r="I2385" s="8" t="s">
        <v>2567</v>
      </c>
      <c r="J2385" s="52">
        <v>1</v>
      </c>
      <c r="K2385" s="8" t="s">
        <v>2567</v>
      </c>
      <c r="L2385" s="53">
        <v>100</v>
      </c>
      <c r="M2385" s="8">
        <v>1</v>
      </c>
      <c r="N2385" s="8" t="s">
        <v>2567</v>
      </c>
      <c r="O2385" s="8">
        <v>1</v>
      </c>
      <c r="P2385" s="8" t="s">
        <v>2567</v>
      </c>
      <c r="Q2385" s="8">
        <v>1</v>
      </c>
      <c r="R2385" s="8" t="s">
        <v>2567</v>
      </c>
      <c r="S2385" s="6">
        <v>100</v>
      </c>
      <c r="T2385" s="35" t="s">
        <v>2567</v>
      </c>
      <c r="U2385" s="8" t="s">
        <v>2567</v>
      </c>
      <c r="V2385" s="34" t="s">
        <v>2567</v>
      </c>
      <c r="W2385" s="15" t="s">
        <v>2567</v>
      </c>
      <c r="X2385" s="15" t="s">
        <v>2567</v>
      </c>
      <c r="Y2385" s="15" t="s">
        <v>2567</v>
      </c>
      <c r="Z2385" s="15">
        <v>0</v>
      </c>
      <c r="AA2385" s="8" t="s">
        <v>2567</v>
      </c>
      <c r="AB2385" s="8">
        <v>100</v>
      </c>
      <c r="AC2385" s="6">
        <v>100</v>
      </c>
      <c r="AD2385" s="56">
        <v>15.39</v>
      </c>
      <c r="AE2385" s="6">
        <v>0</v>
      </c>
      <c r="AF2385" s="6">
        <v>108.73</v>
      </c>
      <c r="AG2385" s="6">
        <v>1.76</v>
      </c>
      <c r="AH2385" s="29">
        <v>0.66</v>
      </c>
      <c r="AI2385" s="28">
        <v>100</v>
      </c>
      <c r="AJ2385" s="8" t="s">
        <v>2567</v>
      </c>
      <c r="AK2385" s="6">
        <v>100</v>
      </c>
      <c r="AL2385" s="35" t="s">
        <v>2403</v>
      </c>
      <c r="AM2385" s="8" t="s">
        <v>2567</v>
      </c>
      <c r="AN2385" s="34">
        <v>0</v>
      </c>
      <c r="AO2385" s="15">
        <v>1</v>
      </c>
      <c r="AP2385" s="8" t="s">
        <v>53</v>
      </c>
      <c r="AQ2385" s="29">
        <v>100</v>
      </c>
      <c r="AR2385" s="48">
        <v>4.2757000000000003E-2</v>
      </c>
      <c r="AS2385" s="8" t="s">
        <v>2567</v>
      </c>
      <c r="AT2385" s="6">
        <v>52.682699999999997</v>
      </c>
      <c r="AU2385" s="15">
        <v>2.1104999999999999E-2</v>
      </c>
      <c r="AV2385" s="15" t="s">
        <v>2567</v>
      </c>
      <c r="AW2385" s="15">
        <v>55.217599999999997</v>
      </c>
      <c r="AX2385" s="15">
        <v>-7.7327000000000007E-2</v>
      </c>
      <c r="AY2385" s="8" t="s">
        <v>2567</v>
      </c>
      <c r="AZ2385" s="6">
        <v>23.928899999999999</v>
      </c>
      <c r="BA2385" s="6">
        <v>43.943066999999999</v>
      </c>
      <c r="BB2385" s="43">
        <v>7.6470000000000002E-3</v>
      </c>
      <c r="BC2385" s="8" t="s">
        <v>2567</v>
      </c>
      <c r="BD2385" s="8"/>
      <c r="BE2385" s="6">
        <v>25</v>
      </c>
      <c r="BF2385" s="15">
        <v>8.2279000000000005E-2</v>
      </c>
      <c r="BG2385" s="8" t="s">
        <v>2567</v>
      </c>
      <c r="BH2385" s="6">
        <v>-100</v>
      </c>
      <c r="BI2385" s="8">
        <v>1</v>
      </c>
      <c r="BJ2385" s="8" t="s">
        <v>2567</v>
      </c>
      <c r="BK2385" s="6">
        <v>100</v>
      </c>
      <c r="BL2385" s="8">
        <v>1</v>
      </c>
      <c r="BM2385" s="8" t="s">
        <v>2567</v>
      </c>
      <c r="BN2385" s="6">
        <v>100</v>
      </c>
      <c r="BO2385" s="8" t="s">
        <v>2567</v>
      </c>
      <c r="BP2385" s="8" t="s">
        <v>2567</v>
      </c>
      <c r="BQ2385" s="6" t="s">
        <v>2567</v>
      </c>
      <c r="BR2385" s="8">
        <v>1</v>
      </c>
      <c r="BS2385" s="8" t="s">
        <v>2567</v>
      </c>
      <c r="BT2385" s="6">
        <v>100</v>
      </c>
      <c r="BU2385" s="6">
        <v>100</v>
      </c>
      <c r="BV2385" s="34" t="s">
        <v>2567</v>
      </c>
      <c r="BW2385" s="128" t="s">
        <v>2567</v>
      </c>
      <c r="BX2385" s="8" t="s">
        <v>2567</v>
      </c>
      <c r="BY2385" s="6" t="s">
        <v>2567</v>
      </c>
      <c r="BZ2385" s="49">
        <v>-6.5431999999999997</v>
      </c>
      <c r="CA2385" s="8" t="s">
        <v>2567</v>
      </c>
      <c r="CB2385" s="6">
        <v>50.273499999999999</v>
      </c>
      <c r="CC2385" s="6" t="s">
        <v>2567</v>
      </c>
      <c r="CD2385" s="81">
        <v>100</v>
      </c>
      <c r="CE2385" s="8" t="s">
        <v>2567</v>
      </c>
      <c r="CF2385" s="6">
        <v>506</v>
      </c>
      <c r="CG2385" s="6">
        <v>66.666667000000004</v>
      </c>
      <c r="CH2385" s="8" t="s">
        <v>2567</v>
      </c>
      <c r="CI2385" s="6">
        <v>1203</v>
      </c>
      <c r="CJ2385" s="6">
        <v>43.943066999999999</v>
      </c>
      <c r="CK2385" s="8" t="s">
        <v>2567</v>
      </c>
      <c r="CL2385" s="6">
        <v>1249</v>
      </c>
      <c r="CM2385" s="6">
        <v>69.849587</v>
      </c>
      <c r="CN2385" s="8" t="s">
        <v>2567</v>
      </c>
      <c r="CO2385" s="61">
        <v>836</v>
      </c>
      <c r="CQ2385" s="84" t="s">
        <v>2362</v>
      </c>
      <c r="CR2385" s="6">
        <v>51.210433000000002</v>
      </c>
      <c r="CS2385" s="6">
        <v>66.666667000000004</v>
      </c>
      <c r="CT2385" s="6">
        <v>48.158433000000002</v>
      </c>
      <c r="CU2385" s="6">
        <v>66.666667000000004</v>
      </c>
      <c r="CV2385" s="6">
        <v>53.023333000000001</v>
      </c>
      <c r="CW2385" s="6">
        <v>58.780099999999997</v>
      </c>
      <c r="CX2385" s="6">
        <v>79.929967000000005</v>
      </c>
      <c r="CY2385" s="6">
        <v>100</v>
      </c>
      <c r="CZ2385" s="6">
        <v>100</v>
      </c>
      <c r="DE2385" s="81">
        <v>69.381733333333329</v>
      </c>
      <c r="DF2385" s="29">
        <v>1421</v>
      </c>
      <c r="DH2385" s="84" t="s">
        <v>2362</v>
      </c>
      <c r="DI2385" s="6">
        <v>61.779850000000003</v>
      </c>
      <c r="DJ2385" s="6">
        <v>22.023067000000001</v>
      </c>
      <c r="DK2385" s="6">
        <v>32.536149999999999</v>
      </c>
      <c r="DL2385" s="6">
        <v>75</v>
      </c>
      <c r="DM2385" s="6">
        <v>54.677633</v>
      </c>
      <c r="DN2385" s="6">
        <v>50</v>
      </c>
      <c r="DO2385" s="6">
        <v>100</v>
      </c>
      <c r="DP2385" s="6">
        <v>75</v>
      </c>
      <c r="DQ2385" s="6">
        <v>66.666667000000004</v>
      </c>
      <c r="DV2385" s="81">
        <v>59.742596333333331</v>
      </c>
      <c r="DW2385" s="29">
        <v>1139</v>
      </c>
      <c r="DY2385" s="84" t="s">
        <v>2362</v>
      </c>
      <c r="DZ2385" s="6">
        <v>23.180233000000001</v>
      </c>
      <c r="EA2385" s="6">
        <v>28.849299999999999</v>
      </c>
      <c r="EB2385" s="6">
        <v>48.031869999999998</v>
      </c>
      <c r="EC2385" s="6">
        <v>57.309856000000003</v>
      </c>
      <c r="ED2385" s="6">
        <v>46.309181000000002</v>
      </c>
      <c r="EE2385" s="6">
        <v>14.174543999999999</v>
      </c>
      <c r="EF2385" s="6">
        <v>34.648533</v>
      </c>
      <c r="EG2385" s="6">
        <v>44.576233000000002</v>
      </c>
      <c r="EH2385" s="6">
        <v>43.943066999999999</v>
      </c>
      <c r="EM2385" s="81">
        <v>37.891424111111107</v>
      </c>
      <c r="EN2385" s="29">
        <v>1573</v>
      </c>
      <c r="EO2385" s="29"/>
      <c r="EP2385" s="84" t="s">
        <v>2362</v>
      </c>
      <c r="EQ2385" s="6">
        <v>47.029139999999998</v>
      </c>
      <c r="ER2385" s="6">
        <v>37.464016999999998</v>
      </c>
      <c r="ES2385" s="6">
        <v>41.871550999999997</v>
      </c>
      <c r="ET2385" s="6">
        <v>67.192957000000007</v>
      </c>
      <c r="EU2385" s="6">
        <v>51.670807000000003</v>
      </c>
      <c r="EV2385" s="6">
        <v>41.886392999999998</v>
      </c>
      <c r="EW2385" s="6">
        <v>74.373549999999994</v>
      </c>
      <c r="EX2385" s="6">
        <v>73.372870000000006</v>
      </c>
      <c r="EY2385" s="6">
        <v>69.849587</v>
      </c>
      <c r="FD2385" s="81">
        <v>56.078985777777781</v>
      </c>
      <c r="FE2385" s="29">
        <v>1470</v>
      </c>
      <c r="FG2385" s="7" t="s">
        <v>106</v>
      </c>
      <c r="FH2385" s="7" t="s">
        <v>2449</v>
      </c>
      <c r="FI2385" s="7" t="s">
        <v>56</v>
      </c>
    </row>
    <row r="2386" spans="2:165" x14ac:dyDescent="0.25">
      <c r="B2386" s="67" t="s">
        <v>2363</v>
      </c>
      <c r="C2386" s="13">
        <v>2.2219259999999998</v>
      </c>
      <c r="D2386" s="35" t="s">
        <v>2567</v>
      </c>
      <c r="E2386" s="8" t="s">
        <v>2567</v>
      </c>
      <c r="F2386" s="8">
        <v>1</v>
      </c>
      <c r="G2386" s="8" t="s">
        <v>2567</v>
      </c>
      <c r="H2386" s="8" t="s">
        <v>2567</v>
      </c>
      <c r="I2386" s="8" t="s">
        <v>2567</v>
      </c>
      <c r="J2386" s="52">
        <v>1</v>
      </c>
      <c r="K2386" s="8" t="s">
        <v>2567</v>
      </c>
      <c r="L2386" s="53">
        <v>100</v>
      </c>
      <c r="M2386" s="8">
        <v>0</v>
      </c>
      <c r="N2386" s="8" t="s">
        <v>54</v>
      </c>
      <c r="O2386" s="8">
        <v>1</v>
      </c>
      <c r="P2386" s="8" t="s">
        <v>2567</v>
      </c>
      <c r="Q2386" s="8">
        <v>0.5</v>
      </c>
      <c r="R2386" s="8" t="s">
        <v>54</v>
      </c>
      <c r="S2386" s="6">
        <v>1.8738999999999999</v>
      </c>
      <c r="T2386" s="35" t="s">
        <v>2567</v>
      </c>
      <c r="U2386" s="8" t="s">
        <v>2567</v>
      </c>
      <c r="V2386" s="34" t="s">
        <v>2567</v>
      </c>
      <c r="W2386" s="15" t="s">
        <v>2567</v>
      </c>
      <c r="X2386" s="15" t="s">
        <v>2567</v>
      </c>
      <c r="Y2386" s="15" t="s">
        <v>2567</v>
      </c>
      <c r="Z2386" s="15">
        <v>3.25</v>
      </c>
      <c r="AA2386" s="8" t="s">
        <v>54</v>
      </c>
      <c r="AB2386" s="8">
        <v>3.7881999999999998</v>
      </c>
      <c r="AC2386" s="6">
        <v>3.7881999999999998</v>
      </c>
      <c r="AD2386" s="56">
        <v>8.5500000000000007</v>
      </c>
      <c r="AE2386" s="6">
        <v>0</v>
      </c>
      <c r="AF2386" s="6">
        <v>55.02</v>
      </c>
      <c r="AG2386" s="6">
        <v>0.88</v>
      </c>
      <c r="AH2386" s="29">
        <v>0</v>
      </c>
      <c r="AI2386" s="28">
        <v>100</v>
      </c>
      <c r="AJ2386" s="8" t="s">
        <v>2567</v>
      </c>
      <c r="AK2386" s="6">
        <v>100</v>
      </c>
      <c r="AL2386" s="35" t="s">
        <v>2404</v>
      </c>
      <c r="AM2386" s="8" t="s">
        <v>2567</v>
      </c>
      <c r="AN2386" s="34">
        <v>50</v>
      </c>
      <c r="AO2386" s="15">
        <v>1</v>
      </c>
      <c r="AP2386" s="8" t="s">
        <v>53</v>
      </c>
      <c r="AQ2386" s="29">
        <v>100</v>
      </c>
      <c r="AR2386" s="48">
        <v>3.7439999999999999E-3</v>
      </c>
      <c r="AS2386" s="8" t="s">
        <v>2567</v>
      </c>
      <c r="AT2386" s="6">
        <v>29.3247</v>
      </c>
      <c r="AU2386" s="15">
        <v>-3.4153000000000003E-2</v>
      </c>
      <c r="AV2386" s="15" t="s">
        <v>2567</v>
      </c>
      <c r="AW2386" s="15">
        <v>23.444099999999999</v>
      </c>
      <c r="AX2386" s="15">
        <v>-6.0109999999999997E-2</v>
      </c>
      <c r="AY2386" s="8" t="s">
        <v>2567</v>
      </c>
      <c r="AZ2386" s="6">
        <v>32.953499999999998</v>
      </c>
      <c r="BA2386" s="6">
        <v>28.574100000000001</v>
      </c>
      <c r="BB2386" s="43">
        <v>-5.7540000000000004E-3</v>
      </c>
      <c r="BC2386" s="8" t="s">
        <v>2567</v>
      </c>
      <c r="BD2386" s="8"/>
      <c r="BE2386" s="6">
        <v>50</v>
      </c>
      <c r="BF2386" s="15">
        <v>1.5838999999999999E-2</v>
      </c>
      <c r="BG2386" s="8" t="s">
        <v>2567</v>
      </c>
      <c r="BH2386" s="6">
        <v>-25</v>
      </c>
      <c r="BI2386" s="8">
        <v>1</v>
      </c>
      <c r="BJ2386" s="8" t="s">
        <v>2567</v>
      </c>
      <c r="BK2386" s="6">
        <v>100</v>
      </c>
      <c r="BL2386" s="8" t="s">
        <v>2567</v>
      </c>
      <c r="BM2386" s="8" t="s">
        <v>2567</v>
      </c>
      <c r="BN2386" s="6" t="s">
        <v>2567</v>
      </c>
      <c r="BO2386" s="8">
        <v>0</v>
      </c>
      <c r="BP2386" s="8" t="s">
        <v>2567</v>
      </c>
      <c r="BQ2386" s="6">
        <v>0</v>
      </c>
      <c r="BR2386" s="8">
        <v>0.25</v>
      </c>
      <c r="BS2386" s="8" t="s">
        <v>2567</v>
      </c>
      <c r="BT2386" s="6">
        <v>17.076499999999999</v>
      </c>
      <c r="BU2386" s="6">
        <v>39.025500000000001</v>
      </c>
      <c r="BV2386" s="34" t="s">
        <v>2567</v>
      </c>
      <c r="BW2386" s="128" t="s">
        <v>2567</v>
      </c>
      <c r="BX2386" s="8" t="s">
        <v>2567</v>
      </c>
      <c r="BY2386" s="6" t="s">
        <v>2567</v>
      </c>
      <c r="BZ2386" s="49">
        <v>-2.2658999999999998</v>
      </c>
      <c r="CA2386" s="8" t="s">
        <v>2567</v>
      </c>
      <c r="CB2386" s="6">
        <v>81.996399999999994</v>
      </c>
      <c r="CC2386" s="6" t="s">
        <v>2567</v>
      </c>
      <c r="CD2386" s="81">
        <v>35.220700000000001</v>
      </c>
      <c r="CE2386" s="8" t="s">
        <v>54</v>
      </c>
      <c r="CF2386" s="6">
        <v>2069</v>
      </c>
      <c r="CG2386" s="6">
        <v>83.333332999999996</v>
      </c>
      <c r="CH2386" s="8" t="s">
        <v>2567</v>
      </c>
      <c r="CI2386" s="6">
        <v>826</v>
      </c>
      <c r="CJ2386" s="6">
        <v>28.574100000000001</v>
      </c>
      <c r="CK2386" s="8" t="s">
        <v>2567</v>
      </c>
      <c r="CL2386" s="6">
        <v>1625</v>
      </c>
      <c r="CM2386" s="6">
        <v>52.471772999999999</v>
      </c>
      <c r="CN2386" s="8" t="s">
        <v>2567</v>
      </c>
      <c r="CO2386" s="61">
        <v>1688</v>
      </c>
      <c r="CQ2386" s="84" t="s">
        <v>2363</v>
      </c>
      <c r="CR2386" s="6">
        <v>79.671000000000006</v>
      </c>
      <c r="CS2386" s="6">
        <v>71.152366999999998</v>
      </c>
      <c r="CT2386" s="6">
        <v>76.791499999999999</v>
      </c>
      <c r="CU2386" s="6">
        <v>43.329932999999997</v>
      </c>
      <c r="CV2386" s="6">
        <v>100</v>
      </c>
      <c r="CW2386" s="6">
        <v>72.870699999999999</v>
      </c>
      <c r="CX2386" s="6">
        <v>100</v>
      </c>
      <c r="CY2386" s="6">
        <v>69.025867000000005</v>
      </c>
      <c r="CZ2386" s="6">
        <v>35.220700000000001</v>
      </c>
      <c r="DE2386" s="81">
        <v>72.00689633333333</v>
      </c>
      <c r="DF2386" s="29">
        <v>1320</v>
      </c>
      <c r="DH2386" s="84" t="s">
        <v>2363</v>
      </c>
      <c r="DI2386" s="6">
        <v>53.348950000000002</v>
      </c>
      <c r="DJ2386" s="6">
        <v>100</v>
      </c>
      <c r="DK2386" s="6">
        <v>100</v>
      </c>
      <c r="DL2386" s="6">
        <v>100</v>
      </c>
      <c r="DM2386" s="6">
        <v>53.087833000000003</v>
      </c>
      <c r="DN2386" s="6">
        <v>100</v>
      </c>
      <c r="DO2386" s="6">
        <v>75</v>
      </c>
      <c r="DP2386" s="6">
        <v>75</v>
      </c>
      <c r="DQ2386" s="6">
        <v>83.333332999999996</v>
      </c>
      <c r="DV2386" s="81">
        <v>82.196679555555562</v>
      </c>
      <c r="DW2386" s="29">
        <v>227</v>
      </c>
      <c r="DY2386" s="84" t="s">
        <v>2363</v>
      </c>
      <c r="DZ2386" s="6">
        <v>6.373507</v>
      </c>
      <c r="EA2386" s="6">
        <v>40.952447999999997</v>
      </c>
      <c r="EB2386" s="6">
        <v>29.112324000000001</v>
      </c>
      <c r="EC2386" s="6">
        <v>41.254752000000003</v>
      </c>
      <c r="ED2386" s="6">
        <v>30.791088999999999</v>
      </c>
      <c r="EE2386" s="6">
        <v>36.807248000000001</v>
      </c>
      <c r="EF2386" s="6">
        <v>38.939767000000003</v>
      </c>
      <c r="EG2386" s="6">
        <v>52.214199999999998</v>
      </c>
      <c r="EH2386" s="6">
        <v>28.574100000000001</v>
      </c>
      <c r="EM2386" s="81">
        <v>33.89104833333333</v>
      </c>
      <c r="EN2386" s="29">
        <v>1732</v>
      </c>
      <c r="EO2386" s="29"/>
      <c r="EP2386" s="84" t="s">
        <v>2363</v>
      </c>
      <c r="EQ2386" s="6">
        <v>47.152932</v>
      </c>
      <c r="ER2386" s="6">
        <v>73.631444999999999</v>
      </c>
      <c r="ES2386" s="6">
        <v>71.771146999999999</v>
      </c>
      <c r="ET2386" s="6">
        <v>65.375405000000001</v>
      </c>
      <c r="EU2386" s="6">
        <v>60.472459999999998</v>
      </c>
      <c r="EV2386" s="6">
        <v>72.903384000000003</v>
      </c>
      <c r="EW2386" s="6">
        <v>71.681929999999994</v>
      </c>
      <c r="EX2386" s="6">
        <v>66.372020000000006</v>
      </c>
      <c r="EY2386" s="6">
        <v>52.471772999999999</v>
      </c>
      <c r="FD2386" s="81">
        <v>64.648055111111105</v>
      </c>
      <c r="FE2386" s="29">
        <v>778</v>
      </c>
      <c r="FG2386" s="7" t="s">
        <v>255</v>
      </c>
      <c r="FH2386" s="7" t="s">
        <v>2462</v>
      </c>
      <c r="FI2386" s="7" t="s">
        <v>2572</v>
      </c>
    </row>
    <row r="2387" spans="2:165" x14ac:dyDescent="0.25">
      <c r="B2387" s="67" t="s">
        <v>2364</v>
      </c>
      <c r="C2387" s="13">
        <v>2.390177</v>
      </c>
      <c r="D2387" s="35" t="s">
        <v>2567</v>
      </c>
      <c r="E2387" s="8" t="s">
        <v>2567</v>
      </c>
      <c r="F2387" s="8">
        <v>1</v>
      </c>
      <c r="G2387" s="8" t="s">
        <v>2567</v>
      </c>
      <c r="H2387" s="8" t="s">
        <v>2567</v>
      </c>
      <c r="I2387" s="8" t="s">
        <v>2567</v>
      </c>
      <c r="J2387" s="52">
        <v>1</v>
      </c>
      <c r="K2387" s="8" t="s">
        <v>2567</v>
      </c>
      <c r="L2387" s="53">
        <v>100</v>
      </c>
      <c r="M2387" s="8">
        <v>1</v>
      </c>
      <c r="N2387" s="8" t="s">
        <v>2567</v>
      </c>
      <c r="O2387" s="8">
        <v>1</v>
      </c>
      <c r="P2387" s="8" t="s">
        <v>2567</v>
      </c>
      <c r="Q2387" s="8">
        <v>1</v>
      </c>
      <c r="R2387" s="8" t="s">
        <v>2567</v>
      </c>
      <c r="S2387" s="6">
        <v>100</v>
      </c>
      <c r="T2387" s="35" t="s">
        <v>2567</v>
      </c>
      <c r="U2387" s="8" t="s">
        <v>2567</v>
      </c>
      <c r="V2387" s="34" t="s">
        <v>2567</v>
      </c>
      <c r="W2387" s="15" t="s">
        <v>2567</v>
      </c>
      <c r="X2387" s="15" t="s">
        <v>2567</v>
      </c>
      <c r="Y2387" s="15" t="s">
        <v>2567</v>
      </c>
      <c r="Z2387" s="15">
        <v>0.43333300000000002</v>
      </c>
      <c r="AA2387" s="8" t="s">
        <v>2567</v>
      </c>
      <c r="AB2387" s="8">
        <v>63.623899999999999</v>
      </c>
      <c r="AC2387" s="6">
        <v>63.623899999999999</v>
      </c>
      <c r="AD2387" s="56">
        <v>49.59</v>
      </c>
      <c r="AE2387" s="6">
        <v>0</v>
      </c>
      <c r="AF2387" s="6">
        <v>36.68</v>
      </c>
      <c r="AG2387" s="6">
        <v>9.68</v>
      </c>
      <c r="AH2387" s="29">
        <v>1.65</v>
      </c>
      <c r="AI2387" s="28">
        <v>97</v>
      </c>
      <c r="AJ2387" s="8" t="s">
        <v>2567</v>
      </c>
      <c r="AK2387" s="6">
        <v>27.381</v>
      </c>
      <c r="AL2387" s="35" t="s">
        <v>2405</v>
      </c>
      <c r="AM2387" s="8" t="s">
        <v>2567</v>
      </c>
      <c r="AN2387" s="34">
        <v>100</v>
      </c>
      <c r="AO2387" s="15">
        <v>1</v>
      </c>
      <c r="AP2387" s="8" t="s">
        <v>53</v>
      </c>
      <c r="AQ2387" s="29">
        <v>100</v>
      </c>
      <c r="AR2387" s="48">
        <v>2.0584000000000002E-2</v>
      </c>
      <c r="AS2387" s="8" t="s">
        <v>2567</v>
      </c>
      <c r="AT2387" s="6">
        <v>38.621600000000001</v>
      </c>
      <c r="AU2387" s="15">
        <v>1.3056999999999999E-2</v>
      </c>
      <c r="AV2387" s="15" t="s">
        <v>2567</v>
      </c>
      <c r="AW2387" s="15">
        <v>50.163800000000002</v>
      </c>
      <c r="AX2387" s="15">
        <v>-6.7000000000000002E-5</v>
      </c>
      <c r="AY2387" s="8" t="s">
        <v>2567</v>
      </c>
      <c r="AZ2387" s="6">
        <v>65.815899999999999</v>
      </c>
      <c r="BA2387" s="6">
        <v>51.533766999999997</v>
      </c>
      <c r="BB2387" s="43">
        <v>4.9300000000000004E-3</v>
      </c>
      <c r="BC2387" s="8" t="s">
        <v>2567</v>
      </c>
      <c r="BD2387" s="8"/>
      <c r="BE2387" s="6">
        <v>75</v>
      </c>
      <c r="BF2387" s="15">
        <v>3.6527999999999998E-2</v>
      </c>
      <c r="BG2387" s="8" t="s">
        <v>2567</v>
      </c>
      <c r="BH2387" s="6">
        <v>-25</v>
      </c>
      <c r="BI2387" s="8">
        <v>0.75</v>
      </c>
      <c r="BJ2387" s="8" t="s">
        <v>2567</v>
      </c>
      <c r="BK2387" s="6">
        <v>50.838000000000001</v>
      </c>
      <c r="BL2387" s="8" t="s">
        <v>2567</v>
      </c>
      <c r="BM2387" s="8" t="s">
        <v>2567</v>
      </c>
      <c r="BN2387" s="6" t="s">
        <v>2567</v>
      </c>
      <c r="BO2387" s="8">
        <v>0.5</v>
      </c>
      <c r="BP2387" s="8" t="s">
        <v>2567</v>
      </c>
      <c r="BQ2387" s="6">
        <v>40.878</v>
      </c>
      <c r="BR2387" s="8">
        <v>1</v>
      </c>
      <c r="BS2387" s="8" t="s">
        <v>2567</v>
      </c>
      <c r="BT2387" s="6">
        <v>100</v>
      </c>
      <c r="BU2387" s="6">
        <v>63.905332999999999</v>
      </c>
      <c r="BV2387" s="34" t="s">
        <v>2567</v>
      </c>
      <c r="BW2387" s="128" t="s">
        <v>2567</v>
      </c>
      <c r="BX2387" s="8" t="s">
        <v>2567</v>
      </c>
      <c r="BY2387" s="6" t="s">
        <v>2567</v>
      </c>
      <c r="BZ2387" s="49">
        <v>-4.5776000000000003</v>
      </c>
      <c r="CA2387" s="8" t="s">
        <v>2567</v>
      </c>
      <c r="CB2387" s="6">
        <v>66.772999999999996</v>
      </c>
      <c r="CC2387" s="6" t="s">
        <v>2567</v>
      </c>
      <c r="CD2387" s="81">
        <v>87.874633000000003</v>
      </c>
      <c r="CE2387" s="8" t="s">
        <v>2567</v>
      </c>
      <c r="CF2387" s="6">
        <v>560</v>
      </c>
      <c r="CG2387" s="6">
        <v>75.793666999999999</v>
      </c>
      <c r="CH2387" s="8" t="s">
        <v>2567</v>
      </c>
      <c r="CI2387" s="6">
        <v>893</v>
      </c>
      <c r="CJ2387" s="6">
        <v>51.533766999999997</v>
      </c>
      <c r="CK2387" s="8" t="s">
        <v>2567</v>
      </c>
      <c r="CL2387" s="6">
        <v>1078</v>
      </c>
      <c r="CM2387" s="6">
        <v>72.139987000000005</v>
      </c>
      <c r="CN2387" s="8" t="s">
        <v>2567</v>
      </c>
      <c r="CO2387" s="61">
        <v>698</v>
      </c>
      <c r="CQ2387" s="84" t="s">
        <v>2364</v>
      </c>
      <c r="CR2387" s="6">
        <v>82.712599999999995</v>
      </c>
      <c r="CS2387" s="6">
        <v>100</v>
      </c>
      <c r="CT2387" s="6">
        <v>80.567099999999996</v>
      </c>
      <c r="CU2387" s="6">
        <v>84.566766999999999</v>
      </c>
      <c r="CV2387" s="6">
        <v>100</v>
      </c>
      <c r="CW2387" s="6">
        <v>68.979766999999995</v>
      </c>
      <c r="CX2387" s="6">
        <v>67.702133000000003</v>
      </c>
      <c r="CY2387" s="6">
        <v>84.353133</v>
      </c>
      <c r="CZ2387" s="6">
        <v>87.874633000000003</v>
      </c>
      <c r="DE2387" s="81">
        <v>84.084014777777782</v>
      </c>
      <c r="DF2387" s="29">
        <v>616</v>
      </c>
      <c r="DH2387" s="84" t="s">
        <v>2364</v>
      </c>
      <c r="DI2387" s="6">
        <v>50</v>
      </c>
      <c r="DJ2387" s="6">
        <v>66.666667000000004</v>
      </c>
      <c r="DK2387" s="6">
        <v>50</v>
      </c>
      <c r="DL2387" s="6">
        <v>11.05</v>
      </c>
      <c r="DM2387" s="6">
        <v>50</v>
      </c>
      <c r="DN2387" s="6">
        <v>66.666667000000004</v>
      </c>
      <c r="DO2387" s="6">
        <v>54.981650000000002</v>
      </c>
      <c r="DP2387" s="6">
        <v>75</v>
      </c>
      <c r="DQ2387" s="6">
        <v>75.793666999999999</v>
      </c>
      <c r="DV2387" s="81">
        <v>55.573183444444453</v>
      </c>
      <c r="DW2387" s="29">
        <v>1360</v>
      </c>
      <c r="DY2387" s="84" t="s">
        <v>2364</v>
      </c>
      <c r="DZ2387" s="6">
        <v>25.643288999999999</v>
      </c>
      <c r="EA2387" s="6">
        <v>18.848193999999999</v>
      </c>
      <c r="EB2387" s="6">
        <v>39.780110999999998</v>
      </c>
      <c r="EC2387" s="6">
        <v>25.916519000000001</v>
      </c>
      <c r="ED2387" s="6">
        <v>55.172252999999998</v>
      </c>
      <c r="EE2387" s="6">
        <v>21.205244</v>
      </c>
      <c r="EF2387" s="6">
        <v>8.4177499999999998</v>
      </c>
      <c r="EG2387" s="6">
        <v>10.3186</v>
      </c>
      <c r="EH2387" s="6">
        <v>51.533766999999997</v>
      </c>
      <c r="EM2387" s="81">
        <v>28.537303000000001</v>
      </c>
      <c r="EN2387" s="29">
        <v>1890</v>
      </c>
      <c r="EO2387" s="29"/>
      <c r="EP2387" s="84" t="s">
        <v>2364</v>
      </c>
      <c r="EQ2387" s="6">
        <v>52.506767000000004</v>
      </c>
      <c r="ER2387" s="6">
        <v>62.321125000000002</v>
      </c>
      <c r="ES2387" s="6">
        <v>56.104163</v>
      </c>
      <c r="ET2387" s="6">
        <v>37.564985999999998</v>
      </c>
      <c r="EU2387" s="6">
        <v>66.551676</v>
      </c>
      <c r="EV2387" s="6">
        <v>53.722169999999998</v>
      </c>
      <c r="EW2387" s="6">
        <v>44.828625000000002</v>
      </c>
      <c r="EX2387" s="6">
        <v>58.401519999999998</v>
      </c>
      <c r="EY2387" s="6">
        <v>72.139987000000005</v>
      </c>
      <c r="FD2387" s="81">
        <v>56.015668777777783</v>
      </c>
      <c r="FE2387" s="29">
        <v>1476</v>
      </c>
      <c r="FG2387" s="7" t="s">
        <v>2576</v>
      </c>
      <c r="FH2387" s="7" t="s">
        <v>2443</v>
      </c>
      <c r="FI2387" s="7" t="s">
        <v>56</v>
      </c>
    </row>
    <row r="2388" spans="2:165" x14ac:dyDescent="0.25">
      <c r="B2388" s="67" t="s">
        <v>2365</v>
      </c>
      <c r="C2388" s="13">
        <v>2.5111059999999998</v>
      </c>
      <c r="D2388" s="35" t="s">
        <v>2567</v>
      </c>
      <c r="E2388" s="8" t="s">
        <v>2567</v>
      </c>
      <c r="F2388" s="8">
        <v>1</v>
      </c>
      <c r="G2388" s="8" t="s">
        <v>2567</v>
      </c>
      <c r="H2388" s="8" t="s">
        <v>2567</v>
      </c>
      <c r="I2388" s="8" t="s">
        <v>2567</v>
      </c>
      <c r="J2388" s="52">
        <v>1</v>
      </c>
      <c r="K2388" s="8" t="s">
        <v>2567</v>
      </c>
      <c r="L2388" s="53">
        <v>100</v>
      </c>
      <c r="M2388" s="8">
        <v>1</v>
      </c>
      <c r="N2388" s="8" t="s">
        <v>2567</v>
      </c>
      <c r="O2388" s="8">
        <v>1</v>
      </c>
      <c r="P2388" s="8" t="s">
        <v>2567</v>
      </c>
      <c r="Q2388" s="8">
        <v>1</v>
      </c>
      <c r="R2388" s="8" t="s">
        <v>2567</v>
      </c>
      <c r="S2388" s="6">
        <v>100</v>
      </c>
      <c r="T2388" s="35" t="s">
        <v>2567</v>
      </c>
      <c r="U2388" s="8" t="s">
        <v>2567</v>
      </c>
      <c r="V2388" s="34" t="s">
        <v>2567</v>
      </c>
      <c r="W2388" s="15" t="s">
        <v>2567</v>
      </c>
      <c r="X2388" s="15" t="s">
        <v>2567</v>
      </c>
      <c r="Y2388" s="15" t="s">
        <v>2567</v>
      </c>
      <c r="Z2388" s="15">
        <v>0</v>
      </c>
      <c r="AA2388" s="8" t="s">
        <v>2567</v>
      </c>
      <c r="AB2388" s="8">
        <v>100</v>
      </c>
      <c r="AC2388" s="6">
        <v>100</v>
      </c>
      <c r="AD2388" s="56">
        <v>3.42</v>
      </c>
      <c r="AE2388" s="6">
        <v>0</v>
      </c>
      <c r="AF2388" s="6">
        <v>22.27</v>
      </c>
      <c r="AG2388" s="6">
        <v>0.88</v>
      </c>
      <c r="AH2388" s="29">
        <v>1.32</v>
      </c>
      <c r="AI2388" s="28" t="s">
        <v>2567</v>
      </c>
      <c r="AJ2388" s="8" t="s">
        <v>2567</v>
      </c>
      <c r="AK2388" s="6" t="s">
        <v>2567</v>
      </c>
      <c r="AL2388" s="35" t="s">
        <v>2404</v>
      </c>
      <c r="AM2388" s="8" t="s">
        <v>2567</v>
      </c>
      <c r="AN2388" s="34">
        <v>50</v>
      </c>
      <c r="AO2388" s="15">
        <v>1</v>
      </c>
      <c r="AP2388" s="8" t="s">
        <v>53</v>
      </c>
      <c r="AQ2388" s="29">
        <v>100</v>
      </c>
      <c r="AR2388" s="48">
        <v>9.6376000000000003E-2</v>
      </c>
      <c r="AS2388" s="8" t="s">
        <v>2567</v>
      </c>
      <c r="AT2388" s="6">
        <v>79.278400000000005</v>
      </c>
      <c r="AU2388" s="15">
        <v>6.3739000000000004E-2</v>
      </c>
      <c r="AV2388" s="15" t="s">
        <v>2567</v>
      </c>
      <c r="AW2388" s="15">
        <v>77.257800000000003</v>
      </c>
      <c r="AX2388" s="15">
        <v>2.9567E-2</v>
      </c>
      <c r="AY2388" s="8" t="s">
        <v>2567</v>
      </c>
      <c r="AZ2388" s="6">
        <v>78.851399999999998</v>
      </c>
      <c r="BA2388" s="6">
        <v>78.462532999999993</v>
      </c>
      <c r="BB2388" s="43">
        <v>1.2710000000000001E-2</v>
      </c>
      <c r="BC2388" s="8" t="s">
        <v>54</v>
      </c>
      <c r="BD2388" s="8"/>
      <c r="BE2388" s="6">
        <v>0</v>
      </c>
      <c r="BF2388" s="15">
        <v>3.581E-3</v>
      </c>
      <c r="BG2388" s="8" t="s">
        <v>53</v>
      </c>
      <c r="BH2388" s="6">
        <v>100</v>
      </c>
      <c r="BI2388" s="8">
        <v>0</v>
      </c>
      <c r="BJ2388" s="8" t="s">
        <v>2567</v>
      </c>
      <c r="BK2388" s="6">
        <v>0</v>
      </c>
      <c r="BL2388" s="8">
        <v>1</v>
      </c>
      <c r="BM2388" s="8" t="s">
        <v>2567</v>
      </c>
      <c r="BN2388" s="6">
        <v>100</v>
      </c>
      <c r="BO2388" s="8">
        <v>0.75</v>
      </c>
      <c r="BP2388" s="8" t="s">
        <v>2567</v>
      </c>
      <c r="BQ2388" s="6">
        <v>58.731699999999996</v>
      </c>
      <c r="BR2388" s="8">
        <v>0.75</v>
      </c>
      <c r="BS2388" s="8" t="s">
        <v>2567</v>
      </c>
      <c r="BT2388" s="6">
        <v>42.258699999999997</v>
      </c>
      <c r="BU2388" s="6">
        <v>50.247599999999998</v>
      </c>
      <c r="BV2388" s="34" t="s">
        <v>2567</v>
      </c>
      <c r="BW2388" s="128" t="s">
        <v>2567</v>
      </c>
      <c r="BX2388" s="8" t="s">
        <v>2567</v>
      </c>
      <c r="BY2388" s="6" t="s">
        <v>2567</v>
      </c>
      <c r="BZ2388" s="49">
        <v>-1.8254999999999999</v>
      </c>
      <c r="CA2388" s="8" t="s">
        <v>2567</v>
      </c>
      <c r="CB2388" s="6">
        <v>84.5488</v>
      </c>
      <c r="CC2388" s="6" t="s">
        <v>2567</v>
      </c>
      <c r="CD2388" s="81">
        <v>100</v>
      </c>
      <c r="CE2388" s="8" t="s">
        <v>2567</v>
      </c>
      <c r="CF2388" s="6">
        <v>507</v>
      </c>
      <c r="CG2388" s="6">
        <v>75</v>
      </c>
      <c r="CH2388" s="8" t="s">
        <v>2567</v>
      </c>
      <c r="CI2388" s="6">
        <v>1015</v>
      </c>
      <c r="CJ2388" s="6">
        <v>78.462532999999993</v>
      </c>
      <c r="CK2388" s="8" t="s">
        <v>2567</v>
      </c>
      <c r="CL2388" s="6">
        <v>409</v>
      </c>
      <c r="CM2388" s="6">
        <v>83.538759999999996</v>
      </c>
      <c r="CN2388" s="8" t="s">
        <v>2567</v>
      </c>
      <c r="CO2388" s="61">
        <v>260</v>
      </c>
      <c r="CQ2388" s="84" t="s">
        <v>2365</v>
      </c>
      <c r="CR2388" s="6">
        <v>100</v>
      </c>
      <c r="CS2388" s="6">
        <v>100</v>
      </c>
      <c r="CT2388" s="6">
        <v>100</v>
      </c>
      <c r="CU2388" s="6">
        <v>100</v>
      </c>
      <c r="CV2388" s="6">
        <v>100</v>
      </c>
      <c r="CW2388" s="6">
        <v>100</v>
      </c>
      <c r="CX2388" s="6">
        <v>100</v>
      </c>
      <c r="CY2388" s="6">
        <v>78.264832999999996</v>
      </c>
      <c r="CZ2388" s="6">
        <v>100</v>
      </c>
      <c r="DE2388" s="81">
        <v>97.584981444444438</v>
      </c>
      <c r="DF2388" s="29">
        <v>15</v>
      </c>
      <c r="DH2388" s="84" t="s">
        <v>2365</v>
      </c>
      <c r="DI2388" s="6">
        <v>50</v>
      </c>
      <c r="DJ2388" s="6">
        <v>46.403632999999999</v>
      </c>
      <c r="DK2388" s="6">
        <v>75</v>
      </c>
      <c r="DL2388" s="6">
        <v>48.124200000000002</v>
      </c>
      <c r="DM2388" s="6">
        <v>50</v>
      </c>
      <c r="DN2388" s="6">
        <v>50</v>
      </c>
      <c r="DO2388" s="6">
        <v>50</v>
      </c>
      <c r="DP2388" s="6">
        <v>100</v>
      </c>
      <c r="DQ2388" s="6">
        <v>75</v>
      </c>
      <c r="DV2388" s="81">
        <v>60.503092555555554</v>
      </c>
      <c r="DW2388" s="29">
        <v>1094</v>
      </c>
      <c r="DY2388" s="84" t="s">
        <v>2365</v>
      </c>
      <c r="DZ2388" s="6">
        <v>32.269494000000002</v>
      </c>
      <c r="EA2388" s="6">
        <v>41.360253</v>
      </c>
      <c r="EB2388" s="6">
        <v>52.606242000000002</v>
      </c>
      <c r="EC2388" s="6">
        <v>69.187150000000003</v>
      </c>
      <c r="ED2388" s="6">
        <v>67.697160999999994</v>
      </c>
      <c r="EE2388" s="6">
        <v>70.958769000000004</v>
      </c>
      <c r="EF2388" s="6">
        <v>73.438567000000006</v>
      </c>
      <c r="EG2388" s="6">
        <v>79.113232999999994</v>
      </c>
      <c r="EH2388" s="6">
        <v>78.462532999999993</v>
      </c>
      <c r="EM2388" s="81">
        <v>62.788155777777774</v>
      </c>
      <c r="EN2388" s="29">
        <v>389</v>
      </c>
      <c r="EO2388" s="29"/>
      <c r="EP2388" s="84" t="s">
        <v>2365</v>
      </c>
      <c r="EQ2388" s="6">
        <v>59.680847999999997</v>
      </c>
      <c r="ER2388" s="6">
        <v>60.969529000000001</v>
      </c>
      <c r="ES2388" s="6">
        <v>75.781873000000004</v>
      </c>
      <c r="ET2388" s="6">
        <v>70.005825000000002</v>
      </c>
      <c r="EU2388" s="6">
        <v>70.309147999999993</v>
      </c>
      <c r="EV2388" s="6">
        <v>71.287631000000005</v>
      </c>
      <c r="EW2388" s="6">
        <v>72.031570000000002</v>
      </c>
      <c r="EX2388" s="6">
        <v>87.213419999999999</v>
      </c>
      <c r="EY2388" s="6">
        <v>83.538759999999996</v>
      </c>
      <c r="FD2388" s="81">
        <v>72.313178222222234</v>
      </c>
      <c r="FE2388" s="29">
        <v>250</v>
      </c>
      <c r="FG2388" s="7" t="s">
        <v>238</v>
      </c>
      <c r="FH2388" s="7" t="s">
        <v>2452</v>
      </c>
      <c r="FI2388" s="7" t="s">
        <v>58</v>
      </c>
    </row>
    <row r="2389" spans="2:165" x14ac:dyDescent="0.25">
      <c r="B2389" s="67" t="s">
        <v>2366</v>
      </c>
      <c r="C2389" s="13">
        <v>2.7370589999999999</v>
      </c>
      <c r="D2389" s="35" t="s">
        <v>2567</v>
      </c>
      <c r="E2389" s="8" t="s">
        <v>2567</v>
      </c>
      <c r="F2389" s="8">
        <v>0.75</v>
      </c>
      <c r="G2389" s="8" t="s">
        <v>2567</v>
      </c>
      <c r="H2389" s="8" t="s">
        <v>2567</v>
      </c>
      <c r="I2389" s="8" t="s">
        <v>2567</v>
      </c>
      <c r="J2389" s="52">
        <v>0.75</v>
      </c>
      <c r="K2389" s="8" t="s">
        <v>2567</v>
      </c>
      <c r="L2389" s="53">
        <v>20.9132</v>
      </c>
      <c r="M2389" s="8">
        <v>1</v>
      </c>
      <c r="N2389" s="8" t="s">
        <v>2567</v>
      </c>
      <c r="O2389" s="8">
        <v>1</v>
      </c>
      <c r="P2389" s="8" t="s">
        <v>2567</v>
      </c>
      <c r="Q2389" s="8">
        <v>1</v>
      </c>
      <c r="R2389" s="8" t="s">
        <v>2567</v>
      </c>
      <c r="S2389" s="6">
        <v>100</v>
      </c>
      <c r="T2389" s="35" t="s">
        <v>2567</v>
      </c>
      <c r="U2389" s="8" t="s">
        <v>2567</v>
      </c>
      <c r="V2389" s="34" t="s">
        <v>2567</v>
      </c>
      <c r="W2389" s="15" t="s">
        <v>2567</v>
      </c>
      <c r="X2389" s="15" t="s">
        <v>2567</v>
      </c>
      <c r="Y2389" s="15" t="s">
        <v>2567</v>
      </c>
      <c r="Z2389" s="15">
        <v>0.56521699999999997</v>
      </c>
      <c r="AA2389" s="8" t="s">
        <v>2567</v>
      </c>
      <c r="AB2389" s="8">
        <v>57.736199999999997</v>
      </c>
      <c r="AC2389" s="6">
        <v>57.736199999999997</v>
      </c>
      <c r="AD2389" s="56">
        <v>15.39</v>
      </c>
      <c r="AE2389" s="6">
        <v>0</v>
      </c>
      <c r="AF2389" s="6">
        <v>60.26</v>
      </c>
      <c r="AG2389" s="6">
        <v>0.88</v>
      </c>
      <c r="AH2389" s="29">
        <v>2.31</v>
      </c>
      <c r="AI2389" s="28">
        <v>100</v>
      </c>
      <c r="AJ2389" s="8" t="s">
        <v>2567</v>
      </c>
      <c r="AK2389" s="6">
        <v>100</v>
      </c>
      <c r="AL2389" s="35" t="s">
        <v>2405</v>
      </c>
      <c r="AM2389" s="8" t="s">
        <v>2567</v>
      </c>
      <c r="AN2389" s="34">
        <v>100</v>
      </c>
      <c r="AO2389" s="15">
        <v>1</v>
      </c>
      <c r="AP2389" s="8" t="s">
        <v>53</v>
      </c>
      <c r="AQ2389" s="29">
        <v>100</v>
      </c>
      <c r="AR2389" s="48">
        <v>3.7301000000000001E-2</v>
      </c>
      <c r="AS2389" s="8" t="s">
        <v>2567</v>
      </c>
      <c r="AT2389" s="6">
        <v>48.797400000000003</v>
      </c>
      <c r="AU2389" s="15">
        <v>-2.4192000000000002E-2</v>
      </c>
      <c r="AV2389" s="15" t="s">
        <v>2567</v>
      </c>
      <c r="AW2389" s="15">
        <v>28.497900000000001</v>
      </c>
      <c r="AX2389" s="15">
        <v>-1.6920000000000001E-2</v>
      </c>
      <c r="AY2389" s="8" t="s">
        <v>2567</v>
      </c>
      <c r="AZ2389" s="6">
        <v>56.244300000000003</v>
      </c>
      <c r="BA2389" s="6">
        <v>44.513199999999998</v>
      </c>
      <c r="BB2389" s="43">
        <v>2.7387999999999999E-2</v>
      </c>
      <c r="BC2389" s="8" t="s">
        <v>54</v>
      </c>
      <c r="BD2389" s="8"/>
      <c r="BE2389" s="6">
        <v>0</v>
      </c>
      <c r="BF2389" s="15">
        <v>4.9390999999999997E-2</v>
      </c>
      <c r="BG2389" s="8" t="s">
        <v>2567</v>
      </c>
      <c r="BH2389" s="6">
        <v>-50</v>
      </c>
      <c r="BI2389" s="8">
        <v>0.5</v>
      </c>
      <c r="BJ2389" s="8" t="s">
        <v>2567</v>
      </c>
      <c r="BK2389" s="6">
        <v>29.7486</v>
      </c>
      <c r="BL2389" s="8" t="s">
        <v>2567</v>
      </c>
      <c r="BM2389" s="8" t="s">
        <v>2567</v>
      </c>
      <c r="BN2389" s="6" t="s">
        <v>2567</v>
      </c>
      <c r="BO2389" s="8">
        <v>1</v>
      </c>
      <c r="BP2389" s="8" t="s">
        <v>2567</v>
      </c>
      <c r="BQ2389" s="6">
        <v>100</v>
      </c>
      <c r="BR2389" s="8">
        <v>0</v>
      </c>
      <c r="BS2389" s="8" t="s">
        <v>2567</v>
      </c>
      <c r="BT2389" s="6">
        <v>0</v>
      </c>
      <c r="BU2389" s="6">
        <v>43.249533</v>
      </c>
      <c r="BV2389" s="34" t="s">
        <v>2567</v>
      </c>
      <c r="BW2389" s="128" t="s">
        <v>2567</v>
      </c>
      <c r="BX2389" s="8" t="s">
        <v>2567</v>
      </c>
      <c r="BY2389" s="6" t="s">
        <v>2567</v>
      </c>
      <c r="BZ2389" s="49">
        <v>-3.3799000000000001</v>
      </c>
      <c r="CA2389" s="8" t="s">
        <v>2567</v>
      </c>
      <c r="CB2389" s="6">
        <v>75.569699999999997</v>
      </c>
      <c r="CC2389" s="6" t="s">
        <v>2567</v>
      </c>
      <c r="CD2389" s="81">
        <v>59.549799999999998</v>
      </c>
      <c r="CE2389" s="8" t="s">
        <v>2567</v>
      </c>
      <c r="CF2389" s="6">
        <v>1642</v>
      </c>
      <c r="CG2389" s="6">
        <v>100</v>
      </c>
      <c r="CH2389" s="8" t="s">
        <v>2567</v>
      </c>
      <c r="CI2389" s="6">
        <v>721</v>
      </c>
      <c r="CJ2389" s="6">
        <v>44.513199999999998</v>
      </c>
      <c r="CK2389" s="8" t="s">
        <v>2567</v>
      </c>
      <c r="CL2389" s="6">
        <v>1232</v>
      </c>
      <c r="CM2389" s="6">
        <v>71.218900000000005</v>
      </c>
      <c r="CN2389" s="8" t="s">
        <v>2567</v>
      </c>
      <c r="CO2389" s="61">
        <v>755</v>
      </c>
      <c r="CQ2389" s="84" t="s">
        <v>2366</v>
      </c>
      <c r="CR2389" s="6">
        <v>59.379133000000003</v>
      </c>
      <c r="CS2389" s="6">
        <v>48.439100000000003</v>
      </c>
      <c r="CT2389" s="6">
        <v>35.120967</v>
      </c>
      <c r="CU2389" s="6">
        <v>42.198566999999997</v>
      </c>
      <c r="CV2389" s="6">
        <v>40.444432999999997</v>
      </c>
      <c r="CW2389" s="6">
        <v>100</v>
      </c>
      <c r="CX2389" s="6">
        <v>75.407332999999994</v>
      </c>
      <c r="CY2389" s="6">
        <v>100</v>
      </c>
      <c r="CZ2389" s="6">
        <v>59.549799999999998</v>
      </c>
      <c r="DE2389" s="81">
        <v>62.282148111111105</v>
      </c>
      <c r="DF2389" s="29">
        <v>1664</v>
      </c>
      <c r="DH2389" s="84" t="s">
        <v>2366</v>
      </c>
      <c r="DI2389" s="6">
        <v>50</v>
      </c>
      <c r="DJ2389" s="6">
        <v>100</v>
      </c>
      <c r="DK2389" s="6">
        <v>-24.142567</v>
      </c>
      <c r="DL2389" s="6">
        <v>48.124200000000002</v>
      </c>
      <c r="DM2389" s="6">
        <v>75</v>
      </c>
      <c r="DN2389" s="6">
        <v>50</v>
      </c>
      <c r="DO2389" s="6">
        <v>50</v>
      </c>
      <c r="DP2389" s="6">
        <v>50</v>
      </c>
      <c r="DQ2389" s="6">
        <v>100</v>
      </c>
      <c r="DV2389" s="81">
        <v>55.442403666666664</v>
      </c>
      <c r="DW2389" s="29">
        <v>1368</v>
      </c>
      <c r="DY2389" s="84" t="s">
        <v>2366</v>
      </c>
      <c r="DZ2389" s="6">
        <v>40.277088999999997</v>
      </c>
      <c r="EA2389" s="6">
        <v>54.240822000000001</v>
      </c>
      <c r="EB2389" s="6">
        <v>48.478217000000001</v>
      </c>
      <c r="EC2389" s="6">
        <v>47.016905000000001</v>
      </c>
      <c r="ED2389" s="6">
        <v>48.312247999999997</v>
      </c>
      <c r="EE2389" s="6">
        <v>38.864514999999997</v>
      </c>
      <c r="EF2389" s="6">
        <v>38.458132999999997</v>
      </c>
      <c r="EG2389" s="6">
        <v>62.951999999999998</v>
      </c>
      <c r="EH2389" s="6">
        <v>44.513199999999998</v>
      </c>
      <c r="EM2389" s="81">
        <v>47.012569888888883</v>
      </c>
      <c r="EN2389" s="29">
        <v>1140</v>
      </c>
      <c r="EO2389" s="29"/>
      <c r="EP2389" s="84" t="s">
        <v>2366</v>
      </c>
      <c r="EQ2389" s="6">
        <v>49.896867</v>
      </c>
      <c r="ER2389" s="6">
        <v>70.803977000000003</v>
      </c>
      <c r="ES2389" s="6">
        <v>15.422727999999999</v>
      </c>
      <c r="ET2389" s="6">
        <v>46.014322</v>
      </c>
      <c r="EU2389" s="6">
        <v>56.627003999999999</v>
      </c>
      <c r="EV2389" s="6">
        <v>61.659354</v>
      </c>
      <c r="EW2389" s="6">
        <v>54.159640000000003</v>
      </c>
      <c r="EX2389" s="6">
        <v>68.885599999999997</v>
      </c>
      <c r="EY2389" s="6">
        <v>71.218900000000005</v>
      </c>
      <c r="FD2389" s="81">
        <v>54.965376888888891</v>
      </c>
      <c r="FE2389" s="29">
        <v>1570</v>
      </c>
      <c r="FG2389" s="7" t="s">
        <v>240</v>
      </c>
      <c r="FH2389" s="7" t="s">
        <v>2435</v>
      </c>
      <c r="FI2389" s="7" t="s">
        <v>2572</v>
      </c>
    </row>
    <row r="2390" spans="2:165" x14ac:dyDescent="0.25">
      <c r="B2390" s="67" t="s">
        <v>2367</v>
      </c>
      <c r="C2390" s="13">
        <v>3.2089490000000001</v>
      </c>
      <c r="D2390" s="35" t="s">
        <v>2567</v>
      </c>
      <c r="E2390" s="8" t="s">
        <v>2567</v>
      </c>
      <c r="F2390" s="8" t="s">
        <v>2567</v>
      </c>
      <c r="G2390" s="8" t="s">
        <v>2567</v>
      </c>
      <c r="H2390" s="8">
        <v>0</v>
      </c>
      <c r="I2390" s="8" t="s">
        <v>2567</v>
      </c>
      <c r="J2390" s="52">
        <v>0</v>
      </c>
      <c r="K2390" s="8" t="s">
        <v>2567</v>
      </c>
      <c r="L2390" s="53">
        <v>0</v>
      </c>
      <c r="M2390" s="8">
        <v>0</v>
      </c>
      <c r="N2390" s="8" t="s">
        <v>54</v>
      </c>
      <c r="O2390" s="8">
        <v>1</v>
      </c>
      <c r="P2390" s="8" t="s">
        <v>2567</v>
      </c>
      <c r="Q2390" s="8">
        <v>0.5</v>
      </c>
      <c r="R2390" s="8" t="s">
        <v>54</v>
      </c>
      <c r="S2390" s="6">
        <v>1.8738999999999999</v>
      </c>
      <c r="T2390" s="35" t="s">
        <v>2567</v>
      </c>
      <c r="U2390" s="8" t="s">
        <v>2567</v>
      </c>
      <c r="V2390" s="34" t="s">
        <v>2567</v>
      </c>
      <c r="W2390" s="15" t="s">
        <v>2567</v>
      </c>
      <c r="X2390" s="15" t="s">
        <v>2567</v>
      </c>
      <c r="Y2390" s="15" t="s">
        <v>2567</v>
      </c>
      <c r="Z2390" s="15">
        <v>0.89655200000000002</v>
      </c>
      <c r="AA2390" s="8" t="s">
        <v>2567</v>
      </c>
      <c r="AB2390" s="8">
        <v>39.342799999999997</v>
      </c>
      <c r="AC2390" s="6">
        <v>39.342799999999997</v>
      </c>
      <c r="AD2390" s="56">
        <v>6.84</v>
      </c>
      <c r="AE2390" s="6">
        <v>0</v>
      </c>
      <c r="AF2390" s="6">
        <v>24.89</v>
      </c>
      <c r="AG2390" s="6">
        <v>20.239999999999998</v>
      </c>
      <c r="AH2390" s="29">
        <v>0.33</v>
      </c>
      <c r="AI2390" s="28">
        <v>99</v>
      </c>
      <c r="AJ2390" s="8" t="s">
        <v>2567</v>
      </c>
      <c r="AK2390" s="6">
        <v>52.116399999999999</v>
      </c>
      <c r="AL2390" s="35" t="s">
        <v>2403</v>
      </c>
      <c r="AM2390" s="8" t="s">
        <v>2567</v>
      </c>
      <c r="AN2390" s="34">
        <v>0</v>
      </c>
      <c r="AO2390" s="15">
        <v>1</v>
      </c>
      <c r="AP2390" s="8" t="s">
        <v>53</v>
      </c>
      <c r="AQ2390" s="29">
        <v>100</v>
      </c>
      <c r="AR2390" s="48">
        <v>4.0679E-2</v>
      </c>
      <c r="AS2390" s="8" t="s">
        <v>2567</v>
      </c>
      <c r="AT2390" s="6">
        <v>51.017600000000002</v>
      </c>
      <c r="AU2390" s="15">
        <v>4.4229999999999998E-3</v>
      </c>
      <c r="AV2390" s="15" t="s">
        <v>2567</v>
      </c>
      <c r="AW2390" s="15">
        <v>45.203600000000002</v>
      </c>
      <c r="AX2390" s="15">
        <v>-0.103515</v>
      </c>
      <c r="AY2390" s="8" t="s">
        <v>2567</v>
      </c>
      <c r="AZ2390" s="6">
        <v>13.4458</v>
      </c>
      <c r="BA2390" s="6">
        <v>36.555667</v>
      </c>
      <c r="BB2390" s="43">
        <v>-6.6379999999999998E-3</v>
      </c>
      <c r="BC2390" s="8" t="s">
        <v>2567</v>
      </c>
      <c r="BD2390" s="8"/>
      <c r="BE2390" s="6">
        <v>50</v>
      </c>
      <c r="BF2390" s="15">
        <v>0.120924</v>
      </c>
      <c r="BG2390" s="8" t="s">
        <v>2567</v>
      </c>
      <c r="BH2390" s="6">
        <v>-100</v>
      </c>
      <c r="BI2390" s="8">
        <v>0.25</v>
      </c>
      <c r="BJ2390" s="8" t="s">
        <v>2567</v>
      </c>
      <c r="BK2390" s="6">
        <v>13.3147</v>
      </c>
      <c r="BL2390" s="8" t="s">
        <v>2567</v>
      </c>
      <c r="BM2390" s="8" t="s">
        <v>2567</v>
      </c>
      <c r="BN2390" s="6" t="s">
        <v>2567</v>
      </c>
      <c r="BO2390" s="8" t="s">
        <v>2567</v>
      </c>
      <c r="BP2390" s="8" t="s">
        <v>2567</v>
      </c>
      <c r="BQ2390" s="6" t="s">
        <v>2567</v>
      </c>
      <c r="BR2390" s="8">
        <v>0</v>
      </c>
      <c r="BS2390" s="8" t="s">
        <v>2567</v>
      </c>
      <c r="BT2390" s="6">
        <v>0</v>
      </c>
      <c r="BU2390" s="6">
        <v>6.6573500000000001</v>
      </c>
      <c r="BV2390" s="34" t="s">
        <v>2567</v>
      </c>
      <c r="BW2390" s="128" t="s">
        <v>2567</v>
      </c>
      <c r="BX2390" s="8" t="s">
        <v>2567</v>
      </c>
      <c r="BY2390" s="6" t="s">
        <v>2567</v>
      </c>
      <c r="BZ2390" s="49">
        <v>-2.4615999999999998</v>
      </c>
      <c r="CA2390" s="8" t="s">
        <v>2567</v>
      </c>
      <c r="CB2390" s="6">
        <v>81.084800000000001</v>
      </c>
      <c r="CC2390" s="6" t="s">
        <v>2567</v>
      </c>
      <c r="CD2390" s="81">
        <v>13.738899999999999</v>
      </c>
      <c r="CE2390" s="8" t="s">
        <v>54</v>
      </c>
      <c r="CF2390" s="6">
        <v>2146</v>
      </c>
      <c r="CG2390" s="6">
        <v>50.705466999999999</v>
      </c>
      <c r="CH2390" s="8" t="s">
        <v>2567</v>
      </c>
      <c r="CI2390" s="6">
        <v>1433</v>
      </c>
      <c r="CJ2390" s="6">
        <v>36.555667</v>
      </c>
      <c r="CK2390" s="8" t="s">
        <v>2567</v>
      </c>
      <c r="CL2390" s="6">
        <v>1419</v>
      </c>
      <c r="CM2390" s="6">
        <v>35.370556999999998</v>
      </c>
      <c r="CN2390" s="8" t="s">
        <v>54</v>
      </c>
      <c r="CO2390" s="61">
        <v>2083</v>
      </c>
      <c r="CQ2390" s="84" t="s">
        <v>2367</v>
      </c>
      <c r="CR2390" s="6">
        <v>2.2656670000000001</v>
      </c>
      <c r="CS2390" s="6">
        <v>7.4864670000000002</v>
      </c>
      <c r="CT2390" s="6">
        <v>33.333333000000003</v>
      </c>
      <c r="CU2390" s="6">
        <v>33.626666999999998</v>
      </c>
      <c r="CV2390" s="6">
        <v>19.061866999999999</v>
      </c>
      <c r="CW2390" s="6">
        <v>10.984299999999999</v>
      </c>
      <c r="CX2390" s="6">
        <v>19.096299999999999</v>
      </c>
      <c r="CY2390" s="6">
        <v>20.457433000000002</v>
      </c>
      <c r="CZ2390" s="6">
        <v>13.738899999999999</v>
      </c>
      <c r="DE2390" s="81">
        <v>17.783437111111112</v>
      </c>
      <c r="DF2390" s="29">
        <v>2183</v>
      </c>
      <c r="DH2390" s="84" t="s">
        <v>2367</v>
      </c>
      <c r="DI2390" s="6">
        <v>45.162533000000003</v>
      </c>
      <c r="DJ2390" s="6">
        <v>50</v>
      </c>
      <c r="DK2390" s="6">
        <v>7.5361500000000001</v>
      </c>
      <c r="DL2390" s="6">
        <v>50</v>
      </c>
      <c r="DM2390" s="6">
        <v>47.956167000000001</v>
      </c>
      <c r="DN2390" s="6">
        <v>5.49655</v>
      </c>
      <c r="DO2390" s="6">
        <v>4.9816500000000001</v>
      </c>
      <c r="DP2390" s="6">
        <v>4.8416499999999996</v>
      </c>
      <c r="DQ2390" s="6">
        <v>50.705466999999999</v>
      </c>
      <c r="DV2390" s="81">
        <v>29.631129666666666</v>
      </c>
      <c r="DW2390" s="29">
        <v>2166</v>
      </c>
      <c r="DY2390" s="84" t="s">
        <v>2367</v>
      </c>
      <c r="DZ2390" s="6">
        <v>55.744233000000001</v>
      </c>
      <c r="EA2390" s="6">
        <v>48.614899999999999</v>
      </c>
      <c r="EB2390" s="6">
        <v>42.637439000000001</v>
      </c>
      <c r="EC2390" s="6">
        <v>29.779806000000001</v>
      </c>
      <c r="ED2390" s="6">
        <v>40.091783</v>
      </c>
      <c r="EE2390" s="6">
        <v>42.646917000000002</v>
      </c>
      <c r="EF2390" s="6">
        <v>6.731433</v>
      </c>
      <c r="EG2390" s="6">
        <v>7.6398330000000003</v>
      </c>
      <c r="EH2390" s="6">
        <v>36.555667</v>
      </c>
      <c r="EM2390" s="81">
        <v>34.493556777777776</v>
      </c>
      <c r="EN2390" s="29">
        <v>1705</v>
      </c>
      <c r="EO2390" s="29"/>
      <c r="EP2390" s="84" t="s">
        <v>2367</v>
      </c>
      <c r="EQ2390" s="6">
        <v>35.467982999999997</v>
      </c>
      <c r="ER2390" s="6">
        <v>36.830410000000001</v>
      </c>
      <c r="ES2390" s="6">
        <v>25.805692000000001</v>
      </c>
      <c r="ET2390" s="6">
        <v>39.021942000000003</v>
      </c>
      <c r="EU2390" s="6">
        <v>36.928561999999999</v>
      </c>
      <c r="EV2390" s="6">
        <v>18.287984999999999</v>
      </c>
      <c r="EW2390" s="6">
        <v>9.7409800000000004</v>
      </c>
      <c r="EX2390" s="6">
        <v>10.36584</v>
      </c>
      <c r="EY2390" s="6">
        <v>35.370556999999998</v>
      </c>
      <c r="FD2390" s="81">
        <v>27.535550111111107</v>
      </c>
      <c r="FE2390" s="29">
        <v>2190</v>
      </c>
      <c r="FG2390" s="7" t="s">
        <v>192</v>
      </c>
      <c r="FH2390" s="7" t="s">
        <v>2457</v>
      </c>
      <c r="FI2390" s="7" t="s">
        <v>59</v>
      </c>
    </row>
    <row r="2391" spans="2:165" x14ac:dyDescent="0.25">
      <c r="B2391" s="67" t="s">
        <v>2368</v>
      </c>
      <c r="C2391" s="13">
        <v>2.3172480000000002</v>
      </c>
      <c r="D2391" s="35" t="s">
        <v>2567</v>
      </c>
      <c r="E2391" s="8" t="s">
        <v>2567</v>
      </c>
      <c r="F2391" s="8">
        <v>1</v>
      </c>
      <c r="G2391" s="8" t="s">
        <v>2567</v>
      </c>
      <c r="H2391" s="8" t="s">
        <v>2567</v>
      </c>
      <c r="I2391" s="8" t="s">
        <v>2567</v>
      </c>
      <c r="J2391" s="52">
        <v>1</v>
      </c>
      <c r="K2391" s="8" t="s">
        <v>2567</v>
      </c>
      <c r="L2391" s="53">
        <v>100</v>
      </c>
      <c r="M2391" s="8">
        <v>0</v>
      </c>
      <c r="N2391" s="8" t="s">
        <v>54</v>
      </c>
      <c r="O2391" s="8">
        <v>1</v>
      </c>
      <c r="P2391" s="8" t="s">
        <v>2567</v>
      </c>
      <c r="Q2391" s="8">
        <v>0.5</v>
      </c>
      <c r="R2391" s="8" t="s">
        <v>54</v>
      </c>
      <c r="S2391" s="6">
        <v>1.8738999999999999</v>
      </c>
      <c r="T2391" s="35" t="s">
        <v>2567</v>
      </c>
      <c r="U2391" s="8" t="s">
        <v>2567</v>
      </c>
      <c r="V2391" s="34" t="s">
        <v>2567</v>
      </c>
      <c r="W2391" s="15" t="s">
        <v>2567</v>
      </c>
      <c r="X2391" s="15" t="s">
        <v>2567</v>
      </c>
      <c r="Y2391" s="15" t="s">
        <v>2567</v>
      </c>
      <c r="Z2391" s="15">
        <v>1.4444440000000001</v>
      </c>
      <c r="AA2391" s="8" t="s">
        <v>2567</v>
      </c>
      <c r="AB2391" s="8">
        <v>22.866299999999999</v>
      </c>
      <c r="AC2391" s="6">
        <v>22.866299999999999</v>
      </c>
      <c r="AD2391" s="56">
        <v>1.71</v>
      </c>
      <c r="AE2391" s="6">
        <v>0</v>
      </c>
      <c r="AF2391" s="6">
        <v>1.31</v>
      </c>
      <c r="AG2391" s="6">
        <v>0</v>
      </c>
      <c r="AH2391" s="29">
        <v>0</v>
      </c>
      <c r="AI2391" s="28">
        <v>97</v>
      </c>
      <c r="AJ2391" s="8" t="s">
        <v>2567</v>
      </c>
      <c r="AK2391" s="6">
        <v>27.381</v>
      </c>
      <c r="AL2391" s="35" t="s">
        <v>2405</v>
      </c>
      <c r="AM2391" s="8" t="s">
        <v>2567</v>
      </c>
      <c r="AN2391" s="34">
        <v>100</v>
      </c>
      <c r="AO2391" s="15">
        <v>1</v>
      </c>
      <c r="AP2391" s="8" t="s">
        <v>53</v>
      </c>
      <c r="AQ2391" s="29">
        <v>100</v>
      </c>
      <c r="AR2391" s="48">
        <v>-0.15959100000000001</v>
      </c>
      <c r="AS2391" s="8" t="s">
        <v>54</v>
      </c>
      <c r="AT2391" s="6">
        <v>1.8964000000000001</v>
      </c>
      <c r="AU2391" s="15">
        <v>-0.17246800000000001</v>
      </c>
      <c r="AV2391" s="15" t="s">
        <v>54</v>
      </c>
      <c r="AW2391" s="15">
        <v>1.4037999999999999</v>
      </c>
      <c r="AX2391" s="15">
        <v>-0.21365899999999999</v>
      </c>
      <c r="AY2391" s="8" t="s">
        <v>54</v>
      </c>
      <c r="AZ2391" s="6">
        <v>1.732</v>
      </c>
      <c r="BA2391" s="6">
        <v>1.6774</v>
      </c>
      <c r="BB2391" s="43">
        <v>1.9262999999999999E-2</v>
      </c>
      <c r="BC2391" s="8" t="s">
        <v>54</v>
      </c>
      <c r="BD2391" s="8"/>
      <c r="BE2391" s="6">
        <v>0</v>
      </c>
      <c r="BF2391" s="15">
        <v>1.2290000000000001E-3</v>
      </c>
      <c r="BG2391" s="8" t="s">
        <v>53</v>
      </c>
      <c r="BH2391" s="6">
        <v>100</v>
      </c>
      <c r="BI2391" s="8">
        <v>0.5</v>
      </c>
      <c r="BJ2391" s="8" t="s">
        <v>2567</v>
      </c>
      <c r="BK2391" s="6">
        <v>29.7486</v>
      </c>
      <c r="BL2391" s="8" t="s">
        <v>2567</v>
      </c>
      <c r="BM2391" s="8" t="s">
        <v>2567</v>
      </c>
      <c r="BN2391" s="6" t="s">
        <v>2567</v>
      </c>
      <c r="BO2391" s="8">
        <v>1</v>
      </c>
      <c r="BP2391" s="8" t="s">
        <v>2567</v>
      </c>
      <c r="BQ2391" s="6">
        <v>100</v>
      </c>
      <c r="BR2391" s="8">
        <v>1</v>
      </c>
      <c r="BS2391" s="8" t="s">
        <v>2567</v>
      </c>
      <c r="BT2391" s="6">
        <v>100</v>
      </c>
      <c r="BU2391" s="6">
        <v>76.582866999999993</v>
      </c>
      <c r="BV2391" s="34" t="s">
        <v>2567</v>
      </c>
      <c r="BW2391" s="128" t="s">
        <v>2567</v>
      </c>
      <c r="BX2391" s="8" t="s">
        <v>2567</v>
      </c>
      <c r="BY2391" s="6" t="s">
        <v>2567</v>
      </c>
      <c r="BZ2391" s="49">
        <v>-7.7252000000000001</v>
      </c>
      <c r="CA2391" s="8" t="s">
        <v>2567</v>
      </c>
      <c r="CB2391" s="6">
        <v>40.063800000000001</v>
      </c>
      <c r="CC2391" s="6" t="s">
        <v>2567</v>
      </c>
      <c r="CD2391" s="81">
        <v>41.580067</v>
      </c>
      <c r="CE2391" s="8" t="s">
        <v>2567</v>
      </c>
      <c r="CF2391" s="6">
        <v>1944</v>
      </c>
      <c r="CG2391" s="6">
        <v>75.793666999999999</v>
      </c>
      <c r="CH2391" s="8" t="s">
        <v>2567</v>
      </c>
      <c r="CI2391" s="6">
        <v>894</v>
      </c>
      <c r="CJ2391" s="6">
        <v>1.6774</v>
      </c>
      <c r="CK2391" s="8" t="s">
        <v>54</v>
      </c>
      <c r="CL2391" s="6">
        <v>2168</v>
      </c>
      <c r="CM2391" s="6">
        <v>43.294707000000002</v>
      </c>
      <c r="CN2391" s="8" t="s">
        <v>2567</v>
      </c>
      <c r="CO2391" s="61">
        <v>1957</v>
      </c>
      <c r="CQ2391" s="84" t="s">
        <v>2368</v>
      </c>
      <c r="CR2391" s="6">
        <v>40.150466999999999</v>
      </c>
      <c r="CS2391" s="6">
        <v>56.152267000000002</v>
      </c>
      <c r="CT2391" s="6">
        <v>47.652067000000002</v>
      </c>
      <c r="CU2391" s="6">
        <v>50.925866999999997</v>
      </c>
      <c r="CV2391" s="6">
        <v>41.683132999999998</v>
      </c>
      <c r="CW2391" s="6">
        <v>67.264932999999999</v>
      </c>
      <c r="CX2391" s="6">
        <v>67.261367000000007</v>
      </c>
      <c r="CY2391" s="6">
        <v>41.157600000000002</v>
      </c>
      <c r="CZ2391" s="6">
        <v>41.580067</v>
      </c>
      <c r="DE2391" s="81">
        <v>50.425307555555555</v>
      </c>
      <c r="DF2391" s="29">
        <v>1947</v>
      </c>
      <c r="DH2391" s="84" t="s">
        <v>2368</v>
      </c>
      <c r="DI2391" s="6">
        <v>61.779850000000003</v>
      </c>
      <c r="DJ2391" s="6">
        <v>48.993000000000002</v>
      </c>
      <c r="DK2391" s="6">
        <v>50</v>
      </c>
      <c r="DL2391" s="6">
        <v>50</v>
      </c>
      <c r="DM2391" s="6">
        <v>35.566800000000001</v>
      </c>
      <c r="DN2391" s="6">
        <v>50</v>
      </c>
      <c r="DO2391" s="6">
        <v>29.981649999999998</v>
      </c>
      <c r="DP2391" s="6">
        <v>50</v>
      </c>
      <c r="DQ2391" s="6">
        <v>75.793666999999999</v>
      </c>
      <c r="DV2391" s="81">
        <v>50.234996333333328</v>
      </c>
      <c r="DW2391" s="29">
        <v>1645</v>
      </c>
      <c r="DY2391" s="84" t="s">
        <v>2368</v>
      </c>
      <c r="DZ2391" s="6">
        <v>15.874344000000001</v>
      </c>
      <c r="EA2391" s="6">
        <v>21.034155999999999</v>
      </c>
      <c r="EB2391" s="6">
        <v>81.313011000000003</v>
      </c>
      <c r="EC2391" s="6">
        <v>18.056183000000001</v>
      </c>
      <c r="ED2391" s="6">
        <v>15.385585000000001</v>
      </c>
      <c r="EE2391" s="6">
        <v>55.513540999999996</v>
      </c>
      <c r="EF2391" s="6">
        <v>2.6024500000000002</v>
      </c>
      <c r="EG2391" s="6">
        <v>2.2010999999999998</v>
      </c>
      <c r="EH2391" s="6">
        <v>1.6774</v>
      </c>
      <c r="EM2391" s="81">
        <v>23.739752222222222</v>
      </c>
      <c r="EN2391" s="29">
        <v>1999</v>
      </c>
      <c r="EO2391" s="29"/>
      <c r="EP2391" s="84" t="s">
        <v>2368</v>
      </c>
      <c r="EQ2391" s="6">
        <v>41.519382999999998</v>
      </c>
      <c r="ER2391" s="6">
        <v>42.753126999999999</v>
      </c>
      <c r="ES2391" s="6">
        <v>58.689523000000001</v>
      </c>
      <c r="ET2391" s="6">
        <v>40.694614999999999</v>
      </c>
      <c r="EU2391" s="6">
        <v>31.347335000000001</v>
      </c>
      <c r="EV2391" s="6">
        <v>56.833542000000001</v>
      </c>
      <c r="EW2391" s="6">
        <v>32.951805</v>
      </c>
      <c r="EX2391" s="6">
        <v>33.00761</v>
      </c>
      <c r="EY2391" s="6">
        <v>43.294707000000002</v>
      </c>
      <c r="FD2391" s="81">
        <v>42.343516333333334</v>
      </c>
      <c r="FE2391" s="29">
        <v>2113</v>
      </c>
      <c r="FG2391" s="7" t="s">
        <v>126</v>
      </c>
      <c r="FH2391" s="7" t="s">
        <v>2468</v>
      </c>
      <c r="FI2391" s="7" t="s">
        <v>59</v>
      </c>
    </row>
    <row r="2392" spans="2:165" x14ac:dyDescent="0.25">
      <c r="B2392" s="67" t="s">
        <v>2516</v>
      </c>
      <c r="C2392" s="13">
        <v>3.0345689999999998</v>
      </c>
      <c r="D2392" s="35" t="s">
        <v>2567</v>
      </c>
      <c r="E2392" s="8" t="s">
        <v>2567</v>
      </c>
      <c r="F2392" s="8" t="s">
        <v>2567</v>
      </c>
      <c r="G2392" s="8" t="s">
        <v>2567</v>
      </c>
      <c r="H2392" s="8">
        <v>1</v>
      </c>
      <c r="I2392" s="8" t="s">
        <v>2567</v>
      </c>
      <c r="J2392" s="52">
        <v>1</v>
      </c>
      <c r="K2392" s="8" t="s">
        <v>2567</v>
      </c>
      <c r="L2392" s="53">
        <v>100</v>
      </c>
      <c r="M2392" s="8">
        <v>1</v>
      </c>
      <c r="N2392" s="8" t="s">
        <v>2567</v>
      </c>
      <c r="O2392" s="8">
        <v>1</v>
      </c>
      <c r="P2392" s="8" t="s">
        <v>2567</v>
      </c>
      <c r="Q2392" s="8">
        <v>1</v>
      </c>
      <c r="R2392" s="8" t="s">
        <v>2567</v>
      </c>
      <c r="S2392" s="6">
        <v>100</v>
      </c>
      <c r="T2392" s="35" t="s">
        <v>2567</v>
      </c>
      <c r="U2392" s="8" t="s">
        <v>2567</v>
      </c>
      <c r="V2392" s="34" t="s">
        <v>2567</v>
      </c>
      <c r="W2392" s="15" t="s">
        <v>2567</v>
      </c>
      <c r="X2392" s="15" t="s">
        <v>2567</v>
      </c>
      <c r="Y2392" s="15" t="s">
        <v>2567</v>
      </c>
      <c r="Z2392" s="15">
        <v>1.857143</v>
      </c>
      <c r="AA2392" s="8" t="s">
        <v>2567</v>
      </c>
      <c r="AB2392" s="8">
        <v>15.198499999999999</v>
      </c>
      <c r="AC2392" s="6">
        <v>15.198499999999999</v>
      </c>
      <c r="AD2392" s="56">
        <v>5.13</v>
      </c>
      <c r="AE2392" s="6">
        <v>40.5</v>
      </c>
      <c r="AF2392" s="6">
        <v>58.95</v>
      </c>
      <c r="AG2392" s="6">
        <v>3.52</v>
      </c>
      <c r="AH2392" s="29">
        <v>0.33</v>
      </c>
      <c r="AI2392" s="28" t="s">
        <v>2567</v>
      </c>
      <c r="AJ2392" s="8" t="s">
        <v>2567</v>
      </c>
      <c r="AK2392" s="6" t="s">
        <v>2567</v>
      </c>
      <c r="AL2392" s="35" t="s">
        <v>2405</v>
      </c>
      <c r="AM2392" s="8" t="s">
        <v>2567</v>
      </c>
      <c r="AN2392" s="34">
        <v>100</v>
      </c>
      <c r="AO2392" s="15">
        <v>1</v>
      </c>
      <c r="AP2392" s="8" t="s">
        <v>53</v>
      </c>
      <c r="AQ2392" s="29">
        <v>100</v>
      </c>
      <c r="AR2392" s="48" t="s">
        <v>2567</v>
      </c>
      <c r="AS2392" s="8" t="s">
        <v>2567</v>
      </c>
      <c r="AT2392" s="6" t="s">
        <v>2567</v>
      </c>
      <c r="AU2392" s="15" t="s">
        <v>2567</v>
      </c>
      <c r="AV2392" s="15" t="s">
        <v>2567</v>
      </c>
      <c r="AW2392" s="15" t="s">
        <v>2567</v>
      </c>
      <c r="AX2392" s="15">
        <v>-7.0094000000000004E-2</v>
      </c>
      <c r="AY2392" s="8" t="s">
        <v>2567</v>
      </c>
      <c r="AZ2392" s="6">
        <v>27.529599999999999</v>
      </c>
      <c r="BA2392" s="6">
        <v>27.529599999999999</v>
      </c>
      <c r="BB2392" s="43">
        <v>5.4140000000000004E-3</v>
      </c>
      <c r="BC2392" s="8" t="s">
        <v>2567</v>
      </c>
      <c r="BD2392" s="8"/>
      <c r="BE2392" s="6">
        <v>50</v>
      </c>
      <c r="BF2392" s="15">
        <v>0.18718099999999999</v>
      </c>
      <c r="BG2392" s="8" t="s">
        <v>2567</v>
      </c>
      <c r="BH2392" s="6">
        <v>-100</v>
      </c>
      <c r="BI2392" s="8">
        <v>1</v>
      </c>
      <c r="BJ2392" s="8" t="s">
        <v>2567</v>
      </c>
      <c r="BK2392" s="6">
        <v>100</v>
      </c>
      <c r="BL2392" s="8">
        <v>0.75</v>
      </c>
      <c r="BM2392" s="8" t="s">
        <v>2567</v>
      </c>
      <c r="BN2392" s="6">
        <v>44.465200000000003</v>
      </c>
      <c r="BO2392" s="8" t="s">
        <v>2567</v>
      </c>
      <c r="BP2392" s="8" t="s">
        <v>2567</v>
      </c>
      <c r="BQ2392" s="6" t="s">
        <v>2567</v>
      </c>
      <c r="BR2392" s="8">
        <v>0.75</v>
      </c>
      <c r="BS2392" s="8" t="s">
        <v>2567</v>
      </c>
      <c r="BT2392" s="6">
        <v>42.258699999999997</v>
      </c>
      <c r="BU2392" s="6">
        <v>62.241300000000003</v>
      </c>
      <c r="BV2392" s="34" t="s">
        <v>2567</v>
      </c>
      <c r="BW2392" s="128" t="s">
        <v>2567</v>
      </c>
      <c r="BX2392" s="8" t="s">
        <v>2567</v>
      </c>
      <c r="BY2392" s="6" t="s">
        <v>2567</v>
      </c>
      <c r="BZ2392" s="49">
        <v>-10.2768</v>
      </c>
      <c r="CA2392" s="8" t="s">
        <v>2567</v>
      </c>
      <c r="CB2392" s="6">
        <v>23.245200000000001</v>
      </c>
      <c r="CC2392" s="6" t="s">
        <v>2567</v>
      </c>
      <c r="CD2392" s="81">
        <v>71.732832999999999</v>
      </c>
      <c r="CE2392" s="8" t="s">
        <v>2567</v>
      </c>
      <c r="CF2392" s="6">
        <v>1305</v>
      </c>
      <c r="CG2392" s="6">
        <v>100</v>
      </c>
      <c r="CH2392" s="8" t="s">
        <v>2567</v>
      </c>
      <c r="CI2392" s="6">
        <v>722</v>
      </c>
      <c r="CJ2392" s="6">
        <v>27.529599999999999</v>
      </c>
      <c r="CK2392" s="8" t="s">
        <v>2567</v>
      </c>
      <c r="CL2392" s="6">
        <v>1657</v>
      </c>
      <c r="CM2392" s="6">
        <v>69.778729999999996</v>
      </c>
      <c r="CN2392" s="8" t="s">
        <v>2567</v>
      </c>
      <c r="CO2392" s="61">
        <v>838</v>
      </c>
      <c r="CQ2392" s="84" t="s">
        <v>2516</v>
      </c>
      <c r="CR2392" s="6" t="s">
        <v>2571</v>
      </c>
      <c r="CS2392" s="6" t="s">
        <v>2571</v>
      </c>
      <c r="CT2392" s="6" t="s">
        <v>2571</v>
      </c>
      <c r="CU2392" s="6" t="s">
        <v>2571</v>
      </c>
      <c r="CV2392" s="6" t="s">
        <v>2571</v>
      </c>
      <c r="CW2392" s="6" t="s">
        <v>2571</v>
      </c>
      <c r="CX2392" s="6">
        <v>38.669133000000002</v>
      </c>
      <c r="CY2392" s="6">
        <v>53.869967000000003</v>
      </c>
      <c r="CZ2392" s="6">
        <v>71.732832999999999</v>
      </c>
      <c r="DE2392" s="81">
        <v>54.757310999999994</v>
      </c>
      <c r="DF2392" s="29">
        <v>1863</v>
      </c>
      <c r="DH2392" s="84" t="s">
        <v>2516</v>
      </c>
      <c r="DI2392" s="6" t="s">
        <v>2571</v>
      </c>
      <c r="DJ2392" s="6" t="s">
        <v>2571</v>
      </c>
      <c r="DK2392" s="6" t="s">
        <v>2571</v>
      </c>
      <c r="DL2392" s="6" t="s">
        <v>2571</v>
      </c>
      <c r="DM2392" s="6" t="s">
        <v>2571</v>
      </c>
      <c r="DN2392" s="6" t="s">
        <v>2571</v>
      </c>
      <c r="DO2392" s="6">
        <v>4.9816500000000001</v>
      </c>
      <c r="DP2392" s="6">
        <v>82.603066999999996</v>
      </c>
      <c r="DQ2392" s="6">
        <v>100</v>
      </c>
      <c r="DV2392" s="81">
        <v>62.528239000000006</v>
      </c>
      <c r="DW2392" s="29">
        <v>1000</v>
      </c>
      <c r="DY2392" s="84" t="s">
        <v>2516</v>
      </c>
      <c r="DZ2392" s="6" t="s">
        <v>2571</v>
      </c>
      <c r="EA2392" s="6" t="s">
        <v>2571</v>
      </c>
      <c r="EB2392" s="6" t="s">
        <v>2571</v>
      </c>
      <c r="EC2392" s="6" t="s">
        <v>2571</v>
      </c>
      <c r="ED2392" s="6" t="s">
        <v>2571</v>
      </c>
      <c r="EE2392" s="6" t="s">
        <v>2571</v>
      </c>
      <c r="EF2392" s="6">
        <v>58.751100000000001</v>
      </c>
      <c r="EG2392" s="6">
        <v>50.7517</v>
      </c>
      <c r="EH2392" s="6">
        <v>27.529599999999999</v>
      </c>
      <c r="EM2392" s="81">
        <v>45.677466666666668</v>
      </c>
      <c r="EN2392" s="29">
        <v>1201</v>
      </c>
      <c r="EO2392" s="29"/>
      <c r="EP2392" s="84" t="s">
        <v>2516</v>
      </c>
      <c r="EQ2392" s="6" t="s">
        <v>2571</v>
      </c>
      <c r="ER2392" s="6" t="s">
        <v>2571</v>
      </c>
      <c r="ES2392" s="6" t="s">
        <v>2571</v>
      </c>
      <c r="ET2392" s="6" t="s">
        <v>2571</v>
      </c>
      <c r="EU2392" s="6" t="s">
        <v>2571</v>
      </c>
      <c r="EV2392" s="6" t="s">
        <v>2571</v>
      </c>
      <c r="EW2392" s="6">
        <v>31.218730000000001</v>
      </c>
      <c r="EX2392" s="6">
        <v>64.427727000000004</v>
      </c>
      <c r="EY2392" s="6">
        <v>69.778729999999996</v>
      </c>
      <c r="FD2392" s="81">
        <v>55.141728999999998</v>
      </c>
      <c r="FE2392" s="29">
        <v>1552</v>
      </c>
      <c r="FG2392" s="7" t="s">
        <v>206</v>
      </c>
      <c r="FH2392" s="7" t="s">
        <v>2439</v>
      </c>
      <c r="FI2392" s="7" t="s">
        <v>57</v>
      </c>
    </row>
    <row r="2393" spans="2:165" x14ac:dyDescent="0.25">
      <c r="B2393" s="67" t="s">
        <v>2517</v>
      </c>
      <c r="C2393" s="13">
        <v>2.1868470000000002</v>
      </c>
      <c r="D2393" s="35" t="s">
        <v>2567</v>
      </c>
      <c r="E2393" s="8" t="s">
        <v>2567</v>
      </c>
      <c r="F2393" s="8">
        <v>1</v>
      </c>
      <c r="G2393" s="8" t="s">
        <v>2567</v>
      </c>
      <c r="H2393" s="8" t="s">
        <v>2567</v>
      </c>
      <c r="I2393" s="8" t="s">
        <v>2567</v>
      </c>
      <c r="J2393" s="52">
        <v>1</v>
      </c>
      <c r="K2393" s="8" t="s">
        <v>2567</v>
      </c>
      <c r="L2393" s="53">
        <v>100</v>
      </c>
      <c r="M2393" s="8">
        <v>1</v>
      </c>
      <c r="N2393" s="8" t="s">
        <v>2567</v>
      </c>
      <c r="O2393" s="8">
        <v>1</v>
      </c>
      <c r="P2393" s="8" t="s">
        <v>2567</v>
      </c>
      <c r="Q2393" s="8">
        <v>1</v>
      </c>
      <c r="R2393" s="8" t="s">
        <v>2567</v>
      </c>
      <c r="S2393" s="6">
        <v>100</v>
      </c>
      <c r="T2393" s="35" t="s">
        <v>2567</v>
      </c>
      <c r="U2393" s="8" t="s">
        <v>2567</v>
      </c>
      <c r="V2393" s="34" t="s">
        <v>2567</v>
      </c>
      <c r="W2393" s="15" t="s">
        <v>2567</v>
      </c>
      <c r="X2393" s="15" t="s">
        <v>2567</v>
      </c>
      <c r="Y2393" s="15" t="s">
        <v>2567</v>
      </c>
      <c r="Z2393" s="15">
        <v>0.56521699999999997</v>
      </c>
      <c r="AA2393" s="8" t="s">
        <v>2567</v>
      </c>
      <c r="AB2393" s="8">
        <v>57.736199999999997</v>
      </c>
      <c r="AC2393" s="6">
        <v>57.736199999999997</v>
      </c>
      <c r="AD2393" s="56">
        <v>5.13</v>
      </c>
      <c r="AE2393" s="6">
        <v>0</v>
      </c>
      <c r="AF2393" s="6">
        <v>60.26</v>
      </c>
      <c r="AG2393" s="6">
        <v>0.88</v>
      </c>
      <c r="AH2393" s="29">
        <v>0.66</v>
      </c>
      <c r="AI2393" s="28" t="s">
        <v>2567</v>
      </c>
      <c r="AJ2393" s="8" t="s">
        <v>2567</v>
      </c>
      <c r="AK2393" s="6" t="s">
        <v>2567</v>
      </c>
      <c r="AL2393" s="35" t="s">
        <v>2405</v>
      </c>
      <c r="AM2393" s="8" t="s">
        <v>2567</v>
      </c>
      <c r="AN2393" s="34">
        <v>100</v>
      </c>
      <c r="AO2393" s="15">
        <v>1</v>
      </c>
      <c r="AP2393" s="8" t="s">
        <v>53</v>
      </c>
      <c r="AQ2393" s="29">
        <v>100</v>
      </c>
      <c r="AR2393" s="48" t="s">
        <v>2567</v>
      </c>
      <c r="AS2393" s="8" t="s">
        <v>2567</v>
      </c>
      <c r="AT2393" s="6" t="s">
        <v>2567</v>
      </c>
      <c r="AU2393" s="15" t="s">
        <v>2567</v>
      </c>
      <c r="AV2393" s="15" t="s">
        <v>2567</v>
      </c>
      <c r="AW2393" s="15" t="s">
        <v>2567</v>
      </c>
      <c r="AX2393" s="15">
        <v>-1.3731999999999999E-2</v>
      </c>
      <c r="AY2393" s="8" t="s">
        <v>2567</v>
      </c>
      <c r="AZ2393" s="6">
        <v>58.340899999999998</v>
      </c>
      <c r="BA2393" s="6">
        <v>58.340899999999998</v>
      </c>
      <c r="BB2393" s="43">
        <v>1.4791E-2</v>
      </c>
      <c r="BC2393" s="8" t="s">
        <v>54</v>
      </c>
      <c r="BD2393" s="8"/>
      <c r="BE2393" s="6">
        <v>0</v>
      </c>
      <c r="BF2393" s="15">
        <v>7.1138000000000007E-2</v>
      </c>
      <c r="BG2393" s="8" t="s">
        <v>2567</v>
      </c>
      <c r="BH2393" s="6">
        <v>-75</v>
      </c>
      <c r="BI2393" s="8">
        <v>1</v>
      </c>
      <c r="BJ2393" s="8" t="s">
        <v>2567</v>
      </c>
      <c r="BK2393" s="6">
        <v>100</v>
      </c>
      <c r="BL2393" s="8">
        <v>0.75</v>
      </c>
      <c r="BM2393" s="8" t="s">
        <v>2567</v>
      </c>
      <c r="BN2393" s="6">
        <v>44.465200000000003</v>
      </c>
      <c r="BO2393" s="8" t="s">
        <v>2567</v>
      </c>
      <c r="BP2393" s="8" t="s">
        <v>2567</v>
      </c>
      <c r="BQ2393" s="6" t="s">
        <v>2567</v>
      </c>
      <c r="BR2393" s="8">
        <v>0.75</v>
      </c>
      <c r="BS2393" s="8" t="s">
        <v>2567</v>
      </c>
      <c r="BT2393" s="6">
        <v>42.258699999999997</v>
      </c>
      <c r="BU2393" s="6">
        <v>62.241300000000003</v>
      </c>
      <c r="BV2393" s="34" t="s">
        <v>2567</v>
      </c>
      <c r="BW2393" s="128" t="s">
        <v>2567</v>
      </c>
      <c r="BX2393" s="8" t="s">
        <v>2567</v>
      </c>
      <c r="BY2393" s="6" t="s">
        <v>2567</v>
      </c>
      <c r="BZ2393" s="49">
        <v>7.7630999999999997</v>
      </c>
      <c r="CA2393" s="8" t="s">
        <v>53</v>
      </c>
      <c r="CB2393" s="6">
        <v>98.541499999999999</v>
      </c>
      <c r="CC2393" s="6" t="s">
        <v>2567</v>
      </c>
      <c r="CD2393" s="81">
        <v>85.912066999999993</v>
      </c>
      <c r="CE2393" s="8" t="s">
        <v>2567</v>
      </c>
      <c r="CF2393" s="6">
        <v>653</v>
      </c>
      <c r="CG2393" s="6">
        <v>100</v>
      </c>
      <c r="CH2393" s="8" t="s">
        <v>2567</v>
      </c>
      <c r="CI2393" s="6">
        <v>723</v>
      </c>
      <c r="CJ2393" s="6">
        <v>58.340899999999998</v>
      </c>
      <c r="CK2393" s="8" t="s">
        <v>2567</v>
      </c>
      <c r="CL2393" s="6">
        <v>903</v>
      </c>
      <c r="CM2393" s="6">
        <v>83.275890000000004</v>
      </c>
      <c r="CN2393" s="8" t="s">
        <v>2567</v>
      </c>
      <c r="CO2393" s="61">
        <v>272</v>
      </c>
      <c r="CQ2393" s="84" t="s">
        <v>2517</v>
      </c>
      <c r="CR2393" s="6" t="s">
        <v>2571</v>
      </c>
      <c r="CS2393" s="6" t="s">
        <v>2571</v>
      </c>
      <c r="CT2393" s="6" t="s">
        <v>2571</v>
      </c>
      <c r="CU2393" s="6" t="s">
        <v>2571</v>
      </c>
      <c r="CV2393" s="6" t="s">
        <v>2571</v>
      </c>
      <c r="CW2393" s="6" t="s">
        <v>2571</v>
      </c>
      <c r="CX2393" s="6">
        <v>100</v>
      </c>
      <c r="CY2393" s="6">
        <v>77.351600000000005</v>
      </c>
      <c r="CZ2393" s="6">
        <v>85.912066999999993</v>
      </c>
      <c r="DE2393" s="81">
        <v>87.754555666666661</v>
      </c>
      <c r="DF2393" s="29">
        <v>362</v>
      </c>
      <c r="DH2393" s="84" t="s">
        <v>2517</v>
      </c>
      <c r="DI2393" s="6" t="s">
        <v>2571</v>
      </c>
      <c r="DJ2393" s="6" t="s">
        <v>2571</v>
      </c>
      <c r="DK2393" s="6" t="s">
        <v>2571</v>
      </c>
      <c r="DL2393" s="6" t="s">
        <v>2571</v>
      </c>
      <c r="DM2393" s="6" t="s">
        <v>2571</v>
      </c>
      <c r="DN2393" s="6" t="s">
        <v>2571</v>
      </c>
      <c r="DO2393" s="6">
        <v>100</v>
      </c>
      <c r="DP2393" s="6">
        <v>82.603066999999996</v>
      </c>
      <c r="DQ2393" s="6">
        <v>100</v>
      </c>
      <c r="DV2393" s="81">
        <v>94.201022333333341</v>
      </c>
      <c r="DW2393" s="29">
        <v>16</v>
      </c>
      <c r="DY2393" s="84" t="s">
        <v>2517</v>
      </c>
      <c r="DZ2393" s="6" t="s">
        <v>2571</v>
      </c>
      <c r="EA2393" s="6" t="s">
        <v>2571</v>
      </c>
      <c r="EB2393" s="6" t="s">
        <v>2571</v>
      </c>
      <c r="EC2393" s="6" t="s">
        <v>2571</v>
      </c>
      <c r="ED2393" s="6" t="s">
        <v>2571</v>
      </c>
      <c r="EE2393" s="6" t="s">
        <v>2571</v>
      </c>
      <c r="EF2393" s="6">
        <v>41.385599999999997</v>
      </c>
      <c r="EG2393" s="6">
        <v>73.257400000000004</v>
      </c>
      <c r="EH2393" s="6">
        <v>58.340899999999998</v>
      </c>
      <c r="EM2393" s="81">
        <v>57.661300000000004</v>
      </c>
      <c r="EN2393" s="29">
        <v>591</v>
      </c>
      <c r="EO2393" s="29"/>
      <c r="EP2393" s="84" t="s">
        <v>2517</v>
      </c>
      <c r="EQ2393" s="6" t="s">
        <v>2571</v>
      </c>
      <c r="ER2393" s="6" t="s">
        <v>2571</v>
      </c>
      <c r="ES2393" s="6" t="s">
        <v>2571</v>
      </c>
      <c r="ET2393" s="6" t="s">
        <v>2571</v>
      </c>
      <c r="EU2393" s="6" t="s">
        <v>2571</v>
      </c>
      <c r="EV2393" s="6" t="s">
        <v>2571</v>
      </c>
      <c r="EW2393" s="6">
        <v>82.415679999999995</v>
      </c>
      <c r="EX2393" s="6">
        <v>78.223927000000003</v>
      </c>
      <c r="EY2393" s="6">
        <v>83.275890000000004</v>
      </c>
      <c r="FD2393" s="81">
        <v>81.305165666666667</v>
      </c>
      <c r="FE2393" s="29">
        <v>25</v>
      </c>
      <c r="FG2393" s="7" t="s">
        <v>223</v>
      </c>
      <c r="FH2393" s="7" t="s">
        <v>2441</v>
      </c>
      <c r="FI2393" s="7" t="s">
        <v>59</v>
      </c>
    </row>
    <row r="2394" spans="2:165" x14ac:dyDescent="0.25">
      <c r="B2394" s="67" t="s">
        <v>2518</v>
      </c>
      <c r="C2394" s="13">
        <v>2.0645539999999998</v>
      </c>
      <c r="D2394" s="35" t="s">
        <v>2567</v>
      </c>
      <c r="E2394" s="8" t="s">
        <v>2567</v>
      </c>
      <c r="F2394" s="8">
        <v>0</v>
      </c>
      <c r="G2394" s="8" t="s">
        <v>2567</v>
      </c>
      <c r="H2394" s="8" t="s">
        <v>2567</v>
      </c>
      <c r="I2394" s="8" t="s">
        <v>2567</v>
      </c>
      <c r="J2394" s="52">
        <v>0</v>
      </c>
      <c r="K2394" s="8" t="s">
        <v>2567</v>
      </c>
      <c r="L2394" s="53">
        <v>0</v>
      </c>
      <c r="M2394" s="8">
        <v>1</v>
      </c>
      <c r="N2394" s="8" t="s">
        <v>2567</v>
      </c>
      <c r="O2394" s="8">
        <v>1</v>
      </c>
      <c r="P2394" s="8" t="s">
        <v>2567</v>
      </c>
      <c r="Q2394" s="8">
        <v>1</v>
      </c>
      <c r="R2394" s="8" t="s">
        <v>2567</v>
      </c>
      <c r="S2394" s="6">
        <v>100</v>
      </c>
      <c r="T2394" s="35" t="s">
        <v>2567</v>
      </c>
      <c r="U2394" s="8" t="s">
        <v>2567</v>
      </c>
      <c r="V2394" s="34" t="s">
        <v>2567</v>
      </c>
      <c r="W2394" s="15" t="s">
        <v>2567</v>
      </c>
      <c r="X2394" s="15" t="s">
        <v>2567</v>
      </c>
      <c r="Y2394" s="15" t="s">
        <v>2567</v>
      </c>
      <c r="Z2394" s="15">
        <v>1.3684210000000001</v>
      </c>
      <c r="AA2394" s="8" t="s">
        <v>2567</v>
      </c>
      <c r="AB2394" s="8">
        <v>24.555</v>
      </c>
      <c r="AC2394" s="6">
        <v>24.555</v>
      </c>
      <c r="AD2394" s="56">
        <v>141.93</v>
      </c>
      <c r="AE2394" s="6">
        <v>162</v>
      </c>
      <c r="AF2394" s="6">
        <v>216.15</v>
      </c>
      <c r="AG2394" s="6">
        <v>98.56</v>
      </c>
      <c r="AH2394" s="29">
        <v>1.32</v>
      </c>
      <c r="AI2394" s="28">
        <v>99</v>
      </c>
      <c r="AJ2394" s="8" t="s">
        <v>2567</v>
      </c>
      <c r="AK2394" s="6">
        <v>52.116399999999999</v>
      </c>
      <c r="AL2394" s="35" t="s">
        <v>2403</v>
      </c>
      <c r="AM2394" s="8" t="s">
        <v>2567</v>
      </c>
      <c r="AN2394" s="34">
        <v>0</v>
      </c>
      <c r="AO2394" s="15">
        <v>1</v>
      </c>
      <c r="AP2394" s="8" t="s">
        <v>53</v>
      </c>
      <c r="AQ2394" s="29">
        <v>100</v>
      </c>
      <c r="AR2394" s="48" t="s">
        <v>2567</v>
      </c>
      <c r="AS2394" s="8" t="s">
        <v>2567</v>
      </c>
      <c r="AT2394" s="6" t="s">
        <v>2567</v>
      </c>
      <c r="AU2394" s="15" t="s">
        <v>2567</v>
      </c>
      <c r="AV2394" s="15" t="s">
        <v>2567</v>
      </c>
      <c r="AW2394" s="15" t="s">
        <v>2567</v>
      </c>
      <c r="AX2394" s="15">
        <v>-1.0444E-2</v>
      </c>
      <c r="AY2394" s="8" t="s">
        <v>2567</v>
      </c>
      <c r="AZ2394" s="6">
        <v>60.027299999999997</v>
      </c>
      <c r="BA2394" s="6">
        <v>60.027299999999997</v>
      </c>
      <c r="BB2394" s="43">
        <v>8.4999999999999995E-4</v>
      </c>
      <c r="BC2394" s="8" t="s">
        <v>53</v>
      </c>
      <c r="BD2394" s="8"/>
      <c r="BE2394" s="6">
        <v>100</v>
      </c>
      <c r="BF2394" s="15">
        <v>-0.173874</v>
      </c>
      <c r="BG2394" s="8" t="s">
        <v>54</v>
      </c>
      <c r="BH2394" s="6">
        <v>0</v>
      </c>
      <c r="BI2394" s="8">
        <v>1</v>
      </c>
      <c r="BJ2394" s="8" t="s">
        <v>2567</v>
      </c>
      <c r="BK2394" s="6">
        <v>100</v>
      </c>
      <c r="BL2394" s="8" t="s">
        <v>2567</v>
      </c>
      <c r="BM2394" s="8" t="s">
        <v>2567</v>
      </c>
      <c r="BN2394" s="6" t="s">
        <v>2567</v>
      </c>
      <c r="BO2394" s="8" t="s">
        <v>2567</v>
      </c>
      <c r="BP2394" s="8" t="s">
        <v>2567</v>
      </c>
      <c r="BQ2394" s="6" t="s">
        <v>2567</v>
      </c>
      <c r="BR2394" s="8">
        <v>1</v>
      </c>
      <c r="BS2394" s="8" t="s">
        <v>2567</v>
      </c>
      <c r="BT2394" s="6">
        <v>100</v>
      </c>
      <c r="BU2394" s="6">
        <v>100</v>
      </c>
      <c r="BV2394" s="34" t="s">
        <v>2567</v>
      </c>
      <c r="BW2394" s="128" t="s">
        <v>2567</v>
      </c>
      <c r="BX2394" s="8" t="s">
        <v>2567</v>
      </c>
      <c r="BY2394" s="6" t="s">
        <v>2567</v>
      </c>
      <c r="BZ2394" s="49">
        <v>34.887900000000002</v>
      </c>
      <c r="CA2394" s="8" t="s">
        <v>53</v>
      </c>
      <c r="CB2394" s="6">
        <v>99.817700000000002</v>
      </c>
      <c r="CC2394" s="6" t="s">
        <v>2567</v>
      </c>
      <c r="CD2394" s="81">
        <v>41.518332999999998</v>
      </c>
      <c r="CE2394" s="8" t="s">
        <v>2567</v>
      </c>
      <c r="CF2394" s="6">
        <v>1956</v>
      </c>
      <c r="CG2394" s="6">
        <v>50.705466999999999</v>
      </c>
      <c r="CH2394" s="8" t="s">
        <v>2567</v>
      </c>
      <c r="CI2394" s="6">
        <v>1434</v>
      </c>
      <c r="CJ2394" s="6">
        <v>60.027299999999997</v>
      </c>
      <c r="CK2394" s="8" t="s">
        <v>2567</v>
      </c>
      <c r="CL2394" s="6">
        <v>861</v>
      </c>
      <c r="CM2394" s="6">
        <v>50.745877</v>
      </c>
      <c r="CN2394" s="8" t="s">
        <v>2567</v>
      </c>
      <c r="CO2394" s="61">
        <v>1771</v>
      </c>
      <c r="CQ2394" s="84" t="s">
        <v>2518</v>
      </c>
      <c r="CR2394" s="6" t="s">
        <v>2571</v>
      </c>
      <c r="CS2394" s="6" t="s">
        <v>2571</v>
      </c>
      <c r="CT2394" s="6" t="s">
        <v>2571</v>
      </c>
      <c r="CU2394" s="6" t="s">
        <v>2571</v>
      </c>
      <c r="CV2394" s="6">
        <v>66.666667000000004</v>
      </c>
      <c r="CW2394" s="6">
        <v>39.537367000000003</v>
      </c>
      <c r="CX2394" s="6">
        <v>46.520466999999996</v>
      </c>
      <c r="CY2394" s="6">
        <v>66.666667000000004</v>
      </c>
      <c r="CZ2394" s="6">
        <v>41.518332999999998</v>
      </c>
      <c r="DE2394" s="81">
        <v>52.181900199999994</v>
      </c>
      <c r="DF2394" s="29">
        <v>1922</v>
      </c>
      <c r="DH2394" s="84" t="s">
        <v>2518</v>
      </c>
      <c r="DI2394" s="6" t="s">
        <v>2571</v>
      </c>
      <c r="DJ2394" s="6" t="s">
        <v>2571</v>
      </c>
      <c r="DK2394" s="6" t="s">
        <v>2571</v>
      </c>
      <c r="DL2394" s="6" t="s">
        <v>2571</v>
      </c>
      <c r="DM2394" s="6">
        <v>100</v>
      </c>
      <c r="DN2394" s="6">
        <v>100</v>
      </c>
      <c r="DO2394" s="6">
        <v>54.981650000000002</v>
      </c>
      <c r="DP2394" s="6">
        <v>100</v>
      </c>
      <c r="DQ2394" s="6">
        <v>50.705466999999999</v>
      </c>
      <c r="DV2394" s="81">
        <v>81.137423400000003</v>
      </c>
      <c r="DW2394" s="29">
        <v>257</v>
      </c>
      <c r="DY2394" s="84" t="s">
        <v>2518</v>
      </c>
      <c r="DZ2394" s="6" t="s">
        <v>2571</v>
      </c>
      <c r="EA2394" s="6" t="s">
        <v>2571</v>
      </c>
      <c r="EB2394" s="6" t="s">
        <v>2571</v>
      </c>
      <c r="EC2394" s="6" t="s">
        <v>2571</v>
      </c>
      <c r="ED2394" s="6">
        <v>60.898000000000003</v>
      </c>
      <c r="EE2394" s="6">
        <v>59.028399999999998</v>
      </c>
      <c r="EF2394" s="6">
        <v>25.569700000000001</v>
      </c>
      <c r="EG2394" s="6">
        <v>91.070599999999999</v>
      </c>
      <c r="EH2394" s="6">
        <v>60.027299999999997</v>
      </c>
      <c r="EM2394" s="81">
        <v>59.31880000000001</v>
      </c>
      <c r="EN2394" s="29">
        <v>523</v>
      </c>
      <c r="EO2394" s="29"/>
      <c r="EP2394" s="84" t="s">
        <v>2518</v>
      </c>
      <c r="EQ2394" s="6" t="s">
        <v>2571</v>
      </c>
      <c r="ER2394" s="6" t="s">
        <v>2571</v>
      </c>
      <c r="ES2394" s="6" t="s">
        <v>2571</v>
      </c>
      <c r="ET2394" s="6" t="s">
        <v>2571</v>
      </c>
      <c r="EU2394" s="6">
        <v>78.269400000000005</v>
      </c>
      <c r="EV2394" s="6">
        <v>69.569730000000007</v>
      </c>
      <c r="EW2394" s="6">
        <v>43.619709999999998</v>
      </c>
      <c r="EX2394" s="6">
        <v>87.321179999999998</v>
      </c>
      <c r="EY2394" s="6">
        <v>50.745877</v>
      </c>
      <c r="FD2394" s="81">
        <v>65.905179400000009</v>
      </c>
      <c r="FE2394" s="29">
        <v>668</v>
      </c>
      <c r="FG2394" s="7" t="s">
        <v>125</v>
      </c>
      <c r="FH2394" s="7" t="s">
        <v>2461</v>
      </c>
      <c r="FI2394" s="7" t="s">
        <v>59</v>
      </c>
    </row>
    <row r="2395" spans="2:165" x14ac:dyDescent="0.25">
      <c r="B2395" s="67" t="s">
        <v>2519</v>
      </c>
      <c r="C2395" s="13">
        <v>2.3182149999999999</v>
      </c>
      <c r="D2395" s="35" t="s">
        <v>2567</v>
      </c>
      <c r="E2395" s="8" t="s">
        <v>2567</v>
      </c>
      <c r="F2395" s="8">
        <v>0.25</v>
      </c>
      <c r="G2395" s="8" t="s">
        <v>2567</v>
      </c>
      <c r="H2395" s="8" t="s">
        <v>2567</v>
      </c>
      <c r="I2395" s="8" t="s">
        <v>2567</v>
      </c>
      <c r="J2395" s="52">
        <v>0.25</v>
      </c>
      <c r="K2395" s="8" t="s">
        <v>2567</v>
      </c>
      <c r="L2395" s="53">
        <v>16.757999999999999</v>
      </c>
      <c r="M2395" s="8">
        <v>1</v>
      </c>
      <c r="N2395" s="8" t="s">
        <v>2567</v>
      </c>
      <c r="O2395" s="8">
        <v>1</v>
      </c>
      <c r="P2395" s="8" t="s">
        <v>2567</v>
      </c>
      <c r="Q2395" s="8">
        <v>1</v>
      </c>
      <c r="R2395" s="8" t="s">
        <v>2567</v>
      </c>
      <c r="S2395" s="6">
        <v>100</v>
      </c>
      <c r="T2395" s="35" t="s">
        <v>2567</v>
      </c>
      <c r="U2395" s="8" t="s">
        <v>2567</v>
      </c>
      <c r="V2395" s="34" t="s">
        <v>2567</v>
      </c>
      <c r="W2395" s="15" t="s">
        <v>2567</v>
      </c>
      <c r="X2395" s="15" t="s">
        <v>2567</v>
      </c>
      <c r="Y2395" s="15" t="s">
        <v>2567</v>
      </c>
      <c r="Z2395" s="15">
        <v>1.0833330000000001</v>
      </c>
      <c r="AA2395" s="8" t="s">
        <v>2567</v>
      </c>
      <c r="AB2395" s="8">
        <v>33.637599999999999</v>
      </c>
      <c r="AC2395" s="6">
        <v>33.637599999999999</v>
      </c>
      <c r="AD2395" s="56">
        <v>59.85</v>
      </c>
      <c r="AE2395" s="6">
        <v>0</v>
      </c>
      <c r="AF2395" s="6">
        <v>27.51</v>
      </c>
      <c r="AG2395" s="6">
        <v>12.32</v>
      </c>
      <c r="AH2395" s="29">
        <v>0.66</v>
      </c>
      <c r="AI2395" s="28" t="s">
        <v>2567</v>
      </c>
      <c r="AJ2395" s="8" t="s">
        <v>2567</v>
      </c>
      <c r="AK2395" s="6" t="s">
        <v>2567</v>
      </c>
      <c r="AL2395" s="86" t="s">
        <v>2405</v>
      </c>
      <c r="AM2395" s="8" t="s">
        <v>2567</v>
      </c>
      <c r="AN2395" s="34">
        <v>100</v>
      </c>
      <c r="AO2395" s="15">
        <v>1</v>
      </c>
      <c r="AP2395" s="8" t="s">
        <v>53</v>
      </c>
      <c r="AQ2395" s="29">
        <v>100</v>
      </c>
      <c r="AR2395" s="48">
        <v>-0.222196</v>
      </c>
      <c r="AS2395" s="8" t="s">
        <v>54</v>
      </c>
      <c r="AT2395" s="6">
        <v>0.83260000000000001</v>
      </c>
      <c r="AU2395" s="15" t="s">
        <v>2567</v>
      </c>
      <c r="AV2395" s="15" t="s">
        <v>2567</v>
      </c>
      <c r="AW2395" s="15" t="s">
        <v>2567</v>
      </c>
      <c r="AX2395" s="15">
        <v>5.6602E-2</v>
      </c>
      <c r="AY2395" s="8" t="s">
        <v>2567</v>
      </c>
      <c r="AZ2395" s="6">
        <v>86.508700000000005</v>
      </c>
      <c r="BA2395" s="6">
        <v>43.670650000000002</v>
      </c>
      <c r="BB2395" s="43">
        <v>5.8362999999999998E-2</v>
      </c>
      <c r="BC2395" s="8" t="s">
        <v>54</v>
      </c>
      <c r="BD2395" s="8"/>
      <c r="BE2395" s="6">
        <v>0</v>
      </c>
      <c r="BF2395" s="15">
        <v>0.110846</v>
      </c>
      <c r="BG2395" s="8" t="s">
        <v>2567</v>
      </c>
      <c r="BH2395" s="6">
        <v>-100</v>
      </c>
      <c r="BI2395" s="8">
        <v>1</v>
      </c>
      <c r="BJ2395" s="8" t="s">
        <v>2567</v>
      </c>
      <c r="BK2395" s="6">
        <v>100</v>
      </c>
      <c r="BL2395" s="8">
        <v>0.25</v>
      </c>
      <c r="BM2395" s="8" t="s">
        <v>2567</v>
      </c>
      <c r="BN2395" s="6">
        <v>16.977599999999999</v>
      </c>
      <c r="BO2395" s="8">
        <v>0.5</v>
      </c>
      <c r="BP2395" s="8" t="s">
        <v>2567</v>
      </c>
      <c r="BQ2395" s="6">
        <v>40.878</v>
      </c>
      <c r="BR2395" s="8">
        <v>0</v>
      </c>
      <c r="BS2395" s="8" t="s">
        <v>2567</v>
      </c>
      <c r="BT2395" s="6">
        <v>0</v>
      </c>
      <c r="BU2395" s="6">
        <v>39.463900000000002</v>
      </c>
      <c r="BV2395" s="34" t="s">
        <v>2567</v>
      </c>
      <c r="BW2395" s="128" t="s">
        <v>2567</v>
      </c>
      <c r="BX2395" s="8" t="s">
        <v>2567</v>
      </c>
      <c r="BY2395" s="6" t="s">
        <v>2567</v>
      </c>
      <c r="BZ2395" s="49">
        <v>-22.892700000000001</v>
      </c>
      <c r="CA2395" s="8" t="s">
        <v>54</v>
      </c>
      <c r="CB2395" s="6">
        <v>0.86599999999999999</v>
      </c>
      <c r="CC2395" s="6" t="s">
        <v>2567</v>
      </c>
      <c r="CD2395" s="81">
        <v>50.131867</v>
      </c>
      <c r="CE2395" s="8" t="s">
        <v>2567</v>
      </c>
      <c r="CF2395" s="6">
        <v>1768</v>
      </c>
      <c r="CG2395" s="6">
        <v>100</v>
      </c>
      <c r="CH2395" s="8" t="s">
        <v>2567</v>
      </c>
      <c r="CI2395" s="6">
        <v>724</v>
      </c>
      <c r="CJ2395" s="6">
        <v>43.670650000000002</v>
      </c>
      <c r="CK2395" s="8" t="s">
        <v>2567</v>
      </c>
      <c r="CL2395" s="6">
        <v>1255</v>
      </c>
      <c r="CM2395" s="6">
        <v>68.140754999999999</v>
      </c>
      <c r="CN2395" s="8" t="s">
        <v>2567</v>
      </c>
      <c r="CO2395" s="61">
        <v>945</v>
      </c>
      <c r="CQ2395" s="84" t="s">
        <v>2519</v>
      </c>
      <c r="CR2395" s="6" t="s">
        <v>2567</v>
      </c>
      <c r="CS2395" s="6">
        <v>43.449333000000003</v>
      </c>
      <c r="CT2395" s="6">
        <v>48.004300000000001</v>
      </c>
      <c r="CU2395" s="6">
        <v>41.014567</v>
      </c>
      <c r="CV2395" s="6">
        <v>83.379367000000002</v>
      </c>
      <c r="CW2395" s="6">
        <v>67.233467000000005</v>
      </c>
      <c r="CX2395" s="6">
        <v>100</v>
      </c>
      <c r="CY2395" s="6">
        <v>100</v>
      </c>
      <c r="CZ2395" s="6">
        <v>50.131867</v>
      </c>
      <c r="DE2395" s="81">
        <v>66.651612624999999</v>
      </c>
      <c r="DF2395" s="29">
        <v>1522</v>
      </c>
      <c r="DH2395" s="84" t="s">
        <v>2519</v>
      </c>
      <c r="DI2395" s="6" t="s">
        <v>2567</v>
      </c>
      <c r="DJ2395" s="6">
        <v>100</v>
      </c>
      <c r="DK2395" s="6">
        <v>66.666667000000004</v>
      </c>
      <c r="DL2395" s="6">
        <v>100</v>
      </c>
      <c r="DM2395" s="6">
        <v>100</v>
      </c>
      <c r="DN2395" s="6">
        <v>100</v>
      </c>
      <c r="DO2395" s="6">
        <v>100</v>
      </c>
      <c r="DP2395" s="6">
        <v>69.894433000000006</v>
      </c>
      <c r="DQ2395" s="6">
        <v>100</v>
      </c>
      <c r="DV2395" s="81">
        <v>92.070137500000001</v>
      </c>
      <c r="DW2395" s="29">
        <v>37</v>
      </c>
      <c r="DY2395" s="84" t="s">
        <v>2519</v>
      </c>
      <c r="DZ2395" s="6" t="s">
        <v>2567</v>
      </c>
      <c r="EA2395" s="6">
        <v>72.882893999999993</v>
      </c>
      <c r="EB2395" s="6">
        <v>64.637</v>
      </c>
      <c r="EC2395" s="6">
        <v>47.097915</v>
      </c>
      <c r="ED2395" s="6">
        <v>42.493062999999999</v>
      </c>
      <c r="EE2395" s="6">
        <v>23.135363000000002</v>
      </c>
      <c r="EF2395" s="6">
        <v>63.1267</v>
      </c>
      <c r="EG2395" s="6">
        <v>85.395650000000003</v>
      </c>
      <c r="EH2395" s="6">
        <v>43.670650000000002</v>
      </c>
      <c r="EM2395" s="81">
        <v>55.304904375</v>
      </c>
      <c r="EN2395" s="29">
        <v>701</v>
      </c>
      <c r="EO2395" s="29"/>
      <c r="EP2395" s="84" t="s">
        <v>2519</v>
      </c>
      <c r="EQ2395" s="6" t="s">
        <v>2567</v>
      </c>
      <c r="ER2395" s="6">
        <v>74.899668000000005</v>
      </c>
      <c r="ES2395" s="6">
        <v>60.459057000000001</v>
      </c>
      <c r="ET2395" s="6">
        <v>66.433745000000002</v>
      </c>
      <c r="EU2395" s="6">
        <v>77.761729000000003</v>
      </c>
      <c r="EV2395" s="6">
        <v>67.110648999999995</v>
      </c>
      <c r="EW2395" s="6">
        <v>88.938010000000006</v>
      </c>
      <c r="EX2395" s="6">
        <v>83.576468000000006</v>
      </c>
      <c r="EY2395" s="6">
        <v>68.140754999999999</v>
      </c>
      <c r="FD2395" s="81">
        <v>73.415010125000009</v>
      </c>
      <c r="FE2395" s="29">
        <v>208</v>
      </c>
      <c r="FG2395" s="7" t="s">
        <v>94</v>
      </c>
      <c r="FH2395" s="7" t="s">
        <v>2469</v>
      </c>
      <c r="FI2395" s="7" t="s">
        <v>55</v>
      </c>
    </row>
    <row r="2396" spans="2:165" x14ac:dyDescent="0.25">
      <c r="B2396" s="67" t="s">
        <v>2520</v>
      </c>
      <c r="C2396" s="13">
        <v>2.893964</v>
      </c>
      <c r="D2396" s="35" t="s">
        <v>2567</v>
      </c>
      <c r="E2396" s="8" t="s">
        <v>2567</v>
      </c>
      <c r="F2396" s="8">
        <v>1</v>
      </c>
      <c r="G2396" s="8" t="s">
        <v>2567</v>
      </c>
      <c r="H2396" s="8" t="s">
        <v>2567</v>
      </c>
      <c r="I2396" s="8" t="s">
        <v>2567</v>
      </c>
      <c r="J2396" s="52">
        <v>1</v>
      </c>
      <c r="K2396" s="8" t="s">
        <v>2567</v>
      </c>
      <c r="L2396" s="53">
        <v>100</v>
      </c>
      <c r="M2396" s="8">
        <v>1</v>
      </c>
      <c r="N2396" s="8" t="s">
        <v>2567</v>
      </c>
      <c r="O2396" s="8">
        <v>1</v>
      </c>
      <c r="P2396" s="8" t="s">
        <v>2567</v>
      </c>
      <c r="Q2396" s="8">
        <v>1</v>
      </c>
      <c r="R2396" s="8" t="s">
        <v>2567</v>
      </c>
      <c r="S2396" s="6">
        <v>100</v>
      </c>
      <c r="T2396" s="35" t="s">
        <v>2567</v>
      </c>
      <c r="U2396" s="8" t="s">
        <v>2567</v>
      </c>
      <c r="V2396" s="34" t="s">
        <v>2567</v>
      </c>
      <c r="W2396" s="15" t="s">
        <v>2567</v>
      </c>
      <c r="X2396" s="15" t="s">
        <v>2567</v>
      </c>
      <c r="Y2396" s="15" t="s">
        <v>2567</v>
      </c>
      <c r="Z2396" s="15">
        <v>0.54166700000000001</v>
      </c>
      <c r="AA2396" s="8" t="s">
        <v>2567</v>
      </c>
      <c r="AB2396" s="8">
        <v>59.105400000000003</v>
      </c>
      <c r="AC2396" s="6">
        <v>59.105400000000003</v>
      </c>
      <c r="AD2396" s="56">
        <v>20.52</v>
      </c>
      <c r="AE2396" s="6">
        <v>0</v>
      </c>
      <c r="AF2396" s="6">
        <v>112.66</v>
      </c>
      <c r="AG2396" s="6">
        <v>2.64</v>
      </c>
      <c r="AH2396" s="29">
        <v>2.31</v>
      </c>
      <c r="AI2396" s="28" t="s">
        <v>2567</v>
      </c>
      <c r="AJ2396" s="8" t="s">
        <v>2567</v>
      </c>
      <c r="AK2396" s="6" t="s">
        <v>2567</v>
      </c>
      <c r="AL2396" s="86" t="s">
        <v>2405</v>
      </c>
      <c r="AM2396" s="8" t="s">
        <v>2567</v>
      </c>
      <c r="AN2396" s="34">
        <v>100</v>
      </c>
      <c r="AO2396" s="15">
        <v>1</v>
      </c>
      <c r="AP2396" s="8" t="s">
        <v>53</v>
      </c>
      <c r="AQ2396" s="29">
        <v>100</v>
      </c>
      <c r="AR2396" s="48">
        <v>4.6695089999999997</v>
      </c>
      <c r="AS2396" s="8" t="s">
        <v>53</v>
      </c>
      <c r="AT2396" s="6">
        <v>99.861199999999997</v>
      </c>
      <c r="AU2396" s="15" t="s">
        <v>2567</v>
      </c>
      <c r="AV2396" s="15" t="s">
        <v>2567</v>
      </c>
      <c r="AW2396" s="15" t="s">
        <v>2567</v>
      </c>
      <c r="AX2396" s="15">
        <v>7.4427999999999994E-2</v>
      </c>
      <c r="AY2396" s="8" t="s">
        <v>53</v>
      </c>
      <c r="AZ2396" s="6">
        <v>90.155000000000001</v>
      </c>
      <c r="BA2396" s="6">
        <v>95.008099999999999</v>
      </c>
      <c r="BB2396" s="43">
        <v>6.8129999999999996E-3</v>
      </c>
      <c r="BC2396" s="8" t="s">
        <v>2567</v>
      </c>
      <c r="BD2396" s="8"/>
      <c r="BE2396" s="6">
        <v>50</v>
      </c>
      <c r="BF2396" s="15">
        <v>-6.0213999999999997E-2</v>
      </c>
      <c r="BG2396" s="8" t="s">
        <v>2567</v>
      </c>
      <c r="BH2396" s="6">
        <v>25</v>
      </c>
      <c r="BI2396" s="8">
        <v>0.75</v>
      </c>
      <c r="BJ2396" s="8" t="s">
        <v>2567</v>
      </c>
      <c r="BK2396" s="6">
        <v>50.838000000000001</v>
      </c>
      <c r="BL2396" s="8" t="s">
        <v>2567</v>
      </c>
      <c r="BM2396" s="8" t="s">
        <v>2567</v>
      </c>
      <c r="BN2396" s="6" t="s">
        <v>2567</v>
      </c>
      <c r="BO2396" s="8">
        <v>0.75</v>
      </c>
      <c r="BP2396" s="8" t="s">
        <v>2567</v>
      </c>
      <c r="BQ2396" s="6">
        <v>58.731699999999996</v>
      </c>
      <c r="BR2396" s="8">
        <v>0.75</v>
      </c>
      <c r="BS2396" s="8" t="s">
        <v>2567</v>
      </c>
      <c r="BT2396" s="6">
        <v>42.258699999999997</v>
      </c>
      <c r="BU2396" s="6">
        <v>50.609467000000002</v>
      </c>
      <c r="BV2396" s="34" t="s">
        <v>2567</v>
      </c>
      <c r="BW2396" s="128" t="s">
        <v>2567</v>
      </c>
      <c r="BX2396" s="8" t="s">
        <v>2567</v>
      </c>
      <c r="BY2396" s="6" t="s">
        <v>2567</v>
      </c>
      <c r="BZ2396" s="49">
        <v>5.7371999999999996</v>
      </c>
      <c r="CA2396" s="8" t="s">
        <v>53</v>
      </c>
      <c r="CB2396" s="6">
        <v>97.766599999999997</v>
      </c>
      <c r="CC2396" s="6" t="s">
        <v>2567</v>
      </c>
      <c r="CD2396" s="81">
        <v>86.368466999999995</v>
      </c>
      <c r="CE2396" s="8" t="s">
        <v>2567</v>
      </c>
      <c r="CF2396" s="6">
        <v>630</v>
      </c>
      <c r="CG2396" s="6">
        <v>100</v>
      </c>
      <c r="CH2396" s="8" t="s">
        <v>2567</v>
      </c>
      <c r="CI2396" s="6">
        <v>725</v>
      </c>
      <c r="CJ2396" s="6">
        <v>95.008099999999999</v>
      </c>
      <c r="CK2396" s="8" t="s">
        <v>53</v>
      </c>
      <c r="CL2396" s="6">
        <v>90</v>
      </c>
      <c r="CM2396" s="6">
        <v>94.412970000000001</v>
      </c>
      <c r="CN2396" s="8" t="s">
        <v>53</v>
      </c>
      <c r="CO2396" s="61">
        <v>42</v>
      </c>
      <c r="CQ2396" s="84" t="s">
        <v>2520</v>
      </c>
      <c r="CR2396" s="6" t="s">
        <v>2571</v>
      </c>
      <c r="CS2396" s="6" t="s">
        <v>2571</v>
      </c>
      <c r="CT2396" s="6">
        <v>78.995232999999999</v>
      </c>
      <c r="CU2396" s="6">
        <v>100</v>
      </c>
      <c r="CV2396" s="6">
        <v>100</v>
      </c>
      <c r="CW2396" s="6">
        <v>100</v>
      </c>
      <c r="CX2396" s="6">
        <v>100</v>
      </c>
      <c r="CY2396" s="6">
        <v>100</v>
      </c>
      <c r="CZ2396" s="6">
        <v>86.368466999999995</v>
      </c>
      <c r="DE2396" s="81">
        <v>95.051957142857148</v>
      </c>
      <c r="DF2396" s="29">
        <v>53</v>
      </c>
      <c r="DH2396" s="84" t="s">
        <v>2520</v>
      </c>
      <c r="DI2396" s="6" t="s">
        <v>2567</v>
      </c>
      <c r="DJ2396" s="6" t="s">
        <v>2567</v>
      </c>
      <c r="DK2396" s="6">
        <v>100</v>
      </c>
      <c r="DL2396" s="6">
        <v>100</v>
      </c>
      <c r="DM2396" s="6">
        <v>100</v>
      </c>
      <c r="DN2396" s="6">
        <v>55.496549999999999</v>
      </c>
      <c r="DO2396" s="6">
        <v>100</v>
      </c>
      <c r="DP2396" s="6">
        <v>74.196700000000007</v>
      </c>
      <c r="DQ2396" s="6">
        <v>100</v>
      </c>
      <c r="DV2396" s="81">
        <v>89.95617857142858</v>
      </c>
      <c r="DW2396" s="29">
        <v>65</v>
      </c>
      <c r="DY2396" s="84" t="s">
        <v>2520</v>
      </c>
      <c r="DZ2396" s="6" t="s">
        <v>2571</v>
      </c>
      <c r="EA2396" s="6" t="s">
        <v>2571</v>
      </c>
      <c r="EB2396" s="6">
        <v>88.588077999999996</v>
      </c>
      <c r="EC2396" s="6">
        <v>81.831967000000006</v>
      </c>
      <c r="ED2396" s="6">
        <v>70.425399999999996</v>
      </c>
      <c r="EE2396" s="6">
        <v>28.781873999999998</v>
      </c>
      <c r="EF2396" s="6">
        <v>64.904300000000006</v>
      </c>
      <c r="EG2396" s="6">
        <v>83.872399999999999</v>
      </c>
      <c r="EH2396" s="6">
        <v>95.008099999999999</v>
      </c>
      <c r="EM2396" s="81">
        <v>73.344588428571427</v>
      </c>
      <c r="EN2396" s="29">
        <v>106</v>
      </c>
      <c r="EO2396" s="29"/>
      <c r="EP2396" s="84" t="s">
        <v>2520</v>
      </c>
      <c r="EQ2396" s="6" t="s">
        <v>2571</v>
      </c>
      <c r="ER2396" s="6" t="s">
        <v>2571</v>
      </c>
      <c r="ES2396" s="6">
        <v>90.274992999999995</v>
      </c>
      <c r="ET2396" s="6">
        <v>94.549589999999995</v>
      </c>
      <c r="EU2396" s="6">
        <v>91.127619999999993</v>
      </c>
      <c r="EV2396" s="6">
        <v>60.833182000000001</v>
      </c>
      <c r="EW2396" s="6">
        <v>89.471289999999996</v>
      </c>
      <c r="EX2396" s="6">
        <v>84.840400000000002</v>
      </c>
      <c r="EY2396" s="6">
        <v>94.412970000000001</v>
      </c>
      <c r="FD2396" s="81">
        <v>86.501435000000001</v>
      </c>
      <c r="FE2396" s="29">
        <v>6</v>
      </c>
      <c r="FG2396" s="7" t="s">
        <v>216</v>
      </c>
      <c r="FH2396" s="7" t="s">
        <v>2448</v>
      </c>
      <c r="FI2396" s="7" t="s">
        <v>57</v>
      </c>
    </row>
    <row r="2397" spans="2:165" x14ac:dyDescent="0.25">
      <c r="B2397" s="67" t="s">
        <v>2521</v>
      </c>
      <c r="C2397" s="13">
        <v>1.822843</v>
      </c>
      <c r="D2397" s="35" t="s">
        <v>2567</v>
      </c>
      <c r="E2397" s="8" t="s">
        <v>2567</v>
      </c>
      <c r="F2397" s="8">
        <v>1</v>
      </c>
      <c r="G2397" s="8" t="s">
        <v>2567</v>
      </c>
      <c r="H2397" s="8" t="s">
        <v>2567</v>
      </c>
      <c r="I2397" s="8" t="s">
        <v>2567</v>
      </c>
      <c r="J2397" s="52">
        <v>1</v>
      </c>
      <c r="K2397" s="8" t="s">
        <v>2567</v>
      </c>
      <c r="L2397" s="53">
        <v>100</v>
      </c>
      <c r="M2397" s="8">
        <v>1</v>
      </c>
      <c r="N2397" s="8" t="s">
        <v>2567</v>
      </c>
      <c r="O2397" s="8">
        <v>1</v>
      </c>
      <c r="P2397" s="8" t="s">
        <v>2567</v>
      </c>
      <c r="Q2397" s="8">
        <v>1</v>
      </c>
      <c r="R2397" s="8" t="s">
        <v>2567</v>
      </c>
      <c r="S2397" s="6">
        <v>100</v>
      </c>
      <c r="T2397" s="35" t="s">
        <v>2567</v>
      </c>
      <c r="U2397" s="8" t="s">
        <v>2567</v>
      </c>
      <c r="V2397" s="34" t="s">
        <v>2567</v>
      </c>
      <c r="W2397" s="15" t="s">
        <v>2567</v>
      </c>
      <c r="X2397" s="15" t="s">
        <v>2567</v>
      </c>
      <c r="Y2397" s="15" t="s">
        <v>2567</v>
      </c>
      <c r="Z2397" s="15">
        <v>2.4375</v>
      </c>
      <c r="AA2397" s="8" t="s">
        <v>54</v>
      </c>
      <c r="AB2397" s="8">
        <v>8.4436</v>
      </c>
      <c r="AC2397" s="6">
        <v>8.4436</v>
      </c>
      <c r="AD2397" s="56">
        <v>5.13</v>
      </c>
      <c r="AE2397" s="6">
        <v>0</v>
      </c>
      <c r="AF2397" s="6">
        <v>52.4</v>
      </c>
      <c r="AG2397" s="6">
        <v>0.88</v>
      </c>
      <c r="AH2397" s="29">
        <v>0</v>
      </c>
      <c r="AI2397" s="28" t="s">
        <v>2567</v>
      </c>
      <c r="AJ2397" s="8" t="s">
        <v>2567</v>
      </c>
      <c r="AK2397" s="6" t="s">
        <v>2567</v>
      </c>
      <c r="AL2397" s="86" t="s">
        <v>2403</v>
      </c>
      <c r="AM2397" s="8" t="s">
        <v>2567</v>
      </c>
      <c r="AN2397" s="34">
        <v>0</v>
      </c>
      <c r="AO2397" s="15">
        <v>1</v>
      </c>
      <c r="AP2397" s="8" t="s">
        <v>53</v>
      </c>
      <c r="AQ2397" s="29">
        <v>100</v>
      </c>
      <c r="AR2397" s="48">
        <v>-0.46925099999999997</v>
      </c>
      <c r="AS2397" s="8" t="s">
        <v>54</v>
      </c>
      <c r="AT2397" s="6">
        <v>0</v>
      </c>
      <c r="AU2397" s="15" t="s">
        <v>2567</v>
      </c>
      <c r="AV2397" s="15" t="s">
        <v>2567</v>
      </c>
      <c r="AW2397" s="15" t="s">
        <v>2567</v>
      </c>
      <c r="AX2397" s="15">
        <v>-0.108607</v>
      </c>
      <c r="AY2397" s="8" t="s">
        <v>2567</v>
      </c>
      <c r="AZ2397" s="6">
        <v>11.8505</v>
      </c>
      <c r="BA2397" s="6">
        <v>5.9252500000000001</v>
      </c>
      <c r="BB2397" s="43">
        <v>-1.4541999999999999E-2</v>
      </c>
      <c r="BC2397" s="8" t="s">
        <v>54</v>
      </c>
      <c r="BD2397" s="8"/>
      <c r="BE2397" s="6">
        <v>0</v>
      </c>
      <c r="BF2397" s="15">
        <v>-0.123098</v>
      </c>
      <c r="BG2397" s="8" t="s">
        <v>54</v>
      </c>
      <c r="BH2397" s="6">
        <v>0</v>
      </c>
      <c r="BI2397" s="8">
        <v>0</v>
      </c>
      <c r="BJ2397" s="8" t="s">
        <v>2567</v>
      </c>
      <c r="BK2397" s="6">
        <v>0</v>
      </c>
      <c r="BL2397" s="8" t="s">
        <v>2567</v>
      </c>
      <c r="BM2397" s="8" t="s">
        <v>2567</v>
      </c>
      <c r="BN2397" s="6" t="s">
        <v>2567</v>
      </c>
      <c r="BO2397" s="8">
        <v>0</v>
      </c>
      <c r="BP2397" s="8" t="s">
        <v>2567</v>
      </c>
      <c r="BQ2397" s="6">
        <v>0</v>
      </c>
      <c r="BR2397" s="8">
        <v>0</v>
      </c>
      <c r="BS2397" s="8" t="s">
        <v>2567</v>
      </c>
      <c r="BT2397" s="6">
        <v>0</v>
      </c>
      <c r="BU2397" s="6">
        <v>0</v>
      </c>
      <c r="BV2397" s="34" t="s">
        <v>2567</v>
      </c>
      <c r="BW2397" s="128" t="s">
        <v>2567</v>
      </c>
      <c r="BX2397" s="8" t="s">
        <v>2567</v>
      </c>
      <c r="BY2397" s="6" t="s">
        <v>2567</v>
      </c>
      <c r="BZ2397" s="49">
        <v>-0.31490000000000001</v>
      </c>
      <c r="CA2397" s="8" t="s">
        <v>2567</v>
      </c>
      <c r="CB2397" s="6">
        <v>89.699200000000005</v>
      </c>
      <c r="CC2397" s="6" t="s">
        <v>2567</v>
      </c>
      <c r="CD2397" s="81">
        <v>69.481200000000001</v>
      </c>
      <c r="CE2397" s="8" t="s">
        <v>2567</v>
      </c>
      <c r="CF2397" s="6">
        <v>1410</v>
      </c>
      <c r="CG2397" s="6">
        <v>50</v>
      </c>
      <c r="CH2397" s="8" t="s">
        <v>2567</v>
      </c>
      <c r="CI2397" s="6">
        <v>1823</v>
      </c>
      <c r="CJ2397" s="6">
        <v>5.9252500000000001</v>
      </c>
      <c r="CK2397" s="8" t="s">
        <v>54</v>
      </c>
      <c r="CL2397" s="6">
        <v>2099</v>
      </c>
      <c r="CM2397" s="6">
        <v>42.621935000000001</v>
      </c>
      <c r="CN2397" s="8" t="s">
        <v>54</v>
      </c>
      <c r="CO2397" s="61">
        <v>1978</v>
      </c>
      <c r="CQ2397" s="84" t="s">
        <v>2521</v>
      </c>
      <c r="CR2397" s="6" t="s">
        <v>2567</v>
      </c>
      <c r="CS2397" s="6">
        <v>10.506467000000001</v>
      </c>
      <c r="CT2397" s="6">
        <v>45.060867000000002</v>
      </c>
      <c r="CU2397" s="6">
        <v>40.490366999999999</v>
      </c>
      <c r="CV2397" s="6">
        <v>100</v>
      </c>
      <c r="CW2397" s="6">
        <v>34.023499999999999</v>
      </c>
      <c r="CX2397" s="6">
        <v>70.128100000000003</v>
      </c>
      <c r="CY2397" s="6">
        <v>73.105033000000006</v>
      </c>
      <c r="CZ2397" s="6">
        <v>69.481200000000001</v>
      </c>
      <c r="DE2397" s="81">
        <v>55.349441750000004</v>
      </c>
      <c r="DF2397" s="29">
        <v>1852</v>
      </c>
      <c r="DH2397" s="84" t="s">
        <v>2521</v>
      </c>
      <c r="DI2397" s="6" t="s">
        <v>2567</v>
      </c>
      <c r="DJ2397" s="6">
        <v>75</v>
      </c>
      <c r="DK2397" s="6">
        <v>4.1666670000000003</v>
      </c>
      <c r="DL2397" s="6">
        <v>5.5141999999999998</v>
      </c>
      <c r="DM2397" s="6">
        <v>3.1720999999999999</v>
      </c>
      <c r="DN2397" s="6">
        <v>50</v>
      </c>
      <c r="DO2397" s="6">
        <v>4.9816500000000001</v>
      </c>
      <c r="DP2397" s="6">
        <v>37.552733000000003</v>
      </c>
      <c r="DQ2397" s="6">
        <v>50</v>
      </c>
      <c r="DV2397" s="81">
        <v>28.798418750000003</v>
      </c>
      <c r="DW2397" s="29">
        <v>2175</v>
      </c>
      <c r="DY2397" s="84" t="s">
        <v>2521</v>
      </c>
      <c r="DZ2397" s="6" t="s">
        <v>2567</v>
      </c>
      <c r="EA2397" s="6">
        <v>67.582560999999998</v>
      </c>
      <c r="EB2397" s="6">
        <v>64.175060999999999</v>
      </c>
      <c r="EC2397" s="6">
        <v>62.081592999999998</v>
      </c>
      <c r="ED2397" s="6">
        <v>65.591892999999999</v>
      </c>
      <c r="EE2397" s="6">
        <v>54.772319000000003</v>
      </c>
      <c r="EF2397" s="6">
        <v>27.2562</v>
      </c>
      <c r="EG2397" s="6">
        <v>78.540300000000002</v>
      </c>
      <c r="EH2397" s="6">
        <v>5.9252500000000001</v>
      </c>
      <c r="EM2397" s="81">
        <v>53.240647124999995</v>
      </c>
      <c r="EN2397" s="29">
        <v>796</v>
      </c>
      <c r="EO2397" s="29"/>
      <c r="EP2397" s="84" t="s">
        <v>2521</v>
      </c>
      <c r="EQ2397" s="6" t="s">
        <v>2567</v>
      </c>
      <c r="ER2397" s="6">
        <v>53.426707999999998</v>
      </c>
      <c r="ES2397" s="6">
        <v>34.437444999999997</v>
      </c>
      <c r="ET2397" s="6">
        <v>32.977268000000002</v>
      </c>
      <c r="EU2397" s="6">
        <v>50.946407999999998</v>
      </c>
      <c r="EV2397" s="6">
        <v>46.638745999999998</v>
      </c>
      <c r="EW2397" s="6">
        <v>31.20795</v>
      </c>
      <c r="EX2397" s="6">
        <v>60.514693000000001</v>
      </c>
      <c r="EY2397" s="6">
        <v>42.621935000000001</v>
      </c>
      <c r="FD2397" s="81">
        <v>44.096394125000003</v>
      </c>
      <c r="FE2397" s="29">
        <v>2069</v>
      </c>
      <c r="FG2397" s="7" t="s">
        <v>2597</v>
      </c>
      <c r="FH2397" s="7" t="s">
        <v>2464</v>
      </c>
      <c r="FI2397" s="7" t="s">
        <v>2572</v>
      </c>
    </row>
    <row r="2398" spans="2:165" x14ac:dyDescent="0.25">
      <c r="B2398" s="67" t="s">
        <v>2522</v>
      </c>
      <c r="C2398" s="13">
        <v>2.6102059999999998</v>
      </c>
      <c r="D2398" s="35" t="s">
        <v>2567</v>
      </c>
      <c r="E2398" s="8" t="s">
        <v>2567</v>
      </c>
      <c r="F2398" s="8">
        <v>0.5</v>
      </c>
      <c r="G2398" s="8" t="s">
        <v>2567</v>
      </c>
      <c r="H2398" s="8" t="s">
        <v>2567</v>
      </c>
      <c r="I2398" s="8" t="s">
        <v>2567</v>
      </c>
      <c r="J2398" s="52">
        <v>0.5</v>
      </c>
      <c r="K2398" s="8" t="s">
        <v>2567</v>
      </c>
      <c r="L2398" s="53">
        <v>18.538799999999998</v>
      </c>
      <c r="M2398" s="8">
        <v>0.75</v>
      </c>
      <c r="N2398" s="8" t="s">
        <v>54</v>
      </c>
      <c r="O2398" s="8">
        <v>1</v>
      </c>
      <c r="P2398" s="8" t="s">
        <v>2567</v>
      </c>
      <c r="Q2398" s="8">
        <v>0.875</v>
      </c>
      <c r="R2398" s="8" t="s">
        <v>2567</v>
      </c>
      <c r="S2398" s="6">
        <v>13.7569</v>
      </c>
      <c r="T2398" s="35" t="s">
        <v>2567</v>
      </c>
      <c r="U2398" s="8" t="s">
        <v>2567</v>
      </c>
      <c r="V2398" s="34" t="s">
        <v>2567</v>
      </c>
      <c r="W2398" s="15" t="s">
        <v>2567</v>
      </c>
      <c r="X2398" s="15" t="s">
        <v>2567</v>
      </c>
      <c r="Y2398" s="15" t="s">
        <v>2567</v>
      </c>
      <c r="Z2398" s="15">
        <v>0.68421100000000001</v>
      </c>
      <c r="AA2398" s="8" t="s">
        <v>2567</v>
      </c>
      <c r="AB2398" s="8">
        <v>50.616199999999999</v>
      </c>
      <c r="AC2398" s="6">
        <v>50.616199999999999</v>
      </c>
      <c r="AD2398" s="56">
        <v>13.68</v>
      </c>
      <c r="AE2398" s="6">
        <v>0</v>
      </c>
      <c r="AF2398" s="6">
        <v>58.95</v>
      </c>
      <c r="AG2398" s="6">
        <v>0.88</v>
      </c>
      <c r="AH2398" s="29">
        <v>0.99</v>
      </c>
      <c r="AI2398" s="28">
        <v>100</v>
      </c>
      <c r="AJ2398" s="8" t="s">
        <v>2567</v>
      </c>
      <c r="AK2398" s="6">
        <v>100</v>
      </c>
      <c r="AL2398" s="86" t="s">
        <v>2403</v>
      </c>
      <c r="AM2398" s="8" t="s">
        <v>2567</v>
      </c>
      <c r="AN2398" s="34">
        <v>0</v>
      </c>
      <c r="AO2398" s="15">
        <v>1</v>
      </c>
      <c r="AP2398" s="8" t="s">
        <v>53</v>
      </c>
      <c r="AQ2398" s="29">
        <v>100</v>
      </c>
      <c r="AR2398" s="48" t="s">
        <v>2567</v>
      </c>
      <c r="AS2398" s="8" t="s">
        <v>2567</v>
      </c>
      <c r="AT2398" s="6" t="s">
        <v>2567</v>
      </c>
      <c r="AU2398" s="15" t="s">
        <v>2567</v>
      </c>
      <c r="AV2398" s="15" t="s">
        <v>2567</v>
      </c>
      <c r="AW2398" s="15" t="s">
        <v>2567</v>
      </c>
      <c r="AX2398" s="15">
        <v>-0.13661899999999999</v>
      </c>
      <c r="AY2398" s="8" t="s">
        <v>54</v>
      </c>
      <c r="AZ2398" s="6">
        <v>6.6544999999999996</v>
      </c>
      <c r="BA2398" s="6">
        <v>6.6544999999999996</v>
      </c>
      <c r="BB2398" s="43">
        <v>-9.0740000000000005E-3</v>
      </c>
      <c r="BC2398" s="8" t="s">
        <v>2567</v>
      </c>
      <c r="BD2398" s="8"/>
      <c r="BE2398" s="6">
        <v>25</v>
      </c>
      <c r="BF2398" s="15">
        <v>4.4297000000000003E-2</v>
      </c>
      <c r="BG2398" s="8" t="s">
        <v>2567</v>
      </c>
      <c r="BH2398" s="6">
        <v>-50</v>
      </c>
      <c r="BI2398" s="8">
        <v>0.5</v>
      </c>
      <c r="BJ2398" s="8" t="s">
        <v>2567</v>
      </c>
      <c r="BK2398" s="6">
        <v>29.7486</v>
      </c>
      <c r="BL2398" s="8" t="s">
        <v>2567</v>
      </c>
      <c r="BM2398" s="8" t="s">
        <v>2567</v>
      </c>
      <c r="BN2398" s="6" t="s">
        <v>2567</v>
      </c>
      <c r="BO2398" s="8" t="s">
        <v>2567</v>
      </c>
      <c r="BP2398" s="8" t="s">
        <v>2567</v>
      </c>
      <c r="BQ2398" s="6" t="s">
        <v>2567</v>
      </c>
      <c r="BR2398" s="8">
        <v>0.5</v>
      </c>
      <c r="BS2398" s="8" t="s">
        <v>2567</v>
      </c>
      <c r="BT2398" s="6">
        <v>28.278700000000001</v>
      </c>
      <c r="BU2398" s="6">
        <v>29.013649999999998</v>
      </c>
      <c r="BV2398" s="34" t="s">
        <v>2567</v>
      </c>
      <c r="BW2398" s="128" t="s">
        <v>2567</v>
      </c>
      <c r="BX2398" s="8" t="s">
        <v>2567</v>
      </c>
      <c r="BY2398" s="6" t="s">
        <v>2567</v>
      </c>
      <c r="BZ2398" s="49">
        <v>-4.9965999999999999</v>
      </c>
      <c r="CA2398" s="8" t="s">
        <v>2567</v>
      </c>
      <c r="CB2398" s="6">
        <v>63.1723</v>
      </c>
      <c r="CC2398" s="6" t="s">
        <v>2567</v>
      </c>
      <c r="CD2398" s="81">
        <v>27.6373</v>
      </c>
      <c r="CE2398" s="8" t="s">
        <v>54</v>
      </c>
      <c r="CF2398" s="6">
        <v>2111</v>
      </c>
      <c r="CG2398" s="6">
        <v>66.666667000000004</v>
      </c>
      <c r="CH2398" s="8" t="s">
        <v>2567</v>
      </c>
      <c r="CI2398" s="6">
        <v>1204</v>
      </c>
      <c r="CJ2398" s="6">
        <v>6.6544999999999996</v>
      </c>
      <c r="CK2398" s="8" t="s">
        <v>54</v>
      </c>
      <c r="CL2398" s="6">
        <v>2084</v>
      </c>
      <c r="CM2398" s="6">
        <v>36.954206999999997</v>
      </c>
      <c r="CN2398" s="8" t="s">
        <v>54</v>
      </c>
      <c r="CO2398" s="61">
        <v>2069</v>
      </c>
      <c r="CQ2398" s="84" t="s">
        <v>2522</v>
      </c>
      <c r="CR2398" s="6" t="s">
        <v>2571</v>
      </c>
      <c r="CS2398" s="6" t="s">
        <v>2571</v>
      </c>
      <c r="CT2398" s="6" t="s">
        <v>2571</v>
      </c>
      <c r="CU2398" s="6">
        <v>83.055800000000005</v>
      </c>
      <c r="CV2398" s="6">
        <v>73.925732999999994</v>
      </c>
      <c r="CW2398" s="6">
        <v>74.034932999999995</v>
      </c>
      <c r="CX2398" s="6">
        <v>81.3309</v>
      </c>
      <c r="CY2398" s="6">
        <v>100</v>
      </c>
      <c r="CZ2398" s="6">
        <v>27.6373</v>
      </c>
      <c r="DE2398" s="81">
        <v>73.330777666666663</v>
      </c>
      <c r="DF2398" s="29">
        <v>1248</v>
      </c>
      <c r="DH2398" s="84" t="s">
        <v>2522</v>
      </c>
      <c r="DI2398" s="6" t="s">
        <v>2571</v>
      </c>
      <c r="DJ2398" s="6" t="s">
        <v>2571</v>
      </c>
      <c r="DK2398" s="6" t="s">
        <v>2571</v>
      </c>
      <c r="DL2398" s="6">
        <v>100</v>
      </c>
      <c r="DM2398" s="6">
        <v>100</v>
      </c>
      <c r="DN2398" s="6">
        <v>100</v>
      </c>
      <c r="DO2398" s="6">
        <v>100</v>
      </c>
      <c r="DP2398" s="6">
        <v>100</v>
      </c>
      <c r="DQ2398" s="6">
        <v>66.666667000000004</v>
      </c>
      <c r="DV2398" s="81">
        <v>94.444444499999989</v>
      </c>
      <c r="DW2398" s="29">
        <v>11</v>
      </c>
      <c r="DY2398" s="84" t="s">
        <v>2522</v>
      </c>
      <c r="DZ2398" s="6" t="s">
        <v>2571</v>
      </c>
      <c r="EA2398" s="6" t="s">
        <v>2571</v>
      </c>
      <c r="EB2398" s="6" t="s">
        <v>2571</v>
      </c>
      <c r="EC2398" s="6">
        <v>55.810333</v>
      </c>
      <c r="ED2398" s="6">
        <v>25.381658999999999</v>
      </c>
      <c r="EE2398" s="6">
        <v>2.755674</v>
      </c>
      <c r="EF2398" s="6">
        <v>7.6571999999999996</v>
      </c>
      <c r="EG2398" s="6">
        <v>3.7812999999999999</v>
      </c>
      <c r="EH2398" s="6">
        <v>6.6544999999999996</v>
      </c>
      <c r="EM2398" s="81">
        <v>17.006777666666668</v>
      </c>
      <c r="EN2398" s="29">
        <v>2114</v>
      </c>
      <c r="EO2398" s="29"/>
      <c r="EP2398" s="84" t="s">
        <v>2522</v>
      </c>
      <c r="EQ2398" s="6" t="s">
        <v>2571</v>
      </c>
      <c r="ER2398" s="6" t="s">
        <v>2571</v>
      </c>
      <c r="ES2398" s="6" t="s">
        <v>2571</v>
      </c>
      <c r="ET2398" s="6">
        <v>81.659840000000003</v>
      </c>
      <c r="EU2398" s="6">
        <v>69.792218000000005</v>
      </c>
      <c r="EV2398" s="6">
        <v>63.037182000000001</v>
      </c>
      <c r="EW2398" s="6">
        <v>66.696430000000007</v>
      </c>
      <c r="EX2398" s="6">
        <v>71.134389999999996</v>
      </c>
      <c r="EY2398" s="6">
        <v>36.954206999999997</v>
      </c>
      <c r="FD2398" s="81">
        <v>64.879044500000006</v>
      </c>
      <c r="FE2398" s="29">
        <v>751</v>
      </c>
      <c r="FG2398" s="7" t="s">
        <v>2597</v>
      </c>
      <c r="FH2398" s="7" t="s">
        <v>2464</v>
      </c>
      <c r="FI2398" s="7" t="s">
        <v>2572</v>
      </c>
    </row>
    <row r="2399" spans="2:165" x14ac:dyDescent="0.25">
      <c r="B2399" s="67" t="s">
        <v>2369</v>
      </c>
      <c r="C2399" s="13">
        <v>1.6411480000000001</v>
      </c>
      <c r="D2399" s="35" t="s">
        <v>2567</v>
      </c>
      <c r="E2399" s="8" t="s">
        <v>2567</v>
      </c>
      <c r="F2399" s="8">
        <v>1</v>
      </c>
      <c r="G2399" s="8" t="s">
        <v>2567</v>
      </c>
      <c r="H2399" s="8" t="s">
        <v>2567</v>
      </c>
      <c r="I2399" s="8" t="s">
        <v>2567</v>
      </c>
      <c r="J2399" s="52">
        <v>1</v>
      </c>
      <c r="K2399" s="8" t="s">
        <v>2567</v>
      </c>
      <c r="L2399" s="53">
        <v>100</v>
      </c>
      <c r="M2399" s="8">
        <v>1</v>
      </c>
      <c r="N2399" s="8" t="s">
        <v>2567</v>
      </c>
      <c r="O2399" s="8">
        <v>1</v>
      </c>
      <c r="P2399" s="8" t="s">
        <v>2567</v>
      </c>
      <c r="Q2399" s="8">
        <v>1</v>
      </c>
      <c r="R2399" s="8" t="s">
        <v>2567</v>
      </c>
      <c r="S2399" s="6">
        <v>100</v>
      </c>
      <c r="T2399" s="35" t="s">
        <v>2567</v>
      </c>
      <c r="U2399" s="8" t="s">
        <v>2567</v>
      </c>
      <c r="V2399" s="34" t="s">
        <v>2567</v>
      </c>
      <c r="W2399" s="15" t="s">
        <v>2567</v>
      </c>
      <c r="X2399" s="15" t="s">
        <v>2567</v>
      </c>
      <c r="Y2399" s="15" t="s">
        <v>2567</v>
      </c>
      <c r="Z2399" s="15">
        <v>0</v>
      </c>
      <c r="AA2399" s="8" t="s">
        <v>2567</v>
      </c>
      <c r="AB2399" s="8">
        <v>100</v>
      </c>
      <c r="AC2399" s="6">
        <v>100</v>
      </c>
      <c r="AD2399" s="56">
        <v>47.88</v>
      </c>
      <c r="AE2399" s="6">
        <v>0</v>
      </c>
      <c r="AF2399" s="6">
        <v>20.96</v>
      </c>
      <c r="AG2399" s="6">
        <v>8.8000000000000007</v>
      </c>
      <c r="AH2399" s="29">
        <v>0.33</v>
      </c>
      <c r="AI2399" s="28">
        <v>99</v>
      </c>
      <c r="AJ2399" s="8" t="s">
        <v>2567</v>
      </c>
      <c r="AK2399" s="6">
        <v>52.116399999999999</v>
      </c>
      <c r="AL2399" s="86" t="s">
        <v>2403</v>
      </c>
      <c r="AM2399" s="8" t="s">
        <v>2567</v>
      </c>
      <c r="AN2399" s="34">
        <v>0</v>
      </c>
      <c r="AO2399" s="15">
        <v>1</v>
      </c>
      <c r="AP2399" s="8" t="s">
        <v>53</v>
      </c>
      <c r="AQ2399" s="29">
        <v>100</v>
      </c>
      <c r="AR2399" s="48">
        <v>5.0779999999999999E-2</v>
      </c>
      <c r="AS2399" s="8" t="s">
        <v>2567</v>
      </c>
      <c r="AT2399" s="6">
        <v>57.400599999999997</v>
      </c>
      <c r="AU2399" s="15">
        <v>7.1973999999999996E-2</v>
      </c>
      <c r="AV2399" s="15" t="s">
        <v>2567</v>
      </c>
      <c r="AW2399" s="15">
        <v>80.346299999999999</v>
      </c>
      <c r="AX2399" s="15">
        <v>0.12995399999999999</v>
      </c>
      <c r="AY2399" s="8" t="s">
        <v>53</v>
      </c>
      <c r="AZ2399" s="6">
        <v>96.216999999999999</v>
      </c>
      <c r="BA2399" s="6">
        <v>77.987966999999998</v>
      </c>
      <c r="BB2399" s="43">
        <v>-9.8949999999999993E-3</v>
      </c>
      <c r="BC2399" s="8" t="s">
        <v>2567</v>
      </c>
      <c r="BD2399" s="8"/>
      <c r="BE2399" s="6">
        <v>25</v>
      </c>
      <c r="BF2399" s="15">
        <v>6.0378000000000001E-2</v>
      </c>
      <c r="BG2399" s="8" t="s">
        <v>2567</v>
      </c>
      <c r="BH2399" s="6">
        <v>-75</v>
      </c>
      <c r="BI2399" s="8">
        <v>0.75</v>
      </c>
      <c r="BJ2399" s="8" t="s">
        <v>2567</v>
      </c>
      <c r="BK2399" s="6">
        <v>50.838000000000001</v>
      </c>
      <c r="BL2399" s="8">
        <v>0</v>
      </c>
      <c r="BM2399" s="8" t="s">
        <v>2567</v>
      </c>
      <c r="BN2399" s="6">
        <v>0</v>
      </c>
      <c r="BO2399" s="8" t="s">
        <v>2567</v>
      </c>
      <c r="BP2399" s="8" t="s">
        <v>2567</v>
      </c>
      <c r="BQ2399" s="6" t="s">
        <v>2567</v>
      </c>
      <c r="BR2399" s="8">
        <v>0.25</v>
      </c>
      <c r="BS2399" s="8" t="s">
        <v>2567</v>
      </c>
      <c r="BT2399" s="6">
        <v>17.076499999999999</v>
      </c>
      <c r="BU2399" s="6">
        <v>22.638166999999999</v>
      </c>
      <c r="BV2399" s="34" t="s">
        <v>2567</v>
      </c>
      <c r="BW2399" s="128" t="s">
        <v>2567</v>
      </c>
      <c r="BX2399" s="8" t="s">
        <v>2567</v>
      </c>
      <c r="BY2399" s="6" t="s">
        <v>2567</v>
      </c>
      <c r="BZ2399" s="49">
        <v>-0.99270000000000003</v>
      </c>
      <c r="CA2399" s="8" t="s">
        <v>2567</v>
      </c>
      <c r="CB2399" s="6">
        <v>87.693700000000007</v>
      </c>
      <c r="CC2399" s="6" t="s">
        <v>2567</v>
      </c>
      <c r="CD2399" s="81">
        <v>100</v>
      </c>
      <c r="CE2399" s="8" t="s">
        <v>2567</v>
      </c>
      <c r="CF2399" s="6">
        <v>508</v>
      </c>
      <c r="CG2399" s="6">
        <v>50.705466999999999</v>
      </c>
      <c r="CH2399" s="8" t="s">
        <v>2567</v>
      </c>
      <c r="CI2399" s="6">
        <v>1435</v>
      </c>
      <c r="CJ2399" s="6">
        <v>77.987966999999998</v>
      </c>
      <c r="CK2399" s="8" t="s">
        <v>2567</v>
      </c>
      <c r="CL2399" s="6">
        <v>425</v>
      </c>
      <c r="CM2399" s="6">
        <v>73.678577000000004</v>
      </c>
      <c r="CN2399" s="8" t="s">
        <v>2567</v>
      </c>
      <c r="CO2399" s="61">
        <v>627</v>
      </c>
      <c r="CQ2399" s="84" t="s">
        <v>2369</v>
      </c>
      <c r="CR2399" s="6">
        <v>100</v>
      </c>
      <c r="CS2399" s="6">
        <v>72.250567000000004</v>
      </c>
      <c r="CT2399" s="6">
        <v>100</v>
      </c>
      <c r="CU2399" s="6">
        <v>100</v>
      </c>
      <c r="CV2399" s="6">
        <v>81.184766999999994</v>
      </c>
      <c r="CW2399" s="6">
        <v>69.132966999999994</v>
      </c>
      <c r="CX2399" s="6">
        <v>100</v>
      </c>
      <c r="CY2399" s="6">
        <v>81.156767000000002</v>
      </c>
      <c r="CZ2399" s="6">
        <v>100</v>
      </c>
      <c r="DE2399" s="81">
        <v>89.302785333333333</v>
      </c>
      <c r="DF2399" s="29">
        <v>278</v>
      </c>
      <c r="DH2399" s="84" t="s">
        <v>2369</v>
      </c>
      <c r="DI2399" s="6">
        <v>100</v>
      </c>
      <c r="DJ2399" s="6">
        <v>66.666667000000004</v>
      </c>
      <c r="DK2399" s="6">
        <v>50</v>
      </c>
      <c r="DL2399" s="6">
        <v>66.666667000000004</v>
      </c>
      <c r="DM2399" s="6">
        <v>50</v>
      </c>
      <c r="DN2399" s="6">
        <v>50</v>
      </c>
      <c r="DO2399" s="6">
        <v>100</v>
      </c>
      <c r="DP2399" s="6">
        <v>50</v>
      </c>
      <c r="DQ2399" s="6">
        <v>50.705466999999999</v>
      </c>
      <c r="DV2399" s="81">
        <v>64.893200111111113</v>
      </c>
      <c r="DW2399" s="29">
        <v>886</v>
      </c>
      <c r="DY2399" s="84" t="s">
        <v>2369</v>
      </c>
      <c r="DZ2399" s="6">
        <v>58.587352000000003</v>
      </c>
      <c r="EA2399" s="6">
        <v>38.301746000000001</v>
      </c>
      <c r="EB2399" s="6">
        <v>51.084808000000002</v>
      </c>
      <c r="EC2399" s="6">
        <v>61.045400000000001</v>
      </c>
      <c r="ED2399" s="6">
        <v>36.583044999999998</v>
      </c>
      <c r="EE2399" s="6">
        <v>65.174030000000002</v>
      </c>
      <c r="EF2399" s="6">
        <v>79.916399999999996</v>
      </c>
      <c r="EG2399" s="6">
        <v>98.843566999999993</v>
      </c>
      <c r="EH2399" s="6">
        <v>77.987966999999998</v>
      </c>
      <c r="EM2399" s="81">
        <v>63.058257222222224</v>
      </c>
      <c r="EN2399" s="29">
        <v>376</v>
      </c>
      <c r="EO2399" s="29"/>
      <c r="EP2399" s="84" t="s">
        <v>2369</v>
      </c>
      <c r="EQ2399" s="6">
        <v>87.576205999999999</v>
      </c>
      <c r="ER2399" s="6">
        <v>59.832360999999999</v>
      </c>
      <c r="ES2399" s="6">
        <v>65.325441999999995</v>
      </c>
      <c r="ET2399" s="6">
        <v>74.980287000000004</v>
      </c>
      <c r="EU2399" s="6">
        <v>55.330343999999997</v>
      </c>
      <c r="EV2399" s="6">
        <v>60.292099</v>
      </c>
      <c r="EW2399" s="6">
        <v>93.974919999999997</v>
      </c>
      <c r="EX2399" s="6">
        <v>74.000100000000003</v>
      </c>
      <c r="EY2399" s="6">
        <v>73.678577000000004</v>
      </c>
      <c r="FD2399" s="81">
        <v>71.665592888888881</v>
      </c>
      <c r="FE2399" s="29">
        <v>287</v>
      </c>
      <c r="FG2399" s="7" t="s">
        <v>208</v>
      </c>
      <c r="FH2399" s="7" t="s">
        <v>2451</v>
      </c>
      <c r="FI2399" s="7" t="s">
        <v>58</v>
      </c>
    </row>
    <row r="2400" spans="2:165" x14ac:dyDescent="0.25">
      <c r="B2400" s="67" t="s">
        <v>2370</v>
      </c>
      <c r="C2400" s="13">
        <v>1.399052</v>
      </c>
      <c r="D2400" s="35" t="s">
        <v>2567</v>
      </c>
      <c r="E2400" s="8" t="s">
        <v>2567</v>
      </c>
      <c r="F2400" s="8">
        <v>1</v>
      </c>
      <c r="G2400" s="8" t="s">
        <v>2567</v>
      </c>
      <c r="H2400" s="8" t="s">
        <v>2567</v>
      </c>
      <c r="I2400" s="8" t="s">
        <v>2567</v>
      </c>
      <c r="J2400" s="52">
        <v>1</v>
      </c>
      <c r="K2400" s="8" t="s">
        <v>2567</v>
      </c>
      <c r="L2400" s="53">
        <v>100</v>
      </c>
      <c r="M2400" s="8">
        <v>1</v>
      </c>
      <c r="N2400" s="8" t="s">
        <v>2567</v>
      </c>
      <c r="O2400" s="8">
        <v>0</v>
      </c>
      <c r="P2400" s="8" t="s">
        <v>54</v>
      </c>
      <c r="Q2400" s="8">
        <v>0.5</v>
      </c>
      <c r="R2400" s="8" t="s">
        <v>54</v>
      </c>
      <c r="S2400" s="6">
        <v>1.8738999999999999</v>
      </c>
      <c r="T2400" s="35" t="s">
        <v>2567</v>
      </c>
      <c r="U2400" s="8" t="s">
        <v>2567</v>
      </c>
      <c r="V2400" s="34" t="s">
        <v>2567</v>
      </c>
      <c r="W2400" s="15" t="s">
        <v>2567</v>
      </c>
      <c r="X2400" s="15" t="s">
        <v>2567</v>
      </c>
      <c r="Y2400" s="15" t="s">
        <v>2567</v>
      </c>
      <c r="Z2400" s="15">
        <v>0</v>
      </c>
      <c r="AA2400" s="8" t="s">
        <v>2567</v>
      </c>
      <c r="AB2400" s="8">
        <v>100</v>
      </c>
      <c r="AC2400" s="6">
        <v>100</v>
      </c>
      <c r="AD2400" s="56">
        <v>46.17</v>
      </c>
      <c r="AE2400" s="6">
        <v>0</v>
      </c>
      <c r="AF2400" s="6">
        <v>19.649999999999999</v>
      </c>
      <c r="AG2400" s="6">
        <v>8.8000000000000007</v>
      </c>
      <c r="AH2400" s="29">
        <v>0.33</v>
      </c>
      <c r="AI2400" s="28">
        <v>93</v>
      </c>
      <c r="AJ2400" s="8" t="s">
        <v>54</v>
      </c>
      <c r="AK2400" s="6">
        <v>4.3651</v>
      </c>
      <c r="AL2400" s="86" t="s">
        <v>2405</v>
      </c>
      <c r="AM2400" s="8" t="s">
        <v>2567</v>
      </c>
      <c r="AN2400" s="34">
        <v>100</v>
      </c>
      <c r="AO2400" s="15">
        <v>0.66666700000000001</v>
      </c>
      <c r="AP2400" s="8" t="s">
        <v>2567</v>
      </c>
      <c r="AQ2400" s="29">
        <v>10.0459</v>
      </c>
      <c r="AR2400" s="48">
        <v>9.5101000000000005E-2</v>
      </c>
      <c r="AS2400" s="8" t="s">
        <v>2567</v>
      </c>
      <c r="AT2400" s="6">
        <v>78.7697</v>
      </c>
      <c r="AU2400" s="15">
        <v>5.1582999999999997E-2</v>
      </c>
      <c r="AV2400" s="15" t="s">
        <v>2567</v>
      </c>
      <c r="AW2400" s="15">
        <v>72.203999999999994</v>
      </c>
      <c r="AX2400" s="15">
        <v>4.3747000000000001E-2</v>
      </c>
      <c r="AY2400" s="8" t="s">
        <v>2567</v>
      </c>
      <c r="AZ2400" s="6">
        <v>83.454899999999995</v>
      </c>
      <c r="BA2400" s="6">
        <v>78.142866999999995</v>
      </c>
      <c r="BB2400" s="43">
        <v>1.1266999999999999E-2</v>
      </c>
      <c r="BC2400" s="8" t="s">
        <v>54</v>
      </c>
      <c r="BD2400" s="8"/>
      <c r="BE2400" s="6">
        <v>0</v>
      </c>
      <c r="BF2400" s="15">
        <v>4.0086999999999998E-2</v>
      </c>
      <c r="BG2400" s="8" t="s">
        <v>2567</v>
      </c>
      <c r="BH2400" s="6">
        <v>-50</v>
      </c>
      <c r="BI2400" s="8">
        <v>1</v>
      </c>
      <c r="BJ2400" s="8" t="s">
        <v>2567</v>
      </c>
      <c r="BK2400" s="6">
        <v>100</v>
      </c>
      <c r="BL2400" s="8">
        <v>0</v>
      </c>
      <c r="BM2400" s="8" t="s">
        <v>2567</v>
      </c>
      <c r="BN2400" s="6">
        <v>0</v>
      </c>
      <c r="BO2400" s="8" t="s">
        <v>2567</v>
      </c>
      <c r="BP2400" s="8" t="s">
        <v>2567</v>
      </c>
      <c r="BQ2400" s="6" t="s">
        <v>2567</v>
      </c>
      <c r="BR2400" s="8">
        <v>0</v>
      </c>
      <c r="BS2400" s="8" t="s">
        <v>2567</v>
      </c>
      <c r="BT2400" s="6">
        <v>0</v>
      </c>
      <c r="BU2400" s="6">
        <v>33.333333000000003</v>
      </c>
      <c r="BV2400" s="34" t="s">
        <v>2567</v>
      </c>
      <c r="BW2400" s="128" t="s">
        <v>2567</v>
      </c>
      <c r="BX2400" s="8" t="s">
        <v>2567</v>
      </c>
      <c r="BY2400" s="6" t="s">
        <v>2567</v>
      </c>
      <c r="BZ2400" s="49">
        <v>2.1732</v>
      </c>
      <c r="CA2400" s="8" t="s">
        <v>53</v>
      </c>
      <c r="CB2400" s="6">
        <v>94.348200000000006</v>
      </c>
      <c r="CC2400" s="6" t="s">
        <v>2567</v>
      </c>
      <c r="CD2400" s="81">
        <v>67.291300000000007</v>
      </c>
      <c r="CE2400" s="8" t="s">
        <v>2567</v>
      </c>
      <c r="CF2400" s="6">
        <v>1509</v>
      </c>
      <c r="CG2400" s="6">
        <v>38.137</v>
      </c>
      <c r="CH2400" s="8" t="s">
        <v>2567</v>
      </c>
      <c r="CI2400" s="6">
        <v>1937</v>
      </c>
      <c r="CJ2400" s="6">
        <v>78.142866999999995</v>
      </c>
      <c r="CK2400" s="8" t="s">
        <v>2567</v>
      </c>
      <c r="CL2400" s="6">
        <v>421</v>
      </c>
      <c r="CM2400" s="6">
        <v>58.88505</v>
      </c>
      <c r="CN2400" s="8" t="s">
        <v>2567</v>
      </c>
      <c r="CO2400" s="61">
        <v>1403</v>
      </c>
      <c r="CQ2400" s="84" t="s">
        <v>2370</v>
      </c>
      <c r="CR2400" s="6">
        <v>45.621400000000001</v>
      </c>
      <c r="CS2400" s="6">
        <v>43.279200000000003</v>
      </c>
      <c r="CT2400" s="6">
        <v>34.368067000000003</v>
      </c>
      <c r="CU2400" s="6">
        <v>70.644467000000006</v>
      </c>
      <c r="CV2400" s="6">
        <v>75.506433000000001</v>
      </c>
      <c r="CW2400" s="6">
        <v>38.867600000000003</v>
      </c>
      <c r="CX2400" s="6">
        <v>33.928032999999999</v>
      </c>
      <c r="CY2400" s="6">
        <v>70.076099999999997</v>
      </c>
      <c r="CZ2400" s="6">
        <v>67.291300000000007</v>
      </c>
      <c r="DE2400" s="81">
        <v>53.286955555555551</v>
      </c>
      <c r="DF2400" s="29">
        <v>1898</v>
      </c>
      <c r="DH2400" s="84" t="s">
        <v>2370</v>
      </c>
      <c r="DI2400" s="6">
        <v>11.77985</v>
      </c>
      <c r="DJ2400" s="6">
        <v>1.00705</v>
      </c>
      <c r="DK2400" s="6">
        <v>37.315767000000001</v>
      </c>
      <c r="DL2400" s="6">
        <v>57.373866999999997</v>
      </c>
      <c r="DM2400" s="6">
        <v>54.631749999999997</v>
      </c>
      <c r="DN2400" s="6">
        <v>55.496549999999999</v>
      </c>
      <c r="DO2400" s="6">
        <v>100</v>
      </c>
      <c r="DP2400" s="6">
        <v>100</v>
      </c>
      <c r="DQ2400" s="6">
        <v>38.137</v>
      </c>
      <c r="DV2400" s="81">
        <v>50.637981555555555</v>
      </c>
      <c r="DW2400" s="29">
        <v>1617</v>
      </c>
      <c r="DY2400" s="84" t="s">
        <v>2370</v>
      </c>
      <c r="DZ2400" s="6">
        <v>4.5462720000000001</v>
      </c>
      <c r="EA2400" s="6">
        <v>30.702033</v>
      </c>
      <c r="EB2400" s="6">
        <v>28.800540999999999</v>
      </c>
      <c r="EC2400" s="6">
        <v>47.611503999999996</v>
      </c>
      <c r="ED2400" s="6">
        <v>13.855596</v>
      </c>
      <c r="EE2400" s="6">
        <v>36.729730000000004</v>
      </c>
      <c r="EF2400" s="6">
        <v>81.880466999999996</v>
      </c>
      <c r="EG2400" s="6">
        <v>88.858000000000004</v>
      </c>
      <c r="EH2400" s="6">
        <v>78.142866999999995</v>
      </c>
      <c r="EM2400" s="81">
        <v>45.680778888888895</v>
      </c>
      <c r="EN2400" s="29">
        <v>1200</v>
      </c>
      <c r="EO2400" s="29"/>
      <c r="EP2400" s="84" t="s">
        <v>2370</v>
      </c>
      <c r="EQ2400" s="6">
        <v>19.762242000000001</v>
      </c>
      <c r="ER2400" s="6">
        <v>22.597190000000001</v>
      </c>
      <c r="ES2400" s="6">
        <v>33.876888999999998</v>
      </c>
      <c r="ET2400" s="6">
        <v>58.426338000000001</v>
      </c>
      <c r="EU2400" s="6">
        <v>48.661309000000003</v>
      </c>
      <c r="EV2400" s="6">
        <v>44.877819000000002</v>
      </c>
      <c r="EW2400" s="6">
        <v>74.742549999999994</v>
      </c>
      <c r="EX2400" s="6">
        <v>87.680229999999995</v>
      </c>
      <c r="EY2400" s="6">
        <v>58.88505</v>
      </c>
      <c r="FD2400" s="81">
        <v>49.945512999999998</v>
      </c>
      <c r="FE2400" s="29">
        <v>1874</v>
      </c>
      <c r="FG2400" s="7" t="s">
        <v>2617</v>
      </c>
      <c r="FH2400" s="7" t="s">
        <v>2469</v>
      </c>
      <c r="FI2400" s="7" t="s">
        <v>55</v>
      </c>
    </row>
    <row r="2401" spans="2:165" x14ac:dyDescent="0.25">
      <c r="B2401" s="67" t="s">
        <v>2523</v>
      </c>
      <c r="C2401" s="13">
        <v>2.3732570000000002</v>
      </c>
      <c r="D2401" s="35" t="s">
        <v>2567</v>
      </c>
      <c r="E2401" s="8" t="s">
        <v>2567</v>
      </c>
      <c r="F2401" s="8">
        <v>1</v>
      </c>
      <c r="G2401" s="8" t="s">
        <v>2567</v>
      </c>
      <c r="H2401" s="8" t="s">
        <v>2567</v>
      </c>
      <c r="I2401" s="8" t="s">
        <v>2567</v>
      </c>
      <c r="J2401" s="52">
        <v>1</v>
      </c>
      <c r="K2401" s="8" t="s">
        <v>2567</v>
      </c>
      <c r="L2401" s="53">
        <v>100</v>
      </c>
      <c r="M2401" s="8">
        <v>1</v>
      </c>
      <c r="N2401" s="8" t="s">
        <v>2567</v>
      </c>
      <c r="O2401" s="8">
        <v>1</v>
      </c>
      <c r="P2401" s="8" t="s">
        <v>2567</v>
      </c>
      <c r="Q2401" s="8">
        <v>1</v>
      </c>
      <c r="R2401" s="8" t="s">
        <v>2567</v>
      </c>
      <c r="S2401" s="6">
        <v>100</v>
      </c>
      <c r="T2401" s="35" t="s">
        <v>2567</v>
      </c>
      <c r="U2401" s="8" t="s">
        <v>2567</v>
      </c>
      <c r="V2401" s="34" t="s">
        <v>2567</v>
      </c>
      <c r="W2401" s="15" t="s">
        <v>2567</v>
      </c>
      <c r="X2401" s="15" t="s">
        <v>2567</v>
      </c>
      <c r="Y2401" s="15" t="s">
        <v>2567</v>
      </c>
      <c r="Z2401" s="15">
        <v>0</v>
      </c>
      <c r="AA2401" s="8" t="s">
        <v>2567</v>
      </c>
      <c r="AB2401" s="8">
        <v>100</v>
      </c>
      <c r="AC2401" s="6">
        <v>100</v>
      </c>
      <c r="AD2401" s="56">
        <v>47.88</v>
      </c>
      <c r="AE2401" s="6">
        <v>0</v>
      </c>
      <c r="AF2401" s="6">
        <v>20.96</v>
      </c>
      <c r="AG2401" s="6">
        <v>8.8000000000000007</v>
      </c>
      <c r="AH2401" s="29">
        <v>0</v>
      </c>
      <c r="AI2401" s="28" t="s">
        <v>2567</v>
      </c>
      <c r="AJ2401" s="8" t="s">
        <v>2567</v>
      </c>
      <c r="AK2401" s="6" t="s">
        <v>2567</v>
      </c>
      <c r="AL2401" s="86" t="s">
        <v>2405</v>
      </c>
      <c r="AM2401" s="8" t="s">
        <v>2567</v>
      </c>
      <c r="AN2401" s="34">
        <v>100</v>
      </c>
      <c r="AO2401" s="15">
        <v>1</v>
      </c>
      <c r="AP2401" s="8" t="s">
        <v>53</v>
      </c>
      <c r="AQ2401" s="29">
        <v>100</v>
      </c>
      <c r="AR2401" s="48">
        <v>6.5027000000000001E-2</v>
      </c>
      <c r="AS2401" s="8" t="s">
        <v>2567</v>
      </c>
      <c r="AT2401" s="6">
        <v>64.616100000000003</v>
      </c>
      <c r="AU2401" s="15" t="s">
        <v>2567</v>
      </c>
      <c r="AV2401" s="15" t="s">
        <v>2567</v>
      </c>
      <c r="AW2401" s="15" t="s">
        <v>2567</v>
      </c>
      <c r="AX2401" s="15">
        <v>4.4669E-2</v>
      </c>
      <c r="AY2401" s="8" t="s">
        <v>2567</v>
      </c>
      <c r="AZ2401" s="6">
        <v>83.773899999999998</v>
      </c>
      <c r="BA2401" s="6">
        <v>74.194999999999993</v>
      </c>
      <c r="BB2401" s="43">
        <v>1.1996E-2</v>
      </c>
      <c r="BC2401" s="8" t="s">
        <v>54</v>
      </c>
      <c r="BD2401" s="8"/>
      <c r="BE2401" s="6">
        <v>0</v>
      </c>
      <c r="BF2401" s="15">
        <v>3.6915000000000003E-2</v>
      </c>
      <c r="BG2401" s="8" t="s">
        <v>2567</v>
      </c>
      <c r="BH2401" s="6">
        <v>-25</v>
      </c>
      <c r="BI2401" s="8">
        <v>1</v>
      </c>
      <c r="BJ2401" s="8" t="s">
        <v>2567</v>
      </c>
      <c r="BK2401" s="6">
        <v>100</v>
      </c>
      <c r="BL2401" s="8">
        <v>1</v>
      </c>
      <c r="BM2401" s="8" t="s">
        <v>2567</v>
      </c>
      <c r="BN2401" s="6">
        <v>100</v>
      </c>
      <c r="BO2401" s="8">
        <v>1</v>
      </c>
      <c r="BP2401" s="8" t="s">
        <v>2567</v>
      </c>
      <c r="BQ2401" s="6">
        <v>100</v>
      </c>
      <c r="BR2401" s="8">
        <v>1</v>
      </c>
      <c r="BS2401" s="8" t="s">
        <v>2567</v>
      </c>
      <c r="BT2401" s="6">
        <v>100</v>
      </c>
      <c r="BU2401" s="6">
        <v>100</v>
      </c>
      <c r="BV2401" s="34" t="s">
        <v>2567</v>
      </c>
      <c r="BW2401" s="128" t="s">
        <v>2567</v>
      </c>
      <c r="BX2401" s="8" t="s">
        <v>2567</v>
      </c>
      <c r="BY2401" s="6" t="s">
        <v>2567</v>
      </c>
      <c r="BZ2401" s="49">
        <v>-4.1252000000000004</v>
      </c>
      <c r="CA2401" s="8" t="s">
        <v>2567</v>
      </c>
      <c r="CB2401" s="6">
        <v>70.191400000000002</v>
      </c>
      <c r="CC2401" s="6" t="s">
        <v>2567</v>
      </c>
      <c r="CD2401" s="81">
        <v>100</v>
      </c>
      <c r="CE2401" s="8" t="s">
        <v>2567</v>
      </c>
      <c r="CF2401" s="6">
        <v>509</v>
      </c>
      <c r="CG2401" s="6">
        <v>100</v>
      </c>
      <c r="CH2401" s="8" t="s">
        <v>2567</v>
      </c>
      <c r="CI2401" s="6">
        <v>726</v>
      </c>
      <c r="CJ2401" s="6">
        <v>74.194999999999993</v>
      </c>
      <c r="CK2401" s="8" t="s">
        <v>2567</v>
      </c>
      <c r="CL2401" s="6">
        <v>518</v>
      </c>
      <c r="CM2401" s="6">
        <v>92.258499999999998</v>
      </c>
      <c r="CN2401" s="8" t="s">
        <v>53</v>
      </c>
      <c r="CO2401" s="61">
        <v>67</v>
      </c>
      <c r="CQ2401" s="84" t="s">
        <v>2523</v>
      </c>
      <c r="CR2401" s="6" t="s">
        <v>2571</v>
      </c>
      <c r="CS2401" s="6" t="s">
        <v>2571</v>
      </c>
      <c r="CT2401" s="6">
        <v>72.474500000000006</v>
      </c>
      <c r="CU2401" s="6">
        <v>80.296032999999994</v>
      </c>
      <c r="CV2401" s="6">
        <v>100</v>
      </c>
      <c r="CW2401" s="6">
        <v>80.453433000000004</v>
      </c>
      <c r="CX2401" s="6">
        <v>100</v>
      </c>
      <c r="CY2401" s="6">
        <v>100</v>
      </c>
      <c r="CZ2401" s="6">
        <v>100</v>
      </c>
      <c r="DE2401" s="81">
        <v>90.460566571428572</v>
      </c>
      <c r="DF2401" s="29">
        <v>221</v>
      </c>
      <c r="DH2401" s="84" t="s">
        <v>2523</v>
      </c>
      <c r="DI2401" s="6" t="s">
        <v>2567</v>
      </c>
      <c r="DJ2401" s="6" t="s">
        <v>2567</v>
      </c>
      <c r="DK2401" s="6">
        <v>100</v>
      </c>
      <c r="DL2401" s="6">
        <v>48.124200000000002</v>
      </c>
      <c r="DM2401" s="6">
        <v>0</v>
      </c>
      <c r="DN2401" s="6">
        <v>50</v>
      </c>
      <c r="DO2401" s="6">
        <v>50</v>
      </c>
      <c r="DP2401" s="6">
        <v>50</v>
      </c>
      <c r="DQ2401" s="6">
        <v>100</v>
      </c>
      <c r="DV2401" s="81">
        <v>56.87488571428571</v>
      </c>
      <c r="DW2401" s="29">
        <v>1290</v>
      </c>
      <c r="DY2401" s="84" t="s">
        <v>2523</v>
      </c>
      <c r="DZ2401" s="6" t="s">
        <v>2571</v>
      </c>
      <c r="EA2401" s="6" t="s">
        <v>2571</v>
      </c>
      <c r="EB2401" s="6">
        <v>54.602606999999999</v>
      </c>
      <c r="EC2401" s="6">
        <v>79.003395999999995</v>
      </c>
      <c r="ED2401" s="6">
        <v>70.053926000000004</v>
      </c>
      <c r="EE2401" s="6">
        <v>47.693458999999997</v>
      </c>
      <c r="EF2401" s="6">
        <v>66.864199999999997</v>
      </c>
      <c r="EG2401" s="6">
        <v>73.576300000000003</v>
      </c>
      <c r="EH2401" s="6">
        <v>74.194999999999993</v>
      </c>
      <c r="EM2401" s="81">
        <v>66.569841142857143</v>
      </c>
      <c r="EN2401" s="29">
        <v>249</v>
      </c>
      <c r="EO2401" s="29"/>
      <c r="EP2401" s="84" t="s">
        <v>2523</v>
      </c>
      <c r="EQ2401" s="6" t="s">
        <v>2571</v>
      </c>
      <c r="ER2401" s="6" t="s">
        <v>2571</v>
      </c>
      <c r="ES2401" s="6">
        <v>78.123131999999998</v>
      </c>
      <c r="ET2401" s="6">
        <v>67.039508999999995</v>
      </c>
      <c r="EU2401" s="6">
        <v>51.016177999999996</v>
      </c>
      <c r="EV2401" s="6">
        <v>58.444068000000001</v>
      </c>
      <c r="EW2401" s="6">
        <v>70.059259999999995</v>
      </c>
      <c r="EX2401" s="6">
        <v>72.072890000000001</v>
      </c>
      <c r="EY2401" s="6">
        <v>92.258499999999998</v>
      </c>
      <c r="FD2401" s="81">
        <v>69.85907671428572</v>
      </c>
      <c r="FE2401" s="29">
        <v>401</v>
      </c>
      <c r="FG2401" s="7" t="s">
        <v>2491</v>
      </c>
      <c r="FH2401" s="7" t="s">
        <v>2456</v>
      </c>
      <c r="FI2401" s="7" t="s">
        <v>56</v>
      </c>
    </row>
    <row r="2402" spans="2:165" x14ac:dyDescent="0.25">
      <c r="B2402" s="67" t="s">
        <v>2371</v>
      </c>
      <c r="C2402" s="13">
        <v>2.7413979999999998</v>
      </c>
      <c r="D2402" s="35" t="s">
        <v>2567</v>
      </c>
      <c r="E2402" s="8" t="s">
        <v>2567</v>
      </c>
      <c r="F2402" s="8">
        <v>1</v>
      </c>
      <c r="G2402" s="8" t="s">
        <v>2567</v>
      </c>
      <c r="H2402" s="8" t="s">
        <v>2567</v>
      </c>
      <c r="I2402" s="8" t="s">
        <v>2567</v>
      </c>
      <c r="J2402" s="52">
        <v>1</v>
      </c>
      <c r="K2402" s="8" t="s">
        <v>2567</v>
      </c>
      <c r="L2402" s="53">
        <v>100</v>
      </c>
      <c r="M2402" s="8">
        <v>1</v>
      </c>
      <c r="N2402" s="8" t="s">
        <v>2567</v>
      </c>
      <c r="O2402" s="8">
        <v>1</v>
      </c>
      <c r="P2402" s="8" t="s">
        <v>2567</v>
      </c>
      <c r="Q2402" s="8">
        <v>1</v>
      </c>
      <c r="R2402" s="8" t="s">
        <v>2567</v>
      </c>
      <c r="S2402" s="6">
        <v>100</v>
      </c>
      <c r="T2402" s="35" t="s">
        <v>2567</v>
      </c>
      <c r="U2402" s="8" t="s">
        <v>2567</v>
      </c>
      <c r="V2402" s="34" t="s">
        <v>2567</v>
      </c>
      <c r="W2402" s="15" t="s">
        <v>2567</v>
      </c>
      <c r="X2402" s="15" t="s">
        <v>2567</v>
      </c>
      <c r="Y2402" s="15" t="s">
        <v>2567</v>
      </c>
      <c r="Z2402" s="15">
        <v>0</v>
      </c>
      <c r="AA2402" s="8" t="s">
        <v>2567</v>
      </c>
      <c r="AB2402" s="8">
        <v>100</v>
      </c>
      <c r="AC2402" s="6">
        <v>100</v>
      </c>
      <c r="AD2402" s="56">
        <v>27.36</v>
      </c>
      <c r="AE2402" s="6">
        <v>81</v>
      </c>
      <c r="AF2402" s="6">
        <v>18.34</v>
      </c>
      <c r="AG2402" s="6">
        <v>34.32</v>
      </c>
      <c r="AH2402" s="29">
        <v>0.33</v>
      </c>
      <c r="AI2402" s="28" t="s">
        <v>2567</v>
      </c>
      <c r="AJ2402" s="8" t="s">
        <v>2567</v>
      </c>
      <c r="AK2402" s="6" t="s">
        <v>2567</v>
      </c>
      <c r="AL2402" s="86" t="s">
        <v>2403</v>
      </c>
      <c r="AM2402" s="8" t="s">
        <v>2567</v>
      </c>
      <c r="AN2402" s="34">
        <v>0</v>
      </c>
      <c r="AO2402" s="15">
        <v>1</v>
      </c>
      <c r="AP2402" s="8" t="s">
        <v>53</v>
      </c>
      <c r="AQ2402" s="29">
        <v>100</v>
      </c>
      <c r="AR2402" s="48">
        <v>-1.4678E-2</v>
      </c>
      <c r="AS2402" s="8" t="s">
        <v>2567</v>
      </c>
      <c r="AT2402" s="6">
        <v>21.2303</v>
      </c>
      <c r="AU2402" s="15">
        <v>-4.2243000000000003E-2</v>
      </c>
      <c r="AV2402" s="15" t="s">
        <v>2567</v>
      </c>
      <c r="AW2402" s="15">
        <v>19.9345</v>
      </c>
      <c r="AX2402" s="15">
        <v>-0.147483</v>
      </c>
      <c r="AY2402" s="8" t="s">
        <v>54</v>
      </c>
      <c r="AZ2402" s="6">
        <v>5.1959999999999997</v>
      </c>
      <c r="BA2402" s="6">
        <v>15.4536</v>
      </c>
      <c r="BB2402" s="43">
        <v>1.2156999999999999E-2</v>
      </c>
      <c r="BC2402" s="8" t="s">
        <v>54</v>
      </c>
      <c r="BD2402" s="8"/>
      <c r="BE2402" s="6">
        <v>0</v>
      </c>
      <c r="BF2402" s="15">
        <v>8.2851999999999995E-2</v>
      </c>
      <c r="BG2402" s="8" t="s">
        <v>2567</v>
      </c>
      <c r="BH2402" s="6">
        <v>-100</v>
      </c>
      <c r="BI2402" s="8">
        <v>1</v>
      </c>
      <c r="BJ2402" s="8" t="s">
        <v>2567</v>
      </c>
      <c r="BK2402" s="6">
        <v>100</v>
      </c>
      <c r="BL2402" s="8">
        <v>1</v>
      </c>
      <c r="BM2402" s="8" t="s">
        <v>2567</v>
      </c>
      <c r="BN2402" s="6">
        <v>100</v>
      </c>
      <c r="BO2402" s="8">
        <v>0.75</v>
      </c>
      <c r="BP2402" s="8" t="s">
        <v>2567</v>
      </c>
      <c r="BQ2402" s="6">
        <v>58.731699999999996</v>
      </c>
      <c r="BR2402" s="8">
        <v>1</v>
      </c>
      <c r="BS2402" s="8" t="s">
        <v>2567</v>
      </c>
      <c r="BT2402" s="6">
        <v>100</v>
      </c>
      <c r="BU2402" s="6">
        <v>89.682924999999997</v>
      </c>
      <c r="BV2402" s="34" t="s">
        <v>2567</v>
      </c>
      <c r="BW2402" s="128" t="s">
        <v>2567</v>
      </c>
      <c r="BX2402" s="8" t="s">
        <v>2567</v>
      </c>
      <c r="BY2402" s="6" t="s">
        <v>2567</v>
      </c>
      <c r="BZ2402" s="49">
        <v>-12.142099999999999</v>
      </c>
      <c r="CA2402" s="8" t="s">
        <v>2567</v>
      </c>
      <c r="CB2402" s="6">
        <v>14.9954</v>
      </c>
      <c r="CC2402" s="6" t="s">
        <v>2567</v>
      </c>
      <c r="CD2402" s="81">
        <v>100</v>
      </c>
      <c r="CE2402" s="8" t="s">
        <v>2567</v>
      </c>
      <c r="CF2402" s="6">
        <v>510</v>
      </c>
      <c r="CG2402" s="6">
        <v>50</v>
      </c>
      <c r="CH2402" s="8" t="s">
        <v>2567</v>
      </c>
      <c r="CI2402" s="6">
        <v>1824</v>
      </c>
      <c r="CJ2402" s="6">
        <v>15.4536</v>
      </c>
      <c r="CK2402" s="8" t="s">
        <v>2567</v>
      </c>
      <c r="CL2402" s="6">
        <v>1913</v>
      </c>
      <c r="CM2402" s="6">
        <v>54.63608</v>
      </c>
      <c r="CN2402" s="8" t="s">
        <v>2567</v>
      </c>
      <c r="CO2402" s="61">
        <v>1598</v>
      </c>
      <c r="CQ2402" s="84" t="s">
        <v>2371</v>
      </c>
      <c r="CR2402" s="6">
        <v>80.912467000000007</v>
      </c>
      <c r="CS2402" s="6">
        <v>100</v>
      </c>
      <c r="CT2402" s="6">
        <v>100</v>
      </c>
      <c r="CU2402" s="6">
        <v>70.881567000000004</v>
      </c>
      <c r="CV2402" s="6">
        <v>67.266300000000001</v>
      </c>
      <c r="CW2402" s="6">
        <v>70.946466999999998</v>
      </c>
      <c r="CX2402" s="6">
        <v>70.123333000000002</v>
      </c>
      <c r="CY2402" s="6">
        <v>84.946732999999995</v>
      </c>
      <c r="CZ2402" s="6">
        <v>100</v>
      </c>
      <c r="DE2402" s="81">
        <v>82.786318555555553</v>
      </c>
      <c r="DF2402" s="29">
        <v>709</v>
      </c>
      <c r="DH2402" s="84" t="s">
        <v>2371</v>
      </c>
      <c r="DI2402" s="6">
        <v>68.899299999999997</v>
      </c>
      <c r="DJ2402" s="6">
        <v>100</v>
      </c>
      <c r="DK2402" s="6">
        <v>66.666667000000004</v>
      </c>
      <c r="DL2402" s="6">
        <v>50</v>
      </c>
      <c r="DM2402" s="6">
        <v>-45.368250000000003</v>
      </c>
      <c r="DN2402" s="6">
        <v>50.788032999999999</v>
      </c>
      <c r="DO2402" s="6">
        <v>4.9816500000000001</v>
      </c>
      <c r="DP2402" s="6">
        <v>40.863366999999997</v>
      </c>
      <c r="DQ2402" s="6">
        <v>50</v>
      </c>
      <c r="DV2402" s="81">
        <v>42.98119633333333</v>
      </c>
      <c r="DW2402" s="29">
        <v>1941</v>
      </c>
      <c r="DY2402" s="84" t="s">
        <v>2371</v>
      </c>
      <c r="DZ2402" s="6">
        <v>52.326518999999998</v>
      </c>
      <c r="EA2402" s="6">
        <v>37.058306999999999</v>
      </c>
      <c r="EB2402" s="6">
        <v>22.430306000000002</v>
      </c>
      <c r="EC2402" s="6">
        <v>28.763864000000002</v>
      </c>
      <c r="ED2402" s="6">
        <v>26.608286</v>
      </c>
      <c r="EE2402" s="6">
        <v>4.5522970000000003</v>
      </c>
      <c r="EF2402" s="6">
        <v>11.190799999999999</v>
      </c>
      <c r="EG2402" s="6">
        <v>9.9362329999999996</v>
      </c>
      <c r="EH2402" s="6">
        <v>15.4536</v>
      </c>
      <c r="EM2402" s="81">
        <v>23.146690222222222</v>
      </c>
      <c r="EN2402" s="29">
        <v>2010</v>
      </c>
      <c r="EO2402" s="29"/>
      <c r="EP2402" s="84" t="s">
        <v>2371</v>
      </c>
      <c r="EQ2402" s="6">
        <v>67.531415999999993</v>
      </c>
      <c r="ER2402" s="6">
        <v>81.117491999999999</v>
      </c>
      <c r="ES2402" s="6">
        <v>63.395758999999998</v>
      </c>
      <c r="ET2402" s="6">
        <v>49.893628999999997</v>
      </c>
      <c r="EU2402" s="6">
        <v>10.015076000000001</v>
      </c>
      <c r="EV2402" s="6">
        <v>42.964841999999997</v>
      </c>
      <c r="EW2402" s="6">
        <v>26.386900000000001</v>
      </c>
      <c r="EX2402" s="6">
        <v>44.810237000000001</v>
      </c>
      <c r="EY2402" s="6">
        <v>54.63608</v>
      </c>
      <c r="FD2402" s="81">
        <v>48.972381222222225</v>
      </c>
      <c r="FE2402" s="29">
        <v>1907</v>
      </c>
      <c r="FG2402" s="7" t="s">
        <v>2609</v>
      </c>
      <c r="FH2402" s="7" t="s">
        <v>2613</v>
      </c>
      <c r="FI2402" s="7" t="s">
        <v>57</v>
      </c>
    </row>
    <row r="2403" spans="2:165" x14ac:dyDescent="0.25">
      <c r="B2403" s="67" t="s">
        <v>2372</v>
      </c>
      <c r="C2403" s="13">
        <v>2.0698789999999998</v>
      </c>
      <c r="D2403" s="35" t="s">
        <v>2567</v>
      </c>
      <c r="E2403" s="8" t="s">
        <v>2567</v>
      </c>
      <c r="F2403" s="8">
        <v>1</v>
      </c>
      <c r="G2403" s="8" t="s">
        <v>2567</v>
      </c>
      <c r="H2403" s="8" t="s">
        <v>2567</v>
      </c>
      <c r="I2403" s="8" t="s">
        <v>2567</v>
      </c>
      <c r="J2403" s="52">
        <v>1</v>
      </c>
      <c r="K2403" s="8" t="s">
        <v>2567</v>
      </c>
      <c r="L2403" s="53">
        <v>100</v>
      </c>
      <c r="M2403" s="8">
        <v>1</v>
      </c>
      <c r="N2403" s="8" t="s">
        <v>2567</v>
      </c>
      <c r="O2403" s="8">
        <v>1</v>
      </c>
      <c r="P2403" s="8" t="s">
        <v>2567</v>
      </c>
      <c r="Q2403" s="8">
        <v>1</v>
      </c>
      <c r="R2403" s="8" t="s">
        <v>2567</v>
      </c>
      <c r="S2403" s="6">
        <v>100</v>
      </c>
      <c r="T2403" s="35" t="s">
        <v>2567</v>
      </c>
      <c r="U2403" s="8" t="s">
        <v>2567</v>
      </c>
      <c r="V2403" s="34" t="s">
        <v>2567</v>
      </c>
      <c r="W2403" s="15" t="s">
        <v>2567</v>
      </c>
      <c r="X2403" s="15" t="s">
        <v>2567</v>
      </c>
      <c r="Y2403" s="15" t="s">
        <v>2567</v>
      </c>
      <c r="Z2403" s="15">
        <v>0</v>
      </c>
      <c r="AA2403" s="8" t="s">
        <v>2567</v>
      </c>
      <c r="AB2403" s="8">
        <v>100</v>
      </c>
      <c r="AC2403" s="6">
        <v>100</v>
      </c>
      <c r="AD2403" s="56">
        <v>8.5500000000000007</v>
      </c>
      <c r="AE2403" s="6">
        <v>0</v>
      </c>
      <c r="AF2403" s="6">
        <v>52.4</v>
      </c>
      <c r="AG2403" s="6">
        <v>0.88</v>
      </c>
      <c r="AH2403" s="29">
        <v>0</v>
      </c>
      <c r="AI2403" s="28" t="s">
        <v>2567</v>
      </c>
      <c r="AJ2403" s="8" t="s">
        <v>2567</v>
      </c>
      <c r="AK2403" s="6" t="s">
        <v>2567</v>
      </c>
      <c r="AL2403" s="86" t="s">
        <v>2403</v>
      </c>
      <c r="AM2403" s="8" t="s">
        <v>2567</v>
      </c>
      <c r="AN2403" s="34">
        <v>0</v>
      </c>
      <c r="AO2403" s="15">
        <v>0.5</v>
      </c>
      <c r="AP2403" s="8" t="s">
        <v>54</v>
      </c>
      <c r="AQ2403" s="29">
        <v>2.3853</v>
      </c>
      <c r="AR2403" s="48">
        <v>0.11509999999999999</v>
      </c>
      <c r="AS2403" s="8" t="s">
        <v>2567</v>
      </c>
      <c r="AT2403" s="6">
        <v>85.060100000000006</v>
      </c>
      <c r="AU2403" s="15">
        <v>9.6504999999999994E-2</v>
      </c>
      <c r="AV2403" s="15" t="s">
        <v>2567</v>
      </c>
      <c r="AW2403" s="15">
        <v>87.225099999999998</v>
      </c>
      <c r="AX2403" s="15">
        <v>4.3881999999999997E-2</v>
      </c>
      <c r="AY2403" s="8" t="s">
        <v>2567</v>
      </c>
      <c r="AZ2403" s="6">
        <v>83.500500000000002</v>
      </c>
      <c r="BA2403" s="6">
        <v>85.261899999999997</v>
      </c>
      <c r="BB2403" s="43">
        <v>-2.0490999999999999E-2</v>
      </c>
      <c r="BC2403" s="8" t="s">
        <v>54</v>
      </c>
      <c r="BD2403" s="8"/>
      <c r="BE2403" s="6">
        <v>0</v>
      </c>
      <c r="BF2403" s="15">
        <v>-6.6578999999999999E-2</v>
      </c>
      <c r="BG2403" s="8" t="s">
        <v>2567</v>
      </c>
      <c r="BH2403" s="6">
        <v>25</v>
      </c>
      <c r="BI2403" s="8">
        <v>0.5</v>
      </c>
      <c r="BJ2403" s="8" t="s">
        <v>2567</v>
      </c>
      <c r="BK2403" s="6">
        <v>29.7486</v>
      </c>
      <c r="BL2403" s="8">
        <v>0.75</v>
      </c>
      <c r="BM2403" s="8" t="s">
        <v>2567</v>
      </c>
      <c r="BN2403" s="6">
        <v>44.465200000000003</v>
      </c>
      <c r="BO2403" s="8" t="s">
        <v>2567</v>
      </c>
      <c r="BP2403" s="8" t="s">
        <v>2567</v>
      </c>
      <c r="BQ2403" s="6" t="s">
        <v>2567</v>
      </c>
      <c r="BR2403" s="8">
        <v>0.75</v>
      </c>
      <c r="BS2403" s="8" t="s">
        <v>2567</v>
      </c>
      <c r="BT2403" s="6">
        <v>42.258699999999997</v>
      </c>
      <c r="BU2403" s="6">
        <v>38.824167000000003</v>
      </c>
      <c r="BV2403" s="34" t="s">
        <v>2567</v>
      </c>
      <c r="BW2403" s="128" t="s">
        <v>2567</v>
      </c>
      <c r="BX2403" s="8" t="s">
        <v>2567</v>
      </c>
      <c r="BY2403" s="6" t="s">
        <v>2567</v>
      </c>
      <c r="BZ2403" s="49">
        <v>1.0742</v>
      </c>
      <c r="CA2403" s="8" t="s">
        <v>53</v>
      </c>
      <c r="CB2403" s="6">
        <v>93.072000000000003</v>
      </c>
      <c r="CC2403" s="6" t="s">
        <v>2567</v>
      </c>
      <c r="CD2403" s="81">
        <v>100</v>
      </c>
      <c r="CE2403" s="8" t="s">
        <v>2567</v>
      </c>
      <c r="CF2403" s="6">
        <v>511</v>
      </c>
      <c r="CG2403" s="6">
        <v>1.19265</v>
      </c>
      <c r="CH2403" s="8" t="s">
        <v>54</v>
      </c>
      <c r="CI2403" s="6">
        <v>2182</v>
      </c>
      <c r="CJ2403" s="6">
        <v>85.261899999999997</v>
      </c>
      <c r="CK2403" s="8" t="s">
        <v>2567</v>
      </c>
      <c r="CL2403" s="6">
        <v>262</v>
      </c>
      <c r="CM2403" s="6">
        <v>56.055630000000001</v>
      </c>
      <c r="CN2403" s="8" t="s">
        <v>2567</v>
      </c>
      <c r="CO2403" s="61">
        <v>1544</v>
      </c>
      <c r="CQ2403" s="84" t="s">
        <v>2372</v>
      </c>
      <c r="CR2403" s="6">
        <v>44.976666999999999</v>
      </c>
      <c r="CS2403" s="6">
        <v>50.160867000000003</v>
      </c>
      <c r="CT2403" s="6">
        <v>100</v>
      </c>
      <c r="CU2403" s="6">
        <v>77.767499999999998</v>
      </c>
      <c r="CV2403" s="6">
        <v>77.240633000000003</v>
      </c>
      <c r="CW2403" s="6">
        <v>77.052700000000002</v>
      </c>
      <c r="CX2403" s="6">
        <v>76.823499999999996</v>
      </c>
      <c r="CY2403" s="6">
        <v>100</v>
      </c>
      <c r="CZ2403" s="6">
        <v>100</v>
      </c>
      <c r="DE2403" s="81">
        <v>78.2246518888889</v>
      </c>
      <c r="DF2403" s="29">
        <v>1008</v>
      </c>
      <c r="DH2403" s="84" t="s">
        <v>2372</v>
      </c>
      <c r="DI2403" s="6">
        <v>3.3489499999999999</v>
      </c>
      <c r="DJ2403" s="6">
        <v>100</v>
      </c>
      <c r="DK2403" s="6">
        <v>50</v>
      </c>
      <c r="DL2403" s="6">
        <v>1.6752</v>
      </c>
      <c r="DM2403" s="6">
        <v>34.808267000000001</v>
      </c>
      <c r="DN2403" s="6">
        <v>50</v>
      </c>
      <c r="DO2403" s="6">
        <v>13.258032999999999</v>
      </c>
      <c r="DP2403" s="6">
        <v>50</v>
      </c>
      <c r="DQ2403" s="6">
        <v>1.19265</v>
      </c>
      <c r="DV2403" s="81">
        <v>33.809233333333339</v>
      </c>
      <c r="DW2403" s="29">
        <v>2122</v>
      </c>
      <c r="DY2403" s="84" t="s">
        <v>2372</v>
      </c>
      <c r="DZ2403" s="6">
        <v>12.149699999999999</v>
      </c>
      <c r="EA2403" s="6">
        <v>43.529887000000002</v>
      </c>
      <c r="EB2403" s="6">
        <v>49.124955999999997</v>
      </c>
      <c r="EC2403" s="6">
        <v>65.107547999999994</v>
      </c>
      <c r="ED2403" s="6">
        <v>70.235525999999993</v>
      </c>
      <c r="EE2403" s="6">
        <v>48.524388999999999</v>
      </c>
      <c r="EF2403" s="6">
        <v>63.698399999999999</v>
      </c>
      <c r="EG2403" s="6">
        <v>54.559032999999999</v>
      </c>
      <c r="EH2403" s="6">
        <v>85.261899999999997</v>
      </c>
      <c r="EM2403" s="81">
        <v>54.687926555555549</v>
      </c>
      <c r="EN2403" s="29">
        <v>723</v>
      </c>
      <c r="EO2403" s="29"/>
      <c r="EP2403" s="84" t="s">
        <v>2372</v>
      </c>
      <c r="EQ2403" s="6">
        <v>18.47749</v>
      </c>
      <c r="ER2403" s="6">
        <v>68.107225999999997</v>
      </c>
      <c r="ES2403" s="6">
        <v>64.737487000000002</v>
      </c>
      <c r="ET2403" s="6">
        <v>43.532594000000003</v>
      </c>
      <c r="EU2403" s="6">
        <v>58.166153999999999</v>
      </c>
      <c r="EV2403" s="6">
        <v>57.673127000000001</v>
      </c>
      <c r="EW2403" s="6">
        <v>47.459783000000002</v>
      </c>
      <c r="EX2403" s="6">
        <v>66.367710000000002</v>
      </c>
      <c r="EY2403" s="6">
        <v>56.055630000000001</v>
      </c>
      <c r="FD2403" s="81">
        <v>53.397466777777787</v>
      </c>
      <c r="FE2403" s="29">
        <v>1677</v>
      </c>
      <c r="FG2403" s="7" t="s">
        <v>131</v>
      </c>
      <c r="FH2403" s="7" t="s">
        <v>2465</v>
      </c>
      <c r="FI2403" s="7" t="s">
        <v>2572</v>
      </c>
    </row>
    <row r="2404" spans="2:165" x14ac:dyDescent="0.25">
      <c r="B2404" s="67" t="s">
        <v>2503</v>
      </c>
      <c r="C2404" s="13">
        <v>2.516785</v>
      </c>
      <c r="D2404" s="35" t="s">
        <v>2567</v>
      </c>
      <c r="E2404" s="8" t="s">
        <v>2567</v>
      </c>
      <c r="F2404" s="8">
        <v>1</v>
      </c>
      <c r="G2404" s="8" t="s">
        <v>2567</v>
      </c>
      <c r="H2404" s="8" t="s">
        <v>2567</v>
      </c>
      <c r="I2404" s="8" t="s">
        <v>2567</v>
      </c>
      <c r="J2404" s="52">
        <v>1</v>
      </c>
      <c r="K2404" s="8" t="s">
        <v>2567</v>
      </c>
      <c r="L2404" s="53">
        <v>100</v>
      </c>
      <c r="M2404" s="8">
        <v>1</v>
      </c>
      <c r="N2404" s="8" t="s">
        <v>2567</v>
      </c>
      <c r="O2404" s="8">
        <v>0</v>
      </c>
      <c r="P2404" s="8" t="s">
        <v>54</v>
      </c>
      <c r="Q2404" s="8">
        <v>0.5</v>
      </c>
      <c r="R2404" s="8" t="s">
        <v>54</v>
      </c>
      <c r="S2404" s="6">
        <v>1.8738999999999999</v>
      </c>
      <c r="T2404" s="35" t="s">
        <v>2567</v>
      </c>
      <c r="U2404" s="8" t="s">
        <v>2567</v>
      </c>
      <c r="V2404" s="34" t="s">
        <v>2567</v>
      </c>
      <c r="W2404" s="15" t="s">
        <v>2567</v>
      </c>
      <c r="X2404" s="15" t="s">
        <v>2567</v>
      </c>
      <c r="Y2404" s="15" t="s">
        <v>2567</v>
      </c>
      <c r="Z2404" s="15">
        <v>3.25</v>
      </c>
      <c r="AA2404" s="8" t="s">
        <v>54</v>
      </c>
      <c r="AB2404" s="8">
        <v>3.7881999999999998</v>
      </c>
      <c r="AC2404" s="6">
        <v>3.7881999999999998</v>
      </c>
      <c r="AD2404" s="56">
        <v>0</v>
      </c>
      <c r="AE2404" s="6">
        <v>0</v>
      </c>
      <c r="AF2404" s="6">
        <v>6.55</v>
      </c>
      <c r="AG2404" s="6">
        <v>0</v>
      </c>
      <c r="AH2404" s="29">
        <v>0.33</v>
      </c>
      <c r="AI2404" s="28">
        <v>99</v>
      </c>
      <c r="AJ2404" s="8" t="s">
        <v>2567</v>
      </c>
      <c r="AK2404" s="6">
        <v>52.116399999999999</v>
      </c>
      <c r="AL2404" s="86" t="s">
        <v>2403</v>
      </c>
      <c r="AM2404" s="8" t="s">
        <v>2567</v>
      </c>
      <c r="AN2404" s="34">
        <v>0</v>
      </c>
      <c r="AO2404" s="15">
        <v>0.66666700000000001</v>
      </c>
      <c r="AP2404" s="8" t="s">
        <v>2567</v>
      </c>
      <c r="AQ2404" s="29">
        <v>10.0459</v>
      </c>
      <c r="AR2404" s="48">
        <v>-0.30680099999999999</v>
      </c>
      <c r="AS2404" s="8" t="s">
        <v>54</v>
      </c>
      <c r="AT2404" s="6">
        <v>0.32379999999999998</v>
      </c>
      <c r="AU2404" s="15" t="s">
        <v>2567</v>
      </c>
      <c r="AV2404" s="15" t="s">
        <v>2567</v>
      </c>
      <c r="AW2404" s="15" t="s">
        <v>2567</v>
      </c>
      <c r="AX2404" s="15">
        <v>-0.23993600000000001</v>
      </c>
      <c r="AY2404" s="8" t="s">
        <v>54</v>
      </c>
      <c r="AZ2404" s="6">
        <v>1.1395</v>
      </c>
      <c r="BA2404" s="6">
        <v>0.73165000000000002</v>
      </c>
      <c r="BB2404" s="43">
        <v>2.3622000000000001E-2</v>
      </c>
      <c r="BC2404" s="8" t="s">
        <v>54</v>
      </c>
      <c r="BD2404" s="8"/>
      <c r="BE2404" s="6">
        <v>0</v>
      </c>
      <c r="BF2404" s="15">
        <v>0.139681</v>
      </c>
      <c r="BG2404" s="8" t="s">
        <v>2567</v>
      </c>
      <c r="BH2404" s="6">
        <v>-100</v>
      </c>
      <c r="BI2404" s="8">
        <v>0.25</v>
      </c>
      <c r="BJ2404" s="8" t="s">
        <v>2567</v>
      </c>
      <c r="BK2404" s="6">
        <v>13.3147</v>
      </c>
      <c r="BL2404" s="8" t="s">
        <v>2567</v>
      </c>
      <c r="BM2404" s="8" t="s">
        <v>2567</v>
      </c>
      <c r="BN2404" s="6" t="s">
        <v>2567</v>
      </c>
      <c r="BO2404" s="8">
        <v>0</v>
      </c>
      <c r="BP2404" s="8" t="s">
        <v>2567</v>
      </c>
      <c r="BQ2404" s="6">
        <v>0</v>
      </c>
      <c r="BR2404" s="8">
        <v>0.25</v>
      </c>
      <c r="BS2404" s="8" t="s">
        <v>2567</v>
      </c>
      <c r="BT2404" s="6">
        <v>17.076499999999999</v>
      </c>
      <c r="BU2404" s="6">
        <v>10.1304</v>
      </c>
      <c r="BV2404" s="34" t="s">
        <v>2567</v>
      </c>
      <c r="BW2404" s="128" t="s">
        <v>2567</v>
      </c>
      <c r="BX2404" s="8" t="s">
        <v>2567</v>
      </c>
      <c r="BY2404" s="6" t="s">
        <v>2567</v>
      </c>
      <c r="BZ2404" s="49">
        <v>-18.1554</v>
      </c>
      <c r="CA2404" s="8" t="s">
        <v>54</v>
      </c>
      <c r="CB2404" s="6">
        <v>3.0537999999999998</v>
      </c>
      <c r="CC2404" s="6" t="s">
        <v>2567</v>
      </c>
      <c r="CD2404" s="81">
        <v>35.220700000000001</v>
      </c>
      <c r="CE2404" s="8" t="s">
        <v>54</v>
      </c>
      <c r="CF2404" s="6">
        <v>2070</v>
      </c>
      <c r="CG2404" s="6">
        <v>20.720766999999999</v>
      </c>
      <c r="CH2404" s="8" t="s">
        <v>54</v>
      </c>
      <c r="CI2404" s="6">
        <v>2061</v>
      </c>
      <c r="CJ2404" s="6">
        <v>0.73165000000000002</v>
      </c>
      <c r="CK2404" s="8" t="s">
        <v>54</v>
      </c>
      <c r="CL2404" s="6">
        <v>2183</v>
      </c>
      <c r="CM2404" s="6">
        <v>19.074012</v>
      </c>
      <c r="CN2404" s="8" t="s">
        <v>54</v>
      </c>
      <c r="CO2404" s="61">
        <v>2182</v>
      </c>
      <c r="CQ2404" s="84" t="s">
        <v>2503</v>
      </c>
      <c r="CR2404" s="6">
        <v>16.775300000000001</v>
      </c>
      <c r="CS2404" s="6">
        <v>17.076567000000001</v>
      </c>
      <c r="CT2404" s="6">
        <v>33.333333000000003</v>
      </c>
      <c r="CU2404" s="6">
        <v>9.1890330000000002</v>
      </c>
      <c r="CV2404" s="6">
        <v>42.572133000000001</v>
      </c>
      <c r="CW2404" s="6">
        <v>66.666667000000004</v>
      </c>
      <c r="CX2404" s="6">
        <v>9.8737670000000008</v>
      </c>
      <c r="CY2404" s="6">
        <v>39.194133000000001</v>
      </c>
      <c r="CZ2404" s="6">
        <v>35.220700000000001</v>
      </c>
      <c r="DE2404" s="81">
        <v>29.989070333333334</v>
      </c>
      <c r="DF2404" s="29">
        <v>2145</v>
      </c>
      <c r="DH2404" s="84" t="s">
        <v>2503</v>
      </c>
      <c r="DI2404" s="6">
        <v>39.167233000000003</v>
      </c>
      <c r="DJ2404" s="6">
        <v>100</v>
      </c>
      <c r="DK2404" s="6">
        <v>32.536149999999999</v>
      </c>
      <c r="DL2404" s="6">
        <v>30.514199999999999</v>
      </c>
      <c r="DM2404" s="6">
        <v>75</v>
      </c>
      <c r="DN2404" s="6">
        <v>55.082732999999998</v>
      </c>
      <c r="DO2404" s="6">
        <v>50</v>
      </c>
      <c r="DP2404" s="6">
        <v>100</v>
      </c>
      <c r="DQ2404" s="6">
        <v>20.720766999999999</v>
      </c>
      <c r="DV2404" s="81">
        <v>55.89123144444445</v>
      </c>
      <c r="DW2404" s="29">
        <v>1337</v>
      </c>
      <c r="DY2404" s="84" t="s">
        <v>2503</v>
      </c>
      <c r="DZ2404" s="6">
        <v>-3.2017500000000001</v>
      </c>
      <c r="EA2404" s="6">
        <v>11.593477999999999</v>
      </c>
      <c r="EB2404" s="6">
        <v>20.782544000000001</v>
      </c>
      <c r="EC2404" s="6">
        <v>20.446743999999999</v>
      </c>
      <c r="ED2404" s="6">
        <v>45.736283</v>
      </c>
      <c r="EE2404" s="6">
        <v>12.058282999999999</v>
      </c>
      <c r="EF2404" s="6">
        <v>5.6289999999999996</v>
      </c>
      <c r="EG2404" s="6">
        <v>4.2622999999999998</v>
      </c>
      <c r="EH2404" s="6">
        <v>0.73165000000000002</v>
      </c>
      <c r="EM2404" s="81">
        <v>13.115392444444446</v>
      </c>
      <c r="EN2404" s="29">
        <v>2149</v>
      </c>
      <c r="EO2404" s="29"/>
      <c r="EP2404" s="84" t="s">
        <v>2503</v>
      </c>
      <c r="EQ2404" s="6">
        <v>19.738958</v>
      </c>
      <c r="ER2404" s="6">
        <v>48.601013999999999</v>
      </c>
      <c r="ES2404" s="6">
        <v>29.249223000000001</v>
      </c>
      <c r="ET2404" s="6">
        <v>21.096412999999998</v>
      </c>
      <c r="EU2404" s="6">
        <v>56.492525000000001</v>
      </c>
      <c r="EV2404" s="6">
        <v>45.650578000000003</v>
      </c>
      <c r="EW2404" s="6">
        <v>24.650829999999999</v>
      </c>
      <c r="EX2404" s="6">
        <v>53.036929999999998</v>
      </c>
      <c r="EY2404" s="6">
        <v>19.074012</v>
      </c>
      <c r="FD2404" s="81">
        <v>35.287831444444436</v>
      </c>
      <c r="FE2404" s="29">
        <v>2174</v>
      </c>
      <c r="FG2404" s="7" t="s">
        <v>2581</v>
      </c>
      <c r="FH2404" s="7" t="s">
        <v>2464</v>
      </c>
      <c r="FI2404" s="7" t="s">
        <v>2572</v>
      </c>
    </row>
    <row r="2405" spans="2:165" x14ac:dyDescent="0.25">
      <c r="B2405" s="67" t="s">
        <v>2524</v>
      </c>
      <c r="C2405" s="13">
        <v>2.5460479999999999</v>
      </c>
      <c r="D2405" s="35" t="s">
        <v>2567</v>
      </c>
      <c r="E2405" s="8" t="s">
        <v>2567</v>
      </c>
      <c r="F2405" s="8">
        <v>1</v>
      </c>
      <c r="G2405" s="8" t="s">
        <v>2567</v>
      </c>
      <c r="H2405" s="8" t="s">
        <v>2567</v>
      </c>
      <c r="I2405" s="8" t="s">
        <v>2567</v>
      </c>
      <c r="J2405" s="52">
        <v>1</v>
      </c>
      <c r="K2405" s="8" t="s">
        <v>2567</v>
      </c>
      <c r="L2405" s="53">
        <v>100</v>
      </c>
      <c r="M2405" s="8">
        <v>1</v>
      </c>
      <c r="N2405" s="8" t="s">
        <v>2567</v>
      </c>
      <c r="O2405" s="8">
        <v>1</v>
      </c>
      <c r="P2405" s="8" t="s">
        <v>2567</v>
      </c>
      <c r="Q2405" s="8">
        <v>1</v>
      </c>
      <c r="R2405" s="8" t="s">
        <v>2567</v>
      </c>
      <c r="S2405" s="6">
        <v>100</v>
      </c>
      <c r="T2405" s="35" t="s">
        <v>2567</v>
      </c>
      <c r="U2405" s="8" t="s">
        <v>2567</v>
      </c>
      <c r="V2405" s="34" t="s">
        <v>2567</v>
      </c>
      <c r="W2405" s="15" t="s">
        <v>2567</v>
      </c>
      <c r="X2405" s="15" t="s">
        <v>2567</v>
      </c>
      <c r="Y2405" s="15" t="s">
        <v>2567</v>
      </c>
      <c r="Z2405" s="15">
        <v>0</v>
      </c>
      <c r="AA2405" s="8" t="s">
        <v>2567</v>
      </c>
      <c r="AB2405" s="8">
        <v>100</v>
      </c>
      <c r="AC2405" s="6">
        <v>100</v>
      </c>
      <c r="AD2405" s="56">
        <v>114.57</v>
      </c>
      <c r="AE2405" s="6">
        <v>81</v>
      </c>
      <c r="AF2405" s="6">
        <v>43.23</v>
      </c>
      <c r="AG2405" s="6">
        <v>28.16</v>
      </c>
      <c r="AH2405" s="29">
        <v>1.32</v>
      </c>
      <c r="AI2405" s="28" t="s">
        <v>2567</v>
      </c>
      <c r="AJ2405" s="8" t="s">
        <v>2567</v>
      </c>
      <c r="AK2405" s="6" t="s">
        <v>2567</v>
      </c>
      <c r="AL2405" s="86" t="s">
        <v>2403</v>
      </c>
      <c r="AM2405" s="8" t="s">
        <v>2567</v>
      </c>
      <c r="AN2405" s="34">
        <v>0</v>
      </c>
      <c r="AO2405" s="15">
        <v>1</v>
      </c>
      <c r="AP2405" s="8" t="s">
        <v>53</v>
      </c>
      <c r="AQ2405" s="29">
        <v>100</v>
      </c>
      <c r="AR2405" s="48">
        <v>-0.162912</v>
      </c>
      <c r="AS2405" s="8" t="s">
        <v>54</v>
      </c>
      <c r="AT2405" s="6">
        <v>1.7114</v>
      </c>
      <c r="AU2405" s="15" t="s">
        <v>2567</v>
      </c>
      <c r="AV2405" s="15" t="s">
        <v>2567</v>
      </c>
      <c r="AW2405" s="15" t="s">
        <v>2567</v>
      </c>
      <c r="AX2405" s="15">
        <v>2.8291E-2</v>
      </c>
      <c r="AY2405" s="8" t="s">
        <v>2567</v>
      </c>
      <c r="AZ2405" s="6">
        <v>78.395600000000002</v>
      </c>
      <c r="BA2405" s="6">
        <v>40.0535</v>
      </c>
      <c r="BB2405" s="43">
        <v>-7.5319999999999996E-3</v>
      </c>
      <c r="BC2405" s="8" t="s">
        <v>2567</v>
      </c>
      <c r="BD2405" s="8"/>
      <c r="BE2405" s="6">
        <v>25</v>
      </c>
      <c r="BF2405" s="15" t="s">
        <v>2567</v>
      </c>
      <c r="BG2405" s="8" t="s">
        <v>2567</v>
      </c>
      <c r="BH2405" s="6" t="s">
        <v>2567</v>
      </c>
      <c r="BI2405" s="8">
        <v>0.5</v>
      </c>
      <c r="BJ2405" s="8" t="s">
        <v>2567</v>
      </c>
      <c r="BK2405" s="6">
        <v>29.7486</v>
      </c>
      <c r="BL2405" s="8" t="s">
        <v>2567</v>
      </c>
      <c r="BM2405" s="8" t="s">
        <v>2567</v>
      </c>
      <c r="BN2405" s="6" t="s">
        <v>2567</v>
      </c>
      <c r="BO2405" s="8">
        <v>0</v>
      </c>
      <c r="BP2405" s="8" t="s">
        <v>2567</v>
      </c>
      <c r="BQ2405" s="6">
        <v>0</v>
      </c>
      <c r="BR2405" s="8">
        <v>1</v>
      </c>
      <c r="BS2405" s="8" t="s">
        <v>2567</v>
      </c>
      <c r="BT2405" s="6">
        <v>100</v>
      </c>
      <c r="BU2405" s="6">
        <v>43.249533</v>
      </c>
      <c r="BV2405" s="34" t="s">
        <v>2567</v>
      </c>
      <c r="BW2405" s="128" t="s">
        <v>2567</v>
      </c>
      <c r="BX2405" s="8" t="s">
        <v>2567</v>
      </c>
      <c r="BY2405" s="6" t="s">
        <v>2567</v>
      </c>
      <c r="BZ2405" s="49">
        <v>-7.0041000000000002</v>
      </c>
      <c r="CA2405" s="8" t="s">
        <v>2567</v>
      </c>
      <c r="CB2405" s="6">
        <v>46.8551</v>
      </c>
      <c r="CC2405" s="6" t="s">
        <v>2567</v>
      </c>
      <c r="CD2405" s="81">
        <v>100</v>
      </c>
      <c r="CE2405" s="8" t="s">
        <v>2567</v>
      </c>
      <c r="CF2405" s="6">
        <v>512</v>
      </c>
      <c r="CG2405" s="6">
        <v>50</v>
      </c>
      <c r="CH2405" s="8" t="s">
        <v>2567</v>
      </c>
      <c r="CI2405" s="6">
        <v>1825</v>
      </c>
      <c r="CJ2405" s="6">
        <v>40.0535</v>
      </c>
      <c r="CK2405" s="8" t="s">
        <v>2567</v>
      </c>
      <c r="CL2405" s="6">
        <v>1343</v>
      </c>
      <c r="CM2405" s="6">
        <v>62.01605</v>
      </c>
      <c r="CN2405" s="8" t="s">
        <v>2567</v>
      </c>
      <c r="CO2405" s="61">
        <v>1260</v>
      </c>
      <c r="CQ2405" s="84" t="s">
        <v>2524</v>
      </c>
      <c r="CR2405" s="6" t="s">
        <v>2567</v>
      </c>
      <c r="CS2405" s="6">
        <v>51.248167000000002</v>
      </c>
      <c r="CT2405" s="6">
        <v>67.624332999999993</v>
      </c>
      <c r="CU2405" s="6">
        <v>75.531899999999993</v>
      </c>
      <c r="CV2405" s="6">
        <v>83.379367000000002</v>
      </c>
      <c r="CW2405" s="6">
        <v>74.984667000000002</v>
      </c>
      <c r="CX2405" s="6">
        <v>82.7166</v>
      </c>
      <c r="CY2405" s="6">
        <v>74.444433000000004</v>
      </c>
      <c r="CZ2405" s="6">
        <v>100</v>
      </c>
      <c r="DE2405" s="81">
        <v>76.241183375000006</v>
      </c>
      <c r="DF2405" s="29">
        <v>1110</v>
      </c>
      <c r="DH2405" s="84" t="s">
        <v>2524</v>
      </c>
      <c r="DI2405" s="6" t="s">
        <v>2567</v>
      </c>
      <c r="DJ2405" s="6">
        <v>51.615949999999998</v>
      </c>
      <c r="DK2405" s="6">
        <v>100</v>
      </c>
      <c r="DL2405" s="6">
        <v>50</v>
      </c>
      <c r="DM2405" s="6">
        <v>51.343200000000003</v>
      </c>
      <c r="DN2405" s="6">
        <v>67.898399999999995</v>
      </c>
      <c r="DO2405" s="6">
        <v>50</v>
      </c>
      <c r="DP2405" s="6">
        <v>66.666667000000004</v>
      </c>
      <c r="DQ2405" s="6">
        <v>50</v>
      </c>
      <c r="DV2405" s="81">
        <v>60.940527125000003</v>
      </c>
      <c r="DW2405" s="29">
        <v>1080</v>
      </c>
      <c r="DY2405" s="84" t="s">
        <v>2524</v>
      </c>
      <c r="DZ2405" s="6" t="s">
        <v>2567</v>
      </c>
      <c r="EA2405" s="6">
        <v>77.752055999999996</v>
      </c>
      <c r="EB2405" s="6">
        <v>73.006654999999995</v>
      </c>
      <c r="EC2405" s="6">
        <v>89.856438999999995</v>
      </c>
      <c r="ED2405" s="6">
        <v>77.664483000000004</v>
      </c>
      <c r="EE2405" s="6">
        <v>45.977322000000001</v>
      </c>
      <c r="EF2405" s="6">
        <v>63.354599999999998</v>
      </c>
      <c r="EG2405" s="6">
        <v>36.770899999999997</v>
      </c>
      <c r="EH2405" s="6">
        <v>40.0535</v>
      </c>
      <c r="EM2405" s="81">
        <v>63.054494374999997</v>
      </c>
      <c r="EN2405" s="29">
        <v>378</v>
      </c>
      <c r="EO2405" s="29"/>
      <c r="EP2405" s="84" t="s">
        <v>2524</v>
      </c>
      <c r="EQ2405" s="6" t="s">
        <v>2567</v>
      </c>
      <c r="ER2405" s="6">
        <v>59.346446999999998</v>
      </c>
      <c r="ES2405" s="6">
        <v>82.189295999999999</v>
      </c>
      <c r="ET2405" s="6">
        <v>69.616501999999997</v>
      </c>
      <c r="EU2405" s="6">
        <v>68.850435000000004</v>
      </c>
      <c r="EV2405" s="6">
        <v>63.447957000000002</v>
      </c>
      <c r="EW2405" s="6">
        <v>63.821359999999999</v>
      </c>
      <c r="EX2405" s="6">
        <v>60.031267</v>
      </c>
      <c r="EY2405" s="6">
        <v>62.01605</v>
      </c>
      <c r="FD2405" s="81">
        <v>66.16491425000001</v>
      </c>
      <c r="FE2405" s="29">
        <v>642</v>
      </c>
      <c r="FG2405" s="7" t="s">
        <v>2499</v>
      </c>
      <c r="FH2405" s="7" t="s">
        <v>2460</v>
      </c>
      <c r="FI2405" s="7" t="s">
        <v>2572</v>
      </c>
    </row>
    <row r="2406" spans="2:165" x14ac:dyDescent="0.25">
      <c r="B2406" s="67" t="s">
        <v>2525</v>
      </c>
      <c r="C2406" s="13">
        <v>2.6322920000000001</v>
      </c>
      <c r="D2406" s="35" t="s">
        <v>2567</v>
      </c>
      <c r="E2406" s="8" t="s">
        <v>2567</v>
      </c>
      <c r="F2406" s="8">
        <v>1</v>
      </c>
      <c r="G2406" s="8" t="s">
        <v>2567</v>
      </c>
      <c r="H2406" s="8" t="s">
        <v>2567</v>
      </c>
      <c r="I2406" s="8" t="s">
        <v>2567</v>
      </c>
      <c r="J2406" s="52">
        <v>1</v>
      </c>
      <c r="K2406" s="8" t="s">
        <v>2567</v>
      </c>
      <c r="L2406" s="53">
        <v>100</v>
      </c>
      <c r="M2406" s="8">
        <v>1</v>
      </c>
      <c r="N2406" s="8" t="s">
        <v>2567</v>
      </c>
      <c r="O2406" s="8">
        <v>1</v>
      </c>
      <c r="P2406" s="8" t="s">
        <v>2567</v>
      </c>
      <c r="Q2406" s="8">
        <v>1</v>
      </c>
      <c r="R2406" s="8" t="s">
        <v>2567</v>
      </c>
      <c r="S2406" s="6">
        <v>100</v>
      </c>
      <c r="T2406" s="35" t="s">
        <v>2567</v>
      </c>
      <c r="U2406" s="8" t="s">
        <v>2567</v>
      </c>
      <c r="V2406" s="34" t="s">
        <v>2567</v>
      </c>
      <c r="W2406" s="15" t="s">
        <v>2567</v>
      </c>
      <c r="X2406" s="15" t="s">
        <v>2567</v>
      </c>
      <c r="Y2406" s="15" t="s">
        <v>2567</v>
      </c>
      <c r="Z2406" s="15">
        <v>0</v>
      </c>
      <c r="AA2406" s="8" t="s">
        <v>2567</v>
      </c>
      <c r="AB2406" s="8">
        <v>100</v>
      </c>
      <c r="AC2406" s="6">
        <v>100</v>
      </c>
      <c r="AD2406" s="56">
        <v>5.13</v>
      </c>
      <c r="AE2406" s="6">
        <v>0</v>
      </c>
      <c r="AF2406" s="6">
        <v>3.93</v>
      </c>
      <c r="AG2406" s="6">
        <v>0</v>
      </c>
      <c r="AH2406" s="29">
        <v>0</v>
      </c>
      <c r="AI2406" s="28" t="s">
        <v>2567</v>
      </c>
      <c r="AJ2406" s="8" t="s">
        <v>2567</v>
      </c>
      <c r="AK2406" s="6" t="s">
        <v>2567</v>
      </c>
      <c r="AL2406" s="86" t="s">
        <v>2405</v>
      </c>
      <c r="AM2406" s="8" t="s">
        <v>2567</v>
      </c>
      <c r="AN2406" s="34">
        <v>100</v>
      </c>
      <c r="AO2406" s="15">
        <v>0.66666700000000001</v>
      </c>
      <c r="AP2406" s="8" t="s">
        <v>2567</v>
      </c>
      <c r="AQ2406" s="29">
        <v>10.0459</v>
      </c>
      <c r="AR2406" s="48" t="s">
        <v>2567</v>
      </c>
      <c r="AS2406" s="8" t="s">
        <v>2567</v>
      </c>
      <c r="AT2406" s="6" t="s">
        <v>2567</v>
      </c>
      <c r="AU2406" s="15" t="s">
        <v>2567</v>
      </c>
      <c r="AV2406" s="15" t="s">
        <v>2567</v>
      </c>
      <c r="AW2406" s="15" t="s">
        <v>2567</v>
      </c>
      <c r="AX2406" s="15">
        <v>-1.4532E-2</v>
      </c>
      <c r="AY2406" s="8" t="s">
        <v>2567</v>
      </c>
      <c r="AZ2406" s="6">
        <v>57.566099999999999</v>
      </c>
      <c r="BA2406" s="6">
        <v>57.566099999999999</v>
      </c>
      <c r="BB2406" s="43">
        <v>2.12E-2</v>
      </c>
      <c r="BC2406" s="8" t="s">
        <v>54</v>
      </c>
      <c r="BD2406" s="8"/>
      <c r="BE2406" s="6">
        <v>0</v>
      </c>
      <c r="BF2406" s="15">
        <v>7.5341000000000005E-2</v>
      </c>
      <c r="BG2406" s="8" t="s">
        <v>2567</v>
      </c>
      <c r="BH2406" s="6">
        <v>-75</v>
      </c>
      <c r="BI2406" s="8">
        <v>0.25</v>
      </c>
      <c r="BJ2406" s="8" t="s">
        <v>2567</v>
      </c>
      <c r="BK2406" s="6">
        <v>13.3147</v>
      </c>
      <c r="BL2406" s="8">
        <v>0.75</v>
      </c>
      <c r="BM2406" s="8" t="s">
        <v>2567</v>
      </c>
      <c r="BN2406" s="6">
        <v>44.465200000000003</v>
      </c>
      <c r="BO2406" s="8" t="s">
        <v>2567</v>
      </c>
      <c r="BP2406" s="8" t="s">
        <v>2567</v>
      </c>
      <c r="BQ2406" s="6" t="s">
        <v>2567</v>
      </c>
      <c r="BR2406" s="8">
        <v>0</v>
      </c>
      <c r="BS2406" s="8" t="s">
        <v>2567</v>
      </c>
      <c r="BT2406" s="6">
        <v>0</v>
      </c>
      <c r="BU2406" s="6">
        <v>19.259967</v>
      </c>
      <c r="BV2406" s="34" t="s">
        <v>2567</v>
      </c>
      <c r="BW2406" s="128" t="s">
        <v>2567</v>
      </c>
      <c r="BX2406" s="8" t="s">
        <v>2567</v>
      </c>
      <c r="BY2406" s="6" t="s">
        <v>2567</v>
      </c>
      <c r="BZ2406" s="49">
        <v>-4.9603000000000002</v>
      </c>
      <c r="CA2406" s="8" t="s">
        <v>2567</v>
      </c>
      <c r="CB2406" s="6">
        <v>63.400199999999998</v>
      </c>
      <c r="CC2406" s="6" t="s">
        <v>2567</v>
      </c>
      <c r="CD2406" s="81">
        <v>100</v>
      </c>
      <c r="CE2406" s="8" t="s">
        <v>2567</v>
      </c>
      <c r="CF2406" s="6">
        <v>513</v>
      </c>
      <c r="CG2406" s="6">
        <v>55.022950000000002</v>
      </c>
      <c r="CH2406" s="8" t="s">
        <v>2567</v>
      </c>
      <c r="CI2406" s="6">
        <v>1281</v>
      </c>
      <c r="CJ2406" s="6">
        <v>57.566099999999999</v>
      </c>
      <c r="CK2406" s="8" t="s">
        <v>2567</v>
      </c>
      <c r="CL2406" s="6">
        <v>920</v>
      </c>
      <c r="CM2406" s="6">
        <v>69.27901</v>
      </c>
      <c r="CN2406" s="8" t="s">
        <v>2567</v>
      </c>
      <c r="CO2406" s="61">
        <v>879</v>
      </c>
      <c r="CQ2406" s="84" t="s">
        <v>2525</v>
      </c>
      <c r="CR2406" s="6" t="s">
        <v>2571</v>
      </c>
      <c r="CS2406" s="6" t="s">
        <v>2571</v>
      </c>
      <c r="CT2406" s="6" t="s">
        <v>2571</v>
      </c>
      <c r="CU2406" s="6">
        <v>75.855699999999999</v>
      </c>
      <c r="CV2406" s="6">
        <v>100</v>
      </c>
      <c r="CW2406" s="6">
        <v>100</v>
      </c>
      <c r="CX2406" s="6">
        <v>74.341399999999993</v>
      </c>
      <c r="CY2406" s="6">
        <v>73.105033000000006</v>
      </c>
      <c r="CZ2406" s="6">
        <v>100</v>
      </c>
      <c r="DE2406" s="81">
        <v>87.217022166666652</v>
      </c>
      <c r="DF2406" s="29">
        <v>399</v>
      </c>
      <c r="DH2406" s="84" t="s">
        <v>2525</v>
      </c>
      <c r="DI2406" s="6" t="s">
        <v>2571</v>
      </c>
      <c r="DJ2406" s="6" t="s">
        <v>2571</v>
      </c>
      <c r="DK2406" s="6" t="s">
        <v>2571</v>
      </c>
      <c r="DL2406" s="6">
        <v>75</v>
      </c>
      <c r="DM2406" s="6">
        <v>75</v>
      </c>
      <c r="DN2406" s="6">
        <v>83.333332999999996</v>
      </c>
      <c r="DO2406" s="6">
        <v>4.9816500000000001</v>
      </c>
      <c r="DP2406" s="6">
        <v>65.936400000000006</v>
      </c>
      <c r="DQ2406" s="6">
        <v>55.022950000000002</v>
      </c>
      <c r="DV2406" s="81">
        <v>59.879055499999993</v>
      </c>
      <c r="DW2406" s="29">
        <v>1129</v>
      </c>
      <c r="DY2406" s="84" t="s">
        <v>2525</v>
      </c>
      <c r="DZ2406" s="6" t="s">
        <v>2571</v>
      </c>
      <c r="EA2406" s="6" t="s">
        <v>2571</v>
      </c>
      <c r="EB2406" s="6" t="s">
        <v>2571</v>
      </c>
      <c r="EC2406" s="6">
        <v>23.220625999999999</v>
      </c>
      <c r="ED2406" s="6">
        <v>16.273622</v>
      </c>
      <c r="EE2406" s="6">
        <v>38.807080999999997</v>
      </c>
      <c r="EF2406" s="6">
        <v>72.834999999999994</v>
      </c>
      <c r="EG2406" s="6">
        <v>79.453299999999999</v>
      </c>
      <c r="EH2406" s="6">
        <v>57.566099999999999</v>
      </c>
      <c r="EM2406" s="81">
        <v>48.025954833333337</v>
      </c>
      <c r="EN2406" s="29">
        <v>1080</v>
      </c>
      <c r="EO2406" s="29"/>
      <c r="EP2406" s="84" t="s">
        <v>2525</v>
      </c>
      <c r="EQ2406" s="6" t="s">
        <v>2571</v>
      </c>
      <c r="ER2406" s="6" t="s">
        <v>2571</v>
      </c>
      <c r="ES2406" s="6" t="s">
        <v>2571</v>
      </c>
      <c r="ET2406" s="6">
        <v>59.722898000000001</v>
      </c>
      <c r="EU2406" s="6">
        <v>64.882086999999999</v>
      </c>
      <c r="EV2406" s="6">
        <v>74.975458000000003</v>
      </c>
      <c r="EW2406" s="6">
        <v>46.145580000000002</v>
      </c>
      <c r="EX2406" s="6">
        <v>72.142060000000001</v>
      </c>
      <c r="EY2406" s="6">
        <v>69.27901</v>
      </c>
      <c r="FD2406" s="81">
        <v>64.524515500000007</v>
      </c>
      <c r="FE2406" s="29">
        <v>793</v>
      </c>
      <c r="FG2406" s="7" t="s">
        <v>172</v>
      </c>
      <c r="FH2406" s="7" t="s">
        <v>2467</v>
      </c>
      <c r="FI2406" s="7" t="s">
        <v>2572</v>
      </c>
    </row>
    <row r="2407" spans="2:165" x14ac:dyDescent="0.25">
      <c r="B2407" s="67" t="s">
        <v>2373</v>
      </c>
      <c r="C2407" s="13">
        <v>1.6690560000000001</v>
      </c>
      <c r="D2407" s="35" t="s">
        <v>2567</v>
      </c>
      <c r="E2407" s="8" t="s">
        <v>2567</v>
      </c>
      <c r="F2407" s="8">
        <v>1</v>
      </c>
      <c r="G2407" s="8" t="s">
        <v>2567</v>
      </c>
      <c r="H2407" s="8" t="s">
        <v>2567</v>
      </c>
      <c r="I2407" s="8" t="s">
        <v>2567</v>
      </c>
      <c r="J2407" s="52">
        <v>1</v>
      </c>
      <c r="K2407" s="8" t="s">
        <v>2567</v>
      </c>
      <c r="L2407" s="53">
        <v>100</v>
      </c>
      <c r="M2407" s="8">
        <v>1</v>
      </c>
      <c r="N2407" s="8" t="s">
        <v>2567</v>
      </c>
      <c r="O2407" s="8">
        <v>1</v>
      </c>
      <c r="P2407" s="8" t="s">
        <v>2567</v>
      </c>
      <c r="Q2407" s="8">
        <v>1</v>
      </c>
      <c r="R2407" s="8" t="s">
        <v>2567</v>
      </c>
      <c r="S2407" s="6">
        <v>100</v>
      </c>
      <c r="T2407" s="35" t="s">
        <v>2567</v>
      </c>
      <c r="U2407" s="8" t="s">
        <v>2567</v>
      </c>
      <c r="V2407" s="34" t="s">
        <v>2567</v>
      </c>
      <c r="W2407" s="15" t="s">
        <v>2567</v>
      </c>
      <c r="X2407" s="15" t="s">
        <v>2567</v>
      </c>
      <c r="Y2407" s="15" t="s">
        <v>2567</v>
      </c>
      <c r="Z2407" s="15">
        <v>0</v>
      </c>
      <c r="AA2407" s="8" t="s">
        <v>2567</v>
      </c>
      <c r="AB2407" s="8">
        <v>100</v>
      </c>
      <c r="AC2407" s="6">
        <v>100</v>
      </c>
      <c r="AD2407" s="56">
        <v>80.37</v>
      </c>
      <c r="AE2407" s="6">
        <v>56.7</v>
      </c>
      <c r="AF2407" s="6">
        <v>19.649999999999999</v>
      </c>
      <c r="AG2407" s="6">
        <v>78.319999999999993</v>
      </c>
      <c r="AH2407" s="29">
        <v>0.33</v>
      </c>
      <c r="AI2407" s="28" t="s">
        <v>2567</v>
      </c>
      <c r="AJ2407" s="8" t="s">
        <v>2567</v>
      </c>
      <c r="AK2407" s="6" t="s">
        <v>2567</v>
      </c>
      <c r="AL2407" s="86" t="s">
        <v>2405</v>
      </c>
      <c r="AM2407" s="8" t="s">
        <v>2567</v>
      </c>
      <c r="AN2407" s="34">
        <v>100</v>
      </c>
      <c r="AO2407" s="15">
        <v>1</v>
      </c>
      <c r="AP2407" s="8" t="s">
        <v>53</v>
      </c>
      <c r="AQ2407" s="29">
        <v>100</v>
      </c>
      <c r="AR2407" s="48">
        <v>1.7699999999999999E-4</v>
      </c>
      <c r="AS2407" s="8" t="s">
        <v>2567</v>
      </c>
      <c r="AT2407" s="6">
        <v>27.659600000000001</v>
      </c>
      <c r="AU2407" s="15">
        <v>-4.5101000000000002E-2</v>
      </c>
      <c r="AV2407" s="15" t="s">
        <v>2567</v>
      </c>
      <c r="AW2407" s="15">
        <v>18.8582</v>
      </c>
      <c r="AX2407" s="15">
        <v>-2.8908E-2</v>
      </c>
      <c r="AY2407" s="8" t="s">
        <v>2567</v>
      </c>
      <c r="AZ2407" s="6">
        <v>50.227899999999998</v>
      </c>
      <c r="BA2407" s="6">
        <v>32.248567000000001</v>
      </c>
      <c r="BB2407" s="43">
        <v>6.1929999999999997E-3</v>
      </c>
      <c r="BC2407" s="8" t="s">
        <v>2567</v>
      </c>
      <c r="BD2407" s="8"/>
      <c r="BE2407" s="6">
        <v>50</v>
      </c>
      <c r="BF2407" s="15">
        <v>8.1729999999999997E-3</v>
      </c>
      <c r="BG2407" s="8" t="s">
        <v>53</v>
      </c>
      <c r="BH2407" s="6">
        <v>100</v>
      </c>
      <c r="BI2407" s="8">
        <v>0</v>
      </c>
      <c r="BJ2407" s="8" t="s">
        <v>2567</v>
      </c>
      <c r="BK2407" s="6">
        <v>0</v>
      </c>
      <c r="BL2407" s="8">
        <v>0</v>
      </c>
      <c r="BM2407" s="8" t="s">
        <v>2567</v>
      </c>
      <c r="BN2407" s="6">
        <v>0</v>
      </c>
      <c r="BO2407" s="8" t="s">
        <v>2567</v>
      </c>
      <c r="BP2407" s="8" t="s">
        <v>2567</v>
      </c>
      <c r="BQ2407" s="6" t="s">
        <v>2567</v>
      </c>
      <c r="BR2407" s="8">
        <v>0</v>
      </c>
      <c r="BS2407" s="8" t="s">
        <v>2567</v>
      </c>
      <c r="BT2407" s="6">
        <v>0</v>
      </c>
      <c r="BU2407" s="6">
        <v>0</v>
      </c>
      <c r="BV2407" s="34" t="s">
        <v>2567</v>
      </c>
      <c r="BW2407" s="128">
        <v>-3403.64</v>
      </c>
      <c r="BX2407" s="8" t="s">
        <v>2567</v>
      </c>
      <c r="BY2407" s="6">
        <v>58.984200000000001</v>
      </c>
      <c r="BZ2407" s="49">
        <v>-13.7286</v>
      </c>
      <c r="CA2407" s="8" t="s">
        <v>54</v>
      </c>
      <c r="CB2407" s="6">
        <v>9.7538999999999998</v>
      </c>
      <c r="CC2407" s="6" t="s">
        <v>2567</v>
      </c>
      <c r="CD2407" s="81">
        <v>100</v>
      </c>
      <c r="CE2407" s="8" t="s">
        <v>2567</v>
      </c>
      <c r="CF2407" s="6">
        <v>514</v>
      </c>
      <c r="CG2407" s="6">
        <v>100</v>
      </c>
      <c r="CH2407" s="8" t="s">
        <v>2567</v>
      </c>
      <c r="CI2407" s="6">
        <v>727</v>
      </c>
      <c r="CJ2407" s="6">
        <v>32.248567000000001</v>
      </c>
      <c r="CK2407" s="8" t="s">
        <v>2567</v>
      </c>
      <c r="CL2407" s="6">
        <v>1541</v>
      </c>
      <c r="CM2407" s="6">
        <v>79.674570000000003</v>
      </c>
      <c r="CN2407" s="8" t="s">
        <v>2567</v>
      </c>
      <c r="CO2407" s="61">
        <v>381</v>
      </c>
      <c r="CQ2407" s="84" t="s">
        <v>2373</v>
      </c>
      <c r="CR2407" s="6">
        <v>100</v>
      </c>
      <c r="CS2407" s="6">
        <v>76.612532999999999</v>
      </c>
      <c r="CT2407" s="6">
        <v>100</v>
      </c>
      <c r="CU2407" s="6">
        <v>77.119967000000003</v>
      </c>
      <c r="CV2407" s="6">
        <v>100</v>
      </c>
      <c r="CW2407" s="6">
        <v>100</v>
      </c>
      <c r="CX2407" s="6">
        <v>100</v>
      </c>
      <c r="CY2407" s="6">
        <v>70.076099999999997</v>
      </c>
      <c r="CZ2407" s="6">
        <v>100</v>
      </c>
      <c r="DE2407" s="81">
        <v>91.534288888888881</v>
      </c>
      <c r="DF2407" s="29">
        <v>163</v>
      </c>
      <c r="DH2407" s="84" t="s">
        <v>2373</v>
      </c>
      <c r="DI2407" s="6">
        <v>0</v>
      </c>
      <c r="DJ2407" s="6">
        <v>100</v>
      </c>
      <c r="DK2407" s="6">
        <v>68.576400000000007</v>
      </c>
      <c r="DL2407" s="6">
        <v>50</v>
      </c>
      <c r="DM2407" s="6">
        <v>50.063200000000002</v>
      </c>
      <c r="DN2407" s="6">
        <v>50</v>
      </c>
      <c r="DO2407" s="6">
        <v>50</v>
      </c>
      <c r="DP2407" s="6">
        <v>36.611499999999999</v>
      </c>
      <c r="DQ2407" s="6">
        <v>100</v>
      </c>
      <c r="DV2407" s="81">
        <v>56.13901111111111</v>
      </c>
      <c r="DW2407" s="29">
        <v>1317</v>
      </c>
      <c r="DY2407" s="84" t="s">
        <v>2373</v>
      </c>
      <c r="DZ2407" s="6">
        <v>41.508167</v>
      </c>
      <c r="EA2407" s="6">
        <v>78.130672000000004</v>
      </c>
      <c r="EB2407" s="6">
        <v>82.585307</v>
      </c>
      <c r="EC2407" s="6">
        <v>57.695417999999997</v>
      </c>
      <c r="ED2407" s="6">
        <v>19.738306000000001</v>
      </c>
      <c r="EE2407" s="6">
        <v>29.985782</v>
      </c>
      <c r="EF2407" s="6">
        <v>44.020032999999998</v>
      </c>
      <c r="EG2407" s="6">
        <v>66.466466999999994</v>
      </c>
      <c r="EH2407" s="6">
        <v>32.248567000000001</v>
      </c>
      <c r="EM2407" s="81">
        <v>50.264302111111114</v>
      </c>
      <c r="EN2407" s="29">
        <v>959</v>
      </c>
      <c r="EO2407" s="29"/>
      <c r="EP2407" s="84" t="s">
        <v>2373</v>
      </c>
      <c r="EQ2407" s="6">
        <v>42.452449999999999</v>
      </c>
      <c r="ER2407" s="6">
        <v>86.422961000000001</v>
      </c>
      <c r="ES2407" s="6">
        <v>82.206152000000003</v>
      </c>
      <c r="ET2407" s="6">
        <v>60.444614999999999</v>
      </c>
      <c r="EU2407" s="6">
        <v>55.946772000000003</v>
      </c>
      <c r="EV2407" s="6">
        <v>58.995735000000003</v>
      </c>
      <c r="EW2407" s="6">
        <v>63.206009999999999</v>
      </c>
      <c r="EX2407" s="6">
        <v>55.607370000000003</v>
      </c>
      <c r="EY2407" s="6">
        <v>79.674570000000003</v>
      </c>
      <c r="FD2407" s="81">
        <v>64.995181666666667</v>
      </c>
      <c r="FE2407" s="29">
        <v>743</v>
      </c>
      <c r="FG2407" s="7" t="s">
        <v>195</v>
      </c>
      <c r="FH2407" s="7" t="s">
        <v>2439</v>
      </c>
      <c r="FI2407" s="7" t="s">
        <v>57</v>
      </c>
    </row>
    <row r="2408" spans="2:165" x14ac:dyDescent="0.25">
      <c r="B2408" s="67" t="s">
        <v>2374</v>
      </c>
      <c r="C2408" s="13">
        <v>1.921843</v>
      </c>
      <c r="D2408" s="35" t="s">
        <v>2567</v>
      </c>
      <c r="E2408" s="8" t="s">
        <v>2567</v>
      </c>
      <c r="F2408" s="8">
        <v>1</v>
      </c>
      <c r="G2408" s="8" t="s">
        <v>2567</v>
      </c>
      <c r="H2408" s="8" t="s">
        <v>2567</v>
      </c>
      <c r="I2408" s="8" t="s">
        <v>2567</v>
      </c>
      <c r="J2408" s="52">
        <v>1</v>
      </c>
      <c r="K2408" s="8" t="s">
        <v>2567</v>
      </c>
      <c r="L2408" s="53">
        <v>100</v>
      </c>
      <c r="M2408" s="8">
        <v>0.75</v>
      </c>
      <c r="N2408" s="8" t="s">
        <v>54</v>
      </c>
      <c r="O2408" s="8">
        <v>0</v>
      </c>
      <c r="P2408" s="8" t="s">
        <v>54</v>
      </c>
      <c r="Q2408" s="8">
        <v>0.375</v>
      </c>
      <c r="R2408" s="8" t="s">
        <v>54</v>
      </c>
      <c r="S2408" s="6">
        <v>1.4624999999999999</v>
      </c>
      <c r="T2408" s="35" t="s">
        <v>2567</v>
      </c>
      <c r="U2408" s="8" t="s">
        <v>2567</v>
      </c>
      <c r="V2408" s="34" t="s">
        <v>2567</v>
      </c>
      <c r="W2408" s="15" t="s">
        <v>2567</v>
      </c>
      <c r="X2408" s="15" t="s">
        <v>2567</v>
      </c>
      <c r="Y2408" s="15" t="s">
        <v>2567</v>
      </c>
      <c r="Z2408" s="15">
        <v>0</v>
      </c>
      <c r="AA2408" s="8" t="s">
        <v>2567</v>
      </c>
      <c r="AB2408" s="8">
        <v>100</v>
      </c>
      <c r="AC2408" s="6">
        <v>100</v>
      </c>
      <c r="AD2408" s="56">
        <v>92.34</v>
      </c>
      <c r="AE2408" s="6">
        <v>0</v>
      </c>
      <c r="AF2408" s="6">
        <v>24.89</v>
      </c>
      <c r="AG2408" s="6">
        <v>32.56</v>
      </c>
      <c r="AH2408" s="29">
        <v>0.33</v>
      </c>
      <c r="AI2408" s="28" t="s">
        <v>2567</v>
      </c>
      <c r="AJ2408" s="8" t="s">
        <v>2567</v>
      </c>
      <c r="AK2408" s="6" t="s">
        <v>2567</v>
      </c>
      <c r="AL2408" s="86" t="s">
        <v>2405</v>
      </c>
      <c r="AM2408" s="8" t="s">
        <v>2567</v>
      </c>
      <c r="AN2408" s="34">
        <v>100</v>
      </c>
      <c r="AO2408" s="15">
        <v>1</v>
      </c>
      <c r="AP2408" s="8" t="s">
        <v>53</v>
      </c>
      <c r="AQ2408" s="29">
        <v>100</v>
      </c>
      <c r="AR2408" s="48">
        <v>-0.171787</v>
      </c>
      <c r="AS2408" s="8" t="s">
        <v>54</v>
      </c>
      <c r="AT2408" s="6">
        <v>1.5726</v>
      </c>
      <c r="AU2408" s="15">
        <v>-0.119786</v>
      </c>
      <c r="AV2408" s="15" t="s">
        <v>54</v>
      </c>
      <c r="AW2408" s="15">
        <v>4.3051000000000004</v>
      </c>
      <c r="AX2408" s="15">
        <v>-0.262459</v>
      </c>
      <c r="AY2408" s="8" t="s">
        <v>54</v>
      </c>
      <c r="AZ2408" s="6">
        <v>0.68369999999999997</v>
      </c>
      <c r="BA2408" s="6">
        <v>2.1871330000000002</v>
      </c>
      <c r="BB2408" s="43">
        <v>1.6360000000000001E-3</v>
      </c>
      <c r="BC2408" s="8" t="s">
        <v>53</v>
      </c>
      <c r="BD2408" s="8"/>
      <c r="BE2408" s="6">
        <v>100</v>
      </c>
      <c r="BF2408" s="15" t="s">
        <v>2567</v>
      </c>
      <c r="BG2408" s="8" t="s">
        <v>2567</v>
      </c>
      <c r="BH2408" s="6" t="s">
        <v>2567</v>
      </c>
      <c r="BI2408" s="8">
        <v>0.5</v>
      </c>
      <c r="BJ2408" s="8" t="s">
        <v>2567</v>
      </c>
      <c r="BK2408" s="6">
        <v>29.7486</v>
      </c>
      <c r="BL2408" s="8">
        <v>0.25</v>
      </c>
      <c r="BM2408" s="8" t="s">
        <v>2567</v>
      </c>
      <c r="BN2408" s="6">
        <v>16.977599999999999</v>
      </c>
      <c r="BO2408" s="8" t="s">
        <v>2567</v>
      </c>
      <c r="BP2408" s="8" t="s">
        <v>2567</v>
      </c>
      <c r="BQ2408" s="6" t="s">
        <v>2567</v>
      </c>
      <c r="BR2408" s="8">
        <v>1</v>
      </c>
      <c r="BS2408" s="8" t="s">
        <v>2567</v>
      </c>
      <c r="BT2408" s="6">
        <v>100</v>
      </c>
      <c r="BU2408" s="6">
        <v>48.908732999999998</v>
      </c>
      <c r="BV2408" s="34" t="s">
        <v>2567</v>
      </c>
      <c r="BW2408" s="128" t="s">
        <v>2567</v>
      </c>
      <c r="BX2408" s="8" t="s">
        <v>2567</v>
      </c>
      <c r="BY2408" s="6" t="s">
        <v>2567</v>
      </c>
      <c r="BZ2408" s="49">
        <v>-25.133700000000001</v>
      </c>
      <c r="CA2408" s="8" t="s">
        <v>54</v>
      </c>
      <c r="CB2408" s="6">
        <v>0.50139999999999996</v>
      </c>
      <c r="CC2408" s="6" t="s">
        <v>2567</v>
      </c>
      <c r="CD2408" s="81">
        <v>67.154167000000001</v>
      </c>
      <c r="CE2408" s="8" t="s">
        <v>2567</v>
      </c>
      <c r="CF2408" s="6">
        <v>1518</v>
      </c>
      <c r="CG2408" s="6">
        <v>100</v>
      </c>
      <c r="CH2408" s="8" t="s">
        <v>2567</v>
      </c>
      <c r="CI2408" s="6">
        <v>728</v>
      </c>
      <c r="CJ2408" s="6">
        <v>2.1871330000000002</v>
      </c>
      <c r="CK2408" s="8" t="s">
        <v>54</v>
      </c>
      <c r="CL2408" s="6">
        <v>2159</v>
      </c>
      <c r="CM2408" s="6">
        <v>60.802390000000003</v>
      </c>
      <c r="CN2408" s="8" t="s">
        <v>2567</v>
      </c>
      <c r="CO2408" s="61">
        <v>1313</v>
      </c>
      <c r="CQ2408" s="84" t="s">
        <v>2374</v>
      </c>
      <c r="CR2408" s="6">
        <v>37.946866999999997</v>
      </c>
      <c r="CS2408" s="6">
        <v>51.573766999999997</v>
      </c>
      <c r="CT2408" s="6">
        <v>47.479067000000001</v>
      </c>
      <c r="CU2408" s="6">
        <v>45.807167</v>
      </c>
      <c r="CV2408" s="6">
        <v>46.2258</v>
      </c>
      <c r="CW2408" s="6">
        <v>37.178866999999997</v>
      </c>
      <c r="CX2408" s="6">
        <v>66.666667000000004</v>
      </c>
      <c r="CY2408" s="6">
        <v>46.225267000000002</v>
      </c>
      <c r="CZ2408" s="6">
        <v>67.154167000000001</v>
      </c>
      <c r="DE2408" s="81">
        <v>49.584181777777786</v>
      </c>
      <c r="DF2408" s="29">
        <v>1964</v>
      </c>
      <c r="DH2408" s="84" t="s">
        <v>2374</v>
      </c>
      <c r="DI2408" s="6">
        <v>53.348950000000002</v>
      </c>
      <c r="DJ2408" s="6">
        <v>73.982732999999996</v>
      </c>
      <c r="DK2408" s="6">
        <v>52.309849999999997</v>
      </c>
      <c r="DL2408" s="6">
        <v>100</v>
      </c>
      <c r="DM2408" s="6">
        <v>100</v>
      </c>
      <c r="DN2408" s="6">
        <v>68.991332999999997</v>
      </c>
      <c r="DO2408" s="6">
        <v>70.377466999999996</v>
      </c>
      <c r="DP2408" s="6">
        <v>100</v>
      </c>
      <c r="DQ2408" s="6">
        <v>100</v>
      </c>
      <c r="DV2408" s="81">
        <v>79.890036999999992</v>
      </c>
      <c r="DW2408" s="29">
        <v>304</v>
      </c>
      <c r="DY2408" s="84" t="s">
        <v>2374</v>
      </c>
      <c r="DZ2408" s="6">
        <v>5.7598890000000003</v>
      </c>
      <c r="EA2408" s="6">
        <v>7.0735279999999996</v>
      </c>
      <c r="EB2408" s="6">
        <v>8.7213550000000009</v>
      </c>
      <c r="EC2408" s="6">
        <v>40.561624999999999</v>
      </c>
      <c r="ED2408" s="6">
        <v>7.5781720000000004</v>
      </c>
      <c r="EE2408" s="6">
        <v>18.725811</v>
      </c>
      <c r="EF2408" s="6">
        <v>0.81769999999999998</v>
      </c>
      <c r="EG2408" s="6">
        <v>1.0802</v>
      </c>
      <c r="EH2408" s="6">
        <v>2.1871330000000002</v>
      </c>
      <c r="EM2408" s="81">
        <v>10.278379222222222</v>
      </c>
      <c r="EN2408" s="29">
        <v>2170</v>
      </c>
      <c r="EO2408" s="29"/>
      <c r="EP2408" s="84" t="s">
        <v>2374</v>
      </c>
      <c r="EQ2408" s="6">
        <v>34.451607000000003</v>
      </c>
      <c r="ER2408" s="6">
        <v>47.187282000000003</v>
      </c>
      <c r="ES2408" s="6">
        <v>37.784067</v>
      </c>
      <c r="ET2408" s="6">
        <v>65.910638000000006</v>
      </c>
      <c r="EU2408" s="6">
        <v>56.141191999999997</v>
      </c>
      <c r="EV2408" s="6">
        <v>44.367936999999998</v>
      </c>
      <c r="EW2408" s="6">
        <v>48.396296999999997</v>
      </c>
      <c r="EX2408" s="6">
        <v>54.19164</v>
      </c>
      <c r="EY2408" s="6">
        <v>60.802390000000003</v>
      </c>
      <c r="FD2408" s="81">
        <v>49.914783333333332</v>
      </c>
      <c r="FE2408" s="29">
        <v>1877</v>
      </c>
      <c r="FG2408" s="7" t="s">
        <v>248</v>
      </c>
      <c r="FH2408" s="7" t="s">
        <v>2460</v>
      </c>
      <c r="FI2408" s="7" t="s">
        <v>2572</v>
      </c>
    </row>
    <row r="2409" spans="2:165" x14ac:dyDescent="0.25">
      <c r="B2409" s="67" t="s">
        <v>2504</v>
      </c>
      <c r="C2409" s="13">
        <v>2.559599</v>
      </c>
      <c r="D2409" s="35" t="s">
        <v>2567</v>
      </c>
      <c r="E2409" s="8" t="s">
        <v>2567</v>
      </c>
      <c r="F2409" s="8">
        <v>1</v>
      </c>
      <c r="G2409" s="8" t="s">
        <v>2567</v>
      </c>
      <c r="H2409" s="8" t="s">
        <v>2567</v>
      </c>
      <c r="I2409" s="8" t="s">
        <v>2567</v>
      </c>
      <c r="J2409" s="52">
        <v>1</v>
      </c>
      <c r="K2409" s="8" t="s">
        <v>2567</v>
      </c>
      <c r="L2409" s="53">
        <v>100</v>
      </c>
      <c r="M2409" s="8">
        <v>1</v>
      </c>
      <c r="N2409" s="8" t="s">
        <v>2567</v>
      </c>
      <c r="O2409" s="8">
        <v>1</v>
      </c>
      <c r="P2409" s="8" t="s">
        <v>2567</v>
      </c>
      <c r="Q2409" s="8">
        <v>1</v>
      </c>
      <c r="R2409" s="8" t="s">
        <v>2567</v>
      </c>
      <c r="S2409" s="6">
        <v>100</v>
      </c>
      <c r="T2409" s="35" t="s">
        <v>2567</v>
      </c>
      <c r="U2409" s="8" t="s">
        <v>2567</v>
      </c>
      <c r="V2409" s="34" t="s">
        <v>2567</v>
      </c>
      <c r="W2409" s="15" t="s">
        <v>2567</v>
      </c>
      <c r="X2409" s="15" t="s">
        <v>2567</v>
      </c>
      <c r="Y2409" s="15" t="s">
        <v>2567</v>
      </c>
      <c r="Z2409" s="15">
        <v>0.8125</v>
      </c>
      <c r="AA2409" s="8" t="s">
        <v>2567</v>
      </c>
      <c r="AB2409" s="8">
        <v>43.587400000000002</v>
      </c>
      <c r="AC2409" s="6">
        <v>43.587400000000002</v>
      </c>
      <c r="AD2409" s="56">
        <v>1.71</v>
      </c>
      <c r="AE2409" s="6">
        <v>0</v>
      </c>
      <c r="AF2409" s="6">
        <v>1.31</v>
      </c>
      <c r="AG2409" s="6">
        <v>0</v>
      </c>
      <c r="AH2409" s="29">
        <v>0</v>
      </c>
      <c r="AI2409" s="28">
        <v>97</v>
      </c>
      <c r="AJ2409" s="8" t="s">
        <v>2567</v>
      </c>
      <c r="AK2409" s="6">
        <v>27.381</v>
      </c>
      <c r="AL2409" s="86" t="s">
        <v>2403</v>
      </c>
      <c r="AM2409" s="8" t="s">
        <v>2567</v>
      </c>
      <c r="AN2409" s="34">
        <v>0</v>
      </c>
      <c r="AO2409" s="15">
        <v>1</v>
      </c>
      <c r="AP2409" s="8" t="s">
        <v>53</v>
      </c>
      <c r="AQ2409" s="29">
        <v>100</v>
      </c>
      <c r="AR2409" s="48">
        <v>-8.7179999999999994E-2</v>
      </c>
      <c r="AS2409" s="8" t="s">
        <v>54</v>
      </c>
      <c r="AT2409" s="6">
        <v>5.7354000000000003</v>
      </c>
      <c r="AU2409" s="15" t="s">
        <v>2567</v>
      </c>
      <c r="AV2409" s="15" t="s">
        <v>2567</v>
      </c>
      <c r="AW2409" s="15" t="s">
        <v>2567</v>
      </c>
      <c r="AX2409" s="15">
        <v>-7.3532E-2</v>
      </c>
      <c r="AY2409" s="8" t="s">
        <v>2567</v>
      </c>
      <c r="AZ2409" s="6">
        <v>25.797599999999999</v>
      </c>
      <c r="BA2409" s="6">
        <v>15.766500000000001</v>
      </c>
      <c r="BB2409" s="43">
        <v>1.1280999999999999E-2</v>
      </c>
      <c r="BC2409" s="8" t="s">
        <v>54</v>
      </c>
      <c r="BD2409" s="8"/>
      <c r="BE2409" s="6">
        <v>0</v>
      </c>
      <c r="BF2409" s="15">
        <v>3.644E-2</v>
      </c>
      <c r="BG2409" s="8" t="s">
        <v>2567</v>
      </c>
      <c r="BH2409" s="6">
        <v>-25</v>
      </c>
      <c r="BI2409" s="8">
        <v>0.5</v>
      </c>
      <c r="BJ2409" s="8" t="s">
        <v>2567</v>
      </c>
      <c r="BK2409" s="6">
        <v>29.7486</v>
      </c>
      <c r="BL2409" s="8" t="s">
        <v>2567</v>
      </c>
      <c r="BM2409" s="8" t="s">
        <v>2567</v>
      </c>
      <c r="BN2409" s="6" t="s">
        <v>2567</v>
      </c>
      <c r="BO2409" s="8">
        <v>1</v>
      </c>
      <c r="BP2409" s="8" t="s">
        <v>2567</v>
      </c>
      <c r="BQ2409" s="6">
        <v>100</v>
      </c>
      <c r="BR2409" s="8">
        <v>1</v>
      </c>
      <c r="BS2409" s="8" t="s">
        <v>2567</v>
      </c>
      <c r="BT2409" s="6">
        <v>100</v>
      </c>
      <c r="BU2409" s="6">
        <v>76.582866999999993</v>
      </c>
      <c r="BV2409" s="34" t="s">
        <v>2567</v>
      </c>
      <c r="BW2409" s="128" t="s">
        <v>2567</v>
      </c>
      <c r="BX2409" s="8" t="s">
        <v>2567</v>
      </c>
      <c r="BY2409" s="6" t="s">
        <v>2567</v>
      </c>
      <c r="BZ2409" s="49">
        <v>-5.0707000000000004</v>
      </c>
      <c r="CA2409" s="8" t="s">
        <v>2567</v>
      </c>
      <c r="CB2409" s="6">
        <v>62.579799999999999</v>
      </c>
      <c r="CC2409" s="6" t="s">
        <v>2567</v>
      </c>
      <c r="CD2409" s="81">
        <v>81.195800000000006</v>
      </c>
      <c r="CE2409" s="8" t="s">
        <v>2567</v>
      </c>
      <c r="CF2409" s="6">
        <v>894</v>
      </c>
      <c r="CG2409" s="6">
        <v>42.460332999999999</v>
      </c>
      <c r="CH2409" s="8" t="s">
        <v>2567</v>
      </c>
      <c r="CI2409" s="6">
        <v>1901</v>
      </c>
      <c r="CJ2409" s="6">
        <v>15.766500000000001</v>
      </c>
      <c r="CK2409" s="8" t="s">
        <v>2567</v>
      </c>
      <c r="CL2409" s="6">
        <v>1905</v>
      </c>
      <c r="CM2409" s="6">
        <v>46.072823</v>
      </c>
      <c r="CN2409" s="8" t="s">
        <v>2567</v>
      </c>
      <c r="CO2409" s="61">
        <v>1894</v>
      </c>
      <c r="CQ2409" s="84" t="s">
        <v>2504</v>
      </c>
      <c r="CR2409" s="6">
        <v>22.334333000000001</v>
      </c>
      <c r="CS2409" s="6">
        <v>100</v>
      </c>
      <c r="CT2409" s="6">
        <v>75.296666999999999</v>
      </c>
      <c r="CU2409" s="6">
        <v>70.644467000000006</v>
      </c>
      <c r="CV2409" s="6">
        <v>100</v>
      </c>
      <c r="CW2409" s="6">
        <v>72.349867000000003</v>
      </c>
      <c r="CX2409" s="6">
        <v>78.346266999999997</v>
      </c>
      <c r="CY2409" s="6">
        <v>100</v>
      </c>
      <c r="CZ2409" s="6">
        <v>81.195800000000006</v>
      </c>
      <c r="DE2409" s="81">
        <v>77.796377888888884</v>
      </c>
      <c r="DF2409" s="29">
        <v>1034</v>
      </c>
      <c r="DH2409" s="84" t="s">
        <v>2504</v>
      </c>
      <c r="DI2409" s="6">
        <v>3.3489499999999999</v>
      </c>
      <c r="DJ2409" s="6">
        <v>48.993000000000002</v>
      </c>
      <c r="DK2409" s="6">
        <v>50</v>
      </c>
      <c r="DL2409" s="6">
        <v>50</v>
      </c>
      <c r="DM2409" s="6">
        <v>50</v>
      </c>
      <c r="DN2409" s="6">
        <v>2.0985670000000001</v>
      </c>
      <c r="DO2409" s="6">
        <v>1.6529</v>
      </c>
      <c r="DP2409" s="6">
        <v>50</v>
      </c>
      <c r="DQ2409" s="6">
        <v>42.460332999999999</v>
      </c>
      <c r="DV2409" s="81">
        <v>33.172638888888883</v>
      </c>
      <c r="DW2409" s="29">
        <v>2133</v>
      </c>
      <c r="DY2409" s="84" t="s">
        <v>2504</v>
      </c>
      <c r="DZ2409" s="6">
        <v>75.537921999999995</v>
      </c>
      <c r="EA2409" s="6">
        <v>51.894736999999999</v>
      </c>
      <c r="EB2409" s="6">
        <v>61.343088999999999</v>
      </c>
      <c r="EC2409" s="6">
        <v>52.609067000000003</v>
      </c>
      <c r="ED2409" s="6">
        <v>54.865822000000001</v>
      </c>
      <c r="EE2409" s="6">
        <v>32.404266999999997</v>
      </c>
      <c r="EF2409" s="6">
        <v>53.509549999999997</v>
      </c>
      <c r="EG2409" s="6">
        <v>5.0172499999999998</v>
      </c>
      <c r="EH2409" s="6">
        <v>15.766500000000001</v>
      </c>
      <c r="EM2409" s="81">
        <v>44.772022666666665</v>
      </c>
      <c r="EN2409" s="29">
        <v>1242</v>
      </c>
      <c r="EO2409" s="29"/>
      <c r="EP2409" s="84" t="s">
        <v>2504</v>
      </c>
      <c r="EQ2409" s="6">
        <v>30.701256000000001</v>
      </c>
      <c r="ER2409" s="6">
        <v>65.165621000000002</v>
      </c>
      <c r="ES2409" s="6">
        <v>60.991926999999997</v>
      </c>
      <c r="ET2409" s="6">
        <v>56.976059999999997</v>
      </c>
      <c r="EU2409" s="6">
        <v>66.459746999999993</v>
      </c>
      <c r="EV2409" s="6">
        <v>32.265667000000001</v>
      </c>
      <c r="EW2409" s="6">
        <v>40.217905000000002</v>
      </c>
      <c r="EX2409" s="6">
        <v>51.505175000000001</v>
      </c>
      <c r="EY2409" s="6">
        <v>46.072823</v>
      </c>
      <c r="FD2409" s="81">
        <v>50.039575666666664</v>
      </c>
      <c r="FE2409" s="29">
        <v>1871</v>
      </c>
      <c r="FG2409" s="7" t="s">
        <v>119</v>
      </c>
      <c r="FH2409" s="7" t="s">
        <v>2456</v>
      </c>
      <c r="FI2409" s="7" t="s">
        <v>56</v>
      </c>
    </row>
    <row r="2410" spans="2:165" x14ac:dyDescent="0.25">
      <c r="B2410" s="67" t="s">
        <v>2526</v>
      </c>
      <c r="C2410" s="13">
        <v>3.098268</v>
      </c>
      <c r="D2410" s="35" t="s">
        <v>2567</v>
      </c>
      <c r="E2410" s="8" t="s">
        <v>2567</v>
      </c>
      <c r="F2410" s="8" t="s">
        <v>2567</v>
      </c>
      <c r="G2410" s="8" t="s">
        <v>2567</v>
      </c>
      <c r="H2410" s="8">
        <v>1</v>
      </c>
      <c r="I2410" s="8" t="s">
        <v>2567</v>
      </c>
      <c r="J2410" s="52">
        <v>1</v>
      </c>
      <c r="K2410" s="8" t="s">
        <v>2567</v>
      </c>
      <c r="L2410" s="53">
        <v>100</v>
      </c>
      <c r="M2410" s="8">
        <v>1</v>
      </c>
      <c r="N2410" s="8" t="s">
        <v>2567</v>
      </c>
      <c r="O2410" s="8">
        <v>1</v>
      </c>
      <c r="P2410" s="8" t="s">
        <v>2567</v>
      </c>
      <c r="Q2410" s="8">
        <v>1</v>
      </c>
      <c r="R2410" s="8" t="s">
        <v>2567</v>
      </c>
      <c r="S2410" s="6">
        <v>100</v>
      </c>
      <c r="T2410" s="35" t="s">
        <v>2567</v>
      </c>
      <c r="U2410" s="8" t="s">
        <v>2567</v>
      </c>
      <c r="V2410" s="34" t="s">
        <v>2567</v>
      </c>
      <c r="W2410" s="15" t="s">
        <v>2567</v>
      </c>
      <c r="X2410" s="15" t="s">
        <v>2567</v>
      </c>
      <c r="Y2410" s="15" t="s">
        <v>2567</v>
      </c>
      <c r="Z2410" s="15">
        <v>0</v>
      </c>
      <c r="AA2410" s="8" t="s">
        <v>2567</v>
      </c>
      <c r="AB2410" s="8">
        <v>100</v>
      </c>
      <c r="AC2410" s="6">
        <v>100</v>
      </c>
      <c r="AD2410" s="56">
        <v>8.5500000000000007</v>
      </c>
      <c r="AE2410" s="6">
        <v>0</v>
      </c>
      <c r="AF2410" s="6">
        <v>57.64</v>
      </c>
      <c r="AG2410" s="6">
        <v>0.88</v>
      </c>
      <c r="AH2410" s="29">
        <v>5.61</v>
      </c>
      <c r="AI2410" s="28">
        <v>92</v>
      </c>
      <c r="AJ2410" s="8" t="s">
        <v>54</v>
      </c>
      <c r="AK2410" s="6">
        <v>3.1745999999999999</v>
      </c>
      <c r="AL2410" s="86" t="s">
        <v>2403</v>
      </c>
      <c r="AM2410" s="8" t="s">
        <v>2567</v>
      </c>
      <c r="AN2410" s="34">
        <v>0</v>
      </c>
      <c r="AO2410" s="15">
        <v>1</v>
      </c>
      <c r="AP2410" s="8" t="s">
        <v>53</v>
      </c>
      <c r="AQ2410" s="29">
        <v>100</v>
      </c>
      <c r="AR2410" s="48" t="s">
        <v>2567</v>
      </c>
      <c r="AS2410" s="8" t="s">
        <v>2567</v>
      </c>
      <c r="AT2410" s="6" t="s">
        <v>2567</v>
      </c>
      <c r="AU2410" s="15" t="s">
        <v>2567</v>
      </c>
      <c r="AV2410" s="15" t="s">
        <v>2567</v>
      </c>
      <c r="AW2410" s="15" t="s">
        <v>2567</v>
      </c>
      <c r="AX2410" s="15">
        <v>1.3808000000000001E-2</v>
      </c>
      <c r="AY2410" s="8" t="s">
        <v>2567</v>
      </c>
      <c r="AZ2410" s="6">
        <v>72.242500000000007</v>
      </c>
      <c r="BA2410" s="6">
        <v>72.242500000000007</v>
      </c>
      <c r="BB2410" s="43">
        <v>2.0493000000000001E-2</v>
      </c>
      <c r="BC2410" s="8" t="s">
        <v>54</v>
      </c>
      <c r="BD2410" s="8"/>
      <c r="BE2410" s="6">
        <v>0</v>
      </c>
      <c r="BF2410" s="15">
        <v>9.6796999999999994E-2</v>
      </c>
      <c r="BG2410" s="8" t="s">
        <v>2567</v>
      </c>
      <c r="BH2410" s="6">
        <v>-100</v>
      </c>
      <c r="BI2410" s="8">
        <v>0.75</v>
      </c>
      <c r="BJ2410" s="8" t="s">
        <v>2567</v>
      </c>
      <c r="BK2410" s="6">
        <v>50.838000000000001</v>
      </c>
      <c r="BL2410" s="8">
        <v>1</v>
      </c>
      <c r="BM2410" s="8" t="s">
        <v>2567</v>
      </c>
      <c r="BN2410" s="6">
        <v>100</v>
      </c>
      <c r="BO2410" s="8" t="s">
        <v>2567</v>
      </c>
      <c r="BP2410" s="8" t="s">
        <v>2567</v>
      </c>
      <c r="BQ2410" s="6" t="s">
        <v>2567</v>
      </c>
      <c r="BR2410" s="8">
        <v>1</v>
      </c>
      <c r="BS2410" s="8" t="s">
        <v>2567</v>
      </c>
      <c r="BT2410" s="6">
        <v>100</v>
      </c>
      <c r="BU2410" s="6">
        <v>83.612667000000002</v>
      </c>
      <c r="BV2410" s="34" t="s">
        <v>2567</v>
      </c>
      <c r="BW2410" s="128" t="s">
        <v>2567</v>
      </c>
      <c r="BX2410" s="8" t="s">
        <v>2567</v>
      </c>
      <c r="BY2410" s="6" t="s">
        <v>2567</v>
      </c>
      <c r="BZ2410" s="49">
        <v>-7.2893999999999997</v>
      </c>
      <c r="CA2410" s="8" t="s">
        <v>2567</v>
      </c>
      <c r="CB2410" s="6">
        <v>44.439399999999999</v>
      </c>
      <c r="CC2410" s="6" t="s">
        <v>2567</v>
      </c>
      <c r="CD2410" s="81">
        <v>100</v>
      </c>
      <c r="CE2410" s="8" t="s">
        <v>2567</v>
      </c>
      <c r="CF2410" s="6">
        <v>515</v>
      </c>
      <c r="CG2410" s="6">
        <v>34.391533000000003</v>
      </c>
      <c r="CH2410" s="8" t="s">
        <v>54</v>
      </c>
      <c r="CI2410" s="6">
        <v>1983</v>
      </c>
      <c r="CJ2410" s="6">
        <v>72.242500000000007</v>
      </c>
      <c r="CK2410" s="8" t="s">
        <v>2567</v>
      </c>
      <c r="CL2410" s="6">
        <v>554</v>
      </c>
      <c r="CM2410" s="6">
        <v>65.429362999999995</v>
      </c>
      <c r="CN2410" s="8" t="s">
        <v>2567</v>
      </c>
      <c r="CO2410" s="61">
        <v>1091</v>
      </c>
      <c r="CQ2410" s="84" t="s">
        <v>2526</v>
      </c>
      <c r="CR2410" s="6" t="s">
        <v>2571</v>
      </c>
      <c r="CS2410" s="6" t="s">
        <v>2571</v>
      </c>
      <c r="CT2410" s="6" t="s">
        <v>2571</v>
      </c>
      <c r="CU2410" s="6" t="s">
        <v>2571</v>
      </c>
      <c r="CV2410" s="6" t="s">
        <v>2571</v>
      </c>
      <c r="CW2410" s="6" t="s">
        <v>2571</v>
      </c>
      <c r="CX2410" s="6">
        <v>85.899199999999993</v>
      </c>
      <c r="CY2410" s="6">
        <v>87.062399999999997</v>
      </c>
      <c r="CZ2410" s="6">
        <v>100</v>
      </c>
      <c r="DE2410" s="81">
        <v>90.987199999999987</v>
      </c>
      <c r="DF2410" s="29">
        <v>195</v>
      </c>
      <c r="DH2410" s="84" t="s">
        <v>2526</v>
      </c>
      <c r="DI2410" s="6" t="s">
        <v>2571</v>
      </c>
      <c r="DJ2410" s="6" t="s">
        <v>2571</v>
      </c>
      <c r="DK2410" s="6" t="s">
        <v>2571</v>
      </c>
      <c r="DL2410" s="6" t="s">
        <v>2571</v>
      </c>
      <c r="DM2410" s="6" t="s">
        <v>2571</v>
      </c>
      <c r="DN2410" s="6" t="s">
        <v>2571</v>
      </c>
      <c r="DO2410" s="6">
        <v>100</v>
      </c>
      <c r="DP2410" s="6">
        <v>50</v>
      </c>
      <c r="DQ2410" s="6">
        <v>34.391533000000003</v>
      </c>
      <c r="DV2410" s="81">
        <v>61.463844333333334</v>
      </c>
      <c r="DW2410" s="29">
        <v>1051</v>
      </c>
      <c r="DY2410" s="84" t="s">
        <v>2526</v>
      </c>
      <c r="DZ2410" s="6" t="s">
        <v>2571</v>
      </c>
      <c r="EA2410" s="6" t="s">
        <v>2571</v>
      </c>
      <c r="EB2410" s="6" t="s">
        <v>2571</v>
      </c>
      <c r="EC2410" s="6" t="s">
        <v>2571</v>
      </c>
      <c r="ED2410" s="6" t="s">
        <v>2571</v>
      </c>
      <c r="EE2410" s="6" t="s">
        <v>2571</v>
      </c>
      <c r="EF2410" s="6">
        <v>60.847799999999999</v>
      </c>
      <c r="EG2410" s="6">
        <v>64.510300000000001</v>
      </c>
      <c r="EH2410" s="6">
        <v>72.242500000000007</v>
      </c>
      <c r="EM2410" s="81">
        <v>65.866866666666667</v>
      </c>
      <c r="EN2410" s="29">
        <v>269</v>
      </c>
      <c r="EO2410" s="29"/>
      <c r="EP2410" s="84" t="s">
        <v>2526</v>
      </c>
      <c r="EQ2410" s="6" t="s">
        <v>2571</v>
      </c>
      <c r="ER2410" s="6" t="s">
        <v>2571</v>
      </c>
      <c r="ES2410" s="6" t="s">
        <v>2571</v>
      </c>
      <c r="ET2410" s="6" t="s">
        <v>2571</v>
      </c>
      <c r="EU2410" s="6" t="s">
        <v>2571</v>
      </c>
      <c r="EV2410" s="6" t="s">
        <v>2571</v>
      </c>
      <c r="EW2410" s="6">
        <v>84.024100000000004</v>
      </c>
      <c r="EX2410" s="6">
        <v>65.471810000000005</v>
      </c>
      <c r="EY2410" s="6">
        <v>65.429362999999995</v>
      </c>
      <c r="FD2410" s="81">
        <v>71.641757666666663</v>
      </c>
      <c r="FE2410" s="29">
        <v>290</v>
      </c>
      <c r="FG2410" s="7" t="s">
        <v>230</v>
      </c>
      <c r="FH2410" s="7" t="s">
        <v>2443</v>
      </c>
      <c r="FI2410" s="7" t="s">
        <v>56</v>
      </c>
    </row>
    <row r="2411" spans="2:165" x14ac:dyDescent="0.25">
      <c r="B2411" s="67" t="s">
        <v>2375</v>
      </c>
      <c r="C2411" s="13">
        <v>1.925386</v>
      </c>
      <c r="D2411" s="35" t="s">
        <v>2567</v>
      </c>
      <c r="E2411" s="8" t="s">
        <v>2567</v>
      </c>
      <c r="F2411" s="8">
        <v>1</v>
      </c>
      <c r="G2411" s="8" t="s">
        <v>2567</v>
      </c>
      <c r="H2411" s="8" t="s">
        <v>2567</v>
      </c>
      <c r="I2411" s="8" t="s">
        <v>2567</v>
      </c>
      <c r="J2411" s="52">
        <v>1</v>
      </c>
      <c r="K2411" s="8" t="s">
        <v>2567</v>
      </c>
      <c r="L2411" s="53">
        <v>100</v>
      </c>
      <c r="M2411" s="8">
        <v>1</v>
      </c>
      <c r="N2411" s="8" t="s">
        <v>2567</v>
      </c>
      <c r="O2411" s="8">
        <v>1</v>
      </c>
      <c r="P2411" s="8" t="s">
        <v>2567</v>
      </c>
      <c r="Q2411" s="8">
        <v>1</v>
      </c>
      <c r="R2411" s="8" t="s">
        <v>2567</v>
      </c>
      <c r="S2411" s="6">
        <v>100</v>
      </c>
      <c r="T2411" s="35" t="s">
        <v>2567</v>
      </c>
      <c r="U2411" s="8" t="s">
        <v>2567</v>
      </c>
      <c r="V2411" s="34" t="s">
        <v>2567</v>
      </c>
      <c r="W2411" s="15" t="s">
        <v>2567</v>
      </c>
      <c r="X2411" s="15" t="s">
        <v>2567</v>
      </c>
      <c r="Y2411" s="15" t="s">
        <v>2567</v>
      </c>
      <c r="Z2411" s="15">
        <v>2.2941180000000001</v>
      </c>
      <c r="AA2411" s="8" t="s">
        <v>54</v>
      </c>
      <c r="AB2411" s="8">
        <v>9.7672000000000008</v>
      </c>
      <c r="AC2411" s="6">
        <v>9.7672000000000008</v>
      </c>
      <c r="AD2411" s="56">
        <v>3.42</v>
      </c>
      <c r="AE2411" s="6">
        <v>0</v>
      </c>
      <c r="AF2411" s="6">
        <v>2.62</v>
      </c>
      <c r="AG2411" s="6">
        <v>0</v>
      </c>
      <c r="AH2411" s="29">
        <v>0.33</v>
      </c>
      <c r="AI2411" s="28" t="s">
        <v>2567</v>
      </c>
      <c r="AJ2411" s="8" t="s">
        <v>2567</v>
      </c>
      <c r="AK2411" s="6" t="s">
        <v>2567</v>
      </c>
      <c r="AL2411" s="86" t="s">
        <v>2405</v>
      </c>
      <c r="AM2411" s="8" t="s">
        <v>2567</v>
      </c>
      <c r="AN2411" s="34">
        <v>100</v>
      </c>
      <c r="AO2411" s="15">
        <v>1</v>
      </c>
      <c r="AP2411" s="8" t="s">
        <v>53</v>
      </c>
      <c r="AQ2411" s="29">
        <v>100</v>
      </c>
      <c r="AR2411" s="48">
        <v>5.2207999999999997E-2</v>
      </c>
      <c r="AS2411" s="8" t="s">
        <v>2567</v>
      </c>
      <c r="AT2411" s="6">
        <v>58.2331</v>
      </c>
      <c r="AU2411" s="15">
        <v>2.0077000000000001E-2</v>
      </c>
      <c r="AV2411" s="15" t="s">
        <v>2567</v>
      </c>
      <c r="AW2411" s="15">
        <v>54.5625</v>
      </c>
      <c r="AX2411" s="15">
        <v>-6.2853999999999993E-2</v>
      </c>
      <c r="AY2411" s="8" t="s">
        <v>2567</v>
      </c>
      <c r="AZ2411" s="6">
        <v>31.267099999999999</v>
      </c>
      <c r="BA2411" s="6">
        <v>48.020899999999997</v>
      </c>
      <c r="BB2411" s="43">
        <v>-1.0607E-2</v>
      </c>
      <c r="BC2411" s="8" t="s">
        <v>54</v>
      </c>
      <c r="BD2411" s="8"/>
      <c r="BE2411" s="6">
        <v>0</v>
      </c>
      <c r="BF2411" s="15">
        <v>-0.12192699999999999</v>
      </c>
      <c r="BG2411" s="8" t="s">
        <v>54</v>
      </c>
      <c r="BH2411" s="6">
        <v>0</v>
      </c>
      <c r="BI2411" s="8">
        <v>1</v>
      </c>
      <c r="BJ2411" s="8" t="s">
        <v>2567</v>
      </c>
      <c r="BK2411" s="6">
        <v>100</v>
      </c>
      <c r="BL2411" s="8" t="s">
        <v>2567</v>
      </c>
      <c r="BM2411" s="8" t="s">
        <v>2567</v>
      </c>
      <c r="BN2411" s="6" t="s">
        <v>2567</v>
      </c>
      <c r="BO2411" s="8">
        <v>0.25</v>
      </c>
      <c r="BP2411" s="8" t="s">
        <v>2567</v>
      </c>
      <c r="BQ2411" s="6">
        <v>24.4878</v>
      </c>
      <c r="BR2411" s="8">
        <v>0.75</v>
      </c>
      <c r="BS2411" s="8" t="s">
        <v>2567</v>
      </c>
      <c r="BT2411" s="6">
        <v>42.258699999999997</v>
      </c>
      <c r="BU2411" s="6">
        <v>55.582166999999998</v>
      </c>
      <c r="BV2411" s="34" t="s">
        <v>2567</v>
      </c>
      <c r="BW2411" s="128" t="s">
        <v>2567</v>
      </c>
      <c r="BX2411" s="8" t="s">
        <v>2567</v>
      </c>
      <c r="BY2411" s="6" t="s">
        <v>2567</v>
      </c>
      <c r="BZ2411" s="49">
        <v>3.1318999999999999</v>
      </c>
      <c r="CA2411" s="8" t="s">
        <v>53</v>
      </c>
      <c r="CB2411" s="6">
        <v>95.9435</v>
      </c>
      <c r="CC2411" s="6" t="s">
        <v>2567</v>
      </c>
      <c r="CD2411" s="81">
        <v>69.922399999999996</v>
      </c>
      <c r="CE2411" s="8" t="s">
        <v>2567</v>
      </c>
      <c r="CF2411" s="6">
        <v>1386</v>
      </c>
      <c r="CG2411" s="6">
        <v>100</v>
      </c>
      <c r="CH2411" s="8" t="s">
        <v>2567</v>
      </c>
      <c r="CI2411" s="6">
        <v>729</v>
      </c>
      <c r="CJ2411" s="6">
        <v>48.020899999999997</v>
      </c>
      <c r="CK2411" s="8" t="s">
        <v>2567</v>
      </c>
      <c r="CL2411" s="6">
        <v>1154</v>
      </c>
      <c r="CM2411" s="6">
        <v>75.382990000000007</v>
      </c>
      <c r="CN2411" s="8" t="s">
        <v>2567</v>
      </c>
      <c r="CO2411" s="61">
        <v>549</v>
      </c>
      <c r="CQ2411" s="84" t="s">
        <v>2375</v>
      </c>
      <c r="CR2411" s="6">
        <v>80.912467000000007</v>
      </c>
      <c r="CS2411" s="6">
        <v>73.333332999999996</v>
      </c>
      <c r="CT2411" s="6">
        <v>78.995232999999999</v>
      </c>
      <c r="CU2411" s="6">
        <v>81.683633</v>
      </c>
      <c r="CV2411" s="6">
        <v>69.874167</v>
      </c>
      <c r="CW2411" s="6">
        <v>72.349867000000003</v>
      </c>
      <c r="CX2411" s="6">
        <v>72.331367</v>
      </c>
      <c r="CY2411" s="6">
        <v>80.456632999999997</v>
      </c>
      <c r="CZ2411" s="6">
        <v>69.922399999999996</v>
      </c>
      <c r="DE2411" s="81">
        <v>75.539900000000003</v>
      </c>
      <c r="DF2411" s="29">
        <v>1146</v>
      </c>
      <c r="DH2411" s="84" t="s">
        <v>2375</v>
      </c>
      <c r="DI2411" s="6">
        <v>50</v>
      </c>
      <c r="DJ2411" s="6">
        <v>66.666667000000004</v>
      </c>
      <c r="DK2411" s="6">
        <v>50</v>
      </c>
      <c r="DL2411" s="6">
        <v>50</v>
      </c>
      <c r="DM2411" s="6">
        <v>50.063200000000002</v>
      </c>
      <c r="DN2411" s="6">
        <v>50</v>
      </c>
      <c r="DO2411" s="6">
        <v>100</v>
      </c>
      <c r="DP2411" s="6">
        <v>69.894433000000006</v>
      </c>
      <c r="DQ2411" s="6">
        <v>100</v>
      </c>
      <c r="DV2411" s="81">
        <v>65.180477777777767</v>
      </c>
      <c r="DW2411" s="29">
        <v>871</v>
      </c>
      <c r="DY2411" s="84" t="s">
        <v>2375</v>
      </c>
      <c r="DZ2411" s="6">
        <v>9.0604610000000001</v>
      </c>
      <c r="EA2411" s="6">
        <v>37.235207000000003</v>
      </c>
      <c r="EB2411" s="6">
        <v>33.289695999999999</v>
      </c>
      <c r="EC2411" s="6">
        <v>54.552419</v>
      </c>
      <c r="ED2411" s="6">
        <v>40.473615000000002</v>
      </c>
      <c r="EE2411" s="6">
        <v>18.166356</v>
      </c>
      <c r="EF2411" s="6">
        <v>18.823533000000001</v>
      </c>
      <c r="EG2411" s="6">
        <v>13.002233</v>
      </c>
      <c r="EH2411" s="6">
        <v>48.020899999999997</v>
      </c>
      <c r="EM2411" s="81">
        <v>30.29160222222222</v>
      </c>
      <c r="EN2411" s="29">
        <v>1845</v>
      </c>
      <c r="EO2411" s="29"/>
      <c r="EP2411" s="84" t="s">
        <v>2375</v>
      </c>
      <c r="EQ2411" s="6">
        <v>46.991878</v>
      </c>
      <c r="ER2411" s="6">
        <v>59.837229000000001</v>
      </c>
      <c r="ES2411" s="6">
        <v>53.685479000000001</v>
      </c>
      <c r="ET2411" s="6">
        <v>60.870815999999998</v>
      </c>
      <c r="EU2411" s="6">
        <v>53.129615000000001</v>
      </c>
      <c r="EV2411" s="6">
        <v>47.154867000000003</v>
      </c>
      <c r="EW2411" s="6">
        <v>67.346469999999997</v>
      </c>
      <c r="EX2411" s="6">
        <v>55.995432999999998</v>
      </c>
      <c r="EY2411" s="6">
        <v>75.382990000000007</v>
      </c>
      <c r="FD2411" s="81">
        <v>57.821641888888884</v>
      </c>
      <c r="FE2411" s="29">
        <v>1321</v>
      </c>
      <c r="FG2411" s="7" t="s">
        <v>150</v>
      </c>
      <c r="FH2411" s="7" t="s">
        <v>2463</v>
      </c>
      <c r="FI2411" s="7" t="s">
        <v>2572</v>
      </c>
    </row>
    <row r="2412" spans="2:165" x14ac:dyDescent="0.25">
      <c r="B2412" s="67" t="s">
        <v>2376</v>
      </c>
      <c r="C2412" s="13">
        <v>0.936782</v>
      </c>
      <c r="D2412" s="35">
        <v>1</v>
      </c>
      <c r="E2412" s="8" t="s">
        <v>2567</v>
      </c>
      <c r="F2412" s="8" t="s">
        <v>2567</v>
      </c>
      <c r="G2412" s="8" t="s">
        <v>2567</v>
      </c>
      <c r="H2412" s="8" t="s">
        <v>2567</v>
      </c>
      <c r="I2412" s="8" t="s">
        <v>2567</v>
      </c>
      <c r="J2412" s="52">
        <v>1</v>
      </c>
      <c r="K2412" s="8" t="s">
        <v>2567</v>
      </c>
      <c r="L2412" s="53">
        <v>100</v>
      </c>
      <c r="M2412" s="8">
        <v>1</v>
      </c>
      <c r="N2412" s="8" t="s">
        <v>2567</v>
      </c>
      <c r="O2412" s="8">
        <v>1</v>
      </c>
      <c r="P2412" s="8" t="s">
        <v>2567</v>
      </c>
      <c r="Q2412" s="8">
        <v>1</v>
      </c>
      <c r="R2412" s="8" t="s">
        <v>2567</v>
      </c>
      <c r="S2412" s="6">
        <v>100</v>
      </c>
      <c r="T2412" s="35" t="s">
        <v>2567</v>
      </c>
      <c r="U2412" s="8" t="s">
        <v>2567</v>
      </c>
      <c r="V2412" s="34" t="s">
        <v>2567</v>
      </c>
      <c r="W2412" s="15" t="s">
        <v>2567</v>
      </c>
      <c r="X2412" s="15" t="s">
        <v>2567</v>
      </c>
      <c r="Y2412" s="15" t="s">
        <v>2567</v>
      </c>
      <c r="Z2412" s="15">
        <v>0</v>
      </c>
      <c r="AA2412" s="8" t="s">
        <v>2567</v>
      </c>
      <c r="AB2412" s="8">
        <v>100</v>
      </c>
      <c r="AC2412" s="6">
        <v>100</v>
      </c>
      <c r="AD2412" s="56">
        <v>145.35</v>
      </c>
      <c r="AE2412" s="6">
        <v>40.5</v>
      </c>
      <c r="AF2412" s="6">
        <v>154.58000000000001</v>
      </c>
      <c r="AG2412" s="6">
        <v>54.56</v>
      </c>
      <c r="AH2412" s="29">
        <v>10.89</v>
      </c>
      <c r="AI2412" s="28" t="s">
        <v>2567</v>
      </c>
      <c r="AJ2412" s="8" t="s">
        <v>2567</v>
      </c>
      <c r="AK2412" s="6" t="s">
        <v>2567</v>
      </c>
      <c r="AL2412" s="86" t="s">
        <v>2405</v>
      </c>
      <c r="AM2412" s="8" t="s">
        <v>2567</v>
      </c>
      <c r="AN2412" s="34">
        <v>100</v>
      </c>
      <c r="AO2412" s="15">
        <v>1</v>
      </c>
      <c r="AP2412" s="8" t="s">
        <v>53</v>
      </c>
      <c r="AQ2412" s="29">
        <v>100</v>
      </c>
      <c r="AR2412" s="48">
        <v>-6.0117999999999998E-2</v>
      </c>
      <c r="AS2412" s="8" t="s">
        <v>54</v>
      </c>
      <c r="AT2412" s="6">
        <v>9.0656999999999996</v>
      </c>
      <c r="AU2412" s="15">
        <v>-1.4994E-2</v>
      </c>
      <c r="AV2412" s="15" t="s">
        <v>2567</v>
      </c>
      <c r="AW2412" s="15">
        <v>33.832500000000003</v>
      </c>
      <c r="AX2412" s="15">
        <v>-0.143266</v>
      </c>
      <c r="AY2412" s="8" t="s">
        <v>54</v>
      </c>
      <c r="AZ2412" s="6">
        <v>5.6974</v>
      </c>
      <c r="BA2412" s="6">
        <v>16.198533000000001</v>
      </c>
      <c r="BB2412" s="43">
        <v>2.5388999999999998E-2</v>
      </c>
      <c r="BC2412" s="8" t="s">
        <v>54</v>
      </c>
      <c r="BD2412" s="8"/>
      <c r="BE2412" s="6">
        <v>0</v>
      </c>
      <c r="BF2412" s="15">
        <v>9.2994999999999994E-2</v>
      </c>
      <c r="BG2412" s="8" t="s">
        <v>2567</v>
      </c>
      <c r="BH2412" s="6">
        <v>-100</v>
      </c>
      <c r="BI2412" s="8">
        <v>0.75</v>
      </c>
      <c r="BJ2412" s="8" t="s">
        <v>2567</v>
      </c>
      <c r="BK2412" s="6">
        <v>50.838000000000001</v>
      </c>
      <c r="BL2412" s="8" t="s">
        <v>2567</v>
      </c>
      <c r="BM2412" s="8" t="s">
        <v>2567</v>
      </c>
      <c r="BN2412" s="6" t="s">
        <v>2567</v>
      </c>
      <c r="BO2412" s="8" t="s">
        <v>2567</v>
      </c>
      <c r="BP2412" s="8" t="s">
        <v>2567</v>
      </c>
      <c r="BQ2412" s="6" t="s">
        <v>2567</v>
      </c>
      <c r="BR2412" s="8">
        <v>1</v>
      </c>
      <c r="BS2412" s="8" t="s">
        <v>2567</v>
      </c>
      <c r="BT2412" s="6">
        <v>100</v>
      </c>
      <c r="BU2412" s="6">
        <v>75.418999999999997</v>
      </c>
      <c r="BV2412" s="34" t="s">
        <v>2567</v>
      </c>
      <c r="BW2412" s="128" t="s">
        <v>2567</v>
      </c>
      <c r="BX2412" s="8" t="s">
        <v>2567</v>
      </c>
      <c r="BY2412" s="6" t="s">
        <v>2567</v>
      </c>
      <c r="BZ2412" s="49">
        <v>-30.489000000000001</v>
      </c>
      <c r="CA2412" s="8" t="s">
        <v>54</v>
      </c>
      <c r="CB2412" s="6">
        <v>0.18229999999999999</v>
      </c>
      <c r="CC2412" s="6" t="s">
        <v>2567</v>
      </c>
      <c r="CD2412" s="81">
        <v>100</v>
      </c>
      <c r="CE2412" s="8" t="s">
        <v>2567</v>
      </c>
      <c r="CF2412" s="6">
        <v>516</v>
      </c>
      <c r="CG2412" s="6">
        <v>100</v>
      </c>
      <c r="CH2412" s="8" t="s">
        <v>2567</v>
      </c>
      <c r="CI2412" s="6">
        <v>730</v>
      </c>
      <c r="CJ2412" s="6">
        <v>16.198533000000001</v>
      </c>
      <c r="CK2412" s="8" t="s">
        <v>2567</v>
      </c>
      <c r="CL2412" s="6">
        <v>1892</v>
      </c>
      <c r="CM2412" s="6">
        <v>74.859560000000002</v>
      </c>
      <c r="CN2412" s="8" t="s">
        <v>2567</v>
      </c>
      <c r="CO2412" s="61">
        <v>571</v>
      </c>
      <c r="CQ2412" s="84" t="s">
        <v>2376</v>
      </c>
      <c r="CR2412" s="6">
        <v>51.1404</v>
      </c>
      <c r="CS2412" s="6">
        <v>41.446733000000002</v>
      </c>
      <c r="CT2412" s="6">
        <v>73.9251</v>
      </c>
      <c r="CU2412" s="6">
        <v>100</v>
      </c>
      <c r="CV2412" s="6">
        <v>100</v>
      </c>
      <c r="CW2412" s="6">
        <v>100</v>
      </c>
      <c r="CX2412" s="6">
        <v>67.854433</v>
      </c>
      <c r="CY2412" s="6">
        <v>68.599699999999999</v>
      </c>
      <c r="CZ2412" s="6">
        <v>100</v>
      </c>
      <c r="DE2412" s="81">
        <v>78.107373999999993</v>
      </c>
      <c r="DF2412" s="29">
        <v>1019</v>
      </c>
      <c r="DH2412" s="84" t="s">
        <v>2376</v>
      </c>
      <c r="DI2412" s="6">
        <v>50</v>
      </c>
      <c r="DJ2412" s="6">
        <v>50</v>
      </c>
      <c r="DK2412" s="6">
        <v>66.666667000000004</v>
      </c>
      <c r="DL2412" s="6">
        <v>50</v>
      </c>
      <c r="DM2412" s="6">
        <v>66.666667000000004</v>
      </c>
      <c r="DN2412" s="6">
        <v>50</v>
      </c>
      <c r="DO2412" s="6">
        <v>50</v>
      </c>
      <c r="DP2412" s="6">
        <v>100</v>
      </c>
      <c r="DQ2412" s="6">
        <v>100</v>
      </c>
      <c r="DV2412" s="81">
        <v>64.81481488888889</v>
      </c>
      <c r="DW2412" s="29">
        <v>892</v>
      </c>
      <c r="DY2412" s="84" t="s">
        <v>2376</v>
      </c>
      <c r="DZ2412" s="6">
        <v>33.667178</v>
      </c>
      <c r="EA2412" s="6">
        <v>27.204046000000002</v>
      </c>
      <c r="EB2412" s="6">
        <v>56.742410999999997</v>
      </c>
      <c r="EC2412" s="6">
        <v>20.253778000000001</v>
      </c>
      <c r="ED2412" s="6">
        <v>22.811222000000001</v>
      </c>
      <c r="EE2412" s="6">
        <v>11.587211</v>
      </c>
      <c r="EF2412" s="6">
        <v>3.441567</v>
      </c>
      <c r="EG2412" s="6">
        <v>4.211633</v>
      </c>
      <c r="EH2412" s="6">
        <v>16.198533000000001</v>
      </c>
      <c r="EM2412" s="81">
        <v>21.790842111111107</v>
      </c>
      <c r="EN2412" s="29">
        <v>2037</v>
      </c>
      <c r="EO2412" s="29"/>
      <c r="EP2412" s="84" t="s">
        <v>2376</v>
      </c>
      <c r="EQ2412" s="6">
        <v>45.442273</v>
      </c>
      <c r="ER2412" s="6">
        <v>40.595233999999998</v>
      </c>
      <c r="ES2412" s="6">
        <v>65.866919999999993</v>
      </c>
      <c r="ET2412" s="6">
        <v>56.076132999999999</v>
      </c>
      <c r="EU2412" s="6">
        <v>63.510033</v>
      </c>
      <c r="EV2412" s="6">
        <v>53.476163</v>
      </c>
      <c r="EW2412" s="6">
        <v>41.388800000000003</v>
      </c>
      <c r="EX2412" s="6">
        <v>61.843400000000003</v>
      </c>
      <c r="EY2412" s="6">
        <v>74.859560000000002</v>
      </c>
      <c r="FD2412" s="81">
        <v>55.895390666666657</v>
      </c>
      <c r="FE2412" s="29">
        <v>1485</v>
      </c>
      <c r="FG2412" s="7" t="s">
        <v>244</v>
      </c>
      <c r="FH2412" s="7" t="s">
        <v>2458</v>
      </c>
      <c r="FI2412" s="7" t="s">
        <v>55</v>
      </c>
    </row>
    <row r="2413" spans="2:165" x14ac:dyDescent="0.25">
      <c r="B2413" s="67" t="s">
        <v>2527</v>
      </c>
      <c r="C2413" s="13">
        <v>2.8883709999999998</v>
      </c>
      <c r="D2413" s="35" t="s">
        <v>2567</v>
      </c>
      <c r="E2413" s="8" t="s">
        <v>2567</v>
      </c>
      <c r="F2413" s="8">
        <v>1</v>
      </c>
      <c r="G2413" s="8" t="s">
        <v>2567</v>
      </c>
      <c r="H2413" s="8" t="s">
        <v>2567</v>
      </c>
      <c r="I2413" s="8" t="s">
        <v>2567</v>
      </c>
      <c r="J2413" s="52">
        <v>1</v>
      </c>
      <c r="K2413" s="8" t="s">
        <v>2567</v>
      </c>
      <c r="L2413" s="53">
        <v>100</v>
      </c>
      <c r="M2413" s="8">
        <v>1</v>
      </c>
      <c r="N2413" s="8" t="s">
        <v>2567</v>
      </c>
      <c r="O2413" s="8">
        <v>1</v>
      </c>
      <c r="P2413" s="8" t="s">
        <v>2567</v>
      </c>
      <c r="Q2413" s="8">
        <v>1</v>
      </c>
      <c r="R2413" s="8" t="s">
        <v>2567</v>
      </c>
      <c r="S2413" s="6">
        <v>100</v>
      </c>
      <c r="T2413" s="35" t="s">
        <v>2567</v>
      </c>
      <c r="U2413" s="8" t="s">
        <v>2567</v>
      </c>
      <c r="V2413" s="34" t="s">
        <v>2567</v>
      </c>
      <c r="W2413" s="15" t="s">
        <v>2567</v>
      </c>
      <c r="X2413" s="15" t="s">
        <v>2567</v>
      </c>
      <c r="Y2413" s="15" t="s">
        <v>2567</v>
      </c>
      <c r="Z2413" s="15">
        <v>1.3</v>
      </c>
      <c r="AA2413" s="8" t="s">
        <v>2567</v>
      </c>
      <c r="AB2413" s="8">
        <v>26.654499999999999</v>
      </c>
      <c r="AC2413" s="6">
        <v>26.654499999999999</v>
      </c>
      <c r="AD2413" s="56">
        <v>8.5500000000000007</v>
      </c>
      <c r="AE2413" s="6">
        <v>0</v>
      </c>
      <c r="AF2413" s="6">
        <v>6.55</v>
      </c>
      <c r="AG2413" s="6">
        <v>0</v>
      </c>
      <c r="AH2413" s="29">
        <v>0.99</v>
      </c>
      <c r="AI2413" s="28" t="s">
        <v>2567</v>
      </c>
      <c r="AJ2413" s="8" t="s">
        <v>2567</v>
      </c>
      <c r="AK2413" s="6" t="s">
        <v>2567</v>
      </c>
      <c r="AL2413" s="86" t="s">
        <v>2403</v>
      </c>
      <c r="AM2413" s="8" t="s">
        <v>2567</v>
      </c>
      <c r="AN2413" s="34">
        <v>0</v>
      </c>
      <c r="AO2413" s="15">
        <v>0.66666700000000001</v>
      </c>
      <c r="AP2413" s="8" t="s">
        <v>2567</v>
      </c>
      <c r="AQ2413" s="29">
        <v>10.0459</v>
      </c>
      <c r="AR2413" s="48" t="s">
        <v>2567</v>
      </c>
      <c r="AS2413" s="8" t="s">
        <v>2567</v>
      </c>
      <c r="AT2413" s="6" t="s">
        <v>2567</v>
      </c>
      <c r="AU2413" s="15" t="s">
        <v>2567</v>
      </c>
      <c r="AV2413" s="15" t="s">
        <v>2567</v>
      </c>
      <c r="AW2413" s="15" t="s">
        <v>2567</v>
      </c>
      <c r="AX2413" s="15">
        <v>-0.12783700000000001</v>
      </c>
      <c r="AY2413" s="8" t="s">
        <v>54</v>
      </c>
      <c r="AZ2413" s="6">
        <v>7.8395999999999999</v>
      </c>
      <c r="BA2413" s="6">
        <v>7.8395999999999999</v>
      </c>
      <c r="BB2413" s="43">
        <v>-5.1850000000000004E-3</v>
      </c>
      <c r="BC2413" s="8" t="s">
        <v>2567</v>
      </c>
      <c r="BD2413" s="8"/>
      <c r="BE2413" s="6">
        <v>50</v>
      </c>
      <c r="BF2413" s="15">
        <v>0.25234600000000001</v>
      </c>
      <c r="BG2413" s="8" t="s">
        <v>2567</v>
      </c>
      <c r="BH2413" s="6">
        <v>-100</v>
      </c>
      <c r="BI2413" s="8">
        <v>1</v>
      </c>
      <c r="BJ2413" s="8" t="s">
        <v>2567</v>
      </c>
      <c r="BK2413" s="6">
        <v>100</v>
      </c>
      <c r="BL2413" s="8">
        <v>0.75</v>
      </c>
      <c r="BM2413" s="8" t="s">
        <v>2567</v>
      </c>
      <c r="BN2413" s="6">
        <v>44.465200000000003</v>
      </c>
      <c r="BO2413" s="8">
        <v>0.66666700000000001</v>
      </c>
      <c r="BP2413" s="8" t="s">
        <v>2567</v>
      </c>
      <c r="BQ2413" s="6">
        <v>57.658499999999997</v>
      </c>
      <c r="BR2413" s="8">
        <v>0.5</v>
      </c>
      <c r="BS2413" s="8" t="s">
        <v>2567</v>
      </c>
      <c r="BT2413" s="6">
        <v>28.278700000000001</v>
      </c>
      <c r="BU2413" s="6">
        <v>57.6006</v>
      </c>
      <c r="BV2413" s="34" t="s">
        <v>2567</v>
      </c>
      <c r="BW2413" s="128" t="s">
        <v>2567</v>
      </c>
      <c r="BX2413" s="8" t="s">
        <v>2567</v>
      </c>
      <c r="BY2413" s="6" t="s">
        <v>2567</v>
      </c>
      <c r="BZ2413" s="49">
        <v>19.3645</v>
      </c>
      <c r="CA2413" s="8" t="s">
        <v>53</v>
      </c>
      <c r="CB2413" s="6">
        <v>99.544200000000004</v>
      </c>
      <c r="CC2413" s="6" t="s">
        <v>2567</v>
      </c>
      <c r="CD2413" s="81">
        <v>75.551500000000004</v>
      </c>
      <c r="CE2413" s="8" t="s">
        <v>2567</v>
      </c>
      <c r="CF2413" s="6">
        <v>1115</v>
      </c>
      <c r="CG2413" s="6">
        <v>5.0229499999999998</v>
      </c>
      <c r="CH2413" s="8" t="s">
        <v>54</v>
      </c>
      <c r="CI2413" s="6">
        <v>2128</v>
      </c>
      <c r="CJ2413" s="6">
        <v>7.8395999999999999</v>
      </c>
      <c r="CK2413" s="8" t="s">
        <v>54</v>
      </c>
      <c r="CL2413" s="6">
        <v>2063</v>
      </c>
      <c r="CM2413" s="6">
        <v>27.026509999999998</v>
      </c>
      <c r="CN2413" s="8" t="s">
        <v>54</v>
      </c>
      <c r="CO2413" s="61">
        <v>2157</v>
      </c>
      <c r="CQ2413" s="84" t="s">
        <v>2527</v>
      </c>
      <c r="CR2413" s="6" t="s">
        <v>2571</v>
      </c>
      <c r="CS2413" s="6" t="s">
        <v>2571</v>
      </c>
      <c r="CT2413" s="6" t="s">
        <v>2571</v>
      </c>
      <c r="CU2413" s="6" t="s">
        <v>2571</v>
      </c>
      <c r="CV2413" s="6">
        <v>33.763832999999998</v>
      </c>
      <c r="CW2413" s="6">
        <v>19.5321</v>
      </c>
      <c r="CX2413" s="6">
        <v>19.530999999999999</v>
      </c>
      <c r="CY2413" s="6">
        <v>100</v>
      </c>
      <c r="CZ2413" s="6">
        <v>75.551500000000004</v>
      </c>
      <c r="DE2413" s="81">
        <v>49.675686599999999</v>
      </c>
      <c r="DF2413" s="29">
        <v>1961</v>
      </c>
      <c r="DH2413" s="84" t="s">
        <v>2527</v>
      </c>
      <c r="DI2413" s="6" t="s">
        <v>2571</v>
      </c>
      <c r="DJ2413" s="6" t="s">
        <v>2571</v>
      </c>
      <c r="DK2413" s="6" t="s">
        <v>2571</v>
      </c>
      <c r="DL2413" s="6" t="s">
        <v>2571</v>
      </c>
      <c r="DM2413" s="6">
        <v>50</v>
      </c>
      <c r="DN2413" s="6">
        <v>50</v>
      </c>
      <c r="DO2413" s="6">
        <v>100</v>
      </c>
      <c r="DP2413" s="6">
        <v>35.280766999999997</v>
      </c>
      <c r="DQ2413" s="6">
        <v>5.0229499999999998</v>
      </c>
      <c r="DV2413" s="81">
        <v>48.0607434</v>
      </c>
      <c r="DW2413" s="29">
        <v>1747</v>
      </c>
      <c r="DY2413" s="84" t="s">
        <v>2527</v>
      </c>
      <c r="DZ2413" s="6" t="s">
        <v>2571</v>
      </c>
      <c r="EA2413" s="6" t="s">
        <v>2571</v>
      </c>
      <c r="EB2413" s="6" t="s">
        <v>2571</v>
      </c>
      <c r="EC2413" s="6" t="s">
        <v>2571</v>
      </c>
      <c r="ED2413" s="6">
        <v>34.013626000000002</v>
      </c>
      <c r="EE2413" s="6">
        <v>4.3791330000000004</v>
      </c>
      <c r="EF2413" s="6">
        <v>6.9279999999999999</v>
      </c>
      <c r="EG2413" s="6">
        <v>3.3713000000000002</v>
      </c>
      <c r="EH2413" s="6">
        <v>7.8395999999999999</v>
      </c>
      <c r="EM2413" s="81">
        <v>11.306331799999999</v>
      </c>
      <c r="EN2413" s="29">
        <v>2166</v>
      </c>
      <c r="EO2413" s="29"/>
      <c r="EP2413" s="84" t="s">
        <v>2527</v>
      </c>
      <c r="EQ2413" s="6" t="s">
        <v>2571</v>
      </c>
      <c r="ER2413" s="6" t="s">
        <v>2571</v>
      </c>
      <c r="ES2413" s="6" t="s">
        <v>2571</v>
      </c>
      <c r="ET2413" s="6" t="s">
        <v>2571</v>
      </c>
      <c r="EU2413" s="6">
        <v>40.333238000000001</v>
      </c>
      <c r="EV2413" s="6">
        <v>27.173369999999998</v>
      </c>
      <c r="EW2413" s="6">
        <v>47.9377</v>
      </c>
      <c r="EX2413" s="6">
        <v>45.123697</v>
      </c>
      <c r="EY2413" s="6">
        <v>27.026509999999998</v>
      </c>
      <c r="FD2413" s="81">
        <v>37.518903000000002</v>
      </c>
      <c r="FE2413" s="29">
        <v>2161</v>
      </c>
      <c r="FG2413" s="7" t="s">
        <v>118</v>
      </c>
      <c r="FH2413" s="7" t="s">
        <v>2464</v>
      </c>
      <c r="FI2413" s="7" t="s">
        <v>2572</v>
      </c>
    </row>
    <row r="2414" spans="2:165" x14ac:dyDescent="0.25">
      <c r="B2414" s="67" t="s">
        <v>2377</v>
      </c>
      <c r="C2414" s="13">
        <v>1.591995</v>
      </c>
      <c r="D2414" s="35" t="s">
        <v>2567</v>
      </c>
      <c r="E2414" s="8" t="s">
        <v>2567</v>
      </c>
      <c r="F2414" s="8">
        <v>1</v>
      </c>
      <c r="G2414" s="8" t="s">
        <v>2567</v>
      </c>
      <c r="H2414" s="8" t="s">
        <v>2567</v>
      </c>
      <c r="I2414" s="8" t="s">
        <v>2567</v>
      </c>
      <c r="J2414" s="52">
        <v>1</v>
      </c>
      <c r="K2414" s="8" t="s">
        <v>2567</v>
      </c>
      <c r="L2414" s="53">
        <v>100</v>
      </c>
      <c r="M2414" s="8">
        <v>1</v>
      </c>
      <c r="N2414" s="8" t="s">
        <v>2567</v>
      </c>
      <c r="O2414" s="8">
        <v>0.75</v>
      </c>
      <c r="P2414" s="8" t="s">
        <v>54</v>
      </c>
      <c r="Q2414" s="8">
        <v>0.875</v>
      </c>
      <c r="R2414" s="8" t="s">
        <v>2567</v>
      </c>
      <c r="S2414" s="6">
        <v>13.7569</v>
      </c>
      <c r="T2414" s="35" t="s">
        <v>2567</v>
      </c>
      <c r="U2414" s="8" t="s">
        <v>2567</v>
      </c>
      <c r="V2414" s="34" t="s">
        <v>2567</v>
      </c>
      <c r="W2414" s="15" t="s">
        <v>2567</v>
      </c>
      <c r="X2414" s="15" t="s">
        <v>2567</v>
      </c>
      <c r="Y2414" s="15" t="s">
        <v>2567</v>
      </c>
      <c r="Z2414" s="15">
        <v>5.2</v>
      </c>
      <c r="AA2414" s="8" t="s">
        <v>54</v>
      </c>
      <c r="AB2414" s="8">
        <v>0.50209999999999999</v>
      </c>
      <c r="AC2414" s="6">
        <v>0.50209999999999999</v>
      </c>
      <c r="AD2414" s="56">
        <v>8.5500000000000007</v>
      </c>
      <c r="AE2414" s="6">
        <v>0</v>
      </c>
      <c r="AF2414" s="6">
        <v>55.02</v>
      </c>
      <c r="AG2414" s="6">
        <v>0.88</v>
      </c>
      <c r="AH2414" s="29">
        <v>0.33</v>
      </c>
      <c r="AI2414" s="28" t="s">
        <v>2567</v>
      </c>
      <c r="AJ2414" s="8" t="s">
        <v>2567</v>
      </c>
      <c r="AK2414" s="6" t="s">
        <v>2567</v>
      </c>
      <c r="AL2414" s="86" t="s">
        <v>2403</v>
      </c>
      <c r="AM2414" s="8" t="s">
        <v>2567</v>
      </c>
      <c r="AN2414" s="34">
        <v>0</v>
      </c>
      <c r="AO2414" s="15">
        <v>0.66666700000000001</v>
      </c>
      <c r="AP2414" s="8" t="s">
        <v>2567</v>
      </c>
      <c r="AQ2414" s="29">
        <v>10.0459</v>
      </c>
      <c r="AR2414" s="48">
        <v>-6.3503000000000004E-2</v>
      </c>
      <c r="AS2414" s="8" t="s">
        <v>54</v>
      </c>
      <c r="AT2414" s="6">
        <v>8.5106000000000002</v>
      </c>
      <c r="AU2414" s="15">
        <v>-0.10237599999999999</v>
      </c>
      <c r="AV2414" s="15" t="s">
        <v>54</v>
      </c>
      <c r="AW2414" s="15">
        <v>5.6620999999999997</v>
      </c>
      <c r="AX2414" s="15">
        <v>-0.18848799999999999</v>
      </c>
      <c r="AY2414" s="8" t="s">
        <v>54</v>
      </c>
      <c r="AZ2414" s="6">
        <v>2.5524</v>
      </c>
      <c r="BA2414" s="6">
        <v>5.5750330000000003</v>
      </c>
      <c r="BB2414" s="43">
        <v>-2.5661E-2</v>
      </c>
      <c r="BC2414" s="8" t="s">
        <v>54</v>
      </c>
      <c r="BD2414" s="8"/>
      <c r="BE2414" s="6">
        <v>0</v>
      </c>
      <c r="BF2414" s="15">
        <v>-5.0457000000000002E-2</v>
      </c>
      <c r="BG2414" s="8" t="s">
        <v>2567</v>
      </c>
      <c r="BH2414" s="6">
        <v>50</v>
      </c>
      <c r="BI2414" s="8">
        <v>0.25</v>
      </c>
      <c r="BJ2414" s="8" t="s">
        <v>2567</v>
      </c>
      <c r="BK2414" s="6">
        <v>13.3147</v>
      </c>
      <c r="BL2414" s="8" t="s">
        <v>2567</v>
      </c>
      <c r="BM2414" s="8" t="s">
        <v>2567</v>
      </c>
      <c r="BN2414" s="6" t="s">
        <v>2567</v>
      </c>
      <c r="BO2414" s="8">
        <v>0.25</v>
      </c>
      <c r="BP2414" s="8" t="s">
        <v>2567</v>
      </c>
      <c r="BQ2414" s="6">
        <v>24.4878</v>
      </c>
      <c r="BR2414" s="8">
        <v>0</v>
      </c>
      <c r="BS2414" s="8" t="s">
        <v>2567</v>
      </c>
      <c r="BT2414" s="6">
        <v>0</v>
      </c>
      <c r="BU2414" s="6">
        <v>12.600833</v>
      </c>
      <c r="BV2414" s="34" t="s">
        <v>2567</v>
      </c>
      <c r="BW2414" s="128" t="s">
        <v>2567</v>
      </c>
      <c r="BX2414" s="8" t="s">
        <v>2567</v>
      </c>
      <c r="BY2414" s="6" t="s">
        <v>2567</v>
      </c>
      <c r="BZ2414" s="49">
        <v>-15.509</v>
      </c>
      <c r="CA2414" s="8" t="s">
        <v>54</v>
      </c>
      <c r="CB2414" s="6">
        <v>5.9253</v>
      </c>
      <c r="CC2414" s="6" t="s">
        <v>2567</v>
      </c>
      <c r="CD2414" s="81">
        <v>38.086333000000003</v>
      </c>
      <c r="CE2414" s="8" t="s">
        <v>54</v>
      </c>
      <c r="CF2414" s="6">
        <v>2024</v>
      </c>
      <c r="CG2414" s="6">
        <v>5.0229499999999998</v>
      </c>
      <c r="CH2414" s="8" t="s">
        <v>54</v>
      </c>
      <c r="CI2414" s="6">
        <v>2129</v>
      </c>
      <c r="CJ2414" s="6">
        <v>5.5750330000000003</v>
      </c>
      <c r="CK2414" s="8" t="s">
        <v>54</v>
      </c>
      <c r="CL2414" s="6">
        <v>2107</v>
      </c>
      <c r="CM2414" s="6">
        <v>15.10759</v>
      </c>
      <c r="CN2414" s="8" t="s">
        <v>54</v>
      </c>
      <c r="CO2414" s="61">
        <v>2187</v>
      </c>
      <c r="CQ2414" s="84" t="s">
        <v>2377</v>
      </c>
      <c r="CR2414" s="6">
        <v>77.250167000000005</v>
      </c>
      <c r="CS2414" s="6">
        <v>69.280732999999998</v>
      </c>
      <c r="CT2414" s="6">
        <v>100</v>
      </c>
      <c r="CU2414" s="6">
        <v>100</v>
      </c>
      <c r="CV2414" s="6">
        <v>68.017200000000003</v>
      </c>
      <c r="CW2414" s="6">
        <v>100</v>
      </c>
      <c r="CX2414" s="6">
        <v>77.569666999999995</v>
      </c>
      <c r="CY2414" s="6">
        <v>71.019800000000004</v>
      </c>
      <c r="CZ2414" s="6">
        <v>38.086333000000003</v>
      </c>
      <c r="DE2414" s="81">
        <v>77.91376666666666</v>
      </c>
      <c r="DF2414" s="29">
        <v>1028</v>
      </c>
      <c r="DH2414" s="84" t="s">
        <v>2377</v>
      </c>
      <c r="DI2414" s="6">
        <v>42.546999999999997</v>
      </c>
      <c r="DJ2414" s="6">
        <v>56.37</v>
      </c>
      <c r="DK2414" s="6">
        <v>57.536149999999999</v>
      </c>
      <c r="DL2414" s="6">
        <v>74.040532999999996</v>
      </c>
      <c r="DM2414" s="6">
        <v>100</v>
      </c>
      <c r="DN2414" s="6">
        <v>100</v>
      </c>
      <c r="DO2414" s="6">
        <v>50</v>
      </c>
      <c r="DP2414" s="6">
        <v>10.7578</v>
      </c>
      <c r="DQ2414" s="6">
        <v>5.0229499999999998</v>
      </c>
      <c r="DV2414" s="81">
        <v>55.141603666666661</v>
      </c>
      <c r="DW2414" s="29">
        <v>1385</v>
      </c>
      <c r="DY2414" s="84" t="s">
        <v>2377</v>
      </c>
      <c r="DZ2414" s="6">
        <v>16.326822</v>
      </c>
      <c r="EA2414" s="6">
        <v>31.963412999999999</v>
      </c>
      <c r="EB2414" s="6">
        <v>31.195323999999999</v>
      </c>
      <c r="EC2414" s="6">
        <v>29.128451999999999</v>
      </c>
      <c r="ED2414" s="6">
        <v>15.631467000000001</v>
      </c>
      <c r="EE2414" s="6">
        <v>8.2104370000000007</v>
      </c>
      <c r="EF2414" s="6">
        <v>3.427</v>
      </c>
      <c r="EG2414" s="6">
        <v>5.8486000000000002</v>
      </c>
      <c r="EH2414" s="6">
        <v>5.5750330000000003</v>
      </c>
      <c r="EM2414" s="81">
        <v>16.36739422222222</v>
      </c>
      <c r="EN2414" s="29">
        <v>2120</v>
      </c>
      <c r="EO2414" s="29"/>
      <c r="EP2414" s="84" t="s">
        <v>2377</v>
      </c>
      <c r="EQ2414" s="6">
        <v>45.091897000000003</v>
      </c>
      <c r="ER2414" s="6">
        <v>52.921244000000002</v>
      </c>
      <c r="ES2414" s="6">
        <v>62.373057000000003</v>
      </c>
      <c r="ET2414" s="6">
        <v>68.354748999999998</v>
      </c>
      <c r="EU2414" s="6">
        <v>65.0946</v>
      </c>
      <c r="EV2414" s="6">
        <v>72.463131000000004</v>
      </c>
      <c r="EW2414" s="6">
        <v>44.298999999999999</v>
      </c>
      <c r="EX2414" s="6">
        <v>27.36364</v>
      </c>
      <c r="EY2414" s="6">
        <v>15.10759</v>
      </c>
      <c r="FD2414" s="81">
        <v>50.340989777777772</v>
      </c>
      <c r="FE2414" s="29">
        <v>1856</v>
      </c>
      <c r="FG2414" s="7" t="s">
        <v>182</v>
      </c>
      <c r="FH2414" s="7" t="s">
        <v>2465</v>
      </c>
      <c r="FI2414" s="7" t="s">
        <v>2572</v>
      </c>
    </row>
    <row r="2415" spans="2:165" x14ac:dyDescent="0.25">
      <c r="B2415" s="67" t="s">
        <v>2378</v>
      </c>
      <c r="C2415" s="13">
        <v>1.1452089999999999</v>
      </c>
      <c r="D2415" s="35">
        <v>0</v>
      </c>
      <c r="E2415" s="8" t="s">
        <v>2567</v>
      </c>
      <c r="F2415" s="8" t="s">
        <v>2567</v>
      </c>
      <c r="G2415" s="8" t="s">
        <v>2567</v>
      </c>
      <c r="H2415" s="8" t="s">
        <v>2567</v>
      </c>
      <c r="I2415" s="8" t="s">
        <v>2567</v>
      </c>
      <c r="J2415" s="52">
        <v>0</v>
      </c>
      <c r="K2415" s="8" t="s">
        <v>2567</v>
      </c>
      <c r="L2415" s="53">
        <v>0</v>
      </c>
      <c r="M2415" s="8">
        <v>1</v>
      </c>
      <c r="N2415" s="8" t="s">
        <v>2567</v>
      </c>
      <c r="O2415" s="8">
        <v>1</v>
      </c>
      <c r="P2415" s="8" t="s">
        <v>2567</v>
      </c>
      <c r="Q2415" s="8">
        <v>1</v>
      </c>
      <c r="R2415" s="8" t="s">
        <v>2567</v>
      </c>
      <c r="S2415" s="6">
        <v>100</v>
      </c>
      <c r="T2415" s="35" t="s">
        <v>2567</v>
      </c>
      <c r="U2415" s="8" t="s">
        <v>2567</v>
      </c>
      <c r="V2415" s="34" t="s">
        <v>2567</v>
      </c>
      <c r="W2415" s="15" t="s">
        <v>2567</v>
      </c>
      <c r="X2415" s="15" t="s">
        <v>2567</v>
      </c>
      <c r="Y2415" s="15" t="s">
        <v>2567</v>
      </c>
      <c r="Z2415" s="15">
        <v>0.86666699999999997</v>
      </c>
      <c r="AA2415" s="8" t="s">
        <v>2567</v>
      </c>
      <c r="AB2415" s="8">
        <v>41.214100000000002</v>
      </c>
      <c r="AC2415" s="6">
        <v>41.214100000000002</v>
      </c>
      <c r="AD2415" s="56">
        <v>5.13</v>
      </c>
      <c r="AE2415" s="6">
        <v>0</v>
      </c>
      <c r="AF2415" s="6">
        <v>23.58</v>
      </c>
      <c r="AG2415" s="6">
        <v>0</v>
      </c>
      <c r="AH2415" s="29">
        <v>0.66</v>
      </c>
      <c r="AI2415" s="28">
        <v>98</v>
      </c>
      <c r="AJ2415" s="8" t="s">
        <v>2567</v>
      </c>
      <c r="AK2415" s="6">
        <v>42.724899999999998</v>
      </c>
      <c r="AL2415" s="86" t="s">
        <v>2405</v>
      </c>
      <c r="AM2415" s="8" t="s">
        <v>2567</v>
      </c>
      <c r="AN2415" s="34">
        <v>100</v>
      </c>
      <c r="AO2415" s="15">
        <v>0.33333299999999999</v>
      </c>
      <c r="AP2415" s="8" t="s">
        <v>54</v>
      </c>
      <c r="AQ2415" s="29">
        <v>0.7339</v>
      </c>
      <c r="AR2415" s="48">
        <v>6.9710999999999995E-2</v>
      </c>
      <c r="AS2415" s="8" t="s">
        <v>2567</v>
      </c>
      <c r="AT2415" s="6">
        <v>67.16</v>
      </c>
      <c r="AU2415" s="15">
        <v>3.3734E-2</v>
      </c>
      <c r="AV2415" s="15" t="s">
        <v>2567</v>
      </c>
      <c r="AW2415" s="15">
        <v>63.266300000000001</v>
      </c>
      <c r="AX2415" s="15">
        <v>-3.5095000000000001E-2</v>
      </c>
      <c r="AY2415" s="8" t="s">
        <v>2567</v>
      </c>
      <c r="AZ2415" s="6">
        <v>46.490400000000001</v>
      </c>
      <c r="BA2415" s="6">
        <v>58.972233000000003</v>
      </c>
      <c r="BB2415" s="43">
        <v>-1.8256000000000001E-2</v>
      </c>
      <c r="BC2415" s="8" t="s">
        <v>54</v>
      </c>
      <c r="BD2415" s="8"/>
      <c r="BE2415" s="6">
        <v>0</v>
      </c>
      <c r="BF2415" s="15">
        <v>-1.0224E-2</v>
      </c>
      <c r="BG2415" s="8" t="s">
        <v>2567</v>
      </c>
      <c r="BH2415" s="6">
        <v>75</v>
      </c>
      <c r="BI2415" s="8">
        <v>0.75</v>
      </c>
      <c r="BJ2415" s="8" t="s">
        <v>2567</v>
      </c>
      <c r="BK2415" s="6">
        <v>50.838000000000001</v>
      </c>
      <c r="BL2415" s="8">
        <v>0.75</v>
      </c>
      <c r="BM2415" s="8" t="s">
        <v>2567</v>
      </c>
      <c r="BN2415" s="6">
        <v>44.465200000000003</v>
      </c>
      <c r="BO2415" s="8" t="s">
        <v>2567</v>
      </c>
      <c r="BP2415" s="8" t="s">
        <v>2567</v>
      </c>
      <c r="BQ2415" s="6" t="s">
        <v>2567</v>
      </c>
      <c r="BR2415" s="8">
        <v>0</v>
      </c>
      <c r="BS2415" s="8" t="s">
        <v>2567</v>
      </c>
      <c r="BT2415" s="6">
        <v>0</v>
      </c>
      <c r="BU2415" s="6">
        <v>31.767733</v>
      </c>
      <c r="BV2415" s="34" t="s">
        <v>2567</v>
      </c>
      <c r="BW2415" s="128" t="s">
        <v>2567</v>
      </c>
      <c r="BX2415" s="8" t="s">
        <v>2567</v>
      </c>
      <c r="BY2415" s="6" t="s">
        <v>2567</v>
      </c>
      <c r="BZ2415" s="49">
        <v>-7.0963000000000003</v>
      </c>
      <c r="CA2415" s="8" t="s">
        <v>2567</v>
      </c>
      <c r="CB2415" s="6">
        <v>45.989100000000001</v>
      </c>
      <c r="CC2415" s="6" t="s">
        <v>2567</v>
      </c>
      <c r="CD2415" s="81">
        <v>47.071367000000002</v>
      </c>
      <c r="CE2415" s="8" t="s">
        <v>2567</v>
      </c>
      <c r="CF2415" s="6">
        <v>1822</v>
      </c>
      <c r="CG2415" s="6">
        <v>47.819600000000001</v>
      </c>
      <c r="CH2415" s="8" t="s">
        <v>2567</v>
      </c>
      <c r="CI2415" s="6">
        <v>1837</v>
      </c>
      <c r="CJ2415" s="6">
        <v>58.972233000000003</v>
      </c>
      <c r="CK2415" s="8" t="s">
        <v>2567</v>
      </c>
      <c r="CL2415" s="6">
        <v>889</v>
      </c>
      <c r="CM2415" s="6">
        <v>50.940919999999998</v>
      </c>
      <c r="CN2415" s="8" t="s">
        <v>2567</v>
      </c>
      <c r="CO2415" s="61">
        <v>1762</v>
      </c>
      <c r="CQ2415" s="84" t="s">
        <v>2378</v>
      </c>
      <c r="CR2415" s="6">
        <v>78.057100000000005</v>
      </c>
      <c r="CS2415" s="6">
        <v>69.914933000000005</v>
      </c>
      <c r="CT2415" s="6">
        <v>100</v>
      </c>
      <c r="CU2415" s="6">
        <v>100</v>
      </c>
      <c r="CV2415" s="6">
        <v>75.506433000000001</v>
      </c>
      <c r="CW2415" s="6">
        <v>43.599966999999999</v>
      </c>
      <c r="CX2415" s="6">
        <v>45.012932999999997</v>
      </c>
      <c r="CY2415" s="6">
        <v>39.238967000000002</v>
      </c>
      <c r="CZ2415" s="6">
        <v>47.071367000000002</v>
      </c>
      <c r="DE2415" s="81">
        <v>66.48907777777778</v>
      </c>
      <c r="DF2415" s="29">
        <v>1527</v>
      </c>
      <c r="DH2415" s="84" t="s">
        <v>2378</v>
      </c>
      <c r="DI2415" s="6">
        <v>66.666667000000004</v>
      </c>
      <c r="DJ2415" s="6">
        <v>100</v>
      </c>
      <c r="DK2415" s="6">
        <v>57.536149999999999</v>
      </c>
      <c r="DL2415" s="6">
        <v>100</v>
      </c>
      <c r="DM2415" s="6">
        <v>100</v>
      </c>
      <c r="DN2415" s="6">
        <v>100</v>
      </c>
      <c r="DO2415" s="6">
        <v>75</v>
      </c>
      <c r="DP2415" s="6">
        <v>54.841650000000001</v>
      </c>
      <c r="DQ2415" s="6">
        <v>47.819600000000001</v>
      </c>
      <c r="DV2415" s="81">
        <v>77.984896333333324</v>
      </c>
      <c r="DW2415" s="29">
        <v>364</v>
      </c>
      <c r="DY2415" s="84" t="s">
        <v>2378</v>
      </c>
      <c r="DZ2415" s="6">
        <v>60.021121999999998</v>
      </c>
      <c r="EA2415" s="6">
        <v>30.078052</v>
      </c>
      <c r="EB2415" s="6">
        <v>41.784953999999999</v>
      </c>
      <c r="EC2415" s="6">
        <v>66.759833</v>
      </c>
      <c r="ED2415" s="6">
        <v>76.223100000000002</v>
      </c>
      <c r="EE2415" s="6">
        <v>56.05547</v>
      </c>
      <c r="EF2415" s="6">
        <v>53.721666999999997</v>
      </c>
      <c r="EG2415" s="6">
        <v>63.456899999999997</v>
      </c>
      <c r="EH2415" s="6">
        <v>58.972233000000003</v>
      </c>
      <c r="EM2415" s="81">
        <v>56.341481222222221</v>
      </c>
      <c r="EN2415" s="29">
        <v>652</v>
      </c>
      <c r="EO2415" s="29"/>
      <c r="EP2415" s="84" t="s">
        <v>2378</v>
      </c>
      <c r="EQ2415" s="6">
        <v>68.090132999999994</v>
      </c>
      <c r="ER2415" s="6">
        <v>69.997895</v>
      </c>
      <c r="ES2415" s="6">
        <v>65.549946000000006</v>
      </c>
      <c r="ET2415" s="6">
        <v>90.027950000000004</v>
      </c>
      <c r="EU2415" s="6">
        <v>85.518860000000004</v>
      </c>
      <c r="EV2415" s="6">
        <v>69.896630999999999</v>
      </c>
      <c r="EW2415" s="6">
        <v>59.620379999999997</v>
      </c>
      <c r="EX2415" s="6">
        <v>52.745420000000003</v>
      </c>
      <c r="EY2415" s="6">
        <v>50.940919999999998</v>
      </c>
      <c r="FD2415" s="81">
        <v>68.043126111111121</v>
      </c>
      <c r="FE2415" s="29">
        <v>515</v>
      </c>
      <c r="FG2415" s="7" t="s">
        <v>239</v>
      </c>
      <c r="FH2415" s="7" t="s">
        <v>2462</v>
      </c>
      <c r="FI2415" s="7" t="s">
        <v>2572</v>
      </c>
    </row>
    <row r="2416" spans="2:165" x14ac:dyDescent="0.25">
      <c r="B2416" s="67" t="s">
        <v>2379</v>
      </c>
      <c r="C2416" s="13">
        <v>1.3733960000000001</v>
      </c>
      <c r="D2416" s="35" t="s">
        <v>2567</v>
      </c>
      <c r="E2416" s="8" t="s">
        <v>2567</v>
      </c>
      <c r="F2416" s="8">
        <v>0.5</v>
      </c>
      <c r="G2416" s="8" t="s">
        <v>2567</v>
      </c>
      <c r="H2416" s="8" t="s">
        <v>2567</v>
      </c>
      <c r="I2416" s="8" t="s">
        <v>2567</v>
      </c>
      <c r="J2416" s="52">
        <v>0.5</v>
      </c>
      <c r="K2416" s="8" t="s">
        <v>2567</v>
      </c>
      <c r="L2416" s="53">
        <v>18.538799999999998</v>
      </c>
      <c r="M2416" s="8">
        <v>1</v>
      </c>
      <c r="N2416" s="8" t="s">
        <v>2567</v>
      </c>
      <c r="O2416" s="8">
        <v>1</v>
      </c>
      <c r="P2416" s="8" t="s">
        <v>2567</v>
      </c>
      <c r="Q2416" s="8">
        <v>1</v>
      </c>
      <c r="R2416" s="8" t="s">
        <v>2567</v>
      </c>
      <c r="S2416" s="6">
        <v>100</v>
      </c>
      <c r="T2416" s="35" t="s">
        <v>2567</v>
      </c>
      <c r="U2416" s="8" t="s">
        <v>2567</v>
      </c>
      <c r="V2416" s="34" t="s">
        <v>2567</v>
      </c>
      <c r="W2416" s="15" t="s">
        <v>2567</v>
      </c>
      <c r="X2416" s="15" t="s">
        <v>2567</v>
      </c>
      <c r="Y2416" s="15" t="s">
        <v>2567</v>
      </c>
      <c r="Z2416" s="15">
        <v>3.25</v>
      </c>
      <c r="AA2416" s="8" t="s">
        <v>54</v>
      </c>
      <c r="AB2416" s="8">
        <v>3.7881999999999998</v>
      </c>
      <c r="AC2416" s="6">
        <v>3.7881999999999998</v>
      </c>
      <c r="AD2416" s="56">
        <v>5.13</v>
      </c>
      <c r="AE2416" s="6">
        <v>0</v>
      </c>
      <c r="AF2416" s="6">
        <v>3.93</v>
      </c>
      <c r="AG2416" s="6">
        <v>0</v>
      </c>
      <c r="AH2416" s="29">
        <v>0.66</v>
      </c>
      <c r="AI2416" s="28">
        <v>98</v>
      </c>
      <c r="AJ2416" s="8" t="s">
        <v>2567</v>
      </c>
      <c r="AK2416" s="6">
        <v>42.724899999999998</v>
      </c>
      <c r="AL2416" s="86" t="s">
        <v>2405</v>
      </c>
      <c r="AM2416" s="8" t="s">
        <v>2567</v>
      </c>
      <c r="AN2416" s="34">
        <v>100</v>
      </c>
      <c r="AO2416" s="15">
        <v>1</v>
      </c>
      <c r="AP2416" s="8" t="s">
        <v>53</v>
      </c>
      <c r="AQ2416" s="29">
        <v>100</v>
      </c>
      <c r="AR2416" s="48">
        <v>-8.4903000000000006E-2</v>
      </c>
      <c r="AS2416" s="8" t="s">
        <v>54</v>
      </c>
      <c r="AT2416" s="6">
        <v>5.9203999999999999</v>
      </c>
      <c r="AU2416" s="15">
        <v>-0.11389199999999999</v>
      </c>
      <c r="AV2416" s="15" t="s">
        <v>54</v>
      </c>
      <c r="AW2416" s="15">
        <v>4.5858999999999996</v>
      </c>
      <c r="AX2416" s="15">
        <v>-0.15804099999999999</v>
      </c>
      <c r="AY2416" s="8" t="s">
        <v>54</v>
      </c>
      <c r="AZ2416" s="6">
        <v>4.0109000000000004</v>
      </c>
      <c r="BA2416" s="6">
        <v>4.839067</v>
      </c>
      <c r="BB2416" s="43">
        <v>-9.1730000000000006E-3</v>
      </c>
      <c r="BC2416" s="8" t="s">
        <v>2567</v>
      </c>
      <c r="BD2416" s="8"/>
      <c r="BE2416" s="6">
        <v>25</v>
      </c>
      <c r="BF2416" s="15">
        <v>-0.17804900000000001</v>
      </c>
      <c r="BG2416" s="8" t="s">
        <v>54</v>
      </c>
      <c r="BH2416" s="6">
        <v>0</v>
      </c>
      <c r="BI2416" s="8">
        <v>0.75</v>
      </c>
      <c r="BJ2416" s="8" t="s">
        <v>2567</v>
      </c>
      <c r="BK2416" s="6">
        <v>50.838000000000001</v>
      </c>
      <c r="BL2416" s="8">
        <v>1</v>
      </c>
      <c r="BM2416" s="8" t="s">
        <v>2567</v>
      </c>
      <c r="BN2416" s="6">
        <v>100</v>
      </c>
      <c r="BO2416" s="8" t="s">
        <v>2567</v>
      </c>
      <c r="BP2416" s="8" t="s">
        <v>2567</v>
      </c>
      <c r="BQ2416" s="6" t="s">
        <v>2567</v>
      </c>
      <c r="BR2416" s="8">
        <v>0.5</v>
      </c>
      <c r="BS2416" s="8" t="s">
        <v>2567</v>
      </c>
      <c r="BT2416" s="6">
        <v>28.278700000000001</v>
      </c>
      <c r="BU2416" s="6">
        <v>59.705567000000002</v>
      </c>
      <c r="BV2416" s="34" t="s">
        <v>2567</v>
      </c>
      <c r="BW2416" s="128" t="s">
        <v>2567</v>
      </c>
      <c r="BX2416" s="8" t="s">
        <v>2567</v>
      </c>
      <c r="BY2416" s="6" t="s">
        <v>2567</v>
      </c>
      <c r="BZ2416" s="49">
        <v>-1.6483000000000001</v>
      </c>
      <c r="CA2416" s="8" t="s">
        <v>2567</v>
      </c>
      <c r="CB2416" s="6">
        <v>85.369200000000006</v>
      </c>
      <c r="CC2416" s="6" t="s">
        <v>2567</v>
      </c>
      <c r="CD2416" s="81">
        <v>40.775666999999999</v>
      </c>
      <c r="CE2416" s="8" t="s">
        <v>2567</v>
      </c>
      <c r="CF2416" s="6">
        <v>1973</v>
      </c>
      <c r="CG2416" s="6">
        <v>80.908299999999997</v>
      </c>
      <c r="CH2416" s="8" t="s">
        <v>2567</v>
      </c>
      <c r="CI2416" s="6">
        <v>847</v>
      </c>
      <c r="CJ2416" s="6">
        <v>4.839067</v>
      </c>
      <c r="CK2416" s="8" t="s">
        <v>54</v>
      </c>
      <c r="CL2416" s="6">
        <v>2116</v>
      </c>
      <c r="CM2416" s="6">
        <v>46.047739999999997</v>
      </c>
      <c r="CN2416" s="8" t="s">
        <v>2567</v>
      </c>
      <c r="CO2416" s="61">
        <v>1895</v>
      </c>
      <c r="CQ2416" s="84" t="s">
        <v>2379</v>
      </c>
      <c r="CR2416" s="6">
        <v>18.898700000000002</v>
      </c>
      <c r="CS2416" s="6">
        <v>100</v>
      </c>
      <c r="CT2416" s="6">
        <v>74.695633000000001</v>
      </c>
      <c r="CU2416" s="6">
        <v>38.906199999999998</v>
      </c>
      <c r="CV2416" s="6">
        <v>10.503033</v>
      </c>
      <c r="CW2416" s="6">
        <v>38.9908</v>
      </c>
      <c r="CX2416" s="6">
        <v>79.061966999999996</v>
      </c>
      <c r="CY2416" s="6">
        <v>67.458133000000004</v>
      </c>
      <c r="CZ2416" s="6">
        <v>40.775666999999999</v>
      </c>
      <c r="DE2416" s="81">
        <v>52.143348111111109</v>
      </c>
      <c r="DF2416" s="29">
        <v>1923</v>
      </c>
      <c r="DH2416" s="84" t="s">
        <v>2379</v>
      </c>
      <c r="DI2416" s="6">
        <v>82.478032999999996</v>
      </c>
      <c r="DJ2416" s="6">
        <v>100</v>
      </c>
      <c r="DK2416" s="6">
        <v>100</v>
      </c>
      <c r="DL2416" s="6">
        <v>70.342799999999997</v>
      </c>
      <c r="DM2416" s="6">
        <v>75</v>
      </c>
      <c r="DN2416" s="6">
        <v>30.496549999999999</v>
      </c>
      <c r="DO2416" s="6">
        <v>75</v>
      </c>
      <c r="DP2416" s="6">
        <v>100</v>
      </c>
      <c r="DQ2416" s="6">
        <v>80.908299999999997</v>
      </c>
      <c r="DV2416" s="81">
        <v>79.358409222222235</v>
      </c>
      <c r="DW2416" s="29">
        <v>326</v>
      </c>
      <c r="DY2416" s="84" t="s">
        <v>2379</v>
      </c>
      <c r="DZ2416" s="6">
        <v>52.534672</v>
      </c>
      <c r="EA2416" s="6">
        <v>57.148671999999998</v>
      </c>
      <c r="EB2416" s="6">
        <v>54.331721999999999</v>
      </c>
      <c r="EC2416" s="6">
        <v>60.304600000000001</v>
      </c>
      <c r="ED2416" s="6">
        <v>13.389239</v>
      </c>
      <c r="EE2416" s="6">
        <v>19.111611</v>
      </c>
      <c r="EF2416" s="6">
        <v>6.4097999999999997</v>
      </c>
      <c r="EG2416" s="6">
        <v>7.0847670000000003</v>
      </c>
      <c r="EH2416" s="6">
        <v>4.839067</v>
      </c>
      <c r="EM2416" s="81">
        <v>30.572683333333334</v>
      </c>
      <c r="EN2416" s="29">
        <v>1836</v>
      </c>
      <c r="EO2416" s="29"/>
      <c r="EP2416" s="84" t="s">
        <v>2379</v>
      </c>
      <c r="EQ2416" s="6">
        <v>54.421225</v>
      </c>
      <c r="ER2416" s="6">
        <v>87.144602000000006</v>
      </c>
      <c r="ES2416" s="6">
        <v>78.708207000000002</v>
      </c>
      <c r="ET2416" s="6">
        <v>57.900359999999999</v>
      </c>
      <c r="EU2416" s="6">
        <v>37.167681999999999</v>
      </c>
      <c r="EV2416" s="6">
        <v>29.629342999999999</v>
      </c>
      <c r="EW2416" s="6">
        <v>55.641530000000003</v>
      </c>
      <c r="EX2416" s="6">
        <v>62.362870000000001</v>
      </c>
      <c r="EY2416" s="6">
        <v>46.047739999999997</v>
      </c>
      <c r="FD2416" s="81">
        <v>56.558173222222223</v>
      </c>
      <c r="FE2416" s="29">
        <v>1433</v>
      </c>
      <c r="FG2416" s="7" t="s">
        <v>2495</v>
      </c>
      <c r="FH2416" s="7" t="s">
        <v>2453</v>
      </c>
      <c r="FI2416" s="7" t="s">
        <v>55</v>
      </c>
    </row>
    <row r="2417" spans="2:165" x14ac:dyDescent="0.25">
      <c r="B2417" s="67" t="s">
        <v>2380</v>
      </c>
      <c r="C2417" s="13">
        <v>3.4742630000000001</v>
      </c>
      <c r="D2417" s="35" t="s">
        <v>2567</v>
      </c>
      <c r="E2417" s="8" t="s">
        <v>2567</v>
      </c>
      <c r="F2417" s="8" t="s">
        <v>2567</v>
      </c>
      <c r="G2417" s="8" t="s">
        <v>2567</v>
      </c>
      <c r="H2417" s="8">
        <v>0</v>
      </c>
      <c r="I2417" s="8" t="s">
        <v>2567</v>
      </c>
      <c r="J2417" s="52">
        <v>0</v>
      </c>
      <c r="K2417" s="8" t="s">
        <v>2567</v>
      </c>
      <c r="L2417" s="53">
        <v>0</v>
      </c>
      <c r="M2417" s="8">
        <v>1</v>
      </c>
      <c r="N2417" s="8" t="s">
        <v>2567</v>
      </c>
      <c r="O2417" s="8">
        <v>0.25</v>
      </c>
      <c r="P2417" s="8" t="s">
        <v>54</v>
      </c>
      <c r="Q2417" s="8">
        <v>0.625</v>
      </c>
      <c r="R2417" s="8" t="s">
        <v>2567</v>
      </c>
      <c r="S2417" s="6">
        <v>8.7294</v>
      </c>
      <c r="T2417" s="35" t="s">
        <v>2567</v>
      </c>
      <c r="U2417" s="8" t="s">
        <v>2567</v>
      </c>
      <c r="V2417" s="34" t="s">
        <v>2567</v>
      </c>
      <c r="W2417" s="15" t="s">
        <v>2567</v>
      </c>
      <c r="X2417" s="15" t="s">
        <v>2567</v>
      </c>
      <c r="Y2417" s="15" t="s">
        <v>2567</v>
      </c>
      <c r="Z2417" s="15">
        <v>2.2413789999999998</v>
      </c>
      <c r="AA2417" s="8" t="s">
        <v>2567</v>
      </c>
      <c r="AB2417" s="8">
        <v>10.3606</v>
      </c>
      <c r="AC2417" s="6">
        <v>10.3606</v>
      </c>
      <c r="AD2417" s="56">
        <v>44.46</v>
      </c>
      <c r="AE2417" s="6">
        <v>0</v>
      </c>
      <c r="AF2417" s="6">
        <v>31.44</v>
      </c>
      <c r="AG2417" s="6">
        <v>8.8000000000000007</v>
      </c>
      <c r="AH2417" s="29">
        <v>0.33</v>
      </c>
      <c r="AI2417" s="28">
        <v>100</v>
      </c>
      <c r="AJ2417" s="8" t="s">
        <v>2567</v>
      </c>
      <c r="AK2417" s="6">
        <v>100</v>
      </c>
      <c r="AL2417" s="86" t="s">
        <v>2405</v>
      </c>
      <c r="AM2417" s="8" t="s">
        <v>2567</v>
      </c>
      <c r="AN2417" s="34">
        <v>100</v>
      </c>
      <c r="AO2417" s="15">
        <v>1</v>
      </c>
      <c r="AP2417" s="8" t="s">
        <v>53</v>
      </c>
      <c r="AQ2417" s="29">
        <v>100</v>
      </c>
      <c r="AR2417" s="48">
        <v>8.7119000000000002E-2</v>
      </c>
      <c r="AS2417" s="8" t="s">
        <v>2567</v>
      </c>
      <c r="AT2417" s="6">
        <v>75.300600000000003</v>
      </c>
      <c r="AU2417" s="15">
        <v>2.7553000000000001E-2</v>
      </c>
      <c r="AV2417" s="15" t="s">
        <v>2567</v>
      </c>
      <c r="AW2417" s="15">
        <v>59.850299999999997</v>
      </c>
      <c r="AX2417" s="15">
        <v>-7.3630000000000001E-2</v>
      </c>
      <c r="AY2417" s="8" t="s">
        <v>2567</v>
      </c>
      <c r="AZ2417" s="6">
        <v>25.615300000000001</v>
      </c>
      <c r="BA2417" s="6">
        <v>53.588732999999998</v>
      </c>
      <c r="BB2417" s="43">
        <v>1.8641999999999999E-2</v>
      </c>
      <c r="BC2417" s="8" t="s">
        <v>54</v>
      </c>
      <c r="BD2417" s="8"/>
      <c r="BE2417" s="6">
        <v>0</v>
      </c>
      <c r="BF2417" s="15">
        <v>5.8303000000000001E-2</v>
      </c>
      <c r="BG2417" s="8" t="s">
        <v>2567</v>
      </c>
      <c r="BH2417" s="6">
        <v>-50</v>
      </c>
      <c r="BI2417" s="8">
        <v>0</v>
      </c>
      <c r="BJ2417" s="8" t="s">
        <v>2567</v>
      </c>
      <c r="BK2417" s="6">
        <v>0</v>
      </c>
      <c r="BL2417" s="8" t="s">
        <v>2567</v>
      </c>
      <c r="BM2417" s="8" t="s">
        <v>2567</v>
      </c>
      <c r="BN2417" s="6" t="s">
        <v>2567</v>
      </c>
      <c r="BO2417" s="8">
        <v>0.5</v>
      </c>
      <c r="BP2417" s="8" t="s">
        <v>2567</v>
      </c>
      <c r="BQ2417" s="6">
        <v>40.878</v>
      </c>
      <c r="BR2417" s="8">
        <v>0</v>
      </c>
      <c r="BS2417" s="8" t="s">
        <v>2567</v>
      </c>
      <c r="BT2417" s="6">
        <v>0</v>
      </c>
      <c r="BU2417" s="6">
        <v>13.625999999999999</v>
      </c>
      <c r="BV2417" s="34" t="s">
        <v>2567</v>
      </c>
      <c r="BW2417" s="128" t="s">
        <v>2567</v>
      </c>
      <c r="BX2417" s="8" t="s">
        <v>2567</v>
      </c>
      <c r="BY2417" s="6" t="s">
        <v>2567</v>
      </c>
      <c r="BZ2417" s="49">
        <v>-11.6782</v>
      </c>
      <c r="CA2417" s="8" t="s">
        <v>2567</v>
      </c>
      <c r="CB2417" s="6">
        <v>16.8642</v>
      </c>
      <c r="CC2417" s="6" t="s">
        <v>2567</v>
      </c>
      <c r="CD2417" s="81">
        <v>6.3633329999999999</v>
      </c>
      <c r="CE2417" s="8" t="s">
        <v>54</v>
      </c>
      <c r="CF2417" s="6">
        <v>2175</v>
      </c>
      <c r="CG2417" s="6">
        <v>100</v>
      </c>
      <c r="CH2417" s="8" t="s">
        <v>2567</v>
      </c>
      <c r="CI2417" s="6">
        <v>731</v>
      </c>
      <c r="CJ2417" s="6">
        <v>53.588732999999998</v>
      </c>
      <c r="CK2417" s="8" t="s">
        <v>2567</v>
      </c>
      <c r="CL2417" s="6">
        <v>1027</v>
      </c>
      <c r="CM2417" s="6">
        <v>57.985619999999997</v>
      </c>
      <c r="CN2417" s="8" t="s">
        <v>2567</v>
      </c>
      <c r="CO2417" s="61">
        <v>1442</v>
      </c>
      <c r="CQ2417" s="84" t="s">
        <v>2380</v>
      </c>
      <c r="CR2417" s="6">
        <v>7.3712</v>
      </c>
      <c r="CS2417" s="6">
        <v>8.3247330000000002</v>
      </c>
      <c r="CT2417" s="6">
        <v>37.704667000000001</v>
      </c>
      <c r="CU2417" s="6">
        <v>66.666667000000004</v>
      </c>
      <c r="CV2417" s="6">
        <v>36.725000000000001</v>
      </c>
      <c r="CW2417" s="6">
        <v>34.129899999999999</v>
      </c>
      <c r="CX2417" s="6">
        <v>44.236333000000002</v>
      </c>
      <c r="CY2417" s="6">
        <v>44.9315</v>
      </c>
      <c r="CZ2417" s="6">
        <v>6.3633329999999999</v>
      </c>
      <c r="DE2417" s="81">
        <v>31.828148111111116</v>
      </c>
      <c r="DF2417" s="29">
        <v>2130</v>
      </c>
      <c r="DH2417" s="84" t="s">
        <v>2380</v>
      </c>
      <c r="DI2417" s="6">
        <v>2.7869000000000002</v>
      </c>
      <c r="DJ2417" s="6">
        <v>49.664366999999999</v>
      </c>
      <c r="DK2417" s="6">
        <v>75</v>
      </c>
      <c r="DL2417" s="6">
        <v>5.5141999999999998</v>
      </c>
      <c r="DM2417" s="6">
        <v>50</v>
      </c>
      <c r="DN2417" s="6">
        <v>55.082732999999998</v>
      </c>
      <c r="DO2417" s="6">
        <v>100</v>
      </c>
      <c r="DP2417" s="6">
        <v>75</v>
      </c>
      <c r="DQ2417" s="6">
        <v>100</v>
      </c>
      <c r="DV2417" s="81">
        <v>57.005355555555553</v>
      </c>
      <c r="DW2417" s="29">
        <v>1282</v>
      </c>
      <c r="DY2417" s="84" t="s">
        <v>2380</v>
      </c>
      <c r="DZ2417" s="6">
        <v>20.300961000000001</v>
      </c>
      <c r="EA2417" s="6">
        <v>16.656345999999999</v>
      </c>
      <c r="EB2417" s="6">
        <v>14.545852</v>
      </c>
      <c r="EC2417" s="6">
        <v>14.155211</v>
      </c>
      <c r="ED2417" s="6">
        <v>25.383058999999999</v>
      </c>
      <c r="EE2417" s="6">
        <v>28.262259</v>
      </c>
      <c r="EF2417" s="6">
        <v>69.466066999999995</v>
      </c>
      <c r="EG2417" s="6">
        <v>59.996032999999997</v>
      </c>
      <c r="EH2417" s="6">
        <v>53.588732999999998</v>
      </c>
      <c r="EM2417" s="81">
        <v>33.594946777777778</v>
      </c>
      <c r="EN2417" s="29">
        <v>1740</v>
      </c>
      <c r="EO2417" s="29"/>
      <c r="EP2417" s="84" t="s">
        <v>2380</v>
      </c>
      <c r="EQ2417" s="6">
        <v>9.4164080000000006</v>
      </c>
      <c r="ER2417" s="6">
        <v>27.36007</v>
      </c>
      <c r="ES2417" s="6">
        <v>45.675156000000001</v>
      </c>
      <c r="ET2417" s="6">
        <v>26.452242999999999</v>
      </c>
      <c r="EU2417" s="6">
        <v>38.632418000000001</v>
      </c>
      <c r="EV2417" s="6">
        <v>40.750740999999998</v>
      </c>
      <c r="EW2417" s="6">
        <v>74.110720000000001</v>
      </c>
      <c r="EX2417" s="6">
        <v>61.478259999999999</v>
      </c>
      <c r="EY2417" s="6">
        <v>57.985619999999997</v>
      </c>
      <c r="FD2417" s="81">
        <v>42.429070666666661</v>
      </c>
      <c r="FE2417" s="29">
        <v>2109</v>
      </c>
      <c r="FG2417" s="7" t="s">
        <v>2493</v>
      </c>
      <c r="FH2417" s="7" t="s">
        <v>2466</v>
      </c>
      <c r="FI2417" s="7" t="s">
        <v>57</v>
      </c>
    </row>
    <row r="2418" spans="2:165" x14ac:dyDescent="0.25">
      <c r="B2418" s="67" t="s">
        <v>2528</v>
      </c>
      <c r="C2418" s="13">
        <v>1.51109</v>
      </c>
      <c r="D2418" s="35" t="s">
        <v>2567</v>
      </c>
      <c r="E2418" s="8" t="s">
        <v>2567</v>
      </c>
      <c r="F2418" s="8">
        <v>0</v>
      </c>
      <c r="G2418" s="8" t="s">
        <v>2567</v>
      </c>
      <c r="H2418" s="8" t="s">
        <v>2567</v>
      </c>
      <c r="I2418" s="8" t="s">
        <v>2567</v>
      </c>
      <c r="J2418" s="52">
        <v>0</v>
      </c>
      <c r="K2418" s="8" t="s">
        <v>2567</v>
      </c>
      <c r="L2418" s="53">
        <v>0</v>
      </c>
      <c r="M2418" s="8">
        <v>0</v>
      </c>
      <c r="N2418" s="8" t="s">
        <v>54</v>
      </c>
      <c r="O2418" s="8">
        <v>0</v>
      </c>
      <c r="P2418" s="8" t="s">
        <v>54</v>
      </c>
      <c r="Q2418" s="8">
        <v>0</v>
      </c>
      <c r="R2418" s="8" t="s">
        <v>54</v>
      </c>
      <c r="S2418" s="6">
        <v>0</v>
      </c>
      <c r="T2418" s="35" t="s">
        <v>2567</v>
      </c>
      <c r="U2418" s="8" t="s">
        <v>2567</v>
      </c>
      <c r="V2418" s="34" t="s">
        <v>2567</v>
      </c>
      <c r="W2418" s="15" t="s">
        <v>2567</v>
      </c>
      <c r="X2418" s="15" t="s">
        <v>2567</v>
      </c>
      <c r="Y2418" s="15" t="s">
        <v>2567</v>
      </c>
      <c r="Z2418" s="15">
        <v>1.857143</v>
      </c>
      <c r="AA2418" s="8" t="s">
        <v>2567</v>
      </c>
      <c r="AB2418" s="8">
        <v>15.198499999999999</v>
      </c>
      <c r="AC2418" s="6">
        <v>15.198499999999999</v>
      </c>
      <c r="AD2418" s="56">
        <v>56.43</v>
      </c>
      <c r="AE2418" s="6">
        <v>0</v>
      </c>
      <c r="AF2418" s="6">
        <v>19.649999999999999</v>
      </c>
      <c r="AG2418" s="6">
        <v>14.96</v>
      </c>
      <c r="AH2418" s="29">
        <v>0</v>
      </c>
      <c r="AI2418" s="28" t="s">
        <v>2567</v>
      </c>
      <c r="AJ2418" s="8" t="s">
        <v>2567</v>
      </c>
      <c r="AK2418" s="6" t="s">
        <v>2567</v>
      </c>
      <c r="AL2418" s="86" t="s">
        <v>2404</v>
      </c>
      <c r="AM2418" s="8" t="s">
        <v>2567</v>
      </c>
      <c r="AN2418" s="34">
        <v>50</v>
      </c>
      <c r="AO2418" s="15">
        <v>1</v>
      </c>
      <c r="AP2418" s="8" t="s">
        <v>53</v>
      </c>
      <c r="AQ2418" s="29">
        <v>100</v>
      </c>
      <c r="AR2418" s="48" t="s">
        <v>2567</v>
      </c>
      <c r="AS2418" s="8" t="s">
        <v>2567</v>
      </c>
      <c r="AT2418" s="6" t="s">
        <v>2567</v>
      </c>
      <c r="AU2418" s="15" t="s">
        <v>2567</v>
      </c>
      <c r="AV2418" s="15" t="s">
        <v>2567</v>
      </c>
      <c r="AW2418" s="15" t="s">
        <v>2567</v>
      </c>
      <c r="AX2418" s="15">
        <v>0.119684</v>
      </c>
      <c r="AY2418" s="8" t="s">
        <v>53</v>
      </c>
      <c r="AZ2418" s="6">
        <v>95.487700000000004</v>
      </c>
      <c r="BA2418" s="6">
        <v>95.487700000000004</v>
      </c>
      <c r="BB2418" s="43">
        <v>3.6660999999999999E-2</v>
      </c>
      <c r="BC2418" s="8" t="s">
        <v>54</v>
      </c>
      <c r="BD2418" s="8"/>
      <c r="BE2418" s="6">
        <v>0</v>
      </c>
      <c r="BF2418" s="15">
        <v>-9.0147000000000005E-2</v>
      </c>
      <c r="BG2418" s="8" t="s">
        <v>54</v>
      </c>
      <c r="BH2418" s="6">
        <v>0</v>
      </c>
      <c r="BI2418" s="8">
        <v>0.75</v>
      </c>
      <c r="BJ2418" s="8" t="s">
        <v>2567</v>
      </c>
      <c r="BK2418" s="6">
        <v>50.838000000000001</v>
      </c>
      <c r="BL2418" s="8" t="s">
        <v>2567</v>
      </c>
      <c r="BM2418" s="8" t="s">
        <v>2567</v>
      </c>
      <c r="BN2418" s="6" t="s">
        <v>2567</v>
      </c>
      <c r="BO2418" s="8" t="s">
        <v>2567</v>
      </c>
      <c r="BP2418" s="8" t="s">
        <v>2567</v>
      </c>
      <c r="BQ2418" s="6" t="s">
        <v>2567</v>
      </c>
      <c r="BR2418" s="8">
        <v>0.5</v>
      </c>
      <c r="BS2418" s="8" t="s">
        <v>2567</v>
      </c>
      <c r="BT2418" s="6">
        <v>28.278700000000001</v>
      </c>
      <c r="BU2418" s="6">
        <v>39.558349999999997</v>
      </c>
      <c r="BV2418" s="34" t="s">
        <v>2567</v>
      </c>
      <c r="BW2418" s="128" t="s">
        <v>2567</v>
      </c>
      <c r="BX2418" s="8" t="s">
        <v>2567</v>
      </c>
      <c r="BY2418" s="6" t="s">
        <v>2567</v>
      </c>
      <c r="BZ2418" s="49">
        <v>-6.3299999999999995E-2</v>
      </c>
      <c r="CA2418" s="8" t="s">
        <v>53</v>
      </c>
      <c r="CB2418" s="6">
        <v>90.610799999999998</v>
      </c>
      <c r="CC2418" s="6" t="s">
        <v>2567</v>
      </c>
      <c r="CD2418" s="81">
        <v>5.0661670000000001</v>
      </c>
      <c r="CE2418" s="8" t="s">
        <v>54</v>
      </c>
      <c r="CF2418" s="6">
        <v>2180</v>
      </c>
      <c r="CG2418" s="6">
        <v>75</v>
      </c>
      <c r="CH2418" s="8" t="s">
        <v>2567</v>
      </c>
      <c r="CI2418" s="6">
        <v>1016</v>
      </c>
      <c r="CJ2418" s="6">
        <v>95.487700000000004</v>
      </c>
      <c r="CK2418" s="8" t="s">
        <v>53</v>
      </c>
      <c r="CL2418" s="6">
        <v>83</v>
      </c>
      <c r="CM2418" s="6">
        <v>60.166159999999998</v>
      </c>
      <c r="CN2418" s="8" t="s">
        <v>2567</v>
      </c>
      <c r="CO2418" s="61">
        <v>1344</v>
      </c>
      <c r="CQ2418" s="84" t="s">
        <v>2528</v>
      </c>
      <c r="CR2418" s="6" t="s">
        <v>2571</v>
      </c>
      <c r="CS2418" s="6" t="s">
        <v>2571</v>
      </c>
      <c r="CT2418" s="6" t="s">
        <v>2571</v>
      </c>
      <c r="CU2418" s="6" t="s">
        <v>2571</v>
      </c>
      <c r="CV2418" s="6" t="s">
        <v>2571</v>
      </c>
      <c r="CW2418" s="6">
        <v>1.3020670000000001</v>
      </c>
      <c r="CX2418" s="6">
        <v>0.54820000000000002</v>
      </c>
      <c r="CY2418" s="6">
        <v>11.598167</v>
      </c>
      <c r="CZ2418" s="6">
        <v>5.0661670000000001</v>
      </c>
      <c r="DE2418" s="81">
        <v>4.6286502499999997</v>
      </c>
      <c r="DF2418" s="29">
        <v>2193</v>
      </c>
      <c r="DH2418" s="84" t="s">
        <v>2528</v>
      </c>
      <c r="DI2418" s="6" t="s">
        <v>2571</v>
      </c>
      <c r="DJ2418" s="6" t="s">
        <v>2571</v>
      </c>
      <c r="DK2418" s="6" t="s">
        <v>2571</v>
      </c>
      <c r="DL2418" s="6" t="s">
        <v>2571</v>
      </c>
      <c r="DM2418" s="6" t="s">
        <v>2571</v>
      </c>
      <c r="DN2418" s="6">
        <v>75</v>
      </c>
      <c r="DO2418" s="6">
        <v>29.981649999999998</v>
      </c>
      <c r="DP2418" s="6">
        <v>100</v>
      </c>
      <c r="DQ2418" s="6">
        <v>75</v>
      </c>
      <c r="DV2418" s="81">
        <v>69.9954125</v>
      </c>
      <c r="DW2418" s="29">
        <v>672</v>
      </c>
      <c r="DY2418" s="84" t="s">
        <v>2528</v>
      </c>
      <c r="DZ2418" s="6" t="s">
        <v>2571</v>
      </c>
      <c r="EA2418" s="6" t="s">
        <v>2571</v>
      </c>
      <c r="EB2418" s="6" t="s">
        <v>2571</v>
      </c>
      <c r="EC2418" s="6" t="s">
        <v>2571</v>
      </c>
      <c r="ED2418" s="6" t="s">
        <v>2571</v>
      </c>
      <c r="EE2418" s="6">
        <v>65.758256000000003</v>
      </c>
      <c r="EF2418" s="6">
        <v>98.723799999999997</v>
      </c>
      <c r="EG2418" s="6">
        <v>97.995400000000004</v>
      </c>
      <c r="EH2418" s="6">
        <v>95.487700000000004</v>
      </c>
      <c r="EM2418" s="81">
        <v>89.491289000000009</v>
      </c>
      <c r="EN2418" s="29">
        <v>3</v>
      </c>
      <c r="EO2418" s="29"/>
      <c r="EP2418" s="84" t="s">
        <v>2528</v>
      </c>
      <c r="EQ2418" s="6" t="s">
        <v>2571</v>
      </c>
      <c r="ER2418" s="6" t="s">
        <v>2571</v>
      </c>
      <c r="ES2418" s="6" t="s">
        <v>2571</v>
      </c>
      <c r="ET2418" s="6" t="s">
        <v>2571</v>
      </c>
      <c r="EU2418" s="6" t="s">
        <v>2571</v>
      </c>
      <c r="EV2418" s="6">
        <v>50.118096999999999</v>
      </c>
      <c r="EW2418" s="6">
        <v>41.774259999999998</v>
      </c>
      <c r="EX2418" s="6">
        <v>72.878069999999994</v>
      </c>
      <c r="EY2418" s="6">
        <v>60.166159999999998</v>
      </c>
      <c r="FD2418" s="81">
        <v>56.234146749999994</v>
      </c>
      <c r="FE2418" s="29">
        <v>1459</v>
      </c>
      <c r="FG2418" s="7" t="s">
        <v>211</v>
      </c>
      <c r="FH2418" s="7" t="s">
        <v>2460</v>
      </c>
      <c r="FI2418" s="7" t="s">
        <v>2572</v>
      </c>
    </row>
    <row r="2419" spans="2:165" x14ac:dyDescent="0.25">
      <c r="B2419" s="67" t="s">
        <v>2529</v>
      </c>
      <c r="C2419" s="13">
        <v>2.5766550000000001</v>
      </c>
      <c r="D2419" s="35" t="s">
        <v>2567</v>
      </c>
      <c r="E2419" s="8" t="s">
        <v>2567</v>
      </c>
      <c r="F2419" s="8">
        <v>1</v>
      </c>
      <c r="G2419" s="8" t="s">
        <v>2567</v>
      </c>
      <c r="H2419" s="8" t="s">
        <v>2567</v>
      </c>
      <c r="I2419" s="8" t="s">
        <v>2567</v>
      </c>
      <c r="J2419" s="52">
        <v>1</v>
      </c>
      <c r="K2419" s="8" t="s">
        <v>2567</v>
      </c>
      <c r="L2419" s="53">
        <v>100</v>
      </c>
      <c r="M2419" s="8">
        <v>1</v>
      </c>
      <c r="N2419" s="8" t="s">
        <v>2567</v>
      </c>
      <c r="O2419" s="8">
        <v>1</v>
      </c>
      <c r="P2419" s="8" t="s">
        <v>2567</v>
      </c>
      <c r="Q2419" s="8">
        <v>1</v>
      </c>
      <c r="R2419" s="8" t="s">
        <v>2567</v>
      </c>
      <c r="S2419" s="6">
        <v>100</v>
      </c>
      <c r="T2419" s="35" t="s">
        <v>2567</v>
      </c>
      <c r="U2419" s="8" t="s">
        <v>2567</v>
      </c>
      <c r="V2419" s="34" t="s">
        <v>2567</v>
      </c>
      <c r="W2419" s="15" t="s">
        <v>2567</v>
      </c>
      <c r="X2419" s="15" t="s">
        <v>2567</v>
      </c>
      <c r="Y2419" s="15" t="s">
        <v>2567</v>
      </c>
      <c r="Z2419" s="15">
        <v>1.181818</v>
      </c>
      <c r="AA2419" s="8" t="s">
        <v>2567</v>
      </c>
      <c r="AB2419" s="8">
        <v>30.123200000000001</v>
      </c>
      <c r="AC2419" s="6">
        <v>30.123200000000001</v>
      </c>
      <c r="AD2419" s="56">
        <v>13.68</v>
      </c>
      <c r="AE2419" s="6">
        <v>0</v>
      </c>
      <c r="AF2419" s="6">
        <v>57.64</v>
      </c>
      <c r="AG2419" s="6">
        <v>29.04</v>
      </c>
      <c r="AH2419" s="29">
        <v>0.33</v>
      </c>
      <c r="AI2419" s="28" t="s">
        <v>2567</v>
      </c>
      <c r="AJ2419" s="8" t="s">
        <v>2567</v>
      </c>
      <c r="AK2419" s="6" t="s">
        <v>2567</v>
      </c>
      <c r="AL2419" s="86" t="s">
        <v>2404</v>
      </c>
      <c r="AM2419" s="8" t="s">
        <v>2567</v>
      </c>
      <c r="AN2419" s="34">
        <v>50</v>
      </c>
      <c r="AO2419" s="15">
        <v>1</v>
      </c>
      <c r="AP2419" s="8" t="s">
        <v>53</v>
      </c>
      <c r="AQ2419" s="29">
        <v>100</v>
      </c>
      <c r="AR2419" s="48">
        <v>-0.29370099999999999</v>
      </c>
      <c r="AS2419" s="8" t="s">
        <v>54</v>
      </c>
      <c r="AT2419" s="6">
        <v>0.46250000000000002</v>
      </c>
      <c r="AU2419" s="15" t="s">
        <v>2567</v>
      </c>
      <c r="AV2419" s="15" t="s">
        <v>2567</v>
      </c>
      <c r="AW2419" s="15" t="s">
        <v>2567</v>
      </c>
      <c r="AX2419" s="15">
        <v>1.1221E-2</v>
      </c>
      <c r="AY2419" s="8" t="s">
        <v>2567</v>
      </c>
      <c r="AZ2419" s="6">
        <v>70.966300000000004</v>
      </c>
      <c r="BA2419" s="6">
        <v>35.714399999999998</v>
      </c>
      <c r="BB2419" s="43">
        <v>1.9682000000000002E-2</v>
      </c>
      <c r="BC2419" s="8" t="s">
        <v>54</v>
      </c>
      <c r="BD2419" s="8"/>
      <c r="BE2419" s="6">
        <v>0</v>
      </c>
      <c r="BF2419" s="15">
        <v>6.8135000000000001E-2</v>
      </c>
      <c r="BG2419" s="8" t="s">
        <v>2567</v>
      </c>
      <c r="BH2419" s="6">
        <v>-75</v>
      </c>
      <c r="BI2419" s="8">
        <v>0</v>
      </c>
      <c r="BJ2419" s="8" t="s">
        <v>2567</v>
      </c>
      <c r="BK2419" s="6">
        <v>0</v>
      </c>
      <c r="BL2419" s="8">
        <v>1</v>
      </c>
      <c r="BM2419" s="8" t="s">
        <v>2567</v>
      </c>
      <c r="BN2419" s="6">
        <v>100</v>
      </c>
      <c r="BO2419" s="8" t="s">
        <v>2567</v>
      </c>
      <c r="BP2419" s="8" t="s">
        <v>2567</v>
      </c>
      <c r="BQ2419" s="6" t="s">
        <v>2567</v>
      </c>
      <c r="BR2419" s="8">
        <v>0.5</v>
      </c>
      <c r="BS2419" s="8" t="s">
        <v>2567</v>
      </c>
      <c r="BT2419" s="6">
        <v>28.278700000000001</v>
      </c>
      <c r="BU2419" s="6">
        <v>42.759566999999997</v>
      </c>
      <c r="BV2419" s="34" t="s">
        <v>2567</v>
      </c>
      <c r="BW2419" s="128" t="s">
        <v>2567</v>
      </c>
      <c r="BX2419" s="8" t="s">
        <v>2567</v>
      </c>
      <c r="BY2419" s="6" t="s">
        <v>2567</v>
      </c>
      <c r="BZ2419" s="49">
        <v>-3.9329999999999998</v>
      </c>
      <c r="CA2419" s="8" t="s">
        <v>2567</v>
      </c>
      <c r="CB2419" s="6">
        <v>72.060199999999995</v>
      </c>
      <c r="CC2419" s="6" t="s">
        <v>2567</v>
      </c>
      <c r="CD2419" s="81">
        <v>76.707733000000005</v>
      </c>
      <c r="CE2419" s="8" t="s">
        <v>2567</v>
      </c>
      <c r="CF2419" s="6">
        <v>1062</v>
      </c>
      <c r="CG2419" s="6">
        <v>75</v>
      </c>
      <c r="CH2419" s="8" t="s">
        <v>2567</v>
      </c>
      <c r="CI2419" s="6">
        <v>1017</v>
      </c>
      <c r="CJ2419" s="6">
        <v>35.714399999999998</v>
      </c>
      <c r="CK2419" s="8" t="s">
        <v>2567</v>
      </c>
      <c r="CL2419" s="6">
        <v>1447</v>
      </c>
      <c r="CM2419" s="6">
        <v>63.726640000000003</v>
      </c>
      <c r="CN2419" s="8" t="s">
        <v>2567</v>
      </c>
      <c r="CO2419" s="61">
        <v>1180</v>
      </c>
      <c r="CQ2419" s="84" t="s">
        <v>2529</v>
      </c>
      <c r="CR2419" s="6" t="s">
        <v>2567</v>
      </c>
      <c r="CS2419" s="6">
        <v>50.426499999999997</v>
      </c>
      <c r="CT2419" s="6">
        <v>67.221467000000004</v>
      </c>
      <c r="CU2419" s="6">
        <v>84.181299999999993</v>
      </c>
      <c r="CV2419" s="6">
        <v>76.396567000000005</v>
      </c>
      <c r="CW2419" s="6">
        <v>100</v>
      </c>
      <c r="CX2419" s="6">
        <v>75.407332999999994</v>
      </c>
      <c r="CY2419" s="6">
        <v>84.946732999999995</v>
      </c>
      <c r="CZ2419" s="6">
        <v>76.707733000000005</v>
      </c>
      <c r="DE2419" s="81">
        <v>76.910954124999989</v>
      </c>
      <c r="DF2419" s="29">
        <v>1078</v>
      </c>
      <c r="DH2419" s="84" t="s">
        <v>2529</v>
      </c>
      <c r="DI2419" s="6" t="s">
        <v>2567</v>
      </c>
      <c r="DJ2419" s="6">
        <v>6.37</v>
      </c>
      <c r="DK2419" s="6">
        <v>37.5</v>
      </c>
      <c r="DL2419" s="6">
        <v>75</v>
      </c>
      <c r="DM2419" s="6">
        <v>20.555167000000001</v>
      </c>
      <c r="DN2419" s="6">
        <v>30.496549999999999</v>
      </c>
      <c r="DO2419" s="6">
        <v>100</v>
      </c>
      <c r="DP2419" s="6">
        <v>82.603066999999996</v>
      </c>
      <c r="DQ2419" s="6">
        <v>75</v>
      </c>
      <c r="DV2419" s="81">
        <v>53.440598000000001</v>
      </c>
      <c r="DW2419" s="29">
        <v>1467</v>
      </c>
      <c r="DY2419" s="84" t="s">
        <v>2529</v>
      </c>
      <c r="DZ2419" s="6" t="s">
        <v>2567</v>
      </c>
      <c r="EA2419" s="6">
        <v>89.359436000000002</v>
      </c>
      <c r="EB2419" s="6">
        <v>62.939138999999997</v>
      </c>
      <c r="EC2419" s="6">
        <v>75.214035999999993</v>
      </c>
      <c r="ED2419" s="6">
        <v>70.570244000000002</v>
      </c>
      <c r="EE2419" s="6">
        <v>50.989344000000003</v>
      </c>
      <c r="EF2419" s="6">
        <v>85.0501</v>
      </c>
      <c r="EG2419" s="6">
        <v>81.022850000000005</v>
      </c>
      <c r="EH2419" s="6">
        <v>35.714399999999998</v>
      </c>
      <c r="EM2419" s="81">
        <v>68.857443624999988</v>
      </c>
      <c r="EN2419" s="29">
        <v>187</v>
      </c>
      <c r="EO2419" s="29"/>
      <c r="EP2419" s="84" t="s">
        <v>2529</v>
      </c>
      <c r="EQ2419" s="6" t="s">
        <v>2567</v>
      </c>
      <c r="ER2419" s="6">
        <v>44.483781</v>
      </c>
      <c r="ES2419" s="6">
        <v>54.048181999999997</v>
      </c>
      <c r="ET2419" s="6">
        <v>77.818601000000001</v>
      </c>
      <c r="EU2419" s="6">
        <v>52.312109999999997</v>
      </c>
      <c r="EV2419" s="6">
        <v>57.495423000000002</v>
      </c>
      <c r="EW2419" s="6">
        <v>88.137230000000002</v>
      </c>
      <c r="EX2419" s="6">
        <v>82.832102000000006</v>
      </c>
      <c r="EY2419" s="6">
        <v>63.726640000000003</v>
      </c>
      <c r="FD2419" s="81">
        <v>65.106758624999998</v>
      </c>
      <c r="FE2419" s="29">
        <v>734</v>
      </c>
      <c r="FG2419" s="7" t="s">
        <v>170</v>
      </c>
      <c r="FH2419" s="7" t="s">
        <v>2442</v>
      </c>
      <c r="FI2419" s="7" t="s">
        <v>57</v>
      </c>
    </row>
    <row r="2420" spans="2:165" x14ac:dyDescent="0.25">
      <c r="B2420" s="67" t="s">
        <v>2530</v>
      </c>
      <c r="C2420" s="13">
        <v>1.8146119999999999</v>
      </c>
      <c r="D2420" s="35" t="s">
        <v>2567</v>
      </c>
      <c r="E2420" s="8" t="s">
        <v>2567</v>
      </c>
      <c r="F2420" s="8">
        <v>1</v>
      </c>
      <c r="G2420" s="8" t="s">
        <v>2567</v>
      </c>
      <c r="H2420" s="8" t="s">
        <v>2567</v>
      </c>
      <c r="I2420" s="8" t="s">
        <v>2567</v>
      </c>
      <c r="J2420" s="52">
        <v>1</v>
      </c>
      <c r="K2420" s="8" t="s">
        <v>2567</v>
      </c>
      <c r="L2420" s="53">
        <v>100</v>
      </c>
      <c r="M2420" s="8">
        <v>1</v>
      </c>
      <c r="N2420" s="8" t="s">
        <v>2567</v>
      </c>
      <c r="O2420" s="8">
        <v>1</v>
      </c>
      <c r="P2420" s="8" t="s">
        <v>2567</v>
      </c>
      <c r="Q2420" s="8">
        <v>1</v>
      </c>
      <c r="R2420" s="8" t="s">
        <v>2567</v>
      </c>
      <c r="S2420" s="6">
        <v>100</v>
      </c>
      <c r="T2420" s="35" t="s">
        <v>2567</v>
      </c>
      <c r="U2420" s="8" t="s">
        <v>2567</v>
      </c>
      <c r="V2420" s="34" t="s">
        <v>2567</v>
      </c>
      <c r="W2420" s="15" t="s">
        <v>2567</v>
      </c>
      <c r="X2420" s="15" t="s">
        <v>2567</v>
      </c>
      <c r="Y2420" s="15" t="s">
        <v>2567</v>
      </c>
      <c r="Z2420" s="15">
        <v>0</v>
      </c>
      <c r="AA2420" s="8" t="s">
        <v>2567</v>
      </c>
      <c r="AB2420" s="8">
        <v>100</v>
      </c>
      <c r="AC2420" s="6">
        <v>100</v>
      </c>
      <c r="AD2420" s="56">
        <v>3.42</v>
      </c>
      <c r="AE2420" s="6">
        <v>0</v>
      </c>
      <c r="AF2420" s="6">
        <v>2.62</v>
      </c>
      <c r="AG2420" s="6">
        <v>0</v>
      </c>
      <c r="AH2420" s="29">
        <v>1.32</v>
      </c>
      <c r="AI2420" s="28">
        <v>97</v>
      </c>
      <c r="AJ2420" s="8" t="s">
        <v>2567</v>
      </c>
      <c r="AK2420" s="6">
        <v>27.381</v>
      </c>
      <c r="AL2420" s="86" t="s">
        <v>2405</v>
      </c>
      <c r="AM2420" s="8" t="s">
        <v>2567</v>
      </c>
      <c r="AN2420" s="34">
        <v>100</v>
      </c>
      <c r="AO2420" s="15">
        <v>1</v>
      </c>
      <c r="AP2420" s="8" t="s">
        <v>53</v>
      </c>
      <c r="AQ2420" s="29">
        <v>100</v>
      </c>
      <c r="AR2420" s="48">
        <v>1.4087449999999999</v>
      </c>
      <c r="AS2420" s="8" t="s">
        <v>53</v>
      </c>
      <c r="AT2420" s="6">
        <v>99.768699999999995</v>
      </c>
      <c r="AU2420" s="15" t="s">
        <v>2567</v>
      </c>
      <c r="AV2420" s="15" t="s">
        <v>2567</v>
      </c>
      <c r="AW2420" s="15" t="s">
        <v>2567</v>
      </c>
      <c r="AX2420" s="15">
        <v>-7.7135999999999996E-2</v>
      </c>
      <c r="AY2420" s="8" t="s">
        <v>2567</v>
      </c>
      <c r="AZ2420" s="6">
        <v>23.974499999999999</v>
      </c>
      <c r="BA2420" s="6">
        <v>61.871600000000001</v>
      </c>
      <c r="BB2420" s="43">
        <v>-1.7808999999999998E-2</v>
      </c>
      <c r="BC2420" s="8" t="s">
        <v>54</v>
      </c>
      <c r="BD2420" s="8"/>
      <c r="BE2420" s="6">
        <v>0</v>
      </c>
      <c r="BF2420" s="15">
        <v>3.6476000000000001E-2</v>
      </c>
      <c r="BG2420" s="8" t="s">
        <v>2567</v>
      </c>
      <c r="BH2420" s="6">
        <v>-25</v>
      </c>
      <c r="BI2420" s="8">
        <v>1</v>
      </c>
      <c r="BJ2420" s="8" t="s">
        <v>2567</v>
      </c>
      <c r="BK2420" s="6">
        <v>100</v>
      </c>
      <c r="BL2420" s="8">
        <v>0.5</v>
      </c>
      <c r="BM2420" s="8" t="s">
        <v>2567</v>
      </c>
      <c r="BN2420" s="6">
        <v>29.415400000000002</v>
      </c>
      <c r="BO2420" s="8" t="s">
        <v>2567</v>
      </c>
      <c r="BP2420" s="8" t="s">
        <v>2567</v>
      </c>
      <c r="BQ2420" s="6" t="s">
        <v>2567</v>
      </c>
      <c r="BR2420" s="8">
        <v>1</v>
      </c>
      <c r="BS2420" s="8" t="s">
        <v>2567</v>
      </c>
      <c r="BT2420" s="6">
        <v>100</v>
      </c>
      <c r="BU2420" s="6">
        <v>76.471800000000002</v>
      </c>
      <c r="BV2420" s="34" t="s">
        <v>2567</v>
      </c>
      <c r="BW2420" s="128" t="s">
        <v>2567</v>
      </c>
      <c r="BX2420" s="8" t="s">
        <v>2567</v>
      </c>
      <c r="BY2420" s="6" t="s">
        <v>2567</v>
      </c>
      <c r="BZ2420" s="49">
        <v>-13.457700000000001</v>
      </c>
      <c r="CA2420" s="8" t="s">
        <v>2567</v>
      </c>
      <c r="CB2420" s="6">
        <v>10.847799999999999</v>
      </c>
      <c r="CC2420" s="6" t="s">
        <v>2567</v>
      </c>
      <c r="CD2420" s="81">
        <v>100</v>
      </c>
      <c r="CE2420" s="8" t="s">
        <v>2567</v>
      </c>
      <c r="CF2420" s="6">
        <v>517</v>
      </c>
      <c r="CG2420" s="6">
        <v>75.793666999999999</v>
      </c>
      <c r="CH2420" s="8" t="s">
        <v>2567</v>
      </c>
      <c r="CI2420" s="6">
        <v>895</v>
      </c>
      <c r="CJ2420" s="6">
        <v>61.871600000000001</v>
      </c>
      <c r="CK2420" s="8" t="s">
        <v>2567</v>
      </c>
      <c r="CL2420" s="6">
        <v>804</v>
      </c>
      <c r="CM2420" s="6">
        <v>78.878946999999997</v>
      </c>
      <c r="CN2420" s="8" t="s">
        <v>2567</v>
      </c>
      <c r="CO2420" s="61">
        <v>403</v>
      </c>
      <c r="CQ2420" s="84" t="s">
        <v>2530</v>
      </c>
      <c r="CR2420" s="6" t="s">
        <v>2571</v>
      </c>
      <c r="CS2420" s="6" t="s">
        <v>2571</v>
      </c>
      <c r="CT2420" s="6">
        <v>100</v>
      </c>
      <c r="CU2420" s="6">
        <v>79.463466999999994</v>
      </c>
      <c r="CV2420" s="6">
        <v>78.959500000000006</v>
      </c>
      <c r="CW2420" s="6">
        <v>100</v>
      </c>
      <c r="CX2420" s="6">
        <v>100</v>
      </c>
      <c r="CY2420" s="6">
        <v>100</v>
      </c>
      <c r="CZ2420" s="6">
        <v>100</v>
      </c>
      <c r="DE2420" s="81">
        <v>94.060423857142851</v>
      </c>
      <c r="DF2420" s="29">
        <v>77</v>
      </c>
      <c r="DH2420" s="84" t="s">
        <v>2530</v>
      </c>
      <c r="DI2420" s="6" t="s">
        <v>2567</v>
      </c>
      <c r="DJ2420" s="6" t="s">
        <v>2567</v>
      </c>
      <c r="DK2420" s="6">
        <v>73.4375</v>
      </c>
      <c r="DL2420" s="6">
        <v>55.514200000000002</v>
      </c>
      <c r="DM2420" s="6">
        <v>100</v>
      </c>
      <c r="DN2420" s="6">
        <v>70.331033000000005</v>
      </c>
      <c r="DO2420" s="6">
        <v>100</v>
      </c>
      <c r="DP2420" s="6">
        <v>100</v>
      </c>
      <c r="DQ2420" s="6">
        <v>75.793666999999999</v>
      </c>
      <c r="DV2420" s="81">
        <v>82.153771428571432</v>
      </c>
      <c r="DW2420" s="29">
        <v>228</v>
      </c>
      <c r="DY2420" s="84" t="s">
        <v>2530</v>
      </c>
      <c r="DZ2420" s="6" t="s">
        <v>2571</v>
      </c>
      <c r="EA2420" s="6" t="s">
        <v>2571</v>
      </c>
      <c r="EB2420" s="6">
        <v>63.009366999999997</v>
      </c>
      <c r="EC2420" s="6">
        <v>65.455611000000005</v>
      </c>
      <c r="ED2420" s="6">
        <v>11.100455999999999</v>
      </c>
      <c r="EE2420" s="6">
        <v>26.325959000000001</v>
      </c>
      <c r="EF2420" s="6">
        <v>72.470399999999998</v>
      </c>
      <c r="EG2420" s="6">
        <v>71.207300000000004</v>
      </c>
      <c r="EH2420" s="6">
        <v>61.871600000000001</v>
      </c>
      <c r="EM2420" s="81">
        <v>53.062956142857153</v>
      </c>
      <c r="EN2420" s="29">
        <v>805</v>
      </c>
      <c r="EO2420" s="29"/>
      <c r="EP2420" s="84" t="s">
        <v>2530</v>
      </c>
      <c r="EQ2420" s="6" t="s">
        <v>2571</v>
      </c>
      <c r="ER2420" s="6" t="s">
        <v>2571</v>
      </c>
      <c r="ES2420" s="6">
        <v>78.277810000000002</v>
      </c>
      <c r="ET2420" s="6">
        <v>65.681403000000003</v>
      </c>
      <c r="EU2420" s="6">
        <v>67.017987000000005</v>
      </c>
      <c r="EV2420" s="6">
        <v>66.030201000000005</v>
      </c>
      <c r="EW2420" s="6">
        <v>91.741119999999995</v>
      </c>
      <c r="EX2420" s="6">
        <v>91.362189999999998</v>
      </c>
      <c r="EY2420" s="6">
        <v>78.878946999999997</v>
      </c>
      <c r="FD2420" s="81">
        <v>76.998522571428566</v>
      </c>
      <c r="FE2420" s="29">
        <v>87</v>
      </c>
      <c r="FG2420" s="7" t="s">
        <v>113</v>
      </c>
      <c r="FH2420" s="7" t="s">
        <v>2457</v>
      </c>
      <c r="FI2420" s="7" t="s">
        <v>59</v>
      </c>
    </row>
    <row r="2421" spans="2:165" x14ac:dyDescent="0.25">
      <c r="B2421" s="67" t="s">
        <v>2505</v>
      </c>
      <c r="C2421" s="13">
        <v>2.500454</v>
      </c>
      <c r="D2421" s="35" t="s">
        <v>2567</v>
      </c>
      <c r="E2421" s="8" t="s">
        <v>2567</v>
      </c>
      <c r="F2421" s="8">
        <v>1</v>
      </c>
      <c r="G2421" s="8" t="s">
        <v>2567</v>
      </c>
      <c r="H2421" s="8" t="s">
        <v>2567</v>
      </c>
      <c r="I2421" s="8" t="s">
        <v>2567</v>
      </c>
      <c r="J2421" s="52">
        <v>1</v>
      </c>
      <c r="K2421" s="8" t="s">
        <v>2567</v>
      </c>
      <c r="L2421" s="53">
        <v>100</v>
      </c>
      <c r="M2421" s="8">
        <v>1</v>
      </c>
      <c r="N2421" s="8" t="s">
        <v>2567</v>
      </c>
      <c r="O2421" s="8">
        <v>1</v>
      </c>
      <c r="P2421" s="8" t="s">
        <v>2567</v>
      </c>
      <c r="Q2421" s="8">
        <v>1</v>
      </c>
      <c r="R2421" s="8" t="s">
        <v>2567</v>
      </c>
      <c r="S2421" s="6">
        <v>100</v>
      </c>
      <c r="T2421" s="35" t="s">
        <v>2567</v>
      </c>
      <c r="U2421" s="8" t="s">
        <v>2567</v>
      </c>
      <c r="V2421" s="34" t="s">
        <v>2567</v>
      </c>
      <c r="W2421" s="15" t="s">
        <v>2567</v>
      </c>
      <c r="X2421" s="15" t="s">
        <v>2567</v>
      </c>
      <c r="Y2421" s="15" t="s">
        <v>2567</v>
      </c>
      <c r="Z2421" s="15">
        <v>1.857143</v>
      </c>
      <c r="AA2421" s="8" t="s">
        <v>2567</v>
      </c>
      <c r="AB2421" s="8">
        <v>15.198499999999999</v>
      </c>
      <c r="AC2421" s="6">
        <v>15.198499999999999</v>
      </c>
      <c r="AD2421" s="56">
        <v>49.59</v>
      </c>
      <c r="AE2421" s="6">
        <v>40.5</v>
      </c>
      <c r="AF2421" s="6">
        <v>65.5</v>
      </c>
      <c r="AG2421" s="6">
        <v>12.32</v>
      </c>
      <c r="AH2421" s="29">
        <v>1.32</v>
      </c>
      <c r="AI2421" s="28" t="s">
        <v>2567</v>
      </c>
      <c r="AJ2421" s="8" t="s">
        <v>2567</v>
      </c>
      <c r="AK2421" s="6" t="s">
        <v>2567</v>
      </c>
      <c r="AL2421" s="86" t="s">
        <v>2403</v>
      </c>
      <c r="AM2421" s="8" t="s">
        <v>2567</v>
      </c>
      <c r="AN2421" s="34">
        <v>0</v>
      </c>
      <c r="AO2421" s="15">
        <v>1</v>
      </c>
      <c r="AP2421" s="8" t="s">
        <v>53</v>
      </c>
      <c r="AQ2421" s="29">
        <v>100</v>
      </c>
      <c r="AR2421" s="48">
        <v>-7.6996999999999996E-2</v>
      </c>
      <c r="AS2421" s="8" t="s">
        <v>54</v>
      </c>
      <c r="AT2421" s="6">
        <v>6.3367000000000004</v>
      </c>
      <c r="AU2421" s="15" t="s">
        <v>2567</v>
      </c>
      <c r="AV2421" s="15" t="s">
        <v>2567</v>
      </c>
      <c r="AW2421" s="15" t="s">
        <v>2567</v>
      </c>
      <c r="AX2421" s="15">
        <v>1.9040000000000001E-3</v>
      </c>
      <c r="AY2421" s="8" t="s">
        <v>2567</v>
      </c>
      <c r="AZ2421" s="6">
        <v>66.909800000000004</v>
      </c>
      <c r="BA2421" s="6">
        <v>36.623249999999999</v>
      </c>
      <c r="BB2421" s="43">
        <v>1.1327E-2</v>
      </c>
      <c r="BC2421" s="8" t="s">
        <v>54</v>
      </c>
      <c r="BD2421" s="8"/>
      <c r="BE2421" s="6">
        <v>0</v>
      </c>
      <c r="BF2421" s="15">
        <v>-3.0374999999999999E-2</v>
      </c>
      <c r="BG2421" s="8" t="s">
        <v>2567</v>
      </c>
      <c r="BH2421" s="6">
        <v>75</v>
      </c>
      <c r="BI2421" s="8">
        <v>0</v>
      </c>
      <c r="BJ2421" s="8" t="s">
        <v>2567</v>
      </c>
      <c r="BK2421" s="6">
        <v>0</v>
      </c>
      <c r="BL2421" s="8">
        <v>0</v>
      </c>
      <c r="BM2421" s="8" t="s">
        <v>2567</v>
      </c>
      <c r="BN2421" s="6">
        <v>0</v>
      </c>
      <c r="BO2421" s="8" t="s">
        <v>2567</v>
      </c>
      <c r="BP2421" s="8" t="s">
        <v>2567</v>
      </c>
      <c r="BQ2421" s="6" t="s">
        <v>2567</v>
      </c>
      <c r="BR2421" s="8">
        <v>0</v>
      </c>
      <c r="BS2421" s="8" t="s">
        <v>2567</v>
      </c>
      <c r="BT2421" s="6">
        <v>0</v>
      </c>
      <c r="BU2421" s="6">
        <v>0</v>
      </c>
      <c r="BV2421" s="34" t="s">
        <v>2567</v>
      </c>
      <c r="BW2421" s="128" t="s">
        <v>2567</v>
      </c>
      <c r="BX2421" s="8" t="s">
        <v>2567</v>
      </c>
      <c r="BY2421" s="6" t="s">
        <v>2567</v>
      </c>
      <c r="BZ2421" s="49">
        <v>2.6049000000000002</v>
      </c>
      <c r="CA2421" s="8" t="s">
        <v>53</v>
      </c>
      <c r="CB2421" s="6">
        <v>95.350999999999999</v>
      </c>
      <c r="CC2421" s="6" t="s">
        <v>2567</v>
      </c>
      <c r="CD2421" s="81">
        <v>71.732832999999999</v>
      </c>
      <c r="CE2421" s="8" t="s">
        <v>2567</v>
      </c>
      <c r="CF2421" s="6">
        <v>1306</v>
      </c>
      <c r="CG2421" s="6">
        <v>50</v>
      </c>
      <c r="CH2421" s="8" t="s">
        <v>2567</v>
      </c>
      <c r="CI2421" s="6">
        <v>1826</v>
      </c>
      <c r="CJ2421" s="6">
        <v>36.623249999999999</v>
      </c>
      <c r="CK2421" s="8" t="s">
        <v>2567</v>
      </c>
      <c r="CL2421" s="6">
        <v>1416</v>
      </c>
      <c r="CM2421" s="6">
        <v>52.506824999999999</v>
      </c>
      <c r="CN2421" s="8" t="s">
        <v>2567</v>
      </c>
      <c r="CO2421" s="61">
        <v>1687</v>
      </c>
      <c r="CQ2421" s="84" t="s">
        <v>2505</v>
      </c>
      <c r="CR2421" s="6">
        <v>78.954733000000004</v>
      </c>
      <c r="CS2421" s="6">
        <v>43.122967000000003</v>
      </c>
      <c r="CT2421" s="6">
        <v>39.514932999999999</v>
      </c>
      <c r="CU2421" s="6">
        <v>38.8279</v>
      </c>
      <c r="CV2421" s="6">
        <v>100</v>
      </c>
      <c r="CW2421" s="6">
        <v>38.254866999999997</v>
      </c>
      <c r="CX2421" s="6">
        <v>39.582799999999999</v>
      </c>
      <c r="CY2421" s="6">
        <v>100</v>
      </c>
      <c r="CZ2421" s="6">
        <v>71.732832999999999</v>
      </c>
      <c r="DE2421" s="81">
        <v>61.110114777777781</v>
      </c>
      <c r="DF2421" s="29">
        <v>1702</v>
      </c>
      <c r="DH2421" s="84" t="s">
        <v>2505</v>
      </c>
      <c r="DI2421" s="6">
        <v>53.348950000000002</v>
      </c>
      <c r="DJ2421" s="6">
        <v>75</v>
      </c>
      <c r="DK2421" s="6">
        <v>37.315767000000001</v>
      </c>
      <c r="DL2421" s="6">
        <v>30.514199999999999</v>
      </c>
      <c r="DM2421" s="6">
        <v>36.484366999999999</v>
      </c>
      <c r="DN2421" s="6">
        <v>30.496549999999999</v>
      </c>
      <c r="DO2421" s="6">
        <v>29.981649999999998</v>
      </c>
      <c r="DP2421" s="6">
        <v>66.666667000000004</v>
      </c>
      <c r="DQ2421" s="6">
        <v>50</v>
      </c>
      <c r="DV2421" s="81">
        <v>45.534238999999999</v>
      </c>
      <c r="DW2421" s="29">
        <v>1863</v>
      </c>
      <c r="DY2421" s="84" t="s">
        <v>2505</v>
      </c>
      <c r="DZ2421" s="6">
        <v>14.140407</v>
      </c>
      <c r="EA2421" s="6">
        <v>2.6153409999999999</v>
      </c>
      <c r="EB2421" s="6">
        <v>5.0877929999999996</v>
      </c>
      <c r="EC2421" s="6">
        <v>19.338459</v>
      </c>
      <c r="ED2421" s="6">
        <v>22.313759000000001</v>
      </c>
      <c r="EE2421" s="6">
        <v>22.281255999999999</v>
      </c>
      <c r="EF2421" s="6">
        <v>52.2776</v>
      </c>
      <c r="EG2421" s="6">
        <v>43.104700000000001</v>
      </c>
      <c r="EH2421" s="6">
        <v>36.623249999999999</v>
      </c>
      <c r="EM2421" s="81">
        <v>24.198062777777782</v>
      </c>
      <c r="EN2421" s="29">
        <v>1987</v>
      </c>
      <c r="EO2421" s="29"/>
      <c r="EP2421" s="84" t="s">
        <v>2505</v>
      </c>
      <c r="EQ2421" s="6">
        <v>49.268121999999998</v>
      </c>
      <c r="ER2421" s="6">
        <v>43.721491999999998</v>
      </c>
      <c r="ES2421" s="6">
        <v>28.307124999999999</v>
      </c>
      <c r="ET2421" s="6">
        <v>29.655588000000002</v>
      </c>
      <c r="EU2421" s="6">
        <v>51.287875</v>
      </c>
      <c r="EV2421" s="6">
        <v>30.359456999999999</v>
      </c>
      <c r="EW2421" s="6">
        <v>39.550780000000003</v>
      </c>
      <c r="EX2421" s="6">
        <v>69.598077000000004</v>
      </c>
      <c r="EY2421" s="6">
        <v>52.506824999999999</v>
      </c>
      <c r="FD2421" s="81">
        <v>43.806148999999998</v>
      </c>
      <c r="FE2421" s="29">
        <v>2073</v>
      </c>
      <c r="FG2421" s="7" t="s">
        <v>108</v>
      </c>
      <c r="FH2421" s="7" t="s">
        <v>2446</v>
      </c>
      <c r="FI2421" s="7" t="s">
        <v>57</v>
      </c>
    </row>
    <row r="2422" spans="2:165" x14ac:dyDescent="0.25">
      <c r="B2422" s="67" t="s">
        <v>2506</v>
      </c>
      <c r="C2422" s="13">
        <v>2.0271149999999998</v>
      </c>
      <c r="D2422" s="35" t="s">
        <v>2567</v>
      </c>
      <c r="E2422" s="8" t="s">
        <v>2567</v>
      </c>
      <c r="F2422" s="8">
        <v>1</v>
      </c>
      <c r="G2422" s="8" t="s">
        <v>2567</v>
      </c>
      <c r="H2422" s="8" t="s">
        <v>2567</v>
      </c>
      <c r="I2422" s="8" t="s">
        <v>2567</v>
      </c>
      <c r="J2422" s="52">
        <v>1</v>
      </c>
      <c r="K2422" s="8" t="s">
        <v>2567</v>
      </c>
      <c r="L2422" s="53">
        <v>100</v>
      </c>
      <c r="M2422" s="8">
        <v>1</v>
      </c>
      <c r="N2422" s="8" t="s">
        <v>2567</v>
      </c>
      <c r="O2422" s="8">
        <v>0.75</v>
      </c>
      <c r="P2422" s="8" t="s">
        <v>54</v>
      </c>
      <c r="Q2422" s="8">
        <v>0.875</v>
      </c>
      <c r="R2422" s="8" t="s">
        <v>2567</v>
      </c>
      <c r="S2422" s="6">
        <v>13.7569</v>
      </c>
      <c r="T2422" s="35" t="s">
        <v>2567</v>
      </c>
      <c r="U2422" s="8" t="s">
        <v>2567</v>
      </c>
      <c r="V2422" s="34" t="s">
        <v>2567</v>
      </c>
      <c r="W2422" s="15" t="s">
        <v>2567</v>
      </c>
      <c r="X2422" s="15" t="s">
        <v>2567</v>
      </c>
      <c r="Y2422" s="15" t="s">
        <v>2567</v>
      </c>
      <c r="Z2422" s="15">
        <v>4.0625</v>
      </c>
      <c r="AA2422" s="8" t="s">
        <v>54</v>
      </c>
      <c r="AB2422" s="8">
        <v>1.3692</v>
      </c>
      <c r="AC2422" s="6">
        <v>1.3692</v>
      </c>
      <c r="AD2422" s="56">
        <v>47.88</v>
      </c>
      <c r="AE2422" s="6">
        <v>0</v>
      </c>
      <c r="AF2422" s="6">
        <v>20.96</v>
      </c>
      <c r="AG2422" s="6">
        <v>8.8000000000000007</v>
      </c>
      <c r="AH2422" s="29">
        <v>0</v>
      </c>
      <c r="AI2422" s="28" t="s">
        <v>2567</v>
      </c>
      <c r="AJ2422" s="8" t="s">
        <v>2567</v>
      </c>
      <c r="AK2422" s="6" t="s">
        <v>2567</v>
      </c>
      <c r="AL2422" s="86" t="s">
        <v>2405</v>
      </c>
      <c r="AM2422" s="8" t="s">
        <v>2567</v>
      </c>
      <c r="AN2422" s="34">
        <v>100</v>
      </c>
      <c r="AO2422" s="15">
        <v>1</v>
      </c>
      <c r="AP2422" s="8" t="s">
        <v>53</v>
      </c>
      <c r="AQ2422" s="29">
        <v>100</v>
      </c>
      <c r="AR2422" s="48">
        <v>-0.38539899999999999</v>
      </c>
      <c r="AS2422" s="8" t="s">
        <v>54</v>
      </c>
      <c r="AT2422" s="6">
        <v>4.6300000000000001E-2</v>
      </c>
      <c r="AU2422" s="15" t="s">
        <v>2567</v>
      </c>
      <c r="AV2422" s="15" t="s">
        <v>2567</v>
      </c>
      <c r="AW2422" s="15" t="s">
        <v>2567</v>
      </c>
      <c r="AX2422" s="15">
        <v>-0.30185299999999998</v>
      </c>
      <c r="AY2422" s="8" t="s">
        <v>54</v>
      </c>
      <c r="AZ2422" s="6">
        <v>0.27350000000000002</v>
      </c>
      <c r="BA2422" s="6">
        <v>0.15989999999999999</v>
      </c>
      <c r="BB2422" s="43">
        <v>2.1625999999999999E-2</v>
      </c>
      <c r="BC2422" s="8" t="s">
        <v>54</v>
      </c>
      <c r="BD2422" s="8"/>
      <c r="BE2422" s="6">
        <v>0</v>
      </c>
      <c r="BF2422" s="15">
        <v>-4.6343000000000002E-2</v>
      </c>
      <c r="BG2422" s="8" t="s">
        <v>2567</v>
      </c>
      <c r="BH2422" s="6">
        <v>50</v>
      </c>
      <c r="BI2422" s="8">
        <v>0.75</v>
      </c>
      <c r="BJ2422" s="8" t="s">
        <v>2567</v>
      </c>
      <c r="BK2422" s="6">
        <v>50.838000000000001</v>
      </c>
      <c r="BL2422" s="8">
        <v>1</v>
      </c>
      <c r="BM2422" s="8" t="s">
        <v>2567</v>
      </c>
      <c r="BN2422" s="6">
        <v>100</v>
      </c>
      <c r="BO2422" s="8" t="s">
        <v>2567</v>
      </c>
      <c r="BP2422" s="8" t="s">
        <v>2567</v>
      </c>
      <c r="BQ2422" s="6" t="s">
        <v>2567</v>
      </c>
      <c r="BR2422" s="8">
        <v>0.5</v>
      </c>
      <c r="BS2422" s="8" t="s">
        <v>2567</v>
      </c>
      <c r="BT2422" s="6">
        <v>28.278700000000001</v>
      </c>
      <c r="BU2422" s="6">
        <v>59.705567000000002</v>
      </c>
      <c r="BV2422" s="34" t="s">
        <v>2567</v>
      </c>
      <c r="BW2422" s="128" t="s">
        <v>2567</v>
      </c>
      <c r="BX2422" s="8" t="s">
        <v>2567</v>
      </c>
      <c r="BY2422" s="6" t="s">
        <v>2567</v>
      </c>
      <c r="BZ2422" s="49">
        <v>-18.831700000000001</v>
      </c>
      <c r="CA2422" s="8" t="s">
        <v>54</v>
      </c>
      <c r="CB2422" s="6">
        <v>2.5068000000000001</v>
      </c>
      <c r="CC2422" s="6" t="s">
        <v>2567</v>
      </c>
      <c r="CD2422" s="81">
        <v>38.375366999999997</v>
      </c>
      <c r="CE2422" s="8" t="s">
        <v>54</v>
      </c>
      <c r="CF2422" s="6">
        <v>2019</v>
      </c>
      <c r="CG2422" s="6">
        <v>100</v>
      </c>
      <c r="CH2422" s="8" t="s">
        <v>2567</v>
      </c>
      <c r="CI2422" s="6">
        <v>732</v>
      </c>
      <c r="CJ2422" s="6">
        <v>0.15989999999999999</v>
      </c>
      <c r="CK2422" s="8" t="s">
        <v>54</v>
      </c>
      <c r="CL2422" s="6">
        <v>2194</v>
      </c>
      <c r="CM2422" s="6">
        <v>51.560580000000002</v>
      </c>
      <c r="CN2422" s="8" t="s">
        <v>2567</v>
      </c>
      <c r="CO2422" s="61">
        <v>1734</v>
      </c>
      <c r="CQ2422" s="84" t="s">
        <v>2506</v>
      </c>
      <c r="CR2422" s="6">
        <v>40.243600000000001</v>
      </c>
      <c r="CS2422" s="6">
        <v>42.446933000000001</v>
      </c>
      <c r="CT2422" s="6">
        <v>40.833033</v>
      </c>
      <c r="CU2422" s="6">
        <v>70.906566999999995</v>
      </c>
      <c r="CV2422" s="6">
        <v>84.775932999999995</v>
      </c>
      <c r="CW2422" s="6">
        <v>76.378666999999993</v>
      </c>
      <c r="CX2422" s="6">
        <v>66.956000000000003</v>
      </c>
      <c r="CY2422" s="6">
        <v>80.456632999999997</v>
      </c>
      <c r="CZ2422" s="6">
        <v>38.375366999999997</v>
      </c>
      <c r="DE2422" s="81">
        <v>60.152525888888896</v>
      </c>
      <c r="DF2422" s="29">
        <v>1734</v>
      </c>
      <c r="DH2422" s="84" t="s">
        <v>2506</v>
      </c>
      <c r="DI2422" s="6">
        <v>50</v>
      </c>
      <c r="DJ2422" s="6">
        <v>50</v>
      </c>
      <c r="DK2422" s="6">
        <v>34.375</v>
      </c>
      <c r="DL2422" s="6">
        <v>5.5141999999999998</v>
      </c>
      <c r="DM2422" s="6">
        <v>36.873167000000002</v>
      </c>
      <c r="DN2422" s="6">
        <v>50</v>
      </c>
      <c r="DO2422" s="6">
        <v>50</v>
      </c>
      <c r="DP2422" s="6">
        <v>74.196700000000007</v>
      </c>
      <c r="DQ2422" s="6">
        <v>100</v>
      </c>
      <c r="DV2422" s="81">
        <v>50.106563000000001</v>
      </c>
      <c r="DW2422" s="29">
        <v>1653</v>
      </c>
      <c r="DY2422" s="84" t="s">
        <v>2506</v>
      </c>
      <c r="DZ2422" s="6">
        <v>8.5477369999999997</v>
      </c>
      <c r="EA2422" s="6">
        <v>12.052892999999999</v>
      </c>
      <c r="EB2422" s="6">
        <v>11.969277999999999</v>
      </c>
      <c r="EC2422" s="6">
        <v>10.981922000000001</v>
      </c>
      <c r="ED2422" s="6">
        <v>16.396552</v>
      </c>
      <c r="EE2422" s="6">
        <v>22.489256000000001</v>
      </c>
      <c r="EF2422" s="6">
        <v>49.906649999999999</v>
      </c>
      <c r="EG2422" s="6">
        <v>0.13780000000000001</v>
      </c>
      <c r="EH2422" s="6">
        <v>0.15989999999999999</v>
      </c>
      <c r="EM2422" s="81">
        <v>14.737998666666666</v>
      </c>
      <c r="EN2422" s="29">
        <v>2136</v>
      </c>
      <c r="EO2422" s="29"/>
      <c r="EP2422" s="84" t="s">
        <v>2506</v>
      </c>
      <c r="EQ2422" s="6">
        <v>34.637400999999997</v>
      </c>
      <c r="ER2422" s="6">
        <v>36.349947999999998</v>
      </c>
      <c r="ES2422" s="6">
        <v>29.590693000000002</v>
      </c>
      <c r="ET2422" s="6">
        <v>26.772227000000001</v>
      </c>
      <c r="EU2422" s="6">
        <v>45.101011999999997</v>
      </c>
      <c r="EV2422" s="6">
        <v>49.660376999999997</v>
      </c>
      <c r="EW2422" s="6">
        <v>55.058795000000003</v>
      </c>
      <c r="EX2422" s="6">
        <v>53.857010000000002</v>
      </c>
      <c r="EY2422" s="6">
        <v>51.560580000000002</v>
      </c>
      <c r="FD2422" s="81">
        <v>42.509782555555553</v>
      </c>
      <c r="FE2422" s="29">
        <v>2107</v>
      </c>
      <c r="FG2422" s="7" t="s">
        <v>97</v>
      </c>
      <c r="FH2422" s="7" t="s">
        <v>2467</v>
      </c>
      <c r="FI2422" s="7" t="s">
        <v>2572</v>
      </c>
    </row>
    <row r="2423" spans="2:165" x14ac:dyDescent="0.25">
      <c r="B2423" s="67" t="s">
        <v>2531</v>
      </c>
      <c r="C2423" s="13">
        <v>3.0028049999999999</v>
      </c>
      <c r="D2423" s="35" t="s">
        <v>2567</v>
      </c>
      <c r="E2423" s="8" t="s">
        <v>2567</v>
      </c>
      <c r="F2423" s="8" t="s">
        <v>2567</v>
      </c>
      <c r="G2423" s="8" t="s">
        <v>2567</v>
      </c>
      <c r="H2423" s="8">
        <v>1</v>
      </c>
      <c r="I2423" s="8" t="s">
        <v>2567</v>
      </c>
      <c r="J2423" s="52">
        <v>1</v>
      </c>
      <c r="K2423" s="8" t="s">
        <v>2567</v>
      </c>
      <c r="L2423" s="53">
        <v>100</v>
      </c>
      <c r="M2423" s="8">
        <v>1</v>
      </c>
      <c r="N2423" s="8" t="s">
        <v>2567</v>
      </c>
      <c r="O2423" s="8">
        <v>1</v>
      </c>
      <c r="P2423" s="8" t="s">
        <v>2567</v>
      </c>
      <c r="Q2423" s="8">
        <v>1</v>
      </c>
      <c r="R2423" s="8" t="s">
        <v>2567</v>
      </c>
      <c r="S2423" s="6">
        <v>100</v>
      </c>
      <c r="T2423" s="35" t="s">
        <v>2567</v>
      </c>
      <c r="U2423" s="8" t="s">
        <v>2567</v>
      </c>
      <c r="V2423" s="34" t="s">
        <v>2567</v>
      </c>
      <c r="W2423" s="15" t="s">
        <v>2567</v>
      </c>
      <c r="X2423" s="15" t="s">
        <v>2567</v>
      </c>
      <c r="Y2423" s="15" t="s">
        <v>2567</v>
      </c>
      <c r="Z2423" s="15">
        <v>0.52</v>
      </c>
      <c r="AA2423" s="8" t="s">
        <v>2567</v>
      </c>
      <c r="AB2423" s="8">
        <v>60.109499999999997</v>
      </c>
      <c r="AC2423" s="6">
        <v>60.109499999999997</v>
      </c>
      <c r="AD2423" s="56">
        <v>6.84</v>
      </c>
      <c r="AE2423" s="6">
        <v>0</v>
      </c>
      <c r="AF2423" s="6">
        <v>53.71</v>
      </c>
      <c r="AG2423" s="6">
        <v>0.88</v>
      </c>
      <c r="AH2423" s="29">
        <v>0.33</v>
      </c>
      <c r="AI2423" s="28" t="s">
        <v>2567</v>
      </c>
      <c r="AJ2423" s="8" t="s">
        <v>2567</v>
      </c>
      <c r="AK2423" s="6" t="s">
        <v>2567</v>
      </c>
      <c r="AL2423" s="86" t="s">
        <v>2405</v>
      </c>
      <c r="AM2423" s="8" t="s">
        <v>2567</v>
      </c>
      <c r="AN2423" s="34">
        <v>100</v>
      </c>
      <c r="AO2423" s="15">
        <v>1</v>
      </c>
      <c r="AP2423" s="8" t="s">
        <v>53</v>
      </c>
      <c r="AQ2423" s="29">
        <v>100</v>
      </c>
      <c r="AR2423" s="48" t="s">
        <v>2567</v>
      </c>
      <c r="AS2423" s="8" t="s">
        <v>2567</v>
      </c>
      <c r="AT2423" s="6" t="s">
        <v>2567</v>
      </c>
      <c r="AU2423" s="15" t="s">
        <v>2567</v>
      </c>
      <c r="AV2423" s="15" t="s">
        <v>2567</v>
      </c>
      <c r="AW2423" s="15" t="s">
        <v>2567</v>
      </c>
      <c r="AX2423" s="15">
        <v>4.0994000000000003E-2</v>
      </c>
      <c r="AY2423" s="8" t="s">
        <v>2567</v>
      </c>
      <c r="AZ2423" s="6">
        <v>82.816800000000001</v>
      </c>
      <c r="BA2423" s="6">
        <v>82.816800000000001</v>
      </c>
      <c r="BB2423" s="43">
        <v>-2.1491E-2</v>
      </c>
      <c r="BC2423" s="8" t="s">
        <v>54</v>
      </c>
      <c r="BD2423" s="8"/>
      <c r="BE2423" s="6">
        <v>0</v>
      </c>
      <c r="BF2423" s="15">
        <v>0.14224700000000001</v>
      </c>
      <c r="BG2423" s="8" t="s">
        <v>2567</v>
      </c>
      <c r="BH2423" s="6">
        <v>-100</v>
      </c>
      <c r="BI2423" s="8">
        <v>0.75</v>
      </c>
      <c r="BJ2423" s="8" t="s">
        <v>2567</v>
      </c>
      <c r="BK2423" s="6">
        <v>50.838000000000001</v>
      </c>
      <c r="BL2423" s="8">
        <v>0</v>
      </c>
      <c r="BM2423" s="8" t="s">
        <v>2567</v>
      </c>
      <c r="BN2423" s="6">
        <v>0</v>
      </c>
      <c r="BO2423" s="8">
        <v>0</v>
      </c>
      <c r="BP2423" s="8" t="s">
        <v>2567</v>
      </c>
      <c r="BQ2423" s="6">
        <v>0</v>
      </c>
      <c r="BR2423" s="8">
        <v>1</v>
      </c>
      <c r="BS2423" s="8" t="s">
        <v>2567</v>
      </c>
      <c r="BT2423" s="6">
        <v>100</v>
      </c>
      <c r="BU2423" s="6">
        <v>37.709499999999998</v>
      </c>
      <c r="BV2423" s="34" t="s">
        <v>2567</v>
      </c>
      <c r="BW2423" s="128" t="s">
        <v>2567</v>
      </c>
      <c r="BX2423" s="8" t="s">
        <v>2567</v>
      </c>
      <c r="BY2423" s="6" t="s">
        <v>2567</v>
      </c>
      <c r="BZ2423" s="49">
        <v>-0.4214</v>
      </c>
      <c r="CA2423" s="8" t="s">
        <v>2567</v>
      </c>
      <c r="CB2423" s="6">
        <v>89.289000000000001</v>
      </c>
      <c r="CC2423" s="6" t="s">
        <v>2567</v>
      </c>
      <c r="CD2423" s="81">
        <v>86.703166999999993</v>
      </c>
      <c r="CE2423" s="8" t="s">
        <v>2567</v>
      </c>
      <c r="CF2423" s="6">
        <v>612</v>
      </c>
      <c r="CG2423" s="6">
        <v>100</v>
      </c>
      <c r="CH2423" s="8" t="s">
        <v>2567</v>
      </c>
      <c r="CI2423" s="6">
        <v>733</v>
      </c>
      <c r="CJ2423" s="6">
        <v>82.816800000000001</v>
      </c>
      <c r="CK2423" s="8" t="s">
        <v>2567</v>
      </c>
      <c r="CL2423" s="6">
        <v>315</v>
      </c>
      <c r="CM2423" s="6">
        <v>90.855990000000006</v>
      </c>
      <c r="CN2423" s="8" t="s">
        <v>53</v>
      </c>
      <c r="CO2423" s="61">
        <v>83</v>
      </c>
      <c r="CQ2423" s="84" t="s">
        <v>2531</v>
      </c>
      <c r="CR2423" s="6" t="s">
        <v>2571</v>
      </c>
      <c r="CS2423" s="6" t="s">
        <v>2571</v>
      </c>
      <c r="CT2423" s="6" t="s">
        <v>2571</v>
      </c>
      <c r="CU2423" s="6" t="s">
        <v>2571</v>
      </c>
      <c r="CV2423" s="6" t="s">
        <v>2571</v>
      </c>
      <c r="CW2423" s="6" t="s">
        <v>2571</v>
      </c>
      <c r="CX2423" s="6">
        <v>76.823499999999996</v>
      </c>
      <c r="CY2423" s="6">
        <v>86.179599999999994</v>
      </c>
      <c r="CZ2423" s="6">
        <v>86.703166999999993</v>
      </c>
      <c r="DE2423" s="81">
        <v>83.235422333333318</v>
      </c>
      <c r="DF2423" s="29">
        <v>669</v>
      </c>
      <c r="DH2423" s="84" t="s">
        <v>2531</v>
      </c>
      <c r="DI2423" s="6" t="s">
        <v>2571</v>
      </c>
      <c r="DJ2423" s="6" t="s">
        <v>2571</v>
      </c>
      <c r="DK2423" s="6" t="s">
        <v>2571</v>
      </c>
      <c r="DL2423" s="6" t="s">
        <v>2571</v>
      </c>
      <c r="DM2423" s="6" t="s">
        <v>2571</v>
      </c>
      <c r="DN2423" s="6" t="s">
        <v>2571</v>
      </c>
      <c r="DO2423" s="6">
        <v>54.981650000000002</v>
      </c>
      <c r="DP2423" s="6">
        <v>74.196700000000007</v>
      </c>
      <c r="DQ2423" s="6">
        <v>100</v>
      </c>
      <c r="DV2423" s="81">
        <v>76.392783333333341</v>
      </c>
      <c r="DW2423" s="29">
        <v>424</v>
      </c>
      <c r="DY2423" s="84" t="s">
        <v>2531</v>
      </c>
      <c r="DZ2423" s="6" t="s">
        <v>2571</v>
      </c>
      <c r="EA2423" s="6" t="s">
        <v>2571</v>
      </c>
      <c r="EB2423" s="6" t="s">
        <v>2571</v>
      </c>
      <c r="EC2423" s="6" t="s">
        <v>2571</v>
      </c>
      <c r="ED2423" s="6" t="s">
        <v>2571</v>
      </c>
      <c r="EE2423" s="6" t="s">
        <v>2571</v>
      </c>
      <c r="EF2423" s="6">
        <v>76.800399999999996</v>
      </c>
      <c r="EG2423" s="6">
        <v>54.168599999999998</v>
      </c>
      <c r="EH2423" s="6">
        <v>82.816800000000001</v>
      </c>
      <c r="EM2423" s="81">
        <v>71.261933333333332</v>
      </c>
      <c r="EN2423" s="29">
        <v>141</v>
      </c>
      <c r="EO2423" s="29"/>
      <c r="EP2423" s="84" t="s">
        <v>2531</v>
      </c>
      <c r="EQ2423" s="6" t="s">
        <v>2571</v>
      </c>
      <c r="ER2423" s="6" t="s">
        <v>2571</v>
      </c>
      <c r="ES2423" s="6" t="s">
        <v>2571</v>
      </c>
      <c r="ET2423" s="6" t="s">
        <v>2571</v>
      </c>
      <c r="EU2423" s="6" t="s">
        <v>2571</v>
      </c>
      <c r="EV2423" s="6" t="s">
        <v>2571</v>
      </c>
      <c r="EW2423" s="6">
        <v>68.079830000000001</v>
      </c>
      <c r="EX2423" s="6">
        <v>71.783140000000003</v>
      </c>
      <c r="EY2423" s="6">
        <v>90.855990000000006</v>
      </c>
      <c r="FD2423" s="81">
        <v>76.906320000000008</v>
      </c>
      <c r="FE2423" s="29">
        <v>90</v>
      </c>
      <c r="FG2423" s="7" t="s">
        <v>90</v>
      </c>
      <c r="FH2423" s="7" t="s">
        <v>2440</v>
      </c>
      <c r="FI2423" s="7" t="s">
        <v>58</v>
      </c>
    </row>
    <row r="2424" spans="2:165" x14ac:dyDescent="0.25">
      <c r="B2424" s="67" t="s">
        <v>2532</v>
      </c>
      <c r="C2424" s="13">
        <v>2.1235409999999999</v>
      </c>
      <c r="D2424" s="35" t="s">
        <v>2567</v>
      </c>
      <c r="E2424" s="8" t="s">
        <v>2567</v>
      </c>
      <c r="F2424" s="8">
        <v>1</v>
      </c>
      <c r="G2424" s="8" t="s">
        <v>2567</v>
      </c>
      <c r="H2424" s="8" t="s">
        <v>2567</v>
      </c>
      <c r="I2424" s="8" t="s">
        <v>2567</v>
      </c>
      <c r="J2424" s="52">
        <v>1</v>
      </c>
      <c r="K2424" s="8" t="s">
        <v>2567</v>
      </c>
      <c r="L2424" s="53">
        <v>100</v>
      </c>
      <c r="M2424" s="8">
        <v>1</v>
      </c>
      <c r="N2424" s="8" t="s">
        <v>2567</v>
      </c>
      <c r="O2424" s="8">
        <v>1</v>
      </c>
      <c r="P2424" s="8" t="s">
        <v>2567</v>
      </c>
      <c r="Q2424" s="8">
        <v>1</v>
      </c>
      <c r="R2424" s="8" t="s">
        <v>2567</v>
      </c>
      <c r="S2424" s="6">
        <v>100</v>
      </c>
      <c r="T2424" s="35" t="s">
        <v>2567</v>
      </c>
      <c r="U2424" s="8" t="s">
        <v>2567</v>
      </c>
      <c r="V2424" s="34" t="s">
        <v>2567</v>
      </c>
      <c r="W2424" s="15" t="s">
        <v>2567</v>
      </c>
      <c r="X2424" s="15" t="s">
        <v>2567</v>
      </c>
      <c r="Y2424" s="15" t="s">
        <v>2567</v>
      </c>
      <c r="Z2424" s="15">
        <v>0</v>
      </c>
      <c r="AA2424" s="8" t="s">
        <v>2567</v>
      </c>
      <c r="AB2424" s="8">
        <v>100</v>
      </c>
      <c r="AC2424" s="6">
        <v>100</v>
      </c>
      <c r="AD2424" s="56">
        <v>88.92</v>
      </c>
      <c r="AE2424" s="6">
        <v>0</v>
      </c>
      <c r="AF2424" s="6">
        <v>27.51</v>
      </c>
      <c r="AG2424" s="6">
        <v>17.600000000000001</v>
      </c>
      <c r="AH2424" s="29">
        <v>0.66</v>
      </c>
      <c r="AI2424" s="28" t="s">
        <v>2567</v>
      </c>
      <c r="AJ2424" s="8" t="s">
        <v>2567</v>
      </c>
      <c r="AK2424" s="6" t="s">
        <v>2567</v>
      </c>
      <c r="AL2424" s="86" t="s">
        <v>2405</v>
      </c>
      <c r="AM2424" s="8" t="s">
        <v>2567</v>
      </c>
      <c r="AN2424" s="34">
        <v>100</v>
      </c>
      <c r="AO2424" s="15">
        <v>0.5</v>
      </c>
      <c r="AP2424" s="8" t="s">
        <v>54</v>
      </c>
      <c r="AQ2424" s="29">
        <v>2.3853</v>
      </c>
      <c r="AR2424" s="48">
        <v>0.93049599999999999</v>
      </c>
      <c r="AS2424" s="8" t="s">
        <v>53</v>
      </c>
      <c r="AT2424" s="6">
        <v>99.722499999999997</v>
      </c>
      <c r="AU2424" s="15" t="s">
        <v>2567</v>
      </c>
      <c r="AV2424" s="15" t="s">
        <v>2567</v>
      </c>
      <c r="AW2424" s="15" t="s">
        <v>2567</v>
      </c>
      <c r="AX2424" s="15">
        <v>0.204399</v>
      </c>
      <c r="AY2424" s="8" t="s">
        <v>53</v>
      </c>
      <c r="AZ2424" s="6">
        <v>98.495900000000006</v>
      </c>
      <c r="BA2424" s="6">
        <v>99.109200000000001</v>
      </c>
      <c r="BB2424" s="43">
        <v>-4.6899999999999997E-3</v>
      </c>
      <c r="BC2424" s="8" t="s">
        <v>2567</v>
      </c>
      <c r="BD2424" s="8"/>
      <c r="BE2424" s="6">
        <v>75</v>
      </c>
      <c r="BF2424" s="15">
        <v>0.11798599999999999</v>
      </c>
      <c r="BG2424" s="8" t="s">
        <v>2567</v>
      </c>
      <c r="BH2424" s="6">
        <v>-100</v>
      </c>
      <c r="BI2424" s="8">
        <v>0.5</v>
      </c>
      <c r="BJ2424" s="8" t="s">
        <v>2567</v>
      </c>
      <c r="BK2424" s="6">
        <v>29.7486</v>
      </c>
      <c r="BL2424" s="8">
        <v>0</v>
      </c>
      <c r="BM2424" s="8" t="s">
        <v>2567</v>
      </c>
      <c r="BN2424" s="6">
        <v>0</v>
      </c>
      <c r="BO2424" s="8" t="s">
        <v>2567</v>
      </c>
      <c r="BP2424" s="8" t="s">
        <v>2567</v>
      </c>
      <c r="BQ2424" s="6" t="s">
        <v>2567</v>
      </c>
      <c r="BR2424" s="8">
        <v>1</v>
      </c>
      <c r="BS2424" s="8" t="s">
        <v>2567</v>
      </c>
      <c r="BT2424" s="6">
        <v>100</v>
      </c>
      <c r="BU2424" s="6">
        <v>43.249533</v>
      </c>
      <c r="BV2424" s="34" t="s">
        <v>2567</v>
      </c>
      <c r="BW2424" s="128" t="s">
        <v>2567</v>
      </c>
      <c r="BX2424" s="8" t="s">
        <v>2567</v>
      </c>
      <c r="BY2424" s="6" t="s">
        <v>2567</v>
      </c>
      <c r="BZ2424" s="49">
        <v>2.1892</v>
      </c>
      <c r="CA2424" s="8" t="s">
        <v>53</v>
      </c>
      <c r="CB2424" s="6">
        <v>94.393799999999999</v>
      </c>
      <c r="CC2424" s="6" t="s">
        <v>2567</v>
      </c>
      <c r="CD2424" s="81">
        <v>100</v>
      </c>
      <c r="CE2424" s="8" t="s">
        <v>2567</v>
      </c>
      <c r="CF2424" s="6">
        <v>518</v>
      </c>
      <c r="CG2424" s="6">
        <v>51.19265</v>
      </c>
      <c r="CH2424" s="8" t="s">
        <v>2567</v>
      </c>
      <c r="CI2424" s="6">
        <v>1391</v>
      </c>
      <c r="CJ2424" s="6">
        <v>99.109200000000001</v>
      </c>
      <c r="CK2424" s="8" t="s">
        <v>53</v>
      </c>
      <c r="CL2424" s="6">
        <v>16</v>
      </c>
      <c r="CM2424" s="6">
        <v>80.209819999999993</v>
      </c>
      <c r="CN2424" s="8" t="s">
        <v>2567</v>
      </c>
      <c r="CO2424" s="61">
        <v>362</v>
      </c>
      <c r="CQ2424" s="84" t="s">
        <v>2532</v>
      </c>
      <c r="CR2424" s="6" t="s">
        <v>2571</v>
      </c>
      <c r="CS2424" s="6" t="s">
        <v>2571</v>
      </c>
      <c r="CT2424" s="6">
        <v>100</v>
      </c>
      <c r="CU2424" s="6">
        <v>70.181933000000001</v>
      </c>
      <c r="CV2424" s="6">
        <v>82.627367000000007</v>
      </c>
      <c r="CW2424" s="6">
        <v>100</v>
      </c>
      <c r="CX2424" s="6">
        <v>82.7166</v>
      </c>
      <c r="CY2424" s="6">
        <v>75.175032999999999</v>
      </c>
      <c r="CZ2424" s="6">
        <v>100</v>
      </c>
      <c r="DE2424" s="81">
        <v>87.242990428571417</v>
      </c>
      <c r="DF2424" s="29">
        <v>396</v>
      </c>
      <c r="DH2424" s="84" t="s">
        <v>2532</v>
      </c>
      <c r="DI2424" s="6" t="s">
        <v>2567</v>
      </c>
      <c r="DJ2424" s="6" t="s">
        <v>2567</v>
      </c>
      <c r="DK2424" s="6">
        <v>100</v>
      </c>
      <c r="DL2424" s="6">
        <v>50</v>
      </c>
      <c r="DM2424" s="6">
        <v>66.666667000000004</v>
      </c>
      <c r="DN2424" s="6">
        <v>50</v>
      </c>
      <c r="DO2424" s="6">
        <v>66.666667000000004</v>
      </c>
      <c r="DP2424" s="6">
        <v>100</v>
      </c>
      <c r="DQ2424" s="6">
        <v>51.19265</v>
      </c>
      <c r="DV2424" s="81">
        <v>69.217997714285715</v>
      </c>
      <c r="DW2424" s="29">
        <v>699</v>
      </c>
      <c r="DY2424" s="84" t="s">
        <v>2532</v>
      </c>
      <c r="DZ2424" s="6" t="s">
        <v>2571</v>
      </c>
      <c r="EA2424" s="6" t="s">
        <v>2571</v>
      </c>
      <c r="EB2424" s="6">
        <v>53.825878000000003</v>
      </c>
      <c r="EC2424" s="6">
        <v>43.708629999999999</v>
      </c>
      <c r="ED2424" s="6">
        <v>69.799910999999994</v>
      </c>
      <c r="EE2424" s="6">
        <v>58.467441000000001</v>
      </c>
      <c r="EF2424" s="6">
        <v>97.174099999999996</v>
      </c>
      <c r="EG2424" s="6">
        <v>97.813199999999995</v>
      </c>
      <c r="EH2424" s="6">
        <v>99.109200000000001</v>
      </c>
      <c r="EM2424" s="81">
        <v>74.271194285714287</v>
      </c>
      <c r="EN2424" s="29">
        <v>94</v>
      </c>
      <c r="EO2424" s="29"/>
      <c r="EP2424" s="84" t="s">
        <v>2532</v>
      </c>
      <c r="EQ2424" s="6" t="s">
        <v>2571</v>
      </c>
      <c r="ER2424" s="6" t="s">
        <v>2571</v>
      </c>
      <c r="ES2424" s="6">
        <v>86.147762999999998</v>
      </c>
      <c r="ET2424" s="6">
        <v>54.167169000000001</v>
      </c>
      <c r="EU2424" s="6">
        <v>72.394850000000005</v>
      </c>
      <c r="EV2424" s="6">
        <v>67.540232000000003</v>
      </c>
      <c r="EW2424" s="6">
        <v>80.633876999999998</v>
      </c>
      <c r="EX2424" s="6">
        <v>91.896469999999994</v>
      </c>
      <c r="EY2424" s="6">
        <v>80.209819999999993</v>
      </c>
      <c r="FD2424" s="81">
        <v>76.141454428571436</v>
      </c>
      <c r="FE2424" s="29">
        <v>106</v>
      </c>
      <c r="FG2424" s="7" t="s">
        <v>189</v>
      </c>
      <c r="FH2424" s="7" t="s">
        <v>2434</v>
      </c>
      <c r="FI2424" s="7" t="s">
        <v>57</v>
      </c>
    </row>
    <row r="2425" spans="2:165" x14ac:dyDescent="0.25">
      <c r="B2425" s="67" t="s">
        <v>2533</v>
      </c>
      <c r="C2425" s="13">
        <v>1.984137</v>
      </c>
      <c r="D2425" s="35" t="s">
        <v>2567</v>
      </c>
      <c r="E2425" s="8" t="s">
        <v>2567</v>
      </c>
      <c r="F2425" s="8">
        <v>1</v>
      </c>
      <c r="G2425" s="8" t="s">
        <v>2567</v>
      </c>
      <c r="H2425" s="8" t="s">
        <v>2567</v>
      </c>
      <c r="I2425" s="8" t="s">
        <v>2567</v>
      </c>
      <c r="J2425" s="52">
        <v>1</v>
      </c>
      <c r="K2425" s="8" t="s">
        <v>2567</v>
      </c>
      <c r="L2425" s="53">
        <v>100</v>
      </c>
      <c r="M2425" s="8">
        <v>1</v>
      </c>
      <c r="N2425" s="8" t="s">
        <v>2567</v>
      </c>
      <c r="O2425" s="8">
        <v>1</v>
      </c>
      <c r="P2425" s="8" t="s">
        <v>2567</v>
      </c>
      <c r="Q2425" s="8">
        <v>1</v>
      </c>
      <c r="R2425" s="8" t="s">
        <v>2567</v>
      </c>
      <c r="S2425" s="6">
        <v>100</v>
      </c>
      <c r="T2425" s="35" t="s">
        <v>2567</v>
      </c>
      <c r="U2425" s="8" t="s">
        <v>2567</v>
      </c>
      <c r="V2425" s="34" t="s">
        <v>2567</v>
      </c>
      <c r="W2425" s="15" t="s">
        <v>2567</v>
      </c>
      <c r="X2425" s="15" t="s">
        <v>2567</v>
      </c>
      <c r="Y2425" s="15" t="s">
        <v>2567</v>
      </c>
      <c r="Z2425" s="15">
        <v>0</v>
      </c>
      <c r="AA2425" s="8" t="s">
        <v>2567</v>
      </c>
      <c r="AB2425" s="8">
        <v>100</v>
      </c>
      <c r="AC2425" s="6">
        <v>100</v>
      </c>
      <c r="AD2425" s="56" t="s">
        <v>2567</v>
      </c>
      <c r="AE2425" s="6" t="s">
        <v>2567</v>
      </c>
      <c r="AF2425" s="6" t="s">
        <v>2567</v>
      </c>
      <c r="AG2425" s="6" t="s">
        <v>2567</v>
      </c>
      <c r="AH2425" s="29" t="s">
        <v>2567</v>
      </c>
      <c r="AI2425" s="28">
        <v>99</v>
      </c>
      <c r="AJ2425" s="8" t="s">
        <v>2567</v>
      </c>
      <c r="AK2425" s="6">
        <v>52.116399999999999</v>
      </c>
      <c r="AL2425" s="86" t="s">
        <v>2405</v>
      </c>
      <c r="AM2425" s="8" t="s">
        <v>2567</v>
      </c>
      <c r="AN2425" s="34">
        <v>100</v>
      </c>
      <c r="AO2425" s="15">
        <v>1</v>
      </c>
      <c r="AP2425" s="8" t="s">
        <v>53</v>
      </c>
      <c r="AQ2425" s="29">
        <v>100</v>
      </c>
      <c r="AR2425" s="48">
        <v>9.0843369999999997</v>
      </c>
      <c r="AS2425" s="8" t="s">
        <v>53</v>
      </c>
      <c r="AT2425" s="6">
        <v>99.953699999999998</v>
      </c>
      <c r="AU2425" s="15" t="s">
        <v>2567</v>
      </c>
      <c r="AV2425" s="15" t="s">
        <v>2567</v>
      </c>
      <c r="AW2425" s="15" t="s">
        <v>2567</v>
      </c>
      <c r="AX2425" s="15">
        <v>0.118965</v>
      </c>
      <c r="AY2425" s="8" t="s">
        <v>53</v>
      </c>
      <c r="AZ2425" s="6">
        <v>95.396500000000003</v>
      </c>
      <c r="BA2425" s="6">
        <v>97.6751</v>
      </c>
      <c r="BB2425" s="43">
        <v>1.506E-3</v>
      </c>
      <c r="BC2425" s="8" t="s">
        <v>53</v>
      </c>
      <c r="BD2425" s="8"/>
      <c r="BE2425" s="6">
        <v>100</v>
      </c>
      <c r="BF2425" s="15">
        <v>1.812E-3</v>
      </c>
      <c r="BG2425" s="8" t="s">
        <v>53</v>
      </c>
      <c r="BH2425" s="6">
        <v>100</v>
      </c>
      <c r="BI2425" s="8">
        <v>1</v>
      </c>
      <c r="BJ2425" s="8" t="s">
        <v>2567</v>
      </c>
      <c r="BK2425" s="6">
        <v>100</v>
      </c>
      <c r="BL2425" s="8">
        <v>1</v>
      </c>
      <c r="BM2425" s="8" t="s">
        <v>2567</v>
      </c>
      <c r="BN2425" s="6">
        <v>100</v>
      </c>
      <c r="BO2425" s="8" t="s">
        <v>2567</v>
      </c>
      <c r="BP2425" s="8" t="s">
        <v>2567</v>
      </c>
      <c r="BQ2425" s="6" t="s">
        <v>2567</v>
      </c>
      <c r="BR2425" s="8">
        <v>1</v>
      </c>
      <c r="BS2425" s="8" t="s">
        <v>2567</v>
      </c>
      <c r="BT2425" s="6">
        <v>100</v>
      </c>
      <c r="BU2425" s="6">
        <v>100</v>
      </c>
      <c r="BV2425" s="34" t="s">
        <v>2567</v>
      </c>
      <c r="BW2425" s="128" t="s">
        <v>2567</v>
      </c>
      <c r="BX2425" s="8" t="s">
        <v>2567</v>
      </c>
      <c r="BY2425" s="6" t="s">
        <v>2567</v>
      </c>
      <c r="BZ2425" s="49">
        <v>5.3147000000000002</v>
      </c>
      <c r="CA2425" s="8" t="s">
        <v>53</v>
      </c>
      <c r="CB2425" s="6">
        <v>97.402000000000001</v>
      </c>
      <c r="CC2425" s="6" t="s">
        <v>2567</v>
      </c>
      <c r="CD2425" s="81">
        <v>100</v>
      </c>
      <c r="CE2425" s="8" t="s">
        <v>2567</v>
      </c>
      <c r="CF2425" s="6">
        <v>519</v>
      </c>
      <c r="CG2425" s="6">
        <v>84.038799999999995</v>
      </c>
      <c r="CH2425" s="8" t="s">
        <v>2567</v>
      </c>
      <c r="CI2425" s="6">
        <v>802</v>
      </c>
      <c r="CJ2425" s="6">
        <v>97.6751</v>
      </c>
      <c r="CK2425" s="8" t="s">
        <v>53</v>
      </c>
      <c r="CL2425" s="6">
        <v>46</v>
      </c>
      <c r="CM2425" s="6">
        <v>92.918049999999994</v>
      </c>
      <c r="CN2425" s="8" t="s">
        <v>53</v>
      </c>
      <c r="CO2425" s="61">
        <v>61</v>
      </c>
      <c r="CQ2425" s="84" t="s">
        <v>2533</v>
      </c>
      <c r="CR2425" s="6" t="s">
        <v>2571</v>
      </c>
      <c r="CS2425" s="6" t="s">
        <v>2571</v>
      </c>
      <c r="CT2425" s="6">
        <v>68.176900000000003</v>
      </c>
      <c r="CU2425" s="6">
        <v>34.150466999999999</v>
      </c>
      <c r="CV2425" s="6">
        <v>66.666667000000004</v>
      </c>
      <c r="CW2425" s="6">
        <v>66.666667000000004</v>
      </c>
      <c r="CX2425" s="6">
        <v>100</v>
      </c>
      <c r="CY2425" s="6">
        <v>83.881266999999994</v>
      </c>
      <c r="CZ2425" s="6">
        <v>100</v>
      </c>
      <c r="DE2425" s="81">
        <v>74.220281142857147</v>
      </c>
      <c r="DF2425" s="29">
        <v>1213</v>
      </c>
      <c r="DH2425" s="84" t="s">
        <v>2533</v>
      </c>
      <c r="DI2425" s="6" t="s">
        <v>2567</v>
      </c>
      <c r="DJ2425" s="6" t="s">
        <v>2567</v>
      </c>
      <c r="DK2425" s="6">
        <v>73.4375</v>
      </c>
      <c r="DL2425" s="6">
        <v>35.133667000000003</v>
      </c>
      <c r="DM2425" s="6">
        <v>75</v>
      </c>
      <c r="DN2425" s="6">
        <v>75</v>
      </c>
      <c r="DO2425" s="6">
        <v>29.981649999999998</v>
      </c>
      <c r="DP2425" s="6">
        <v>75</v>
      </c>
      <c r="DQ2425" s="6">
        <v>84.038799999999995</v>
      </c>
      <c r="DV2425" s="81">
        <v>63.941659571428566</v>
      </c>
      <c r="DW2425" s="29">
        <v>939</v>
      </c>
      <c r="DY2425" s="84" t="s">
        <v>2533</v>
      </c>
      <c r="DZ2425" s="6" t="s">
        <v>2571</v>
      </c>
      <c r="EA2425" s="6" t="s">
        <v>2571</v>
      </c>
      <c r="EB2425" s="6">
        <v>81.783407999999994</v>
      </c>
      <c r="EC2425" s="6">
        <v>74.123599999999996</v>
      </c>
      <c r="ED2425" s="6">
        <v>88.484782999999993</v>
      </c>
      <c r="EE2425" s="6">
        <v>74.037599999999998</v>
      </c>
      <c r="EF2425" s="6">
        <v>98.906099999999995</v>
      </c>
      <c r="EG2425" s="6">
        <v>97.038700000000006</v>
      </c>
      <c r="EH2425" s="6">
        <v>97.6751</v>
      </c>
      <c r="EM2425" s="81">
        <v>87.435613000000004</v>
      </c>
      <c r="EN2425" s="29">
        <v>8</v>
      </c>
      <c r="EO2425" s="29"/>
      <c r="EP2425" s="84" t="s">
        <v>2533</v>
      </c>
      <c r="EQ2425" s="6" t="s">
        <v>2571</v>
      </c>
      <c r="ER2425" s="6" t="s">
        <v>2571</v>
      </c>
      <c r="ES2425" s="6">
        <v>74.363091999999995</v>
      </c>
      <c r="ET2425" s="6">
        <v>46.535687000000003</v>
      </c>
      <c r="EU2425" s="6">
        <v>76.545434999999998</v>
      </c>
      <c r="EV2425" s="6">
        <v>72.211280000000002</v>
      </c>
      <c r="EW2425" s="6">
        <v>71.664490000000001</v>
      </c>
      <c r="EX2425" s="6">
        <v>84.275989999999993</v>
      </c>
      <c r="EY2425" s="6">
        <v>92.918049999999994</v>
      </c>
      <c r="FD2425" s="81">
        <v>74.073431999999997</v>
      </c>
      <c r="FE2425" s="29">
        <v>181</v>
      </c>
      <c r="FG2425" s="7" t="s">
        <v>220</v>
      </c>
      <c r="FH2425" s="7" t="s">
        <v>2445</v>
      </c>
      <c r="FI2425" s="7" t="s">
        <v>55</v>
      </c>
    </row>
    <row r="2426" spans="2:165" x14ac:dyDescent="0.25">
      <c r="B2426" s="67" t="s">
        <v>2507</v>
      </c>
      <c r="C2426" s="13">
        <v>3.4747849999999998</v>
      </c>
      <c r="D2426" s="35" t="s">
        <v>2567</v>
      </c>
      <c r="E2426" s="8" t="s">
        <v>2567</v>
      </c>
      <c r="F2426" s="8" t="s">
        <v>2567</v>
      </c>
      <c r="G2426" s="8" t="s">
        <v>2567</v>
      </c>
      <c r="H2426" s="8">
        <v>0</v>
      </c>
      <c r="I2426" s="8" t="s">
        <v>2567</v>
      </c>
      <c r="J2426" s="52">
        <v>0</v>
      </c>
      <c r="K2426" s="8" t="s">
        <v>2567</v>
      </c>
      <c r="L2426" s="53">
        <v>0</v>
      </c>
      <c r="M2426" s="8">
        <v>1</v>
      </c>
      <c r="N2426" s="8" t="s">
        <v>2567</v>
      </c>
      <c r="O2426" s="8">
        <v>0</v>
      </c>
      <c r="P2426" s="8" t="s">
        <v>54</v>
      </c>
      <c r="Q2426" s="8">
        <v>0.5</v>
      </c>
      <c r="R2426" s="8" t="s">
        <v>54</v>
      </c>
      <c r="S2426" s="6">
        <v>1.8738999999999999</v>
      </c>
      <c r="T2426" s="35" t="s">
        <v>2567</v>
      </c>
      <c r="U2426" s="8" t="s">
        <v>2567</v>
      </c>
      <c r="V2426" s="34" t="s">
        <v>2567</v>
      </c>
      <c r="W2426" s="15" t="s">
        <v>2567</v>
      </c>
      <c r="X2426" s="15" t="s">
        <v>2567</v>
      </c>
      <c r="Y2426" s="15" t="s">
        <v>2567</v>
      </c>
      <c r="Z2426" s="15">
        <v>1.21875</v>
      </c>
      <c r="AA2426" s="8" t="s">
        <v>2567</v>
      </c>
      <c r="AB2426" s="8">
        <v>28.206299999999999</v>
      </c>
      <c r="AC2426" s="6">
        <v>28.206299999999999</v>
      </c>
      <c r="AD2426" s="56">
        <v>5.13</v>
      </c>
      <c r="AE2426" s="6">
        <v>0</v>
      </c>
      <c r="AF2426" s="6">
        <v>52.4</v>
      </c>
      <c r="AG2426" s="6">
        <v>0.88</v>
      </c>
      <c r="AH2426" s="29">
        <v>0.99</v>
      </c>
      <c r="AI2426" s="28">
        <v>100</v>
      </c>
      <c r="AJ2426" s="8" t="s">
        <v>2567</v>
      </c>
      <c r="AK2426" s="6">
        <v>100</v>
      </c>
      <c r="AL2426" s="86" t="s">
        <v>2403</v>
      </c>
      <c r="AM2426" s="8" t="s">
        <v>2567</v>
      </c>
      <c r="AN2426" s="34">
        <v>0</v>
      </c>
      <c r="AO2426" s="15">
        <v>1</v>
      </c>
      <c r="AP2426" s="8" t="s">
        <v>53</v>
      </c>
      <c r="AQ2426" s="29">
        <v>100</v>
      </c>
      <c r="AR2426" s="48">
        <v>5.2734999999999997E-2</v>
      </c>
      <c r="AS2426" s="8" t="s">
        <v>2567</v>
      </c>
      <c r="AT2426" s="6">
        <v>58.510599999999997</v>
      </c>
      <c r="AU2426" s="15">
        <v>2.5270000000000001E-2</v>
      </c>
      <c r="AV2426" s="15" t="s">
        <v>2567</v>
      </c>
      <c r="AW2426" s="15">
        <v>58.025300000000001</v>
      </c>
      <c r="AX2426" s="15">
        <v>-1.712E-3</v>
      </c>
      <c r="AY2426" s="8" t="s">
        <v>2567</v>
      </c>
      <c r="AZ2426" s="6">
        <v>64.767499999999998</v>
      </c>
      <c r="BA2426" s="6">
        <v>60.434466999999998</v>
      </c>
      <c r="BB2426" s="43">
        <v>4.9007000000000002E-2</v>
      </c>
      <c r="BC2426" s="8" t="s">
        <v>54</v>
      </c>
      <c r="BD2426" s="8"/>
      <c r="BE2426" s="6">
        <v>0</v>
      </c>
      <c r="BF2426" s="15">
        <v>4.7062E-2</v>
      </c>
      <c r="BG2426" s="8" t="s">
        <v>2567</v>
      </c>
      <c r="BH2426" s="6">
        <v>-50</v>
      </c>
      <c r="BI2426" s="8">
        <v>0.75</v>
      </c>
      <c r="BJ2426" s="8" t="s">
        <v>2567</v>
      </c>
      <c r="BK2426" s="6">
        <v>50.838000000000001</v>
      </c>
      <c r="BL2426" s="8">
        <v>1</v>
      </c>
      <c r="BM2426" s="8" t="s">
        <v>2567</v>
      </c>
      <c r="BN2426" s="6">
        <v>100</v>
      </c>
      <c r="BO2426" s="8" t="s">
        <v>2567</v>
      </c>
      <c r="BP2426" s="8" t="s">
        <v>2567</v>
      </c>
      <c r="BQ2426" s="6" t="s">
        <v>2567</v>
      </c>
      <c r="BR2426" s="8">
        <v>0</v>
      </c>
      <c r="BS2426" s="8" t="s">
        <v>2567</v>
      </c>
      <c r="BT2426" s="6">
        <v>0</v>
      </c>
      <c r="BU2426" s="6">
        <v>50.279333000000001</v>
      </c>
      <c r="BV2426" s="34" t="s">
        <v>2567</v>
      </c>
      <c r="BW2426" s="128" t="s">
        <v>2567</v>
      </c>
      <c r="BX2426" s="8" t="s">
        <v>2567</v>
      </c>
      <c r="BY2426" s="6" t="s">
        <v>2567</v>
      </c>
      <c r="BZ2426" s="49">
        <v>2.4070999999999998</v>
      </c>
      <c r="CA2426" s="8" t="s">
        <v>53</v>
      </c>
      <c r="CB2426" s="6">
        <v>94.849599999999995</v>
      </c>
      <c r="CC2426" s="6" t="s">
        <v>2567</v>
      </c>
      <c r="CD2426" s="81">
        <v>10.026733</v>
      </c>
      <c r="CE2426" s="8" t="s">
        <v>54</v>
      </c>
      <c r="CF2426" s="6">
        <v>2162</v>
      </c>
      <c r="CG2426" s="6">
        <v>66.666667000000004</v>
      </c>
      <c r="CH2426" s="8" t="s">
        <v>2567</v>
      </c>
      <c r="CI2426" s="6">
        <v>1205</v>
      </c>
      <c r="CJ2426" s="6">
        <v>60.434466999999998</v>
      </c>
      <c r="CK2426" s="8" t="s">
        <v>2567</v>
      </c>
      <c r="CL2426" s="6">
        <v>847</v>
      </c>
      <c r="CM2426" s="6">
        <v>47.805027000000003</v>
      </c>
      <c r="CN2426" s="8" t="s">
        <v>2567</v>
      </c>
      <c r="CO2426" s="61">
        <v>1849</v>
      </c>
      <c r="CQ2426" s="84" t="s">
        <v>2507</v>
      </c>
      <c r="CR2426" s="6">
        <v>0.40346700000000002</v>
      </c>
      <c r="CS2426" s="6">
        <v>17.496233</v>
      </c>
      <c r="CT2426" s="6">
        <v>37.704667000000001</v>
      </c>
      <c r="CU2426" s="6">
        <v>43.200733</v>
      </c>
      <c r="CV2426" s="6">
        <v>72.089100000000002</v>
      </c>
      <c r="CW2426" s="6">
        <v>86.749399999999994</v>
      </c>
      <c r="CX2426" s="6">
        <v>39.609532999999999</v>
      </c>
      <c r="CY2426" s="6">
        <v>3.627167</v>
      </c>
      <c r="CZ2426" s="6">
        <v>10.026733</v>
      </c>
      <c r="DE2426" s="81">
        <v>34.545225888888886</v>
      </c>
      <c r="DF2426" s="29">
        <v>2116</v>
      </c>
      <c r="DH2426" s="84" t="s">
        <v>2507</v>
      </c>
      <c r="DI2426" s="6">
        <v>42.064967000000003</v>
      </c>
      <c r="DJ2426" s="6">
        <v>6.37</v>
      </c>
      <c r="DK2426" s="6">
        <v>0</v>
      </c>
      <c r="DL2426" s="6">
        <v>4.6248329999999997</v>
      </c>
      <c r="DM2426" s="6">
        <v>4.6317500000000003</v>
      </c>
      <c r="DN2426" s="6">
        <v>50</v>
      </c>
      <c r="DO2426" s="6">
        <v>4.9816500000000001</v>
      </c>
      <c r="DP2426" s="6">
        <v>54.841650000000001</v>
      </c>
      <c r="DQ2426" s="6">
        <v>66.666667000000004</v>
      </c>
      <c r="DV2426" s="81">
        <v>26.020168555555561</v>
      </c>
      <c r="DW2426" s="29">
        <v>2189</v>
      </c>
      <c r="DY2426" s="84" t="s">
        <v>2507</v>
      </c>
      <c r="DZ2426" s="6">
        <v>8.3778500000000005</v>
      </c>
      <c r="EA2426" s="6">
        <v>4.4444499999999998</v>
      </c>
      <c r="EB2426" s="6">
        <v>15.738791000000001</v>
      </c>
      <c r="EC2426" s="6">
        <v>8.4425089999999994</v>
      </c>
      <c r="ED2426" s="6">
        <v>79.547792000000001</v>
      </c>
      <c r="EE2426" s="6">
        <v>68.637141999999997</v>
      </c>
      <c r="EF2426" s="6">
        <v>36.79325</v>
      </c>
      <c r="EG2426" s="6">
        <v>56.792299999999997</v>
      </c>
      <c r="EH2426" s="6">
        <v>60.434466999999998</v>
      </c>
      <c r="EM2426" s="81">
        <v>37.689838999999999</v>
      </c>
      <c r="EN2426" s="29">
        <v>1584</v>
      </c>
      <c r="EO2426" s="29"/>
      <c r="EP2426" s="84" t="s">
        <v>2507</v>
      </c>
      <c r="EQ2426" s="6">
        <v>19.460381999999999</v>
      </c>
      <c r="ER2426" s="6">
        <v>9.1302050000000001</v>
      </c>
      <c r="ES2426" s="6">
        <v>16.033037</v>
      </c>
      <c r="ET2426" s="6">
        <v>17.342905999999999</v>
      </c>
      <c r="EU2426" s="6">
        <v>47.343767999999997</v>
      </c>
      <c r="EV2426" s="6">
        <v>66.615962999999994</v>
      </c>
      <c r="EW2426" s="6">
        <v>24.913495000000001</v>
      </c>
      <c r="EX2426" s="6">
        <v>40.0625</v>
      </c>
      <c r="EY2426" s="6">
        <v>47.805027000000003</v>
      </c>
      <c r="FD2426" s="81">
        <v>32.078586999999999</v>
      </c>
      <c r="FE2426" s="29">
        <v>2185</v>
      </c>
      <c r="FG2426" s="7" t="s">
        <v>2605</v>
      </c>
      <c r="FH2426" s="7" t="s">
        <v>2467</v>
      </c>
      <c r="FI2426" s="7" t="s">
        <v>2572</v>
      </c>
    </row>
    <row r="2427" spans="2:165" x14ac:dyDescent="0.25">
      <c r="B2427" s="67" t="s">
        <v>2381</v>
      </c>
      <c r="C2427" s="13">
        <v>3.4825919999999999</v>
      </c>
      <c r="D2427" s="35" t="s">
        <v>2567</v>
      </c>
      <c r="E2427" s="8" t="s">
        <v>2567</v>
      </c>
      <c r="F2427" s="8" t="s">
        <v>2567</v>
      </c>
      <c r="G2427" s="8" t="s">
        <v>2567</v>
      </c>
      <c r="H2427" s="8">
        <v>1</v>
      </c>
      <c r="I2427" s="8" t="s">
        <v>2567</v>
      </c>
      <c r="J2427" s="52">
        <v>1</v>
      </c>
      <c r="K2427" s="8" t="s">
        <v>2567</v>
      </c>
      <c r="L2427" s="53">
        <v>100</v>
      </c>
      <c r="M2427" s="8">
        <v>1</v>
      </c>
      <c r="N2427" s="8" t="s">
        <v>2567</v>
      </c>
      <c r="O2427" s="8">
        <v>1</v>
      </c>
      <c r="P2427" s="8" t="s">
        <v>2567</v>
      </c>
      <c r="Q2427" s="8">
        <v>1</v>
      </c>
      <c r="R2427" s="8" t="s">
        <v>2567</v>
      </c>
      <c r="S2427" s="6">
        <v>100</v>
      </c>
      <c r="T2427" s="35" t="s">
        <v>2567</v>
      </c>
      <c r="U2427" s="8" t="s">
        <v>2567</v>
      </c>
      <c r="V2427" s="34" t="s">
        <v>2567</v>
      </c>
      <c r="W2427" s="15" t="s">
        <v>2567</v>
      </c>
      <c r="X2427" s="15" t="s">
        <v>2567</v>
      </c>
      <c r="Y2427" s="15" t="s">
        <v>2567</v>
      </c>
      <c r="Z2427" s="15">
        <v>3.714286</v>
      </c>
      <c r="AA2427" s="8" t="s">
        <v>54</v>
      </c>
      <c r="AB2427" s="8">
        <v>2.0082</v>
      </c>
      <c r="AC2427" s="6">
        <v>2.0082</v>
      </c>
      <c r="AD2427" s="56">
        <v>116.28</v>
      </c>
      <c r="AE2427" s="6">
        <v>0</v>
      </c>
      <c r="AF2427" s="6">
        <v>62.88</v>
      </c>
      <c r="AG2427" s="6">
        <v>17.600000000000001</v>
      </c>
      <c r="AH2427" s="29">
        <v>10.56</v>
      </c>
      <c r="AI2427" s="28">
        <v>100</v>
      </c>
      <c r="AJ2427" s="8" t="s">
        <v>2567</v>
      </c>
      <c r="AK2427" s="6">
        <v>100</v>
      </c>
      <c r="AL2427" s="86" t="s">
        <v>2405</v>
      </c>
      <c r="AM2427" s="8" t="s">
        <v>2567</v>
      </c>
      <c r="AN2427" s="34">
        <v>100</v>
      </c>
      <c r="AO2427" s="15">
        <v>1</v>
      </c>
      <c r="AP2427" s="8" t="s">
        <v>53</v>
      </c>
      <c r="AQ2427" s="29">
        <v>100</v>
      </c>
      <c r="AR2427" s="48">
        <v>6.3090000000000004E-3</v>
      </c>
      <c r="AS2427" s="8" t="s">
        <v>2567</v>
      </c>
      <c r="AT2427" s="6">
        <v>30.2498</v>
      </c>
      <c r="AU2427" s="15">
        <v>-2.4601000000000001E-2</v>
      </c>
      <c r="AV2427" s="15" t="s">
        <v>2567</v>
      </c>
      <c r="AW2427" s="15">
        <v>28.310700000000001</v>
      </c>
      <c r="AX2427" s="15">
        <v>-6.7338999999999996E-2</v>
      </c>
      <c r="AY2427" s="8" t="s">
        <v>2567</v>
      </c>
      <c r="AZ2427" s="6">
        <v>29.170500000000001</v>
      </c>
      <c r="BA2427" s="6">
        <v>29.243666999999999</v>
      </c>
      <c r="BB2427" s="43">
        <v>-2.2889999999999998E-3</v>
      </c>
      <c r="BC2427" s="8" t="s">
        <v>53</v>
      </c>
      <c r="BD2427" s="8"/>
      <c r="BE2427" s="6">
        <v>100</v>
      </c>
      <c r="BF2427" s="15">
        <v>-7.7716999999999994E-2</v>
      </c>
      <c r="BG2427" s="8" t="s">
        <v>2567</v>
      </c>
      <c r="BH2427" s="6">
        <v>25</v>
      </c>
      <c r="BI2427" s="8">
        <v>0</v>
      </c>
      <c r="BJ2427" s="8" t="s">
        <v>2567</v>
      </c>
      <c r="BK2427" s="6">
        <v>0</v>
      </c>
      <c r="BL2427" s="8">
        <v>0</v>
      </c>
      <c r="BM2427" s="8" t="s">
        <v>2567</v>
      </c>
      <c r="BN2427" s="6">
        <v>0</v>
      </c>
      <c r="BO2427" s="8" t="s">
        <v>2567</v>
      </c>
      <c r="BP2427" s="8" t="s">
        <v>2567</v>
      </c>
      <c r="BQ2427" s="6" t="s">
        <v>2567</v>
      </c>
      <c r="BR2427" s="8">
        <v>0</v>
      </c>
      <c r="BS2427" s="8" t="s">
        <v>2567</v>
      </c>
      <c r="BT2427" s="6">
        <v>0</v>
      </c>
      <c r="BU2427" s="6">
        <v>0</v>
      </c>
      <c r="BV2427" s="34" t="s">
        <v>2567</v>
      </c>
      <c r="BW2427" s="128" t="s">
        <v>2567</v>
      </c>
      <c r="BX2427" s="8" t="s">
        <v>2567</v>
      </c>
      <c r="BY2427" s="6" t="s">
        <v>2567</v>
      </c>
      <c r="BZ2427" s="49">
        <v>-3.1716000000000002</v>
      </c>
      <c r="CA2427" s="8" t="s">
        <v>2567</v>
      </c>
      <c r="CB2427" s="6">
        <v>76.937100000000001</v>
      </c>
      <c r="CC2427" s="6" t="s">
        <v>2567</v>
      </c>
      <c r="CD2427" s="81">
        <v>67.336067</v>
      </c>
      <c r="CE2427" s="8" t="s">
        <v>2567</v>
      </c>
      <c r="CF2427" s="6">
        <v>1483</v>
      </c>
      <c r="CG2427" s="6">
        <v>100</v>
      </c>
      <c r="CH2427" s="8" t="s">
        <v>2567</v>
      </c>
      <c r="CI2427" s="6">
        <v>734</v>
      </c>
      <c r="CJ2427" s="6">
        <v>29.243666999999999</v>
      </c>
      <c r="CK2427" s="8" t="s">
        <v>2567</v>
      </c>
      <c r="CL2427" s="6">
        <v>1607</v>
      </c>
      <c r="CM2427" s="6">
        <v>68.973920000000007</v>
      </c>
      <c r="CN2427" s="8" t="s">
        <v>2567</v>
      </c>
      <c r="CO2427" s="61">
        <v>894</v>
      </c>
      <c r="CQ2427" s="84" t="s">
        <v>2381</v>
      </c>
      <c r="CR2427" s="6">
        <v>45.621400000000001</v>
      </c>
      <c r="CS2427" s="6">
        <v>82.907966999999999</v>
      </c>
      <c r="CT2427" s="6">
        <v>72.029600000000002</v>
      </c>
      <c r="CU2427" s="6">
        <v>73.635532999999995</v>
      </c>
      <c r="CV2427" s="6">
        <v>69.613266999999993</v>
      </c>
      <c r="CW2427" s="6">
        <v>81.969966999999997</v>
      </c>
      <c r="CX2427" s="6">
        <v>100</v>
      </c>
      <c r="CY2427" s="6">
        <v>100</v>
      </c>
      <c r="CZ2427" s="6">
        <v>67.336067</v>
      </c>
      <c r="DE2427" s="81">
        <v>77.012644555555553</v>
      </c>
      <c r="DF2427" s="29">
        <v>1075</v>
      </c>
      <c r="DH2427" s="84" t="s">
        <v>2381</v>
      </c>
      <c r="DI2427" s="6">
        <v>50</v>
      </c>
      <c r="DJ2427" s="6">
        <v>70.913332999999994</v>
      </c>
      <c r="DK2427" s="6">
        <v>50</v>
      </c>
      <c r="DL2427" s="6">
        <v>37.009467000000001</v>
      </c>
      <c r="DM2427" s="6">
        <v>4.6317500000000003</v>
      </c>
      <c r="DN2427" s="6">
        <v>50</v>
      </c>
      <c r="DO2427" s="6">
        <v>50</v>
      </c>
      <c r="DP2427" s="6">
        <v>4.8416499999999996</v>
      </c>
      <c r="DQ2427" s="6">
        <v>100</v>
      </c>
      <c r="DV2427" s="81">
        <v>46.37735555555556</v>
      </c>
      <c r="DW2427" s="29">
        <v>1837</v>
      </c>
      <c r="DY2427" s="84" t="s">
        <v>2381</v>
      </c>
      <c r="DZ2427" s="6">
        <v>68.498154</v>
      </c>
      <c r="EA2427" s="6">
        <v>58.848415000000003</v>
      </c>
      <c r="EB2427" s="6">
        <v>54.696846000000001</v>
      </c>
      <c r="EC2427" s="6">
        <v>52.772196000000001</v>
      </c>
      <c r="ED2427" s="6">
        <v>52.118096000000001</v>
      </c>
      <c r="EE2427" s="6">
        <v>63.197319</v>
      </c>
      <c r="EF2427" s="6">
        <v>23.377666999999999</v>
      </c>
      <c r="EG2427" s="6">
        <v>34.633899999999997</v>
      </c>
      <c r="EH2427" s="6">
        <v>29.243666999999999</v>
      </c>
      <c r="EM2427" s="81">
        <v>48.598473333333331</v>
      </c>
      <c r="EN2427" s="29">
        <v>1046</v>
      </c>
      <c r="EO2427" s="29"/>
      <c r="EP2427" s="84" t="s">
        <v>2381</v>
      </c>
      <c r="EQ2427" s="6">
        <v>54.235866000000001</v>
      </c>
      <c r="ER2427" s="6">
        <v>70.892247999999995</v>
      </c>
      <c r="ES2427" s="6">
        <v>58.017933999999997</v>
      </c>
      <c r="ET2427" s="6">
        <v>52.726106000000001</v>
      </c>
      <c r="EU2427" s="6">
        <v>38.372109000000002</v>
      </c>
      <c r="EV2427" s="6">
        <v>63.550185999999997</v>
      </c>
      <c r="EW2427" s="6">
        <v>57.013300000000001</v>
      </c>
      <c r="EX2427" s="6">
        <v>42.326830000000001</v>
      </c>
      <c r="EY2427" s="6">
        <v>68.973920000000007</v>
      </c>
      <c r="FD2427" s="81">
        <v>56.234277666666671</v>
      </c>
      <c r="FE2427" s="29">
        <v>1458</v>
      </c>
      <c r="FG2427" s="7" t="s">
        <v>257</v>
      </c>
      <c r="FH2427" s="7" t="s">
        <v>2453</v>
      </c>
      <c r="FI2427" s="7" t="s">
        <v>55</v>
      </c>
    </row>
    <row r="2428" spans="2:165" x14ac:dyDescent="0.25">
      <c r="B2428" s="67" t="s">
        <v>2382</v>
      </c>
      <c r="C2428" s="13">
        <v>1.188766</v>
      </c>
      <c r="D2428" s="35">
        <v>1</v>
      </c>
      <c r="E2428" s="8" t="s">
        <v>2567</v>
      </c>
      <c r="F2428" s="8" t="s">
        <v>2567</v>
      </c>
      <c r="G2428" s="8" t="s">
        <v>2567</v>
      </c>
      <c r="H2428" s="8" t="s">
        <v>2567</v>
      </c>
      <c r="I2428" s="8" t="s">
        <v>2567</v>
      </c>
      <c r="J2428" s="52">
        <v>1</v>
      </c>
      <c r="K2428" s="8" t="s">
        <v>2567</v>
      </c>
      <c r="L2428" s="53">
        <v>100</v>
      </c>
      <c r="M2428" s="8">
        <v>1</v>
      </c>
      <c r="N2428" s="8" t="s">
        <v>2567</v>
      </c>
      <c r="O2428" s="8">
        <v>1</v>
      </c>
      <c r="P2428" s="8" t="s">
        <v>2567</v>
      </c>
      <c r="Q2428" s="8">
        <v>1</v>
      </c>
      <c r="R2428" s="8" t="s">
        <v>2567</v>
      </c>
      <c r="S2428" s="6">
        <v>100</v>
      </c>
      <c r="T2428" s="35" t="s">
        <v>2567</v>
      </c>
      <c r="U2428" s="8" t="s">
        <v>2567</v>
      </c>
      <c r="V2428" s="34" t="s">
        <v>2567</v>
      </c>
      <c r="W2428" s="15" t="s">
        <v>2567</v>
      </c>
      <c r="X2428" s="15" t="s">
        <v>2567</v>
      </c>
      <c r="Y2428" s="15" t="s">
        <v>2567</v>
      </c>
      <c r="Z2428" s="15">
        <v>1.733333</v>
      </c>
      <c r="AA2428" s="8" t="s">
        <v>2567</v>
      </c>
      <c r="AB2428" s="8">
        <v>16.385200000000001</v>
      </c>
      <c r="AC2428" s="6">
        <v>16.385200000000001</v>
      </c>
      <c r="AD2428" s="56">
        <v>1.71</v>
      </c>
      <c r="AE2428" s="6">
        <v>0</v>
      </c>
      <c r="AF2428" s="6">
        <v>43.23</v>
      </c>
      <c r="AG2428" s="6">
        <v>0.88</v>
      </c>
      <c r="AH2428" s="29">
        <v>0</v>
      </c>
      <c r="AI2428" s="28">
        <v>100</v>
      </c>
      <c r="AJ2428" s="8" t="s">
        <v>2567</v>
      </c>
      <c r="AK2428" s="6">
        <v>100</v>
      </c>
      <c r="AL2428" s="86" t="s">
        <v>2403</v>
      </c>
      <c r="AM2428" s="8" t="s">
        <v>2567</v>
      </c>
      <c r="AN2428" s="34">
        <v>0</v>
      </c>
      <c r="AO2428" s="15">
        <v>0.66666700000000001</v>
      </c>
      <c r="AP2428" s="8" t="s">
        <v>2567</v>
      </c>
      <c r="AQ2428" s="29">
        <v>10.0459</v>
      </c>
      <c r="AR2428" s="48">
        <v>-0.274758</v>
      </c>
      <c r="AS2428" s="8" t="s">
        <v>54</v>
      </c>
      <c r="AT2428" s="6">
        <v>0.50880000000000003</v>
      </c>
      <c r="AU2428" s="15">
        <v>-0.31804900000000003</v>
      </c>
      <c r="AV2428" s="15" t="s">
        <v>54</v>
      </c>
      <c r="AW2428" s="15">
        <v>0.1404</v>
      </c>
      <c r="AX2428" s="15">
        <v>-0.41120299999999999</v>
      </c>
      <c r="AY2428" s="8" t="s">
        <v>54</v>
      </c>
      <c r="AZ2428" s="6">
        <v>4.5600000000000002E-2</v>
      </c>
      <c r="BA2428" s="6">
        <v>0.2316</v>
      </c>
      <c r="BB2428" s="43">
        <v>-2.5689E-2</v>
      </c>
      <c r="BC2428" s="8" t="s">
        <v>54</v>
      </c>
      <c r="BD2428" s="8"/>
      <c r="BE2428" s="6">
        <v>0</v>
      </c>
      <c r="BF2428" s="15">
        <v>5.7895000000000002E-2</v>
      </c>
      <c r="BG2428" s="8" t="s">
        <v>2567</v>
      </c>
      <c r="BH2428" s="6">
        <v>-50</v>
      </c>
      <c r="BI2428" s="8">
        <v>0.5</v>
      </c>
      <c r="BJ2428" s="8" t="s">
        <v>2567</v>
      </c>
      <c r="BK2428" s="6">
        <v>29.7486</v>
      </c>
      <c r="BL2428" s="8">
        <v>1</v>
      </c>
      <c r="BM2428" s="8" t="s">
        <v>2567</v>
      </c>
      <c r="BN2428" s="6">
        <v>100</v>
      </c>
      <c r="BO2428" s="8" t="s">
        <v>2567</v>
      </c>
      <c r="BP2428" s="8" t="s">
        <v>2567</v>
      </c>
      <c r="BQ2428" s="6" t="s">
        <v>2567</v>
      </c>
      <c r="BR2428" s="8">
        <v>1</v>
      </c>
      <c r="BS2428" s="8" t="s">
        <v>2567</v>
      </c>
      <c r="BT2428" s="6">
        <v>100</v>
      </c>
      <c r="BU2428" s="6">
        <v>76.582866999999993</v>
      </c>
      <c r="BV2428" s="34" t="s">
        <v>2567</v>
      </c>
      <c r="BW2428" s="128" t="s">
        <v>2567</v>
      </c>
      <c r="BX2428" s="8" t="s">
        <v>2567</v>
      </c>
      <c r="BY2428" s="6" t="s">
        <v>2567</v>
      </c>
      <c r="BZ2428" s="49">
        <v>-53.397100000000002</v>
      </c>
      <c r="CA2428" s="8" t="s">
        <v>54</v>
      </c>
      <c r="CB2428" s="6">
        <v>0</v>
      </c>
      <c r="CC2428" s="6" t="s">
        <v>2567</v>
      </c>
      <c r="CD2428" s="81">
        <v>72.128399999999999</v>
      </c>
      <c r="CE2428" s="8" t="s">
        <v>2567</v>
      </c>
      <c r="CF2428" s="6">
        <v>1273</v>
      </c>
      <c r="CG2428" s="6">
        <v>36.681967</v>
      </c>
      <c r="CH2428" s="8" t="s">
        <v>2567</v>
      </c>
      <c r="CI2428" s="6">
        <v>1963</v>
      </c>
      <c r="CJ2428" s="6">
        <v>0.2316</v>
      </c>
      <c r="CK2428" s="8" t="s">
        <v>54</v>
      </c>
      <c r="CL2428" s="6">
        <v>2191</v>
      </c>
      <c r="CM2428" s="6">
        <v>36.380786999999998</v>
      </c>
      <c r="CN2428" s="8" t="s">
        <v>54</v>
      </c>
      <c r="CO2428" s="61">
        <v>2074</v>
      </c>
      <c r="CQ2428" s="84" t="s">
        <v>2382</v>
      </c>
      <c r="CR2428" s="6">
        <v>76.334567000000007</v>
      </c>
      <c r="CS2428" s="6">
        <v>67.022433000000007</v>
      </c>
      <c r="CT2428" s="6">
        <v>100</v>
      </c>
      <c r="CU2428" s="6">
        <v>42.063000000000002</v>
      </c>
      <c r="CV2428" s="6">
        <v>100</v>
      </c>
      <c r="CW2428" s="6">
        <v>77.879900000000006</v>
      </c>
      <c r="CX2428" s="6">
        <v>100</v>
      </c>
      <c r="CY2428" s="6">
        <v>81.156767000000002</v>
      </c>
      <c r="CZ2428" s="6">
        <v>72.128399999999999</v>
      </c>
      <c r="DE2428" s="81">
        <v>79.620563000000004</v>
      </c>
      <c r="DF2428" s="29">
        <v>941</v>
      </c>
      <c r="DH2428" s="84" t="s">
        <v>2382</v>
      </c>
      <c r="DI2428" s="6">
        <v>82.478032999999996</v>
      </c>
      <c r="DJ2428" s="6">
        <v>56.37</v>
      </c>
      <c r="DK2428" s="6">
        <v>100</v>
      </c>
      <c r="DL2428" s="6">
        <v>100</v>
      </c>
      <c r="DM2428" s="6">
        <v>41.098799999999997</v>
      </c>
      <c r="DN2428" s="6">
        <v>50</v>
      </c>
      <c r="DO2428" s="6">
        <v>50.872349999999997</v>
      </c>
      <c r="DP2428" s="6">
        <v>100</v>
      </c>
      <c r="DQ2428" s="6">
        <v>36.681967</v>
      </c>
      <c r="DV2428" s="81">
        <v>68.611238888888877</v>
      </c>
      <c r="DW2428" s="29">
        <v>726</v>
      </c>
      <c r="DY2428" s="84" t="s">
        <v>2382</v>
      </c>
      <c r="DZ2428" s="6">
        <v>12.270052</v>
      </c>
      <c r="EA2428" s="6">
        <v>7.8867960000000004</v>
      </c>
      <c r="EB2428" s="6">
        <v>58.301262999999999</v>
      </c>
      <c r="EC2428" s="6">
        <v>21.594871999999999</v>
      </c>
      <c r="ED2428" s="6">
        <v>14.452487</v>
      </c>
      <c r="EE2428" s="6">
        <v>5.0675889999999999</v>
      </c>
      <c r="EF2428" s="6">
        <v>0.851267</v>
      </c>
      <c r="EG2428" s="6">
        <v>0.60216700000000001</v>
      </c>
      <c r="EH2428" s="6">
        <v>0.2316</v>
      </c>
      <c r="EM2428" s="81">
        <v>13.473121444444445</v>
      </c>
      <c r="EN2428" s="29">
        <v>2147</v>
      </c>
      <c r="EO2428" s="29"/>
      <c r="EP2428" s="84" t="s">
        <v>2382</v>
      </c>
      <c r="EQ2428" s="6">
        <v>59.572598999999997</v>
      </c>
      <c r="ER2428" s="6">
        <v>45.020769000000001</v>
      </c>
      <c r="ES2428" s="6">
        <v>87.490379000000004</v>
      </c>
      <c r="ET2428" s="6">
        <v>59.097361999999997</v>
      </c>
      <c r="EU2428" s="6">
        <v>50.775266000000002</v>
      </c>
      <c r="EV2428" s="6">
        <v>44.884247000000002</v>
      </c>
      <c r="EW2428" s="6">
        <v>50.604320000000001</v>
      </c>
      <c r="EX2428" s="6">
        <v>64.527680000000004</v>
      </c>
      <c r="EY2428" s="6">
        <v>36.380786999999998</v>
      </c>
      <c r="FD2428" s="81">
        <v>55.37260100000001</v>
      </c>
      <c r="FE2428" s="29">
        <v>1533</v>
      </c>
      <c r="FG2428" s="7" t="s">
        <v>186</v>
      </c>
      <c r="FH2428" s="7" t="s">
        <v>2453</v>
      </c>
      <c r="FI2428" s="7" t="s">
        <v>55</v>
      </c>
    </row>
    <row r="2429" spans="2:165" x14ac:dyDescent="0.25">
      <c r="B2429" s="67" t="s">
        <v>2563</v>
      </c>
      <c r="C2429" s="13">
        <v>3.1047280000000002</v>
      </c>
      <c r="D2429" s="35" t="s">
        <v>2567</v>
      </c>
      <c r="E2429" s="8" t="s">
        <v>2567</v>
      </c>
      <c r="F2429" s="8" t="s">
        <v>2567</v>
      </c>
      <c r="G2429" s="8" t="s">
        <v>2567</v>
      </c>
      <c r="H2429" s="8">
        <v>0</v>
      </c>
      <c r="I2429" s="8" t="s">
        <v>2567</v>
      </c>
      <c r="J2429" s="52">
        <v>0</v>
      </c>
      <c r="K2429" s="8" t="s">
        <v>2567</v>
      </c>
      <c r="L2429" s="53">
        <v>0</v>
      </c>
      <c r="M2429" s="8">
        <v>1</v>
      </c>
      <c r="N2429" s="8" t="s">
        <v>2567</v>
      </c>
      <c r="O2429" s="8">
        <v>1</v>
      </c>
      <c r="P2429" s="8" t="s">
        <v>2567</v>
      </c>
      <c r="Q2429" s="8">
        <v>1</v>
      </c>
      <c r="R2429" s="8" t="s">
        <v>2567</v>
      </c>
      <c r="S2429" s="6">
        <v>100</v>
      </c>
      <c r="T2429" s="35" t="s">
        <v>2567</v>
      </c>
      <c r="U2429" s="8" t="s">
        <v>2567</v>
      </c>
      <c r="V2429" s="34" t="s">
        <v>2567</v>
      </c>
      <c r="W2429" s="15" t="s">
        <v>2567</v>
      </c>
      <c r="X2429" s="15" t="s">
        <v>2567</v>
      </c>
      <c r="Y2429" s="15" t="s">
        <v>2567</v>
      </c>
      <c r="Z2429" s="15">
        <v>1.4444440000000001</v>
      </c>
      <c r="AA2429" s="8" t="s">
        <v>2567</v>
      </c>
      <c r="AB2429" s="8">
        <v>22.866299999999999</v>
      </c>
      <c r="AC2429" s="6">
        <v>22.866299999999999</v>
      </c>
      <c r="AD2429" s="56">
        <v>5.13</v>
      </c>
      <c r="AE2429" s="6">
        <v>0</v>
      </c>
      <c r="AF2429" s="6">
        <v>10.48</v>
      </c>
      <c r="AG2429" s="6">
        <v>0</v>
      </c>
      <c r="AH2429" s="29">
        <v>0</v>
      </c>
      <c r="AI2429" s="28">
        <v>100</v>
      </c>
      <c r="AJ2429" s="8" t="s">
        <v>2567</v>
      </c>
      <c r="AK2429" s="6">
        <v>100</v>
      </c>
      <c r="AL2429" s="86" t="s">
        <v>2405</v>
      </c>
      <c r="AM2429" s="8" t="s">
        <v>2567</v>
      </c>
      <c r="AN2429" s="34">
        <v>100</v>
      </c>
      <c r="AO2429" s="15">
        <v>1</v>
      </c>
      <c r="AP2429" s="8" t="s">
        <v>53</v>
      </c>
      <c r="AQ2429" s="29">
        <v>100</v>
      </c>
      <c r="AR2429" s="48" t="s">
        <v>2567</v>
      </c>
      <c r="AS2429" s="8" t="s">
        <v>2567</v>
      </c>
      <c r="AT2429" s="6" t="s">
        <v>2567</v>
      </c>
      <c r="AU2429" s="15" t="s">
        <v>2567</v>
      </c>
      <c r="AV2429" s="15" t="s">
        <v>2567</v>
      </c>
      <c r="AW2429" s="15" t="s">
        <v>2567</v>
      </c>
      <c r="AX2429" s="15">
        <v>4.1605000000000003E-2</v>
      </c>
      <c r="AY2429" s="8" t="s">
        <v>2567</v>
      </c>
      <c r="AZ2429" s="6">
        <v>82.953500000000005</v>
      </c>
      <c r="BA2429" s="6">
        <v>82.953500000000005</v>
      </c>
      <c r="BB2429" s="43">
        <v>9.7909999999999994E-3</v>
      </c>
      <c r="BC2429" s="8" t="s">
        <v>2567</v>
      </c>
      <c r="BD2429" s="8"/>
      <c r="BE2429" s="6">
        <v>25</v>
      </c>
      <c r="BF2429" s="15">
        <v>-5.2245E-2</v>
      </c>
      <c r="BG2429" s="8" t="s">
        <v>2567</v>
      </c>
      <c r="BH2429" s="6">
        <v>50</v>
      </c>
      <c r="BI2429" s="8">
        <v>0.75</v>
      </c>
      <c r="BJ2429" s="8" t="s">
        <v>2567</v>
      </c>
      <c r="BK2429" s="6">
        <v>50.838000000000001</v>
      </c>
      <c r="BL2429" s="8" t="s">
        <v>2567</v>
      </c>
      <c r="BM2429" s="8" t="s">
        <v>2567</v>
      </c>
      <c r="BN2429" s="6" t="s">
        <v>2567</v>
      </c>
      <c r="BO2429" s="8">
        <v>1</v>
      </c>
      <c r="BP2429" s="8" t="s">
        <v>2567</v>
      </c>
      <c r="BQ2429" s="6">
        <v>100</v>
      </c>
      <c r="BR2429" s="8">
        <v>0.75</v>
      </c>
      <c r="BS2429" s="8" t="s">
        <v>2567</v>
      </c>
      <c r="BT2429" s="6">
        <v>42.258699999999997</v>
      </c>
      <c r="BU2429" s="6">
        <v>64.365566999999999</v>
      </c>
      <c r="BV2429" s="34" t="s">
        <v>2567</v>
      </c>
      <c r="BW2429" s="128" t="s">
        <v>2567</v>
      </c>
      <c r="BX2429" s="8" t="s">
        <v>2567</v>
      </c>
      <c r="BY2429" s="6" t="s">
        <v>2567</v>
      </c>
      <c r="BZ2429" s="49">
        <v>1.1599999999999999E-2</v>
      </c>
      <c r="CA2429" s="8" t="s">
        <v>53</v>
      </c>
      <c r="CB2429" s="6">
        <v>90.701899999999995</v>
      </c>
      <c r="CC2429" s="6" t="s">
        <v>2567</v>
      </c>
      <c r="CD2429" s="81">
        <v>40.955432999999999</v>
      </c>
      <c r="CE2429" s="8" t="s">
        <v>2567</v>
      </c>
      <c r="CF2429" s="6">
        <v>1968</v>
      </c>
      <c r="CG2429" s="6">
        <v>100</v>
      </c>
      <c r="CH2429" s="8" t="s">
        <v>2567</v>
      </c>
      <c r="CI2429" s="6">
        <v>735</v>
      </c>
      <c r="CJ2429" s="6">
        <v>82.953500000000005</v>
      </c>
      <c r="CK2429" s="8" t="s">
        <v>2567</v>
      </c>
      <c r="CL2429" s="6">
        <v>312</v>
      </c>
      <c r="CM2429" s="6">
        <v>77.17268</v>
      </c>
      <c r="CN2429" s="8" t="s">
        <v>2567</v>
      </c>
      <c r="CO2429" s="61">
        <v>470</v>
      </c>
      <c r="CQ2429" s="84" t="s">
        <v>2563</v>
      </c>
      <c r="CR2429" s="6" t="s">
        <v>2571</v>
      </c>
      <c r="CS2429" s="6" t="s">
        <v>2571</v>
      </c>
      <c r="CT2429" s="6" t="s">
        <v>2571</v>
      </c>
      <c r="CU2429" s="6" t="s">
        <v>2571</v>
      </c>
      <c r="CV2429" s="6" t="s">
        <v>2571</v>
      </c>
      <c r="CW2429" s="6" t="s">
        <v>2571</v>
      </c>
      <c r="CX2429" s="6" t="s">
        <v>2571</v>
      </c>
      <c r="CY2429" s="6" t="s">
        <v>2571</v>
      </c>
      <c r="CZ2429" s="6">
        <v>40.955432999999999</v>
      </c>
      <c r="DE2429" s="81">
        <v>40.955432999999999</v>
      </c>
      <c r="DF2429" s="29">
        <v>2072</v>
      </c>
      <c r="DH2429" s="84" t="s">
        <v>2563</v>
      </c>
      <c r="DI2429" s="6" t="s">
        <v>2571</v>
      </c>
      <c r="DJ2429" s="6" t="s">
        <v>2571</v>
      </c>
      <c r="DK2429" s="6" t="s">
        <v>2571</v>
      </c>
      <c r="DL2429" s="6" t="s">
        <v>2571</v>
      </c>
      <c r="DM2429" s="6" t="s">
        <v>2571</v>
      </c>
      <c r="DN2429" s="6" t="s">
        <v>2571</v>
      </c>
      <c r="DO2429" s="6" t="s">
        <v>2571</v>
      </c>
      <c r="DP2429" s="6" t="s">
        <v>2571</v>
      </c>
      <c r="DQ2429" s="6">
        <v>100</v>
      </c>
      <c r="DV2429" s="81">
        <v>100</v>
      </c>
      <c r="DW2429" s="29">
        <v>1</v>
      </c>
      <c r="DY2429" s="84" t="s">
        <v>2563</v>
      </c>
      <c r="DZ2429" s="6" t="s">
        <v>2571</v>
      </c>
      <c r="EA2429" s="6" t="s">
        <v>2571</v>
      </c>
      <c r="EB2429" s="6" t="s">
        <v>2571</v>
      </c>
      <c r="EC2429" s="6" t="s">
        <v>2571</v>
      </c>
      <c r="ED2429" s="6" t="s">
        <v>2571</v>
      </c>
      <c r="EE2429" s="6" t="s">
        <v>2571</v>
      </c>
      <c r="EF2429" s="6" t="s">
        <v>2571</v>
      </c>
      <c r="EG2429" s="6" t="s">
        <v>2571</v>
      </c>
      <c r="EH2429" s="6">
        <v>82.953500000000005</v>
      </c>
      <c r="EM2429" s="81">
        <v>82.953500000000005</v>
      </c>
      <c r="EN2429" s="29">
        <v>18</v>
      </c>
      <c r="EO2429" s="29"/>
      <c r="EP2429" s="84" t="s">
        <v>2563</v>
      </c>
      <c r="EQ2429" s="6" t="s">
        <v>2571</v>
      </c>
      <c r="ER2429" s="6" t="s">
        <v>2571</v>
      </c>
      <c r="ES2429" s="6" t="s">
        <v>2571</v>
      </c>
      <c r="ET2429" s="6" t="s">
        <v>2571</v>
      </c>
      <c r="EU2429" s="6" t="s">
        <v>2571</v>
      </c>
      <c r="EV2429" s="6" t="s">
        <v>2571</v>
      </c>
      <c r="EW2429" s="6" t="s">
        <v>2571</v>
      </c>
      <c r="EX2429" s="6" t="s">
        <v>2571</v>
      </c>
      <c r="EY2429" s="6">
        <v>77.17268</v>
      </c>
      <c r="FD2429" s="81">
        <v>77.17268</v>
      </c>
      <c r="FE2429" s="29">
        <v>86</v>
      </c>
      <c r="FG2429" s="7" t="s">
        <v>209</v>
      </c>
      <c r="FH2429" s="7" t="s">
        <v>2445</v>
      </c>
      <c r="FI2429" s="7" t="s">
        <v>55</v>
      </c>
    </row>
    <row r="2430" spans="2:165" x14ac:dyDescent="0.25">
      <c r="B2430" s="67" t="s">
        <v>2383</v>
      </c>
      <c r="C2430" s="13">
        <v>4.168469</v>
      </c>
      <c r="D2430" s="35" t="s">
        <v>2567</v>
      </c>
      <c r="E2430" s="8" t="s">
        <v>2567</v>
      </c>
      <c r="F2430" s="8" t="s">
        <v>2567</v>
      </c>
      <c r="G2430" s="8" t="s">
        <v>2567</v>
      </c>
      <c r="H2430" s="8">
        <v>1</v>
      </c>
      <c r="I2430" s="8" t="s">
        <v>2567</v>
      </c>
      <c r="J2430" s="52">
        <v>1</v>
      </c>
      <c r="K2430" s="8" t="s">
        <v>2567</v>
      </c>
      <c r="L2430" s="53">
        <v>100</v>
      </c>
      <c r="M2430" s="8">
        <v>0.25</v>
      </c>
      <c r="N2430" s="8" t="s">
        <v>54</v>
      </c>
      <c r="O2430" s="8">
        <v>0</v>
      </c>
      <c r="P2430" s="8" t="s">
        <v>54</v>
      </c>
      <c r="Q2430" s="8">
        <v>0.125</v>
      </c>
      <c r="R2430" s="8" t="s">
        <v>54</v>
      </c>
      <c r="S2430" s="6">
        <v>1.0055000000000001</v>
      </c>
      <c r="T2430" s="35" t="s">
        <v>2567</v>
      </c>
      <c r="U2430" s="8" t="s">
        <v>2567</v>
      </c>
      <c r="V2430" s="34" t="s">
        <v>2567</v>
      </c>
      <c r="W2430" s="15" t="s">
        <v>2567</v>
      </c>
      <c r="X2430" s="15" t="s">
        <v>2567</v>
      </c>
      <c r="Y2430" s="15" t="s">
        <v>2567</v>
      </c>
      <c r="Z2430" s="15">
        <v>5.7777779999999996</v>
      </c>
      <c r="AA2430" s="8" t="s">
        <v>54</v>
      </c>
      <c r="AB2430" s="8">
        <v>0.31950000000000001</v>
      </c>
      <c r="AC2430" s="6">
        <v>0.31950000000000001</v>
      </c>
      <c r="AD2430" s="56">
        <v>11.97</v>
      </c>
      <c r="AE2430" s="6">
        <v>0</v>
      </c>
      <c r="AF2430" s="6">
        <v>108.73</v>
      </c>
      <c r="AG2430" s="6">
        <v>29.92</v>
      </c>
      <c r="AH2430" s="29">
        <v>0.66</v>
      </c>
      <c r="AI2430" s="28">
        <v>96</v>
      </c>
      <c r="AJ2430" s="8" t="s">
        <v>2567</v>
      </c>
      <c r="AK2430" s="6">
        <v>16.402100000000001</v>
      </c>
      <c r="AL2430" s="86" t="s">
        <v>2403</v>
      </c>
      <c r="AM2430" s="8" t="s">
        <v>2567</v>
      </c>
      <c r="AN2430" s="34">
        <v>0</v>
      </c>
      <c r="AO2430" s="15">
        <v>0.66666700000000001</v>
      </c>
      <c r="AP2430" s="8" t="s">
        <v>2567</v>
      </c>
      <c r="AQ2430" s="29">
        <v>10.0459</v>
      </c>
      <c r="AR2430" s="48">
        <v>-9.6049999999999996E-2</v>
      </c>
      <c r="AS2430" s="8" t="s">
        <v>54</v>
      </c>
      <c r="AT2430" s="6">
        <v>4.9028999999999998</v>
      </c>
      <c r="AU2430" s="15">
        <v>-0.104903</v>
      </c>
      <c r="AV2430" s="15" t="s">
        <v>54</v>
      </c>
      <c r="AW2430" s="15">
        <v>5.3346</v>
      </c>
      <c r="AX2430" s="15">
        <v>-0.22667599999999999</v>
      </c>
      <c r="AY2430" s="8" t="s">
        <v>54</v>
      </c>
      <c r="AZ2430" s="6">
        <v>1.3673999999999999</v>
      </c>
      <c r="BA2430" s="6">
        <v>3.8683000000000001</v>
      </c>
      <c r="BB2430" s="43">
        <v>-4.9799999999999996E-4</v>
      </c>
      <c r="BC2430" s="8" t="s">
        <v>53</v>
      </c>
      <c r="BD2430" s="8"/>
      <c r="BE2430" s="6">
        <v>100</v>
      </c>
      <c r="BF2430" s="15">
        <v>-0.216693</v>
      </c>
      <c r="BG2430" s="8" t="s">
        <v>54</v>
      </c>
      <c r="BH2430" s="6">
        <v>0</v>
      </c>
      <c r="BI2430" s="8">
        <v>0.5</v>
      </c>
      <c r="BJ2430" s="8" t="s">
        <v>2567</v>
      </c>
      <c r="BK2430" s="6">
        <v>29.7486</v>
      </c>
      <c r="BL2430" s="8">
        <v>0</v>
      </c>
      <c r="BM2430" s="8" t="s">
        <v>2567</v>
      </c>
      <c r="BN2430" s="6">
        <v>0</v>
      </c>
      <c r="BO2430" s="8">
        <v>0</v>
      </c>
      <c r="BP2430" s="8" t="s">
        <v>2567</v>
      </c>
      <c r="BQ2430" s="6">
        <v>0</v>
      </c>
      <c r="BR2430" s="8">
        <v>0</v>
      </c>
      <c r="BS2430" s="8" t="s">
        <v>2567</v>
      </c>
      <c r="BT2430" s="6">
        <v>0</v>
      </c>
      <c r="BU2430" s="6">
        <v>7.4371499999999999</v>
      </c>
      <c r="BV2430" s="34" t="s">
        <v>2567</v>
      </c>
      <c r="BW2430" s="128" t="s">
        <v>2567</v>
      </c>
      <c r="BX2430" s="8" t="s">
        <v>2567</v>
      </c>
      <c r="BY2430" s="6" t="s">
        <v>2567</v>
      </c>
      <c r="BZ2430" s="49">
        <v>-2.8448000000000002</v>
      </c>
      <c r="CA2430" s="8" t="s">
        <v>2567</v>
      </c>
      <c r="CB2430" s="6">
        <v>78.942599999999999</v>
      </c>
      <c r="CC2430" s="6" t="s">
        <v>2567</v>
      </c>
      <c r="CD2430" s="81">
        <v>33.774999999999999</v>
      </c>
      <c r="CE2430" s="8" t="s">
        <v>54</v>
      </c>
      <c r="CF2430" s="6">
        <v>2100</v>
      </c>
      <c r="CG2430" s="6">
        <v>8.8160000000000007</v>
      </c>
      <c r="CH2430" s="8" t="s">
        <v>54</v>
      </c>
      <c r="CI2430" s="6">
        <v>2087</v>
      </c>
      <c r="CJ2430" s="6">
        <v>3.8683000000000001</v>
      </c>
      <c r="CK2430" s="8" t="s">
        <v>54</v>
      </c>
      <c r="CL2430" s="6">
        <v>2120</v>
      </c>
      <c r="CM2430" s="6">
        <v>14.81939</v>
      </c>
      <c r="CN2430" s="8" t="s">
        <v>54</v>
      </c>
      <c r="CO2430" s="61">
        <v>2188</v>
      </c>
      <c r="CQ2430" s="84" t="s">
        <v>2383</v>
      </c>
      <c r="CR2430" s="6">
        <v>34.528233</v>
      </c>
      <c r="CS2430" s="6">
        <v>38.485700000000001</v>
      </c>
      <c r="CT2430" s="6">
        <v>66.666667000000004</v>
      </c>
      <c r="CU2430" s="6">
        <v>33.950032999999998</v>
      </c>
      <c r="CV2430" s="6">
        <v>50.046033000000001</v>
      </c>
      <c r="CW2430" s="6">
        <v>44.730400000000003</v>
      </c>
      <c r="CX2430" s="6">
        <v>52.383133000000001</v>
      </c>
      <c r="CY2430" s="6">
        <v>39.893467000000001</v>
      </c>
      <c r="CZ2430" s="6">
        <v>33.774999999999999</v>
      </c>
      <c r="DE2430" s="81">
        <v>43.828740666666661</v>
      </c>
      <c r="DF2430" s="29">
        <v>2049</v>
      </c>
      <c r="DH2430" s="84" t="s">
        <v>2383</v>
      </c>
      <c r="DI2430" s="6">
        <v>100</v>
      </c>
      <c r="DJ2430" s="6">
        <v>50</v>
      </c>
      <c r="DK2430" s="6">
        <v>66.666667000000004</v>
      </c>
      <c r="DL2430" s="6">
        <v>50</v>
      </c>
      <c r="DM2430" s="6">
        <v>8.8154000000000003</v>
      </c>
      <c r="DN2430" s="6">
        <v>50</v>
      </c>
      <c r="DO2430" s="6">
        <v>50</v>
      </c>
      <c r="DP2430" s="6">
        <v>50</v>
      </c>
      <c r="DQ2430" s="6">
        <v>8.8160000000000007</v>
      </c>
      <c r="DV2430" s="81">
        <v>48.255340777777775</v>
      </c>
      <c r="DW2430" s="29">
        <v>1739</v>
      </c>
      <c r="DY2430" s="84" t="s">
        <v>2383</v>
      </c>
      <c r="DZ2430" s="6">
        <v>34.717666999999999</v>
      </c>
      <c r="EA2430" s="6">
        <v>23.831593000000002</v>
      </c>
      <c r="EB2430" s="6">
        <v>57.487481000000002</v>
      </c>
      <c r="EC2430" s="6">
        <v>14.262015</v>
      </c>
      <c r="ED2430" s="6">
        <v>39.694619000000003</v>
      </c>
      <c r="EE2430" s="6">
        <v>39.464181000000004</v>
      </c>
      <c r="EF2430" s="6">
        <v>1.3271329999999999</v>
      </c>
      <c r="EG2430" s="6">
        <v>2.7524670000000002</v>
      </c>
      <c r="EH2430" s="6">
        <v>3.8683000000000001</v>
      </c>
      <c r="EM2430" s="81">
        <v>24.156161777777779</v>
      </c>
      <c r="EN2430" s="29">
        <v>1989</v>
      </c>
      <c r="EO2430" s="29"/>
      <c r="EP2430" s="84" t="s">
        <v>2383</v>
      </c>
      <c r="EQ2430" s="6">
        <v>60.773769999999999</v>
      </c>
      <c r="ER2430" s="6">
        <v>38.695188000000002</v>
      </c>
      <c r="ES2430" s="6">
        <v>63.912911000000001</v>
      </c>
      <c r="ET2430" s="6">
        <v>34.463614</v>
      </c>
      <c r="EU2430" s="6">
        <v>30.448356</v>
      </c>
      <c r="EV2430" s="6">
        <v>45.258374000000003</v>
      </c>
      <c r="EW2430" s="6">
        <v>36.113079999999997</v>
      </c>
      <c r="EX2430" s="6">
        <v>32.793779999999998</v>
      </c>
      <c r="EY2430" s="6">
        <v>14.81939</v>
      </c>
      <c r="FD2430" s="81">
        <v>39.697606999999998</v>
      </c>
      <c r="FE2430" s="29">
        <v>2139</v>
      </c>
      <c r="FG2430" s="7" t="s">
        <v>175</v>
      </c>
      <c r="FH2430" s="7" t="s">
        <v>2455</v>
      </c>
      <c r="FI2430" s="7" t="s">
        <v>2413</v>
      </c>
    </row>
    <row r="2431" spans="2:165" ht="14.25" customHeight="1" x14ac:dyDescent="0.25">
      <c r="B2431" s="67" t="s">
        <v>2534</v>
      </c>
      <c r="C2431" s="13">
        <v>1.8799110000000001</v>
      </c>
      <c r="D2431" s="35" t="s">
        <v>2567</v>
      </c>
      <c r="E2431" s="8" t="s">
        <v>2567</v>
      </c>
      <c r="F2431" s="8">
        <v>0</v>
      </c>
      <c r="G2431" s="8" t="s">
        <v>2567</v>
      </c>
      <c r="H2431" s="8" t="s">
        <v>2567</v>
      </c>
      <c r="I2431" s="8" t="s">
        <v>2567</v>
      </c>
      <c r="J2431" s="52">
        <v>0</v>
      </c>
      <c r="K2431" s="8" t="s">
        <v>2567</v>
      </c>
      <c r="L2431" s="53">
        <v>0</v>
      </c>
      <c r="M2431" s="8">
        <v>0</v>
      </c>
      <c r="N2431" s="8" t="s">
        <v>54</v>
      </c>
      <c r="O2431" s="8">
        <v>1</v>
      </c>
      <c r="P2431" s="8" t="s">
        <v>2567</v>
      </c>
      <c r="Q2431" s="8">
        <v>0.5</v>
      </c>
      <c r="R2431" s="8" t="s">
        <v>54</v>
      </c>
      <c r="S2431" s="6">
        <v>1.8738999999999999</v>
      </c>
      <c r="T2431" s="35" t="s">
        <v>2567</v>
      </c>
      <c r="U2431" s="8" t="s">
        <v>2567</v>
      </c>
      <c r="V2431" s="34" t="s">
        <v>2567</v>
      </c>
      <c r="W2431" s="15" t="s">
        <v>2567</v>
      </c>
      <c r="X2431" s="15" t="s">
        <v>2567</v>
      </c>
      <c r="Y2431" s="15" t="s">
        <v>2567</v>
      </c>
      <c r="Z2431" s="15">
        <v>0</v>
      </c>
      <c r="AA2431" s="8" t="s">
        <v>2567</v>
      </c>
      <c r="AB2431" s="8">
        <v>100</v>
      </c>
      <c r="AC2431" s="6">
        <v>100</v>
      </c>
      <c r="AD2431" s="56">
        <v>8.5500000000000007</v>
      </c>
      <c r="AE2431" s="6">
        <v>0</v>
      </c>
      <c r="AF2431" s="6">
        <v>48.47</v>
      </c>
      <c r="AG2431" s="6">
        <v>0.88</v>
      </c>
      <c r="AH2431" s="29">
        <v>0.33</v>
      </c>
      <c r="AI2431" s="28">
        <v>96</v>
      </c>
      <c r="AJ2431" s="8" t="s">
        <v>2567</v>
      </c>
      <c r="AK2431" s="6">
        <v>16.402100000000001</v>
      </c>
      <c r="AL2431" s="86" t="s">
        <v>2403</v>
      </c>
      <c r="AM2431" s="8" t="s">
        <v>2567</v>
      </c>
      <c r="AN2431" s="34">
        <v>0</v>
      </c>
      <c r="AO2431" s="15">
        <v>0.66666700000000001</v>
      </c>
      <c r="AP2431" s="8" t="s">
        <v>2567</v>
      </c>
      <c r="AQ2431" s="29">
        <v>10.0459</v>
      </c>
      <c r="AR2431" s="48" t="s">
        <v>2567</v>
      </c>
      <c r="AS2431" s="8" t="s">
        <v>2567</v>
      </c>
      <c r="AT2431" s="6" t="s">
        <v>2567</v>
      </c>
      <c r="AU2431" s="15" t="s">
        <v>2567</v>
      </c>
      <c r="AV2431" s="15" t="s">
        <v>2567</v>
      </c>
      <c r="AW2431" s="15" t="s">
        <v>2567</v>
      </c>
      <c r="AX2431" s="15">
        <v>-2.9753999999999999E-2</v>
      </c>
      <c r="AY2431" s="8" t="s">
        <v>2567</v>
      </c>
      <c r="AZ2431" s="6">
        <v>49.908799999999999</v>
      </c>
      <c r="BA2431" s="6">
        <v>49.908799999999999</v>
      </c>
      <c r="BB2431" s="43">
        <v>-1.7656999999999999E-2</v>
      </c>
      <c r="BC2431" s="8" t="s">
        <v>54</v>
      </c>
      <c r="BD2431" s="8"/>
      <c r="BE2431" s="6">
        <v>0</v>
      </c>
      <c r="BF2431" s="15">
        <v>-6.3249E-2</v>
      </c>
      <c r="BG2431" s="8" t="s">
        <v>2567</v>
      </c>
      <c r="BH2431" s="6">
        <v>25</v>
      </c>
      <c r="BI2431" s="8">
        <v>1</v>
      </c>
      <c r="BJ2431" s="8" t="s">
        <v>2567</v>
      </c>
      <c r="BK2431" s="6">
        <v>100</v>
      </c>
      <c r="BL2431" s="8">
        <v>0.5</v>
      </c>
      <c r="BM2431" s="8" t="s">
        <v>2567</v>
      </c>
      <c r="BN2431" s="6">
        <v>29.415400000000002</v>
      </c>
      <c r="BO2431" s="8" t="s">
        <v>2567</v>
      </c>
      <c r="BP2431" s="8" t="s">
        <v>2567</v>
      </c>
      <c r="BQ2431" s="6" t="s">
        <v>2567</v>
      </c>
      <c r="BR2431" s="8">
        <v>0.25</v>
      </c>
      <c r="BS2431" s="8" t="s">
        <v>2567</v>
      </c>
      <c r="BT2431" s="6">
        <v>17.076499999999999</v>
      </c>
      <c r="BU2431" s="6">
        <v>48.830632999999999</v>
      </c>
      <c r="BV2431" s="34" t="s">
        <v>2567</v>
      </c>
      <c r="BW2431" s="128" t="s">
        <v>2567</v>
      </c>
      <c r="BX2431" s="8" t="s">
        <v>2567</v>
      </c>
      <c r="BY2431" s="6" t="s">
        <v>2567</v>
      </c>
      <c r="BZ2431" s="49">
        <v>38.714300000000001</v>
      </c>
      <c r="CA2431" s="8" t="s">
        <v>53</v>
      </c>
      <c r="CB2431" s="6">
        <v>99.908799999999999</v>
      </c>
      <c r="CC2431" s="6" t="s">
        <v>2567</v>
      </c>
      <c r="CD2431" s="81">
        <v>33.957966999999996</v>
      </c>
      <c r="CE2431" s="8" t="s">
        <v>54</v>
      </c>
      <c r="CF2431" s="6">
        <v>2096</v>
      </c>
      <c r="CG2431" s="6">
        <v>8.8160000000000007</v>
      </c>
      <c r="CH2431" s="8" t="s">
        <v>54</v>
      </c>
      <c r="CI2431" s="6">
        <v>2088</v>
      </c>
      <c r="CJ2431" s="6">
        <v>49.908799999999999</v>
      </c>
      <c r="CK2431" s="8" t="s">
        <v>2567</v>
      </c>
      <c r="CL2431" s="6">
        <v>1115</v>
      </c>
      <c r="CM2431" s="6">
        <v>28.686430000000001</v>
      </c>
      <c r="CN2431" s="8" t="s">
        <v>54</v>
      </c>
      <c r="CO2431" s="61">
        <v>2150</v>
      </c>
      <c r="CQ2431" s="84" t="s">
        <v>2534</v>
      </c>
      <c r="CR2431" s="6" t="s">
        <v>2571</v>
      </c>
      <c r="CS2431" s="6" t="s">
        <v>2571</v>
      </c>
      <c r="CT2431" s="6" t="s">
        <v>2571</v>
      </c>
      <c r="CU2431" s="6" t="s">
        <v>2571</v>
      </c>
      <c r="CV2431" s="6">
        <v>100</v>
      </c>
      <c r="CW2431" s="6">
        <v>39.614800000000002</v>
      </c>
      <c r="CX2431" s="6">
        <v>50.556632999999998</v>
      </c>
      <c r="CY2431" s="6">
        <v>42.892766999999999</v>
      </c>
      <c r="CZ2431" s="6">
        <v>33.957966999999996</v>
      </c>
      <c r="DE2431" s="81">
        <v>53.404433399999995</v>
      </c>
      <c r="DF2431" s="29">
        <v>1897</v>
      </c>
      <c r="DH2431" s="84" t="s">
        <v>2534</v>
      </c>
      <c r="DI2431" s="6" t="s">
        <v>2571</v>
      </c>
      <c r="DJ2431" s="6" t="s">
        <v>2571</v>
      </c>
      <c r="DK2431" s="6" t="s">
        <v>2571</v>
      </c>
      <c r="DL2431" s="6" t="s">
        <v>2571</v>
      </c>
      <c r="DM2431" s="6">
        <v>83.333332999999996</v>
      </c>
      <c r="DN2431" s="6">
        <v>75</v>
      </c>
      <c r="DO2431" s="6">
        <v>75</v>
      </c>
      <c r="DP2431" s="6">
        <v>4.8416499999999996</v>
      </c>
      <c r="DQ2431" s="6">
        <v>8.8160000000000007</v>
      </c>
      <c r="DV2431" s="81">
        <v>49.398196599999991</v>
      </c>
      <c r="DW2431" s="29">
        <v>1687</v>
      </c>
      <c r="DY2431" s="84" t="s">
        <v>2534</v>
      </c>
      <c r="DZ2431" s="6" t="s">
        <v>2571</v>
      </c>
      <c r="EA2431" s="6" t="s">
        <v>2571</v>
      </c>
      <c r="EB2431" s="6" t="s">
        <v>2571</v>
      </c>
      <c r="EC2431" s="6" t="s">
        <v>2571</v>
      </c>
      <c r="ED2431" s="6">
        <v>67.830614999999995</v>
      </c>
      <c r="EE2431" s="6">
        <v>56.223740999999997</v>
      </c>
      <c r="EF2431" s="6">
        <v>12.99</v>
      </c>
      <c r="EG2431" s="6">
        <v>28.747199999999999</v>
      </c>
      <c r="EH2431" s="6">
        <v>49.908799999999999</v>
      </c>
      <c r="EM2431" s="81">
        <v>43.140071200000001</v>
      </c>
      <c r="EN2431" s="29">
        <v>1318</v>
      </c>
      <c r="EO2431" s="29"/>
      <c r="EP2431" s="84" t="s">
        <v>2534</v>
      </c>
      <c r="EQ2431" s="6" t="s">
        <v>2571</v>
      </c>
      <c r="ER2431" s="6" t="s">
        <v>2571</v>
      </c>
      <c r="ES2431" s="6" t="s">
        <v>2571</v>
      </c>
      <c r="ET2431" s="6" t="s">
        <v>2571</v>
      </c>
      <c r="EU2431" s="6">
        <v>83.682518000000002</v>
      </c>
      <c r="EV2431" s="6">
        <v>58.751562</v>
      </c>
      <c r="EW2431" s="6">
        <v>49.063989999999997</v>
      </c>
      <c r="EX2431" s="6">
        <v>23.428650000000001</v>
      </c>
      <c r="EY2431" s="6">
        <v>28.686430000000001</v>
      </c>
      <c r="FD2431" s="81">
        <v>48.722629999999995</v>
      </c>
      <c r="FE2431" s="29">
        <v>1919</v>
      </c>
      <c r="FG2431" s="7" t="s">
        <v>117</v>
      </c>
      <c r="FH2431" s="7" t="s">
        <v>2462</v>
      </c>
      <c r="FI2431" s="7" t="s">
        <v>2572</v>
      </c>
    </row>
    <row r="2432" spans="2:165" ht="14.25" customHeight="1" x14ac:dyDescent="0.25">
      <c r="B2432" s="67" t="s">
        <v>2508</v>
      </c>
      <c r="C2432" s="13">
        <v>1.6163609999999999</v>
      </c>
      <c r="D2432" s="35" t="s">
        <v>2567</v>
      </c>
      <c r="E2432" s="8" t="s">
        <v>2567</v>
      </c>
      <c r="F2432" s="8">
        <v>1</v>
      </c>
      <c r="G2432" s="8" t="s">
        <v>2567</v>
      </c>
      <c r="H2432" s="8" t="s">
        <v>2567</v>
      </c>
      <c r="I2432" s="8" t="s">
        <v>2567</v>
      </c>
      <c r="J2432" s="52">
        <v>1</v>
      </c>
      <c r="K2432" s="8" t="s">
        <v>2567</v>
      </c>
      <c r="L2432" s="53">
        <v>100</v>
      </c>
      <c r="M2432" s="8">
        <v>1</v>
      </c>
      <c r="N2432" s="8" t="s">
        <v>2567</v>
      </c>
      <c r="O2432" s="8">
        <v>1</v>
      </c>
      <c r="P2432" s="8" t="s">
        <v>2567</v>
      </c>
      <c r="Q2432" s="8">
        <v>1</v>
      </c>
      <c r="R2432" s="8" t="s">
        <v>2567</v>
      </c>
      <c r="S2432" s="6">
        <v>100</v>
      </c>
      <c r="T2432" s="35" t="s">
        <v>2567</v>
      </c>
      <c r="U2432" s="8" t="s">
        <v>2567</v>
      </c>
      <c r="V2432" s="34" t="s">
        <v>2567</v>
      </c>
      <c r="W2432" s="15" t="s">
        <v>2567</v>
      </c>
      <c r="X2432" s="15" t="s">
        <v>2567</v>
      </c>
      <c r="Y2432" s="15" t="s">
        <v>2567</v>
      </c>
      <c r="Z2432" s="15">
        <v>0</v>
      </c>
      <c r="AA2432" s="8" t="s">
        <v>2567</v>
      </c>
      <c r="AB2432" s="8">
        <v>100</v>
      </c>
      <c r="AC2432" s="6">
        <v>100</v>
      </c>
      <c r="AD2432" s="56">
        <v>63.27</v>
      </c>
      <c r="AE2432" s="6">
        <v>0</v>
      </c>
      <c r="AF2432" s="6">
        <v>100.87</v>
      </c>
      <c r="AG2432" s="6">
        <v>10.56</v>
      </c>
      <c r="AH2432" s="29">
        <v>0.66</v>
      </c>
      <c r="AI2432" s="28" t="s">
        <v>2567</v>
      </c>
      <c r="AJ2432" s="8" t="s">
        <v>2567</v>
      </c>
      <c r="AK2432" s="6" t="s">
        <v>2567</v>
      </c>
      <c r="AL2432" s="86" t="s">
        <v>2403</v>
      </c>
      <c r="AM2432" s="8" t="s">
        <v>2567</v>
      </c>
      <c r="AN2432" s="34">
        <v>0</v>
      </c>
      <c r="AO2432" s="15">
        <v>0.66666700000000001</v>
      </c>
      <c r="AP2432" s="8" t="s">
        <v>2567</v>
      </c>
      <c r="AQ2432" s="29">
        <v>10.0459</v>
      </c>
      <c r="AR2432" s="48">
        <v>-0.106229</v>
      </c>
      <c r="AS2432" s="8" t="s">
        <v>54</v>
      </c>
      <c r="AT2432" s="6">
        <v>4.3940999999999999</v>
      </c>
      <c r="AU2432" s="15" t="s">
        <v>2567</v>
      </c>
      <c r="AV2432" s="15" t="s">
        <v>2567</v>
      </c>
      <c r="AW2432" s="15" t="s">
        <v>2567</v>
      </c>
      <c r="AX2432" s="15">
        <v>-9.6727999999999995E-2</v>
      </c>
      <c r="AY2432" s="8" t="s">
        <v>2567</v>
      </c>
      <c r="AZ2432" s="6">
        <v>16.3172</v>
      </c>
      <c r="BA2432" s="6">
        <v>10.355650000000001</v>
      </c>
      <c r="BB2432" s="43">
        <v>-2.4643999999999999E-2</v>
      </c>
      <c r="BC2432" s="8" t="s">
        <v>54</v>
      </c>
      <c r="BD2432" s="8"/>
      <c r="BE2432" s="6">
        <v>0</v>
      </c>
      <c r="BF2432" s="15">
        <v>0.118298</v>
      </c>
      <c r="BG2432" s="8" t="s">
        <v>2567</v>
      </c>
      <c r="BH2432" s="6">
        <v>-100</v>
      </c>
      <c r="BI2432" s="8">
        <v>0.25</v>
      </c>
      <c r="BJ2432" s="8" t="s">
        <v>2567</v>
      </c>
      <c r="BK2432" s="6">
        <v>13.3147</v>
      </c>
      <c r="BL2432" s="8">
        <v>1</v>
      </c>
      <c r="BM2432" s="8" t="s">
        <v>2567</v>
      </c>
      <c r="BN2432" s="6">
        <v>100</v>
      </c>
      <c r="BO2432" s="8" t="s">
        <v>2567</v>
      </c>
      <c r="BP2432" s="8" t="s">
        <v>2567</v>
      </c>
      <c r="BQ2432" s="6" t="s">
        <v>2567</v>
      </c>
      <c r="BR2432" s="8">
        <v>1</v>
      </c>
      <c r="BS2432" s="8" t="s">
        <v>2567</v>
      </c>
      <c r="BT2432" s="6">
        <v>100</v>
      </c>
      <c r="BU2432" s="6">
        <v>71.104900000000001</v>
      </c>
      <c r="BV2432" s="34" t="s">
        <v>2567</v>
      </c>
      <c r="BW2432" s="128" t="s">
        <v>2567</v>
      </c>
      <c r="BX2432" s="8" t="s">
        <v>2567</v>
      </c>
      <c r="BY2432" s="6" t="s">
        <v>2567</v>
      </c>
      <c r="BZ2432" s="49">
        <v>-19.822399999999998</v>
      </c>
      <c r="CA2432" s="8" t="s">
        <v>54</v>
      </c>
      <c r="CB2432" s="6">
        <v>1.9599</v>
      </c>
      <c r="CC2432" s="6" t="s">
        <v>2567</v>
      </c>
      <c r="CD2432" s="81">
        <v>100</v>
      </c>
      <c r="CE2432" s="8" t="s">
        <v>2567</v>
      </c>
      <c r="CF2432" s="6">
        <v>520</v>
      </c>
      <c r="CG2432" s="6">
        <v>5.0229499999999998</v>
      </c>
      <c r="CH2432" s="8" t="s">
        <v>54</v>
      </c>
      <c r="CI2432" s="6">
        <v>2130</v>
      </c>
      <c r="CJ2432" s="6">
        <v>10.355650000000001</v>
      </c>
      <c r="CK2432" s="8" t="s">
        <v>54</v>
      </c>
      <c r="CL2432" s="6">
        <v>2017</v>
      </c>
      <c r="CM2432" s="6">
        <v>35.115875000000003</v>
      </c>
      <c r="CN2432" s="8" t="s">
        <v>54</v>
      </c>
      <c r="CO2432" s="61">
        <v>2089</v>
      </c>
      <c r="CQ2432" s="84" t="s">
        <v>2508</v>
      </c>
      <c r="CR2432" s="6">
        <v>40.7712</v>
      </c>
      <c r="CS2432" s="6">
        <v>46.978400000000001</v>
      </c>
      <c r="CT2432" s="6">
        <v>43.458167000000003</v>
      </c>
      <c r="CU2432" s="6">
        <v>36.467500000000001</v>
      </c>
      <c r="CV2432" s="6">
        <v>67.266300000000001</v>
      </c>
      <c r="CW2432" s="6">
        <v>69.734633000000002</v>
      </c>
      <c r="CX2432" s="6">
        <v>71.707032999999996</v>
      </c>
      <c r="CY2432" s="6">
        <v>100</v>
      </c>
      <c r="CZ2432" s="6">
        <v>100</v>
      </c>
      <c r="DE2432" s="81">
        <v>64.042581444444451</v>
      </c>
      <c r="DF2432" s="29">
        <v>1600</v>
      </c>
      <c r="DH2432" s="84" t="s">
        <v>2508</v>
      </c>
      <c r="DI2432" s="6">
        <v>100</v>
      </c>
      <c r="DJ2432" s="6">
        <v>100</v>
      </c>
      <c r="DK2432" s="6">
        <v>100</v>
      </c>
      <c r="DL2432" s="6">
        <v>44.383333</v>
      </c>
      <c r="DM2432" s="6">
        <v>100</v>
      </c>
      <c r="DN2432" s="6">
        <v>100</v>
      </c>
      <c r="DO2432" s="6">
        <v>100</v>
      </c>
      <c r="DP2432" s="6">
        <v>74.196700000000007</v>
      </c>
      <c r="DQ2432" s="6">
        <v>5.0229499999999998</v>
      </c>
      <c r="DV2432" s="81">
        <v>80.400331444444447</v>
      </c>
      <c r="DW2432" s="29">
        <v>287</v>
      </c>
      <c r="DY2432" s="84" t="s">
        <v>2508</v>
      </c>
      <c r="DZ2432" s="6">
        <v>25.843862999999999</v>
      </c>
      <c r="EA2432" s="6">
        <v>26.889718999999999</v>
      </c>
      <c r="EB2432" s="6">
        <v>22.962167000000001</v>
      </c>
      <c r="EC2432" s="6">
        <v>18.482092999999999</v>
      </c>
      <c r="ED2432" s="6">
        <v>55.951403999999997</v>
      </c>
      <c r="EE2432" s="6">
        <v>74.825080999999997</v>
      </c>
      <c r="EF2432" s="6">
        <v>6.5499000000000001</v>
      </c>
      <c r="EG2432" s="6">
        <v>12.588100000000001</v>
      </c>
      <c r="EH2432" s="6">
        <v>10.355650000000001</v>
      </c>
      <c r="EM2432" s="81">
        <v>28.271997444444441</v>
      </c>
      <c r="EN2432" s="29">
        <v>1896</v>
      </c>
      <c r="EO2432" s="29"/>
      <c r="EP2432" s="84" t="s">
        <v>2508</v>
      </c>
      <c r="EQ2432" s="6">
        <v>59.984518999999999</v>
      </c>
      <c r="ER2432" s="6">
        <v>62.160435999999997</v>
      </c>
      <c r="ES2432" s="6">
        <v>59.926099999999998</v>
      </c>
      <c r="ET2432" s="6">
        <v>34.238211</v>
      </c>
      <c r="EU2432" s="6">
        <v>76.965311</v>
      </c>
      <c r="EV2432" s="6">
        <v>83.367913999999999</v>
      </c>
      <c r="EW2432" s="6">
        <v>63.477080000000001</v>
      </c>
      <c r="EX2432" s="6">
        <v>63.455109999999998</v>
      </c>
      <c r="EY2432" s="6">
        <v>35.115875000000003</v>
      </c>
      <c r="FD2432" s="81">
        <v>59.854506222222227</v>
      </c>
      <c r="FE2432" s="29">
        <v>1160</v>
      </c>
      <c r="FG2432" s="7" t="s">
        <v>129</v>
      </c>
      <c r="FH2432" s="7" t="s">
        <v>2459</v>
      </c>
      <c r="FI2432" s="7" t="s">
        <v>59</v>
      </c>
    </row>
    <row r="2433" spans="2:165" ht="14.25" customHeight="1" x14ac:dyDescent="0.25">
      <c r="B2433" s="67" t="s">
        <v>2384</v>
      </c>
      <c r="C2433" s="13">
        <v>1.422987</v>
      </c>
      <c r="D2433" s="35" t="s">
        <v>2567</v>
      </c>
      <c r="E2433" s="8" t="s">
        <v>2567</v>
      </c>
      <c r="F2433" s="8">
        <v>0</v>
      </c>
      <c r="G2433" s="8" t="s">
        <v>2567</v>
      </c>
      <c r="H2433" s="8" t="s">
        <v>2567</v>
      </c>
      <c r="I2433" s="8" t="s">
        <v>2567</v>
      </c>
      <c r="J2433" s="52">
        <v>0</v>
      </c>
      <c r="K2433" s="8" t="s">
        <v>2567</v>
      </c>
      <c r="L2433" s="53">
        <v>0</v>
      </c>
      <c r="M2433" s="8">
        <v>1</v>
      </c>
      <c r="N2433" s="8" t="s">
        <v>2567</v>
      </c>
      <c r="O2433" s="8">
        <v>0.25</v>
      </c>
      <c r="P2433" s="8" t="s">
        <v>54</v>
      </c>
      <c r="Q2433" s="8">
        <v>0.625</v>
      </c>
      <c r="R2433" s="8" t="s">
        <v>2567</v>
      </c>
      <c r="S2433" s="6">
        <v>8.7294</v>
      </c>
      <c r="T2433" s="35" t="s">
        <v>2567</v>
      </c>
      <c r="U2433" s="8" t="s">
        <v>2567</v>
      </c>
      <c r="V2433" s="34" t="s">
        <v>2567</v>
      </c>
      <c r="W2433" s="15" t="s">
        <v>2567</v>
      </c>
      <c r="X2433" s="15" t="s">
        <v>2567</v>
      </c>
      <c r="Y2433" s="15" t="s">
        <v>2567</v>
      </c>
      <c r="Z2433" s="15">
        <v>2.6</v>
      </c>
      <c r="AA2433" s="8" t="s">
        <v>54</v>
      </c>
      <c r="AB2433" s="8">
        <v>7.5308000000000002</v>
      </c>
      <c r="AC2433" s="6">
        <v>7.5308000000000002</v>
      </c>
      <c r="AD2433" s="56">
        <v>49.59</v>
      </c>
      <c r="AE2433" s="6">
        <v>0</v>
      </c>
      <c r="AF2433" s="6">
        <v>70.739999999999995</v>
      </c>
      <c r="AG2433" s="6">
        <v>9.68</v>
      </c>
      <c r="AH2433" s="29">
        <v>0.66</v>
      </c>
      <c r="AI2433" s="28">
        <v>93</v>
      </c>
      <c r="AJ2433" s="8" t="s">
        <v>54</v>
      </c>
      <c r="AK2433" s="6">
        <v>4.3651</v>
      </c>
      <c r="AL2433" s="86" t="s">
        <v>2403</v>
      </c>
      <c r="AM2433" s="8" t="s">
        <v>2567</v>
      </c>
      <c r="AN2433" s="34">
        <v>0</v>
      </c>
      <c r="AO2433" s="15">
        <v>1</v>
      </c>
      <c r="AP2433" s="8" t="s">
        <v>53</v>
      </c>
      <c r="AQ2433" s="29">
        <v>100</v>
      </c>
      <c r="AR2433" s="48">
        <v>-0.10548100000000001</v>
      </c>
      <c r="AS2433" s="8" t="s">
        <v>54</v>
      </c>
      <c r="AT2433" s="6">
        <v>4.4402999999999997</v>
      </c>
      <c r="AU2433" s="15">
        <v>-0.13822799999999999</v>
      </c>
      <c r="AV2433" s="15" t="s">
        <v>54</v>
      </c>
      <c r="AW2433" s="15">
        <v>2.5268999999999999</v>
      </c>
      <c r="AX2433" s="15">
        <v>-0.23866999999999999</v>
      </c>
      <c r="AY2433" s="8" t="s">
        <v>54</v>
      </c>
      <c r="AZ2433" s="6">
        <v>1.1851</v>
      </c>
      <c r="BA2433" s="6">
        <v>2.7174330000000002</v>
      </c>
      <c r="BB2433" s="43">
        <v>-5.901E-3</v>
      </c>
      <c r="BC2433" s="8" t="s">
        <v>2567</v>
      </c>
      <c r="BD2433" s="8"/>
      <c r="BE2433" s="6">
        <v>50</v>
      </c>
      <c r="BF2433" s="15">
        <v>6.7706000000000002E-2</v>
      </c>
      <c r="BG2433" s="8" t="s">
        <v>2567</v>
      </c>
      <c r="BH2433" s="6">
        <v>-75</v>
      </c>
      <c r="BI2433" s="8">
        <v>0</v>
      </c>
      <c r="BJ2433" s="8" t="s">
        <v>2567</v>
      </c>
      <c r="BK2433" s="6">
        <v>0</v>
      </c>
      <c r="BL2433" s="8" t="s">
        <v>2567</v>
      </c>
      <c r="BM2433" s="8" t="s">
        <v>2567</v>
      </c>
      <c r="BN2433" s="6" t="s">
        <v>2567</v>
      </c>
      <c r="BO2433" s="8" t="s">
        <v>2567</v>
      </c>
      <c r="BP2433" s="8" t="s">
        <v>2567</v>
      </c>
      <c r="BQ2433" s="6" t="s">
        <v>2567</v>
      </c>
      <c r="BR2433" s="8">
        <v>0.75</v>
      </c>
      <c r="BS2433" s="8" t="s">
        <v>2567</v>
      </c>
      <c r="BT2433" s="6">
        <v>42.258699999999997</v>
      </c>
      <c r="BU2433" s="6">
        <v>21.129349999999999</v>
      </c>
      <c r="BV2433" s="34" t="s">
        <v>2567</v>
      </c>
      <c r="BW2433" s="128" t="s">
        <v>2567</v>
      </c>
      <c r="BX2433" s="8" t="s">
        <v>2567</v>
      </c>
      <c r="BY2433" s="6" t="s">
        <v>2567</v>
      </c>
      <c r="BZ2433" s="49">
        <v>-14.4748</v>
      </c>
      <c r="CA2433" s="8" t="s">
        <v>54</v>
      </c>
      <c r="CB2433" s="6">
        <v>7.5205000000000002</v>
      </c>
      <c r="CC2433" s="6" t="s">
        <v>2567</v>
      </c>
      <c r="CD2433" s="81">
        <v>5.4200670000000004</v>
      </c>
      <c r="CE2433" s="8" t="s">
        <v>54</v>
      </c>
      <c r="CF2433" s="6">
        <v>2178</v>
      </c>
      <c r="CG2433" s="6">
        <v>34.788367000000001</v>
      </c>
      <c r="CH2433" s="8" t="s">
        <v>54</v>
      </c>
      <c r="CI2433" s="6">
        <v>1980</v>
      </c>
      <c r="CJ2433" s="6">
        <v>2.7174330000000002</v>
      </c>
      <c r="CK2433" s="8" t="s">
        <v>54</v>
      </c>
      <c r="CL2433" s="6">
        <v>2146</v>
      </c>
      <c r="CM2433" s="6">
        <v>16.356597000000001</v>
      </c>
      <c r="CN2433" s="8" t="s">
        <v>54</v>
      </c>
      <c r="CO2433" s="61">
        <v>2186</v>
      </c>
      <c r="CQ2433" s="84" t="s">
        <v>2384</v>
      </c>
      <c r="CR2433" s="6">
        <v>50.533700000000003</v>
      </c>
      <c r="CS2433" s="6">
        <v>68.074233000000007</v>
      </c>
      <c r="CT2433" s="6">
        <v>71.259067000000002</v>
      </c>
      <c r="CU2433" s="6">
        <v>100</v>
      </c>
      <c r="CV2433" s="6">
        <v>75.905467000000002</v>
      </c>
      <c r="CW2433" s="6">
        <v>56.682067000000004</v>
      </c>
      <c r="CX2433" s="6">
        <v>49.383266999999996</v>
      </c>
      <c r="CY2433" s="6">
        <v>10.127567000000001</v>
      </c>
      <c r="CZ2433" s="6">
        <v>5.4200670000000004</v>
      </c>
      <c r="DE2433" s="81">
        <v>54.153937222222226</v>
      </c>
      <c r="DF2433" s="29">
        <v>1883</v>
      </c>
      <c r="DH2433" s="84" t="s">
        <v>2384</v>
      </c>
      <c r="DI2433" s="6">
        <v>11.77985</v>
      </c>
      <c r="DJ2433" s="6">
        <v>37.58</v>
      </c>
      <c r="DK2433" s="6">
        <v>50</v>
      </c>
      <c r="DL2433" s="6">
        <v>50</v>
      </c>
      <c r="DM2433" s="6">
        <v>35.566800000000001</v>
      </c>
      <c r="DN2433" s="6">
        <v>50</v>
      </c>
      <c r="DO2433" s="6">
        <v>100</v>
      </c>
      <c r="DP2433" s="6">
        <v>100</v>
      </c>
      <c r="DQ2433" s="6">
        <v>34.788367000000001</v>
      </c>
      <c r="DV2433" s="81">
        <v>52.190557444444444</v>
      </c>
      <c r="DW2433" s="29">
        <v>1547</v>
      </c>
      <c r="DY2433" s="84" t="s">
        <v>2384</v>
      </c>
      <c r="DZ2433" s="6">
        <v>23.978197999999999</v>
      </c>
      <c r="EA2433" s="6">
        <v>22.247346</v>
      </c>
      <c r="EB2433" s="6">
        <v>46.331485000000001</v>
      </c>
      <c r="EC2433" s="6">
        <v>23.730422000000001</v>
      </c>
      <c r="ED2433" s="6">
        <v>7.0711069999999996</v>
      </c>
      <c r="EE2433" s="6">
        <v>12.068674</v>
      </c>
      <c r="EF2433" s="6">
        <v>1.3564670000000001</v>
      </c>
      <c r="EG2433" s="6">
        <v>2.0259</v>
      </c>
      <c r="EH2433" s="6">
        <v>2.7174330000000002</v>
      </c>
      <c r="EM2433" s="81">
        <v>15.72522577777778</v>
      </c>
      <c r="EN2433" s="29">
        <v>2128</v>
      </c>
      <c r="EO2433" s="29"/>
      <c r="EP2433" s="84" t="s">
        <v>2384</v>
      </c>
      <c r="EQ2433" s="6">
        <v>27.065508999999999</v>
      </c>
      <c r="ER2433" s="6">
        <v>42.128473999999997</v>
      </c>
      <c r="ES2433" s="6">
        <v>55.277166000000001</v>
      </c>
      <c r="ET2433" s="6">
        <v>57.119126999999999</v>
      </c>
      <c r="EU2433" s="6">
        <v>39.119692000000001</v>
      </c>
      <c r="EV2433" s="6">
        <v>40.625222000000001</v>
      </c>
      <c r="EW2433" s="6">
        <v>55.221919999999997</v>
      </c>
      <c r="EX2433" s="6">
        <v>43.646039999999999</v>
      </c>
      <c r="EY2433" s="6">
        <v>16.356597000000001</v>
      </c>
      <c r="FD2433" s="81">
        <v>41.839971888888897</v>
      </c>
      <c r="FE2433" s="29">
        <v>2121</v>
      </c>
      <c r="FG2433" s="7" t="s">
        <v>249</v>
      </c>
      <c r="FH2433" s="7" t="s">
        <v>2458</v>
      </c>
      <c r="FI2433" s="7" t="s">
        <v>55</v>
      </c>
    </row>
    <row r="2434" spans="2:165" ht="14.25" customHeight="1" x14ac:dyDescent="0.25">
      <c r="B2434" s="67" t="s">
        <v>2385</v>
      </c>
      <c r="C2434" s="13">
        <v>2.266953</v>
      </c>
      <c r="D2434" s="35" t="s">
        <v>2567</v>
      </c>
      <c r="E2434" s="8" t="s">
        <v>2567</v>
      </c>
      <c r="F2434" s="8">
        <v>1</v>
      </c>
      <c r="G2434" s="8" t="s">
        <v>2567</v>
      </c>
      <c r="H2434" s="8" t="s">
        <v>2567</v>
      </c>
      <c r="I2434" s="8" t="s">
        <v>2567</v>
      </c>
      <c r="J2434" s="52">
        <v>1</v>
      </c>
      <c r="K2434" s="8" t="s">
        <v>2567</v>
      </c>
      <c r="L2434" s="53">
        <v>100</v>
      </c>
      <c r="M2434" s="8">
        <v>1</v>
      </c>
      <c r="N2434" s="8" t="s">
        <v>2567</v>
      </c>
      <c r="O2434" s="8">
        <v>1</v>
      </c>
      <c r="P2434" s="8" t="s">
        <v>2567</v>
      </c>
      <c r="Q2434" s="8">
        <v>1</v>
      </c>
      <c r="R2434" s="8" t="s">
        <v>2567</v>
      </c>
      <c r="S2434" s="6">
        <v>100</v>
      </c>
      <c r="T2434" s="35" t="s">
        <v>2567</v>
      </c>
      <c r="U2434" s="8" t="s">
        <v>2567</v>
      </c>
      <c r="V2434" s="34" t="s">
        <v>2567</v>
      </c>
      <c r="W2434" s="15" t="s">
        <v>2567</v>
      </c>
      <c r="X2434" s="15" t="s">
        <v>2567</v>
      </c>
      <c r="Y2434" s="15" t="s">
        <v>2567</v>
      </c>
      <c r="Z2434" s="15">
        <v>1.3</v>
      </c>
      <c r="AA2434" s="8" t="s">
        <v>2567</v>
      </c>
      <c r="AB2434" s="8">
        <v>26.654499999999999</v>
      </c>
      <c r="AC2434" s="6">
        <v>26.654499999999999</v>
      </c>
      <c r="AD2434" s="56">
        <v>99.18</v>
      </c>
      <c r="AE2434" s="6">
        <v>40.5</v>
      </c>
      <c r="AF2434" s="6">
        <v>146.72</v>
      </c>
      <c r="AG2434" s="6">
        <v>48.4</v>
      </c>
      <c r="AH2434" s="29">
        <v>17.82</v>
      </c>
      <c r="AI2434" s="28" t="s">
        <v>2567</v>
      </c>
      <c r="AJ2434" s="8" t="s">
        <v>2567</v>
      </c>
      <c r="AK2434" s="6" t="s">
        <v>2567</v>
      </c>
      <c r="AL2434" s="86" t="s">
        <v>2405</v>
      </c>
      <c r="AM2434" s="8" t="s">
        <v>2567</v>
      </c>
      <c r="AN2434" s="34">
        <v>100</v>
      </c>
      <c r="AO2434" s="15">
        <v>0.66666700000000001</v>
      </c>
      <c r="AP2434" s="8" t="s">
        <v>2567</v>
      </c>
      <c r="AQ2434" s="29">
        <v>10.0459</v>
      </c>
      <c r="AR2434" s="48">
        <v>7.0704000000000003E-2</v>
      </c>
      <c r="AS2434" s="8" t="s">
        <v>2567</v>
      </c>
      <c r="AT2434" s="6">
        <v>67.530100000000004</v>
      </c>
      <c r="AU2434" s="15">
        <v>4.1879E-2</v>
      </c>
      <c r="AV2434" s="15" t="s">
        <v>2567</v>
      </c>
      <c r="AW2434" s="15">
        <v>67.103399999999993</v>
      </c>
      <c r="AX2434" s="15">
        <v>-3.1746999999999997E-2</v>
      </c>
      <c r="AY2434" s="8" t="s">
        <v>2567</v>
      </c>
      <c r="AZ2434" s="6">
        <v>48.1768</v>
      </c>
      <c r="BA2434" s="6">
        <v>60.936767000000003</v>
      </c>
      <c r="BB2434" s="43">
        <v>1.805E-3</v>
      </c>
      <c r="BC2434" s="8" t="s">
        <v>53</v>
      </c>
      <c r="BD2434" s="8"/>
      <c r="BE2434" s="6">
        <v>100</v>
      </c>
      <c r="BF2434" s="15">
        <v>-4.6811999999999999E-2</v>
      </c>
      <c r="BG2434" s="8" t="s">
        <v>2567</v>
      </c>
      <c r="BH2434" s="6">
        <v>50</v>
      </c>
      <c r="BI2434" s="8">
        <v>0.75</v>
      </c>
      <c r="BJ2434" s="8" t="s">
        <v>2567</v>
      </c>
      <c r="BK2434" s="6">
        <v>50.838000000000001</v>
      </c>
      <c r="BL2434" s="8" t="s">
        <v>2567</v>
      </c>
      <c r="BM2434" s="8" t="s">
        <v>2567</v>
      </c>
      <c r="BN2434" s="6" t="s">
        <v>2567</v>
      </c>
      <c r="BO2434" s="8" t="s">
        <v>2567</v>
      </c>
      <c r="BP2434" s="8" t="s">
        <v>2567</v>
      </c>
      <c r="BQ2434" s="6" t="s">
        <v>2567</v>
      </c>
      <c r="BR2434" s="8">
        <v>0.25</v>
      </c>
      <c r="BS2434" s="8" t="s">
        <v>2567</v>
      </c>
      <c r="BT2434" s="6">
        <v>17.076499999999999</v>
      </c>
      <c r="BU2434" s="6">
        <v>33.957250000000002</v>
      </c>
      <c r="BV2434" s="34" t="s">
        <v>2567</v>
      </c>
      <c r="BW2434" s="128" t="s">
        <v>2567</v>
      </c>
      <c r="BX2434" s="8" t="s">
        <v>2567</v>
      </c>
      <c r="BY2434" s="6" t="s">
        <v>2567</v>
      </c>
      <c r="BZ2434" s="49">
        <v>-5.7129000000000003</v>
      </c>
      <c r="CA2434" s="8" t="s">
        <v>2567</v>
      </c>
      <c r="CB2434" s="6">
        <v>57.702800000000003</v>
      </c>
      <c r="CC2434" s="6" t="s">
        <v>2567</v>
      </c>
      <c r="CD2434" s="81">
        <v>75.551500000000004</v>
      </c>
      <c r="CE2434" s="8" t="s">
        <v>2567</v>
      </c>
      <c r="CF2434" s="6">
        <v>1116</v>
      </c>
      <c r="CG2434" s="6">
        <v>55.022950000000002</v>
      </c>
      <c r="CH2434" s="8" t="s">
        <v>2567</v>
      </c>
      <c r="CI2434" s="6">
        <v>1282</v>
      </c>
      <c r="CJ2434" s="6">
        <v>60.936767000000003</v>
      </c>
      <c r="CK2434" s="8" t="s">
        <v>2567</v>
      </c>
      <c r="CL2434" s="6">
        <v>834</v>
      </c>
      <c r="CM2434" s="6">
        <v>62.955660000000002</v>
      </c>
      <c r="CN2434" s="8" t="s">
        <v>2567</v>
      </c>
      <c r="CO2434" s="61">
        <v>1214</v>
      </c>
      <c r="CQ2434" s="84" t="s">
        <v>2385</v>
      </c>
      <c r="CR2434" s="6">
        <v>39.788967</v>
      </c>
      <c r="CS2434" s="6">
        <v>33.596299999999999</v>
      </c>
      <c r="CT2434" s="6">
        <v>3.684733</v>
      </c>
      <c r="CU2434" s="6">
        <v>40.768700000000003</v>
      </c>
      <c r="CV2434" s="6">
        <v>47.039166999999999</v>
      </c>
      <c r="CW2434" s="6">
        <v>47.718367000000001</v>
      </c>
      <c r="CX2434" s="6">
        <v>23.199466999999999</v>
      </c>
      <c r="CY2434" s="6">
        <v>44.279333000000001</v>
      </c>
      <c r="CZ2434" s="6">
        <v>75.551500000000004</v>
      </c>
      <c r="DE2434" s="81">
        <v>39.514059333333336</v>
      </c>
      <c r="DF2434" s="29">
        <v>2085</v>
      </c>
      <c r="DH2434" s="84" t="s">
        <v>2385</v>
      </c>
      <c r="DI2434" s="6">
        <v>100</v>
      </c>
      <c r="DJ2434" s="6">
        <v>70.735732999999996</v>
      </c>
      <c r="DK2434" s="6">
        <v>75</v>
      </c>
      <c r="DL2434" s="6">
        <v>57.373866999999997</v>
      </c>
      <c r="DM2434" s="6">
        <v>75</v>
      </c>
      <c r="DN2434" s="6">
        <v>30.496549999999999</v>
      </c>
      <c r="DO2434" s="6">
        <v>50</v>
      </c>
      <c r="DP2434" s="6">
        <v>68.614099999999993</v>
      </c>
      <c r="DQ2434" s="6">
        <v>55.022950000000002</v>
      </c>
      <c r="DV2434" s="81">
        <v>64.693688888888886</v>
      </c>
      <c r="DW2434" s="29">
        <v>903</v>
      </c>
      <c r="DY2434" s="84" t="s">
        <v>2385</v>
      </c>
      <c r="DZ2434" s="6">
        <v>24.468639</v>
      </c>
      <c r="EA2434" s="6">
        <v>18.683388999999998</v>
      </c>
      <c r="EB2434" s="6">
        <v>56.001722000000001</v>
      </c>
      <c r="EC2434" s="6">
        <v>56.729331000000002</v>
      </c>
      <c r="ED2434" s="6">
        <v>59.562956</v>
      </c>
      <c r="EE2434" s="6">
        <v>51.994311000000003</v>
      </c>
      <c r="EF2434" s="6">
        <v>59.966467000000002</v>
      </c>
      <c r="EG2434" s="6">
        <v>47.647266999999999</v>
      </c>
      <c r="EH2434" s="6">
        <v>60.936767000000003</v>
      </c>
      <c r="EM2434" s="81">
        <v>48.443427666666672</v>
      </c>
      <c r="EN2434" s="29">
        <v>1056</v>
      </c>
      <c r="EO2434" s="29"/>
      <c r="EP2434" s="84" t="s">
        <v>2385</v>
      </c>
      <c r="EQ2434" s="6">
        <v>59.277282</v>
      </c>
      <c r="ER2434" s="6">
        <v>43.978200000000001</v>
      </c>
      <c r="ES2434" s="6">
        <v>47.905935999999997</v>
      </c>
      <c r="ET2434" s="6">
        <v>52.198956000000003</v>
      </c>
      <c r="EU2434" s="6">
        <v>61.980637000000002</v>
      </c>
      <c r="EV2434" s="6">
        <v>42.112423</v>
      </c>
      <c r="EW2434" s="6">
        <v>44.949779999999997</v>
      </c>
      <c r="EX2434" s="6">
        <v>55.023620000000001</v>
      </c>
      <c r="EY2434" s="6">
        <v>62.955660000000002</v>
      </c>
      <c r="FD2434" s="81">
        <v>52.264721555555553</v>
      </c>
      <c r="FE2434" s="29">
        <v>1743</v>
      </c>
      <c r="FG2434" s="7" t="s">
        <v>2562</v>
      </c>
      <c r="FH2434" s="7" t="s">
        <v>2438</v>
      </c>
      <c r="FI2434" s="7" t="s">
        <v>57</v>
      </c>
    </row>
    <row r="2435" spans="2:165" ht="14.25" customHeight="1" x14ac:dyDescent="0.25">
      <c r="B2435" s="67" t="s">
        <v>2535</v>
      </c>
      <c r="C2435" s="13">
        <v>2.7534969999999999</v>
      </c>
      <c r="D2435" s="35" t="s">
        <v>2567</v>
      </c>
      <c r="E2435" s="8" t="s">
        <v>2567</v>
      </c>
      <c r="F2435" s="8">
        <v>1</v>
      </c>
      <c r="G2435" s="8" t="s">
        <v>2567</v>
      </c>
      <c r="H2435" s="8" t="s">
        <v>2567</v>
      </c>
      <c r="I2435" s="8" t="s">
        <v>2567</v>
      </c>
      <c r="J2435" s="52">
        <v>1</v>
      </c>
      <c r="K2435" s="8" t="s">
        <v>2567</v>
      </c>
      <c r="L2435" s="53">
        <v>100</v>
      </c>
      <c r="M2435" s="8">
        <v>0.5</v>
      </c>
      <c r="N2435" s="8" t="s">
        <v>54</v>
      </c>
      <c r="O2435" s="8">
        <v>1</v>
      </c>
      <c r="P2435" s="8" t="s">
        <v>2567</v>
      </c>
      <c r="Q2435" s="8">
        <v>0.75</v>
      </c>
      <c r="R2435" s="8" t="s">
        <v>2567</v>
      </c>
      <c r="S2435" s="6">
        <v>11.5174</v>
      </c>
      <c r="T2435" s="35" t="s">
        <v>2567</v>
      </c>
      <c r="U2435" s="8" t="s">
        <v>2567</v>
      </c>
      <c r="V2435" s="34" t="s">
        <v>2567</v>
      </c>
      <c r="W2435" s="15" t="s">
        <v>2567</v>
      </c>
      <c r="X2435" s="15" t="s">
        <v>2567</v>
      </c>
      <c r="Y2435" s="15" t="s">
        <v>2567</v>
      </c>
      <c r="Z2435" s="15">
        <v>0</v>
      </c>
      <c r="AA2435" s="8" t="s">
        <v>2567</v>
      </c>
      <c r="AB2435" s="8">
        <v>100</v>
      </c>
      <c r="AC2435" s="6">
        <v>100</v>
      </c>
      <c r="AD2435" s="56">
        <v>1.71</v>
      </c>
      <c r="AE2435" s="6">
        <v>0</v>
      </c>
      <c r="AF2435" s="6">
        <v>6.55</v>
      </c>
      <c r="AG2435" s="6">
        <v>0</v>
      </c>
      <c r="AH2435" s="29">
        <v>1.98</v>
      </c>
      <c r="AI2435" s="28">
        <v>100</v>
      </c>
      <c r="AJ2435" s="8" t="s">
        <v>2567</v>
      </c>
      <c r="AK2435" s="6">
        <v>100</v>
      </c>
      <c r="AL2435" s="86" t="s">
        <v>2405</v>
      </c>
      <c r="AM2435" s="8" t="s">
        <v>2567</v>
      </c>
      <c r="AN2435" s="34">
        <v>100</v>
      </c>
      <c r="AO2435" s="15">
        <v>1</v>
      </c>
      <c r="AP2435" s="8" t="s">
        <v>53</v>
      </c>
      <c r="AQ2435" s="29">
        <v>100</v>
      </c>
      <c r="AR2435" s="48">
        <v>4.1945670000000002</v>
      </c>
      <c r="AS2435" s="8" t="s">
        <v>53</v>
      </c>
      <c r="AT2435" s="6">
        <v>99.814999999999998</v>
      </c>
      <c r="AU2435" s="15" t="s">
        <v>2567</v>
      </c>
      <c r="AV2435" s="15" t="s">
        <v>2567</v>
      </c>
      <c r="AW2435" s="15" t="s">
        <v>2567</v>
      </c>
      <c r="AX2435" s="15">
        <v>3.7851000000000003E-2</v>
      </c>
      <c r="AY2435" s="8" t="s">
        <v>2567</v>
      </c>
      <c r="AZ2435" s="6">
        <v>81.722899999999996</v>
      </c>
      <c r="BA2435" s="6">
        <v>90.768950000000004</v>
      </c>
      <c r="BB2435" s="43">
        <v>1.7493999999999999E-2</v>
      </c>
      <c r="BC2435" s="8" t="s">
        <v>54</v>
      </c>
      <c r="BD2435" s="8"/>
      <c r="BE2435" s="6">
        <v>0</v>
      </c>
      <c r="BF2435" s="15">
        <v>-3.7839999999999999E-2</v>
      </c>
      <c r="BG2435" s="8" t="s">
        <v>2567</v>
      </c>
      <c r="BH2435" s="6">
        <v>75</v>
      </c>
      <c r="BI2435" s="8">
        <v>0.75</v>
      </c>
      <c r="BJ2435" s="8" t="s">
        <v>2567</v>
      </c>
      <c r="BK2435" s="6">
        <v>50.838000000000001</v>
      </c>
      <c r="BL2435" s="8">
        <v>0</v>
      </c>
      <c r="BM2435" s="8" t="s">
        <v>2567</v>
      </c>
      <c r="BN2435" s="6">
        <v>0</v>
      </c>
      <c r="BO2435" s="8">
        <v>1</v>
      </c>
      <c r="BP2435" s="8" t="s">
        <v>2567</v>
      </c>
      <c r="BQ2435" s="6">
        <v>100</v>
      </c>
      <c r="BR2435" s="8">
        <v>1</v>
      </c>
      <c r="BS2435" s="8" t="s">
        <v>2567</v>
      </c>
      <c r="BT2435" s="6">
        <v>100</v>
      </c>
      <c r="BU2435" s="6">
        <v>62.709499999999998</v>
      </c>
      <c r="BV2435" s="34" t="s">
        <v>2567</v>
      </c>
      <c r="BW2435" s="128" t="s">
        <v>2567</v>
      </c>
      <c r="BX2435" s="8" t="s">
        <v>2567</v>
      </c>
      <c r="BY2435" s="6" t="s">
        <v>2567</v>
      </c>
      <c r="BZ2435" s="49">
        <v>-4.2605000000000004</v>
      </c>
      <c r="CA2435" s="8" t="s">
        <v>2567</v>
      </c>
      <c r="CB2435" s="6">
        <v>69.097499999999997</v>
      </c>
      <c r="CC2435" s="6" t="s">
        <v>2567</v>
      </c>
      <c r="CD2435" s="81">
        <v>70.505799999999994</v>
      </c>
      <c r="CE2435" s="8" t="s">
        <v>2567</v>
      </c>
      <c r="CF2435" s="6">
        <v>1370</v>
      </c>
      <c r="CG2435" s="6">
        <v>100</v>
      </c>
      <c r="CH2435" s="8" t="s">
        <v>2567</v>
      </c>
      <c r="CI2435" s="6">
        <v>736</v>
      </c>
      <c r="CJ2435" s="6">
        <v>90.768950000000004</v>
      </c>
      <c r="CK2435" s="8" t="s">
        <v>53</v>
      </c>
      <c r="CL2435" s="6">
        <v>166</v>
      </c>
      <c r="CM2435" s="6">
        <v>88.382424999999998</v>
      </c>
      <c r="CN2435" s="8" t="s">
        <v>53</v>
      </c>
      <c r="CO2435" s="61">
        <v>142</v>
      </c>
      <c r="CQ2435" s="84" t="s">
        <v>2535</v>
      </c>
      <c r="CR2435" s="6" t="s">
        <v>2571</v>
      </c>
      <c r="CS2435" s="6" t="s">
        <v>2571</v>
      </c>
      <c r="CT2435" s="6">
        <v>100</v>
      </c>
      <c r="CU2435" s="6">
        <v>100</v>
      </c>
      <c r="CV2435" s="6">
        <v>100</v>
      </c>
      <c r="CW2435" s="6">
        <v>85.232832999999999</v>
      </c>
      <c r="CX2435" s="6">
        <v>84.330732999999995</v>
      </c>
      <c r="CY2435" s="6">
        <v>100</v>
      </c>
      <c r="CZ2435" s="6">
        <v>70.505799999999994</v>
      </c>
      <c r="DE2435" s="81">
        <v>91.438480857142864</v>
      </c>
      <c r="DF2435" s="29">
        <v>168</v>
      </c>
      <c r="DH2435" s="84" t="s">
        <v>2535</v>
      </c>
      <c r="DI2435" s="6" t="s">
        <v>2567</v>
      </c>
      <c r="DJ2435" s="6" t="s">
        <v>2567</v>
      </c>
      <c r="DK2435" s="6">
        <v>100</v>
      </c>
      <c r="DL2435" s="6">
        <v>100</v>
      </c>
      <c r="DM2435" s="6">
        <v>83.396533000000005</v>
      </c>
      <c r="DN2435" s="6">
        <v>100</v>
      </c>
      <c r="DO2435" s="6">
        <v>100</v>
      </c>
      <c r="DP2435" s="6">
        <v>50</v>
      </c>
      <c r="DQ2435" s="6">
        <v>100</v>
      </c>
      <c r="DV2435" s="81">
        <v>90.485219000000001</v>
      </c>
      <c r="DW2435" s="29">
        <v>54</v>
      </c>
      <c r="DY2435" s="84" t="s">
        <v>2535</v>
      </c>
      <c r="DZ2435" s="6" t="s">
        <v>2571</v>
      </c>
      <c r="EA2435" s="6" t="s">
        <v>2571</v>
      </c>
      <c r="EB2435" s="6">
        <v>87.737988999999999</v>
      </c>
      <c r="EC2435" s="6">
        <v>58.398578000000001</v>
      </c>
      <c r="ED2435" s="6">
        <v>61.304755999999998</v>
      </c>
      <c r="EE2435" s="6">
        <v>49.171602999999998</v>
      </c>
      <c r="EF2435" s="6">
        <v>42.753</v>
      </c>
      <c r="EG2435" s="6">
        <v>46.970399999999998</v>
      </c>
      <c r="EH2435" s="6">
        <v>90.768950000000004</v>
      </c>
      <c r="EM2435" s="81">
        <v>62.443610857142858</v>
      </c>
      <c r="EN2435" s="29">
        <v>402</v>
      </c>
      <c r="EO2435" s="29"/>
      <c r="EP2435" s="84" t="s">
        <v>2535</v>
      </c>
      <c r="EQ2435" s="6" t="s">
        <v>2571</v>
      </c>
      <c r="ER2435" s="6" t="s">
        <v>2571</v>
      </c>
      <c r="ES2435" s="6">
        <v>96.321397000000005</v>
      </c>
      <c r="ET2435" s="6">
        <v>87.519572999999994</v>
      </c>
      <c r="EU2435" s="6">
        <v>81.750039999999998</v>
      </c>
      <c r="EV2435" s="6">
        <v>80.321331000000001</v>
      </c>
      <c r="EW2435" s="6">
        <v>78.125119999999995</v>
      </c>
      <c r="EX2435" s="6">
        <v>64.091120000000004</v>
      </c>
      <c r="EY2435" s="6">
        <v>88.382424999999998</v>
      </c>
      <c r="FD2435" s="81">
        <v>82.358715142857136</v>
      </c>
      <c r="FE2435" s="29">
        <v>16</v>
      </c>
      <c r="FG2435" s="7" t="s">
        <v>2576</v>
      </c>
      <c r="FH2435" s="7" t="s">
        <v>2443</v>
      </c>
      <c r="FI2435" s="7" t="s">
        <v>56</v>
      </c>
    </row>
    <row r="2436" spans="2:165" ht="14.25" customHeight="1" x14ac:dyDescent="0.25">
      <c r="B2436" s="67" t="s">
        <v>2386</v>
      </c>
      <c r="C2436" s="13">
        <v>1.409729</v>
      </c>
      <c r="D2436" s="35" t="s">
        <v>2567</v>
      </c>
      <c r="E2436" s="8" t="s">
        <v>2567</v>
      </c>
      <c r="F2436" s="8">
        <v>1</v>
      </c>
      <c r="G2436" s="8" t="s">
        <v>2567</v>
      </c>
      <c r="H2436" s="8" t="s">
        <v>2567</v>
      </c>
      <c r="I2436" s="8" t="s">
        <v>2567</v>
      </c>
      <c r="J2436" s="52">
        <v>1</v>
      </c>
      <c r="K2436" s="8" t="s">
        <v>2567</v>
      </c>
      <c r="L2436" s="53">
        <v>100</v>
      </c>
      <c r="M2436" s="8">
        <v>1</v>
      </c>
      <c r="N2436" s="8" t="s">
        <v>2567</v>
      </c>
      <c r="O2436" s="8">
        <v>1</v>
      </c>
      <c r="P2436" s="8" t="s">
        <v>2567</v>
      </c>
      <c r="Q2436" s="8">
        <v>1</v>
      </c>
      <c r="R2436" s="8" t="s">
        <v>2567</v>
      </c>
      <c r="S2436" s="6">
        <v>100</v>
      </c>
      <c r="T2436" s="35" t="s">
        <v>2567</v>
      </c>
      <c r="U2436" s="8" t="s">
        <v>2567</v>
      </c>
      <c r="V2436" s="34" t="s">
        <v>2567</v>
      </c>
      <c r="W2436" s="15" t="s">
        <v>2567</v>
      </c>
      <c r="X2436" s="15" t="s">
        <v>2567</v>
      </c>
      <c r="Y2436" s="15" t="s">
        <v>2567</v>
      </c>
      <c r="Z2436" s="15">
        <v>0</v>
      </c>
      <c r="AA2436" s="8" t="s">
        <v>2567</v>
      </c>
      <c r="AB2436" s="8">
        <v>100</v>
      </c>
      <c r="AC2436" s="6">
        <v>100</v>
      </c>
      <c r="AD2436" s="56">
        <v>47.88</v>
      </c>
      <c r="AE2436" s="6">
        <v>0</v>
      </c>
      <c r="AF2436" s="6">
        <v>20.96</v>
      </c>
      <c r="AG2436" s="6">
        <v>8.8000000000000007</v>
      </c>
      <c r="AH2436" s="29">
        <v>0.99</v>
      </c>
      <c r="AI2436" s="28">
        <v>97</v>
      </c>
      <c r="AJ2436" s="8" t="s">
        <v>2567</v>
      </c>
      <c r="AK2436" s="6">
        <v>27.381</v>
      </c>
      <c r="AL2436" s="86" t="s">
        <v>2405</v>
      </c>
      <c r="AM2436" s="8" t="s">
        <v>2567</v>
      </c>
      <c r="AN2436" s="34">
        <v>100</v>
      </c>
      <c r="AO2436" s="15">
        <v>0.66666700000000001</v>
      </c>
      <c r="AP2436" s="8" t="s">
        <v>2567</v>
      </c>
      <c r="AQ2436" s="29">
        <v>10.0459</v>
      </c>
      <c r="AR2436" s="48">
        <v>5.9020999999999997E-2</v>
      </c>
      <c r="AS2436" s="8" t="s">
        <v>2567</v>
      </c>
      <c r="AT2436" s="6">
        <v>61.655900000000003</v>
      </c>
      <c r="AU2436" s="15">
        <v>8.1989999999999997E-3</v>
      </c>
      <c r="AV2436" s="15" t="s">
        <v>2567</v>
      </c>
      <c r="AW2436" s="15">
        <v>47.3093</v>
      </c>
      <c r="AX2436" s="15">
        <v>-6.0669000000000001E-2</v>
      </c>
      <c r="AY2436" s="8" t="s">
        <v>2567</v>
      </c>
      <c r="AZ2436" s="6">
        <v>32.543300000000002</v>
      </c>
      <c r="BA2436" s="6">
        <v>47.169499999999999</v>
      </c>
      <c r="BB2436" s="43">
        <v>-1.745E-2</v>
      </c>
      <c r="BC2436" s="8" t="s">
        <v>54</v>
      </c>
      <c r="BD2436" s="8"/>
      <c r="BE2436" s="6">
        <v>0</v>
      </c>
      <c r="BF2436" s="15">
        <v>6.7349999999999997E-3</v>
      </c>
      <c r="BG2436" s="8" t="s">
        <v>53</v>
      </c>
      <c r="BH2436" s="6">
        <v>100</v>
      </c>
      <c r="BI2436" s="8">
        <v>0.25</v>
      </c>
      <c r="BJ2436" s="8" t="s">
        <v>2567</v>
      </c>
      <c r="BK2436" s="6">
        <v>13.3147</v>
      </c>
      <c r="BL2436" s="8">
        <v>1</v>
      </c>
      <c r="BM2436" s="8" t="s">
        <v>2567</v>
      </c>
      <c r="BN2436" s="6">
        <v>100</v>
      </c>
      <c r="BO2436" s="8" t="s">
        <v>2567</v>
      </c>
      <c r="BP2436" s="8" t="s">
        <v>2567</v>
      </c>
      <c r="BQ2436" s="6" t="s">
        <v>2567</v>
      </c>
      <c r="BR2436" s="8">
        <v>0.75</v>
      </c>
      <c r="BS2436" s="8" t="s">
        <v>2567</v>
      </c>
      <c r="BT2436" s="6">
        <v>42.258699999999997</v>
      </c>
      <c r="BU2436" s="6">
        <v>51.857799999999997</v>
      </c>
      <c r="BV2436" s="34" t="s">
        <v>2567</v>
      </c>
      <c r="BW2436" s="128" t="s">
        <v>2567</v>
      </c>
      <c r="BX2436" s="8" t="s">
        <v>2567</v>
      </c>
      <c r="BY2436" s="6" t="s">
        <v>2567</v>
      </c>
      <c r="BZ2436" s="49">
        <v>-10.7446</v>
      </c>
      <c r="CA2436" s="8" t="s">
        <v>2567</v>
      </c>
      <c r="CB2436" s="6">
        <v>20.5105</v>
      </c>
      <c r="CC2436" s="6" t="s">
        <v>2567</v>
      </c>
      <c r="CD2436" s="81">
        <v>100</v>
      </c>
      <c r="CE2436" s="8" t="s">
        <v>2567</v>
      </c>
      <c r="CF2436" s="6">
        <v>521</v>
      </c>
      <c r="CG2436" s="6">
        <v>45.808967000000003</v>
      </c>
      <c r="CH2436" s="8" t="s">
        <v>2567</v>
      </c>
      <c r="CI2436" s="6">
        <v>1875</v>
      </c>
      <c r="CJ2436" s="6">
        <v>47.169499999999999</v>
      </c>
      <c r="CK2436" s="8" t="s">
        <v>2567</v>
      </c>
      <c r="CL2436" s="6">
        <v>1164</v>
      </c>
      <c r="CM2436" s="6">
        <v>62.474437000000002</v>
      </c>
      <c r="CN2436" s="8" t="s">
        <v>2567</v>
      </c>
      <c r="CO2436" s="61">
        <v>1236</v>
      </c>
      <c r="CQ2436" s="84" t="s">
        <v>2386</v>
      </c>
      <c r="CR2436" s="6">
        <v>36.069167</v>
      </c>
      <c r="CS2436" s="6">
        <v>39.596299999999999</v>
      </c>
      <c r="CT2436" s="6">
        <v>100</v>
      </c>
      <c r="CU2436" s="6">
        <v>100</v>
      </c>
      <c r="CV2436" s="6">
        <v>83.855132999999995</v>
      </c>
      <c r="CW2436" s="6">
        <v>84.298400000000001</v>
      </c>
      <c r="CX2436" s="6">
        <v>83.889133000000001</v>
      </c>
      <c r="CY2436" s="6">
        <v>43.396833000000001</v>
      </c>
      <c r="CZ2436" s="6">
        <v>100</v>
      </c>
      <c r="DE2436" s="81">
        <v>74.56721844444445</v>
      </c>
      <c r="DF2436" s="29">
        <v>1198</v>
      </c>
      <c r="DH2436" s="84" t="s">
        <v>2386</v>
      </c>
      <c r="DI2436" s="6">
        <v>100</v>
      </c>
      <c r="DJ2436" s="6">
        <v>50</v>
      </c>
      <c r="DK2436" s="6">
        <v>50</v>
      </c>
      <c r="DL2436" s="6">
        <v>5.5141999999999998</v>
      </c>
      <c r="DM2436" s="6">
        <v>41.592933000000002</v>
      </c>
      <c r="DN2436" s="6">
        <v>100</v>
      </c>
      <c r="DO2436" s="6">
        <v>100</v>
      </c>
      <c r="DP2436" s="6">
        <v>100</v>
      </c>
      <c r="DQ2436" s="6">
        <v>45.808967000000003</v>
      </c>
      <c r="DV2436" s="81">
        <v>65.879566666666676</v>
      </c>
      <c r="DW2436" s="29">
        <v>830</v>
      </c>
      <c r="DY2436" s="84" t="s">
        <v>2386</v>
      </c>
      <c r="DZ2436" s="6">
        <v>7.0205409999999997</v>
      </c>
      <c r="EA2436" s="6">
        <v>5.9192739999999997</v>
      </c>
      <c r="EB2436" s="6">
        <v>23.741337000000001</v>
      </c>
      <c r="EC2436" s="6">
        <v>30.457943</v>
      </c>
      <c r="ED2436" s="6">
        <v>12.150137000000001</v>
      </c>
      <c r="EE2436" s="6">
        <v>18.905736999999998</v>
      </c>
      <c r="EF2436" s="6">
        <v>17.129567000000002</v>
      </c>
      <c r="EG2436" s="6">
        <v>14.755032999999999</v>
      </c>
      <c r="EH2436" s="6">
        <v>47.169499999999999</v>
      </c>
      <c r="EM2436" s="81">
        <v>19.694340999999998</v>
      </c>
      <c r="EN2436" s="29">
        <v>2079</v>
      </c>
      <c r="EO2436" s="29"/>
      <c r="EP2436" s="84" t="s">
        <v>2386</v>
      </c>
      <c r="EQ2436" s="6">
        <v>52.926912000000002</v>
      </c>
      <c r="ER2436" s="6">
        <v>33.654671999999998</v>
      </c>
      <c r="ES2436" s="6">
        <v>57.122401000000004</v>
      </c>
      <c r="ET2436" s="6">
        <v>41.343063000000001</v>
      </c>
      <c r="EU2436" s="6">
        <v>45.438754000000003</v>
      </c>
      <c r="EV2436" s="6">
        <v>70.961241000000001</v>
      </c>
      <c r="EW2436" s="6">
        <v>70.305610000000001</v>
      </c>
      <c r="EX2436" s="6">
        <v>57.44556</v>
      </c>
      <c r="EY2436" s="6">
        <v>62.474437000000002</v>
      </c>
      <c r="FD2436" s="81">
        <v>54.630294444444445</v>
      </c>
      <c r="FE2436" s="29">
        <v>1592</v>
      </c>
      <c r="FG2436" s="7" t="s">
        <v>139</v>
      </c>
      <c r="FH2436" s="7" t="s">
        <v>2457</v>
      </c>
      <c r="FI2436" s="7" t="s">
        <v>59</v>
      </c>
    </row>
    <row r="2437" spans="2:165" ht="14.25" customHeight="1" x14ac:dyDescent="0.25">
      <c r="B2437" s="67" t="s">
        <v>2509</v>
      </c>
      <c r="C2437" s="13">
        <v>2.5667270000000002</v>
      </c>
      <c r="D2437" s="35" t="s">
        <v>2567</v>
      </c>
      <c r="E2437" s="8" t="s">
        <v>2567</v>
      </c>
      <c r="F2437" s="8">
        <v>1</v>
      </c>
      <c r="G2437" s="8" t="s">
        <v>2567</v>
      </c>
      <c r="H2437" s="8" t="s">
        <v>2567</v>
      </c>
      <c r="I2437" s="8" t="s">
        <v>2567</v>
      </c>
      <c r="J2437" s="52">
        <v>1</v>
      </c>
      <c r="K2437" s="8" t="s">
        <v>2567</v>
      </c>
      <c r="L2437" s="53">
        <v>100</v>
      </c>
      <c r="M2437" s="8">
        <v>1</v>
      </c>
      <c r="N2437" s="8" t="s">
        <v>2567</v>
      </c>
      <c r="O2437" s="8">
        <v>1</v>
      </c>
      <c r="P2437" s="8" t="s">
        <v>2567</v>
      </c>
      <c r="Q2437" s="8">
        <v>1</v>
      </c>
      <c r="R2437" s="8" t="s">
        <v>2567</v>
      </c>
      <c r="S2437" s="6">
        <v>100</v>
      </c>
      <c r="T2437" s="35" t="s">
        <v>2567</v>
      </c>
      <c r="U2437" s="8" t="s">
        <v>2567</v>
      </c>
      <c r="V2437" s="34" t="s">
        <v>2567</v>
      </c>
      <c r="W2437" s="15" t="s">
        <v>2567</v>
      </c>
      <c r="X2437" s="15" t="s">
        <v>2567</v>
      </c>
      <c r="Y2437" s="15" t="s">
        <v>2567</v>
      </c>
      <c r="Z2437" s="15">
        <v>1.181818</v>
      </c>
      <c r="AA2437" s="8" t="s">
        <v>2567</v>
      </c>
      <c r="AB2437" s="8">
        <v>30.123200000000001</v>
      </c>
      <c r="AC2437" s="6">
        <v>30.123200000000001</v>
      </c>
      <c r="AD2437" s="56">
        <v>11.97</v>
      </c>
      <c r="AE2437" s="6">
        <v>0</v>
      </c>
      <c r="AF2437" s="6">
        <v>9.17</v>
      </c>
      <c r="AG2437" s="6">
        <v>0</v>
      </c>
      <c r="AH2437" s="29">
        <v>0.66</v>
      </c>
      <c r="AI2437" s="28">
        <v>100</v>
      </c>
      <c r="AJ2437" s="8" t="s">
        <v>2567</v>
      </c>
      <c r="AK2437" s="6">
        <v>100</v>
      </c>
      <c r="AL2437" s="86" t="s">
        <v>2405</v>
      </c>
      <c r="AM2437" s="8" t="s">
        <v>2567</v>
      </c>
      <c r="AN2437" s="34">
        <v>100</v>
      </c>
      <c r="AO2437" s="15">
        <v>1</v>
      </c>
      <c r="AP2437" s="8" t="s">
        <v>53</v>
      </c>
      <c r="AQ2437" s="29">
        <v>100</v>
      </c>
      <c r="AR2437" s="48">
        <v>-6.6550000000000003E-3</v>
      </c>
      <c r="AS2437" s="8" t="s">
        <v>2567</v>
      </c>
      <c r="AT2437" s="6">
        <v>24.838100000000001</v>
      </c>
      <c r="AU2437" s="15" t="s">
        <v>2567</v>
      </c>
      <c r="AV2437" s="15" t="s">
        <v>2567</v>
      </c>
      <c r="AW2437" s="15" t="s">
        <v>2567</v>
      </c>
      <c r="AX2437" s="15">
        <v>-4.0446999999999997E-2</v>
      </c>
      <c r="AY2437" s="8" t="s">
        <v>2567</v>
      </c>
      <c r="AZ2437" s="6">
        <v>43.619</v>
      </c>
      <c r="BA2437" s="6">
        <v>34.228549999999998</v>
      </c>
      <c r="BB2437" s="43">
        <v>-2.3050000000000002E-3</v>
      </c>
      <c r="BC2437" s="8" t="s">
        <v>53</v>
      </c>
      <c r="BD2437" s="8"/>
      <c r="BE2437" s="6">
        <v>100</v>
      </c>
      <c r="BF2437" s="15">
        <v>1.3311999999999999E-2</v>
      </c>
      <c r="BG2437" s="8" t="s">
        <v>2567</v>
      </c>
      <c r="BH2437" s="6">
        <v>-25</v>
      </c>
      <c r="BI2437" s="8">
        <v>1</v>
      </c>
      <c r="BJ2437" s="8" t="s">
        <v>2567</v>
      </c>
      <c r="BK2437" s="6">
        <v>100</v>
      </c>
      <c r="BL2437" s="8">
        <v>0.75</v>
      </c>
      <c r="BM2437" s="8" t="s">
        <v>2567</v>
      </c>
      <c r="BN2437" s="6">
        <v>44.465200000000003</v>
      </c>
      <c r="BO2437" s="8" t="s">
        <v>2567</v>
      </c>
      <c r="BP2437" s="8" t="s">
        <v>2567</v>
      </c>
      <c r="BQ2437" s="6" t="s">
        <v>2567</v>
      </c>
      <c r="BR2437" s="8">
        <v>1</v>
      </c>
      <c r="BS2437" s="8" t="s">
        <v>2567</v>
      </c>
      <c r="BT2437" s="6">
        <v>100</v>
      </c>
      <c r="BU2437" s="6">
        <v>81.488399999999999</v>
      </c>
      <c r="BV2437" s="34" t="s">
        <v>2567</v>
      </c>
      <c r="BW2437" s="128" t="s">
        <v>2567</v>
      </c>
      <c r="BX2437" s="8" t="s">
        <v>2567</v>
      </c>
      <c r="BY2437" s="6" t="s">
        <v>2567</v>
      </c>
      <c r="BZ2437" s="49">
        <v>-3.1932</v>
      </c>
      <c r="CA2437" s="8" t="s">
        <v>2567</v>
      </c>
      <c r="CB2437" s="6">
        <v>76.663600000000002</v>
      </c>
      <c r="CC2437" s="6" t="s">
        <v>2567</v>
      </c>
      <c r="CD2437" s="81">
        <v>76.707733000000005</v>
      </c>
      <c r="CE2437" s="8" t="s">
        <v>2567</v>
      </c>
      <c r="CF2437" s="6">
        <v>1063</v>
      </c>
      <c r="CG2437" s="6">
        <v>100</v>
      </c>
      <c r="CH2437" s="8" t="s">
        <v>2567</v>
      </c>
      <c r="CI2437" s="6">
        <v>737</v>
      </c>
      <c r="CJ2437" s="6">
        <v>34.228549999999998</v>
      </c>
      <c r="CK2437" s="8" t="s">
        <v>2567</v>
      </c>
      <c r="CL2437" s="6">
        <v>1483</v>
      </c>
      <c r="CM2437" s="6">
        <v>73.280884999999998</v>
      </c>
      <c r="CN2437" s="8" t="s">
        <v>2567</v>
      </c>
      <c r="CO2437" s="61">
        <v>643</v>
      </c>
      <c r="CQ2437" s="84" t="s">
        <v>2509</v>
      </c>
      <c r="CR2437" s="6">
        <v>100</v>
      </c>
      <c r="CS2437" s="6">
        <v>100</v>
      </c>
      <c r="CT2437" s="6">
        <v>100</v>
      </c>
      <c r="CU2437" s="6">
        <v>68.994766999999996</v>
      </c>
      <c r="CV2437" s="6">
        <v>100</v>
      </c>
      <c r="CW2437" s="6">
        <v>100</v>
      </c>
      <c r="CX2437" s="6">
        <v>84.330732999999995</v>
      </c>
      <c r="CY2437" s="6">
        <v>100</v>
      </c>
      <c r="CZ2437" s="6">
        <v>76.707733000000005</v>
      </c>
      <c r="DE2437" s="81">
        <v>92.225914777777774</v>
      </c>
      <c r="DF2437" s="29">
        <v>135</v>
      </c>
      <c r="DH2437" s="84" t="s">
        <v>2509</v>
      </c>
      <c r="DI2437" s="6">
        <v>100</v>
      </c>
      <c r="DJ2437" s="6">
        <v>69.605450000000005</v>
      </c>
      <c r="DK2437" s="6">
        <v>100</v>
      </c>
      <c r="DL2437" s="6">
        <v>5.5141999999999998</v>
      </c>
      <c r="DM2437" s="6">
        <v>36.873167000000002</v>
      </c>
      <c r="DN2437" s="6">
        <v>100</v>
      </c>
      <c r="DO2437" s="6">
        <v>100</v>
      </c>
      <c r="DP2437" s="6">
        <v>100</v>
      </c>
      <c r="DQ2437" s="6">
        <v>100</v>
      </c>
      <c r="DV2437" s="81">
        <v>79.110313000000005</v>
      </c>
      <c r="DW2437" s="29">
        <v>332</v>
      </c>
      <c r="DY2437" s="84" t="s">
        <v>2509</v>
      </c>
      <c r="DZ2437" s="6">
        <v>24.1508</v>
      </c>
      <c r="EA2437" s="6">
        <v>25.232877999999999</v>
      </c>
      <c r="EB2437" s="6">
        <v>21.828144000000002</v>
      </c>
      <c r="EC2437" s="6">
        <v>27.740248000000001</v>
      </c>
      <c r="ED2437" s="6">
        <v>40.945177999999999</v>
      </c>
      <c r="EE2437" s="6">
        <v>21.364559</v>
      </c>
      <c r="EF2437" s="6">
        <v>9.7658500000000004</v>
      </c>
      <c r="EG2437" s="6">
        <v>27.889399999999998</v>
      </c>
      <c r="EH2437" s="6">
        <v>34.228549999999998</v>
      </c>
      <c r="EM2437" s="81">
        <v>25.905067444444448</v>
      </c>
      <c r="EN2437" s="29">
        <v>1952</v>
      </c>
      <c r="EO2437" s="29"/>
      <c r="EP2437" s="84" t="s">
        <v>2509</v>
      </c>
      <c r="EQ2437" s="6">
        <v>77.245239999999995</v>
      </c>
      <c r="ER2437" s="6">
        <v>65.412042999999997</v>
      </c>
      <c r="ES2437" s="6">
        <v>76.548443000000006</v>
      </c>
      <c r="ET2437" s="6">
        <v>31.226185000000001</v>
      </c>
      <c r="EU2437" s="6">
        <v>57.032820000000001</v>
      </c>
      <c r="EV2437" s="6">
        <v>76.409368000000001</v>
      </c>
      <c r="EW2437" s="6">
        <v>68.228975000000005</v>
      </c>
      <c r="EX2437" s="6">
        <v>78.366820000000004</v>
      </c>
      <c r="EY2437" s="6">
        <v>73.280884999999998</v>
      </c>
      <c r="FD2437" s="81">
        <v>67.083419888888884</v>
      </c>
      <c r="FE2437" s="29">
        <v>582</v>
      </c>
      <c r="FG2437" s="7" t="s">
        <v>65</v>
      </c>
      <c r="FH2437" s="7" t="s">
        <v>2468</v>
      </c>
      <c r="FI2437" s="7" t="s">
        <v>59</v>
      </c>
    </row>
    <row r="2438" spans="2:165" ht="14.25" customHeight="1" x14ac:dyDescent="0.25">
      <c r="B2438" s="67" t="s">
        <v>2536</v>
      </c>
      <c r="C2438" s="13">
        <v>4.2662550000000001</v>
      </c>
      <c r="D2438" s="35" t="s">
        <v>2567</v>
      </c>
      <c r="E2438" s="8" t="s">
        <v>2567</v>
      </c>
      <c r="F2438" s="8" t="s">
        <v>2567</v>
      </c>
      <c r="G2438" s="8" t="s">
        <v>2567</v>
      </c>
      <c r="H2438" s="8">
        <v>0</v>
      </c>
      <c r="I2438" s="8" t="s">
        <v>2567</v>
      </c>
      <c r="J2438" s="52">
        <v>0</v>
      </c>
      <c r="K2438" s="8" t="s">
        <v>2567</v>
      </c>
      <c r="L2438" s="53">
        <v>0</v>
      </c>
      <c r="M2438" s="8">
        <v>1</v>
      </c>
      <c r="N2438" s="8" t="s">
        <v>2567</v>
      </c>
      <c r="O2438" s="8">
        <v>1</v>
      </c>
      <c r="P2438" s="8" t="s">
        <v>2567</v>
      </c>
      <c r="Q2438" s="8">
        <v>1</v>
      </c>
      <c r="R2438" s="8" t="s">
        <v>2567</v>
      </c>
      <c r="S2438" s="6">
        <v>100</v>
      </c>
      <c r="T2438" s="35" t="s">
        <v>2567</v>
      </c>
      <c r="U2438" s="8" t="s">
        <v>2567</v>
      </c>
      <c r="V2438" s="34" t="s">
        <v>2567</v>
      </c>
      <c r="W2438" s="15" t="s">
        <v>2567</v>
      </c>
      <c r="X2438" s="15" t="s">
        <v>2567</v>
      </c>
      <c r="Y2438" s="15" t="s">
        <v>2567</v>
      </c>
      <c r="Z2438" s="15">
        <v>0.43333300000000002</v>
      </c>
      <c r="AA2438" s="8" t="s">
        <v>2567</v>
      </c>
      <c r="AB2438" s="8">
        <v>63.623899999999999</v>
      </c>
      <c r="AC2438" s="6">
        <v>63.623899999999999</v>
      </c>
      <c r="AD2438" s="56">
        <v>5.13</v>
      </c>
      <c r="AE2438" s="6">
        <v>0</v>
      </c>
      <c r="AF2438" s="6">
        <v>2.62</v>
      </c>
      <c r="AG2438" s="6">
        <v>0</v>
      </c>
      <c r="AH2438" s="29">
        <v>0.33</v>
      </c>
      <c r="AI2438" s="28" t="s">
        <v>2567</v>
      </c>
      <c r="AJ2438" s="8" t="s">
        <v>2567</v>
      </c>
      <c r="AK2438" s="6" t="s">
        <v>2567</v>
      </c>
      <c r="AL2438" s="86" t="s">
        <v>2405</v>
      </c>
      <c r="AM2438" s="8" t="s">
        <v>2567</v>
      </c>
      <c r="AN2438" s="34">
        <v>100</v>
      </c>
      <c r="AO2438" s="15">
        <v>0.33333299999999999</v>
      </c>
      <c r="AP2438" s="8" t="s">
        <v>54</v>
      </c>
      <c r="AQ2438" s="29">
        <v>0.7339</v>
      </c>
      <c r="AR2438" s="48">
        <v>-0.33665499999999998</v>
      </c>
      <c r="AS2438" s="8" t="s">
        <v>54</v>
      </c>
      <c r="AT2438" s="6">
        <v>0.27750000000000002</v>
      </c>
      <c r="AU2438" s="15" t="s">
        <v>2567</v>
      </c>
      <c r="AV2438" s="15" t="s">
        <v>2567</v>
      </c>
      <c r="AW2438" s="15" t="s">
        <v>2567</v>
      </c>
      <c r="AX2438" s="15">
        <v>-7.1101999999999999E-2</v>
      </c>
      <c r="AY2438" s="8" t="s">
        <v>2567</v>
      </c>
      <c r="AZ2438" s="6">
        <v>27.028300000000002</v>
      </c>
      <c r="BA2438" s="6">
        <v>13.652900000000001</v>
      </c>
      <c r="BB2438" s="43">
        <v>2.63E-2</v>
      </c>
      <c r="BC2438" s="8" t="s">
        <v>54</v>
      </c>
      <c r="BD2438" s="8"/>
      <c r="BE2438" s="6">
        <v>0</v>
      </c>
      <c r="BF2438" s="15">
        <v>4.5759000000000001E-2</v>
      </c>
      <c r="BG2438" s="8" t="s">
        <v>2567</v>
      </c>
      <c r="BH2438" s="6">
        <v>-50</v>
      </c>
      <c r="BI2438" s="8">
        <v>1</v>
      </c>
      <c r="BJ2438" s="8" t="s">
        <v>2567</v>
      </c>
      <c r="BK2438" s="6">
        <v>100</v>
      </c>
      <c r="BL2438" s="8">
        <v>1</v>
      </c>
      <c r="BM2438" s="8" t="s">
        <v>2567</v>
      </c>
      <c r="BN2438" s="6">
        <v>100</v>
      </c>
      <c r="BO2438" s="8" t="s">
        <v>2567</v>
      </c>
      <c r="BP2438" s="8" t="s">
        <v>2567</v>
      </c>
      <c r="BQ2438" s="6" t="s">
        <v>2567</v>
      </c>
      <c r="BR2438" s="8">
        <v>0</v>
      </c>
      <c r="BS2438" s="8" t="s">
        <v>2567</v>
      </c>
      <c r="BT2438" s="6">
        <v>0</v>
      </c>
      <c r="BU2438" s="6">
        <v>66.666667000000004</v>
      </c>
      <c r="BV2438" s="34" t="s">
        <v>2567</v>
      </c>
      <c r="BW2438" s="128" t="s">
        <v>2567</v>
      </c>
      <c r="BX2438" s="8" t="s">
        <v>2567</v>
      </c>
      <c r="BY2438" s="6" t="s">
        <v>2567</v>
      </c>
      <c r="BZ2438" s="49">
        <v>1.2438</v>
      </c>
      <c r="CA2438" s="8" t="s">
        <v>53</v>
      </c>
      <c r="CB2438" s="6">
        <v>93.208799999999997</v>
      </c>
      <c r="CC2438" s="6" t="s">
        <v>2567</v>
      </c>
      <c r="CD2438" s="81">
        <v>54.5413</v>
      </c>
      <c r="CE2438" s="8" t="s">
        <v>2567</v>
      </c>
      <c r="CF2438" s="6">
        <v>1683</v>
      </c>
      <c r="CG2438" s="6">
        <v>50.366950000000003</v>
      </c>
      <c r="CH2438" s="8" t="s">
        <v>2567</v>
      </c>
      <c r="CI2438" s="6">
        <v>1449</v>
      </c>
      <c r="CJ2438" s="6">
        <v>13.652900000000001</v>
      </c>
      <c r="CK2438" s="8" t="s">
        <v>2567</v>
      </c>
      <c r="CL2438" s="6">
        <v>1960</v>
      </c>
      <c r="CM2438" s="6">
        <v>40.605040000000002</v>
      </c>
      <c r="CN2438" s="8" t="s">
        <v>54</v>
      </c>
      <c r="CO2438" s="61">
        <v>2014</v>
      </c>
      <c r="CQ2438" s="84" t="s">
        <v>2536</v>
      </c>
      <c r="CR2438" s="6" t="s">
        <v>2567</v>
      </c>
      <c r="CS2438" s="6">
        <v>9.6859000000000002</v>
      </c>
      <c r="CT2438" s="6">
        <v>48.661667000000001</v>
      </c>
      <c r="CU2438" s="6">
        <v>72.774933000000004</v>
      </c>
      <c r="CV2438" s="6">
        <v>53.391666999999998</v>
      </c>
      <c r="CW2438" s="6">
        <v>43.075966999999999</v>
      </c>
      <c r="CX2438" s="6">
        <v>38.434600000000003</v>
      </c>
      <c r="CY2438" s="6">
        <v>46.331800000000001</v>
      </c>
      <c r="CZ2438" s="6">
        <v>54.5413</v>
      </c>
      <c r="DE2438" s="81">
        <v>45.862229249999992</v>
      </c>
      <c r="DF2438" s="29">
        <v>2020</v>
      </c>
      <c r="DH2438" s="84" t="s">
        <v>2536</v>
      </c>
      <c r="DI2438" s="6" t="s">
        <v>2567</v>
      </c>
      <c r="DJ2438" s="6">
        <v>37.58</v>
      </c>
      <c r="DK2438" s="6">
        <v>7.5361500000000001</v>
      </c>
      <c r="DL2438" s="6">
        <v>50</v>
      </c>
      <c r="DM2438" s="6">
        <v>29.63175</v>
      </c>
      <c r="DN2438" s="6">
        <v>38.954932999999997</v>
      </c>
      <c r="DO2438" s="6">
        <v>54.981650000000002</v>
      </c>
      <c r="DP2438" s="6">
        <v>74.196700000000007</v>
      </c>
      <c r="DQ2438" s="6">
        <v>50.366950000000003</v>
      </c>
      <c r="DV2438" s="81">
        <v>42.906016625000007</v>
      </c>
      <c r="DW2438" s="29">
        <v>1942</v>
      </c>
      <c r="DY2438" s="84" t="s">
        <v>2536</v>
      </c>
      <c r="DZ2438" s="6" t="s">
        <v>2567</v>
      </c>
      <c r="EA2438" s="6">
        <v>58.333334000000001</v>
      </c>
      <c r="EB2438" s="6">
        <v>29.968491</v>
      </c>
      <c r="EC2438" s="6">
        <v>37.300134</v>
      </c>
      <c r="ED2438" s="6">
        <v>21.103183999999999</v>
      </c>
      <c r="EE2438" s="6">
        <v>16.071566000000001</v>
      </c>
      <c r="EF2438" s="6">
        <v>6.0620000000000003</v>
      </c>
      <c r="EG2438" s="6">
        <v>53.893749999999997</v>
      </c>
      <c r="EH2438" s="6">
        <v>13.652900000000001</v>
      </c>
      <c r="EM2438" s="81">
        <v>29.548169874999999</v>
      </c>
      <c r="EN2438" s="29">
        <v>1863</v>
      </c>
      <c r="EO2438" s="29"/>
      <c r="EP2438" s="84" t="s">
        <v>2536</v>
      </c>
      <c r="EQ2438" s="6" t="s">
        <v>2567</v>
      </c>
      <c r="ER2438" s="6">
        <v>35.43777</v>
      </c>
      <c r="ES2438" s="6">
        <v>26.603507</v>
      </c>
      <c r="ET2438" s="6">
        <v>53.02252</v>
      </c>
      <c r="EU2438" s="6">
        <v>34.201155</v>
      </c>
      <c r="EV2438" s="6">
        <v>33.326233000000002</v>
      </c>
      <c r="EW2438" s="6">
        <v>35.341639999999998</v>
      </c>
      <c r="EX2438" s="6">
        <v>59.746344999999998</v>
      </c>
      <c r="EY2438" s="6">
        <v>40.605040000000002</v>
      </c>
      <c r="FD2438" s="81">
        <v>39.785526250000004</v>
      </c>
      <c r="FE2438" s="29">
        <v>2135</v>
      </c>
      <c r="FG2438" s="7" t="s">
        <v>2605</v>
      </c>
      <c r="FH2438" s="7" t="s">
        <v>2467</v>
      </c>
      <c r="FI2438" s="7" t="s">
        <v>2572</v>
      </c>
    </row>
    <row r="2439" spans="2:165" ht="14.25" customHeight="1" x14ac:dyDescent="0.25">
      <c r="B2439" s="67" t="s">
        <v>2537</v>
      </c>
      <c r="C2439" s="13">
        <v>2.2891659999999998</v>
      </c>
      <c r="D2439" s="35" t="s">
        <v>2567</v>
      </c>
      <c r="E2439" s="8" t="s">
        <v>2567</v>
      </c>
      <c r="F2439" s="8">
        <v>1</v>
      </c>
      <c r="G2439" s="8" t="s">
        <v>2567</v>
      </c>
      <c r="H2439" s="8" t="s">
        <v>2567</v>
      </c>
      <c r="I2439" s="8" t="s">
        <v>2567</v>
      </c>
      <c r="J2439" s="52">
        <v>1</v>
      </c>
      <c r="K2439" s="8" t="s">
        <v>2567</v>
      </c>
      <c r="L2439" s="53">
        <v>100</v>
      </c>
      <c r="M2439" s="8">
        <v>1</v>
      </c>
      <c r="N2439" s="8" t="s">
        <v>2567</v>
      </c>
      <c r="O2439" s="8">
        <v>1</v>
      </c>
      <c r="P2439" s="8" t="s">
        <v>2567</v>
      </c>
      <c r="Q2439" s="8">
        <v>1</v>
      </c>
      <c r="R2439" s="8" t="s">
        <v>2567</v>
      </c>
      <c r="S2439" s="6">
        <v>100</v>
      </c>
      <c r="T2439" s="35" t="s">
        <v>2567</v>
      </c>
      <c r="U2439" s="8" t="s">
        <v>2567</v>
      </c>
      <c r="V2439" s="34" t="s">
        <v>2567</v>
      </c>
      <c r="W2439" s="15" t="s">
        <v>2567</v>
      </c>
      <c r="X2439" s="15" t="s">
        <v>2567</v>
      </c>
      <c r="Y2439" s="15" t="s">
        <v>2567</v>
      </c>
      <c r="Z2439" s="15">
        <v>0</v>
      </c>
      <c r="AA2439" s="8" t="s">
        <v>2567</v>
      </c>
      <c r="AB2439" s="8">
        <v>100</v>
      </c>
      <c r="AC2439" s="6">
        <v>100</v>
      </c>
      <c r="AD2439" s="56">
        <v>15.39</v>
      </c>
      <c r="AE2439" s="6">
        <v>81</v>
      </c>
      <c r="AF2439" s="6">
        <v>107.42</v>
      </c>
      <c r="AG2439" s="6">
        <v>65.12</v>
      </c>
      <c r="AH2439" s="29">
        <v>0.99</v>
      </c>
      <c r="AI2439" s="28">
        <v>100</v>
      </c>
      <c r="AJ2439" s="8" t="s">
        <v>2567</v>
      </c>
      <c r="AK2439" s="6">
        <v>100</v>
      </c>
      <c r="AL2439" s="86" t="s">
        <v>2405</v>
      </c>
      <c r="AM2439" s="8" t="s">
        <v>2567</v>
      </c>
      <c r="AN2439" s="34">
        <v>100</v>
      </c>
      <c r="AO2439" s="15">
        <v>1</v>
      </c>
      <c r="AP2439" s="8" t="s">
        <v>53</v>
      </c>
      <c r="AQ2439" s="29">
        <v>100</v>
      </c>
      <c r="AR2439" s="48">
        <v>13.110874000000001</v>
      </c>
      <c r="AS2439" s="8" t="s">
        <v>53</v>
      </c>
      <c r="AT2439" s="6">
        <v>100</v>
      </c>
      <c r="AU2439" s="15" t="s">
        <v>2567</v>
      </c>
      <c r="AV2439" s="15" t="s">
        <v>2567</v>
      </c>
      <c r="AW2439" s="15" t="s">
        <v>2567</v>
      </c>
      <c r="AX2439" s="15">
        <v>-0.17369999999999999</v>
      </c>
      <c r="AY2439" s="8" t="s">
        <v>54</v>
      </c>
      <c r="AZ2439" s="6">
        <v>3.1905000000000001</v>
      </c>
      <c r="BA2439" s="6">
        <v>51.59525</v>
      </c>
      <c r="BB2439" s="43">
        <v>6.9540000000000001E-3</v>
      </c>
      <c r="BC2439" s="8" t="s">
        <v>2567</v>
      </c>
      <c r="BD2439" s="8"/>
      <c r="BE2439" s="6">
        <v>50</v>
      </c>
      <c r="BF2439" s="15">
        <v>-2.9985000000000001E-2</v>
      </c>
      <c r="BG2439" s="8" t="s">
        <v>2567</v>
      </c>
      <c r="BH2439" s="6">
        <v>75</v>
      </c>
      <c r="BI2439" s="8">
        <v>0.75</v>
      </c>
      <c r="BJ2439" s="8" t="s">
        <v>2567</v>
      </c>
      <c r="BK2439" s="6">
        <v>50.838000000000001</v>
      </c>
      <c r="BL2439" s="8">
        <v>0.5</v>
      </c>
      <c r="BM2439" s="8" t="s">
        <v>2567</v>
      </c>
      <c r="BN2439" s="6">
        <v>29.415400000000002</v>
      </c>
      <c r="BO2439" s="8" t="s">
        <v>2567</v>
      </c>
      <c r="BP2439" s="8" t="s">
        <v>2567</v>
      </c>
      <c r="BQ2439" s="6" t="s">
        <v>2567</v>
      </c>
      <c r="BR2439" s="8">
        <v>0.25</v>
      </c>
      <c r="BS2439" s="8" t="s">
        <v>2567</v>
      </c>
      <c r="BT2439" s="6">
        <v>17.076499999999999</v>
      </c>
      <c r="BU2439" s="6">
        <v>32.443300000000001</v>
      </c>
      <c r="BV2439" s="34" t="s">
        <v>2567</v>
      </c>
      <c r="BW2439" s="128" t="s">
        <v>2567</v>
      </c>
      <c r="BX2439" s="8" t="s">
        <v>2567</v>
      </c>
      <c r="BY2439" s="6" t="s">
        <v>2567</v>
      </c>
      <c r="BZ2439" s="49">
        <v>-11.291</v>
      </c>
      <c r="CA2439" s="8" t="s">
        <v>2567</v>
      </c>
      <c r="CB2439" s="6">
        <v>18.094799999999999</v>
      </c>
      <c r="CC2439" s="6" t="s">
        <v>2567</v>
      </c>
      <c r="CD2439" s="81">
        <v>100</v>
      </c>
      <c r="CE2439" s="8" t="s">
        <v>2567</v>
      </c>
      <c r="CF2439" s="6">
        <v>522</v>
      </c>
      <c r="CG2439" s="6">
        <v>100</v>
      </c>
      <c r="CH2439" s="8" t="s">
        <v>2567</v>
      </c>
      <c r="CI2439" s="6">
        <v>738</v>
      </c>
      <c r="CJ2439" s="6">
        <v>51.59525</v>
      </c>
      <c r="CK2439" s="8" t="s">
        <v>2567</v>
      </c>
      <c r="CL2439" s="6">
        <v>1075</v>
      </c>
      <c r="CM2439" s="6">
        <v>85.478575000000006</v>
      </c>
      <c r="CN2439" s="8" t="s">
        <v>53</v>
      </c>
      <c r="CO2439" s="61">
        <v>206</v>
      </c>
      <c r="CQ2439" s="84" t="s">
        <v>2537</v>
      </c>
      <c r="CR2439" s="6" t="s">
        <v>2571</v>
      </c>
      <c r="CS2439" s="6" t="s">
        <v>2571</v>
      </c>
      <c r="CT2439" s="6">
        <v>75.296666999999999</v>
      </c>
      <c r="CU2439" s="6">
        <v>46.7014</v>
      </c>
      <c r="CV2439" s="6">
        <v>39.396433000000002</v>
      </c>
      <c r="CW2439" s="6">
        <v>37.887867</v>
      </c>
      <c r="CX2439" s="6">
        <v>78.346266999999997</v>
      </c>
      <c r="CY2439" s="6">
        <v>100</v>
      </c>
      <c r="CZ2439" s="6">
        <v>100</v>
      </c>
      <c r="DE2439" s="81">
        <v>68.232661999999991</v>
      </c>
      <c r="DF2439" s="29">
        <v>1468</v>
      </c>
      <c r="DH2439" s="84" t="s">
        <v>2537</v>
      </c>
      <c r="DI2439" s="6" t="s">
        <v>2567</v>
      </c>
      <c r="DJ2439" s="6" t="s">
        <v>2567</v>
      </c>
      <c r="DK2439" s="6">
        <v>60.821750000000002</v>
      </c>
      <c r="DL2439" s="6">
        <v>74.040532999999996</v>
      </c>
      <c r="DM2439" s="6">
        <v>100</v>
      </c>
      <c r="DN2439" s="6">
        <v>100</v>
      </c>
      <c r="DO2439" s="6">
        <v>100</v>
      </c>
      <c r="DP2439" s="6">
        <v>54.841650000000001</v>
      </c>
      <c r="DQ2439" s="6">
        <v>100</v>
      </c>
      <c r="DV2439" s="81">
        <v>84.243419000000003</v>
      </c>
      <c r="DW2439" s="29">
        <v>174</v>
      </c>
      <c r="DY2439" s="84" t="s">
        <v>2537</v>
      </c>
      <c r="DZ2439" s="6" t="s">
        <v>2571</v>
      </c>
      <c r="EA2439" s="6" t="s">
        <v>2571</v>
      </c>
      <c r="EB2439" s="6">
        <v>40.378118999999998</v>
      </c>
      <c r="EC2439" s="6">
        <v>20.37257</v>
      </c>
      <c r="ED2439" s="6">
        <v>18.977</v>
      </c>
      <c r="EE2439" s="6">
        <v>23.971399999999999</v>
      </c>
      <c r="EF2439" s="6">
        <v>8.7056000000000004</v>
      </c>
      <c r="EG2439" s="6">
        <v>6.5148000000000001</v>
      </c>
      <c r="EH2439" s="6">
        <v>51.59525</v>
      </c>
      <c r="EM2439" s="81">
        <v>24.359248428571426</v>
      </c>
      <c r="EN2439" s="29">
        <v>1983</v>
      </c>
      <c r="EO2439" s="29"/>
      <c r="EP2439" s="84" t="s">
        <v>2537</v>
      </c>
      <c r="EQ2439" s="6" t="s">
        <v>2571</v>
      </c>
      <c r="ER2439" s="6" t="s">
        <v>2571</v>
      </c>
      <c r="ES2439" s="6">
        <v>59.031135999999996</v>
      </c>
      <c r="ET2439" s="6">
        <v>49.738404000000003</v>
      </c>
      <c r="EU2439" s="6">
        <v>57.512030000000003</v>
      </c>
      <c r="EV2439" s="6">
        <v>58.557780000000001</v>
      </c>
      <c r="EW2439" s="6">
        <v>66.115560000000002</v>
      </c>
      <c r="EX2439" s="6">
        <v>53.891100000000002</v>
      </c>
      <c r="EY2439" s="6">
        <v>85.478575000000006</v>
      </c>
      <c r="FD2439" s="81">
        <v>61.474940714285722</v>
      </c>
      <c r="FE2439" s="29">
        <v>1022</v>
      </c>
      <c r="FG2439" s="7" t="s">
        <v>2609</v>
      </c>
      <c r="FH2439" s="7" t="s">
        <v>2613</v>
      </c>
      <c r="FI2439" s="7" t="s">
        <v>57</v>
      </c>
    </row>
    <row r="2440" spans="2:165" ht="14.25" customHeight="1" x14ac:dyDescent="0.25">
      <c r="B2440" s="67" t="s">
        <v>2538</v>
      </c>
      <c r="C2440" s="13">
        <v>3.0232130000000002</v>
      </c>
      <c r="D2440" s="35" t="s">
        <v>2567</v>
      </c>
      <c r="E2440" s="8" t="s">
        <v>2567</v>
      </c>
      <c r="F2440" s="8" t="s">
        <v>2567</v>
      </c>
      <c r="G2440" s="8" t="s">
        <v>2567</v>
      </c>
      <c r="H2440" s="8">
        <v>1</v>
      </c>
      <c r="I2440" s="8" t="s">
        <v>2567</v>
      </c>
      <c r="J2440" s="52">
        <v>1</v>
      </c>
      <c r="K2440" s="8" t="s">
        <v>2567</v>
      </c>
      <c r="L2440" s="53">
        <v>100</v>
      </c>
      <c r="M2440" s="8">
        <v>1</v>
      </c>
      <c r="N2440" s="8" t="s">
        <v>2567</v>
      </c>
      <c r="O2440" s="8">
        <v>1</v>
      </c>
      <c r="P2440" s="8" t="s">
        <v>2567</v>
      </c>
      <c r="Q2440" s="8">
        <v>1</v>
      </c>
      <c r="R2440" s="8" t="s">
        <v>2567</v>
      </c>
      <c r="S2440" s="6">
        <v>100</v>
      </c>
      <c r="T2440" s="35" t="s">
        <v>2567</v>
      </c>
      <c r="U2440" s="8" t="s">
        <v>2567</v>
      </c>
      <c r="V2440" s="34" t="s">
        <v>2567</v>
      </c>
      <c r="W2440" s="15" t="s">
        <v>2567</v>
      </c>
      <c r="X2440" s="15" t="s">
        <v>2567</v>
      </c>
      <c r="Y2440" s="15" t="s">
        <v>2567</v>
      </c>
      <c r="Z2440" s="15">
        <v>2.08</v>
      </c>
      <c r="AA2440" s="8" t="s">
        <v>2567</v>
      </c>
      <c r="AB2440" s="8">
        <v>11.958</v>
      </c>
      <c r="AC2440" s="6">
        <v>11.958</v>
      </c>
      <c r="AD2440" s="56">
        <v>41.04</v>
      </c>
      <c r="AE2440" s="6">
        <v>40.5</v>
      </c>
      <c r="AF2440" s="6">
        <v>10.48</v>
      </c>
      <c r="AG2440" s="6">
        <v>11.44</v>
      </c>
      <c r="AH2440" s="29">
        <v>1.32</v>
      </c>
      <c r="AI2440" s="28">
        <v>98</v>
      </c>
      <c r="AJ2440" s="8" t="s">
        <v>2567</v>
      </c>
      <c r="AK2440" s="6">
        <v>42.724899999999998</v>
      </c>
      <c r="AL2440" s="86" t="s">
        <v>2405</v>
      </c>
      <c r="AM2440" s="8" t="s">
        <v>2567</v>
      </c>
      <c r="AN2440" s="34">
        <v>100</v>
      </c>
      <c r="AO2440" s="15">
        <v>1</v>
      </c>
      <c r="AP2440" s="8" t="s">
        <v>53</v>
      </c>
      <c r="AQ2440" s="29">
        <v>100</v>
      </c>
      <c r="AR2440" s="48" t="s">
        <v>2567</v>
      </c>
      <c r="AS2440" s="8" t="s">
        <v>2567</v>
      </c>
      <c r="AT2440" s="6" t="s">
        <v>2567</v>
      </c>
      <c r="AU2440" s="15" t="s">
        <v>2567</v>
      </c>
      <c r="AV2440" s="15" t="s">
        <v>2567</v>
      </c>
      <c r="AW2440" s="15" t="s">
        <v>2567</v>
      </c>
      <c r="AX2440" s="15">
        <v>-0.191057</v>
      </c>
      <c r="AY2440" s="8" t="s">
        <v>54</v>
      </c>
      <c r="AZ2440" s="6">
        <v>2.4157000000000002</v>
      </c>
      <c r="BA2440" s="6">
        <v>2.4157000000000002</v>
      </c>
      <c r="BB2440" s="43">
        <v>-1.1480000000000001E-2</v>
      </c>
      <c r="BC2440" s="8" t="s">
        <v>54</v>
      </c>
      <c r="BD2440" s="8"/>
      <c r="BE2440" s="6">
        <v>0</v>
      </c>
      <c r="BF2440" s="15">
        <v>6.3266000000000003E-2</v>
      </c>
      <c r="BG2440" s="8" t="s">
        <v>2567</v>
      </c>
      <c r="BH2440" s="6">
        <v>-75</v>
      </c>
      <c r="BI2440" s="8">
        <v>1</v>
      </c>
      <c r="BJ2440" s="8" t="s">
        <v>2567</v>
      </c>
      <c r="BK2440" s="6">
        <v>100</v>
      </c>
      <c r="BL2440" s="8">
        <v>0.5</v>
      </c>
      <c r="BM2440" s="8" t="s">
        <v>2567</v>
      </c>
      <c r="BN2440" s="6">
        <v>29.415400000000002</v>
      </c>
      <c r="BO2440" s="8">
        <v>0.25</v>
      </c>
      <c r="BP2440" s="8" t="s">
        <v>2567</v>
      </c>
      <c r="BQ2440" s="6">
        <v>24.4878</v>
      </c>
      <c r="BR2440" s="8">
        <v>1</v>
      </c>
      <c r="BS2440" s="8" t="s">
        <v>2567</v>
      </c>
      <c r="BT2440" s="6">
        <v>100</v>
      </c>
      <c r="BU2440" s="6">
        <v>63.4758</v>
      </c>
      <c r="BV2440" s="34" t="s">
        <v>2567</v>
      </c>
      <c r="BW2440" s="128" t="s">
        <v>2567</v>
      </c>
      <c r="BX2440" s="8" t="s">
        <v>2567</v>
      </c>
      <c r="BY2440" s="6" t="s">
        <v>2567</v>
      </c>
      <c r="BZ2440" s="49">
        <v>-14.0265</v>
      </c>
      <c r="CA2440" s="8" t="s">
        <v>54</v>
      </c>
      <c r="CB2440" s="6">
        <v>8.66</v>
      </c>
      <c r="CC2440" s="6" t="s">
        <v>2567</v>
      </c>
      <c r="CD2440" s="81">
        <v>70.652666999999994</v>
      </c>
      <c r="CE2440" s="8" t="s">
        <v>2567</v>
      </c>
      <c r="CF2440" s="6">
        <v>1344</v>
      </c>
      <c r="CG2440" s="6">
        <v>80.908299999999997</v>
      </c>
      <c r="CH2440" s="8" t="s">
        <v>2567</v>
      </c>
      <c r="CI2440" s="6">
        <v>848</v>
      </c>
      <c r="CJ2440" s="6">
        <v>2.4157000000000002</v>
      </c>
      <c r="CK2440" s="8" t="s">
        <v>54</v>
      </c>
      <c r="CL2440" s="6">
        <v>2152</v>
      </c>
      <c r="CM2440" s="6">
        <v>54.283830000000002</v>
      </c>
      <c r="CN2440" s="8" t="s">
        <v>2567</v>
      </c>
      <c r="CO2440" s="61">
        <v>1618</v>
      </c>
      <c r="CQ2440" s="84" t="s">
        <v>2538</v>
      </c>
      <c r="CR2440" s="6" t="s">
        <v>2571</v>
      </c>
      <c r="CS2440" s="6" t="s">
        <v>2571</v>
      </c>
      <c r="CT2440" s="6" t="s">
        <v>2571</v>
      </c>
      <c r="CU2440" s="6" t="s">
        <v>2571</v>
      </c>
      <c r="CV2440" s="6" t="s">
        <v>2571</v>
      </c>
      <c r="CW2440" s="6">
        <v>23.581267</v>
      </c>
      <c r="CX2440" s="6">
        <v>48.826000000000001</v>
      </c>
      <c r="CY2440" s="6">
        <v>86.788432999999998</v>
      </c>
      <c r="CZ2440" s="6">
        <v>70.652666999999994</v>
      </c>
      <c r="DE2440" s="81">
        <v>57.462091749999999</v>
      </c>
      <c r="DF2440" s="29">
        <v>1807</v>
      </c>
      <c r="DH2440" s="84" t="s">
        <v>2538</v>
      </c>
      <c r="DI2440" s="6" t="s">
        <v>2571</v>
      </c>
      <c r="DJ2440" s="6" t="s">
        <v>2571</v>
      </c>
      <c r="DK2440" s="6" t="s">
        <v>2571</v>
      </c>
      <c r="DL2440" s="6" t="s">
        <v>2571</v>
      </c>
      <c r="DM2440" s="6" t="s">
        <v>2571</v>
      </c>
      <c r="DN2440" s="6">
        <v>100</v>
      </c>
      <c r="DO2440" s="6">
        <v>54.981650000000002</v>
      </c>
      <c r="DP2440" s="6">
        <v>51.147300000000001</v>
      </c>
      <c r="DQ2440" s="6">
        <v>80.908299999999997</v>
      </c>
      <c r="DV2440" s="81">
        <v>71.759312499999993</v>
      </c>
      <c r="DW2440" s="29">
        <v>601</v>
      </c>
      <c r="DY2440" s="84" t="s">
        <v>2538</v>
      </c>
      <c r="DZ2440" s="6" t="s">
        <v>2571</v>
      </c>
      <c r="EA2440" s="6" t="s">
        <v>2571</v>
      </c>
      <c r="EB2440" s="6" t="s">
        <v>2571</v>
      </c>
      <c r="EC2440" s="6" t="s">
        <v>2571</v>
      </c>
      <c r="ED2440" s="6" t="s">
        <v>2571</v>
      </c>
      <c r="EE2440" s="6">
        <v>57.919656000000003</v>
      </c>
      <c r="EF2440" s="6">
        <v>19.9635</v>
      </c>
      <c r="EG2440" s="6">
        <v>2.0045999999999999</v>
      </c>
      <c r="EH2440" s="6">
        <v>2.4157000000000002</v>
      </c>
      <c r="EM2440" s="81">
        <v>20.575863999999999</v>
      </c>
      <c r="EN2440" s="29">
        <v>2058</v>
      </c>
      <c r="EO2440" s="29"/>
      <c r="EP2440" s="84" t="s">
        <v>2538</v>
      </c>
      <c r="EQ2440" s="6" t="s">
        <v>2571</v>
      </c>
      <c r="ER2440" s="6" t="s">
        <v>2571</v>
      </c>
      <c r="ES2440" s="6" t="s">
        <v>2571</v>
      </c>
      <c r="ET2440" s="6" t="s">
        <v>2571</v>
      </c>
      <c r="EU2440" s="6" t="s">
        <v>2571</v>
      </c>
      <c r="EV2440" s="6">
        <v>64.450277</v>
      </c>
      <c r="EW2440" s="6">
        <v>42.629510000000003</v>
      </c>
      <c r="EX2440" s="6">
        <v>47.096829999999997</v>
      </c>
      <c r="EY2440" s="6">
        <v>54.283830000000002</v>
      </c>
      <c r="FD2440" s="81">
        <v>52.115111750000004</v>
      </c>
      <c r="FE2440" s="29">
        <v>1755</v>
      </c>
      <c r="FG2440" s="7" t="s">
        <v>142</v>
      </c>
      <c r="FH2440" s="7" t="s">
        <v>2440</v>
      </c>
      <c r="FI2440" s="7" t="s">
        <v>58</v>
      </c>
    </row>
    <row r="2441" spans="2:165" x14ac:dyDescent="0.25">
      <c r="B2441" s="67" t="s">
        <v>2564</v>
      </c>
      <c r="C2441" s="13">
        <v>2.0655920000000001</v>
      </c>
      <c r="D2441" s="35" t="s">
        <v>2567</v>
      </c>
      <c r="E2441" s="8" t="s">
        <v>2567</v>
      </c>
      <c r="F2441" s="8">
        <v>1</v>
      </c>
      <c r="G2441" s="8" t="s">
        <v>2567</v>
      </c>
      <c r="H2441" s="8" t="s">
        <v>2567</v>
      </c>
      <c r="I2441" s="8" t="s">
        <v>2567</v>
      </c>
      <c r="J2441" s="52">
        <v>1</v>
      </c>
      <c r="K2441" s="8" t="s">
        <v>2567</v>
      </c>
      <c r="L2441" s="53">
        <v>100</v>
      </c>
      <c r="M2441" s="8">
        <v>1</v>
      </c>
      <c r="N2441" s="8" t="s">
        <v>2567</v>
      </c>
      <c r="O2441" s="8">
        <v>1</v>
      </c>
      <c r="P2441" s="8" t="s">
        <v>2567</v>
      </c>
      <c r="Q2441" s="8">
        <v>1</v>
      </c>
      <c r="R2441" s="8" t="s">
        <v>2567</v>
      </c>
      <c r="S2441" s="6">
        <v>100</v>
      </c>
      <c r="T2441" s="35" t="s">
        <v>2567</v>
      </c>
      <c r="U2441" s="8" t="s">
        <v>2567</v>
      </c>
      <c r="V2441" s="34" t="s">
        <v>2567</v>
      </c>
      <c r="W2441" s="15" t="s">
        <v>2567</v>
      </c>
      <c r="X2441" s="15" t="s">
        <v>2567</v>
      </c>
      <c r="Y2441" s="15" t="s">
        <v>2567</v>
      </c>
      <c r="Z2441" s="15">
        <v>1.529412</v>
      </c>
      <c r="AA2441" s="8" t="s">
        <v>2567</v>
      </c>
      <c r="AB2441" s="8">
        <v>20.8581</v>
      </c>
      <c r="AC2441" s="6">
        <v>20.8581</v>
      </c>
      <c r="AD2441" s="56">
        <v>54.72</v>
      </c>
      <c r="AE2441" s="6">
        <v>0</v>
      </c>
      <c r="AF2441" s="6">
        <v>20.96</v>
      </c>
      <c r="AG2441" s="6">
        <v>8.8000000000000007</v>
      </c>
      <c r="AH2441" s="29">
        <v>0.33</v>
      </c>
      <c r="AI2441" s="28" t="s">
        <v>2567</v>
      </c>
      <c r="AJ2441" s="8" t="s">
        <v>2567</v>
      </c>
      <c r="AK2441" s="6" t="s">
        <v>2567</v>
      </c>
      <c r="AL2441" s="86" t="s">
        <v>2405</v>
      </c>
      <c r="AM2441" s="8" t="s">
        <v>2567</v>
      </c>
      <c r="AN2441" s="34">
        <v>100</v>
      </c>
      <c r="AO2441" s="15">
        <v>1</v>
      </c>
      <c r="AP2441" s="8" t="s">
        <v>53</v>
      </c>
      <c r="AQ2441" s="29">
        <v>100</v>
      </c>
      <c r="AR2441" s="48" t="s">
        <v>2567</v>
      </c>
      <c r="AS2441" s="8" t="s">
        <v>2567</v>
      </c>
      <c r="AT2441" s="6" t="s">
        <v>2567</v>
      </c>
      <c r="AU2441" s="15" t="s">
        <v>2567</v>
      </c>
      <c r="AV2441" s="15" t="s">
        <v>2567</v>
      </c>
      <c r="AW2441" s="15" t="s">
        <v>2567</v>
      </c>
      <c r="AX2441" s="15">
        <v>6.1287000000000001E-2</v>
      </c>
      <c r="AY2441" s="8" t="s">
        <v>2567</v>
      </c>
      <c r="AZ2441" s="6">
        <v>87.830399999999997</v>
      </c>
      <c r="BA2441" s="6">
        <v>87.830399999999997</v>
      </c>
      <c r="BB2441" s="43">
        <v>-1.2819000000000001E-2</v>
      </c>
      <c r="BC2441" s="8" t="s">
        <v>54</v>
      </c>
      <c r="BD2441" s="8"/>
      <c r="BE2441" s="6">
        <v>0</v>
      </c>
      <c r="BF2441" s="15">
        <v>0.16758100000000001</v>
      </c>
      <c r="BG2441" s="8" t="s">
        <v>2567</v>
      </c>
      <c r="BH2441" s="6">
        <v>-100</v>
      </c>
      <c r="BI2441" s="8">
        <v>0.5</v>
      </c>
      <c r="BJ2441" s="8" t="s">
        <v>2567</v>
      </c>
      <c r="BK2441" s="6">
        <v>29.7486</v>
      </c>
      <c r="BL2441" s="8">
        <v>0.5</v>
      </c>
      <c r="BM2441" s="8" t="s">
        <v>2567</v>
      </c>
      <c r="BN2441" s="6">
        <v>29.415400000000002</v>
      </c>
      <c r="BO2441" s="8">
        <v>1</v>
      </c>
      <c r="BP2441" s="8" t="s">
        <v>2567</v>
      </c>
      <c r="BQ2441" s="6">
        <v>100</v>
      </c>
      <c r="BR2441" s="8">
        <v>1</v>
      </c>
      <c r="BS2441" s="8" t="s">
        <v>2567</v>
      </c>
      <c r="BT2441" s="6">
        <v>100</v>
      </c>
      <c r="BU2441" s="6">
        <v>64.790999999999997</v>
      </c>
      <c r="BV2441" s="34" t="s">
        <v>2567</v>
      </c>
      <c r="BW2441" s="128" t="s">
        <v>2567</v>
      </c>
      <c r="BX2441" s="8" t="s">
        <v>2567</v>
      </c>
      <c r="BY2441" s="6" t="s">
        <v>2567</v>
      </c>
      <c r="BZ2441" s="49">
        <v>-3.0051000000000001</v>
      </c>
      <c r="CA2441" s="8" t="s">
        <v>2567</v>
      </c>
      <c r="CB2441" s="6">
        <v>77.666399999999996</v>
      </c>
      <c r="CC2441" s="6" t="s">
        <v>2567</v>
      </c>
      <c r="CD2441" s="81">
        <v>73.619366999999997</v>
      </c>
      <c r="CE2441" s="8" t="s">
        <v>2567</v>
      </c>
      <c r="CF2441" s="6">
        <v>1194</v>
      </c>
      <c r="CG2441" s="6">
        <v>100</v>
      </c>
      <c r="CH2441" s="8" t="s">
        <v>2567</v>
      </c>
      <c r="CI2441" s="6">
        <v>739</v>
      </c>
      <c r="CJ2441" s="6">
        <v>87.830399999999997</v>
      </c>
      <c r="CK2441" s="8" t="s">
        <v>53</v>
      </c>
      <c r="CL2441" s="6">
        <v>218</v>
      </c>
      <c r="CM2441" s="6">
        <v>88.434929999999994</v>
      </c>
      <c r="CN2441" s="8" t="s">
        <v>53</v>
      </c>
      <c r="CO2441" s="61">
        <v>140</v>
      </c>
      <c r="CQ2441" s="84" t="s">
        <v>2564</v>
      </c>
      <c r="CR2441" s="6" t="s">
        <v>2571</v>
      </c>
      <c r="CS2441" s="6" t="s">
        <v>2571</v>
      </c>
      <c r="CT2441" s="6" t="s">
        <v>2571</v>
      </c>
      <c r="CU2441" s="6" t="s">
        <v>2571</v>
      </c>
      <c r="CV2441" s="6" t="s">
        <v>2571</v>
      </c>
      <c r="CW2441" s="6" t="s">
        <v>2571</v>
      </c>
      <c r="CX2441" s="6" t="s">
        <v>2571</v>
      </c>
      <c r="CY2441" s="6" t="s">
        <v>2571</v>
      </c>
      <c r="CZ2441" s="6">
        <v>73.619366999999997</v>
      </c>
      <c r="DE2441" s="81">
        <v>73.619366999999997</v>
      </c>
      <c r="DF2441" s="29">
        <v>1236</v>
      </c>
      <c r="DH2441" s="84" t="s">
        <v>2564</v>
      </c>
      <c r="DI2441" s="6" t="s">
        <v>2571</v>
      </c>
      <c r="DJ2441" s="6" t="s">
        <v>2571</v>
      </c>
      <c r="DK2441" s="6" t="s">
        <v>2571</v>
      </c>
      <c r="DL2441" s="6" t="s">
        <v>2571</v>
      </c>
      <c r="DM2441" s="6" t="s">
        <v>2571</v>
      </c>
      <c r="DN2441" s="6" t="s">
        <v>2571</v>
      </c>
      <c r="DO2441" s="6" t="s">
        <v>2571</v>
      </c>
      <c r="DP2441" s="6" t="s">
        <v>2571</v>
      </c>
      <c r="DQ2441" s="6">
        <v>100</v>
      </c>
      <c r="DV2441" s="81">
        <v>100</v>
      </c>
      <c r="DW2441" s="29">
        <v>1</v>
      </c>
      <c r="DY2441" s="84" t="s">
        <v>2564</v>
      </c>
      <c r="DZ2441" s="6" t="s">
        <v>2571</v>
      </c>
      <c r="EA2441" s="6" t="s">
        <v>2571</v>
      </c>
      <c r="EB2441" s="6" t="s">
        <v>2571</v>
      </c>
      <c r="EC2441" s="6" t="s">
        <v>2571</v>
      </c>
      <c r="ED2441" s="6" t="s">
        <v>2571</v>
      </c>
      <c r="EE2441" s="6" t="s">
        <v>2571</v>
      </c>
      <c r="EF2441" s="6" t="s">
        <v>2571</v>
      </c>
      <c r="EG2441" s="6" t="s">
        <v>2571</v>
      </c>
      <c r="EH2441" s="6">
        <v>87.830399999999997</v>
      </c>
      <c r="EM2441" s="81">
        <v>87.830399999999997</v>
      </c>
      <c r="EN2441" s="29">
        <v>7</v>
      </c>
      <c r="EO2441" s="29"/>
      <c r="EP2441" s="84" t="s">
        <v>2564</v>
      </c>
      <c r="EQ2441" s="6" t="s">
        <v>2571</v>
      </c>
      <c r="ER2441" s="6" t="s">
        <v>2571</v>
      </c>
      <c r="ES2441" s="6" t="s">
        <v>2571</v>
      </c>
      <c r="ET2441" s="6" t="s">
        <v>2571</v>
      </c>
      <c r="EU2441" s="6" t="s">
        <v>2571</v>
      </c>
      <c r="EV2441" s="6" t="s">
        <v>2571</v>
      </c>
      <c r="EW2441" s="6" t="s">
        <v>2571</v>
      </c>
      <c r="EX2441" s="6" t="s">
        <v>2571</v>
      </c>
      <c r="EY2441" s="6">
        <v>88.434929999999994</v>
      </c>
      <c r="FD2441" s="81">
        <v>88.434929999999994</v>
      </c>
      <c r="FE2441" s="29">
        <v>3</v>
      </c>
      <c r="FG2441" s="7" t="s">
        <v>194</v>
      </c>
      <c r="FH2441" s="7" t="s">
        <v>2434</v>
      </c>
      <c r="FI2441" s="7" t="s">
        <v>57</v>
      </c>
    </row>
    <row r="2442" spans="2:165" x14ac:dyDescent="0.25">
      <c r="B2442" s="67" t="s">
        <v>2539</v>
      </c>
      <c r="C2442" s="13">
        <v>3.8889629999999999</v>
      </c>
      <c r="D2442" s="35" t="s">
        <v>2567</v>
      </c>
      <c r="E2442" s="8" t="s">
        <v>2567</v>
      </c>
      <c r="F2442" s="8" t="s">
        <v>2567</v>
      </c>
      <c r="G2442" s="8" t="s">
        <v>2567</v>
      </c>
      <c r="H2442" s="8">
        <v>0</v>
      </c>
      <c r="I2442" s="8" t="s">
        <v>2567</v>
      </c>
      <c r="J2442" s="52">
        <v>0</v>
      </c>
      <c r="K2442" s="8" t="s">
        <v>2567</v>
      </c>
      <c r="L2442" s="53">
        <v>0</v>
      </c>
      <c r="M2442" s="8">
        <v>0</v>
      </c>
      <c r="N2442" s="8" t="s">
        <v>54</v>
      </c>
      <c r="O2442" s="8">
        <v>0</v>
      </c>
      <c r="P2442" s="8" t="s">
        <v>54</v>
      </c>
      <c r="Q2442" s="8">
        <v>0</v>
      </c>
      <c r="R2442" s="8" t="s">
        <v>54</v>
      </c>
      <c r="S2442" s="6">
        <v>0</v>
      </c>
      <c r="T2442" s="35" t="s">
        <v>2567</v>
      </c>
      <c r="U2442" s="8" t="s">
        <v>2567</v>
      </c>
      <c r="V2442" s="34" t="s">
        <v>2567</v>
      </c>
      <c r="W2442" s="15" t="s">
        <v>2567</v>
      </c>
      <c r="X2442" s="15" t="s">
        <v>2567</v>
      </c>
      <c r="Y2442" s="15" t="s">
        <v>2567</v>
      </c>
      <c r="Z2442" s="15">
        <v>7.15</v>
      </c>
      <c r="AA2442" s="8" t="s">
        <v>54</v>
      </c>
      <c r="AB2442" s="8">
        <v>0</v>
      </c>
      <c r="AC2442" s="6">
        <v>0</v>
      </c>
      <c r="AD2442" s="56">
        <v>6.84</v>
      </c>
      <c r="AE2442" s="6">
        <v>0</v>
      </c>
      <c r="AF2442" s="6">
        <v>58.95</v>
      </c>
      <c r="AG2442" s="6">
        <v>22.88</v>
      </c>
      <c r="AH2442" s="29">
        <v>0</v>
      </c>
      <c r="AI2442" s="28" t="s">
        <v>2567</v>
      </c>
      <c r="AJ2442" s="8" t="s">
        <v>2567</v>
      </c>
      <c r="AK2442" s="6" t="s">
        <v>2567</v>
      </c>
      <c r="AL2442" s="86" t="s">
        <v>2405</v>
      </c>
      <c r="AM2442" s="8" t="s">
        <v>2567</v>
      </c>
      <c r="AN2442" s="34">
        <v>100</v>
      </c>
      <c r="AO2442" s="15">
        <v>1</v>
      </c>
      <c r="AP2442" s="8" t="s">
        <v>53</v>
      </c>
      <c r="AQ2442" s="29">
        <v>100</v>
      </c>
      <c r="AR2442" s="48" t="s">
        <v>2567</v>
      </c>
      <c r="AS2442" s="8" t="s">
        <v>2567</v>
      </c>
      <c r="AT2442" s="6" t="s">
        <v>2567</v>
      </c>
      <c r="AU2442" s="15" t="s">
        <v>2567</v>
      </c>
      <c r="AV2442" s="15" t="s">
        <v>2567</v>
      </c>
      <c r="AW2442" s="15" t="s">
        <v>2567</v>
      </c>
      <c r="AX2442" s="15">
        <v>-0.135104</v>
      </c>
      <c r="AY2442" s="8" t="s">
        <v>54</v>
      </c>
      <c r="AZ2442" s="6">
        <v>6.8368000000000002</v>
      </c>
      <c r="BA2442" s="6">
        <v>6.8368000000000002</v>
      </c>
      <c r="BB2442" s="43">
        <v>2.9670999999999999E-2</v>
      </c>
      <c r="BC2442" s="8" t="s">
        <v>54</v>
      </c>
      <c r="BD2442" s="8"/>
      <c r="BE2442" s="6">
        <v>0</v>
      </c>
      <c r="BF2442" s="15">
        <v>9.1310000000000002E-3</v>
      </c>
      <c r="BG2442" s="8" t="s">
        <v>53</v>
      </c>
      <c r="BH2442" s="6">
        <v>100</v>
      </c>
      <c r="BI2442" s="8">
        <v>0.25</v>
      </c>
      <c r="BJ2442" s="8" t="s">
        <v>2567</v>
      </c>
      <c r="BK2442" s="6">
        <v>13.3147</v>
      </c>
      <c r="BL2442" s="8" t="s">
        <v>2567</v>
      </c>
      <c r="BM2442" s="8" t="s">
        <v>2567</v>
      </c>
      <c r="BN2442" s="6" t="s">
        <v>2567</v>
      </c>
      <c r="BO2442" s="8">
        <v>0</v>
      </c>
      <c r="BP2442" s="8" t="s">
        <v>2567</v>
      </c>
      <c r="BQ2442" s="6">
        <v>0</v>
      </c>
      <c r="BR2442" s="8">
        <v>0.75</v>
      </c>
      <c r="BS2442" s="8" t="s">
        <v>2567</v>
      </c>
      <c r="BT2442" s="6">
        <v>42.258699999999997</v>
      </c>
      <c r="BU2442" s="6">
        <v>18.524467000000001</v>
      </c>
      <c r="BV2442" s="34" t="s">
        <v>2567</v>
      </c>
      <c r="BW2442" s="128" t="s">
        <v>2567</v>
      </c>
      <c r="BX2442" s="8" t="s">
        <v>2567</v>
      </c>
      <c r="BY2442" s="6" t="s">
        <v>2567</v>
      </c>
      <c r="BZ2442" s="49">
        <v>-1.0976999999999999</v>
      </c>
      <c r="CA2442" s="8" t="s">
        <v>2567</v>
      </c>
      <c r="CB2442" s="6">
        <v>87.101200000000006</v>
      </c>
      <c r="CC2442" s="6" t="s">
        <v>2567</v>
      </c>
      <c r="CD2442" s="81">
        <v>0</v>
      </c>
      <c r="CE2442" s="8" t="s">
        <v>54</v>
      </c>
      <c r="CF2442" s="6">
        <v>2192</v>
      </c>
      <c r="CG2442" s="6">
        <v>100</v>
      </c>
      <c r="CH2442" s="8" t="s">
        <v>2567</v>
      </c>
      <c r="CI2442" s="6">
        <v>740</v>
      </c>
      <c r="CJ2442" s="6">
        <v>6.8368000000000002</v>
      </c>
      <c r="CK2442" s="8" t="s">
        <v>54</v>
      </c>
      <c r="CL2442" s="6">
        <v>2080</v>
      </c>
      <c r="CM2442" s="6">
        <v>42.05104</v>
      </c>
      <c r="CN2442" s="8" t="s">
        <v>54</v>
      </c>
      <c r="CO2442" s="61">
        <v>1995</v>
      </c>
      <c r="CQ2442" s="84" t="s">
        <v>2539</v>
      </c>
      <c r="CR2442" s="6" t="s">
        <v>2571</v>
      </c>
      <c r="CS2442" s="6" t="s">
        <v>2571</v>
      </c>
      <c r="CT2442" s="6" t="s">
        <v>2571</v>
      </c>
      <c r="CU2442" s="6" t="s">
        <v>2571</v>
      </c>
      <c r="CV2442" s="6" t="s">
        <v>2571</v>
      </c>
      <c r="CW2442" s="6">
        <v>20.113367</v>
      </c>
      <c r="CX2442" s="6">
        <v>1.2181999999999999</v>
      </c>
      <c r="CY2442" s="6">
        <v>3.8355999999999999</v>
      </c>
      <c r="CZ2442" s="6">
        <v>0</v>
      </c>
      <c r="DE2442" s="81">
        <v>6.2917917499999998</v>
      </c>
      <c r="DF2442" s="29">
        <v>2192</v>
      </c>
      <c r="DH2442" s="84" t="s">
        <v>2539</v>
      </c>
      <c r="DI2442" s="6" t="s">
        <v>2571</v>
      </c>
      <c r="DJ2442" s="6" t="s">
        <v>2571</v>
      </c>
      <c r="DK2442" s="6" t="s">
        <v>2571</v>
      </c>
      <c r="DL2442" s="6" t="s">
        <v>2571</v>
      </c>
      <c r="DM2442" s="6" t="s">
        <v>2571</v>
      </c>
      <c r="DN2442" s="6">
        <v>50</v>
      </c>
      <c r="DO2442" s="6">
        <v>4.9816500000000001</v>
      </c>
      <c r="DP2442" s="6">
        <v>36.561100000000003</v>
      </c>
      <c r="DQ2442" s="6">
        <v>100</v>
      </c>
      <c r="DV2442" s="81">
        <v>47.885687500000003</v>
      </c>
      <c r="DW2442" s="29">
        <v>1754</v>
      </c>
      <c r="DY2442" s="84" t="s">
        <v>2539</v>
      </c>
      <c r="DZ2442" s="6" t="s">
        <v>2571</v>
      </c>
      <c r="EA2442" s="6" t="s">
        <v>2571</v>
      </c>
      <c r="EB2442" s="6" t="s">
        <v>2571</v>
      </c>
      <c r="EC2442" s="6" t="s">
        <v>2571</v>
      </c>
      <c r="ED2442" s="6" t="s">
        <v>2571</v>
      </c>
      <c r="EE2442" s="6">
        <v>52.608803999999999</v>
      </c>
      <c r="EF2442" s="6">
        <v>12.5342</v>
      </c>
      <c r="EG2442" s="6">
        <v>11.1617</v>
      </c>
      <c r="EH2442" s="6">
        <v>6.8368000000000002</v>
      </c>
      <c r="EM2442" s="81">
        <v>20.785375999999999</v>
      </c>
      <c r="EN2442" s="29">
        <v>2054</v>
      </c>
      <c r="EO2442" s="29"/>
      <c r="EP2442" s="84" t="s">
        <v>2539</v>
      </c>
      <c r="EQ2442" s="6" t="s">
        <v>2571</v>
      </c>
      <c r="ER2442" s="6" t="s">
        <v>2571</v>
      </c>
      <c r="ES2442" s="6" t="s">
        <v>2571</v>
      </c>
      <c r="ET2442" s="6" t="s">
        <v>2571</v>
      </c>
      <c r="EU2442" s="6" t="s">
        <v>2571</v>
      </c>
      <c r="EV2442" s="6">
        <v>41.816651</v>
      </c>
      <c r="EW2442" s="6">
        <v>6.1183800000000002</v>
      </c>
      <c r="EX2442" s="6">
        <v>19.123629999999999</v>
      </c>
      <c r="EY2442" s="6">
        <v>42.05104</v>
      </c>
      <c r="FD2442" s="81">
        <v>27.27742525</v>
      </c>
      <c r="FE2442" s="29">
        <v>2191</v>
      </c>
      <c r="FG2442" s="7" t="s">
        <v>126</v>
      </c>
      <c r="FH2442" s="7" t="s">
        <v>2468</v>
      </c>
      <c r="FI2442" s="7" t="s">
        <v>59</v>
      </c>
    </row>
    <row r="2443" spans="2:165" x14ac:dyDescent="0.25">
      <c r="B2443" s="67" t="s">
        <v>2540</v>
      </c>
      <c r="C2443" s="13">
        <v>2.3517700000000001</v>
      </c>
      <c r="D2443" s="35" t="s">
        <v>2567</v>
      </c>
      <c r="E2443" s="8" t="s">
        <v>2567</v>
      </c>
      <c r="F2443" s="8">
        <v>1</v>
      </c>
      <c r="G2443" s="8" t="s">
        <v>2567</v>
      </c>
      <c r="H2443" s="8" t="s">
        <v>2567</v>
      </c>
      <c r="I2443" s="8" t="s">
        <v>2567</v>
      </c>
      <c r="J2443" s="52">
        <v>1</v>
      </c>
      <c r="K2443" s="8" t="s">
        <v>2567</v>
      </c>
      <c r="L2443" s="53">
        <v>100</v>
      </c>
      <c r="M2443" s="8">
        <v>0</v>
      </c>
      <c r="N2443" s="8" t="s">
        <v>54</v>
      </c>
      <c r="O2443" s="8">
        <v>1</v>
      </c>
      <c r="P2443" s="8" t="s">
        <v>2567</v>
      </c>
      <c r="Q2443" s="8">
        <v>0.5</v>
      </c>
      <c r="R2443" s="8" t="s">
        <v>54</v>
      </c>
      <c r="S2443" s="6">
        <v>1.8738999999999999</v>
      </c>
      <c r="T2443" s="35" t="s">
        <v>2567</v>
      </c>
      <c r="U2443" s="8" t="s">
        <v>2567</v>
      </c>
      <c r="V2443" s="34" t="s">
        <v>2567</v>
      </c>
      <c r="W2443" s="15" t="s">
        <v>2567</v>
      </c>
      <c r="X2443" s="15" t="s">
        <v>2567</v>
      </c>
      <c r="Y2443" s="15" t="s">
        <v>2567</v>
      </c>
      <c r="Z2443" s="15">
        <v>0</v>
      </c>
      <c r="AA2443" s="8" t="s">
        <v>2567</v>
      </c>
      <c r="AB2443" s="8">
        <v>100</v>
      </c>
      <c r="AC2443" s="6">
        <v>100</v>
      </c>
      <c r="AD2443" s="56">
        <v>0</v>
      </c>
      <c r="AE2443" s="6">
        <v>0</v>
      </c>
      <c r="AF2443" s="6">
        <v>0</v>
      </c>
      <c r="AG2443" s="6">
        <v>0</v>
      </c>
      <c r="AH2443" s="29">
        <v>0.33</v>
      </c>
      <c r="AI2443" s="28" t="s">
        <v>2567</v>
      </c>
      <c r="AJ2443" s="8" t="s">
        <v>2567</v>
      </c>
      <c r="AK2443" s="6" t="s">
        <v>2567</v>
      </c>
      <c r="AL2443" s="86" t="s">
        <v>2403</v>
      </c>
      <c r="AM2443" s="8" t="s">
        <v>2567</v>
      </c>
      <c r="AN2443" s="34">
        <v>0</v>
      </c>
      <c r="AO2443" s="15">
        <v>1</v>
      </c>
      <c r="AP2443" s="8" t="s">
        <v>53</v>
      </c>
      <c r="AQ2443" s="29">
        <v>100</v>
      </c>
      <c r="AR2443" s="48" t="s">
        <v>2567</v>
      </c>
      <c r="AS2443" s="8" t="s">
        <v>2567</v>
      </c>
      <c r="AT2443" s="6" t="s">
        <v>2567</v>
      </c>
      <c r="AU2443" s="15" t="s">
        <v>2567</v>
      </c>
      <c r="AV2443" s="15" t="s">
        <v>2567</v>
      </c>
      <c r="AW2443" s="15" t="s">
        <v>2567</v>
      </c>
      <c r="AX2443" s="15">
        <v>5.9268000000000001E-2</v>
      </c>
      <c r="AY2443" s="8" t="s">
        <v>2567</v>
      </c>
      <c r="AZ2443" s="6">
        <v>87.101200000000006</v>
      </c>
      <c r="BA2443" s="6">
        <v>87.101200000000006</v>
      </c>
      <c r="BB2443" s="43">
        <v>-5.6239999999999997E-3</v>
      </c>
      <c r="BC2443" s="8" t="s">
        <v>2567</v>
      </c>
      <c r="BD2443" s="8"/>
      <c r="BE2443" s="6">
        <v>50</v>
      </c>
      <c r="BF2443" s="15">
        <v>3.1446000000000002E-2</v>
      </c>
      <c r="BG2443" s="8" t="s">
        <v>2567</v>
      </c>
      <c r="BH2443" s="6">
        <v>-25</v>
      </c>
      <c r="BI2443" s="8">
        <v>0.75</v>
      </c>
      <c r="BJ2443" s="8" t="s">
        <v>2567</v>
      </c>
      <c r="BK2443" s="6">
        <v>50.838000000000001</v>
      </c>
      <c r="BL2443" s="8">
        <v>0.33333299999999999</v>
      </c>
      <c r="BM2443" s="8" t="s">
        <v>2567</v>
      </c>
      <c r="BN2443" s="6">
        <v>28.917899999999999</v>
      </c>
      <c r="BO2443" s="8" t="s">
        <v>2567</v>
      </c>
      <c r="BP2443" s="8" t="s">
        <v>2567</v>
      </c>
      <c r="BQ2443" s="6" t="s">
        <v>2567</v>
      </c>
      <c r="BR2443" s="8">
        <v>0</v>
      </c>
      <c r="BS2443" s="8" t="s">
        <v>2567</v>
      </c>
      <c r="BT2443" s="6">
        <v>0</v>
      </c>
      <c r="BU2443" s="6">
        <v>26.5853</v>
      </c>
      <c r="BV2443" s="34" t="s">
        <v>2567</v>
      </c>
      <c r="BW2443" s="128" t="s">
        <v>2567</v>
      </c>
      <c r="BX2443" s="8" t="s">
        <v>2567</v>
      </c>
      <c r="BY2443" s="6" t="s">
        <v>2567</v>
      </c>
      <c r="BZ2443" s="49">
        <v>3.5333999999999999</v>
      </c>
      <c r="CA2443" s="8" t="s">
        <v>53</v>
      </c>
      <c r="CB2443" s="6">
        <v>96.353700000000003</v>
      </c>
      <c r="CC2443" s="6" t="s">
        <v>2567</v>
      </c>
      <c r="CD2443" s="81">
        <v>67.291300000000007</v>
      </c>
      <c r="CE2443" s="8" t="s">
        <v>2567</v>
      </c>
      <c r="CF2443" s="6">
        <v>1510</v>
      </c>
      <c r="CG2443" s="6">
        <v>50</v>
      </c>
      <c r="CH2443" s="8" t="s">
        <v>2567</v>
      </c>
      <c r="CI2443" s="6">
        <v>1827</v>
      </c>
      <c r="CJ2443" s="6">
        <v>87.101200000000006</v>
      </c>
      <c r="CK2443" s="8" t="s">
        <v>2567</v>
      </c>
      <c r="CL2443" s="6">
        <v>230</v>
      </c>
      <c r="CM2443" s="6">
        <v>66.317750000000004</v>
      </c>
      <c r="CN2443" s="8" t="s">
        <v>2567</v>
      </c>
      <c r="CO2443" s="61">
        <v>1040</v>
      </c>
      <c r="CQ2443" s="84" t="s">
        <v>2540</v>
      </c>
      <c r="CR2443" s="6" t="s">
        <v>2571</v>
      </c>
      <c r="CS2443" s="6" t="s">
        <v>2571</v>
      </c>
      <c r="CT2443" s="6" t="s">
        <v>2571</v>
      </c>
      <c r="CU2443" s="6" t="s">
        <v>2571</v>
      </c>
      <c r="CV2443" s="6" t="s">
        <v>2571</v>
      </c>
      <c r="CW2443" s="6" t="s">
        <v>2571</v>
      </c>
      <c r="CX2443" s="6">
        <v>67.032633000000004</v>
      </c>
      <c r="CY2443" s="6">
        <v>46.226100000000002</v>
      </c>
      <c r="CZ2443" s="6">
        <v>67.291300000000007</v>
      </c>
      <c r="DE2443" s="81">
        <v>60.183344333333338</v>
      </c>
      <c r="DF2443" s="29">
        <v>1730</v>
      </c>
      <c r="DH2443" s="84" t="s">
        <v>2540</v>
      </c>
      <c r="DI2443" s="6" t="s">
        <v>2571</v>
      </c>
      <c r="DJ2443" s="6" t="s">
        <v>2571</v>
      </c>
      <c r="DK2443" s="6" t="s">
        <v>2571</v>
      </c>
      <c r="DL2443" s="6" t="s">
        <v>2571</v>
      </c>
      <c r="DM2443" s="6" t="s">
        <v>2571</v>
      </c>
      <c r="DN2443" s="6" t="s">
        <v>2571</v>
      </c>
      <c r="DO2443" s="6">
        <v>100</v>
      </c>
      <c r="DP2443" s="6">
        <v>50</v>
      </c>
      <c r="DQ2443" s="6">
        <v>50</v>
      </c>
      <c r="DV2443" s="81">
        <v>66.666666666666671</v>
      </c>
      <c r="DW2443" s="29">
        <v>793</v>
      </c>
      <c r="DY2443" s="84" t="s">
        <v>2540</v>
      </c>
      <c r="DZ2443" s="6" t="s">
        <v>2571</v>
      </c>
      <c r="EA2443" s="6" t="s">
        <v>2571</v>
      </c>
      <c r="EB2443" s="6" t="s">
        <v>2571</v>
      </c>
      <c r="EC2443" s="6" t="s">
        <v>2571</v>
      </c>
      <c r="ED2443" s="6" t="s">
        <v>2571</v>
      </c>
      <c r="EE2443" s="6" t="s">
        <v>2571</v>
      </c>
      <c r="EF2443" s="6">
        <v>89.608000000000004</v>
      </c>
      <c r="EG2443" s="6">
        <v>90.842799999999997</v>
      </c>
      <c r="EH2443" s="6">
        <v>87.101200000000006</v>
      </c>
      <c r="EM2443" s="81">
        <v>89.184000000000012</v>
      </c>
      <c r="EN2443" s="29">
        <v>4</v>
      </c>
      <c r="EO2443" s="29"/>
      <c r="EP2443" s="84" t="s">
        <v>2540</v>
      </c>
      <c r="EQ2443" s="6" t="s">
        <v>2571</v>
      </c>
      <c r="ER2443" s="6" t="s">
        <v>2571</v>
      </c>
      <c r="ES2443" s="6" t="s">
        <v>2571</v>
      </c>
      <c r="ET2443" s="6" t="s">
        <v>2571</v>
      </c>
      <c r="EU2443" s="6" t="s">
        <v>2571</v>
      </c>
      <c r="EV2443" s="6" t="s">
        <v>2571</v>
      </c>
      <c r="EW2443" s="6">
        <v>86.992189999999994</v>
      </c>
      <c r="EX2443" s="6">
        <v>61.120669999999997</v>
      </c>
      <c r="EY2443" s="6">
        <v>66.317750000000004</v>
      </c>
      <c r="FD2443" s="81">
        <v>71.476870000000005</v>
      </c>
      <c r="FE2443" s="29">
        <v>301</v>
      </c>
      <c r="FG2443" s="7" t="s">
        <v>131</v>
      </c>
      <c r="FH2443" s="7" t="s">
        <v>2465</v>
      </c>
      <c r="FI2443" s="7" t="s">
        <v>2572</v>
      </c>
    </row>
    <row r="2444" spans="2:165" x14ac:dyDescent="0.25">
      <c r="B2444" s="67" t="s">
        <v>2541</v>
      </c>
      <c r="C2444" s="13">
        <v>1.6521189999999999</v>
      </c>
      <c r="D2444" s="35" t="s">
        <v>2567</v>
      </c>
      <c r="E2444" s="8" t="s">
        <v>2567</v>
      </c>
      <c r="F2444" s="8">
        <v>1</v>
      </c>
      <c r="G2444" s="8" t="s">
        <v>2567</v>
      </c>
      <c r="H2444" s="8" t="s">
        <v>2567</v>
      </c>
      <c r="I2444" s="8" t="s">
        <v>2567</v>
      </c>
      <c r="J2444" s="52">
        <v>1</v>
      </c>
      <c r="K2444" s="8" t="s">
        <v>2567</v>
      </c>
      <c r="L2444" s="53">
        <v>100</v>
      </c>
      <c r="M2444" s="8">
        <v>1</v>
      </c>
      <c r="N2444" s="8" t="s">
        <v>2567</v>
      </c>
      <c r="O2444" s="8">
        <v>1</v>
      </c>
      <c r="P2444" s="8" t="s">
        <v>2567</v>
      </c>
      <c r="Q2444" s="8">
        <v>1</v>
      </c>
      <c r="R2444" s="8" t="s">
        <v>2567</v>
      </c>
      <c r="S2444" s="6">
        <v>100</v>
      </c>
      <c r="T2444" s="35" t="s">
        <v>2567</v>
      </c>
      <c r="U2444" s="8" t="s">
        <v>2567</v>
      </c>
      <c r="V2444" s="34" t="s">
        <v>2567</v>
      </c>
      <c r="W2444" s="15" t="s">
        <v>2567</v>
      </c>
      <c r="X2444" s="15" t="s">
        <v>2567</v>
      </c>
      <c r="Y2444" s="15" t="s">
        <v>2567</v>
      </c>
      <c r="Z2444" s="15">
        <v>1.0833330000000001</v>
      </c>
      <c r="AA2444" s="8" t="s">
        <v>2567</v>
      </c>
      <c r="AB2444" s="8">
        <v>33.637599999999999</v>
      </c>
      <c r="AC2444" s="6">
        <v>33.637599999999999</v>
      </c>
      <c r="AD2444" s="56">
        <v>10.26</v>
      </c>
      <c r="AE2444" s="6">
        <v>0</v>
      </c>
      <c r="AF2444" s="6">
        <v>58.95</v>
      </c>
      <c r="AG2444" s="6">
        <v>0.88</v>
      </c>
      <c r="AH2444" s="29">
        <v>2.64</v>
      </c>
      <c r="AI2444" s="28" t="s">
        <v>2567</v>
      </c>
      <c r="AJ2444" s="8" t="s">
        <v>2567</v>
      </c>
      <c r="AK2444" s="6" t="s">
        <v>2567</v>
      </c>
      <c r="AL2444" s="86" t="s">
        <v>2404</v>
      </c>
      <c r="AM2444" s="8" t="s">
        <v>2567</v>
      </c>
      <c r="AN2444" s="34">
        <v>50</v>
      </c>
      <c r="AO2444" s="15">
        <v>0.66666700000000001</v>
      </c>
      <c r="AP2444" s="8" t="s">
        <v>2567</v>
      </c>
      <c r="AQ2444" s="29">
        <v>10.0459</v>
      </c>
      <c r="AR2444" s="48">
        <v>1.0631E-2</v>
      </c>
      <c r="AS2444" s="8" t="s">
        <v>2567</v>
      </c>
      <c r="AT2444" s="6">
        <v>32.654899999999998</v>
      </c>
      <c r="AU2444" s="15" t="s">
        <v>2567</v>
      </c>
      <c r="AV2444" s="15" t="s">
        <v>2567</v>
      </c>
      <c r="AW2444" s="15" t="s">
        <v>2567</v>
      </c>
      <c r="AX2444" s="15">
        <v>7.1704000000000004E-2</v>
      </c>
      <c r="AY2444" s="8" t="s">
        <v>2567</v>
      </c>
      <c r="AZ2444" s="6">
        <v>89.744799999999998</v>
      </c>
      <c r="BA2444" s="6">
        <v>61.199849999999998</v>
      </c>
      <c r="BB2444" s="43">
        <v>1.14E-2</v>
      </c>
      <c r="BC2444" s="8" t="s">
        <v>54</v>
      </c>
      <c r="BD2444" s="8"/>
      <c r="BE2444" s="6">
        <v>0</v>
      </c>
      <c r="BF2444" s="15">
        <v>-5.3661E-2</v>
      </c>
      <c r="BG2444" s="8" t="s">
        <v>2567</v>
      </c>
      <c r="BH2444" s="6">
        <v>50</v>
      </c>
      <c r="BI2444" s="8">
        <v>0.5</v>
      </c>
      <c r="BJ2444" s="8" t="s">
        <v>2567</v>
      </c>
      <c r="BK2444" s="6">
        <v>29.7486</v>
      </c>
      <c r="BL2444" s="8">
        <v>0</v>
      </c>
      <c r="BM2444" s="8" t="s">
        <v>2567</v>
      </c>
      <c r="BN2444" s="6">
        <v>0</v>
      </c>
      <c r="BO2444" s="8" t="s">
        <v>2567</v>
      </c>
      <c r="BP2444" s="8" t="s">
        <v>2567</v>
      </c>
      <c r="BQ2444" s="6" t="s">
        <v>2567</v>
      </c>
      <c r="BR2444" s="8">
        <v>1</v>
      </c>
      <c r="BS2444" s="8" t="s">
        <v>2567</v>
      </c>
      <c r="BT2444" s="6">
        <v>100</v>
      </c>
      <c r="BU2444" s="6">
        <v>43.249533</v>
      </c>
      <c r="BV2444" s="34" t="s">
        <v>2567</v>
      </c>
      <c r="BW2444" s="128" t="s">
        <v>2567</v>
      </c>
      <c r="BX2444" s="8" t="s">
        <v>2567</v>
      </c>
      <c r="BY2444" s="6" t="s">
        <v>2567</v>
      </c>
      <c r="BZ2444" s="49">
        <v>10.5473</v>
      </c>
      <c r="CA2444" s="8" t="s">
        <v>53</v>
      </c>
      <c r="CB2444" s="6">
        <v>99.0428</v>
      </c>
      <c r="CC2444" s="6" t="s">
        <v>2567</v>
      </c>
      <c r="CD2444" s="81">
        <v>77.879199999999997</v>
      </c>
      <c r="CE2444" s="8" t="s">
        <v>2567</v>
      </c>
      <c r="CF2444" s="6">
        <v>1024</v>
      </c>
      <c r="CG2444" s="6">
        <v>30.022950000000002</v>
      </c>
      <c r="CH2444" s="8" t="s">
        <v>54</v>
      </c>
      <c r="CI2444" s="6">
        <v>2001</v>
      </c>
      <c r="CJ2444" s="6">
        <v>61.199849999999998</v>
      </c>
      <c r="CK2444" s="8" t="s">
        <v>2567</v>
      </c>
      <c r="CL2444" s="6">
        <v>827</v>
      </c>
      <c r="CM2444" s="6">
        <v>53.732894999999999</v>
      </c>
      <c r="CN2444" s="8" t="s">
        <v>2567</v>
      </c>
      <c r="CO2444" s="61">
        <v>1642</v>
      </c>
      <c r="CQ2444" s="84" t="s">
        <v>2541</v>
      </c>
      <c r="CR2444" s="6" t="s">
        <v>2567</v>
      </c>
      <c r="CS2444" s="6">
        <v>100</v>
      </c>
      <c r="CT2444" s="6">
        <v>100</v>
      </c>
      <c r="CU2444" s="6">
        <v>67.653400000000005</v>
      </c>
      <c r="CV2444" s="6">
        <v>100</v>
      </c>
      <c r="CW2444" s="6">
        <v>75.811899999999994</v>
      </c>
      <c r="CX2444" s="6">
        <v>69.453333000000001</v>
      </c>
      <c r="CY2444" s="6">
        <v>100</v>
      </c>
      <c r="CZ2444" s="6">
        <v>77.879199999999997</v>
      </c>
      <c r="DE2444" s="81">
        <v>86.349729124999996</v>
      </c>
      <c r="DF2444" s="29">
        <v>461</v>
      </c>
      <c r="DH2444" s="84" t="s">
        <v>2541</v>
      </c>
      <c r="DI2444" s="6" t="s">
        <v>2567</v>
      </c>
      <c r="DJ2444" s="6">
        <v>6.37</v>
      </c>
      <c r="DK2444" s="6">
        <v>9.1907669999999992</v>
      </c>
      <c r="DL2444" s="6">
        <v>50</v>
      </c>
      <c r="DM2444" s="6">
        <v>4.6317500000000003</v>
      </c>
      <c r="DN2444" s="6">
        <v>21.119067000000001</v>
      </c>
      <c r="DO2444" s="6">
        <v>75</v>
      </c>
      <c r="DP2444" s="6">
        <v>66.666667000000004</v>
      </c>
      <c r="DQ2444" s="6">
        <v>30.022950000000002</v>
      </c>
      <c r="DV2444" s="81">
        <v>32.875150124999998</v>
      </c>
      <c r="DW2444" s="29">
        <v>2137</v>
      </c>
      <c r="DY2444" s="84" t="s">
        <v>2541</v>
      </c>
      <c r="DZ2444" s="6" t="s">
        <v>2567</v>
      </c>
      <c r="EA2444" s="6">
        <v>72.723862999999994</v>
      </c>
      <c r="EB2444" s="6">
        <v>67.491256000000007</v>
      </c>
      <c r="EC2444" s="6">
        <v>50.642693000000001</v>
      </c>
      <c r="ED2444" s="6">
        <v>63.079259</v>
      </c>
      <c r="EE2444" s="6">
        <v>65.501244</v>
      </c>
      <c r="EF2444" s="6">
        <v>74.886099999999999</v>
      </c>
      <c r="EG2444" s="6">
        <v>89.725549999999998</v>
      </c>
      <c r="EH2444" s="6">
        <v>61.199849999999998</v>
      </c>
      <c r="EM2444" s="81">
        <v>68.156226875000002</v>
      </c>
      <c r="EN2444" s="29">
        <v>202</v>
      </c>
      <c r="EO2444" s="29"/>
      <c r="EP2444" s="84" t="s">
        <v>2541</v>
      </c>
      <c r="EQ2444" s="6" t="s">
        <v>2567</v>
      </c>
      <c r="ER2444" s="6">
        <v>54.365158999999998</v>
      </c>
      <c r="ES2444" s="6">
        <v>53.923684000000002</v>
      </c>
      <c r="ET2444" s="6">
        <v>55.488827999999998</v>
      </c>
      <c r="EU2444" s="6">
        <v>50.776477999999997</v>
      </c>
      <c r="EV2444" s="6">
        <v>50.841569999999997</v>
      </c>
      <c r="EW2444" s="6">
        <v>73.301829999999995</v>
      </c>
      <c r="EX2444" s="6">
        <v>83.584332000000003</v>
      </c>
      <c r="EY2444" s="6">
        <v>53.732894999999999</v>
      </c>
      <c r="FD2444" s="81">
        <v>59.501846999999998</v>
      </c>
      <c r="FE2444" s="29">
        <v>1197</v>
      </c>
      <c r="FG2444" s="7" t="s">
        <v>228</v>
      </c>
      <c r="FH2444" s="7" t="s">
        <v>2458</v>
      </c>
      <c r="FI2444" s="7" t="s">
        <v>55</v>
      </c>
    </row>
    <row r="2445" spans="2:165" x14ac:dyDescent="0.25">
      <c r="B2445" s="67" t="s">
        <v>2387</v>
      </c>
      <c r="C2445" s="13">
        <v>2.0383149999999999</v>
      </c>
      <c r="D2445" s="35" t="s">
        <v>2567</v>
      </c>
      <c r="E2445" s="8" t="s">
        <v>2567</v>
      </c>
      <c r="F2445" s="8">
        <v>1</v>
      </c>
      <c r="G2445" s="8" t="s">
        <v>2567</v>
      </c>
      <c r="H2445" s="8" t="s">
        <v>2567</v>
      </c>
      <c r="I2445" s="8" t="s">
        <v>2567</v>
      </c>
      <c r="J2445" s="52">
        <v>1</v>
      </c>
      <c r="K2445" s="8" t="s">
        <v>2567</v>
      </c>
      <c r="L2445" s="53">
        <v>100</v>
      </c>
      <c r="M2445" s="8">
        <v>1</v>
      </c>
      <c r="N2445" s="8" t="s">
        <v>2567</v>
      </c>
      <c r="O2445" s="8">
        <v>1</v>
      </c>
      <c r="P2445" s="8" t="s">
        <v>2567</v>
      </c>
      <c r="Q2445" s="8">
        <v>1</v>
      </c>
      <c r="R2445" s="8" t="s">
        <v>2567</v>
      </c>
      <c r="S2445" s="6">
        <v>100</v>
      </c>
      <c r="T2445" s="35" t="s">
        <v>2567</v>
      </c>
      <c r="U2445" s="8" t="s">
        <v>2567</v>
      </c>
      <c r="V2445" s="34" t="s">
        <v>2567</v>
      </c>
      <c r="W2445" s="15" t="s">
        <v>2567</v>
      </c>
      <c r="X2445" s="15" t="s">
        <v>2567</v>
      </c>
      <c r="Y2445" s="15" t="s">
        <v>2567</v>
      </c>
      <c r="Z2445" s="15">
        <v>3.058824</v>
      </c>
      <c r="AA2445" s="8" t="s">
        <v>54</v>
      </c>
      <c r="AB2445" s="8">
        <v>4.3358999999999996</v>
      </c>
      <c r="AC2445" s="6">
        <v>4.3358999999999996</v>
      </c>
      <c r="AD2445" s="56">
        <v>56.43</v>
      </c>
      <c r="AE2445" s="6">
        <v>0</v>
      </c>
      <c r="AF2445" s="6">
        <v>117.9</v>
      </c>
      <c r="AG2445" s="6">
        <v>10.56</v>
      </c>
      <c r="AH2445" s="29">
        <v>0</v>
      </c>
      <c r="AI2445" s="28" t="s">
        <v>2567</v>
      </c>
      <c r="AJ2445" s="8" t="s">
        <v>2567</v>
      </c>
      <c r="AK2445" s="6" t="s">
        <v>2567</v>
      </c>
      <c r="AL2445" s="86" t="s">
        <v>2405</v>
      </c>
      <c r="AM2445" s="8" t="s">
        <v>2567</v>
      </c>
      <c r="AN2445" s="34">
        <v>100</v>
      </c>
      <c r="AO2445" s="15">
        <v>1</v>
      </c>
      <c r="AP2445" s="8" t="s">
        <v>53</v>
      </c>
      <c r="AQ2445" s="29">
        <v>100</v>
      </c>
      <c r="AR2445" s="48">
        <v>0.107437</v>
      </c>
      <c r="AS2445" s="8" t="s">
        <v>2567</v>
      </c>
      <c r="AT2445" s="6">
        <v>83.441299999999998</v>
      </c>
      <c r="AU2445" s="15">
        <v>6.5357999999999999E-2</v>
      </c>
      <c r="AV2445" s="15" t="s">
        <v>2567</v>
      </c>
      <c r="AW2445" s="15">
        <v>78.006600000000006</v>
      </c>
      <c r="AX2445" s="15">
        <v>2.5217E-2</v>
      </c>
      <c r="AY2445" s="8" t="s">
        <v>2567</v>
      </c>
      <c r="AZ2445" s="6">
        <v>77.438500000000005</v>
      </c>
      <c r="BA2445" s="6">
        <v>79.628799999999998</v>
      </c>
      <c r="BB2445" s="43">
        <v>-1.396E-2</v>
      </c>
      <c r="BC2445" s="8" t="s">
        <v>54</v>
      </c>
      <c r="BD2445" s="8"/>
      <c r="BE2445" s="6">
        <v>0</v>
      </c>
      <c r="BF2445" s="15">
        <v>6.5457000000000001E-2</v>
      </c>
      <c r="BG2445" s="8" t="s">
        <v>2567</v>
      </c>
      <c r="BH2445" s="6">
        <v>-75</v>
      </c>
      <c r="BI2445" s="8">
        <v>0.25</v>
      </c>
      <c r="BJ2445" s="8" t="s">
        <v>2567</v>
      </c>
      <c r="BK2445" s="6">
        <v>13.3147</v>
      </c>
      <c r="BL2445" s="8">
        <v>0</v>
      </c>
      <c r="BM2445" s="8" t="s">
        <v>2567</v>
      </c>
      <c r="BN2445" s="6">
        <v>0</v>
      </c>
      <c r="BO2445" s="8" t="s">
        <v>2567</v>
      </c>
      <c r="BP2445" s="8" t="s">
        <v>2567</v>
      </c>
      <c r="BQ2445" s="6" t="s">
        <v>2567</v>
      </c>
      <c r="BR2445" s="8">
        <v>0.25</v>
      </c>
      <c r="BS2445" s="8" t="s">
        <v>2567</v>
      </c>
      <c r="BT2445" s="6">
        <v>17.076499999999999</v>
      </c>
      <c r="BU2445" s="6">
        <v>10.1304</v>
      </c>
      <c r="BV2445" s="34" t="s">
        <v>2567</v>
      </c>
      <c r="BW2445" s="128" t="s">
        <v>2567</v>
      </c>
      <c r="BX2445" s="8" t="s">
        <v>2567</v>
      </c>
      <c r="BY2445" s="6" t="s">
        <v>2567</v>
      </c>
      <c r="BZ2445" s="49">
        <v>-5.7453000000000003</v>
      </c>
      <c r="CA2445" s="8" t="s">
        <v>2567</v>
      </c>
      <c r="CB2445" s="6">
        <v>57.2926</v>
      </c>
      <c r="CC2445" s="6" t="s">
        <v>2567</v>
      </c>
      <c r="CD2445" s="81">
        <v>68.111967000000007</v>
      </c>
      <c r="CE2445" s="8" t="s">
        <v>2567</v>
      </c>
      <c r="CF2445" s="6">
        <v>1455</v>
      </c>
      <c r="CG2445" s="6">
        <v>100</v>
      </c>
      <c r="CH2445" s="8" t="s">
        <v>2567</v>
      </c>
      <c r="CI2445" s="6">
        <v>741</v>
      </c>
      <c r="CJ2445" s="6">
        <v>79.628799999999998</v>
      </c>
      <c r="CK2445" s="8" t="s">
        <v>2567</v>
      </c>
      <c r="CL2445" s="6">
        <v>383</v>
      </c>
      <c r="CM2445" s="6">
        <v>84.322230000000005</v>
      </c>
      <c r="CN2445" s="8" t="s">
        <v>2567</v>
      </c>
      <c r="CO2445" s="61">
        <v>248</v>
      </c>
      <c r="CQ2445" s="84" t="s">
        <v>2387</v>
      </c>
      <c r="CR2445" s="6">
        <v>48.313099999999999</v>
      </c>
      <c r="CS2445" s="6">
        <v>53.857700000000001</v>
      </c>
      <c r="CT2445" s="6">
        <v>77.623666999999998</v>
      </c>
      <c r="CU2445" s="6">
        <v>71.168666999999999</v>
      </c>
      <c r="CV2445" s="6">
        <v>78.023332999999994</v>
      </c>
      <c r="CW2445" s="6">
        <v>100</v>
      </c>
      <c r="CX2445" s="6">
        <v>100</v>
      </c>
      <c r="CY2445" s="6">
        <v>81.156767000000002</v>
      </c>
      <c r="CZ2445" s="6">
        <v>68.111967000000007</v>
      </c>
      <c r="DE2445" s="81">
        <v>75.361688999999998</v>
      </c>
      <c r="DF2445" s="29">
        <v>1155</v>
      </c>
      <c r="DH2445" s="84" t="s">
        <v>2387</v>
      </c>
      <c r="DI2445" s="6">
        <v>53.348950000000002</v>
      </c>
      <c r="DJ2445" s="6">
        <v>50</v>
      </c>
      <c r="DK2445" s="6">
        <v>36.763666999999998</v>
      </c>
      <c r="DL2445" s="6">
        <v>50</v>
      </c>
      <c r="DM2445" s="6">
        <v>100</v>
      </c>
      <c r="DN2445" s="6">
        <v>67.533500000000004</v>
      </c>
      <c r="DO2445" s="6">
        <v>100</v>
      </c>
      <c r="DP2445" s="6">
        <v>38.822432999999997</v>
      </c>
      <c r="DQ2445" s="6">
        <v>100</v>
      </c>
      <c r="DV2445" s="81">
        <v>66.274283333333344</v>
      </c>
      <c r="DW2445" s="29">
        <v>809</v>
      </c>
      <c r="DY2445" s="84" t="s">
        <v>2387</v>
      </c>
      <c r="DZ2445" s="6">
        <v>11.836731</v>
      </c>
      <c r="EA2445" s="6">
        <v>2.6382650000000001</v>
      </c>
      <c r="EB2445" s="6">
        <v>31.4207</v>
      </c>
      <c r="EC2445" s="6">
        <v>45.392085000000002</v>
      </c>
      <c r="ED2445" s="6">
        <v>61.677292000000001</v>
      </c>
      <c r="EE2445" s="6">
        <v>39.669162999999998</v>
      </c>
      <c r="EF2445" s="6">
        <v>69.855632999999997</v>
      </c>
      <c r="EG2445" s="6">
        <v>67.630767000000006</v>
      </c>
      <c r="EH2445" s="6">
        <v>79.628799999999998</v>
      </c>
      <c r="EM2445" s="81">
        <v>45.527715111111114</v>
      </c>
      <c r="EN2445" s="29">
        <v>1206</v>
      </c>
      <c r="EO2445" s="29"/>
      <c r="EP2445" s="84" t="s">
        <v>2387</v>
      </c>
      <c r="EQ2445" s="6">
        <v>39.384529000000001</v>
      </c>
      <c r="ER2445" s="6">
        <v>36.948788999999998</v>
      </c>
      <c r="ES2445" s="6">
        <v>47.418776999999999</v>
      </c>
      <c r="ET2445" s="6">
        <v>54.968226000000001</v>
      </c>
      <c r="EU2445" s="6">
        <v>81.910188000000005</v>
      </c>
      <c r="EV2445" s="6">
        <v>68.914148999999995</v>
      </c>
      <c r="EW2445" s="6">
        <v>90.956689999999995</v>
      </c>
      <c r="EX2445" s="6">
        <v>60.165233000000001</v>
      </c>
      <c r="EY2445" s="6">
        <v>84.322230000000005</v>
      </c>
      <c r="FD2445" s="81">
        <v>62.776534555555564</v>
      </c>
      <c r="FE2445" s="29">
        <v>925</v>
      </c>
      <c r="FG2445" s="7" t="s">
        <v>248</v>
      </c>
      <c r="FH2445" s="7" t="s">
        <v>2460</v>
      </c>
      <c r="FI2445" s="7" t="s">
        <v>2572</v>
      </c>
    </row>
    <row r="2446" spans="2:165" x14ac:dyDescent="0.25">
      <c r="B2446" s="67" t="s">
        <v>2510</v>
      </c>
      <c r="C2446" s="13">
        <v>1.776554</v>
      </c>
      <c r="D2446" s="35" t="s">
        <v>2567</v>
      </c>
      <c r="E2446" s="8" t="s">
        <v>2567</v>
      </c>
      <c r="F2446" s="8">
        <v>1</v>
      </c>
      <c r="G2446" s="8" t="s">
        <v>2567</v>
      </c>
      <c r="H2446" s="8" t="s">
        <v>2567</v>
      </c>
      <c r="I2446" s="8" t="s">
        <v>2567</v>
      </c>
      <c r="J2446" s="52">
        <v>1</v>
      </c>
      <c r="K2446" s="8" t="s">
        <v>2567</v>
      </c>
      <c r="L2446" s="53">
        <v>100</v>
      </c>
      <c r="M2446" s="8">
        <v>1</v>
      </c>
      <c r="N2446" s="8" t="s">
        <v>2567</v>
      </c>
      <c r="O2446" s="8">
        <v>1</v>
      </c>
      <c r="P2446" s="8" t="s">
        <v>2567</v>
      </c>
      <c r="Q2446" s="8">
        <v>1</v>
      </c>
      <c r="R2446" s="8" t="s">
        <v>2567</v>
      </c>
      <c r="S2446" s="6">
        <v>100</v>
      </c>
      <c r="T2446" s="35" t="s">
        <v>2567</v>
      </c>
      <c r="U2446" s="8" t="s">
        <v>2567</v>
      </c>
      <c r="V2446" s="34" t="s">
        <v>2567</v>
      </c>
      <c r="W2446" s="15" t="s">
        <v>2567</v>
      </c>
      <c r="X2446" s="15" t="s">
        <v>2567</v>
      </c>
      <c r="Y2446" s="15" t="s">
        <v>2567</v>
      </c>
      <c r="Z2446" s="15">
        <v>0.86666699999999997</v>
      </c>
      <c r="AA2446" s="8" t="s">
        <v>2567</v>
      </c>
      <c r="AB2446" s="8">
        <v>41.214100000000002</v>
      </c>
      <c r="AC2446" s="6">
        <v>41.214100000000002</v>
      </c>
      <c r="AD2446" s="56">
        <v>99.18</v>
      </c>
      <c r="AE2446" s="6">
        <v>0</v>
      </c>
      <c r="AF2446" s="6">
        <v>35.369999999999997</v>
      </c>
      <c r="AG2446" s="6">
        <v>13.2</v>
      </c>
      <c r="AH2446" s="29">
        <v>0</v>
      </c>
      <c r="AI2446" s="28">
        <v>99</v>
      </c>
      <c r="AJ2446" s="8" t="s">
        <v>2567</v>
      </c>
      <c r="AK2446" s="6">
        <v>52.116399999999999</v>
      </c>
      <c r="AL2446" s="86" t="s">
        <v>2405</v>
      </c>
      <c r="AM2446" s="8" t="s">
        <v>2567</v>
      </c>
      <c r="AN2446" s="34">
        <v>100</v>
      </c>
      <c r="AO2446" s="15">
        <v>1</v>
      </c>
      <c r="AP2446" s="8" t="s">
        <v>53</v>
      </c>
      <c r="AQ2446" s="29">
        <v>100</v>
      </c>
      <c r="AR2446" s="48">
        <v>-0.24423300000000001</v>
      </c>
      <c r="AS2446" s="8" t="s">
        <v>54</v>
      </c>
      <c r="AT2446" s="6">
        <v>0.74009999999999998</v>
      </c>
      <c r="AU2446" s="15" t="s">
        <v>2567</v>
      </c>
      <c r="AV2446" s="15" t="s">
        <v>2567</v>
      </c>
      <c r="AW2446" s="15" t="s">
        <v>2567</v>
      </c>
      <c r="AX2446" s="15">
        <v>-0.208291</v>
      </c>
      <c r="AY2446" s="8" t="s">
        <v>54</v>
      </c>
      <c r="AZ2446" s="6">
        <v>1.7776000000000001</v>
      </c>
      <c r="BA2446" s="6">
        <v>1.25885</v>
      </c>
      <c r="BB2446" s="43">
        <v>2.1512E-2</v>
      </c>
      <c r="BC2446" s="8" t="s">
        <v>54</v>
      </c>
      <c r="BD2446" s="8"/>
      <c r="BE2446" s="6">
        <v>0</v>
      </c>
      <c r="BF2446" s="15">
        <v>-2.2228999999999999E-2</v>
      </c>
      <c r="BG2446" s="8" t="s">
        <v>2567</v>
      </c>
      <c r="BH2446" s="6">
        <v>75</v>
      </c>
      <c r="BI2446" s="8">
        <v>0.75</v>
      </c>
      <c r="BJ2446" s="8" t="s">
        <v>2567</v>
      </c>
      <c r="BK2446" s="6">
        <v>50.838000000000001</v>
      </c>
      <c r="BL2446" s="8">
        <v>1</v>
      </c>
      <c r="BM2446" s="8" t="s">
        <v>2567</v>
      </c>
      <c r="BN2446" s="6">
        <v>100</v>
      </c>
      <c r="BO2446" s="8" t="s">
        <v>2567</v>
      </c>
      <c r="BP2446" s="8" t="s">
        <v>2567</v>
      </c>
      <c r="BQ2446" s="6" t="s">
        <v>2567</v>
      </c>
      <c r="BR2446" s="8">
        <v>1</v>
      </c>
      <c r="BS2446" s="8" t="s">
        <v>2567</v>
      </c>
      <c r="BT2446" s="6">
        <v>100</v>
      </c>
      <c r="BU2446" s="6">
        <v>83.612667000000002</v>
      </c>
      <c r="BV2446" s="34" t="s">
        <v>2567</v>
      </c>
      <c r="BW2446" s="128" t="s">
        <v>2567</v>
      </c>
      <c r="BX2446" s="8" t="s">
        <v>2567</v>
      </c>
      <c r="BY2446" s="6" t="s">
        <v>2567</v>
      </c>
      <c r="BZ2446" s="49">
        <v>-13.165900000000001</v>
      </c>
      <c r="CA2446" s="8" t="s">
        <v>2567</v>
      </c>
      <c r="CB2446" s="6">
        <v>11.668200000000001</v>
      </c>
      <c r="CC2446" s="6" t="s">
        <v>2567</v>
      </c>
      <c r="CD2446" s="81">
        <v>80.404700000000005</v>
      </c>
      <c r="CE2446" s="8" t="s">
        <v>2567</v>
      </c>
      <c r="CF2446" s="6">
        <v>926</v>
      </c>
      <c r="CG2446" s="6">
        <v>84.038799999999995</v>
      </c>
      <c r="CH2446" s="8" t="s">
        <v>2567</v>
      </c>
      <c r="CI2446" s="6">
        <v>803</v>
      </c>
      <c r="CJ2446" s="6">
        <v>1.25885</v>
      </c>
      <c r="CK2446" s="8" t="s">
        <v>54</v>
      </c>
      <c r="CL2446" s="6">
        <v>2172</v>
      </c>
      <c r="CM2446" s="6">
        <v>58.114584999999998</v>
      </c>
      <c r="CN2446" s="8" t="s">
        <v>2567</v>
      </c>
      <c r="CO2446" s="61">
        <v>1435</v>
      </c>
      <c r="CQ2446" s="84" t="s">
        <v>2510</v>
      </c>
      <c r="CR2446" s="6">
        <v>74.596532999999994</v>
      </c>
      <c r="CS2446" s="6">
        <v>70.610967000000002</v>
      </c>
      <c r="CT2446" s="6">
        <v>100</v>
      </c>
      <c r="CU2446" s="6">
        <v>67.483800000000002</v>
      </c>
      <c r="CV2446" s="6">
        <v>81.982799999999997</v>
      </c>
      <c r="CW2446" s="6">
        <v>69.546566999999996</v>
      </c>
      <c r="CX2446" s="6">
        <v>72.331367</v>
      </c>
      <c r="CY2446" s="6">
        <v>100</v>
      </c>
      <c r="CZ2446" s="6">
        <v>80.404700000000005</v>
      </c>
      <c r="DE2446" s="81">
        <v>79.661859333333325</v>
      </c>
      <c r="DF2446" s="29">
        <v>938</v>
      </c>
      <c r="DH2446" s="84" t="s">
        <v>2510</v>
      </c>
      <c r="DI2446" s="6">
        <v>40.314366999999997</v>
      </c>
      <c r="DJ2446" s="6">
        <v>6.37</v>
      </c>
      <c r="DK2446" s="6">
        <v>50</v>
      </c>
      <c r="DL2446" s="6">
        <v>5.530367</v>
      </c>
      <c r="DM2446" s="6">
        <v>50</v>
      </c>
      <c r="DN2446" s="6">
        <v>50</v>
      </c>
      <c r="DO2446" s="6">
        <v>50</v>
      </c>
      <c r="DP2446" s="6">
        <v>54.841650000000001</v>
      </c>
      <c r="DQ2446" s="6">
        <v>84.038799999999995</v>
      </c>
      <c r="DV2446" s="81">
        <v>43.455020444444443</v>
      </c>
      <c r="DW2446" s="29">
        <v>1929</v>
      </c>
      <c r="DY2446" s="84" t="s">
        <v>2510</v>
      </c>
      <c r="DZ2446" s="6">
        <v>-2.9018039999999998</v>
      </c>
      <c r="EA2446" s="6">
        <v>-5.2612069999999997</v>
      </c>
      <c r="EB2446" s="6">
        <v>-8.7643780000000007</v>
      </c>
      <c r="EC2446" s="6">
        <v>0.43516700000000003</v>
      </c>
      <c r="ED2446" s="6">
        <v>28.906267</v>
      </c>
      <c r="EE2446" s="6">
        <v>3.7805780000000002</v>
      </c>
      <c r="EF2446" s="6">
        <v>51.661850000000001</v>
      </c>
      <c r="EG2446" s="6">
        <v>5.6536499999999998</v>
      </c>
      <c r="EH2446" s="6">
        <v>1.25885</v>
      </c>
      <c r="EM2446" s="81">
        <v>8.3076636666666648</v>
      </c>
      <c r="EN2446" s="29">
        <v>2179</v>
      </c>
      <c r="EO2446" s="29"/>
      <c r="EP2446" s="84" t="s">
        <v>2510</v>
      </c>
      <c r="EQ2446" s="6">
        <v>37.634166</v>
      </c>
      <c r="ER2446" s="6">
        <v>22.152927999999999</v>
      </c>
      <c r="ES2446" s="6">
        <v>47.370686999999997</v>
      </c>
      <c r="ET2446" s="6">
        <v>22.587837</v>
      </c>
      <c r="EU2446" s="6">
        <v>53.266719999999999</v>
      </c>
      <c r="EV2446" s="6">
        <v>41.998144000000003</v>
      </c>
      <c r="EW2446" s="6">
        <v>57.197965000000003</v>
      </c>
      <c r="EX2446" s="6">
        <v>53.632755000000003</v>
      </c>
      <c r="EY2446" s="6">
        <v>58.114584999999998</v>
      </c>
      <c r="FD2446" s="81">
        <v>43.772865222222215</v>
      </c>
      <c r="FE2446" s="29">
        <v>2075</v>
      </c>
      <c r="FG2446" s="7" t="s">
        <v>122</v>
      </c>
      <c r="FH2446" s="7" t="s">
        <v>2467</v>
      </c>
      <c r="FI2446" s="7" t="s">
        <v>2572</v>
      </c>
    </row>
    <row r="2447" spans="2:165" x14ac:dyDescent="0.25">
      <c r="B2447" s="67" t="s">
        <v>2542</v>
      </c>
      <c r="C2447" s="13">
        <v>2.2476940000000001</v>
      </c>
      <c r="D2447" s="35" t="s">
        <v>2567</v>
      </c>
      <c r="E2447" s="8" t="s">
        <v>2567</v>
      </c>
      <c r="F2447" s="8">
        <v>1</v>
      </c>
      <c r="G2447" s="8" t="s">
        <v>2567</v>
      </c>
      <c r="H2447" s="8" t="s">
        <v>2567</v>
      </c>
      <c r="I2447" s="8" t="s">
        <v>2567</v>
      </c>
      <c r="J2447" s="52">
        <v>1</v>
      </c>
      <c r="K2447" s="8" t="s">
        <v>2567</v>
      </c>
      <c r="L2447" s="53">
        <v>100</v>
      </c>
      <c r="M2447" s="8">
        <v>1</v>
      </c>
      <c r="N2447" s="8" t="s">
        <v>2567</v>
      </c>
      <c r="O2447" s="8">
        <v>1</v>
      </c>
      <c r="P2447" s="8" t="s">
        <v>2567</v>
      </c>
      <c r="Q2447" s="8">
        <v>1</v>
      </c>
      <c r="R2447" s="8" t="s">
        <v>2567</v>
      </c>
      <c r="S2447" s="6">
        <v>100</v>
      </c>
      <c r="T2447" s="35" t="s">
        <v>2567</v>
      </c>
      <c r="U2447" s="8" t="s">
        <v>2567</v>
      </c>
      <c r="V2447" s="34" t="s">
        <v>2567</v>
      </c>
      <c r="W2447" s="15" t="s">
        <v>2567</v>
      </c>
      <c r="X2447" s="15" t="s">
        <v>2567</v>
      </c>
      <c r="Y2447" s="15" t="s">
        <v>2567</v>
      </c>
      <c r="Z2447" s="15">
        <v>0.68421100000000001</v>
      </c>
      <c r="AA2447" s="8" t="s">
        <v>2567</v>
      </c>
      <c r="AB2447" s="8">
        <v>50.616199999999999</v>
      </c>
      <c r="AC2447" s="6">
        <v>50.616199999999999</v>
      </c>
      <c r="AD2447" s="56">
        <v>6.84</v>
      </c>
      <c r="AE2447" s="6">
        <v>0</v>
      </c>
      <c r="AF2447" s="6">
        <v>53.71</v>
      </c>
      <c r="AG2447" s="6">
        <v>4.4000000000000004</v>
      </c>
      <c r="AH2447" s="29">
        <v>1.32</v>
      </c>
      <c r="AI2447" s="28" t="s">
        <v>2567</v>
      </c>
      <c r="AJ2447" s="8" t="s">
        <v>2567</v>
      </c>
      <c r="AK2447" s="6" t="s">
        <v>2567</v>
      </c>
      <c r="AL2447" s="86" t="s">
        <v>2405</v>
      </c>
      <c r="AM2447" s="8" t="s">
        <v>2567</v>
      </c>
      <c r="AN2447" s="34">
        <v>100</v>
      </c>
      <c r="AO2447" s="15">
        <v>1</v>
      </c>
      <c r="AP2447" s="8" t="s">
        <v>53</v>
      </c>
      <c r="AQ2447" s="29">
        <v>100</v>
      </c>
      <c r="AR2447" s="48" t="s">
        <v>2567</v>
      </c>
      <c r="AS2447" s="8" t="s">
        <v>2567</v>
      </c>
      <c r="AT2447" s="6" t="s">
        <v>2567</v>
      </c>
      <c r="AU2447" s="15" t="s">
        <v>2567</v>
      </c>
      <c r="AV2447" s="15" t="s">
        <v>2567</v>
      </c>
      <c r="AW2447" s="15" t="s">
        <v>2567</v>
      </c>
      <c r="AX2447" s="15">
        <v>0.16658100000000001</v>
      </c>
      <c r="AY2447" s="8" t="s">
        <v>53</v>
      </c>
      <c r="AZ2447" s="6">
        <v>97.721100000000007</v>
      </c>
      <c r="BA2447" s="6">
        <v>97.721100000000007</v>
      </c>
      <c r="BB2447" s="43">
        <v>-8.2889999999999995E-3</v>
      </c>
      <c r="BC2447" s="8" t="s">
        <v>2567</v>
      </c>
      <c r="BD2447" s="8"/>
      <c r="BE2447" s="6">
        <v>25</v>
      </c>
      <c r="BF2447" s="15">
        <v>2.528E-2</v>
      </c>
      <c r="BG2447" s="8" t="s">
        <v>2567</v>
      </c>
      <c r="BH2447" s="6">
        <v>-25</v>
      </c>
      <c r="BI2447" s="8">
        <v>0.75</v>
      </c>
      <c r="BJ2447" s="8" t="s">
        <v>2567</v>
      </c>
      <c r="BK2447" s="6">
        <v>50.838000000000001</v>
      </c>
      <c r="BL2447" s="8">
        <v>0.75</v>
      </c>
      <c r="BM2447" s="8" t="s">
        <v>2567</v>
      </c>
      <c r="BN2447" s="6">
        <v>44.465200000000003</v>
      </c>
      <c r="BO2447" s="8">
        <v>0.25</v>
      </c>
      <c r="BP2447" s="8" t="s">
        <v>2567</v>
      </c>
      <c r="BQ2447" s="6">
        <v>24.4878</v>
      </c>
      <c r="BR2447" s="8">
        <v>1</v>
      </c>
      <c r="BS2447" s="8" t="s">
        <v>2567</v>
      </c>
      <c r="BT2447" s="6">
        <v>100</v>
      </c>
      <c r="BU2447" s="6">
        <v>54.947749999999999</v>
      </c>
      <c r="BV2447" s="34" t="s">
        <v>2567</v>
      </c>
      <c r="BW2447" s="128" t="s">
        <v>2567</v>
      </c>
      <c r="BX2447" s="8" t="s">
        <v>2567</v>
      </c>
      <c r="BY2447" s="6" t="s">
        <v>2567</v>
      </c>
      <c r="BZ2447" s="49">
        <v>5.3521999999999998</v>
      </c>
      <c r="CA2447" s="8" t="s">
        <v>53</v>
      </c>
      <c r="CB2447" s="6">
        <v>97.538700000000006</v>
      </c>
      <c r="CC2447" s="6" t="s">
        <v>2567</v>
      </c>
      <c r="CD2447" s="81">
        <v>83.538732999999993</v>
      </c>
      <c r="CE2447" s="8" t="s">
        <v>2567</v>
      </c>
      <c r="CF2447" s="6">
        <v>787</v>
      </c>
      <c r="CG2447" s="6">
        <v>100</v>
      </c>
      <c r="CH2447" s="8" t="s">
        <v>2567</v>
      </c>
      <c r="CI2447" s="6">
        <v>742</v>
      </c>
      <c r="CJ2447" s="6">
        <v>97.721100000000007</v>
      </c>
      <c r="CK2447" s="8" t="s">
        <v>53</v>
      </c>
      <c r="CL2447" s="6">
        <v>44</v>
      </c>
      <c r="CM2447" s="6">
        <v>94.377949999999998</v>
      </c>
      <c r="CN2447" s="8" t="s">
        <v>53</v>
      </c>
      <c r="CO2447" s="61">
        <v>44</v>
      </c>
      <c r="CQ2447" s="84" t="s">
        <v>2542</v>
      </c>
      <c r="CR2447" s="6" t="s">
        <v>2571</v>
      </c>
      <c r="CS2447" s="6" t="s">
        <v>2571</v>
      </c>
      <c r="CT2447" s="6" t="s">
        <v>2571</v>
      </c>
      <c r="CU2447" s="6" t="s">
        <v>2571</v>
      </c>
      <c r="CV2447" s="6" t="s">
        <v>2571</v>
      </c>
      <c r="CW2447" s="6" t="s">
        <v>2571</v>
      </c>
      <c r="CX2447" s="6">
        <v>73.001367000000002</v>
      </c>
      <c r="CY2447" s="6">
        <v>100</v>
      </c>
      <c r="CZ2447" s="6">
        <v>83.538732999999993</v>
      </c>
      <c r="DE2447" s="81">
        <v>85.51336666666667</v>
      </c>
      <c r="DF2447" s="29">
        <v>514</v>
      </c>
      <c r="DH2447" s="84" t="s">
        <v>2542</v>
      </c>
      <c r="DI2447" s="6" t="s">
        <v>2571</v>
      </c>
      <c r="DJ2447" s="6" t="s">
        <v>2571</v>
      </c>
      <c r="DK2447" s="6" t="s">
        <v>2571</v>
      </c>
      <c r="DL2447" s="6" t="s">
        <v>2571</v>
      </c>
      <c r="DM2447" s="6" t="s">
        <v>2571</v>
      </c>
      <c r="DN2447" s="6" t="s">
        <v>2571</v>
      </c>
      <c r="DO2447" s="6">
        <v>66.666667000000004</v>
      </c>
      <c r="DP2447" s="6">
        <v>50</v>
      </c>
      <c r="DQ2447" s="6">
        <v>100</v>
      </c>
      <c r="DV2447" s="81">
        <v>72.222222333333335</v>
      </c>
      <c r="DW2447" s="29">
        <v>587</v>
      </c>
      <c r="DY2447" s="84" t="s">
        <v>2542</v>
      </c>
      <c r="DZ2447" s="6" t="s">
        <v>2571</v>
      </c>
      <c r="EA2447" s="6" t="s">
        <v>2571</v>
      </c>
      <c r="EB2447" s="6" t="s">
        <v>2571</v>
      </c>
      <c r="EC2447" s="6" t="s">
        <v>2571</v>
      </c>
      <c r="ED2447" s="6" t="s">
        <v>2571</v>
      </c>
      <c r="EE2447" s="6" t="s">
        <v>2571</v>
      </c>
      <c r="EF2447" s="6">
        <v>85.961699999999993</v>
      </c>
      <c r="EG2447" s="6">
        <v>96.355400000000003</v>
      </c>
      <c r="EH2447" s="6">
        <v>97.721100000000007</v>
      </c>
      <c r="EM2447" s="81">
        <v>93.346066666666658</v>
      </c>
      <c r="EN2447" s="29">
        <v>2</v>
      </c>
      <c r="EO2447" s="29"/>
      <c r="EP2447" s="84" t="s">
        <v>2542</v>
      </c>
      <c r="EQ2447" s="6" t="s">
        <v>2571</v>
      </c>
      <c r="ER2447" s="6" t="s">
        <v>2571</v>
      </c>
      <c r="ES2447" s="6" t="s">
        <v>2571</v>
      </c>
      <c r="ET2447" s="6" t="s">
        <v>2571</v>
      </c>
      <c r="EU2447" s="6" t="s">
        <v>2571</v>
      </c>
      <c r="EV2447" s="6" t="s">
        <v>2571</v>
      </c>
      <c r="EW2447" s="6">
        <v>74.355587</v>
      </c>
      <c r="EX2447" s="6">
        <v>78.906620000000004</v>
      </c>
      <c r="EY2447" s="6">
        <v>94.377949999999998</v>
      </c>
      <c r="FD2447" s="81">
        <v>82.546718999999996</v>
      </c>
      <c r="FE2447" s="29">
        <v>15</v>
      </c>
      <c r="FG2447" s="7" t="s">
        <v>194</v>
      </c>
      <c r="FH2447" s="7" t="s">
        <v>2434</v>
      </c>
      <c r="FI2447" s="7" t="s">
        <v>57</v>
      </c>
    </row>
    <row r="2448" spans="2:165" x14ac:dyDescent="0.25">
      <c r="B2448" s="67" t="s">
        <v>2543</v>
      </c>
      <c r="C2448" s="13">
        <v>1.9278550000000001</v>
      </c>
      <c r="D2448" s="35" t="s">
        <v>2567</v>
      </c>
      <c r="E2448" s="8" t="s">
        <v>2567</v>
      </c>
      <c r="F2448" s="8">
        <v>1</v>
      </c>
      <c r="G2448" s="8" t="s">
        <v>2567</v>
      </c>
      <c r="H2448" s="8" t="s">
        <v>2567</v>
      </c>
      <c r="I2448" s="8" t="s">
        <v>2567</v>
      </c>
      <c r="J2448" s="52">
        <v>1</v>
      </c>
      <c r="K2448" s="8" t="s">
        <v>2567</v>
      </c>
      <c r="L2448" s="53">
        <v>100</v>
      </c>
      <c r="M2448" s="8">
        <v>1</v>
      </c>
      <c r="N2448" s="8" t="s">
        <v>2567</v>
      </c>
      <c r="O2448" s="8">
        <v>1</v>
      </c>
      <c r="P2448" s="8" t="s">
        <v>2567</v>
      </c>
      <c r="Q2448" s="8">
        <v>1</v>
      </c>
      <c r="R2448" s="8" t="s">
        <v>2567</v>
      </c>
      <c r="S2448" s="6">
        <v>100</v>
      </c>
      <c r="T2448" s="35" t="s">
        <v>2567</v>
      </c>
      <c r="U2448" s="8" t="s">
        <v>2567</v>
      </c>
      <c r="V2448" s="34" t="s">
        <v>2567</v>
      </c>
      <c r="W2448" s="15" t="s">
        <v>2567</v>
      </c>
      <c r="X2448" s="15" t="s">
        <v>2567</v>
      </c>
      <c r="Y2448" s="15" t="s">
        <v>2567</v>
      </c>
      <c r="Z2448" s="15">
        <v>2.1666669999999999</v>
      </c>
      <c r="AA2448" s="8" t="s">
        <v>2567</v>
      </c>
      <c r="AB2448" s="8">
        <v>11.5472</v>
      </c>
      <c r="AC2448" s="6">
        <v>11.5472</v>
      </c>
      <c r="AD2448" s="56">
        <v>17.100000000000001</v>
      </c>
      <c r="AE2448" s="6">
        <v>0</v>
      </c>
      <c r="AF2448" s="6">
        <v>7.86</v>
      </c>
      <c r="AG2448" s="6">
        <v>22.88</v>
      </c>
      <c r="AH2448" s="29">
        <v>0.33</v>
      </c>
      <c r="AI2448" s="28" t="s">
        <v>2567</v>
      </c>
      <c r="AJ2448" s="8" t="s">
        <v>2567</v>
      </c>
      <c r="AK2448" s="6" t="s">
        <v>2567</v>
      </c>
      <c r="AL2448" s="86" t="s">
        <v>2403</v>
      </c>
      <c r="AM2448" s="8" t="s">
        <v>2567</v>
      </c>
      <c r="AN2448" s="34">
        <v>0</v>
      </c>
      <c r="AO2448" s="15">
        <v>1</v>
      </c>
      <c r="AP2448" s="8" t="s">
        <v>53</v>
      </c>
      <c r="AQ2448" s="29">
        <v>100</v>
      </c>
      <c r="AR2448" s="48">
        <v>-0.38322800000000001</v>
      </c>
      <c r="AS2448" s="8" t="s">
        <v>54</v>
      </c>
      <c r="AT2448" s="6">
        <v>0.13880000000000001</v>
      </c>
      <c r="AU2448" s="15" t="s">
        <v>2567</v>
      </c>
      <c r="AV2448" s="15" t="s">
        <v>2567</v>
      </c>
      <c r="AW2448" s="15" t="s">
        <v>2567</v>
      </c>
      <c r="AX2448" s="15">
        <v>-6.5993999999999997E-2</v>
      </c>
      <c r="AY2448" s="8" t="s">
        <v>2567</v>
      </c>
      <c r="AZ2448" s="6">
        <v>29.5351</v>
      </c>
      <c r="BA2448" s="6">
        <v>14.83695</v>
      </c>
      <c r="BB2448" s="43">
        <v>-2.4632999999999999E-2</v>
      </c>
      <c r="BC2448" s="8" t="s">
        <v>54</v>
      </c>
      <c r="BD2448" s="8"/>
      <c r="BE2448" s="6">
        <v>0</v>
      </c>
      <c r="BF2448" s="15">
        <v>-7.1140999999999996E-2</v>
      </c>
      <c r="BG2448" s="8" t="s">
        <v>2567</v>
      </c>
      <c r="BH2448" s="6">
        <v>25</v>
      </c>
      <c r="BI2448" s="8">
        <v>0</v>
      </c>
      <c r="BJ2448" s="8" t="s">
        <v>2567</v>
      </c>
      <c r="BK2448" s="6">
        <v>0</v>
      </c>
      <c r="BL2448" s="8" t="s">
        <v>2567</v>
      </c>
      <c r="BM2448" s="8" t="s">
        <v>2567</v>
      </c>
      <c r="BN2448" s="6" t="s">
        <v>2567</v>
      </c>
      <c r="BO2448" s="8">
        <v>0.25</v>
      </c>
      <c r="BP2448" s="8" t="s">
        <v>2567</v>
      </c>
      <c r="BQ2448" s="6">
        <v>24.4878</v>
      </c>
      <c r="BR2448" s="8">
        <v>0.25</v>
      </c>
      <c r="BS2448" s="8" t="s">
        <v>2567</v>
      </c>
      <c r="BT2448" s="6">
        <v>17.076499999999999</v>
      </c>
      <c r="BU2448" s="6">
        <v>13.854767000000001</v>
      </c>
      <c r="BV2448" s="34" t="s">
        <v>2567</v>
      </c>
      <c r="BW2448" s="128" t="s">
        <v>2567</v>
      </c>
      <c r="BX2448" s="8" t="s">
        <v>2567</v>
      </c>
      <c r="BY2448" s="6" t="s">
        <v>2567</v>
      </c>
      <c r="BZ2448" s="49">
        <v>-4.8814000000000002</v>
      </c>
      <c r="CA2448" s="8" t="s">
        <v>2567</v>
      </c>
      <c r="CB2448" s="6">
        <v>64.311800000000005</v>
      </c>
      <c r="CC2448" s="6" t="s">
        <v>2567</v>
      </c>
      <c r="CD2448" s="81">
        <v>70.515732999999997</v>
      </c>
      <c r="CE2448" s="8" t="s">
        <v>2567</v>
      </c>
      <c r="CF2448" s="6">
        <v>1362</v>
      </c>
      <c r="CG2448" s="6">
        <v>50</v>
      </c>
      <c r="CH2448" s="8" t="s">
        <v>2567</v>
      </c>
      <c r="CI2448" s="6">
        <v>1828</v>
      </c>
      <c r="CJ2448" s="6">
        <v>14.83695</v>
      </c>
      <c r="CK2448" s="8" t="s">
        <v>2567</v>
      </c>
      <c r="CL2448" s="6">
        <v>1931</v>
      </c>
      <c r="CM2448" s="6">
        <v>45.605804999999997</v>
      </c>
      <c r="CN2448" s="8" t="s">
        <v>2567</v>
      </c>
      <c r="CO2448" s="61">
        <v>1910</v>
      </c>
      <c r="CQ2448" s="84" t="s">
        <v>2543</v>
      </c>
      <c r="CR2448" s="6" t="s">
        <v>2567</v>
      </c>
      <c r="CS2448" s="6">
        <v>66.666667000000004</v>
      </c>
      <c r="CT2448" s="6">
        <v>66.666667000000004</v>
      </c>
      <c r="CU2448" s="6">
        <v>34.150466999999999</v>
      </c>
      <c r="CV2448" s="6">
        <v>40.030732999999998</v>
      </c>
      <c r="CW2448" s="6">
        <v>1.6242000000000001</v>
      </c>
      <c r="CX2448" s="6">
        <v>36.139066999999997</v>
      </c>
      <c r="CY2448" s="6">
        <v>50.641866999999998</v>
      </c>
      <c r="CZ2448" s="6">
        <v>70.515732999999997</v>
      </c>
      <c r="DE2448" s="81">
        <v>45.804425125000002</v>
      </c>
      <c r="DF2448" s="29">
        <v>2021</v>
      </c>
      <c r="DH2448" s="84" t="s">
        <v>2543</v>
      </c>
      <c r="DI2448" s="6" t="s">
        <v>2567</v>
      </c>
      <c r="DJ2448" s="6">
        <v>100</v>
      </c>
      <c r="DK2448" s="6">
        <v>100</v>
      </c>
      <c r="DL2448" s="6">
        <v>100</v>
      </c>
      <c r="DM2448" s="6">
        <v>100</v>
      </c>
      <c r="DN2448" s="6">
        <v>51.8476</v>
      </c>
      <c r="DO2448" s="6">
        <v>100</v>
      </c>
      <c r="DP2448" s="6">
        <v>74.196700000000007</v>
      </c>
      <c r="DQ2448" s="6">
        <v>50</v>
      </c>
      <c r="DV2448" s="81">
        <v>84.505537500000003</v>
      </c>
      <c r="DW2448" s="29">
        <v>167</v>
      </c>
      <c r="DY2448" s="84" t="s">
        <v>2543</v>
      </c>
      <c r="DZ2448" s="6" t="s">
        <v>2567</v>
      </c>
      <c r="EA2448" s="6">
        <v>72.544573999999997</v>
      </c>
      <c r="EB2448" s="6">
        <v>29.122821999999999</v>
      </c>
      <c r="EC2448" s="6">
        <v>46.012315000000001</v>
      </c>
      <c r="ED2448" s="6">
        <v>57.701506999999999</v>
      </c>
      <c r="EE2448" s="6">
        <v>46.157041</v>
      </c>
      <c r="EF2448" s="6">
        <v>7.5205000000000002</v>
      </c>
      <c r="EG2448" s="6">
        <v>54.760100000000001</v>
      </c>
      <c r="EH2448" s="6">
        <v>14.83695</v>
      </c>
      <c r="EM2448" s="81">
        <v>41.081976125000004</v>
      </c>
      <c r="EN2448" s="29">
        <v>1435</v>
      </c>
      <c r="EO2448" s="29"/>
      <c r="EP2448" s="84" t="s">
        <v>2543</v>
      </c>
      <c r="EQ2448" s="6" t="s">
        <v>2567</v>
      </c>
      <c r="ER2448" s="6">
        <v>81.763372000000004</v>
      </c>
      <c r="ES2448" s="6">
        <v>68.736846999999997</v>
      </c>
      <c r="ET2448" s="6">
        <v>64.048834999999997</v>
      </c>
      <c r="EU2448" s="6">
        <v>69.319671999999997</v>
      </c>
      <c r="EV2448" s="6">
        <v>35.073411999999998</v>
      </c>
      <c r="EW2448" s="6">
        <v>53.09787</v>
      </c>
      <c r="EX2448" s="6">
        <v>61.29927</v>
      </c>
      <c r="EY2448" s="6">
        <v>45.605804999999997</v>
      </c>
      <c r="FD2448" s="81">
        <v>59.868135375000001</v>
      </c>
      <c r="FE2448" s="29">
        <v>1158</v>
      </c>
      <c r="FG2448" s="7" t="s">
        <v>135</v>
      </c>
      <c r="FH2448" s="7" t="s">
        <v>2462</v>
      </c>
      <c r="FI2448" s="7" t="s">
        <v>2572</v>
      </c>
    </row>
    <row r="2449" spans="2:165" x14ac:dyDescent="0.25">
      <c r="B2449" s="67" t="s">
        <v>2544</v>
      </c>
      <c r="C2449" s="13">
        <v>2.8281710000000002</v>
      </c>
      <c r="D2449" s="35" t="s">
        <v>2567</v>
      </c>
      <c r="E2449" s="8" t="s">
        <v>2567</v>
      </c>
      <c r="F2449" s="8">
        <v>0.75</v>
      </c>
      <c r="G2449" s="8" t="s">
        <v>2567</v>
      </c>
      <c r="H2449" s="8" t="s">
        <v>2567</v>
      </c>
      <c r="I2449" s="8" t="s">
        <v>2567</v>
      </c>
      <c r="J2449" s="52">
        <v>0.75</v>
      </c>
      <c r="K2449" s="8" t="s">
        <v>2567</v>
      </c>
      <c r="L2449" s="53">
        <v>20.9132</v>
      </c>
      <c r="M2449" s="8">
        <v>1</v>
      </c>
      <c r="N2449" s="8" t="s">
        <v>2567</v>
      </c>
      <c r="O2449" s="8">
        <v>1</v>
      </c>
      <c r="P2449" s="8" t="s">
        <v>2567</v>
      </c>
      <c r="Q2449" s="8">
        <v>1</v>
      </c>
      <c r="R2449" s="8" t="s">
        <v>2567</v>
      </c>
      <c r="S2449" s="6">
        <v>100</v>
      </c>
      <c r="T2449" s="35" t="s">
        <v>2567</v>
      </c>
      <c r="U2449" s="8" t="s">
        <v>2567</v>
      </c>
      <c r="V2449" s="34" t="s">
        <v>2567</v>
      </c>
      <c r="W2449" s="15" t="s">
        <v>2567</v>
      </c>
      <c r="X2449" s="15" t="s">
        <v>2567</v>
      </c>
      <c r="Y2449" s="15" t="s">
        <v>2567</v>
      </c>
      <c r="Z2449" s="15">
        <v>1.4444440000000001</v>
      </c>
      <c r="AA2449" s="8" t="s">
        <v>2567</v>
      </c>
      <c r="AB2449" s="8">
        <v>22.866299999999999</v>
      </c>
      <c r="AC2449" s="6">
        <v>22.866299999999999</v>
      </c>
      <c r="AD2449" s="56">
        <v>11.97</v>
      </c>
      <c r="AE2449" s="6">
        <v>0</v>
      </c>
      <c r="AF2449" s="6">
        <v>9.17</v>
      </c>
      <c r="AG2449" s="6">
        <v>0.88</v>
      </c>
      <c r="AH2449" s="29">
        <v>0.33</v>
      </c>
      <c r="AI2449" s="28" t="s">
        <v>2567</v>
      </c>
      <c r="AJ2449" s="8" t="s">
        <v>2567</v>
      </c>
      <c r="AK2449" s="6" t="s">
        <v>2567</v>
      </c>
      <c r="AL2449" s="86" t="s">
        <v>2403</v>
      </c>
      <c r="AM2449" s="8" t="s">
        <v>2567</v>
      </c>
      <c r="AN2449" s="34">
        <v>0</v>
      </c>
      <c r="AO2449" s="15">
        <v>1</v>
      </c>
      <c r="AP2449" s="8" t="s">
        <v>53</v>
      </c>
      <c r="AQ2449" s="29">
        <v>100</v>
      </c>
      <c r="AR2449" s="48" t="s">
        <v>2567</v>
      </c>
      <c r="AS2449" s="8" t="s">
        <v>2567</v>
      </c>
      <c r="AT2449" s="6" t="s">
        <v>2567</v>
      </c>
      <c r="AU2449" s="15" t="s">
        <v>2567</v>
      </c>
      <c r="AV2449" s="15" t="s">
        <v>2567</v>
      </c>
      <c r="AW2449" s="15" t="s">
        <v>2567</v>
      </c>
      <c r="AX2449" s="15">
        <v>-0.16903899999999999</v>
      </c>
      <c r="AY2449" s="8" t="s">
        <v>54</v>
      </c>
      <c r="AZ2449" s="6">
        <v>3.4184000000000001</v>
      </c>
      <c r="BA2449" s="6">
        <v>3.4184000000000001</v>
      </c>
      <c r="BB2449" s="43">
        <v>1.0814000000000001E-2</v>
      </c>
      <c r="BC2449" s="8" t="s">
        <v>54</v>
      </c>
      <c r="BD2449" s="8"/>
      <c r="BE2449" s="6">
        <v>0</v>
      </c>
      <c r="BF2449" s="15">
        <v>0.118118</v>
      </c>
      <c r="BG2449" s="8" t="s">
        <v>2567</v>
      </c>
      <c r="BH2449" s="6">
        <v>-100</v>
      </c>
      <c r="BI2449" s="8">
        <v>0.75</v>
      </c>
      <c r="BJ2449" s="8" t="s">
        <v>2567</v>
      </c>
      <c r="BK2449" s="6">
        <v>50.838000000000001</v>
      </c>
      <c r="BL2449" s="8">
        <v>1</v>
      </c>
      <c r="BM2449" s="8" t="s">
        <v>2567</v>
      </c>
      <c r="BN2449" s="6">
        <v>100</v>
      </c>
      <c r="BO2449" s="8" t="s">
        <v>2567</v>
      </c>
      <c r="BP2449" s="8" t="s">
        <v>2567</v>
      </c>
      <c r="BQ2449" s="6" t="s">
        <v>2567</v>
      </c>
      <c r="BR2449" s="8">
        <v>0</v>
      </c>
      <c r="BS2449" s="8" t="s">
        <v>2567</v>
      </c>
      <c r="BT2449" s="6">
        <v>0</v>
      </c>
      <c r="BU2449" s="6">
        <v>50.279333000000001</v>
      </c>
      <c r="BV2449" s="34" t="s">
        <v>2567</v>
      </c>
      <c r="BW2449" s="128" t="s">
        <v>2567</v>
      </c>
      <c r="BX2449" s="8" t="s">
        <v>2567</v>
      </c>
      <c r="BY2449" s="6" t="s">
        <v>2567</v>
      </c>
      <c r="BZ2449" s="49">
        <v>-10.451599999999999</v>
      </c>
      <c r="CA2449" s="8" t="s">
        <v>2567</v>
      </c>
      <c r="CB2449" s="6">
        <v>22.060199999999998</v>
      </c>
      <c r="CC2449" s="6" t="s">
        <v>2567</v>
      </c>
      <c r="CD2449" s="81">
        <v>47.926499999999997</v>
      </c>
      <c r="CE2449" s="8" t="s">
        <v>2567</v>
      </c>
      <c r="CF2449" s="6">
        <v>1802</v>
      </c>
      <c r="CG2449" s="6">
        <v>50</v>
      </c>
      <c r="CH2449" s="8" t="s">
        <v>2567</v>
      </c>
      <c r="CI2449" s="6">
        <v>1829</v>
      </c>
      <c r="CJ2449" s="6">
        <v>3.4184000000000001</v>
      </c>
      <c r="CK2449" s="8" t="s">
        <v>54</v>
      </c>
      <c r="CL2449" s="6">
        <v>2132</v>
      </c>
      <c r="CM2449" s="6">
        <v>35.403469999999999</v>
      </c>
      <c r="CN2449" s="8" t="s">
        <v>54</v>
      </c>
      <c r="CO2449" s="61">
        <v>2081</v>
      </c>
      <c r="CQ2449" s="84" t="s">
        <v>2544</v>
      </c>
      <c r="CR2449" s="6" t="s">
        <v>2571</v>
      </c>
      <c r="CS2449" s="6" t="s">
        <v>2571</v>
      </c>
      <c r="CT2449" s="6" t="s">
        <v>2571</v>
      </c>
      <c r="CU2449" s="6" t="s">
        <v>2571</v>
      </c>
      <c r="CV2449" s="6" t="s">
        <v>2571</v>
      </c>
      <c r="CW2449" s="6" t="s">
        <v>2571</v>
      </c>
      <c r="CX2449" s="6">
        <v>73.823667</v>
      </c>
      <c r="CY2449" s="6">
        <v>87.062399999999997</v>
      </c>
      <c r="CZ2449" s="6">
        <v>47.926499999999997</v>
      </c>
      <c r="DE2449" s="81">
        <v>69.604189000000005</v>
      </c>
      <c r="DF2449" s="29">
        <v>1413</v>
      </c>
      <c r="DH2449" s="84" t="s">
        <v>2544</v>
      </c>
      <c r="DI2449" s="6" t="s">
        <v>2571</v>
      </c>
      <c r="DJ2449" s="6" t="s">
        <v>2571</v>
      </c>
      <c r="DK2449" s="6" t="s">
        <v>2571</v>
      </c>
      <c r="DL2449" s="6" t="s">
        <v>2571</v>
      </c>
      <c r="DM2449" s="6" t="s">
        <v>2571</v>
      </c>
      <c r="DN2449" s="6" t="s">
        <v>2571</v>
      </c>
      <c r="DO2449" s="6">
        <v>50</v>
      </c>
      <c r="DP2449" s="6">
        <v>67.348267000000007</v>
      </c>
      <c r="DQ2449" s="6">
        <v>50</v>
      </c>
      <c r="DV2449" s="81">
        <v>55.782755666666674</v>
      </c>
      <c r="DW2449" s="29">
        <v>1347</v>
      </c>
      <c r="DY2449" s="84" t="s">
        <v>2544</v>
      </c>
      <c r="DZ2449" s="6" t="s">
        <v>2571</v>
      </c>
      <c r="EA2449" s="6" t="s">
        <v>2571</v>
      </c>
      <c r="EB2449" s="6" t="s">
        <v>2571</v>
      </c>
      <c r="EC2449" s="6" t="s">
        <v>2571</v>
      </c>
      <c r="ED2449" s="6" t="s">
        <v>2571</v>
      </c>
      <c r="EE2449" s="6" t="s">
        <v>2571</v>
      </c>
      <c r="EF2449" s="6">
        <v>7.1558999999999999</v>
      </c>
      <c r="EG2449" s="6">
        <v>4.4191000000000003</v>
      </c>
      <c r="EH2449" s="6">
        <v>3.4184000000000001</v>
      </c>
      <c r="EM2449" s="81">
        <v>4.9977999999999998</v>
      </c>
      <c r="EN2449" s="29">
        <v>2189</v>
      </c>
      <c r="EO2449" s="29"/>
      <c r="EP2449" s="84" t="s">
        <v>2544</v>
      </c>
      <c r="EQ2449" s="6" t="s">
        <v>2571</v>
      </c>
      <c r="ER2449" s="6" t="s">
        <v>2571</v>
      </c>
      <c r="ES2449" s="6" t="s">
        <v>2571</v>
      </c>
      <c r="ET2449" s="6" t="s">
        <v>2571</v>
      </c>
      <c r="EU2449" s="6" t="s">
        <v>2571</v>
      </c>
      <c r="EV2449" s="6" t="s">
        <v>2571</v>
      </c>
      <c r="EW2449" s="6">
        <v>44.293869999999998</v>
      </c>
      <c r="EX2449" s="6">
        <v>54.383757000000003</v>
      </c>
      <c r="EY2449" s="6">
        <v>35.403469999999999</v>
      </c>
      <c r="FD2449" s="81">
        <v>44.693699000000002</v>
      </c>
      <c r="FE2449" s="29">
        <v>2055</v>
      </c>
      <c r="FG2449" s="7" t="s">
        <v>202</v>
      </c>
      <c r="FH2449" s="7" t="s">
        <v>2466</v>
      </c>
      <c r="FI2449" s="7" t="s">
        <v>57</v>
      </c>
    </row>
    <row r="2450" spans="2:165" x14ac:dyDescent="0.25">
      <c r="B2450" s="67" t="s">
        <v>2511</v>
      </c>
      <c r="C2450" s="13">
        <v>2.5802550000000002</v>
      </c>
      <c r="D2450" s="35" t="s">
        <v>2567</v>
      </c>
      <c r="E2450" s="8" t="s">
        <v>2567</v>
      </c>
      <c r="F2450" s="8">
        <v>1</v>
      </c>
      <c r="G2450" s="8" t="s">
        <v>2567</v>
      </c>
      <c r="H2450" s="8" t="s">
        <v>2567</v>
      </c>
      <c r="I2450" s="8" t="s">
        <v>2567</v>
      </c>
      <c r="J2450" s="52">
        <v>1</v>
      </c>
      <c r="K2450" s="8" t="s">
        <v>2567</v>
      </c>
      <c r="L2450" s="53">
        <v>100</v>
      </c>
      <c r="M2450" s="8">
        <v>1</v>
      </c>
      <c r="N2450" s="8" t="s">
        <v>2567</v>
      </c>
      <c r="O2450" s="8">
        <v>1</v>
      </c>
      <c r="P2450" s="8" t="s">
        <v>2567</v>
      </c>
      <c r="Q2450" s="8">
        <v>1</v>
      </c>
      <c r="R2450" s="8" t="s">
        <v>2567</v>
      </c>
      <c r="S2450" s="6">
        <v>100</v>
      </c>
      <c r="T2450" s="35" t="s">
        <v>2567</v>
      </c>
      <c r="U2450" s="8" t="s">
        <v>2567</v>
      </c>
      <c r="V2450" s="34" t="s">
        <v>2567</v>
      </c>
      <c r="W2450" s="15" t="s">
        <v>2567</v>
      </c>
      <c r="X2450" s="15" t="s">
        <v>2567</v>
      </c>
      <c r="Y2450" s="15" t="s">
        <v>2567</v>
      </c>
      <c r="Z2450" s="15">
        <v>0</v>
      </c>
      <c r="AA2450" s="8" t="s">
        <v>2567</v>
      </c>
      <c r="AB2450" s="8">
        <v>100</v>
      </c>
      <c r="AC2450" s="6">
        <v>100</v>
      </c>
      <c r="AD2450" s="56">
        <v>17.100000000000001</v>
      </c>
      <c r="AE2450" s="6">
        <v>0</v>
      </c>
      <c r="AF2450" s="6">
        <v>68.12</v>
      </c>
      <c r="AG2450" s="6">
        <v>0.88</v>
      </c>
      <c r="AH2450" s="29">
        <v>1.32</v>
      </c>
      <c r="AI2450" s="28" t="s">
        <v>2567</v>
      </c>
      <c r="AJ2450" s="8" t="s">
        <v>2567</v>
      </c>
      <c r="AK2450" s="6" t="s">
        <v>2567</v>
      </c>
      <c r="AL2450" s="86" t="s">
        <v>2405</v>
      </c>
      <c r="AM2450" s="8" t="s">
        <v>2567</v>
      </c>
      <c r="AN2450" s="34">
        <v>100</v>
      </c>
      <c r="AO2450" s="15">
        <v>1</v>
      </c>
      <c r="AP2450" s="8" t="s">
        <v>53</v>
      </c>
      <c r="AQ2450" s="29">
        <v>100</v>
      </c>
      <c r="AR2450" s="48">
        <v>8.5684999999999997E-2</v>
      </c>
      <c r="AS2450" s="8" t="s">
        <v>2567</v>
      </c>
      <c r="AT2450" s="6">
        <v>74.745599999999996</v>
      </c>
      <c r="AU2450" s="15">
        <v>0.20008500000000001</v>
      </c>
      <c r="AV2450" s="15" t="s">
        <v>53</v>
      </c>
      <c r="AW2450" s="15">
        <v>98.221800000000002</v>
      </c>
      <c r="AX2450" s="15">
        <v>3.1244000000000001E-2</v>
      </c>
      <c r="AY2450" s="8" t="s">
        <v>2567</v>
      </c>
      <c r="AZ2450" s="6">
        <v>79.261600000000001</v>
      </c>
      <c r="BA2450" s="6">
        <v>84.076333000000005</v>
      </c>
      <c r="BB2450" s="43">
        <v>-6.0700000000000001E-4</v>
      </c>
      <c r="BC2450" s="8" t="s">
        <v>53</v>
      </c>
      <c r="BD2450" s="8"/>
      <c r="BE2450" s="6">
        <v>100</v>
      </c>
      <c r="BF2450" s="15">
        <v>0.20372899999999999</v>
      </c>
      <c r="BG2450" s="8" t="s">
        <v>2567</v>
      </c>
      <c r="BH2450" s="6">
        <v>-100</v>
      </c>
      <c r="BI2450" s="8">
        <v>1</v>
      </c>
      <c r="BJ2450" s="8" t="s">
        <v>2567</v>
      </c>
      <c r="BK2450" s="6">
        <v>100</v>
      </c>
      <c r="BL2450" s="8">
        <v>0.25</v>
      </c>
      <c r="BM2450" s="8" t="s">
        <v>2567</v>
      </c>
      <c r="BN2450" s="6">
        <v>16.977599999999999</v>
      </c>
      <c r="BO2450" s="8" t="s">
        <v>2567</v>
      </c>
      <c r="BP2450" s="8" t="s">
        <v>2567</v>
      </c>
      <c r="BQ2450" s="6" t="s">
        <v>2567</v>
      </c>
      <c r="BR2450" s="8">
        <v>1</v>
      </c>
      <c r="BS2450" s="8" t="s">
        <v>2567</v>
      </c>
      <c r="BT2450" s="6">
        <v>100</v>
      </c>
      <c r="BU2450" s="6">
        <v>72.325867000000002</v>
      </c>
      <c r="BV2450" s="34" t="s">
        <v>2567</v>
      </c>
      <c r="BW2450" s="128" t="s">
        <v>2567</v>
      </c>
      <c r="BX2450" s="8" t="s">
        <v>2567</v>
      </c>
      <c r="BY2450" s="6" t="s">
        <v>2567</v>
      </c>
      <c r="BZ2450" s="49">
        <v>-9.5620999999999992</v>
      </c>
      <c r="CA2450" s="8" t="s">
        <v>2567</v>
      </c>
      <c r="CB2450" s="6">
        <v>27.347300000000001</v>
      </c>
      <c r="CC2450" s="6" t="s">
        <v>2567</v>
      </c>
      <c r="CD2450" s="81">
        <v>100</v>
      </c>
      <c r="CE2450" s="8" t="s">
        <v>2567</v>
      </c>
      <c r="CF2450" s="6">
        <v>523</v>
      </c>
      <c r="CG2450" s="6">
        <v>100</v>
      </c>
      <c r="CH2450" s="8" t="s">
        <v>2567</v>
      </c>
      <c r="CI2450" s="6">
        <v>743</v>
      </c>
      <c r="CJ2450" s="6">
        <v>84.076333000000005</v>
      </c>
      <c r="CK2450" s="8" t="s">
        <v>2567</v>
      </c>
      <c r="CL2450" s="6">
        <v>292</v>
      </c>
      <c r="CM2450" s="6">
        <v>95.222899999999996</v>
      </c>
      <c r="CN2450" s="8" t="s">
        <v>53</v>
      </c>
      <c r="CO2450" s="61">
        <v>33</v>
      </c>
      <c r="CQ2450" s="84" t="s">
        <v>2511</v>
      </c>
      <c r="CR2450" s="6">
        <v>77.250167000000005</v>
      </c>
      <c r="CS2450" s="6">
        <v>69.280732999999998</v>
      </c>
      <c r="CT2450" s="6">
        <v>100</v>
      </c>
      <c r="CU2450" s="6">
        <v>100</v>
      </c>
      <c r="CV2450" s="6">
        <v>100</v>
      </c>
      <c r="CW2450" s="6">
        <v>100</v>
      </c>
      <c r="CX2450" s="6">
        <v>100</v>
      </c>
      <c r="CY2450" s="6">
        <v>100</v>
      </c>
      <c r="CZ2450" s="6">
        <v>100</v>
      </c>
      <c r="DE2450" s="81">
        <v>94.058988888888891</v>
      </c>
      <c r="DF2450" s="29">
        <v>78</v>
      </c>
      <c r="DH2450" s="84" t="s">
        <v>2511</v>
      </c>
      <c r="DI2450" s="6">
        <v>50</v>
      </c>
      <c r="DJ2450" s="6">
        <v>50</v>
      </c>
      <c r="DK2450" s="6">
        <v>66.666667000000004</v>
      </c>
      <c r="DL2450" s="6">
        <v>50</v>
      </c>
      <c r="DM2450" s="6">
        <v>50.063200000000002</v>
      </c>
      <c r="DN2450" s="6">
        <v>50</v>
      </c>
      <c r="DO2450" s="6">
        <v>48.368532999999999</v>
      </c>
      <c r="DP2450" s="6">
        <v>49.269733000000002</v>
      </c>
      <c r="DQ2450" s="6">
        <v>100</v>
      </c>
      <c r="DV2450" s="81">
        <v>57.152014777777786</v>
      </c>
      <c r="DW2450" s="29">
        <v>1276</v>
      </c>
      <c r="DY2450" s="84" t="s">
        <v>2511</v>
      </c>
      <c r="DZ2450" s="6">
        <v>-7.2369810000000001</v>
      </c>
      <c r="EA2450" s="6">
        <v>-5.9281629999999996</v>
      </c>
      <c r="EB2450" s="6">
        <v>7.0900259999999999</v>
      </c>
      <c r="EC2450" s="6">
        <v>2.3065220000000002</v>
      </c>
      <c r="ED2450" s="6">
        <v>-4.8532520000000003</v>
      </c>
      <c r="EE2450" s="6">
        <v>48.077616999999996</v>
      </c>
      <c r="EF2450" s="6">
        <v>71.323300000000003</v>
      </c>
      <c r="EG2450" s="6">
        <v>81.706450000000004</v>
      </c>
      <c r="EH2450" s="6">
        <v>84.076333000000005</v>
      </c>
      <c r="EM2450" s="81">
        <v>30.729094666666672</v>
      </c>
      <c r="EN2450" s="29">
        <v>1830</v>
      </c>
      <c r="EO2450" s="29"/>
      <c r="EP2450" s="84" t="s">
        <v>2511</v>
      </c>
      <c r="EQ2450" s="6">
        <v>41.003956000000002</v>
      </c>
      <c r="ER2450" s="6">
        <v>39.005771000000003</v>
      </c>
      <c r="ES2450" s="6">
        <v>58.793675</v>
      </c>
      <c r="ET2450" s="6">
        <v>50.691957000000002</v>
      </c>
      <c r="EU2450" s="6">
        <v>48.569304000000002</v>
      </c>
      <c r="EV2450" s="6">
        <v>64.423285000000007</v>
      </c>
      <c r="EW2450" s="6">
        <v>70.744403000000005</v>
      </c>
      <c r="EX2450" s="6">
        <v>74.219828000000007</v>
      </c>
      <c r="EY2450" s="6">
        <v>95.222899999999996</v>
      </c>
      <c r="FD2450" s="81">
        <v>60.297230999999996</v>
      </c>
      <c r="FE2450" s="29">
        <v>1113</v>
      </c>
      <c r="FG2450" s="7" t="s">
        <v>149</v>
      </c>
      <c r="FH2450" s="7" t="s">
        <v>2434</v>
      </c>
      <c r="FI2450" s="7" t="s">
        <v>57</v>
      </c>
    </row>
    <row r="2451" spans="2:165" x14ac:dyDescent="0.25">
      <c r="B2451" s="67" t="s">
        <v>2545</v>
      </c>
      <c r="C2451" s="13">
        <v>2.5772810000000002</v>
      </c>
      <c r="D2451" s="35" t="s">
        <v>2567</v>
      </c>
      <c r="E2451" s="8" t="s">
        <v>2567</v>
      </c>
      <c r="F2451" s="8">
        <v>1</v>
      </c>
      <c r="G2451" s="8" t="s">
        <v>2567</v>
      </c>
      <c r="H2451" s="8" t="s">
        <v>2567</v>
      </c>
      <c r="I2451" s="8" t="s">
        <v>2567</v>
      </c>
      <c r="J2451" s="52">
        <v>1</v>
      </c>
      <c r="K2451" s="8" t="s">
        <v>2567</v>
      </c>
      <c r="L2451" s="53">
        <v>100</v>
      </c>
      <c r="M2451" s="8">
        <v>1</v>
      </c>
      <c r="N2451" s="8" t="s">
        <v>2567</v>
      </c>
      <c r="O2451" s="8">
        <v>1</v>
      </c>
      <c r="P2451" s="8" t="s">
        <v>2567</v>
      </c>
      <c r="Q2451" s="8">
        <v>1</v>
      </c>
      <c r="R2451" s="8" t="s">
        <v>2567</v>
      </c>
      <c r="S2451" s="6">
        <v>100</v>
      </c>
      <c r="T2451" s="35" t="s">
        <v>2567</v>
      </c>
      <c r="U2451" s="8" t="s">
        <v>2567</v>
      </c>
      <c r="V2451" s="34" t="s">
        <v>2567</v>
      </c>
      <c r="W2451" s="15" t="s">
        <v>2567</v>
      </c>
      <c r="X2451" s="15" t="s">
        <v>2567</v>
      </c>
      <c r="Y2451" s="15" t="s">
        <v>2567</v>
      </c>
      <c r="Z2451" s="15">
        <v>0</v>
      </c>
      <c r="AA2451" s="8" t="s">
        <v>2567</v>
      </c>
      <c r="AB2451" s="8">
        <v>100</v>
      </c>
      <c r="AC2451" s="6">
        <v>100</v>
      </c>
      <c r="AD2451" s="56">
        <v>13.68</v>
      </c>
      <c r="AE2451" s="6">
        <v>0</v>
      </c>
      <c r="AF2451" s="6">
        <v>58.95</v>
      </c>
      <c r="AG2451" s="6">
        <v>22.88</v>
      </c>
      <c r="AH2451" s="29">
        <v>4.62</v>
      </c>
      <c r="AI2451" s="28" t="s">
        <v>2567</v>
      </c>
      <c r="AJ2451" s="8" t="s">
        <v>2567</v>
      </c>
      <c r="AK2451" s="6" t="s">
        <v>2567</v>
      </c>
      <c r="AL2451" s="86" t="s">
        <v>2404</v>
      </c>
      <c r="AM2451" s="8" t="s">
        <v>2567</v>
      </c>
      <c r="AN2451" s="34">
        <v>50</v>
      </c>
      <c r="AO2451" s="15">
        <v>1</v>
      </c>
      <c r="AP2451" s="8" t="s">
        <v>53</v>
      </c>
      <c r="AQ2451" s="29">
        <v>100</v>
      </c>
      <c r="AR2451" s="48" t="s">
        <v>2567</v>
      </c>
      <c r="AS2451" s="8" t="s">
        <v>2567</v>
      </c>
      <c r="AT2451" s="6" t="s">
        <v>2567</v>
      </c>
      <c r="AU2451" s="15" t="s">
        <v>2567</v>
      </c>
      <c r="AV2451" s="15" t="s">
        <v>2567</v>
      </c>
      <c r="AW2451" s="15" t="s">
        <v>2567</v>
      </c>
      <c r="AX2451" s="15">
        <v>8.5952000000000001E-2</v>
      </c>
      <c r="AY2451" s="8" t="s">
        <v>53</v>
      </c>
      <c r="AZ2451" s="6">
        <v>92.069299999999998</v>
      </c>
      <c r="BA2451" s="6">
        <v>92.069299999999998</v>
      </c>
      <c r="BB2451" s="43">
        <v>-1.0494E-2</v>
      </c>
      <c r="BC2451" s="8" t="s">
        <v>54</v>
      </c>
      <c r="BD2451" s="8"/>
      <c r="BE2451" s="6">
        <v>0</v>
      </c>
      <c r="BF2451" s="15">
        <v>4.0563000000000002E-2</v>
      </c>
      <c r="BG2451" s="8" t="s">
        <v>2567</v>
      </c>
      <c r="BH2451" s="6">
        <v>-50</v>
      </c>
      <c r="BI2451" s="8">
        <v>0.75</v>
      </c>
      <c r="BJ2451" s="8" t="s">
        <v>2567</v>
      </c>
      <c r="BK2451" s="6">
        <v>50.838000000000001</v>
      </c>
      <c r="BL2451" s="8">
        <v>0</v>
      </c>
      <c r="BM2451" s="8" t="s">
        <v>2567</v>
      </c>
      <c r="BN2451" s="6">
        <v>0</v>
      </c>
      <c r="BO2451" s="8" t="s">
        <v>2567</v>
      </c>
      <c r="BP2451" s="8" t="s">
        <v>2567</v>
      </c>
      <c r="BQ2451" s="6" t="s">
        <v>2567</v>
      </c>
      <c r="BR2451" s="8">
        <v>1</v>
      </c>
      <c r="BS2451" s="8" t="s">
        <v>2567</v>
      </c>
      <c r="BT2451" s="6">
        <v>100</v>
      </c>
      <c r="BU2451" s="6">
        <v>50.279333000000001</v>
      </c>
      <c r="BV2451" s="34" t="s">
        <v>2567</v>
      </c>
      <c r="BW2451" s="128" t="s">
        <v>2567</v>
      </c>
      <c r="BX2451" s="8" t="s">
        <v>2567</v>
      </c>
      <c r="BY2451" s="6" t="s">
        <v>2567</v>
      </c>
      <c r="BZ2451" s="49">
        <v>1.3967000000000001</v>
      </c>
      <c r="CA2451" s="8" t="s">
        <v>53</v>
      </c>
      <c r="CB2451" s="6">
        <v>93.436599999999999</v>
      </c>
      <c r="CC2451" s="6" t="s">
        <v>2567</v>
      </c>
      <c r="CD2451" s="81">
        <v>100</v>
      </c>
      <c r="CE2451" s="8" t="s">
        <v>2567</v>
      </c>
      <c r="CF2451" s="6">
        <v>524</v>
      </c>
      <c r="CG2451" s="6">
        <v>75</v>
      </c>
      <c r="CH2451" s="8" t="s">
        <v>2567</v>
      </c>
      <c r="CI2451" s="6">
        <v>1018</v>
      </c>
      <c r="CJ2451" s="6">
        <v>92.069299999999998</v>
      </c>
      <c r="CK2451" s="8" t="s">
        <v>53</v>
      </c>
      <c r="CL2451" s="6">
        <v>140</v>
      </c>
      <c r="CM2451" s="6">
        <v>87.62079</v>
      </c>
      <c r="CN2451" s="8" t="s">
        <v>53</v>
      </c>
      <c r="CO2451" s="61">
        <v>163</v>
      </c>
      <c r="CQ2451" s="84" t="s">
        <v>2545</v>
      </c>
      <c r="CR2451" s="6" t="s">
        <v>2571</v>
      </c>
      <c r="CS2451" s="6" t="s">
        <v>2571</v>
      </c>
      <c r="CT2451" s="6" t="s">
        <v>2571</v>
      </c>
      <c r="CU2451" s="6" t="s">
        <v>2571</v>
      </c>
      <c r="CV2451" s="6" t="s">
        <v>2571</v>
      </c>
      <c r="CW2451" s="6" t="s">
        <v>2571</v>
      </c>
      <c r="CX2451" s="6">
        <v>100</v>
      </c>
      <c r="CY2451" s="6">
        <v>82.587532999999993</v>
      </c>
      <c r="CZ2451" s="6">
        <v>100</v>
      </c>
      <c r="DE2451" s="81">
        <v>94.195844333333341</v>
      </c>
      <c r="DF2451" s="29">
        <v>74</v>
      </c>
      <c r="DH2451" s="84" t="s">
        <v>2545</v>
      </c>
      <c r="DI2451" s="6" t="s">
        <v>2571</v>
      </c>
      <c r="DJ2451" s="6" t="s">
        <v>2571</v>
      </c>
      <c r="DK2451" s="6" t="s">
        <v>2571</v>
      </c>
      <c r="DL2451" s="6" t="s">
        <v>2571</v>
      </c>
      <c r="DM2451" s="6" t="s">
        <v>2571</v>
      </c>
      <c r="DN2451" s="6" t="s">
        <v>2571</v>
      </c>
      <c r="DO2451" s="6">
        <v>100</v>
      </c>
      <c r="DP2451" s="6">
        <v>75</v>
      </c>
      <c r="DQ2451" s="6">
        <v>75</v>
      </c>
      <c r="DV2451" s="81">
        <v>83.333333333333329</v>
      </c>
      <c r="DW2451" s="29">
        <v>199</v>
      </c>
      <c r="DY2451" s="84" t="s">
        <v>2545</v>
      </c>
      <c r="DZ2451" s="6" t="s">
        <v>2571</v>
      </c>
      <c r="EA2451" s="6" t="s">
        <v>2571</v>
      </c>
      <c r="EB2451" s="6" t="s">
        <v>2571</v>
      </c>
      <c r="EC2451" s="6" t="s">
        <v>2571</v>
      </c>
      <c r="ED2451" s="6" t="s">
        <v>2571</v>
      </c>
      <c r="EE2451" s="6" t="s">
        <v>2571</v>
      </c>
      <c r="EF2451" s="6">
        <v>80.173199999999994</v>
      </c>
      <c r="EG2451" s="6">
        <v>82.323499999999996</v>
      </c>
      <c r="EH2451" s="6">
        <v>92.069299999999998</v>
      </c>
      <c r="EM2451" s="81">
        <v>84.85533333333332</v>
      </c>
      <c r="EN2451" s="29">
        <v>13</v>
      </c>
      <c r="EO2451" s="29"/>
      <c r="EP2451" s="84" t="s">
        <v>2545</v>
      </c>
      <c r="EQ2451" s="6" t="s">
        <v>2571</v>
      </c>
      <c r="ER2451" s="6" t="s">
        <v>2571</v>
      </c>
      <c r="ES2451" s="6" t="s">
        <v>2571</v>
      </c>
      <c r="ET2451" s="6" t="s">
        <v>2571</v>
      </c>
      <c r="EU2451" s="6" t="s">
        <v>2571</v>
      </c>
      <c r="EV2451" s="6" t="s">
        <v>2571</v>
      </c>
      <c r="EW2451" s="6">
        <v>94.051959999999994</v>
      </c>
      <c r="EX2451" s="6">
        <v>79.473309999999998</v>
      </c>
      <c r="EY2451" s="6">
        <v>87.62079</v>
      </c>
      <c r="FD2451" s="81">
        <v>87.048686666666654</v>
      </c>
      <c r="FE2451" s="29">
        <v>5</v>
      </c>
      <c r="FG2451" s="7" t="s">
        <v>197</v>
      </c>
      <c r="FH2451" s="7" t="s">
        <v>2434</v>
      </c>
      <c r="FI2451" s="7" t="s">
        <v>57</v>
      </c>
    </row>
    <row r="2452" spans="2:165" x14ac:dyDescent="0.25">
      <c r="B2452" s="67" t="s">
        <v>2546</v>
      </c>
      <c r="C2452" s="13">
        <v>4.2895349999999999</v>
      </c>
      <c r="D2452" s="35" t="s">
        <v>2567</v>
      </c>
      <c r="E2452" s="8" t="s">
        <v>2567</v>
      </c>
      <c r="F2452" s="8" t="s">
        <v>2567</v>
      </c>
      <c r="G2452" s="8" t="s">
        <v>2567</v>
      </c>
      <c r="H2452" s="8">
        <v>0</v>
      </c>
      <c r="I2452" s="8" t="s">
        <v>2567</v>
      </c>
      <c r="J2452" s="52">
        <v>0</v>
      </c>
      <c r="K2452" s="8" t="s">
        <v>2567</v>
      </c>
      <c r="L2452" s="53">
        <v>0</v>
      </c>
      <c r="M2452" s="8">
        <v>1</v>
      </c>
      <c r="N2452" s="8" t="s">
        <v>2567</v>
      </c>
      <c r="O2452" s="8">
        <v>1</v>
      </c>
      <c r="P2452" s="8" t="s">
        <v>2567</v>
      </c>
      <c r="Q2452" s="8">
        <v>1</v>
      </c>
      <c r="R2452" s="8" t="s">
        <v>2567</v>
      </c>
      <c r="S2452" s="6">
        <v>100</v>
      </c>
      <c r="T2452" s="35" t="s">
        <v>2567</v>
      </c>
      <c r="U2452" s="8" t="s">
        <v>2567</v>
      </c>
      <c r="V2452" s="34" t="s">
        <v>2567</v>
      </c>
      <c r="W2452" s="15" t="s">
        <v>2567</v>
      </c>
      <c r="X2452" s="15" t="s">
        <v>2567</v>
      </c>
      <c r="Y2452" s="15" t="s">
        <v>2567</v>
      </c>
      <c r="Z2452" s="15">
        <v>0.36111100000000002</v>
      </c>
      <c r="AA2452" s="8" t="s">
        <v>2567</v>
      </c>
      <c r="AB2452" s="8">
        <v>64.810599999999994</v>
      </c>
      <c r="AC2452" s="6">
        <v>64.810599999999994</v>
      </c>
      <c r="AD2452" s="56">
        <v>6.84</v>
      </c>
      <c r="AE2452" s="6">
        <v>0</v>
      </c>
      <c r="AF2452" s="6">
        <v>53.71</v>
      </c>
      <c r="AG2452" s="6">
        <v>25.52</v>
      </c>
      <c r="AH2452" s="29">
        <v>0.66</v>
      </c>
      <c r="AI2452" s="28">
        <v>95</v>
      </c>
      <c r="AJ2452" s="8" t="s">
        <v>2567</v>
      </c>
      <c r="AK2452" s="6">
        <v>11.6402</v>
      </c>
      <c r="AL2452" s="86" t="s">
        <v>2404</v>
      </c>
      <c r="AM2452" s="8" t="s">
        <v>2567</v>
      </c>
      <c r="AN2452" s="34">
        <v>50</v>
      </c>
      <c r="AO2452" s="15">
        <v>1</v>
      </c>
      <c r="AP2452" s="8" t="s">
        <v>53</v>
      </c>
      <c r="AQ2452" s="29">
        <v>100</v>
      </c>
      <c r="AR2452" s="48" t="s">
        <v>2567</v>
      </c>
      <c r="AS2452" s="8" t="s">
        <v>2567</v>
      </c>
      <c r="AT2452" s="6" t="s">
        <v>2567</v>
      </c>
      <c r="AU2452" s="15" t="s">
        <v>2567</v>
      </c>
      <c r="AV2452" s="15" t="s">
        <v>2567</v>
      </c>
      <c r="AW2452" s="15" t="s">
        <v>2567</v>
      </c>
      <c r="AX2452" s="15">
        <v>0.12945100000000001</v>
      </c>
      <c r="AY2452" s="8" t="s">
        <v>53</v>
      </c>
      <c r="AZ2452" s="6">
        <v>96.171400000000006</v>
      </c>
      <c r="BA2452" s="6">
        <v>96.171400000000006</v>
      </c>
      <c r="BB2452" s="43">
        <v>-1.56E-4</v>
      </c>
      <c r="BC2452" s="8" t="s">
        <v>53</v>
      </c>
      <c r="BD2452" s="8"/>
      <c r="BE2452" s="6">
        <v>100</v>
      </c>
      <c r="BF2452" s="15">
        <v>7.9999000000000001E-2</v>
      </c>
      <c r="BG2452" s="8" t="s">
        <v>2567</v>
      </c>
      <c r="BH2452" s="6">
        <v>-75</v>
      </c>
      <c r="BI2452" s="8">
        <v>0.5</v>
      </c>
      <c r="BJ2452" s="8" t="s">
        <v>2567</v>
      </c>
      <c r="BK2452" s="6">
        <v>29.7486</v>
      </c>
      <c r="BL2452" s="8">
        <v>1</v>
      </c>
      <c r="BM2452" s="8" t="s">
        <v>2567</v>
      </c>
      <c r="BN2452" s="6">
        <v>100</v>
      </c>
      <c r="BO2452" s="8">
        <v>0.75</v>
      </c>
      <c r="BP2452" s="8" t="s">
        <v>2567</v>
      </c>
      <c r="BQ2452" s="6">
        <v>58.731699999999996</v>
      </c>
      <c r="BR2452" s="8">
        <v>0</v>
      </c>
      <c r="BS2452" s="8" t="s">
        <v>2567</v>
      </c>
      <c r="BT2452" s="6">
        <v>0</v>
      </c>
      <c r="BU2452" s="6">
        <v>47.120075</v>
      </c>
      <c r="BV2452" s="34" t="s">
        <v>2567</v>
      </c>
      <c r="BW2452" s="128" t="s">
        <v>2567</v>
      </c>
      <c r="BX2452" s="8" t="s">
        <v>2567</v>
      </c>
      <c r="BY2452" s="6" t="s">
        <v>2567</v>
      </c>
      <c r="BZ2452" s="49">
        <v>-0.84970000000000001</v>
      </c>
      <c r="CA2452" s="8" t="s">
        <v>2567</v>
      </c>
      <c r="CB2452" s="6">
        <v>87.967200000000005</v>
      </c>
      <c r="CC2452" s="6" t="s">
        <v>2567</v>
      </c>
      <c r="CD2452" s="81">
        <v>54.936866999999999</v>
      </c>
      <c r="CE2452" s="8" t="s">
        <v>2567</v>
      </c>
      <c r="CF2452" s="6">
        <v>1676</v>
      </c>
      <c r="CG2452" s="6">
        <v>53.880066999999997</v>
      </c>
      <c r="CH2452" s="8" t="s">
        <v>2567</v>
      </c>
      <c r="CI2452" s="6">
        <v>1299</v>
      </c>
      <c r="CJ2452" s="6">
        <v>96.171400000000006</v>
      </c>
      <c r="CK2452" s="8" t="s">
        <v>53</v>
      </c>
      <c r="CL2452" s="6">
        <v>67</v>
      </c>
      <c r="CM2452" s="6">
        <v>66.884506999999999</v>
      </c>
      <c r="CN2452" s="8" t="s">
        <v>2567</v>
      </c>
      <c r="CO2452" s="61">
        <v>1023</v>
      </c>
      <c r="CQ2452" s="84" t="s">
        <v>2546</v>
      </c>
      <c r="CR2452" s="6" t="s">
        <v>2571</v>
      </c>
      <c r="CS2452" s="6" t="s">
        <v>2571</v>
      </c>
      <c r="CT2452" s="6" t="s">
        <v>2571</v>
      </c>
      <c r="CU2452" s="6">
        <v>53.037300000000002</v>
      </c>
      <c r="CV2452" s="6">
        <v>37.576867</v>
      </c>
      <c r="CW2452" s="6">
        <v>37.530633000000002</v>
      </c>
      <c r="CX2452" s="6">
        <v>66.666667000000004</v>
      </c>
      <c r="CY2452" s="6">
        <v>43.670499999999997</v>
      </c>
      <c r="CZ2452" s="6">
        <v>54.936866999999999</v>
      </c>
      <c r="DE2452" s="81">
        <v>48.903139000000003</v>
      </c>
      <c r="DF2452" s="29">
        <v>1975</v>
      </c>
      <c r="DH2452" s="84" t="s">
        <v>2546</v>
      </c>
      <c r="DI2452" s="6" t="s">
        <v>2571</v>
      </c>
      <c r="DJ2452" s="6" t="s">
        <v>2571</v>
      </c>
      <c r="DK2452" s="6" t="s">
        <v>2571</v>
      </c>
      <c r="DL2452" s="6">
        <v>75</v>
      </c>
      <c r="DM2452" s="6">
        <v>66.729866999999999</v>
      </c>
      <c r="DN2452" s="6">
        <v>75</v>
      </c>
      <c r="DO2452" s="6">
        <v>75</v>
      </c>
      <c r="DP2452" s="6">
        <v>75</v>
      </c>
      <c r="DQ2452" s="6">
        <v>53.880066999999997</v>
      </c>
      <c r="DV2452" s="81">
        <v>70.101655666666673</v>
      </c>
      <c r="DW2452" s="29">
        <v>669</v>
      </c>
      <c r="DY2452" s="84" t="s">
        <v>2546</v>
      </c>
      <c r="DZ2452" s="6" t="s">
        <v>2571</v>
      </c>
      <c r="EA2452" s="6" t="s">
        <v>2571</v>
      </c>
      <c r="EB2452" s="6" t="s">
        <v>2571</v>
      </c>
      <c r="EC2452" s="6">
        <v>51.880088999999998</v>
      </c>
      <c r="ED2452" s="6">
        <v>69.356680999999995</v>
      </c>
      <c r="EE2452" s="6">
        <v>59.274566999999998</v>
      </c>
      <c r="EF2452" s="6">
        <v>73.427499999999995</v>
      </c>
      <c r="EG2452" s="6">
        <v>79.681100000000001</v>
      </c>
      <c r="EH2452" s="6">
        <v>96.171400000000006</v>
      </c>
      <c r="EM2452" s="81">
        <v>71.6318895</v>
      </c>
      <c r="EN2452" s="29">
        <v>135</v>
      </c>
      <c r="EO2452" s="29"/>
      <c r="EP2452" s="84" t="s">
        <v>2546</v>
      </c>
      <c r="EQ2452" s="6" t="s">
        <v>2571</v>
      </c>
      <c r="ER2452" s="6" t="s">
        <v>2571</v>
      </c>
      <c r="ES2452" s="6" t="s">
        <v>2571</v>
      </c>
      <c r="ET2452" s="6">
        <v>61.475217000000001</v>
      </c>
      <c r="EU2452" s="6">
        <v>58.772010999999999</v>
      </c>
      <c r="EV2452" s="6">
        <v>59.041559999999997</v>
      </c>
      <c r="EW2452" s="6">
        <v>72.02825</v>
      </c>
      <c r="EX2452" s="6">
        <v>67.005480000000006</v>
      </c>
      <c r="EY2452" s="6">
        <v>66.884506999999999</v>
      </c>
      <c r="FD2452" s="81">
        <v>64.201170833333336</v>
      </c>
      <c r="FE2452" s="29">
        <v>818</v>
      </c>
      <c r="FG2452" s="7" t="s">
        <v>145</v>
      </c>
      <c r="FH2452" s="7" t="s">
        <v>2453</v>
      </c>
      <c r="FI2452" s="7" t="s">
        <v>55</v>
      </c>
    </row>
    <row r="2453" spans="2:165" x14ac:dyDescent="0.25">
      <c r="B2453" s="67" t="s">
        <v>2547</v>
      </c>
      <c r="C2453" s="13">
        <v>2.944096</v>
      </c>
      <c r="D2453" s="35" t="s">
        <v>2567</v>
      </c>
      <c r="E2453" s="8" t="s">
        <v>2567</v>
      </c>
      <c r="F2453" s="8">
        <v>1</v>
      </c>
      <c r="G2453" s="8" t="s">
        <v>2567</v>
      </c>
      <c r="H2453" s="8" t="s">
        <v>2567</v>
      </c>
      <c r="I2453" s="8" t="s">
        <v>2567</v>
      </c>
      <c r="J2453" s="52">
        <v>1</v>
      </c>
      <c r="K2453" s="8" t="s">
        <v>2567</v>
      </c>
      <c r="L2453" s="53">
        <v>100</v>
      </c>
      <c r="M2453" s="8">
        <v>1</v>
      </c>
      <c r="N2453" s="8" t="s">
        <v>2567</v>
      </c>
      <c r="O2453" s="8">
        <v>1</v>
      </c>
      <c r="P2453" s="8" t="s">
        <v>2567</v>
      </c>
      <c r="Q2453" s="8">
        <v>1</v>
      </c>
      <c r="R2453" s="8" t="s">
        <v>2567</v>
      </c>
      <c r="S2453" s="6">
        <v>100</v>
      </c>
      <c r="T2453" s="35" t="s">
        <v>2567</v>
      </c>
      <c r="U2453" s="8" t="s">
        <v>2567</v>
      </c>
      <c r="V2453" s="34" t="s">
        <v>2567</v>
      </c>
      <c r="W2453" s="15" t="s">
        <v>2567</v>
      </c>
      <c r="X2453" s="15" t="s">
        <v>2567</v>
      </c>
      <c r="Y2453" s="15" t="s">
        <v>2567</v>
      </c>
      <c r="Z2453" s="15">
        <v>2.8888889999999998</v>
      </c>
      <c r="AA2453" s="8" t="s">
        <v>54</v>
      </c>
      <c r="AB2453" s="8">
        <v>5.7507999999999999</v>
      </c>
      <c r="AC2453" s="6">
        <v>5.7507999999999999</v>
      </c>
      <c r="AD2453" s="56">
        <v>0</v>
      </c>
      <c r="AE2453" s="6">
        <v>0</v>
      </c>
      <c r="AF2453" s="6">
        <v>0</v>
      </c>
      <c r="AG2453" s="6">
        <v>0</v>
      </c>
      <c r="AH2453" s="29">
        <v>0.66</v>
      </c>
      <c r="AI2453" s="28">
        <v>91</v>
      </c>
      <c r="AJ2453" s="8" t="s">
        <v>54</v>
      </c>
      <c r="AK2453" s="6">
        <v>2.2486999999999999</v>
      </c>
      <c r="AL2453" s="86" t="s">
        <v>2405</v>
      </c>
      <c r="AM2453" s="8" t="s">
        <v>2567</v>
      </c>
      <c r="AN2453" s="34">
        <v>100</v>
      </c>
      <c r="AO2453" s="15">
        <v>1</v>
      </c>
      <c r="AP2453" s="8" t="s">
        <v>53</v>
      </c>
      <c r="AQ2453" s="29">
        <v>100</v>
      </c>
      <c r="AR2453" s="48" t="s">
        <v>2567</v>
      </c>
      <c r="AS2453" s="8" t="s">
        <v>2567</v>
      </c>
      <c r="AT2453" s="6" t="s">
        <v>2567</v>
      </c>
      <c r="AU2453" s="15" t="s">
        <v>2567</v>
      </c>
      <c r="AV2453" s="15" t="s">
        <v>2567</v>
      </c>
      <c r="AW2453" s="15" t="s">
        <v>2567</v>
      </c>
      <c r="AX2453" s="15">
        <v>0.12656800000000001</v>
      </c>
      <c r="AY2453" s="8" t="s">
        <v>53</v>
      </c>
      <c r="AZ2453" s="6">
        <v>95.9435</v>
      </c>
      <c r="BA2453" s="6">
        <v>95.9435</v>
      </c>
      <c r="BB2453" s="43">
        <v>-1.0033E-2</v>
      </c>
      <c r="BC2453" s="8" t="s">
        <v>54</v>
      </c>
      <c r="BD2453" s="8"/>
      <c r="BE2453" s="6">
        <v>0</v>
      </c>
      <c r="BF2453" s="15">
        <v>3.8961999999999997E-2</v>
      </c>
      <c r="BG2453" s="8" t="s">
        <v>2567</v>
      </c>
      <c r="BH2453" s="6">
        <v>-25</v>
      </c>
      <c r="BI2453" s="8">
        <v>0.75</v>
      </c>
      <c r="BJ2453" s="8" t="s">
        <v>2567</v>
      </c>
      <c r="BK2453" s="6">
        <v>50.838000000000001</v>
      </c>
      <c r="BL2453" s="8">
        <v>0.75</v>
      </c>
      <c r="BM2453" s="8" t="s">
        <v>2567</v>
      </c>
      <c r="BN2453" s="6">
        <v>44.465200000000003</v>
      </c>
      <c r="BO2453" s="8">
        <v>0</v>
      </c>
      <c r="BP2453" s="8" t="s">
        <v>2567</v>
      </c>
      <c r="BQ2453" s="6">
        <v>0</v>
      </c>
      <c r="BR2453" s="8">
        <v>1</v>
      </c>
      <c r="BS2453" s="8" t="s">
        <v>2567</v>
      </c>
      <c r="BT2453" s="6">
        <v>100</v>
      </c>
      <c r="BU2453" s="6">
        <v>48.825800000000001</v>
      </c>
      <c r="BV2453" s="34" t="s">
        <v>2567</v>
      </c>
      <c r="BW2453" s="128" t="s">
        <v>2567</v>
      </c>
      <c r="BX2453" s="8" t="s">
        <v>2567</v>
      </c>
      <c r="BY2453" s="6" t="s">
        <v>2567</v>
      </c>
      <c r="BZ2453" s="49">
        <v>4.0726000000000004</v>
      </c>
      <c r="CA2453" s="8" t="s">
        <v>53</v>
      </c>
      <c r="CB2453" s="6">
        <v>96.672700000000006</v>
      </c>
      <c r="CC2453" s="6" t="s">
        <v>2567</v>
      </c>
      <c r="CD2453" s="81">
        <v>68.583600000000004</v>
      </c>
      <c r="CE2453" s="8" t="s">
        <v>2567</v>
      </c>
      <c r="CF2453" s="6">
        <v>1442</v>
      </c>
      <c r="CG2453" s="6">
        <v>67.416233000000005</v>
      </c>
      <c r="CH2453" s="8" t="s">
        <v>2567</v>
      </c>
      <c r="CI2453" s="6">
        <v>1121</v>
      </c>
      <c r="CJ2453" s="6">
        <v>95.9435</v>
      </c>
      <c r="CK2453" s="8" t="s">
        <v>53</v>
      </c>
      <c r="CL2453" s="6">
        <v>74</v>
      </c>
      <c r="CM2453" s="6">
        <v>76.324623000000003</v>
      </c>
      <c r="CN2453" s="8" t="s">
        <v>2567</v>
      </c>
      <c r="CO2453" s="61">
        <v>513</v>
      </c>
      <c r="CQ2453" s="84" t="s">
        <v>2547</v>
      </c>
      <c r="CR2453" s="6" t="s">
        <v>2571</v>
      </c>
      <c r="CS2453" s="6" t="s">
        <v>2571</v>
      </c>
      <c r="CT2453" s="6" t="s">
        <v>2571</v>
      </c>
      <c r="CU2453" s="6" t="s">
        <v>2571</v>
      </c>
      <c r="CV2453" s="6" t="s">
        <v>2571</v>
      </c>
      <c r="CW2453" s="6" t="s">
        <v>2571</v>
      </c>
      <c r="CX2453" s="6">
        <v>84.741900000000001</v>
      </c>
      <c r="CY2453" s="6">
        <v>83.881266999999994</v>
      </c>
      <c r="CZ2453" s="6">
        <v>68.583600000000004</v>
      </c>
      <c r="DE2453" s="81">
        <v>79.068922333333333</v>
      </c>
      <c r="DF2453" s="29">
        <v>974</v>
      </c>
      <c r="DH2453" s="84" t="s">
        <v>2547</v>
      </c>
      <c r="DI2453" s="6" t="s">
        <v>2571</v>
      </c>
      <c r="DJ2453" s="6" t="s">
        <v>2571</v>
      </c>
      <c r="DK2453" s="6" t="s">
        <v>2571</v>
      </c>
      <c r="DL2453" s="6" t="s">
        <v>2571</v>
      </c>
      <c r="DM2453" s="6" t="s">
        <v>2571</v>
      </c>
      <c r="DN2453" s="6" t="s">
        <v>2571</v>
      </c>
      <c r="DO2453" s="6">
        <v>75</v>
      </c>
      <c r="DP2453" s="6">
        <v>100</v>
      </c>
      <c r="DQ2453" s="6">
        <v>67.416233000000005</v>
      </c>
      <c r="DV2453" s="81">
        <v>80.805411000000007</v>
      </c>
      <c r="DW2453" s="29">
        <v>269</v>
      </c>
      <c r="DY2453" s="84" t="s">
        <v>2547</v>
      </c>
      <c r="DZ2453" s="6" t="s">
        <v>2571</v>
      </c>
      <c r="EA2453" s="6" t="s">
        <v>2571</v>
      </c>
      <c r="EB2453" s="6" t="s">
        <v>2571</v>
      </c>
      <c r="EC2453" s="6" t="s">
        <v>2571</v>
      </c>
      <c r="ED2453" s="6" t="s">
        <v>2571</v>
      </c>
      <c r="EE2453" s="6" t="s">
        <v>2571</v>
      </c>
      <c r="EF2453" s="6">
        <v>48.678199999999997</v>
      </c>
      <c r="EG2453" s="6">
        <v>91.662899999999993</v>
      </c>
      <c r="EH2453" s="6">
        <v>95.9435</v>
      </c>
      <c r="EM2453" s="81">
        <v>78.761533333333333</v>
      </c>
      <c r="EN2453" s="29">
        <v>43</v>
      </c>
      <c r="EO2453" s="29"/>
      <c r="EP2453" s="84" t="s">
        <v>2547</v>
      </c>
      <c r="EQ2453" s="6" t="s">
        <v>2571</v>
      </c>
      <c r="ER2453" s="6" t="s">
        <v>2571</v>
      </c>
      <c r="ES2453" s="6" t="s">
        <v>2571</v>
      </c>
      <c r="ET2453" s="6" t="s">
        <v>2571</v>
      </c>
      <c r="EU2453" s="6" t="s">
        <v>2571</v>
      </c>
      <c r="EV2453" s="6" t="s">
        <v>2571</v>
      </c>
      <c r="EW2453" s="6">
        <v>70.026030000000006</v>
      </c>
      <c r="EX2453" s="6">
        <v>92.663250000000005</v>
      </c>
      <c r="EY2453" s="6">
        <v>76.324623000000003</v>
      </c>
      <c r="FD2453" s="81">
        <v>79.671301</v>
      </c>
      <c r="FE2453" s="29">
        <v>47</v>
      </c>
      <c r="FG2453" s="7" t="s">
        <v>2492</v>
      </c>
      <c r="FH2453" s="7" t="s">
        <v>2466</v>
      </c>
      <c r="FI2453" s="7" t="s">
        <v>57</v>
      </c>
    </row>
    <row r="2454" spans="2:165" x14ac:dyDescent="0.25">
      <c r="B2454" s="67" t="s">
        <v>2548</v>
      </c>
      <c r="C2454" s="13">
        <v>3.7556790000000002</v>
      </c>
      <c r="D2454" s="35" t="s">
        <v>2567</v>
      </c>
      <c r="E2454" s="8" t="s">
        <v>2567</v>
      </c>
      <c r="F2454" s="8" t="s">
        <v>2567</v>
      </c>
      <c r="G2454" s="8" t="s">
        <v>2567</v>
      </c>
      <c r="H2454" s="8">
        <v>1</v>
      </c>
      <c r="I2454" s="8" t="s">
        <v>2567</v>
      </c>
      <c r="J2454" s="52">
        <v>1</v>
      </c>
      <c r="K2454" s="8" t="s">
        <v>2567</v>
      </c>
      <c r="L2454" s="53">
        <v>100</v>
      </c>
      <c r="M2454" s="8">
        <v>1</v>
      </c>
      <c r="N2454" s="8" t="s">
        <v>2567</v>
      </c>
      <c r="O2454" s="8">
        <v>1</v>
      </c>
      <c r="P2454" s="8" t="s">
        <v>2567</v>
      </c>
      <c r="Q2454" s="8">
        <v>1</v>
      </c>
      <c r="R2454" s="8" t="s">
        <v>2567</v>
      </c>
      <c r="S2454" s="6">
        <v>100</v>
      </c>
      <c r="T2454" s="35" t="s">
        <v>2567</v>
      </c>
      <c r="U2454" s="8" t="s">
        <v>2567</v>
      </c>
      <c r="V2454" s="34" t="s">
        <v>2567</v>
      </c>
      <c r="W2454" s="15" t="s">
        <v>2567</v>
      </c>
      <c r="X2454" s="15" t="s">
        <v>2567</v>
      </c>
      <c r="Y2454" s="15" t="s">
        <v>2567</v>
      </c>
      <c r="Z2454" s="15">
        <v>0</v>
      </c>
      <c r="AA2454" s="8" t="s">
        <v>2567</v>
      </c>
      <c r="AB2454" s="8">
        <v>100</v>
      </c>
      <c r="AC2454" s="6">
        <v>100</v>
      </c>
      <c r="AD2454" s="56">
        <v>112.86</v>
      </c>
      <c r="AE2454" s="6">
        <v>40.5</v>
      </c>
      <c r="AF2454" s="6">
        <v>35.369999999999997</v>
      </c>
      <c r="AG2454" s="6">
        <v>26.4</v>
      </c>
      <c r="AH2454" s="29">
        <v>0.99</v>
      </c>
      <c r="AI2454" s="28">
        <v>100</v>
      </c>
      <c r="AJ2454" s="8" t="s">
        <v>2567</v>
      </c>
      <c r="AK2454" s="6">
        <v>100</v>
      </c>
      <c r="AL2454" s="86" t="s">
        <v>2405</v>
      </c>
      <c r="AM2454" s="8" t="s">
        <v>2567</v>
      </c>
      <c r="AN2454" s="34">
        <v>100</v>
      </c>
      <c r="AO2454" s="15">
        <v>0.66666700000000001</v>
      </c>
      <c r="AP2454" s="8" t="s">
        <v>2567</v>
      </c>
      <c r="AQ2454" s="29">
        <v>10.0459</v>
      </c>
      <c r="AR2454" s="48" t="s">
        <v>2567</v>
      </c>
      <c r="AS2454" s="8" t="s">
        <v>2567</v>
      </c>
      <c r="AT2454" s="6" t="s">
        <v>2567</v>
      </c>
      <c r="AU2454" s="15" t="s">
        <v>2567</v>
      </c>
      <c r="AV2454" s="15" t="s">
        <v>2567</v>
      </c>
      <c r="AW2454" s="15" t="s">
        <v>2567</v>
      </c>
      <c r="AX2454" s="15">
        <v>-6.0141E-2</v>
      </c>
      <c r="AY2454" s="8" t="s">
        <v>2567</v>
      </c>
      <c r="AZ2454" s="6">
        <v>32.907899999999998</v>
      </c>
      <c r="BA2454" s="6">
        <v>32.907899999999998</v>
      </c>
      <c r="BB2454" s="43">
        <v>9.3599999999999998E-4</v>
      </c>
      <c r="BC2454" s="8" t="s">
        <v>53</v>
      </c>
      <c r="BD2454" s="8"/>
      <c r="BE2454" s="6">
        <v>100</v>
      </c>
      <c r="BF2454" s="15">
        <v>6.5459000000000003E-2</v>
      </c>
      <c r="BG2454" s="8" t="s">
        <v>2567</v>
      </c>
      <c r="BH2454" s="6">
        <v>-75</v>
      </c>
      <c r="BI2454" s="8">
        <v>0.75</v>
      </c>
      <c r="BJ2454" s="8" t="s">
        <v>2567</v>
      </c>
      <c r="BK2454" s="6">
        <v>50.838000000000001</v>
      </c>
      <c r="BL2454" s="8">
        <v>0</v>
      </c>
      <c r="BM2454" s="8" t="s">
        <v>2567</v>
      </c>
      <c r="BN2454" s="6">
        <v>0</v>
      </c>
      <c r="BO2454" s="8">
        <v>1</v>
      </c>
      <c r="BP2454" s="8" t="s">
        <v>2567</v>
      </c>
      <c r="BQ2454" s="6">
        <v>100</v>
      </c>
      <c r="BR2454" s="8">
        <v>0.25</v>
      </c>
      <c r="BS2454" s="8" t="s">
        <v>2567</v>
      </c>
      <c r="BT2454" s="6">
        <v>17.076499999999999</v>
      </c>
      <c r="BU2454" s="6">
        <v>41.978625000000001</v>
      </c>
      <c r="BV2454" s="34" t="s">
        <v>2567</v>
      </c>
      <c r="BW2454" s="128" t="s">
        <v>2567</v>
      </c>
      <c r="BX2454" s="8" t="s">
        <v>2567</v>
      </c>
      <c r="BY2454" s="6" t="s">
        <v>2567</v>
      </c>
      <c r="BZ2454" s="49">
        <v>-0.6774</v>
      </c>
      <c r="CA2454" s="8" t="s">
        <v>2567</v>
      </c>
      <c r="CB2454" s="6">
        <v>88.6053</v>
      </c>
      <c r="CC2454" s="6" t="s">
        <v>2567</v>
      </c>
      <c r="CD2454" s="81">
        <v>100</v>
      </c>
      <c r="CE2454" s="8" t="s">
        <v>2567</v>
      </c>
      <c r="CF2454" s="6">
        <v>525</v>
      </c>
      <c r="CG2454" s="6">
        <v>70.015299999999996</v>
      </c>
      <c r="CH2454" s="8" t="s">
        <v>2567</v>
      </c>
      <c r="CI2454" s="6">
        <v>1090</v>
      </c>
      <c r="CJ2454" s="6">
        <v>32.907899999999998</v>
      </c>
      <c r="CK2454" s="8" t="s">
        <v>2567</v>
      </c>
      <c r="CL2454" s="6">
        <v>1518</v>
      </c>
      <c r="CM2454" s="6">
        <v>67.878489999999999</v>
      </c>
      <c r="CN2454" s="8" t="s">
        <v>2567</v>
      </c>
      <c r="CO2454" s="61">
        <v>965</v>
      </c>
      <c r="CQ2454" s="84" t="s">
        <v>2548</v>
      </c>
      <c r="CR2454" s="6" t="s">
        <v>2571</v>
      </c>
      <c r="CS2454" s="6" t="s">
        <v>2571</v>
      </c>
      <c r="CT2454" s="6" t="s">
        <v>2571</v>
      </c>
      <c r="CU2454" s="6" t="s">
        <v>2571</v>
      </c>
      <c r="CV2454" s="6" t="s">
        <v>2571</v>
      </c>
      <c r="CW2454" s="6" t="s">
        <v>2571</v>
      </c>
      <c r="CX2454" s="6">
        <v>69.773099999999999</v>
      </c>
      <c r="CY2454" s="6">
        <v>67.9452</v>
      </c>
      <c r="CZ2454" s="6">
        <v>100</v>
      </c>
      <c r="DE2454" s="81">
        <v>79.239433333333338</v>
      </c>
      <c r="DF2454" s="29">
        <v>962</v>
      </c>
      <c r="DH2454" s="84" t="s">
        <v>2548</v>
      </c>
      <c r="DI2454" s="6" t="s">
        <v>2571</v>
      </c>
      <c r="DJ2454" s="6" t="s">
        <v>2571</v>
      </c>
      <c r="DK2454" s="6" t="s">
        <v>2571</v>
      </c>
      <c r="DL2454" s="6" t="s">
        <v>2571</v>
      </c>
      <c r="DM2454" s="6" t="s">
        <v>2571</v>
      </c>
      <c r="DN2454" s="6" t="s">
        <v>2571</v>
      </c>
      <c r="DO2454" s="6">
        <v>4.9816500000000001</v>
      </c>
      <c r="DP2454" s="6">
        <v>50</v>
      </c>
      <c r="DQ2454" s="6">
        <v>70.015299999999996</v>
      </c>
      <c r="DV2454" s="81">
        <v>41.665649999999999</v>
      </c>
      <c r="DW2454" s="29">
        <v>1980</v>
      </c>
      <c r="DY2454" s="84" t="s">
        <v>2548</v>
      </c>
      <c r="DZ2454" s="6" t="s">
        <v>2571</v>
      </c>
      <c r="EA2454" s="6" t="s">
        <v>2571</v>
      </c>
      <c r="EB2454" s="6" t="s">
        <v>2571</v>
      </c>
      <c r="EC2454" s="6" t="s">
        <v>2571</v>
      </c>
      <c r="ED2454" s="6" t="s">
        <v>2571</v>
      </c>
      <c r="EE2454" s="6" t="s">
        <v>2571</v>
      </c>
      <c r="EF2454" s="6">
        <v>46.7639</v>
      </c>
      <c r="EG2454" s="6">
        <v>54.533000000000001</v>
      </c>
      <c r="EH2454" s="6">
        <v>32.907899999999998</v>
      </c>
      <c r="EM2454" s="81">
        <v>44.734933333333323</v>
      </c>
      <c r="EN2454" s="29">
        <v>1244</v>
      </c>
      <c r="EO2454" s="29"/>
      <c r="EP2454" s="84" t="s">
        <v>2548</v>
      </c>
      <c r="EQ2454" s="6" t="s">
        <v>2571</v>
      </c>
      <c r="ER2454" s="6" t="s">
        <v>2571</v>
      </c>
      <c r="ES2454" s="6" t="s">
        <v>2571</v>
      </c>
      <c r="ET2454" s="6" t="s">
        <v>2571</v>
      </c>
      <c r="EU2454" s="6" t="s">
        <v>2571</v>
      </c>
      <c r="EV2454" s="6" t="s">
        <v>2571</v>
      </c>
      <c r="EW2454" s="6">
        <v>36.953760000000003</v>
      </c>
      <c r="EX2454" s="6">
        <v>56.743459999999999</v>
      </c>
      <c r="EY2454" s="6">
        <v>67.878489999999999</v>
      </c>
      <c r="FD2454" s="81">
        <v>53.858570000000007</v>
      </c>
      <c r="FE2454" s="29">
        <v>1646</v>
      </c>
      <c r="FG2454" s="7" t="s">
        <v>165</v>
      </c>
      <c r="FH2454" s="7" t="s">
        <v>2439</v>
      </c>
      <c r="FI2454" s="7" t="s">
        <v>57</v>
      </c>
    </row>
    <row r="2455" spans="2:165" x14ac:dyDescent="0.25">
      <c r="B2455" s="67" t="s">
        <v>2565</v>
      </c>
      <c r="C2455" s="13">
        <v>0.84191000000000005</v>
      </c>
      <c r="D2455" s="35">
        <v>1</v>
      </c>
      <c r="E2455" s="8" t="s">
        <v>2567</v>
      </c>
      <c r="F2455" s="8" t="s">
        <v>2567</v>
      </c>
      <c r="G2455" s="8" t="s">
        <v>2567</v>
      </c>
      <c r="H2455" s="8" t="s">
        <v>2567</v>
      </c>
      <c r="I2455" s="8" t="s">
        <v>2567</v>
      </c>
      <c r="J2455" s="52">
        <v>1</v>
      </c>
      <c r="K2455" s="8" t="s">
        <v>2567</v>
      </c>
      <c r="L2455" s="53">
        <v>100</v>
      </c>
      <c r="M2455" s="8">
        <v>1</v>
      </c>
      <c r="N2455" s="8" t="s">
        <v>2567</v>
      </c>
      <c r="O2455" s="8">
        <v>1</v>
      </c>
      <c r="P2455" s="8" t="s">
        <v>2567</v>
      </c>
      <c r="Q2455" s="8">
        <v>1</v>
      </c>
      <c r="R2455" s="8" t="s">
        <v>2567</v>
      </c>
      <c r="S2455" s="6">
        <v>100</v>
      </c>
      <c r="T2455" s="35" t="s">
        <v>2567</v>
      </c>
      <c r="U2455" s="8" t="s">
        <v>2567</v>
      </c>
      <c r="V2455" s="34" t="s">
        <v>2567</v>
      </c>
      <c r="W2455" s="15" t="s">
        <v>2567</v>
      </c>
      <c r="X2455" s="15" t="s">
        <v>2567</v>
      </c>
      <c r="Y2455" s="15" t="s">
        <v>2567</v>
      </c>
      <c r="Z2455" s="15">
        <v>0</v>
      </c>
      <c r="AA2455" s="8" t="s">
        <v>2567</v>
      </c>
      <c r="AB2455" s="8">
        <v>100</v>
      </c>
      <c r="AC2455" s="6">
        <v>100</v>
      </c>
      <c r="AD2455" s="56">
        <v>5.13</v>
      </c>
      <c r="AE2455" s="6">
        <v>0</v>
      </c>
      <c r="AF2455" s="6">
        <v>3.93</v>
      </c>
      <c r="AG2455" s="6">
        <v>0</v>
      </c>
      <c r="AH2455" s="29">
        <v>0.66</v>
      </c>
      <c r="AI2455" s="28" t="s">
        <v>2567</v>
      </c>
      <c r="AJ2455" s="8" t="s">
        <v>2567</v>
      </c>
      <c r="AK2455" s="6" t="s">
        <v>2567</v>
      </c>
      <c r="AL2455" s="86" t="s">
        <v>2405</v>
      </c>
      <c r="AM2455" s="8" t="s">
        <v>2567</v>
      </c>
      <c r="AN2455" s="34">
        <v>100</v>
      </c>
      <c r="AO2455" s="15">
        <v>1</v>
      </c>
      <c r="AP2455" s="8" t="s">
        <v>53</v>
      </c>
      <c r="AQ2455" s="29">
        <v>100</v>
      </c>
      <c r="AR2455" s="48" t="s">
        <v>2567</v>
      </c>
      <c r="AS2455" s="8" t="s">
        <v>2567</v>
      </c>
      <c r="AT2455" s="6" t="s">
        <v>2567</v>
      </c>
      <c r="AU2455" s="15" t="s">
        <v>2567</v>
      </c>
      <c r="AV2455" s="15" t="s">
        <v>2567</v>
      </c>
      <c r="AW2455" s="15" t="s">
        <v>2567</v>
      </c>
      <c r="AX2455" s="15">
        <v>0.18165999999999999</v>
      </c>
      <c r="AY2455" s="8" t="s">
        <v>53</v>
      </c>
      <c r="AZ2455" s="6">
        <v>97.994500000000002</v>
      </c>
      <c r="BA2455" s="6">
        <v>97.994500000000002</v>
      </c>
      <c r="BB2455" s="43">
        <v>-2.5871000000000002E-2</v>
      </c>
      <c r="BC2455" s="8" t="s">
        <v>54</v>
      </c>
      <c r="BD2455" s="8"/>
      <c r="BE2455" s="6">
        <v>0</v>
      </c>
      <c r="BF2455" s="15">
        <v>0.27516400000000002</v>
      </c>
      <c r="BG2455" s="8" t="s">
        <v>2567</v>
      </c>
      <c r="BH2455" s="6">
        <v>-100</v>
      </c>
      <c r="BI2455" s="8">
        <v>0</v>
      </c>
      <c r="BJ2455" s="8" t="s">
        <v>2567</v>
      </c>
      <c r="BK2455" s="6">
        <v>0</v>
      </c>
      <c r="BL2455" s="8">
        <v>0</v>
      </c>
      <c r="BM2455" s="8" t="s">
        <v>2567</v>
      </c>
      <c r="BN2455" s="6">
        <v>0</v>
      </c>
      <c r="BO2455" s="8" t="s">
        <v>2567</v>
      </c>
      <c r="BP2455" s="8" t="s">
        <v>2567</v>
      </c>
      <c r="BQ2455" s="6" t="s">
        <v>2567</v>
      </c>
      <c r="BR2455" s="8">
        <v>1</v>
      </c>
      <c r="BS2455" s="8" t="s">
        <v>2567</v>
      </c>
      <c r="BT2455" s="6">
        <v>100</v>
      </c>
      <c r="BU2455" s="6">
        <v>33.333333000000003</v>
      </c>
      <c r="BV2455" s="34" t="s">
        <v>2567</v>
      </c>
      <c r="BW2455" s="128" t="s">
        <v>2567</v>
      </c>
      <c r="BX2455" s="8" t="s">
        <v>2567</v>
      </c>
      <c r="BY2455" s="6" t="s">
        <v>2567</v>
      </c>
      <c r="BZ2455" s="49">
        <v>3.9561999999999999</v>
      </c>
      <c r="CA2455" s="8" t="s">
        <v>53</v>
      </c>
      <c r="CB2455" s="6">
        <v>96.581599999999995</v>
      </c>
      <c r="CC2455" s="6" t="s">
        <v>2567</v>
      </c>
      <c r="CD2455" s="81">
        <v>100</v>
      </c>
      <c r="CE2455" s="8" t="s">
        <v>2567</v>
      </c>
      <c r="CF2455" s="6">
        <v>526</v>
      </c>
      <c r="CG2455" s="6">
        <v>100</v>
      </c>
      <c r="CH2455" s="8" t="s">
        <v>2567</v>
      </c>
      <c r="CI2455" s="6">
        <v>744</v>
      </c>
      <c r="CJ2455" s="6">
        <v>97.994500000000002</v>
      </c>
      <c r="CK2455" s="8" t="s">
        <v>53</v>
      </c>
      <c r="CL2455" s="6">
        <v>35</v>
      </c>
      <c r="CM2455" s="6">
        <v>99.398349999999994</v>
      </c>
      <c r="CN2455" s="8" t="s">
        <v>53</v>
      </c>
      <c r="CO2455" s="61">
        <v>1</v>
      </c>
      <c r="CQ2455" s="84" t="s">
        <v>2565</v>
      </c>
      <c r="CR2455" s="6" t="s">
        <v>2571</v>
      </c>
      <c r="CS2455" s="6" t="s">
        <v>2571</v>
      </c>
      <c r="CT2455" s="6" t="s">
        <v>2571</v>
      </c>
      <c r="CU2455" s="6" t="s">
        <v>2571</v>
      </c>
      <c r="CV2455" s="6" t="s">
        <v>2571</v>
      </c>
      <c r="CW2455" s="6" t="s">
        <v>2571</v>
      </c>
      <c r="CX2455" s="6" t="s">
        <v>2571</v>
      </c>
      <c r="CY2455" s="6" t="s">
        <v>2571</v>
      </c>
      <c r="CZ2455" s="6">
        <v>100</v>
      </c>
      <c r="DE2455" s="81">
        <v>100</v>
      </c>
      <c r="DF2455" s="29">
        <v>1</v>
      </c>
      <c r="DH2455" s="84" t="s">
        <v>2565</v>
      </c>
      <c r="DI2455" s="6" t="s">
        <v>2571</v>
      </c>
      <c r="DJ2455" s="6" t="s">
        <v>2571</v>
      </c>
      <c r="DK2455" s="6" t="s">
        <v>2571</v>
      </c>
      <c r="DL2455" s="6" t="s">
        <v>2571</v>
      </c>
      <c r="DM2455" s="6" t="s">
        <v>2571</v>
      </c>
      <c r="DN2455" s="6" t="s">
        <v>2571</v>
      </c>
      <c r="DO2455" s="6" t="s">
        <v>2571</v>
      </c>
      <c r="DP2455" s="6" t="s">
        <v>2571</v>
      </c>
      <c r="DQ2455" s="6">
        <v>100</v>
      </c>
      <c r="DV2455" s="81">
        <v>100</v>
      </c>
      <c r="DW2455" s="29">
        <v>1</v>
      </c>
      <c r="DY2455" s="84" t="s">
        <v>2565</v>
      </c>
      <c r="DZ2455" s="6" t="s">
        <v>2571</v>
      </c>
      <c r="EA2455" s="6" t="s">
        <v>2571</v>
      </c>
      <c r="EB2455" s="6" t="s">
        <v>2571</v>
      </c>
      <c r="EC2455" s="6" t="s">
        <v>2571</v>
      </c>
      <c r="ED2455" s="6" t="s">
        <v>2571</v>
      </c>
      <c r="EE2455" s="6" t="s">
        <v>2571</v>
      </c>
      <c r="EF2455" s="6" t="s">
        <v>2571</v>
      </c>
      <c r="EG2455" s="6" t="s">
        <v>2571</v>
      </c>
      <c r="EH2455" s="6">
        <v>97.994500000000002</v>
      </c>
      <c r="EM2455" s="81">
        <v>97.994500000000002</v>
      </c>
      <c r="EN2455" s="29">
        <v>1</v>
      </c>
      <c r="EO2455" s="29"/>
      <c r="EP2455" s="84" t="s">
        <v>2565</v>
      </c>
      <c r="EQ2455" s="6" t="s">
        <v>2571</v>
      </c>
      <c r="ER2455" s="6" t="s">
        <v>2571</v>
      </c>
      <c r="ES2455" s="6" t="s">
        <v>2571</v>
      </c>
      <c r="ET2455" s="6" t="s">
        <v>2571</v>
      </c>
      <c r="EU2455" s="6" t="s">
        <v>2571</v>
      </c>
      <c r="EV2455" s="6" t="s">
        <v>2571</v>
      </c>
      <c r="EW2455" s="6" t="s">
        <v>2571</v>
      </c>
      <c r="EX2455" s="6" t="s">
        <v>2571</v>
      </c>
      <c r="EY2455" s="6">
        <v>99.398349999999994</v>
      </c>
      <c r="FD2455" s="81">
        <v>99.398349999999994</v>
      </c>
      <c r="FE2455" s="29">
        <v>1</v>
      </c>
      <c r="FG2455" s="7" t="s">
        <v>189</v>
      </c>
      <c r="FH2455" s="7" t="s">
        <v>2434</v>
      </c>
      <c r="FI2455" s="7" t="s">
        <v>57</v>
      </c>
    </row>
    <row r="2456" spans="2:165" x14ac:dyDescent="0.25">
      <c r="B2456" s="67" t="s">
        <v>2566</v>
      </c>
      <c r="C2456" s="13">
        <v>2.1868859999999999</v>
      </c>
      <c r="D2456" s="35" t="s">
        <v>2567</v>
      </c>
      <c r="E2456" s="8" t="s">
        <v>2567</v>
      </c>
      <c r="F2456" s="8">
        <v>1</v>
      </c>
      <c r="G2456" s="8" t="s">
        <v>2567</v>
      </c>
      <c r="H2456" s="8" t="s">
        <v>2567</v>
      </c>
      <c r="I2456" s="8" t="s">
        <v>2567</v>
      </c>
      <c r="J2456" s="52">
        <v>1</v>
      </c>
      <c r="K2456" s="8" t="s">
        <v>2567</v>
      </c>
      <c r="L2456" s="53">
        <v>100</v>
      </c>
      <c r="M2456" s="8">
        <v>1</v>
      </c>
      <c r="N2456" s="8" t="s">
        <v>2567</v>
      </c>
      <c r="O2456" s="8">
        <v>1</v>
      </c>
      <c r="P2456" s="8" t="s">
        <v>2567</v>
      </c>
      <c r="Q2456" s="8">
        <v>1</v>
      </c>
      <c r="R2456" s="8" t="s">
        <v>2567</v>
      </c>
      <c r="S2456" s="6">
        <v>100</v>
      </c>
      <c r="T2456" s="35" t="s">
        <v>2567</v>
      </c>
      <c r="U2456" s="8" t="s">
        <v>2567</v>
      </c>
      <c r="V2456" s="34" t="s">
        <v>2567</v>
      </c>
      <c r="W2456" s="15" t="s">
        <v>2567</v>
      </c>
      <c r="X2456" s="15" t="s">
        <v>2567</v>
      </c>
      <c r="Y2456" s="15" t="s">
        <v>2567</v>
      </c>
      <c r="Z2456" s="15">
        <v>0.8125</v>
      </c>
      <c r="AA2456" s="8" t="s">
        <v>2567</v>
      </c>
      <c r="AB2456" s="8">
        <v>43.587400000000002</v>
      </c>
      <c r="AC2456" s="6">
        <v>43.587400000000002</v>
      </c>
      <c r="AD2456" s="56">
        <v>10.26</v>
      </c>
      <c r="AE2456" s="6">
        <v>0</v>
      </c>
      <c r="AF2456" s="6">
        <v>55.02</v>
      </c>
      <c r="AG2456" s="6">
        <v>21.12</v>
      </c>
      <c r="AH2456" s="29">
        <v>0.66</v>
      </c>
      <c r="AI2456" s="28" t="s">
        <v>2567</v>
      </c>
      <c r="AJ2456" s="8" t="s">
        <v>2567</v>
      </c>
      <c r="AK2456" s="6" t="s">
        <v>2567</v>
      </c>
      <c r="AL2456" s="86" t="s">
        <v>2403</v>
      </c>
      <c r="AM2456" s="8" t="s">
        <v>2567</v>
      </c>
      <c r="AN2456" s="34">
        <v>0</v>
      </c>
      <c r="AO2456" s="15">
        <v>1</v>
      </c>
      <c r="AP2456" s="8" t="s">
        <v>53</v>
      </c>
      <c r="AQ2456" s="29">
        <v>100</v>
      </c>
      <c r="AR2456" s="48" t="s">
        <v>2567</v>
      </c>
      <c r="AS2456" s="8" t="s">
        <v>2567</v>
      </c>
      <c r="AT2456" s="6" t="s">
        <v>2567</v>
      </c>
      <c r="AU2456" s="15" t="s">
        <v>2567</v>
      </c>
      <c r="AV2456" s="15" t="s">
        <v>2567</v>
      </c>
      <c r="AW2456" s="15" t="s">
        <v>2567</v>
      </c>
      <c r="AX2456" s="15">
        <v>3.1960000000000002E-2</v>
      </c>
      <c r="AY2456" s="8" t="s">
        <v>2567</v>
      </c>
      <c r="AZ2456" s="6">
        <v>79.5351</v>
      </c>
      <c r="BA2456" s="6">
        <v>79.5351</v>
      </c>
      <c r="BB2456" s="43">
        <v>2.0317000000000002E-2</v>
      </c>
      <c r="BC2456" s="8" t="s">
        <v>54</v>
      </c>
      <c r="BD2456" s="8"/>
      <c r="BE2456" s="6">
        <v>0</v>
      </c>
      <c r="BF2456" s="15">
        <v>6.9233000000000003E-2</v>
      </c>
      <c r="BG2456" s="8" t="s">
        <v>2567</v>
      </c>
      <c r="BH2456" s="6">
        <v>-75</v>
      </c>
      <c r="BI2456" s="8">
        <v>0.75</v>
      </c>
      <c r="BJ2456" s="8" t="s">
        <v>2567</v>
      </c>
      <c r="BK2456" s="6">
        <v>50.838000000000001</v>
      </c>
      <c r="BL2456" s="8">
        <v>0.25</v>
      </c>
      <c r="BM2456" s="8" t="s">
        <v>2567</v>
      </c>
      <c r="BN2456" s="6">
        <v>16.977599999999999</v>
      </c>
      <c r="BO2456" s="8" t="s">
        <v>2567</v>
      </c>
      <c r="BP2456" s="8" t="s">
        <v>2567</v>
      </c>
      <c r="BQ2456" s="6" t="s">
        <v>2567</v>
      </c>
      <c r="BR2456" s="8">
        <v>0</v>
      </c>
      <c r="BS2456" s="8" t="s">
        <v>2567</v>
      </c>
      <c r="BT2456" s="6">
        <v>0</v>
      </c>
      <c r="BU2456" s="6">
        <v>22.6052</v>
      </c>
      <c r="BV2456" s="34" t="s">
        <v>2567</v>
      </c>
      <c r="BW2456" s="128" t="s">
        <v>2567</v>
      </c>
      <c r="BX2456" s="8" t="s">
        <v>2567</v>
      </c>
      <c r="BY2456" s="6" t="s">
        <v>2567</v>
      </c>
      <c r="BZ2456" s="49">
        <v>2.3283</v>
      </c>
      <c r="CA2456" s="8" t="s">
        <v>53</v>
      </c>
      <c r="CB2456" s="6">
        <v>94.758399999999995</v>
      </c>
      <c r="CC2456" s="6" t="s">
        <v>2567</v>
      </c>
      <c r="CD2456" s="81">
        <v>81.195800000000006</v>
      </c>
      <c r="CE2456" s="8" t="s">
        <v>2567</v>
      </c>
      <c r="CF2456" s="6">
        <v>895</v>
      </c>
      <c r="CG2456" s="6">
        <v>50</v>
      </c>
      <c r="CH2456" s="8" t="s">
        <v>2567</v>
      </c>
      <c r="CI2456" s="6">
        <v>1830</v>
      </c>
      <c r="CJ2456" s="6">
        <v>79.5351</v>
      </c>
      <c r="CK2456" s="8" t="s">
        <v>2567</v>
      </c>
      <c r="CL2456" s="6">
        <v>385</v>
      </c>
      <c r="CM2456" s="6">
        <v>68.219269999999995</v>
      </c>
      <c r="CN2456" s="8" t="s">
        <v>2567</v>
      </c>
      <c r="CO2456" s="61">
        <v>943</v>
      </c>
      <c r="CQ2456" s="84" t="s">
        <v>2566</v>
      </c>
      <c r="CR2456" s="6" t="s">
        <v>2571</v>
      </c>
      <c r="CS2456" s="6" t="s">
        <v>2571</v>
      </c>
      <c r="CT2456" s="6" t="s">
        <v>2571</v>
      </c>
      <c r="CU2456" s="6" t="s">
        <v>2571</v>
      </c>
      <c r="CV2456" s="6" t="s">
        <v>2571</v>
      </c>
      <c r="CW2456" s="6" t="s">
        <v>2571</v>
      </c>
      <c r="CX2456" s="6" t="s">
        <v>2571</v>
      </c>
      <c r="CY2456" s="6" t="s">
        <v>2571</v>
      </c>
      <c r="CZ2456" s="6">
        <v>81.195800000000006</v>
      </c>
      <c r="DE2456" s="81">
        <v>81.195800000000006</v>
      </c>
      <c r="DF2456" s="29">
        <v>818</v>
      </c>
      <c r="DH2456" s="84" t="s">
        <v>2566</v>
      </c>
      <c r="DI2456" s="6" t="s">
        <v>2571</v>
      </c>
      <c r="DJ2456" s="6" t="s">
        <v>2571</v>
      </c>
      <c r="DK2456" s="6" t="s">
        <v>2571</v>
      </c>
      <c r="DL2456" s="6" t="s">
        <v>2571</v>
      </c>
      <c r="DM2456" s="6" t="s">
        <v>2571</v>
      </c>
      <c r="DN2456" s="6" t="s">
        <v>2571</v>
      </c>
      <c r="DO2456" s="6" t="s">
        <v>2571</v>
      </c>
      <c r="DP2456" s="6" t="s">
        <v>2571</v>
      </c>
      <c r="DQ2456" s="6">
        <v>50</v>
      </c>
      <c r="DV2456" s="81">
        <v>50</v>
      </c>
      <c r="DW2456" s="29">
        <v>1657</v>
      </c>
      <c r="DY2456" s="84" t="s">
        <v>2566</v>
      </c>
      <c r="DZ2456" s="6" t="s">
        <v>2571</v>
      </c>
      <c r="EA2456" s="6" t="s">
        <v>2571</v>
      </c>
      <c r="EB2456" s="6" t="s">
        <v>2571</v>
      </c>
      <c r="EC2456" s="6" t="s">
        <v>2571</v>
      </c>
      <c r="ED2456" s="6" t="s">
        <v>2571</v>
      </c>
      <c r="EE2456" s="6" t="s">
        <v>2571</v>
      </c>
      <c r="EF2456" s="6" t="s">
        <v>2571</v>
      </c>
      <c r="EG2456" s="6" t="s">
        <v>2571</v>
      </c>
      <c r="EH2456" s="6">
        <v>79.5351</v>
      </c>
      <c r="EM2456" s="81">
        <v>79.5351</v>
      </c>
      <c r="EN2456" s="29">
        <v>37</v>
      </c>
      <c r="EO2456" s="29"/>
      <c r="EP2456" s="84" t="s">
        <v>2566</v>
      </c>
      <c r="EQ2456" s="6" t="s">
        <v>2571</v>
      </c>
      <c r="ER2456" s="6" t="s">
        <v>2571</v>
      </c>
      <c r="ES2456" s="6" t="s">
        <v>2571</v>
      </c>
      <c r="ET2456" s="6" t="s">
        <v>2571</v>
      </c>
      <c r="EU2456" s="6" t="s">
        <v>2571</v>
      </c>
      <c r="EV2456" s="6" t="s">
        <v>2571</v>
      </c>
      <c r="EW2456" s="6" t="s">
        <v>2571</v>
      </c>
      <c r="EX2456" s="6" t="s">
        <v>2571</v>
      </c>
      <c r="EY2456" s="6">
        <v>68.219269999999995</v>
      </c>
      <c r="FD2456" s="81">
        <v>68.219269999999995</v>
      </c>
      <c r="FE2456" s="29">
        <v>497</v>
      </c>
      <c r="FG2456" s="7" t="s">
        <v>235</v>
      </c>
      <c r="FH2456" s="7" t="s">
        <v>2442</v>
      </c>
      <c r="FI2456" s="7" t="s">
        <v>57</v>
      </c>
    </row>
    <row r="2457" spans="2:165" x14ac:dyDescent="0.25">
      <c r="B2457" s="67" t="s">
        <v>2549</v>
      </c>
      <c r="C2457" s="13">
        <v>1.5588850000000001</v>
      </c>
      <c r="D2457" s="35" t="s">
        <v>2567</v>
      </c>
      <c r="E2457" s="8" t="s">
        <v>2567</v>
      </c>
      <c r="F2457" s="8">
        <v>1</v>
      </c>
      <c r="G2457" s="8" t="s">
        <v>2567</v>
      </c>
      <c r="H2457" s="8" t="s">
        <v>2567</v>
      </c>
      <c r="I2457" s="8" t="s">
        <v>2567</v>
      </c>
      <c r="J2457" s="52">
        <v>1</v>
      </c>
      <c r="K2457" s="8" t="s">
        <v>2567</v>
      </c>
      <c r="L2457" s="53">
        <v>100</v>
      </c>
      <c r="M2457" s="8">
        <v>1</v>
      </c>
      <c r="N2457" s="8" t="s">
        <v>2567</v>
      </c>
      <c r="O2457" s="8">
        <v>1</v>
      </c>
      <c r="P2457" s="8" t="s">
        <v>2567</v>
      </c>
      <c r="Q2457" s="8">
        <v>1</v>
      </c>
      <c r="R2457" s="8" t="s">
        <v>2567</v>
      </c>
      <c r="S2457" s="6">
        <v>100</v>
      </c>
      <c r="T2457" s="35" t="s">
        <v>2567</v>
      </c>
      <c r="U2457" s="8" t="s">
        <v>2567</v>
      </c>
      <c r="V2457" s="34" t="s">
        <v>2567</v>
      </c>
      <c r="W2457" s="15" t="s">
        <v>2567</v>
      </c>
      <c r="X2457" s="15" t="s">
        <v>2567</v>
      </c>
      <c r="Y2457" s="15" t="s">
        <v>2567</v>
      </c>
      <c r="Z2457" s="15">
        <v>1.1304350000000001</v>
      </c>
      <c r="AA2457" s="8" t="s">
        <v>2567</v>
      </c>
      <c r="AB2457" s="8">
        <v>31.127300000000002</v>
      </c>
      <c r="AC2457" s="6">
        <v>31.127300000000002</v>
      </c>
      <c r="AD2457" s="56">
        <v>68.400000000000006</v>
      </c>
      <c r="AE2457" s="6">
        <v>0</v>
      </c>
      <c r="AF2457" s="6">
        <v>70.739999999999995</v>
      </c>
      <c r="AG2457" s="6">
        <v>63.36</v>
      </c>
      <c r="AH2457" s="29">
        <v>2.31</v>
      </c>
      <c r="AI2457" s="28" t="s">
        <v>2567</v>
      </c>
      <c r="AJ2457" s="8" t="s">
        <v>2567</v>
      </c>
      <c r="AK2457" s="6" t="s">
        <v>2567</v>
      </c>
      <c r="AL2457" s="86" t="s">
        <v>2405</v>
      </c>
      <c r="AM2457" s="8" t="s">
        <v>2567</v>
      </c>
      <c r="AN2457" s="34">
        <v>100</v>
      </c>
      <c r="AO2457" s="15">
        <v>0.66666700000000001</v>
      </c>
      <c r="AP2457" s="8" t="s">
        <v>2567</v>
      </c>
      <c r="AQ2457" s="29">
        <v>10.0459</v>
      </c>
      <c r="AR2457" s="48" t="s">
        <v>2567</v>
      </c>
      <c r="AS2457" s="8" t="s">
        <v>2567</v>
      </c>
      <c r="AT2457" s="6" t="s">
        <v>2567</v>
      </c>
      <c r="AU2457" s="15" t="s">
        <v>2567</v>
      </c>
      <c r="AV2457" s="15" t="s">
        <v>2567</v>
      </c>
      <c r="AW2457" s="15" t="s">
        <v>2567</v>
      </c>
      <c r="AX2457" s="15">
        <v>1.2011959999999999</v>
      </c>
      <c r="AY2457" s="8" t="s">
        <v>53</v>
      </c>
      <c r="AZ2457" s="6">
        <v>100</v>
      </c>
      <c r="BA2457" s="6">
        <v>100</v>
      </c>
      <c r="BB2457" s="43">
        <v>-6.8640000000000003E-3</v>
      </c>
      <c r="BC2457" s="8" t="s">
        <v>2567</v>
      </c>
      <c r="BD2457" s="8"/>
      <c r="BE2457" s="6">
        <v>50</v>
      </c>
      <c r="BF2457" s="15">
        <v>1.9907999999999999E-2</v>
      </c>
      <c r="BG2457" s="8" t="s">
        <v>2567</v>
      </c>
      <c r="BH2457" s="6">
        <v>-25</v>
      </c>
      <c r="BI2457" s="8">
        <v>0.25</v>
      </c>
      <c r="BJ2457" s="8" t="s">
        <v>2567</v>
      </c>
      <c r="BK2457" s="6">
        <v>13.3147</v>
      </c>
      <c r="BL2457" s="8">
        <v>1</v>
      </c>
      <c r="BM2457" s="8" t="s">
        <v>2567</v>
      </c>
      <c r="BN2457" s="6">
        <v>100</v>
      </c>
      <c r="BO2457" s="8" t="s">
        <v>2567</v>
      </c>
      <c r="BP2457" s="8" t="s">
        <v>2567</v>
      </c>
      <c r="BQ2457" s="6" t="s">
        <v>2567</v>
      </c>
      <c r="BR2457" s="8">
        <v>0</v>
      </c>
      <c r="BS2457" s="8" t="s">
        <v>2567</v>
      </c>
      <c r="BT2457" s="6">
        <v>0</v>
      </c>
      <c r="BU2457" s="6">
        <v>37.771566999999997</v>
      </c>
      <c r="BV2457" s="34" t="s">
        <v>2567</v>
      </c>
      <c r="BW2457" s="128" t="s">
        <v>2567</v>
      </c>
      <c r="BX2457" s="8" t="s">
        <v>2567</v>
      </c>
      <c r="BY2457" s="6" t="s">
        <v>2567</v>
      </c>
      <c r="BZ2457" s="49">
        <v>55.404200000000003</v>
      </c>
      <c r="CA2457" s="8" t="s">
        <v>53</v>
      </c>
      <c r="CB2457" s="6">
        <v>100</v>
      </c>
      <c r="CC2457" s="6" t="s">
        <v>2567</v>
      </c>
      <c r="CD2457" s="81">
        <v>77.042433000000003</v>
      </c>
      <c r="CE2457" s="8" t="s">
        <v>2567</v>
      </c>
      <c r="CF2457" s="6">
        <v>1037</v>
      </c>
      <c r="CG2457" s="6">
        <v>55.022950000000002</v>
      </c>
      <c r="CH2457" s="8" t="s">
        <v>2567</v>
      </c>
      <c r="CI2457" s="6">
        <v>1283</v>
      </c>
      <c r="CJ2457" s="6">
        <v>100</v>
      </c>
      <c r="CK2457" s="8" t="s">
        <v>53</v>
      </c>
      <c r="CL2457" s="6">
        <v>1</v>
      </c>
      <c r="CM2457" s="6">
        <v>75.12191</v>
      </c>
      <c r="CN2457" s="8" t="s">
        <v>2567</v>
      </c>
      <c r="CO2457" s="61">
        <v>560</v>
      </c>
      <c r="CQ2457" s="84" t="s">
        <v>2549</v>
      </c>
      <c r="CR2457" s="6" t="s">
        <v>2571</v>
      </c>
      <c r="CS2457" s="6" t="s">
        <v>2571</v>
      </c>
      <c r="CT2457" s="6" t="s">
        <v>2571</v>
      </c>
      <c r="CU2457" s="6" t="s">
        <v>2571</v>
      </c>
      <c r="CV2457" s="6">
        <v>24.698067000000002</v>
      </c>
      <c r="CW2457" s="6">
        <v>35.785167000000001</v>
      </c>
      <c r="CX2457" s="6">
        <v>85.427132999999998</v>
      </c>
      <c r="CY2457" s="6">
        <v>67.305932999999996</v>
      </c>
      <c r="CZ2457" s="6">
        <v>77.042433000000003</v>
      </c>
      <c r="DE2457" s="81">
        <v>58.051746600000001</v>
      </c>
      <c r="DF2457" s="29">
        <v>1795</v>
      </c>
      <c r="DH2457" s="84" t="s">
        <v>2549</v>
      </c>
      <c r="DI2457" s="6" t="s">
        <v>2571</v>
      </c>
      <c r="DJ2457" s="6" t="s">
        <v>2571</v>
      </c>
      <c r="DK2457" s="6" t="s">
        <v>2571</v>
      </c>
      <c r="DL2457" s="6" t="s">
        <v>2571</v>
      </c>
      <c r="DM2457" s="6">
        <v>100</v>
      </c>
      <c r="DN2457" s="6">
        <v>100</v>
      </c>
      <c r="DO2457" s="6">
        <v>54.981650000000002</v>
      </c>
      <c r="DP2457" s="6">
        <v>37.552733000000003</v>
      </c>
      <c r="DQ2457" s="6">
        <v>55.022950000000002</v>
      </c>
      <c r="DV2457" s="81">
        <v>69.511466599999991</v>
      </c>
      <c r="DW2457" s="29">
        <v>686</v>
      </c>
      <c r="DY2457" s="84" t="s">
        <v>2549</v>
      </c>
      <c r="DZ2457" s="6" t="s">
        <v>2571</v>
      </c>
      <c r="EA2457" s="6" t="s">
        <v>2571</v>
      </c>
      <c r="EB2457" s="6" t="s">
        <v>2571</v>
      </c>
      <c r="EC2457" s="6" t="s">
        <v>2571</v>
      </c>
      <c r="ED2457" s="6">
        <v>72.771748000000002</v>
      </c>
      <c r="EE2457" s="6">
        <v>71.694411000000002</v>
      </c>
      <c r="EF2457" s="6">
        <v>99.954400000000007</v>
      </c>
      <c r="EG2457" s="6">
        <v>99.908900000000003</v>
      </c>
      <c r="EH2457" s="6">
        <v>100</v>
      </c>
      <c r="EM2457" s="81">
        <v>88.865891800000014</v>
      </c>
      <c r="EN2457" s="29">
        <v>5</v>
      </c>
      <c r="EO2457" s="29"/>
      <c r="EP2457" s="84" t="s">
        <v>2549</v>
      </c>
      <c r="EQ2457" s="6" t="s">
        <v>2571</v>
      </c>
      <c r="ER2457" s="6" t="s">
        <v>2571</v>
      </c>
      <c r="ES2457" s="6" t="s">
        <v>2571</v>
      </c>
      <c r="ET2457" s="6" t="s">
        <v>2571</v>
      </c>
      <c r="EU2457" s="6">
        <v>69.240943999999999</v>
      </c>
      <c r="EV2457" s="6">
        <v>72.243872999999994</v>
      </c>
      <c r="EW2457" s="6">
        <v>77.607119999999995</v>
      </c>
      <c r="EX2457" s="6">
        <v>65.185542999999996</v>
      </c>
      <c r="EY2457" s="6">
        <v>75.12191</v>
      </c>
      <c r="FD2457" s="81">
        <v>71.879877999999991</v>
      </c>
      <c r="FE2457" s="29">
        <v>273</v>
      </c>
      <c r="FG2457" s="7" t="s">
        <v>211</v>
      </c>
      <c r="FH2457" s="7" t="s">
        <v>2460</v>
      </c>
      <c r="FI2457" s="7" t="s">
        <v>2572</v>
      </c>
    </row>
    <row r="2458" spans="2:165" x14ac:dyDescent="0.25">
      <c r="B2458" s="67" t="s">
        <v>2550</v>
      </c>
      <c r="C2458" s="13">
        <v>2.7597779999999998</v>
      </c>
      <c r="D2458" s="35" t="s">
        <v>2567</v>
      </c>
      <c r="E2458" s="8" t="s">
        <v>2567</v>
      </c>
      <c r="F2458" s="8">
        <v>1</v>
      </c>
      <c r="G2458" s="8" t="s">
        <v>2567</v>
      </c>
      <c r="H2458" s="8" t="s">
        <v>2567</v>
      </c>
      <c r="I2458" s="8" t="s">
        <v>2567</v>
      </c>
      <c r="J2458" s="52">
        <v>1</v>
      </c>
      <c r="K2458" s="8" t="s">
        <v>2567</v>
      </c>
      <c r="L2458" s="53">
        <v>100</v>
      </c>
      <c r="M2458" s="8">
        <v>1</v>
      </c>
      <c r="N2458" s="8" t="s">
        <v>2567</v>
      </c>
      <c r="O2458" s="8">
        <v>1</v>
      </c>
      <c r="P2458" s="8" t="s">
        <v>2567</v>
      </c>
      <c r="Q2458" s="8">
        <v>1</v>
      </c>
      <c r="R2458" s="8" t="s">
        <v>2567</v>
      </c>
      <c r="S2458" s="6">
        <v>100</v>
      </c>
      <c r="T2458" s="35" t="s">
        <v>2567</v>
      </c>
      <c r="U2458" s="8" t="s">
        <v>2567</v>
      </c>
      <c r="V2458" s="34" t="s">
        <v>2567</v>
      </c>
      <c r="W2458" s="15" t="s">
        <v>2567</v>
      </c>
      <c r="X2458" s="15" t="s">
        <v>2567</v>
      </c>
      <c r="Y2458" s="15" t="s">
        <v>2567</v>
      </c>
      <c r="Z2458" s="15">
        <v>1.6956519999999999</v>
      </c>
      <c r="AA2458" s="8" t="s">
        <v>2567</v>
      </c>
      <c r="AB2458" s="8">
        <v>17.161100000000001</v>
      </c>
      <c r="AC2458" s="6">
        <v>17.161100000000001</v>
      </c>
      <c r="AD2458" s="56">
        <v>88.92</v>
      </c>
      <c r="AE2458" s="6">
        <v>81</v>
      </c>
      <c r="AF2458" s="6">
        <v>36.68</v>
      </c>
      <c r="AG2458" s="6">
        <v>22.88</v>
      </c>
      <c r="AH2458" s="29">
        <v>0.33</v>
      </c>
      <c r="AI2458" s="28">
        <v>97</v>
      </c>
      <c r="AJ2458" s="8" t="s">
        <v>2567</v>
      </c>
      <c r="AK2458" s="6">
        <v>27.381</v>
      </c>
      <c r="AL2458" s="86" t="s">
        <v>2404</v>
      </c>
      <c r="AM2458" s="8" t="s">
        <v>2567</v>
      </c>
      <c r="AN2458" s="34">
        <v>50</v>
      </c>
      <c r="AO2458" s="15">
        <v>1</v>
      </c>
      <c r="AP2458" s="8" t="s">
        <v>53</v>
      </c>
      <c r="AQ2458" s="29">
        <v>100</v>
      </c>
      <c r="AR2458" s="48" t="s">
        <v>2567</v>
      </c>
      <c r="AS2458" s="8" t="s">
        <v>2567</v>
      </c>
      <c r="AT2458" s="6" t="s">
        <v>2567</v>
      </c>
      <c r="AU2458" s="15" t="s">
        <v>2567</v>
      </c>
      <c r="AV2458" s="15" t="s">
        <v>2567</v>
      </c>
      <c r="AW2458" s="15" t="s">
        <v>2567</v>
      </c>
      <c r="AX2458" s="15">
        <v>1.4607E-2</v>
      </c>
      <c r="AY2458" s="8" t="s">
        <v>2567</v>
      </c>
      <c r="AZ2458" s="6">
        <v>72.652699999999996</v>
      </c>
      <c r="BA2458" s="6">
        <v>72.652699999999996</v>
      </c>
      <c r="BB2458" s="43">
        <v>5.9959999999999996E-3</v>
      </c>
      <c r="BC2458" s="8" t="s">
        <v>2567</v>
      </c>
      <c r="BD2458" s="8"/>
      <c r="BE2458" s="6">
        <v>50</v>
      </c>
      <c r="BF2458" s="15">
        <v>2.7261000000000001E-2</v>
      </c>
      <c r="BG2458" s="8" t="s">
        <v>2567</v>
      </c>
      <c r="BH2458" s="6">
        <v>-25</v>
      </c>
      <c r="BI2458" s="8">
        <v>0.25</v>
      </c>
      <c r="BJ2458" s="8" t="s">
        <v>2567</v>
      </c>
      <c r="BK2458" s="6">
        <v>13.3147</v>
      </c>
      <c r="BL2458" s="8">
        <v>1</v>
      </c>
      <c r="BM2458" s="8" t="s">
        <v>2567</v>
      </c>
      <c r="BN2458" s="6">
        <v>100</v>
      </c>
      <c r="BO2458" s="8">
        <v>1</v>
      </c>
      <c r="BP2458" s="8" t="s">
        <v>2567</v>
      </c>
      <c r="BQ2458" s="6">
        <v>100</v>
      </c>
      <c r="BR2458" s="8">
        <v>0.5</v>
      </c>
      <c r="BS2458" s="8" t="s">
        <v>2567</v>
      </c>
      <c r="BT2458" s="6">
        <v>28.278700000000001</v>
      </c>
      <c r="BU2458" s="6">
        <v>60.398350000000001</v>
      </c>
      <c r="BV2458" s="34" t="s">
        <v>2567</v>
      </c>
      <c r="BW2458" s="128" t="s">
        <v>2567</v>
      </c>
      <c r="BX2458" s="8" t="s">
        <v>2567</v>
      </c>
      <c r="BY2458" s="6" t="s">
        <v>2567</v>
      </c>
      <c r="BZ2458" s="49">
        <v>-0.89959999999999996</v>
      </c>
      <c r="CA2458" s="8" t="s">
        <v>2567</v>
      </c>
      <c r="CB2458" s="6">
        <v>87.876000000000005</v>
      </c>
      <c r="CC2458" s="6" t="s">
        <v>2567</v>
      </c>
      <c r="CD2458" s="81">
        <v>72.387033000000002</v>
      </c>
      <c r="CE2458" s="8" t="s">
        <v>2567</v>
      </c>
      <c r="CF2458" s="6">
        <v>1253</v>
      </c>
      <c r="CG2458" s="6">
        <v>59.127000000000002</v>
      </c>
      <c r="CH2458" s="8" t="s">
        <v>2567</v>
      </c>
      <c r="CI2458" s="6">
        <v>1221</v>
      </c>
      <c r="CJ2458" s="6">
        <v>72.652699999999996</v>
      </c>
      <c r="CK2458" s="8" t="s">
        <v>2567</v>
      </c>
      <c r="CL2458" s="6">
        <v>547</v>
      </c>
      <c r="CM2458" s="6">
        <v>67.162719999999993</v>
      </c>
      <c r="CN2458" s="8" t="s">
        <v>2567</v>
      </c>
      <c r="CO2458" s="61">
        <v>1005</v>
      </c>
      <c r="CQ2458" s="84" t="s">
        <v>2550</v>
      </c>
      <c r="CR2458" s="6" t="s">
        <v>2571</v>
      </c>
      <c r="CS2458" s="6" t="s">
        <v>2571</v>
      </c>
      <c r="CT2458" s="6" t="s">
        <v>2571</v>
      </c>
      <c r="CU2458" s="6" t="s">
        <v>2571</v>
      </c>
      <c r="CV2458" s="6" t="s">
        <v>2571</v>
      </c>
      <c r="CW2458" s="6">
        <v>74.984667000000002</v>
      </c>
      <c r="CX2458" s="6">
        <v>70.747667000000007</v>
      </c>
      <c r="CY2458" s="6">
        <v>100</v>
      </c>
      <c r="CZ2458" s="6">
        <v>72.387033000000002</v>
      </c>
      <c r="DE2458" s="81">
        <v>79.529841750000003</v>
      </c>
      <c r="DF2458" s="29">
        <v>943</v>
      </c>
      <c r="DH2458" s="84" t="s">
        <v>2550</v>
      </c>
      <c r="DI2458" s="6" t="s">
        <v>2571</v>
      </c>
      <c r="DJ2458" s="6" t="s">
        <v>2571</v>
      </c>
      <c r="DK2458" s="6" t="s">
        <v>2571</v>
      </c>
      <c r="DL2458" s="6" t="s">
        <v>2571</v>
      </c>
      <c r="DM2458" s="6" t="s">
        <v>2571</v>
      </c>
      <c r="DN2458" s="6">
        <v>64.814800000000005</v>
      </c>
      <c r="DO2458" s="6">
        <v>75</v>
      </c>
      <c r="DP2458" s="6">
        <v>54.841650000000001</v>
      </c>
      <c r="DQ2458" s="6">
        <v>59.127000000000002</v>
      </c>
      <c r="DV2458" s="81">
        <v>63.445862500000004</v>
      </c>
      <c r="DW2458" s="29">
        <v>962</v>
      </c>
      <c r="DY2458" s="84" t="s">
        <v>2550</v>
      </c>
      <c r="DZ2458" s="6" t="s">
        <v>2571</v>
      </c>
      <c r="EA2458" s="6" t="s">
        <v>2571</v>
      </c>
      <c r="EB2458" s="6" t="s">
        <v>2571</v>
      </c>
      <c r="EC2458" s="6" t="s">
        <v>2571</v>
      </c>
      <c r="ED2458" s="6" t="s">
        <v>2571</v>
      </c>
      <c r="EE2458" s="6">
        <v>30.120047</v>
      </c>
      <c r="EF2458" s="6">
        <v>58.386499999999998</v>
      </c>
      <c r="EG2458" s="6">
        <v>87.152600000000007</v>
      </c>
      <c r="EH2458" s="6">
        <v>72.652699999999996</v>
      </c>
      <c r="EM2458" s="81">
        <v>62.07796175</v>
      </c>
      <c r="EN2458" s="29">
        <v>420</v>
      </c>
      <c r="EO2458" s="29"/>
      <c r="EP2458" s="84" t="s">
        <v>2550</v>
      </c>
      <c r="EQ2458" s="6" t="s">
        <v>2571</v>
      </c>
      <c r="ER2458" s="6" t="s">
        <v>2571</v>
      </c>
      <c r="ES2458" s="6" t="s">
        <v>2571</v>
      </c>
      <c r="ET2458" s="6" t="s">
        <v>2571</v>
      </c>
      <c r="EU2458" s="6" t="s">
        <v>2571</v>
      </c>
      <c r="EV2458" s="6">
        <v>57.457334000000003</v>
      </c>
      <c r="EW2458" s="6">
        <v>68.740250000000003</v>
      </c>
      <c r="EX2458" s="6">
        <v>78.082440000000005</v>
      </c>
      <c r="EY2458" s="6">
        <v>67.162719999999993</v>
      </c>
      <c r="FD2458" s="81">
        <v>67.860686000000001</v>
      </c>
      <c r="FE2458" s="29">
        <v>527</v>
      </c>
      <c r="FG2458" s="7" t="s">
        <v>207</v>
      </c>
      <c r="FH2458" s="7" t="s">
        <v>2466</v>
      </c>
      <c r="FI2458" s="7" t="s">
        <v>57</v>
      </c>
    </row>
    <row r="2459" spans="2:165" x14ac:dyDescent="0.25">
      <c r="B2459" s="67" t="s">
        <v>2551</v>
      </c>
      <c r="C2459" s="13">
        <v>2.205479</v>
      </c>
      <c r="D2459" s="35" t="s">
        <v>2567</v>
      </c>
      <c r="E2459" s="8" t="s">
        <v>2567</v>
      </c>
      <c r="F2459" s="8">
        <v>0.5</v>
      </c>
      <c r="G2459" s="8" t="s">
        <v>2567</v>
      </c>
      <c r="H2459" s="8" t="s">
        <v>2567</v>
      </c>
      <c r="I2459" s="8" t="s">
        <v>2567</v>
      </c>
      <c r="J2459" s="52">
        <v>0.5</v>
      </c>
      <c r="K2459" s="8" t="s">
        <v>2567</v>
      </c>
      <c r="L2459" s="53">
        <v>18.538799999999998</v>
      </c>
      <c r="M2459" s="8">
        <v>1</v>
      </c>
      <c r="N2459" s="8" t="s">
        <v>2567</v>
      </c>
      <c r="O2459" s="8">
        <v>1</v>
      </c>
      <c r="P2459" s="8" t="s">
        <v>2567</v>
      </c>
      <c r="Q2459" s="8">
        <v>1</v>
      </c>
      <c r="R2459" s="8" t="s">
        <v>2567</v>
      </c>
      <c r="S2459" s="6">
        <v>100</v>
      </c>
      <c r="T2459" s="35" t="s">
        <v>2567</v>
      </c>
      <c r="U2459" s="8" t="s">
        <v>2567</v>
      </c>
      <c r="V2459" s="34" t="s">
        <v>2567</v>
      </c>
      <c r="W2459" s="15" t="s">
        <v>2567</v>
      </c>
      <c r="X2459" s="15" t="s">
        <v>2567</v>
      </c>
      <c r="Y2459" s="15" t="s">
        <v>2567</v>
      </c>
      <c r="Z2459" s="15">
        <v>0.61904800000000004</v>
      </c>
      <c r="AA2459" s="8" t="s">
        <v>2567</v>
      </c>
      <c r="AB2459" s="8">
        <v>54.7239</v>
      </c>
      <c r="AC2459" s="6">
        <v>54.7239</v>
      </c>
      <c r="AD2459" s="56">
        <v>64.98</v>
      </c>
      <c r="AE2459" s="6">
        <v>0</v>
      </c>
      <c r="AF2459" s="6">
        <v>87.77</v>
      </c>
      <c r="AG2459" s="6">
        <v>29.92</v>
      </c>
      <c r="AH2459" s="29">
        <v>0.33</v>
      </c>
      <c r="AI2459" s="28">
        <v>97</v>
      </c>
      <c r="AJ2459" s="8" t="s">
        <v>2567</v>
      </c>
      <c r="AK2459" s="6">
        <v>27.381</v>
      </c>
      <c r="AL2459" s="86" t="s">
        <v>2403</v>
      </c>
      <c r="AM2459" s="8" t="s">
        <v>2567</v>
      </c>
      <c r="AN2459" s="34">
        <v>0</v>
      </c>
      <c r="AO2459" s="15">
        <v>1</v>
      </c>
      <c r="AP2459" s="8" t="s">
        <v>53</v>
      </c>
      <c r="AQ2459" s="29">
        <v>100</v>
      </c>
      <c r="AR2459" s="48" t="s">
        <v>2567</v>
      </c>
      <c r="AS2459" s="8" t="s">
        <v>2567</v>
      </c>
      <c r="AT2459" s="6" t="s">
        <v>2567</v>
      </c>
      <c r="AU2459" s="15" t="s">
        <v>2567</v>
      </c>
      <c r="AV2459" s="15" t="s">
        <v>2567</v>
      </c>
      <c r="AW2459" s="15" t="s">
        <v>2567</v>
      </c>
      <c r="AX2459" s="15">
        <v>-4.1359E-2</v>
      </c>
      <c r="AY2459" s="8" t="s">
        <v>2567</v>
      </c>
      <c r="AZ2459" s="6">
        <v>42.844099999999997</v>
      </c>
      <c r="BA2459" s="6">
        <v>42.844099999999997</v>
      </c>
      <c r="BB2459" s="43">
        <v>5.5890000000000002E-3</v>
      </c>
      <c r="BC2459" s="8" t="s">
        <v>2567</v>
      </c>
      <c r="BD2459" s="8"/>
      <c r="BE2459" s="6">
        <v>50</v>
      </c>
      <c r="BF2459" s="15">
        <v>-6.6022999999999998E-2</v>
      </c>
      <c r="BG2459" s="8" t="s">
        <v>2567</v>
      </c>
      <c r="BH2459" s="6">
        <v>25</v>
      </c>
      <c r="BI2459" s="8">
        <v>1</v>
      </c>
      <c r="BJ2459" s="8" t="s">
        <v>2567</v>
      </c>
      <c r="BK2459" s="6">
        <v>100</v>
      </c>
      <c r="BL2459" s="8">
        <v>0</v>
      </c>
      <c r="BM2459" s="8" t="s">
        <v>2567</v>
      </c>
      <c r="BN2459" s="6">
        <v>0</v>
      </c>
      <c r="BO2459" s="8" t="s">
        <v>2567</v>
      </c>
      <c r="BP2459" s="8" t="s">
        <v>2567</v>
      </c>
      <c r="BQ2459" s="6" t="s">
        <v>2567</v>
      </c>
      <c r="BR2459" s="8">
        <v>0</v>
      </c>
      <c r="BS2459" s="8" t="s">
        <v>2567</v>
      </c>
      <c r="BT2459" s="6">
        <v>0</v>
      </c>
      <c r="BU2459" s="6">
        <v>33.333333000000003</v>
      </c>
      <c r="BV2459" s="34" t="s">
        <v>2567</v>
      </c>
      <c r="BW2459" s="128" t="s">
        <v>2567</v>
      </c>
      <c r="BX2459" s="8" t="s">
        <v>2567</v>
      </c>
      <c r="BY2459" s="6" t="s">
        <v>2567</v>
      </c>
      <c r="BZ2459" s="49">
        <v>37.721499999999999</v>
      </c>
      <c r="CA2459" s="8" t="s">
        <v>53</v>
      </c>
      <c r="CB2459" s="6">
        <v>99.863299999999995</v>
      </c>
      <c r="CC2459" s="6" t="s">
        <v>2567</v>
      </c>
      <c r="CD2459" s="81">
        <v>57.754232999999999</v>
      </c>
      <c r="CE2459" s="8" t="s">
        <v>2567</v>
      </c>
      <c r="CF2459" s="6">
        <v>1652</v>
      </c>
      <c r="CG2459" s="6">
        <v>42.460332999999999</v>
      </c>
      <c r="CH2459" s="8" t="s">
        <v>2567</v>
      </c>
      <c r="CI2459" s="6">
        <v>1902</v>
      </c>
      <c r="CJ2459" s="6">
        <v>42.844099999999997</v>
      </c>
      <c r="CK2459" s="8" t="s">
        <v>2567</v>
      </c>
      <c r="CL2459" s="6">
        <v>1273</v>
      </c>
      <c r="CM2459" s="6">
        <v>47.163632999999997</v>
      </c>
      <c r="CN2459" s="8" t="s">
        <v>2567</v>
      </c>
      <c r="CO2459" s="61">
        <v>1869</v>
      </c>
      <c r="CQ2459" s="84" t="s">
        <v>2551</v>
      </c>
      <c r="CR2459" s="6" t="s">
        <v>2571</v>
      </c>
      <c r="CS2459" s="6" t="s">
        <v>2571</v>
      </c>
      <c r="CT2459" s="6" t="s">
        <v>2571</v>
      </c>
      <c r="CU2459" s="6" t="s">
        <v>2571</v>
      </c>
      <c r="CV2459" s="6">
        <v>69.659300000000002</v>
      </c>
      <c r="CW2459" s="6">
        <v>38.915199999999999</v>
      </c>
      <c r="CX2459" s="6">
        <v>72.498867000000004</v>
      </c>
      <c r="CY2459" s="6">
        <v>39.195633000000001</v>
      </c>
      <c r="CZ2459" s="6">
        <v>57.754232999999999</v>
      </c>
      <c r="DE2459" s="81">
        <v>55.604646600000002</v>
      </c>
      <c r="DF2459" s="29">
        <v>1847</v>
      </c>
      <c r="DH2459" s="84" t="s">
        <v>2551</v>
      </c>
      <c r="DI2459" s="6" t="s">
        <v>2571</v>
      </c>
      <c r="DJ2459" s="6" t="s">
        <v>2571</v>
      </c>
      <c r="DK2459" s="6" t="s">
        <v>2571</v>
      </c>
      <c r="DL2459" s="6" t="s">
        <v>2571</v>
      </c>
      <c r="DM2459" s="6">
        <v>100</v>
      </c>
      <c r="DN2459" s="6">
        <v>30.496549999999999</v>
      </c>
      <c r="DO2459" s="6">
        <v>65.035200000000003</v>
      </c>
      <c r="DP2459" s="6">
        <v>100</v>
      </c>
      <c r="DQ2459" s="6">
        <v>42.460332999999999</v>
      </c>
      <c r="DV2459" s="81">
        <v>67.598416599999993</v>
      </c>
      <c r="DW2459" s="29">
        <v>757</v>
      </c>
      <c r="DY2459" s="84" t="s">
        <v>2551</v>
      </c>
      <c r="DZ2459" s="6" t="s">
        <v>2571</v>
      </c>
      <c r="EA2459" s="6" t="s">
        <v>2571</v>
      </c>
      <c r="EB2459" s="6" t="s">
        <v>2571</v>
      </c>
      <c r="EC2459" s="6" t="s">
        <v>2571</v>
      </c>
      <c r="ED2459" s="6">
        <v>64.643522000000004</v>
      </c>
      <c r="EE2459" s="6">
        <v>44.817633000000001</v>
      </c>
      <c r="EF2459" s="6">
        <v>79.671800000000005</v>
      </c>
      <c r="EG2459" s="6">
        <v>66.833699999999993</v>
      </c>
      <c r="EH2459" s="6">
        <v>42.844099999999997</v>
      </c>
      <c r="EM2459" s="81">
        <v>59.762150999999996</v>
      </c>
      <c r="EN2459" s="29">
        <v>499</v>
      </c>
      <c r="EO2459" s="29"/>
      <c r="EP2459" s="84" t="s">
        <v>2551</v>
      </c>
      <c r="EQ2459" s="6" t="s">
        <v>2571</v>
      </c>
      <c r="ER2459" s="6" t="s">
        <v>2571</v>
      </c>
      <c r="ES2459" s="6" t="s">
        <v>2571</v>
      </c>
      <c r="ET2459" s="6" t="s">
        <v>2571</v>
      </c>
      <c r="EU2459" s="6">
        <v>80.290846999999999</v>
      </c>
      <c r="EV2459" s="6">
        <v>37.318469999999998</v>
      </c>
      <c r="EW2459" s="6">
        <v>71.665279999999996</v>
      </c>
      <c r="EX2459" s="6">
        <v>71.808800000000005</v>
      </c>
      <c r="EY2459" s="6">
        <v>47.163632999999997</v>
      </c>
      <c r="FD2459" s="81">
        <v>61.649405999999999</v>
      </c>
      <c r="FE2459" s="29">
        <v>1003</v>
      </c>
      <c r="FG2459" s="7" t="s">
        <v>2577</v>
      </c>
      <c r="FH2459" s="7" t="s">
        <v>2453</v>
      </c>
      <c r="FI2459" s="7" t="s">
        <v>55</v>
      </c>
    </row>
    <row r="2460" spans="2:165" x14ac:dyDescent="0.25">
      <c r="B2460" s="67" t="s">
        <v>2552</v>
      </c>
      <c r="C2460" s="13">
        <v>2.6077029999999999</v>
      </c>
      <c r="D2460" s="35" t="s">
        <v>2567</v>
      </c>
      <c r="E2460" s="8" t="s">
        <v>2567</v>
      </c>
      <c r="F2460" s="8">
        <v>1</v>
      </c>
      <c r="G2460" s="8" t="s">
        <v>2567</v>
      </c>
      <c r="H2460" s="8" t="s">
        <v>2567</v>
      </c>
      <c r="I2460" s="8" t="s">
        <v>2567</v>
      </c>
      <c r="J2460" s="52">
        <v>1</v>
      </c>
      <c r="K2460" s="8" t="s">
        <v>2567</v>
      </c>
      <c r="L2460" s="53">
        <v>100</v>
      </c>
      <c r="M2460" s="8">
        <v>1</v>
      </c>
      <c r="N2460" s="8" t="s">
        <v>2567</v>
      </c>
      <c r="O2460" s="8">
        <v>1</v>
      </c>
      <c r="P2460" s="8" t="s">
        <v>2567</v>
      </c>
      <c r="Q2460" s="8">
        <v>1</v>
      </c>
      <c r="R2460" s="8" t="s">
        <v>2567</v>
      </c>
      <c r="S2460" s="6">
        <v>100</v>
      </c>
      <c r="T2460" s="35" t="s">
        <v>2567</v>
      </c>
      <c r="U2460" s="8" t="s">
        <v>2567</v>
      </c>
      <c r="V2460" s="34" t="s">
        <v>2567</v>
      </c>
      <c r="W2460" s="15" t="s">
        <v>2567</v>
      </c>
      <c r="X2460" s="15" t="s">
        <v>2567</v>
      </c>
      <c r="Y2460" s="15" t="s">
        <v>2567</v>
      </c>
      <c r="Z2460" s="15">
        <v>1.625</v>
      </c>
      <c r="AA2460" s="8" t="s">
        <v>2567</v>
      </c>
      <c r="AB2460" s="8">
        <v>18.895499999999998</v>
      </c>
      <c r="AC2460" s="6">
        <v>18.895499999999998</v>
      </c>
      <c r="AD2460" s="56">
        <v>20.52</v>
      </c>
      <c r="AE2460" s="6">
        <v>0</v>
      </c>
      <c r="AF2460" s="6">
        <v>1.31</v>
      </c>
      <c r="AG2460" s="6">
        <v>39.6</v>
      </c>
      <c r="AH2460" s="29">
        <v>0.33</v>
      </c>
      <c r="AI2460" s="28" t="s">
        <v>2567</v>
      </c>
      <c r="AJ2460" s="8" t="s">
        <v>2567</v>
      </c>
      <c r="AK2460" s="6" t="s">
        <v>2567</v>
      </c>
      <c r="AL2460" s="86" t="s">
        <v>2404</v>
      </c>
      <c r="AM2460" s="8" t="s">
        <v>2567</v>
      </c>
      <c r="AN2460" s="34">
        <v>50</v>
      </c>
      <c r="AO2460" s="15">
        <v>0.5</v>
      </c>
      <c r="AP2460" s="8" t="s">
        <v>54</v>
      </c>
      <c r="AQ2460" s="29">
        <v>2.3853</v>
      </c>
      <c r="AR2460" s="48" t="s">
        <v>2567</v>
      </c>
      <c r="AS2460" s="8" t="s">
        <v>2567</v>
      </c>
      <c r="AT2460" s="6" t="s">
        <v>2567</v>
      </c>
      <c r="AU2460" s="15" t="s">
        <v>2567</v>
      </c>
      <c r="AV2460" s="15" t="s">
        <v>2567</v>
      </c>
      <c r="AW2460" s="15" t="s">
        <v>2567</v>
      </c>
      <c r="AX2460" s="15">
        <v>0.21235799999999999</v>
      </c>
      <c r="AY2460" s="8" t="s">
        <v>53</v>
      </c>
      <c r="AZ2460" s="6">
        <v>98.769400000000005</v>
      </c>
      <c r="BA2460" s="6">
        <v>98.769400000000005</v>
      </c>
      <c r="BB2460" s="43">
        <v>1.4499999999999999E-3</v>
      </c>
      <c r="BC2460" s="8" t="s">
        <v>53</v>
      </c>
      <c r="BD2460" s="8"/>
      <c r="BE2460" s="6">
        <v>100</v>
      </c>
      <c r="BF2460" s="15">
        <v>0.44784800000000002</v>
      </c>
      <c r="BG2460" s="8" t="s">
        <v>2567</v>
      </c>
      <c r="BH2460" s="6">
        <v>-100</v>
      </c>
      <c r="BI2460" s="8">
        <v>1</v>
      </c>
      <c r="BJ2460" s="8" t="s">
        <v>2567</v>
      </c>
      <c r="BK2460" s="6">
        <v>100</v>
      </c>
      <c r="BL2460" s="8">
        <v>0</v>
      </c>
      <c r="BM2460" s="8" t="s">
        <v>2567</v>
      </c>
      <c r="BN2460" s="6">
        <v>0</v>
      </c>
      <c r="BO2460" s="8" t="s">
        <v>2567</v>
      </c>
      <c r="BP2460" s="8" t="s">
        <v>2567</v>
      </c>
      <c r="BQ2460" s="6" t="s">
        <v>2567</v>
      </c>
      <c r="BR2460" s="8">
        <v>1</v>
      </c>
      <c r="BS2460" s="8" t="s">
        <v>2567</v>
      </c>
      <c r="BT2460" s="6">
        <v>100</v>
      </c>
      <c r="BU2460" s="6">
        <v>66.666667000000004</v>
      </c>
      <c r="BV2460" s="34" t="s">
        <v>2567</v>
      </c>
      <c r="BW2460" s="128" t="s">
        <v>2567</v>
      </c>
      <c r="BX2460" s="8" t="s">
        <v>2567</v>
      </c>
      <c r="BY2460" s="6" t="s">
        <v>2567</v>
      </c>
      <c r="BZ2460" s="49">
        <v>-6.2651000000000003</v>
      </c>
      <c r="CA2460" s="8" t="s">
        <v>2567</v>
      </c>
      <c r="CB2460" s="6">
        <v>53.1905</v>
      </c>
      <c r="CC2460" s="6" t="s">
        <v>2567</v>
      </c>
      <c r="CD2460" s="81">
        <v>72.965166999999994</v>
      </c>
      <c r="CE2460" s="8" t="s">
        <v>2567</v>
      </c>
      <c r="CF2460" s="6">
        <v>1227</v>
      </c>
      <c r="CG2460" s="6">
        <v>26.19265</v>
      </c>
      <c r="CH2460" s="8" t="s">
        <v>54</v>
      </c>
      <c r="CI2460" s="6">
        <v>2037</v>
      </c>
      <c r="CJ2460" s="6">
        <v>98.769400000000005</v>
      </c>
      <c r="CK2460" s="8" t="s">
        <v>53</v>
      </c>
      <c r="CL2460" s="6">
        <v>22</v>
      </c>
      <c r="CM2460" s="6">
        <v>61.997430000000001</v>
      </c>
      <c r="CN2460" s="8" t="s">
        <v>2567</v>
      </c>
      <c r="CO2460" s="61">
        <v>1262</v>
      </c>
      <c r="CQ2460" s="84" t="s">
        <v>2552</v>
      </c>
      <c r="CR2460" s="6" t="s">
        <v>2571</v>
      </c>
      <c r="CS2460" s="6" t="s">
        <v>2571</v>
      </c>
      <c r="CT2460" s="6" t="s">
        <v>2571</v>
      </c>
      <c r="CU2460" s="6" t="s">
        <v>2571</v>
      </c>
      <c r="CV2460" s="6" t="s">
        <v>2571</v>
      </c>
      <c r="CW2460" s="6" t="s">
        <v>2571</v>
      </c>
      <c r="CX2460" s="6">
        <v>85.899199999999993</v>
      </c>
      <c r="CY2460" s="6">
        <v>71.019800000000004</v>
      </c>
      <c r="CZ2460" s="6">
        <v>72.965166999999994</v>
      </c>
      <c r="DE2460" s="81">
        <v>76.628055666666668</v>
      </c>
      <c r="DF2460" s="29">
        <v>1098</v>
      </c>
      <c r="DH2460" s="84" t="s">
        <v>2552</v>
      </c>
      <c r="DI2460" s="6" t="s">
        <v>2571</v>
      </c>
      <c r="DJ2460" s="6" t="s">
        <v>2571</v>
      </c>
      <c r="DK2460" s="6" t="s">
        <v>2571</v>
      </c>
      <c r="DL2460" s="6" t="s">
        <v>2571</v>
      </c>
      <c r="DM2460" s="6" t="s">
        <v>2571</v>
      </c>
      <c r="DN2460" s="6" t="s">
        <v>2571</v>
      </c>
      <c r="DO2460" s="6">
        <v>32.803800000000003</v>
      </c>
      <c r="DP2460" s="6">
        <v>100</v>
      </c>
      <c r="DQ2460" s="6">
        <v>26.19265</v>
      </c>
      <c r="DV2460" s="81">
        <v>52.998816666666663</v>
      </c>
      <c r="DW2460" s="29">
        <v>1495</v>
      </c>
      <c r="DY2460" s="84" t="s">
        <v>2552</v>
      </c>
      <c r="DZ2460" s="6" t="s">
        <v>2571</v>
      </c>
      <c r="EA2460" s="6" t="s">
        <v>2571</v>
      </c>
      <c r="EB2460" s="6" t="s">
        <v>2571</v>
      </c>
      <c r="EC2460" s="6" t="s">
        <v>2571</v>
      </c>
      <c r="ED2460" s="6" t="s">
        <v>2571</v>
      </c>
      <c r="EE2460" s="6" t="s">
        <v>2571</v>
      </c>
      <c r="EF2460" s="6">
        <v>71.604399999999998</v>
      </c>
      <c r="EG2460" s="6">
        <v>91.252799999999993</v>
      </c>
      <c r="EH2460" s="6">
        <v>98.769400000000005</v>
      </c>
      <c r="EM2460" s="81">
        <v>87.208866666666665</v>
      </c>
      <c r="EN2460" s="29">
        <v>9</v>
      </c>
      <c r="EO2460" s="29"/>
      <c r="EP2460" s="84" t="s">
        <v>2552</v>
      </c>
      <c r="EQ2460" s="6" t="s">
        <v>2571</v>
      </c>
      <c r="ER2460" s="6" t="s">
        <v>2571</v>
      </c>
      <c r="ES2460" s="6" t="s">
        <v>2571</v>
      </c>
      <c r="ET2460" s="6" t="s">
        <v>2571</v>
      </c>
      <c r="EU2460" s="6" t="s">
        <v>2571</v>
      </c>
      <c r="EV2460" s="6" t="s">
        <v>2571</v>
      </c>
      <c r="EW2460" s="6">
        <v>60.372599999999998</v>
      </c>
      <c r="EX2460" s="6">
        <v>88.681780000000003</v>
      </c>
      <c r="EY2460" s="6">
        <v>61.997430000000001</v>
      </c>
      <c r="FD2460" s="81">
        <v>70.350603333333339</v>
      </c>
      <c r="FE2460" s="29">
        <v>364</v>
      </c>
      <c r="FG2460" s="7" t="s">
        <v>248</v>
      </c>
      <c r="FH2460" s="7" t="s">
        <v>2460</v>
      </c>
      <c r="FI2460" s="7" t="s">
        <v>2572</v>
      </c>
    </row>
    <row r="2461" spans="2:165" x14ac:dyDescent="0.25">
      <c r="B2461" s="67" t="s">
        <v>2553</v>
      </c>
      <c r="C2461" s="13">
        <v>3.5897290000000002</v>
      </c>
      <c r="D2461" s="35" t="s">
        <v>2567</v>
      </c>
      <c r="E2461" s="8" t="s">
        <v>2567</v>
      </c>
      <c r="F2461" s="8" t="s">
        <v>2567</v>
      </c>
      <c r="G2461" s="8" t="s">
        <v>2567</v>
      </c>
      <c r="H2461" s="8">
        <v>0</v>
      </c>
      <c r="I2461" s="8" t="s">
        <v>2567</v>
      </c>
      <c r="J2461" s="52">
        <v>0</v>
      </c>
      <c r="K2461" s="8" t="s">
        <v>2567</v>
      </c>
      <c r="L2461" s="53">
        <v>0</v>
      </c>
      <c r="M2461" s="8">
        <v>0.25</v>
      </c>
      <c r="N2461" s="8" t="s">
        <v>54</v>
      </c>
      <c r="O2461" s="8">
        <v>0.5</v>
      </c>
      <c r="P2461" s="8" t="s">
        <v>54</v>
      </c>
      <c r="Q2461" s="8">
        <v>0.375</v>
      </c>
      <c r="R2461" s="8" t="s">
        <v>54</v>
      </c>
      <c r="S2461" s="6">
        <v>1.4624999999999999</v>
      </c>
      <c r="T2461" s="35" t="s">
        <v>2567</v>
      </c>
      <c r="U2461" s="8" t="s">
        <v>2567</v>
      </c>
      <c r="V2461" s="34" t="s">
        <v>2567</v>
      </c>
      <c r="W2461" s="15" t="s">
        <v>2567</v>
      </c>
      <c r="X2461" s="15" t="s">
        <v>2567</v>
      </c>
      <c r="Y2461" s="15" t="s">
        <v>2567</v>
      </c>
      <c r="Z2461" s="15">
        <v>0</v>
      </c>
      <c r="AA2461" s="8" t="s">
        <v>2567</v>
      </c>
      <c r="AB2461" s="8">
        <v>100</v>
      </c>
      <c r="AC2461" s="6">
        <v>100</v>
      </c>
      <c r="AD2461" s="56">
        <v>5.13</v>
      </c>
      <c r="AE2461" s="6">
        <v>40.5</v>
      </c>
      <c r="AF2461" s="6">
        <v>52.4</v>
      </c>
      <c r="AG2461" s="6">
        <v>3.52</v>
      </c>
      <c r="AH2461" s="29">
        <v>0</v>
      </c>
      <c r="AI2461" s="28">
        <v>99</v>
      </c>
      <c r="AJ2461" s="8" t="s">
        <v>2567</v>
      </c>
      <c r="AK2461" s="6">
        <v>52.116399999999999</v>
      </c>
      <c r="AL2461" s="86" t="s">
        <v>2403</v>
      </c>
      <c r="AM2461" s="8" t="s">
        <v>2567</v>
      </c>
      <c r="AN2461" s="34">
        <v>0</v>
      </c>
      <c r="AO2461" s="15">
        <v>1</v>
      </c>
      <c r="AP2461" s="8" t="s">
        <v>53</v>
      </c>
      <c r="AQ2461" s="29">
        <v>100</v>
      </c>
      <c r="AR2461" s="48" t="s">
        <v>2567</v>
      </c>
      <c r="AS2461" s="8" t="s">
        <v>2567</v>
      </c>
      <c r="AT2461" s="6" t="s">
        <v>2567</v>
      </c>
      <c r="AU2461" s="15" t="s">
        <v>2567</v>
      </c>
      <c r="AV2461" s="15" t="s">
        <v>2567</v>
      </c>
      <c r="AW2461" s="15" t="s">
        <v>2567</v>
      </c>
      <c r="AX2461" s="15">
        <v>0.113775</v>
      </c>
      <c r="AY2461" s="8" t="s">
        <v>53</v>
      </c>
      <c r="AZ2461" s="6">
        <v>95.077500000000001</v>
      </c>
      <c r="BA2461" s="6">
        <v>95.077500000000001</v>
      </c>
      <c r="BB2461" s="43">
        <v>6.0099999999999997E-3</v>
      </c>
      <c r="BC2461" s="8" t="s">
        <v>2567</v>
      </c>
      <c r="BD2461" s="8"/>
      <c r="BE2461" s="6">
        <v>50</v>
      </c>
      <c r="BF2461" s="15">
        <v>5.9008999999999999E-2</v>
      </c>
      <c r="BG2461" s="8" t="s">
        <v>2567</v>
      </c>
      <c r="BH2461" s="6">
        <v>-50</v>
      </c>
      <c r="BI2461" s="8">
        <v>1</v>
      </c>
      <c r="BJ2461" s="8" t="s">
        <v>2567</v>
      </c>
      <c r="BK2461" s="6">
        <v>100</v>
      </c>
      <c r="BL2461" s="8">
        <v>0</v>
      </c>
      <c r="BM2461" s="8" t="s">
        <v>2567</v>
      </c>
      <c r="BN2461" s="6">
        <v>0</v>
      </c>
      <c r="BO2461" s="8" t="s">
        <v>2567</v>
      </c>
      <c r="BP2461" s="8" t="s">
        <v>2567</v>
      </c>
      <c r="BQ2461" s="6" t="s">
        <v>2567</v>
      </c>
      <c r="BR2461" s="8">
        <v>0.25</v>
      </c>
      <c r="BS2461" s="8" t="s">
        <v>2567</v>
      </c>
      <c r="BT2461" s="6">
        <v>17.076499999999999</v>
      </c>
      <c r="BU2461" s="6">
        <v>39.025500000000001</v>
      </c>
      <c r="BV2461" s="34" t="s">
        <v>2567</v>
      </c>
      <c r="BW2461" s="128" t="s">
        <v>2567</v>
      </c>
      <c r="BX2461" s="8" t="s">
        <v>2567</v>
      </c>
      <c r="BY2461" s="6" t="s">
        <v>2567</v>
      </c>
      <c r="BZ2461" s="49">
        <v>9.5568000000000008</v>
      </c>
      <c r="CA2461" s="8" t="s">
        <v>53</v>
      </c>
      <c r="CB2461" s="6">
        <v>98.997299999999996</v>
      </c>
      <c r="CC2461" s="6" t="s">
        <v>2567</v>
      </c>
      <c r="CD2461" s="81">
        <v>33.820833</v>
      </c>
      <c r="CE2461" s="8" t="s">
        <v>54</v>
      </c>
      <c r="CF2461" s="6">
        <v>2099</v>
      </c>
      <c r="CG2461" s="6">
        <v>50.705466999999999</v>
      </c>
      <c r="CH2461" s="8" t="s">
        <v>2567</v>
      </c>
      <c r="CI2461" s="6">
        <v>1436</v>
      </c>
      <c r="CJ2461" s="6">
        <v>95.077500000000001</v>
      </c>
      <c r="CK2461" s="8" t="s">
        <v>53</v>
      </c>
      <c r="CL2461" s="6">
        <v>89</v>
      </c>
      <c r="CM2461" s="6">
        <v>58.951687</v>
      </c>
      <c r="CN2461" s="8" t="s">
        <v>2567</v>
      </c>
      <c r="CO2461" s="61">
        <v>1399</v>
      </c>
      <c r="CQ2461" s="84" t="s">
        <v>2553</v>
      </c>
      <c r="CR2461" s="6" t="s">
        <v>2571</v>
      </c>
      <c r="CS2461" s="6" t="s">
        <v>2571</v>
      </c>
      <c r="CT2461" s="6" t="s">
        <v>2571</v>
      </c>
      <c r="CU2461" s="6" t="s">
        <v>2571</v>
      </c>
      <c r="CV2461" s="6" t="s">
        <v>2571</v>
      </c>
      <c r="CW2461" s="6" t="s">
        <v>2571</v>
      </c>
      <c r="CX2461" s="6">
        <v>10.278667</v>
      </c>
      <c r="CY2461" s="6">
        <v>15.725300000000001</v>
      </c>
      <c r="CZ2461" s="6">
        <v>33.820833</v>
      </c>
      <c r="DE2461" s="81">
        <v>19.941600000000001</v>
      </c>
      <c r="DF2461" s="29">
        <v>2180</v>
      </c>
      <c r="DH2461" s="84" t="s">
        <v>2553</v>
      </c>
      <c r="DI2461" s="6" t="s">
        <v>2571</v>
      </c>
      <c r="DJ2461" s="6" t="s">
        <v>2571</v>
      </c>
      <c r="DK2461" s="6" t="s">
        <v>2571</v>
      </c>
      <c r="DL2461" s="6" t="s">
        <v>2571</v>
      </c>
      <c r="DM2461" s="6" t="s">
        <v>2571</v>
      </c>
      <c r="DN2461" s="6" t="s">
        <v>2571</v>
      </c>
      <c r="DO2461" s="6">
        <v>4.9816500000000001</v>
      </c>
      <c r="DP2461" s="6">
        <v>50</v>
      </c>
      <c r="DQ2461" s="6">
        <v>50.705466999999999</v>
      </c>
      <c r="DV2461" s="81">
        <v>35.229039</v>
      </c>
      <c r="DW2461" s="29">
        <v>2108</v>
      </c>
      <c r="DY2461" s="84" t="s">
        <v>2553</v>
      </c>
      <c r="DZ2461" s="6" t="s">
        <v>2571</v>
      </c>
      <c r="EA2461" s="6" t="s">
        <v>2571</v>
      </c>
      <c r="EB2461" s="6" t="s">
        <v>2571</v>
      </c>
      <c r="EC2461" s="6" t="s">
        <v>2571</v>
      </c>
      <c r="ED2461" s="6" t="s">
        <v>2571</v>
      </c>
      <c r="EE2461" s="6" t="s">
        <v>2571</v>
      </c>
      <c r="EF2461" s="6">
        <v>64.721999999999994</v>
      </c>
      <c r="EG2461" s="6">
        <v>42.824599999999997</v>
      </c>
      <c r="EH2461" s="6">
        <v>95.077500000000001</v>
      </c>
      <c r="EM2461" s="81">
        <v>67.541366666666661</v>
      </c>
      <c r="EN2461" s="29">
        <v>220</v>
      </c>
      <c r="EO2461" s="29"/>
      <c r="EP2461" s="84" t="s">
        <v>2553</v>
      </c>
      <c r="EQ2461" s="6" t="s">
        <v>2571</v>
      </c>
      <c r="ER2461" s="6" t="s">
        <v>2571</v>
      </c>
      <c r="ES2461" s="6" t="s">
        <v>2571</v>
      </c>
      <c r="ET2461" s="6" t="s">
        <v>2571</v>
      </c>
      <c r="EU2461" s="6" t="s">
        <v>2571</v>
      </c>
      <c r="EV2461" s="6" t="s">
        <v>2571</v>
      </c>
      <c r="EW2461" s="6">
        <v>24.49286</v>
      </c>
      <c r="EX2461" s="6">
        <v>37.564970000000002</v>
      </c>
      <c r="EY2461" s="6">
        <v>58.951687</v>
      </c>
      <c r="FD2461" s="81">
        <v>40.336505666666667</v>
      </c>
      <c r="FE2461" s="29">
        <v>2132</v>
      </c>
      <c r="FG2461" s="7" t="s">
        <v>167</v>
      </c>
      <c r="FH2461" s="7" t="s">
        <v>2459</v>
      </c>
      <c r="FI2461" s="7" t="s">
        <v>59</v>
      </c>
    </row>
    <row r="2462" spans="2:165" x14ac:dyDescent="0.25">
      <c r="B2462" s="67" t="s">
        <v>2554</v>
      </c>
      <c r="C2462" s="13">
        <v>2.4283169999999998</v>
      </c>
      <c r="D2462" s="35" t="s">
        <v>2567</v>
      </c>
      <c r="E2462" s="8" t="s">
        <v>2567</v>
      </c>
      <c r="F2462" s="8">
        <v>1</v>
      </c>
      <c r="G2462" s="8" t="s">
        <v>2567</v>
      </c>
      <c r="H2462" s="8" t="s">
        <v>2567</v>
      </c>
      <c r="I2462" s="8" t="s">
        <v>2567</v>
      </c>
      <c r="J2462" s="52">
        <v>1</v>
      </c>
      <c r="K2462" s="8" t="s">
        <v>2567</v>
      </c>
      <c r="L2462" s="53">
        <v>100</v>
      </c>
      <c r="M2462" s="8">
        <v>1</v>
      </c>
      <c r="N2462" s="8" t="s">
        <v>2567</v>
      </c>
      <c r="O2462" s="8">
        <v>1</v>
      </c>
      <c r="P2462" s="8" t="s">
        <v>2567</v>
      </c>
      <c r="Q2462" s="8">
        <v>1</v>
      </c>
      <c r="R2462" s="8" t="s">
        <v>2567</v>
      </c>
      <c r="S2462" s="6">
        <v>100</v>
      </c>
      <c r="T2462" s="35" t="s">
        <v>2567</v>
      </c>
      <c r="U2462" s="8" t="s">
        <v>2567</v>
      </c>
      <c r="V2462" s="34" t="s">
        <v>2567</v>
      </c>
      <c r="W2462" s="15" t="s">
        <v>2567</v>
      </c>
      <c r="X2462" s="15" t="s">
        <v>2567</v>
      </c>
      <c r="Y2462" s="15" t="s">
        <v>2567</v>
      </c>
      <c r="Z2462" s="15">
        <v>0.56521699999999997</v>
      </c>
      <c r="AA2462" s="8" t="s">
        <v>2567</v>
      </c>
      <c r="AB2462" s="8">
        <v>57.736199999999997</v>
      </c>
      <c r="AC2462" s="6">
        <v>57.736199999999997</v>
      </c>
      <c r="AD2462" s="56">
        <v>1.71</v>
      </c>
      <c r="AE2462" s="6">
        <v>0</v>
      </c>
      <c r="AF2462" s="6">
        <v>1.31</v>
      </c>
      <c r="AG2462" s="6">
        <v>0</v>
      </c>
      <c r="AH2462" s="29">
        <v>0.66</v>
      </c>
      <c r="AI2462" s="28" t="s">
        <v>2567</v>
      </c>
      <c r="AJ2462" s="8" t="s">
        <v>2567</v>
      </c>
      <c r="AK2462" s="6" t="s">
        <v>2567</v>
      </c>
      <c r="AL2462" s="86" t="s">
        <v>2403</v>
      </c>
      <c r="AM2462" s="8" t="s">
        <v>2567</v>
      </c>
      <c r="AN2462" s="34">
        <v>0</v>
      </c>
      <c r="AO2462" s="15">
        <v>1</v>
      </c>
      <c r="AP2462" s="8" t="s">
        <v>53</v>
      </c>
      <c r="AQ2462" s="29">
        <v>100</v>
      </c>
      <c r="AR2462" s="48" t="s">
        <v>2567</v>
      </c>
      <c r="AS2462" s="8" t="s">
        <v>2567</v>
      </c>
      <c r="AT2462" s="6" t="s">
        <v>2567</v>
      </c>
      <c r="AU2462" s="15" t="s">
        <v>2567</v>
      </c>
      <c r="AV2462" s="15" t="s">
        <v>2567</v>
      </c>
      <c r="AW2462" s="15" t="s">
        <v>2567</v>
      </c>
      <c r="AX2462" s="15">
        <v>-1.7932E-2</v>
      </c>
      <c r="AY2462" s="8" t="s">
        <v>2567</v>
      </c>
      <c r="AZ2462" s="6">
        <v>55.606200000000001</v>
      </c>
      <c r="BA2462" s="6">
        <v>55.606200000000001</v>
      </c>
      <c r="BB2462" s="43">
        <v>3.6770999999999998E-2</v>
      </c>
      <c r="BC2462" s="8" t="s">
        <v>54</v>
      </c>
      <c r="BD2462" s="8"/>
      <c r="BE2462" s="6">
        <v>0</v>
      </c>
      <c r="BF2462" s="15">
        <v>0.14879800000000001</v>
      </c>
      <c r="BG2462" s="8" t="s">
        <v>2567</v>
      </c>
      <c r="BH2462" s="6">
        <v>-100</v>
      </c>
      <c r="BI2462" s="8">
        <v>0.75</v>
      </c>
      <c r="BJ2462" s="8" t="s">
        <v>2567</v>
      </c>
      <c r="BK2462" s="6">
        <v>50.838000000000001</v>
      </c>
      <c r="BL2462" s="8">
        <v>1</v>
      </c>
      <c r="BM2462" s="8" t="s">
        <v>2567</v>
      </c>
      <c r="BN2462" s="6">
        <v>100</v>
      </c>
      <c r="BO2462" s="8" t="s">
        <v>2567</v>
      </c>
      <c r="BP2462" s="8" t="s">
        <v>2567</v>
      </c>
      <c r="BQ2462" s="6" t="s">
        <v>2567</v>
      </c>
      <c r="BR2462" s="8">
        <v>0.5</v>
      </c>
      <c r="BS2462" s="8" t="s">
        <v>2567</v>
      </c>
      <c r="BT2462" s="6">
        <v>28.278700000000001</v>
      </c>
      <c r="BU2462" s="6">
        <v>59.705567000000002</v>
      </c>
      <c r="BV2462" s="34" t="s">
        <v>2567</v>
      </c>
      <c r="BW2462" s="128" t="s">
        <v>2567</v>
      </c>
      <c r="BX2462" s="8" t="s">
        <v>2567</v>
      </c>
      <c r="BY2462" s="6" t="s">
        <v>2567</v>
      </c>
      <c r="BZ2462" s="49">
        <v>-6.3087999999999997</v>
      </c>
      <c r="CA2462" s="8" t="s">
        <v>2567</v>
      </c>
      <c r="CB2462" s="6">
        <v>52.825899999999997</v>
      </c>
      <c r="CC2462" s="6" t="s">
        <v>2567</v>
      </c>
      <c r="CD2462" s="81">
        <v>85.912066999999993</v>
      </c>
      <c r="CE2462" s="8" t="s">
        <v>2567</v>
      </c>
      <c r="CF2462" s="6">
        <v>654</v>
      </c>
      <c r="CG2462" s="6">
        <v>50</v>
      </c>
      <c r="CH2462" s="8" t="s">
        <v>2567</v>
      </c>
      <c r="CI2462" s="6">
        <v>1831</v>
      </c>
      <c r="CJ2462" s="6">
        <v>55.606200000000001</v>
      </c>
      <c r="CK2462" s="8" t="s">
        <v>2567</v>
      </c>
      <c r="CL2462" s="6">
        <v>969</v>
      </c>
      <c r="CM2462" s="6">
        <v>62.455480000000001</v>
      </c>
      <c r="CN2462" s="8" t="s">
        <v>2567</v>
      </c>
      <c r="CO2462" s="61">
        <v>1237</v>
      </c>
      <c r="CQ2462" s="84" t="s">
        <v>2554</v>
      </c>
      <c r="CR2462" s="6" t="s">
        <v>2571</v>
      </c>
      <c r="CS2462" s="6" t="s">
        <v>2571</v>
      </c>
      <c r="CT2462" s="6" t="s">
        <v>2571</v>
      </c>
      <c r="CU2462" s="6" t="s">
        <v>2571</v>
      </c>
      <c r="CV2462" s="6" t="s">
        <v>2571</v>
      </c>
      <c r="CW2462" s="6" t="s">
        <v>2571</v>
      </c>
      <c r="CX2462" s="6" t="s">
        <v>2571</v>
      </c>
      <c r="CY2462" s="6">
        <v>84.946732999999995</v>
      </c>
      <c r="CZ2462" s="6">
        <v>85.912066999999993</v>
      </c>
      <c r="DE2462" s="81">
        <v>85.429399999999987</v>
      </c>
      <c r="DF2462" s="29">
        <v>523</v>
      </c>
      <c r="DH2462" s="84" t="s">
        <v>2554</v>
      </c>
      <c r="DI2462" s="6" t="s">
        <v>2571</v>
      </c>
      <c r="DJ2462" s="6" t="s">
        <v>2571</v>
      </c>
      <c r="DK2462" s="6" t="s">
        <v>2571</v>
      </c>
      <c r="DL2462" s="6" t="s">
        <v>2571</v>
      </c>
      <c r="DM2462" s="6" t="s">
        <v>2571</v>
      </c>
      <c r="DN2462" s="6" t="s">
        <v>2571</v>
      </c>
      <c r="DO2462" s="6" t="s">
        <v>2571</v>
      </c>
      <c r="DP2462" s="6">
        <v>66.666667000000004</v>
      </c>
      <c r="DQ2462" s="6">
        <v>50</v>
      </c>
      <c r="DV2462" s="81">
        <v>58.333333500000002</v>
      </c>
      <c r="DW2462" s="29">
        <v>1212</v>
      </c>
      <c r="DY2462" s="84" t="s">
        <v>2554</v>
      </c>
      <c r="DZ2462" s="6" t="s">
        <v>2571</v>
      </c>
      <c r="EA2462" s="6" t="s">
        <v>2571</v>
      </c>
      <c r="EB2462" s="6" t="s">
        <v>2571</v>
      </c>
      <c r="EC2462" s="6" t="s">
        <v>2571</v>
      </c>
      <c r="ED2462" s="6" t="s">
        <v>2571</v>
      </c>
      <c r="EE2462" s="6" t="s">
        <v>2571</v>
      </c>
      <c r="EF2462" s="6" t="s">
        <v>2571</v>
      </c>
      <c r="EG2462" s="6">
        <v>74.214100000000002</v>
      </c>
      <c r="EH2462" s="6">
        <v>55.606200000000001</v>
      </c>
      <c r="EM2462" s="81">
        <v>64.910150000000002</v>
      </c>
      <c r="EN2462" s="29">
        <v>302</v>
      </c>
      <c r="EO2462" s="29"/>
      <c r="EP2462" s="84" t="s">
        <v>2554</v>
      </c>
      <c r="EQ2462" s="6" t="s">
        <v>2571</v>
      </c>
      <c r="ER2462" s="6" t="s">
        <v>2571</v>
      </c>
      <c r="ES2462" s="6" t="s">
        <v>2571</v>
      </c>
      <c r="ET2462" s="6" t="s">
        <v>2571</v>
      </c>
      <c r="EU2462" s="6" t="s">
        <v>2571</v>
      </c>
      <c r="EV2462" s="6" t="s">
        <v>2571</v>
      </c>
      <c r="EW2462" s="6" t="s">
        <v>2571</v>
      </c>
      <c r="EX2462" s="6">
        <v>74.414917000000003</v>
      </c>
      <c r="EY2462" s="6">
        <v>62.455480000000001</v>
      </c>
      <c r="FD2462" s="81">
        <v>68.435198499999998</v>
      </c>
      <c r="FE2462" s="29">
        <v>479</v>
      </c>
      <c r="FG2462" s="7" t="s">
        <v>240</v>
      </c>
      <c r="FH2462" s="7" t="s">
        <v>2435</v>
      </c>
      <c r="FI2462" s="7" t="s">
        <v>2572</v>
      </c>
    </row>
    <row r="2463" spans="2:165" x14ac:dyDescent="0.25">
      <c r="B2463" s="67" t="s">
        <v>2388</v>
      </c>
      <c r="C2463" s="13">
        <v>1.5950899999999999</v>
      </c>
      <c r="D2463" s="35" t="s">
        <v>2567</v>
      </c>
      <c r="E2463" s="8" t="s">
        <v>2567</v>
      </c>
      <c r="F2463" s="8">
        <v>0.5</v>
      </c>
      <c r="G2463" s="8" t="s">
        <v>2567</v>
      </c>
      <c r="H2463" s="8" t="s">
        <v>2567</v>
      </c>
      <c r="I2463" s="8" t="s">
        <v>2567</v>
      </c>
      <c r="J2463" s="52">
        <v>0.5</v>
      </c>
      <c r="K2463" s="8" t="s">
        <v>2567</v>
      </c>
      <c r="L2463" s="53">
        <v>18.538799999999998</v>
      </c>
      <c r="M2463" s="8">
        <v>1</v>
      </c>
      <c r="N2463" s="8" t="s">
        <v>2567</v>
      </c>
      <c r="O2463" s="8">
        <v>1</v>
      </c>
      <c r="P2463" s="8" t="s">
        <v>2567</v>
      </c>
      <c r="Q2463" s="8">
        <v>1</v>
      </c>
      <c r="R2463" s="8" t="s">
        <v>2567</v>
      </c>
      <c r="S2463" s="6">
        <v>100</v>
      </c>
      <c r="T2463" s="35" t="s">
        <v>2567</v>
      </c>
      <c r="U2463" s="8" t="s">
        <v>2567</v>
      </c>
      <c r="V2463" s="34" t="s">
        <v>2567</v>
      </c>
      <c r="W2463" s="15" t="s">
        <v>2567</v>
      </c>
      <c r="X2463" s="15" t="s">
        <v>2567</v>
      </c>
      <c r="Y2463" s="15" t="s">
        <v>2567</v>
      </c>
      <c r="Z2463" s="15">
        <v>0.8125</v>
      </c>
      <c r="AA2463" s="8" t="s">
        <v>2567</v>
      </c>
      <c r="AB2463" s="8">
        <v>43.587400000000002</v>
      </c>
      <c r="AC2463" s="6">
        <v>43.587400000000002</v>
      </c>
      <c r="AD2463" s="56">
        <v>0</v>
      </c>
      <c r="AE2463" s="6">
        <v>0</v>
      </c>
      <c r="AF2463" s="6">
        <v>0</v>
      </c>
      <c r="AG2463" s="6">
        <v>0</v>
      </c>
      <c r="AH2463" s="29">
        <v>0.33</v>
      </c>
      <c r="AI2463" s="28" t="s">
        <v>2567</v>
      </c>
      <c r="AJ2463" s="8" t="s">
        <v>2567</v>
      </c>
      <c r="AK2463" s="6" t="s">
        <v>2567</v>
      </c>
      <c r="AL2463" s="86" t="s">
        <v>2403</v>
      </c>
      <c r="AM2463" s="8" t="s">
        <v>2567</v>
      </c>
      <c r="AN2463" s="34">
        <v>0</v>
      </c>
      <c r="AO2463" s="15">
        <v>0.5</v>
      </c>
      <c r="AP2463" s="8" t="s">
        <v>54</v>
      </c>
      <c r="AQ2463" s="29">
        <v>2.3853</v>
      </c>
      <c r="AR2463" s="48">
        <v>-2.7616999999999999E-2</v>
      </c>
      <c r="AS2463" s="8" t="s">
        <v>2567</v>
      </c>
      <c r="AT2463" s="6">
        <v>17.0213</v>
      </c>
      <c r="AU2463" s="15">
        <v>-3.5088000000000001E-2</v>
      </c>
      <c r="AV2463" s="15" t="s">
        <v>2567</v>
      </c>
      <c r="AW2463" s="15">
        <v>22.835799999999999</v>
      </c>
      <c r="AX2463" s="15">
        <v>-1.4057E-2</v>
      </c>
      <c r="AY2463" s="8" t="s">
        <v>2567</v>
      </c>
      <c r="AZ2463" s="6">
        <v>57.976300000000002</v>
      </c>
      <c r="BA2463" s="6">
        <v>32.611133000000002</v>
      </c>
      <c r="BB2463" s="43">
        <v>5.5723000000000002E-2</v>
      </c>
      <c r="BC2463" s="8" t="s">
        <v>54</v>
      </c>
      <c r="BD2463" s="8"/>
      <c r="BE2463" s="6">
        <v>0</v>
      </c>
      <c r="BF2463" s="15">
        <v>7.7481999999999995E-2</v>
      </c>
      <c r="BG2463" s="8" t="s">
        <v>2567</v>
      </c>
      <c r="BH2463" s="6">
        <v>-75</v>
      </c>
      <c r="BI2463" s="8">
        <v>0.75</v>
      </c>
      <c r="BJ2463" s="8" t="s">
        <v>2567</v>
      </c>
      <c r="BK2463" s="6">
        <v>50.838000000000001</v>
      </c>
      <c r="BL2463" s="8">
        <v>1</v>
      </c>
      <c r="BM2463" s="8" t="s">
        <v>2567</v>
      </c>
      <c r="BN2463" s="6">
        <v>100</v>
      </c>
      <c r="BO2463" s="8" t="s">
        <v>2567</v>
      </c>
      <c r="BP2463" s="8" t="s">
        <v>2567</v>
      </c>
      <c r="BQ2463" s="6" t="s">
        <v>2567</v>
      </c>
      <c r="BR2463" s="8">
        <v>0.75</v>
      </c>
      <c r="BS2463" s="8" t="s">
        <v>2567</v>
      </c>
      <c r="BT2463" s="6">
        <v>42.258699999999997</v>
      </c>
      <c r="BU2463" s="6">
        <v>64.365566999999999</v>
      </c>
      <c r="BV2463" s="34" t="s">
        <v>2567</v>
      </c>
      <c r="BW2463" s="128">
        <v>-8137.7</v>
      </c>
      <c r="BX2463" s="8" t="s">
        <v>2567</v>
      </c>
      <c r="BY2463" s="6">
        <v>40.680399999999999</v>
      </c>
      <c r="BZ2463" s="49">
        <v>4.5</v>
      </c>
      <c r="CA2463" s="8" t="s">
        <v>53</v>
      </c>
      <c r="CB2463" s="6">
        <v>97.174099999999996</v>
      </c>
      <c r="CC2463" s="6" t="s">
        <v>2567</v>
      </c>
      <c r="CD2463" s="81">
        <v>54.042067000000003</v>
      </c>
      <c r="CE2463" s="8" t="s">
        <v>2567</v>
      </c>
      <c r="CF2463" s="6">
        <v>1697</v>
      </c>
      <c r="CG2463" s="6">
        <v>1.19265</v>
      </c>
      <c r="CH2463" s="8" t="s">
        <v>54</v>
      </c>
      <c r="CI2463" s="6">
        <v>2183</v>
      </c>
      <c r="CJ2463" s="6">
        <v>32.611133000000002</v>
      </c>
      <c r="CK2463" s="8" t="s">
        <v>2567</v>
      </c>
      <c r="CL2463" s="6">
        <v>1531</v>
      </c>
      <c r="CM2463" s="6">
        <v>26.473020000000002</v>
      </c>
      <c r="CN2463" s="8" t="s">
        <v>54</v>
      </c>
      <c r="CO2463" s="61">
        <v>2160</v>
      </c>
      <c r="CQ2463" s="84" t="s">
        <v>2388</v>
      </c>
      <c r="CR2463" s="6">
        <v>78.817499999999995</v>
      </c>
      <c r="CS2463" s="6">
        <v>100</v>
      </c>
      <c r="CT2463" s="6">
        <v>100</v>
      </c>
      <c r="CU2463" s="6">
        <v>100</v>
      </c>
      <c r="CV2463" s="6">
        <v>69.106800000000007</v>
      </c>
      <c r="CW2463" s="6">
        <v>81.969966999999997</v>
      </c>
      <c r="CX2463" s="6">
        <v>67.367132999999995</v>
      </c>
      <c r="CY2463" s="6">
        <v>100</v>
      </c>
      <c r="CZ2463" s="6">
        <v>54.042067000000003</v>
      </c>
      <c r="DE2463" s="81">
        <v>83.478162999999995</v>
      </c>
      <c r="DF2463" s="29">
        <v>655</v>
      </c>
      <c r="DH2463" s="84" t="s">
        <v>2388</v>
      </c>
      <c r="DI2463" s="6">
        <v>53.348950000000002</v>
      </c>
      <c r="DJ2463" s="6">
        <v>50</v>
      </c>
      <c r="DK2463" s="6">
        <v>73.881167000000005</v>
      </c>
      <c r="DL2463" s="6">
        <v>51.675199999999997</v>
      </c>
      <c r="DM2463" s="6">
        <v>67.172366999999994</v>
      </c>
      <c r="DN2463" s="6">
        <v>100</v>
      </c>
      <c r="DO2463" s="6">
        <v>50</v>
      </c>
      <c r="DP2463" s="6">
        <v>83.333332999999996</v>
      </c>
      <c r="DQ2463" s="6">
        <v>1.19265</v>
      </c>
      <c r="DV2463" s="81">
        <v>58.955962999999997</v>
      </c>
      <c r="DW2463" s="29">
        <v>1182</v>
      </c>
      <c r="DY2463" s="84" t="s">
        <v>2388</v>
      </c>
      <c r="DZ2463" s="6">
        <v>23.319552000000002</v>
      </c>
      <c r="EA2463" s="6">
        <v>41.277157000000003</v>
      </c>
      <c r="EB2463" s="6">
        <v>31.019400000000001</v>
      </c>
      <c r="EC2463" s="6">
        <v>16.040932999999999</v>
      </c>
      <c r="ED2463" s="6">
        <v>13.052905000000001</v>
      </c>
      <c r="EE2463" s="6">
        <v>17.824793</v>
      </c>
      <c r="EF2463" s="6">
        <v>20.160867</v>
      </c>
      <c r="EG2463" s="6">
        <v>12.801367000000001</v>
      </c>
      <c r="EH2463" s="6">
        <v>32.611133000000002</v>
      </c>
      <c r="EM2463" s="81">
        <v>23.123123</v>
      </c>
      <c r="EN2463" s="29">
        <v>2012</v>
      </c>
      <c r="EO2463" s="29"/>
      <c r="EP2463" s="84" t="s">
        <v>2388</v>
      </c>
      <c r="EQ2463" s="6">
        <v>51.980696000000002</v>
      </c>
      <c r="ER2463" s="6">
        <v>62.383147000000001</v>
      </c>
      <c r="ES2463" s="6">
        <v>68.858287000000004</v>
      </c>
      <c r="ET2463" s="6">
        <v>55.48236</v>
      </c>
      <c r="EU2463" s="6">
        <v>51.516857999999999</v>
      </c>
      <c r="EV2463" s="6">
        <v>69.938428000000002</v>
      </c>
      <c r="EW2463" s="6">
        <v>46.258400000000002</v>
      </c>
      <c r="EX2463" s="6">
        <v>67.173743000000002</v>
      </c>
      <c r="EY2463" s="6">
        <v>26.473020000000002</v>
      </c>
      <c r="FD2463" s="81">
        <v>55.562770999999998</v>
      </c>
      <c r="FE2463" s="29">
        <v>1517</v>
      </c>
      <c r="FG2463" s="7" t="s">
        <v>123</v>
      </c>
      <c r="FH2463" s="7" t="s">
        <v>2599</v>
      </c>
      <c r="FI2463" s="7" t="s">
        <v>57</v>
      </c>
    </row>
    <row r="2464" spans="2:165" x14ac:dyDescent="0.25">
      <c r="B2464" s="67" t="s">
        <v>2389</v>
      </c>
      <c r="C2464" s="13">
        <v>2.4250060000000002</v>
      </c>
      <c r="D2464" s="35" t="s">
        <v>2567</v>
      </c>
      <c r="E2464" s="8" t="s">
        <v>2567</v>
      </c>
      <c r="F2464" s="8">
        <v>1</v>
      </c>
      <c r="G2464" s="8" t="s">
        <v>2567</v>
      </c>
      <c r="H2464" s="8" t="s">
        <v>2567</v>
      </c>
      <c r="I2464" s="8" t="s">
        <v>2567</v>
      </c>
      <c r="J2464" s="52">
        <v>1</v>
      </c>
      <c r="K2464" s="8" t="s">
        <v>2567</v>
      </c>
      <c r="L2464" s="53">
        <v>100</v>
      </c>
      <c r="M2464" s="8">
        <v>1</v>
      </c>
      <c r="N2464" s="8" t="s">
        <v>2567</v>
      </c>
      <c r="O2464" s="8">
        <v>1</v>
      </c>
      <c r="P2464" s="8" t="s">
        <v>2567</v>
      </c>
      <c r="Q2464" s="8">
        <v>1</v>
      </c>
      <c r="R2464" s="8" t="s">
        <v>2567</v>
      </c>
      <c r="S2464" s="6">
        <v>100</v>
      </c>
      <c r="T2464" s="35" t="s">
        <v>2567</v>
      </c>
      <c r="U2464" s="8" t="s">
        <v>2567</v>
      </c>
      <c r="V2464" s="34" t="s">
        <v>2567</v>
      </c>
      <c r="W2464" s="15" t="s">
        <v>2567</v>
      </c>
      <c r="X2464" s="15" t="s">
        <v>2567</v>
      </c>
      <c r="Y2464" s="15" t="s">
        <v>2567</v>
      </c>
      <c r="Z2464" s="15">
        <v>0.86666699999999997</v>
      </c>
      <c r="AA2464" s="8" t="s">
        <v>2567</v>
      </c>
      <c r="AB2464" s="8">
        <v>41.214100000000002</v>
      </c>
      <c r="AC2464" s="6">
        <v>41.214100000000002</v>
      </c>
      <c r="AD2464" s="56">
        <v>47.88</v>
      </c>
      <c r="AE2464" s="6">
        <v>0</v>
      </c>
      <c r="AF2464" s="6">
        <v>19.649999999999999</v>
      </c>
      <c r="AG2464" s="6">
        <v>36.08</v>
      </c>
      <c r="AH2464" s="29">
        <v>0.66</v>
      </c>
      <c r="AI2464" s="28" t="s">
        <v>2567</v>
      </c>
      <c r="AJ2464" s="8" t="s">
        <v>2567</v>
      </c>
      <c r="AK2464" s="6" t="s">
        <v>2567</v>
      </c>
      <c r="AL2464" s="86" t="s">
        <v>2403</v>
      </c>
      <c r="AM2464" s="8" t="s">
        <v>2567</v>
      </c>
      <c r="AN2464" s="34">
        <v>0</v>
      </c>
      <c r="AO2464" s="15">
        <v>0.5</v>
      </c>
      <c r="AP2464" s="8" t="s">
        <v>54</v>
      </c>
      <c r="AQ2464" s="29">
        <v>2.3853</v>
      </c>
      <c r="AR2464" s="48">
        <v>4.8098000000000002E-2</v>
      </c>
      <c r="AS2464" s="8" t="s">
        <v>2567</v>
      </c>
      <c r="AT2464" s="6">
        <v>55.642899999999997</v>
      </c>
      <c r="AU2464" s="15">
        <v>3.8946000000000001E-2</v>
      </c>
      <c r="AV2464" s="15" t="s">
        <v>2567</v>
      </c>
      <c r="AW2464" s="15">
        <v>65.699600000000004</v>
      </c>
      <c r="AX2464" s="15">
        <v>6.1476000000000003E-2</v>
      </c>
      <c r="AY2464" s="8" t="s">
        <v>2567</v>
      </c>
      <c r="AZ2464" s="6">
        <v>87.967200000000005</v>
      </c>
      <c r="BA2464" s="6">
        <v>69.769900000000007</v>
      </c>
      <c r="BB2464" s="43">
        <v>6.8140999999999993E-2</v>
      </c>
      <c r="BC2464" s="8" t="s">
        <v>54</v>
      </c>
      <c r="BD2464" s="8"/>
      <c r="BE2464" s="6">
        <v>0</v>
      </c>
      <c r="BF2464" s="15">
        <v>0.13500300000000001</v>
      </c>
      <c r="BG2464" s="8" t="s">
        <v>2567</v>
      </c>
      <c r="BH2464" s="6">
        <v>-100</v>
      </c>
      <c r="BI2464" s="8">
        <v>1</v>
      </c>
      <c r="BJ2464" s="8" t="s">
        <v>2567</v>
      </c>
      <c r="BK2464" s="6">
        <v>100</v>
      </c>
      <c r="BL2464" s="8">
        <v>0</v>
      </c>
      <c r="BM2464" s="8" t="s">
        <v>2567</v>
      </c>
      <c r="BN2464" s="6">
        <v>0</v>
      </c>
      <c r="BO2464" s="8" t="s">
        <v>2567</v>
      </c>
      <c r="BP2464" s="8" t="s">
        <v>2567</v>
      </c>
      <c r="BQ2464" s="6" t="s">
        <v>2567</v>
      </c>
      <c r="BR2464" s="8">
        <v>0.25</v>
      </c>
      <c r="BS2464" s="8" t="s">
        <v>2567</v>
      </c>
      <c r="BT2464" s="6">
        <v>17.076499999999999</v>
      </c>
      <c r="BU2464" s="6">
        <v>39.025500000000001</v>
      </c>
      <c r="BV2464" s="34" t="s">
        <v>2567</v>
      </c>
      <c r="BW2464" s="128">
        <v>-10478.76</v>
      </c>
      <c r="BX2464" s="8" t="s">
        <v>2567</v>
      </c>
      <c r="BY2464" s="6">
        <v>33.0139</v>
      </c>
      <c r="BZ2464" s="49">
        <v>2.2456999999999998</v>
      </c>
      <c r="CA2464" s="8" t="s">
        <v>53</v>
      </c>
      <c r="CB2464" s="6">
        <v>94.439400000000006</v>
      </c>
      <c r="CC2464" s="6" t="s">
        <v>2567</v>
      </c>
      <c r="CD2464" s="81">
        <v>80.404700000000005</v>
      </c>
      <c r="CE2464" s="8" t="s">
        <v>2567</v>
      </c>
      <c r="CF2464" s="6">
        <v>927</v>
      </c>
      <c r="CG2464" s="6">
        <v>1.19265</v>
      </c>
      <c r="CH2464" s="8" t="s">
        <v>54</v>
      </c>
      <c r="CI2464" s="6">
        <v>2184</v>
      </c>
      <c r="CJ2464" s="6">
        <v>69.769900000000007</v>
      </c>
      <c r="CK2464" s="8" t="s">
        <v>2567</v>
      </c>
      <c r="CL2464" s="6">
        <v>610</v>
      </c>
      <c r="CM2464" s="6">
        <v>45.529440000000001</v>
      </c>
      <c r="CN2464" s="8" t="s">
        <v>2567</v>
      </c>
      <c r="CO2464" s="61">
        <v>1913</v>
      </c>
      <c r="CQ2464" s="84" t="s">
        <v>2389</v>
      </c>
      <c r="CR2464" s="6">
        <v>100</v>
      </c>
      <c r="CS2464" s="6">
        <v>100</v>
      </c>
      <c r="CT2464" s="6">
        <v>100</v>
      </c>
      <c r="CU2464" s="6">
        <v>73.530766999999997</v>
      </c>
      <c r="CV2464" s="6">
        <v>44.69</v>
      </c>
      <c r="CW2464" s="6">
        <v>42.940967000000001</v>
      </c>
      <c r="CX2464" s="6">
        <v>77.569666999999995</v>
      </c>
      <c r="CY2464" s="6">
        <v>100</v>
      </c>
      <c r="CZ2464" s="6">
        <v>80.404700000000005</v>
      </c>
      <c r="DE2464" s="81">
        <v>79.904011222222223</v>
      </c>
      <c r="DF2464" s="29">
        <v>921</v>
      </c>
      <c r="DH2464" s="84" t="s">
        <v>2389</v>
      </c>
      <c r="DI2464" s="6">
        <v>100</v>
      </c>
      <c r="DJ2464" s="6">
        <v>69.625967000000003</v>
      </c>
      <c r="DK2464" s="6">
        <v>100</v>
      </c>
      <c r="DL2464" s="6">
        <v>51.675199999999997</v>
      </c>
      <c r="DM2464" s="6">
        <v>1.3431999999999999</v>
      </c>
      <c r="DN2464" s="6">
        <v>64.814800000000005</v>
      </c>
      <c r="DO2464" s="6">
        <v>36.098733000000003</v>
      </c>
      <c r="DP2464" s="6">
        <v>42.133066999999997</v>
      </c>
      <c r="DQ2464" s="6">
        <v>1.19265</v>
      </c>
      <c r="DV2464" s="81">
        <v>51.875957444444445</v>
      </c>
      <c r="DW2464" s="29">
        <v>1561</v>
      </c>
      <c r="DY2464" s="84" t="s">
        <v>2389</v>
      </c>
      <c r="DZ2464" s="6">
        <v>56.618924</v>
      </c>
      <c r="EA2464" s="6">
        <v>65.971164999999999</v>
      </c>
      <c r="EB2464" s="6">
        <v>83.115761000000006</v>
      </c>
      <c r="EC2464" s="6">
        <v>54.591799999999999</v>
      </c>
      <c r="ED2464" s="6">
        <v>63.187941000000002</v>
      </c>
      <c r="EE2464" s="6">
        <v>44.889510999999999</v>
      </c>
      <c r="EF2464" s="6">
        <v>80.750667000000007</v>
      </c>
      <c r="EG2464" s="6">
        <v>84.422032999999999</v>
      </c>
      <c r="EH2464" s="6">
        <v>69.769900000000007</v>
      </c>
      <c r="EM2464" s="81">
        <v>67.035300222222233</v>
      </c>
      <c r="EN2464" s="29">
        <v>229</v>
      </c>
      <c r="EO2464" s="29"/>
      <c r="EP2464" s="84" t="s">
        <v>2389</v>
      </c>
      <c r="EQ2464" s="6">
        <v>86.985676999999995</v>
      </c>
      <c r="ER2464" s="6">
        <v>77.641735999999995</v>
      </c>
      <c r="ES2464" s="6">
        <v>94.934728000000007</v>
      </c>
      <c r="ET2464" s="6">
        <v>59.106850000000001</v>
      </c>
      <c r="EU2464" s="6">
        <v>32.900661999999997</v>
      </c>
      <c r="EV2464" s="6">
        <v>52.275063000000003</v>
      </c>
      <c r="EW2464" s="6">
        <v>61.935592999999997</v>
      </c>
      <c r="EX2464" s="6">
        <v>72.179837000000006</v>
      </c>
      <c r="EY2464" s="6">
        <v>45.529440000000001</v>
      </c>
      <c r="FD2464" s="81">
        <v>64.83217622222223</v>
      </c>
      <c r="FE2464" s="29">
        <v>758</v>
      </c>
      <c r="FG2464" s="7" t="s">
        <v>123</v>
      </c>
      <c r="FH2464" s="7" t="s">
        <v>2599</v>
      </c>
      <c r="FI2464" s="7" t="s">
        <v>57</v>
      </c>
    </row>
    <row r="2465" spans="2:165" x14ac:dyDescent="0.25">
      <c r="B2465" s="67" t="s">
        <v>2390</v>
      </c>
      <c r="C2465" s="13">
        <v>1.3913450000000001</v>
      </c>
      <c r="D2465" s="35" t="s">
        <v>2567</v>
      </c>
      <c r="E2465" s="8" t="s">
        <v>2567</v>
      </c>
      <c r="F2465" s="8">
        <v>1</v>
      </c>
      <c r="G2465" s="8" t="s">
        <v>2567</v>
      </c>
      <c r="H2465" s="8" t="s">
        <v>2567</v>
      </c>
      <c r="I2465" s="8" t="s">
        <v>2567</v>
      </c>
      <c r="J2465" s="52">
        <v>1</v>
      </c>
      <c r="K2465" s="8" t="s">
        <v>2567</v>
      </c>
      <c r="L2465" s="53">
        <v>100</v>
      </c>
      <c r="M2465" s="8">
        <v>1</v>
      </c>
      <c r="N2465" s="8" t="s">
        <v>2567</v>
      </c>
      <c r="O2465" s="8">
        <v>1</v>
      </c>
      <c r="P2465" s="8" t="s">
        <v>2567</v>
      </c>
      <c r="Q2465" s="8">
        <v>1</v>
      </c>
      <c r="R2465" s="8" t="s">
        <v>2567</v>
      </c>
      <c r="S2465" s="6">
        <v>100</v>
      </c>
      <c r="T2465" s="35" t="s">
        <v>2567</v>
      </c>
      <c r="U2465" s="8" t="s">
        <v>2567</v>
      </c>
      <c r="V2465" s="34" t="s">
        <v>2567</v>
      </c>
      <c r="W2465" s="15" t="s">
        <v>2567</v>
      </c>
      <c r="X2465" s="15" t="s">
        <v>2567</v>
      </c>
      <c r="Y2465" s="15" t="s">
        <v>2567</v>
      </c>
      <c r="Z2465" s="15">
        <v>0</v>
      </c>
      <c r="AA2465" s="8" t="s">
        <v>2567</v>
      </c>
      <c r="AB2465" s="8">
        <v>100</v>
      </c>
      <c r="AC2465" s="6">
        <v>100</v>
      </c>
      <c r="AD2465" s="56">
        <v>37.619999999999997</v>
      </c>
      <c r="AE2465" s="6">
        <v>0</v>
      </c>
      <c r="AF2465" s="6">
        <v>68.12</v>
      </c>
      <c r="AG2465" s="6">
        <v>7.92</v>
      </c>
      <c r="AH2465" s="29">
        <v>0.66</v>
      </c>
      <c r="AI2465" s="28" t="s">
        <v>2567</v>
      </c>
      <c r="AJ2465" s="8" t="s">
        <v>2567</v>
      </c>
      <c r="AK2465" s="6" t="s">
        <v>2567</v>
      </c>
      <c r="AL2465" s="86" t="s">
        <v>2403</v>
      </c>
      <c r="AM2465" s="8" t="s">
        <v>2567</v>
      </c>
      <c r="AN2465" s="34">
        <v>0</v>
      </c>
      <c r="AO2465" s="15">
        <v>1</v>
      </c>
      <c r="AP2465" s="8" t="s">
        <v>53</v>
      </c>
      <c r="AQ2465" s="29">
        <v>100</v>
      </c>
      <c r="AR2465" s="48">
        <v>-5.4578000000000002E-2</v>
      </c>
      <c r="AS2465" s="8" t="s">
        <v>2567</v>
      </c>
      <c r="AT2465" s="6">
        <v>10.592000000000001</v>
      </c>
      <c r="AU2465" s="15">
        <v>-6.8580000000000002E-2</v>
      </c>
      <c r="AV2465" s="15" t="s">
        <v>2567</v>
      </c>
      <c r="AW2465" s="15">
        <v>11.230700000000001</v>
      </c>
      <c r="AX2465" s="15">
        <v>-5.7544999999999999E-2</v>
      </c>
      <c r="AY2465" s="8" t="s">
        <v>2567</v>
      </c>
      <c r="AZ2465" s="6">
        <v>34.320900000000002</v>
      </c>
      <c r="BA2465" s="6">
        <v>18.714532999999999</v>
      </c>
      <c r="BB2465" s="43">
        <v>1.9827999999999998E-2</v>
      </c>
      <c r="BC2465" s="8" t="s">
        <v>54</v>
      </c>
      <c r="BD2465" s="8"/>
      <c r="BE2465" s="6">
        <v>0</v>
      </c>
      <c r="BF2465" s="15">
        <v>4.4790999999999997E-2</v>
      </c>
      <c r="BG2465" s="8" t="s">
        <v>2567</v>
      </c>
      <c r="BH2465" s="6">
        <v>-50</v>
      </c>
      <c r="BI2465" s="8">
        <v>0.25</v>
      </c>
      <c r="BJ2465" s="8" t="s">
        <v>2567</v>
      </c>
      <c r="BK2465" s="6">
        <v>13.3147</v>
      </c>
      <c r="BL2465" s="8" t="s">
        <v>2567</v>
      </c>
      <c r="BM2465" s="8" t="s">
        <v>2567</v>
      </c>
      <c r="BN2465" s="6" t="s">
        <v>2567</v>
      </c>
      <c r="BO2465" s="8">
        <v>0.25</v>
      </c>
      <c r="BP2465" s="8" t="s">
        <v>2567</v>
      </c>
      <c r="BQ2465" s="6">
        <v>24.4878</v>
      </c>
      <c r="BR2465" s="8">
        <v>1</v>
      </c>
      <c r="BS2465" s="8" t="s">
        <v>2567</v>
      </c>
      <c r="BT2465" s="6">
        <v>100</v>
      </c>
      <c r="BU2465" s="6">
        <v>45.934167000000002</v>
      </c>
      <c r="BV2465" s="34" t="s">
        <v>2567</v>
      </c>
      <c r="BW2465" s="128">
        <v>-11903.24</v>
      </c>
      <c r="BX2465" s="8" t="s">
        <v>2567</v>
      </c>
      <c r="BY2465" s="6">
        <v>28.653600000000001</v>
      </c>
      <c r="BZ2465" s="49">
        <v>1.5299999999999999E-2</v>
      </c>
      <c r="CA2465" s="8" t="s">
        <v>53</v>
      </c>
      <c r="CB2465" s="6">
        <v>90.747500000000002</v>
      </c>
      <c r="CC2465" s="6" t="s">
        <v>2567</v>
      </c>
      <c r="CD2465" s="81">
        <v>100</v>
      </c>
      <c r="CE2465" s="8" t="s">
        <v>2567</v>
      </c>
      <c r="CF2465" s="6">
        <v>527</v>
      </c>
      <c r="CG2465" s="6">
        <v>50</v>
      </c>
      <c r="CH2465" s="8" t="s">
        <v>2567</v>
      </c>
      <c r="CI2465" s="6">
        <v>1832</v>
      </c>
      <c r="CJ2465" s="6">
        <v>18.714532999999999</v>
      </c>
      <c r="CK2465" s="8" t="s">
        <v>2567</v>
      </c>
      <c r="CL2465" s="6">
        <v>1838</v>
      </c>
      <c r="CM2465" s="6">
        <v>55.614359999999998</v>
      </c>
      <c r="CN2465" s="8" t="s">
        <v>2567</v>
      </c>
      <c r="CO2465" s="61">
        <v>1560</v>
      </c>
      <c r="CQ2465" s="84" t="s">
        <v>2390</v>
      </c>
      <c r="CR2465" s="6">
        <v>100</v>
      </c>
      <c r="CS2465" s="6">
        <v>100</v>
      </c>
      <c r="CT2465" s="6">
        <v>100</v>
      </c>
      <c r="CU2465" s="6">
        <v>67.946332999999996</v>
      </c>
      <c r="CV2465" s="6">
        <v>100</v>
      </c>
      <c r="CW2465" s="6">
        <v>74.494500000000002</v>
      </c>
      <c r="CX2465" s="6">
        <v>76.138266999999999</v>
      </c>
      <c r="CY2465" s="6">
        <v>78.264832999999996</v>
      </c>
      <c r="CZ2465" s="6">
        <v>100</v>
      </c>
      <c r="DE2465" s="81">
        <v>88.538214777777782</v>
      </c>
      <c r="DF2465" s="29">
        <v>316</v>
      </c>
      <c r="DH2465" s="84" t="s">
        <v>2390</v>
      </c>
      <c r="DI2465" s="6">
        <v>100</v>
      </c>
      <c r="DJ2465" s="6">
        <v>67.743966999999998</v>
      </c>
      <c r="DK2465" s="6">
        <v>100</v>
      </c>
      <c r="DL2465" s="6">
        <v>100</v>
      </c>
      <c r="DM2465" s="6">
        <v>100</v>
      </c>
      <c r="DN2465" s="6">
        <v>100</v>
      </c>
      <c r="DO2465" s="6">
        <v>50</v>
      </c>
      <c r="DP2465" s="6">
        <v>66.666667000000004</v>
      </c>
      <c r="DQ2465" s="6">
        <v>50</v>
      </c>
      <c r="DV2465" s="81">
        <v>81.601181555555556</v>
      </c>
      <c r="DW2465" s="29">
        <v>239</v>
      </c>
      <c r="DY2465" s="84" t="s">
        <v>2390</v>
      </c>
      <c r="DZ2465" s="6">
        <v>45.67107</v>
      </c>
      <c r="EA2465" s="6">
        <v>61.726999999999997</v>
      </c>
      <c r="EB2465" s="6">
        <v>27.376321999999998</v>
      </c>
      <c r="EC2465" s="6">
        <v>39.903644</v>
      </c>
      <c r="ED2465" s="6">
        <v>37.179572</v>
      </c>
      <c r="EE2465" s="6">
        <v>35.455523999999997</v>
      </c>
      <c r="EF2465" s="6">
        <v>17.548067</v>
      </c>
      <c r="EG2465" s="6">
        <v>29.511832999999999</v>
      </c>
      <c r="EH2465" s="6">
        <v>18.714532999999999</v>
      </c>
      <c r="EM2465" s="81">
        <v>34.787507222222217</v>
      </c>
      <c r="EN2465" s="29">
        <v>1694</v>
      </c>
      <c r="EO2465" s="29"/>
      <c r="EP2465" s="84" t="s">
        <v>2390</v>
      </c>
      <c r="EQ2465" s="6">
        <v>83.701320999999993</v>
      </c>
      <c r="ER2465" s="6">
        <v>75.615686999999994</v>
      </c>
      <c r="ES2465" s="6">
        <v>78.212896999999998</v>
      </c>
      <c r="ET2465" s="6">
        <v>72.354992999999993</v>
      </c>
      <c r="EU2465" s="6">
        <v>81.153872000000007</v>
      </c>
      <c r="EV2465" s="6">
        <v>72.985006999999996</v>
      </c>
      <c r="EW2465" s="6">
        <v>48.105899999999998</v>
      </c>
      <c r="EX2465" s="6">
        <v>58.999667000000002</v>
      </c>
      <c r="EY2465" s="6">
        <v>55.614359999999998</v>
      </c>
      <c r="FD2465" s="81">
        <v>69.638189333333344</v>
      </c>
      <c r="FE2465" s="29">
        <v>414</v>
      </c>
      <c r="FG2465" s="7" t="s">
        <v>123</v>
      </c>
      <c r="FH2465" s="7" t="s">
        <v>2599</v>
      </c>
      <c r="FI2465" s="7" t="s">
        <v>57</v>
      </c>
    </row>
    <row r="2466" spans="2:165" x14ac:dyDescent="0.25">
      <c r="B2466" s="67" t="s">
        <v>2391</v>
      </c>
      <c r="C2466" s="13">
        <v>1.244607</v>
      </c>
      <c r="D2466" s="35">
        <v>1</v>
      </c>
      <c r="E2466" s="8" t="s">
        <v>2567</v>
      </c>
      <c r="F2466" s="8" t="s">
        <v>2567</v>
      </c>
      <c r="G2466" s="8" t="s">
        <v>2567</v>
      </c>
      <c r="H2466" s="8" t="s">
        <v>2567</v>
      </c>
      <c r="I2466" s="8" t="s">
        <v>2567</v>
      </c>
      <c r="J2466" s="52">
        <v>1</v>
      </c>
      <c r="K2466" s="8" t="s">
        <v>2567</v>
      </c>
      <c r="L2466" s="53">
        <v>100</v>
      </c>
      <c r="M2466" s="8">
        <v>1</v>
      </c>
      <c r="N2466" s="8" t="s">
        <v>2567</v>
      </c>
      <c r="O2466" s="8">
        <v>1</v>
      </c>
      <c r="P2466" s="8" t="s">
        <v>2567</v>
      </c>
      <c r="Q2466" s="8">
        <v>1</v>
      </c>
      <c r="R2466" s="8" t="s">
        <v>2567</v>
      </c>
      <c r="S2466" s="6">
        <v>100</v>
      </c>
      <c r="T2466" s="35" t="s">
        <v>2567</v>
      </c>
      <c r="U2466" s="8" t="s">
        <v>2567</v>
      </c>
      <c r="V2466" s="34" t="s">
        <v>2567</v>
      </c>
      <c r="W2466" s="15" t="s">
        <v>2567</v>
      </c>
      <c r="X2466" s="15" t="s">
        <v>2567</v>
      </c>
      <c r="Y2466" s="15" t="s">
        <v>2567</v>
      </c>
      <c r="Z2466" s="15">
        <v>0</v>
      </c>
      <c r="AA2466" s="8" t="s">
        <v>2567</v>
      </c>
      <c r="AB2466" s="8">
        <v>100</v>
      </c>
      <c r="AC2466" s="6">
        <v>100</v>
      </c>
      <c r="AD2466" s="56">
        <v>1.71</v>
      </c>
      <c r="AE2466" s="6">
        <v>0</v>
      </c>
      <c r="AF2466" s="6">
        <v>1.31</v>
      </c>
      <c r="AG2466" s="6">
        <v>0</v>
      </c>
      <c r="AH2466" s="29">
        <v>0.66</v>
      </c>
      <c r="AI2466" s="28" t="s">
        <v>2567</v>
      </c>
      <c r="AJ2466" s="8" t="s">
        <v>2567</v>
      </c>
      <c r="AK2466" s="6" t="s">
        <v>2567</v>
      </c>
      <c r="AL2466" s="86" t="s">
        <v>2405</v>
      </c>
      <c r="AM2466" s="8" t="s">
        <v>2567</v>
      </c>
      <c r="AN2466" s="34">
        <v>100</v>
      </c>
      <c r="AO2466" s="15">
        <v>1</v>
      </c>
      <c r="AP2466" s="8" t="s">
        <v>53</v>
      </c>
      <c r="AQ2466" s="29">
        <v>100</v>
      </c>
      <c r="AR2466" s="48">
        <v>2.5375000000000002E-2</v>
      </c>
      <c r="AS2466" s="8" t="s">
        <v>2567</v>
      </c>
      <c r="AT2466" s="6">
        <v>41.165599999999998</v>
      </c>
      <c r="AU2466" s="15">
        <v>9.2919999999999999E-3</v>
      </c>
      <c r="AV2466" s="15" t="s">
        <v>2567</v>
      </c>
      <c r="AW2466" s="15">
        <v>47.964399999999998</v>
      </c>
      <c r="AX2466" s="15">
        <v>3.2444000000000001E-2</v>
      </c>
      <c r="AY2466" s="8" t="s">
        <v>2567</v>
      </c>
      <c r="AZ2466" s="6">
        <v>79.808599999999998</v>
      </c>
      <c r="BA2466" s="6">
        <v>56.312866999999997</v>
      </c>
      <c r="BB2466" s="43">
        <v>1.336E-2</v>
      </c>
      <c r="BC2466" s="8" t="s">
        <v>54</v>
      </c>
      <c r="BD2466" s="8"/>
      <c r="BE2466" s="6">
        <v>0</v>
      </c>
      <c r="BF2466" s="15">
        <v>-3.2513E-2</v>
      </c>
      <c r="BG2466" s="8" t="s">
        <v>2567</v>
      </c>
      <c r="BH2466" s="6">
        <v>75</v>
      </c>
      <c r="BI2466" s="8">
        <v>0.75</v>
      </c>
      <c r="BJ2466" s="8" t="s">
        <v>2567</v>
      </c>
      <c r="BK2466" s="6">
        <v>50.838000000000001</v>
      </c>
      <c r="BL2466" s="8" t="s">
        <v>2567</v>
      </c>
      <c r="BM2466" s="8" t="s">
        <v>2567</v>
      </c>
      <c r="BN2466" s="6" t="s">
        <v>2567</v>
      </c>
      <c r="BO2466" s="8">
        <v>0</v>
      </c>
      <c r="BP2466" s="8" t="s">
        <v>2567</v>
      </c>
      <c r="BQ2466" s="6">
        <v>0</v>
      </c>
      <c r="BR2466" s="8">
        <v>1</v>
      </c>
      <c r="BS2466" s="8" t="s">
        <v>2567</v>
      </c>
      <c r="BT2466" s="6">
        <v>100</v>
      </c>
      <c r="BU2466" s="6">
        <v>50.279333000000001</v>
      </c>
      <c r="BV2466" s="34" t="s">
        <v>2567</v>
      </c>
      <c r="BW2466" s="128">
        <v>-3360.04</v>
      </c>
      <c r="BX2466" s="8" t="s">
        <v>2567</v>
      </c>
      <c r="BY2466" s="6">
        <v>59.127899999999997</v>
      </c>
      <c r="BZ2466" s="49">
        <v>9.0042000000000009</v>
      </c>
      <c r="CA2466" s="8" t="s">
        <v>53</v>
      </c>
      <c r="CB2466" s="6">
        <v>98.814899999999994</v>
      </c>
      <c r="CC2466" s="6" t="s">
        <v>2567</v>
      </c>
      <c r="CD2466" s="81">
        <v>100</v>
      </c>
      <c r="CE2466" s="8" t="s">
        <v>2567</v>
      </c>
      <c r="CF2466" s="6">
        <v>528</v>
      </c>
      <c r="CG2466" s="6">
        <v>100</v>
      </c>
      <c r="CH2466" s="8" t="s">
        <v>2567</v>
      </c>
      <c r="CI2466" s="6">
        <v>745</v>
      </c>
      <c r="CJ2466" s="6">
        <v>56.312866999999997</v>
      </c>
      <c r="CK2466" s="8" t="s">
        <v>2567</v>
      </c>
      <c r="CL2466" s="6">
        <v>955</v>
      </c>
      <c r="CM2466" s="6">
        <v>86.893860000000004</v>
      </c>
      <c r="CN2466" s="8" t="s">
        <v>53</v>
      </c>
      <c r="CO2466" s="61">
        <v>183</v>
      </c>
      <c r="CQ2466" s="84" t="s">
        <v>2391</v>
      </c>
      <c r="CR2466" s="6">
        <v>42.085667000000001</v>
      </c>
      <c r="CS2466" s="6">
        <v>66.666667000000004</v>
      </c>
      <c r="CT2466" s="6">
        <v>39.929099999999998</v>
      </c>
      <c r="CU2466" s="6">
        <v>42.923233000000003</v>
      </c>
      <c r="CV2466" s="6">
        <v>36.279933</v>
      </c>
      <c r="CW2466" s="6">
        <v>66.666667000000004</v>
      </c>
      <c r="CX2466" s="6">
        <v>100</v>
      </c>
      <c r="CY2466" s="6">
        <v>77.351600000000005</v>
      </c>
      <c r="CZ2466" s="6">
        <v>100</v>
      </c>
      <c r="DE2466" s="81">
        <v>63.544763000000003</v>
      </c>
      <c r="DF2466" s="29">
        <v>1617</v>
      </c>
      <c r="DH2466" s="84" t="s">
        <v>2391</v>
      </c>
      <c r="DI2466" s="6">
        <v>66.666667000000004</v>
      </c>
      <c r="DJ2466" s="6">
        <v>50</v>
      </c>
      <c r="DK2466" s="6">
        <v>66.666667000000004</v>
      </c>
      <c r="DL2466" s="6">
        <v>50</v>
      </c>
      <c r="DM2466" s="6">
        <v>66.666667000000004</v>
      </c>
      <c r="DN2466" s="6">
        <v>5.49655</v>
      </c>
      <c r="DO2466" s="6">
        <v>50</v>
      </c>
      <c r="DP2466" s="6">
        <v>33.333333000000003</v>
      </c>
      <c r="DQ2466" s="6">
        <v>100</v>
      </c>
      <c r="DV2466" s="81">
        <v>54.314431555555558</v>
      </c>
      <c r="DW2466" s="29">
        <v>1418</v>
      </c>
      <c r="DY2466" s="84" t="s">
        <v>2391</v>
      </c>
      <c r="DZ2466" s="6">
        <v>33.896639</v>
      </c>
      <c r="EA2466" s="6">
        <v>54.848590999999999</v>
      </c>
      <c r="EB2466" s="6">
        <v>41.814810999999999</v>
      </c>
      <c r="EC2466" s="6">
        <v>42.833838999999998</v>
      </c>
      <c r="ED2466" s="6">
        <v>70.923266999999996</v>
      </c>
      <c r="EE2466" s="6">
        <v>41.642142</v>
      </c>
      <c r="EF2466" s="6">
        <v>45.305732999999996</v>
      </c>
      <c r="EG2466" s="6">
        <v>78.573800000000006</v>
      </c>
      <c r="EH2466" s="6">
        <v>56.312866999999997</v>
      </c>
      <c r="EM2466" s="81">
        <v>51.794632111111099</v>
      </c>
      <c r="EN2466" s="29">
        <v>868</v>
      </c>
      <c r="EO2466" s="29"/>
      <c r="EP2466" s="84" t="s">
        <v>2391</v>
      </c>
      <c r="EQ2466" s="6">
        <v>49.461359000000002</v>
      </c>
      <c r="ER2466" s="6">
        <v>56.454577</v>
      </c>
      <c r="ES2466" s="6">
        <v>51.189839999999997</v>
      </c>
      <c r="ET2466" s="6">
        <v>45.727122000000001</v>
      </c>
      <c r="EU2466" s="6">
        <v>58.827627</v>
      </c>
      <c r="EV2466" s="6">
        <v>34.691262999999999</v>
      </c>
      <c r="EW2466" s="6">
        <v>63.591720000000002</v>
      </c>
      <c r="EX2466" s="6">
        <v>60.110953000000002</v>
      </c>
      <c r="EY2466" s="6">
        <v>86.893860000000004</v>
      </c>
      <c r="FD2466" s="81">
        <v>56.327591222222225</v>
      </c>
      <c r="FE2466" s="29">
        <v>1450</v>
      </c>
      <c r="FG2466" s="7" t="s">
        <v>123</v>
      </c>
      <c r="FH2466" s="7" t="s">
        <v>2599</v>
      </c>
      <c r="FI2466" s="7" t="s">
        <v>57</v>
      </c>
    </row>
    <row r="2467" spans="2:165" x14ac:dyDescent="0.25">
      <c r="B2467" s="67" t="s">
        <v>2392</v>
      </c>
      <c r="C2467" s="13">
        <v>1.54088</v>
      </c>
      <c r="D2467" s="35" t="s">
        <v>2567</v>
      </c>
      <c r="E2467" s="8" t="s">
        <v>2567</v>
      </c>
      <c r="F2467" s="8">
        <v>1</v>
      </c>
      <c r="G2467" s="8" t="s">
        <v>2567</v>
      </c>
      <c r="H2467" s="8" t="s">
        <v>2567</v>
      </c>
      <c r="I2467" s="8" t="s">
        <v>2567</v>
      </c>
      <c r="J2467" s="52">
        <v>1</v>
      </c>
      <c r="K2467" s="8" t="s">
        <v>2567</v>
      </c>
      <c r="L2467" s="53">
        <v>100</v>
      </c>
      <c r="M2467" s="8">
        <v>1</v>
      </c>
      <c r="N2467" s="8" t="s">
        <v>2567</v>
      </c>
      <c r="O2467" s="8">
        <v>1</v>
      </c>
      <c r="P2467" s="8" t="s">
        <v>2567</v>
      </c>
      <c r="Q2467" s="8">
        <v>1</v>
      </c>
      <c r="R2467" s="8" t="s">
        <v>2567</v>
      </c>
      <c r="S2467" s="6">
        <v>100</v>
      </c>
      <c r="T2467" s="35" t="s">
        <v>2567</v>
      </c>
      <c r="U2467" s="8" t="s">
        <v>2567</v>
      </c>
      <c r="V2467" s="34" t="s">
        <v>2567</v>
      </c>
      <c r="W2467" s="15" t="s">
        <v>2567</v>
      </c>
      <c r="X2467" s="15" t="s">
        <v>2567</v>
      </c>
      <c r="Y2467" s="15" t="s">
        <v>2567</v>
      </c>
      <c r="Z2467" s="15">
        <v>0</v>
      </c>
      <c r="AA2467" s="8" t="s">
        <v>2567</v>
      </c>
      <c r="AB2467" s="8">
        <v>100</v>
      </c>
      <c r="AC2467" s="6">
        <v>100</v>
      </c>
      <c r="AD2467" s="56">
        <v>75.239999999999995</v>
      </c>
      <c r="AE2467" s="6">
        <v>40.5</v>
      </c>
      <c r="AF2467" s="6">
        <v>74.67</v>
      </c>
      <c r="AG2467" s="6">
        <v>77.44</v>
      </c>
      <c r="AH2467" s="29">
        <v>0.33</v>
      </c>
      <c r="AI2467" s="28">
        <v>100</v>
      </c>
      <c r="AJ2467" s="8" t="s">
        <v>2567</v>
      </c>
      <c r="AK2467" s="6">
        <v>100</v>
      </c>
      <c r="AL2467" s="86" t="s">
        <v>2403</v>
      </c>
      <c r="AM2467" s="8" t="s">
        <v>2567</v>
      </c>
      <c r="AN2467" s="34">
        <v>0</v>
      </c>
      <c r="AO2467" s="15">
        <v>0.66666700000000001</v>
      </c>
      <c r="AP2467" s="8" t="s">
        <v>2567</v>
      </c>
      <c r="AQ2467" s="29">
        <v>10.0459</v>
      </c>
      <c r="AR2467" s="48">
        <v>9.6370999999999998E-2</v>
      </c>
      <c r="AS2467" s="8" t="s">
        <v>2567</v>
      </c>
      <c r="AT2467" s="6">
        <v>79.232200000000006</v>
      </c>
      <c r="AU2467" s="15">
        <v>5.3539000000000003E-2</v>
      </c>
      <c r="AV2467" s="15" t="s">
        <v>2567</v>
      </c>
      <c r="AW2467" s="15">
        <v>73.186700000000002</v>
      </c>
      <c r="AX2467" s="15">
        <v>7.6577999999999993E-2</v>
      </c>
      <c r="AY2467" s="8" t="s">
        <v>53</v>
      </c>
      <c r="AZ2467" s="6">
        <v>90.610799999999998</v>
      </c>
      <c r="BA2467" s="6">
        <v>81.009900000000002</v>
      </c>
      <c r="BB2467" s="43">
        <v>5.9090000000000002E-3</v>
      </c>
      <c r="BC2467" s="8" t="s">
        <v>2567</v>
      </c>
      <c r="BD2467" s="8"/>
      <c r="BE2467" s="6">
        <v>50</v>
      </c>
      <c r="BF2467" s="15">
        <v>-5.7303E-2</v>
      </c>
      <c r="BG2467" s="8" t="s">
        <v>2567</v>
      </c>
      <c r="BH2467" s="6">
        <v>50</v>
      </c>
      <c r="BI2467" s="8">
        <v>1</v>
      </c>
      <c r="BJ2467" s="8" t="s">
        <v>2567</v>
      </c>
      <c r="BK2467" s="6">
        <v>100</v>
      </c>
      <c r="BL2467" s="8" t="s">
        <v>2567</v>
      </c>
      <c r="BM2467" s="8" t="s">
        <v>2567</v>
      </c>
      <c r="BN2467" s="6" t="s">
        <v>2567</v>
      </c>
      <c r="BO2467" s="8">
        <v>1</v>
      </c>
      <c r="BP2467" s="8" t="s">
        <v>2567</v>
      </c>
      <c r="BQ2467" s="6">
        <v>100</v>
      </c>
      <c r="BR2467" s="8">
        <v>1</v>
      </c>
      <c r="BS2467" s="8" t="s">
        <v>2567</v>
      </c>
      <c r="BT2467" s="6">
        <v>100</v>
      </c>
      <c r="BU2467" s="6">
        <v>100</v>
      </c>
      <c r="BV2467" s="34" t="s">
        <v>2567</v>
      </c>
      <c r="BW2467" s="128">
        <v>-1265.93</v>
      </c>
      <c r="BX2467" s="8" t="s">
        <v>2567</v>
      </c>
      <c r="BY2467" s="6">
        <v>66.794399999999996</v>
      </c>
      <c r="BZ2467" s="49">
        <v>11.091900000000001</v>
      </c>
      <c r="CA2467" s="8" t="s">
        <v>53</v>
      </c>
      <c r="CB2467" s="6">
        <v>99.179599999999994</v>
      </c>
      <c r="CC2467" s="6" t="s">
        <v>2567</v>
      </c>
      <c r="CD2467" s="81">
        <v>100</v>
      </c>
      <c r="CE2467" s="8" t="s">
        <v>2567</v>
      </c>
      <c r="CF2467" s="6">
        <v>529</v>
      </c>
      <c r="CG2467" s="6">
        <v>36.681967</v>
      </c>
      <c r="CH2467" s="8" t="s">
        <v>2567</v>
      </c>
      <c r="CI2467" s="6">
        <v>1964</v>
      </c>
      <c r="CJ2467" s="6">
        <v>81.009900000000002</v>
      </c>
      <c r="CK2467" s="8" t="s">
        <v>2567</v>
      </c>
      <c r="CL2467" s="6">
        <v>357</v>
      </c>
      <c r="CM2467" s="6">
        <v>68.975757000000002</v>
      </c>
      <c r="CN2467" s="8" t="s">
        <v>2567</v>
      </c>
      <c r="CO2467" s="61">
        <v>893</v>
      </c>
      <c r="CQ2467" s="84" t="s">
        <v>2392</v>
      </c>
      <c r="CR2467" s="6">
        <v>67.333967000000001</v>
      </c>
      <c r="CS2467" s="6">
        <v>80.386700000000005</v>
      </c>
      <c r="CT2467" s="6">
        <v>70.842967000000002</v>
      </c>
      <c r="CU2467" s="6">
        <v>72.448367000000005</v>
      </c>
      <c r="CV2467" s="6">
        <v>80.540199999999999</v>
      </c>
      <c r="CW2467" s="6">
        <v>72.349867000000003</v>
      </c>
      <c r="CX2467" s="6">
        <v>100</v>
      </c>
      <c r="CY2467" s="6">
        <v>71.704733000000004</v>
      </c>
      <c r="CZ2467" s="6">
        <v>100</v>
      </c>
      <c r="DE2467" s="81">
        <v>79.511866777777783</v>
      </c>
      <c r="DF2467" s="29">
        <v>946</v>
      </c>
      <c r="DH2467" s="84" t="s">
        <v>2392</v>
      </c>
      <c r="DI2467" s="6">
        <v>100</v>
      </c>
      <c r="DJ2467" s="6">
        <v>50</v>
      </c>
      <c r="DK2467" s="6">
        <v>1.0966</v>
      </c>
      <c r="DL2467" s="6">
        <v>50</v>
      </c>
      <c r="DM2467" s="6">
        <v>66.666667000000004</v>
      </c>
      <c r="DN2467" s="6">
        <v>50</v>
      </c>
      <c r="DO2467" s="6">
        <v>50</v>
      </c>
      <c r="DP2467" s="6">
        <v>50</v>
      </c>
      <c r="DQ2467" s="6">
        <v>36.681967</v>
      </c>
      <c r="DV2467" s="81">
        <v>50.493914888888888</v>
      </c>
      <c r="DW2467" s="29">
        <v>1630</v>
      </c>
      <c r="DY2467" s="84" t="s">
        <v>2392</v>
      </c>
      <c r="DZ2467" s="6">
        <v>44.956243999999998</v>
      </c>
      <c r="EA2467" s="6">
        <v>58.183233000000001</v>
      </c>
      <c r="EB2467" s="6">
        <v>44.036799999999999</v>
      </c>
      <c r="EC2467" s="6">
        <v>29.385560999999999</v>
      </c>
      <c r="ED2467" s="6">
        <v>69.228655000000003</v>
      </c>
      <c r="EE2467" s="6">
        <v>32.093474000000001</v>
      </c>
      <c r="EF2467" s="6">
        <v>33.194966999999998</v>
      </c>
      <c r="EG2467" s="6">
        <v>56.574167000000003</v>
      </c>
      <c r="EH2467" s="6">
        <v>81.009900000000002</v>
      </c>
      <c r="EM2467" s="81">
        <v>49.85144455555556</v>
      </c>
      <c r="EN2467" s="29">
        <v>983</v>
      </c>
      <c r="EO2467" s="29"/>
      <c r="EP2467" s="84" t="s">
        <v>2392</v>
      </c>
      <c r="EQ2467" s="6">
        <v>73.687062999999995</v>
      </c>
      <c r="ER2467" s="6">
        <v>61.570979999999999</v>
      </c>
      <c r="ES2467" s="6">
        <v>34.902569999999997</v>
      </c>
      <c r="ET2467" s="6">
        <v>50.550178000000002</v>
      </c>
      <c r="EU2467" s="6">
        <v>71.597323000000003</v>
      </c>
      <c r="EV2467" s="6">
        <v>51.333002</v>
      </c>
      <c r="EW2467" s="6">
        <v>59.958489999999998</v>
      </c>
      <c r="EX2467" s="6">
        <v>58.483669999999996</v>
      </c>
      <c r="EY2467" s="6">
        <v>68.975757000000002</v>
      </c>
      <c r="FD2467" s="81">
        <v>59.006559222222222</v>
      </c>
      <c r="FE2467" s="29">
        <v>1231</v>
      </c>
      <c r="FG2467" s="7" t="s">
        <v>123</v>
      </c>
      <c r="FH2467" s="7" t="s">
        <v>2599</v>
      </c>
      <c r="FI2467" s="7" t="s">
        <v>57</v>
      </c>
    </row>
    <row r="2468" spans="2:165" x14ac:dyDescent="0.25">
      <c r="B2468" s="67" t="s">
        <v>2393</v>
      </c>
      <c r="C2468" s="13">
        <v>0.90883400000000003</v>
      </c>
      <c r="D2468" s="35">
        <v>1</v>
      </c>
      <c r="E2468" s="8" t="s">
        <v>2567</v>
      </c>
      <c r="F2468" s="8" t="s">
        <v>2567</v>
      </c>
      <c r="G2468" s="8" t="s">
        <v>2567</v>
      </c>
      <c r="H2468" s="8" t="s">
        <v>2567</v>
      </c>
      <c r="I2468" s="8" t="s">
        <v>2567</v>
      </c>
      <c r="J2468" s="52">
        <v>1</v>
      </c>
      <c r="K2468" s="8" t="s">
        <v>2567</v>
      </c>
      <c r="L2468" s="53">
        <v>100</v>
      </c>
      <c r="M2468" s="8">
        <v>1</v>
      </c>
      <c r="N2468" s="8" t="s">
        <v>2567</v>
      </c>
      <c r="O2468" s="8">
        <v>1</v>
      </c>
      <c r="P2468" s="8" t="s">
        <v>2567</v>
      </c>
      <c r="Q2468" s="8">
        <v>1</v>
      </c>
      <c r="R2468" s="8" t="s">
        <v>2567</v>
      </c>
      <c r="S2468" s="6">
        <v>100</v>
      </c>
      <c r="T2468" s="35" t="s">
        <v>2567</v>
      </c>
      <c r="U2468" s="8" t="s">
        <v>2567</v>
      </c>
      <c r="V2468" s="34" t="s">
        <v>2567</v>
      </c>
      <c r="W2468" s="15" t="s">
        <v>2567</v>
      </c>
      <c r="X2468" s="15" t="s">
        <v>2567</v>
      </c>
      <c r="Y2468" s="15" t="s">
        <v>2567</v>
      </c>
      <c r="Z2468" s="15">
        <v>1.4444440000000001</v>
      </c>
      <c r="AA2468" s="8" t="s">
        <v>2567</v>
      </c>
      <c r="AB2468" s="8">
        <v>22.866299999999999</v>
      </c>
      <c r="AC2468" s="6">
        <v>22.866299999999999</v>
      </c>
      <c r="AD2468" s="56">
        <v>10.26</v>
      </c>
      <c r="AE2468" s="6">
        <v>0</v>
      </c>
      <c r="AF2468" s="6">
        <v>57.64</v>
      </c>
      <c r="AG2468" s="6">
        <v>2.64</v>
      </c>
      <c r="AH2468" s="29">
        <v>0.33</v>
      </c>
      <c r="AI2468" s="28" t="s">
        <v>2567</v>
      </c>
      <c r="AJ2468" s="8" t="s">
        <v>2567</v>
      </c>
      <c r="AK2468" s="6" t="s">
        <v>2567</v>
      </c>
      <c r="AL2468" s="86" t="s">
        <v>2403</v>
      </c>
      <c r="AM2468" s="8" t="s">
        <v>2567</v>
      </c>
      <c r="AN2468" s="34">
        <v>0</v>
      </c>
      <c r="AO2468" s="15">
        <v>1</v>
      </c>
      <c r="AP2468" s="8" t="s">
        <v>53</v>
      </c>
      <c r="AQ2468" s="29">
        <v>100</v>
      </c>
      <c r="AR2468" s="48">
        <v>0.16898099999999999</v>
      </c>
      <c r="AS2468" s="8" t="s">
        <v>53</v>
      </c>
      <c r="AT2468" s="6">
        <v>94.1721</v>
      </c>
      <c r="AU2468" s="15">
        <v>0.102784</v>
      </c>
      <c r="AV2468" s="15" t="s">
        <v>2567</v>
      </c>
      <c r="AW2468" s="15">
        <v>88.769300000000001</v>
      </c>
      <c r="AX2468" s="15">
        <v>0.19548599999999999</v>
      </c>
      <c r="AY2468" s="8" t="s">
        <v>53</v>
      </c>
      <c r="AZ2468" s="6">
        <v>98.313599999999994</v>
      </c>
      <c r="BA2468" s="6">
        <v>93.751666999999998</v>
      </c>
      <c r="BB2468" s="43">
        <v>1.1904E-2</v>
      </c>
      <c r="BC2468" s="8" t="s">
        <v>54</v>
      </c>
      <c r="BD2468" s="8"/>
      <c r="BE2468" s="6">
        <v>0</v>
      </c>
      <c r="BF2468" s="15">
        <v>-5.2997000000000002E-2</v>
      </c>
      <c r="BG2468" s="8" t="s">
        <v>2567</v>
      </c>
      <c r="BH2468" s="6">
        <v>50</v>
      </c>
      <c r="BI2468" s="8">
        <v>1</v>
      </c>
      <c r="BJ2468" s="8" t="s">
        <v>2567</v>
      </c>
      <c r="BK2468" s="6">
        <v>100</v>
      </c>
      <c r="BL2468" s="8">
        <v>1</v>
      </c>
      <c r="BM2468" s="8" t="s">
        <v>2567</v>
      </c>
      <c r="BN2468" s="6">
        <v>100</v>
      </c>
      <c r="BO2468" s="8" t="s">
        <v>2567</v>
      </c>
      <c r="BP2468" s="8" t="s">
        <v>2567</v>
      </c>
      <c r="BQ2468" s="6" t="s">
        <v>2567</v>
      </c>
      <c r="BR2468" s="8">
        <v>1</v>
      </c>
      <c r="BS2468" s="8" t="s">
        <v>2567</v>
      </c>
      <c r="BT2468" s="6">
        <v>100</v>
      </c>
      <c r="BU2468" s="6">
        <v>100</v>
      </c>
      <c r="BV2468" s="34" t="s">
        <v>2567</v>
      </c>
      <c r="BW2468" s="128">
        <v>1972.38</v>
      </c>
      <c r="BX2468" s="8" t="s">
        <v>2567</v>
      </c>
      <c r="BY2468" s="6">
        <v>77.431700000000006</v>
      </c>
      <c r="BZ2468" s="49">
        <v>23.251200000000001</v>
      </c>
      <c r="CA2468" s="8" t="s">
        <v>53</v>
      </c>
      <c r="CB2468" s="6">
        <v>99.680899999999994</v>
      </c>
      <c r="CC2468" s="6" t="s">
        <v>2567</v>
      </c>
      <c r="CD2468" s="81">
        <v>74.288767000000007</v>
      </c>
      <c r="CE2468" s="8" t="s">
        <v>2567</v>
      </c>
      <c r="CF2468" s="6">
        <v>1153</v>
      </c>
      <c r="CG2468" s="6">
        <v>50</v>
      </c>
      <c r="CH2468" s="8" t="s">
        <v>2567</v>
      </c>
      <c r="CI2468" s="6">
        <v>1833</v>
      </c>
      <c r="CJ2468" s="6">
        <v>93.751666999999998</v>
      </c>
      <c r="CK2468" s="8" t="s">
        <v>53</v>
      </c>
      <c r="CL2468" s="6">
        <v>110</v>
      </c>
      <c r="CM2468" s="6">
        <v>70.412130000000005</v>
      </c>
      <c r="CN2468" s="8" t="s">
        <v>2567</v>
      </c>
      <c r="CO2468" s="61">
        <v>798</v>
      </c>
      <c r="CQ2468" s="84" t="s">
        <v>2393</v>
      </c>
      <c r="CR2468" s="6">
        <v>100</v>
      </c>
      <c r="CS2468" s="6">
        <v>100</v>
      </c>
      <c r="CT2468" s="6">
        <v>72.615200000000002</v>
      </c>
      <c r="CU2468" s="6">
        <v>68.994766999999996</v>
      </c>
      <c r="CV2468" s="6">
        <v>100</v>
      </c>
      <c r="CW2468" s="6">
        <v>76.378666999999993</v>
      </c>
      <c r="CX2468" s="6">
        <v>75.178933000000001</v>
      </c>
      <c r="CY2468" s="6">
        <v>75.175032999999999</v>
      </c>
      <c r="CZ2468" s="6">
        <v>74.288767000000007</v>
      </c>
      <c r="DE2468" s="81">
        <v>82.51459633333333</v>
      </c>
      <c r="DF2468" s="29">
        <v>726</v>
      </c>
      <c r="DH2468" s="84" t="s">
        <v>2393</v>
      </c>
      <c r="DI2468" s="6">
        <v>42.546999999999997</v>
      </c>
      <c r="DJ2468" s="6">
        <v>66.666667000000004</v>
      </c>
      <c r="DK2468" s="6">
        <v>50</v>
      </c>
      <c r="DL2468" s="6">
        <v>1.6752</v>
      </c>
      <c r="DM2468" s="6">
        <v>50</v>
      </c>
      <c r="DN2468" s="6">
        <v>34.565066999999999</v>
      </c>
      <c r="DO2468" s="6">
        <v>1.6529</v>
      </c>
      <c r="DP2468" s="6">
        <v>33.333333000000003</v>
      </c>
      <c r="DQ2468" s="6">
        <v>50</v>
      </c>
      <c r="DV2468" s="81">
        <v>36.71557411111111</v>
      </c>
      <c r="DW2468" s="29">
        <v>2085</v>
      </c>
      <c r="DY2468" s="84" t="s">
        <v>2393</v>
      </c>
      <c r="DZ2468" s="6">
        <v>34.107889</v>
      </c>
      <c r="EA2468" s="6">
        <v>65.536855000000003</v>
      </c>
      <c r="EB2468" s="6">
        <v>39.082172</v>
      </c>
      <c r="EC2468" s="6">
        <v>71.530978000000005</v>
      </c>
      <c r="ED2468" s="6">
        <v>39.767671999999997</v>
      </c>
      <c r="EE2468" s="6">
        <v>54.418567000000003</v>
      </c>
      <c r="EF2468" s="6">
        <v>28.839133</v>
      </c>
      <c r="EG2468" s="6">
        <v>93.791667000000004</v>
      </c>
      <c r="EH2468" s="6">
        <v>93.751666999999998</v>
      </c>
      <c r="EM2468" s="81">
        <v>57.869622222222233</v>
      </c>
      <c r="EN2468" s="29">
        <v>584</v>
      </c>
      <c r="EO2468" s="29"/>
      <c r="EP2468" s="84" t="s">
        <v>2393</v>
      </c>
      <c r="EQ2468" s="6">
        <v>57.251167000000002</v>
      </c>
      <c r="ER2468" s="6">
        <v>76.327723000000006</v>
      </c>
      <c r="ES2468" s="6">
        <v>53.509211999999998</v>
      </c>
      <c r="ET2468" s="6">
        <v>42.827804</v>
      </c>
      <c r="EU2468" s="6">
        <v>61.930301999999998</v>
      </c>
      <c r="EV2468" s="6">
        <v>53.065196999999998</v>
      </c>
      <c r="EW2468" s="6">
        <v>31.866579999999999</v>
      </c>
      <c r="EX2468" s="6">
        <v>64.023342999999997</v>
      </c>
      <c r="EY2468" s="6">
        <v>70.412130000000005</v>
      </c>
      <c r="FD2468" s="81">
        <v>56.801495333333335</v>
      </c>
      <c r="FE2468" s="29">
        <v>1414</v>
      </c>
      <c r="FG2468" s="7" t="s">
        <v>123</v>
      </c>
      <c r="FH2468" s="7" t="s">
        <v>2599</v>
      </c>
      <c r="FI2468" s="7" t="s">
        <v>57</v>
      </c>
    </row>
    <row r="2469" spans="2:165" x14ac:dyDescent="0.25">
      <c r="B2469" s="67" t="s">
        <v>2394</v>
      </c>
      <c r="C2469" s="13">
        <v>1.022087</v>
      </c>
      <c r="D2469" s="35">
        <v>1</v>
      </c>
      <c r="E2469" s="8" t="s">
        <v>2567</v>
      </c>
      <c r="F2469" s="8" t="s">
        <v>2567</v>
      </c>
      <c r="G2469" s="8" t="s">
        <v>2567</v>
      </c>
      <c r="H2469" s="8" t="s">
        <v>2567</v>
      </c>
      <c r="I2469" s="8" t="s">
        <v>2567</v>
      </c>
      <c r="J2469" s="52">
        <v>1</v>
      </c>
      <c r="K2469" s="8" t="s">
        <v>2567</v>
      </c>
      <c r="L2469" s="53">
        <v>100</v>
      </c>
      <c r="M2469" s="8">
        <v>1</v>
      </c>
      <c r="N2469" s="8" t="s">
        <v>2567</v>
      </c>
      <c r="O2469" s="8">
        <v>1</v>
      </c>
      <c r="P2469" s="8" t="s">
        <v>2567</v>
      </c>
      <c r="Q2469" s="8">
        <v>1</v>
      </c>
      <c r="R2469" s="8" t="s">
        <v>2567</v>
      </c>
      <c r="S2469" s="6">
        <v>100</v>
      </c>
      <c r="T2469" s="35" t="s">
        <v>2567</v>
      </c>
      <c r="U2469" s="8" t="s">
        <v>2567</v>
      </c>
      <c r="V2469" s="34" t="s">
        <v>2567</v>
      </c>
      <c r="W2469" s="15" t="s">
        <v>2567</v>
      </c>
      <c r="X2469" s="15" t="s">
        <v>2567</v>
      </c>
      <c r="Y2469" s="15" t="s">
        <v>2567</v>
      </c>
      <c r="Z2469" s="15">
        <v>3.25</v>
      </c>
      <c r="AA2469" s="8" t="s">
        <v>54</v>
      </c>
      <c r="AB2469" s="8">
        <v>3.7881999999999998</v>
      </c>
      <c r="AC2469" s="6">
        <v>3.7881999999999998</v>
      </c>
      <c r="AD2469" s="56">
        <v>51.3</v>
      </c>
      <c r="AE2469" s="6">
        <v>40.5</v>
      </c>
      <c r="AF2469" s="6">
        <v>72.05</v>
      </c>
      <c r="AG2469" s="6">
        <v>12.32</v>
      </c>
      <c r="AH2469" s="29">
        <v>0.33</v>
      </c>
      <c r="AI2469" s="28">
        <v>91</v>
      </c>
      <c r="AJ2469" s="8" t="s">
        <v>54</v>
      </c>
      <c r="AK2469" s="6">
        <v>2.2486999999999999</v>
      </c>
      <c r="AL2469" s="86" t="s">
        <v>2405</v>
      </c>
      <c r="AM2469" s="8" t="s">
        <v>2567</v>
      </c>
      <c r="AN2469" s="34">
        <v>100</v>
      </c>
      <c r="AO2469" s="15">
        <v>0.33333299999999999</v>
      </c>
      <c r="AP2469" s="8" t="s">
        <v>54</v>
      </c>
      <c r="AQ2469" s="29">
        <v>0.7339</v>
      </c>
      <c r="AR2469" s="48">
        <v>8.2710000000000006E-3</v>
      </c>
      <c r="AS2469" s="8" t="s">
        <v>2567</v>
      </c>
      <c r="AT2469" s="6">
        <v>31.591100000000001</v>
      </c>
      <c r="AU2469" s="15">
        <v>-1.075E-3</v>
      </c>
      <c r="AV2469" s="15" t="s">
        <v>2567</v>
      </c>
      <c r="AW2469" s="15">
        <v>41.834299999999999</v>
      </c>
      <c r="AX2469" s="15">
        <v>-2.6259999999999999E-3</v>
      </c>
      <c r="AY2469" s="8" t="s">
        <v>2567</v>
      </c>
      <c r="AZ2469" s="6">
        <v>64.311800000000005</v>
      </c>
      <c r="BA2469" s="6">
        <v>45.912399999999998</v>
      </c>
      <c r="BB2469" s="43">
        <v>1.4718E-2</v>
      </c>
      <c r="BC2469" s="8" t="s">
        <v>54</v>
      </c>
      <c r="BD2469" s="8"/>
      <c r="BE2469" s="6">
        <v>0</v>
      </c>
      <c r="BF2469" s="15">
        <v>-0.109455</v>
      </c>
      <c r="BG2469" s="8" t="s">
        <v>54</v>
      </c>
      <c r="BH2469" s="6">
        <v>0</v>
      </c>
      <c r="BI2469" s="8">
        <v>1</v>
      </c>
      <c r="BJ2469" s="8" t="s">
        <v>2567</v>
      </c>
      <c r="BK2469" s="6">
        <v>100</v>
      </c>
      <c r="BL2469" s="8">
        <v>0.75</v>
      </c>
      <c r="BM2469" s="8" t="s">
        <v>2567</v>
      </c>
      <c r="BN2469" s="6">
        <v>44.465200000000003</v>
      </c>
      <c r="BO2469" s="8">
        <v>0</v>
      </c>
      <c r="BP2469" s="8" t="s">
        <v>2567</v>
      </c>
      <c r="BQ2469" s="6">
        <v>0</v>
      </c>
      <c r="BR2469" s="8">
        <v>0.5</v>
      </c>
      <c r="BS2469" s="8" t="s">
        <v>2567</v>
      </c>
      <c r="BT2469" s="6">
        <v>28.278700000000001</v>
      </c>
      <c r="BU2469" s="6">
        <v>43.185974999999999</v>
      </c>
      <c r="BV2469" s="34" t="s">
        <v>2567</v>
      </c>
      <c r="BW2469" s="128">
        <v>-6726.57</v>
      </c>
      <c r="BX2469" s="8" t="s">
        <v>2567</v>
      </c>
      <c r="BY2469" s="6">
        <v>46.5261</v>
      </c>
      <c r="BZ2469" s="49">
        <v>8.5995000000000008</v>
      </c>
      <c r="CA2469" s="8" t="s">
        <v>53</v>
      </c>
      <c r="CB2469" s="6">
        <v>98.678200000000004</v>
      </c>
      <c r="CC2469" s="6" t="s">
        <v>2567</v>
      </c>
      <c r="CD2469" s="81">
        <v>67.929400000000001</v>
      </c>
      <c r="CE2469" s="8" t="s">
        <v>2567</v>
      </c>
      <c r="CF2469" s="6">
        <v>1467</v>
      </c>
      <c r="CG2469" s="6">
        <v>34.327533000000003</v>
      </c>
      <c r="CH2469" s="8" t="s">
        <v>54</v>
      </c>
      <c r="CI2469" s="6">
        <v>1984</v>
      </c>
      <c r="CJ2469" s="6">
        <v>45.912399999999998</v>
      </c>
      <c r="CK2469" s="8" t="s">
        <v>2567</v>
      </c>
      <c r="CL2469" s="6">
        <v>1197</v>
      </c>
      <c r="CM2469" s="6">
        <v>47.883552999999999</v>
      </c>
      <c r="CN2469" s="8" t="s">
        <v>2567</v>
      </c>
      <c r="CO2469" s="61">
        <v>1844</v>
      </c>
      <c r="CQ2469" s="84" t="s">
        <v>2394</v>
      </c>
      <c r="CR2469" s="6">
        <v>100</v>
      </c>
      <c r="CS2469" s="6">
        <v>74.153132999999997</v>
      </c>
      <c r="CT2469" s="6">
        <v>100</v>
      </c>
      <c r="CU2469" s="6">
        <v>67.946332999999996</v>
      </c>
      <c r="CV2469" s="6">
        <v>100</v>
      </c>
      <c r="CW2469" s="6">
        <v>66.819867000000002</v>
      </c>
      <c r="CX2469" s="6">
        <v>100</v>
      </c>
      <c r="CY2469" s="6">
        <v>100</v>
      </c>
      <c r="CZ2469" s="6">
        <v>67.929400000000001</v>
      </c>
      <c r="DE2469" s="81">
        <v>86.31652588888889</v>
      </c>
      <c r="DF2469" s="29">
        <v>464</v>
      </c>
      <c r="DH2469" s="84" t="s">
        <v>2394</v>
      </c>
      <c r="DI2469" s="6">
        <v>53.348950000000002</v>
      </c>
      <c r="DJ2469" s="6">
        <v>100</v>
      </c>
      <c r="DK2469" s="6">
        <v>100</v>
      </c>
      <c r="DL2469" s="6">
        <v>100</v>
      </c>
      <c r="DM2469" s="6">
        <v>100</v>
      </c>
      <c r="DN2469" s="6">
        <v>67.898399999999995</v>
      </c>
      <c r="DO2469" s="6">
        <v>100</v>
      </c>
      <c r="DP2469" s="6">
        <v>100</v>
      </c>
      <c r="DQ2469" s="6">
        <v>34.327533000000003</v>
      </c>
      <c r="DV2469" s="81">
        <v>83.952764777777773</v>
      </c>
      <c r="DW2469" s="29">
        <v>186</v>
      </c>
      <c r="DY2469" s="84" t="s">
        <v>2394</v>
      </c>
      <c r="DZ2469" s="6">
        <v>73.263811000000004</v>
      </c>
      <c r="EA2469" s="6">
        <v>61.808140999999999</v>
      </c>
      <c r="EB2469" s="6">
        <v>54.211309999999997</v>
      </c>
      <c r="EC2469" s="6">
        <v>32.434494000000001</v>
      </c>
      <c r="ED2469" s="6">
        <v>55.494669999999999</v>
      </c>
      <c r="EE2469" s="6">
        <v>31.390205999999999</v>
      </c>
      <c r="EF2469" s="6">
        <v>21.946667000000001</v>
      </c>
      <c r="EG2469" s="6">
        <v>59.634633000000001</v>
      </c>
      <c r="EH2469" s="6">
        <v>45.912399999999998</v>
      </c>
      <c r="EM2469" s="81">
        <v>48.455147999999994</v>
      </c>
      <c r="EN2469" s="29">
        <v>1055</v>
      </c>
      <c r="EO2469" s="29"/>
      <c r="EP2469" s="84" t="s">
        <v>2394</v>
      </c>
      <c r="EQ2469" s="6">
        <v>73.318723000000006</v>
      </c>
      <c r="ER2469" s="6">
        <v>80.788381999999999</v>
      </c>
      <c r="ES2469" s="6">
        <v>86.263392999999994</v>
      </c>
      <c r="ET2469" s="6">
        <v>70.114248000000003</v>
      </c>
      <c r="EU2469" s="6">
        <v>86.648401000000007</v>
      </c>
      <c r="EV2469" s="6">
        <v>56.622382000000002</v>
      </c>
      <c r="EW2469" s="6">
        <v>76.584000000000003</v>
      </c>
      <c r="EX2469" s="6">
        <v>87.890389999999996</v>
      </c>
      <c r="EY2469" s="6">
        <v>47.883552999999999</v>
      </c>
      <c r="FD2469" s="81">
        <v>74.012608000000014</v>
      </c>
      <c r="FE2469" s="29">
        <v>184</v>
      </c>
      <c r="FG2469" s="7" t="s">
        <v>123</v>
      </c>
      <c r="FH2469" s="7" t="s">
        <v>2599</v>
      </c>
      <c r="FI2469" s="7" t="s">
        <v>57</v>
      </c>
    </row>
    <row r="2470" spans="2:165" x14ac:dyDescent="0.25">
      <c r="B2470" s="67" t="s">
        <v>2395</v>
      </c>
      <c r="C2470" s="13">
        <v>1.5480389999999999</v>
      </c>
      <c r="D2470" s="35" t="s">
        <v>2567</v>
      </c>
      <c r="E2470" s="8" t="s">
        <v>2567</v>
      </c>
      <c r="F2470" s="8">
        <v>1</v>
      </c>
      <c r="G2470" s="8" t="s">
        <v>2567</v>
      </c>
      <c r="H2470" s="8" t="s">
        <v>2567</v>
      </c>
      <c r="I2470" s="8" t="s">
        <v>2567</v>
      </c>
      <c r="J2470" s="52">
        <v>1</v>
      </c>
      <c r="K2470" s="8" t="s">
        <v>2567</v>
      </c>
      <c r="L2470" s="53">
        <v>100</v>
      </c>
      <c r="M2470" s="8">
        <v>1</v>
      </c>
      <c r="N2470" s="8" t="s">
        <v>2567</v>
      </c>
      <c r="O2470" s="8">
        <v>1</v>
      </c>
      <c r="P2470" s="8" t="s">
        <v>2567</v>
      </c>
      <c r="Q2470" s="8">
        <v>1</v>
      </c>
      <c r="R2470" s="8" t="s">
        <v>2567</v>
      </c>
      <c r="S2470" s="6">
        <v>100</v>
      </c>
      <c r="T2470" s="35" t="s">
        <v>2567</v>
      </c>
      <c r="U2470" s="8" t="s">
        <v>2567</v>
      </c>
      <c r="V2470" s="34" t="s">
        <v>2567</v>
      </c>
      <c r="W2470" s="15" t="s">
        <v>2567</v>
      </c>
      <c r="X2470" s="15" t="s">
        <v>2567</v>
      </c>
      <c r="Y2470" s="15" t="s">
        <v>2567</v>
      </c>
      <c r="Z2470" s="15">
        <v>1.181818</v>
      </c>
      <c r="AA2470" s="8" t="s">
        <v>2567</v>
      </c>
      <c r="AB2470" s="8">
        <v>30.123200000000001</v>
      </c>
      <c r="AC2470" s="6">
        <v>30.123200000000001</v>
      </c>
      <c r="AD2470" s="56">
        <v>1.71</v>
      </c>
      <c r="AE2470" s="6">
        <v>0</v>
      </c>
      <c r="AF2470" s="6">
        <v>30.13</v>
      </c>
      <c r="AG2470" s="6">
        <v>0.88</v>
      </c>
      <c r="AH2470" s="29">
        <v>0.33</v>
      </c>
      <c r="AI2470" s="28" t="s">
        <v>2567</v>
      </c>
      <c r="AJ2470" s="8" t="s">
        <v>2567</v>
      </c>
      <c r="AK2470" s="6" t="s">
        <v>2567</v>
      </c>
      <c r="AL2470" s="86" t="s">
        <v>2405</v>
      </c>
      <c r="AM2470" s="8" t="s">
        <v>2567</v>
      </c>
      <c r="AN2470" s="34">
        <v>100</v>
      </c>
      <c r="AO2470" s="15">
        <v>1</v>
      </c>
      <c r="AP2470" s="8" t="s">
        <v>53</v>
      </c>
      <c r="AQ2470" s="29">
        <v>100</v>
      </c>
      <c r="AR2470" s="48">
        <v>6.9173999999999999E-2</v>
      </c>
      <c r="AS2470" s="8" t="s">
        <v>2567</v>
      </c>
      <c r="AT2470" s="6">
        <v>66.928799999999995</v>
      </c>
      <c r="AU2470" s="15">
        <v>7.2290000000000002E-3</v>
      </c>
      <c r="AV2470" s="15" t="s">
        <v>2567</v>
      </c>
      <c r="AW2470" s="15">
        <v>46.935000000000002</v>
      </c>
      <c r="AX2470" s="15">
        <v>7.4820999999999999E-2</v>
      </c>
      <c r="AY2470" s="8" t="s">
        <v>53</v>
      </c>
      <c r="AZ2470" s="6">
        <v>90.337299999999999</v>
      </c>
      <c r="BA2470" s="6">
        <v>68.067032999999995</v>
      </c>
      <c r="BB2470" s="43">
        <v>4.0369999999999998E-3</v>
      </c>
      <c r="BC2470" s="8" t="s">
        <v>2567</v>
      </c>
      <c r="BD2470" s="8"/>
      <c r="BE2470" s="6">
        <v>75</v>
      </c>
      <c r="BF2470" s="15">
        <v>-1.2891E-2</v>
      </c>
      <c r="BG2470" s="8" t="s">
        <v>2567</v>
      </c>
      <c r="BH2470" s="6">
        <v>75</v>
      </c>
      <c r="BI2470" s="8">
        <v>1</v>
      </c>
      <c r="BJ2470" s="8" t="s">
        <v>2567</v>
      </c>
      <c r="BK2470" s="6">
        <v>100</v>
      </c>
      <c r="BL2470" s="8">
        <v>0.75</v>
      </c>
      <c r="BM2470" s="8" t="s">
        <v>2567</v>
      </c>
      <c r="BN2470" s="6">
        <v>44.465200000000003</v>
      </c>
      <c r="BO2470" s="8">
        <v>0</v>
      </c>
      <c r="BP2470" s="8" t="s">
        <v>2567</v>
      </c>
      <c r="BQ2470" s="6">
        <v>0</v>
      </c>
      <c r="BR2470" s="8">
        <v>1</v>
      </c>
      <c r="BS2470" s="8" t="s">
        <v>2567</v>
      </c>
      <c r="BT2470" s="6">
        <v>100</v>
      </c>
      <c r="BU2470" s="6">
        <v>61.116300000000003</v>
      </c>
      <c r="BV2470" s="34" t="s">
        <v>2567</v>
      </c>
      <c r="BW2470" s="128">
        <v>844.1</v>
      </c>
      <c r="BX2470" s="8" t="s">
        <v>2567</v>
      </c>
      <c r="BY2470" s="6">
        <v>74.029700000000005</v>
      </c>
      <c r="BZ2470" s="49">
        <v>12.172700000000001</v>
      </c>
      <c r="CA2470" s="8" t="s">
        <v>53</v>
      </c>
      <c r="CB2470" s="6">
        <v>99.316299999999998</v>
      </c>
      <c r="CC2470" s="6" t="s">
        <v>2567</v>
      </c>
      <c r="CD2470" s="81">
        <v>76.707733000000005</v>
      </c>
      <c r="CE2470" s="8" t="s">
        <v>2567</v>
      </c>
      <c r="CF2470" s="6">
        <v>1064</v>
      </c>
      <c r="CG2470" s="6">
        <v>100</v>
      </c>
      <c r="CH2470" s="8" t="s">
        <v>2567</v>
      </c>
      <c r="CI2470" s="6">
        <v>746</v>
      </c>
      <c r="CJ2470" s="6">
        <v>68.067032999999995</v>
      </c>
      <c r="CK2470" s="8" t="s">
        <v>2567</v>
      </c>
      <c r="CL2470" s="6">
        <v>638</v>
      </c>
      <c r="CM2470" s="6">
        <v>83.432429999999997</v>
      </c>
      <c r="CN2470" s="8" t="s">
        <v>2567</v>
      </c>
      <c r="CO2470" s="61">
        <v>264</v>
      </c>
      <c r="CQ2470" s="84" t="s">
        <v>2395</v>
      </c>
      <c r="CR2470" s="6">
        <v>100</v>
      </c>
      <c r="CS2470" s="6">
        <v>100</v>
      </c>
      <c r="CT2470" s="6">
        <v>76.082599999999999</v>
      </c>
      <c r="CU2470" s="6">
        <v>100</v>
      </c>
      <c r="CV2470" s="6">
        <v>78.959500000000006</v>
      </c>
      <c r="CW2470" s="6">
        <v>77.879900000000006</v>
      </c>
      <c r="CX2470" s="6">
        <v>67.367132999999995</v>
      </c>
      <c r="CY2470" s="6">
        <v>78.264832999999996</v>
      </c>
      <c r="CZ2470" s="6">
        <v>76.707733000000005</v>
      </c>
      <c r="DE2470" s="81">
        <v>83.917966555555552</v>
      </c>
      <c r="DF2470" s="29">
        <v>623</v>
      </c>
      <c r="DH2470" s="84" t="s">
        <v>2395</v>
      </c>
      <c r="DI2470" s="6">
        <v>53.348950000000002</v>
      </c>
      <c r="DJ2470" s="6">
        <v>51.615949999999998</v>
      </c>
      <c r="DK2470" s="6">
        <v>100</v>
      </c>
      <c r="DL2470" s="6">
        <v>100</v>
      </c>
      <c r="DM2470" s="6">
        <v>100</v>
      </c>
      <c r="DN2470" s="6">
        <v>51.8476</v>
      </c>
      <c r="DO2470" s="6">
        <v>100</v>
      </c>
      <c r="DP2470" s="6">
        <v>26.90455</v>
      </c>
      <c r="DQ2470" s="6">
        <v>100</v>
      </c>
      <c r="DV2470" s="81">
        <v>75.968561111111114</v>
      </c>
      <c r="DW2470" s="29">
        <v>443</v>
      </c>
      <c r="DY2470" s="84" t="s">
        <v>2395</v>
      </c>
      <c r="DZ2470" s="6">
        <v>29.163342</v>
      </c>
      <c r="EA2470" s="6">
        <v>44.081099999999999</v>
      </c>
      <c r="EB2470" s="6">
        <v>24.440496</v>
      </c>
      <c r="EC2470" s="6">
        <v>41.078139</v>
      </c>
      <c r="ED2470" s="6">
        <v>54.580410999999998</v>
      </c>
      <c r="EE2470" s="6">
        <v>58.250219000000001</v>
      </c>
      <c r="EF2470" s="6">
        <v>48.928133000000003</v>
      </c>
      <c r="EG2470" s="6">
        <v>63.325099999999999</v>
      </c>
      <c r="EH2470" s="6">
        <v>68.067032999999995</v>
      </c>
      <c r="EM2470" s="81">
        <v>47.990441444444443</v>
      </c>
      <c r="EN2470" s="29">
        <v>1082</v>
      </c>
      <c r="EO2470" s="29"/>
      <c r="EP2470" s="84" t="s">
        <v>2395</v>
      </c>
      <c r="EQ2470" s="6">
        <v>60.088583</v>
      </c>
      <c r="ER2470" s="6">
        <v>63.870710000000003</v>
      </c>
      <c r="ES2470" s="6">
        <v>70.156929000000005</v>
      </c>
      <c r="ET2470" s="6">
        <v>82.323442</v>
      </c>
      <c r="EU2470" s="6">
        <v>80.061972999999995</v>
      </c>
      <c r="EV2470" s="6">
        <v>61.578076000000003</v>
      </c>
      <c r="EW2470" s="6">
        <v>74.888580000000005</v>
      </c>
      <c r="EX2470" s="6">
        <v>53.238799999999998</v>
      </c>
      <c r="EY2470" s="6">
        <v>83.432429999999997</v>
      </c>
      <c r="FD2470" s="81">
        <v>69.959947</v>
      </c>
      <c r="FE2470" s="29">
        <v>393</v>
      </c>
      <c r="FG2470" s="7" t="s">
        <v>123</v>
      </c>
      <c r="FH2470" s="7" t="s">
        <v>2599</v>
      </c>
      <c r="FI2470" s="7" t="s">
        <v>57</v>
      </c>
    </row>
    <row r="2471" spans="2:165" x14ac:dyDescent="0.25">
      <c r="B2471" s="67" t="s">
        <v>2396</v>
      </c>
      <c r="C2471" s="13">
        <v>1.241905</v>
      </c>
      <c r="D2471" s="35">
        <v>1</v>
      </c>
      <c r="E2471" s="8" t="s">
        <v>2567</v>
      </c>
      <c r="F2471" s="8" t="s">
        <v>2567</v>
      </c>
      <c r="G2471" s="8" t="s">
        <v>2567</v>
      </c>
      <c r="H2471" s="8" t="s">
        <v>2567</v>
      </c>
      <c r="I2471" s="8" t="s">
        <v>2567</v>
      </c>
      <c r="J2471" s="52">
        <v>1</v>
      </c>
      <c r="K2471" s="8" t="s">
        <v>2567</v>
      </c>
      <c r="L2471" s="53">
        <v>100</v>
      </c>
      <c r="M2471" s="8">
        <v>1</v>
      </c>
      <c r="N2471" s="8" t="s">
        <v>2567</v>
      </c>
      <c r="O2471" s="8">
        <v>1</v>
      </c>
      <c r="P2471" s="8" t="s">
        <v>2567</v>
      </c>
      <c r="Q2471" s="8">
        <v>1</v>
      </c>
      <c r="R2471" s="8" t="s">
        <v>2567</v>
      </c>
      <c r="S2471" s="6">
        <v>100</v>
      </c>
      <c r="T2471" s="35" t="s">
        <v>2567</v>
      </c>
      <c r="U2471" s="8" t="s">
        <v>2567</v>
      </c>
      <c r="V2471" s="34" t="s">
        <v>2567</v>
      </c>
      <c r="W2471" s="15" t="s">
        <v>2567</v>
      </c>
      <c r="X2471" s="15" t="s">
        <v>2567</v>
      </c>
      <c r="Y2471" s="15" t="s">
        <v>2567</v>
      </c>
      <c r="Z2471" s="15">
        <v>0</v>
      </c>
      <c r="AA2471" s="8" t="s">
        <v>2567</v>
      </c>
      <c r="AB2471" s="8">
        <v>100</v>
      </c>
      <c r="AC2471" s="6">
        <v>100</v>
      </c>
      <c r="AD2471" s="56">
        <v>6.84</v>
      </c>
      <c r="AE2471" s="6">
        <v>0</v>
      </c>
      <c r="AF2471" s="6">
        <v>53.71</v>
      </c>
      <c r="AG2471" s="6">
        <v>0.88</v>
      </c>
      <c r="AH2471" s="29">
        <v>0.66</v>
      </c>
      <c r="AI2471" s="28" t="s">
        <v>2567</v>
      </c>
      <c r="AJ2471" s="8" t="s">
        <v>2567</v>
      </c>
      <c r="AK2471" s="6" t="s">
        <v>2567</v>
      </c>
      <c r="AL2471" s="86" t="s">
        <v>2403</v>
      </c>
      <c r="AM2471" s="8" t="s">
        <v>2567</v>
      </c>
      <c r="AN2471" s="34">
        <v>0</v>
      </c>
      <c r="AO2471" s="15">
        <v>1</v>
      </c>
      <c r="AP2471" s="8" t="s">
        <v>53</v>
      </c>
      <c r="AQ2471" s="29">
        <v>100</v>
      </c>
      <c r="AR2471" s="48">
        <v>8.7915999999999994E-2</v>
      </c>
      <c r="AS2471" s="8" t="s">
        <v>2567</v>
      </c>
      <c r="AT2471" s="6">
        <v>75.716899999999995</v>
      </c>
      <c r="AU2471" s="15">
        <v>4.7277E-2</v>
      </c>
      <c r="AV2471" s="15" t="s">
        <v>2567</v>
      </c>
      <c r="AW2471" s="15">
        <v>69.8643</v>
      </c>
      <c r="AX2471" s="15">
        <v>8.8641999999999999E-2</v>
      </c>
      <c r="AY2471" s="8" t="s">
        <v>53</v>
      </c>
      <c r="AZ2471" s="6">
        <v>92.388300000000001</v>
      </c>
      <c r="BA2471" s="6">
        <v>79.323166999999998</v>
      </c>
      <c r="BB2471" s="43">
        <v>7.9500000000000003E-4</v>
      </c>
      <c r="BC2471" s="8" t="s">
        <v>53</v>
      </c>
      <c r="BD2471" s="8"/>
      <c r="BE2471" s="6">
        <v>100</v>
      </c>
      <c r="BF2471" s="15">
        <v>-1.2994E-2</v>
      </c>
      <c r="BG2471" s="8" t="s">
        <v>2567</v>
      </c>
      <c r="BH2471" s="6">
        <v>75</v>
      </c>
      <c r="BI2471" s="8">
        <v>0.75</v>
      </c>
      <c r="BJ2471" s="8" t="s">
        <v>2567</v>
      </c>
      <c r="BK2471" s="6">
        <v>50.838000000000001</v>
      </c>
      <c r="BL2471" s="8" t="s">
        <v>2567</v>
      </c>
      <c r="BM2471" s="8" t="s">
        <v>2567</v>
      </c>
      <c r="BN2471" s="6" t="s">
        <v>2567</v>
      </c>
      <c r="BO2471" s="8">
        <v>0.75</v>
      </c>
      <c r="BP2471" s="8" t="s">
        <v>2567</v>
      </c>
      <c r="BQ2471" s="6">
        <v>58.731699999999996</v>
      </c>
      <c r="BR2471" s="8">
        <v>1</v>
      </c>
      <c r="BS2471" s="8" t="s">
        <v>2567</v>
      </c>
      <c r="BT2471" s="6">
        <v>100</v>
      </c>
      <c r="BU2471" s="6">
        <v>69.856566999999998</v>
      </c>
      <c r="BV2471" s="34" t="s">
        <v>2567</v>
      </c>
      <c r="BW2471" s="128">
        <v>-3317.86</v>
      </c>
      <c r="BX2471" s="8" t="s">
        <v>2567</v>
      </c>
      <c r="BY2471" s="6">
        <v>59.3675</v>
      </c>
      <c r="BZ2471" s="49">
        <v>15.236700000000001</v>
      </c>
      <c r="CA2471" s="8" t="s">
        <v>53</v>
      </c>
      <c r="CB2471" s="6">
        <v>99.498599999999996</v>
      </c>
      <c r="CC2471" s="6" t="s">
        <v>2567</v>
      </c>
      <c r="CD2471" s="81">
        <v>100</v>
      </c>
      <c r="CE2471" s="8" t="s">
        <v>2567</v>
      </c>
      <c r="CF2471" s="6">
        <v>530</v>
      </c>
      <c r="CG2471" s="6">
        <v>50</v>
      </c>
      <c r="CH2471" s="8" t="s">
        <v>2567</v>
      </c>
      <c r="CI2471" s="6">
        <v>1834</v>
      </c>
      <c r="CJ2471" s="6">
        <v>79.323166999999998</v>
      </c>
      <c r="CK2471" s="8" t="s">
        <v>2567</v>
      </c>
      <c r="CL2471" s="6">
        <v>392</v>
      </c>
      <c r="CM2471" s="6">
        <v>73.796949999999995</v>
      </c>
      <c r="CN2471" s="8" t="s">
        <v>2567</v>
      </c>
      <c r="CO2471" s="61">
        <v>621</v>
      </c>
      <c r="CQ2471" s="84" t="s">
        <v>2396</v>
      </c>
      <c r="CR2471" s="6">
        <v>73.122299999999996</v>
      </c>
      <c r="CS2471" s="6">
        <v>100</v>
      </c>
      <c r="CT2471" s="6">
        <v>100</v>
      </c>
      <c r="CU2471" s="6">
        <v>76.256567000000004</v>
      </c>
      <c r="CV2471" s="6">
        <v>67.710267000000002</v>
      </c>
      <c r="CW2471" s="6">
        <v>100</v>
      </c>
      <c r="CX2471" s="6">
        <v>100</v>
      </c>
      <c r="CY2471" s="6">
        <v>100</v>
      </c>
      <c r="CZ2471" s="6">
        <v>100</v>
      </c>
      <c r="DE2471" s="81">
        <v>90.787681555555565</v>
      </c>
      <c r="DF2471" s="29">
        <v>205</v>
      </c>
      <c r="DH2471" s="84" t="s">
        <v>2396</v>
      </c>
      <c r="DI2471" s="6">
        <v>50</v>
      </c>
      <c r="DJ2471" s="6">
        <v>50</v>
      </c>
      <c r="DK2471" s="6">
        <v>66.666667000000004</v>
      </c>
      <c r="DL2471" s="6">
        <v>50</v>
      </c>
      <c r="DM2471" s="6">
        <v>34.2288</v>
      </c>
      <c r="DN2471" s="6">
        <v>50</v>
      </c>
      <c r="DO2471" s="6">
        <v>66.666667000000004</v>
      </c>
      <c r="DP2471" s="6">
        <v>50</v>
      </c>
      <c r="DQ2471" s="6">
        <v>50</v>
      </c>
      <c r="DV2471" s="81">
        <v>51.951348222222229</v>
      </c>
      <c r="DW2471" s="29">
        <v>1556</v>
      </c>
      <c r="DY2471" s="84" t="s">
        <v>2396</v>
      </c>
      <c r="DZ2471" s="6">
        <v>42.345281999999997</v>
      </c>
      <c r="EA2471" s="6">
        <v>68.309089</v>
      </c>
      <c r="EB2471" s="6">
        <v>62.704222000000001</v>
      </c>
      <c r="EC2471" s="6">
        <v>33.142544000000001</v>
      </c>
      <c r="ED2471" s="6">
        <v>52.443489</v>
      </c>
      <c r="EE2471" s="6">
        <v>51.5441</v>
      </c>
      <c r="EF2471" s="6">
        <v>38.852167000000001</v>
      </c>
      <c r="EG2471" s="6">
        <v>53.850966999999997</v>
      </c>
      <c r="EH2471" s="6">
        <v>79.323166999999998</v>
      </c>
      <c r="EM2471" s="81">
        <v>53.612780777777779</v>
      </c>
      <c r="EN2471" s="29">
        <v>773</v>
      </c>
      <c r="EO2471" s="29"/>
      <c r="EP2471" s="84" t="s">
        <v>2396</v>
      </c>
      <c r="EQ2471" s="6">
        <v>54.640275000000003</v>
      </c>
      <c r="ER2471" s="6">
        <v>70.492727000000002</v>
      </c>
      <c r="ES2471" s="6">
        <v>75.477932999999993</v>
      </c>
      <c r="ET2471" s="6">
        <v>52.819732999999999</v>
      </c>
      <c r="EU2471" s="6">
        <v>49.737647000000003</v>
      </c>
      <c r="EV2471" s="6">
        <v>65.463229999999996</v>
      </c>
      <c r="EW2471" s="6">
        <v>68.322316999999998</v>
      </c>
      <c r="EX2471" s="6">
        <v>66.155289999999994</v>
      </c>
      <c r="EY2471" s="6">
        <v>73.796949999999995</v>
      </c>
      <c r="FD2471" s="81">
        <v>64.100677999999988</v>
      </c>
      <c r="FE2471" s="29">
        <v>827</v>
      </c>
      <c r="FG2471" s="7" t="s">
        <v>123</v>
      </c>
      <c r="FH2471" s="7" t="s">
        <v>2599</v>
      </c>
      <c r="FI2471" s="7" t="s">
        <v>57</v>
      </c>
    </row>
    <row r="2472" spans="2:165" x14ac:dyDescent="0.25">
      <c r="B2472" s="67"/>
    </row>
    <row r="2473" spans="2:165" x14ac:dyDescent="0.25">
      <c r="B2473" s="67"/>
    </row>
  </sheetData>
  <autoFilter ref="FG4:FI2440" xr:uid="{9B4BB638-BDAD-4A9D-A112-2A606CB28079}"/>
  <mergeCells count="9">
    <mergeCell ref="CM2:CM4"/>
    <mergeCell ref="CO2:CO4"/>
    <mergeCell ref="C2:AC2"/>
    <mergeCell ref="AD2:AH2"/>
    <mergeCell ref="CD2:CD4"/>
    <mergeCell ref="CG2:CG4"/>
    <mergeCell ref="CJ2:CJ4"/>
    <mergeCell ref="AI2:AQ2"/>
    <mergeCell ref="AR2:CC2"/>
  </mergeCells>
  <phoneticPr fontId="6" type="noConversion"/>
  <conditionalFormatting sqref="C5:AB10 C12:AB49 AI5:BB10 AI12:BB49 BE5:CB10 BE12:CB49 AD51:BB272 AD275:BB2471 BE275:CB2471 C51:AB272 C275:AB2471 CD5:CN10 CD12:CN49 BE51:CB272 CD51:CN272 CD275:CN2471">
    <cfRule type="expression" dxfId="521" priority="763">
      <formula>D5="B"</formula>
    </cfRule>
  </conditionalFormatting>
  <conditionalFormatting sqref="C5:AB10 AI5:BB10 BE5:CB10 CD5:CN10 C12:AB49 AI12:BB49 BE12:CB49 CD12:CN49 C51:AB272 AD51:BB272 BE51:CB272 CD51:CN272 C275:AB2471 AD275:BB2471 BE275:CB2471 CD275:CN2471">
    <cfRule type="expression" dxfId="520" priority="764">
      <formula>D5="T"</formula>
    </cfRule>
  </conditionalFormatting>
  <conditionalFormatting sqref="D5:D10 D12:D49 D51:D272 F51:F272 D275:D2471 F275:F2471">
    <cfRule type="cellIs" dxfId="519" priority="703" operator="equal">
      <formula>0</formula>
    </cfRule>
  </conditionalFormatting>
  <conditionalFormatting sqref="D5:D10 D12:D49">
    <cfRule type="cellIs" dxfId="518" priority="704" operator="equal">
      <formula>1</formula>
    </cfRule>
  </conditionalFormatting>
  <conditionalFormatting sqref="D51:J272 D275:J2471">
    <cfRule type="cellIs" dxfId="517" priority="482" operator="equal">
      <formula>0</formula>
    </cfRule>
    <cfRule type="cellIs" dxfId="516" priority="481" operator="equal">
      <formula>1</formula>
    </cfRule>
  </conditionalFormatting>
  <conditionalFormatting sqref="F5:F10 F12:F49">
    <cfRule type="expression" dxfId="515" priority="761">
      <formula>G5="B"</formula>
    </cfRule>
    <cfRule type="expression" dxfId="514" priority="762">
      <formula>G5="T"</formula>
    </cfRule>
  </conditionalFormatting>
  <conditionalFormatting sqref="H5:H10 H12:H49">
    <cfRule type="expression" dxfId="513" priority="760">
      <formula>I5="T"</formula>
    </cfRule>
    <cfRule type="expression" dxfId="512" priority="759">
      <formula>I5="B"</formula>
    </cfRule>
  </conditionalFormatting>
  <conditionalFormatting sqref="J5:J10 J12:J49">
    <cfRule type="expression" dxfId="511" priority="758">
      <formula>K5="T"</formula>
    </cfRule>
    <cfRule type="expression" dxfId="510" priority="757">
      <formula>K5="B"</formula>
    </cfRule>
  </conditionalFormatting>
  <conditionalFormatting sqref="M5:M10 M12:M49">
    <cfRule type="expression" dxfId="509" priority="756">
      <formula>N5="T"</formula>
    </cfRule>
    <cfRule type="expression" dxfId="508" priority="755">
      <formula>N5="B"</formula>
    </cfRule>
  </conditionalFormatting>
  <conditionalFormatting sqref="M51:Q272 M275:Q2471">
    <cfRule type="cellIs" dxfId="507" priority="480" operator="equal">
      <formula>0</formula>
    </cfRule>
    <cfRule type="cellIs" dxfId="506" priority="479" operator="equal">
      <formula>1</formula>
    </cfRule>
  </conditionalFormatting>
  <conditionalFormatting sqref="O5:O10 O12:O49">
    <cfRule type="expression" dxfId="505" priority="754">
      <formula>P5="T"</formula>
    </cfRule>
    <cfRule type="expression" dxfId="504" priority="753">
      <formula>P5="B"</formula>
    </cfRule>
  </conditionalFormatting>
  <conditionalFormatting sqref="Q5:Q10 Q12:Q49">
    <cfRule type="expression" dxfId="503" priority="752">
      <formula>R5="T"</formula>
    </cfRule>
    <cfRule type="expression" dxfId="502" priority="751">
      <formula>R5="B"</formula>
    </cfRule>
  </conditionalFormatting>
  <conditionalFormatting sqref="T5:T10 T12:T49">
    <cfRule type="expression" dxfId="501" priority="750">
      <formula>U5="T"</formula>
    </cfRule>
    <cfRule type="expression" dxfId="500" priority="749">
      <formula>U5="B"</formula>
    </cfRule>
  </conditionalFormatting>
  <conditionalFormatting sqref="W5:W10 W12:W49">
    <cfRule type="expression" dxfId="499" priority="747">
      <formula>X5="B"</formula>
    </cfRule>
    <cfRule type="expression" dxfId="498" priority="748">
      <formula>X5="T"</formula>
    </cfRule>
  </conditionalFormatting>
  <conditionalFormatting sqref="W51:Z272 Z275:Z2471">
    <cfRule type="cellIs" dxfId="497" priority="478" operator="equal">
      <formula>0</formula>
    </cfRule>
  </conditionalFormatting>
  <conditionalFormatting sqref="Z5:Z10 Z12:Z49">
    <cfRule type="expression" dxfId="496" priority="746">
      <formula>AA5="T"</formula>
    </cfRule>
    <cfRule type="expression" dxfId="495" priority="745">
      <formula>AA5="B"</formula>
    </cfRule>
  </conditionalFormatting>
  <conditionalFormatting sqref="AD5:AI10 AD12:AI49">
    <cfRule type="expression" dxfId="494" priority="706">
      <formula>AE5="T"</formula>
    </cfRule>
    <cfRule type="expression" dxfId="493" priority="705">
      <formula>AE5="B"</formula>
    </cfRule>
  </conditionalFormatting>
  <conditionalFormatting sqref="AI51:AI272 AI275:AI2471">
    <cfRule type="cellIs" dxfId="492" priority="689" operator="equal">
      <formula>100</formula>
    </cfRule>
  </conditionalFormatting>
  <conditionalFormatting sqref="AL5:AL10 AL12:AL49">
    <cfRule type="expression" dxfId="491" priority="742">
      <formula>AM5="T"</formula>
    </cfRule>
    <cfRule type="expression" dxfId="490" priority="741">
      <formula>AM5="B"</formula>
    </cfRule>
  </conditionalFormatting>
  <conditionalFormatting sqref="AL275:AL2471">
    <cfRule type="expression" dxfId="489" priority="687">
      <formula>AN275=0</formula>
    </cfRule>
    <cfRule type="expression" dxfId="488" priority="686">
      <formula>AN275=100</formula>
    </cfRule>
    <cfRule type="cellIs" dxfId="487" priority="688" operator="equal">
      <formula>0%</formula>
    </cfRule>
  </conditionalFormatting>
  <conditionalFormatting sqref="AO5:AO10 AO12:AO49">
    <cfRule type="expression" dxfId="486" priority="740">
      <formula>AP5="T"</formula>
    </cfRule>
    <cfRule type="expression" dxfId="485" priority="739">
      <formula>AP5="B"</formula>
    </cfRule>
  </conditionalFormatting>
  <conditionalFormatting sqref="AO275:AO2471 BI275:BR2471">
    <cfRule type="cellIs" dxfId="484" priority="685" operator="equal">
      <formula>1</formula>
    </cfRule>
    <cfRule type="cellIs" dxfId="483" priority="684" operator="equal">
      <formula>0</formula>
    </cfRule>
  </conditionalFormatting>
  <conditionalFormatting sqref="AR5:AR10 AR12:AR49">
    <cfRule type="expression" dxfId="482" priority="737">
      <formula>AS5="B"</formula>
    </cfRule>
    <cfRule type="expression" dxfId="481" priority="738">
      <formula>AS5="T"</formula>
    </cfRule>
  </conditionalFormatting>
  <conditionalFormatting sqref="AU5:AU10 AU12:AU49">
    <cfRule type="expression" dxfId="480" priority="735">
      <formula>AV5="B"</formula>
    </cfRule>
    <cfRule type="expression" dxfId="479" priority="736">
      <formula>AV5="T"</formula>
    </cfRule>
  </conditionalFormatting>
  <conditionalFormatting sqref="AX5:AX10 AX12:AX49">
    <cfRule type="expression" dxfId="478" priority="734">
      <formula>AY5="T"</formula>
    </cfRule>
    <cfRule type="expression" dxfId="477" priority="733">
      <formula>AY5="B"</formula>
    </cfRule>
  </conditionalFormatting>
  <conditionalFormatting sqref="BB5:BB10 BB12:BB49 BB51:BB272">
    <cfRule type="expression" dxfId="476" priority="681">
      <formula>BC5=TRUE</formula>
    </cfRule>
    <cfRule type="expression" dxfId="475" priority="680">
      <formula>BD5=TRUE</formula>
    </cfRule>
  </conditionalFormatting>
  <conditionalFormatting sqref="BB5:BB10 BB12:BB49">
    <cfRule type="expression" dxfId="474" priority="719">
      <formula>BC5="B"</formula>
    </cfRule>
    <cfRule type="expression" dxfId="473" priority="720">
      <formula>BC5="T"</formula>
    </cfRule>
  </conditionalFormatting>
  <conditionalFormatting sqref="BC5:BD10 BC12:BD49 BC51:BD272 BC275:BD2471">
    <cfRule type="expression" dxfId="472" priority="776">
      <formula>BE5="T"</formula>
    </cfRule>
    <cfRule type="expression" dxfId="471" priority="775">
      <formula>BE5="B"</formula>
    </cfRule>
  </conditionalFormatting>
  <conditionalFormatting sqref="BG5:BH10 BG12:BH49">
    <cfRule type="expression" dxfId="470" priority="717">
      <formula>BH5="B"</formula>
    </cfRule>
    <cfRule type="expression" dxfId="469" priority="718">
      <formula>BH5="T"</formula>
    </cfRule>
  </conditionalFormatting>
  <conditionalFormatting sqref="BJ5:BK10 BJ12:BK49">
    <cfRule type="expression" dxfId="468" priority="716">
      <formula>BK5="T"</formula>
    </cfRule>
    <cfRule type="expression" dxfId="467" priority="715">
      <formula>BK5="B"</formula>
    </cfRule>
  </conditionalFormatting>
  <conditionalFormatting sqref="BM5:BN10 BM12:BN49">
    <cfRule type="expression" dxfId="466" priority="714">
      <formula>BN5="T"</formula>
    </cfRule>
    <cfRule type="expression" dxfId="465" priority="713">
      <formula>BN5="B"</formula>
    </cfRule>
  </conditionalFormatting>
  <conditionalFormatting sqref="BP5:BQ10 BP12:BQ49">
    <cfRule type="expression" dxfId="464" priority="711">
      <formula>BQ5="B"</formula>
    </cfRule>
    <cfRule type="expression" dxfId="463" priority="712">
      <formula>BQ5="T"</formula>
    </cfRule>
  </conditionalFormatting>
  <conditionalFormatting sqref="BU5:BV10 BU12:BV49">
    <cfRule type="expression" dxfId="462" priority="710">
      <formula>BV5="T"</formula>
    </cfRule>
    <cfRule type="expression" dxfId="461" priority="709">
      <formula>BV5="B"</formula>
    </cfRule>
  </conditionalFormatting>
  <conditionalFormatting sqref="BX5:BY10 BX12:BY49">
    <cfRule type="expression" dxfId="460" priority="708">
      <formula>BY5="T"</formula>
    </cfRule>
    <cfRule type="expression" dxfId="459" priority="707">
      <formula>BY5="B"</formula>
    </cfRule>
  </conditionalFormatting>
  <conditionalFormatting sqref="CR5:CR10 CS5:CX5 CX6:CX10 CY5:CY10">
    <cfRule type="top10" dxfId="458" priority="645" percent="1" bottom="1" rank="10"/>
    <cfRule type="top10" dxfId="457" priority="646" percent="1" rank="10"/>
  </conditionalFormatting>
  <conditionalFormatting sqref="CR275:CR2471">
    <cfRule type="top10" dxfId="456" priority="1873" percent="1" bottom="1" rank="10"/>
    <cfRule type="top10" dxfId="455" priority="1874" percent="1" rank="10"/>
  </conditionalFormatting>
  <conditionalFormatting sqref="CR51:CX272">
    <cfRule type="top10" dxfId="454" priority="1487" percent="1" bottom="1" rank="10"/>
    <cfRule type="top10" dxfId="453" priority="1488" percent="1" rank="10"/>
  </conditionalFormatting>
  <conditionalFormatting sqref="CS5:CS10 CT5:CX5 CX6:CX10 CY5:CY10">
    <cfRule type="top10" dxfId="452" priority="601" percent="1" bottom="1" rank="10"/>
    <cfRule type="top10" dxfId="451" priority="602" percent="1" rank="10"/>
  </conditionalFormatting>
  <conditionalFormatting sqref="CS12:CS49">
    <cfRule type="top10" dxfId="450" priority="600" percent="1" rank="10"/>
    <cfRule type="top10" dxfId="449" priority="599" percent="1" bottom="1" rank="10"/>
  </conditionalFormatting>
  <conditionalFormatting sqref="CS52:CS272">
    <cfRule type="top10" dxfId="448" priority="1313" percent="1" bottom="1" rank="10"/>
    <cfRule type="top10" dxfId="447" priority="1314" percent="1" rank="10"/>
  </conditionalFormatting>
  <conditionalFormatting sqref="CS275:CS2471">
    <cfRule type="top10" dxfId="446" priority="1876" percent="1" rank="10"/>
    <cfRule type="top10" dxfId="445" priority="1875" percent="1" bottom="1" rank="10"/>
  </conditionalFormatting>
  <conditionalFormatting sqref="CS13:CT13 CR12:CT12 CU12:CU13 CR13:CR49">
    <cfRule type="top10" dxfId="444" priority="644" percent="1" rank="10"/>
    <cfRule type="top10" dxfId="443" priority="643" percent="1" bottom="1" rank="10"/>
  </conditionalFormatting>
  <conditionalFormatting sqref="CT5:CT10">
    <cfRule type="top10" dxfId="442" priority="570" percent="1" rank="10"/>
    <cfRule type="top10" dxfId="441" priority="569" percent="1" bottom="1" rank="10"/>
  </conditionalFormatting>
  <conditionalFormatting sqref="CT12:CT49">
    <cfRule type="top10" dxfId="440" priority="567" percent="1" bottom="1" rank="10"/>
    <cfRule type="top10" dxfId="439" priority="568" percent="1" rank="10"/>
  </conditionalFormatting>
  <conditionalFormatting sqref="CT52:CT272">
    <cfRule type="top10" dxfId="438" priority="1490" percent="1" rank="10"/>
    <cfRule type="top10" dxfId="437" priority="1489" percent="1" bottom="1" rank="10"/>
  </conditionalFormatting>
  <conditionalFormatting sqref="CT275:CT2471">
    <cfRule type="top10" dxfId="436" priority="1878" percent="1" rank="10"/>
    <cfRule type="top10" dxfId="435" priority="1877" percent="1" bottom="1" rank="10"/>
  </conditionalFormatting>
  <conditionalFormatting sqref="CU5:CU10">
    <cfRule type="top10" dxfId="434" priority="396" percent="1" rank="10"/>
    <cfRule type="top10" dxfId="433" priority="395" percent="1" bottom="1" rank="10"/>
  </conditionalFormatting>
  <conditionalFormatting sqref="CU12:CU49">
    <cfRule type="top10" dxfId="432" priority="393" percent="1" bottom="1" rank="10"/>
    <cfRule type="top10" dxfId="431" priority="394" percent="1" rank="10"/>
  </conditionalFormatting>
  <conditionalFormatting sqref="CU52:CU272">
    <cfRule type="top10" dxfId="430" priority="1496" percent="1" rank="10"/>
    <cfRule type="top10" dxfId="429" priority="1495" percent="1" bottom="1" rank="10"/>
  </conditionalFormatting>
  <conditionalFormatting sqref="CU275:CU2471">
    <cfRule type="top10" dxfId="428" priority="1879" percent="1" bottom="1" rank="10"/>
    <cfRule type="top10" dxfId="427" priority="1880" percent="1" rank="10"/>
  </conditionalFormatting>
  <conditionalFormatting sqref="CV5:CV10">
    <cfRule type="top10" dxfId="426" priority="320" percent="1" rank="10"/>
    <cfRule type="top10" dxfId="425" priority="319" percent="1" bottom="1" rank="10"/>
  </conditionalFormatting>
  <conditionalFormatting sqref="CV12:CV13">
    <cfRule type="top10" dxfId="424" priority="324" percent="1" rank="10"/>
    <cfRule type="top10" dxfId="423" priority="323" percent="1" bottom="1" rank="10"/>
  </conditionalFormatting>
  <conditionalFormatting sqref="CV12:CV49">
    <cfRule type="top10" dxfId="422" priority="318" percent="1" rank="10"/>
    <cfRule type="top10" dxfId="421" priority="317" percent="1" bottom="1" rank="10"/>
  </conditionalFormatting>
  <conditionalFormatting sqref="CV52:CV272">
    <cfRule type="top10" dxfId="420" priority="1500" percent="1" rank="10"/>
    <cfRule type="top10" dxfId="419" priority="1499" percent="1" bottom="1" rank="10"/>
  </conditionalFormatting>
  <conditionalFormatting sqref="CV275:CV2471">
    <cfRule type="top10" dxfId="418" priority="1881" percent="1" bottom="1" rank="10"/>
    <cfRule type="top10" dxfId="417" priority="1882" percent="1" rank="10"/>
  </conditionalFormatting>
  <conditionalFormatting sqref="CW5:CW10">
    <cfRule type="top10" dxfId="416" priority="235" percent="1" bottom="1" rank="10"/>
    <cfRule type="top10" dxfId="415" priority="236" percent="1" rank="10"/>
  </conditionalFormatting>
  <conditionalFormatting sqref="CW12:CW13 CX12:CX49">
    <cfRule type="top10" dxfId="414" priority="237" percent="1" bottom="1" rank="10"/>
    <cfRule type="top10" dxfId="413" priority="238" percent="1" rank="10"/>
  </conditionalFormatting>
  <conditionalFormatting sqref="CW52:CW272">
    <cfRule type="top10" dxfId="412" priority="1504" percent="1" rank="10"/>
    <cfRule type="top10" dxfId="411" priority="1503" percent="1" bottom="1" rank="10"/>
  </conditionalFormatting>
  <conditionalFormatting sqref="CW275:CW2471">
    <cfRule type="top10" dxfId="410" priority="1884" percent="1" rank="10"/>
    <cfRule type="top10" dxfId="409" priority="1883" percent="1" bottom="1" rank="10"/>
  </conditionalFormatting>
  <conditionalFormatting sqref="CW12:CX49">
    <cfRule type="top10" dxfId="408" priority="233" percent="1" bottom="1" rank="10"/>
    <cfRule type="top10" dxfId="407" priority="234" percent="1" rank="10"/>
  </conditionalFormatting>
  <conditionalFormatting sqref="CX5:CX10">
    <cfRule type="top10" dxfId="406" priority="191" percent="1" bottom="1" rank="10"/>
    <cfRule type="top10" dxfId="405" priority="192" percent="1" rank="10"/>
  </conditionalFormatting>
  <conditionalFormatting sqref="CX52:CX272">
    <cfRule type="top10" dxfId="404" priority="190" percent="1" rank="10"/>
    <cfRule type="top10" dxfId="403" priority="189" percent="1" bottom="1" rank="10"/>
  </conditionalFormatting>
  <conditionalFormatting sqref="CX275:CX2471">
    <cfRule type="top10" dxfId="402" priority="1885" percent="1" bottom="1" rank="10"/>
    <cfRule type="top10" dxfId="401" priority="1886" percent="1" rank="10"/>
    <cfRule type="top10" dxfId="400" priority="1887" percent="1" bottom="1" rank="10"/>
    <cfRule type="top10" dxfId="399" priority="1888" percent="1" rank="10"/>
  </conditionalFormatting>
  <conditionalFormatting sqref="CX5:CY10">
    <cfRule type="top10" dxfId="398" priority="272" percent="1" rank="10"/>
    <cfRule type="top10" dxfId="397" priority="271" percent="1" bottom="1" rank="10"/>
  </conditionalFormatting>
  <conditionalFormatting sqref="CX12:CY49">
    <cfRule type="top10" dxfId="396" priority="269" percent="1" bottom="1" rank="10"/>
    <cfRule type="top10" dxfId="395" priority="270" percent="1" rank="10"/>
  </conditionalFormatting>
  <conditionalFormatting sqref="CY5:CY10">
    <cfRule type="top10" dxfId="394" priority="114" percent="1" rank="10"/>
    <cfRule type="top10" dxfId="393" priority="113" percent="1" bottom="1" rank="10"/>
  </conditionalFormatting>
  <conditionalFormatting sqref="CY12:CY49">
    <cfRule type="top10" dxfId="392" priority="118" percent="1" rank="10"/>
    <cfRule type="top10" dxfId="391" priority="117" percent="1" bottom="1" rank="10"/>
    <cfRule type="top10" dxfId="390" priority="116" percent="1" rank="10"/>
    <cfRule type="top10" dxfId="389" priority="115" percent="1" bottom="1" rank="10"/>
  </conditionalFormatting>
  <conditionalFormatting sqref="CY51:CY272">
    <cfRule type="top10" dxfId="388" priority="120" percent="1" rank="10"/>
    <cfRule type="top10" dxfId="387" priority="119" percent="1" bottom="1" rank="10"/>
  </conditionalFormatting>
  <conditionalFormatting sqref="CY52:CY272">
    <cfRule type="top10" dxfId="386" priority="112" percent="1" rank="10"/>
    <cfRule type="top10" dxfId="385" priority="111" percent="1" bottom="1" rank="10"/>
  </conditionalFormatting>
  <conditionalFormatting sqref="CY275:CY2471">
    <cfRule type="top10" dxfId="384" priority="121" percent="1" bottom="1" rank="10"/>
    <cfRule type="top10" dxfId="383" priority="122" percent="1" rank="10"/>
    <cfRule type="top10" dxfId="382" priority="123" percent="1" bottom="1" rank="10"/>
    <cfRule type="top10" dxfId="381" priority="124" percent="1" rank="10"/>
  </conditionalFormatting>
  <conditionalFormatting sqref="CZ5:CZ10">
    <cfRule type="top10" dxfId="380" priority="127" percent="1" bottom="1" rank="10"/>
    <cfRule type="top10" dxfId="379" priority="128" percent="1" rank="10"/>
  </conditionalFormatting>
  <conditionalFormatting sqref="CZ12:CZ49">
    <cfRule type="top10" dxfId="378" priority="125" percent="1" bottom="1" rank="10"/>
    <cfRule type="top10" dxfId="377" priority="126" percent="1" rank="10"/>
  </conditionalFormatting>
  <conditionalFormatting sqref="CZ51:CZ272">
    <cfRule type="top10" dxfId="376" priority="130" percent="1" rank="10"/>
    <cfRule type="top10" dxfId="375" priority="129" percent="1" bottom="1" rank="10"/>
  </conditionalFormatting>
  <conditionalFormatting sqref="CZ275:CZ2471">
    <cfRule type="top10" dxfId="374" priority="132" percent="1" rank="10"/>
    <cfRule type="top10" dxfId="373" priority="131" percent="1" bottom="1" rank="10"/>
  </conditionalFormatting>
  <conditionalFormatting sqref="DE5:DE10">
    <cfRule type="top10" dxfId="372" priority="654" percent="1" rank="10"/>
    <cfRule type="top10" dxfId="371" priority="653" percent="1" bottom="1" rank="10"/>
  </conditionalFormatting>
  <conditionalFormatting sqref="DE12:DE49">
    <cfRule type="top10" dxfId="370" priority="652" percent="1" rank="10"/>
    <cfRule type="top10" dxfId="369" priority="651" percent="1" bottom="1" rank="10"/>
  </conditionalFormatting>
  <conditionalFormatting sqref="DE51:DE272">
    <cfRule type="top10" dxfId="368" priority="1508" percent="1" rank="10"/>
    <cfRule type="top10" dxfId="367" priority="1507" percent="1" bottom="1" rank="10"/>
  </conditionalFormatting>
  <conditionalFormatting sqref="DE275:DE2471">
    <cfRule type="top10" dxfId="366" priority="1892" percent="1" rank="10"/>
    <cfRule type="top10" dxfId="365" priority="1891" percent="1" bottom="1" rank="10"/>
  </conditionalFormatting>
  <conditionalFormatting sqref="DI5:DI10">
    <cfRule type="top10" dxfId="364" priority="638" percent="1" rank="10"/>
    <cfRule type="top10" dxfId="363" priority="637" percent="1" bottom="1" rank="10"/>
  </conditionalFormatting>
  <conditionalFormatting sqref="DI12:DI49">
    <cfRule type="top10" dxfId="362" priority="635" percent="1" bottom="1" rank="10"/>
    <cfRule type="top10" dxfId="361" priority="636" percent="1" rank="10"/>
  </conditionalFormatting>
  <conditionalFormatting sqref="DI51:DI272">
    <cfRule type="top10" dxfId="360" priority="1509" percent="1" bottom="1" rank="10"/>
    <cfRule type="top10" dxfId="359" priority="1510" percent="1" rank="10"/>
  </conditionalFormatting>
  <conditionalFormatting sqref="DI275:DI2471">
    <cfRule type="top10" dxfId="358" priority="1894" percent="1" rank="10"/>
    <cfRule type="top10" dxfId="357" priority="1893" percent="1" bottom="1" rank="10"/>
  </conditionalFormatting>
  <conditionalFormatting sqref="DJ5:DJ10 DK5:DP5">
    <cfRule type="top10" dxfId="356" priority="537" percent="1" bottom="1" rank="10"/>
    <cfRule type="top10" dxfId="355" priority="538" percent="1" rank="10"/>
    <cfRule type="top10" dxfId="354" priority="593" percent="1" bottom="1" rank="10"/>
    <cfRule type="top10" dxfId="353" priority="594" percent="1" rank="10"/>
  </conditionalFormatting>
  <conditionalFormatting sqref="DJ275:DJ2471">
    <cfRule type="top10" dxfId="352" priority="1896" percent="1" rank="10"/>
    <cfRule type="top10" dxfId="351" priority="1895" percent="1" bottom="1" rank="10"/>
  </conditionalFormatting>
  <conditionalFormatting sqref="DJ51:DL272">
    <cfRule type="top10" dxfId="350" priority="1348" percent="1" rank="10"/>
    <cfRule type="top10" dxfId="349" priority="1347" percent="1" bottom="1" rank="10"/>
  </conditionalFormatting>
  <conditionalFormatting sqref="DJ5:DP5">
    <cfRule type="top10" dxfId="348" priority="540" percent="1" rank="10"/>
    <cfRule type="top10" dxfId="347" priority="539" percent="1" bottom="1" rank="10"/>
  </conditionalFormatting>
  <conditionalFormatting sqref="DK5:DK10">
    <cfRule type="top10" dxfId="346" priority="561" percent="1" bottom="1" rank="10"/>
    <cfRule type="top10" dxfId="345" priority="562" percent="1" rank="10"/>
  </conditionalFormatting>
  <conditionalFormatting sqref="DK12:DK49">
    <cfRule type="top10" dxfId="344" priority="560" percent="1" rank="10"/>
    <cfRule type="top10" dxfId="343" priority="559" percent="1" bottom="1" rank="10"/>
  </conditionalFormatting>
  <conditionalFormatting sqref="DK13 DJ12:DK12 DL12:DL13 DJ13:DJ49">
    <cfRule type="top10" dxfId="342" priority="591" percent="1" bottom="1" rank="10"/>
    <cfRule type="top10" dxfId="341" priority="592" percent="1" rank="10"/>
  </conditionalFormatting>
  <conditionalFormatting sqref="DK51:DK272">
    <cfRule type="top10" dxfId="340" priority="1512" percent="1" rank="10"/>
    <cfRule type="top10" dxfId="339" priority="1511" percent="1" bottom="1" rank="10"/>
  </conditionalFormatting>
  <conditionalFormatting sqref="DK275:DK2471">
    <cfRule type="top10" dxfId="338" priority="1897" percent="1" bottom="1" rank="10"/>
    <cfRule type="top10" dxfId="337" priority="1898" percent="1" rank="10"/>
  </conditionalFormatting>
  <conditionalFormatting sqref="DL5:DL10">
    <cfRule type="top10" dxfId="336" priority="387" percent="1" bottom="1" rank="10"/>
    <cfRule type="top10" dxfId="335" priority="388" percent="1" rank="10"/>
  </conditionalFormatting>
  <conditionalFormatting sqref="DL12:DL49">
    <cfRule type="top10" dxfId="334" priority="386" percent="1" rank="10"/>
    <cfRule type="top10" dxfId="333" priority="385" percent="1" bottom="1" rank="10"/>
  </conditionalFormatting>
  <conditionalFormatting sqref="DL51:DL272">
    <cfRule type="top10" dxfId="332" priority="1518" percent="1" rank="10"/>
    <cfRule type="top10" dxfId="331" priority="1517" percent="1" bottom="1" rank="10"/>
  </conditionalFormatting>
  <conditionalFormatting sqref="DL275:DL2471">
    <cfRule type="top10" dxfId="330" priority="1900" percent="1" rank="10"/>
    <cfRule type="top10" dxfId="329" priority="1899" percent="1" bottom="1" rank="10"/>
  </conditionalFormatting>
  <conditionalFormatting sqref="DM5:DM10">
    <cfRule type="top10" dxfId="328" priority="307" percent="1" bottom="1" rank="10"/>
    <cfRule type="top10" dxfId="327" priority="308" percent="1" rank="10"/>
  </conditionalFormatting>
  <conditionalFormatting sqref="DM12:DM13">
    <cfRule type="top10" dxfId="326" priority="312" percent="1" rank="10"/>
    <cfRule type="top10" dxfId="325" priority="311" percent="1" bottom="1" rank="10"/>
  </conditionalFormatting>
  <conditionalFormatting sqref="DM12:DM49">
    <cfRule type="top10" dxfId="324" priority="306" percent="1" rank="10"/>
    <cfRule type="top10" dxfId="323" priority="305" percent="1" bottom="1" rank="10"/>
  </conditionalFormatting>
  <conditionalFormatting sqref="DM51:DM272">
    <cfRule type="top10" dxfId="322" priority="1519" percent="1" bottom="1" rank="10"/>
    <cfRule type="top10" dxfId="321" priority="1521" percent="1" bottom="1" rank="10"/>
    <cfRule type="top10" dxfId="320" priority="1520" percent="1" rank="10"/>
    <cfRule type="top10" dxfId="319" priority="1522" percent="1" rank="10"/>
  </conditionalFormatting>
  <conditionalFormatting sqref="DM275:DM2471">
    <cfRule type="top10" dxfId="318" priority="1901" percent="1" bottom="1" rank="10"/>
    <cfRule type="top10" dxfId="317" priority="1902" percent="1" rank="10"/>
  </conditionalFormatting>
  <conditionalFormatting sqref="DN12:DN13">
    <cfRule type="top10" dxfId="316" priority="225" percent="1" bottom="1" rank="10"/>
    <cfRule type="top10" dxfId="315" priority="226" percent="1" rank="10"/>
  </conditionalFormatting>
  <conditionalFormatting sqref="DN12:DN49">
    <cfRule type="top10" dxfId="314" priority="222" percent="1" rank="10"/>
    <cfRule type="top10" dxfId="313" priority="221" percent="1" bottom="1" rank="10"/>
  </conditionalFormatting>
  <conditionalFormatting sqref="DN51:DN272">
    <cfRule type="top10" dxfId="312" priority="1526" percent="1" rank="10"/>
    <cfRule type="top10" dxfId="311" priority="1525" percent="1" bottom="1" rank="10"/>
  </conditionalFormatting>
  <conditionalFormatting sqref="DN275:DN2471">
    <cfRule type="top10" dxfId="310" priority="1903" percent="1" bottom="1" rank="10"/>
    <cfRule type="top10" dxfId="309" priority="1904" percent="1" rank="10"/>
  </conditionalFormatting>
  <conditionalFormatting sqref="DN5:DO10">
    <cfRule type="top10" dxfId="308" priority="224" percent="1" rank="10"/>
    <cfRule type="top10" dxfId="307" priority="223" percent="1" bottom="1" rank="10"/>
  </conditionalFormatting>
  <conditionalFormatting sqref="DN51:DO272">
    <cfRule type="top10" dxfId="306" priority="1524" percent="1" rank="10"/>
    <cfRule type="top10" dxfId="305" priority="1523" percent="1" bottom="1" rank="10"/>
  </conditionalFormatting>
  <conditionalFormatting sqref="DO12:DO13">
    <cfRule type="top10" dxfId="304" priority="174" percent="1" rank="10"/>
    <cfRule type="top10" dxfId="303" priority="173" percent="1" bottom="1" rank="10"/>
  </conditionalFormatting>
  <conditionalFormatting sqref="DO12:DO49">
    <cfRule type="top10" dxfId="302" priority="171" percent="1" bottom="1" rank="10"/>
    <cfRule type="top10" dxfId="301" priority="172" percent="1" rank="10"/>
  </conditionalFormatting>
  <conditionalFormatting sqref="DO51:DO272">
    <cfRule type="top10" dxfId="300" priority="176" percent="1" rank="10"/>
    <cfRule type="top10" dxfId="299" priority="175" percent="1" bottom="1" rank="10"/>
  </conditionalFormatting>
  <conditionalFormatting sqref="DO275:DO2471">
    <cfRule type="top10" dxfId="298" priority="1906" percent="1" rank="10"/>
    <cfRule type="top10" dxfId="297" priority="1905" percent="1" bottom="1" rank="10"/>
  </conditionalFormatting>
  <conditionalFormatting sqref="DP5:DP10">
    <cfRule type="top10" dxfId="296" priority="103" percent="1" bottom="1" rank="10"/>
    <cfRule type="top10" dxfId="295" priority="104" percent="1" rank="10"/>
  </conditionalFormatting>
  <conditionalFormatting sqref="DP5:DP2471">
    <cfRule type="top10" dxfId="294" priority="1908" percent="1" rank="10"/>
    <cfRule type="top10" dxfId="293" priority="1907" percent="1" bottom="1" rank="10"/>
  </conditionalFormatting>
  <conditionalFormatting sqref="DP12:DP13">
    <cfRule type="top10" dxfId="292" priority="99" percent="1" bottom="1" rank="10"/>
    <cfRule type="top10" dxfId="291" priority="100" percent="1" rank="10"/>
  </conditionalFormatting>
  <conditionalFormatting sqref="DP12:DP49">
    <cfRule type="top10" dxfId="290" priority="97" percent="1" bottom="1" rank="10"/>
    <cfRule type="top10" dxfId="289" priority="98" percent="1" rank="10"/>
  </conditionalFormatting>
  <conditionalFormatting sqref="DP51:DP272">
    <cfRule type="top10" dxfId="288" priority="101" percent="1" bottom="1" rank="10"/>
    <cfRule type="top10" dxfId="287" priority="102" percent="1" rank="10"/>
    <cfRule type="top10" dxfId="286" priority="105" percent="1" bottom="1" rank="10"/>
    <cfRule type="top10" dxfId="285" priority="106" percent="1" rank="10"/>
  </conditionalFormatting>
  <conditionalFormatting sqref="DP275:DP2471">
    <cfRule type="top10" dxfId="284" priority="107" percent="1" bottom="1" rank="10"/>
    <cfRule type="top10" dxfId="283" priority="108" percent="1" rank="10"/>
  </conditionalFormatting>
  <conditionalFormatting sqref="DQ5:DQ2471">
    <cfRule type="top10" dxfId="282" priority="110" percent="1" rank="10"/>
    <cfRule type="top10" dxfId="281" priority="109" percent="1" bottom="1" rank="10"/>
  </conditionalFormatting>
  <conditionalFormatting sqref="DV5:DV10">
    <cfRule type="top10" dxfId="280" priority="630" percent="1" rank="10"/>
    <cfRule type="top10" dxfId="279" priority="629" percent="1" bottom="1" rank="10"/>
  </conditionalFormatting>
  <conditionalFormatting sqref="DV12:DV49">
    <cfRule type="top10" dxfId="278" priority="627" percent="1" bottom="1" rank="10"/>
    <cfRule type="top10" dxfId="277" priority="628" percent="1" rank="10"/>
  </conditionalFormatting>
  <conditionalFormatting sqref="DV51:DV272">
    <cfRule type="top10" dxfId="276" priority="1529" percent="1" bottom="1" rank="10"/>
    <cfRule type="top10" dxfId="275" priority="1530" percent="1" rank="10"/>
  </conditionalFormatting>
  <conditionalFormatting sqref="DV275:DV2471">
    <cfRule type="top10" dxfId="274" priority="1910" percent="1" rank="10"/>
    <cfRule type="top10" dxfId="273" priority="1909" percent="1" bottom="1" rank="10"/>
  </conditionalFormatting>
  <conditionalFormatting sqref="DZ5:DZ10">
    <cfRule type="top10" dxfId="272" priority="622" percent="1" rank="10"/>
    <cfRule type="top10" dxfId="271" priority="621" percent="1" bottom="1" rank="10"/>
  </conditionalFormatting>
  <conditionalFormatting sqref="DZ12:DZ49">
    <cfRule type="top10" dxfId="270" priority="619" percent="1" bottom="1" rank="10"/>
    <cfRule type="top10" dxfId="269" priority="620" percent="1" rank="10"/>
  </conditionalFormatting>
  <conditionalFormatting sqref="DZ51:EF272">
    <cfRule type="top10" dxfId="268" priority="1532" percent="1" rank="10"/>
    <cfRule type="top10" dxfId="267" priority="1531" percent="1" bottom="1" rank="10"/>
  </conditionalFormatting>
  <conditionalFormatting sqref="DZ275:EF2471">
    <cfRule type="top10" dxfId="266" priority="1911" percent="1" bottom="1" rank="10"/>
    <cfRule type="top10" dxfId="265" priority="1912" percent="1" rank="10"/>
  </conditionalFormatting>
  <conditionalFormatting sqref="EA12:EA49">
    <cfRule type="top10" dxfId="264" priority="533" percent="1" bottom="1" rank="10"/>
    <cfRule type="top10" dxfId="263" priority="534" percent="1" rank="10"/>
  </conditionalFormatting>
  <conditionalFormatting sqref="EA15:EA49">
    <cfRule type="top10" dxfId="262" priority="583" percent="1" bottom="1" rank="10"/>
    <cfRule type="top10" dxfId="261" priority="584" percent="1" rank="10"/>
  </conditionalFormatting>
  <conditionalFormatting sqref="EA51:EA272">
    <cfRule type="top10" dxfId="260" priority="1535" percent="1" bottom="1" rank="10"/>
    <cfRule type="top10" dxfId="259" priority="1536" percent="1" rank="10"/>
    <cfRule type="top10" dxfId="258" priority="1534" percent="1" rank="10"/>
    <cfRule type="top10" dxfId="257" priority="1533" percent="1" bottom="1" rank="10"/>
  </conditionalFormatting>
  <conditionalFormatting sqref="EA275:EA2471">
    <cfRule type="top10" dxfId="256" priority="1914" percent="1" rank="10"/>
    <cfRule type="top10" dxfId="255" priority="1913" percent="1" bottom="1" rank="10"/>
  </conditionalFormatting>
  <conditionalFormatting sqref="EA5:EB10">
    <cfRule type="top10" dxfId="254" priority="535" percent="1" bottom="1" rank="10"/>
    <cfRule type="top10" dxfId="253" priority="536" percent="1" rank="10"/>
  </conditionalFormatting>
  <conditionalFormatting sqref="EB5:EB10">
    <cfRule type="top10" dxfId="252" priority="554" percent="1" rank="10"/>
    <cfRule type="top10" dxfId="251" priority="553" percent="1" bottom="1" rank="10"/>
  </conditionalFormatting>
  <conditionalFormatting sqref="EB12:EB49">
    <cfRule type="top10" dxfId="250" priority="552" percent="1" rank="10"/>
    <cfRule type="top10" dxfId="249" priority="551" percent="1" bottom="1" rank="10"/>
    <cfRule type="top10" dxfId="248" priority="489" percent="1" bottom="1" rank="10"/>
    <cfRule type="top10" dxfId="247" priority="490" percent="1" rank="10"/>
  </conditionalFormatting>
  <conditionalFormatting sqref="EB51:EB272">
    <cfRule type="top10" dxfId="246" priority="1537" percent="1" bottom="1" rank="10"/>
    <cfRule type="top10" dxfId="245" priority="1539" percent="1" bottom="1" rank="10"/>
    <cfRule type="top10" dxfId="244" priority="1540" percent="1" rank="10"/>
    <cfRule type="top10" dxfId="243" priority="1538" percent="1" rank="10"/>
    <cfRule type="top10" dxfId="242" priority="1542" percent="1" rank="10"/>
    <cfRule type="top10" dxfId="241" priority="1541" percent="1" bottom="1" rank="10"/>
  </conditionalFormatting>
  <conditionalFormatting sqref="EB275:EB2471">
    <cfRule type="top10" dxfId="240" priority="1915" percent="1" bottom="1" rank="10"/>
    <cfRule type="top10" dxfId="239" priority="1916" percent="1" rank="10"/>
  </conditionalFormatting>
  <conditionalFormatting sqref="EC5:EC10">
    <cfRule type="top10" dxfId="238" priority="376" percent="1" rank="10"/>
    <cfRule type="top10" dxfId="237" priority="380" percent="1" rank="10"/>
    <cfRule type="top10" dxfId="236" priority="379" percent="1" bottom="1" rank="10"/>
    <cfRule type="top10" dxfId="235" priority="375" percent="1" bottom="1" rank="10"/>
  </conditionalFormatting>
  <conditionalFormatting sqref="EC12:EC49">
    <cfRule type="top10" dxfId="234" priority="373" percent="1" bottom="1" rank="10"/>
    <cfRule type="top10" dxfId="233" priority="374" percent="1" rank="10"/>
    <cfRule type="top10" dxfId="232" priority="377" percent="1" bottom="1" rank="10"/>
    <cfRule type="top10" dxfId="231" priority="378" percent="1" rank="10"/>
  </conditionalFormatting>
  <conditionalFormatting sqref="EC51:EC272">
    <cfRule type="top10" dxfId="230" priority="1547" percent="1" bottom="1" rank="10"/>
    <cfRule type="top10" dxfId="229" priority="1546" percent="1" rank="10"/>
    <cfRule type="top10" dxfId="228" priority="1545" percent="1" bottom="1" rank="10"/>
    <cfRule type="top10" dxfId="227" priority="1548" percent="1" rank="10"/>
    <cfRule type="top10" dxfId="226" priority="1544" percent="1" rank="10"/>
    <cfRule type="top10" dxfId="225" priority="1543" percent="1" bottom="1" rank="10"/>
  </conditionalFormatting>
  <conditionalFormatting sqref="EC275:EC2471">
    <cfRule type="top10" dxfId="224" priority="1918" percent="1" rank="10"/>
    <cfRule type="top10" dxfId="223" priority="1917" percent="1" bottom="1" rank="10"/>
  </conditionalFormatting>
  <conditionalFormatting sqref="ED5:ED10">
    <cfRule type="top10" dxfId="222" priority="296" percent="1" rank="10"/>
    <cfRule type="top10" dxfId="221" priority="295" percent="1" bottom="1" rank="10"/>
    <cfRule type="top10" dxfId="220" priority="299" percent="1" bottom="1" rank="10"/>
    <cfRule type="top10" dxfId="219" priority="300" percent="1" rank="10"/>
  </conditionalFormatting>
  <conditionalFormatting sqref="ED12:ED49">
    <cfRule type="top10" dxfId="218" priority="293" percent="1" bottom="1" rank="10"/>
    <cfRule type="top10" dxfId="217" priority="297" percent="1" bottom="1" rank="10"/>
    <cfRule type="top10" dxfId="216" priority="294" percent="1" rank="10"/>
    <cfRule type="top10" dxfId="215" priority="298" percent="1" rank="10"/>
  </conditionalFormatting>
  <conditionalFormatting sqref="ED51:ED272">
    <cfRule type="top10" dxfId="214" priority="1550" percent="1" rank="10"/>
    <cfRule type="top10" dxfId="213" priority="1549" percent="1" bottom="1" rank="10"/>
    <cfRule type="top10" dxfId="212" priority="1551" percent="1" bottom="1" rank="10"/>
    <cfRule type="top10" dxfId="211" priority="1552" percent="1" rank="10"/>
    <cfRule type="top10" dxfId="210" priority="1553" percent="1" bottom="1" rank="10"/>
    <cfRule type="top10" dxfId="209" priority="1554" percent="1" rank="10"/>
  </conditionalFormatting>
  <conditionalFormatting sqref="ED275:ED2471">
    <cfRule type="top10" dxfId="208" priority="1920" percent="1" rank="10"/>
    <cfRule type="top10" dxfId="207" priority="1919" percent="1" bottom="1" rank="10"/>
  </conditionalFormatting>
  <conditionalFormatting sqref="EE5:EE10">
    <cfRule type="top10" dxfId="206" priority="216" percent="1" rank="10"/>
    <cfRule type="top10" dxfId="205" priority="211" percent="1" bottom="1" rank="10"/>
    <cfRule type="top10" dxfId="204" priority="212" percent="1" rank="10"/>
    <cfRule type="top10" dxfId="203" priority="215" percent="1" bottom="1" rank="10"/>
  </conditionalFormatting>
  <conditionalFormatting sqref="EE12:EE49">
    <cfRule type="top10" dxfId="202" priority="209" percent="1" bottom="1" rank="10"/>
    <cfRule type="top10" dxfId="201" priority="210" percent="1" rank="10"/>
    <cfRule type="top10" dxfId="200" priority="213" percent="1" bottom="1" rank="10"/>
    <cfRule type="top10" dxfId="199" priority="214" percent="1" rank="10"/>
  </conditionalFormatting>
  <conditionalFormatting sqref="EE51:EE272">
    <cfRule type="top10" dxfId="198" priority="1560" percent="1" rank="10"/>
    <cfRule type="top10" dxfId="197" priority="1559" percent="1" bottom="1" rank="10"/>
  </conditionalFormatting>
  <conditionalFormatting sqref="EE275:EE2471">
    <cfRule type="top10" dxfId="196" priority="1922" percent="1" rank="10"/>
    <cfRule type="top10" dxfId="195" priority="1921" percent="1" bottom="1" rank="10"/>
  </conditionalFormatting>
  <conditionalFormatting sqref="EE51:EF272">
    <cfRule type="top10" dxfId="194" priority="1556" percent="1" rank="10"/>
    <cfRule type="top10" dxfId="193" priority="1558" percent="1" rank="10"/>
    <cfRule type="top10" dxfId="192" priority="1555" percent="1" bottom="1" rank="10"/>
    <cfRule type="top10" dxfId="191" priority="1557" percent="1" bottom="1" rank="10"/>
  </conditionalFormatting>
  <conditionalFormatting sqref="EF5:EF10">
    <cfRule type="top10" dxfId="190" priority="158" percent="1" rank="10"/>
    <cfRule type="top10" dxfId="189" priority="157" percent="1" bottom="1" rank="10"/>
    <cfRule type="top10" dxfId="188" priority="154" percent="1" rank="10"/>
    <cfRule type="top10" dxfId="187" priority="153" percent="1" bottom="1" rank="10"/>
  </conditionalFormatting>
  <conditionalFormatting sqref="EF12:EF49">
    <cfRule type="top10" dxfId="186" priority="151" percent="1" bottom="1" rank="10"/>
    <cfRule type="top10" dxfId="185" priority="155" percent="1" bottom="1" rank="10"/>
    <cfRule type="top10" dxfId="184" priority="156" percent="1" rank="10"/>
    <cfRule type="top10" dxfId="183" priority="152" percent="1" rank="10"/>
  </conditionalFormatting>
  <conditionalFormatting sqref="EF51:EF272">
    <cfRule type="top10" dxfId="182" priority="159" percent="1" bottom="1" rank="10"/>
    <cfRule type="top10" dxfId="181" priority="160" percent="1" rank="10"/>
  </conditionalFormatting>
  <conditionalFormatting sqref="EF275:EF2471">
    <cfRule type="top10" dxfId="180" priority="1923" percent="1" bottom="1" rank="10"/>
    <cfRule type="top10" dxfId="179" priority="1924" percent="1" rank="10"/>
  </conditionalFormatting>
  <conditionalFormatting sqref="EG5:EG10">
    <cfRule type="top10" dxfId="178" priority="165" percent="1" bottom="1" rank="10"/>
    <cfRule type="top10" dxfId="177" priority="22" percent="1" rank="10"/>
    <cfRule type="top10" dxfId="176" priority="166" percent="1" rank="10"/>
    <cfRule type="top10" dxfId="175" priority="25" percent="1" bottom="1" rank="10"/>
    <cfRule type="top10" dxfId="174" priority="21" percent="1" bottom="1" rank="10"/>
    <cfRule type="top10" dxfId="173" priority="26" percent="1" rank="10"/>
  </conditionalFormatting>
  <conditionalFormatting sqref="EG12:EG49">
    <cfRule type="top10" dxfId="172" priority="24" percent="1" rank="10"/>
    <cfRule type="top10" dxfId="171" priority="163" percent="1" bottom="1" rank="10"/>
    <cfRule type="top10" dxfId="170" priority="19" percent="1" bottom="1" rank="10"/>
    <cfRule type="top10" dxfId="169" priority="20" percent="1" rank="10"/>
    <cfRule type="top10" dxfId="168" priority="23" percent="1" bottom="1" rank="10"/>
    <cfRule type="top10" dxfId="167" priority="164" percent="1" rank="10"/>
  </conditionalFormatting>
  <conditionalFormatting sqref="EG51:EG272">
    <cfRule type="top10" dxfId="166" priority="27" percent="1" bottom="1" rank="10"/>
    <cfRule type="top10" dxfId="165" priority="28" percent="1" rank="10"/>
    <cfRule type="top10" dxfId="164" priority="35" percent="1" bottom="1" rank="10"/>
    <cfRule type="top10" dxfId="163" priority="36" percent="1" rank="10"/>
    <cfRule type="top10" dxfId="162" priority="167" percent="1" bottom="1" rank="10"/>
    <cfRule type="top10" dxfId="161" priority="37" percent="1" bottom="1" rank="10"/>
    <cfRule type="top10" dxfId="160" priority="168" percent="1" rank="10"/>
    <cfRule type="top10" dxfId="159" priority="39" percent="1" bottom="1" rank="10"/>
    <cfRule type="top10" dxfId="158" priority="38" percent="1" rank="10"/>
    <cfRule type="top10" dxfId="157" priority="40" percent="1" rank="10"/>
  </conditionalFormatting>
  <conditionalFormatting sqref="EG275:EG2471">
    <cfRule type="top10" dxfId="156" priority="43" percent="1" bottom="1" rank="10"/>
    <cfRule type="top10" dxfId="155" priority="1925" percent="1" bottom="1" rank="10"/>
    <cfRule type="top10" dxfId="154" priority="1926" percent="1" rank="10"/>
    <cfRule type="top10" dxfId="153" priority="44" percent="1" rank="10"/>
    <cfRule type="top10" dxfId="152" priority="42" percent="1" rank="10"/>
    <cfRule type="top10" dxfId="151" priority="41" percent="1" bottom="1" rank="10"/>
  </conditionalFormatting>
  <conditionalFormatting sqref="EH5:EH10">
    <cfRule type="top10" dxfId="150" priority="72" percent="1" rank="10"/>
    <cfRule type="top10" dxfId="149" priority="71" percent="1" bottom="1" rank="10"/>
    <cfRule type="top10" dxfId="148" priority="32" percent="1" rank="10"/>
    <cfRule type="top10" dxfId="147" priority="31" percent="1" bottom="1" rank="10"/>
    <cfRule type="top10" dxfId="146" priority="76" percent="1" rank="10"/>
    <cfRule type="top10" dxfId="145" priority="75" percent="1" bottom="1" rank="10"/>
  </conditionalFormatting>
  <conditionalFormatting sqref="EH12:EH49">
    <cfRule type="top10" dxfId="144" priority="74" percent="1" rank="10"/>
    <cfRule type="top10" dxfId="143" priority="73" percent="1" bottom="1" rank="10"/>
    <cfRule type="top10" dxfId="142" priority="69" percent="1" bottom="1" rank="10"/>
    <cfRule type="top10" dxfId="141" priority="70" percent="1" rank="10"/>
    <cfRule type="top10" dxfId="140" priority="30" percent="1" rank="10"/>
    <cfRule type="top10" dxfId="139" priority="29" percent="1" bottom="1" rank="10"/>
  </conditionalFormatting>
  <conditionalFormatting sqref="EH51:EH272">
    <cfRule type="top10" dxfId="138" priority="78" percent="1" rank="10"/>
    <cfRule type="top10" dxfId="137" priority="85" percent="1" bottom="1" rank="10"/>
    <cfRule type="top10" dxfId="136" priority="86" percent="1" rank="10"/>
    <cfRule type="top10" dxfId="135" priority="90" percent="1" rank="10"/>
    <cfRule type="top10" dxfId="134" priority="88" percent="1" rank="10"/>
    <cfRule type="top10" dxfId="133" priority="87" percent="1" bottom="1" rank="10"/>
    <cfRule type="top10" dxfId="132" priority="89" percent="1" bottom="1" rank="10"/>
    <cfRule type="top10" dxfId="131" priority="77" percent="1" bottom="1" rank="10"/>
    <cfRule type="top10" dxfId="130" priority="34" percent="1" rank="10"/>
    <cfRule type="top10" dxfId="129" priority="33" percent="1" bottom="1" rank="10"/>
  </conditionalFormatting>
  <conditionalFormatting sqref="EH275:EH2471">
    <cfRule type="top10" dxfId="128" priority="46" percent="1" rank="10"/>
    <cfRule type="top10" dxfId="127" priority="91" percent="1" bottom="1" rank="10"/>
    <cfRule type="top10" dxfId="126" priority="92" percent="1" rank="10"/>
    <cfRule type="top10" dxfId="125" priority="93" percent="1" bottom="1" rank="10"/>
    <cfRule type="top10" dxfId="124" priority="94" percent="1" rank="10"/>
    <cfRule type="top10" dxfId="123" priority="45" percent="1" bottom="1" rank="10"/>
  </conditionalFormatting>
  <conditionalFormatting sqref="EI5:EI10">
    <cfRule type="top10" dxfId="122" priority="82" percent="1" rank="10"/>
    <cfRule type="top10" dxfId="121" priority="81" percent="1" bottom="1" rank="10"/>
  </conditionalFormatting>
  <conditionalFormatting sqref="EI12:EI49">
    <cfRule type="top10" dxfId="120" priority="80" percent="1" rank="10"/>
    <cfRule type="top10" dxfId="119" priority="79" percent="1" bottom="1" rank="10"/>
  </conditionalFormatting>
  <conditionalFormatting sqref="EI51:EI272">
    <cfRule type="top10" dxfId="118" priority="84" percent="1" rank="10"/>
    <cfRule type="top10" dxfId="117" priority="83" percent="1" bottom="1" rank="10"/>
  </conditionalFormatting>
  <conditionalFormatting sqref="EI275:EI2471">
    <cfRule type="top10" dxfId="116" priority="96" percent="1" rank="10"/>
    <cfRule type="top10" dxfId="115" priority="95" percent="1" bottom="1" rank="10"/>
  </conditionalFormatting>
  <conditionalFormatting sqref="EM5:EM10">
    <cfRule type="top10" dxfId="114" priority="614" percent="1" rank="10"/>
    <cfRule type="top10" dxfId="113" priority="613" percent="1" bottom="1" rank="10"/>
  </conditionalFormatting>
  <conditionalFormatting sqref="EM12:EM49">
    <cfRule type="top10" dxfId="112" priority="611" percent="1" bottom="1" rank="10"/>
    <cfRule type="top10" dxfId="111" priority="612" percent="1" rank="10"/>
  </conditionalFormatting>
  <conditionalFormatting sqref="EM51:EM272">
    <cfRule type="top10" dxfId="110" priority="1564" percent="1" rank="10"/>
    <cfRule type="top10" dxfId="109" priority="1563" percent="1" bottom="1" rank="10"/>
  </conditionalFormatting>
  <conditionalFormatting sqref="EM275:EM2471">
    <cfRule type="top10" dxfId="108" priority="1927" percent="1" bottom="1" rank="10"/>
    <cfRule type="top10" dxfId="107" priority="1928" percent="1" rank="10"/>
  </conditionalFormatting>
  <conditionalFormatting sqref="EQ5:EQ10">
    <cfRule type="top10" dxfId="106" priority="677" percent="1" bottom="1" rank="10"/>
    <cfRule type="top10" dxfId="105" priority="678" percent="1" rank="10"/>
  </conditionalFormatting>
  <conditionalFormatting sqref="EQ12:EQ49">
    <cfRule type="top10" dxfId="104" priority="675" percent="1" bottom="1" rank="10"/>
    <cfRule type="top10" dxfId="103" priority="676" percent="1" rank="10"/>
  </conditionalFormatting>
  <conditionalFormatting sqref="EQ51:EQ272">
    <cfRule type="top10" dxfId="102" priority="1565" percent="1" bottom="1" rank="10"/>
    <cfRule type="top10" dxfId="101" priority="1566" percent="1" rank="10"/>
  </conditionalFormatting>
  <conditionalFormatting sqref="EQ275:EW2471">
    <cfRule type="top10" dxfId="100" priority="1930" percent="1" rank="10"/>
    <cfRule type="top10" dxfId="99" priority="1929" percent="1" bottom="1" rank="10"/>
  </conditionalFormatting>
  <conditionalFormatting sqref="ER5:ER10 ES5:EX5">
    <cfRule type="top10" dxfId="98" priority="578" percent="1" rank="10"/>
    <cfRule type="top10" dxfId="97" priority="530" percent="1" rank="10"/>
    <cfRule type="top10" dxfId="96" priority="529" percent="1" bottom="1" rank="10"/>
    <cfRule type="top10" dxfId="95" priority="577" percent="1" bottom="1" rank="10"/>
  </conditionalFormatting>
  <conditionalFormatting sqref="ER51:ER272">
    <cfRule type="top10" dxfId="94" priority="1412" percent="1" rank="10"/>
    <cfRule type="top10" dxfId="93" priority="1411" percent="1" bottom="1" rank="10"/>
  </conditionalFormatting>
  <conditionalFormatting sqref="ES5:ES10">
    <cfRule type="top10" dxfId="92" priority="545" percent="1" bottom="1" rank="10"/>
    <cfRule type="top10" dxfId="91" priority="546" percent="1" rank="10"/>
  </conditionalFormatting>
  <conditionalFormatting sqref="ES12:ES49">
    <cfRule type="top10" dxfId="90" priority="543" percent="1" bottom="1" rank="10"/>
    <cfRule type="top10" dxfId="89" priority="544" percent="1" rank="10"/>
  </conditionalFormatting>
  <conditionalFormatting sqref="ES13 ER12:ES12 ET12:ET13 ER13:ER49">
    <cfRule type="top10" dxfId="88" priority="528" percent="1" rank="10"/>
    <cfRule type="top10" dxfId="87" priority="527" percent="1" bottom="1" rank="10"/>
  </conditionalFormatting>
  <conditionalFormatting sqref="ES51:ES272">
    <cfRule type="top10" dxfId="86" priority="1568" percent="1" rank="10"/>
    <cfRule type="top10" dxfId="85" priority="1567" percent="1" bottom="1" rank="10"/>
  </conditionalFormatting>
  <conditionalFormatting sqref="ET5:ET10">
    <cfRule type="top10" dxfId="84" priority="363" percent="1" bottom="1" rank="10"/>
    <cfRule type="top10" dxfId="83" priority="364" percent="1" rank="10"/>
  </conditionalFormatting>
  <conditionalFormatting sqref="ET12:ET49">
    <cfRule type="top10" dxfId="82" priority="361" percent="1" bottom="1" rank="10"/>
    <cfRule type="top10" dxfId="81" priority="362" percent="1" rank="10"/>
  </conditionalFormatting>
  <conditionalFormatting sqref="ET51:ET272">
    <cfRule type="top10" dxfId="80" priority="1574" percent="1" rank="10"/>
    <cfRule type="top10" dxfId="79" priority="1573" percent="1" bottom="1" rank="10"/>
  </conditionalFormatting>
  <conditionalFormatting sqref="EU5:EU10">
    <cfRule type="top10" dxfId="78" priority="279" percent="1" bottom="1" rank="10"/>
    <cfRule type="top10" dxfId="77" priority="280" percent="1" rank="10"/>
  </conditionalFormatting>
  <conditionalFormatting sqref="EU12:EU13">
    <cfRule type="top10" dxfId="76" priority="284" percent="1" rank="10"/>
    <cfRule type="top10" dxfId="75" priority="283" percent="1" bottom="1" rank="10"/>
  </conditionalFormatting>
  <conditionalFormatting sqref="EU12:EU49">
    <cfRule type="top10" dxfId="74" priority="277" percent="1" bottom="1" rank="10"/>
    <cfRule type="top10" dxfId="73" priority="278" percent="1" rank="10"/>
  </conditionalFormatting>
  <conditionalFormatting sqref="EU51:EU272">
    <cfRule type="top10" dxfId="72" priority="1575" percent="1" bottom="1" rank="10"/>
    <cfRule type="top10" dxfId="71" priority="1578" percent="1" rank="10"/>
  </conditionalFormatting>
  <conditionalFormatting sqref="EV5:EV10">
    <cfRule type="top10" dxfId="70" priority="196" percent="1" rank="10"/>
    <cfRule type="top10" dxfId="69" priority="195" percent="1" bottom="1" rank="10"/>
  </conditionalFormatting>
  <conditionalFormatting sqref="EV12:EV13">
    <cfRule type="top10" dxfId="68" priority="198" percent="1" rank="10"/>
    <cfRule type="top10" dxfId="67" priority="197" percent="1" bottom="1" rank="10"/>
  </conditionalFormatting>
  <conditionalFormatting sqref="EV12:EV49">
    <cfRule type="top10" dxfId="66" priority="194" percent="1" rank="10"/>
    <cfRule type="top10" dxfId="65" priority="193" percent="1" bottom="1" rank="10"/>
  </conditionalFormatting>
  <conditionalFormatting sqref="EV51:EV272">
    <cfRule type="top10" dxfId="64" priority="1582" percent="1" rank="10"/>
  </conditionalFormatting>
  <conditionalFormatting sqref="EW5:EW10">
    <cfRule type="top10" dxfId="63" priority="136" percent="1" rank="10"/>
    <cfRule type="top10" dxfId="62" priority="135" percent="1" bottom="1" rank="10"/>
  </conditionalFormatting>
  <conditionalFormatting sqref="EW12:EW13">
    <cfRule type="top10" dxfId="61" priority="138" percent="1" rank="10"/>
    <cfRule type="top10" dxfId="60" priority="137" percent="1" bottom="1" rank="10"/>
  </conditionalFormatting>
  <conditionalFormatting sqref="EW12:EW49">
    <cfRule type="top10" dxfId="59" priority="133" percent="1" bottom="1" rank="10"/>
    <cfRule type="top10" dxfId="58" priority="134" percent="1" rank="10"/>
  </conditionalFormatting>
  <conditionalFormatting sqref="EW51:EW272">
    <cfRule type="top10" dxfId="57" priority="140" percent="1" rank="10"/>
    <cfRule type="top10" dxfId="56" priority="139" percent="1" bottom="1" rank="10"/>
  </conditionalFormatting>
  <conditionalFormatting sqref="EX5:EX10">
    <cfRule type="top10" dxfId="55" priority="4" percent="1" rank="10"/>
    <cfRule type="top10" dxfId="54" priority="145" percent="1" bottom="1" rank="10"/>
    <cfRule type="top10" dxfId="53" priority="3" percent="1" bottom="1" rank="10"/>
    <cfRule type="top10" dxfId="52" priority="146" percent="1" rank="10"/>
  </conditionalFormatting>
  <conditionalFormatting sqref="EX12:EX13">
    <cfRule type="top10" dxfId="51" priority="5" percent="1" bottom="1" rank="10"/>
    <cfRule type="top10" dxfId="50" priority="6" percent="1" rank="10"/>
  </conditionalFormatting>
  <conditionalFormatting sqref="EX12:EX49">
    <cfRule type="top10" dxfId="49" priority="144" percent="1" rank="10"/>
    <cfRule type="top10" dxfId="48" priority="143" percent="1" bottom="1" rank="10"/>
    <cfRule type="top10" dxfId="47" priority="1" percent="1" bottom="1" rank="10"/>
    <cfRule type="top10" dxfId="46" priority="2" percent="1" rank="10"/>
  </conditionalFormatting>
  <conditionalFormatting sqref="EX51:EX272">
    <cfRule type="top10" dxfId="45" priority="147" percent="1" bottom="1" rank="10"/>
    <cfRule type="top10" dxfId="44" priority="7" percent="1" bottom="1" rank="10"/>
    <cfRule type="top10" dxfId="43" priority="8" percent="1" rank="10"/>
    <cfRule type="top10" dxfId="42" priority="148" percent="1" rank="10"/>
  </conditionalFormatting>
  <conditionalFormatting sqref="EX275:EX2471">
    <cfRule type="top10" dxfId="41" priority="16" percent="1" rank="10"/>
    <cfRule type="top10" dxfId="40" priority="15" percent="1" bottom="1" rank="10"/>
    <cfRule type="top10" dxfId="39" priority="1932" percent="1" rank="10"/>
    <cfRule type="top10" dxfId="38" priority="1931" percent="1" bottom="1" rank="10"/>
  </conditionalFormatting>
  <conditionalFormatting sqref="EY5">
    <cfRule type="top10" dxfId="37" priority="63" percent="1" bottom="1" rank="10"/>
    <cfRule type="top10" dxfId="36" priority="62" percent="1" rank="10"/>
    <cfRule type="top10" dxfId="35" priority="61" percent="1" bottom="1" rank="10"/>
    <cfRule type="top10" dxfId="34" priority="64" percent="1" rank="10"/>
  </conditionalFormatting>
  <conditionalFormatting sqref="EY5:EY10">
    <cfRule type="top10" dxfId="33" priority="49" percent="1" bottom="1" rank="10"/>
    <cfRule type="top10" dxfId="32" priority="50" percent="1" rank="10"/>
    <cfRule type="top10" dxfId="31" priority="12" percent="1" rank="10"/>
    <cfRule type="top10" dxfId="30" priority="11" percent="1" bottom="1" rank="10"/>
  </conditionalFormatting>
  <conditionalFormatting sqref="EY12:EY13">
    <cfRule type="top10" dxfId="29" priority="51" percent="1" bottom="1" rank="10"/>
    <cfRule type="top10" dxfId="28" priority="52" percent="1" rank="10"/>
  </conditionalFormatting>
  <conditionalFormatting sqref="EY12:EY49">
    <cfRule type="top10" dxfId="27" priority="48" percent="1" rank="10"/>
    <cfRule type="top10" dxfId="26" priority="9" percent="1" bottom="1" rank="10"/>
    <cfRule type="top10" dxfId="25" priority="10" percent="1" rank="10"/>
    <cfRule type="top10" dxfId="24" priority="47" percent="1" bottom="1" rank="10"/>
  </conditionalFormatting>
  <conditionalFormatting sqref="EY51:EY272">
    <cfRule type="top10" dxfId="23" priority="53" percent="1" bottom="1" rank="10"/>
    <cfRule type="top10" dxfId="22" priority="13" percent="1" bottom="1" rank="10"/>
    <cfRule type="top10" dxfId="21" priority="14" percent="1" rank="10"/>
    <cfRule type="top10" dxfId="20" priority="54" percent="1" rank="10"/>
  </conditionalFormatting>
  <conditionalFormatting sqref="EY275:EY2471">
    <cfRule type="top10" dxfId="19" priority="65" percent="1" bottom="1" rank="10"/>
    <cfRule type="top10" dxfId="18" priority="17" percent="1" bottom="1" rank="10"/>
    <cfRule type="top10" dxfId="17" priority="18" percent="1" rank="10"/>
    <cfRule type="top10" dxfId="16" priority="66" percent="1" rank="10"/>
  </conditionalFormatting>
  <conditionalFormatting sqref="EZ5:EZ10">
    <cfRule type="top10" dxfId="15" priority="57" percent="1" bottom="1" rank="10"/>
    <cfRule type="top10" dxfId="14" priority="58" percent="1" rank="10"/>
  </conditionalFormatting>
  <conditionalFormatting sqref="EZ12:EZ49">
    <cfRule type="top10" dxfId="13" priority="56" percent="1" rank="10"/>
    <cfRule type="top10" dxfId="12" priority="55" percent="1" bottom="1" rank="10"/>
  </conditionalFormatting>
  <conditionalFormatting sqref="EZ51:EZ272">
    <cfRule type="top10" dxfId="11" priority="60" percent="1" rank="10"/>
    <cfRule type="top10" dxfId="10" priority="59" percent="1" bottom="1" rank="10"/>
  </conditionalFormatting>
  <conditionalFormatting sqref="EZ275:EZ2471">
    <cfRule type="top10" dxfId="9" priority="68" percent="1" rank="10"/>
    <cfRule type="top10" dxfId="8" priority="67" percent="1" bottom="1" rank="10"/>
  </conditionalFormatting>
  <conditionalFormatting sqref="FD5:FD10">
    <cfRule type="top10" dxfId="7" priority="670" percent="1" rank="10"/>
    <cfRule type="top10" dxfId="6" priority="669" percent="1" bottom="1" rank="10"/>
  </conditionalFormatting>
  <conditionalFormatting sqref="FD12:FD49">
    <cfRule type="top10" dxfId="5" priority="668" percent="1" rank="10"/>
    <cfRule type="top10" dxfId="4" priority="667" percent="1" bottom="1" rank="10"/>
  </conditionalFormatting>
  <conditionalFormatting sqref="FD51:FD272">
    <cfRule type="top10" dxfId="3" priority="1586" percent="1" rank="10"/>
    <cfRule type="top10" dxfId="2" priority="1585" percent="1" bottom="1" rank="10"/>
  </conditionalFormatting>
  <conditionalFormatting sqref="FD275:FD2471">
    <cfRule type="top10" dxfId="1" priority="1933" percent="1" bottom="1" rank="10"/>
    <cfRule type="top10" dxfId="0" priority="1934" percent="1" rank="10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Scorecard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Seng</dc:creator>
  <dc:description/>
  <cp:lastModifiedBy>Grace Seng</cp:lastModifiedBy>
  <dcterms:created xsi:type="dcterms:W3CDTF">2024-02-01T22:20:07Z</dcterms:created>
  <dcterms:modified xsi:type="dcterms:W3CDTF">2024-09-18T00:49:45Z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